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hp\Downloads\Data Science Innomatics\DS written notes\Excel\"/>
    </mc:Choice>
  </mc:AlternateContent>
  <xr:revisionPtr revIDLastSave="0" documentId="13_ncr:1_{71E05EB9-6331-4D03-A0D9-D7617DF2B3F9}" xr6:coauthVersionLast="47" xr6:coauthVersionMax="47" xr10:uidLastSave="{00000000-0000-0000-0000-000000000000}"/>
  <bookViews>
    <workbookView xWindow="-108" yWindow="-108" windowWidth="23256" windowHeight="12576" firstSheet="3" activeTab="10" xr2:uid="{21406EDF-2590-4B7A-B62C-3F9DB7EA421B}"/>
  </bookViews>
  <sheets>
    <sheet name="Sheet2" sheetId="2" r:id="rId1"/>
    <sheet name="Sheet3" sheetId="3" r:id="rId2"/>
    <sheet name="Sheet4" sheetId="4" r:id="rId3"/>
    <sheet name="Sheet5" sheetId="5" r:id="rId4"/>
    <sheet name="Sheet6" sheetId="6" r:id="rId5"/>
    <sheet name="Sheet10" sheetId="10" r:id="rId6"/>
    <sheet name="Sheet9" sheetId="11" r:id="rId7"/>
    <sheet name="Sheet11" sheetId="12" r:id="rId8"/>
    <sheet name="Sheet1" sheetId="1" r:id="rId9"/>
    <sheet name="Sheet7" sheetId="7" r:id="rId10"/>
    <sheet name="Sheet8" sheetId="8" r:id="rId11"/>
  </sheets>
  <definedNames>
    <definedName name="_xlchart.v5.0" hidden="1">Sheet4!$A$3</definedName>
    <definedName name="_xlchart.v5.1" hidden="1">Sheet4!$A$4:$A$54</definedName>
    <definedName name="_xlchart.v5.2" hidden="1">Sheet4!$B$3</definedName>
    <definedName name="_xlchart.v5.3" hidden="1">Sheet4!$B$4:$B$54</definedName>
    <definedName name="_xlchart.v5.4" hidden="1">Sheet4!$A$3</definedName>
    <definedName name="_xlchart.v5.5" hidden="1">Sheet4!$A$4:$A$54</definedName>
    <definedName name="_xlchart.v5.6" hidden="1">Sheet4!$B$3</definedName>
    <definedName name="_xlchart.v5.7" hidden="1">Sheet4!$B$4:$B$54</definedName>
    <definedName name="Slicer_call_day">#N/A</definedName>
    <definedName name="Slicer_channel">#N/A</definedName>
    <definedName name="Slicer_reason">#N/A</definedName>
    <definedName name="Slicer_state">#N/A</definedName>
  </definedNames>
  <calcPr calcId="191029"/>
  <pivotCaches>
    <pivotCache cacheId="0" r:id="rId12"/>
    <pivotCache cacheId="9"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<sst xmlns="http://schemas.openxmlformats.org/spreadsheetml/2006/main" count="228079" uniqueCount="22069">
  <si>
    <t>id</t>
  </si>
  <si>
    <t>customer_name</t>
  </si>
  <si>
    <t>sentiment</t>
  </si>
  <si>
    <t>csat_score</t>
  </si>
  <si>
    <t>call_day</t>
  </si>
  <si>
    <t>call_date</t>
  </si>
  <si>
    <t>call_timestamp</t>
  </si>
  <si>
    <t>reason</t>
  </si>
  <si>
    <t>city</t>
  </si>
  <si>
    <t>state</t>
  </si>
  <si>
    <t>channel</t>
  </si>
  <si>
    <t>response_time</t>
  </si>
  <si>
    <t>call duration in minutes</t>
  </si>
  <si>
    <t>call_center</t>
  </si>
  <si>
    <t>DKK-57076809-w-055481-fU</t>
  </si>
  <si>
    <t>Analise Gairdner</t>
  </si>
  <si>
    <t>Neutral</t>
  </si>
  <si>
    <t>'Thursday'</t>
  </si>
  <si>
    <t>10/29/2020</t>
  </si>
  <si>
    <t>Billing Question</t>
  </si>
  <si>
    <t>Detroit</t>
  </si>
  <si>
    <t>Michigan</t>
  </si>
  <si>
    <t>Call-Center</t>
  </si>
  <si>
    <t>Within SLA</t>
  </si>
  <si>
    <t>Los Angeles/CA</t>
  </si>
  <si>
    <t>QGK-72219678-w-102139-KY</t>
  </si>
  <si>
    <t>Crichton Kidsley</t>
  </si>
  <si>
    <t>Very Positive</t>
  </si>
  <si>
    <t>'Monday'</t>
  </si>
  <si>
    <t>Service Outage</t>
  </si>
  <si>
    <t>Spartanburg</t>
  </si>
  <si>
    <t>South Carolina</t>
  </si>
  <si>
    <t>Chatbot</t>
  </si>
  <si>
    <t>Baltimore/MD</t>
  </si>
  <si>
    <t>GYJ-30025932-A-023015-LD</t>
  </si>
  <si>
    <t>Averill Brundrett</t>
  </si>
  <si>
    <t>Negative</t>
  </si>
  <si>
    <t>'Sunday'</t>
  </si>
  <si>
    <t>Gainesville</t>
  </si>
  <si>
    <t>Florida</t>
  </si>
  <si>
    <t>Above SLA</t>
  </si>
  <si>
    <t>ZJI-96807559-i-620008-m7</t>
  </si>
  <si>
    <t>Noreen Lafflina</t>
  </si>
  <si>
    <t>Very Negative</t>
  </si>
  <si>
    <t>'Saturday'</t>
  </si>
  <si>
    <t>10/17/2020</t>
  </si>
  <si>
    <t>Portland</t>
  </si>
  <si>
    <t>Oregon</t>
  </si>
  <si>
    <t>DDU-69451719-O-176482-Fm</t>
  </si>
  <si>
    <t>Toma Van der Beken</t>
  </si>
  <si>
    <t>Payments</t>
  </si>
  <si>
    <t>Fort Wayne</t>
  </si>
  <si>
    <t>Indiana</t>
  </si>
  <si>
    <t>JVI-79728660-U-224285-4a</t>
  </si>
  <si>
    <t>Kaylyn Emlen</t>
  </si>
  <si>
    <t>'Wednesday'</t>
  </si>
  <si>
    <t>10/28/2020</t>
  </si>
  <si>
    <t>Salt Lake City</t>
  </si>
  <si>
    <t>Utah</t>
  </si>
  <si>
    <t>AZI-95054097-e-185542-PT</t>
  </si>
  <si>
    <t>Phillipe Bowring</t>
  </si>
  <si>
    <t>'Friday'</t>
  </si>
  <si>
    <t>10/16/2020</t>
  </si>
  <si>
    <t>Tyler</t>
  </si>
  <si>
    <t>Texas</t>
  </si>
  <si>
    <t>TWX-27007918-I-608789-Xw</t>
  </si>
  <si>
    <t>Krysta de Tocqueville</t>
  </si>
  <si>
    <t>Positive</t>
  </si>
  <si>
    <t>10/21/2020</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</si>
  <si>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</si>
  <si>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</si>
  <si>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</si>
  <si>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</si>
  <si>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</si>
  <si>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</si>
  <si>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</si>
  <si>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</si>
  <si>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</si>
  <si>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</si>
  <si>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</si>
  <si>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</si>
  <si>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</si>
  <si>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</si>
  <si>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</si>
  <si>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</si>
  <si>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</si>
  <si>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</si>
  <si>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</si>
  <si>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</si>
  <si>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</si>
  <si>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</si>
  <si>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</si>
  <si>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</si>
  <si>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</si>
  <si>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</si>
  <si>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</si>
  <si>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</si>
  <si>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</si>
  <si>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'Tuesday'</t>
  </si>
  <si>
    <t>Hyattsville</t>
  </si>
  <si>
    <t>Maryland</t>
  </si>
  <si>
    <t>BEJ-69711449-V-758715-cp</t>
  </si>
  <si>
    <t>Dani Stanfield</t>
  </si>
  <si>
    <t>10/18/2020</t>
  </si>
  <si>
    <t>DEC-83767217-S-314070-eR</t>
  </si>
  <si>
    <t>Margarette Jehaes</t>
  </si>
  <si>
    <t>Huntsville</t>
  </si>
  <si>
    <t>Alabama</t>
  </si>
  <si>
    <t>XNY-04106353-Y-318117-I9</t>
  </si>
  <si>
    <t>Noni Greatrakes</t>
  </si>
  <si>
    <t>10/30/2020</t>
  </si>
  <si>
    <t>Wichita</t>
  </si>
  <si>
    <t>Kansas</t>
  </si>
  <si>
    <t>GKH-06532516-2-756137-9w</t>
  </si>
  <si>
    <t>Gerik Archell</t>
  </si>
  <si>
    <t>10/26/2020</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</si>
  <si>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</si>
  <si>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</si>
  <si>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</si>
  <si>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</si>
  <si>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</si>
  <si>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</si>
  <si>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</si>
  <si>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</si>
  <si>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</si>
  <si>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</si>
  <si>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</si>
  <si>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</si>
  <si>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</si>
  <si>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</si>
  <si>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</si>
  <si>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</si>
  <si>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</si>
  <si>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</si>
  <si>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</si>
  <si>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</si>
  <si>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</si>
  <si>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</si>
  <si>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10/22/2020</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</si>
  <si>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</si>
  <si>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</si>
  <si>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</si>
  <si>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</si>
  <si>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</si>
  <si>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</si>
  <si>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</si>
  <si>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</si>
  <si>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</si>
  <si>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</si>
  <si>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</si>
  <si>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</si>
  <si>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</si>
  <si>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10/27/2020</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</si>
  <si>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</si>
  <si>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</si>
  <si>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</si>
  <si>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</si>
  <si>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</si>
  <si>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</si>
  <si>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</si>
  <si>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</si>
  <si>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</si>
  <si>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</si>
  <si>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</si>
  <si>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</si>
  <si>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</si>
  <si>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</si>
  <si>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</si>
  <si>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10/13/2020</t>
  </si>
  <si>
    <t>Los Angeles</t>
  </si>
  <si>
    <t>YUZ-85735662-N-048492-c4</t>
  </si>
  <si>
    <t>Hakim Saywood</t>
  </si>
  <si>
    <t>10/19/2020</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</si>
  <si>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</si>
  <si>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</si>
  <si>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</si>
  <si>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</si>
  <si>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</si>
  <si>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</si>
  <si>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</si>
  <si>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</si>
  <si>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</si>
  <si>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</si>
  <si>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</si>
  <si>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</si>
  <si>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</si>
  <si>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</si>
  <si>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</si>
  <si>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</si>
  <si>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</si>
  <si>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</si>
  <si>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</si>
  <si>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</si>
  <si>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</si>
  <si>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</si>
  <si>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</si>
  <si>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10/23/2020</t>
  </si>
  <si>
    <t>District of Columbia</t>
  </si>
  <si>
    <t>RFH-13005335-x-941945-KY</t>
  </si>
  <si>
    <t>Darcy Cuncarr</t>
  </si>
  <si>
    <t>10/14/2020</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</si>
  <si>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</si>
  <si>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</si>
  <si>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</si>
  <si>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</si>
  <si>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</si>
  <si>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</si>
  <si>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</si>
  <si>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</si>
  <si>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</si>
  <si>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</si>
  <si>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</si>
  <si>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</si>
  <si>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</si>
  <si>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</si>
  <si>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</si>
  <si>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</si>
  <si>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</si>
  <si>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</si>
  <si>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</si>
  <si>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</si>
  <si>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</si>
  <si>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</si>
  <si>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</si>
  <si>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</si>
  <si>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</si>
  <si>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</si>
  <si>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</si>
  <si>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</si>
  <si>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</si>
  <si>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</si>
  <si>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</si>
  <si>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10/25/2020</t>
  </si>
  <si>
    <t>Charlotte</t>
  </si>
  <si>
    <t>North Carolina</t>
  </si>
  <si>
    <t>XAW-53304484-e-433257-XN</t>
  </si>
  <si>
    <t>Cornelia Dunbabin</t>
  </si>
  <si>
    <t>Reading</t>
  </si>
  <si>
    <t>Pennsylvania</t>
  </si>
  <si>
    <t>NXV-10881978-9-946923-43</t>
  </si>
  <si>
    <t>Cathrine Samwayes</t>
  </si>
  <si>
    <t>10/15/2020</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</si>
  <si>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</si>
  <si>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</si>
  <si>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</si>
  <si>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</si>
  <si>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</si>
  <si>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</si>
  <si>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</si>
  <si>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</si>
  <si>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</si>
  <si>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</si>
  <si>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</si>
  <si>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</si>
  <si>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</si>
  <si>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</si>
  <si>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</si>
  <si>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</si>
  <si>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</si>
  <si>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</si>
  <si>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</si>
  <si>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</si>
  <si>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</si>
  <si>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</si>
  <si>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</si>
  <si>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</si>
  <si>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</si>
  <si>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</si>
  <si>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</si>
  <si>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</si>
  <si>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</si>
  <si>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</si>
  <si>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</si>
  <si>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</si>
  <si>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</si>
  <si>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</si>
  <si>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</si>
  <si>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</si>
  <si>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</si>
  <si>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</si>
  <si>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</si>
  <si>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</si>
  <si>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</si>
  <si>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</si>
  <si>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</si>
  <si>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</si>
  <si>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</si>
  <si>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</si>
  <si>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10/24/2020</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</si>
  <si>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</si>
  <si>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</si>
  <si>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</si>
  <si>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</si>
  <si>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</si>
  <si>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</si>
  <si>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</si>
  <si>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</si>
  <si>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</si>
  <si>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</si>
  <si>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</si>
  <si>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</si>
  <si>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</si>
  <si>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</si>
  <si>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</si>
  <si>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</si>
  <si>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</si>
  <si>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</si>
  <si>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</si>
  <si>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</si>
  <si>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</si>
  <si>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</si>
  <si>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</si>
  <si>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</si>
  <si>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</si>
  <si>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</si>
  <si>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</si>
  <si>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</si>
  <si>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</si>
  <si>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</si>
  <si>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</si>
  <si>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</si>
  <si>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</si>
  <si>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</si>
  <si>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</si>
  <si>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</si>
  <si>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</si>
  <si>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</si>
  <si>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</si>
  <si>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</si>
  <si>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</si>
  <si>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</si>
  <si>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</si>
  <si>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</si>
  <si>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</si>
  <si>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</si>
  <si>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</si>
  <si>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</si>
  <si>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</si>
  <si>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</si>
  <si>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</si>
  <si>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</si>
  <si>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</si>
  <si>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</si>
  <si>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</si>
  <si>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</si>
  <si>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</si>
  <si>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</si>
  <si>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</si>
  <si>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</si>
  <si>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</si>
  <si>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</si>
  <si>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</si>
  <si>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</si>
  <si>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</si>
  <si>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</si>
  <si>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</si>
  <si>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</si>
  <si>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</si>
  <si>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</si>
  <si>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</si>
  <si>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</si>
  <si>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</si>
  <si>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</si>
  <si>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</si>
  <si>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</si>
  <si>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</si>
  <si>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</si>
  <si>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</si>
  <si>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</si>
  <si>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</si>
  <si>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</si>
  <si>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</si>
  <si>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</si>
  <si>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</si>
  <si>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</si>
  <si>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</si>
  <si>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</si>
  <si>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</si>
  <si>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</si>
  <si>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</si>
  <si>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</si>
  <si>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</si>
  <si>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</si>
  <si>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</si>
  <si>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</si>
  <si>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</si>
  <si>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</si>
  <si>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</si>
  <si>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</si>
  <si>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</si>
  <si>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</si>
  <si>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</si>
  <si>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</si>
  <si>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</si>
  <si>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</si>
  <si>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</si>
  <si>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</si>
  <si>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</si>
  <si>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</si>
  <si>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</si>
  <si>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</si>
  <si>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</si>
  <si>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</si>
  <si>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</si>
  <si>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</si>
  <si>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</si>
  <si>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</si>
  <si>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</si>
  <si>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</si>
  <si>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</si>
  <si>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</si>
  <si>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</si>
  <si>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</si>
  <si>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</si>
  <si>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</si>
  <si>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</si>
  <si>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</si>
  <si>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</si>
  <si>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</si>
  <si>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</si>
  <si>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</si>
  <si>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</si>
  <si>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</si>
  <si>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</si>
  <si>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</si>
  <si>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</si>
  <si>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</si>
  <si>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</si>
  <si>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</si>
  <si>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</si>
  <si>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</si>
  <si>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</si>
  <si>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</si>
  <si>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</si>
  <si>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</si>
  <si>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</si>
  <si>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</si>
  <si>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</si>
  <si>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</si>
  <si>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</si>
  <si>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</si>
  <si>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</si>
  <si>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</si>
  <si>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</si>
  <si>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</si>
  <si>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</si>
  <si>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</si>
  <si>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</si>
  <si>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</si>
  <si>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</si>
  <si>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</si>
  <si>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</si>
  <si>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</si>
  <si>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</si>
  <si>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</si>
  <si>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</si>
  <si>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</si>
  <si>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</si>
  <si>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</si>
  <si>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</si>
  <si>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</si>
  <si>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</si>
  <si>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</si>
  <si>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</si>
  <si>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</si>
  <si>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</si>
  <si>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</si>
  <si>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</si>
  <si>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</si>
  <si>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</si>
  <si>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</si>
  <si>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</si>
  <si>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</si>
  <si>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</si>
  <si>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</si>
  <si>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</si>
  <si>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</si>
  <si>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</si>
  <si>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</si>
  <si>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</si>
  <si>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</si>
  <si>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</si>
  <si>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</si>
  <si>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</si>
  <si>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</si>
  <si>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</si>
  <si>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</si>
  <si>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</si>
  <si>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</si>
  <si>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</si>
  <si>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</si>
  <si>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</si>
  <si>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</si>
  <si>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</si>
  <si>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</si>
  <si>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</si>
  <si>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</si>
  <si>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</si>
  <si>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</si>
  <si>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</si>
  <si>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</si>
  <si>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</si>
  <si>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</si>
  <si>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</si>
  <si>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</si>
  <si>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</si>
  <si>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</si>
  <si>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</si>
  <si>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</si>
  <si>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</si>
  <si>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</si>
  <si>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</si>
  <si>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</si>
  <si>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</si>
  <si>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</si>
  <si>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</si>
  <si>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</si>
  <si>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</si>
  <si>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</si>
  <si>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</si>
  <si>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</si>
  <si>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</si>
  <si>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</si>
  <si>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</si>
  <si>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</si>
  <si>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</si>
  <si>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</si>
  <si>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</si>
  <si>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</si>
  <si>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</si>
  <si>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</si>
  <si>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</si>
  <si>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</si>
  <si>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</si>
  <si>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</si>
  <si>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</si>
  <si>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</si>
  <si>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</si>
  <si>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</si>
  <si>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</si>
  <si>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</si>
  <si>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</si>
  <si>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10/20/2020</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</si>
  <si>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</si>
  <si>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</si>
  <si>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</si>
  <si>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</si>
  <si>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</si>
  <si>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</si>
  <si>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</si>
  <si>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</si>
  <si>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</si>
  <si>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</si>
  <si>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</si>
  <si>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</si>
  <si>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</si>
  <si>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</si>
  <si>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</si>
  <si>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</si>
  <si>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</si>
  <si>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</si>
  <si>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</si>
  <si>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</si>
  <si>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</si>
  <si>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</si>
  <si>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</si>
  <si>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</si>
  <si>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</si>
  <si>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</si>
  <si>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</si>
  <si>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</si>
  <si>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</si>
  <si>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</si>
  <si>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</si>
  <si>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</si>
  <si>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</si>
  <si>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</si>
  <si>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</si>
  <si>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</si>
  <si>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</si>
  <si>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</si>
  <si>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</si>
  <si>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</si>
  <si>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</si>
  <si>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</si>
  <si>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</si>
  <si>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</si>
  <si>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</si>
  <si>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</si>
  <si>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</si>
  <si>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</si>
  <si>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</si>
  <si>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</si>
  <si>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</si>
  <si>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</si>
  <si>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</si>
  <si>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</si>
  <si>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</si>
  <si>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</si>
  <si>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</si>
  <si>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</si>
  <si>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</si>
  <si>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</si>
  <si>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</si>
  <si>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</si>
  <si>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</si>
  <si>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</si>
  <si>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</si>
  <si>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</si>
  <si>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</si>
  <si>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</si>
  <si>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</si>
  <si>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</si>
  <si>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</si>
  <si>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</si>
  <si>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</si>
  <si>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</si>
  <si>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</si>
  <si>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</si>
  <si>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</si>
  <si>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</si>
  <si>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</si>
  <si>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</si>
  <si>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</si>
  <si>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</si>
  <si>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</si>
  <si>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</si>
  <si>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</si>
  <si>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</si>
  <si>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</si>
  <si>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</si>
  <si>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</si>
  <si>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</si>
  <si>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</si>
  <si>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</si>
  <si>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</si>
  <si>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</si>
  <si>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</si>
  <si>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</si>
  <si>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</si>
  <si>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</si>
  <si>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</si>
  <si>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</si>
  <si>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</si>
  <si>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</si>
  <si>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</si>
  <si>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</si>
  <si>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</si>
  <si>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</si>
  <si>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</si>
  <si>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</si>
  <si>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</si>
  <si>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</si>
  <si>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</si>
  <si>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</si>
  <si>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</si>
  <si>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</si>
  <si>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</si>
  <si>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</si>
  <si>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</si>
  <si>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</si>
  <si>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</si>
  <si>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</si>
  <si>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</si>
  <si>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</si>
  <si>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</si>
  <si>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</si>
  <si>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</si>
  <si>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</si>
  <si>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</si>
  <si>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</si>
  <si>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</si>
  <si>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</si>
  <si>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</si>
  <si>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</si>
  <si>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</si>
  <si>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</si>
  <si>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</si>
  <si>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</si>
  <si>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</si>
  <si>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</si>
  <si>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</si>
  <si>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</si>
  <si>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</si>
  <si>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</si>
  <si>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</si>
  <si>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</si>
  <si>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</si>
  <si>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</si>
  <si>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</si>
  <si>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</si>
  <si>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</si>
  <si>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</si>
  <si>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</si>
  <si>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</si>
  <si>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</si>
  <si>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</si>
  <si>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</si>
  <si>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</si>
  <si>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</si>
  <si>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</si>
  <si>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</si>
  <si>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</si>
  <si>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</si>
  <si>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</si>
  <si>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</si>
  <si>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</si>
  <si>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</si>
  <si>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</si>
  <si>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</si>
  <si>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</si>
  <si>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</si>
  <si>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</si>
  <si>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</si>
  <si>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</si>
  <si>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</si>
  <si>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</si>
  <si>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</si>
  <si>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</si>
  <si>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</si>
  <si>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</si>
  <si>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</si>
  <si>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</si>
  <si>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</si>
  <si>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</si>
  <si>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</si>
  <si>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</si>
  <si>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</si>
  <si>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</si>
  <si>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</si>
  <si>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</si>
  <si>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</si>
  <si>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</si>
  <si>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</si>
  <si>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</si>
  <si>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</si>
  <si>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</si>
  <si>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</si>
  <si>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</si>
  <si>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</si>
  <si>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</si>
  <si>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</si>
  <si>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</si>
  <si>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</si>
  <si>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</si>
  <si>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</si>
  <si>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</si>
  <si>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</si>
  <si>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</si>
  <si>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</si>
  <si>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</si>
  <si>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</si>
  <si>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</si>
  <si>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</si>
  <si>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</si>
  <si>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</si>
  <si>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</si>
  <si>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</si>
  <si>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</si>
  <si>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</si>
  <si>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</si>
  <si>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</si>
  <si>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</si>
  <si>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</si>
  <si>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</si>
  <si>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</si>
  <si>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</si>
  <si>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</si>
  <si>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</si>
  <si>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</si>
  <si>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</si>
  <si>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</si>
  <si>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</si>
  <si>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</si>
  <si>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</si>
  <si>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</si>
  <si>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</si>
  <si>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</si>
  <si>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</si>
  <si>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</si>
  <si>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</si>
  <si>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</si>
  <si>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</si>
  <si>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</si>
  <si>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</si>
  <si>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</si>
  <si>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</si>
  <si>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</si>
  <si>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</si>
  <si>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</si>
  <si>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</si>
  <si>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</si>
  <si>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</si>
  <si>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</si>
  <si>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</si>
  <si>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</si>
  <si>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</si>
  <si>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</si>
  <si>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</si>
  <si>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</si>
  <si>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</si>
  <si>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</si>
  <si>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</si>
  <si>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</si>
  <si>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</si>
  <si>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</si>
  <si>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</si>
  <si>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</si>
  <si>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</si>
  <si>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</si>
  <si>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</si>
  <si>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</si>
  <si>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</si>
  <si>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</si>
  <si>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</si>
  <si>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</si>
  <si>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</si>
  <si>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</si>
  <si>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</si>
  <si>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</si>
  <si>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</si>
  <si>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</si>
  <si>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</si>
  <si>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</si>
  <si>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</si>
  <si>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</si>
  <si>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</si>
  <si>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</si>
  <si>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</si>
  <si>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</si>
  <si>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</si>
  <si>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</si>
  <si>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</si>
  <si>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</si>
  <si>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</si>
  <si>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</si>
  <si>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</si>
  <si>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</si>
  <si>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</si>
  <si>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</si>
  <si>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</si>
  <si>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</si>
  <si>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</si>
  <si>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</si>
  <si>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</si>
  <si>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</si>
  <si>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</si>
  <si>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</si>
  <si>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</si>
  <si>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</si>
  <si>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</si>
  <si>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</si>
  <si>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</si>
  <si>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</si>
  <si>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</si>
  <si>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</si>
  <si>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</si>
  <si>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</si>
  <si>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</si>
  <si>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</si>
  <si>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</si>
  <si>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</si>
  <si>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</si>
  <si>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</si>
  <si>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</si>
  <si>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</si>
  <si>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</si>
  <si>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</si>
  <si>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</si>
  <si>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</si>
  <si>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</si>
  <si>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</si>
  <si>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</si>
  <si>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</si>
  <si>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</si>
  <si>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</si>
  <si>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</si>
  <si>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</si>
  <si>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</si>
  <si>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</si>
  <si>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</si>
  <si>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</si>
  <si>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</si>
  <si>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</si>
  <si>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</si>
  <si>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</si>
  <si>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</si>
  <si>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</si>
  <si>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</si>
  <si>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</si>
  <si>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</si>
  <si>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</si>
  <si>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</si>
  <si>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</si>
  <si>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</si>
  <si>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</si>
  <si>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</si>
  <si>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</si>
  <si>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</si>
  <si>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</si>
  <si>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</si>
  <si>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</si>
  <si>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</si>
  <si>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</si>
  <si>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</si>
  <si>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</si>
  <si>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</si>
  <si>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</si>
  <si>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</si>
  <si>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</si>
  <si>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</si>
  <si>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</si>
  <si>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</si>
  <si>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</si>
  <si>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</si>
  <si>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</si>
  <si>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</si>
  <si>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</si>
  <si>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</si>
  <si>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</si>
  <si>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</si>
  <si>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</si>
  <si>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</si>
  <si>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</si>
  <si>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</si>
  <si>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</si>
  <si>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</si>
  <si>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</si>
  <si>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</si>
  <si>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</si>
  <si>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</si>
  <si>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</si>
  <si>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</si>
  <si>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</si>
  <si>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</si>
  <si>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</si>
  <si>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</si>
  <si>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</si>
  <si>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</si>
  <si>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</si>
  <si>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</si>
  <si>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</si>
  <si>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</si>
  <si>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</si>
  <si>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</si>
  <si>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</si>
  <si>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</si>
  <si>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</si>
  <si>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</si>
  <si>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</si>
  <si>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</si>
  <si>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</si>
  <si>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</si>
  <si>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</si>
  <si>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</si>
  <si>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</si>
  <si>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</si>
  <si>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</si>
  <si>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</si>
  <si>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</si>
  <si>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</si>
  <si>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</si>
  <si>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</si>
  <si>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</si>
  <si>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</si>
  <si>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</si>
  <si>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</si>
  <si>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</si>
  <si>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</si>
  <si>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</si>
  <si>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</si>
  <si>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</si>
  <si>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</si>
  <si>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</si>
  <si>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</si>
  <si>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</si>
  <si>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</si>
  <si>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</si>
  <si>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</si>
  <si>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</si>
  <si>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</si>
  <si>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</si>
  <si>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</si>
  <si>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</si>
  <si>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</si>
  <si>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</si>
  <si>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</si>
  <si>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</si>
  <si>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</si>
  <si>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</si>
  <si>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</si>
  <si>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</si>
  <si>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</si>
  <si>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</si>
  <si>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</si>
  <si>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</si>
  <si>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</si>
  <si>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</si>
  <si>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</si>
  <si>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</si>
  <si>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</si>
  <si>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</si>
  <si>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</si>
  <si>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</si>
  <si>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</si>
  <si>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</si>
  <si>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</si>
  <si>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</si>
  <si>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</si>
  <si>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</si>
  <si>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</si>
  <si>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</si>
  <si>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</si>
  <si>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</si>
  <si>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</si>
  <si>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</si>
  <si>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</si>
  <si>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</si>
  <si>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</si>
  <si>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</si>
  <si>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</si>
  <si>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</si>
  <si>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</si>
  <si>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</si>
  <si>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</si>
  <si>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</si>
  <si>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</si>
  <si>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</si>
  <si>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</si>
  <si>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</si>
  <si>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</si>
  <si>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</si>
  <si>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</si>
  <si>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</si>
  <si>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</si>
  <si>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</si>
  <si>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</si>
  <si>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</si>
  <si>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</si>
  <si>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</si>
  <si>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</si>
  <si>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</si>
  <si>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</si>
  <si>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</si>
  <si>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</si>
  <si>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</si>
  <si>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</si>
  <si>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</si>
  <si>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</si>
  <si>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</si>
  <si>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</si>
  <si>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</si>
  <si>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</si>
  <si>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</si>
  <si>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</si>
  <si>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</si>
  <si>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</si>
  <si>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</si>
  <si>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</si>
  <si>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</si>
  <si>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</si>
  <si>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</si>
  <si>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</si>
  <si>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</si>
  <si>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</si>
  <si>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</si>
  <si>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</si>
  <si>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</si>
  <si>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</si>
  <si>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</si>
  <si>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</si>
  <si>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</si>
  <si>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</si>
  <si>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</si>
  <si>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</si>
  <si>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</si>
  <si>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</si>
  <si>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</si>
  <si>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</si>
  <si>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</si>
  <si>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</si>
  <si>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</si>
  <si>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</si>
  <si>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</si>
  <si>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</si>
  <si>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</si>
  <si>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</si>
  <si>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</si>
  <si>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</si>
  <si>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</si>
  <si>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</si>
  <si>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</si>
  <si>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</si>
  <si>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</si>
  <si>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</si>
  <si>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</si>
  <si>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</si>
  <si>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</si>
  <si>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</si>
  <si>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</si>
  <si>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</si>
  <si>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</si>
  <si>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</si>
  <si>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</si>
  <si>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</si>
  <si>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</si>
  <si>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</si>
  <si>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</si>
  <si>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</si>
  <si>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</si>
  <si>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</si>
  <si>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</si>
  <si>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</si>
  <si>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</si>
  <si>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</si>
  <si>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</si>
  <si>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</si>
  <si>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</si>
  <si>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</si>
  <si>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</si>
  <si>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</si>
  <si>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</si>
  <si>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</si>
  <si>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</si>
  <si>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</si>
  <si>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</si>
  <si>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</si>
  <si>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</si>
  <si>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</si>
  <si>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</si>
  <si>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</si>
  <si>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</si>
  <si>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</si>
  <si>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</si>
  <si>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</si>
  <si>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</si>
  <si>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</si>
  <si>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</si>
  <si>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</si>
  <si>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</si>
  <si>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</si>
  <si>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</si>
  <si>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</si>
  <si>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</si>
  <si>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</si>
  <si>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</si>
  <si>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</si>
  <si>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</si>
  <si>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</si>
  <si>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</si>
  <si>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</si>
  <si>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</si>
  <si>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</si>
  <si>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</si>
  <si>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</si>
  <si>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</si>
  <si>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</si>
  <si>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</si>
  <si>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</si>
  <si>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</si>
  <si>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</si>
  <si>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</si>
  <si>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</si>
  <si>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</si>
  <si>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</si>
  <si>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</si>
  <si>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</si>
  <si>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</si>
  <si>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</si>
  <si>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</si>
  <si>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</si>
  <si>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</si>
  <si>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</si>
  <si>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</si>
  <si>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</si>
  <si>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</si>
  <si>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</si>
  <si>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</si>
  <si>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</si>
  <si>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</si>
  <si>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</si>
  <si>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</si>
  <si>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</si>
  <si>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</si>
  <si>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</si>
  <si>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</si>
  <si>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</si>
  <si>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</si>
  <si>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</si>
  <si>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</si>
  <si>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</si>
  <si>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</si>
  <si>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</si>
  <si>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</si>
  <si>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</si>
  <si>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</si>
  <si>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</si>
  <si>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</si>
  <si>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</si>
  <si>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</si>
  <si>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</si>
  <si>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</si>
  <si>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</si>
  <si>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</si>
  <si>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</si>
  <si>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</si>
  <si>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</si>
  <si>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</si>
  <si>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</si>
  <si>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</si>
  <si>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</si>
  <si>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</si>
  <si>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</si>
  <si>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</si>
  <si>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</si>
  <si>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</si>
  <si>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</si>
  <si>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</si>
  <si>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</si>
  <si>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</si>
  <si>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</si>
  <si>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</si>
  <si>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</si>
  <si>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</si>
  <si>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</si>
  <si>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</si>
  <si>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</si>
  <si>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</si>
  <si>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</si>
  <si>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</si>
  <si>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</si>
  <si>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</si>
  <si>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</si>
  <si>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</si>
  <si>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</si>
  <si>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</si>
  <si>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</si>
  <si>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</si>
  <si>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</si>
  <si>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</si>
  <si>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</si>
  <si>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</si>
  <si>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</si>
  <si>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</si>
  <si>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</si>
  <si>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</si>
  <si>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</si>
  <si>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</si>
  <si>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</si>
  <si>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</si>
  <si>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</si>
  <si>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</si>
  <si>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</si>
  <si>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</si>
  <si>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</si>
  <si>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</si>
  <si>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</si>
  <si>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</si>
  <si>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</si>
  <si>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</si>
  <si>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</si>
  <si>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</si>
  <si>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</si>
  <si>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</si>
  <si>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</si>
  <si>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</si>
  <si>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</si>
  <si>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</si>
  <si>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</si>
  <si>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</si>
  <si>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</si>
  <si>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</si>
  <si>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</si>
  <si>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</si>
  <si>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</si>
  <si>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</si>
  <si>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</si>
  <si>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</si>
  <si>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</si>
  <si>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</si>
  <si>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</si>
  <si>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</si>
  <si>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</si>
  <si>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</si>
  <si>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</si>
  <si>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</si>
  <si>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</si>
  <si>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</si>
  <si>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</si>
  <si>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</si>
  <si>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</si>
  <si>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</si>
  <si>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</si>
  <si>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</si>
  <si>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</si>
  <si>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</si>
  <si>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</si>
  <si>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</si>
  <si>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</si>
  <si>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</si>
  <si>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</si>
  <si>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</si>
  <si>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</si>
  <si>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</si>
  <si>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</si>
  <si>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</si>
  <si>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</si>
  <si>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</si>
  <si>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</si>
  <si>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</si>
  <si>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</si>
  <si>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</si>
  <si>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</si>
  <si>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</si>
  <si>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</si>
  <si>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</si>
  <si>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</si>
  <si>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</si>
  <si>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</si>
  <si>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</si>
  <si>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</si>
  <si>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</si>
  <si>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</si>
  <si>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</si>
  <si>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</si>
  <si>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</si>
  <si>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</si>
  <si>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</si>
  <si>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</si>
  <si>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</si>
  <si>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</si>
  <si>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</si>
  <si>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</si>
  <si>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</si>
  <si>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</si>
  <si>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</si>
  <si>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</si>
  <si>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</si>
  <si>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</si>
  <si>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</si>
  <si>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</si>
  <si>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</si>
  <si>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</si>
  <si>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</si>
  <si>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</si>
  <si>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</si>
  <si>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</si>
  <si>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</si>
  <si>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</si>
  <si>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</si>
  <si>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</si>
  <si>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</si>
  <si>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</si>
  <si>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</si>
  <si>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</si>
  <si>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</si>
  <si>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</si>
  <si>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</si>
  <si>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</si>
  <si>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</si>
  <si>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</si>
  <si>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</si>
  <si>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</si>
  <si>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</si>
  <si>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</si>
  <si>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</si>
  <si>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</si>
  <si>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</si>
  <si>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</si>
  <si>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</si>
  <si>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</si>
  <si>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</si>
  <si>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</si>
  <si>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</si>
  <si>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</si>
  <si>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</si>
  <si>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</si>
  <si>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</si>
  <si>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</si>
  <si>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</si>
  <si>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</si>
  <si>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</si>
  <si>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</si>
  <si>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</si>
  <si>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</si>
  <si>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</si>
  <si>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</si>
  <si>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</si>
  <si>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</si>
  <si>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</si>
  <si>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</si>
  <si>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</si>
  <si>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</si>
  <si>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</si>
  <si>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</si>
  <si>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</si>
  <si>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</si>
  <si>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</si>
  <si>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</si>
  <si>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</si>
  <si>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</si>
  <si>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</si>
  <si>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</si>
  <si>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</si>
  <si>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</si>
  <si>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</si>
  <si>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</si>
  <si>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</si>
  <si>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</si>
  <si>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</si>
  <si>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</si>
  <si>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</si>
  <si>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</si>
  <si>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</si>
  <si>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</si>
  <si>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</si>
  <si>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</si>
  <si>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</si>
  <si>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</si>
  <si>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</si>
  <si>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</si>
  <si>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</si>
  <si>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</si>
  <si>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</si>
  <si>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</si>
  <si>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</si>
  <si>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</si>
  <si>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</si>
  <si>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</si>
  <si>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</si>
  <si>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</si>
  <si>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</si>
  <si>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</si>
  <si>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</si>
  <si>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</si>
  <si>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</si>
  <si>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</si>
  <si>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</si>
  <si>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</si>
  <si>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</si>
  <si>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</si>
  <si>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</si>
  <si>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</si>
  <si>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</si>
  <si>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</si>
  <si>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</si>
  <si>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</si>
  <si>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</si>
  <si>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</si>
  <si>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</si>
  <si>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</si>
  <si>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</si>
  <si>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</si>
  <si>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</si>
  <si>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</si>
  <si>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</si>
  <si>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</si>
  <si>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</si>
  <si>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</si>
  <si>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</si>
  <si>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</si>
  <si>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</si>
  <si>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</si>
  <si>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</si>
  <si>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</si>
  <si>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</si>
  <si>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</si>
  <si>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</si>
  <si>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</si>
  <si>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</si>
  <si>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</si>
  <si>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</si>
  <si>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</si>
  <si>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</si>
  <si>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</si>
  <si>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</si>
  <si>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</si>
  <si>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</si>
  <si>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</si>
  <si>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</si>
  <si>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</si>
  <si>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</si>
  <si>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</si>
  <si>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</si>
  <si>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</si>
  <si>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</si>
  <si>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</si>
  <si>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</si>
  <si>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</si>
  <si>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</si>
  <si>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</si>
  <si>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</si>
  <si>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</si>
  <si>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</si>
  <si>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</si>
  <si>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</si>
  <si>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</si>
  <si>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</si>
  <si>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</si>
  <si>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</si>
  <si>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</si>
  <si>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</si>
  <si>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</si>
  <si>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</si>
  <si>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</si>
  <si>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</si>
  <si>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</si>
  <si>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</si>
  <si>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</si>
  <si>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</si>
  <si>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</si>
  <si>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</si>
  <si>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</si>
  <si>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</si>
  <si>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</si>
  <si>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</si>
  <si>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</si>
  <si>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</si>
  <si>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</si>
  <si>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</si>
  <si>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</si>
  <si>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</si>
  <si>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</si>
  <si>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</si>
  <si>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</si>
  <si>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</si>
  <si>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</si>
  <si>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</si>
  <si>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</si>
  <si>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</si>
  <si>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</si>
  <si>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</si>
  <si>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</si>
  <si>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</si>
  <si>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</si>
  <si>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</si>
  <si>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</si>
  <si>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</si>
  <si>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</si>
  <si>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</si>
  <si>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</si>
  <si>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</si>
  <si>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</si>
  <si>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</si>
  <si>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</si>
  <si>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</si>
  <si>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</si>
  <si>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</si>
  <si>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</si>
  <si>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</si>
  <si>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</si>
  <si>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</si>
  <si>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</si>
  <si>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</si>
  <si>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</si>
  <si>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</si>
  <si>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</si>
  <si>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</si>
  <si>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</si>
  <si>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</si>
  <si>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</si>
  <si>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</si>
  <si>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</si>
  <si>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</si>
  <si>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</si>
  <si>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</si>
  <si>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</si>
  <si>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</si>
  <si>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</si>
  <si>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</si>
  <si>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</si>
  <si>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</si>
  <si>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</si>
  <si>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</si>
  <si>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</si>
  <si>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</si>
  <si>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</si>
  <si>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</si>
  <si>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</si>
  <si>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</si>
  <si>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</si>
  <si>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</si>
  <si>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</si>
  <si>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</si>
  <si>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</si>
  <si>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</si>
  <si>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</si>
  <si>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</si>
  <si>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</si>
  <si>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</si>
  <si>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</si>
  <si>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</si>
  <si>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</si>
  <si>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</si>
  <si>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</si>
  <si>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</si>
  <si>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</si>
  <si>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</si>
  <si>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</si>
  <si>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</si>
  <si>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</si>
  <si>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</si>
  <si>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</si>
  <si>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</si>
  <si>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</si>
  <si>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</si>
  <si>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</si>
  <si>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</si>
  <si>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</si>
  <si>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</si>
  <si>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</si>
  <si>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</si>
  <si>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</si>
  <si>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</si>
  <si>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</si>
  <si>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</si>
  <si>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</si>
  <si>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</si>
  <si>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</si>
  <si>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</si>
  <si>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</si>
  <si>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</si>
  <si>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</si>
  <si>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</si>
  <si>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</si>
  <si>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</si>
  <si>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</si>
  <si>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</si>
  <si>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</si>
  <si>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</si>
  <si>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</si>
  <si>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</si>
  <si>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</si>
  <si>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</si>
  <si>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</si>
  <si>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</si>
  <si>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</si>
  <si>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</si>
  <si>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</si>
  <si>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</si>
  <si>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</si>
  <si>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</si>
  <si>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</si>
  <si>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</si>
  <si>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</si>
  <si>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</si>
  <si>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</si>
  <si>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</si>
  <si>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</si>
  <si>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</si>
  <si>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</si>
  <si>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</si>
  <si>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</si>
  <si>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</si>
  <si>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</si>
  <si>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</si>
  <si>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</si>
  <si>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</si>
  <si>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</si>
  <si>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</si>
  <si>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</si>
  <si>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</si>
  <si>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</si>
  <si>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</si>
  <si>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</si>
  <si>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</si>
  <si>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</si>
  <si>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</si>
  <si>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</si>
  <si>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</si>
  <si>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</si>
  <si>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</si>
  <si>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</si>
  <si>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</si>
  <si>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</si>
  <si>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</si>
  <si>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</si>
  <si>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</si>
  <si>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</si>
  <si>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</si>
  <si>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</si>
  <si>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</si>
  <si>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</si>
  <si>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</si>
  <si>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</si>
  <si>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</si>
  <si>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</si>
  <si>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</si>
  <si>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</si>
  <si>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</si>
  <si>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</si>
  <si>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</si>
  <si>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</si>
  <si>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</si>
  <si>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</si>
  <si>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</si>
  <si>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</si>
  <si>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</si>
  <si>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</si>
  <si>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</si>
  <si>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</si>
  <si>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</si>
  <si>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</si>
  <si>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</si>
  <si>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</si>
  <si>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</si>
  <si>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</si>
  <si>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</si>
  <si>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</si>
  <si>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</si>
  <si>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</si>
  <si>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</si>
  <si>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</si>
  <si>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</si>
  <si>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</si>
  <si>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</si>
  <si>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</si>
  <si>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</si>
  <si>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</si>
  <si>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</si>
  <si>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</si>
  <si>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</si>
  <si>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</si>
  <si>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</si>
  <si>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</si>
  <si>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</si>
  <si>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</si>
  <si>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</si>
  <si>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</si>
  <si>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</si>
  <si>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</si>
  <si>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</si>
  <si>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</si>
  <si>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</si>
  <si>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</si>
  <si>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</si>
  <si>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</si>
  <si>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</si>
  <si>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</si>
  <si>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</si>
  <si>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</si>
  <si>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</si>
  <si>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</si>
  <si>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</si>
  <si>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</si>
  <si>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</si>
  <si>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</si>
  <si>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</si>
  <si>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</si>
  <si>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</si>
  <si>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</si>
  <si>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</si>
  <si>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</si>
  <si>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</si>
  <si>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</si>
  <si>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</si>
  <si>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</si>
  <si>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</si>
  <si>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</si>
  <si>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</si>
  <si>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</si>
  <si>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</si>
  <si>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</si>
  <si>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</si>
  <si>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</si>
  <si>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</si>
  <si>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</si>
  <si>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</si>
  <si>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</si>
  <si>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</si>
  <si>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</si>
  <si>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</si>
  <si>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</si>
  <si>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</si>
  <si>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</si>
  <si>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</si>
  <si>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</si>
  <si>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</si>
  <si>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</si>
  <si>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</si>
  <si>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</si>
  <si>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</si>
  <si>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</si>
  <si>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</si>
  <si>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</si>
  <si>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</si>
  <si>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</si>
  <si>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</si>
  <si>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</si>
  <si>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</si>
  <si>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</si>
  <si>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</si>
  <si>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</si>
  <si>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</si>
  <si>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</si>
  <si>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</si>
  <si>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</si>
  <si>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</si>
  <si>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</si>
  <si>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</si>
  <si>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</si>
  <si>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</si>
  <si>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</si>
  <si>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</si>
  <si>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</si>
  <si>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</si>
  <si>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</si>
  <si>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</si>
  <si>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</si>
  <si>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</si>
  <si>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</si>
  <si>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</si>
  <si>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</si>
  <si>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</si>
  <si>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</si>
  <si>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</si>
  <si>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</si>
  <si>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</si>
  <si>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</si>
  <si>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</si>
  <si>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</si>
  <si>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</si>
  <si>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</si>
  <si>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</si>
  <si>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</si>
  <si>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</si>
  <si>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</si>
  <si>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</si>
  <si>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</si>
  <si>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</si>
  <si>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</si>
  <si>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</si>
  <si>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</si>
  <si>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</si>
  <si>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</si>
  <si>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</si>
  <si>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</si>
  <si>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</si>
  <si>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</si>
  <si>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</si>
  <si>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</si>
  <si>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</si>
  <si>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</si>
  <si>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</si>
  <si>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</si>
  <si>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</si>
  <si>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</si>
  <si>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</si>
  <si>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</si>
  <si>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</si>
  <si>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</si>
  <si>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</si>
  <si>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</si>
  <si>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</si>
  <si>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</si>
  <si>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</si>
  <si>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</si>
  <si>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</si>
  <si>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</si>
  <si>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</si>
  <si>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</si>
  <si>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</si>
  <si>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</si>
  <si>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</si>
  <si>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</si>
  <si>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</si>
  <si>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</si>
  <si>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</si>
  <si>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</si>
  <si>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</si>
  <si>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</si>
  <si>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</si>
  <si>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</si>
  <si>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</si>
  <si>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</si>
  <si>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</si>
  <si>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</si>
  <si>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</si>
  <si>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</si>
  <si>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</si>
  <si>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</si>
  <si>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</si>
  <si>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</si>
  <si>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</si>
  <si>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</si>
  <si>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</si>
  <si>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</si>
  <si>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</si>
  <si>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</si>
  <si>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</si>
  <si>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</si>
  <si>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</si>
  <si>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</si>
  <si>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</si>
  <si>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</si>
  <si>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</si>
  <si>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</si>
  <si>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</si>
  <si>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</si>
  <si>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</si>
  <si>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</si>
  <si>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</si>
  <si>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</si>
  <si>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</si>
  <si>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</si>
  <si>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</si>
  <si>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</si>
  <si>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</si>
  <si>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</si>
  <si>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</si>
  <si>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</si>
  <si>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</si>
  <si>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</si>
  <si>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</si>
  <si>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</si>
  <si>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</si>
  <si>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</si>
  <si>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</si>
  <si>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</si>
  <si>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</si>
  <si>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</si>
  <si>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</si>
  <si>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</si>
  <si>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</si>
  <si>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</si>
  <si>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</si>
  <si>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</si>
  <si>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</si>
  <si>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</si>
  <si>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</si>
  <si>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</si>
  <si>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</si>
  <si>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</si>
  <si>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</si>
  <si>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</si>
  <si>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</si>
  <si>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</si>
  <si>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</si>
  <si>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</si>
  <si>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</si>
  <si>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</si>
  <si>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</si>
  <si>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</si>
  <si>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</si>
  <si>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</si>
  <si>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</si>
  <si>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</si>
  <si>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</si>
  <si>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</si>
  <si>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</si>
  <si>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</si>
  <si>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</si>
  <si>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</si>
  <si>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</si>
  <si>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</si>
  <si>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</si>
  <si>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</si>
  <si>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</si>
  <si>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</si>
  <si>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</si>
  <si>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</si>
  <si>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</si>
  <si>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</si>
  <si>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</si>
  <si>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</si>
  <si>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</si>
  <si>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</si>
  <si>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</si>
  <si>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</si>
  <si>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</si>
  <si>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</si>
  <si>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</si>
  <si>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</si>
  <si>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</si>
  <si>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</si>
  <si>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</si>
  <si>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</si>
  <si>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</si>
  <si>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</si>
  <si>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</si>
  <si>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</si>
  <si>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</si>
  <si>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</si>
  <si>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</si>
  <si>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</si>
  <si>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</si>
  <si>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</si>
  <si>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</si>
  <si>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</si>
  <si>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</si>
  <si>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</si>
  <si>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</si>
  <si>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</si>
  <si>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</si>
  <si>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</si>
  <si>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</si>
  <si>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</si>
  <si>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</si>
  <si>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</si>
  <si>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</si>
  <si>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</si>
  <si>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</si>
  <si>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</si>
  <si>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</si>
  <si>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</si>
  <si>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</si>
  <si>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</si>
  <si>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</si>
  <si>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</si>
  <si>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</si>
  <si>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</si>
  <si>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</si>
  <si>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</si>
  <si>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</si>
  <si>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</si>
  <si>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</si>
  <si>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</si>
  <si>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</si>
  <si>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</si>
  <si>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</si>
  <si>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</si>
  <si>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</si>
  <si>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</si>
  <si>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</si>
  <si>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</si>
  <si>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</si>
  <si>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</si>
  <si>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</si>
  <si>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</si>
  <si>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</si>
  <si>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</si>
  <si>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</si>
  <si>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</si>
  <si>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</si>
  <si>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</si>
  <si>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</si>
  <si>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</si>
  <si>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</si>
  <si>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</si>
  <si>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</si>
  <si>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</si>
  <si>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</si>
  <si>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</si>
  <si>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</si>
  <si>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</si>
  <si>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</si>
  <si>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</si>
  <si>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</si>
  <si>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</si>
  <si>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</si>
  <si>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</si>
  <si>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</si>
  <si>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</si>
  <si>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</si>
  <si>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</si>
  <si>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</si>
  <si>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</si>
  <si>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</si>
  <si>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</si>
  <si>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</si>
  <si>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</si>
  <si>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</si>
  <si>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</si>
  <si>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</si>
  <si>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</si>
  <si>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</si>
  <si>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</si>
  <si>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</si>
  <si>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</si>
  <si>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</si>
  <si>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</si>
  <si>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</si>
  <si>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</si>
  <si>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</si>
  <si>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</si>
  <si>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</si>
  <si>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</si>
  <si>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</si>
  <si>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</si>
  <si>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</si>
  <si>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</si>
  <si>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</si>
  <si>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</si>
  <si>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</si>
  <si>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</si>
  <si>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</si>
  <si>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</si>
  <si>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</si>
  <si>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</si>
  <si>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</si>
  <si>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</si>
  <si>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</si>
  <si>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</si>
  <si>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</si>
  <si>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</si>
  <si>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</si>
  <si>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</si>
  <si>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</si>
  <si>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</si>
  <si>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</si>
  <si>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</si>
  <si>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</si>
  <si>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</si>
  <si>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</si>
  <si>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</si>
  <si>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</si>
  <si>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</si>
  <si>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</si>
  <si>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</si>
  <si>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</si>
  <si>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</si>
  <si>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</si>
  <si>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</si>
  <si>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</si>
  <si>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</si>
  <si>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</si>
  <si>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</si>
  <si>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</si>
  <si>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</si>
  <si>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</si>
  <si>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</si>
  <si>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</si>
  <si>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</si>
  <si>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</si>
  <si>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</si>
  <si>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</si>
  <si>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</si>
  <si>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</si>
  <si>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</si>
  <si>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</si>
  <si>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</si>
  <si>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</si>
  <si>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</si>
  <si>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</si>
  <si>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</si>
  <si>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</si>
  <si>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</si>
  <si>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</si>
  <si>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</si>
  <si>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</si>
  <si>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</si>
  <si>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</si>
  <si>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</si>
  <si>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</si>
  <si>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</si>
  <si>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</si>
  <si>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</si>
  <si>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</si>
  <si>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</si>
  <si>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</si>
  <si>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</si>
  <si>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</si>
  <si>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</si>
  <si>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</si>
  <si>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</si>
  <si>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</si>
  <si>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</si>
  <si>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</si>
  <si>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</si>
  <si>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</si>
  <si>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</si>
  <si>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</si>
  <si>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</si>
  <si>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</si>
  <si>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</si>
  <si>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</si>
  <si>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</si>
  <si>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</si>
  <si>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</si>
  <si>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</si>
  <si>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</si>
  <si>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</si>
  <si>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</si>
  <si>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</si>
  <si>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</si>
  <si>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</si>
  <si>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</si>
  <si>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</si>
  <si>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</si>
  <si>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</si>
  <si>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</si>
  <si>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</si>
  <si>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</si>
  <si>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</si>
  <si>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</si>
  <si>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</si>
  <si>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</si>
  <si>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</si>
  <si>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</si>
  <si>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</si>
  <si>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</si>
  <si>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</si>
  <si>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</si>
  <si>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</si>
  <si>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</si>
  <si>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</si>
  <si>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</si>
  <si>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</si>
  <si>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</si>
  <si>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</si>
  <si>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</si>
  <si>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</si>
  <si>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</si>
  <si>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</si>
  <si>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</si>
  <si>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</si>
  <si>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</si>
  <si>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</si>
  <si>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</si>
  <si>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</si>
  <si>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</si>
  <si>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</si>
  <si>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</si>
  <si>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</si>
  <si>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</si>
  <si>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</si>
  <si>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</si>
  <si>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</si>
  <si>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</si>
  <si>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</si>
  <si>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</si>
  <si>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</si>
  <si>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</si>
  <si>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</si>
  <si>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</si>
  <si>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</si>
  <si>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</si>
  <si>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</si>
  <si>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</si>
  <si>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</si>
  <si>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</si>
  <si>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</si>
  <si>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</si>
  <si>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</si>
  <si>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</si>
  <si>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</si>
  <si>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</si>
  <si>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</si>
  <si>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</si>
  <si>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</si>
  <si>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</si>
  <si>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</si>
  <si>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</si>
  <si>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</si>
  <si>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</si>
  <si>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</si>
  <si>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</si>
  <si>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</si>
  <si>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</si>
  <si>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</si>
  <si>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</si>
  <si>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</si>
  <si>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</si>
  <si>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</si>
  <si>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</si>
  <si>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</si>
  <si>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</si>
  <si>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</si>
  <si>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</si>
  <si>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</si>
  <si>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</si>
  <si>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</si>
  <si>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</si>
  <si>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</si>
  <si>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</si>
  <si>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</si>
  <si>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</si>
  <si>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</si>
  <si>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</si>
  <si>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</si>
  <si>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</si>
  <si>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</si>
  <si>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</si>
  <si>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</si>
  <si>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</si>
  <si>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</si>
  <si>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</si>
  <si>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</si>
  <si>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</si>
  <si>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</si>
  <si>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</si>
  <si>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</si>
  <si>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</si>
  <si>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</si>
  <si>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</si>
  <si>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</si>
  <si>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</si>
  <si>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</si>
  <si>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</si>
  <si>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</si>
  <si>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</si>
  <si>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</si>
  <si>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</si>
  <si>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</si>
  <si>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</si>
  <si>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</si>
  <si>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</si>
  <si>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</si>
  <si>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</si>
  <si>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</si>
  <si>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</si>
  <si>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</si>
  <si>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</si>
  <si>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</si>
  <si>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</si>
  <si>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</si>
  <si>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</si>
  <si>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</si>
  <si>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</si>
  <si>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</si>
  <si>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</si>
  <si>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</si>
  <si>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</si>
  <si>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</si>
  <si>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</si>
  <si>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</si>
  <si>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</si>
  <si>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</si>
  <si>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</si>
  <si>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</si>
  <si>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</si>
  <si>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</si>
  <si>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</si>
  <si>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</si>
  <si>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</si>
  <si>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</si>
  <si>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</si>
  <si>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</si>
  <si>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</si>
  <si>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</si>
  <si>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</si>
  <si>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</si>
  <si>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</si>
  <si>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</si>
  <si>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</si>
  <si>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</si>
  <si>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</si>
  <si>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</si>
  <si>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</si>
  <si>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</si>
  <si>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</si>
  <si>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</si>
  <si>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</si>
  <si>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</si>
  <si>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</si>
  <si>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</si>
  <si>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</si>
  <si>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</si>
  <si>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</si>
  <si>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</si>
  <si>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</si>
  <si>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</si>
  <si>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</si>
  <si>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</si>
  <si>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</si>
  <si>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</si>
  <si>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</si>
  <si>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</si>
  <si>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</si>
  <si>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</si>
  <si>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</si>
  <si>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</si>
  <si>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</si>
  <si>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</si>
  <si>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</si>
  <si>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</si>
  <si>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</si>
  <si>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</si>
  <si>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</si>
  <si>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</si>
  <si>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</si>
  <si>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</si>
  <si>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</si>
  <si>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</si>
  <si>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</si>
  <si>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</si>
  <si>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</si>
  <si>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</si>
  <si>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</si>
  <si>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</si>
  <si>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</si>
  <si>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</si>
  <si>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</si>
  <si>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</si>
  <si>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</si>
  <si>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</si>
  <si>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</si>
  <si>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</si>
  <si>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</si>
  <si>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</si>
  <si>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</si>
  <si>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</si>
  <si>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</si>
  <si>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</si>
  <si>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</si>
  <si>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</si>
  <si>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</si>
  <si>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</si>
  <si>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</si>
  <si>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</si>
  <si>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</si>
  <si>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</si>
  <si>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</si>
  <si>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</si>
  <si>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</si>
  <si>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</si>
  <si>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</si>
  <si>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</si>
  <si>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</si>
  <si>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</si>
  <si>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</si>
  <si>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</si>
  <si>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</si>
  <si>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</si>
  <si>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</si>
  <si>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</si>
  <si>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</si>
  <si>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</si>
  <si>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</si>
  <si>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</si>
  <si>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</si>
  <si>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</si>
  <si>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</si>
  <si>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</si>
  <si>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</si>
  <si>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</si>
  <si>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</si>
  <si>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</si>
  <si>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</si>
  <si>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</si>
  <si>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</si>
  <si>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</si>
  <si>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</si>
  <si>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</si>
  <si>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</si>
  <si>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</si>
  <si>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</si>
  <si>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</si>
  <si>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</si>
  <si>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</si>
  <si>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</si>
  <si>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</si>
  <si>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</si>
  <si>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</si>
  <si>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</si>
  <si>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</si>
  <si>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</si>
  <si>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</si>
  <si>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</si>
  <si>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</si>
  <si>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</si>
  <si>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</si>
  <si>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</si>
  <si>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</si>
  <si>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</si>
  <si>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</si>
  <si>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</si>
  <si>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</si>
  <si>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</si>
  <si>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</si>
  <si>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</si>
  <si>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</si>
  <si>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</si>
  <si>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</si>
  <si>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</si>
  <si>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</si>
  <si>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</si>
  <si>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</si>
  <si>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</si>
  <si>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</si>
  <si>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</si>
  <si>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</si>
  <si>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</si>
  <si>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</si>
  <si>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</si>
  <si>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</si>
  <si>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</si>
  <si>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</si>
  <si>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</si>
  <si>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</si>
  <si>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</si>
  <si>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</si>
  <si>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</si>
  <si>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</si>
  <si>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</si>
  <si>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</si>
  <si>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</si>
  <si>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</si>
  <si>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</si>
  <si>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</si>
  <si>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</si>
  <si>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</si>
  <si>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</si>
  <si>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</si>
  <si>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</si>
  <si>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</si>
  <si>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</si>
  <si>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</si>
  <si>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</si>
  <si>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</si>
  <si>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</si>
  <si>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</si>
  <si>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</si>
  <si>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</si>
  <si>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</si>
  <si>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</si>
  <si>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</si>
  <si>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</si>
  <si>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</si>
  <si>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</si>
  <si>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</si>
  <si>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</si>
  <si>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</si>
  <si>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</si>
  <si>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</si>
  <si>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</si>
  <si>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</si>
  <si>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</si>
  <si>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</si>
  <si>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</si>
  <si>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</si>
  <si>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</si>
  <si>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</si>
  <si>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</si>
  <si>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</si>
  <si>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</si>
  <si>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</si>
  <si>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</si>
  <si>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</si>
  <si>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</si>
  <si>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</si>
  <si>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</si>
  <si>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</si>
  <si>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</si>
  <si>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</si>
  <si>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</si>
  <si>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</si>
  <si>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</si>
  <si>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</si>
  <si>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</si>
  <si>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</si>
  <si>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</si>
  <si>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</si>
  <si>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</si>
  <si>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</si>
  <si>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</si>
  <si>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</si>
  <si>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</si>
  <si>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</si>
  <si>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</si>
  <si>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</si>
  <si>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</si>
  <si>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</si>
  <si>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</si>
  <si>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</si>
  <si>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</si>
  <si>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</si>
  <si>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</si>
  <si>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</si>
  <si>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</si>
  <si>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</si>
  <si>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</si>
  <si>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</si>
  <si>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</si>
  <si>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</si>
  <si>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</si>
  <si>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</si>
  <si>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</si>
  <si>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</si>
  <si>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</si>
  <si>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</si>
  <si>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</si>
  <si>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</si>
  <si>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</si>
  <si>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</si>
  <si>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</si>
  <si>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</si>
  <si>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</si>
  <si>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</si>
  <si>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</si>
  <si>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</si>
  <si>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</si>
  <si>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</si>
  <si>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</si>
  <si>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</si>
  <si>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</si>
  <si>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</si>
  <si>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</si>
  <si>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</si>
  <si>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</si>
  <si>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</si>
  <si>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</si>
  <si>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</si>
  <si>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</si>
  <si>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</si>
  <si>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</si>
  <si>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</si>
  <si>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</si>
  <si>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</si>
  <si>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</si>
  <si>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</si>
  <si>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</si>
  <si>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</si>
  <si>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</si>
  <si>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</si>
  <si>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</si>
  <si>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</si>
  <si>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</si>
  <si>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</si>
  <si>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</si>
  <si>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</si>
  <si>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</si>
  <si>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</si>
  <si>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</si>
  <si>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</si>
  <si>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</si>
  <si>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</si>
  <si>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</si>
  <si>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</si>
  <si>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</si>
  <si>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</si>
  <si>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</si>
  <si>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</si>
  <si>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</si>
  <si>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</si>
  <si>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</si>
  <si>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</si>
  <si>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</si>
  <si>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</si>
  <si>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</si>
  <si>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</si>
  <si>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</si>
  <si>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</si>
  <si>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</si>
  <si>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</si>
  <si>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</si>
  <si>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</si>
  <si>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</si>
  <si>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</si>
  <si>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</si>
  <si>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</si>
  <si>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</si>
  <si>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</si>
  <si>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</si>
  <si>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</si>
  <si>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</si>
  <si>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</si>
  <si>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</si>
  <si>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</si>
  <si>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</si>
  <si>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</si>
  <si>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</si>
  <si>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</si>
  <si>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</si>
  <si>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</si>
  <si>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</si>
  <si>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</si>
  <si>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</si>
  <si>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</si>
  <si>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</si>
  <si>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</si>
  <si>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</si>
  <si>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</si>
  <si>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</si>
  <si>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</si>
  <si>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</si>
  <si>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</si>
  <si>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</si>
  <si>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</si>
  <si>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</si>
  <si>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</si>
  <si>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</si>
  <si>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</si>
  <si>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</si>
  <si>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</si>
  <si>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</si>
  <si>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</si>
  <si>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</si>
  <si>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</si>
  <si>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</si>
  <si>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</si>
  <si>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</si>
  <si>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</si>
  <si>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</si>
  <si>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</si>
  <si>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</si>
  <si>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</si>
  <si>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</si>
  <si>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</si>
  <si>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</si>
  <si>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</si>
  <si>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</si>
  <si>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</si>
  <si>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</si>
  <si>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</si>
  <si>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</si>
  <si>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</si>
  <si>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</si>
  <si>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</si>
  <si>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</si>
  <si>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</si>
  <si>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</si>
  <si>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</si>
  <si>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</si>
  <si>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</si>
  <si>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</si>
  <si>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</si>
  <si>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</si>
  <si>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</si>
  <si>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</si>
  <si>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</si>
  <si>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</si>
  <si>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</si>
  <si>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</si>
  <si>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</si>
  <si>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</si>
  <si>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</si>
  <si>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</si>
  <si>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</si>
  <si>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</si>
  <si>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</si>
  <si>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</si>
  <si>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</si>
  <si>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</si>
  <si>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</si>
  <si>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</si>
  <si>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</si>
  <si>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</si>
  <si>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</si>
  <si>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</si>
  <si>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</si>
  <si>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</si>
  <si>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</si>
  <si>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</si>
  <si>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</si>
  <si>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</si>
  <si>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</si>
  <si>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</si>
  <si>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</si>
  <si>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</si>
  <si>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</si>
  <si>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</si>
  <si>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</si>
  <si>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</si>
  <si>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</si>
  <si>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</si>
  <si>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</si>
  <si>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</si>
  <si>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</si>
  <si>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</si>
  <si>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</si>
  <si>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</si>
  <si>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</si>
  <si>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</si>
  <si>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</si>
  <si>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</si>
  <si>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</si>
  <si>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</si>
  <si>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</si>
  <si>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</si>
  <si>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</si>
  <si>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</si>
  <si>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</si>
  <si>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</si>
  <si>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</si>
  <si>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</si>
  <si>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</si>
  <si>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</si>
  <si>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</si>
  <si>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</si>
  <si>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</si>
  <si>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</si>
  <si>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</si>
  <si>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</si>
  <si>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</si>
  <si>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</si>
  <si>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</si>
  <si>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</si>
  <si>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</si>
  <si>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</si>
  <si>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</si>
  <si>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</si>
  <si>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</si>
  <si>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</si>
  <si>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</si>
  <si>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</si>
  <si>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</si>
  <si>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</si>
  <si>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</si>
  <si>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</si>
  <si>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</si>
  <si>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</si>
  <si>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</si>
  <si>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</si>
  <si>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</si>
  <si>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</si>
  <si>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</si>
  <si>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</si>
  <si>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</si>
  <si>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</si>
  <si>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</si>
  <si>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</si>
  <si>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</si>
  <si>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</si>
  <si>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</si>
  <si>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</si>
  <si>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</si>
  <si>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</si>
  <si>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</si>
  <si>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</si>
  <si>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</si>
  <si>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</si>
  <si>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</si>
  <si>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</si>
  <si>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</si>
  <si>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</si>
  <si>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</si>
  <si>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</si>
  <si>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</si>
  <si>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</si>
  <si>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</si>
  <si>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</si>
  <si>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</si>
  <si>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</si>
  <si>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</si>
  <si>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</si>
  <si>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</si>
  <si>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</si>
  <si>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</si>
  <si>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</si>
  <si>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</si>
  <si>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</si>
  <si>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</si>
  <si>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</si>
  <si>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</si>
  <si>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</si>
  <si>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</si>
  <si>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</si>
  <si>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</si>
  <si>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</si>
  <si>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</si>
  <si>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</si>
  <si>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</si>
  <si>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</si>
  <si>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</si>
  <si>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</si>
  <si>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</si>
  <si>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</si>
  <si>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</si>
  <si>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</si>
  <si>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</si>
  <si>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</si>
  <si>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</si>
  <si>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</si>
  <si>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</si>
  <si>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</si>
  <si>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</si>
  <si>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</si>
  <si>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</si>
  <si>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</si>
  <si>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</si>
  <si>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</si>
  <si>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</si>
  <si>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</si>
  <si>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</si>
  <si>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</si>
  <si>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</si>
  <si>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</si>
  <si>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</si>
  <si>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</si>
  <si>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</si>
  <si>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</si>
  <si>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</si>
  <si>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</si>
  <si>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</si>
  <si>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</si>
  <si>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</si>
  <si>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</si>
  <si>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</si>
  <si>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</si>
  <si>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</si>
  <si>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</si>
  <si>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</si>
  <si>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</si>
  <si>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</si>
  <si>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</si>
  <si>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</si>
  <si>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</si>
  <si>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</si>
  <si>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</si>
  <si>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</si>
  <si>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</si>
  <si>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</si>
  <si>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</si>
  <si>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</si>
  <si>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</si>
  <si>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</si>
  <si>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</si>
  <si>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</si>
  <si>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</si>
  <si>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</si>
  <si>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</si>
  <si>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</si>
  <si>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</si>
  <si>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</si>
  <si>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</si>
  <si>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</si>
  <si>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</si>
  <si>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</si>
  <si>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</si>
  <si>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</si>
  <si>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</si>
  <si>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</si>
  <si>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</si>
  <si>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</si>
  <si>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</si>
  <si>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</si>
  <si>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</si>
  <si>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</si>
  <si>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</si>
  <si>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</si>
  <si>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</si>
  <si>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</si>
  <si>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</si>
  <si>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</si>
  <si>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</si>
  <si>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</si>
  <si>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</si>
  <si>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</si>
  <si>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</si>
  <si>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</si>
  <si>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</si>
  <si>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</si>
  <si>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</si>
  <si>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</si>
  <si>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</si>
  <si>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</si>
  <si>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</si>
  <si>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</si>
  <si>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</si>
  <si>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</si>
  <si>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</si>
  <si>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</si>
  <si>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</si>
  <si>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</si>
  <si>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</si>
  <si>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</si>
  <si>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</si>
  <si>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</si>
  <si>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</si>
  <si>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</si>
  <si>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</si>
  <si>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</si>
  <si>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</si>
  <si>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</si>
  <si>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</si>
  <si>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</si>
  <si>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</si>
  <si>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</si>
  <si>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</si>
  <si>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</si>
  <si>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</si>
  <si>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</si>
  <si>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</si>
  <si>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</si>
  <si>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</si>
  <si>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</si>
  <si>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</si>
  <si>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</si>
  <si>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</si>
  <si>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</si>
  <si>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</si>
  <si>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</si>
  <si>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</si>
  <si>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</si>
  <si>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</si>
  <si>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</si>
  <si>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</si>
  <si>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</si>
  <si>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</si>
  <si>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</si>
  <si>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</si>
  <si>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</si>
  <si>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</si>
  <si>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</si>
  <si>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</si>
  <si>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</si>
  <si>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</si>
  <si>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</si>
  <si>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</si>
  <si>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</si>
  <si>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</si>
  <si>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</si>
  <si>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</si>
  <si>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</si>
  <si>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</si>
  <si>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</si>
  <si>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</si>
  <si>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</si>
  <si>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</si>
  <si>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</si>
  <si>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</si>
  <si>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</si>
  <si>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</si>
  <si>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</si>
  <si>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</si>
  <si>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</si>
  <si>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</si>
  <si>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</si>
  <si>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</si>
  <si>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</si>
  <si>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</si>
  <si>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</si>
  <si>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</si>
  <si>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</si>
  <si>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</si>
  <si>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</si>
  <si>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</si>
  <si>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</si>
  <si>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</si>
  <si>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</si>
  <si>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</si>
  <si>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</si>
  <si>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</si>
  <si>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</si>
  <si>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</si>
  <si>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</si>
  <si>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</si>
  <si>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</si>
  <si>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</si>
  <si>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</si>
  <si>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</si>
  <si>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</si>
  <si>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</si>
  <si>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</si>
  <si>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</si>
  <si>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</si>
  <si>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</si>
  <si>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</si>
  <si>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</si>
  <si>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</si>
  <si>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</si>
  <si>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</si>
  <si>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</si>
  <si>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</si>
  <si>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</si>
  <si>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</si>
  <si>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</si>
  <si>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</si>
  <si>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</si>
  <si>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</si>
  <si>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</si>
  <si>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</si>
  <si>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</si>
  <si>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</si>
  <si>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</si>
  <si>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</si>
  <si>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</si>
  <si>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</si>
  <si>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</si>
  <si>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</si>
  <si>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</si>
  <si>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</si>
  <si>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</si>
  <si>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</si>
  <si>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</si>
  <si>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</si>
  <si>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</si>
  <si>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</si>
  <si>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</si>
  <si>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</si>
  <si>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</si>
  <si>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</si>
  <si>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</si>
  <si>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</si>
  <si>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</si>
  <si>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</si>
  <si>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</si>
  <si>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</si>
  <si>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</si>
  <si>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</si>
  <si>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</si>
  <si>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</si>
  <si>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</si>
  <si>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</si>
  <si>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</si>
  <si>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</si>
  <si>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</si>
  <si>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</si>
  <si>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</si>
  <si>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</si>
  <si>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</si>
  <si>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</si>
  <si>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</si>
  <si>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</si>
  <si>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</si>
  <si>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</si>
  <si>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</si>
  <si>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</si>
  <si>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</si>
  <si>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</si>
  <si>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</si>
  <si>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</si>
  <si>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</si>
  <si>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</si>
  <si>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</si>
  <si>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</si>
  <si>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</si>
  <si>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</si>
  <si>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</si>
  <si>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</si>
  <si>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</si>
  <si>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</si>
  <si>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</si>
  <si>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</si>
  <si>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</si>
  <si>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</si>
  <si>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</si>
  <si>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</si>
  <si>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</si>
  <si>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</si>
  <si>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</si>
  <si>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</si>
  <si>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</si>
  <si>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</si>
  <si>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</si>
  <si>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</si>
  <si>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</si>
  <si>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</si>
  <si>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</si>
  <si>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</si>
  <si>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</si>
  <si>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</si>
  <si>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</si>
  <si>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</si>
  <si>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</si>
  <si>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</si>
  <si>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</si>
  <si>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</si>
  <si>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</si>
  <si>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</si>
  <si>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</si>
  <si>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</si>
  <si>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</si>
  <si>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</si>
  <si>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</si>
  <si>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</si>
  <si>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</si>
  <si>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</si>
  <si>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</si>
  <si>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</si>
  <si>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</si>
  <si>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</si>
  <si>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</si>
  <si>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</si>
  <si>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</si>
  <si>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</si>
  <si>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</si>
  <si>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</si>
  <si>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</si>
  <si>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</si>
  <si>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</si>
  <si>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</si>
  <si>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</si>
  <si>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</si>
  <si>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</si>
  <si>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</si>
  <si>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</si>
  <si>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</si>
  <si>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</si>
  <si>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</si>
  <si>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</si>
  <si>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</si>
  <si>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</si>
  <si>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</si>
  <si>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</si>
  <si>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</si>
  <si>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</si>
  <si>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</si>
  <si>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</si>
  <si>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</si>
  <si>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</si>
  <si>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</si>
  <si>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</si>
  <si>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</si>
  <si>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</si>
  <si>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</si>
  <si>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</si>
  <si>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</si>
  <si>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</si>
  <si>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</si>
  <si>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</si>
  <si>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</si>
  <si>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</si>
  <si>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</si>
  <si>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</si>
  <si>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</si>
  <si>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</si>
  <si>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</si>
  <si>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</si>
  <si>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</si>
  <si>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</si>
  <si>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</si>
  <si>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</si>
  <si>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</si>
  <si>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</si>
  <si>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</si>
  <si>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</si>
  <si>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</si>
  <si>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</si>
  <si>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</si>
  <si>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</si>
  <si>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</si>
  <si>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</si>
  <si>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</si>
  <si>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</si>
  <si>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</si>
  <si>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</si>
  <si>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</si>
  <si>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</si>
  <si>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</si>
  <si>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</si>
  <si>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</si>
  <si>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</si>
  <si>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</si>
  <si>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</si>
  <si>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</si>
  <si>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</si>
  <si>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</si>
  <si>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</si>
  <si>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</si>
  <si>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</si>
  <si>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</si>
  <si>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</si>
  <si>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</si>
  <si>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</si>
  <si>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</si>
  <si>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</si>
  <si>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</si>
  <si>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</si>
  <si>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</si>
  <si>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</si>
  <si>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</si>
  <si>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</si>
  <si>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</si>
  <si>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</si>
  <si>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</si>
  <si>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</si>
  <si>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</si>
  <si>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</si>
  <si>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</si>
  <si>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</si>
  <si>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</si>
  <si>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</si>
  <si>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</si>
  <si>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</si>
  <si>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</si>
  <si>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</si>
  <si>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</si>
  <si>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</si>
  <si>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</si>
  <si>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</si>
  <si>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</si>
  <si>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</si>
  <si>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</si>
  <si>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</si>
  <si>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</si>
  <si>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</si>
  <si>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</si>
  <si>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</si>
  <si>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</si>
  <si>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</si>
  <si>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</si>
  <si>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</si>
  <si>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</si>
  <si>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</si>
  <si>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</si>
  <si>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</si>
  <si>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</si>
  <si>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</si>
  <si>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</si>
  <si>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</si>
  <si>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</si>
  <si>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</si>
  <si>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</si>
  <si>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</si>
  <si>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</si>
  <si>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</si>
  <si>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</si>
  <si>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</si>
  <si>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</si>
  <si>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</si>
  <si>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</si>
  <si>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</si>
  <si>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</si>
  <si>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</si>
  <si>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</si>
  <si>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</si>
  <si>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</si>
  <si>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</si>
  <si>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</si>
  <si>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</si>
  <si>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</si>
  <si>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</si>
  <si>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</si>
  <si>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</si>
  <si>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</si>
  <si>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</si>
  <si>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</si>
  <si>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</si>
  <si>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</si>
  <si>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</si>
  <si>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</si>
  <si>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</si>
  <si>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</si>
  <si>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</si>
  <si>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</si>
  <si>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</si>
  <si>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</si>
  <si>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</si>
  <si>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</si>
  <si>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</si>
  <si>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</si>
  <si>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</si>
  <si>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</si>
  <si>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</si>
  <si>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</si>
  <si>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</si>
  <si>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</si>
  <si>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</si>
  <si>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</si>
  <si>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</si>
  <si>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</si>
  <si>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</si>
  <si>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</si>
  <si>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</si>
  <si>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</si>
  <si>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</si>
  <si>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</si>
  <si>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</si>
  <si>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</si>
  <si>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</si>
  <si>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</si>
  <si>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</si>
  <si>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</si>
  <si>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</si>
  <si>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</si>
  <si>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</si>
  <si>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</si>
  <si>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</si>
  <si>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</si>
  <si>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</si>
  <si>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</si>
  <si>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</si>
  <si>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</si>
  <si>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</si>
  <si>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</si>
  <si>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</si>
  <si>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</si>
  <si>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</si>
  <si>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</si>
  <si>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</si>
  <si>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</si>
  <si>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</si>
  <si>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</si>
  <si>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</si>
  <si>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</si>
  <si>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</si>
  <si>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</si>
  <si>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</si>
  <si>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</si>
  <si>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</si>
  <si>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</si>
  <si>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</si>
  <si>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</si>
  <si>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</si>
  <si>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</si>
  <si>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</si>
  <si>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</si>
  <si>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</si>
  <si>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</si>
  <si>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</si>
  <si>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</si>
  <si>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</si>
  <si>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</si>
  <si>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</si>
  <si>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</si>
  <si>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</si>
  <si>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</si>
  <si>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</si>
  <si>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</si>
  <si>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</si>
  <si>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</si>
  <si>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</si>
  <si>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</si>
  <si>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</si>
  <si>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</si>
  <si>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</si>
  <si>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</si>
  <si>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</si>
  <si>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</si>
  <si>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</si>
  <si>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</si>
  <si>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</si>
  <si>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</si>
  <si>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</si>
  <si>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</si>
  <si>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</si>
  <si>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</si>
  <si>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</si>
  <si>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</si>
  <si>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</si>
  <si>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</si>
  <si>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</si>
  <si>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</si>
  <si>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</si>
  <si>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</si>
  <si>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</si>
  <si>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</si>
  <si>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</si>
  <si>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</si>
  <si>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</si>
  <si>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</si>
  <si>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</si>
  <si>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</si>
  <si>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</si>
  <si>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</si>
  <si>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</si>
  <si>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</si>
  <si>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</si>
  <si>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</si>
  <si>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</si>
  <si>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</si>
  <si>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</si>
  <si>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</si>
  <si>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</si>
  <si>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</si>
  <si>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</si>
  <si>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</si>
  <si>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</si>
  <si>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</si>
  <si>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</si>
  <si>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</si>
  <si>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</si>
  <si>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</si>
  <si>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</si>
  <si>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</si>
  <si>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</si>
  <si>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</si>
  <si>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</si>
  <si>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</si>
  <si>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</si>
  <si>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</si>
  <si>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</si>
  <si>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</si>
  <si>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</si>
  <si>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</si>
  <si>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</si>
  <si>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</si>
  <si>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</si>
  <si>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</si>
  <si>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</si>
  <si>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</si>
  <si>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</si>
  <si>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</si>
  <si>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</si>
  <si>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</si>
  <si>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</si>
  <si>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</si>
  <si>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</si>
  <si>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</si>
  <si>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</si>
  <si>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</si>
  <si>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</si>
  <si>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</si>
  <si>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</si>
  <si>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</si>
  <si>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</si>
  <si>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</si>
  <si>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</si>
  <si>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</si>
  <si>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</si>
  <si>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</si>
  <si>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</si>
  <si>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</si>
  <si>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</si>
  <si>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</si>
  <si>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</si>
  <si>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</si>
  <si>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</si>
  <si>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</si>
  <si>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</si>
  <si>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</si>
  <si>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</si>
  <si>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</si>
  <si>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</si>
  <si>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</si>
  <si>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</si>
  <si>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</si>
  <si>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</si>
  <si>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</si>
  <si>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</si>
  <si>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</si>
  <si>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</si>
  <si>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</si>
  <si>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</si>
  <si>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</si>
  <si>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</si>
  <si>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</si>
  <si>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</si>
  <si>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</si>
  <si>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</si>
  <si>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</si>
  <si>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</si>
  <si>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</si>
  <si>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</si>
  <si>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</si>
  <si>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</si>
  <si>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</si>
  <si>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</si>
  <si>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</si>
  <si>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</si>
  <si>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</si>
  <si>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</si>
  <si>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</si>
  <si>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</si>
  <si>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</si>
  <si>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</si>
  <si>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</si>
  <si>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</si>
  <si>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</si>
  <si>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</si>
  <si>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</si>
  <si>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</si>
  <si>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</si>
  <si>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</si>
  <si>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</si>
  <si>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</si>
  <si>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</si>
  <si>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</si>
  <si>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</si>
  <si>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</si>
  <si>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</si>
  <si>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</si>
  <si>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</si>
  <si>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</si>
  <si>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</si>
  <si>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</si>
  <si>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</si>
  <si>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</si>
  <si>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</si>
  <si>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</si>
  <si>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</si>
  <si>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</si>
  <si>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</si>
  <si>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</si>
  <si>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</si>
  <si>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</si>
  <si>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</si>
  <si>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</si>
  <si>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</si>
  <si>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</si>
  <si>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</si>
  <si>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</si>
  <si>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</si>
  <si>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</si>
  <si>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</si>
  <si>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</si>
  <si>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</si>
  <si>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</si>
  <si>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</si>
  <si>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</si>
  <si>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</si>
  <si>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</si>
  <si>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</si>
  <si>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</si>
  <si>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</si>
  <si>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</si>
  <si>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</si>
  <si>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</si>
  <si>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</si>
  <si>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</si>
  <si>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</si>
  <si>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</si>
  <si>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</si>
  <si>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</si>
  <si>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</si>
  <si>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</si>
  <si>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</si>
  <si>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</si>
  <si>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</si>
  <si>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</si>
  <si>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</si>
  <si>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</si>
  <si>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</si>
  <si>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</si>
  <si>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</si>
  <si>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</si>
  <si>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</si>
  <si>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</si>
  <si>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</si>
  <si>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</si>
  <si>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</si>
  <si>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</si>
  <si>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</si>
  <si>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</si>
  <si>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</si>
  <si>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</si>
  <si>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</si>
  <si>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</si>
  <si>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</si>
  <si>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</si>
  <si>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</si>
  <si>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</si>
  <si>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</si>
  <si>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</si>
  <si>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</si>
  <si>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</si>
  <si>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</si>
  <si>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</si>
  <si>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</si>
  <si>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</si>
  <si>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</si>
  <si>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</si>
  <si>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</si>
  <si>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</si>
  <si>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</si>
  <si>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</si>
  <si>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</si>
  <si>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</si>
  <si>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</si>
  <si>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</si>
  <si>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</si>
  <si>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</si>
  <si>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</si>
  <si>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</si>
  <si>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</si>
  <si>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</si>
  <si>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</si>
  <si>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</si>
  <si>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</si>
  <si>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</si>
  <si>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</si>
  <si>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</si>
  <si>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</si>
  <si>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</si>
  <si>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</si>
  <si>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</si>
  <si>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</si>
  <si>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</si>
  <si>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</si>
  <si>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</si>
  <si>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</si>
  <si>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</si>
  <si>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</si>
  <si>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</si>
  <si>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</si>
  <si>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</si>
  <si>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</si>
  <si>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</si>
  <si>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</si>
  <si>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</si>
  <si>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</si>
  <si>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</si>
  <si>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</si>
  <si>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</si>
  <si>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</si>
  <si>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</si>
  <si>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</si>
  <si>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</si>
  <si>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</si>
  <si>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</si>
  <si>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</si>
  <si>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</si>
  <si>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</si>
  <si>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</si>
  <si>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</si>
  <si>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</si>
  <si>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</si>
  <si>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</si>
  <si>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</si>
  <si>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</si>
  <si>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</si>
  <si>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</si>
  <si>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</si>
  <si>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</si>
  <si>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</si>
  <si>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</si>
  <si>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</si>
  <si>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</si>
  <si>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</si>
  <si>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</si>
  <si>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</si>
  <si>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</si>
  <si>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</si>
  <si>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</si>
  <si>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</si>
  <si>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</si>
  <si>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</si>
  <si>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</si>
  <si>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</si>
  <si>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</si>
  <si>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</si>
  <si>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</si>
  <si>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</si>
  <si>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</si>
  <si>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</si>
  <si>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</si>
  <si>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</si>
  <si>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</si>
  <si>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</si>
  <si>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</si>
  <si>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</si>
  <si>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</si>
  <si>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</si>
  <si>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</si>
  <si>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</si>
  <si>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</si>
  <si>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</si>
  <si>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</si>
  <si>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</si>
  <si>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</si>
  <si>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</si>
  <si>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</si>
  <si>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</si>
  <si>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</si>
  <si>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</si>
  <si>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</si>
  <si>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</si>
  <si>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</si>
  <si>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</si>
  <si>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</si>
  <si>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</si>
  <si>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</si>
  <si>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</si>
  <si>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</si>
  <si>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</si>
  <si>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</si>
  <si>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</si>
  <si>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</si>
  <si>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</si>
  <si>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</si>
  <si>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</si>
  <si>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</si>
  <si>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</si>
  <si>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</si>
  <si>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</si>
  <si>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</si>
  <si>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</si>
  <si>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</si>
  <si>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</si>
  <si>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</si>
  <si>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</si>
  <si>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</si>
  <si>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</si>
  <si>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</si>
  <si>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</si>
  <si>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</si>
  <si>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</si>
  <si>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</si>
  <si>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</si>
  <si>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</si>
  <si>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</si>
  <si>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</si>
  <si>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</si>
  <si>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</si>
  <si>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</si>
  <si>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</si>
  <si>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</si>
  <si>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</si>
  <si>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</si>
  <si>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</si>
  <si>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</si>
  <si>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</si>
  <si>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</si>
  <si>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</si>
  <si>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</si>
  <si>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</si>
  <si>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</si>
  <si>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</si>
  <si>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</si>
  <si>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</si>
  <si>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</si>
  <si>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</si>
  <si>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</si>
  <si>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</si>
  <si>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</si>
  <si>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</si>
  <si>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</si>
  <si>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</si>
  <si>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</si>
  <si>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</si>
  <si>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</si>
  <si>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</si>
  <si>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</si>
  <si>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</si>
  <si>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</si>
  <si>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</si>
  <si>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</si>
  <si>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</si>
  <si>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</si>
  <si>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</si>
  <si>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</si>
  <si>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</si>
  <si>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</si>
  <si>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</si>
  <si>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</si>
  <si>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</si>
  <si>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</si>
  <si>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</si>
  <si>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</si>
  <si>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</si>
  <si>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</si>
  <si>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</si>
  <si>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</si>
  <si>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</si>
  <si>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</si>
  <si>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</si>
  <si>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</si>
  <si>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</si>
  <si>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</si>
  <si>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</si>
  <si>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</si>
  <si>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</si>
  <si>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</si>
  <si>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</si>
  <si>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</si>
  <si>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</si>
  <si>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</si>
  <si>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</si>
  <si>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</si>
  <si>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</si>
  <si>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</si>
  <si>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</si>
  <si>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</si>
  <si>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</si>
  <si>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</si>
  <si>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</si>
  <si>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</si>
  <si>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</si>
  <si>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</si>
  <si>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</si>
  <si>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</si>
  <si>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</si>
  <si>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</si>
  <si>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</si>
  <si>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</si>
  <si>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</si>
  <si>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</si>
  <si>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</si>
  <si>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</si>
  <si>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</si>
  <si>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</si>
  <si>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</si>
  <si>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</si>
  <si>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</si>
  <si>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</si>
  <si>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</si>
  <si>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</si>
  <si>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</si>
  <si>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</si>
  <si>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</si>
  <si>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</si>
  <si>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</si>
  <si>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</si>
  <si>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</si>
  <si>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</si>
  <si>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</si>
  <si>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</si>
  <si>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</si>
  <si>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</si>
  <si>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</si>
  <si>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</si>
  <si>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</si>
  <si>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</si>
  <si>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</si>
  <si>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</si>
  <si>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</si>
  <si>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</si>
  <si>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</si>
  <si>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</si>
  <si>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</si>
  <si>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</si>
  <si>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</si>
  <si>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</si>
  <si>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</si>
  <si>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</si>
  <si>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</si>
  <si>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</si>
  <si>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</si>
  <si>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</si>
  <si>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</si>
  <si>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</si>
  <si>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</si>
  <si>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</si>
  <si>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</si>
  <si>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</si>
  <si>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</si>
  <si>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</si>
  <si>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</si>
  <si>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</si>
  <si>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</si>
  <si>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</si>
  <si>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</si>
  <si>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</si>
  <si>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</si>
  <si>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</si>
  <si>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</si>
  <si>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</si>
  <si>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</si>
  <si>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</si>
  <si>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</si>
  <si>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</si>
  <si>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</si>
  <si>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</si>
  <si>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</si>
  <si>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</si>
  <si>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</si>
  <si>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</si>
  <si>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</si>
  <si>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</si>
  <si>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</si>
  <si>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</si>
  <si>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</si>
  <si>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</si>
  <si>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</si>
  <si>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</si>
  <si>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</si>
  <si>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</si>
  <si>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</si>
  <si>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</si>
  <si>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</si>
  <si>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</si>
  <si>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</si>
  <si>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</si>
  <si>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</si>
  <si>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</si>
  <si>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</si>
  <si>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</si>
  <si>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</si>
  <si>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</si>
  <si>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</si>
  <si>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</si>
  <si>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</si>
  <si>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</si>
  <si>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</si>
  <si>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</si>
  <si>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</si>
  <si>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</si>
  <si>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</si>
  <si>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</si>
  <si>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</si>
  <si>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</si>
  <si>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</si>
  <si>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</si>
  <si>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</si>
  <si>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</si>
  <si>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</si>
  <si>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</si>
  <si>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</si>
  <si>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</si>
  <si>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</si>
  <si>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</si>
  <si>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</si>
  <si>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</si>
  <si>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</si>
  <si>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</si>
  <si>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</si>
  <si>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</si>
  <si>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</si>
  <si>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</si>
  <si>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</si>
  <si>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</si>
  <si>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</si>
  <si>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</si>
  <si>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</si>
  <si>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</si>
  <si>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</si>
  <si>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</si>
  <si>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</si>
  <si>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</si>
  <si>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</si>
  <si>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</si>
  <si>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</si>
  <si>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</si>
  <si>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</si>
  <si>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</si>
  <si>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</si>
  <si>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</si>
  <si>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</si>
  <si>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</si>
  <si>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</si>
  <si>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</si>
  <si>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</si>
  <si>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</si>
  <si>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</si>
  <si>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</si>
  <si>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</si>
  <si>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</si>
  <si>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</si>
  <si>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</si>
  <si>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</si>
  <si>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</si>
  <si>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</si>
  <si>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</si>
  <si>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</si>
  <si>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</si>
  <si>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</si>
  <si>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</si>
  <si>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</si>
  <si>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</si>
  <si>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</si>
  <si>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</si>
  <si>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</si>
  <si>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</si>
  <si>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</si>
  <si>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</si>
  <si>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</si>
  <si>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</si>
  <si>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</si>
  <si>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</si>
  <si>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</si>
  <si>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</si>
  <si>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</si>
  <si>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</si>
  <si>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</si>
  <si>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</si>
  <si>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</si>
  <si>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</si>
  <si>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</si>
  <si>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</si>
  <si>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</si>
  <si>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</si>
  <si>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</si>
  <si>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</si>
  <si>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</si>
  <si>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</si>
  <si>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</si>
  <si>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</si>
  <si>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</si>
  <si>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</si>
  <si>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</si>
  <si>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</si>
  <si>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</si>
  <si>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</si>
  <si>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</si>
  <si>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</si>
  <si>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</si>
  <si>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</si>
  <si>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</si>
  <si>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</si>
  <si>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</si>
  <si>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</si>
  <si>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</si>
  <si>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</si>
  <si>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</si>
  <si>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</si>
  <si>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</si>
  <si>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</si>
  <si>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</si>
  <si>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</si>
  <si>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</si>
  <si>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</si>
  <si>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</si>
  <si>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</si>
  <si>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</si>
  <si>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</si>
  <si>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</si>
  <si>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</si>
  <si>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</si>
  <si>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</si>
  <si>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</si>
  <si>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</si>
  <si>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</si>
  <si>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</si>
  <si>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</si>
  <si>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</si>
  <si>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</si>
  <si>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</si>
  <si>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</si>
  <si>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</si>
  <si>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</si>
  <si>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</si>
  <si>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</si>
  <si>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</si>
  <si>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</si>
  <si>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</si>
  <si>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</si>
  <si>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</si>
  <si>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</si>
  <si>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</si>
  <si>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</si>
  <si>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</si>
  <si>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</si>
  <si>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</si>
  <si>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</si>
  <si>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</si>
  <si>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</si>
  <si>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</si>
  <si>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</si>
  <si>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</si>
  <si>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</si>
  <si>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</si>
  <si>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</si>
  <si>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</si>
  <si>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</si>
  <si>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</si>
  <si>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</si>
  <si>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</si>
  <si>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</si>
  <si>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</si>
  <si>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</si>
  <si>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</si>
  <si>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</si>
  <si>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</si>
  <si>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</si>
  <si>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</si>
  <si>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</si>
  <si>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</si>
  <si>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</si>
  <si>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</si>
  <si>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</si>
  <si>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</si>
  <si>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</si>
  <si>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</si>
  <si>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</si>
  <si>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</si>
  <si>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</si>
  <si>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</si>
  <si>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</si>
  <si>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</si>
  <si>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</si>
  <si>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</si>
  <si>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</si>
  <si>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</si>
  <si>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</si>
  <si>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</si>
  <si>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</si>
  <si>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</si>
  <si>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</si>
  <si>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</si>
  <si>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</si>
  <si>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</si>
  <si>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</si>
  <si>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</si>
  <si>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</si>
  <si>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</si>
  <si>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</si>
  <si>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</si>
  <si>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</si>
  <si>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</si>
  <si>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</si>
  <si>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</si>
  <si>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</si>
  <si>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</si>
  <si>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</si>
  <si>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</si>
  <si>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</si>
  <si>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</si>
  <si>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</si>
  <si>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</si>
  <si>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</si>
  <si>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</si>
  <si>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</si>
  <si>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</si>
  <si>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</si>
  <si>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</si>
  <si>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</si>
  <si>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</si>
  <si>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</si>
  <si>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</si>
  <si>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</si>
  <si>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</si>
  <si>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</si>
  <si>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</si>
  <si>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</si>
  <si>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</si>
  <si>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</si>
  <si>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</si>
  <si>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</si>
  <si>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</si>
  <si>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</si>
  <si>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</si>
  <si>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</si>
  <si>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</si>
  <si>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</si>
  <si>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</si>
  <si>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</si>
  <si>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</si>
  <si>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</si>
  <si>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</si>
  <si>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</si>
  <si>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</si>
  <si>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</si>
  <si>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</si>
  <si>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</si>
  <si>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</si>
  <si>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</si>
  <si>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</si>
  <si>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</si>
  <si>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</si>
  <si>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</si>
  <si>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</si>
  <si>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</si>
  <si>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</si>
  <si>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</si>
  <si>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</si>
  <si>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</si>
  <si>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</si>
  <si>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</si>
  <si>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</si>
  <si>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</si>
  <si>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</si>
  <si>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</si>
  <si>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</si>
  <si>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</si>
  <si>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</si>
  <si>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</si>
  <si>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</si>
  <si>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</si>
  <si>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</si>
  <si>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</si>
  <si>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</si>
  <si>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</si>
  <si>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</si>
  <si>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</si>
  <si>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</si>
  <si>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</si>
  <si>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</si>
  <si>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</si>
  <si>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</si>
  <si>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</si>
  <si>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</si>
  <si>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</si>
  <si>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</si>
  <si>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</si>
  <si>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</si>
  <si>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</si>
  <si>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</si>
  <si>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</si>
  <si>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</si>
  <si>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</si>
  <si>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</si>
  <si>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</si>
  <si>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</si>
  <si>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</si>
  <si>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</si>
  <si>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</si>
  <si>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</si>
  <si>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</si>
  <si>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</si>
  <si>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</si>
  <si>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</si>
  <si>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</si>
  <si>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</si>
  <si>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</si>
  <si>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</si>
  <si>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</si>
  <si>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</si>
  <si>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</si>
  <si>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</si>
  <si>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</si>
  <si>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</si>
  <si>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</si>
  <si>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</si>
  <si>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</si>
  <si>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</si>
  <si>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</si>
  <si>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</si>
  <si>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</si>
  <si>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</si>
  <si>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</si>
  <si>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</si>
  <si>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</si>
  <si>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</si>
  <si>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</si>
  <si>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</si>
  <si>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</si>
  <si>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</si>
  <si>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</si>
  <si>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</si>
  <si>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</si>
  <si>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</si>
  <si>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</si>
  <si>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</si>
  <si>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</si>
  <si>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</si>
  <si>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</si>
  <si>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</si>
  <si>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</si>
  <si>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</si>
  <si>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</si>
  <si>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</si>
  <si>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</si>
  <si>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</si>
  <si>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</si>
  <si>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</si>
  <si>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</si>
  <si>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</si>
  <si>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</si>
  <si>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</si>
  <si>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</si>
  <si>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</si>
  <si>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</si>
  <si>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</si>
  <si>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</si>
  <si>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</si>
  <si>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</si>
  <si>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</si>
  <si>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</si>
  <si>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</si>
  <si>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</si>
  <si>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</si>
  <si>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</si>
  <si>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</si>
  <si>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</si>
  <si>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</si>
  <si>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</si>
  <si>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</si>
  <si>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</si>
  <si>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</si>
  <si>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</si>
  <si>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</si>
  <si>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</si>
  <si>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</si>
  <si>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</si>
  <si>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</si>
  <si>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</si>
  <si>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</si>
  <si>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</si>
  <si>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</si>
  <si>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</si>
  <si>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</si>
  <si>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</si>
  <si>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</si>
  <si>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</si>
  <si>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</si>
  <si>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</si>
  <si>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</si>
  <si>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</si>
  <si>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</si>
  <si>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</si>
  <si>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</si>
  <si>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</si>
  <si>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</si>
  <si>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</si>
  <si>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</si>
  <si>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</si>
  <si>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</si>
  <si>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</si>
  <si>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</si>
  <si>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</si>
  <si>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</si>
  <si>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</si>
  <si>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</si>
  <si>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</si>
  <si>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</si>
  <si>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</si>
  <si>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</si>
  <si>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</si>
  <si>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</si>
  <si>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</si>
  <si>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</si>
  <si>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</si>
  <si>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</si>
  <si>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</si>
  <si>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</si>
  <si>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</si>
  <si>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</si>
  <si>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</si>
  <si>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</si>
  <si>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</si>
  <si>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</si>
  <si>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</si>
  <si>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</si>
  <si>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</si>
  <si>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</si>
  <si>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</si>
  <si>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</si>
  <si>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</si>
  <si>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</si>
  <si>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</si>
  <si>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</si>
  <si>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</si>
  <si>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</si>
  <si>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</si>
  <si>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</si>
  <si>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</si>
  <si>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</si>
  <si>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</si>
  <si>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</si>
  <si>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</si>
  <si>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</si>
  <si>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</si>
  <si>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</si>
  <si>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</si>
  <si>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</si>
  <si>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</si>
  <si>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</si>
  <si>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</si>
  <si>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</si>
  <si>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</si>
  <si>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</si>
  <si>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</si>
  <si>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</si>
  <si>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</si>
  <si>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</si>
  <si>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</si>
  <si>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</si>
  <si>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</si>
  <si>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</si>
  <si>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</si>
  <si>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</si>
  <si>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</si>
  <si>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</si>
  <si>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</si>
  <si>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</si>
  <si>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</si>
  <si>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</si>
  <si>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</si>
  <si>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</si>
  <si>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</si>
  <si>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</si>
  <si>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</si>
  <si>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</si>
  <si>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</si>
  <si>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</si>
  <si>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</si>
  <si>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</si>
  <si>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</si>
  <si>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</si>
  <si>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</si>
  <si>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</si>
  <si>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</si>
  <si>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</si>
  <si>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</si>
  <si>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</si>
  <si>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</si>
  <si>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</si>
  <si>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</si>
  <si>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</si>
  <si>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</si>
  <si>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</si>
  <si>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</si>
  <si>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</si>
  <si>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</si>
  <si>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</si>
  <si>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</si>
  <si>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</si>
  <si>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</si>
  <si>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</si>
  <si>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</si>
  <si>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</si>
  <si>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</si>
  <si>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</si>
  <si>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</si>
  <si>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</si>
  <si>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</si>
  <si>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</si>
  <si>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</si>
  <si>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</si>
  <si>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</si>
  <si>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</si>
  <si>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</si>
  <si>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</si>
  <si>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</si>
  <si>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</si>
  <si>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</si>
  <si>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</si>
  <si>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</si>
  <si>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</si>
  <si>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</si>
  <si>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</si>
  <si>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</si>
  <si>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</si>
  <si>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</si>
  <si>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</si>
  <si>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</si>
  <si>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</si>
  <si>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</si>
  <si>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</si>
  <si>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</si>
  <si>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</si>
  <si>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</si>
  <si>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</si>
  <si>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</si>
  <si>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</si>
  <si>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</si>
  <si>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</si>
  <si>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</si>
  <si>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</si>
  <si>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</si>
  <si>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</si>
  <si>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</si>
  <si>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</si>
  <si>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</si>
  <si>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</si>
  <si>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</si>
  <si>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</si>
  <si>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</si>
  <si>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</si>
  <si>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</si>
  <si>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</si>
  <si>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</si>
  <si>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</si>
  <si>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</si>
  <si>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</si>
  <si>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</si>
  <si>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</si>
  <si>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</si>
  <si>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</si>
  <si>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</si>
  <si>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</si>
  <si>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</si>
  <si>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</si>
  <si>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</si>
  <si>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</si>
  <si>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</si>
  <si>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</si>
  <si>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</si>
  <si>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</si>
  <si>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</si>
  <si>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</si>
  <si>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</si>
  <si>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</si>
  <si>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</si>
  <si>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</si>
  <si>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</si>
  <si>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</si>
  <si>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</si>
  <si>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</si>
  <si>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</si>
  <si>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</si>
  <si>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</si>
  <si>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</si>
  <si>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</si>
  <si>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</si>
  <si>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</si>
  <si>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</si>
  <si>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</si>
  <si>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</si>
  <si>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</si>
  <si>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</si>
  <si>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</si>
  <si>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</si>
  <si>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</si>
  <si>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</si>
  <si>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</si>
  <si>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</si>
  <si>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</si>
  <si>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</si>
  <si>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</si>
  <si>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</si>
  <si>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</si>
  <si>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</si>
  <si>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</si>
  <si>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</si>
  <si>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</si>
  <si>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</si>
  <si>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</si>
  <si>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</si>
  <si>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</si>
  <si>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</si>
  <si>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</si>
  <si>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</si>
  <si>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</si>
  <si>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</si>
  <si>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</si>
  <si>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</si>
  <si>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</si>
  <si>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</si>
  <si>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</si>
  <si>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</si>
  <si>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</si>
  <si>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</si>
  <si>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</si>
  <si>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</si>
  <si>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</si>
  <si>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</si>
  <si>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</si>
  <si>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</si>
  <si>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</si>
  <si>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</si>
  <si>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</si>
  <si>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</si>
  <si>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</si>
  <si>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</si>
  <si>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</si>
  <si>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</si>
  <si>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</si>
  <si>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</si>
  <si>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</si>
  <si>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</si>
  <si>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</si>
  <si>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</si>
  <si>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</si>
  <si>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</si>
  <si>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</si>
  <si>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</si>
  <si>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</si>
  <si>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</si>
  <si>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</si>
  <si>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</si>
  <si>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</si>
  <si>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</si>
  <si>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</si>
  <si>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</si>
  <si>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</si>
  <si>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</si>
  <si>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</si>
  <si>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</si>
  <si>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</si>
  <si>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</si>
  <si>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</si>
  <si>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</si>
  <si>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</si>
  <si>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</si>
  <si>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</si>
  <si>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</si>
  <si>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</si>
  <si>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</si>
  <si>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</si>
  <si>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</si>
  <si>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</si>
  <si>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</si>
  <si>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</si>
  <si>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</si>
  <si>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</si>
  <si>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</si>
  <si>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</si>
  <si>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</si>
  <si>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</si>
  <si>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</si>
  <si>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</si>
  <si>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</si>
  <si>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</si>
  <si>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</si>
  <si>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</si>
  <si>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</si>
  <si>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</si>
  <si>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</si>
  <si>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</si>
  <si>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</si>
  <si>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</si>
  <si>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</si>
  <si>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</si>
  <si>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</si>
  <si>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</si>
  <si>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</si>
  <si>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</si>
  <si>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</si>
  <si>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</si>
  <si>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</si>
  <si>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</si>
  <si>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</si>
  <si>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</si>
  <si>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</si>
  <si>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</si>
  <si>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</si>
  <si>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</si>
  <si>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</si>
  <si>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</si>
  <si>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</si>
  <si>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</si>
  <si>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</si>
  <si>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</si>
  <si>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</si>
  <si>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</si>
  <si>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</si>
  <si>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</si>
  <si>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</si>
  <si>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</si>
  <si>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</si>
  <si>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</si>
  <si>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</si>
  <si>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</si>
  <si>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</si>
  <si>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</si>
  <si>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</si>
  <si>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</si>
  <si>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</si>
  <si>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</si>
  <si>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</si>
  <si>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</si>
  <si>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</si>
  <si>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</si>
  <si>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</si>
  <si>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</si>
  <si>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</si>
  <si>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</si>
  <si>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</si>
  <si>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</si>
  <si>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</si>
  <si>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</si>
  <si>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</si>
  <si>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</si>
  <si>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</si>
  <si>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</si>
  <si>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</si>
  <si>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</si>
  <si>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</si>
  <si>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</si>
  <si>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</si>
  <si>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</si>
  <si>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</si>
  <si>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</si>
  <si>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</si>
  <si>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</si>
  <si>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</si>
  <si>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</si>
  <si>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</si>
  <si>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</si>
  <si>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</si>
  <si>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</si>
  <si>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</si>
  <si>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</si>
  <si>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</si>
  <si>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</si>
  <si>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</si>
  <si>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</si>
  <si>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</si>
  <si>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</si>
  <si>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</si>
  <si>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</si>
  <si>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</si>
  <si>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</si>
  <si>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</si>
  <si>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</si>
  <si>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</si>
  <si>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</si>
  <si>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</si>
  <si>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</si>
  <si>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</si>
  <si>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</si>
  <si>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</si>
  <si>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</si>
  <si>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</si>
  <si>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</si>
  <si>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</si>
  <si>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</si>
  <si>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</si>
  <si>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</si>
  <si>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</si>
  <si>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</si>
  <si>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</si>
  <si>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</si>
  <si>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</si>
  <si>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</si>
  <si>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</si>
  <si>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</si>
  <si>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</si>
  <si>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</si>
  <si>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</si>
  <si>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</si>
  <si>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</si>
  <si>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</si>
  <si>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</si>
  <si>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</si>
  <si>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</si>
  <si>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</si>
  <si>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</si>
  <si>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</si>
  <si>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</si>
  <si>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</si>
  <si>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</si>
  <si>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</si>
  <si>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</si>
  <si>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</si>
  <si>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</si>
  <si>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</si>
  <si>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</si>
  <si>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</si>
  <si>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</si>
  <si>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</si>
  <si>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</si>
  <si>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</si>
  <si>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</si>
  <si>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</si>
  <si>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</si>
  <si>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</si>
  <si>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</si>
  <si>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</si>
  <si>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</si>
  <si>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</si>
  <si>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</si>
  <si>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</si>
  <si>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</si>
  <si>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</si>
  <si>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</si>
  <si>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</si>
  <si>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</si>
  <si>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</si>
  <si>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</si>
  <si>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</si>
  <si>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</si>
  <si>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</si>
  <si>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</si>
  <si>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</si>
  <si>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</si>
  <si>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</si>
  <si>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</si>
  <si>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</si>
  <si>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</si>
  <si>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</si>
  <si>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</si>
  <si>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</si>
  <si>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</si>
  <si>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</si>
  <si>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</si>
  <si>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</si>
  <si>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</si>
  <si>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</si>
  <si>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</si>
  <si>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</si>
  <si>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</si>
  <si>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</si>
  <si>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</si>
  <si>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</si>
  <si>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</si>
  <si>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</si>
  <si>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</si>
  <si>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</si>
  <si>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</si>
  <si>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</si>
  <si>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</si>
  <si>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</si>
  <si>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</si>
  <si>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</si>
  <si>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</si>
  <si>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</si>
  <si>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</si>
  <si>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</si>
  <si>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</si>
  <si>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</si>
  <si>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</si>
  <si>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</si>
  <si>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</si>
  <si>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</si>
  <si>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</si>
  <si>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</si>
  <si>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</si>
  <si>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</si>
  <si>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</si>
  <si>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</si>
  <si>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</si>
  <si>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</si>
  <si>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</si>
  <si>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</si>
  <si>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</si>
  <si>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</si>
  <si>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</si>
  <si>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</si>
  <si>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</si>
  <si>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</si>
  <si>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</si>
  <si>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</si>
  <si>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</si>
  <si>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</si>
  <si>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</si>
  <si>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</si>
  <si>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</si>
  <si>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</si>
  <si>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</si>
  <si>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</si>
  <si>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</si>
  <si>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</si>
  <si>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</si>
  <si>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</si>
  <si>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</si>
  <si>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</si>
  <si>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</si>
  <si>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</si>
  <si>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</si>
  <si>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</si>
  <si>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</si>
  <si>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</si>
  <si>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</si>
  <si>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</si>
  <si>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</si>
  <si>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</si>
  <si>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</si>
  <si>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</si>
  <si>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</si>
  <si>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</si>
  <si>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</si>
  <si>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</si>
  <si>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</si>
  <si>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</si>
  <si>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</si>
  <si>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</si>
  <si>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</si>
  <si>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</si>
  <si>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</si>
  <si>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</si>
  <si>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</si>
  <si>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</si>
  <si>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</si>
  <si>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</si>
  <si>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</si>
  <si>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</si>
  <si>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</si>
  <si>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</si>
  <si>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</si>
  <si>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</si>
  <si>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</si>
  <si>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</si>
  <si>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</si>
  <si>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</si>
  <si>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</si>
  <si>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</si>
  <si>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</si>
  <si>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</si>
  <si>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</si>
  <si>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</si>
  <si>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</si>
  <si>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</si>
  <si>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</si>
  <si>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</si>
  <si>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</si>
  <si>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</si>
  <si>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</si>
  <si>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</si>
  <si>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</si>
  <si>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</si>
  <si>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</si>
  <si>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</si>
  <si>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</si>
  <si>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</si>
  <si>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</si>
  <si>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</si>
  <si>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</si>
  <si>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</si>
  <si>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</si>
  <si>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</si>
  <si>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</si>
  <si>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</si>
  <si>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</si>
  <si>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</si>
  <si>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</si>
  <si>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</si>
  <si>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</si>
  <si>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</si>
  <si>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</si>
  <si>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</si>
  <si>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</si>
  <si>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</si>
  <si>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</si>
  <si>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</si>
  <si>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</si>
  <si>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</si>
  <si>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</si>
  <si>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</si>
  <si>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</si>
  <si>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</si>
  <si>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</si>
  <si>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</si>
  <si>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</si>
  <si>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</si>
  <si>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</si>
  <si>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</si>
  <si>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</si>
  <si>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</si>
  <si>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</si>
  <si>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</si>
  <si>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</si>
  <si>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</si>
  <si>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</si>
  <si>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</si>
  <si>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</si>
  <si>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</si>
  <si>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</si>
  <si>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</si>
  <si>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</si>
  <si>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</si>
  <si>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</si>
  <si>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</si>
  <si>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</si>
  <si>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</si>
  <si>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</si>
  <si>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</si>
  <si>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</si>
  <si>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</si>
  <si>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</si>
  <si>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</si>
  <si>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</si>
  <si>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</si>
  <si>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</si>
  <si>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</si>
  <si>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</si>
  <si>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</si>
  <si>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</si>
  <si>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</si>
  <si>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</si>
  <si>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</si>
  <si>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</si>
  <si>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</si>
  <si>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</si>
  <si>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</si>
  <si>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</si>
  <si>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</si>
  <si>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</si>
  <si>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</si>
  <si>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</si>
  <si>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</si>
  <si>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</si>
  <si>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</si>
  <si>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</si>
  <si>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</si>
  <si>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</si>
  <si>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</si>
  <si>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</si>
  <si>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</si>
  <si>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</si>
  <si>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</si>
  <si>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</si>
  <si>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</si>
  <si>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</si>
  <si>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</si>
  <si>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</si>
  <si>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</si>
  <si>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</si>
  <si>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</si>
  <si>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</si>
  <si>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</si>
  <si>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</si>
  <si>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</si>
  <si>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</si>
  <si>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</si>
  <si>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</si>
  <si>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</si>
  <si>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</si>
  <si>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</si>
  <si>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</si>
  <si>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</si>
  <si>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</si>
  <si>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</si>
  <si>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</si>
  <si>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</si>
  <si>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</si>
  <si>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</si>
  <si>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</si>
  <si>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</si>
  <si>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</si>
  <si>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</si>
  <si>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</si>
  <si>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</si>
  <si>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</si>
  <si>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</si>
  <si>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</si>
  <si>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</si>
  <si>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</si>
  <si>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</si>
  <si>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</si>
  <si>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</si>
  <si>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</si>
  <si>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</si>
  <si>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</si>
  <si>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</si>
  <si>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</si>
  <si>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</si>
  <si>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</si>
  <si>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</si>
  <si>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</si>
  <si>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</si>
  <si>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</si>
  <si>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</si>
  <si>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</si>
  <si>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</si>
  <si>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</si>
  <si>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</si>
  <si>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</si>
  <si>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</si>
  <si>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</si>
  <si>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</si>
  <si>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</si>
  <si>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</si>
  <si>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</si>
  <si>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</si>
  <si>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</si>
  <si>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</si>
  <si>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</si>
  <si>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</si>
  <si>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</si>
  <si>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</si>
  <si>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</si>
  <si>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</si>
  <si>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</si>
  <si>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</si>
  <si>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</si>
  <si>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</si>
  <si>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</si>
  <si>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</si>
  <si>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</si>
  <si>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</si>
  <si>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</si>
  <si>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</si>
  <si>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</si>
  <si>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</si>
  <si>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</si>
  <si>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</si>
  <si>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</si>
  <si>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</si>
  <si>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</si>
  <si>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</si>
  <si>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</si>
  <si>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</si>
  <si>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</si>
  <si>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</si>
  <si>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</si>
  <si>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</si>
  <si>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</si>
  <si>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</si>
  <si>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</si>
  <si>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</si>
  <si>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</si>
  <si>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</si>
  <si>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</si>
  <si>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</si>
  <si>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</si>
  <si>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</si>
  <si>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</si>
  <si>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</si>
  <si>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</si>
  <si>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</si>
  <si>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</si>
  <si>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</si>
  <si>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</si>
  <si>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</si>
  <si>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</si>
  <si>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</si>
  <si>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</si>
  <si>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</si>
  <si>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</si>
  <si>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</si>
  <si>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</si>
  <si>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</si>
  <si>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</si>
  <si>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</si>
  <si>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</si>
  <si>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</si>
  <si>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</si>
  <si>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</si>
  <si>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</si>
  <si>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</si>
  <si>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</si>
  <si>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</si>
  <si>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</si>
  <si>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</si>
  <si>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</si>
  <si>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</si>
  <si>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</si>
  <si>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</si>
  <si>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</si>
  <si>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</si>
  <si>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</si>
  <si>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</si>
  <si>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</si>
  <si>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</si>
  <si>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</si>
  <si>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</si>
  <si>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</si>
  <si>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</si>
  <si>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</si>
  <si>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</si>
  <si>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</si>
  <si>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</si>
  <si>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</si>
  <si>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</si>
  <si>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</si>
  <si>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</si>
  <si>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</si>
  <si>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</si>
  <si>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</si>
  <si>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</si>
  <si>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</si>
  <si>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</si>
  <si>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</si>
  <si>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</si>
  <si>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</si>
  <si>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</si>
  <si>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</si>
  <si>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</si>
  <si>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</si>
  <si>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</si>
  <si>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</si>
  <si>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</si>
  <si>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</si>
  <si>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</si>
  <si>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</si>
  <si>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</si>
  <si>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</si>
  <si>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</si>
  <si>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</si>
  <si>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</si>
  <si>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</si>
  <si>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</si>
  <si>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</si>
  <si>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</si>
  <si>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</si>
  <si>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</si>
  <si>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</si>
  <si>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</si>
  <si>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</si>
  <si>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</si>
  <si>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</si>
  <si>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</si>
  <si>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</si>
  <si>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</si>
  <si>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</si>
  <si>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</si>
  <si>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</si>
  <si>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</si>
  <si>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</si>
  <si>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</si>
  <si>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</si>
  <si>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</si>
  <si>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</si>
  <si>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</si>
  <si>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</si>
  <si>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</si>
  <si>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</si>
  <si>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</si>
  <si>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</si>
  <si>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</si>
  <si>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</si>
  <si>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</si>
  <si>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</si>
  <si>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</si>
  <si>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</si>
  <si>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</si>
  <si>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</si>
  <si>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</si>
  <si>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</si>
  <si>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</si>
  <si>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</si>
  <si>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</si>
  <si>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</si>
  <si>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</si>
  <si>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</si>
  <si>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</si>
  <si>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</si>
  <si>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</si>
  <si>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</si>
  <si>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</si>
  <si>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</si>
  <si>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</si>
  <si>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</si>
  <si>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</si>
  <si>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</si>
  <si>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</si>
  <si>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</si>
  <si>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</si>
  <si>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</si>
  <si>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</si>
  <si>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</si>
  <si>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</si>
  <si>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</si>
  <si>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</si>
  <si>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</si>
  <si>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</si>
  <si>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</si>
  <si>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</si>
  <si>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</si>
  <si>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</si>
  <si>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</si>
  <si>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</si>
  <si>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</si>
  <si>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</si>
  <si>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</si>
  <si>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</si>
  <si>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</si>
  <si>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</si>
  <si>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</si>
  <si>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</si>
  <si>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</si>
  <si>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</si>
  <si>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</si>
  <si>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</si>
  <si>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</si>
  <si>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</si>
  <si>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</si>
  <si>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</si>
  <si>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</si>
  <si>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</si>
  <si>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</si>
  <si>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</si>
  <si>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</si>
  <si>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</si>
  <si>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</si>
  <si>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</si>
  <si>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</si>
  <si>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</si>
  <si>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</si>
  <si>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</si>
  <si>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</si>
  <si>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</si>
  <si>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</si>
  <si>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</si>
  <si>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</si>
  <si>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</si>
  <si>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</si>
  <si>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</si>
  <si>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</si>
  <si>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</si>
  <si>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</si>
  <si>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</si>
  <si>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</si>
  <si>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</si>
  <si>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</si>
  <si>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</si>
  <si>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</si>
  <si>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</si>
  <si>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</si>
  <si>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</si>
  <si>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</si>
  <si>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</si>
  <si>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</si>
  <si>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</si>
  <si>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</si>
  <si>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</si>
  <si>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</si>
  <si>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</si>
  <si>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</si>
  <si>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</si>
  <si>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</si>
  <si>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</si>
  <si>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</si>
  <si>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</si>
  <si>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</si>
  <si>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</si>
  <si>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</si>
  <si>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</si>
  <si>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</si>
  <si>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</si>
  <si>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</si>
  <si>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</si>
  <si>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</si>
  <si>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</si>
  <si>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</si>
  <si>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</si>
  <si>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</si>
  <si>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</si>
  <si>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</si>
  <si>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</si>
  <si>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</si>
  <si>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</si>
  <si>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</si>
  <si>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</si>
  <si>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</si>
  <si>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</si>
  <si>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</si>
  <si>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</si>
  <si>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</si>
  <si>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</si>
  <si>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</si>
  <si>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</si>
  <si>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</si>
  <si>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</si>
  <si>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</si>
  <si>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</si>
  <si>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</si>
  <si>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</si>
  <si>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</si>
  <si>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</si>
  <si>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</si>
  <si>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</si>
  <si>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</si>
  <si>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</si>
  <si>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</si>
  <si>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</si>
  <si>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</si>
  <si>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</si>
  <si>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</si>
  <si>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</si>
  <si>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</si>
  <si>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</si>
  <si>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</si>
  <si>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</si>
  <si>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</si>
  <si>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</si>
  <si>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</si>
  <si>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</si>
  <si>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</si>
  <si>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</si>
  <si>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</si>
  <si>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</si>
  <si>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</si>
  <si>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</si>
  <si>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</si>
  <si>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</si>
  <si>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</si>
  <si>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</si>
  <si>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</si>
  <si>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</si>
  <si>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</si>
  <si>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</si>
  <si>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</si>
  <si>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</si>
  <si>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</si>
  <si>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</si>
  <si>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</si>
  <si>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</si>
  <si>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</si>
  <si>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</si>
  <si>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</si>
  <si>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</si>
  <si>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</si>
  <si>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</si>
  <si>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</si>
  <si>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</si>
  <si>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</si>
  <si>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</si>
  <si>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</si>
  <si>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</si>
  <si>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</si>
  <si>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</si>
  <si>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</si>
  <si>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</si>
  <si>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</si>
  <si>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</si>
  <si>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</si>
  <si>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</si>
  <si>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</si>
  <si>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</si>
  <si>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</si>
  <si>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</si>
  <si>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</si>
  <si>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</si>
  <si>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</si>
  <si>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</si>
  <si>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</si>
  <si>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</si>
  <si>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</si>
  <si>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</si>
  <si>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</si>
  <si>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</si>
  <si>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</si>
  <si>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</si>
  <si>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</si>
  <si>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</si>
  <si>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</si>
  <si>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</si>
  <si>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</si>
  <si>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</si>
  <si>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</si>
  <si>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</si>
  <si>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</si>
  <si>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</si>
  <si>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</si>
  <si>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</si>
  <si>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</si>
  <si>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</si>
  <si>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</si>
  <si>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</si>
  <si>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</si>
  <si>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</si>
  <si>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</si>
  <si>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</si>
  <si>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</si>
  <si>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</si>
  <si>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</si>
  <si>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</si>
  <si>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</si>
  <si>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</si>
  <si>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</si>
  <si>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</si>
  <si>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</si>
  <si>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</si>
  <si>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</si>
  <si>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</si>
  <si>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</si>
  <si>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</si>
  <si>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</si>
  <si>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</si>
  <si>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</si>
  <si>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</si>
  <si>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</si>
  <si>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</si>
  <si>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</si>
  <si>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</si>
  <si>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</si>
  <si>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</si>
  <si>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</si>
  <si>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</si>
  <si>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</si>
  <si>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</si>
  <si>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</si>
  <si>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</si>
  <si>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</si>
  <si>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</si>
  <si>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</si>
  <si>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</si>
  <si>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</si>
  <si>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</si>
  <si>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</si>
  <si>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</si>
  <si>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</si>
  <si>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</si>
  <si>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</si>
  <si>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</si>
  <si>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</si>
  <si>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</si>
  <si>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</si>
  <si>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</si>
  <si>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</si>
  <si>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</si>
  <si>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</si>
  <si>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</si>
  <si>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</si>
  <si>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</si>
  <si>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</si>
  <si>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</si>
  <si>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</si>
  <si>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</si>
  <si>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</si>
  <si>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</si>
  <si>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</si>
  <si>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</si>
  <si>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</si>
  <si>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</si>
  <si>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</si>
  <si>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</si>
  <si>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</si>
  <si>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</si>
  <si>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</si>
  <si>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</si>
  <si>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</si>
  <si>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</si>
  <si>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</si>
  <si>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</si>
  <si>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</si>
  <si>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</si>
  <si>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</si>
  <si>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</si>
  <si>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</si>
  <si>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</si>
  <si>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</si>
  <si>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</si>
  <si>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</si>
  <si>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</si>
  <si>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</si>
  <si>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</si>
  <si>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</si>
  <si>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</si>
  <si>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</si>
  <si>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</si>
  <si>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</si>
  <si>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</si>
  <si>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</si>
  <si>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</si>
  <si>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</si>
  <si>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</si>
  <si>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</si>
  <si>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</si>
  <si>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</si>
  <si>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</si>
  <si>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</si>
  <si>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</si>
  <si>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</si>
  <si>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</si>
  <si>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</si>
  <si>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</si>
  <si>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</si>
  <si>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</si>
  <si>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</si>
  <si>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</si>
  <si>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</si>
  <si>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</si>
  <si>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</si>
  <si>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</si>
  <si>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</si>
  <si>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</si>
  <si>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</si>
  <si>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</si>
  <si>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</si>
  <si>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</si>
  <si>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</si>
  <si>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</si>
  <si>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</si>
  <si>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</si>
  <si>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</si>
  <si>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</si>
  <si>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</si>
  <si>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</si>
  <si>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</si>
  <si>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</si>
  <si>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</si>
  <si>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</si>
  <si>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</si>
  <si>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</si>
  <si>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</si>
  <si>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</si>
  <si>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</si>
  <si>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</si>
  <si>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</si>
  <si>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</si>
  <si>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</si>
  <si>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</si>
  <si>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</si>
  <si>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</si>
  <si>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</si>
  <si>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</si>
  <si>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</si>
  <si>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</si>
  <si>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</si>
  <si>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</si>
  <si>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</si>
  <si>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</si>
  <si>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</si>
  <si>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</si>
  <si>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</si>
  <si>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</si>
  <si>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</si>
  <si>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</si>
  <si>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</si>
  <si>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</si>
  <si>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</si>
  <si>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</si>
  <si>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</si>
  <si>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</si>
  <si>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</si>
  <si>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</si>
  <si>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</si>
  <si>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</si>
  <si>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</si>
  <si>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</si>
  <si>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</si>
  <si>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</si>
  <si>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</si>
  <si>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</si>
  <si>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</si>
  <si>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</si>
  <si>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</si>
  <si>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</si>
  <si>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</si>
  <si>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</si>
  <si>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</si>
  <si>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</si>
  <si>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</si>
  <si>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</si>
  <si>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</si>
  <si>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</si>
  <si>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</si>
  <si>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</si>
  <si>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</si>
  <si>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</si>
  <si>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</si>
  <si>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</si>
  <si>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</si>
  <si>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</si>
  <si>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</si>
  <si>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</si>
  <si>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</si>
  <si>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</si>
  <si>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</si>
  <si>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</si>
  <si>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</si>
  <si>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</si>
  <si>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</si>
  <si>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</si>
  <si>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</si>
  <si>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</si>
  <si>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</si>
  <si>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</si>
  <si>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</si>
  <si>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</si>
  <si>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</si>
  <si>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</si>
  <si>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</si>
  <si>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</si>
  <si>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</si>
  <si>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</si>
  <si>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</si>
  <si>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</si>
  <si>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</si>
  <si>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</si>
  <si>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</si>
  <si>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</si>
  <si>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</si>
  <si>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</si>
  <si>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</si>
  <si>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</si>
  <si>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</si>
  <si>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</si>
  <si>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</si>
  <si>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</si>
  <si>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</si>
  <si>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</si>
  <si>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</si>
  <si>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</si>
  <si>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</si>
  <si>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</si>
  <si>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</si>
  <si>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</si>
  <si>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</si>
  <si>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</si>
  <si>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</si>
  <si>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</si>
  <si>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</si>
  <si>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</si>
  <si>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</si>
  <si>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</si>
  <si>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</si>
  <si>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</si>
  <si>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</si>
  <si>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</si>
  <si>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</si>
  <si>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</si>
  <si>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</si>
  <si>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</si>
  <si>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</si>
  <si>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</si>
  <si>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</si>
  <si>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</si>
  <si>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</si>
  <si>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</si>
  <si>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</si>
  <si>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</si>
  <si>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</si>
  <si>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</si>
  <si>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</si>
  <si>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</si>
  <si>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</si>
  <si>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</si>
  <si>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</si>
  <si>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</si>
  <si>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</si>
  <si>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</si>
  <si>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</si>
  <si>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</si>
  <si>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</si>
  <si>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</si>
  <si>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</si>
  <si>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</si>
  <si>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</si>
  <si>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</si>
  <si>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</si>
  <si>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</si>
  <si>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</si>
  <si>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</si>
  <si>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</si>
  <si>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</si>
  <si>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</si>
  <si>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</si>
  <si>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</si>
  <si>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</si>
  <si>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</si>
  <si>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</si>
  <si>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</si>
  <si>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</si>
  <si>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</si>
  <si>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</si>
  <si>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</si>
  <si>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</si>
  <si>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</si>
  <si>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</si>
  <si>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</si>
  <si>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</si>
  <si>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</si>
  <si>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</si>
  <si>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</si>
  <si>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</si>
  <si>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</si>
  <si>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</si>
  <si>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</si>
  <si>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</si>
  <si>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</si>
  <si>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</si>
  <si>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</si>
  <si>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</si>
  <si>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</si>
  <si>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</si>
  <si>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</si>
  <si>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</si>
  <si>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</si>
  <si>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</si>
  <si>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</si>
  <si>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</si>
  <si>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</si>
  <si>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</si>
  <si>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</si>
  <si>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</si>
  <si>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</si>
  <si>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</si>
  <si>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</si>
  <si>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</si>
  <si>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</si>
  <si>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</si>
  <si>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</si>
  <si>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</si>
  <si>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</si>
  <si>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</si>
  <si>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</si>
  <si>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</si>
  <si>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</si>
  <si>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</si>
  <si>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</si>
  <si>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</si>
  <si>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</si>
  <si>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</si>
  <si>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</si>
  <si>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</si>
  <si>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</si>
  <si>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</si>
  <si>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</si>
  <si>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</si>
  <si>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</si>
  <si>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</si>
  <si>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</si>
  <si>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</si>
  <si>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</si>
  <si>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</si>
  <si>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</si>
  <si>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</si>
  <si>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</si>
  <si>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</si>
  <si>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</si>
  <si>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</si>
  <si>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</si>
  <si>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</si>
  <si>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</si>
  <si>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</si>
  <si>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</si>
  <si>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</si>
  <si>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</si>
  <si>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</si>
  <si>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</si>
  <si>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</si>
  <si>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</si>
  <si>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</si>
  <si>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</si>
  <si>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</si>
  <si>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</si>
  <si>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</si>
  <si>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</si>
  <si>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</si>
  <si>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</si>
  <si>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</si>
  <si>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</si>
  <si>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</si>
  <si>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</si>
  <si>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</si>
  <si>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</si>
  <si>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</si>
  <si>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</si>
  <si>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</si>
  <si>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</si>
  <si>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</si>
  <si>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</si>
  <si>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</si>
  <si>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</si>
  <si>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</si>
  <si>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</si>
  <si>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</si>
  <si>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</si>
  <si>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</si>
  <si>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</si>
  <si>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</si>
  <si>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</si>
  <si>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</si>
  <si>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</si>
  <si>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</si>
  <si>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</si>
  <si>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</si>
  <si>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</si>
  <si>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</si>
  <si>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</si>
  <si>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</si>
  <si>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</si>
  <si>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</si>
  <si>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</si>
  <si>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</si>
  <si>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</si>
  <si>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</si>
  <si>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</si>
  <si>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</si>
  <si>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</si>
  <si>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</si>
  <si>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</si>
  <si>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</si>
  <si>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</si>
  <si>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</si>
  <si>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</si>
  <si>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</si>
  <si>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</si>
  <si>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</si>
  <si>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</si>
  <si>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</si>
  <si>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</si>
  <si>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</si>
  <si>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</si>
  <si>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</si>
  <si>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</si>
  <si>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</si>
  <si>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</si>
  <si>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</si>
  <si>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</si>
  <si>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</si>
  <si>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</si>
  <si>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</si>
  <si>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</si>
  <si>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</si>
  <si>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</si>
  <si>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</si>
  <si>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</si>
  <si>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</si>
  <si>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</si>
  <si>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</si>
  <si>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</si>
  <si>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</si>
  <si>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</si>
  <si>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</si>
  <si>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</si>
  <si>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</si>
  <si>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</si>
  <si>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</si>
  <si>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</si>
  <si>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</si>
  <si>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</si>
  <si>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</si>
  <si>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</si>
  <si>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</si>
  <si>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</si>
  <si>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</si>
  <si>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</si>
  <si>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</si>
  <si>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</si>
  <si>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</si>
  <si>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</si>
  <si>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</si>
  <si>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</si>
  <si>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</si>
  <si>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</si>
  <si>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</si>
  <si>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</si>
  <si>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</si>
  <si>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</si>
  <si>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</si>
  <si>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</si>
  <si>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</si>
  <si>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</si>
  <si>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</si>
  <si>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</si>
  <si>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</si>
  <si>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</si>
  <si>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</si>
  <si>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</si>
  <si>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</si>
  <si>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</si>
  <si>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</si>
  <si>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</si>
  <si>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</si>
  <si>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</si>
  <si>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</si>
  <si>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</si>
  <si>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</si>
  <si>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</si>
  <si>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</si>
  <si>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</si>
  <si>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</si>
  <si>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</si>
  <si>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</si>
  <si>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</si>
  <si>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</si>
  <si>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</si>
  <si>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</si>
  <si>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</si>
  <si>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</si>
  <si>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</si>
  <si>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</si>
  <si>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</si>
  <si>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</si>
  <si>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</si>
  <si>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</si>
  <si>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</si>
  <si>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</si>
  <si>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</si>
  <si>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</si>
  <si>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</si>
  <si>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</si>
  <si>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</si>
  <si>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</si>
  <si>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</si>
  <si>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</si>
  <si>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</si>
  <si>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</si>
  <si>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</si>
  <si>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</si>
  <si>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</si>
  <si>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</si>
  <si>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</si>
  <si>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</si>
  <si>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</si>
  <si>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</si>
  <si>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</si>
  <si>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</si>
  <si>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</si>
  <si>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</si>
  <si>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</si>
  <si>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</si>
  <si>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</si>
  <si>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</si>
  <si>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</si>
  <si>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</si>
  <si>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</si>
  <si>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</si>
  <si>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</si>
  <si>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</si>
  <si>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</si>
  <si>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</si>
  <si>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</si>
  <si>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</si>
  <si>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</si>
  <si>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</si>
  <si>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</si>
  <si>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</si>
  <si>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</si>
  <si>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</si>
  <si>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</si>
  <si>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</si>
  <si>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</si>
  <si>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</si>
  <si>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</si>
  <si>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</si>
  <si>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</si>
  <si>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</si>
  <si>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</si>
  <si>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</si>
  <si>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</si>
  <si>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</si>
  <si>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</si>
  <si>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</si>
  <si>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</si>
  <si>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</si>
  <si>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</si>
  <si>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</si>
  <si>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</si>
  <si>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</si>
  <si>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</si>
  <si>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</si>
  <si>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</si>
  <si>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</si>
  <si>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</si>
  <si>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</si>
  <si>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</si>
  <si>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</si>
  <si>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</si>
  <si>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</si>
  <si>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</si>
  <si>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</si>
  <si>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</si>
  <si>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</si>
  <si>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</si>
  <si>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</si>
  <si>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</si>
  <si>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</si>
  <si>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</si>
  <si>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</si>
  <si>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</si>
  <si>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</si>
  <si>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</si>
  <si>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</si>
  <si>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</si>
  <si>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</si>
  <si>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</si>
  <si>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</si>
  <si>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</si>
  <si>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</si>
  <si>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</si>
  <si>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</si>
  <si>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</si>
  <si>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</si>
  <si>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</si>
  <si>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</si>
  <si>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</si>
  <si>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</si>
  <si>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</si>
  <si>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</si>
  <si>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</si>
  <si>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</si>
  <si>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</si>
  <si>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</si>
  <si>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</si>
  <si>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</si>
  <si>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</si>
  <si>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</si>
  <si>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</si>
  <si>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</si>
  <si>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</si>
  <si>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</si>
  <si>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</si>
  <si>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</si>
  <si>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</si>
  <si>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</si>
  <si>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</si>
  <si>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</si>
  <si>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</si>
  <si>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</si>
  <si>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</si>
  <si>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</si>
  <si>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</si>
  <si>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</si>
  <si>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</si>
  <si>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</si>
  <si>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</si>
  <si>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</si>
  <si>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</si>
  <si>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</si>
  <si>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</si>
  <si>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</si>
  <si>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</si>
  <si>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</si>
  <si>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</si>
  <si>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</si>
  <si>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</si>
  <si>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</si>
  <si>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</si>
  <si>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</si>
  <si>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</si>
  <si>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</si>
  <si>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</si>
  <si>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</si>
  <si>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</si>
  <si>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</si>
  <si>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</si>
  <si>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</si>
  <si>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</si>
  <si>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</si>
  <si>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</si>
  <si>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</si>
  <si>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</si>
  <si>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</si>
  <si>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</si>
  <si>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</si>
  <si>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</si>
  <si>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</si>
  <si>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</si>
  <si>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</si>
  <si>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</si>
  <si>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</si>
  <si>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</si>
  <si>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</si>
  <si>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</si>
  <si>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</si>
  <si>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</si>
  <si>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</si>
  <si>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</si>
  <si>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</si>
  <si>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</si>
  <si>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</si>
  <si>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</si>
  <si>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</si>
  <si>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</si>
  <si>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</si>
  <si>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</si>
  <si>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</si>
  <si>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</si>
  <si>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</si>
  <si>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</si>
  <si>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</si>
  <si>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</si>
  <si>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</si>
  <si>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</si>
  <si>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</si>
  <si>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</si>
  <si>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</si>
  <si>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</si>
  <si>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</si>
  <si>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</si>
  <si>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</si>
  <si>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</si>
  <si>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</si>
  <si>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</si>
  <si>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</si>
  <si>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</si>
  <si>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</si>
  <si>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</si>
  <si>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</si>
  <si>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</si>
  <si>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</si>
  <si>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</si>
  <si>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</si>
  <si>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</si>
  <si>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</si>
  <si>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</si>
  <si>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</si>
  <si>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</si>
  <si>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</si>
  <si>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</si>
  <si>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</si>
  <si>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</si>
  <si>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</si>
  <si>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</si>
  <si>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</si>
  <si>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</si>
  <si>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</si>
  <si>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</si>
  <si>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</si>
  <si>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</si>
  <si>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</si>
  <si>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</si>
  <si>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</si>
  <si>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</si>
  <si>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</si>
  <si>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</si>
  <si>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</si>
  <si>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</si>
  <si>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</si>
  <si>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</si>
  <si>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</si>
  <si>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</si>
  <si>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</si>
  <si>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</si>
  <si>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</si>
  <si>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</si>
  <si>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</si>
  <si>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</si>
  <si>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</si>
  <si>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</si>
  <si>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</si>
  <si>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</si>
  <si>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</si>
  <si>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</si>
  <si>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</si>
  <si>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</si>
  <si>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</si>
  <si>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</si>
  <si>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</si>
  <si>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</si>
  <si>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</si>
  <si>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</si>
  <si>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</si>
  <si>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</si>
  <si>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</si>
  <si>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</si>
  <si>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</si>
  <si>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</si>
  <si>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</si>
  <si>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</si>
  <si>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</si>
  <si>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</si>
  <si>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</si>
  <si>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</si>
  <si>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</si>
  <si>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</si>
  <si>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</si>
  <si>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</si>
  <si>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</si>
  <si>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</si>
  <si>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</si>
  <si>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</si>
  <si>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</si>
  <si>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</si>
  <si>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</si>
  <si>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</si>
  <si>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</si>
  <si>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</si>
  <si>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</si>
  <si>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</si>
  <si>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</si>
  <si>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</si>
  <si>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</si>
  <si>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</si>
  <si>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</si>
  <si>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</si>
  <si>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</si>
  <si>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</si>
  <si>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</si>
  <si>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</si>
  <si>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</si>
  <si>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</si>
  <si>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</si>
  <si>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</si>
  <si>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</si>
  <si>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</si>
  <si>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</si>
  <si>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</si>
  <si>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</si>
  <si>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</si>
  <si>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</si>
  <si>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</si>
  <si>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</si>
  <si>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</si>
  <si>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</si>
  <si>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</si>
  <si>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</si>
  <si>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</si>
  <si>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</si>
  <si>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</si>
  <si>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</si>
  <si>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</si>
  <si>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</si>
  <si>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</si>
  <si>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</si>
  <si>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</si>
  <si>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</si>
  <si>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</si>
  <si>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</si>
  <si>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</si>
  <si>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</si>
  <si>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</si>
  <si>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</si>
  <si>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</si>
  <si>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</si>
  <si>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</si>
  <si>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</si>
  <si>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</si>
  <si>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</si>
  <si>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</si>
  <si>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</si>
  <si>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</si>
  <si>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</si>
  <si>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</si>
  <si>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</si>
  <si>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</si>
  <si>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</si>
  <si>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</si>
  <si>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</si>
  <si>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</si>
  <si>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</si>
  <si>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</si>
  <si>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</si>
  <si>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</si>
  <si>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</si>
  <si>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</si>
  <si>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</si>
  <si>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</si>
  <si>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</si>
  <si>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</si>
  <si>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</si>
  <si>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</si>
  <si>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</si>
  <si>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</si>
  <si>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</si>
  <si>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</si>
  <si>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</si>
  <si>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</si>
  <si>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</si>
  <si>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</si>
  <si>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</si>
  <si>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</si>
  <si>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</si>
  <si>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</si>
  <si>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</si>
  <si>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</si>
  <si>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</si>
  <si>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</si>
  <si>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</si>
  <si>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</si>
  <si>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</si>
  <si>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</si>
  <si>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</si>
  <si>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</si>
  <si>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</si>
  <si>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</si>
  <si>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</si>
  <si>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</si>
  <si>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</si>
  <si>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</si>
  <si>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</si>
  <si>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</si>
  <si>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</si>
  <si>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</si>
  <si>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</si>
  <si>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</si>
  <si>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</si>
  <si>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</si>
  <si>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</si>
  <si>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</si>
  <si>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</si>
  <si>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</si>
  <si>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</si>
  <si>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</si>
  <si>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</si>
  <si>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</si>
  <si>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</si>
  <si>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</si>
  <si>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</si>
  <si>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</si>
  <si>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</si>
  <si>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</si>
  <si>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</si>
  <si>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</si>
  <si>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</si>
  <si>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</si>
  <si>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</si>
  <si>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</si>
  <si>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</si>
  <si>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</si>
  <si>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</si>
  <si>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</si>
  <si>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</si>
  <si>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</si>
  <si>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</si>
  <si>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</si>
  <si>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</si>
  <si>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</si>
  <si>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</si>
  <si>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</si>
  <si>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</si>
  <si>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</si>
  <si>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</si>
  <si>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</si>
  <si>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</si>
  <si>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</si>
  <si>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</si>
  <si>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</si>
  <si>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</si>
  <si>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</si>
  <si>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</si>
  <si>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</si>
  <si>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</si>
  <si>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</si>
  <si>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</si>
  <si>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</si>
  <si>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</si>
  <si>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</si>
  <si>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</si>
  <si>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</si>
  <si>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</si>
  <si>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</si>
  <si>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</si>
  <si>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</si>
  <si>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</si>
  <si>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</si>
  <si>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</si>
  <si>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</si>
  <si>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</si>
  <si>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</si>
  <si>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</si>
  <si>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</si>
  <si>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</si>
  <si>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</si>
  <si>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</si>
  <si>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</si>
  <si>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</si>
  <si>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</si>
  <si>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</si>
  <si>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</si>
  <si>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</si>
  <si>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</si>
  <si>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</si>
  <si>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</si>
  <si>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</si>
  <si>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</si>
  <si>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</si>
  <si>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</si>
  <si>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</si>
  <si>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</si>
  <si>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</si>
  <si>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</si>
  <si>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</si>
  <si>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</si>
  <si>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</si>
  <si>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</si>
  <si>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</si>
  <si>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</si>
  <si>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</si>
  <si>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</si>
  <si>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</si>
  <si>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</si>
  <si>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</si>
  <si>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</si>
  <si>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</si>
  <si>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</si>
  <si>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</si>
  <si>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</si>
  <si>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</si>
  <si>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</si>
  <si>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</si>
  <si>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</si>
  <si>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</si>
  <si>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</si>
  <si>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</si>
  <si>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</si>
  <si>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</si>
  <si>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</si>
  <si>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</si>
  <si>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</si>
  <si>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</si>
  <si>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</si>
  <si>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</si>
  <si>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</si>
  <si>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</si>
  <si>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</si>
  <si>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</si>
  <si>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</si>
  <si>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</si>
  <si>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</si>
  <si>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</si>
  <si>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</si>
  <si>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</si>
  <si>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</si>
  <si>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</si>
  <si>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</si>
  <si>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</si>
  <si>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</si>
  <si>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</si>
  <si>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</si>
  <si>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</si>
  <si>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</si>
  <si>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</si>
  <si>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</si>
  <si>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</si>
  <si>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</si>
  <si>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</si>
  <si>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</si>
  <si>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</si>
  <si>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</si>
  <si>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</si>
  <si>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</si>
  <si>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</si>
  <si>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</si>
  <si>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</si>
  <si>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</si>
  <si>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</si>
  <si>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</si>
  <si>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</si>
  <si>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</si>
  <si>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</si>
  <si>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</si>
  <si>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</si>
  <si>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</si>
  <si>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</si>
  <si>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</si>
  <si>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</si>
  <si>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</si>
  <si>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</si>
  <si>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</si>
  <si>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</si>
  <si>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</si>
  <si>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</si>
  <si>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</si>
  <si>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</si>
  <si>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</si>
  <si>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</si>
  <si>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</si>
  <si>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</si>
  <si>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</si>
  <si>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</si>
  <si>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</si>
  <si>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</si>
  <si>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</si>
  <si>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</si>
  <si>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</si>
  <si>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</si>
  <si>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</si>
  <si>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</si>
  <si>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</si>
  <si>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</si>
  <si>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</si>
  <si>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</si>
  <si>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</si>
  <si>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</si>
  <si>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</si>
  <si>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</si>
  <si>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</si>
  <si>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</si>
  <si>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</si>
  <si>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</si>
  <si>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</si>
  <si>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</si>
  <si>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</si>
  <si>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</si>
  <si>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</si>
  <si>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</si>
  <si>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</si>
  <si>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</si>
  <si>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</si>
  <si>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</si>
  <si>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</si>
  <si>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</si>
  <si>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</si>
  <si>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</si>
  <si>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</si>
  <si>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</si>
  <si>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</si>
  <si>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</si>
  <si>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</si>
  <si>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</si>
  <si>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</si>
  <si>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</si>
  <si>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</si>
  <si>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</si>
  <si>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</si>
  <si>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</si>
  <si>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</si>
  <si>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</si>
  <si>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</si>
  <si>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</si>
  <si>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</si>
  <si>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</si>
  <si>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</si>
  <si>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</si>
  <si>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</si>
  <si>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</si>
  <si>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</si>
  <si>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</si>
  <si>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</si>
  <si>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</si>
  <si>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</si>
  <si>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</si>
  <si>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</si>
  <si>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</si>
  <si>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</si>
  <si>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</si>
  <si>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</si>
  <si>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</si>
  <si>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</si>
  <si>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</si>
  <si>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</si>
  <si>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</si>
  <si>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</si>
  <si>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</si>
  <si>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</si>
  <si>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</si>
  <si>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</si>
  <si>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</si>
  <si>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</si>
  <si>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</si>
  <si>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</si>
  <si>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</si>
  <si>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</si>
  <si>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</si>
  <si>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</si>
  <si>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</si>
  <si>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</si>
  <si>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</si>
  <si>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</si>
  <si>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</si>
  <si>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</si>
  <si>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</si>
  <si>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</si>
  <si>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</si>
  <si>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</si>
  <si>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</si>
  <si>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</si>
  <si>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</si>
  <si>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</si>
  <si>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</si>
  <si>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</si>
  <si>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</si>
  <si>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</si>
  <si>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</si>
  <si>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</si>
  <si>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</si>
  <si>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</si>
  <si>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</si>
  <si>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</si>
  <si>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</si>
  <si>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</si>
  <si>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</si>
  <si>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</si>
  <si>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</si>
  <si>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</si>
  <si>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</si>
  <si>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</si>
  <si>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</si>
  <si>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</si>
  <si>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</si>
  <si>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</si>
  <si>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</si>
  <si>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</si>
  <si>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</si>
  <si>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</si>
  <si>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</si>
  <si>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</si>
  <si>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</si>
  <si>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</si>
  <si>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</si>
  <si>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</si>
  <si>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</si>
  <si>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</si>
  <si>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</si>
  <si>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</si>
  <si>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</si>
  <si>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</si>
  <si>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</si>
  <si>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</si>
  <si>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</si>
  <si>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</si>
  <si>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</si>
  <si>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</si>
  <si>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</si>
  <si>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</si>
  <si>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</si>
  <si>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</si>
  <si>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</si>
  <si>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</si>
  <si>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</si>
  <si>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</si>
  <si>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</si>
  <si>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</si>
  <si>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</si>
  <si>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</si>
  <si>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</si>
  <si>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</si>
  <si>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</si>
  <si>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</si>
  <si>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</si>
  <si>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</si>
  <si>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</si>
  <si>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</si>
  <si>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</si>
  <si>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</si>
  <si>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</si>
  <si>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</si>
  <si>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</si>
  <si>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</si>
  <si>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</si>
  <si>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</si>
  <si>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</si>
  <si>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</si>
  <si>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</si>
  <si>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</si>
  <si>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</si>
  <si>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</si>
  <si>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</si>
  <si>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</si>
  <si>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</si>
  <si>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</si>
  <si>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</si>
  <si>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</si>
  <si>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</si>
  <si>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</si>
  <si>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</si>
  <si>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</si>
  <si>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</si>
  <si>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</si>
  <si>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</si>
  <si>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</si>
  <si>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</si>
  <si>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</si>
  <si>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</si>
  <si>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</si>
  <si>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</si>
  <si>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</si>
  <si>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</si>
  <si>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</si>
  <si>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</si>
  <si>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</si>
  <si>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</si>
  <si>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</si>
  <si>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</si>
  <si>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</si>
  <si>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</si>
  <si>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</si>
  <si>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</si>
  <si>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</si>
  <si>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</si>
  <si>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</si>
  <si>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</si>
  <si>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</si>
  <si>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</si>
  <si>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</si>
  <si>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</si>
  <si>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</si>
  <si>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</si>
  <si>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</si>
  <si>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</si>
  <si>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</si>
  <si>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</si>
  <si>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</si>
  <si>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</si>
  <si>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</si>
  <si>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</si>
  <si>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</si>
  <si>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</si>
  <si>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</si>
  <si>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</si>
  <si>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</si>
  <si>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</si>
  <si>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</si>
  <si>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</si>
  <si>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</si>
  <si>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</si>
  <si>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</si>
  <si>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</si>
  <si>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</si>
  <si>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</si>
  <si>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</si>
  <si>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</si>
  <si>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</si>
  <si>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</si>
  <si>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</si>
  <si>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</si>
  <si>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</si>
  <si>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</si>
  <si>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</si>
  <si>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</si>
  <si>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</si>
  <si>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</si>
  <si>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</si>
  <si>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</si>
  <si>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</si>
  <si>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</si>
  <si>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</si>
  <si>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</si>
  <si>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</si>
  <si>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</si>
  <si>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</si>
  <si>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</si>
  <si>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</si>
  <si>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</si>
  <si>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</si>
  <si>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</si>
  <si>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</si>
  <si>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</si>
  <si>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</si>
  <si>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</si>
  <si>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</si>
  <si>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</si>
  <si>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</si>
  <si>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</si>
  <si>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</si>
  <si>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</si>
  <si>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</si>
  <si>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</si>
  <si>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</si>
  <si>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</si>
  <si>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</si>
  <si>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</si>
  <si>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</si>
  <si>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</si>
  <si>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</si>
  <si>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</si>
  <si>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</si>
  <si>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</si>
  <si>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</si>
  <si>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</si>
  <si>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</si>
  <si>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</si>
  <si>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</si>
  <si>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</si>
  <si>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</si>
  <si>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</si>
  <si>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</si>
  <si>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</si>
  <si>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</si>
  <si>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</si>
  <si>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</si>
  <si>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</si>
  <si>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</si>
  <si>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</si>
  <si>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</si>
  <si>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</si>
  <si>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</si>
  <si>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</si>
  <si>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</si>
  <si>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</si>
  <si>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</si>
  <si>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</si>
  <si>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</si>
  <si>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</si>
  <si>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</si>
  <si>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</si>
  <si>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</si>
  <si>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</si>
  <si>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</si>
  <si>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</si>
  <si>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</si>
  <si>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</si>
  <si>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</si>
  <si>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</si>
  <si>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</si>
  <si>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</si>
  <si>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</si>
  <si>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</si>
  <si>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</si>
  <si>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</si>
  <si>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</si>
  <si>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</si>
  <si>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</si>
  <si>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</si>
  <si>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</si>
  <si>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</si>
  <si>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</si>
  <si>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</si>
  <si>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</si>
  <si>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</si>
  <si>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</si>
  <si>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</si>
  <si>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</si>
  <si>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</si>
  <si>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</si>
  <si>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</si>
  <si>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</si>
  <si>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</si>
  <si>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</si>
  <si>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</si>
  <si>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</si>
  <si>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</si>
  <si>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</si>
  <si>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</si>
  <si>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</si>
  <si>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</si>
  <si>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</si>
  <si>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</si>
  <si>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</si>
  <si>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</si>
  <si>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</si>
  <si>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</si>
  <si>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</si>
  <si>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</si>
  <si>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</si>
  <si>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</si>
  <si>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</si>
  <si>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</si>
  <si>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</si>
  <si>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</si>
  <si>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</si>
  <si>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</si>
  <si>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</si>
  <si>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</si>
  <si>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</si>
  <si>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</si>
  <si>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</si>
  <si>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</si>
  <si>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</si>
  <si>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</si>
  <si>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</si>
  <si>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</si>
  <si>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</si>
  <si>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</si>
  <si>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</si>
  <si>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</si>
  <si>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</si>
  <si>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</si>
  <si>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</si>
  <si>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</si>
  <si>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</si>
  <si>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</si>
  <si>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</si>
  <si>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</si>
  <si>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</si>
  <si>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</si>
  <si>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</si>
  <si>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</si>
  <si>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</si>
  <si>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</si>
  <si>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</si>
  <si>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</si>
  <si>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</si>
  <si>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</si>
  <si>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</si>
  <si>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</si>
  <si>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</si>
  <si>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</si>
  <si>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</si>
  <si>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</si>
  <si>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</si>
  <si>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</si>
  <si>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</si>
  <si>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</si>
  <si>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</si>
  <si>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</si>
  <si>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</si>
  <si>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</si>
  <si>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</si>
  <si>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</si>
  <si>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</si>
  <si>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</si>
  <si>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</si>
  <si>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</si>
  <si>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</si>
  <si>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</si>
  <si>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</si>
  <si>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</si>
  <si>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</si>
  <si>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</si>
  <si>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</si>
  <si>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</si>
  <si>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</si>
  <si>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</si>
  <si>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</si>
  <si>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</si>
  <si>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</si>
  <si>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</si>
  <si>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</si>
  <si>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</si>
  <si>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</si>
  <si>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</si>
  <si>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</si>
  <si>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</si>
  <si>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</si>
  <si>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</si>
  <si>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</si>
  <si>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</si>
  <si>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</si>
  <si>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</si>
  <si>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</si>
  <si>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</si>
  <si>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</si>
  <si>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</si>
  <si>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</si>
  <si>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</si>
  <si>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</si>
  <si>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</si>
  <si>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</si>
  <si>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</si>
  <si>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</si>
  <si>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</si>
  <si>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</si>
  <si>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</si>
  <si>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</si>
  <si>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</si>
  <si>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</si>
  <si>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</si>
  <si>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</si>
  <si>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</si>
  <si>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</si>
  <si>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</si>
  <si>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</si>
  <si>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</si>
  <si>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</si>
  <si>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</si>
  <si>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</si>
  <si>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</si>
  <si>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</si>
  <si>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</si>
  <si>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</si>
  <si>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</si>
  <si>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</si>
  <si>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</si>
  <si>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</si>
  <si>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</si>
  <si>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</si>
  <si>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</si>
  <si>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</si>
  <si>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</si>
  <si>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</si>
  <si>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</si>
  <si>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</si>
  <si>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</si>
  <si>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</si>
  <si>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</si>
  <si>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</si>
  <si>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</si>
  <si>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</si>
  <si>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</si>
  <si>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</si>
  <si>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</si>
  <si>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</si>
  <si>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</si>
  <si>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</si>
  <si>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</si>
  <si>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</si>
  <si>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</si>
  <si>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</si>
  <si>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</si>
  <si>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</si>
  <si>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</si>
  <si>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</si>
  <si>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</si>
  <si>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</si>
  <si>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</si>
  <si>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</si>
  <si>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</si>
  <si>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</si>
  <si>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</si>
  <si>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</si>
  <si>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</si>
  <si>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</si>
  <si>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</si>
  <si>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</si>
  <si>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</si>
  <si>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</si>
  <si>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</si>
  <si>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</si>
  <si>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</si>
  <si>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</si>
  <si>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</si>
  <si>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</si>
  <si>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</si>
  <si>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</si>
  <si>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</si>
  <si>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</si>
  <si>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</si>
  <si>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</si>
  <si>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</si>
  <si>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</si>
  <si>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</si>
  <si>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</si>
  <si>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</si>
  <si>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</si>
  <si>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</si>
  <si>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</si>
  <si>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</si>
  <si>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</si>
  <si>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</si>
  <si>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</si>
  <si>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</si>
  <si>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</si>
  <si>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</si>
  <si>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</si>
  <si>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</si>
  <si>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</si>
  <si>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</si>
  <si>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</si>
  <si>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</si>
  <si>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</si>
  <si>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</si>
  <si>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</si>
  <si>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</si>
  <si>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</si>
  <si>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</si>
  <si>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</si>
  <si>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</si>
  <si>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</si>
  <si>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</si>
  <si>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</si>
  <si>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</si>
  <si>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</si>
  <si>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</si>
  <si>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</si>
  <si>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</si>
  <si>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</si>
  <si>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</si>
  <si>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</si>
  <si>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</si>
  <si>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</si>
  <si>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</si>
  <si>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</si>
  <si>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</si>
  <si>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</si>
  <si>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</si>
  <si>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</si>
  <si>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</si>
  <si>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</si>
  <si>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</si>
  <si>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</si>
  <si>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</si>
  <si>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</si>
  <si>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</si>
  <si>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</si>
  <si>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</si>
  <si>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</si>
  <si>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</si>
  <si>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</si>
  <si>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</si>
  <si>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</si>
  <si>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</si>
  <si>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</si>
  <si>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</si>
  <si>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</si>
  <si>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</si>
  <si>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</si>
  <si>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</si>
  <si>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</si>
  <si>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</si>
  <si>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</si>
  <si>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</si>
  <si>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</si>
  <si>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</si>
  <si>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</si>
  <si>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</si>
  <si>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</si>
  <si>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</si>
  <si>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</si>
  <si>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</si>
  <si>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</si>
  <si>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</si>
  <si>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</si>
  <si>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</si>
  <si>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</si>
  <si>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</si>
  <si>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</si>
  <si>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</si>
  <si>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</si>
  <si>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</si>
  <si>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</si>
  <si>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</si>
  <si>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</si>
  <si>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</si>
  <si>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</si>
  <si>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</si>
  <si>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</si>
  <si>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</si>
  <si>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</si>
  <si>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</si>
  <si>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</si>
  <si>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</si>
  <si>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</si>
  <si>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</si>
  <si>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</si>
  <si>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</si>
  <si>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</si>
  <si>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</si>
  <si>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</si>
  <si>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</si>
  <si>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</si>
  <si>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</si>
  <si>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</si>
  <si>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</si>
  <si>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</si>
  <si>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</si>
  <si>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</si>
  <si>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</si>
  <si>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</si>
  <si>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</si>
  <si>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</si>
  <si>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</si>
  <si>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</si>
  <si>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</si>
  <si>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</si>
  <si>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</si>
  <si>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</si>
  <si>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</si>
  <si>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</si>
  <si>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</si>
  <si>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</si>
  <si>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</si>
  <si>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</si>
  <si>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</si>
  <si>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</si>
  <si>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</si>
  <si>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</si>
  <si>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</si>
  <si>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</si>
  <si>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</si>
  <si>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</si>
  <si>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</si>
  <si>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</si>
  <si>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</si>
  <si>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</si>
  <si>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</si>
  <si>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</si>
  <si>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</si>
  <si>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</si>
  <si>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</si>
  <si>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</si>
  <si>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</si>
  <si>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</si>
  <si>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</si>
  <si>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</si>
  <si>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</si>
  <si>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</si>
  <si>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</si>
  <si>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</si>
  <si>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</si>
  <si>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</si>
  <si>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</si>
  <si>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</si>
  <si>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</si>
  <si>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</si>
  <si>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</si>
  <si>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</si>
  <si>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</si>
  <si>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</si>
  <si>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</si>
  <si>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</si>
  <si>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</si>
  <si>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</si>
  <si>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</si>
  <si>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</si>
  <si>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</si>
  <si>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</si>
  <si>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</si>
  <si>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</si>
  <si>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</si>
  <si>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</si>
  <si>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</si>
  <si>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</si>
  <si>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</si>
  <si>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</si>
  <si>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</si>
  <si>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</si>
  <si>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</si>
  <si>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</si>
  <si>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</si>
  <si>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</si>
  <si>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</si>
  <si>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</si>
  <si>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</si>
  <si>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</si>
  <si>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</si>
  <si>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</si>
  <si>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</si>
  <si>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</si>
  <si>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</si>
  <si>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</si>
  <si>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</si>
  <si>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</si>
  <si>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</si>
  <si>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</si>
  <si>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</si>
  <si>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</si>
  <si>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</si>
  <si>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</si>
  <si>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</si>
  <si>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</si>
  <si>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</si>
  <si>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</si>
  <si>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</si>
  <si>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</si>
  <si>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</si>
  <si>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</si>
  <si>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</si>
  <si>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</si>
  <si>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</si>
  <si>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</si>
  <si>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</si>
  <si>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</si>
  <si>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</si>
  <si>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</si>
  <si>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</si>
  <si>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</si>
  <si>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</si>
  <si>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</si>
  <si>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</si>
  <si>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</si>
  <si>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</si>
  <si>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</si>
  <si>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</si>
  <si>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</si>
  <si>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</si>
  <si>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</si>
  <si>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</si>
  <si>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</si>
  <si>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</si>
  <si>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</si>
  <si>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</si>
  <si>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</si>
  <si>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</si>
  <si>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</si>
  <si>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</si>
  <si>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</si>
  <si>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</si>
  <si>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</si>
  <si>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</si>
  <si>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</si>
  <si>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</si>
  <si>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</si>
  <si>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</si>
  <si>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</si>
  <si>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</si>
  <si>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</si>
  <si>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</si>
  <si>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</si>
  <si>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</si>
  <si>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</si>
  <si>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</si>
  <si>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</si>
  <si>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</si>
  <si>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</si>
  <si>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</si>
  <si>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</si>
  <si>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</si>
  <si>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</si>
  <si>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</si>
  <si>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</si>
  <si>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</si>
  <si>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</si>
  <si>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</si>
  <si>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</si>
  <si>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</si>
  <si>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</si>
  <si>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</si>
  <si>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</si>
  <si>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</si>
  <si>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</si>
  <si>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</si>
  <si>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</si>
  <si>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</si>
  <si>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</si>
  <si>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</si>
  <si>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</si>
  <si>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</si>
  <si>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</si>
  <si>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</si>
  <si>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</si>
  <si>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</si>
  <si>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</si>
  <si>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</si>
  <si>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</si>
  <si>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</si>
  <si>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</si>
  <si>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</si>
  <si>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</si>
  <si>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</si>
  <si>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</si>
  <si>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</si>
  <si>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</si>
  <si>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</si>
  <si>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</si>
  <si>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</si>
  <si>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</si>
  <si>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</si>
  <si>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</si>
  <si>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</si>
  <si>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</si>
  <si>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</si>
  <si>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</si>
  <si>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</si>
  <si>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</si>
  <si>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</si>
  <si>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</si>
  <si>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</si>
  <si>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</si>
  <si>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</si>
  <si>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</si>
  <si>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</si>
  <si>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</si>
  <si>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</si>
  <si>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</si>
  <si>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</si>
  <si>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</si>
  <si>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</si>
  <si>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</si>
  <si>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</si>
  <si>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</si>
  <si>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</si>
  <si>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</si>
  <si>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</si>
  <si>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</si>
  <si>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</si>
  <si>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</si>
  <si>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</si>
  <si>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</si>
  <si>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</si>
  <si>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</si>
  <si>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</si>
  <si>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</si>
  <si>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</si>
  <si>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</si>
  <si>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</si>
  <si>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</si>
  <si>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</si>
  <si>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</si>
  <si>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</si>
  <si>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</si>
  <si>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</si>
  <si>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</si>
  <si>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</si>
  <si>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</si>
  <si>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</si>
  <si>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</si>
  <si>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</si>
  <si>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</si>
  <si>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</si>
  <si>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</si>
  <si>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</si>
  <si>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</si>
  <si>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</si>
  <si>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</si>
  <si>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</si>
  <si>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</si>
  <si>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</si>
  <si>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</si>
  <si>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</si>
  <si>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</si>
  <si>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</si>
  <si>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</si>
  <si>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</si>
  <si>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</si>
  <si>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</si>
  <si>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</si>
  <si>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</si>
  <si>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</si>
  <si>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</si>
  <si>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</si>
  <si>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</si>
  <si>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</si>
  <si>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</si>
  <si>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</si>
  <si>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</si>
  <si>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</si>
  <si>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</si>
  <si>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</si>
  <si>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</si>
  <si>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</si>
  <si>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</si>
  <si>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</si>
  <si>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</si>
  <si>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</si>
  <si>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</si>
  <si>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</si>
  <si>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</si>
  <si>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</si>
  <si>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</si>
  <si>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</si>
  <si>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</si>
  <si>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</si>
  <si>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</si>
  <si>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</si>
  <si>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</si>
  <si>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</si>
  <si>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</si>
  <si>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</si>
  <si>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</si>
  <si>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</si>
  <si>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</si>
  <si>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</si>
  <si>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</si>
  <si>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</si>
  <si>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</si>
  <si>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</si>
  <si>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</si>
  <si>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</si>
  <si>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</si>
  <si>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</si>
  <si>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</si>
  <si>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</si>
  <si>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</si>
  <si>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</si>
  <si>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</si>
  <si>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</si>
  <si>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</si>
  <si>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</si>
  <si>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</si>
  <si>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</si>
  <si>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</si>
  <si>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</si>
  <si>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</si>
  <si>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</si>
  <si>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</si>
  <si>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</si>
  <si>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</si>
  <si>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</si>
  <si>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</si>
  <si>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</si>
  <si>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</si>
  <si>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</si>
  <si>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</si>
  <si>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</si>
  <si>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</si>
  <si>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</si>
  <si>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</si>
  <si>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</si>
  <si>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</si>
  <si>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</si>
  <si>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</si>
  <si>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</si>
  <si>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</si>
  <si>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</si>
  <si>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</si>
  <si>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</si>
  <si>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</si>
  <si>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</si>
  <si>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</si>
  <si>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</si>
  <si>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</si>
  <si>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</si>
  <si>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</si>
  <si>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</si>
  <si>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</si>
  <si>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</si>
  <si>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</si>
  <si>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</si>
  <si>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</si>
  <si>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</si>
  <si>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</si>
  <si>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</si>
  <si>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</si>
  <si>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</si>
  <si>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</si>
  <si>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</si>
  <si>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</si>
  <si>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</si>
  <si>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</si>
  <si>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</si>
  <si>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</si>
  <si>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</si>
  <si>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</si>
  <si>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</si>
  <si>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</si>
  <si>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</si>
  <si>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</si>
  <si>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</si>
  <si>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</si>
  <si>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</si>
  <si>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</si>
  <si>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</si>
  <si>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</si>
  <si>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</si>
  <si>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</si>
  <si>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</si>
  <si>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</si>
  <si>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</si>
  <si>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</si>
  <si>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</si>
  <si>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</si>
  <si>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</si>
  <si>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</si>
  <si>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</si>
  <si>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</si>
  <si>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</si>
  <si>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</si>
  <si>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</si>
  <si>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</si>
  <si>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</si>
  <si>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</si>
  <si>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</si>
  <si>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</si>
  <si>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</si>
  <si>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</si>
  <si>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</si>
  <si>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</si>
  <si>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</si>
  <si>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</si>
  <si>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</si>
  <si>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</si>
  <si>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</si>
  <si>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</si>
  <si>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</si>
  <si>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</si>
  <si>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</si>
  <si>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</si>
  <si>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</si>
  <si>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</si>
  <si>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</si>
  <si>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</si>
  <si>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</si>
  <si>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</si>
  <si>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</si>
  <si>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</si>
  <si>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</si>
  <si>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</si>
  <si>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</si>
  <si>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</si>
  <si>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</si>
  <si>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</si>
  <si>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</si>
  <si>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</si>
  <si>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</si>
  <si>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</si>
  <si>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</si>
  <si>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</si>
  <si>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</si>
  <si>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</si>
  <si>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</si>
  <si>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</si>
  <si>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</si>
  <si>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</si>
  <si>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</si>
  <si>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</si>
  <si>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</si>
  <si>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</si>
  <si>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</si>
  <si>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</si>
  <si>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</si>
  <si>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</si>
  <si>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</si>
  <si>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</si>
  <si>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</si>
  <si>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</si>
  <si>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</si>
  <si>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</si>
  <si>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</si>
  <si>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</si>
  <si>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</si>
  <si>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</si>
  <si>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</si>
  <si>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</si>
  <si>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</si>
  <si>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</si>
  <si>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</si>
  <si>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</si>
  <si>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</si>
  <si>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</si>
  <si>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</si>
  <si>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</si>
  <si>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</si>
  <si>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</si>
  <si>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</si>
  <si>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</si>
  <si>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</si>
  <si>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</si>
  <si>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</si>
  <si>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</si>
  <si>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</si>
  <si>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</si>
  <si>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</si>
  <si>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</si>
  <si>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</si>
  <si>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</si>
  <si>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</si>
  <si>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</si>
  <si>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</si>
  <si>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</si>
  <si>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</si>
  <si>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</si>
  <si>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</si>
  <si>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</si>
  <si>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</si>
  <si>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</si>
  <si>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</si>
  <si>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</si>
  <si>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</si>
  <si>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</si>
  <si>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</si>
  <si>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</si>
  <si>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</si>
  <si>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</si>
  <si>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</si>
  <si>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</si>
  <si>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</si>
  <si>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</si>
  <si>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</si>
  <si>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</si>
  <si>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</si>
  <si>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</si>
  <si>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</si>
  <si>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</si>
  <si>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</si>
  <si>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</si>
  <si>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</si>
  <si>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</si>
  <si>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</si>
  <si>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</si>
  <si>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</si>
  <si>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</si>
  <si>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</si>
  <si>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</si>
  <si>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</si>
  <si>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</si>
  <si>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</si>
  <si>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</si>
  <si>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</si>
  <si>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</si>
  <si>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</si>
  <si>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</si>
  <si>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</si>
  <si>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</si>
  <si>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</si>
  <si>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</si>
  <si>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</si>
  <si>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</si>
  <si>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</si>
  <si>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</si>
  <si>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</si>
  <si>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</si>
  <si>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</si>
  <si>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</si>
  <si>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</si>
  <si>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</si>
  <si>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</si>
  <si>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</si>
  <si>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</si>
  <si>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</si>
  <si>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</si>
  <si>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</si>
  <si>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</si>
  <si>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</si>
  <si>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</si>
  <si>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</si>
  <si>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</si>
  <si>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</si>
  <si>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</si>
  <si>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</si>
  <si>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</si>
  <si>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</si>
  <si>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</si>
  <si>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</si>
  <si>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</si>
  <si>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</si>
  <si>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</si>
  <si>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</si>
  <si>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</si>
  <si>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</si>
  <si>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</si>
  <si>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</si>
  <si>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</si>
  <si>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</si>
  <si>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</si>
  <si>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</si>
  <si>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</si>
  <si>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</si>
  <si>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</si>
  <si>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</si>
  <si>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</si>
  <si>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</si>
  <si>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</si>
  <si>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</si>
  <si>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</si>
  <si>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</si>
  <si>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</si>
  <si>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</si>
  <si>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</si>
  <si>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</si>
  <si>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</si>
  <si>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</si>
  <si>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</si>
  <si>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</si>
  <si>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</si>
  <si>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</si>
  <si>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</si>
  <si>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</si>
  <si>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</si>
  <si>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</si>
  <si>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</si>
  <si>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</si>
  <si>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</si>
  <si>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</si>
  <si>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</si>
  <si>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</si>
  <si>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</si>
  <si>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</si>
  <si>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</si>
  <si>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</si>
  <si>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</si>
  <si>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</si>
  <si>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</si>
  <si>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</si>
  <si>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</si>
  <si>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</si>
  <si>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</si>
  <si>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</si>
  <si>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</si>
  <si>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</si>
  <si>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</si>
  <si>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</si>
  <si>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</si>
  <si>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</si>
  <si>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</si>
  <si>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</si>
  <si>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</si>
  <si>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</si>
  <si>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</si>
  <si>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</si>
  <si>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</si>
  <si>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</si>
  <si>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</si>
  <si>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</si>
  <si>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</si>
  <si>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</si>
  <si>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</si>
  <si>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</si>
  <si>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</si>
  <si>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</si>
  <si>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</si>
  <si>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</si>
  <si>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</si>
  <si>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</si>
  <si>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</si>
  <si>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</si>
  <si>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</si>
  <si>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</si>
  <si>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</si>
  <si>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</si>
  <si>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</si>
  <si>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</si>
  <si>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</si>
  <si>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</si>
  <si>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</si>
  <si>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</si>
  <si>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</si>
  <si>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</si>
  <si>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</si>
  <si>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</si>
  <si>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</si>
  <si>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</si>
  <si>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</si>
  <si>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</si>
  <si>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</si>
  <si>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</si>
  <si>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</si>
  <si>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</si>
  <si>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</si>
  <si>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</si>
  <si>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</si>
  <si>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</si>
  <si>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</si>
  <si>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</si>
  <si>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</si>
  <si>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</si>
  <si>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</si>
  <si>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</si>
  <si>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</si>
  <si>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</si>
  <si>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</si>
  <si>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</si>
  <si>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</si>
  <si>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</si>
  <si>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</si>
  <si>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</si>
  <si>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</si>
  <si>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</si>
  <si>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</si>
  <si>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</si>
  <si>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</si>
  <si>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</si>
  <si>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</si>
  <si>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</si>
  <si>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</si>
  <si>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</si>
  <si>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</si>
  <si>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</si>
  <si>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</si>
  <si>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</si>
  <si>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</si>
  <si>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</si>
  <si>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</si>
  <si>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</si>
  <si>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</si>
  <si>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</si>
  <si>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</si>
  <si>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</si>
  <si>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</si>
  <si>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</si>
  <si>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</si>
  <si>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</si>
  <si>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</si>
  <si>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</si>
  <si>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</si>
  <si>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</si>
  <si>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</si>
  <si>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</si>
  <si>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</si>
  <si>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</si>
  <si>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</si>
  <si>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</si>
  <si>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</si>
  <si>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</si>
  <si>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</si>
  <si>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</si>
  <si>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</si>
  <si>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</si>
  <si>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</si>
  <si>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</si>
  <si>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</si>
  <si>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</si>
  <si>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</si>
  <si>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</si>
  <si>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</si>
  <si>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</si>
  <si>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</si>
  <si>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</si>
  <si>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</si>
  <si>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</si>
  <si>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</si>
  <si>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</si>
  <si>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</si>
  <si>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</si>
  <si>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</si>
  <si>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</si>
  <si>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</si>
  <si>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</si>
  <si>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</si>
  <si>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</si>
  <si>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</si>
  <si>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</si>
  <si>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</si>
  <si>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</si>
  <si>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</si>
  <si>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</si>
  <si>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</si>
  <si>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</si>
  <si>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</si>
  <si>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</si>
  <si>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</si>
  <si>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</si>
  <si>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</si>
  <si>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</si>
  <si>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</si>
  <si>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</si>
  <si>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</si>
  <si>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</si>
  <si>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</si>
  <si>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</si>
  <si>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</si>
  <si>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</si>
  <si>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</si>
  <si>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</si>
  <si>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</si>
  <si>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</si>
  <si>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</si>
  <si>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</si>
  <si>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</si>
  <si>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</si>
  <si>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</si>
  <si>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</si>
  <si>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</si>
  <si>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</si>
  <si>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</si>
  <si>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</si>
  <si>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</si>
  <si>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</si>
  <si>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</si>
  <si>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</si>
  <si>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</si>
  <si>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</si>
  <si>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</si>
  <si>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</si>
  <si>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</si>
  <si>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</si>
  <si>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</si>
  <si>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</si>
  <si>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</si>
  <si>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</si>
  <si>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</si>
  <si>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</si>
  <si>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</si>
  <si>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</si>
  <si>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</si>
  <si>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</si>
  <si>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</si>
  <si>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</si>
  <si>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</si>
  <si>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</si>
  <si>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</si>
  <si>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</si>
  <si>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</si>
  <si>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</si>
  <si>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</si>
  <si>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</si>
  <si>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</si>
  <si>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</si>
  <si>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</si>
  <si>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</si>
  <si>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</si>
  <si>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</si>
  <si>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</si>
  <si>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</si>
  <si>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</si>
  <si>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</si>
  <si>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</si>
  <si>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</si>
  <si>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</si>
  <si>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</si>
  <si>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</si>
  <si>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</si>
  <si>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</si>
  <si>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</si>
  <si>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</si>
  <si>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</si>
  <si>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</si>
  <si>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</si>
  <si>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</si>
  <si>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</si>
  <si>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</si>
  <si>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</si>
  <si>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</si>
  <si>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</si>
  <si>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</si>
  <si>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</si>
  <si>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</si>
  <si>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</si>
  <si>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</si>
  <si>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</si>
  <si>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</si>
  <si>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</si>
  <si>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</si>
  <si>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</si>
  <si>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</si>
  <si>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</si>
  <si>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</si>
  <si>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</si>
  <si>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</si>
  <si>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</si>
  <si>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</si>
  <si>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</si>
  <si>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</si>
  <si>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</si>
  <si>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</si>
  <si>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</si>
  <si>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</si>
  <si>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</si>
  <si>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</si>
  <si>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</si>
  <si>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</si>
  <si>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</si>
  <si>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</si>
  <si>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</si>
  <si>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</si>
  <si>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</si>
  <si>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</si>
  <si>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</si>
  <si>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</si>
  <si>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</si>
  <si>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</si>
  <si>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</si>
  <si>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</si>
  <si>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</si>
  <si>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</si>
  <si>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</si>
  <si>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</si>
  <si>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</si>
  <si>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</si>
  <si>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</si>
  <si>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</si>
  <si>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</si>
  <si>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</si>
  <si>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</si>
  <si>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</si>
  <si>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</si>
  <si>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</si>
  <si>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</si>
  <si>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</si>
  <si>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</si>
  <si>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</si>
  <si>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</si>
  <si>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</si>
  <si>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</si>
  <si>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</si>
  <si>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</si>
  <si>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</si>
  <si>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</si>
  <si>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</si>
  <si>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</si>
  <si>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</si>
  <si>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</si>
  <si>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</si>
  <si>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</si>
  <si>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</si>
  <si>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</si>
  <si>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</si>
  <si>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</si>
  <si>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</si>
  <si>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</si>
  <si>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</si>
  <si>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</si>
  <si>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</si>
  <si>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</si>
  <si>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</si>
  <si>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</si>
  <si>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</si>
  <si>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</si>
  <si>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</si>
  <si>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</si>
  <si>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</si>
  <si>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</si>
  <si>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</si>
  <si>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</si>
  <si>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</si>
  <si>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</si>
  <si>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</si>
  <si>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</si>
  <si>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</si>
  <si>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</si>
  <si>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</si>
  <si>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</si>
  <si>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</si>
  <si>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</si>
  <si>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</si>
  <si>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</si>
  <si>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</si>
  <si>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</si>
  <si>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</si>
  <si>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</si>
  <si>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</si>
  <si>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</si>
  <si>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</si>
  <si>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</si>
  <si>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</si>
  <si>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</si>
  <si>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</si>
  <si>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</si>
  <si>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</si>
  <si>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</si>
  <si>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</si>
  <si>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</si>
  <si>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</si>
  <si>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</si>
  <si>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</si>
  <si>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</si>
  <si>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</si>
  <si>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</si>
  <si>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</si>
  <si>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</si>
  <si>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</si>
  <si>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</si>
  <si>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</si>
  <si>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</si>
  <si>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</si>
  <si>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</si>
  <si>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</si>
  <si>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</si>
  <si>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</si>
  <si>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</si>
  <si>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</si>
  <si>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</si>
  <si>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</si>
  <si>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</si>
  <si>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</si>
  <si>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</si>
  <si>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</si>
  <si>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</si>
  <si>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</si>
  <si>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</si>
  <si>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</si>
  <si>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</si>
  <si>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</si>
  <si>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</si>
  <si>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</si>
  <si>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</si>
  <si>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</si>
  <si>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</si>
  <si>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</si>
  <si>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</si>
  <si>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</si>
  <si>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</si>
  <si>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</si>
  <si>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</si>
  <si>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</si>
  <si>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</si>
  <si>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</si>
  <si>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</si>
  <si>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</si>
  <si>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</si>
  <si>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</si>
  <si>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</si>
  <si>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</si>
  <si>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</si>
  <si>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</si>
  <si>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</si>
  <si>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</si>
  <si>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</si>
  <si>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</si>
  <si>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</si>
  <si>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</si>
  <si>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</si>
  <si>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</si>
  <si>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</si>
  <si>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</si>
  <si>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</si>
  <si>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</si>
  <si>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</si>
  <si>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</si>
  <si>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</si>
  <si>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</si>
  <si>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</si>
  <si>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</si>
  <si>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</si>
  <si>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</si>
  <si>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</si>
  <si>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</si>
  <si>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</si>
  <si>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</si>
  <si>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</si>
  <si>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</si>
  <si>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</si>
  <si>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</si>
  <si>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</si>
  <si>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</si>
  <si>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</si>
  <si>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</si>
  <si>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</si>
  <si>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</si>
  <si>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</si>
  <si>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</si>
  <si>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</si>
  <si>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</si>
  <si>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</si>
  <si>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</si>
  <si>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</si>
  <si>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</si>
  <si>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</si>
  <si>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</si>
  <si>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</si>
  <si>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</si>
  <si>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</si>
  <si>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</si>
  <si>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</si>
  <si>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</si>
  <si>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</si>
  <si>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</si>
  <si>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</si>
  <si>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</si>
  <si>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</si>
  <si>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</si>
  <si>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</si>
  <si>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</si>
  <si>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</si>
  <si>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</si>
  <si>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</si>
  <si>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</si>
  <si>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</si>
  <si>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</si>
  <si>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</si>
  <si>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</si>
  <si>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</si>
  <si>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</si>
  <si>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</si>
  <si>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</si>
  <si>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</si>
  <si>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</si>
  <si>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</si>
  <si>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</si>
  <si>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</si>
  <si>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</si>
  <si>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</si>
  <si>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</si>
  <si>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</si>
  <si>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</si>
  <si>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</si>
  <si>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</si>
  <si>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</si>
  <si>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</si>
  <si>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</si>
  <si>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</si>
  <si>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</si>
  <si>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</si>
  <si>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</si>
  <si>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</si>
  <si>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</si>
  <si>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</si>
  <si>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</si>
  <si>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</si>
  <si>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</si>
  <si>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</si>
  <si>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</si>
  <si>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</si>
  <si>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</si>
  <si>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</si>
  <si>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</si>
  <si>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</si>
  <si>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</si>
  <si>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</si>
  <si>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</si>
  <si>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</si>
  <si>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</si>
  <si>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</si>
  <si>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</si>
  <si>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</si>
  <si>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</si>
  <si>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</si>
  <si>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</si>
  <si>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</si>
  <si>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</si>
  <si>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</si>
  <si>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</si>
  <si>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</si>
  <si>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</si>
  <si>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</si>
  <si>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</si>
  <si>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</si>
  <si>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</si>
  <si>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</si>
  <si>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</si>
  <si>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</si>
  <si>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</si>
  <si>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</si>
  <si>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</si>
  <si>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</si>
  <si>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</si>
  <si>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</si>
  <si>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</si>
  <si>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</si>
  <si>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</si>
  <si>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</si>
  <si>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</si>
  <si>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</si>
  <si>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</si>
  <si>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</si>
  <si>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</si>
  <si>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</si>
  <si>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</si>
  <si>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</si>
  <si>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</si>
  <si>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</si>
  <si>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</si>
  <si>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</si>
  <si>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</si>
  <si>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</si>
  <si>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</si>
  <si>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</si>
  <si>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</si>
  <si>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</si>
  <si>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</si>
  <si>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</si>
  <si>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</si>
  <si>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</si>
  <si>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</si>
  <si>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</si>
  <si>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</si>
  <si>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</si>
  <si>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</si>
  <si>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</si>
  <si>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</si>
  <si>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</si>
  <si>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</si>
  <si>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</si>
  <si>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</si>
  <si>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</si>
  <si>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</si>
  <si>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</si>
  <si>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</si>
  <si>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</si>
  <si>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</si>
  <si>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</si>
  <si>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</si>
  <si>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</si>
  <si>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</si>
  <si>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</si>
  <si>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</si>
  <si>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</si>
  <si>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</si>
  <si>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</si>
  <si>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</si>
  <si>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</si>
  <si>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</si>
  <si>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</si>
  <si>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</si>
  <si>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</si>
  <si>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</si>
  <si>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</si>
  <si>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</si>
  <si>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</si>
  <si>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</si>
  <si>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</si>
  <si>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</si>
  <si>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</si>
  <si>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</si>
  <si>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</si>
  <si>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</si>
  <si>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</si>
  <si>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</si>
  <si>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</si>
  <si>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</si>
  <si>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</si>
  <si>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</si>
  <si>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</si>
  <si>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</si>
  <si>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</si>
  <si>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</si>
  <si>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</si>
  <si>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</si>
  <si>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</si>
  <si>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</si>
  <si>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</si>
  <si>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</si>
  <si>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</si>
  <si>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</si>
  <si>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</si>
  <si>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</si>
  <si>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</si>
  <si>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</si>
  <si>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</si>
  <si>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</si>
  <si>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</si>
  <si>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</si>
  <si>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</si>
  <si>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</si>
  <si>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</si>
  <si>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</si>
  <si>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</si>
  <si>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</si>
  <si>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</si>
  <si>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</si>
  <si>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</si>
  <si>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</si>
  <si>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</si>
  <si>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</si>
  <si>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</si>
  <si>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</si>
  <si>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</si>
  <si>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</si>
  <si>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</si>
  <si>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</si>
  <si>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</si>
  <si>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</si>
  <si>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</si>
  <si>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</si>
  <si>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</si>
  <si>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</si>
  <si>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</si>
  <si>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</si>
  <si>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</si>
  <si>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</si>
  <si>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</si>
  <si>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</si>
  <si>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</si>
  <si>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</si>
  <si>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</si>
  <si>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</si>
  <si>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</si>
  <si>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</si>
  <si>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</si>
  <si>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</si>
  <si>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</si>
  <si>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</si>
  <si>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</si>
  <si>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</si>
  <si>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</si>
  <si>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</si>
  <si>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</si>
  <si>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</si>
  <si>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</si>
  <si>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</si>
  <si>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</si>
  <si>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</si>
  <si>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</si>
  <si>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</si>
  <si>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</si>
  <si>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</si>
  <si>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</si>
  <si>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</si>
  <si>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</si>
  <si>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</si>
  <si>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</si>
  <si>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</si>
  <si>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</si>
  <si>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</si>
  <si>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</si>
  <si>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</si>
  <si>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</si>
  <si>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</si>
  <si>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</si>
  <si>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</si>
  <si>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</si>
  <si>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</si>
  <si>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</si>
  <si>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</si>
  <si>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</si>
  <si>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</si>
  <si>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</si>
  <si>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</si>
  <si>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</si>
  <si>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</si>
  <si>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</si>
  <si>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</si>
  <si>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</si>
  <si>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</si>
  <si>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</si>
  <si>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</si>
  <si>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</si>
  <si>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</si>
  <si>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</si>
  <si>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</si>
  <si>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</si>
  <si>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</si>
  <si>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</si>
  <si>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</si>
  <si>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</si>
  <si>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</si>
  <si>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</si>
  <si>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</si>
  <si>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</si>
  <si>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</si>
  <si>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</si>
  <si>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</si>
  <si>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</si>
  <si>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</si>
  <si>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</si>
  <si>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</si>
  <si>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</si>
  <si>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</si>
  <si>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</si>
  <si>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</si>
  <si>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</si>
  <si>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</si>
  <si>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</si>
  <si>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</si>
  <si>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</si>
  <si>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</si>
  <si>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</si>
  <si>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</si>
  <si>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</si>
  <si>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</si>
  <si>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</si>
  <si>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</si>
  <si>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</si>
  <si>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</si>
  <si>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</si>
  <si>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</si>
  <si>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</si>
  <si>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</si>
  <si>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</si>
  <si>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</si>
  <si>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</si>
  <si>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</si>
  <si>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</si>
  <si>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</si>
  <si>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</si>
  <si>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</si>
  <si>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</si>
  <si>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</si>
  <si>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</si>
  <si>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</si>
  <si>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</si>
  <si>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</si>
  <si>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</si>
  <si>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</si>
  <si>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</si>
  <si>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</si>
  <si>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</si>
  <si>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</si>
  <si>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</si>
  <si>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</si>
  <si>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</si>
  <si>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</si>
  <si>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</si>
  <si>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</si>
  <si>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</si>
  <si>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</si>
  <si>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</si>
  <si>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</si>
  <si>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</si>
  <si>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</si>
  <si>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</si>
  <si>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</si>
  <si>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</si>
  <si>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</si>
  <si>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</si>
  <si>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</si>
  <si>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</si>
  <si>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</si>
  <si>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</si>
  <si>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</si>
  <si>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</si>
  <si>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</si>
  <si>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</si>
  <si>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</si>
  <si>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</si>
  <si>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</si>
  <si>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</si>
  <si>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</si>
  <si>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</si>
  <si>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</si>
  <si>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</si>
  <si>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</si>
  <si>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</si>
  <si>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</si>
  <si>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</si>
  <si>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</si>
  <si>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</si>
  <si>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</si>
  <si>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</si>
  <si>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</si>
  <si>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</si>
  <si>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</si>
  <si>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</si>
  <si>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</si>
  <si>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</si>
  <si>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</si>
  <si>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</si>
  <si>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</si>
  <si>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</si>
  <si>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</si>
  <si>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</si>
  <si>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</si>
  <si>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</si>
  <si>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</si>
  <si>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</si>
  <si>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</si>
  <si>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</si>
  <si>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</si>
  <si>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</si>
  <si>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</si>
  <si>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</si>
  <si>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</si>
  <si>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</si>
  <si>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</si>
  <si>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</si>
  <si>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</si>
  <si>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</si>
  <si>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</si>
  <si>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</si>
  <si>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</si>
  <si>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</si>
  <si>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</si>
  <si>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</si>
  <si>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</si>
  <si>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</si>
  <si>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</si>
  <si>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</si>
  <si>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</si>
  <si>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</si>
  <si>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</si>
  <si>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</si>
  <si>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</si>
  <si>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</si>
  <si>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</si>
  <si>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</si>
  <si>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</si>
  <si>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</si>
  <si>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</si>
  <si>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</si>
  <si>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</si>
  <si>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</si>
  <si>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</si>
  <si>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</si>
  <si>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</si>
  <si>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</si>
  <si>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</si>
  <si>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</si>
  <si>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</si>
  <si>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</si>
  <si>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</si>
  <si>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</si>
  <si>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</si>
  <si>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</si>
  <si>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</si>
  <si>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</si>
  <si>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</si>
  <si>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</si>
  <si>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</si>
  <si>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</si>
  <si>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</si>
  <si>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</si>
  <si>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</si>
  <si>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</si>
  <si>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</si>
  <si>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</si>
  <si>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</si>
  <si>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</si>
  <si>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</si>
  <si>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</si>
  <si>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</si>
  <si>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</si>
  <si>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</si>
  <si>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</si>
  <si>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</si>
  <si>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</si>
  <si>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</si>
  <si>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</si>
  <si>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</si>
  <si>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</si>
  <si>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</si>
  <si>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</si>
  <si>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</si>
  <si>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</si>
  <si>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</si>
  <si>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</si>
  <si>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</si>
  <si>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</si>
  <si>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</si>
  <si>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</si>
  <si>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</si>
  <si>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</si>
  <si>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</si>
  <si>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</si>
  <si>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</si>
  <si>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</si>
  <si>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</si>
  <si>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</si>
  <si>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</si>
  <si>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</si>
  <si>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</si>
  <si>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</si>
  <si>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</si>
  <si>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</si>
  <si>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</si>
  <si>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</si>
  <si>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</si>
  <si>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</si>
  <si>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</si>
  <si>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</si>
  <si>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</si>
  <si>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</si>
  <si>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</si>
  <si>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</si>
  <si>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</si>
  <si>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</si>
  <si>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</si>
  <si>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</si>
  <si>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</si>
  <si>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</si>
  <si>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</si>
  <si>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</si>
  <si>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</si>
  <si>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</si>
  <si>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</si>
  <si>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</si>
  <si>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</si>
  <si>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</si>
  <si>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</si>
  <si>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</si>
  <si>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</si>
  <si>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</si>
  <si>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</si>
  <si>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</si>
  <si>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</si>
  <si>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</si>
  <si>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</si>
  <si>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</si>
  <si>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</si>
  <si>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</si>
  <si>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</si>
  <si>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</si>
  <si>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</si>
  <si>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</si>
  <si>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</si>
  <si>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</si>
  <si>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</si>
  <si>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</si>
  <si>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</si>
  <si>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</si>
  <si>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</si>
  <si>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</si>
  <si>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</si>
  <si>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</si>
  <si>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</si>
  <si>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</si>
  <si>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</si>
  <si>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</si>
  <si>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</si>
  <si>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</si>
  <si>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</si>
  <si>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</si>
  <si>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</si>
  <si>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</si>
  <si>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</si>
  <si>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</si>
  <si>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</si>
  <si>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</si>
  <si>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</si>
  <si>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</si>
  <si>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</si>
  <si>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</si>
  <si>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</si>
  <si>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</si>
  <si>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</si>
  <si>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</si>
  <si>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</si>
  <si>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</si>
  <si>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</si>
  <si>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</si>
  <si>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</si>
  <si>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</si>
  <si>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</si>
  <si>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</si>
  <si>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</si>
  <si>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</si>
  <si>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</si>
  <si>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</si>
  <si>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</si>
  <si>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</si>
  <si>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</si>
  <si>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</si>
  <si>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</si>
  <si>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</si>
  <si>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</si>
  <si>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</si>
  <si>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</si>
  <si>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</si>
  <si>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</si>
  <si>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</si>
  <si>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</si>
  <si>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</si>
  <si>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</si>
  <si>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</si>
  <si>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</si>
  <si>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</si>
  <si>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</si>
  <si>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</si>
  <si>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</si>
  <si>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</si>
  <si>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</si>
  <si>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</si>
  <si>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</si>
  <si>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</si>
  <si>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</si>
  <si>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</si>
  <si>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</si>
  <si>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</si>
  <si>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</si>
  <si>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</si>
  <si>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</si>
  <si>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</si>
  <si>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</si>
  <si>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</si>
  <si>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</si>
  <si>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</si>
  <si>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</si>
  <si>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</si>
  <si>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</si>
  <si>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</si>
  <si>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</si>
  <si>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</si>
  <si>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</si>
  <si>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</si>
  <si>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</si>
  <si>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</si>
  <si>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</si>
  <si>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</si>
  <si>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</si>
  <si>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</si>
  <si>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</si>
  <si>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</si>
  <si>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</si>
  <si>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</si>
  <si>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</si>
  <si>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</si>
  <si>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</si>
  <si>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</si>
  <si>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</si>
  <si>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</si>
  <si>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</si>
  <si>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</si>
  <si>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</si>
  <si>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</si>
  <si>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</si>
  <si>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</si>
  <si>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</si>
  <si>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</si>
  <si>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</si>
  <si>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</si>
  <si>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</si>
  <si>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</si>
  <si>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</si>
  <si>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</si>
  <si>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</si>
  <si>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</si>
  <si>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</si>
  <si>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</si>
  <si>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</si>
  <si>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</si>
  <si>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</si>
  <si>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</si>
  <si>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</si>
  <si>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</si>
  <si>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</si>
  <si>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</si>
  <si>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</si>
  <si>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</si>
  <si>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</si>
  <si>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</si>
  <si>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</si>
  <si>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</si>
  <si>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</si>
  <si>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</si>
  <si>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</si>
  <si>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</si>
  <si>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</si>
  <si>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</si>
  <si>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</si>
  <si>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</si>
  <si>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</si>
  <si>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</si>
  <si>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</si>
  <si>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</si>
  <si>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</si>
  <si>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</si>
  <si>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</si>
  <si>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</si>
  <si>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</si>
  <si>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</si>
  <si>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</si>
  <si>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</si>
  <si>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</si>
  <si>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</si>
  <si>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</si>
  <si>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</si>
  <si>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</si>
  <si>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</si>
  <si>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</si>
  <si>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</si>
  <si>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</si>
  <si>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</si>
  <si>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</si>
  <si>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</si>
  <si>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</si>
  <si>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</si>
  <si>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</si>
  <si>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</si>
  <si>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</si>
  <si>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</si>
  <si>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</si>
  <si>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</si>
  <si>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</si>
  <si>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</si>
  <si>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</si>
  <si>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</si>
  <si>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</si>
  <si>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</si>
  <si>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</si>
  <si>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</si>
  <si>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</si>
  <si>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</si>
  <si>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</si>
  <si>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</si>
  <si>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</si>
  <si>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</si>
  <si>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</si>
  <si>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</si>
  <si>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</si>
  <si>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</si>
  <si>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</si>
  <si>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</si>
  <si>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</si>
  <si>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</si>
  <si>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</si>
  <si>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</si>
  <si>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</si>
  <si>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</si>
  <si>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</si>
  <si>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</si>
  <si>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</si>
  <si>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</si>
  <si>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</si>
  <si>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</si>
  <si>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</si>
  <si>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</si>
  <si>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</si>
  <si>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</si>
  <si>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</si>
  <si>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</si>
  <si>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</si>
  <si>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</si>
  <si>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</si>
  <si>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</si>
  <si>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</si>
  <si>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</si>
  <si>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</si>
  <si>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</si>
  <si>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</si>
  <si>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</si>
  <si>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</si>
  <si>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</si>
  <si>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</si>
  <si>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</si>
  <si>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</si>
  <si>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</si>
  <si>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</si>
  <si>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</si>
  <si>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</si>
  <si>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</si>
  <si>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</si>
  <si>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</si>
  <si>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</si>
  <si>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</si>
  <si>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</si>
  <si>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</si>
  <si>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</si>
  <si>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</si>
  <si>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</si>
  <si>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</si>
  <si>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</si>
  <si>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</si>
  <si>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</si>
  <si>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</si>
  <si>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</si>
  <si>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</si>
  <si>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</si>
  <si>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</si>
  <si>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</si>
  <si>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</si>
  <si>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</si>
  <si>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</si>
  <si>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</si>
  <si>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</si>
  <si>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</si>
  <si>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</si>
  <si>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</si>
  <si>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</si>
  <si>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</si>
  <si>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</si>
  <si>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</si>
  <si>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</si>
  <si>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</si>
  <si>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</si>
  <si>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</si>
  <si>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</si>
  <si>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</si>
  <si>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</si>
  <si>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</si>
  <si>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</si>
  <si>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</si>
  <si>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</si>
  <si>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</si>
  <si>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</si>
  <si>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</si>
  <si>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</si>
  <si>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</si>
  <si>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</si>
  <si>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</si>
  <si>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</si>
  <si>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</si>
  <si>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</si>
  <si>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</si>
  <si>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</si>
  <si>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</si>
  <si>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</si>
  <si>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</si>
  <si>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</si>
  <si>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</si>
  <si>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</si>
  <si>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</si>
  <si>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</si>
  <si>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</si>
  <si>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</si>
  <si>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</si>
  <si>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</si>
  <si>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</si>
  <si>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</si>
  <si>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</si>
  <si>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</si>
  <si>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</si>
  <si>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</si>
  <si>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</si>
  <si>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</si>
  <si>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</si>
  <si>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</si>
  <si>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</si>
  <si>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</si>
  <si>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</si>
  <si>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</si>
  <si>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</si>
  <si>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</si>
  <si>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</si>
  <si>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</si>
  <si>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</si>
  <si>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</si>
  <si>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</si>
  <si>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</si>
  <si>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</si>
  <si>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</si>
  <si>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</si>
  <si>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</si>
  <si>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</si>
  <si>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</si>
  <si>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</si>
  <si>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</si>
  <si>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</si>
  <si>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</si>
  <si>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</si>
  <si>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</si>
  <si>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</si>
  <si>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</si>
  <si>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</si>
  <si>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</si>
  <si>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</si>
  <si>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</si>
  <si>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</si>
  <si>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</si>
  <si>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</si>
  <si>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</si>
  <si>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</si>
  <si>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</si>
  <si>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</si>
  <si>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</si>
  <si>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</si>
  <si>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</si>
  <si>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</si>
  <si>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</si>
  <si>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</si>
  <si>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</si>
  <si>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</si>
  <si>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</si>
  <si>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</si>
  <si>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</si>
  <si>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</si>
  <si>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</si>
  <si>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</si>
  <si>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</si>
  <si>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</si>
  <si>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</si>
  <si>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</si>
  <si>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</si>
  <si>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</si>
  <si>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</si>
  <si>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</si>
  <si>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</si>
  <si>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</si>
  <si>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</si>
  <si>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</si>
  <si>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</si>
  <si>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</si>
  <si>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</si>
  <si>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</si>
  <si>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</si>
  <si>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</si>
  <si>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</si>
  <si>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</si>
  <si>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</si>
  <si>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</si>
  <si>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</si>
  <si>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</si>
  <si>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</si>
  <si>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</si>
  <si>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</si>
  <si>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</si>
  <si>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</si>
  <si>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</si>
  <si>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</si>
  <si>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</si>
  <si>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</si>
  <si>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</si>
  <si>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</si>
  <si>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</si>
  <si>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</si>
  <si>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</si>
  <si>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</si>
  <si>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</si>
  <si>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</si>
  <si>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</si>
  <si>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</si>
  <si>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</si>
  <si>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</si>
  <si>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</si>
  <si>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</si>
  <si>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</si>
  <si>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</si>
  <si>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</si>
  <si>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</si>
  <si>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</si>
  <si>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</si>
  <si>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</si>
  <si>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</si>
  <si>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</si>
  <si>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</si>
  <si>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</si>
  <si>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</si>
  <si>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</si>
  <si>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</si>
  <si>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</si>
  <si>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</si>
  <si>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</si>
  <si>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</si>
  <si>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</si>
  <si>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</si>
  <si>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</si>
  <si>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</si>
  <si>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</si>
  <si>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</si>
  <si>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</si>
  <si>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</si>
  <si>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</si>
  <si>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</si>
  <si>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</si>
  <si>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</si>
  <si>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</si>
  <si>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</si>
  <si>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</si>
  <si>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</si>
  <si>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</si>
  <si>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</si>
  <si>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</si>
  <si>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</si>
  <si>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</si>
  <si>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</si>
  <si>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</si>
  <si>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</si>
  <si>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</si>
  <si>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</si>
  <si>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</si>
  <si>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</si>
  <si>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</si>
  <si>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</si>
  <si>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</si>
  <si>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</si>
  <si>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</si>
  <si>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</si>
  <si>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</si>
  <si>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</si>
  <si>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</si>
  <si>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</si>
  <si>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</si>
  <si>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</si>
  <si>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</si>
  <si>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</si>
  <si>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</si>
  <si>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</si>
  <si>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</si>
  <si>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</si>
  <si>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</si>
  <si>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</si>
  <si>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</si>
  <si>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</si>
  <si>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</si>
  <si>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</si>
  <si>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</si>
  <si>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</si>
  <si>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</si>
  <si>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</si>
  <si>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</si>
  <si>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</si>
  <si>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</si>
  <si>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</si>
  <si>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</si>
  <si>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</si>
  <si>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</si>
  <si>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</si>
  <si>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</si>
  <si>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</si>
  <si>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</si>
  <si>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</si>
  <si>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</si>
  <si>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</si>
  <si>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</si>
  <si>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</si>
  <si>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</si>
  <si>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</si>
  <si>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</si>
  <si>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</si>
  <si>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</si>
  <si>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</si>
  <si>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</si>
  <si>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</si>
  <si>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</si>
  <si>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</si>
  <si>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</si>
  <si>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</si>
  <si>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</si>
  <si>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</si>
  <si>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</si>
  <si>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</si>
  <si>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</si>
  <si>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</si>
  <si>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</si>
  <si>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</si>
  <si>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</si>
  <si>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</si>
  <si>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</si>
  <si>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</si>
  <si>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</si>
  <si>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</si>
  <si>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</si>
  <si>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</si>
  <si>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</si>
  <si>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</si>
  <si>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</si>
  <si>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</si>
  <si>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</si>
  <si>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</si>
  <si>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</si>
  <si>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</si>
  <si>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</si>
  <si>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</si>
  <si>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</si>
  <si>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</si>
  <si>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</si>
  <si>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</si>
  <si>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</si>
  <si>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</si>
  <si>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</si>
  <si>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</si>
  <si>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</si>
  <si>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</si>
  <si>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</si>
  <si>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</si>
  <si>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</si>
  <si>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</si>
  <si>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</si>
  <si>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</si>
  <si>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</si>
  <si>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</si>
  <si>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</si>
  <si>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</si>
  <si>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</si>
  <si>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</si>
  <si>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</si>
  <si>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</si>
  <si>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</si>
  <si>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</si>
  <si>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</si>
  <si>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</si>
  <si>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</si>
  <si>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</si>
  <si>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</si>
  <si>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</si>
  <si>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</si>
  <si>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</si>
  <si>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</si>
  <si>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</si>
  <si>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</si>
  <si>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</si>
  <si>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</si>
  <si>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</si>
  <si>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</si>
  <si>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</si>
  <si>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</si>
  <si>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</si>
  <si>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</si>
  <si>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</si>
  <si>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</si>
  <si>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</si>
  <si>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</si>
  <si>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</si>
  <si>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</si>
  <si>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</si>
  <si>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</si>
  <si>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</si>
  <si>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</si>
  <si>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</si>
  <si>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</si>
  <si>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</si>
  <si>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</si>
  <si>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</si>
  <si>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</si>
  <si>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</si>
  <si>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</si>
  <si>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</si>
  <si>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</si>
  <si>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</si>
  <si>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</si>
  <si>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</si>
  <si>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</si>
  <si>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</si>
  <si>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</si>
  <si>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</si>
  <si>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</si>
  <si>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</si>
  <si>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</si>
  <si>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</si>
  <si>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</si>
  <si>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</si>
  <si>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</si>
  <si>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</si>
  <si>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</si>
  <si>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</si>
  <si>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</si>
  <si>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</si>
  <si>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</si>
  <si>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</si>
  <si>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</si>
  <si>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</si>
  <si>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</si>
  <si>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</si>
  <si>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</si>
  <si>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</si>
  <si>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</si>
  <si>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</si>
  <si>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</si>
  <si>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</si>
  <si>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</si>
  <si>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</si>
  <si>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</si>
  <si>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</si>
  <si>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</si>
  <si>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</si>
  <si>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</si>
  <si>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</si>
  <si>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</si>
  <si>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</si>
  <si>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</si>
  <si>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</si>
  <si>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</si>
  <si>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</si>
  <si>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</si>
  <si>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</si>
  <si>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</si>
  <si>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</si>
  <si>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</si>
  <si>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</si>
  <si>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</si>
  <si>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</si>
  <si>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</si>
  <si>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</si>
  <si>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</si>
  <si>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</si>
  <si>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</si>
  <si>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</si>
  <si>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</si>
  <si>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</si>
  <si>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</si>
  <si>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</si>
  <si>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</si>
  <si>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</si>
  <si>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</si>
  <si>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</si>
  <si>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</si>
  <si>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</si>
  <si>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</si>
  <si>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</si>
  <si>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</si>
  <si>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</si>
  <si>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</si>
  <si>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</si>
  <si>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</si>
  <si>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</si>
  <si>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</si>
  <si>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</si>
  <si>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</si>
  <si>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</si>
  <si>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</si>
  <si>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</si>
  <si>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</si>
  <si>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</si>
  <si>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</si>
  <si>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</si>
  <si>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</si>
  <si>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</si>
  <si>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</si>
  <si>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</si>
  <si>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</si>
  <si>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</si>
  <si>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</si>
  <si>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</si>
  <si>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</si>
  <si>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</si>
  <si>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</si>
  <si>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</si>
  <si>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</si>
  <si>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</si>
  <si>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</si>
  <si>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</si>
  <si>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</si>
  <si>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</si>
  <si>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</si>
  <si>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</si>
  <si>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</si>
  <si>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</si>
  <si>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</si>
  <si>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</si>
  <si>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</si>
  <si>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</si>
  <si>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</si>
  <si>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</si>
  <si>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</si>
  <si>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</si>
  <si>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</si>
  <si>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</si>
  <si>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</si>
  <si>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</si>
  <si>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</si>
  <si>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</si>
  <si>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</si>
  <si>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</si>
  <si>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</si>
  <si>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</si>
  <si>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</si>
  <si>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</si>
  <si>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</si>
  <si>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</si>
  <si>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</si>
  <si>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</si>
  <si>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</si>
  <si>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</si>
  <si>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</si>
  <si>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</si>
  <si>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</si>
  <si>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</si>
  <si>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</si>
  <si>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</si>
  <si>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</si>
  <si>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</si>
  <si>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</si>
  <si>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</si>
  <si>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</si>
  <si>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</si>
  <si>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</si>
  <si>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</si>
  <si>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</si>
  <si>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</si>
  <si>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</si>
  <si>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</si>
  <si>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</si>
  <si>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</si>
  <si>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</si>
  <si>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</si>
  <si>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</si>
  <si>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</si>
  <si>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</si>
  <si>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</si>
  <si>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</si>
  <si>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</si>
  <si>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</si>
  <si>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</si>
  <si>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</si>
  <si>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</si>
  <si>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</si>
  <si>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</si>
  <si>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</si>
  <si>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</si>
  <si>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</si>
  <si>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</si>
  <si>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</si>
  <si>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</si>
  <si>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</si>
  <si>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</si>
  <si>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</si>
  <si>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</si>
  <si>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</si>
  <si>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</si>
  <si>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</si>
  <si>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</si>
  <si>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</si>
  <si>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</si>
  <si>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</si>
  <si>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</si>
  <si>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</si>
  <si>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</si>
  <si>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</si>
  <si>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</si>
  <si>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</si>
  <si>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</si>
  <si>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</si>
  <si>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</si>
  <si>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</si>
  <si>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</si>
  <si>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</si>
  <si>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</si>
  <si>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</si>
  <si>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</si>
  <si>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</si>
  <si>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</si>
  <si>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</si>
  <si>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</si>
  <si>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</si>
  <si>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</si>
  <si>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</si>
  <si>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</si>
  <si>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</si>
  <si>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</si>
  <si>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</si>
  <si>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</si>
  <si>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</si>
  <si>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</si>
  <si>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</si>
  <si>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</si>
  <si>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</si>
  <si>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</si>
  <si>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</si>
  <si>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</si>
  <si>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</si>
  <si>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</si>
  <si>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</si>
  <si>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</si>
  <si>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</si>
  <si>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</si>
  <si>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</si>
  <si>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</si>
  <si>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</si>
  <si>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</si>
  <si>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</si>
  <si>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</si>
  <si>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</si>
  <si>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</si>
  <si>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</si>
  <si>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</si>
  <si>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</si>
  <si>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</si>
  <si>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</si>
  <si>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</si>
  <si>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</si>
  <si>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</si>
  <si>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</si>
  <si>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</si>
  <si>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</si>
  <si>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</si>
  <si>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</si>
  <si>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</si>
  <si>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</si>
  <si>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</si>
  <si>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</si>
  <si>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</si>
  <si>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</si>
  <si>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</si>
  <si>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</si>
  <si>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</si>
  <si>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</si>
  <si>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</si>
  <si>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</si>
  <si>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</si>
  <si>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</si>
  <si>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</si>
  <si>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</si>
  <si>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</si>
  <si>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</si>
  <si>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</si>
  <si>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</si>
  <si>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</si>
  <si>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</si>
  <si>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</si>
  <si>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</si>
  <si>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</si>
  <si>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</si>
  <si>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</si>
  <si>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</si>
  <si>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</si>
  <si>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</si>
  <si>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</si>
  <si>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</si>
  <si>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</si>
  <si>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</si>
  <si>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</si>
  <si>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</si>
  <si>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</si>
  <si>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</si>
  <si>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</si>
  <si>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</si>
  <si>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</si>
  <si>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</si>
  <si>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</si>
  <si>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</si>
  <si>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</si>
  <si>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</si>
  <si>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</si>
  <si>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</si>
  <si>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</si>
  <si>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</si>
  <si>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</si>
  <si>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</si>
  <si>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</si>
  <si>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</si>
  <si>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</si>
  <si>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</si>
  <si>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</si>
  <si>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</si>
  <si>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</si>
  <si>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</si>
  <si>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</si>
  <si>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</si>
  <si>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</si>
  <si>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</si>
  <si>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</si>
  <si>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</si>
  <si>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</si>
  <si>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</si>
  <si>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</si>
  <si>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</si>
  <si>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</si>
  <si>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</si>
  <si>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</si>
  <si>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</si>
  <si>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</si>
  <si>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</si>
  <si>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</si>
  <si>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</si>
  <si>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</si>
  <si>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</si>
  <si>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</si>
  <si>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</si>
  <si>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</si>
  <si>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</si>
  <si>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</si>
  <si>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</si>
  <si>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</si>
  <si>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</si>
  <si>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</si>
  <si>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</si>
  <si>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</si>
  <si>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</si>
  <si>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</si>
  <si>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</si>
  <si>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</si>
  <si>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</si>
  <si>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</si>
  <si>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</si>
  <si>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</si>
  <si>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</si>
  <si>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</si>
  <si>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</si>
  <si>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</si>
  <si>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</si>
  <si>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</si>
  <si>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</si>
  <si>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</si>
  <si>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</si>
  <si>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</si>
  <si>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</si>
  <si>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</si>
  <si>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</si>
  <si>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</si>
  <si>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</si>
  <si>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</si>
  <si>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</si>
  <si>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</si>
  <si>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</si>
  <si>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</si>
  <si>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</si>
  <si>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</si>
  <si>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</si>
  <si>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</si>
  <si>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</si>
  <si>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</si>
  <si>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</si>
  <si>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</si>
  <si>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</si>
  <si>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</si>
  <si>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</si>
  <si>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</si>
  <si>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</si>
  <si>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</si>
  <si>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</si>
  <si>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</si>
  <si>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</si>
  <si>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</si>
  <si>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</si>
  <si>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</si>
  <si>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</si>
  <si>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</si>
  <si>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</si>
  <si>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</si>
  <si>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</si>
  <si>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</si>
  <si>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</si>
  <si>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</si>
  <si>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</si>
  <si>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</si>
  <si>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</si>
  <si>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</si>
  <si>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</si>
  <si>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</si>
  <si>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</si>
  <si>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</si>
  <si>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</si>
  <si>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</si>
  <si>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</si>
  <si>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</si>
  <si>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</si>
  <si>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</si>
  <si>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</si>
  <si>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</si>
  <si>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</si>
  <si>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</si>
  <si>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</si>
  <si>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</si>
  <si>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</si>
  <si>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</si>
  <si>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</si>
  <si>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</si>
  <si>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</si>
  <si>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</si>
  <si>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</si>
  <si>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</si>
  <si>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</si>
  <si>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</si>
  <si>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</si>
  <si>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</si>
  <si>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</si>
  <si>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</si>
  <si>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</si>
  <si>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</si>
  <si>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</si>
  <si>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</si>
  <si>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</si>
  <si>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</si>
  <si>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</si>
  <si>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</si>
  <si>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</si>
  <si>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</si>
  <si>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</si>
  <si>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</si>
  <si>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</si>
  <si>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</si>
  <si>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</si>
  <si>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</si>
  <si>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</si>
  <si>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</si>
  <si>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</si>
  <si>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</si>
  <si>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</si>
  <si>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</si>
  <si>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</si>
  <si>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</si>
  <si>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</si>
  <si>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</si>
  <si>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</si>
  <si>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</si>
  <si>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</si>
  <si>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</si>
  <si>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</si>
  <si>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</si>
  <si>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</si>
  <si>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</si>
  <si>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</si>
  <si>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</si>
  <si>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</si>
  <si>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</si>
  <si>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</si>
  <si>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</si>
  <si>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</si>
  <si>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</si>
  <si>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</si>
  <si>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</si>
  <si>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</si>
  <si>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</si>
  <si>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</si>
  <si>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</si>
  <si>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</si>
  <si>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</si>
  <si>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</si>
  <si>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</si>
  <si>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</si>
  <si>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</si>
  <si>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</si>
  <si>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</si>
  <si>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</si>
  <si>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</si>
  <si>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</si>
  <si>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</si>
  <si>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</si>
  <si>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</si>
  <si>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</si>
  <si>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</si>
  <si>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</si>
  <si>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</si>
  <si>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</si>
  <si>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</si>
  <si>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</si>
  <si>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</si>
  <si>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</si>
  <si>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</si>
  <si>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</si>
  <si>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</si>
  <si>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</si>
  <si>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</si>
  <si>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</si>
  <si>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</si>
  <si>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</si>
  <si>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</si>
  <si>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</si>
  <si>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</si>
  <si>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</si>
  <si>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</si>
  <si>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</si>
  <si>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</si>
  <si>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</si>
  <si>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</si>
  <si>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</si>
  <si>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</si>
  <si>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</si>
  <si>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</si>
  <si>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</si>
  <si>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</si>
  <si>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</si>
  <si>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</si>
  <si>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</si>
  <si>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</si>
  <si>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</si>
  <si>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</si>
  <si>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</si>
  <si>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</si>
  <si>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</si>
  <si>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</si>
  <si>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</si>
  <si>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</si>
  <si>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</si>
  <si>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</si>
  <si>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</si>
  <si>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</si>
  <si>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</si>
  <si>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</si>
  <si>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</si>
  <si>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</si>
  <si>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</si>
  <si>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</si>
  <si>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</si>
  <si>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</si>
  <si>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</si>
  <si>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</si>
  <si>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</si>
  <si>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</si>
  <si>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</si>
  <si>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</si>
  <si>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</si>
  <si>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</si>
  <si>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</si>
  <si>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</si>
  <si>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</si>
  <si>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</si>
  <si>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</si>
  <si>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</si>
  <si>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</si>
  <si>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</si>
  <si>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</si>
  <si>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</si>
  <si>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</si>
  <si>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</si>
  <si>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</si>
  <si>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</si>
  <si>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</si>
  <si>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</si>
  <si>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</si>
  <si>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</si>
  <si>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</si>
  <si>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</si>
  <si>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</si>
  <si>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</si>
  <si>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</si>
  <si>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</si>
  <si>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</si>
  <si>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</si>
  <si>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</si>
  <si>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</si>
  <si>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</si>
  <si>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</si>
  <si>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</si>
  <si>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</si>
  <si>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</si>
  <si>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</si>
  <si>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</si>
  <si>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</si>
  <si>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</si>
  <si>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</si>
  <si>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</si>
  <si>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</si>
  <si>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</si>
  <si>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</si>
  <si>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</si>
  <si>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</si>
  <si>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</si>
  <si>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</si>
  <si>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</si>
  <si>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</si>
  <si>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</si>
  <si>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</si>
  <si>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</si>
  <si>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</si>
  <si>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</si>
  <si>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</si>
  <si>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</si>
  <si>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</si>
  <si>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</si>
  <si>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</si>
  <si>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</si>
  <si>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</si>
  <si>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</si>
  <si>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</si>
  <si>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</si>
  <si>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</si>
  <si>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</si>
  <si>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</si>
  <si>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</si>
  <si>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</si>
  <si>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</si>
  <si>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</si>
  <si>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</si>
  <si>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</si>
  <si>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</si>
  <si>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</si>
  <si>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</si>
  <si>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</si>
  <si>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</si>
  <si>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</si>
  <si>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</si>
  <si>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</si>
  <si>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</si>
  <si>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</si>
  <si>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</si>
  <si>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</si>
  <si>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</si>
  <si>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</si>
  <si>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</si>
  <si>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</si>
  <si>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</si>
  <si>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</si>
  <si>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</si>
  <si>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</si>
  <si>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</si>
  <si>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</si>
  <si>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</si>
  <si>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</si>
  <si>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</si>
  <si>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</si>
  <si>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</si>
  <si>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</si>
  <si>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</si>
  <si>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</si>
  <si>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</si>
  <si>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</si>
  <si>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</si>
  <si>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</si>
  <si>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</si>
  <si>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</si>
  <si>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</si>
  <si>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</si>
  <si>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</si>
  <si>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</si>
  <si>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</si>
  <si>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</si>
  <si>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</si>
  <si>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</si>
  <si>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</si>
  <si>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</si>
  <si>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</si>
  <si>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</si>
  <si>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</si>
  <si>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</si>
  <si>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</si>
  <si>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</si>
  <si>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</si>
  <si>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</si>
  <si>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</si>
  <si>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</si>
  <si>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</si>
  <si>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</si>
  <si>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</si>
  <si>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</si>
  <si>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</si>
  <si>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</si>
  <si>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</si>
  <si>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</si>
  <si>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</si>
  <si>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</si>
  <si>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</si>
  <si>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</si>
  <si>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</si>
  <si>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</si>
  <si>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</si>
  <si>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</si>
  <si>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</si>
  <si>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</si>
  <si>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</si>
  <si>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</si>
  <si>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</si>
  <si>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</si>
  <si>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</si>
  <si>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</si>
  <si>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</si>
  <si>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</si>
  <si>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</si>
  <si>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</si>
  <si>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</si>
  <si>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</si>
  <si>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</si>
  <si>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</si>
  <si>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</si>
  <si>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</si>
  <si>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</si>
  <si>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</si>
  <si>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</si>
  <si>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</si>
  <si>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</si>
  <si>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</si>
  <si>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</si>
  <si>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</si>
  <si>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</si>
  <si>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</si>
  <si>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</si>
  <si>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</si>
  <si>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</si>
  <si>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</si>
  <si>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</si>
  <si>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</si>
  <si>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</si>
  <si>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</si>
  <si>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</si>
  <si>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</si>
  <si>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</si>
  <si>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</si>
  <si>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</si>
  <si>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</si>
  <si>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</si>
  <si>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</si>
  <si>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</si>
  <si>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</si>
  <si>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</si>
  <si>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</si>
  <si>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</si>
  <si>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</si>
  <si>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</si>
  <si>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</si>
  <si>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</si>
  <si>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</si>
  <si>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</si>
  <si>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</si>
  <si>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</si>
  <si>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</si>
  <si>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</si>
  <si>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</si>
  <si>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</si>
  <si>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</si>
  <si>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</si>
  <si>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</si>
  <si>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</si>
  <si>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</si>
  <si>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</si>
  <si>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</si>
  <si>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</si>
  <si>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</si>
  <si>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</si>
  <si>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</si>
  <si>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</si>
  <si>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</si>
  <si>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</si>
  <si>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</si>
  <si>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</si>
  <si>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</si>
  <si>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</si>
  <si>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</si>
  <si>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</si>
  <si>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</si>
  <si>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</si>
  <si>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</si>
  <si>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</si>
  <si>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</si>
  <si>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</si>
  <si>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</si>
  <si>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</si>
  <si>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</si>
  <si>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</si>
  <si>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</si>
  <si>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</si>
  <si>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</si>
  <si>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</si>
  <si>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</si>
  <si>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</si>
  <si>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</si>
  <si>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</si>
  <si>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</si>
  <si>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</si>
  <si>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</si>
  <si>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</si>
  <si>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</si>
  <si>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</si>
  <si>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</si>
  <si>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</si>
  <si>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</si>
  <si>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</si>
  <si>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</si>
  <si>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</si>
  <si>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</si>
  <si>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</si>
  <si>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</si>
  <si>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</si>
  <si>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</si>
  <si>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</si>
  <si>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</si>
  <si>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</si>
  <si>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</si>
  <si>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</si>
  <si>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</si>
  <si>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</si>
  <si>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</si>
  <si>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</si>
  <si>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</si>
  <si>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</si>
  <si>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</si>
  <si>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</si>
  <si>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</si>
  <si>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</si>
  <si>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</si>
  <si>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</si>
  <si>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</si>
  <si>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</si>
  <si>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</si>
  <si>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</si>
  <si>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</si>
  <si>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</si>
  <si>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</si>
  <si>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</si>
  <si>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</si>
  <si>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</si>
  <si>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</si>
  <si>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</si>
  <si>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</si>
  <si>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</si>
  <si>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</si>
  <si>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</si>
  <si>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</si>
  <si>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</si>
  <si>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</si>
  <si>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</si>
  <si>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</si>
  <si>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</si>
  <si>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</si>
  <si>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</si>
  <si>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</si>
  <si>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</si>
  <si>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</si>
  <si>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</si>
  <si>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</si>
  <si>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</si>
  <si>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</si>
  <si>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</si>
  <si>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</si>
  <si>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</si>
  <si>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</si>
  <si>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</si>
  <si>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</si>
  <si>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</si>
  <si>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</si>
  <si>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</si>
  <si>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</si>
  <si>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</si>
  <si>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</si>
  <si>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</si>
  <si>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</si>
  <si>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</si>
  <si>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</si>
  <si>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</si>
  <si>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</si>
  <si>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</si>
  <si>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</si>
  <si>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</si>
  <si>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</si>
  <si>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</si>
  <si>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</si>
  <si>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</si>
  <si>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</si>
  <si>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</si>
  <si>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</si>
  <si>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</si>
  <si>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</si>
  <si>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</si>
  <si>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</si>
  <si>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</si>
  <si>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</si>
  <si>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</si>
  <si>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</si>
  <si>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</si>
  <si>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</si>
  <si>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</si>
  <si>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</si>
  <si>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</si>
  <si>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</si>
  <si>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</si>
  <si>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</si>
  <si>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</si>
  <si>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</si>
  <si>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</si>
  <si>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</si>
  <si>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</si>
  <si>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</si>
  <si>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</si>
  <si>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</si>
  <si>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</si>
  <si>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</si>
  <si>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</si>
  <si>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</si>
  <si>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</si>
  <si>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</si>
  <si>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</si>
  <si>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</si>
  <si>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</si>
  <si>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</si>
  <si>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</si>
  <si>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</si>
  <si>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</si>
  <si>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</si>
  <si>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</si>
  <si>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</si>
  <si>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</si>
  <si>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</si>
  <si>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</si>
  <si>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</si>
  <si>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</si>
  <si>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</si>
  <si>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</si>
  <si>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</si>
  <si>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</si>
  <si>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</si>
  <si>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</si>
  <si>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</si>
  <si>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</si>
  <si>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</si>
  <si>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</si>
  <si>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</si>
  <si>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</si>
  <si>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</si>
  <si>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</si>
  <si>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</si>
  <si>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</si>
  <si>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</si>
  <si>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</si>
  <si>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</si>
  <si>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</si>
  <si>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</si>
  <si>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</si>
  <si>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</si>
  <si>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</si>
  <si>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</si>
  <si>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</si>
  <si>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</si>
  <si>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</si>
  <si>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</si>
  <si>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</si>
  <si>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</si>
  <si>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</si>
  <si>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</si>
  <si>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</si>
  <si>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</si>
  <si>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</si>
  <si>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</si>
  <si>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</si>
  <si>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</si>
  <si>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</si>
  <si>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</si>
  <si>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</si>
  <si>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</si>
  <si>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</si>
  <si>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</si>
  <si>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</si>
  <si>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</si>
  <si>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</si>
  <si>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</si>
  <si>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</si>
  <si>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</si>
  <si>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</si>
  <si>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</si>
  <si>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</si>
  <si>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</si>
  <si>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</si>
  <si>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</si>
  <si>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</si>
  <si>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</si>
  <si>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</si>
  <si>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</si>
  <si>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</si>
  <si>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</si>
  <si>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</si>
  <si>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</si>
  <si>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</si>
  <si>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</si>
  <si>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</si>
  <si>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</si>
  <si>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</si>
  <si>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</si>
  <si>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</si>
  <si>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</si>
  <si>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</si>
  <si>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</si>
  <si>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</si>
  <si>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</si>
  <si>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</si>
  <si>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</si>
  <si>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</si>
  <si>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</si>
  <si>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</si>
  <si>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</si>
  <si>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</si>
  <si>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</si>
  <si>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</si>
  <si>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</si>
  <si>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</si>
  <si>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</si>
  <si>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</si>
  <si>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</si>
  <si>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</si>
  <si>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</si>
  <si>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</si>
  <si>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</si>
  <si>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</si>
  <si>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</si>
  <si>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</si>
  <si>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</si>
  <si>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</si>
  <si>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</si>
  <si>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</si>
  <si>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</si>
  <si>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</si>
  <si>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</si>
  <si>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</si>
  <si>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</si>
  <si>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</si>
  <si>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</si>
  <si>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</si>
  <si>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</si>
  <si>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</si>
  <si>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</si>
  <si>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</si>
  <si>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</si>
  <si>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</si>
  <si>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</si>
  <si>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</si>
  <si>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</si>
  <si>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</si>
  <si>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</si>
  <si>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</si>
  <si>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</si>
  <si>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</si>
  <si>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</si>
  <si>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</si>
  <si>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</si>
  <si>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</si>
  <si>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</si>
  <si>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</si>
  <si>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</si>
  <si>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</si>
  <si>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</si>
  <si>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</si>
  <si>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</si>
  <si>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</si>
  <si>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</si>
  <si>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</si>
  <si>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</si>
  <si>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</si>
  <si>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</si>
  <si>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</si>
  <si>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</si>
  <si>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</si>
  <si>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</si>
  <si>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</si>
  <si>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</si>
  <si>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</si>
  <si>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</si>
  <si>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</si>
  <si>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</si>
  <si>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</si>
  <si>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</si>
  <si>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</si>
  <si>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</si>
  <si>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</si>
  <si>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</si>
  <si>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</si>
  <si>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</si>
  <si>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</si>
  <si>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</si>
  <si>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</si>
  <si>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</si>
  <si>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</si>
  <si>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</si>
  <si>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</si>
  <si>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</si>
  <si>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</si>
  <si>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</si>
  <si>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</si>
  <si>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</si>
  <si>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</si>
  <si>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</si>
  <si>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</si>
  <si>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</si>
  <si>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</si>
  <si>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</si>
  <si>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</si>
  <si>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</si>
  <si>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</si>
  <si>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</si>
  <si>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</si>
  <si>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</si>
  <si>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</si>
  <si>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</si>
  <si>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</si>
  <si>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</si>
  <si>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</si>
  <si>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</si>
  <si>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</si>
  <si>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</si>
  <si>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</si>
  <si>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</si>
  <si>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</si>
  <si>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</si>
  <si>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</si>
  <si>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</si>
  <si>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</si>
  <si>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</si>
  <si>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</si>
  <si>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</si>
  <si>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</si>
  <si>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</si>
  <si>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</si>
  <si>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</si>
  <si>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</si>
  <si>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</si>
  <si>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</si>
  <si>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</si>
  <si>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</si>
  <si>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</si>
  <si>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</si>
  <si>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</si>
  <si>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</si>
  <si>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</si>
  <si>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</si>
  <si>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</si>
  <si>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</si>
  <si>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</si>
  <si>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</si>
  <si>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</si>
  <si>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</si>
  <si>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</si>
  <si>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</si>
  <si>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</si>
  <si>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</si>
  <si>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</si>
  <si>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</si>
  <si>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</si>
  <si>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</si>
  <si>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</si>
  <si>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</si>
  <si>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</si>
  <si>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</si>
  <si>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</si>
  <si>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</si>
  <si>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</si>
  <si>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</si>
  <si>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</si>
  <si>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</si>
  <si>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</si>
  <si>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</si>
  <si>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</si>
  <si>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</si>
  <si>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</si>
  <si>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</si>
  <si>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</si>
  <si>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</si>
  <si>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</si>
  <si>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</si>
  <si>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</si>
  <si>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</si>
  <si>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</si>
  <si>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</si>
  <si>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</si>
  <si>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</si>
  <si>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</si>
  <si>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</si>
  <si>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</si>
  <si>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</si>
  <si>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</si>
  <si>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</si>
  <si>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</si>
  <si>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</si>
  <si>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</si>
  <si>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</si>
  <si>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</si>
  <si>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</si>
  <si>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</si>
  <si>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</si>
  <si>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</si>
  <si>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</si>
  <si>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</si>
  <si>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</si>
  <si>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</si>
  <si>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</si>
  <si>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</si>
  <si>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</si>
  <si>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</si>
  <si>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</si>
  <si>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</si>
  <si>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</si>
  <si>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</si>
  <si>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</si>
  <si>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</si>
  <si>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</si>
  <si>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</si>
  <si>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</si>
  <si>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</si>
  <si>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</si>
  <si>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</si>
  <si>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</si>
  <si>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</si>
  <si>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</si>
  <si>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</si>
  <si>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</si>
  <si>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</si>
  <si>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</si>
  <si>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</si>
  <si>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</si>
  <si>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</si>
  <si>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</si>
  <si>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</si>
  <si>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</si>
  <si>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</si>
  <si>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</si>
  <si>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</si>
  <si>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</si>
  <si>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</si>
  <si>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</si>
  <si>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</si>
  <si>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</si>
  <si>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</si>
  <si>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</si>
  <si>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</si>
  <si>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</si>
  <si>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</si>
  <si>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</si>
  <si>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</si>
  <si>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</si>
  <si>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</si>
  <si>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</si>
  <si>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</si>
  <si>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</si>
  <si>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</si>
  <si>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</si>
  <si>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</si>
  <si>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</si>
  <si>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</si>
  <si>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</si>
  <si>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</si>
  <si>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</si>
  <si>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</si>
  <si>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</si>
  <si>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</si>
  <si>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</si>
  <si>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</si>
  <si>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</si>
  <si>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</si>
  <si>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</si>
  <si>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</si>
  <si>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</si>
  <si>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</si>
  <si>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</si>
  <si>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</si>
  <si>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</si>
  <si>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</si>
  <si>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</si>
  <si>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</si>
  <si>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</si>
  <si>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</si>
  <si>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</si>
  <si>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</si>
  <si>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</si>
  <si>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</si>
  <si>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</si>
  <si>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</si>
  <si>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</si>
  <si>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</si>
  <si>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</si>
  <si>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</si>
  <si>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</si>
  <si>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</si>
  <si>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</si>
  <si>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</si>
  <si>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</si>
  <si>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</si>
  <si>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</si>
  <si>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</si>
  <si>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</si>
  <si>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</si>
  <si>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</si>
  <si>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</si>
  <si>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</si>
  <si>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</si>
  <si>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</si>
  <si>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</si>
  <si>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</si>
  <si>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</si>
  <si>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</si>
  <si>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</si>
  <si>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</si>
  <si>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</si>
  <si>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</si>
  <si>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</si>
  <si>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</si>
  <si>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</si>
  <si>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</si>
  <si>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</si>
  <si>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</si>
  <si>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</si>
  <si>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</si>
  <si>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</si>
  <si>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</si>
  <si>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</si>
  <si>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</si>
  <si>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</si>
  <si>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</si>
  <si>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</si>
  <si>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</si>
  <si>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</si>
  <si>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</si>
  <si>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</si>
  <si>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</si>
  <si>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</si>
  <si>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</si>
  <si>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</si>
  <si>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</si>
  <si>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</si>
  <si>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</si>
  <si>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</si>
  <si>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</si>
  <si>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</si>
  <si>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</si>
  <si>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</si>
  <si>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</si>
  <si>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</si>
  <si>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</si>
  <si>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</si>
  <si>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</si>
  <si>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</si>
  <si>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</si>
  <si>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</si>
  <si>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</si>
  <si>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</si>
  <si>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</si>
  <si>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</si>
  <si>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</si>
  <si>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</si>
  <si>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</si>
  <si>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</si>
  <si>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</si>
  <si>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</si>
  <si>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</si>
  <si>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</si>
  <si>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</si>
  <si>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</si>
  <si>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</si>
  <si>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</si>
  <si>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</si>
  <si>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</si>
  <si>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</si>
  <si>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</si>
  <si>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</si>
  <si>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</si>
  <si>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</si>
  <si>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</si>
  <si>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</si>
  <si>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</si>
  <si>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</si>
  <si>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</si>
  <si>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</si>
  <si>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</si>
  <si>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</si>
  <si>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</si>
  <si>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</si>
  <si>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</si>
  <si>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</si>
  <si>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</si>
  <si>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</si>
  <si>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</si>
  <si>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</si>
  <si>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</si>
  <si>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</si>
  <si>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</si>
  <si>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</si>
  <si>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</si>
  <si>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</si>
  <si>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</si>
  <si>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</si>
  <si>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</si>
  <si>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</si>
  <si>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</si>
  <si>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</si>
  <si>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</si>
  <si>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</si>
  <si>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</si>
  <si>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</si>
  <si>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</si>
  <si>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</si>
  <si>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</si>
  <si>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</si>
  <si>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</si>
  <si>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</si>
  <si>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</si>
  <si>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</si>
  <si>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</si>
  <si>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</si>
  <si>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</si>
  <si>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</si>
  <si>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</si>
  <si>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</si>
  <si>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</si>
  <si>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</si>
  <si>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</si>
  <si>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</si>
  <si>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</si>
  <si>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</si>
  <si>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</si>
  <si>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</si>
  <si>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</si>
  <si>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</si>
  <si>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</si>
  <si>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</si>
  <si>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</si>
  <si>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</si>
  <si>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</si>
  <si>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</si>
  <si>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</si>
  <si>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</si>
  <si>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</si>
  <si>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</si>
  <si>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</si>
  <si>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</si>
  <si>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</si>
  <si>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</si>
  <si>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</si>
  <si>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</si>
  <si>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</si>
  <si>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</si>
  <si>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</si>
  <si>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</si>
  <si>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</si>
  <si>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</si>
  <si>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</si>
  <si>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</si>
  <si>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</si>
  <si>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</si>
  <si>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</si>
  <si>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</si>
  <si>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</si>
  <si>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</si>
  <si>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</si>
  <si>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</si>
  <si>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</si>
  <si>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</si>
  <si>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</si>
  <si>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</si>
  <si>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</si>
  <si>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</si>
  <si>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</si>
  <si>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</si>
  <si>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</si>
  <si>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</si>
  <si>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</si>
  <si>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</si>
  <si>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</si>
  <si>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</si>
  <si>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</si>
  <si>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</si>
  <si>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</si>
  <si>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</si>
  <si>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</si>
  <si>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</si>
  <si>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</si>
  <si>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</si>
  <si>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</si>
  <si>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</si>
  <si>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</si>
  <si>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</si>
  <si>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</si>
  <si>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</si>
  <si>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</si>
  <si>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</si>
  <si>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</si>
  <si>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</si>
  <si>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</si>
  <si>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</si>
  <si>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</si>
  <si>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</si>
  <si>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</si>
  <si>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</si>
  <si>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</si>
  <si>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</si>
  <si>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</si>
  <si>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</si>
  <si>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</si>
  <si>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</si>
  <si>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</si>
  <si>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</si>
  <si>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</si>
  <si>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</si>
  <si>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</si>
  <si>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</si>
  <si>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</si>
  <si>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</si>
  <si>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</si>
  <si>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</si>
  <si>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</si>
  <si>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</si>
  <si>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</si>
  <si>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</si>
  <si>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</si>
  <si>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</si>
  <si>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</si>
  <si>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</si>
  <si>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</si>
  <si>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</si>
  <si>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</si>
  <si>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</si>
  <si>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</si>
  <si>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</si>
  <si>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</si>
  <si>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</si>
  <si>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</si>
  <si>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</si>
  <si>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</si>
  <si>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</si>
  <si>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</si>
  <si>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</si>
  <si>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</si>
  <si>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</si>
  <si>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</si>
  <si>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</si>
  <si>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</si>
  <si>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</si>
  <si>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</si>
  <si>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</si>
  <si>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</si>
  <si>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</si>
  <si>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</si>
  <si>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</si>
  <si>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</si>
  <si>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</si>
  <si>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</si>
  <si>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</si>
  <si>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</si>
  <si>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</si>
  <si>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</si>
  <si>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</si>
  <si>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</si>
  <si>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</si>
  <si>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</si>
  <si>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</si>
  <si>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</si>
  <si>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</si>
  <si>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</si>
  <si>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</si>
  <si>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</si>
  <si>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</si>
  <si>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</si>
  <si>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</si>
  <si>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</si>
  <si>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</si>
  <si>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</si>
  <si>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</si>
  <si>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</si>
  <si>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</si>
  <si>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</si>
  <si>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</si>
  <si>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</si>
  <si>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</si>
  <si>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</si>
  <si>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</si>
  <si>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</si>
  <si>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</si>
  <si>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</si>
  <si>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</si>
  <si>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</si>
  <si>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</si>
  <si>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</si>
  <si>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</si>
  <si>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</si>
  <si>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</si>
  <si>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</si>
  <si>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</si>
  <si>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</si>
  <si>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</si>
  <si>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</si>
  <si>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</si>
  <si>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</si>
  <si>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</si>
  <si>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</si>
  <si>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</si>
  <si>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</si>
  <si>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</si>
  <si>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</si>
  <si>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</si>
  <si>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</si>
  <si>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</si>
  <si>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</si>
  <si>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</si>
  <si>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</si>
  <si>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</si>
  <si>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</si>
  <si>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</si>
  <si>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</si>
  <si>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</si>
  <si>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</si>
  <si>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</si>
  <si>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</si>
  <si>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</si>
  <si>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</si>
  <si>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</si>
  <si>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</si>
  <si>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</si>
  <si>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</si>
  <si>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</si>
  <si>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</si>
  <si>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</si>
  <si>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</si>
  <si>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</si>
  <si>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</si>
  <si>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</si>
  <si>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</si>
  <si>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</si>
  <si>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</si>
  <si>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</si>
  <si>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</si>
  <si>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</si>
  <si>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</si>
  <si>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</si>
  <si>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</si>
  <si>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</si>
  <si>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</si>
  <si>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</si>
  <si>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</si>
  <si>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</si>
  <si>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</si>
  <si>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</si>
  <si>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</si>
  <si>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</si>
  <si>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</si>
  <si>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</si>
  <si>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</si>
  <si>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</si>
  <si>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</si>
  <si>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</si>
  <si>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</si>
  <si>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</si>
  <si>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</si>
  <si>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</si>
  <si>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</si>
  <si>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</si>
  <si>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</si>
  <si>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</si>
  <si>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</si>
  <si>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</si>
  <si>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</si>
  <si>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</si>
  <si>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</si>
  <si>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</si>
  <si>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</si>
  <si>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</si>
  <si>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</si>
  <si>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</si>
  <si>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</si>
  <si>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</si>
  <si>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</si>
  <si>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</si>
  <si>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</si>
  <si>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</si>
  <si>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</si>
  <si>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</si>
  <si>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</si>
  <si>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</si>
  <si>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</si>
  <si>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</si>
  <si>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</si>
  <si>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</si>
  <si>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</si>
  <si>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</si>
  <si>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</si>
  <si>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</si>
  <si>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</si>
  <si>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</si>
  <si>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</si>
  <si>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</si>
  <si>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</si>
  <si>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</si>
  <si>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</si>
  <si>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</si>
  <si>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</si>
  <si>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</si>
  <si>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</si>
  <si>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</si>
  <si>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</si>
  <si>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</si>
  <si>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</si>
  <si>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</si>
  <si>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</si>
  <si>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</si>
  <si>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</si>
  <si>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</si>
  <si>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</si>
  <si>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</si>
  <si>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</si>
  <si>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</si>
  <si>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</si>
  <si>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</si>
  <si>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</si>
  <si>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</si>
  <si>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</si>
  <si>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</si>
  <si>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</si>
  <si>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</si>
  <si>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</si>
  <si>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</si>
  <si>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</si>
  <si>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</si>
  <si>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</si>
  <si>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</si>
  <si>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</si>
  <si>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</si>
  <si>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</si>
  <si>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</si>
  <si>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</si>
  <si>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</si>
  <si>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</si>
  <si>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</si>
  <si>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</si>
  <si>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</si>
  <si>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</si>
  <si>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</si>
  <si>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</si>
  <si>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</si>
  <si>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</si>
  <si>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</si>
  <si>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</si>
  <si>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</si>
  <si>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</si>
  <si>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</si>
  <si>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</si>
  <si>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</si>
  <si>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</si>
  <si>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</si>
  <si>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</si>
  <si>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</si>
  <si>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</si>
  <si>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</si>
  <si>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</si>
  <si>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</si>
  <si>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</si>
  <si>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</si>
  <si>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</si>
  <si>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</si>
  <si>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</si>
  <si>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</si>
  <si>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</si>
  <si>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</si>
  <si>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</si>
  <si>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</si>
  <si>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</si>
  <si>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</si>
  <si>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</si>
  <si>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</si>
  <si>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</si>
  <si>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</si>
  <si>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</si>
  <si>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</si>
  <si>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</si>
  <si>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</si>
  <si>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</si>
  <si>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</si>
  <si>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</si>
  <si>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</si>
  <si>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</si>
  <si>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</si>
  <si>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</si>
  <si>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</si>
  <si>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</si>
  <si>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</si>
  <si>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</si>
  <si>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</si>
  <si>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</si>
  <si>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</si>
  <si>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</si>
  <si>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</si>
  <si>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</si>
  <si>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</si>
  <si>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</si>
  <si>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</si>
  <si>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</si>
  <si>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</si>
  <si>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</si>
  <si>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</si>
  <si>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</si>
  <si>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</si>
  <si>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</si>
  <si>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</si>
  <si>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</si>
  <si>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</si>
  <si>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</si>
  <si>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</si>
  <si>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</si>
  <si>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</si>
  <si>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</si>
  <si>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</si>
  <si>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</si>
  <si>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</si>
  <si>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</si>
  <si>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</si>
  <si>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</si>
  <si>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</si>
  <si>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</si>
  <si>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</si>
  <si>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</si>
  <si>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</si>
  <si>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</si>
  <si>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</si>
  <si>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</si>
  <si>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</si>
  <si>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</si>
  <si>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</si>
  <si>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</si>
  <si>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</si>
  <si>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</si>
  <si>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</si>
  <si>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</si>
  <si>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</si>
  <si>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</si>
  <si>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</si>
  <si>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</si>
  <si>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</si>
  <si>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</si>
  <si>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</si>
  <si>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</si>
  <si>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</si>
  <si>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</si>
  <si>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</si>
  <si>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</si>
  <si>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</si>
  <si>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</si>
  <si>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</si>
  <si>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</si>
  <si>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</si>
  <si>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</si>
  <si>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</si>
  <si>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</si>
  <si>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</si>
  <si>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</si>
  <si>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</si>
  <si>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</si>
  <si>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</si>
  <si>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</si>
  <si>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</si>
  <si>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</si>
  <si>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</si>
  <si>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</si>
  <si>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</si>
  <si>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</si>
  <si>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</si>
  <si>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</si>
  <si>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</si>
  <si>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</si>
  <si>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</si>
  <si>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</si>
  <si>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</si>
  <si>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</si>
  <si>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</si>
  <si>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</si>
  <si>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</si>
  <si>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</si>
  <si>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</si>
  <si>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</si>
  <si>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</si>
  <si>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</si>
  <si>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</si>
  <si>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</si>
  <si>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</si>
  <si>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</si>
  <si>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</si>
  <si>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</si>
  <si>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</si>
  <si>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</si>
  <si>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</si>
  <si>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</si>
  <si>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</si>
  <si>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</si>
  <si>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</si>
  <si>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</si>
  <si>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</si>
  <si>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</si>
  <si>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</si>
  <si>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</si>
  <si>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</si>
  <si>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</si>
  <si>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</si>
  <si>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</si>
  <si>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</si>
  <si>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</si>
  <si>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</si>
  <si>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</si>
  <si>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</si>
  <si>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</si>
  <si>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</si>
  <si>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</si>
  <si>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</si>
  <si>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</si>
  <si>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</si>
  <si>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</si>
  <si>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</si>
  <si>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</si>
  <si>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</si>
  <si>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</si>
  <si>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</si>
  <si>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</si>
  <si>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</si>
  <si>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</si>
  <si>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</si>
  <si>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</si>
  <si>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</si>
  <si>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</si>
  <si>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</si>
  <si>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</si>
  <si>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</si>
  <si>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</si>
  <si>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</si>
  <si>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</si>
  <si>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</si>
  <si>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</si>
  <si>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</si>
  <si>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</si>
  <si>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</si>
  <si>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</si>
  <si>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</si>
  <si>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</si>
  <si>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</si>
  <si>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</si>
  <si>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</si>
  <si>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</si>
  <si>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</si>
  <si>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</si>
  <si>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</si>
  <si>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</si>
  <si>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</si>
  <si>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</si>
  <si>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</si>
  <si>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</si>
  <si>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</si>
  <si>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</si>
  <si>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</si>
  <si>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</si>
  <si>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</si>
  <si>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</si>
  <si>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</si>
  <si>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</si>
  <si>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</si>
  <si>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</si>
  <si>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</si>
  <si>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</si>
  <si>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</si>
  <si>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</si>
  <si>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</si>
  <si>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</si>
  <si>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</si>
  <si>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</si>
  <si>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</si>
  <si>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</si>
  <si>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</si>
  <si>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</si>
  <si>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</si>
  <si>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</si>
  <si>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</si>
  <si>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</si>
  <si>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</si>
  <si>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</si>
  <si>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</si>
  <si>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</si>
  <si>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</si>
  <si>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</si>
  <si>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</si>
  <si>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</si>
  <si>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</si>
  <si>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</si>
  <si>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</si>
  <si>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</si>
  <si>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</si>
  <si>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</si>
  <si>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</si>
  <si>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</si>
  <si>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</si>
  <si>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</si>
  <si>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</si>
  <si>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</si>
  <si>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</si>
  <si>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</si>
  <si>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</si>
  <si>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</si>
  <si>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</si>
  <si>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</si>
  <si>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</si>
  <si>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</si>
  <si>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</si>
  <si>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</si>
  <si>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</si>
  <si>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</si>
  <si>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</si>
  <si>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</si>
  <si>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</si>
  <si>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</si>
  <si>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</si>
  <si>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</si>
  <si>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</si>
  <si>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</si>
  <si>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</si>
  <si>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</si>
  <si>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</si>
  <si>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</si>
  <si>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</si>
  <si>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</si>
  <si>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</si>
  <si>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</si>
  <si>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</si>
  <si>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</si>
  <si>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</si>
  <si>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</si>
  <si>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</si>
  <si>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</si>
  <si>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</si>
  <si>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</si>
  <si>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</si>
  <si>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</si>
  <si>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</si>
  <si>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</si>
  <si>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</si>
  <si>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</si>
  <si>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</si>
  <si>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</si>
  <si>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</si>
  <si>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</si>
  <si>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</si>
  <si>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</si>
  <si>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</si>
  <si>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</si>
  <si>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</si>
  <si>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</si>
  <si>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</si>
  <si>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</si>
  <si>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</si>
  <si>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</si>
  <si>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</si>
  <si>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</si>
  <si>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</si>
  <si>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</si>
  <si>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</si>
  <si>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</si>
  <si>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</si>
  <si>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</si>
  <si>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</si>
  <si>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</si>
  <si>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</si>
  <si>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</si>
  <si>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</si>
  <si>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</si>
  <si>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</si>
  <si>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</si>
  <si>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</si>
  <si>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</si>
  <si>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</si>
  <si>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</si>
  <si>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</si>
  <si>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</si>
  <si>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</si>
  <si>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</si>
  <si>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</si>
  <si>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</si>
  <si>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</si>
  <si>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</si>
  <si>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</si>
  <si>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</si>
  <si>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</si>
  <si>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</si>
  <si>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</si>
  <si>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</si>
  <si>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</si>
  <si>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</si>
  <si>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</si>
  <si>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</si>
  <si>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</si>
  <si>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</si>
  <si>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</si>
  <si>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</si>
  <si>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</si>
  <si>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</si>
  <si>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</si>
  <si>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</si>
  <si>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</si>
  <si>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</si>
  <si>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</si>
  <si>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</si>
  <si>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</si>
  <si>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</si>
  <si>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</si>
  <si>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</si>
  <si>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</si>
  <si>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</si>
  <si>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</si>
  <si>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</si>
  <si>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</si>
  <si>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</si>
  <si>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</si>
  <si>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</si>
  <si>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</si>
  <si>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</si>
  <si>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</si>
  <si>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</si>
  <si>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</si>
  <si>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</si>
  <si>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</si>
  <si>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</si>
  <si>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</si>
  <si>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</si>
  <si>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</si>
  <si>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</si>
  <si>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</si>
  <si>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</si>
  <si>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</si>
  <si>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</si>
  <si>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</si>
  <si>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</si>
  <si>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</si>
  <si>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</si>
  <si>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</si>
  <si>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</si>
  <si>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</si>
  <si>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</si>
  <si>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</si>
  <si>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</si>
  <si>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</si>
  <si>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</si>
  <si>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</si>
  <si>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</si>
  <si>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</si>
  <si>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</si>
  <si>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</si>
  <si>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</si>
  <si>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</si>
  <si>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</si>
  <si>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</si>
  <si>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</si>
  <si>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</si>
  <si>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</si>
  <si>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</si>
  <si>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</si>
  <si>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</si>
  <si>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</si>
  <si>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</si>
  <si>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</si>
  <si>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</si>
  <si>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</si>
  <si>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</si>
  <si>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</si>
  <si>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</si>
  <si>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</si>
  <si>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</si>
  <si>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</si>
  <si>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</si>
  <si>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</si>
  <si>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</si>
  <si>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</si>
  <si>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</si>
  <si>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</si>
  <si>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</si>
  <si>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</si>
  <si>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</si>
  <si>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</si>
  <si>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</si>
  <si>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</si>
  <si>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</si>
  <si>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</si>
  <si>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</si>
  <si>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</si>
  <si>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</si>
  <si>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</si>
  <si>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</si>
  <si>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</si>
  <si>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</si>
  <si>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</si>
  <si>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</si>
  <si>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</si>
  <si>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</si>
  <si>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</si>
  <si>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</si>
  <si>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</si>
  <si>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</si>
  <si>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</si>
  <si>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</si>
  <si>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</si>
  <si>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</si>
  <si>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</si>
  <si>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</si>
  <si>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</si>
  <si>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</si>
  <si>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</si>
  <si>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</si>
  <si>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</si>
  <si>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</si>
  <si>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</si>
  <si>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</si>
  <si>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</si>
  <si>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</si>
  <si>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</si>
  <si>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</si>
  <si>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</si>
  <si>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</si>
  <si>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</si>
  <si>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</si>
  <si>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</si>
  <si>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</si>
  <si>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</si>
  <si>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</si>
  <si>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</si>
  <si>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</si>
  <si>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</si>
  <si>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</si>
  <si>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</si>
  <si>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</si>
  <si>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</si>
  <si>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</si>
  <si>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</si>
  <si>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</si>
  <si>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</si>
  <si>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</si>
  <si>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</si>
  <si>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</si>
  <si>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</si>
  <si>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</si>
  <si>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</si>
  <si>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</si>
  <si>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</si>
  <si>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</si>
  <si>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</si>
  <si>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</si>
  <si>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</si>
  <si>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</si>
  <si>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</si>
  <si>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</si>
  <si>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</si>
  <si>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</si>
  <si>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</si>
  <si>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</si>
  <si>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</si>
  <si>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</si>
  <si>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</si>
  <si>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</si>
  <si>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</si>
  <si>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</si>
  <si>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</si>
  <si>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</si>
  <si>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</si>
  <si>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</si>
  <si>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</si>
  <si>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</si>
  <si>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</si>
  <si>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</si>
  <si>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</si>
  <si>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</si>
  <si>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</si>
  <si>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</si>
  <si>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</si>
  <si>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</si>
  <si>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</si>
  <si>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</si>
  <si>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</si>
  <si>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</si>
  <si>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</si>
  <si>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</si>
  <si>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</si>
  <si>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</si>
  <si>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</si>
  <si>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</si>
  <si>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</si>
  <si>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</si>
  <si>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</si>
  <si>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</si>
  <si>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</si>
  <si>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</si>
  <si>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</si>
  <si>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</si>
  <si>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</si>
  <si>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</si>
  <si>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</si>
  <si>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</si>
  <si>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</si>
  <si>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</si>
  <si>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</si>
  <si>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</si>
  <si>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</si>
  <si>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</si>
  <si>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</si>
  <si>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</si>
  <si>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</si>
  <si>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</si>
  <si>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</si>
  <si>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</si>
  <si>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</si>
  <si>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</si>
  <si>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</si>
  <si>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</si>
  <si>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</si>
  <si>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</si>
  <si>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</si>
  <si>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</si>
  <si>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</si>
  <si>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</si>
  <si>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</si>
  <si>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</si>
  <si>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</si>
  <si>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</si>
  <si>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</si>
  <si>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</si>
  <si>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</si>
  <si>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</si>
  <si>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</si>
  <si>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</si>
  <si>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</si>
  <si>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</si>
  <si>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</si>
  <si>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</si>
  <si>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</si>
  <si>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</si>
  <si>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</si>
  <si>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</si>
  <si>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</si>
  <si>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</si>
  <si>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</si>
  <si>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</si>
  <si>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</si>
  <si>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</si>
  <si>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</si>
  <si>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</si>
  <si>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</si>
  <si>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</si>
  <si>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</si>
  <si>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</si>
  <si>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</si>
  <si>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</si>
  <si>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</si>
  <si>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</si>
  <si>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</si>
  <si>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</si>
  <si>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</si>
  <si>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</si>
  <si>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</si>
  <si>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</si>
  <si>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</si>
  <si>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</si>
  <si>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</si>
  <si>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</si>
  <si>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</si>
  <si>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</si>
  <si>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</si>
  <si>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</si>
  <si>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</si>
  <si>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</si>
  <si>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</si>
  <si>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</si>
  <si>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</si>
  <si>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</si>
  <si>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</si>
  <si>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</si>
  <si>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</si>
  <si>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</si>
  <si>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</si>
  <si>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</si>
  <si>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</si>
  <si>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</si>
  <si>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</si>
  <si>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</si>
  <si>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</si>
  <si>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</si>
  <si>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</si>
  <si>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</si>
  <si>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</si>
  <si>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</si>
  <si>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</si>
  <si>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</si>
  <si>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</si>
  <si>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</si>
  <si>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</si>
  <si>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</si>
  <si>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</si>
  <si>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</si>
  <si>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</si>
  <si>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</si>
  <si>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</si>
  <si>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</si>
  <si>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</si>
  <si>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</si>
  <si>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</si>
  <si>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</si>
  <si>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</si>
  <si>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</si>
  <si>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</si>
  <si>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</si>
  <si>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</si>
  <si>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</si>
  <si>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</si>
  <si>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</si>
  <si>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</si>
  <si>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</si>
  <si>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</si>
  <si>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</si>
  <si>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</si>
  <si>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</si>
  <si>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</si>
  <si>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</si>
  <si>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</si>
  <si>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</si>
  <si>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</si>
  <si>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</si>
  <si>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</si>
  <si>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</si>
  <si>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</si>
  <si>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</si>
  <si>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</si>
  <si>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</si>
  <si>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</si>
  <si>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</si>
  <si>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</si>
  <si>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</si>
  <si>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</si>
  <si>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</si>
  <si>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</si>
  <si>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</si>
  <si>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</si>
  <si>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</si>
  <si>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</si>
  <si>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</si>
  <si>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</si>
  <si>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</si>
  <si>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</si>
  <si>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</si>
  <si>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</si>
  <si>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</si>
  <si>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</si>
  <si>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</si>
  <si>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</si>
  <si>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</si>
  <si>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</si>
  <si>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</si>
  <si>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</si>
  <si>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</si>
  <si>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</si>
  <si>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</si>
  <si>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</si>
  <si>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</si>
  <si>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</si>
  <si>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</si>
  <si>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</si>
  <si>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</si>
  <si>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</si>
  <si>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</si>
  <si>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</si>
  <si>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</si>
  <si>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</si>
  <si>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</si>
  <si>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</si>
  <si>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</si>
  <si>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</si>
  <si>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</si>
  <si>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</si>
  <si>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</si>
  <si>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</si>
  <si>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</si>
  <si>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</si>
  <si>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</si>
  <si>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</si>
  <si>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</si>
  <si>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</si>
  <si>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</si>
  <si>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</si>
  <si>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</si>
  <si>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</si>
  <si>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</si>
  <si>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</si>
  <si>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</si>
  <si>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</si>
  <si>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</si>
  <si>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</si>
  <si>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</si>
  <si>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</si>
  <si>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</si>
  <si>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</si>
  <si>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</si>
  <si>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</si>
  <si>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</si>
  <si>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</si>
  <si>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</si>
  <si>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</si>
  <si>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</si>
  <si>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</si>
  <si>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</si>
  <si>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</si>
  <si>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</si>
  <si>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</si>
  <si>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</si>
  <si>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</si>
  <si>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</si>
  <si>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</si>
  <si>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</si>
  <si>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</si>
  <si>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</si>
  <si>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</si>
  <si>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</si>
  <si>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</si>
  <si>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</si>
  <si>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</si>
  <si>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</si>
  <si>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</si>
  <si>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</si>
  <si>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</si>
  <si>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</si>
  <si>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</si>
  <si>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</si>
  <si>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</si>
  <si>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</si>
  <si>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</si>
  <si>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</si>
  <si>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</si>
  <si>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</si>
  <si>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</si>
  <si>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</si>
  <si>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</si>
  <si>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</si>
  <si>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</si>
  <si>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</si>
  <si>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</si>
  <si>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</si>
  <si>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</si>
  <si>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</si>
  <si>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</si>
  <si>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</si>
  <si>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</si>
  <si>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</si>
  <si>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</si>
  <si>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</si>
  <si>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</si>
  <si>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</si>
  <si>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</si>
  <si>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</si>
  <si>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</si>
  <si>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</si>
  <si>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</si>
  <si>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</si>
  <si>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</si>
  <si>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</si>
  <si>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</si>
  <si>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</si>
  <si>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</si>
  <si>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</si>
  <si>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</si>
  <si>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</si>
  <si>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</si>
  <si>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</si>
  <si>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</si>
  <si>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</si>
  <si>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</si>
  <si>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</si>
  <si>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</si>
  <si>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</si>
  <si>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</si>
  <si>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</si>
  <si>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</si>
  <si>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</si>
  <si>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</si>
  <si>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</si>
  <si>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</si>
  <si>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</si>
  <si>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</si>
  <si>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</si>
  <si>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</si>
  <si>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</si>
  <si>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</si>
  <si>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</si>
  <si>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</si>
  <si>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</si>
  <si>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</si>
  <si>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</si>
  <si>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</si>
  <si>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</si>
  <si>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</si>
  <si>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</si>
  <si>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</si>
  <si>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</si>
  <si>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</si>
  <si>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</si>
  <si>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</si>
  <si>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</si>
  <si>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</si>
  <si>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</si>
  <si>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</si>
  <si>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</si>
  <si>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</si>
  <si>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</si>
  <si>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</si>
  <si>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</si>
  <si>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</si>
  <si>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</si>
  <si>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</si>
  <si>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</si>
  <si>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</si>
  <si>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</si>
  <si>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</si>
  <si>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</si>
  <si>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</si>
  <si>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</si>
  <si>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</si>
  <si>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</si>
  <si>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</si>
  <si>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</si>
  <si>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</si>
  <si>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</si>
  <si>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</si>
  <si>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</si>
  <si>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</si>
  <si>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</si>
  <si>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</si>
  <si>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</si>
  <si>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</si>
  <si>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</si>
  <si>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</si>
  <si>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</si>
  <si>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</si>
  <si>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</si>
  <si>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</si>
  <si>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</si>
  <si>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</si>
  <si>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</si>
  <si>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</si>
  <si>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</si>
  <si>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</si>
  <si>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</si>
  <si>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</si>
  <si>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</si>
  <si>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</si>
  <si>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</si>
  <si>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</si>
  <si>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</si>
  <si>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</si>
  <si>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</si>
  <si>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</si>
  <si>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</si>
  <si>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</si>
  <si>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</si>
  <si>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</si>
  <si>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</si>
  <si>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</si>
  <si>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</si>
  <si>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</si>
  <si>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</si>
  <si>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</si>
  <si>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</si>
  <si>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</si>
  <si>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</si>
  <si>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</si>
  <si>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</si>
  <si>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</si>
  <si>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</si>
  <si>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</si>
  <si>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</si>
  <si>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</si>
  <si>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</si>
  <si>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</si>
  <si>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</si>
  <si>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</si>
  <si>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</si>
  <si>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</si>
  <si>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</si>
  <si>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</si>
  <si>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</si>
  <si>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</si>
  <si>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</si>
  <si>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</si>
  <si>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</si>
  <si>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</si>
  <si>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</si>
  <si>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</si>
  <si>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</si>
  <si>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</si>
  <si>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</si>
  <si>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</si>
  <si>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</si>
  <si>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</si>
  <si>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</si>
  <si>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</si>
  <si>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</si>
  <si>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</si>
  <si>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</si>
  <si>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</si>
  <si>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</si>
  <si>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</si>
  <si>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</si>
  <si>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</si>
  <si>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</si>
  <si>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</si>
  <si>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</si>
  <si>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</si>
  <si>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</si>
  <si>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</si>
  <si>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</si>
  <si>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</si>
  <si>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</si>
  <si>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</si>
  <si>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</si>
  <si>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</si>
  <si>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</si>
  <si>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</si>
  <si>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</si>
  <si>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</si>
  <si>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</si>
  <si>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</si>
  <si>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</si>
  <si>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</si>
  <si>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</si>
  <si>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</si>
  <si>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</si>
  <si>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</si>
  <si>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</si>
  <si>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</si>
  <si>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</si>
  <si>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</si>
  <si>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</si>
  <si>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</si>
  <si>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</si>
  <si>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</si>
  <si>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</si>
  <si>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</si>
  <si>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</si>
  <si>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</si>
  <si>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</si>
  <si>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</si>
  <si>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</si>
  <si>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</si>
  <si>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</si>
  <si>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</si>
  <si>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</si>
  <si>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</si>
  <si>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</si>
  <si>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</si>
  <si>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</si>
  <si>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</si>
  <si>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</si>
  <si>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</si>
  <si>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</si>
  <si>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</si>
  <si>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</si>
  <si>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</si>
  <si>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</si>
  <si>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</si>
  <si>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</si>
  <si>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</si>
  <si>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</si>
  <si>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</si>
  <si>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</si>
  <si>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</si>
  <si>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</si>
  <si>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</si>
  <si>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</si>
  <si>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</si>
  <si>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</si>
  <si>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</si>
  <si>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</si>
  <si>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</si>
  <si>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</si>
  <si>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</si>
  <si>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</si>
  <si>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</si>
  <si>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</si>
  <si>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</si>
  <si>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</si>
  <si>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</si>
  <si>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</si>
  <si>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10/31/2020</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</si>
  <si>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</si>
  <si>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</si>
  <si>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</si>
  <si>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</si>
  <si>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</si>
  <si>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</si>
  <si>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</si>
  <si>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</si>
  <si>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</si>
  <si>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</si>
  <si>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</si>
  <si>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</si>
  <si>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</si>
  <si>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</si>
  <si>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</si>
  <si>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</si>
  <si>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</si>
  <si>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</si>
  <si>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</si>
  <si>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</si>
  <si>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</si>
  <si>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</si>
  <si>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</si>
  <si>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</si>
  <si>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</si>
  <si>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</si>
  <si>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</si>
  <si>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</si>
  <si>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</si>
  <si>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</si>
  <si>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</si>
  <si>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</si>
  <si>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</si>
  <si>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</si>
  <si>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</si>
  <si>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</si>
  <si>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</si>
  <si>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</si>
  <si>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</si>
  <si>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</si>
  <si>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</si>
  <si>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</si>
  <si>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</si>
  <si>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</si>
  <si>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</si>
  <si>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</si>
  <si>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</si>
  <si>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</si>
  <si>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</si>
  <si>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</si>
  <si>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</si>
  <si>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</si>
  <si>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</si>
  <si>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</si>
  <si>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</si>
  <si>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</si>
  <si>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</si>
  <si>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</si>
  <si>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</si>
  <si>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</si>
  <si>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</si>
  <si>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</si>
  <si>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</si>
  <si>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</si>
  <si>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</si>
  <si>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</si>
  <si>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</si>
  <si>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</si>
  <si>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</si>
  <si>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</si>
  <si>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</si>
  <si>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</si>
  <si>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</si>
  <si>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</si>
  <si>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</si>
  <si>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</si>
  <si>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</si>
  <si>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</si>
  <si>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</si>
  <si>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</si>
  <si>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</si>
  <si>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</si>
  <si>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</si>
  <si>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</si>
  <si>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</si>
  <si>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</si>
  <si>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</si>
  <si>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</si>
  <si>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</si>
  <si>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</si>
  <si>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</si>
  <si>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</si>
  <si>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</si>
  <si>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</si>
  <si>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</si>
  <si>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</si>
  <si>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</si>
  <si>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</si>
  <si>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</si>
  <si>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</si>
  <si>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</si>
  <si>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</si>
  <si>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</si>
  <si>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</si>
  <si>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</si>
  <si>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</si>
  <si>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</si>
  <si>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</si>
  <si>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</si>
  <si>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</si>
  <si>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</si>
  <si>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</si>
  <si>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</si>
  <si>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</si>
  <si>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</si>
  <si>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</si>
  <si>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</si>
  <si>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</si>
  <si>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</si>
  <si>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</si>
  <si>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</si>
  <si>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</si>
  <si>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</si>
  <si>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</si>
  <si>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</si>
  <si>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</si>
  <si>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</si>
  <si>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</si>
  <si>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</si>
  <si>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</si>
  <si>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</si>
  <si>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</si>
  <si>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</si>
  <si>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</si>
  <si>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</si>
  <si>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</si>
  <si>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</si>
  <si>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</si>
  <si>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</si>
  <si>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</si>
  <si>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</si>
  <si>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</si>
  <si>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</si>
  <si>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</si>
  <si>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</si>
  <si>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</si>
  <si>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</si>
  <si>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</si>
  <si>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</si>
  <si>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</si>
  <si>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</si>
  <si>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</si>
  <si>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</si>
  <si>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</si>
  <si>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</si>
  <si>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</si>
  <si>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</si>
  <si>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</si>
  <si>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</si>
  <si>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</si>
  <si>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</si>
  <si>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</si>
  <si>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</si>
  <si>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</si>
  <si>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</si>
  <si>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</si>
  <si>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</si>
  <si>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</si>
  <si>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</si>
  <si>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</si>
  <si>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</si>
  <si>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</si>
  <si>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</si>
  <si>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</si>
  <si>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</si>
  <si>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</si>
  <si>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</si>
  <si>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</si>
  <si>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</si>
  <si>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</si>
  <si>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</si>
  <si>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</si>
  <si>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</si>
  <si>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</si>
  <si>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</si>
  <si>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</si>
  <si>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</si>
  <si>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</si>
  <si>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</si>
  <si>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</si>
  <si>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</si>
  <si>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</si>
  <si>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</si>
  <si>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</si>
  <si>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</si>
  <si>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</si>
  <si>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</si>
  <si>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</si>
  <si>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</si>
  <si>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</si>
  <si>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</si>
  <si>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</si>
  <si>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</si>
  <si>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</si>
  <si>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</si>
  <si>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</si>
  <si>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</si>
  <si>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</si>
  <si>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</si>
  <si>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</si>
  <si>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</si>
  <si>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</si>
  <si>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</si>
  <si>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</si>
  <si>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</si>
  <si>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</si>
  <si>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</si>
  <si>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</si>
  <si>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</si>
  <si>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</si>
  <si>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</si>
  <si>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</si>
  <si>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</si>
  <si>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</si>
  <si>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</si>
  <si>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</si>
  <si>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</si>
  <si>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</si>
  <si>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</si>
  <si>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</si>
  <si>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</si>
  <si>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</si>
  <si>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</si>
  <si>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</si>
  <si>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</si>
  <si>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</si>
  <si>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</si>
  <si>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</si>
  <si>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</si>
  <si>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</si>
  <si>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</si>
  <si>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</si>
  <si>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</si>
  <si>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</si>
  <si>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</si>
  <si>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</si>
  <si>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</si>
  <si>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</si>
  <si>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</si>
  <si>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</si>
  <si>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</si>
  <si>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</si>
  <si>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</si>
  <si>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</si>
  <si>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</si>
  <si>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</si>
  <si>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</si>
  <si>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</si>
  <si>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</si>
  <si>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</si>
  <si>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</si>
  <si>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</si>
  <si>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</si>
  <si>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</si>
  <si>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</si>
  <si>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</si>
  <si>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</si>
  <si>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</si>
  <si>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</si>
  <si>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</si>
  <si>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</si>
  <si>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</si>
  <si>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</si>
  <si>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</si>
  <si>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</si>
  <si>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</si>
  <si>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</si>
  <si>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</si>
  <si>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</si>
  <si>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</si>
  <si>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</si>
  <si>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</si>
  <si>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</si>
  <si>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</si>
  <si>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</si>
  <si>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</si>
  <si>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</si>
  <si>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</si>
  <si>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</si>
  <si>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</si>
  <si>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</si>
  <si>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</si>
  <si>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</si>
  <si>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</si>
  <si>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</si>
  <si>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</si>
  <si>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</si>
  <si>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</si>
  <si>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</si>
  <si>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</si>
  <si>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</si>
  <si>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</si>
  <si>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</si>
  <si>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</si>
  <si>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</si>
  <si>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</si>
  <si>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</si>
  <si>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</si>
  <si>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</si>
  <si>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</si>
  <si>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</si>
  <si>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</si>
  <si>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</si>
  <si>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</si>
  <si>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</si>
  <si>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</si>
  <si>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</si>
  <si>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</si>
  <si>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</si>
  <si>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</si>
  <si>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</si>
  <si>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</si>
  <si>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</si>
  <si>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</si>
  <si>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</si>
  <si>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</si>
  <si>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</si>
  <si>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</si>
  <si>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</si>
  <si>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</si>
  <si>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</si>
  <si>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</si>
  <si>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</si>
  <si>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</si>
  <si>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</si>
  <si>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</si>
  <si>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</si>
  <si>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</si>
  <si>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</si>
  <si>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</si>
  <si>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</si>
  <si>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</si>
  <si>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</si>
  <si>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</si>
  <si>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</si>
  <si>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</si>
  <si>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</si>
  <si>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</si>
  <si>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</si>
  <si>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</si>
  <si>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</si>
  <si>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</si>
  <si>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</si>
  <si>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</si>
  <si>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</si>
  <si>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</si>
  <si>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</si>
  <si>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</si>
  <si>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</si>
  <si>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</si>
  <si>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</si>
  <si>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</si>
  <si>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</si>
  <si>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</si>
  <si>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</si>
  <si>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</si>
  <si>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</si>
  <si>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</si>
  <si>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</si>
  <si>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</si>
  <si>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</si>
  <si>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</si>
  <si>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</si>
  <si>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</si>
  <si>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</si>
  <si>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</si>
  <si>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</si>
  <si>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</si>
  <si>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</si>
  <si>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</si>
  <si>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</si>
  <si>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</si>
  <si>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</si>
  <si>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</si>
  <si>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</si>
  <si>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</si>
  <si>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</si>
  <si>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</si>
  <si>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</si>
  <si>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</si>
  <si>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</si>
  <si>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</si>
  <si>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</si>
  <si>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</si>
  <si>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</si>
  <si>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</si>
  <si>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</si>
  <si>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</si>
  <si>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</si>
  <si>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</si>
  <si>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</si>
  <si>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</si>
  <si>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</si>
  <si>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</si>
  <si>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</si>
  <si>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</si>
  <si>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</si>
  <si>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</si>
  <si>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</si>
  <si>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</si>
  <si>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</si>
  <si>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</si>
  <si>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</si>
  <si>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</si>
  <si>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</si>
  <si>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</si>
  <si>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</si>
  <si>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</si>
  <si>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</si>
  <si>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</si>
  <si>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</si>
  <si>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</si>
  <si>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</si>
  <si>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</si>
  <si>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</si>
  <si>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</si>
  <si>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</si>
  <si>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</si>
  <si>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</si>
  <si>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</si>
  <si>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</si>
  <si>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</si>
  <si>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</si>
  <si>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</si>
  <si>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</si>
  <si>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</si>
  <si>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</si>
  <si>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</si>
  <si>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</si>
  <si>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</si>
  <si>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</si>
  <si>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</si>
  <si>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</si>
  <si>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</si>
  <si>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</si>
  <si>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</si>
  <si>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</si>
  <si>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</si>
  <si>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</si>
  <si>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</si>
  <si>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</si>
  <si>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</si>
  <si>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</si>
  <si>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</si>
  <si>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</si>
  <si>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</si>
  <si>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</si>
  <si>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</si>
  <si>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</si>
  <si>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</si>
  <si>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</si>
  <si>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</si>
  <si>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</si>
  <si>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</si>
  <si>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</si>
  <si>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</si>
  <si>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</si>
  <si>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</si>
  <si>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</si>
  <si>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</si>
  <si>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</si>
  <si>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</si>
  <si>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</si>
  <si>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</si>
  <si>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</si>
  <si>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</si>
  <si>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</si>
  <si>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</si>
  <si>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</si>
  <si>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</si>
  <si>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</si>
  <si>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</si>
  <si>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</si>
  <si>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</si>
  <si>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</si>
  <si>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</si>
  <si>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</si>
  <si>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</si>
  <si>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</si>
  <si>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</si>
  <si>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</si>
  <si>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</si>
  <si>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</si>
  <si>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</si>
  <si>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</si>
  <si>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</si>
  <si>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</si>
  <si>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</si>
  <si>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</si>
  <si>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</si>
  <si>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</si>
  <si>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</si>
  <si>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</si>
  <si>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</si>
  <si>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</si>
  <si>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</si>
  <si>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</si>
  <si>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</si>
  <si>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</si>
  <si>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</si>
  <si>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</si>
  <si>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</si>
  <si>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</si>
  <si>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</si>
  <si>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</si>
  <si>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</si>
  <si>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</si>
  <si>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</si>
  <si>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</si>
  <si>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</si>
  <si>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</si>
  <si>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</si>
  <si>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</si>
  <si>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</si>
  <si>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</si>
  <si>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</si>
  <si>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</si>
  <si>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</si>
  <si>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</si>
  <si>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</si>
  <si>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</si>
  <si>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</si>
  <si>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</si>
  <si>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</si>
  <si>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</si>
  <si>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</si>
  <si>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</si>
  <si>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</si>
  <si>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</si>
  <si>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</si>
  <si>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</si>
  <si>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</si>
  <si>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</si>
  <si>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</si>
  <si>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</si>
  <si>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</si>
  <si>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</si>
  <si>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</si>
  <si>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</si>
  <si>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</si>
  <si>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</si>
  <si>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</si>
  <si>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</si>
  <si>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</si>
  <si>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</si>
  <si>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</si>
  <si>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</si>
  <si>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</si>
  <si>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</si>
  <si>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</si>
  <si>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</si>
  <si>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</si>
  <si>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</si>
  <si>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</si>
  <si>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</si>
  <si>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</si>
  <si>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</si>
  <si>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</si>
  <si>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</si>
  <si>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</si>
  <si>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</si>
  <si>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</si>
  <si>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</si>
  <si>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</si>
  <si>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</si>
  <si>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</si>
  <si>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</si>
  <si>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</si>
  <si>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</si>
  <si>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</si>
  <si>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</si>
  <si>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</si>
  <si>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</si>
  <si>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</si>
  <si>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</si>
  <si>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</si>
  <si>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</si>
  <si>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</si>
  <si>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</si>
  <si>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</si>
  <si>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</si>
  <si>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</si>
  <si>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</si>
  <si>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</si>
  <si>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</si>
  <si>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</si>
  <si>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</si>
  <si>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</si>
  <si>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</si>
  <si>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</si>
  <si>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</si>
  <si>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</si>
  <si>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</si>
  <si>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</si>
  <si>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</si>
  <si>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</si>
  <si>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</si>
  <si>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</si>
  <si>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</si>
  <si>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</si>
  <si>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</si>
  <si>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</si>
  <si>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</si>
  <si>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</si>
  <si>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</si>
  <si>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</si>
  <si>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</si>
  <si>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</si>
  <si>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</si>
  <si>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</si>
  <si>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</si>
  <si>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</si>
  <si>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</si>
  <si>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</si>
  <si>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</si>
  <si>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</si>
  <si>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</si>
  <si>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</si>
  <si>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</si>
  <si>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</si>
  <si>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</si>
  <si>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</si>
  <si>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</si>
  <si>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</si>
  <si>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</si>
  <si>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</si>
  <si>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</si>
  <si>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</si>
  <si>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</si>
  <si>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</si>
  <si>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</si>
  <si>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</si>
  <si>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</si>
  <si>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</si>
  <si>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</si>
  <si>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</si>
  <si>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</si>
  <si>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</si>
  <si>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</si>
  <si>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</si>
  <si>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</si>
  <si>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</si>
  <si>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</si>
  <si>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</si>
  <si>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</si>
  <si>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</si>
  <si>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</si>
  <si>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</si>
  <si>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</si>
  <si>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</si>
  <si>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</si>
  <si>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</si>
  <si>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</si>
  <si>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</si>
  <si>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</si>
  <si>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</si>
  <si>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</si>
  <si>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</si>
  <si>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</si>
  <si>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</si>
  <si>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</si>
  <si>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</si>
  <si>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</si>
  <si>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</si>
  <si>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</si>
  <si>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</si>
  <si>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</si>
  <si>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</si>
  <si>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</si>
  <si>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</si>
  <si>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</si>
  <si>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</si>
  <si>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</si>
  <si>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</si>
  <si>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</si>
  <si>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</si>
  <si>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</si>
  <si>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</si>
  <si>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</si>
  <si>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</si>
  <si>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</si>
  <si>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</si>
  <si>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</si>
  <si>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</si>
  <si>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</si>
  <si>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</si>
  <si>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</si>
  <si>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</si>
  <si>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</si>
  <si>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</si>
  <si>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</si>
  <si>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</si>
  <si>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</si>
  <si>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</si>
  <si>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</si>
  <si>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</si>
  <si>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</si>
  <si>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</si>
  <si>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</si>
  <si>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</si>
  <si>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</si>
  <si>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</si>
  <si>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</si>
  <si>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</si>
  <si>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</si>
  <si>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</si>
  <si>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</si>
  <si>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</si>
  <si>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</si>
  <si>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</si>
  <si>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</si>
  <si>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</si>
  <si>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</si>
  <si>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</si>
  <si>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</si>
  <si>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</si>
  <si>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</si>
  <si>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</si>
  <si>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</si>
  <si>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</si>
  <si>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</si>
  <si>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</si>
  <si>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</si>
  <si>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</si>
  <si>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</si>
  <si>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</si>
  <si>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</si>
  <si>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</si>
  <si>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</si>
  <si>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</si>
  <si>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</si>
  <si>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</si>
  <si>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</si>
  <si>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</si>
  <si>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</si>
  <si>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</si>
  <si>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</si>
  <si>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</si>
  <si>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</si>
  <si>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</si>
  <si>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</si>
  <si>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</si>
  <si>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</si>
  <si>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</si>
  <si>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</si>
  <si>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</si>
  <si>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</si>
  <si>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</si>
  <si>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</si>
  <si>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</si>
  <si>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</si>
  <si>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</si>
  <si>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</si>
  <si>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</si>
  <si>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</si>
  <si>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</si>
  <si>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</si>
  <si>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</si>
  <si>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</si>
  <si>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</si>
  <si>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</si>
  <si>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</si>
  <si>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</si>
  <si>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</si>
  <si>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</si>
  <si>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</si>
  <si>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</si>
  <si>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</si>
  <si>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</si>
  <si>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</si>
  <si>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</si>
  <si>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</si>
  <si>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</si>
  <si>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</si>
  <si>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</si>
  <si>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</si>
  <si>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</si>
  <si>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</si>
  <si>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</si>
  <si>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</si>
  <si>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</si>
  <si>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</si>
  <si>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</si>
  <si>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</si>
  <si>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</si>
  <si>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</si>
  <si>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</si>
  <si>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</si>
  <si>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</si>
  <si>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</si>
  <si>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</si>
  <si>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</si>
  <si>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</si>
  <si>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</si>
  <si>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</si>
  <si>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</si>
  <si>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</si>
  <si>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</si>
  <si>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</si>
  <si>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</si>
  <si>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</si>
  <si>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</si>
  <si>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</si>
  <si>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</si>
  <si>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</si>
  <si>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</si>
  <si>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</si>
  <si>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</si>
  <si>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</si>
  <si>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</si>
  <si>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</si>
  <si>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</si>
  <si>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</si>
  <si>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</si>
  <si>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</si>
  <si>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</si>
  <si>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</si>
  <si>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</si>
  <si>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</si>
  <si>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</si>
  <si>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</si>
  <si>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</si>
  <si>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</si>
  <si>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</si>
  <si>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</si>
  <si>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</si>
  <si>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</si>
  <si>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</si>
  <si>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</si>
  <si>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</si>
  <si>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</si>
  <si>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</si>
  <si>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</si>
  <si>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</si>
  <si>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</si>
  <si>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</si>
  <si>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</si>
  <si>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</si>
  <si>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</si>
  <si>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</si>
  <si>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</si>
  <si>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</si>
  <si>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</si>
  <si>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</si>
  <si>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</si>
  <si>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</si>
  <si>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</si>
  <si>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</si>
  <si>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</si>
  <si>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</si>
  <si>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</si>
  <si>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</si>
  <si>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</si>
  <si>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</si>
  <si>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</si>
  <si>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</si>
  <si>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</si>
  <si>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</si>
  <si>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</si>
  <si>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</si>
  <si>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</si>
  <si>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</si>
  <si>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</si>
  <si>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</si>
  <si>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</si>
  <si>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</si>
  <si>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</si>
  <si>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</si>
  <si>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</si>
  <si>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</si>
  <si>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</si>
  <si>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</si>
  <si>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</si>
  <si>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</si>
  <si>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</si>
  <si>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</si>
  <si>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</si>
  <si>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</si>
  <si>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</si>
  <si>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</si>
  <si>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</si>
  <si>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</si>
  <si>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</si>
  <si>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</si>
  <si>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</si>
  <si>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</si>
  <si>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</si>
  <si>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</si>
  <si>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</si>
  <si>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</si>
  <si>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</si>
  <si>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</si>
  <si>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</si>
  <si>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</si>
  <si>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</si>
  <si>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</si>
  <si>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</si>
  <si>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</si>
  <si>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</si>
  <si>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</si>
  <si>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</si>
  <si>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</si>
  <si>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</si>
  <si>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</si>
  <si>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</si>
  <si>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</si>
  <si>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</si>
  <si>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</si>
  <si>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</si>
  <si>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</si>
  <si>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</si>
  <si>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</si>
  <si>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</si>
  <si>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</si>
  <si>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</si>
  <si>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</si>
  <si>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</si>
  <si>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</si>
  <si>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</si>
  <si>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</si>
  <si>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</si>
  <si>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</si>
  <si>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</si>
  <si>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</si>
  <si>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</si>
  <si>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</si>
  <si>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</si>
  <si>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</si>
  <si>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</si>
  <si>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</si>
  <si>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</si>
  <si>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</si>
  <si>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</si>
  <si>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</si>
  <si>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</si>
  <si>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</si>
  <si>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</si>
  <si>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</si>
  <si>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</si>
  <si>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</si>
  <si>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</si>
  <si>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</si>
  <si>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</si>
  <si>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</si>
  <si>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</si>
  <si>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</si>
  <si>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</si>
  <si>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</si>
  <si>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</si>
  <si>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</si>
  <si>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</si>
  <si>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</si>
  <si>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</si>
  <si>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</si>
  <si>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</si>
  <si>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</si>
  <si>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</si>
  <si>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</si>
  <si>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</si>
  <si>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</si>
  <si>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</si>
  <si>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</si>
  <si>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</si>
  <si>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</si>
  <si>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</si>
  <si>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</si>
  <si>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</si>
  <si>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</si>
  <si>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</si>
  <si>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</si>
  <si>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</si>
  <si>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</si>
  <si>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</si>
  <si>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</si>
  <si>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</si>
  <si>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</si>
  <si>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</si>
  <si>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</si>
  <si>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</si>
  <si>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</si>
  <si>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</si>
  <si>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</si>
  <si>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</si>
  <si>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</si>
  <si>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</si>
  <si>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</si>
  <si>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</si>
  <si>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</si>
  <si>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</si>
  <si>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</si>
  <si>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</si>
  <si>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</si>
  <si>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</si>
  <si>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</si>
  <si>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</si>
  <si>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</si>
  <si>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</si>
  <si>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</si>
  <si>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</si>
  <si>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</si>
  <si>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</si>
  <si>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</si>
  <si>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</si>
  <si>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</si>
  <si>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</si>
  <si>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</si>
  <si>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</si>
  <si>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</si>
  <si>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</si>
  <si>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</si>
  <si>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</si>
  <si>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</si>
  <si>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</si>
  <si>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</si>
  <si>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</si>
  <si>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</si>
  <si>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</si>
  <si>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</si>
  <si>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</si>
  <si>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</si>
  <si>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</si>
  <si>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</si>
  <si>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</si>
  <si>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</si>
  <si>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</si>
  <si>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</si>
  <si>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</si>
  <si>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</si>
  <si>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</si>
  <si>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</si>
  <si>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</si>
  <si>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</si>
  <si>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</si>
  <si>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</si>
  <si>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</si>
  <si>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</si>
  <si>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</si>
  <si>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</si>
  <si>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</si>
  <si>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</si>
  <si>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</si>
  <si>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</si>
  <si>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</si>
  <si>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</si>
  <si>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</si>
  <si>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</si>
  <si>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</si>
  <si>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</si>
  <si>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</si>
  <si>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</si>
  <si>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</si>
  <si>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</si>
  <si>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</si>
  <si>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</si>
  <si>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</si>
  <si>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</si>
  <si>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</si>
  <si>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</si>
  <si>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</si>
  <si>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</si>
  <si>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</si>
  <si>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</si>
  <si>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</si>
  <si>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</si>
  <si>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</si>
  <si>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</si>
  <si>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</si>
  <si>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</si>
  <si>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</si>
  <si>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</si>
  <si>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</si>
  <si>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</si>
  <si>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</si>
  <si>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</si>
  <si>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</si>
  <si>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</si>
  <si>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</si>
  <si>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</si>
  <si>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</si>
  <si>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</si>
  <si>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</si>
  <si>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</si>
  <si>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</si>
  <si>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</si>
  <si>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</si>
  <si>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</si>
  <si>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</si>
  <si>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</si>
  <si>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</si>
  <si>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</si>
  <si>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</si>
  <si>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</si>
  <si>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</si>
  <si>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</si>
  <si>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</si>
  <si>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</si>
  <si>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</si>
  <si>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</si>
  <si>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</si>
  <si>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</si>
  <si>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</si>
  <si>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</si>
  <si>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</si>
  <si>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</si>
  <si>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</si>
  <si>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</si>
  <si>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</si>
  <si>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</si>
  <si>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</si>
  <si>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</si>
  <si>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</si>
  <si>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</si>
  <si>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</si>
  <si>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</si>
  <si>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</si>
  <si>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</si>
  <si>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</si>
  <si>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</si>
  <si>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</si>
  <si>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</si>
  <si>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</si>
  <si>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</si>
  <si>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</si>
  <si>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</si>
  <si>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</si>
  <si>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</si>
  <si>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</si>
  <si>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</si>
  <si>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</si>
  <si>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</si>
  <si>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</si>
  <si>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</si>
  <si>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</si>
  <si>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</si>
  <si>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</si>
  <si>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</si>
  <si>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</si>
  <si>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</si>
  <si>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</si>
  <si>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</si>
  <si>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</si>
  <si>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</si>
  <si>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</si>
  <si>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</si>
  <si>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</si>
  <si>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</si>
  <si>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</si>
  <si>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</si>
  <si>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</si>
  <si>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</si>
  <si>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</si>
  <si>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</si>
  <si>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</si>
  <si>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</si>
  <si>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</si>
  <si>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</si>
  <si>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</si>
  <si>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</si>
  <si>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</si>
  <si>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</si>
  <si>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</si>
  <si>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</si>
  <si>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</si>
  <si>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</si>
  <si>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</si>
  <si>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</si>
  <si>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</si>
  <si>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</si>
  <si>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</si>
  <si>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</si>
  <si>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</si>
  <si>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</si>
  <si>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</si>
  <si>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</si>
  <si>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</si>
  <si>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</si>
  <si>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</si>
  <si>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</si>
  <si>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</si>
  <si>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</si>
  <si>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</si>
  <si>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</si>
  <si>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</si>
  <si>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</si>
  <si>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</si>
  <si>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</si>
  <si>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</si>
  <si>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</si>
  <si>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</si>
  <si>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</si>
  <si>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</si>
  <si>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</si>
  <si>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</si>
  <si>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</si>
  <si>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</si>
  <si>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</si>
  <si>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</si>
  <si>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</si>
  <si>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</si>
  <si>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</si>
  <si>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</si>
  <si>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</si>
  <si>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</si>
  <si>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</si>
  <si>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</si>
  <si>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</si>
  <si>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</si>
  <si>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</si>
  <si>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</si>
  <si>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</si>
  <si>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</si>
  <si>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</si>
  <si>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</si>
  <si>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</si>
  <si>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</si>
  <si>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</si>
  <si>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</si>
  <si>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</si>
  <si>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</si>
  <si>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</si>
  <si>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</si>
  <si>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</si>
  <si>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</si>
  <si>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</si>
  <si>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</si>
  <si>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</si>
  <si>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</si>
  <si>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</si>
  <si>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</si>
  <si>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</si>
  <si>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</si>
  <si>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</si>
  <si>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</si>
  <si>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</si>
  <si>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</si>
  <si>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</si>
  <si>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</si>
  <si>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</si>
  <si>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</si>
  <si>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</si>
  <si>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</si>
  <si>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</si>
  <si>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</si>
  <si>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</si>
  <si>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</si>
  <si>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</si>
  <si>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</si>
  <si>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</si>
  <si>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</si>
  <si>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</si>
  <si>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</si>
  <si>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</si>
  <si>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</si>
  <si>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</si>
  <si>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</si>
  <si>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</si>
  <si>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</si>
  <si>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</si>
  <si>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</si>
  <si>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</si>
  <si>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</si>
  <si>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</si>
  <si>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</si>
  <si>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</si>
  <si>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</si>
  <si>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</si>
  <si>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</si>
  <si>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</si>
  <si>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</si>
  <si>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</si>
  <si>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</si>
  <si>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</si>
  <si>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</si>
  <si>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</si>
  <si>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</si>
  <si>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</si>
  <si>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</si>
  <si>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</si>
  <si>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</si>
  <si>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</si>
  <si>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</si>
  <si>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</si>
  <si>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</si>
  <si>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</si>
  <si>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</si>
  <si>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</si>
  <si>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</si>
  <si>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</si>
  <si>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</si>
  <si>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</si>
  <si>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</si>
  <si>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</si>
  <si>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</si>
  <si>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</si>
  <si>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</si>
  <si>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</si>
  <si>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</si>
  <si>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</si>
  <si>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</si>
  <si>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</si>
  <si>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</si>
  <si>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</si>
  <si>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</si>
  <si>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</si>
  <si>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</si>
  <si>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</si>
  <si>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</si>
  <si>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</si>
  <si>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</si>
  <si>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</si>
  <si>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</si>
  <si>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</si>
  <si>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</si>
  <si>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</si>
  <si>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</si>
  <si>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</si>
  <si>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</si>
  <si>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</si>
  <si>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</si>
  <si>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</si>
  <si>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</si>
  <si>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</si>
  <si>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</si>
  <si>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</si>
  <si>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</si>
  <si>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</si>
  <si>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</si>
  <si>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</si>
  <si>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</si>
  <si>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</si>
  <si>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</si>
  <si>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</si>
  <si>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</si>
  <si>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</si>
  <si>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</si>
  <si>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</si>
  <si>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</si>
  <si>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</si>
  <si>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</si>
  <si>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</si>
  <si>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</si>
  <si>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</si>
  <si>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</si>
  <si>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</si>
  <si>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</si>
  <si>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</si>
  <si>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</si>
  <si>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</si>
  <si>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</si>
  <si>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</si>
  <si>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</si>
  <si>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</si>
  <si>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</si>
  <si>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</si>
  <si>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</si>
  <si>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</si>
  <si>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</si>
  <si>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</si>
  <si>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</si>
  <si>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</si>
  <si>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</si>
  <si>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</si>
  <si>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</si>
  <si>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</si>
  <si>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</si>
  <si>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</si>
  <si>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</si>
  <si>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</si>
  <si>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</si>
  <si>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</si>
  <si>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</si>
  <si>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</si>
  <si>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</si>
  <si>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</si>
  <si>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</si>
  <si>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</si>
  <si>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</si>
  <si>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</si>
  <si>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</si>
  <si>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</si>
  <si>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</si>
  <si>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</si>
  <si>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</si>
  <si>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</si>
  <si>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</si>
  <si>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</si>
  <si>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</si>
  <si>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</si>
  <si>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</si>
  <si>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</si>
  <si>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</si>
  <si>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</si>
  <si>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</si>
  <si>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</si>
  <si>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</si>
  <si>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</si>
  <si>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</si>
  <si>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</si>
  <si>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</si>
  <si>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</si>
  <si>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</si>
  <si>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</si>
  <si>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</si>
  <si>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</si>
  <si>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</si>
  <si>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</si>
  <si>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</si>
  <si>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</si>
  <si>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</si>
  <si>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</si>
  <si>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</si>
  <si>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</si>
  <si>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</si>
  <si>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</si>
  <si>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</si>
  <si>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</si>
  <si>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</si>
  <si>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</si>
  <si>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</si>
  <si>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</si>
  <si>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</si>
  <si>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</si>
  <si>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</si>
  <si>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</si>
  <si>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</si>
  <si>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</si>
  <si>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</si>
  <si>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</si>
  <si>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</si>
  <si>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</si>
  <si>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</si>
  <si>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</si>
  <si>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</si>
  <si>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</si>
  <si>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</si>
  <si>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</si>
  <si>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</si>
  <si>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</si>
  <si>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</si>
  <si>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</si>
  <si>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</si>
  <si>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</si>
  <si>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</si>
  <si>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</si>
  <si>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</si>
  <si>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</si>
  <si>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</si>
  <si>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</si>
  <si>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</si>
  <si>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</si>
  <si>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</si>
  <si>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</si>
  <si>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</si>
  <si>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</si>
  <si>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</si>
  <si>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</si>
  <si>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</si>
  <si>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</si>
  <si>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</si>
  <si>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</si>
  <si>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</si>
  <si>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</si>
  <si>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</si>
  <si>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</si>
  <si>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</si>
  <si>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</si>
  <si>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</si>
  <si>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</si>
  <si>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</si>
  <si>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</si>
  <si>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</si>
  <si>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</si>
  <si>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</si>
  <si>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</si>
  <si>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</si>
  <si>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</si>
  <si>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</si>
  <si>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</si>
  <si>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</si>
  <si>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</si>
  <si>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</si>
  <si>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</si>
  <si>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</si>
  <si>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</si>
  <si>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</si>
  <si>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</si>
  <si>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</si>
  <si>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</si>
  <si>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</si>
  <si>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</si>
  <si>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</si>
  <si>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</si>
  <si>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</si>
  <si>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</si>
  <si>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</si>
  <si>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</si>
  <si>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</si>
  <si>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</si>
  <si>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</si>
  <si>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</si>
  <si>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</si>
  <si>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</si>
  <si>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</si>
  <si>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</si>
  <si>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</si>
  <si>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</si>
  <si>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</si>
  <si>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</si>
  <si>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</si>
  <si>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</si>
  <si>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</si>
  <si>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</si>
  <si>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</si>
  <si>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</si>
  <si>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</si>
  <si>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</si>
  <si>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</si>
  <si>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</si>
  <si>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</si>
  <si>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</si>
  <si>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</si>
  <si>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</si>
  <si>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</si>
  <si>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</si>
  <si>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</si>
  <si>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</si>
  <si>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</si>
  <si>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</si>
  <si>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</si>
  <si>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</si>
  <si>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</si>
  <si>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</si>
  <si>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</si>
  <si>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</si>
  <si>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</si>
  <si>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</si>
  <si>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</si>
  <si>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</si>
  <si>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</si>
  <si>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</si>
  <si>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</si>
  <si>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</si>
  <si>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</si>
  <si>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</si>
  <si>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</si>
  <si>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</si>
  <si>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</si>
  <si>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</si>
  <si>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</si>
  <si>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</si>
  <si>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</si>
  <si>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</si>
  <si>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</si>
  <si>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</si>
  <si>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</si>
  <si>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</si>
  <si>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</si>
  <si>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</si>
  <si>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</si>
  <si>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</si>
  <si>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</si>
  <si>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</si>
  <si>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</si>
  <si>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</si>
  <si>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</si>
  <si>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</si>
  <si>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</si>
  <si>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</si>
  <si>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</si>
  <si>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</si>
  <si>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</si>
  <si>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</si>
  <si>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</si>
  <si>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</si>
  <si>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</si>
  <si>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</si>
  <si>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</si>
  <si>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</si>
  <si>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</si>
  <si>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</si>
  <si>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</si>
  <si>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</si>
  <si>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</si>
  <si>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</si>
  <si>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</si>
  <si>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</si>
  <si>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</si>
  <si>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</si>
  <si>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</si>
  <si>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</si>
  <si>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</si>
  <si>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</si>
  <si>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</si>
  <si>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</si>
  <si>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</si>
  <si>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</si>
  <si>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</si>
  <si>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</si>
  <si>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</si>
  <si>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</si>
  <si>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</si>
  <si>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</si>
  <si>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</si>
  <si>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</si>
  <si>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</si>
  <si>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</si>
  <si>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</si>
  <si>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</si>
  <si>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</si>
  <si>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</si>
  <si>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</si>
  <si>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</si>
  <si>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</si>
  <si>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</si>
  <si>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</si>
  <si>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</si>
  <si>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</si>
  <si>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</si>
  <si>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</si>
  <si>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</si>
  <si>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</si>
  <si>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</si>
  <si>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</si>
  <si>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</si>
  <si>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</si>
  <si>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</si>
  <si>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</si>
  <si>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</si>
  <si>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</si>
  <si>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</si>
  <si>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</si>
  <si>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</si>
  <si>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</si>
  <si>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</si>
  <si>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</si>
  <si>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</si>
  <si>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</si>
  <si>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</si>
  <si>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</si>
  <si>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</si>
  <si>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</si>
  <si>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</si>
  <si>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</si>
  <si>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</si>
  <si>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</si>
  <si>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</si>
  <si>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</si>
  <si>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</si>
  <si>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</si>
  <si>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</si>
  <si>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</si>
  <si>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</si>
  <si>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</si>
  <si>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</si>
  <si>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</si>
  <si>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</si>
  <si>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</si>
  <si>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</si>
  <si>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</si>
  <si>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</si>
  <si>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</si>
  <si>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</si>
  <si>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</si>
  <si>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</si>
  <si>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</si>
  <si>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</si>
  <si>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</si>
  <si>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</si>
  <si>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</si>
  <si>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</si>
  <si>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</si>
  <si>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</si>
  <si>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</si>
  <si>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</si>
  <si>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</si>
  <si>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</si>
  <si>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</si>
  <si>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</si>
  <si>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</si>
  <si>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</si>
  <si>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</si>
  <si>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</si>
  <si>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</si>
  <si>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</si>
  <si>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</si>
  <si>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</si>
  <si>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</si>
  <si>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</si>
  <si>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</si>
  <si>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</si>
  <si>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</si>
  <si>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</si>
  <si>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</si>
  <si>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</si>
  <si>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</si>
  <si>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</si>
  <si>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</si>
  <si>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</si>
  <si>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</si>
  <si>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</si>
  <si>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</si>
  <si>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</si>
  <si>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</si>
  <si>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</si>
  <si>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</si>
  <si>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</si>
  <si>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</si>
  <si>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</si>
  <si>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</si>
  <si>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</si>
  <si>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</si>
  <si>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</si>
  <si>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</si>
  <si>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</si>
  <si>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</si>
  <si>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</si>
  <si>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</si>
  <si>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</si>
  <si>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</si>
  <si>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</si>
  <si>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</si>
  <si>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</si>
  <si>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</si>
  <si>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</si>
  <si>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</si>
  <si>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</si>
  <si>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</si>
  <si>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</si>
  <si>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</si>
  <si>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</si>
  <si>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</si>
  <si>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</si>
  <si>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</si>
  <si>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</si>
  <si>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</si>
  <si>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</si>
  <si>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</si>
  <si>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</si>
  <si>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</si>
  <si>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</si>
  <si>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</si>
  <si>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</si>
  <si>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</si>
  <si>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</si>
  <si>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</si>
  <si>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</si>
  <si>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</si>
  <si>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</si>
  <si>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</si>
  <si>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</si>
  <si>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</si>
  <si>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</si>
  <si>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</si>
  <si>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</si>
  <si>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</si>
  <si>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</si>
  <si>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</si>
  <si>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</si>
  <si>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</si>
  <si>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</si>
  <si>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</si>
  <si>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</si>
  <si>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</si>
  <si>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</si>
  <si>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</si>
  <si>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</si>
  <si>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</si>
  <si>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</si>
  <si>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</si>
  <si>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</si>
  <si>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</si>
  <si>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</si>
  <si>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</si>
  <si>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</si>
  <si>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</si>
  <si>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</si>
  <si>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</si>
  <si>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</si>
  <si>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</si>
  <si>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</si>
  <si>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</si>
  <si>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</si>
  <si>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</si>
  <si>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</si>
  <si>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</si>
  <si>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</si>
  <si>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</si>
  <si>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</si>
  <si>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</si>
  <si>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</si>
  <si>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</si>
  <si>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</si>
  <si>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</si>
  <si>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</si>
  <si>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</si>
  <si>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</si>
  <si>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</si>
  <si>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</si>
  <si>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</si>
  <si>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</si>
  <si>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</si>
  <si>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</si>
  <si>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</si>
  <si>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</si>
  <si>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</si>
  <si>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</si>
  <si>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</si>
  <si>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</si>
  <si>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</si>
  <si>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</si>
  <si>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</si>
  <si>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</si>
  <si>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</si>
  <si>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</si>
  <si>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</si>
  <si>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</si>
  <si>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</si>
  <si>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</si>
  <si>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</si>
  <si>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</si>
  <si>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</si>
  <si>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</si>
  <si>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</si>
  <si>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</si>
  <si>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</si>
  <si>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</si>
  <si>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</si>
  <si>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</si>
  <si>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</si>
  <si>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</si>
  <si>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</si>
  <si>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</si>
  <si>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</si>
  <si>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</si>
  <si>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</si>
  <si>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</si>
  <si>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</si>
  <si>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</si>
  <si>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</si>
  <si>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</si>
  <si>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</si>
  <si>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</si>
  <si>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</si>
  <si>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</si>
  <si>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</si>
  <si>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</si>
  <si>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</si>
  <si>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</si>
  <si>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</si>
  <si>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</si>
  <si>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</si>
  <si>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</si>
  <si>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</si>
  <si>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</si>
  <si>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</si>
  <si>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</si>
  <si>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</si>
  <si>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</si>
  <si>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</si>
  <si>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</si>
  <si>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</si>
  <si>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</si>
  <si>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</si>
  <si>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</si>
  <si>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</si>
  <si>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</si>
  <si>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</si>
  <si>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</si>
  <si>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</si>
  <si>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</si>
  <si>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</si>
  <si>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</si>
  <si>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</si>
  <si>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</si>
  <si>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</si>
  <si>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</si>
  <si>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</si>
  <si>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</si>
  <si>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</si>
  <si>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</si>
  <si>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</si>
  <si>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</si>
  <si>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</si>
  <si>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</si>
  <si>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</si>
  <si>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</si>
  <si>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</si>
  <si>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</si>
  <si>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</si>
  <si>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</si>
  <si>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</si>
  <si>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</si>
  <si>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</si>
  <si>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</si>
  <si>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</si>
  <si>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</si>
  <si>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</si>
  <si>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</si>
  <si>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</si>
  <si>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</si>
  <si>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</si>
  <si>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</si>
  <si>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</si>
  <si>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</si>
  <si>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</si>
  <si>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</si>
  <si>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</si>
  <si>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</si>
  <si>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</si>
  <si>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</si>
  <si>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</si>
  <si>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</si>
  <si>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</si>
  <si>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</si>
  <si>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</si>
  <si>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</si>
  <si>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</si>
  <si>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</si>
  <si>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</si>
  <si>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</si>
  <si>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</si>
  <si>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</si>
  <si>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</si>
  <si>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</si>
  <si>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</si>
  <si>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</si>
  <si>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</si>
  <si>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</si>
  <si>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</si>
  <si>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</si>
  <si>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</si>
  <si>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</si>
  <si>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</si>
  <si>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</si>
  <si>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</si>
  <si>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</si>
  <si>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</si>
  <si>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</si>
  <si>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</si>
  <si>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</si>
  <si>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</si>
  <si>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</si>
  <si>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</si>
  <si>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</si>
  <si>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</si>
  <si>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</si>
  <si>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</si>
  <si>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</si>
  <si>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</si>
  <si>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</si>
  <si>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</si>
  <si>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</si>
  <si>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</si>
  <si>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</si>
  <si>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</si>
  <si>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</si>
  <si>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</si>
  <si>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</si>
  <si>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</si>
  <si>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</si>
  <si>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</si>
  <si>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</si>
  <si>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</si>
  <si>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</si>
  <si>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</si>
  <si>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</si>
  <si>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</si>
  <si>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</si>
  <si>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</si>
  <si>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</si>
  <si>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</si>
  <si>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</si>
  <si>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</si>
  <si>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</si>
  <si>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</si>
  <si>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</si>
  <si>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</si>
  <si>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</si>
  <si>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</si>
  <si>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</si>
  <si>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</si>
  <si>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</si>
  <si>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</si>
  <si>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</si>
  <si>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</si>
  <si>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</si>
  <si>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</si>
  <si>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</si>
  <si>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</si>
  <si>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</si>
  <si>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</si>
  <si>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</si>
  <si>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</si>
  <si>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</si>
  <si>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</si>
  <si>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</si>
  <si>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</si>
  <si>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</si>
  <si>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</si>
  <si>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</si>
  <si>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</si>
  <si>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</si>
  <si>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</si>
  <si>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</si>
  <si>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</si>
  <si>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</si>
  <si>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</si>
  <si>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</si>
  <si>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</si>
  <si>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</si>
  <si>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</si>
  <si>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</si>
  <si>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</si>
  <si>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</si>
  <si>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</si>
  <si>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</si>
  <si>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</si>
  <si>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</si>
  <si>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</si>
  <si>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</si>
  <si>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</si>
  <si>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</si>
  <si>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</si>
  <si>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</si>
  <si>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</si>
  <si>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</si>
  <si>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</si>
  <si>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</si>
  <si>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</si>
  <si>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</si>
  <si>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</si>
  <si>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</si>
  <si>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</si>
  <si>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</si>
  <si>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</si>
  <si>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</si>
  <si>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</si>
  <si>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</si>
  <si>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</si>
  <si>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</si>
  <si>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</si>
  <si>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</si>
  <si>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</si>
  <si>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</si>
  <si>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</si>
  <si>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</si>
  <si>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</si>
  <si>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</si>
  <si>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</si>
  <si>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</si>
  <si>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</si>
  <si>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</si>
  <si>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</si>
  <si>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</si>
  <si>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</si>
  <si>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</si>
  <si>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</si>
  <si>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</si>
  <si>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</si>
  <si>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</si>
  <si>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</si>
  <si>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</si>
  <si>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</si>
  <si>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</si>
  <si>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</si>
  <si>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</si>
  <si>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</si>
  <si>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</si>
  <si>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</si>
  <si>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</si>
  <si>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</si>
  <si>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</si>
  <si>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</si>
  <si>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</si>
  <si>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</si>
  <si>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</si>
  <si>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</si>
  <si>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</si>
  <si>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</si>
  <si>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</si>
  <si>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</si>
  <si>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</si>
  <si>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</si>
  <si>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</si>
  <si>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</si>
  <si>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</si>
  <si>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</si>
  <si>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</si>
  <si>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</si>
  <si>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</si>
  <si>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</si>
  <si>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</si>
  <si>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</si>
  <si>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</si>
  <si>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</si>
  <si>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</si>
  <si>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</si>
  <si>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</si>
  <si>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</si>
  <si>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</si>
  <si>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</si>
  <si>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</si>
  <si>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</si>
  <si>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</si>
  <si>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</si>
  <si>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</si>
  <si>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</si>
  <si>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</si>
  <si>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</si>
  <si>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</si>
  <si>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</si>
  <si>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</si>
  <si>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</si>
  <si>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</si>
  <si>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</si>
  <si>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</si>
  <si>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</si>
  <si>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</si>
  <si>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</si>
  <si>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</si>
  <si>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</si>
  <si>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</si>
  <si>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</si>
  <si>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</si>
  <si>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</si>
  <si>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</si>
  <si>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</si>
  <si>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</si>
  <si>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</si>
  <si>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</si>
  <si>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</si>
  <si>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</si>
  <si>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</si>
  <si>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</si>
  <si>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</si>
  <si>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</si>
  <si>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</si>
  <si>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</si>
  <si>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</si>
  <si>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</si>
  <si>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</si>
  <si>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</si>
  <si>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</si>
  <si>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</si>
  <si>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</si>
  <si>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</si>
  <si>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</si>
  <si>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</si>
  <si>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</si>
  <si>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</si>
  <si>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</si>
  <si>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</si>
  <si>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</si>
  <si>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</si>
  <si>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</si>
  <si>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</si>
  <si>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</si>
  <si>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</si>
  <si>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</si>
  <si>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</si>
  <si>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</si>
  <si>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</si>
  <si>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</si>
  <si>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</si>
  <si>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</si>
  <si>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</si>
  <si>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</si>
  <si>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</si>
  <si>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</si>
  <si>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</si>
  <si>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</si>
  <si>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</si>
  <si>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</si>
  <si>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</si>
  <si>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</si>
  <si>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</si>
  <si>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</si>
  <si>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</si>
  <si>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</si>
  <si>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</si>
  <si>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</si>
  <si>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</si>
  <si>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</si>
  <si>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</si>
  <si>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</si>
  <si>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</si>
  <si>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</si>
  <si>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</si>
  <si>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</si>
  <si>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</si>
  <si>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</si>
  <si>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</si>
  <si>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</si>
  <si>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</si>
  <si>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</si>
  <si>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</si>
  <si>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</si>
  <si>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</si>
  <si>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</si>
  <si>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</si>
  <si>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</si>
  <si>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</si>
  <si>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</si>
  <si>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</si>
  <si>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</si>
  <si>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</si>
  <si>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</si>
  <si>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</si>
  <si>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</si>
  <si>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</si>
  <si>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</si>
  <si>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</si>
  <si>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</si>
  <si>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</si>
  <si>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</si>
  <si>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</si>
  <si>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</si>
  <si>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</si>
  <si>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</si>
  <si>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</si>
  <si>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</si>
  <si>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</si>
  <si>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</si>
  <si>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</si>
  <si>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</si>
  <si>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</si>
  <si>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</si>
  <si>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</si>
  <si>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</si>
  <si>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</si>
  <si>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</si>
  <si>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</si>
  <si>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</si>
  <si>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</si>
  <si>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</si>
  <si>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</si>
  <si>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</si>
  <si>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</si>
  <si>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</si>
  <si>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</si>
  <si>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</si>
  <si>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</si>
  <si>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</si>
  <si>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</si>
  <si>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</si>
  <si>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</si>
  <si>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</si>
  <si>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</si>
  <si>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</si>
  <si>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</si>
  <si>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</si>
  <si>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</si>
  <si>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</si>
  <si>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</si>
  <si>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</si>
  <si>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</si>
  <si>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</si>
  <si>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</si>
  <si>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</si>
  <si>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</si>
  <si>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</si>
  <si>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</si>
  <si>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</si>
  <si>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</si>
  <si>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</si>
  <si>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</si>
  <si>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</si>
  <si>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</si>
  <si>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</si>
  <si>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</si>
  <si>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</si>
  <si>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</si>
  <si>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</si>
  <si>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</si>
  <si>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</si>
  <si>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</si>
  <si>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</si>
  <si>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</si>
  <si>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</si>
  <si>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</si>
  <si>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</si>
  <si>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</si>
  <si>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</si>
  <si>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</si>
  <si>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</si>
  <si>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</si>
  <si>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</si>
  <si>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</si>
  <si>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</si>
  <si>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</si>
  <si>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</si>
  <si>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</si>
  <si>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</si>
  <si>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</si>
  <si>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</si>
  <si>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</si>
  <si>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</si>
  <si>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</si>
  <si>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</si>
  <si>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</si>
  <si>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</si>
  <si>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</si>
  <si>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</si>
  <si>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</si>
  <si>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</si>
  <si>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</si>
  <si>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</si>
  <si>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</si>
  <si>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</si>
  <si>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</si>
  <si>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</si>
  <si>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</si>
  <si>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</si>
  <si>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</si>
  <si>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</si>
  <si>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</si>
  <si>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</si>
  <si>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</si>
  <si>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</si>
  <si>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</si>
  <si>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</si>
  <si>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</si>
  <si>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</si>
  <si>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</si>
  <si>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</si>
  <si>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</si>
  <si>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</si>
  <si>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</si>
  <si>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</si>
  <si>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</si>
  <si>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</si>
  <si>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</si>
  <si>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</si>
  <si>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</si>
  <si>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</si>
  <si>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</si>
  <si>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</si>
  <si>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</si>
  <si>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</si>
  <si>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</si>
  <si>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</si>
  <si>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</si>
  <si>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</si>
  <si>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</si>
  <si>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</si>
  <si>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</si>
  <si>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</si>
  <si>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</si>
  <si>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</si>
  <si>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</si>
  <si>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</si>
  <si>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</si>
  <si>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</si>
  <si>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</si>
  <si>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</si>
  <si>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</si>
  <si>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</si>
  <si>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</si>
  <si>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</si>
  <si>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</si>
  <si>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</si>
  <si>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</si>
  <si>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</si>
  <si>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</si>
  <si>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</si>
  <si>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</si>
  <si>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</si>
  <si>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</si>
  <si>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</si>
  <si>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</si>
  <si>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</si>
  <si>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</si>
  <si>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</si>
  <si>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</si>
  <si>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</si>
  <si>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</si>
  <si>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</si>
  <si>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</si>
  <si>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</si>
  <si>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</si>
  <si>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</si>
  <si>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</si>
  <si>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</si>
  <si>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</si>
  <si>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</si>
  <si>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</si>
  <si>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</si>
  <si>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</si>
  <si>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</si>
  <si>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</si>
  <si>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</si>
  <si>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</si>
  <si>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</si>
  <si>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</si>
  <si>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</si>
  <si>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</si>
  <si>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</si>
  <si>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</si>
  <si>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</si>
  <si>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</si>
  <si>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</si>
  <si>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</si>
  <si>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</si>
  <si>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</si>
  <si>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</si>
  <si>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</si>
  <si>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</si>
  <si>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</si>
  <si>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</si>
  <si>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</si>
  <si>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</si>
  <si>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</si>
  <si>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</si>
  <si>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</si>
  <si>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</si>
  <si>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</si>
  <si>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</si>
  <si>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</si>
  <si>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</si>
  <si>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</si>
  <si>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</si>
  <si>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</si>
  <si>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</si>
  <si>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</si>
  <si>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</si>
  <si>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</si>
  <si>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</si>
  <si>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</si>
  <si>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</si>
  <si>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</si>
  <si>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</si>
  <si>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</si>
  <si>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</si>
  <si>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</si>
  <si>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</si>
  <si>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</si>
  <si>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</si>
  <si>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</si>
  <si>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</si>
  <si>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</si>
  <si>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</si>
  <si>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</si>
  <si>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</si>
  <si>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</si>
  <si>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</si>
  <si>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</si>
  <si>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</si>
  <si>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</si>
  <si>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</si>
  <si>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</si>
  <si>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</si>
  <si>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</si>
  <si>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</si>
  <si>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</si>
  <si>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</si>
  <si>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</si>
  <si>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</si>
  <si>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</si>
  <si>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</si>
  <si>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</si>
  <si>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</si>
  <si>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</si>
  <si>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</si>
  <si>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</si>
  <si>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</si>
  <si>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</si>
  <si>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</si>
  <si>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</si>
  <si>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</si>
  <si>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</si>
  <si>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</si>
  <si>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</si>
  <si>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</si>
  <si>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</si>
  <si>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</si>
  <si>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</si>
  <si>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</si>
  <si>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</si>
  <si>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</si>
  <si>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</si>
  <si>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</si>
  <si>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</si>
  <si>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</si>
  <si>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</si>
  <si>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</si>
  <si>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</si>
  <si>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</si>
  <si>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</si>
  <si>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</si>
  <si>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</si>
  <si>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</si>
  <si>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</si>
  <si>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</si>
  <si>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</si>
  <si>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</si>
  <si>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</si>
  <si>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</si>
  <si>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</si>
  <si>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</si>
  <si>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</si>
  <si>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</si>
  <si>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</si>
  <si>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</si>
  <si>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</si>
  <si>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</si>
  <si>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</si>
  <si>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</si>
  <si>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</si>
  <si>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</si>
  <si>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</si>
  <si>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</si>
  <si>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</si>
  <si>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</si>
  <si>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</si>
  <si>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</si>
  <si>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</si>
  <si>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</si>
  <si>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</si>
  <si>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</si>
  <si>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</si>
  <si>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</si>
  <si>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</si>
  <si>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</si>
  <si>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</si>
  <si>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</si>
  <si>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</si>
  <si>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</si>
  <si>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</si>
  <si>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</si>
  <si>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</si>
  <si>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</si>
  <si>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</si>
  <si>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</si>
  <si>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</si>
  <si>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</si>
  <si>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</si>
  <si>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</si>
  <si>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</si>
  <si>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</si>
  <si>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</si>
  <si>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</si>
  <si>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</si>
  <si>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</si>
  <si>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</si>
  <si>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</si>
  <si>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</si>
  <si>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</si>
  <si>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</si>
  <si>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</si>
  <si>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</si>
  <si>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</si>
  <si>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</si>
  <si>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</si>
  <si>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</si>
  <si>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</si>
  <si>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</si>
  <si>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</si>
  <si>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</si>
  <si>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</si>
  <si>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</si>
  <si>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</si>
  <si>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</si>
  <si>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</si>
  <si>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</si>
  <si>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</si>
  <si>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</si>
  <si>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</si>
  <si>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</si>
  <si>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</si>
  <si>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</si>
  <si>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</si>
  <si>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</si>
  <si>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</si>
  <si>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</si>
  <si>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</si>
  <si>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</si>
  <si>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</si>
  <si>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</si>
  <si>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</si>
  <si>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</si>
  <si>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</si>
  <si>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</si>
  <si>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</si>
  <si>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</si>
  <si>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</si>
  <si>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</si>
  <si>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</si>
  <si>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</si>
  <si>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</si>
  <si>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</si>
  <si>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</si>
  <si>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</si>
  <si>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</si>
  <si>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</si>
  <si>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</si>
  <si>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</si>
  <si>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</si>
  <si>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</si>
  <si>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</si>
  <si>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</si>
  <si>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</si>
  <si>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</si>
  <si>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</si>
  <si>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</si>
  <si>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</si>
  <si>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</si>
  <si>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</si>
  <si>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</si>
  <si>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</si>
  <si>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</si>
  <si>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</si>
  <si>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</si>
  <si>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</si>
  <si>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</si>
  <si>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</si>
  <si>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</si>
  <si>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</si>
  <si>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</si>
  <si>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</si>
  <si>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</si>
  <si>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</si>
  <si>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</si>
  <si>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</si>
  <si>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</si>
  <si>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</si>
  <si>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</si>
  <si>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</si>
  <si>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</si>
  <si>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</si>
  <si>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</si>
  <si>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</si>
  <si>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</si>
  <si>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</si>
  <si>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</si>
  <si>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</si>
  <si>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</si>
  <si>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</si>
  <si>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</si>
  <si>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</si>
  <si>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</si>
  <si>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</si>
  <si>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</si>
  <si>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</si>
  <si>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</si>
  <si>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</si>
  <si>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</si>
  <si>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</si>
  <si>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</si>
  <si>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</si>
  <si>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</si>
  <si>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</si>
  <si>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</si>
  <si>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</si>
  <si>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</si>
  <si>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</si>
  <si>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</si>
  <si>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</si>
  <si>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</si>
  <si>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</si>
  <si>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</si>
  <si>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</si>
  <si>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</si>
  <si>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</si>
  <si>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</si>
  <si>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</si>
  <si>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</si>
  <si>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</si>
  <si>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</si>
  <si>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</si>
  <si>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</si>
  <si>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</si>
  <si>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</si>
  <si>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</si>
  <si>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</si>
  <si>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</si>
  <si>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</si>
  <si>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</si>
  <si>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</si>
  <si>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</si>
  <si>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</si>
  <si>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</si>
  <si>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</si>
  <si>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</si>
  <si>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</si>
  <si>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</si>
  <si>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</si>
  <si>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</si>
  <si>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</si>
  <si>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</si>
  <si>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</si>
  <si>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</si>
  <si>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</si>
  <si>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</si>
  <si>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</si>
  <si>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</si>
  <si>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</si>
  <si>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</si>
  <si>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</si>
  <si>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</si>
  <si>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</si>
  <si>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</si>
  <si>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</si>
  <si>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</si>
  <si>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</si>
  <si>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</si>
  <si>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</si>
  <si>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</si>
  <si>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</si>
  <si>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</si>
  <si>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</si>
  <si>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</si>
  <si>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</si>
  <si>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</si>
  <si>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</si>
  <si>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</si>
  <si>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</si>
  <si>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</si>
  <si>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</si>
  <si>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</si>
  <si>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</si>
  <si>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</si>
  <si>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</si>
  <si>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</si>
  <si>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</si>
  <si>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</si>
  <si>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</si>
  <si>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</si>
  <si>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</si>
  <si>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</si>
  <si>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</si>
  <si>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</si>
  <si>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</si>
  <si>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</si>
  <si>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</si>
  <si>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</si>
  <si>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</si>
  <si>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</si>
  <si>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</si>
  <si>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</si>
  <si>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</si>
  <si>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</si>
  <si>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</si>
  <si>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</si>
  <si>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</si>
  <si>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</si>
  <si>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</si>
  <si>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</si>
  <si>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</si>
  <si>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</si>
  <si>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</si>
  <si>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</si>
  <si>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</si>
  <si>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</si>
  <si>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</si>
  <si>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</si>
  <si>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</si>
  <si>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</si>
  <si>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</si>
  <si>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</si>
  <si>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</si>
  <si>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</si>
  <si>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</si>
  <si>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</si>
  <si>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</si>
  <si>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</si>
  <si>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</si>
  <si>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</si>
  <si>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</si>
  <si>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</si>
  <si>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</si>
  <si>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</si>
  <si>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</si>
  <si>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</si>
  <si>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</si>
  <si>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</si>
  <si>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</si>
  <si>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</si>
  <si>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</si>
  <si>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</si>
  <si>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</si>
  <si>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</si>
  <si>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</si>
  <si>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</si>
  <si>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</si>
  <si>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</si>
  <si>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</si>
  <si>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</si>
  <si>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</si>
  <si>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</si>
  <si>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</si>
  <si>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</si>
  <si>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</si>
  <si>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</si>
  <si>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</si>
  <si>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</si>
  <si>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</si>
  <si>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</si>
  <si>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</si>
  <si>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</si>
  <si>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</si>
  <si>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</si>
  <si>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</si>
  <si>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</si>
  <si>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</si>
  <si>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</si>
  <si>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</si>
  <si>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</si>
  <si>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</si>
  <si>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</si>
  <si>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</si>
  <si>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</si>
  <si>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</si>
  <si>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</si>
  <si>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</si>
  <si>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</si>
  <si>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</si>
  <si>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</si>
  <si>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</si>
  <si>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</si>
  <si>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</si>
  <si>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</si>
  <si>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</si>
  <si>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</si>
  <si>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</si>
  <si>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</si>
  <si>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</si>
  <si>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</si>
  <si>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</si>
  <si>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</si>
  <si>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</si>
  <si>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</si>
  <si>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</si>
  <si>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</si>
  <si>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</si>
  <si>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</si>
  <si>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</si>
  <si>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</si>
  <si>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</si>
  <si>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</si>
  <si>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</si>
  <si>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</si>
  <si>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</si>
  <si>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</si>
  <si>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</si>
  <si>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</si>
  <si>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</si>
  <si>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</si>
  <si>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</si>
  <si>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</si>
  <si>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</si>
  <si>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</si>
  <si>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</si>
  <si>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</si>
  <si>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</si>
  <si>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</si>
  <si>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</si>
  <si>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</si>
  <si>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</si>
  <si>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</si>
  <si>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</si>
  <si>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</si>
  <si>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</si>
  <si>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</si>
  <si>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</si>
  <si>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</si>
  <si>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</si>
  <si>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</si>
  <si>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</si>
  <si>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</si>
  <si>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</si>
  <si>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</si>
  <si>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</si>
  <si>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</si>
  <si>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</si>
  <si>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</si>
  <si>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</si>
  <si>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</si>
  <si>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</si>
  <si>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</si>
  <si>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</si>
  <si>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</si>
  <si>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</si>
  <si>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</si>
  <si>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</si>
  <si>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</si>
  <si>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</si>
  <si>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</si>
  <si>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</si>
  <si>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</si>
  <si>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</si>
  <si>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</si>
  <si>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</si>
  <si>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</si>
  <si>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</si>
  <si>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</si>
  <si>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</si>
  <si>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</si>
  <si>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</si>
  <si>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</si>
  <si>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</si>
  <si>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</si>
  <si>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</si>
  <si>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</si>
  <si>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</si>
  <si>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</si>
  <si>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</si>
  <si>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</si>
  <si>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</si>
  <si>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</si>
  <si>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</si>
  <si>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</si>
  <si>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</si>
  <si>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</si>
  <si>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</si>
  <si>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</si>
  <si>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</si>
  <si>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</si>
  <si>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</si>
  <si>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</si>
  <si>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</si>
  <si>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</si>
  <si>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</si>
  <si>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</si>
  <si>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</si>
  <si>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</si>
  <si>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</si>
  <si>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</si>
  <si>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</si>
  <si>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</si>
  <si>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</si>
  <si>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</si>
  <si>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</si>
  <si>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</si>
  <si>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</si>
  <si>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</si>
  <si>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</si>
  <si>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</si>
  <si>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</si>
  <si>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</si>
  <si>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</si>
  <si>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</si>
  <si>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</si>
  <si>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</si>
  <si>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</si>
  <si>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</si>
  <si>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</si>
  <si>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</si>
  <si>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</si>
  <si>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</si>
  <si>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</si>
  <si>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</si>
  <si>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</si>
  <si>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</si>
  <si>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</si>
  <si>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</si>
  <si>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</si>
  <si>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</si>
  <si>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</si>
  <si>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</si>
  <si>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</si>
  <si>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</si>
  <si>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</si>
  <si>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</si>
  <si>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</si>
  <si>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</si>
  <si>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</si>
  <si>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</si>
  <si>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</si>
  <si>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</si>
  <si>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</si>
  <si>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</si>
  <si>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</si>
  <si>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</si>
  <si>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</si>
  <si>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</si>
  <si>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</si>
  <si>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</si>
  <si>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</si>
  <si>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</si>
  <si>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</si>
  <si>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</si>
  <si>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</si>
  <si>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</si>
  <si>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</si>
  <si>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</si>
  <si>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</si>
  <si>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</si>
  <si>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</si>
  <si>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</si>
  <si>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</si>
  <si>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</si>
  <si>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</si>
  <si>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</si>
  <si>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</si>
  <si>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</si>
  <si>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</si>
  <si>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</si>
  <si>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</si>
  <si>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</si>
  <si>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</si>
  <si>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</si>
  <si>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</si>
  <si>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</si>
  <si>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</si>
  <si>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</si>
  <si>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</si>
  <si>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</si>
  <si>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</si>
  <si>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</si>
  <si>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</si>
  <si>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</si>
  <si>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</si>
  <si>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</si>
  <si>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</si>
  <si>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</si>
  <si>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</si>
  <si>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</si>
  <si>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</si>
  <si>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</si>
  <si>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</si>
  <si>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</si>
  <si>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</si>
  <si>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</si>
  <si>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</si>
  <si>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</si>
  <si>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</si>
  <si>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</si>
  <si>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</si>
  <si>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</si>
  <si>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</si>
  <si>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</si>
  <si>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</si>
  <si>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</si>
  <si>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</si>
  <si>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</si>
  <si>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</si>
  <si>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</si>
  <si>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</si>
  <si>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</si>
  <si>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</si>
  <si>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</si>
  <si>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</si>
  <si>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</si>
  <si>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</si>
  <si>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</si>
  <si>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</si>
  <si>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</si>
  <si>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</si>
  <si>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</si>
  <si>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</si>
  <si>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</si>
  <si>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</si>
  <si>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</si>
  <si>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</si>
  <si>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</si>
  <si>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</si>
  <si>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</si>
  <si>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</si>
  <si>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</si>
  <si>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</si>
  <si>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</si>
  <si>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</si>
  <si>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</si>
  <si>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</si>
  <si>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</si>
  <si>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</si>
  <si>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</si>
  <si>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</si>
  <si>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</si>
  <si>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</si>
  <si>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</si>
  <si>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</si>
  <si>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</si>
  <si>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</si>
  <si>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</si>
  <si>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</si>
  <si>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</si>
  <si>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</si>
  <si>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</si>
  <si>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</si>
  <si>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</si>
  <si>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</si>
  <si>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</si>
  <si>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</si>
  <si>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</si>
  <si>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</si>
  <si>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</si>
  <si>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</si>
  <si>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</si>
  <si>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</si>
  <si>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</si>
  <si>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</si>
  <si>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</si>
  <si>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</si>
  <si>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</si>
  <si>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</si>
  <si>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</si>
  <si>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</si>
  <si>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</si>
  <si>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</si>
  <si>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</si>
  <si>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</si>
  <si>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</si>
  <si>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</si>
  <si>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</si>
  <si>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</si>
  <si>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</si>
  <si>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</si>
  <si>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</si>
  <si>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</si>
  <si>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</si>
  <si>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</si>
  <si>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</si>
  <si>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</si>
  <si>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</si>
  <si>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</si>
  <si>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</si>
  <si>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</si>
  <si>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</si>
  <si>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</si>
  <si>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</si>
  <si>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</si>
  <si>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</si>
  <si>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</si>
  <si>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</si>
  <si>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</si>
  <si>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</si>
  <si>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</si>
  <si>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</si>
  <si>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</si>
  <si>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</si>
  <si>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</si>
  <si>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</si>
  <si>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</si>
  <si>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</si>
  <si>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</si>
  <si>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</si>
  <si>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</si>
  <si>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</si>
  <si>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</si>
  <si>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</si>
  <si>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</si>
  <si>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</si>
  <si>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</si>
  <si>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</si>
  <si>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</si>
  <si>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</si>
  <si>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</si>
  <si>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</si>
  <si>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</si>
  <si>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</si>
  <si>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</si>
  <si>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</si>
  <si>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</si>
  <si>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</si>
  <si>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</si>
  <si>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</si>
  <si>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</si>
  <si>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</si>
  <si>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</si>
  <si>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</si>
  <si>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</si>
  <si>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</si>
  <si>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</si>
  <si>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</si>
  <si>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</si>
  <si>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</si>
  <si>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</si>
  <si>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</si>
  <si>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</si>
  <si>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</si>
  <si>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</si>
  <si>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</si>
  <si>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</si>
  <si>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</si>
  <si>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</si>
  <si>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</si>
  <si>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</si>
  <si>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</si>
  <si>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</si>
  <si>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</si>
  <si>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</si>
  <si>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</si>
  <si>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</si>
  <si>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</si>
  <si>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</si>
  <si>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</si>
  <si>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</si>
  <si>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</si>
  <si>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</si>
  <si>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</si>
  <si>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</si>
  <si>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</si>
  <si>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</si>
  <si>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</si>
  <si>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</si>
  <si>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</si>
  <si>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</si>
  <si>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</si>
  <si>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</si>
  <si>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</si>
  <si>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</si>
  <si>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</si>
  <si>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</si>
  <si>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</si>
  <si>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</si>
  <si>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</si>
  <si>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</si>
  <si>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</si>
  <si>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</si>
  <si>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</si>
  <si>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</si>
  <si>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</si>
  <si>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</si>
  <si>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</si>
  <si>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</si>
  <si>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</si>
  <si>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</si>
  <si>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</si>
  <si>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</si>
  <si>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</si>
  <si>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</si>
  <si>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</si>
  <si>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</si>
  <si>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</si>
  <si>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</si>
  <si>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</si>
  <si>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</si>
  <si>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</si>
  <si>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</si>
  <si>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</si>
  <si>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</si>
  <si>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</si>
  <si>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</si>
  <si>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</si>
  <si>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</si>
  <si>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</si>
  <si>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</si>
  <si>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</si>
  <si>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</si>
  <si>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</si>
  <si>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</si>
  <si>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</si>
  <si>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</si>
  <si>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</si>
  <si>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</si>
  <si>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</si>
  <si>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</si>
  <si>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</si>
  <si>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</si>
  <si>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</si>
  <si>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</si>
  <si>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</si>
  <si>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</si>
  <si>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</si>
  <si>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</si>
  <si>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</si>
  <si>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</si>
  <si>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</si>
  <si>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</si>
  <si>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</si>
  <si>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</si>
  <si>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</si>
  <si>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</si>
  <si>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</si>
  <si>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</si>
  <si>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</si>
  <si>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</si>
  <si>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</si>
  <si>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</si>
  <si>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</si>
  <si>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</si>
  <si>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</si>
  <si>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</si>
  <si>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</si>
  <si>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</si>
  <si>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</si>
  <si>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</si>
  <si>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</si>
  <si>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</si>
  <si>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</si>
  <si>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</si>
  <si>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</si>
  <si>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</si>
  <si>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</si>
  <si>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</si>
  <si>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</si>
  <si>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</si>
  <si>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</si>
  <si>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</si>
  <si>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</si>
  <si>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</si>
  <si>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</si>
  <si>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</si>
  <si>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</si>
  <si>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</si>
  <si>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</si>
  <si>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</si>
  <si>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</si>
  <si>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</si>
  <si>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</si>
  <si>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</si>
  <si>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</si>
  <si>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</si>
  <si>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</si>
  <si>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</si>
  <si>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</si>
  <si>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</si>
  <si>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</si>
  <si>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</si>
  <si>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</si>
  <si>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</si>
  <si>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</si>
  <si>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</si>
  <si>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</si>
  <si>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</si>
  <si>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</si>
  <si>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</si>
  <si>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</si>
  <si>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</si>
  <si>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</si>
  <si>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</si>
  <si>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</si>
  <si>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</si>
  <si>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</si>
  <si>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</si>
  <si>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</si>
  <si>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</si>
  <si>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</si>
  <si>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</si>
  <si>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</si>
  <si>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</si>
  <si>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</si>
  <si>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</si>
  <si>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</si>
  <si>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</si>
  <si>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</si>
  <si>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</si>
  <si>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</si>
  <si>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</si>
  <si>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</si>
  <si>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</si>
  <si>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</si>
  <si>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</si>
  <si>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</si>
  <si>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</si>
  <si>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</si>
  <si>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</si>
  <si>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</si>
  <si>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</si>
  <si>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</si>
  <si>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</si>
  <si>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</si>
  <si>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</si>
  <si>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</si>
  <si>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</si>
  <si>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</si>
  <si>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</si>
  <si>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</si>
  <si>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</si>
  <si>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</si>
  <si>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</si>
  <si>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</si>
  <si>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</si>
  <si>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</si>
  <si>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</si>
  <si>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</si>
  <si>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</si>
  <si>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</si>
  <si>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</si>
  <si>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</si>
  <si>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</si>
  <si>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</si>
  <si>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</si>
  <si>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</si>
  <si>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</si>
  <si>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</si>
  <si>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</si>
  <si>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</si>
  <si>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</si>
  <si>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</si>
  <si>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</si>
  <si>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</si>
  <si>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</si>
  <si>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</si>
  <si>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</si>
  <si>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</si>
  <si>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</si>
  <si>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</si>
  <si>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</si>
  <si>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</si>
  <si>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</si>
  <si>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</si>
  <si>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</si>
  <si>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</si>
  <si>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</si>
  <si>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</si>
  <si>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</si>
  <si>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</si>
  <si>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</si>
  <si>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</si>
  <si>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</si>
  <si>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</si>
  <si>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</si>
  <si>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</si>
  <si>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</si>
  <si>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</si>
  <si>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</si>
  <si>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</si>
  <si>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</si>
  <si>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</si>
  <si>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</si>
  <si>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</si>
  <si>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</si>
  <si>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</si>
  <si>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</si>
  <si>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</si>
  <si>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</si>
  <si>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</si>
  <si>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</si>
  <si>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</si>
  <si>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</si>
  <si>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</si>
  <si>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</si>
  <si>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</si>
  <si>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</si>
  <si>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</si>
  <si>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</si>
  <si>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</si>
  <si>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</si>
  <si>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</si>
  <si>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</si>
  <si>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</si>
  <si>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</si>
  <si>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</si>
  <si>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</si>
  <si>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</si>
  <si>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</si>
  <si>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</si>
  <si>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</si>
  <si>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</si>
  <si>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</si>
  <si>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</si>
  <si>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</si>
  <si>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</si>
  <si>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</si>
  <si>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</si>
  <si>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</si>
  <si>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</si>
  <si>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</si>
  <si>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</si>
  <si>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</si>
  <si>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</si>
  <si>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</si>
  <si>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</si>
  <si>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</si>
  <si>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</si>
  <si>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</si>
  <si>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</si>
  <si>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</si>
  <si>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</si>
  <si>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</si>
  <si>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</si>
  <si>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</si>
  <si>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</si>
  <si>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</si>
  <si>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</si>
  <si>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</si>
  <si>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</si>
  <si>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</si>
  <si>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</si>
  <si>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</si>
  <si>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</si>
  <si>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</si>
  <si>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</si>
  <si>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</si>
  <si>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</si>
  <si>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</si>
  <si>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</si>
  <si>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</si>
  <si>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</si>
  <si>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</si>
  <si>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</si>
  <si>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</si>
  <si>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</si>
  <si>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</si>
  <si>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</si>
  <si>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</si>
  <si>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</si>
  <si>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</si>
  <si>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</si>
  <si>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</si>
  <si>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</si>
  <si>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</si>
  <si>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</si>
  <si>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</si>
  <si>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</si>
  <si>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</si>
  <si>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</si>
  <si>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</si>
  <si>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</si>
  <si>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</si>
  <si>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</si>
  <si>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</si>
  <si>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</si>
  <si>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</si>
  <si>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</si>
  <si>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</si>
  <si>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</si>
  <si>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</si>
  <si>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</si>
  <si>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</si>
  <si>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</si>
  <si>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</si>
  <si>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</si>
  <si>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</si>
  <si>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</si>
  <si>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</si>
  <si>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</si>
  <si>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</si>
  <si>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</si>
  <si>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</si>
  <si>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</si>
  <si>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</si>
  <si>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</si>
  <si>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</si>
  <si>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</si>
  <si>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</si>
  <si>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</si>
  <si>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</si>
  <si>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</si>
  <si>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</si>
  <si>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</si>
  <si>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</si>
  <si>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</si>
  <si>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</si>
  <si>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</si>
  <si>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</si>
  <si>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</si>
  <si>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</si>
  <si>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</si>
  <si>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</si>
  <si>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</si>
  <si>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</si>
  <si>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</si>
  <si>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</si>
  <si>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</si>
  <si>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</si>
  <si>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</si>
  <si>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</si>
  <si>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</si>
  <si>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</si>
  <si>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</si>
  <si>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</si>
  <si>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</si>
  <si>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</si>
  <si>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</si>
  <si>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</si>
  <si>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</si>
  <si>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</si>
  <si>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</si>
  <si>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</si>
  <si>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</si>
  <si>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</si>
  <si>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</si>
  <si>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</si>
  <si>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</si>
  <si>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</si>
  <si>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</si>
  <si>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</si>
  <si>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</si>
  <si>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</si>
  <si>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</si>
  <si>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</si>
  <si>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</si>
  <si>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</si>
  <si>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</si>
  <si>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</si>
  <si>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</si>
  <si>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</si>
  <si>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</si>
  <si>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</si>
  <si>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</si>
  <si>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</si>
  <si>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</si>
  <si>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</si>
  <si>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</si>
  <si>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</si>
  <si>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</si>
  <si>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</si>
  <si>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</si>
  <si>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</si>
  <si>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</si>
  <si>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</si>
  <si>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</si>
  <si>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</si>
  <si>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</si>
  <si>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</si>
  <si>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</si>
  <si>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</si>
  <si>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</si>
  <si>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</si>
  <si>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</si>
  <si>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</si>
  <si>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</si>
  <si>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</si>
  <si>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</si>
  <si>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</si>
  <si>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</si>
  <si>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</si>
  <si>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</si>
  <si>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</si>
  <si>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</si>
  <si>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</si>
  <si>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</si>
  <si>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</si>
  <si>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</si>
  <si>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</si>
  <si>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</si>
  <si>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</si>
  <si>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</si>
  <si>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</si>
  <si>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</si>
  <si>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</si>
  <si>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</si>
  <si>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</si>
  <si>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</si>
  <si>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</si>
  <si>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</si>
  <si>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</si>
  <si>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</si>
  <si>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</si>
  <si>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</si>
  <si>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</si>
  <si>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</si>
  <si>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</si>
  <si>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</si>
  <si>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</si>
  <si>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</si>
  <si>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</si>
  <si>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</si>
  <si>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</si>
  <si>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</si>
  <si>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</si>
  <si>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</si>
  <si>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</si>
  <si>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</si>
  <si>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</si>
  <si>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</si>
  <si>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</si>
  <si>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</si>
  <si>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</si>
  <si>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</si>
  <si>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</si>
  <si>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</si>
  <si>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</si>
  <si>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</si>
  <si>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</si>
  <si>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</si>
  <si>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</si>
  <si>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</si>
  <si>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</si>
  <si>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</si>
  <si>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</si>
  <si>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</si>
  <si>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</si>
  <si>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</si>
  <si>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</si>
  <si>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</si>
  <si>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</si>
  <si>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</si>
  <si>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</si>
  <si>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</si>
  <si>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</si>
  <si>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</si>
  <si>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</si>
  <si>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</si>
  <si>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</si>
  <si>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</si>
  <si>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</si>
  <si>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</si>
  <si>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</si>
  <si>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</si>
  <si>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</si>
  <si>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</si>
  <si>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</si>
  <si>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</si>
  <si>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</si>
  <si>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</si>
  <si>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</si>
  <si>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</si>
  <si>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</si>
  <si>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</si>
  <si>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</si>
  <si>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</si>
  <si>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</si>
  <si>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</si>
  <si>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</si>
  <si>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</si>
  <si>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</si>
  <si>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</si>
  <si>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</si>
  <si>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</si>
  <si>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</si>
  <si>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</si>
  <si>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</si>
  <si>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</si>
  <si>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</si>
  <si>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</si>
  <si>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</si>
  <si>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</si>
  <si>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</si>
  <si>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</si>
  <si>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</si>
  <si>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</si>
  <si>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</si>
  <si>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</si>
  <si>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</si>
  <si>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</si>
  <si>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</si>
  <si>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</si>
  <si>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</si>
  <si>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</si>
  <si>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</si>
  <si>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</si>
  <si>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</si>
  <si>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</si>
  <si>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</si>
  <si>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</si>
  <si>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</si>
  <si>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</si>
  <si>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</si>
  <si>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</si>
  <si>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</si>
  <si>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</si>
  <si>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</si>
  <si>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</si>
  <si>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</si>
  <si>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</si>
  <si>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</si>
  <si>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</si>
  <si>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</si>
  <si>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</si>
  <si>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</si>
  <si>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</si>
  <si>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</si>
  <si>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</si>
  <si>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</si>
  <si>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</si>
  <si>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</si>
  <si>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</si>
  <si>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</si>
  <si>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</si>
  <si>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</si>
  <si>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</si>
  <si>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</si>
  <si>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</si>
  <si>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</si>
  <si>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</si>
  <si>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</si>
  <si>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</si>
  <si>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</si>
  <si>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</si>
  <si>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</si>
  <si>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</si>
  <si>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</si>
  <si>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</si>
  <si>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</si>
  <si>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</si>
  <si>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</si>
  <si>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</si>
  <si>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</si>
  <si>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</si>
  <si>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</si>
  <si>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</si>
  <si>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</si>
  <si>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</si>
  <si>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</si>
  <si>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</si>
  <si>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</si>
  <si>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</si>
  <si>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</si>
  <si>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</si>
  <si>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</si>
  <si>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</si>
  <si>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</si>
  <si>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</si>
  <si>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</si>
  <si>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</si>
  <si>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</si>
  <si>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</si>
  <si>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</si>
  <si>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</si>
  <si>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</si>
  <si>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</si>
  <si>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</si>
  <si>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</si>
  <si>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</si>
  <si>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</si>
  <si>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</si>
  <si>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</si>
  <si>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</si>
  <si>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</si>
  <si>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</si>
  <si>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</si>
  <si>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</si>
  <si>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</si>
  <si>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</si>
  <si>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</si>
  <si>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</si>
  <si>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</si>
  <si>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</si>
  <si>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</si>
  <si>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</si>
  <si>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</si>
  <si>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</si>
  <si>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</si>
  <si>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</si>
  <si>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</si>
  <si>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</si>
  <si>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</si>
  <si>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</si>
  <si>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</si>
  <si>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</si>
  <si>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</si>
  <si>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</si>
  <si>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</si>
  <si>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</si>
  <si>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</si>
  <si>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</si>
  <si>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</si>
  <si>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</si>
  <si>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</si>
  <si>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</si>
  <si>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</si>
  <si>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</si>
  <si>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</si>
  <si>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</si>
  <si>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</si>
  <si>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</si>
  <si>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</si>
  <si>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</si>
  <si>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</si>
  <si>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</si>
  <si>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</si>
  <si>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</si>
  <si>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</si>
  <si>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</si>
  <si>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</si>
  <si>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</si>
  <si>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</si>
  <si>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</si>
  <si>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</si>
  <si>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</si>
  <si>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</si>
  <si>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</si>
  <si>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</si>
  <si>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</si>
  <si>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</si>
  <si>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</si>
  <si>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</si>
  <si>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</si>
  <si>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</si>
  <si>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</si>
  <si>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</si>
  <si>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</si>
  <si>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</si>
  <si>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</si>
  <si>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</si>
  <si>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</si>
  <si>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</si>
  <si>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</si>
  <si>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</si>
  <si>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</si>
  <si>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</si>
  <si>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</si>
  <si>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</si>
  <si>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</si>
  <si>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</si>
  <si>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</si>
  <si>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</si>
  <si>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</si>
  <si>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</si>
  <si>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</si>
  <si>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</si>
  <si>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</si>
  <si>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</si>
  <si>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</si>
  <si>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</si>
  <si>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</si>
  <si>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</si>
  <si>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</si>
  <si>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</si>
  <si>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</si>
  <si>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</si>
  <si>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</si>
  <si>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</si>
  <si>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</si>
  <si>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</si>
  <si>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</si>
  <si>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</si>
  <si>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</si>
  <si>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</si>
  <si>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</si>
  <si>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</si>
  <si>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</si>
  <si>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</si>
  <si>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</si>
  <si>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</si>
  <si>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</si>
  <si>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</si>
  <si>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</si>
  <si>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</si>
  <si>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</si>
  <si>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</si>
  <si>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</si>
  <si>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</si>
  <si>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</si>
  <si>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</si>
  <si>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</si>
  <si>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</si>
  <si>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</si>
  <si>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</si>
  <si>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</si>
  <si>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</si>
  <si>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</si>
  <si>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</si>
  <si>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</si>
  <si>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</si>
  <si>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</si>
  <si>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</si>
  <si>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</si>
  <si>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</si>
  <si>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</si>
  <si>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</si>
  <si>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</si>
  <si>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</si>
  <si>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</si>
  <si>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</si>
  <si>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</si>
  <si>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</si>
  <si>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</si>
  <si>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</si>
  <si>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</si>
  <si>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</si>
  <si>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</si>
  <si>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</si>
  <si>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</si>
  <si>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</si>
  <si>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</si>
  <si>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</si>
  <si>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</si>
  <si>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</si>
  <si>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</si>
  <si>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</si>
  <si>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</si>
  <si>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</si>
  <si>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</si>
  <si>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</si>
  <si>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</si>
  <si>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</si>
  <si>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</si>
  <si>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</si>
  <si>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</si>
  <si>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</si>
  <si>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</si>
  <si>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</si>
  <si>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</si>
  <si>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</si>
  <si>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</si>
  <si>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</si>
  <si>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</si>
  <si>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</si>
  <si>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</si>
  <si>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</si>
  <si>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</si>
  <si>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</si>
  <si>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</si>
  <si>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</si>
  <si>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</si>
  <si>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</si>
  <si>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</si>
  <si>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</si>
  <si>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</si>
  <si>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</si>
  <si>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</si>
  <si>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</si>
  <si>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</si>
  <si>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</si>
  <si>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</si>
  <si>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</si>
  <si>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</si>
  <si>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</si>
  <si>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</si>
  <si>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</si>
  <si>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</si>
  <si>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</si>
  <si>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</si>
  <si>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</si>
  <si>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</si>
  <si>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</si>
  <si>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</si>
  <si>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</si>
  <si>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</si>
  <si>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</si>
  <si>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</si>
  <si>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</si>
  <si>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</si>
  <si>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</si>
  <si>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</si>
  <si>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</si>
  <si>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</si>
  <si>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</si>
  <si>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</si>
  <si>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</si>
  <si>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</si>
  <si>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</si>
  <si>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</si>
  <si>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</si>
  <si>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</si>
  <si>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</si>
  <si>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</si>
  <si>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</si>
  <si>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</si>
  <si>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</si>
  <si>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</si>
  <si>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</si>
  <si>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</si>
  <si>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</si>
  <si>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</si>
  <si>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</si>
  <si>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</si>
  <si>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</si>
  <si>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</si>
  <si>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</si>
  <si>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</si>
  <si>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</si>
  <si>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</si>
  <si>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</si>
  <si>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</si>
  <si>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</si>
  <si>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</si>
  <si>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</si>
  <si>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</si>
  <si>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</si>
  <si>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</si>
  <si>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</si>
  <si>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</si>
  <si>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</si>
  <si>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</si>
  <si>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</si>
  <si>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</si>
  <si>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</si>
  <si>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</si>
  <si>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</si>
  <si>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</si>
  <si>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</si>
  <si>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</si>
  <si>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</si>
  <si>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</si>
  <si>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</si>
  <si>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</si>
  <si>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</si>
  <si>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</si>
  <si>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</si>
  <si>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</si>
  <si>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</si>
  <si>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</si>
  <si>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</si>
  <si>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</si>
  <si>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</si>
  <si>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</si>
  <si>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</si>
  <si>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</si>
  <si>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</si>
  <si>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</si>
  <si>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</si>
  <si>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</si>
  <si>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</si>
  <si>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</si>
  <si>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</si>
  <si>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</si>
  <si>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</si>
  <si>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</si>
  <si>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</si>
  <si>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</si>
  <si>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</si>
  <si>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</si>
  <si>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</si>
  <si>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</si>
  <si>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</si>
  <si>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</si>
  <si>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</si>
  <si>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</si>
  <si>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</si>
  <si>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</si>
  <si>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</si>
  <si>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</si>
  <si>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</si>
  <si>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</si>
  <si>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</si>
  <si>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</si>
  <si>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</si>
  <si>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</si>
  <si>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</si>
  <si>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</si>
  <si>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</si>
  <si>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</si>
  <si>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</si>
  <si>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</si>
  <si>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</si>
  <si>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</si>
  <si>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</si>
  <si>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</si>
  <si>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</si>
  <si>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</si>
  <si>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</si>
  <si>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</si>
  <si>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</si>
  <si>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</si>
  <si>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</si>
  <si>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</si>
  <si>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</si>
  <si>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</si>
  <si>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</si>
  <si>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</si>
  <si>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</si>
  <si>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</si>
  <si>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</si>
  <si>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</si>
  <si>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</si>
  <si>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</si>
  <si>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</si>
  <si>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</si>
  <si>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</si>
  <si>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</si>
  <si>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</si>
  <si>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</si>
  <si>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</si>
  <si>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</si>
  <si>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</si>
  <si>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</si>
  <si>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</si>
  <si>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</si>
  <si>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</si>
  <si>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</si>
  <si>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</si>
  <si>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</si>
  <si>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</si>
  <si>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</si>
  <si>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</si>
  <si>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</si>
  <si>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</si>
  <si>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</si>
  <si>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</si>
  <si>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</si>
  <si>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</si>
  <si>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</si>
  <si>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</si>
  <si>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</si>
  <si>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</si>
  <si>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</si>
  <si>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</si>
  <si>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</si>
  <si>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</si>
  <si>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</si>
  <si>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</si>
  <si>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</si>
  <si>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</si>
  <si>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</si>
  <si>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</si>
  <si>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</si>
  <si>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</si>
  <si>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</si>
  <si>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</si>
  <si>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</si>
  <si>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</si>
  <si>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</si>
  <si>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</si>
  <si>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</si>
  <si>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</si>
  <si>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</si>
  <si>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</si>
  <si>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</si>
  <si>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</si>
  <si>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</si>
  <si>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</si>
  <si>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</si>
  <si>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</si>
  <si>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</si>
  <si>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</si>
  <si>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</si>
  <si>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</si>
  <si>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</si>
  <si>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</si>
  <si>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</si>
  <si>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</si>
  <si>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</si>
  <si>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</si>
  <si>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</si>
  <si>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</si>
  <si>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</si>
  <si>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</si>
  <si>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</si>
  <si>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</si>
  <si>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</si>
  <si>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</si>
  <si>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</si>
  <si>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</si>
  <si>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</si>
  <si>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</si>
  <si>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</si>
  <si>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</si>
  <si>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</si>
  <si>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</si>
  <si>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</si>
  <si>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</si>
  <si>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</si>
  <si>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</si>
  <si>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</si>
  <si>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</si>
  <si>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</si>
  <si>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</si>
  <si>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</si>
  <si>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</si>
  <si>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</si>
  <si>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</si>
  <si>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</si>
  <si>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</si>
  <si>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</si>
  <si>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</si>
  <si>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</si>
  <si>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</si>
  <si>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</si>
  <si>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</si>
  <si>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</si>
  <si>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</si>
  <si>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</si>
  <si>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</si>
  <si>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</si>
  <si>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</si>
  <si>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</si>
  <si>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</si>
  <si>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</si>
  <si>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</si>
  <si>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</si>
  <si>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</si>
  <si>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</si>
  <si>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</si>
  <si>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</si>
  <si>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</si>
  <si>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</si>
  <si>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</si>
  <si>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</si>
  <si>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</si>
  <si>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</si>
  <si>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</si>
  <si>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</si>
  <si>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</si>
  <si>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</si>
  <si>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</si>
  <si>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</si>
  <si>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</si>
  <si>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</si>
  <si>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</si>
  <si>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</si>
  <si>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</si>
  <si>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</si>
  <si>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</si>
  <si>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</si>
  <si>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</si>
  <si>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</si>
  <si>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</si>
  <si>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</si>
  <si>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</si>
  <si>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</si>
  <si>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</si>
  <si>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</si>
  <si>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</si>
  <si>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</si>
  <si>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</si>
  <si>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</si>
  <si>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</si>
  <si>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</si>
  <si>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</si>
  <si>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</si>
  <si>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</si>
  <si>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</si>
  <si>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</si>
  <si>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</si>
  <si>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</si>
  <si>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</si>
  <si>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</si>
  <si>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</si>
  <si>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</si>
  <si>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</si>
  <si>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</si>
  <si>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</si>
  <si>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</si>
  <si>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</si>
  <si>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</si>
  <si>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</si>
  <si>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</si>
  <si>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</si>
  <si>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</si>
  <si>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</si>
  <si>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</si>
  <si>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</si>
  <si>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</si>
  <si>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</si>
  <si>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</si>
  <si>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</si>
  <si>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</si>
  <si>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</si>
  <si>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</si>
  <si>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</si>
  <si>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</si>
  <si>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</si>
  <si>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</si>
  <si>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</si>
  <si>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</si>
  <si>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</si>
  <si>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</si>
  <si>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</si>
  <si>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</si>
  <si>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</si>
  <si>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</si>
  <si>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</si>
  <si>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</si>
  <si>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</si>
  <si>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</si>
  <si>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</si>
  <si>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</si>
  <si>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</si>
  <si>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</si>
  <si>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</si>
  <si>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</si>
  <si>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</si>
  <si>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</si>
  <si>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</si>
  <si>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</si>
  <si>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</si>
  <si>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</si>
  <si>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</si>
  <si>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</si>
  <si>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</si>
  <si>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</si>
  <si>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</si>
  <si>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</si>
  <si>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</si>
  <si>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</si>
  <si>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</si>
  <si>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</si>
  <si>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</si>
  <si>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</si>
  <si>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</si>
  <si>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</si>
  <si>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</si>
  <si>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</si>
  <si>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</si>
  <si>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</si>
  <si>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</si>
  <si>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</si>
  <si>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</si>
  <si>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</si>
  <si>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</si>
  <si>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</si>
  <si>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</si>
  <si>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</si>
  <si>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</si>
  <si>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</si>
  <si>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</si>
  <si>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</si>
  <si>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</si>
  <si>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</si>
  <si>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</si>
  <si>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</si>
  <si>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</si>
  <si>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</si>
  <si>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</si>
  <si>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</si>
  <si>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</si>
  <si>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</si>
  <si>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</si>
  <si>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</si>
  <si>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</si>
  <si>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</si>
  <si>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</si>
  <si>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</si>
  <si>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</si>
  <si>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</si>
  <si>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</si>
  <si>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</si>
  <si>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</si>
  <si>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</si>
  <si>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</si>
  <si>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</si>
  <si>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</si>
  <si>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</si>
  <si>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</si>
  <si>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</si>
  <si>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</si>
  <si>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</si>
  <si>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</si>
  <si>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</si>
  <si>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</si>
  <si>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</si>
  <si>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</si>
  <si>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</si>
  <si>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</si>
  <si>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</si>
  <si>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</si>
  <si>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</si>
  <si>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</si>
  <si>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</si>
  <si>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</si>
  <si>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</si>
  <si>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</si>
  <si>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</si>
  <si>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</si>
  <si>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</si>
  <si>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</si>
  <si>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</si>
  <si>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</si>
  <si>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</si>
  <si>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</si>
  <si>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</si>
  <si>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</si>
  <si>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</si>
  <si>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</si>
  <si>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</si>
  <si>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</si>
  <si>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</si>
  <si>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</si>
  <si>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</si>
  <si>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</si>
  <si>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</si>
  <si>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</si>
  <si>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</si>
  <si>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</si>
  <si>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</si>
  <si>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</si>
  <si>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</si>
  <si>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</si>
  <si>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</si>
  <si>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</si>
  <si>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</si>
  <si>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</si>
  <si>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</si>
  <si>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</si>
  <si>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</si>
  <si>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</si>
  <si>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</si>
  <si>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</si>
  <si>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</si>
  <si>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</si>
  <si>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</si>
  <si>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</si>
  <si>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</si>
  <si>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</si>
  <si>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</si>
  <si>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</si>
  <si>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</si>
  <si>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</si>
  <si>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</si>
  <si>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</si>
  <si>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</si>
  <si>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</si>
  <si>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</si>
  <si>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</si>
  <si>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</si>
  <si>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</si>
  <si>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</si>
  <si>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</si>
  <si>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</si>
  <si>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</si>
  <si>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</si>
  <si>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</si>
  <si>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</si>
  <si>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</si>
  <si>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</si>
  <si>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</si>
  <si>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</si>
  <si>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</si>
  <si>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</si>
  <si>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</si>
  <si>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</si>
  <si>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</si>
  <si>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</si>
  <si>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</si>
  <si>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</si>
  <si>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</si>
  <si>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</si>
  <si>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</si>
  <si>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</si>
  <si>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</si>
  <si>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</si>
  <si>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</si>
  <si>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</si>
  <si>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</si>
  <si>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</si>
  <si>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</si>
  <si>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</si>
  <si>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</si>
  <si>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</si>
  <si>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</si>
  <si>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</si>
  <si>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</si>
  <si>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</si>
  <si>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</si>
  <si>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</si>
  <si>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</si>
  <si>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</si>
  <si>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</si>
  <si>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</si>
  <si>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</si>
  <si>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</si>
  <si>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</si>
  <si>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</si>
  <si>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</si>
  <si>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</si>
  <si>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</si>
  <si>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</si>
  <si>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</si>
  <si>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</si>
  <si>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</si>
  <si>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</si>
  <si>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</si>
  <si>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</si>
  <si>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</si>
  <si>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</si>
  <si>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</si>
  <si>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</si>
  <si>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</si>
  <si>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</si>
  <si>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</si>
  <si>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</si>
  <si>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</si>
  <si>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</si>
  <si>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</si>
  <si>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</si>
  <si>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</si>
  <si>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</si>
  <si>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</si>
  <si>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</si>
  <si>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</si>
  <si>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</si>
  <si>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</si>
  <si>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</si>
  <si>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</si>
  <si>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</si>
  <si>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</si>
  <si>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</si>
  <si>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</si>
  <si>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</si>
  <si>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</si>
  <si>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</si>
  <si>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</si>
  <si>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</si>
  <si>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</si>
  <si>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</si>
  <si>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</si>
  <si>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</si>
  <si>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</si>
  <si>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</si>
  <si>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</si>
  <si>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</si>
  <si>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</si>
  <si>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</si>
  <si>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</si>
  <si>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</si>
  <si>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</si>
  <si>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</si>
  <si>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</si>
  <si>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</si>
  <si>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</si>
  <si>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</si>
  <si>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</si>
  <si>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</si>
  <si>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</si>
  <si>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</si>
  <si>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</si>
  <si>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</si>
  <si>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</si>
  <si>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</si>
  <si>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</si>
  <si>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</si>
  <si>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</si>
  <si>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</si>
  <si>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</si>
  <si>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</si>
  <si>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</si>
  <si>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</si>
  <si>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</si>
  <si>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</si>
  <si>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</si>
  <si>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</si>
  <si>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</si>
  <si>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</si>
  <si>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</si>
  <si>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</si>
  <si>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</si>
  <si>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</si>
  <si>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</si>
  <si>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</si>
  <si>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</si>
  <si>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</si>
  <si>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</si>
  <si>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</si>
  <si>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</si>
  <si>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</si>
  <si>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</si>
  <si>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</si>
  <si>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</si>
  <si>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</si>
  <si>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</si>
  <si>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</si>
  <si>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</si>
  <si>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</si>
  <si>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</si>
  <si>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</si>
  <si>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</si>
  <si>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</si>
  <si>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</si>
  <si>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</si>
  <si>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</si>
  <si>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</si>
  <si>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</si>
  <si>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</si>
  <si>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</si>
  <si>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</si>
  <si>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</si>
  <si>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</si>
  <si>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</si>
  <si>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</si>
  <si>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</si>
  <si>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</si>
  <si>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</si>
  <si>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</si>
  <si>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</si>
  <si>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</si>
  <si>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</si>
  <si>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</si>
  <si>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</si>
  <si>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</si>
  <si>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</si>
  <si>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</si>
  <si>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</si>
  <si>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</si>
  <si>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</si>
  <si>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</si>
  <si>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</si>
  <si>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</si>
  <si>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</si>
  <si>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</si>
  <si>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</si>
  <si>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</si>
  <si>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</si>
  <si>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</si>
  <si>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</si>
  <si>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</si>
  <si>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</si>
  <si>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</si>
  <si>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</si>
  <si>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</si>
  <si>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</si>
  <si>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</si>
  <si>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</si>
  <si>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</si>
  <si>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</si>
  <si>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</si>
  <si>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</si>
  <si>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</si>
  <si>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</si>
  <si>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</si>
  <si>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</si>
  <si>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</si>
  <si>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</si>
  <si>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</si>
  <si>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</si>
  <si>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</si>
  <si>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</si>
  <si>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</si>
  <si>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</si>
  <si>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</si>
  <si>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</si>
  <si>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</si>
  <si>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</si>
  <si>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</si>
  <si>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</si>
  <si>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</si>
  <si>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</si>
  <si>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</si>
  <si>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</si>
  <si>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</si>
  <si>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</si>
  <si>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</si>
  <si>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</si>
  <si>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</si>
  <si>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</si>
  <si>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</si>
  <si>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</si>
  <si>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</si>
  <si>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</si>
  <si>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</si>
  <si>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</si>
  <si>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</si>
  <si>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</si>
  <si>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</si>
  <si>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</si>
  <si>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</si>
  <si>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</si>
  <si>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</si>
  <si>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</si>
  <si>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</si>
  <si>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</si>
  <si>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</si>
  <si>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</si>
  <si>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</si>
  <si>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</si>
  <si>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</si>
  <si>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</si>
  <si>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</si>
  <si>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</si>
  <si>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</si>
  <si>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</si>
  <si>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</si>
  <si>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</si>
  <si>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</si>
  <si>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</si>
  <si>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</si>
  <si>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</si>
  <si>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</si>
  <si>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</si>
  <si>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</si>
  <si>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</si>
  <si>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</si>
  <si>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</si>
  <si>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</si>
  <si>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</si>
  <si>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</si>
  <si>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</si>
  <si>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</si>
  <si>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</si>
  <si>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</si>
  <si>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</si>
  <si>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</si>
  <si>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</si>
  <si>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</si>
  <si>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</si>
  <si>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</si>
  <si>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</si>
  <si>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</si>
  <si>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</si>
  <si>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</si>
  <si>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</si>
  <si>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</si>
  <si>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</si>
  <si>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</si>
  <si>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</si>
  <si>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</si>
  <si>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</si>
  <si>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</si>
  <si>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</si>
  <si>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</si>
  <si>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</si>
  <si>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</si>
  <si>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</si>
  <si>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</si>
  <si>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</si>
  <si>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</si>
  <si>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</si>
  <si>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</si>
  <si>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</si>
  <si>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</si>
  <si>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</si>
  <si>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</si>
  <si>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</si>
  <si>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</si>
  <si>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</si>
  <si>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</si>
  <si>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</si>
  <si>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</si>
  <si>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</si>
  <si>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</si>
  <si>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</si>
  <si>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</si>
  <si>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</si>
  <si>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</si>
  <si>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</si>
  <si>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</si>
  <si>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</si>
  <si>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</si>
  <si>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</si>
  <si>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</si>
  <si>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</si>
  <si>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</si>
  <si>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</si>
  <si>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</si>
  <si>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</si>
  <si>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</si>
  <si>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</si>
  <si>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</si>
  <si>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</si>
  <si>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</si>
  <si>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</si>
  <si>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</si>
  <si>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</si>
  <si>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</si>
  <si>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</si>
  <si>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</si>
  <si>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</si>
  <si>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</si>
  <si>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</si>
  <si>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</si>
  <si>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</si>
  <si>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</si>
  <si>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</si>
  <si>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</si>
  <si>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</si>
  <si>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</si>
  <si>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</si>
  <si>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</si>
  <si>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</si>
  <si>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</si>
  <si>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</si>
  <si>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</si>
  <si>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</si>
  <si>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</si>
  <si>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</si>
  <si>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</si>
  <si>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</si>
  <si>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</si>
  <si>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</si>
  <si>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</si>
  <si>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</si>
  <si>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</si>
  <si>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</si>
  <si>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</si>
  <si>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</si>
  <si>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</si>
  <si>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</si>
  <si>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</si>
  <si>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</si>
  <si>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</si>
  <si>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</si>
  <si>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</si>
  <si>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</si>
  <si>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</si>
  <si>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</si>
  <si>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</si>
  <si>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</si>
  <si>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</si>
  <si>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</si>
  <si>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</si>
  <si>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</si>
  <si>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</si>
  <si>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</si>
  <si>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</si>
  <si>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</si>
  <si>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</si>
  <si>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</si>
  <si>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</si>
  <si>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</si>
  <si>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</si>
  <si>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</si>
  <si>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</si>
  <si>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</si>
  <si>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</si>
  <si>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</si>
  <si>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</si>
  <si>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</si>
  <si>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</si>
  <si>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</si>
  <si>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</si>
  <si>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</si>
  <si>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</si>
  <si>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</si>
  <si>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</si>
  <si>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</si>
  <si>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</si>
  <si>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</si>
  <si>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</si>
  <si>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</si>
  <si>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</si>
  <si>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</si>
  <si>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</si>
  <si>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</si>
  <si>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</si>
  <si>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</si>
  <si>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</si>
  <si>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</si>
  <si>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</si>
  <si>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</si>
  <si>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</si>
  <si>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</si>
  <si>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</si>
  <si>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</si>
  <si>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</si>
  <si>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</si>
  <si>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</si>
  <si>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</si>
  <si>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</si>
  <si>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</si>
  <si>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</si>
  <si>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</si>
  <si>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</si>
  <si>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</si>
  <si>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</si>
  <si>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</si>
  <si>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</si>
  <si>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</si>
  <si>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</si>
  <si>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</si>
  <si>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</si>
  <si>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</si>
  <si>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</si>
  <si>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</si>
  <si>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</si>
  <si>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</si>
  <si>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</si>
  <si>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</si>
  <si>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</si>
  <si>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</si>
  <si>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</si>
  <si>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</si>
  <si>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</si>
  <si>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</si>
  <si>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</si>
  <si>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</si>
  <si>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</si>
  <si>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</si>
  <si>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</si>
  <si>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</si>
  <si>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</si>
  <si>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</si>
  <si>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</si>
  <si>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</si>
  <si>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</si>
  <si>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</si>
  <si>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</si>
  <si>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</si>
  <si>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</si>
  <si>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</si>
  <si>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</si>
  <si>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</si>
  <si>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</si>
  <si>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</si>
  <si>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</si>
  <si>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</si>
  <si>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</si>
  <si>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</si>
  <si>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</si>
  <si>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</si>
  <si>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</si>
  <si>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</si>
  <si>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</si>
  <si>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</si>
  <si>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</si>
  <si>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</si>
  <si>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</si>
  <si>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</si>
  <si>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</si>
  <si>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</si>
  <si>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</si>
  <si>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</si>
  <si>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</si>
  <si>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</si>
  <si>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</si>
  <si>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</si>
  <si>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</si>
  <si>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</si>
  <si>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</si>
  <si>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</si>
  <si>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</si>
  <si>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</si>
  <si>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</si>
  <si>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</si>
  <si>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</si>
  <si>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</si>
  <si>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</si>
  <si>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</si>
  <si>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</si>
  <si>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</si>
  <si>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</si>
  <si>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</si>
  <si>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</si>
  <si>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</si>
  <si>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</si>
  <si>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</si>
  <si>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</si>
  <si>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</si>
  <si>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</si>
  <si>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</si>
  <si>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</si>
  <si>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</si>
  <si>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</si>
  <si>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</si>
  <si>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</si>
  <si>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</si>
  <si>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</si>
  <si>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</si>
  <si>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</si>
  <si>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</si>
  <si>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</si>
  <si>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</si>
  <si>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</si>
  <si>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</si>
  <si>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</si>
  <si>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</si>
  <si>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</si>
  <si>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</si>
  <si>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</si>
  <si>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</si>
  <si>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</si>
  <si>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</si>
  <si>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</si>
  <si>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</si>
  <si>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</si>
  <si>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</si>
  <si>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</si>
  <si>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</si>
  <si>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</si>
  <si>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</si>
  <si>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</si>
  <si>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</si>
  <si>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</si>
  <si>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</si>
  <si>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</si>
  <si>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</si>
  <si>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</si>
  <si>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</si>
  <si>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</si>
  <si>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</si>
  <si>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</si>
  <si>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</si>
  <si>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</si>
  <si>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</si>
  <si>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</si>
  <si>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</si>
  <si>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</si>
  <si>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</si>
  <si>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</si>
  <si>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</si>
  <si>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</si>
  <si>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</si>
  <si>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</si>
  <si>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</si>
  <si>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</si>
  <si>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</si>
  <si>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</si>
  <si>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</si>
  <si>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</si>
  <si>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</si>
  <si>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</si>
  <si>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</si>
  <si>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</si>
  <si>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</si>
  <si>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</si>
  <si>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</si>
  <si>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</si>
  <si>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</si>
  <si>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</si>
  <si>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</si>
  <si>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</si>
  <si>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</si>
  <si>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</si>
  <si>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</si>
  <si>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</si>
  <si>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</si>
  <si>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</si>
  <si>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</si>
  <si>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</si>
  <si>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</si>
  <si>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</si>
  <si>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</si>
  <si>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</si>
  <si>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</si>
  <si>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</si>
  <si>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</si>
  <si>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</si>
  <si>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</si>
  <si>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</si>
  <si>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</si>
  <si>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</si>
  <si>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</si>
  <si>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</si>
  <si>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</si>
  <si>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</si>
  <si>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</si>
  <si>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</si>
  <si>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</si>
  <si>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</si>
  <si>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</si>
  <si>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</si>
  <si>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</si>
  <si>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</si>
  <si>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</si>
  <si>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</si>
  <si>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</si>
  <si>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</si>
  <si>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</si>
  <si>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</si>
  <si>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</si>
  <si>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</si>
  <si>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</si>
  <si>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</si>
  <si>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</si>
  <si>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</si>
  <si>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</si>
  <si>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</si>
  <si>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</si>
  <si>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</si>
  <si>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</si>
  <si>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</si>
  <si>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</si>
  <si>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</si>
  <si>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</si>
  <si>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</si>
  <si>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</si>
  <si>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</si>
  <si>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</si>
  <si>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</si>
  <si>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</si>
  <si>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</si>
  <si>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</si>
  <si>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</si>
  <si>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</si>
  <si>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</si>
  <si>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</si>
  <si>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</si>
  <si>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</si>
  <si>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</si>
  <si>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</si>
  <si>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</si>
  <si>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</si>
  <si>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</si>
  <si>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</si>
  <si>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</si>
  <si>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</si>
  <si>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</si>
  <si>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</si>
  <si>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</si>
  <si>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</si>
  <si>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</si>
  <si>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</si>
  <si>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</si>
  <si>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</si>
  <si>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</si>
  <si>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</si>
  <si>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</si>
  <si>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</si>
  <si>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</si>
  <si>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</si>
  <si>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</si>
  <si>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</si>
  <si>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</si>
  <si>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</si>
  <si>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</si>
  <si>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</si>
  <si>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</si>
  <si>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</si>
  <si>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</si>
  <si>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</si>
  <si>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</si>
  <si>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</si>
  <si>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</si>
  <si>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</si>
  <si>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</si>
  <si>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</si>
  <si>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</si>
  <si>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</si>
  <si>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</si>
  <si>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</si>
  <si>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</si>
  <si>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</si>
  <si>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</si>
  <si>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</si>
  <si>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</si>
  <si>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</si>
  <si>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</si>
  <si>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</si>
  <si>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</si>
  <si>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</si>
  <si>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</si>
  <si>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</si>
  <si>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</si>
  <si>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</si>
  <si>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</si>
  <si>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</si>
  <si>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</si>
  <si>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</si>
  <si>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</si>
  <si>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</si>
  <si>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</si>
  <si>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</si>
  <si>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</si>
  <si>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</si>
  <si>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</si>
  <si>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</si>
  <si>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</si>
  <si>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</si>
  <si>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</si>
  <si>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</si>
  <si>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</si>
  <si>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</si>
  <si>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</si>
  <si>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</si>
  <si>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</si>
  <si>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</si>
  <si>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</si>
  <si>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</si>
  <si>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</si>
  <si>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</si>
  <si>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</si>
  <si>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</si>
  <si>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</si>
  <si>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</si>
  <si>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</si>
  <si>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</si>
  <si>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</si>
  <si>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</si>
  <si>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</si>
  <si>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</si>
  <si>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</si>
  <si>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</si>
  <si>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</si>
  <si>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</si>
  <si>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</si>
  <si>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</si>
  <si>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</si>
  <si>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</si>
  <si>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</si>
  <si>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</si>
  <si>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</si>
  <si>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</si>
  <si>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</si>
  <si>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</si>
  <si>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</si>
  <si>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</si>
  <si>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</si>
  <si>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</si>
  <si>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</si>
  <si>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</si>
  <si>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</si>
  <si>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</si>
  <si>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</si>
  <si>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</si>
  <si>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</si>
  <si>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</si>
  <si>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</si>
  <si>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</si>
  <si>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</si>
  <si>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</si>
  <si>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</si>
  <si>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</si>
  <si>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</si>
  <si>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</si>
  <si>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</si>
  <si>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</si>
  <si>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</si>
  <si>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</si>
  <si>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</si>
  <si>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</si>
  <si>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</si>
  <si>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</si>
  <si>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</si>
  <si>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</si>
  <si>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</si>
  <si>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</si>
  <si>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</si>
  <si>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</si>
  <si>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</si>
  <si>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</si>
  <si>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</si>
  <si>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</si>
  <si>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</si>
  <si>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</si>
  <si>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</si>
  <si>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</si>
  <si>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</si>
  <si>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</si>
  <si>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</si>
  <si>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</si>
  <si>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</si>
  <si>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</si>
  <si>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</si>
  <si>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</si>
  <si>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</si>
  <si>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</si>
  <si>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</si>
  <si>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</si>
  <si>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</si>
  <si>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</si>
  <si>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</si>
  <si>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</si>
  <si>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</si>
  <si>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</si>
  <si>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</si>
  <si>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</si>
  <si>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</si>
  <si>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</si>
  <si>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</si>
  <si>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</si>
  <si>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</si>
  <si>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</si>
  <si>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</si>
  <si>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</si>
  <si>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</si>
  <si>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</si>
  <si>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</si>
  <si>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</si>
  <si>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</si>
  <si>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</si>
  <si>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</si>
  <si>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</si>
  <si>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</si>
  <si>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</si>
  <si>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</si>
  <si>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</si>
  <si>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</si>
  <si>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</si>
  <si>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</si>
  <si>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</si>
  <si>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</si>
  <si>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</si>
  <si>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</si>
  <si>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</si>
  <si>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</si>
  <si>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</si>
  <si>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</si>
  <si>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</si>
  <si>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</si>
  <si>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</si>
  <si>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</si>
  <si>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</si>
  <si>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</si>
  <si>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</si>
  <si>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</si>
  <si>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</si>
  <si>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</si>
  <si>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</si>
  <si>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</si>
  <si>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</si>
  <si>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</si>
  <si>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</si>
  <si>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</si>
  <si>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</si>
  <si>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</si>
  <si>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</si>
  <si>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</si>
  <si>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</si>
  <si>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</si>
  <si>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</si>
  <si>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</si>
  <si>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</si>
  <si>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</si>
  <si>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</si>
  <si>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</si>
  <si>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</si>
  <si>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</si>
  <si>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</si>
  <si>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</si>
  <si>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</si>
  <si>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</si>
  <si>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</si>
  <si>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</si>
  <si>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</si>
  <si>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</si>
  <si>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</si>
  <si>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</si>
  <si>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</si>
  <si>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</si>
  <si>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</si>
  <si>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</si>
  <si>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</si>
  <si>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</si>
  <si>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</si>
  <si>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</si>
  <si>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</si>
  <si>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</si>
  <si>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</si>
  <si>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</si>
  <si>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</si>
  <si>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</si>
  <si>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</si>
  <si>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</si>
  <si>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</si>
  <si>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</si>
  <si>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</si>
  <si>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</si>
  <si>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</si>
  <si>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</si>
  <si>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</si>
  <si>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</si>
  <si>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</si>
  <si>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</si>
  <si>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</si>
  <si>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</si>
  <si>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</si>
  <si>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</si>
  <si>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</si>
  <si>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</si>
  <si>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</si>
  <si>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</si>
  <si>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</si>
  <si>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</si>
  <si>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</si>
  <si>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</si>
  <si>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</si>
  <si>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</si>
  <si>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</si>
  <si>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</si>
  <si>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</si>
  <si>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</si>
  <si>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</si>
  <si>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</si>
  <si>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</si>
  <si>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</si>
  <si>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</si>
  <si>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</si>
  <si>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</si>
  <si>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</si>
  <si>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</si>
  <si>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</si>
  <si>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</si>
  <si>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</si>
  <si>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</si>
  <si>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</si>
  <si>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</si>
  <si>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</si>
  <si>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</si>
  <si>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</si>
  <si>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</si>
  <si>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</si>
  <si>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</si>
  <si>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</si>
  <si>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</si>
  <si>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</si>
  <si>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</si>
  <si>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</si>
  <si>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</si>
  <si>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</si>
  <si>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</si>
  <si>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</si>
  <si>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</si>
  <si>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</si>
  <si>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</si>
  <si>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</si>
  <si>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</si>
  <si>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</si>
  <si>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</si>
  <si>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</si>
  <si>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</si>
  <si>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</si>
  <si>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</si>
  <si>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</si>
  <si>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</si>
  <si>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</si>
  <si>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</si>
  <si>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</si>
  <si>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</si>
  <si>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</si>
  <si>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</si>
  <si>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</si>
  <si>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</si>
  <si>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</si>
  <si>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</si>
  <si>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</si>
  <si>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</si>
  <si>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</si>
  <si>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</si>
  <si>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</si>
  <si>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</si>
  <si>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</si>
  <si>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</si>
  <si>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</si>
  <si>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</si>
  <si>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</si>
  <si>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</si>
  <si>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</si>
  <si>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</si>
  <si>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</si>
  <si>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</si>
  <si>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</si>
  <si>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</si>
  <si>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</si>
  <si>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</si>
  <si>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</si>
  <si>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</si>
  <si>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</si>
  <si>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</si>
  <si>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</si>
  <si>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</si>
  <si>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</si>
  <si>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</si>
  <si>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</si>
  <si>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</si>
  <si>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</si>
  <si>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</si>
  <si>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</si>
  <si>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</si>
  <si>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</si>
  <si>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</si>
  <si>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</si>
  <si>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</si>
  <si>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</si>
  <si>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</si>
  <si>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</si>
  <si>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</si>
  <si>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</si>
  <si>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</si>
  <si>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</si>
  <si>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</si>
  <si>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</si>
  <si>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</si>
  <si>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</si>
  <si>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</si>
  <si>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</si>
  <si>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</si>
  <si>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</si>
  <si>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</si>
  <si>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</si>
  <si>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</si>
  <si>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</si>
  <si>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</si>
  <si>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</si>
  <si>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</si>
  <si>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</si>
  <si>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</si>
  <si>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</si>
  <si>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</si>
  <si>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</si>
  <si>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</si>
  <si>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</si>
  <si>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</si>
  <si>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</si>
  <si>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</si>
  <si>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</si>
  <si>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</si>
  <si>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</si>
  <si>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</si>
  <si>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</si>
  <si>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</si>
  <si>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</si>
  <si>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</si>
  <si>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</si>
  <si>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</si>
  <si>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</si>
  <si>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</si>
  <si>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</si>
  <si>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</si>
  <si>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</si>
  <si>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</si>
  <si>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</si>
  <si>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</si>
  <si>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</si>
  <si>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</si>
  <si>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</si>
  <si>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</si>
  <si>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</si>
  <si>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</si>
  <si>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</si>
  <si>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</si>
  <si>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</si>
  <si>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</si>
  <si>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</si>
  <si>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</si>
  <si>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</si>
  <si>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</si>
  <si>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</si>
  <si>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</si>
  <si>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</si>
  <si>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</si>
  <si>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</si>
  <si>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</si>
  <si>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</si>
  <si>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</si>
  <si>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</si>
  <si>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</si>
  <si>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</si>
  <si>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</si>
  <si>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</si>
  <si>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</si>
  <si>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</si>
  <si>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</si>
  <si>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</si>
  <si>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</si>
  <si>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</si>
  <si>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</si>
  <si>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</si>
  <si>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</si>
  <si>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</si>
  <si>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</si>
  <si>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</si>
  <si>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</si>
  <si>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</si>
  <si>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</si>
  <si>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</si>
  <si>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</si>
  <si>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</si>
  <si>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</si>
  <si>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</si>
  <si>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</si>
  <si>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</si>
  <si>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</si>
  <si>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</si>
  <si>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</si>
  <si>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</si>
  <si>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</si>
  <si>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</si>
  <si>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</si>
  <si>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</si>
  <si>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</si>
  <si>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</si>
  <si>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</si>
  <si>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</si>
  <si>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</si>
  <si>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</si>
  <si>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</si>
  <si>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</si>
  <si>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</si>
  <si>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</si>
  <si>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</si>
  <si>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</si>
  <si>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</si>
  <si>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</si>
  <si>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</si>
  <si>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</si>
  <si>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</si>
  <si>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</si>
  <si>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</si>
  <si>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</si>
  <si>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</si>
  <si>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</si>
  <si>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</si>
  <si>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</si>
  <si>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</si>
  <si>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</si>
  <si>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</si>
  <si>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</si>
  <si>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</si>
  <si>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</si>
  <si>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</si>
  <si>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</si>
  <si>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</si>
  <si>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</si>
  <si>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</si>
  <si>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</si>
  <si>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</si>
  <si>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</si>
  <si>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</si>
  <si>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</si>
  <si>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</si>
  <si>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</si>
  <si>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</si>
  <si>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</si>
  <si>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</si>
  <si>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</si>
  <si>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</si>
  <si>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</si>
  <si>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</si>
  <si>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</si>
  <si>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</si>
  <si>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</si>
  <si>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</si>
  <si>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</si>
  <si>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</si>
  <si>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</si>
  <si>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</si>
  <si>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</si>
  <si>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</si>
  <si>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</si>
  <si>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</si>
  <si>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</si>
  <si>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</si>
  <si>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</si>
  <si>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</si>
  <si>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</si>
  <si>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</si>
  <si>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</si>
  <si>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</si>
  <si>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</si>
  <si>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</si>
  <si>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</si>
  <si>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</si>
  <si>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</si>
  <si>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</si>
  <si>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</si>
  <si>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</si>
  <si>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</si>
  <si>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</si>
  <si>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</si>
  <si>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</si>
  <si>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</si>
  <si>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</si>
  <si>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</si>
  <si>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</si>
  <si>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</si>
  <si>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</si>
  <si>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</si>
  <si>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</si>
  <si>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</si>
  <si>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</si>
  <si>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</si>
  <si>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</si>
  <si>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</si>
  <si>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</si>
  <si>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</si>
  <si>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</si>
  <si>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</si>
  <si>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</si>
  <si>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</si>
  <si>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</si>
  <si>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</si>
  <si>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</si>
  <si>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</si>
  <si>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</si>
  <si>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</si>
  <si>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</si>
  <si>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</si>
  <si>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</si>
  <si>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</si>
  <si>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</si>
  <si>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</si>
  <si>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</si>
  <si>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</si>
  <si>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</si>
  <si>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</si>
  <si>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</si>
  <si>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</si>
  <si>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</si>
  <si>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</si>
  <si>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</si>
  <si>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</si>
  <si>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</si>
  <si>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</si>
  <si>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</si>
  <si>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</si>
  <si>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</si>
  <si>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</si>
  <si>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</si>
  <si>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</si>
  <si>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</si>
  <si>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</si>
  <si>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</si>
  <si>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</si>
  <si>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</si>
  <si>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</si>
  <si>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</si>
  <si>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</si>
  <si>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</si>
  <si>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</si>
  <si>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</si>
  <si>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</si>
  <si>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</si>
  <si>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</si>
  <si>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</si>
  <si>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</si>
  <si>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</si>
  <si>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</si>
  <si>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</si>
  <si>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</si>
  <si>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</si>
  <si>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</si>
  <si>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</si>
  <si>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</si>
  <si>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</si>
  <si>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</si>
  <si>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</si>
  <si>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</si>
  <si>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</si>
  <si>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</si>
  <si>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</si>
  <si>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</si>
  <si>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</si>
  <si>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</si>
  <si>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</si>
  <si>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</si>
  <si>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</si>
  <si>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</si>
  <si>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</si>
  <si>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</si>
  <si>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</si>
  <si>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</si>
  <si>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</si>
  <si>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</si>
  <si>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</si>
  <si>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</si>
  <si>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</si>
  <si>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</si>
  <si>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</si>
  <si>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</si>
  <si>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</si>
  <si>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</si>
  <si>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</si>
  <si>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</si>
  <si>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</si>
  <si>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</si>
  <si>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</si>
  <si>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</si>
  <si>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</si>
  <si>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</si>
  <si>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</si>
  <si>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</si>
  <si>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</si>
  <si>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</si>
  <si>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</si>
  <si>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</si>
  <si>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</si>
  <si>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</si>
  <si>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</si>
  <si>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</si>
  <si>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</si>
  <si>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</si>
  <si>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</si>
  <si>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</si>
  <si>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</si>
  <si>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</si>
  <si>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</si>
  <si>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</si>
  <si>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</si>
  <si>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</si>
  <si>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</si>
  <si>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</si>
  <si>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</si>
  <si>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</si>
  <si>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</si>
  <si>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</si>
  <si>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</si>
  <si>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</si>
  <si>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</si>
  <si>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</si>
  <si>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</si>
  <si>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</si>
  <si>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</si>
  <si>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</si>
  <si>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</si>
  <si>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</si>
  <si>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</si>
  <si>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</si>
  <si>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</si>
  <si>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</si>
  <si>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</si>
  <si>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</si>
  <si>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</si>
  <si>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</si>
  <si>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</si>
  <si>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</si>
  <si>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</si>
  <si>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</si>
  <si>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</si>
  <si>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</si>
  <si>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</si>
  <si>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</si>
  <si>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</si>
  <si>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</si>
  <si>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</si>
  <si>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</si>
  <si>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</si>
  <si>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</si>
  <si>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</si>
  <si>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</si>
  <si>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</si>
  <si>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</si>
  <si>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</si>
  <si>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</si>
  <si>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</si>
  <si>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</si>
  <si>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</si>
  <si>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</si>
  <si>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</si>
  <si>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</si>
  <si>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</si>
  <si>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</si>
  <si>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</si>
  <si>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</si>
  <si>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</si>
  <si>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</si>
  <si>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</si>
  <si>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</si>
  <si>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</si>
  <si>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</si>
  <si>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</si>
  <si>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</si>
  <si>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</si>
  <si>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</si>
  <si>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</si>
  <si>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</si>
  <si>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</si>
  <si>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</si>
  <si>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</si>
  <si>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</si>
  <si>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</si>
  <si>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</si>
  <si>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</si>
  <si>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</si>
  <si>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</si>
  <si>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</si>
  <si>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</si>
  <si>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</si>
  <si>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</si>
  <si>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</si>
  <si>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</si>
  <si>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</si>
  <si>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</si>
  <si>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</si>
  <si>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</si>
  <si>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</si>
  <si>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</si>
  <si>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</si>
  <si>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</si>
  <si>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</si>
  <si>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</si>
  <si>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</si>
  <si>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</si>
  <si>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</si>
  <si>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</si>
  <si>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</si>
  <si>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</si>
  <si>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</si>
  <si>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</si>
  <si>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</si>
  <si>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</si>
  <si>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</si>
  <si>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</si>
  <si>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</si>
  <si>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</si>
  <si>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</si>
  <si>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</si>
  <si>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</si>
  <si>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</si>
  <si>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</si>
  <si>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</si>
  <si>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</si>
  <si>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</si>
  <si>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</si>
  <si>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</si>
  <si>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</si>
  <si>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</si>
  <si>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</si>
  <si>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</si>
  <si>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</si>
  <si>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</si>
  <si>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</si>
  <si>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</si>
  <si>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</si>
  <si>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</si>
  <si>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</si>
  <si>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</si>
  <si>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</si>
  <si>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</si>
  <si>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</si>
  <si>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</si>
  <si>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</si>
  <si>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</si>
  <si>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</si>
  <si>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</si>
  <si>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</si>
  <si>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</si>
  <si>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</si>
  <si>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</si>
  <si>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</si>
  <si>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</si>
  <si>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</si>
  <si>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</si>
  <si>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</si>
  <si>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</si>
  <si>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</si>
  <si>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</si>
  <si>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</si>
  <si>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</si>
  <si>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</si>
  <si>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</si>
  <si>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</si>
  <si>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</si>
  <si>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</si>
  <si>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</si>
  <si>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</si>
  <si>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</si>
  <si>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</si>
  <si>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</si>
  <si>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</si>
  <si>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</si>
  <si>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</si>
  <si>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</si>
  <si>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</si>
  <si>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</si>
  <si>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</si>
  <si>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</si>
  <si>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</si>
  <si>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</si>
  <si>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</si>
  <si>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</si>
  <si>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</si>
  <si>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</si>
  <si>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</si>
  <si>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</si>
  <si>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</si>
  <si>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</si>
  <si>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</si>
  <si>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</si>
  <si>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</si>
  <si>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</si>
  <si>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</si>
  <si>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</si>
  <si>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</si>
  <si>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</si>
  <si>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</si>
  <si>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</si>
  <si>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</si>
  <si>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</si>
  <si>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</si>
  <si>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</si>
  <si>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</si>
  <si>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</si>
  <si>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</si>
  <si>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</si>
  <si>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</si>
  <si>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</si>
  <si>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</si>
  <si>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</si>
  <si>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</si>
  <si>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</si>
  <si>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</si>
  <si>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</si>
  <si>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</si>
  <si>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</si>
  <si>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</si>
  <si>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</si>
  <si>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</si>
  <si>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</si>
  <si>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</si>
  <si>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</si>
  <si>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</si>
  <si>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</si>
  <si>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</si>
  <si>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</si>
  <si>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</si>
  <si>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</si>
  <si>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</si>
  <si>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</si>
  <si>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</si>
  <si>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</si>
  <si>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</si>
  <si>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</si>
  <si>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</si>
  <si>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</si>
  <si>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</si>
  <si>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</si>
  <si>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</si>
  <si>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</si>
  <si>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</si>
  <si>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</si>
  <si>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</si>
  <si>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</si>
  <si>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</si>
  <si>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</si>
  <si>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</si>
  <si>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</si>
  <si>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</si>
  <si>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</si>
  <si>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</si>
  <si>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</si>
  <si>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</si>
  <si>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</si>
  <si>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</si>
  <si>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</si>
  <si>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</si>
  <si>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</si>
  <si>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</si>
  <si>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</si>
  <si>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</si>
  <si>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</si>
  <si>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</si>
  <si>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</si>
  <si>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</si>
  <si>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</si>
  <si>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</si>
  <si>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</si>
  <si>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</si>
  <si>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</si>
  <si>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</si>
  <si>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</si>
  <si>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</si>
  <si>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</si>
  <si>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</si>
  <si>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</si>
  <si>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</si>
  <si>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</si>
  <si>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</si>
  <si>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</si>
  <si>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</si>
  <si>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</si>
  <si>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</si>
  <si>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</si>
  <si>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</si>
  <si>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</si>
  <si>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</si>
  <si>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</si>
  <si>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</si>
  <si>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</si>
  <si>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</si>
  <si>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</si>
  <si>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</si>
  <si>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</si>
  <si>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</si>
  <si>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</si>
  <si>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</si>
  <si>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</si>
  <si>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</si>
  <si>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</si>
  <si>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</si>
  <si>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</si>
  <si>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</si>
  <si>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</si>
  <si>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</si>
  <si>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</si>
  <si>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</si>
  <si>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</si>
  <si>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</si>
  <si>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</si>
  <si>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</si>
  <si>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</si>
  <si>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</si>
  <si>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</si>
  <si>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</si>
  <si>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</si>
  <si>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</si>
  <si>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</si>
  <si>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</si>
  <si>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</si>
  <si>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</si>
  <si>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</si>
  <si>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</si>
  <si>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</si>
  <si>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</si>
  <si>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</si>
  <si>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</si>
  <si>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</si>
  <si>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</si>
  <si>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</si>
  <si>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</si>
  <si>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</si>
  <si>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</si>
  <si>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</si>
  <si>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</si>
  <si>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</si>
  <si>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</si>
  <si>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</si>
  <si>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</si>
  <si>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</si>
  <si>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</si>
  <si>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</si>
  <si>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</si>
  <si>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</si>
  <si>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</si>
  <si>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</si>
  <si>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</si>
  <si>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</si>
  <si>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</si>
  <si>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</si>
  <si>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</si>
  <si>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</si>
  <si>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</si>
  <si>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</si>
  <si>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</si>
  <si>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</si>
  <si>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</si>
  <si>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</si>
  <si>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</si>
  <si>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</si>
  <si>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</si>
  <si>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</si>
  <si>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</si>
  <si>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</si>
  <si>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</si>
  <si>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</si>
  <si>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</si>
  <si>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</si>
  <si>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</si>
  <si>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</si>
  <si>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</si>
  <si>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</si>
  <si>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</si>
  <si>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</si>
  <si>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</si>
  <si>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</si>
  <si>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</si>
  <si>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</si>
  <si>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</si>
  <si>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</si>
  <si>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</si>
  <si>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</si>
  <si>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</si>
  <si>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</si>
  <si>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</si>
  <si>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</si>
  <si>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</si>
  <si>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</si>
  <si>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</si>
  <si>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</si>
  <si>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</si>
  <si>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</si>
  <si>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</si>
  <si>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</si>
  <si>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</si>
  <si>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</si>
  <si>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</si>
  <si>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</si>
  <si>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</si>
  <si>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</si>
  <si>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</si>
  <si>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</si>
  <si>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</si>
  <si>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</si>
  <si>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</si>
  <si>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</si>
  <si>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</si>
  <si>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</si>
  <si>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</si>
  <si>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</si>
  <si>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</si>
  <si>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</si>
  <si>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</si>
  <si>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</si>
  <si>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</si>
  <si>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</si>
  <si>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</si>
  <si>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</si>
  <si>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</si>
  <si>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</si>
  <si>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</si>
  <si>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</si>
  <si>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</si>
  <si>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</si>
  <si>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</si>
  <si>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</si>
  <si>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</si>
  <si>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</si>
  <si>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</si>
  <si>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</si>
  <si>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</si>
  <si>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</si>
  <si>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</si>
  <si>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</si>
  <si>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</si>
  <si>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</si>
  <si>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</si>
  <si>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</si>
  <si>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</si>
  <si>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</si>
  <si>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</si>
  <si>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</si>
  <si>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</si>
  <si>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</si>
  <si>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</si>
  <si>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</si>
  <si>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</si>
  <si>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</si>
  <si>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</si>
  <si>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</si>
  <si>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</si>
  <si>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</si>
  <si>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</si>
  <si>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</si>
  <si>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</si>
  <si>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</si>
  <si>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</si>
  <si>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</si>
  <si>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</si>
  <si>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</si>
  <si>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</si>
  <si>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</si>
  <si>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</si>
  <si>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</si>
  <si>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</si>
  <si>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</si>
  <si>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</si>
  <si>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</si>
  <si>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</si>
  <si>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</si>
  <si>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</si>
  <si>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</si>
  <si>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</si>
  <si>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</si>
  <si>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</si>
  <si>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</si>
  <si>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</si>
  <si>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</si>
  <si>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</si>
  <si>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</si>
  <si>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</si>
  <si>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</si>
  <si>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</si>
  <si>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</si>
  <si>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</si>
  <si>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</si>
  <si>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</si>
  <si>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</si>
  <si>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</si>
  <si>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</si>
  <si>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</si>
  <si>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</si>
  <si>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</si>
  <si>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</si>
  <si>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</si>
  <si>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</si>
  <si>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</si>
  <si>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</si>
  <si>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</si>
  <si>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</si>
  <si>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</si>
  <si>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</si>
  <si>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</si>
  <si>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</si>
  <si>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</si>
  <si>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</si>
  <si>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</si>
  <si>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</si>
  <si>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</si>
  <si>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</si>
  <si>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</si>
  <si>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</si>
  <si>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</si>
  <si>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</si>
  <si>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</si>
  <si>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</si>
  <si>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</si>
  <si>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</si>
  <si>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</si>
  <si>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</si>
  <si>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</si>
  <si>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</si>
  <si>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</si>
  <si>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</si>
  <si>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</si>
  <si>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</si>
  <si>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</si>
  <si>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</si>
  <si>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</si>
  <si>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</si>
  <si>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</si>
  <si>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</si>
  <si>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</si>
  <si>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</si>
  <si>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</si>
  <si>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</si>
  <si>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</si>
  <si>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</si>
  <si>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</si>
  <si>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</si>
  <si>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</si>
  <si>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</si>
  <si>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</si>
  <si>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</si>
  <si>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</si>
  <si>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</si>
  <si>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</si>
  <si>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</si>
  <si>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</si>
  <si>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</si>
  <si>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</si>
  <si>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</si>
  <si>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</si>
  <si>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</si>
  <si>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</si>
  <si>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</si>
  <si>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</si>
  <si>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</si>
  <si>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</si>
  <si>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</si>
  <si>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</si>
  <si>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</si>
  <si>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</si>
  <si>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</si>
  <si>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</si>
  <si>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</si>
  <si>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</si>
  <si>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</si>
  <si>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</si>
  <si>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</si>
  <si>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</si>
  <si>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</si>
  <si>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</si>
  <si>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</si>
  <si>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</si>
  <si>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</si>
  <si>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</si>
  <si>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</si>
  <si>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</si>
  <si>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</si>
  <si>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</si>
  <si>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</si>
  <si>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</si>
  <si>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</si>
  <si>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</si>
  <si>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</si>
  <si>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</si>
  <si>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</si>
  <si>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</si>
  <si>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</si>
  <si>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</si>
  <si>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</si>
  <si>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</si>
  <si>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</si>
  <si>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</si>
  <si>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</si>
  <si>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</si>
  <si>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</si>
  <si>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</si>
  <si>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</si>
  <si>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</si>
  <si>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</si>
  <si>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</si>
  <si>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</si>
  <si>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</si>
  <si>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</si>
  <si>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</si>
  <si>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</si>
  <si>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</si>
  <si>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</si>
  <si>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</si>
  <si>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</si>
  <si>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</si>
  <si>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</si>
  <si>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</si>
  <si>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</si>
  <si>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</si>
  <si>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</si>
  <si>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</si>
  <si>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</si>
  <si>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</si>
  <si>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</si>
  <si>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</si>
  <si>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</si>
  <si>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</si>
  <si>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</si>
  <si>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</si>
  <si>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</si>
  <si>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</si>
  <si>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</si>
  <si>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</si>
  <si>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</si>
  <si>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</si>
  <si>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</si>
  <si>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</si>
  <si>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</si>
  <si>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</si>
  <si>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</si>
  <si>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</si>
  <si>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</si>
  <si>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</si>
  <si>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</si>
  <si>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</si>
  <si>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</si>
  <si>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</si>
  <si>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</si>
  <si>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</si>
  <si>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</si>
  <si>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</si>
  <si>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</si>
  <si>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</si>
  <si>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</si>
  <si>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</si>
  <si>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</si>
  <si>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</si>
  <si>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</si>
  <si>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</si>
  <si>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</si>
  <si>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</si>
  <si>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</si>
  <si>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</si>
  <si>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</si>
  <si>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</si>
  <si>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</si>
  <si>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</si>
  <si>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</si>
  <si>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</si>
  <si>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</si>
  <si>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</si>
  <si>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</si>
  <si>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</si>
  <si>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</si>
  <si>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</si>
  <si>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</si>
  <si>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</si>
  <si>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</si>
  <si>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</si>
  <si>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</si>
  <si>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</si>
  <si>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</si>
  <si>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</si>
  <si>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</si>
  <si>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</si>
  <si>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</si>
  <si>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</si>
  <si>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</si>
  <si>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</si>
  <si>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</si>
  <si>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</si>
  <si>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</si>
  <si>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</si>
  <si>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</si>
  <si>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</si>
  <si>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</si>
  <si>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</si>
  <si>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</si>
  <si>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</si>
  <si>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</si>
  <si>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</si>
  <si>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</si>
  <si>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</si>
  <si>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</si>
  <si>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</si>
  <si>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</si>
  <si>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</si>
  <si>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</si>
  <si>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</si>
  <si>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</si>
  <si>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</si>
  <si>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</si>
  <si>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</si>
  <si>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</si>
  <si>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</si>
  <si>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</si>
  <si>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</si>
  <si>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</si>
  <si>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</si>
  <si>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</si>
  <si>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</si>
  <si>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</si>
  <si>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</si>
  <si>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</si>
  <si>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</si>
  <si>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</si>
  <si>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</si>
  <si>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</si>
  <si>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</si>
  <si>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</si>
  <si>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</si>
  <si>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</si>
  <si>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</si>
  <si>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</si>
  <si>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</si>
  <si>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</si>
  <si>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</si>
  <si>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</si>
  <si>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</si>
  <si>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</si>
  <si>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</si>
  <si>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</si>
  <si>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</si>
  <si>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</si>
  <si>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</si>
  <si>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</si>
  <si>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</si>
  <si>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</si>
  <si>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</si>
  <si>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</si>
  <si>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</si>
  <si>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</si>
  <si>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</si>
  <si>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</si>
  <si>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</si>
  <si>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</si>
  <si>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</si>
  <si>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</si>
  <si>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</si>
  <si>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</si>
  <si>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</si>
  <si>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</si>
  <si>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</si>
  <si>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</si>
  <si>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</si>
  <si>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</si>
  <si>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</si>
  <si>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</si>
  <si>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</si>
  <si>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</si>
  <si>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</si>
  <si>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</si>
  <si>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</si>
  <si>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</si>
  <si>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</si>
  <si>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</si>
  <si>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</si>
  <si>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</si>
  <si>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</si>
  <si>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</si>
  <si>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</si>
  <si>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</si>
  <si>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</si>
  <si>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</si>
  <si>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</si>
  <si>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</si>
  <si>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</si>
  <si>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</si>
  <si>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</si>
  <si>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</si>
  <si>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</si>
  <si>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</si>
  <si>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</si>
  <si>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</si>
  <si>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</si>
  <si>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</si>
  <si>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</si>
  <si>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</si>
  <si>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</si>
  <si>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</si>
  <si>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</si>
  <si>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</si>
  <si>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</si>
  <si>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</si>
  <si>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</si>
  <si>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</si>
  <si>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</si>
  <si>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</si>
  <si>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</si>
  <si>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</si>
  <si>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</si>
  <si>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</si>
  <si>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</si>
  <si>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</si>
  <si>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</si>
  <si>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</si>
  <si>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</si>
  <si>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</si>
  <si>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</si>
  <si>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</si>
  <si>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</si>
  <si>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</si>
  <si>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</si>
  <si>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</si>
  <si>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</si>
  <si>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</si>
  <si>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</si>
  <si>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</si>
  <si>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</si>
  <si>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</si>
  <si>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</si>
  <si>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</si>
  <si>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</si>
  <si>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</si>
  <si>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</si>
  <si>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</si>
  <si>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</si>
  <si>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</si>
  <si>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</si>
  <si>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</si>
  <si>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</si>
  <si>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</si>
  <si>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</si>
  <si>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</si>
  <si>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</si>
  <si>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</si>
  <si>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</si>
  <si>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</si>
  <si>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</si>
  <si>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</si>
  <si>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</si>
  <si>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</si>
  <si>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</si>
  <si>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</si>
  <si>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</si>
  <si>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</si>
  <si>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</si>
  <si>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</si>
  <si>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</si>
  <si>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</si>
  <si>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</si>
  <si>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</si>
  <si>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</si>
  <si>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</si>
  <si>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</si>
  <si>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</si>
  <si>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</si>
  <si>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</si>
  <si>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</si>
  <si>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</si>
  <si>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</si>
  <si>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</si>
  <si>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</si>
  <si>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</si>
  <si>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</si>
  <si>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</si>
  <si>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</si>
  <si>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</si>
  <si>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</si>
  <si>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</si>
  <si>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</si>
  <si>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</si>
  <si>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</si>
  <si>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</si>
  <si>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</si>
  <si>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</si>
  <si>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</si>
  <si>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</si>
  <si>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</si>
  <si>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</si>
  <si>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</si>
  <si>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</si>
  <si>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</si>
  <si>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</si>
  <si>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</si>
  <si>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</si>
  <si>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</si>
  <si>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</si>
  <si>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</si>
  <si>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</si>
  <si>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</si>
  <si>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</si>
  <si>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</si>
  <si>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</si>
  <si>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</si>
  <si>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</si>
  <si>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</si>
  <si>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</si>
  <si>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</si>
  <si>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</si>
  <si>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</si>
  <si>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</si>
  <si>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</si>
  <si>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</si>
  <si>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</si>
  <si>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</si>
  <si>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</si>
  <si>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</si>
  <si>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</si>
  <si>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</si>
  <si>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</si>
  <si>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</si>
  <si>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</si>
  <si>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</si>
  <si>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</si>
  <si>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</si>
  <si>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</si>
  <si>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</si>
  <si>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</si>
  <si>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</si>
  <si>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</si>
  <si>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</si>
  <si>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</si>
  <si>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</si>
  <si>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</si>
  <si>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</si>
  <si>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</si>
  <si>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</si>
  <si>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</si>
  <si>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</si>
  <si>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</si>
  <si>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</si>
  <si>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</si>
  <si>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</si>
  <si>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</si>
  <si>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</si>
  <si>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</si>
  <si>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</si>
  <si>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</si>
  <si>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</si>
  <si>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</si>
  <si>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</si>
  <si>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</si>
  <si>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</si>
  <si>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</si>
  <si>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</si>
  <si>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</si>
  <si>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</si>
  <si>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</si>
  <si>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</si>
  <si>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</si>
  <si>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</si>
  <si>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</si>
  <si>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</si>
  <si>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</si>
  <si>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</si>
  <si>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</si>
  <si>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</si>
  <si>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</si>
  <si>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</si>
  <si>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</si>
  <si>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</si>
  <si>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</si>
  <si>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</si>
  <si>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</si>
  <si>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</si>
  <si>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</si>
  <si>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</si>
  <si>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</si>
  <si>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</si>
  <si>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</si>
  <si>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</si>
  <si>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</si>
  <si>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</si>
  <si>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</si>
  <si>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</si>
  <si>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</si>
  <si>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</si>
  <si>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</si>
  <si>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</si>
  <si>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</si>
  <si>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</si>
  <si>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</si>
  <si>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</si>
  <si>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</si>
  <si>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</si>
  <si>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</si>
  <si>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</si>
  <si>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</si>
  <si>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</si>
  <si>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</si>
  <si>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</si>
  <si>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</si>
  <si>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</si>
  <si>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</si>
  <si>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</si>
  <si>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</si>
  <si>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</si>
  <si>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</si>
  <si>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</si>
  <si>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</si>
  <si>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</si>
  <si>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</si>
  <si>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</si>
  <si>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</si>
  <si>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</si>
  <si>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</si>
  <si>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</si>
  <si>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</si>
  <si>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</si>
  <si>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</si>
  <si>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</si>
  <si>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</si>
  <si>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</si>
  <si>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</si>
  <si>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</si>
  <si>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</si>
  <si>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</si>
  <si>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</si>
  <si>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</si>
  <si>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</si>
  <si>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</si>
  <si>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</si>
  <si>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</si>
  <si>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</si>
  <si>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</si>
  <si>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</si>
  <si>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</si>
  <si>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</si>
  <si>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</si>
  <si>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</si>
  <si>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</si>
  <si>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</si>
  <si>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</si>
  <si>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</si>
  <si>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</si>
  <si>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</si>
  <si>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</si>
  <si>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</si>
  <si>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</si>
  <si>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</si>
  <si>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</si>
  <si>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</si>
  <si>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</si>
  <si>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</si>
  <si>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</si>
  <si>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</si>
  <si>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</si>
  <si>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</si>
  <si>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</si>
  <si>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</si>
  <si>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</si>
  <si>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</si>
  <si>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</si>
  <si>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</si>
  <si>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</si>
  <si>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</si>
  <si>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</si>
  <si>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</si>
  <si>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</si>
  <si>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</si>
  <si>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</si>
  <si>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</si>
  <si>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</si>
  <si>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</si>
  <si>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</si>
  <si>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</si>
  <si>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</si>
  <si>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</si>
  <si>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</si>
  <si>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</si>
  <si>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</si>
  <si>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</si>
  <si>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</si>
  <si>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</si>
  <si>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</si>
  <si>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</si>
  <si>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</si>
  <si>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</si>
  <si>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</si>
  <si>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</si>
  <si>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</si>
  <si>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</si>
  <si>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</si>
  <si>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</si>
  <si>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</si>
  <si>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</si>
  <si>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</si>
  <si>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</si>
  <si>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</si>
  <si>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</si>
  <si>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</si>
  <si>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</si>
  <si>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</si>
  <si>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</si>
  <si>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</si>
  <si>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</si>
  <si>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</si>
  <si>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</si>
  <si>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</si>
  <si>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</si>
  <si>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</si>
  <si>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</si>
  <si>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</si>
  <si>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</si>
  <si>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</si>
  <si>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</si>
  <si>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</si>
  <si>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</si>
  <si>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</si>
  <si>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</si>
  <si>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</si>
  <si>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</si>
  <si>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</si>
  <si>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</si>
  <si>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</si>
  <si>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</si>
  <si>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</si>
  <si>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</si>
  <si>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</si>
  <si>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</si>
  <si>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</si>
  <si>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</si>
  <si>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</si>
  <si>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</si>
  <si>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</si>
  <si>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</si>
  <si>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</si>
  <si>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</si>
  <si>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</si>
  <si>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</si>
  <si>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</si>
  <si>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</si>
  <si>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</si>
  <si>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</si>
  <si>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</si>
  <si>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</si>
  <si>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</si>
  <si>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</si>
  <si>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</si>
  <si>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</si>
  <si>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</si>
  <si>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</si>
  <si>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</si>
  <si>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</si>
  <si>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</si>
  <si>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</si>
  <si>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</si>
  <si>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</si>
  <si>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</si>
  <si>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</si>
  <si>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</si>
  <si>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</si>
  <si>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</si>
  <si>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</si>
  <si>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</si>
  <si>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</si>
  <si>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</si>
  <si>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</si>
  <si>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</si>
  <si>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</si>
  <si>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</si>
  <si>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</si>
  <si>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</si>
  <si>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</si>
  <si>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</si>
  <si>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</si>
  <si>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</si>
  <si>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</si>
  <si>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</si>
  <si>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</si>
  <si>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</si>
  <si>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</si>
  <si>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</si>
  <si>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</si>
  <si>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</si>
  <si>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</si>
  <si>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</si>
  <si>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</si>
  <si>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</si>
  <si>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</si>
  <si>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</si>
  <si>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</si>
  <si>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</si>
  <si>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</si>
  <si>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</si>
  <si>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</si>
  <si>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</si>
  <si>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</si>
  <si>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</si>
  <si>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</si>
  <si>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</si>
  <si>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</si>
  <si>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</si>
  <si>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</si>
  <si>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</si>
  <si>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</si>
  <si>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</si>
  <si>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</si>
  <si>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</si>
  <si>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</si>
  <si>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</si>
  <si>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</si>
  <si>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</si>
  <si>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</si>
  <si>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</si>
  <si>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</si>
  <si>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</si>
  <si>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</si>
  <si>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</si>
  <si>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</si>
  <si>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</si>
  <si>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</si>
  <si>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</si>
  <si>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</si>
  <si>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</si>
  <si>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</si>
  <si>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</si>
  <si>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</si>
  <si>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</si>
  <si>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</si>
  <si>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</si>
  <si>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</si>
  <si>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</si>
  <si>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</si>
  <si>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</si>
  <si>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</si>
  <si>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</si>
  <si>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</si>
  <si>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</si>
  <si>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</si>
  <si>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</si>
  <si>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</si>
  <si>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</si>
  <si>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</si>
  <si>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</si>
  <si>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</si>
  <si>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</si>
  <si>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</si>
  <si>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</si>
  <si>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</si>
  <si>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</si>
  <si>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</si>
  <si>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</si>
  <si>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</si>
  <si>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</si>
  <si>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</si>
  <si>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</si>
  <si>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</si>
  <si>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</si>
  <si>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</si>
  <si>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</si>
  <si>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</si>
  <si>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</si>
  <si>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</si>
  <si>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</si>
  <si>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</si>
  <si>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</si>
  <si>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</si>
  <si>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</si>
  <si>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</si>
  <si>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</si>
  <si>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</si>
  <si>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</si>
  <si>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</si>
  <si>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</si>
  <si>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</si>
  <si>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</si>
  <si>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</si>
  <si>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</si>
  <si>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</si>
  <si>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</si>
  <si>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</si>
  <si>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</si>
  <si>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</si>
  <si>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</si>
  <si>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</si>
  <si>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</si>
  <si>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</si>
  <si>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</si>
  <si>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</si>
  <si>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</si>
  <si>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</si>
  <si>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</si>
  <si>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</si>
  <si>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</si>
  <si>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</si>
  <si>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</si>
  <si>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</si>
  <si>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</si>
  <si>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</si>
  <si>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</si>
  <si>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</si>
  <si>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</si>
  <si>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</si>
  <si>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</si>
  <si>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</si>
  <si>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</si>
  <si>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</si>
  <si>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</si>
  <si>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</si>
  <si>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</si>
  <si>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</si>
  <si>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</si>
  <si>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</si>
  <si>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</si>
  <si>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</si>
  <si>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</si>
  <si>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</si>
  <si>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</si>
  <si>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</si>
  <si>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</si>
  <si>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</si>
  <si>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</si>
  <si>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</si>
  <si>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</si>
  <si>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</si>
  <si>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</si>
  <si>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</si>
  <si>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</si>
  <si>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</si>
  <si>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</si>
  <si>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</si>
  <si>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</si>
  <si>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</si>
  <si>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</si>
  <si>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</si>
  <si>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</si>
  <si>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</si>
  <si>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</si>
  <si>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</si>
  <si>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</si>
  <si>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</si>
  <si>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</si>
  <si>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</si>
  <si>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</si>
  <si>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</si>
  <si>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</si>
  <si>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</si>
  <si>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</si>
  <si>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</si>
  <si>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</si>
  <si>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</si>
  <si>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</si>
  <si>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</si>
  <si>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</si>
  <si>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</si>
  <si>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</si>
  <si>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</si>
  <si>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</si>
  <si>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</si>
  <si>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</si>
  <si>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</si>
  <si>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</si>
  <si>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</si>
  <si>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</si>
  <si>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</si>
  <si>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</si>
  <si>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</si>
  <si>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</si>
  <si>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</si>
  <si>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</si>
  <si>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</si>
  <si>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</si>
  <si>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</si>
  <si>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</si>
  <si>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</si>
  <si>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</si>
  <si>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</si>
  <si>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</si>
  <si>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</si>
  <si>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</si>
  <si>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</si>
  <si>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</si>
  <si>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</si>
  <si>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</si>
  <si>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</si>
  <si>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</si>
  <si>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</si>
  <si>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</si>
  <si>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</si>
  <si>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</si>
  <si>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</si>
  <si>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</si>
  <si>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</si>
  <si>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</si>
  <si>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</si>
  <si>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</si>
  <si>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</si>
  <si>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</si>
  <si>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</si>
  <si>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</si>
  <si>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</si>
  <si>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</si>
  <si>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</si>
  <si>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</si>
  <si>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</si>
  <si>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</si>
  <si>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</si>
  <si>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</si>
  <si>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</si>
  <si>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</si>
  <si>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</si>
  <si>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</si>
  <si>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</si>
  <si>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</si>
  <si>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</si>
  <si>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</si>
  <si>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</si>
  <si>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</si>
  <si>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</si>
  <si>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</si>
  <si>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</si>
  <si>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</si>
  <si>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</si>
  <si>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</si>
  <si>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</si>
  <si>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</si>
  <si>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</si>
  <si>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</si>
  <si>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</si>
  <si>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</si>
  <si>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</si>
  <si>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</si>
  <si>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</si>
  <si>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</si>
  <si>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</si>
  <si>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</si>
  <si>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</si>
  <si>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</si>
  <si>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</si>
  <si>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</si>
  <si>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</si>
  <si>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</si>
  <si>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</si>
  <si>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</si>
  <si>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</si>
  <si>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</si>
  <si>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</si>
  <si>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</si>
  <si>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</si>
  <si>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</si>
  <si>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</si>
  <si>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</si>
  <si>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</si>
  <si>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</si>
  <si>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</si>
  <si>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</si>
  <si>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</si>
  <si>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</si>
  <si>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</si>
  <si>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</si>
  <si>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</si>
  <si>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</si>
  <si>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</si>
  <si>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</si>
  <si>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</si>
  <si>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</si>
  <si>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</si>
  <si>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</si>
  <si>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</si>
  <si>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</si>
  <si>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</si>
  <si>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</si>
  <si>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</si>
  <si>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</si>
  <si>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</si>
  <si>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</si>
  <si>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</si>
  <si>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</si>
  <si>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</si>
  <si>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</si>
  <si>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</si>
  <si>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</si>
  <si>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</si>
  <si>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</si>
  <si>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</si>
  <si>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</si>
  <si>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</si>
  <si>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</si>
  <si>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</si>
  <si>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</si>
  <si>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</si>
  <si>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</si>
  <si>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</si>
  <si>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</si>
  <si>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</si>
  <si>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</si>
  <si>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</si>
  <si>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</si>
  <si>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</si>
  <si>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</si>
  <si>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</si>
  <si>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</si>
  <si>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</si>
  <si>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</si>
  <si>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</si>
  <si>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</si>
  <si>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</si>
  <si>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</si>
  <si>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</si>
  <si>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</si>
  <si>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</si>
  <si>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</si>
  <si>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</si>
  <si>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</si>
  <si>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</si>
  <si>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</si>
  <si>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</si>
  <si>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</si>
  <si>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</si>
  <si>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</si>
  <si>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</si>
  <si>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</si>
  <si>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</si>
  <si>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</si>
  <si>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</si>
  <si>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</si>
  <si>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</si>
  <si>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</si>
  <si>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</si>
  <si>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</si>
  <si>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</si>
  <si>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</si>
  <si>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</si>
  <si>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</si>
  <si>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</si>
  <si>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</si>
  <si>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</si>
  <si>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</si>
  <si>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</si>
  <si>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</si>
  <si>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</si>
  <si>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</si>
  <si>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</si>
  <si>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</si>
  <si>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</si>
  <si>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</si>
  <si>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</si>
  <si>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</si>
  <si>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</si>
  <si>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</si>
  <si>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</si>
  <si>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</si>
  <si>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</si>
  <si>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</si>
  <si>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</si>
  <si>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</si>
  <si>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</si>
  <si>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</si>
  <si>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</si>
  <si>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</si>
  <si>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</si>
  <si>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</si>
  <si>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</si>
  <si>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</si>
  <si>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</si>
  <si>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</si>
  <si>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</si>
  <si>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</si>
  <si>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</si>
  <si>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</si>
  <si>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</si>
  <si>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</si>
  <si>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</si>
  <si>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</si>
  <si>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</si>
  <si>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</si>
  <si>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</si>
  <si>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</si>
  <si>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</si>
  <si>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</si>
  <si>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</si>
  <si>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</si>
  <si>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</si>
  <si>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</si>
  <si>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</si>
  <si>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</si>
  <si>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</si>
  <si>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</si>
  <si>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</si>
  <si>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</si>
  <si>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</si>
  <si>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</si>
  <si>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</si>
  <si>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</si>
  <si>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</si>
  <si>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</si>
  <si>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</si>
  <si>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</si>
  <si>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</si>
  <si>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</si>
  <si>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</si>
  <si>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</si>
  <si>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</si>
  <si>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</si>
  <si>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</si>
  <si>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</si>
  <si>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</si>
  <si>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</si>
  <si>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</si>
  <si>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</si>
  <si>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</si>
  <si>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</si>
  <si>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</si>
  <si>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</si>
  <si>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</si>
  <si>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</si>
  <si>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</si>
  <si>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</si>
  <si>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</si>
  <si>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</si>
  <si>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</si>
  <si>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</si>
  <si>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</si>
  <si>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</si>
  <si>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</si>
  <si>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</si>
  <si>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</si>
  <si>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</si>
  <si>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</si>
  <si>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</si>
  <si>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</si>
  <si>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</si>
  <si>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</si>
  <si>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</si>
  <si>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</si>
  <si>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</si>
  <si>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</si>
  <si>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</si>
  <si>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</si>
  <si>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</si>
  <si>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</si>
  <si>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</si>
  <si>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</si>
  <si>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</si>
  <si>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</si>
  <si>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</si>
  <si>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</si>
  <si>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</si>
  <si>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</si>
  <si>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</si>
  <si>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</si>
  <si>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</si>
  <si>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</si>
  <si>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</si>
  <si>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</si>
  <si>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</si>
  <si>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</si>
  <si>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</si>
  <si>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</si>
  <si>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</si>
  <si>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</si>
  <si>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</si>
  <si>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</si>
  <si>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</si>
  <si>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</si>
  <si>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</si>
  <si>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</si>
  <si>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</si>
  <si>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</si>
  <si>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</si>
  <si>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</si>
  <si>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</si>
  <si>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</si>
  <si>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</si>
  <si>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</si>
  <si>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</si>
  <si>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</si>
  <si>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</si>
  <si>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</si>
  <si>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</si>
  <si>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</si>
  <si>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</si>
  <si>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</si>
  <si>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</si>
  <si>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</si>
  <si>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</si>
  <si>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</si>
  <si>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</si>
  <si>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</si>
  <si>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</si>
  <si>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</si>
  <si>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</si>
  <si>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</si>
  <si>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</si>
  <si>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</si>
  <si>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</si>
  <si>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</si>
  <si>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</si>
  <si>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</si>
  <si>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</si>
  <si>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</si>
  <si>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</si>
  <si>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</si>
  <si>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</si>
  <si>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</si>
  <si>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</si>
  <si>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</si>
  <si>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</si>
  <si>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</si>
  <si>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</si>
  <si>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</si>
  <si>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</si>
  <si>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</si>
  <si>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</si>
  <si>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</si>
  <si>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</si>
  <si>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</si>
  <si>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</si>
  <si>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</si>
  <si>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</si>
  <si>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</si>
  <si>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</si>
  <si>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</si>
  <si>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</si>
  <si>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</si>
  <si>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</si>
  <si>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</si>
  <si>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</si>
  <si>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</si>
  <si>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</si>
  <si>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</si>
  <si>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</si>
  <si>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</si>
  <si>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</si>
  <si>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</si>
  <si>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</si>
  <si>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</si>
  <si>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</si>
  <si>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</si>
  <si>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</si>
  <si>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</si>
  <si>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</si>
  <si>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</si>
  <si>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</si>
  <si>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</si>
  <si>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</si>
  <si>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</si>
  <si>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</si>
  <si>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</si>
  <si>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</si>
  <si>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</si>
  <si>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</si>
  <si>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</si>
  <si>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</si>
  <si>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</si>
  <si>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</si>
  <si>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</si>
  <si>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</si>
  <si>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</si>
  <si>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</si>
  <si>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</si>
  <si>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</si>
  <si>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</si>
  <si>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</si>
  <si>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</si>
  <si>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</si>
  <si>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</si>
  <si>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</si>
  <si>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</si>
  <si>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</si>
  <si>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</si>
  <si>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</si>
  <si>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</si>
  <si>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</si>
  <si>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</si>
  <si>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</si>
  <si>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</si>
  <si>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</si>
  <si>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</si>
  <si>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</si>
  <si>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</si>
  <si>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</si>
  <si>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</si>
  <si>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</si>
  <si>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</si>
  <si>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</si>
  <si>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</si>
  <si>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</si>
  <si>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</si>
  <si>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</si>
  <si>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</si>
  <si>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</si>
  <si>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</si>
  <si>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</si>
  <si>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</si>
  <si>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</si>
  <si>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</si>
  <si>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</si>
  <si>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</si>
  <si>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</si>
  <si>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</si>
  <si>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</si>
  <si>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</si>
  <si>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</si>
  <si>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</si>
  <si>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</si>
  <si>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</si>
  <si>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</si>
  <si>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</si>
  <si>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</si>
  <si>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</si>
  <si>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</si>
  <si>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</si>
  <si>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</si>
  <si>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</si>
  <si>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</si>
  <si>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</si>
  <si>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</si>
  <si>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</si>
  <si>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</si>
  <si>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</si>
  <si>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</si>
  <si>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</si>
  <si>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</si>
  <si>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</si>
  <si>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</si>
  <si>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</si>
  <si>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</si>
  <si>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</si>
  <si>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</si>
  <si>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</si>
  <si>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</si>
  <si>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</si>
  <si>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</si>
  <si>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</si>
  <si>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</si>
  <si>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</si>
  <si>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</si>
  <si>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</si>
  <si>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</si>
  <si>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</si>
  <si>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</si>
  <si>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</si>
  <si>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</si>
  <si>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</si>
  <si>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</si>
  <si>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</si>
  <si>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</si>
  <si>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</si>
  <si>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</si>
  <si>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</si>
  <si>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</si>
  <si>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</si>
  <si>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</si>
  <si>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</si>
  <si>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</si>
  <si>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</si>
  <si>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</si>
  <si>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</si>
  <si>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</si>
  <si>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</si>
  <si>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</si>
  <si>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</si>
  <si>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</si>
  <si>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</si>
  <si>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</si>
  <si>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</si>
  <si>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</si>
  <si>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</si>
  <si>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</si>
  <si>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</si>
  <si>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</si>
  <si>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</si>
  <si>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</si>
  <si>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</si>
  <si>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</si>
  <si>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</si>
  <si>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</si>
  <si>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</si>
  <si>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</si>
  <si>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</si>
  <si>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</si>
  <si>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</si>
  <si>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</si>
  <si>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</si>
  <si>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</si>
  <si>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</si>
  <si>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</si>
  <si>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</si>
  <si>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</si>
  <si>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</si>
  <si>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</si>
  <si>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</si>
  <si>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</si>
  <si>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</si>
  <si>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</si>
  <si>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</si>
  <si>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</si>
  <si>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</si>
  <si>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</si>
  <si>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</si>
  <si>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</si>
  <si>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</si>
  <si>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</si>
  <si>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</si>
  <si>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</si>
  <si>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</si>
  <si>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</si>
  <si>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</si>
  <si>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</si>
  <si>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</si>
  <si>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</si>
  <si>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</si>
  <si>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</si>
  <si>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</si>
  <si>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</si>
  <si>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</si>
  <si>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</si>
  <si>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</si>
  <si>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</si>
  <si>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</si>
  <si>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</si>
  <si>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</si>
  <si>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</si>
  <si>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</si>
  <si>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</si>
  <si>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</si>
  <si>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</si>
  <si>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</si>
  <si>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</si>
  <si>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</si>
  <si>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</si>
  <si>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</si>
  <si>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</si>
  <si>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</si>
  <si>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</si>
  <si>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</si>
  <si>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</si>
  <si>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</si>
  <si>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</si>
  <si>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</si>
  <si>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</si>
  <si>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</si>
  <si>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</si>
  <si>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</si>
  <si>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</si>
  <si>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</si>
  <si>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</si>
  <si>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</si>
  <si>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</si>
  <si>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</si>
  <si>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</si>
  <si>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</si>
  <si>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</si>
  <si>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</si>
  <si>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</si>
  <si>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</si>
  <si>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</si>
  <si>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</si>
  <si>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</si>
  <si>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</si>
  <si>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</si>
  <si>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</si>
  <si>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</si>
  <si>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</si>
  <si>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</si>
  <si>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</si>
  <si>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</si>
  <si>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</si>
  <si>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</si>
  <si>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</si>
  <si>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</si>
  <si>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</si>
  <si>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</si>
  <si>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</si>
  <si>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</si>
  <si>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</si>
  <si>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</si>
  <si>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</si>
  <si>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</si>
  <si>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</si>
  <si>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</si>
  <si>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</si>
  <si>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</si>
  <si>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</si>
  <si>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</si>
  <si>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</si>
  <si>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</si>
  <si>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</si>
  <si>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</si>
  <si>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</si>
  <si>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</si>
  <si>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</si>
  <si>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</si>
  <si>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</si>
  <si>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</si>
  <si>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</si>
  <si>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</si>
  <si>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</si>
  <si>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</si>
  <si>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</si>
  <si>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</si>
  <si>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</si>
  <si>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</si>
  <si>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</si>
  <si>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</si>
  <si>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</si>
  <si>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</si>
  <si>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</si>
  <si>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</si>
  <si>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</si>
  <si>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</si>
  <si>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</si>
  <si>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</si>
  <si>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</si>
  <si>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</si>
  <si>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</si>
  <si>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</si>
  <si>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</si>
  <si>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</si>
  <si>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</si>
  <si>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</si>
  <si>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</si>
  <si>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</si>
  <si>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</si>
  <si>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</si>
  <si>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</si>
  <si>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</si>
  <si>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</si>
  <si>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</si>
  <si>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</si>
  <si>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</si>
  <si>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</si>
  <si>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</si>
  <si>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</si>
  <si>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</si>
  <si>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</si>
  <si>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</si>
  <si>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</si>
  <si>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</si>
  <si>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</si>
  <si>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</si>
  <si>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</si>
  <si>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</si>
  <si>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</si>
  <si>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</si>
  <si>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</si>
  <si>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</si>
  <si>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</si>
  <si>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</si>
  <si>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</si>
  <si>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</si>
  <si>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</si>
  <si>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</si>
  <si>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</si>
  <si>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</si>
  <si>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</si>
  <si>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</si>
  <si>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</si>
  <si>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</si>
  <si>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</si>
  <si>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</si>
  <si>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</si>
  <si>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</si>
  <si>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</si>
  <si>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</si>
  <si>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</si>
  <si>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</si>
  <si>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</si>
  <si>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</si>
  <si>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</si>
  <si>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</si>
  <si>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</si>
  <si>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</si>
  <si>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</si>
  <si>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</si>
  <si>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</si>
  <si>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</si>
  <si>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</si>
  <si>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</si>
  <si>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</si>
  <si>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</si>
  <si>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</si>
  <si>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</si>
  <si>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</si>
  <si>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</si>
  <si>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</si>
  <si>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</si>
  <si>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</si>
  <si>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</si>
  <si>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</si>
  <si>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</si>
  <si>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</si>
  <si>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</si>
  <si>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</si>
  <si>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</si>
  <si>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</si>
  <si>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</si>
  <si>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</si>
  <si>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</si>
  <si>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</si>
  <si>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</si>
  <si>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</si>
  <si>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</si>
  <si>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</si>
  <si>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</si>
  <si>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</si>
  <si>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</si>
  <si>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</si>
  <si>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</si>
  <si>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</si>
  <si>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</si>
  <si>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</si>
  <si>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</si>
  <si>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</si>
  <si>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</si>
  <si>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</si>
  <si>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</si>
  <si>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</si>
  <si>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</si>
  <si>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</si>
  <si>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</si>
  <si>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</si>
  <si>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</si>
  <si>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</si>
  <si>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</si>
  <si>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</si>
  <si>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</si>
  <si>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</si>
  <si>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</si>
  <si>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</si>
  <si>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</si>
  <si>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</si>
  <si>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</si>
  <si>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</si>
  <si>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</si>
  <si>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</si>
  <si>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</si>
  <si>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</si>
  <si>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</si>
  <si>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</si>
  <si>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</si>
  <si>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</si>
  <si>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</si>
  <si>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</si>
  <si>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</si>
  <si>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</si>
  <si>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</si>
  <si>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</si>
  <si>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</si>
  <si>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</si>
  <si>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</si>
  <si>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</si>
  <si>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</si>
  <si>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</si>
  <si>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</si>
  <si>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</si>
  <si>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</si>
  <si>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</si>
  <si>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</si>
  <si>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</si>
  <si>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</si>
  <si>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</si>
  <si>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</si>
  <si>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</si>
  <si>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</si>
  <si>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</si>
  <si>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</si>
  <si>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</si>
  <si>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</si>
  <si>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</si>
  <si>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</si>
  <si>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</si>
  <si>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</si>
  <si>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</si>
  <si>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</si>
  <si>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</si>
  <si>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</si>
  <si>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</si>
  <si>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</si>
  <si>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</si>
  <si>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</si>
  <si>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</si>
  <si>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</si>
  <si>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</si>
  <si>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</si>
  <si>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</si>
  <si>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</si>
  <si>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</si>
  <si>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</si>
  <si>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</si>
  <si>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</si>
  <si>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</si>
  <si>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</si>
  <si>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</si>
  <si>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</si>
  <si>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</si>
  <si>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</si>
  <si>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</si>
  <si>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</si>
  <si>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</si>
  <si>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</si>
  <si>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</si>
  <si>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</si>
  <si>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</si>
  <si>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</si>
  <si>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</si>
  <si>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</si>
  <si>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</si>
  <si>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</si>
  <si>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</si>
  <si>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</si>
  <si>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</si>
  <si>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</si>
  <si>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</si>
  <si>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</si>
  <si>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</si>
  <si>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</si>
  <si>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</si>
  <si>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</si>
  <si>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</si>
  <si>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</si>
  <si>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</si>
  <si>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</si>
  <si>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</si>
  <si>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</si>
  <si>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</si>
  <si>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</si>
  <si>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</si>
  <si>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</si>
  <si>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</si>
  <si>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</si>
  <si>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</si>
  <si>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</si>
  <si>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</si>
  <si>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</si>
  <si>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</si>
  <si>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</si>
  <si>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</si>
  <si>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</si>
  <si>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</si>
  <si>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</si>
  <si>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</si>
  <si>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</si>
  <si>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</si>
  <si>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</si>
  <si>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</si>
  <si>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</si>
  <si>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</si>
  <si>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</si>
  <si>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</si>
  <si>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</si>
  <si>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</si>
  <si>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</si>
  <si>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</si>
  <si>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</si>
  <si>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</si>
  <si>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</si>
  <si>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</si>
  <si>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</si>
  <si>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</si>
  <si>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</si>
  <si>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</si>
  <si>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</si>
  <si>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</si>
  <si>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</si>
  <si>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</si>
  <si>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</si>
  <si>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</si>
  <si>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</si>
  <si>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</si>
  <si>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</si>
  <si>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</si>
  <si>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</si>
  <si>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</si>
  <si>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</si>
  <si>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</si>
  <si>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</si>
  <si>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</si>
  <si>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</si>
  <si>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</si>
  <si>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</si>
  <si>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</si>
  <si>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</si>
  <si>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</si>
  <si>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</si>
  <si>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</si>
  <si>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</si>
  <si>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</si>
  <si>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</si>
  <si>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</si>
  <si>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</si>
  <si>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</si>
  <si>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</si>
  <si>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</si>
  <si>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</si>
  <si>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</si>
  <si>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</si>
  <si>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</si>
  <si>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</si>
  <si>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</si>
  <si>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</si>
  <si>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</si>
  <si>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</si>
  <si>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</si>
  <si>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</si>
  <si>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</si>
  <si>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</si>
  <si>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</si>
  <si>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</si>
  <si>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</si>
  <si>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</si>
  <si>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</si>
  <si>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</si>
  <si>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</si>
  <si>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</si>
  <si>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</si>
  <si>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</si>
  <si>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</si>
  <si>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</si>
  <si>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</si>
  <si>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</si>
  <si>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</si>
  <si>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</si>
  <si>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</si>
  <si>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</si>
  <si>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</si>
  <si>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</si>
  <si>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</si>
  <si>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</si>
  <si>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</si>
  <si>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</si>
  <si>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</si>
  <si>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</si>
  <si>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</si>
  <si>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</si>
  <si>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</si>
  <si>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</si>
  <si>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</si>
  <si>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</si>
  <si>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</si>
  <si>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</si>
  <si>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</si>
  <si>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</si>
  <si>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</si>
  <si>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</si>
  <si>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</si>
  <si>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</si>
  <si>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</si>
  <si>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</si>
  <si>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</si>
  <si>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</si>
  <si>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</si>
  <si>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</si>
  <si>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</si>
  <si>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</si>
  <si>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</si>
  <si>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</si>
  <si>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</si>
  <si>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</si>
  <si>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</si>
  <si>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</si>
  <si>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</si>
  <si>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</si>
  <si>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</si>
  <si>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</si>
  <si>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</si>
  <si>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</si>
  <si>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</si>
  <si>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</si>
  <si>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</si>
  <si>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</si>
  <si>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</si>
  <si>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</si>
  <si>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</si>
  <si>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</si>
  <si>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</si>
  <si>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</si>
  <si>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</si>
  <si>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</si>
  <si>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</si>
  <si>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</si>
  <si>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</si>
  <si>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</si>
  <si>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</si>
  <si>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</si>
  <si>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</si>
  <si>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</si>
  <si>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</si>
  <si>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</si>
  <si>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</si>
  <si>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</si>
  <si>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</si>
  <si>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</si>
  <si>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</si>
  <si>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</si>
  <si>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</si>
  <si>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</si>
  <si>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</si>
  <si>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</si>
  <si>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</si>
  <si>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</si>
  <si>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</si>
  <si>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</si>
  <si>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</si>
  <si>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</si>
  <si>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</si>
  <si>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</si>
  <si>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</si>
  <si>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</si>
  <si>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</si>
  <si>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</si>
  <si>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</si>
  <si>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</si>
  <si>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</si>
  <si>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</si>
  <si>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</si>
  <si>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</si>
  <si>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</si>
  <si>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</si>
  <si>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</si>
  <si>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</si>
  <si>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</si>
  <si>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</si>
  <si>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</si>
  <si>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</si>
  <si>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</si>
  <si>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</si>
  <si>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</si>
  <si>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</si>
  <si>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</si>
  <si>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</si>
  <si>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</si>
  <si>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</si>
  <si>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</si>
  <si>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</si>
  <si>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</si>
  <si>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</si>
  <si>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</si>
  <si>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</si>
  <si>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</si>
  <si>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</si>
  <si>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</si>
  <si>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</si>
  <si>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</si>
  <si>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</si>
  <si>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</si>
  <si>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</si>
  <si>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</si>
  <si>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</si>
  <si>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</si>
  <si>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</si>
  <si>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</si>
  <si>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</si>
  <si>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</si>
  <si>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</si>
  <si>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</si>
  <si>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</si>
  <si>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</si>
  <si>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</si>
  <si>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</si>
  <si>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</si>
  <si>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</si>
  <si>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</si>
  <si>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</si>
  <si>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</si>
  <si>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</si>
  <si>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</si>
  <si>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</si>
  <si>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</si>
  <si>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</si>
  <si>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</si>
  <si>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</si>
  <si>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</si>
  <si>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</si>
  <si>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</si>
  <si>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</si>
  <si>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</si>
  <si>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</si>
  <si>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</si>
  <si>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</si>
  <si>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</si>
  <si>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</si>
  <si>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</si>
  <si>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</si>
  <si>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</si>
  <si>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</si>
  <si>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</si>
  <si>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</si>
  <si>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</si>
  <si>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</si>
  <si>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</si>
  <si>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</si>
  <si>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</si>
  <si>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</si>
  <si>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</si>
  <si>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</si>
  <si>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</si>
  <si>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</si>
  <si>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</si>
  <si>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</si>
  <si>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</si>
  <si>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</si>
  <si>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</si>
  <si>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</si>
  <si>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</si>
  <si>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</si>
  <si>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</si>
  <si>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</si>
  <si>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</si>
  <si>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</si>
  <si>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</si>
  <si>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</si>
  <si>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</si>
  <si>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</si>
  <si>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</si>
  <si>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</si>
  <si>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</si>
  <si>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</si>
  <si>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</si>
  <si>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</si>
  <si>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</si>
  <si>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</si>
  <si>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</si>
  <si>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</si>
  <si>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</si>
  <si>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</si>
  <si>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</si>
  <si>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</si>
  <si>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</si>
  <si>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</si>
  <si>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</si>
  <si>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</si>
  <si>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</si>
  <si>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</si>
  <si>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</si>
  <si>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</si>
  <si>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</si>
  <si>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</si>
  <si>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</si>
  <si>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</si>
  <si>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</si>
  <si>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</si>
  <si>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</si>
  <si>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</si>
  <si>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</si>
  <si>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</si>
  <si>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</si>
  <si>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</si>
  <si>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</si>
  <si>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</si>
  <si>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</si>
  <si>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</si>
  <si>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</si>
  <si>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</si>
  <si>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</si>
  <si>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</si>
  <si>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</si>
  <si>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</si>
  <si>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</si>
  <si>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</si>
  <si>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</si>
  <si>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</si>
  <si>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</si>
  <si>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</si>
  <si>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</si>
  <si>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</si>
  <si>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</si>
  <si>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</si>
  <si>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</si>
  <si>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</si>
  <si>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</si>
  <si>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</si>
  <si>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</si>
  <si>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</si>
  <si>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</si>
  <si>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</si>
  <si>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</si>
  <si>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</si>
  <si>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</si>
  <si>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</si>
  <si>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</si>
  <si>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</si>
  <si>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</si>
  <si>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</si>
  <si>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</si>
  <si>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</si>
  <si>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</si>
  <si>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</si>
  <si>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</si>
  <si>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</si>
  <si>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</si>
  <si>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</si>
  <si>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</si>
  <si>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</si>
  <si>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</si>
  <si>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</si>
  <si>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</si>
  <si>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</si>
  <si>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</si>
  <si>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</si>
  <si>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</si>
  <si>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</si>
  <si>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</si>
  <si>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</si>
  <si>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</si>
  <si>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</si>
  <si>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</si>
  <si>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</si>
  <si>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</si>
  <si>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</si>
  <si>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</si>
  <si>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</si>
  <si>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</si>
  <si>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</si>
  <si>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</si>
  <si>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</si>
  <si>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</si>
  <si>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</si>
  <si>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</si>
  <si>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</si>
  <si>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</si>
  <si>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</si>
  <si>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</si>
  <si>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</si>
  <si>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</si>
  <si>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</si>
  <si>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</si>
  <si>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</si>
  <si>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</si>
  <si>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</si>
  <si>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</si>
  <si>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</si>
  <si>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</si>
  <si>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</si>
  <si>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</si>
  <si>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</si>
  <si>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</si>
  <si>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</si>
  <si>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</si>
  <si>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</si>
  <si>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</si>
  <si>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</si>
  <si>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</si>
  <si>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</si>
  <si>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</si>
  <si>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</si>
  <si>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</si>
  <si>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</si>
  <si>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</si>
  <si>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</si>
  <si>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</si>
  <si>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</si>
  <si>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</si>
  <si>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</si>
  <si>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</si>
  <si>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</si>
  <si>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</si>
  <si>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</si>
  <si>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</si>
  <si>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</si>
  <si>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</si>
  <si>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</si>
  <si>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</si>
  <si>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</si>
  <si>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</si>
  <si>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</si>
  <si>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</si>
  <si>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</si>
  <si>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</si>
  <si>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</si>
  <si>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</si>
  <si>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</si>
  <si>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</si>
  <si>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</si>
  <si>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</si>
  <si>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</si>
  <si>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</si>
  <si>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</si>
  <si>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</si>
  <si>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</si>
  <si>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</si>
  <si>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</si>
  <si>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</si>
  <si>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</si>
  <si>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</si>
  <si>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</si>
  <si>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</si>
  <si>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</si>
  <si>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</si>
  <si>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</si>
  <si>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</si>
  <si>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</si>
  <si>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</si>
  <si>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</si>
  <si>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</si>
  <si>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</si>
  <si>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</si>
  <si>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</si>
  <si>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</si>
  <si>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</si>
  <si>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</si>
  <si>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</si>
  <si>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</si>
  <si>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</si>
  <si>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</si>
  <si>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</si>
  <si>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</si>
  <si>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</si>
  <si>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</si>
  <si>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</si>
  <si>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</si>
  <si>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</si>
  <si>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</si>
  <si>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</si>
  <si>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</si>
  <si>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</si>
  <si>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</si>
  <si>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</si>
  <si>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</si>
  <si>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</si>
  <si>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</si>
  <si>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</si>
  <si>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</si>
  <si>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</si>
  <si>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</si>
  <si>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</si>
  <si>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</si>
  <si>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</si>
  <si>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</si>
  <si>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</si>
  <si>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</si>
  <si>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</si>
  <si>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</si>
  <si>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</si>
  <si>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</si>
  <si>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</si>
  <si>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</si>
  <si>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</si>
  <si>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</si>
  <si>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</si>
  <si>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</si>
  <si>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</si>
  <si>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</si>
  <si>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</si>
  <si>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</si>
  <si>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</si>
  <si>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</si>
  <si>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</si>
  <si>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</si>
  <si>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</si>
  <si>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</si>
  <si>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</si>
  <si>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</si>
  <si>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</si>
  <si>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</si>
  <si>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</si>
  <si>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</si>
  <si>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</si>
  <si>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</si>
  <si>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</si>
  <si>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</si>
  <si>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</si>
  <si>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</si>
  <si>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</si>
  <si>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</si>
  <si>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</si>
  <si>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</si>
  <si>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</si>
  <si>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</si>
  <si>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</si>
  <si>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</si>
  <si>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</si>
  <si>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</si>
  <si>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</si>
  <si>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</si>
  <si>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</si>
  <si>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</si>
  <si>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</si>
  <si>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</si>
  <si>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</si>
  <si>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</si>
  <si>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</si>
  <si>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</si>
  <si>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</si>
  <si>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</si>
  <si>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</si>
  <si>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</si>
  <si>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</si>
  <si>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</si>
  <si>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</si>
  <si>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</si>
  <si>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</si>
  <si>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</si>
  <si>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</si>
  <si>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</si>
  <si>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</si>
  <si>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</si>
  <si>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</si>
  <si>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</si>
  <si>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</si>
  <si>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</si>
  <si>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</si>
  <si>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</si>
  <si>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</si>
  <si>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</si>
  <si>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</si>
  <si>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</si>
  <si>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</si>
  <si>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</si>
  <si>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</si>
  <si>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</si>
  <si>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</si>
  <si>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</si>
  <si>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</si>
  <si>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</si>
  <si>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</si>
  <si>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</si>
  <si>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</si>
  <si>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</si>
  <si>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</si>
  <si>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</si>
  <si>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</si>
  <si>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</si>
  <si>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</si>
  <si>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</si>
  <si>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</si>
  <si>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</si>
  <si>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</si>
  <si>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</si>
  <si>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</si>
  <si>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</si>
  <si>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</si>
  <si>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</si>
  <si>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</si>
  <si>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</si>
  <si>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</si>
  <si>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</si>
  <si>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</si>
  <si>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</si>
  <si>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</si>
  <si>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</si>
  <si>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</si>
  <si>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</si>
  <si>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</si>
  <si>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</si>
  <si>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</si>
  <si>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</si>
  <si>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</si>
  <si>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</si>
  <si>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</si>
  <si>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</si>
  <si>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</si>
  <si>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</si>
  <si>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</si>
  <si>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</si>
  <si>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</si>
  <si>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</si>
  <si>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</si>
  <si>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</si>
  <si>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</si>
  <si>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</si>
  <si>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</si>
  <si>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</si>
  <si>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</si>
  <si>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</si>
  <si>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</si>
  <si>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</si>
  <si>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</si>
  <si>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</si>
  <si>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</si>
  <si>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</si>
  <si>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</si>
  <si>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</si>
  <si>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</si>
  <si>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</si>
  <si>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</si>
  <si>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</si>
  <si>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</si>
  <si>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</si>
  <si>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</si>
  <si>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</si>
  <si>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</si>
  <si>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</si>
  <si>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</si>
  <si>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</si>
  <si>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</si>
  <si>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</si>
  <si>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</si>
  <si>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</si>
  <si>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</si>
  <si>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</si>
  <si>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</si>
  <si>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</si>
  <si>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</si>
  <si>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</si>
  <si>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</si>
  <si>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</si>
  <si>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</si>
  <si>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</si>
  <si>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</si>
  <si>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</si>
  <si>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</si>
  <si>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</si>
  <si>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</si>
  <si>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</si>
  <si>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</si>
  <si>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</si>
  <si>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</si>
  <si>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</si>
  <si>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</si>
  <si>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</si>
  <si>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</si>
  <si>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</si>
  <si>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</si>
  <si>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</si>
  <si>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</si>
  <si>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</si>
  <si>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</si>
  <si>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</si>
  <si>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</si>
  <si>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</si>
  <si>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</si>
  <si>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</si>
  <si>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</si>
  <si>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</si>
  <si>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</si>
  <si>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</si>
  <si>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</si>
  <si>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</si>
  <si>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</si>
  <si>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</si>
  <si>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</si>
  <si>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</si>
  <si>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</si>
  <si>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</si>
  <si>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</si>
  <si>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</si>
  <si>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</si>
  <si>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</si>
  <si>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</si>
  <si>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</si>
  <si>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</si>
  <si>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</si>
  <si>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</si>
  <si>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</si>
  <si>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</si>
  <si>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</si>
  <si>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</si>
  <si>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</si>
  <si>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</si>
  <si>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</si>
  <si>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</si>
  <si>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</si>
  <si>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</si>
  <si>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</si>
  <si>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</si>
  <si>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</si>
  <si>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</si>
  <si>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</si>
  <si>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</si>
  <si>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</si>
  <si>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</si>
  <si>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</si>
  <si>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</si>
  <si>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</si>
  <si>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</si>
  <si>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</si>
  <si>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</si>
  <si>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</si>
  <si>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</si>
  <si>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</si>
  <si>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</si>
  <si>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</si>
  <si>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</si>
  <si>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</si>
  <si>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</si>
  <si>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</si>
  <si>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</si>
  <si>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</si>
  <si>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</si>
  <si>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</si>
  <si>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</si>
  <si>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</si>
  <si>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</si>
  <si>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</si>
  <si>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</si>
  <si>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</si>
  <si>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</si>
  <si>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</si>
  <si>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</si>
  <si>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</si>
  <si>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</si>
  <si>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</si>
  <si>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</si>
  <si>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</si>
  <si>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</si>
  <si>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</si>
  <si>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</si>
  <si>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</si>
  <si>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</si>
  <si>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</si>
  <si>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</si>
  <si>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</si>
  <si>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</si>
  <si>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</si>
  <si>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</si>
  <si>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</si>
  <si>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</si>
  <si>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</si>
  <si>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</si>
  <si>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</si>
  <si>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</si>
  <si>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</si>
  <si>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</si>
  <si>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</si>
  <si>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</si>
  <si>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</si>
  <si>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</si>
  <si>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</si>
  <si>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</si>
  <si>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</si>
  <si>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</si>
  <si>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</si>
  <si>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</si>
  <si>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</si>
  <si>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</si>
  <si>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</si>
  <si>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</si>
  <si>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</si>
  <si>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</si>
  <si>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</si>
  <si>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</si>
  <si>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</si>
  <si>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</si>
  <si>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</si>
  <si>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</si>
  <si>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</si>
  <si>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</si>
  <si>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</si>
  <si>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</si>
  <si>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</si>
  <si>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</si>
  <si>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</si>
  <si>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</si>
  <si>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</si>
  <si>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</si>
  <si>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</si>
  <si>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</si>
  <si>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</si>
  <si>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</si>
  <si>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</si>
  <si>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</si>
  <si>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</si>
  <si>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</si>
  <si>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</si>
  <si>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</si>
  <si>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</si>
  <si>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</si>
  <si>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</si>
  <si>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</si>
  <si>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</si>
  <si>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</si>
  <si>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</si>
  <si>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</si>
  <si>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</si>
  <si>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</si>
  <si>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</si>
  <si>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</si>
  <si>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</si>
  <si>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</si>
  <si>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</si>
  <si>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</si>
  <si>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</si>
  <si>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</si>
  <si>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</si>
  <si>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</si>
  <si>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</si>
  <si>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</si>
  <si>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</si>
  <si>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</si>
  <si>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</si>
  <si>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</si>
  <si>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</si>
  <si>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</si>
  <si>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</si>
  <si>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</si>
  <si>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</si>
  <si>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</si>
  <si>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</si>
  <si>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</si>
  <si>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</si>
  <si>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</si>
  <si>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</si>
  <si>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</si>
  <si>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</si>
  <si>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</si>
  <si>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</si>
  <si>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</si>
  <si>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</si>
  <si>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</si>
  <si>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</si>
  <si>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</si>
  <si>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</si>
  <si>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</si>
  <si>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</si>
  <si>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</si>
  <si>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</si>
  <si>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</si>
  <si>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</si>
  <si>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</si>
  <si>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</si>
  <si>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</si>
  <si>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</si>
  <si>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</si>
  <si>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</si>
  <si>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</si>
  <si>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</si>
  <si>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</si>
  <si>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</si>
  <si>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</si>
  <si>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</si>
  <si>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</si>
  <si>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</si>
  <si>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</si>
  <si>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</si>
  <si>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</si>
  <si>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</si>
  <si>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</si>
  <si>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</si>
  <si>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</si>
  <si>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</si>
  <si>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</si>
  <si>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</si>
  <si>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</si>
  <si>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</si>
  <si>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</si>
  <si>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</si>
  <si>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</si>
  <si>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</si>
  <si>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</si>
  <si>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</si>
  <si>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</si>
  <si>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</si>
  <si>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</si>
  <si>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</si>
  <si>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</si>
  <si>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</si>
  <si>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</si>
  <si>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</si>
  <si>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</si>
  <si>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</si>
  <si>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</si>
  <si>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</si>
  <si>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</si>
  <si>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</si>
  <si>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</si>
  <si>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</si>
  <si>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</si>
  <si>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</si>
  <si>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</si>
  <si>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</si>
  <si>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</si>
  <si>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</si>
  <si>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</si>
  <si>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</si>
  <si>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</si>
  <si>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</si>
  <si>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</si>
  <si>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</si>
  <si>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</si>
  <si>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</si>
  <si>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</si>
  <si>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</si>
  <si>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</si>
  <si>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</si>
  <si>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</si>
  <si>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</si>
  <si>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</si>
  <si>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</si>
  <si>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</si>
  <si>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</si>
  <si>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</si>
  <si>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</si>
  <si>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</si>
  <si>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</si>
  <si>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</si>
  <si>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</si>
  <si>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</si>
  <si>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</si>
  <si>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</si>
  <si>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</si>
  <si>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</si>
  <si>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</si>
  <si>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</si>
  <si>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</si>
  <si>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</si>
  <si>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</si>
  <si>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</si>
  <si>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</si>
  <si>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</si>
  <si>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</si>
  <si>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</si>
  <si>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</si>
  <si>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</si>
  <si>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</si>
  <si>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</si>
  <si>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</si>
  <si>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</si>
  <si>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</si>
  <si>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</si>
  <si>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</si>
  <si>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</si>
  <si>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</si>
  <si>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</si>
  <si>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</si>
  <si>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</si>
  <si>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</si>
  <si>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</si>
  <si>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</si>
  <si>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</si>
  <si>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</si>
  <si>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</si>
  <si>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</si>
  <si>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</si>
  <si>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</si>
  <si>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</si>
  <si>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</si>
  <si>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</si>
  <si>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</si>
  <si>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</si>
  <si>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</si>
  <si>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</si>
  <si>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</si>
  <si>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</si>
  <si>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</si>
  <si>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</si>
  <si>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</si>
  <si>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</si>
  <si>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</si>
  <si>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</si>
  <si>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</si>
  <si>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</si>
  <si>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</si>
  <si>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</si>
  <si>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</si>
  <si>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</si>
  <si>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</si>
  <si>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</si>
  <si>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</si>
  <si>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</si>
  <si>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</si>
  <si>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</si>
  <si>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</si>
  <si>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</si>
  <si>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</si>
  <si>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</si>
  <si>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</si>
  <si>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</si>
  <si>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</si>
  <si>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</si>
  <si>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</si>
  <si>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</si>
  <si>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</si>
  <si>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</si>
  <si>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</si>
  <si>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</si>
  <si>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</si>
  <si>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</si>
  <si>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</si>
  <si>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</si>
  <si>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</si>
  <si>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</si>
  <si>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</si>
  <si>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</si>
  <si>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</si>
  <si>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</si>
  <si>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</si>
  <si>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</si>
  <si>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</si>
  <si>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</si>
  <si>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</si>
  <si>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</si>
  <si>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</si>
  <si>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</si>
  <si>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</si>
  <si>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</si>
  <si>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</si>
  <si>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</si>
  <si>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</si>
  <si>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</si>
  <si>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</si>
  <si>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</si>
  <si>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</si>
  <si>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</si>
  <si>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</si>
  <si>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</si>
  <si>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</si>
  <si>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</si>
  <si>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</si>
  <si>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</si>
  <si>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</si>
  <si>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</si>
  <si>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</si>
  <si>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</si>
  <si>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</si>
  <si>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</si>
  <si>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</si>
  <si>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</si>
  <si>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</si>
  <si>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</si>
  <si>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</si>
  <si>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</si>
  <si>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</si>
  <si>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</si>
  <si>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</si>
  <si>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</si>
  <si>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</si>
  <si>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</si>
  <si>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</si>
  <si>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</si>
  <si>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</si>
  <si>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</si>
  <si>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</si>
  <si>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</si>
  <si>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</si>
  <si>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</si>
  <si>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</si>
  <si>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</si>
  <si>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</si>
  <si>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</si>
  <si>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</si>
  <si>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</si>
  <si>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</si>
  <si>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</si>
  <si>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</si>
  <si>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</si>
  <si>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</si>
  <si>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</si>
  <si>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</si>
  <si>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</si>
  <si>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</si>
  <si>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</si>
  <si>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</si>
  <si>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</si>
  <si>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</si>
  <si>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</si>
  <si>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</si>
  <si>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</si>
  <si>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</si>
  <si>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</si>
  <si>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</si>
  <si>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</si>
  <si>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</si>
  <si>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</si>
  <si>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</si>
  <si>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</si>
  <si>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</si>
  <si>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</si>
  <si>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</si>
  <si>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</si>
  <si>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</si>
  <si>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</si>
  <si>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</si>
  <si>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</si>
  <si>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</si>
  <si>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</si>
  <si>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</si>
  <si>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</si>
  <si>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</si>
  <si>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</si>
  <si>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</si>
  <si>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</si>
  <si>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</si>
  <si>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</si>
  <si>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</si>
  <si>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</si>
  <si>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</si>
  <si>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</si>
  <si>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</si>
  <si>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</si>
  <si>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</si>
  <si>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</si>
  <si>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</si>
  <si>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</si>
  <si>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</si>
  <si>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</si>
  <si>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</si>
  <si>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</si>
  <si>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</si>
  <si>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</si>
  <si>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</si>
  <si>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</si>
  <si>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</si>
  <si>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</si>
  <si>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</si>
  <si>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</si>
  <si>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</si>
  <si>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</si>
  <si>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</si>
  <si>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</si>
  <si>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</si>
  <si>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</si>
  <si>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</si>
  <si>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</si>
  <si>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</si>
  <si>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</si>
  <si>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</si>
  <si>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</si>
  <si>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</si>
  <si>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</si>
  <si>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</si>
  <si>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</si>
  <si>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</si>
  <si>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</si>
  <si>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</si>
  <si>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</si>
  <si>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</si>
  <si>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</si>
  <si>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</si>
  <si>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</si>
  <si>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</si>
  <si>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</si>
  <si>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</si>
  <si>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</si>
  <si>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</si>
  <si>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</si>
  <si>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</si>
  <si>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</si>
  <si>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</si>
  <si>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</si>
  <si>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</si>
  <si>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</si>
  <si>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</si>
  <si>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</si>
  <si>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</si>
  <si>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</si>
  <si>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</si>
  <si>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</si>
  <si>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</si>
  <si>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</si>
  <si>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</si>
  <si>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</si>
  <si>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</si>
  <si>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</si>
  <si>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</si>
  <si>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</si>
  <si>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</si>
  <si>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</si>
  <si>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</si>
  <si>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</si>
  <si>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</si>
  <si>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</si>
  <si>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</si>
  <si>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</si>
  <si>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</si>
  <si>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</si>
  <si>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</si>
  <si>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</si>
  <si>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</si>
  <si>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</si>
  <si>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</si>
  <si>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</si>
  <si>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</si>
  <si>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</si>
  <si>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</si>
  <si>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</si>
  <si>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</si>
  <si>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</si>
  <si>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</si>
  <si>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</si>
  <si>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</si>
  <si>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</si>
  <si>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</si>
  <si>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</si>
  <si>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</si>
  <si>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</si>
  <si>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</si>
  <si>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</si>
  <si>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</si>
  <si>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</si>
  <si>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</si>
  <si>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</si>
  <si>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</si>
  <si>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</si>
  <si>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</si>
  <si>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</si>
  <si>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</si>
  <si>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</si>
  <si>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</si>
  <si>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</si>
  <si>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</si>
  <si>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</si>
  <si>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</si>
  <si>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</si>
  <si>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</si>
  <si>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</si>
  <si>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</si>
  <si>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</si>
  <si>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</si>
  <si>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</si>
  <si>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</si>
  <si>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</si>
  <si>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</si>
  <si>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</si>
  <si>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</si>
  <si>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</si>
  <si>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</si>
  <si>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</si>
  <si>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</si>
  <si>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</si>
  <si>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</si>
  <si>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</si>
  <si>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</si>
  <si>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</si>
  <si>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</si>
  <si>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</si>
  <si>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</si>
  <si>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</si>
  <si>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</si>
  <si>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</si>
  <si>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</si>
  <si>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</si>
  <si>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</si>
  <si>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</si>
  <si>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</si>
  <si>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</si>
  <si>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</si>
  <si>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</si>
  <si>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</si>
  <si>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</si>
  <si>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</si>
  <si>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</si>
  <si>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</si>
  <si>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</si>
  <si>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</si>
  <si>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</si>
  <si>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</si>
  <si>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</si>
  <si>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</si>
  <si>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</si>
  <si>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</si>
  <si>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</si>
  <si>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</si>
  <si>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</si>
  <si>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</si>
  <si>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</si>
  <si>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</si>
  <si>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</si>
  <si>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</si>
  <si>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</si>
  <si>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</si>
  <si>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</si>
  <si>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</si>
  <si>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</si>
  <si>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</si>
  <si>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</si>
  <si>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</si>
  <si>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</si>
  <si>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</si>
  <si>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</si>
  <si>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</si>
  <si>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</si>
  <si>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</si>
  <si>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</si>
  <si>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</si>
  <si>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</si>
  <si>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</si>
  <si>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</si>
  <si>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</si>
  <si>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</si>
  <si>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</si>
  <si>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</si>
  <si>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</si>
  <si>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</si>
  <si>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</si>
  <si>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</si>
  <si>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</si>
  <si>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</si>
  <si>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</si>
  <si>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</si>
  <si>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</si>
  <si>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</si>
  <si>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</si>
  <si>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</si>
  <si>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</si>
  <si>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</si>
  <si>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</si>
  <si>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</si>
  <si>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</si>
  <si>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</si>
  <si>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</si>
  <si>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</si>
  <si>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</si>
  <si>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</si>
  <si>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</si>
  <si>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</si>
  <si>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</si>
  <si>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</si>
  <si>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</si>
  <si>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</si>
  <si>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</si>
  <si>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</si>
  <si>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</si>
  <si>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</si>
  <si>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</si>
  <si>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</si>
  <si>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</si>
  <si>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</si>
  <si>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</si>
  <si>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</si>
  <si>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</si>
  <si>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</si>
  <si>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</si>
  <si>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</si>
  <si>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</si>
  <si>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</si>
  <si>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</si>
  <si>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</si>
  <si>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</si>
  <si>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</si>
  <si>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</si>
  <si>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</si>
  <si>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</si>
  <si>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</si>
  <si>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</si>
  <si>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</si>
  <si>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</si>
  <si>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</si>
  <si>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</si>
  <si>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</si>
  <si>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</si>
  <si>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</si>
  <si>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</si>
  <si>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</si>
  <si>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</si>
  <si>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</si>
  <si>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</si>
  <si>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</si>
  <si>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</si>
  <si>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</si>
  <si>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</si>
  <si>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</si>
  <si>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</si>
  <si>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</si>
  <si>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</si>
  <si>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</si>
  <si>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</si>
  <si>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</si>
  <si>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</si>
  <si>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</si>
  <si>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</si>
  <si>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</si>
  <si>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</si>
  <si>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</si>
  <si>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</si>
  <si>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</si>
  <si>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</si>
  <si>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</si>
  <si>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</si>
  <si>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</si>
  <si>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</si>
  <si>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</si>
  <si>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</si>
  <si>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</si>
  <si>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</si>
  <si>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</si>
  <si>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</si>
  <si>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</si>
  <si>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</si>
  <si>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</si>
  <si>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</si>
  <si>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</si>
  <si>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</si>
  <si>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</si>
  <si>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</si>
  <si>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</si>
  <si>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</si>
  <si>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</si>
  <si>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</si>
  <si>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</si>
  <si>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</si>
  <si>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</si>
  <si>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</si>
  <si>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</si>
  <si>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</si>
  <si>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</si>
  <si>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</si>
  <si>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</si>
  <si>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</si>
  <si>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</si>
  <si>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</si>
  <si>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</si>
  <si>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</si>
  <si>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</si>
  <si>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</si>
  <si>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</si>
  <si>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</si>
  <si>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</si>
  <si>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</si>
  <si>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</si>
  <si>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</si>
  <si>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</si>
  <si>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</si>
  <si>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</si>
  <si>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</si>
  <si>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</si>
  <si>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</si>
  <si>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</si>
  <si>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</si>
  <si>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</si>
  <si>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</si>
  <si>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</si>
  <si>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</si>
  <si>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</si>
  <si>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</si>
  <si>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</si>
  <si>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</si>
  <si>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</si>
  <si>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</si>
  <si>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</si>
  <si>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</si>
  <si>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</si>
  <si>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</si>
  <si>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</si>
  <si>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</si>
  <si>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</si>
  <si>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</si>
  <si>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</si>
  <si>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</si>
  <si>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</si>
  <si>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</si>
  <si>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</si>
  <si>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</si>
  <si>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</si>
  <si>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</si>
  <si>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</si>
  <si>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</si>
  <si>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</si>
  <si>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</si>
  <si>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</si>
  <si>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</si>
  <si>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</si>
  <si>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</si>
  <si>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</si>
  <si>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</si>
  <si>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</si>
  <si>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</si>
  <si>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</si>
  <si>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</si>
  <si>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</si>
  <si>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</si>
  <si>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</si>
  <si>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</si>
  <si>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</si>
  <si>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</si>
  <si>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</si>
  <si>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</si>
  <si>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</si>
  <si>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</si>
  <si>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</si>
  <si>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</si>
  <si>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</si>
  <si>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</si>
  <si>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</si>
  <si>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</si>
  <si>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</si>
  <si>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</si>
  <si>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</si>
  <si>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</si>
  <si>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</si>
  <si>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</si>
  <si>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</si>
  <si>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</si>
  <si>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</si>
  <si>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</si>
  <si>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</si>
  <si>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</si>
  <si>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</si>
  <si>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</si>
  <si>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</si>
  <si>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</si>
  <si>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</si>
  <si>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</si>
  <si>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</si>
  <si>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</si>
  <si>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</si>
  <si>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</si>
  <si>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</si>
  <si>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</si>
  <si>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</si>
  <si>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</si>
  <si>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</si>
  <si>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</si>
  <si>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</si>
  <si>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</si>
  <si>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</si>
  <si>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</si>
  <si>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</si>
  <si>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</si>
  <si>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</si>
  <si>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</si>
  <si>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</si>
  <si>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</si>
  <si>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</si>
  <si>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</si>
  <si>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</si>
  <si>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</si>
  <si>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</si>
  <si>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</si>
  <si>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</si>
  <si>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</si>
  <si>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</si>
  <si>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</si>
  <si>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</si>
  <si>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</si>
  <si>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</si>
  <si>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</si>
  <si>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</si>
  <si>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</si>
  <si>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</si>
  <si>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</si>
  <si>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</si>
  <si>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</si>
  <si>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</si>
  <si>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</si>
  <si>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</si>
  <si>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</si>
  <si>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</si>
  <si>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</si>
  <si>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</si>
  <si>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</si>
  <si>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</si>
  <si>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</si>
  <si>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</si>
  <si>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</si>
  <si>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</si>
  <si>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</si>
  <si>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</si>
  <si>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</si>
  <si>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</si>
  <si>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</si>
  <si>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</si>
  <si>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</si>
  <si>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</si>
  <si>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</si>
  <si>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</si>
  <si>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</si>
  <si>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</si>
  <si>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</si>
  <si>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</si>
  <si>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</si>
  <si>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</si>
  <si>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</si>
  <si>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</si>
  <si>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</si>
  <si>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</si>
  <si>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</si>
  <si>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</si>
  <si>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</si>
  <si>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</si>
  <si>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</si>
  <si>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</si>
  <si>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</si>
  <si>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</si>
  <si>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</si>
  <si>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</si>
  <si>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</si>
  <si>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</si>
  <si>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</si>
  <si>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</si>
  <si>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</si>
  <si>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</si>
  <si>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</si>
  <si>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</si>
  <si>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</si>
  <si>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</si>
  <si>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</si>
  <si>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</si>
  <si>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</si>
  <si>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</si>
  <si>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</si>
  <si>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</si>
  <si>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</si>
  <si>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</si>
  <si>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</si>
  <si>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</si>
  <si>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</si>
  <si>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</si>
  <si>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</si>
  <si>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</si>
  <si>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</si>
  <si>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</si>
  <si>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</si>
  <si>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</si>
  <si>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</si>
  <si>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</si>
  <si>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</si>
  <si>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</si>
  <si>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</si>
  <si>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</si>
  <si>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</si>
  <si>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</si>
  <si>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</si>
  <si>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</si>
  <si>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</si>
  <si>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</si>
  <si>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</si>
  <si>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</si>
  <si>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</si>
  <si>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</si>
  <si>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</si>
  <si>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</si>
  <si>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</si>
  <si>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</si>
  <si>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</si>
  <si>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</si>
  <si>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</si>
  <si>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</si>
  <si>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</si>
  <si>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</si>
  <si>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</si>
  <si>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</si>
  <si>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</si>
  <si>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</si>
  <si>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</si>
  <si>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</si>
  <si>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</si>
  <si>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</si>
  <si>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</si>
  <si>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</si>
  <si>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</si>
  <si>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</si>
  <si>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</si>
  <si>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</si>
  <si>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</si>
  <si>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</si>
  <si>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</si>
  <si>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</si>
  <si>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</si>
  <si>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</si>
  <si>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</si>
  <si>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</si>
  <si>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</si>
  <si>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</si>
  <si>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</si>
  <si>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</si>
  <si>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</si>
  <si>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</si>
  <si>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</si>
  <si>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</si>
  <si>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</si>
  <si>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</si>
  <si>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</si>
  <si>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</si>
  <si>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</si>
  <si>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</si>
  <si>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</si>
  <si>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</si>
  <si>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</si>
  <si>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</si>
  <si>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</si>
  <si>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</si>
  <si>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</si>
  <si>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</si>
  <si>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</si>
  <si>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</si>
  <si>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</si>
  <si>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</si>
  <si>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</si>
  <si>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</si>
  <si>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</si>
  <si>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</si>
  <si>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</si>
  <si>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</si>
  <si>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</si>
  <si>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</si>
  <si>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</si>
  <si>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</si>
  <si>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</si>
  <si>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</si>
  <si>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</si>
  <si>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</si>
  <si>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</si>
  <si>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</si>
  <si>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</si>
  <si>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</si>
  <si>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</si>
  <si>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</si>
  <si>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</si>
  <si>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</si>
  <si>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</si>
  <si>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</si>
  <si>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</si>
  <si>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</si>
  <si>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</si>
  <si>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</si>
  <si>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</si>
  <si>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</si>
  <si>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</si>
  <si>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</si>
  <si>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</si>
  <si>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</si>
  <si>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</si>
  <si>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</si>
  <si>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</si>
  <si>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</si>
  <si>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</si>
  <si>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</si>
  <si>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</si>
  <si>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</si>
  <si>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</si>
  <si>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</si>
  <si>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</si>
  <si>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</si>
  <si>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</si>
  <si>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</si>
  <si>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</si>
  <si>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</si>
  <si>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</si>
  <si>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</si>
  <si>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</si>
  <si>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</si>
  <si>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</si>
  <si>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</si>
  <si>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</si>
  <si>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</si>
  <si>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</si>
  <si>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</si>
  <si>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</si>
  <si>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</si>
  <si>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</si>
  <si>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</si>
  <si>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</si>
  <si>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</si>
  <si>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</si>
  <si>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</si>
  <si>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</si>
  <si>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</si>
  <si>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</si>
  <si>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</si>
  <si>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</si>
  <si>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</si>
  <si>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</si>
  <si>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</si>
  <si>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</si>
  <si>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</si>
  <si>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</si>
  <si>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</si>
  <si>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</si>
  <si>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</si>
  <si>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</si>
  <si>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</si>
  <si>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</si>
  <si>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</si>
  <si>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</si>
  <si>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</si>
  <si>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</si>
  <si>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</si>
  <si>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</si>
  <si>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</si>
  <si>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</si>
  <si>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Row Labels</t>
  </si>
  <si>
    <t>Grand Total</t>
  </si>
  <si>
    <t>Count of call_day</t>
  </si>
  <si>
    <t>Count of channel</t>
  </si>
  <si>
    <t>Count of state</t>
  </si>
  <si>
    <t>Count of reason</t>
  </si>
  <si>
    <t>Count of response_time</t>
  </si>
  <si>
    <t>Average of call duration in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</si>
</sst>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206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3" Type="http://schemas.microsoft.com/office/2011/relationships/chartColorStyle" Target="colors8.xml"/><Relationship Id="rId2" Type="http://schemas.microsoft.com/office/2011/relationships/chartStyle" Target="style8.xml"/><Relationship Id="rId1" Type="http://schemas.openxmlformats.org/officeDocument/2006/relationships/image" Target="../media/image2.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[final1.xlsx]Sheet2!PivotTable8</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No.Of.Calls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Sheet2!$A$4:$A$11</c:f>
              <c:strCache>
                <c:ptCount val="7"/>
                <c:pt idx="0">
                  <c:v>'Friday'</c:v>
                </c:pt>
                <c:pt idx="1">
                  <c:v>'Monday'</c:v>
                </c:pt>
                <c:pt idx="2">
                  <c:v>'Saturday'</c:v>
                </c:pt>
                <c:pt idx="3">
                  <c:v>'Sunday'</c:v>
                </c:pt>
                <c:pt idx="4">
                  <c:v>'Thursday'</c:v>
                </c:pt>
                <c:pt idx="5">
                  <c:v>'Tuesday'</c:v>
                </c:pt>
                <c:pt idx="6">
                  <c:v>'Wednesday'</c:v>
                </c:pt>
              </c:strCache>
            </c:strRef>
          </c:cat>
          <c:val>
            <c:numRef>
              <c:f>Sheet2!$B$4:$B$11</c:f>
              <c:numCache>
                <c:formatCode>General</c:formatCode>
                <c:ptCount val="7"/>
                <c:pt idx="0">
                  <c:v>1371</c:v>
                </c:pt>
                <c:pt idx="1">
                  <c:v>1158</c:v>
                </c:pt>
                <c:pt idx="2">
                  <c:v>1058</c:v>
                </c:pt>
                <c:pt idx="3">
                  <c:v>1068</c:v>
                </c:pt>
                <c:pt idx="4">
                  <c:v>1378</c:v>
                </c:pt>
                <c:pt idx="5">
                  <c:v>1099</c:v>
                </c:pt>
                <c:pt idx="6">
                  <c:v>1128</c:v>
                </c:pt>
              </c:numCache>
            </c:numRef>
          </c:val>
          <c:smooth val="0"/>
          <c:extLst>
            <c:ext xmlns:c16="http://schemas.microsoft.com/office/drawing/2014/chart" uri="{C3380CC4-5D6E-409C-BE32-E72D297353CC}">
              <c16:uniqueId val="{00000000-5442-46A4-B21D-785680512F05}"/>
            </c:ext>
          </c:extLst>
        </c:ser>
        <c:dLbls>
          <c:dLblPos val="ctr"/>
          <c:showLegendKey val="0"/>
          <c:showVal val="1"/>
          <c:showCatName val="0"/>
          <c:showSerName val="0"/>
          <c:showPercent val="0"/>
          <c:showBubbleSize val="0"/>
        </c:dLbls>
        <c:marker val="1"/>
        <c:smooth val="0"/>
        <c:axId val="1521211919"/>
        <c:axId val="1521212399"/>
      </c:lineChart>
      <c:catAx>
        <c:axId val="1521211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1212399"/>
        <c:crosses val="autoZero"/>
        <c:auto val="1"/>
        <c:lblAlgn val="ctr"/>
        <c:lblOffset val="100"/>
        <c:noMultiLvlLbl val="0"/>
      </c:catAx>
      <c:valAx>
        <c:axId val="15212123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212119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[final1.xlsx]Sheet3!PivotTable9</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Ratio Of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9AA-4511-BAA4-FE6804017C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9AA-4511-BAA4-FE6804017C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9AA-4511-BAA4-FE6804017C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9AA-4511-BAA4-FE6804017C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Sheet3!$A$4:$A$7</c:f>
              <c:strCache>
                <c:ptCount val="3"/>
                <c:pt idx="0">
                  <c:v>Call-Center</c:v>
                </c:pt>
                <c:pt idx="1">
                  <c:v>Chatbot</c:v>
                </c:pt>
                <c:pt idx="2">
                  <c:v>Web</c:v>
                </c:pt>
              </c:strCache>
            </c:strRef>
          </c:cat>
          <c:val>
            <c:numRef>
              <c:f>Sheet3!$B$4:$B$7</c:f>
              <c:numCache>
                <c:formatCode>General</c:formatCode>
                <c:ptCount val="3"/>
                <c:pt idx="0">
                  <c:v>3343</c:v>
                </c:pt>
                <c:pt idx="1">
                  <c:v>2746</c:v>
                </c:pt>
                <c:pt idx="2">
                  <c:v>2171</c:v>
                </c:pt>
              </c:numCache>
            </c:numRef>
          </c:val>
          <c:extLst>
            <c:ext xmlns:c16="http://schemas.microsoft.com/office/drawing/2014/chart" uri="{C3380CC4-5D6E-409C-BE32-E72D297353CC}">
              <c16:uniqueId val="{00000008-D9AA-4511-BAA4-FE6804017C3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[final1.xlsx]Sheet5!PivotTable11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Reason</a:t>
            </a:r>
            <a:r>
              <a:rPr lang="en-US" baseline="0"/>
              <a:t> for calling</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Sheet5!$A$4:$A$7</c:f>
              <c:strCache>
                <c:ptCount val="3"/>
                <c:pt idx="0">
                  <c:v>Billing Question</c:v>
                </c:pt>
                <c:pt idx="1">
                  <c:v>Payments</c:v>
                </c:pt>
                <c:pt idx="2">
                  <c:v>Service Outage</c:v>
                </c:pt>
              </c:strCache>
            </c:strRef>
          </c:cat>
          <c:val>
            <c:numRef>
              <c:f>Sheet5!$B$4:$B$7</c:f>
              <c:numCache>
                <c:formatCode>General</c:formatCode>
                <c:ptCount val="3"/>
                <c:pt idx="0">
                  <c:v>5774</c:v>
                </c:pt>
                <c:pt idx="1">
                  <c:v>1447</c:v>
                </c:pt>
                <c:pt idx="2">
                  <c:v>1039</c:v>
                </c:pt>
              </c:numCache>
            </c:numRef>
          </c:val>
          <c:extLst>
            <c:ext xmlns:c16="http://schemas.microsoft.com/office/drawing/2014/chart" uri="{C3380CC4-5D6E-409C-BE32-E72D297353CC}">
              <c16:uniqueId val="{00000000-A312-4718-B690-06AEEBAE6B91}"/>
            </c:ext>
          </c:extLst>
        </c:ser>
        <c:dLbls>
          <c:dLblPos val="outEnd"/>
          <c:showLegendKey val="0"/>
          <c:showVal val="1"/>
          <c:showCatName val="0"/>
          <c:showSerName val="0"/>
          <c:showPercent val="0"/>
          <c:showBubbleSize val="0"/>
        </c:dLbls>
        <c:gapWidth val="100"/>
        <c:overlap val="-24"/>
        <c:axId val="984307535"/>
        <c:axId val="984300335"/>
      </c:barChart>
      <c:catAx>
        <c:axId val="9843075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4300335"/>
        <c:crosses val="autoZero"/>
        <c:auto val="1"/>
        <c:lblAlgn val="ctr"/>
        <c:lblOffset val="100"/>
        <c:noMultiLvlLbl val="0"/>
      </c:catAx>
      <c:valAx>
        <c:axId val="98430033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430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[final1.xlsx]Sheet6!PivotTable12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Reason</a:t>
            </a:r>
            <a:r>
              <a:rPr lang="en-US" baseline="0"/>
              <a:t> for calling</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Sheet6!$A$4:$A$7</c:f>
              <c:strCache>
                <c:ptCount val="3"/>
                <c:pt idx="0">
                  <c:v>Above SLA</c:v>
                </c:pt>
                <c:pt idx="1">
                  <c:v>Below SLA</c:v>
                </c:pt>
                <c:pt idx="2">
                  <c:v>Within SLA</c:v>
                </c:pt>
              </c:strCache>
            </c:strRef>
          </c:cat>
          <c:val>
            <c:numRef>
              <c:f>Sheet6!$B$4:$B$7</c:f>
              <c:numCache>
                <c:formatCode>General</c:formatCode>
                <c:ptCount val="3"/>
                <c:pt idx="0">
                  <c:v>1064</c:v>
                </c:pt>
                <c:pt idx="1">
                  <c:v>1995</c:v>
                </c:pt>
                <c:pt idx="2">
                  <c:v>5201</c:v>
                </c:pt>
              </c:numCache>
            </c:numRef>
          </c:val>
          <c:extLst>
            <c:ext xmlns:c16="http://schemas.microsoft.com/office/drawing/2014/chart" uri="{C3380CC4-5D6E-409C-BE32-E72D297353CC}">
              <c16:uniqueId val="{00000000-F136-4C7C-8868-53B43298D64B}"/>
            </c:ext>
          </c:extLst>
        </c:ser>
        <c:dLbls>
          <c:dLblPos val="inEnd"/>
          <c:showLegendKey val="0"/>
          <c:showVal val="1"/>
          <c:showCatName val="0"/>
          <c:showSerName val="0"/>
          <c:showPercent val="0"/>
          <c:showBubbleSize val="0"/>
        </c:dLbls>
        <c:gapWidth val="65"/>
        <c:axId val="1526569167"/>
        <c:axId val="1526562927"/>
      </c:barChart>
      <c:catAx>
        <c:axId val="15265691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6562927"/>
        <c:crosses val="autoZero"/>
        <c:auto val="1"/>
        <c:lblAlgn val="ctr"/>
        <c:lblOffset val="100"/>
        <c:noMultiLvlLbl val="0"/>
      </c:catAx>
      <c:valAx>
        <c:axId val="15265629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265691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[final1.xlsx]Sheet2!PivotTable8</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No.Of.Calls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Sheet2!$A$4:$A$11</c:f>
              <c:strCache>
                <c:ptCount val="7"/>
                <c:pt idx="0">
                  <c:v>'Friday'</c:v>
                </c:pt>
                <c:pt idx="1">
                  <c:v>'Monday'</c:v>
                </c:pt>
                <c:pt idx="2">
                  <c:v>'Saturday'</c:v>
                </c:pt>
                <c:pt idx="3">
                  <c:v>'Sunday'</c:v>
                </c:pt>
                <c:pt idx="4">
                  <c:v>'Thursday'</c:v>
                </c:pt>
                <c:pt idx="5">
                  <c:v>'Tuesday'</c:v>
                </c:pt>
                <c:pt idx="6">
                  <c:v>'Wednesday'</c:v>
                </c:pt>
              </c:strCache>
            </c:strRef>
          </c:cat>
          <c:val>
            <c:numRef>
              <c:f>Sheet2!$B$4:$B$11</c:f>
              <c:numCache>
                <c:formatCode>General</c:formatCode>
                <c:ptCount val="7"/>
                <c:pt idx="0">
                  <c:v>1371</c:v>
                </c:pt>
                <c:pt idx="1">
                  <c:v>1158</c:v>
                </c:pt>
                <c:pt idx="2">
                  <c:v>1058</c:v>
                </c:pt>
                <c:pt idx="3">
                  <c:v>1068</c:v>
                </c:pt>
                <c:pt idx="4">
                  <c:v>1378</c:v>
                </c:pt>
                <c:pt idx="5">
                  <c:v>1099</c:v>
                </c:pt>
                <c:pt idx="6">
                  <c:v>1128</c:v>
                </c:pt>
              </c:numCache>
            </c:numRef>
          </c:val>
          <c:smooth val="0"/>
          <c:extLst>
            <c:ext xmlns:c16="http://schemas.microsoft.com/office/drawing/2014/chart" uri="{C3380CC4-5D6E-409C-BE32-E72D297353CC}">
              <c16:uniqueId val="{00000000-2EA3-4B78-AE73-0138BF581D67}"/>
            </c:ext>
          </c:extLst>
        </c:ser>
        <c:dLbls>
          <c:dLblPos val="ctr"/>
          <c:showLegendKey val="0"/>
          <c:showVal val="1"/>
          <c:showCatName val="0"/>
          <c:showSerName val="0"/>
          <c:showPercent val="0"/>
          <c:showBubbleSize val="0"/>
        </c:dLbls>
        <c:marker val="1"/>
        <c:smooth val="0"/>
        <c:axId val="1521211919"/>
        <c:axId val="1521212399"/>
      </c:lineChart>
      <c:catAx>
        <c:axId val="1521211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1212399"/>
        <c:crosses val="autoZero"/>
        <c:auto val="1"/>
        <c:lblAlgn val="ctr"/>
        <c:lblOffset val="100"/>
        <c:noMultiLvlLbl val="0"/>
      </c:catAx>
      <c:valAx>
        <c:axId val="15212123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212119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[final1.xlsx]Sheet3!PivotTable9</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Ratio Of Channel's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17A-4B88-B78D-27AA474A71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7A-4B88-B78D-27AA474A71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17A-4B88-B78D-27AA474A71B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17A-4B88-B78D-27AA474A71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Sheet3!$A$4:$A$7</c:f>
              <c:strCache>
                <c:ptCount val="3"/>
                <c:pt idx="0">
                  <c:v>Call-Center</c:v>
                </c:pt>
                <c:pt idx="1">
                  <c:v>Chatbot</c:v>
                </c:pt>
                <c:pt idx="2">
                  <c:v>Web</c:v>
                </c:pt>
              </c:strCache>
            </c:strRef>
          </c:cat>
          <c:val>
            <c:numRef>
              <c:f>Sheet3!$B$4:$B$7</c:f>
              <c:numCache>
                <c:formatCode>General</c:formatCode>
                <c:ptCount val="3"/>
                <c:pt idx="0">
                  <c:v>3343</c:v>
                </c:pt>
                <c:pt idx="1">
                  <c:v>2746</c:v>
                </c:pt>
                <c:pt idx="2">
                  <c:v>2171</c:v>
                </c:pt>
              </c:numCache>
            </c:numRef>
          </c:val>
          <c:extLst>
            <c:ext xmlns:c16="http://schemas.microsoft.com/office/drawing/2014/chart" uri="{C3380CC4-5D6E-409C-BE32-E72D297353CC}">
              <c16:uniqueId val="{00000008-B17A-4B88-B78D-27AA474A71B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69000"/>
      </a:blip>
      <a:srcRect/>
      <a:tile tx="0" ty="0" sx="100000" sy="100000" flip="none" algn="tl"/>
    </a:blipFill>
    <a:ln w="9525" cap="flat" cmpd="sng" algn="ctr">
      <a:noFill/>
      <a:round/>
    </a:ln>
    <a:effectLst>
      <a:softEdge rad="1181100"/>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[final1.xlsx]Sheet5!PivotTable11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Reason</a:t>
            </a:r>
            <a:r>
              <a:rPr lang="en-US" baseline="0"/>
              <a:t> for calling</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Sheet5!$A$4:$A$7</c:f>
              <c:strCache>
                <c:ptCount val="3"/>
                <c:pt idx="0">
                  <c:v>Billing Question</c:v>
                </c:pt>
                <c:pt idx="1">
                  <c:v>Payments</c:v>
                </c:pt>
                <c:pt idx="2">
                  <c:v>Service Outage</c:v>
                </c:pt>
              </c:strCache>
            </c:strRef>
          </c:cat>
          <c:val>
            <c:numRef>
              <c:f>Sheet5!$B$4:$B$7</c:f>
              <c:numCache>
                <c:formatCode>General</c:formatCode>
                <c:ptCount val="3"/>
                <c:pt idx="0">
                  <c:v>5774</c:v>
                </c:pt>
                <c:pt idx="1">
                  <c:v>1447</c:v>
                </c:pt>
                <c:pt idx="2">
                  <c:v>1039</c:v>
                </c:pt>
              </c:numCache>
            </c:numRef>
          </c:val>
          <c:extLst>
            <c:ext xmlns:c16="http://schemas.microsoft.com/office/drawing/2014/chart" uri="{C3380CC4-5D6E-409C-BE32-E72D297353CC}">
              <c16:uniqueId val="{00000000-096A-4932-B948-86AAE136E5C6}"/>
            </c:ext>
          </c:extLst>
        </c:ser>
        <c:dLbls>
          <c:dLblPos val="outEnd"/>
          <c:showLegendKey val="0"/>
          <c:showVal val="1"/>
          <c:showCatName val="0"/>
          <c:showSerName val="0"/>
          <c:showPercent val="0"/>
          <c:showBubbleSize val="0"/>
        </c:dLbls>
        <c:gapWidth val="100"/>
        <c:overlap val="-24"/>
        <c:axId val="984307535"/>
        <c:axId val="984300335"/>
      </c:barChart>
      <c:catAx>
        <c:axId val="9843075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4300335"/>
        <c:crosses val="autoZero"/>
        <c:auto val="1"/>
        <c:lblAlgn val="ctr"/>
        <c:lblOffset val="100"/>
        <c:noMultiLvlLbl val="0"/>
      </c:catAx>
      <c:valAx>
        <c:axId val="98430033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8430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[final1.xlsx]Sheet6!PivotTable12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Reason</a:t>
            </a:r>
            <a:r>
              <a:rPr lang="en-US" baseline="0"/>
              <a:t> for calling</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Sheet6!$A$4:$A$7</c:f>
              <c:strCache>
                <c:ptCount val="3"/>
                <c:pt idx="0">
                  <c:v>Above SLA</c:v>
                </c:pt>
                <c:pt idx="1">
                  <c:v>Below SLA</c:v>
                </c:pt>
                <c:pt idx="2">
                  <c:v>Within SLA</c:v>
                </c:pt>
              </c:strCache>
            </c:strRef>
          </c:cat>
          <c:val>
            <c:numRef>
              <c:f>Sheet6!$B$4:$B$7</c:f>
              <c:numCache>
                <c:formatCode>General</c:formatCode>
                <c:ptCount val="3"/>
                <c:pt idx="0">
                  <c:v>1064</c:v>
                </c:pt>
                <c:pt idx="1">
                  <c:v>1995</c:v>
                </c:pt>
                <c:pt idx="2">
                  <c:v>5201</c:v>
                </c:pt>
              </c:numCache>
            </c:numRef>
          </c:val>
          <c:extLst>
            <c:ext xmlns:c16="http://schemas.microsoft.com/office/drawing/2014/chart" uri="{C3380CC4-5D6E-409C-BE32-E72D297353CC}">
              <c16:uniqueId val="{00000000-7883-489B-B809-ACC389DA36EB}"/>
            </c:ext>
          </c:extLst>
        </c:ser>
        <c:dLbls>
          <c:dLblPos val="inEnd"/>
          <c:showLegendKey val="0"/>
          <c:showVal val="1"/>
          <c:showCatName val="0"/>
          <c:showSerName val="0"/>
          <c:showPercent val="0"/>
          <c:showBubbleSize val="0"/>
        </c:dLbls>
        <c:gapWidth val="65"/>
        <c:axId val="1526569167"/>
        <c:axId val="1526562927"/>
      </c:barChart>
      <c:catAx>
        <c:axId val="15265691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6562927"/>
        <c:crosses val="autoZero"/>
        <c:auto val="1"/>
        <c:lblAlgn val="ctr"/>
        <c:lblOffset val="100"/>
        <c:noMultiLvlLbl val="0"/>
      </c:catAx>
      <c:valAx>
        <c:axId val="15265629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265691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Map</a:t>
          </a:r>
        </a:p>
      </cx:txPr>
    </cx:title>
    <cx:plotArea>
      <cx:plotAreaRegion>
        <cx:series layoutId="regionMap" uniqueId="{6E10A188-3FF1-4702-AB93-559C621329F1}">
          <cx:dataLabels>
            <cx:visibility seriesName="0" categoryName="0" value="1"/>
          </cx:dataLabels>
          <cx:dataId val="0"/>
          <cx:layoutPr>
            <cx:geography cultureLanguage="en-US" cultureRegion="IN" attribution="Powered by Bing">
              <cx:geoCache provider="{E9337A44-BEBE-4D9F-B70C-5C5E7DAFC167}">
                <cx:binary>1H1Zc9u4tu5fSeX50k0QAEHs2n2qmpqtwY4dx4lfWGrbTYITOE+//ixCsiWzlY5Pbe+6JXUXQiws
UKA+AmsE/O/H5l+P4fM2+9REYZz/67H5/bNXFMm/fvstf/Seo21+EYnHTObyr+LiUUa/yb/+Eo/P
vz1l21rE7m+Gjshvj942K56bz//zb7ib+yxX8nFbCBl/KZ+z9uY5L8Mi/4e2k02ftk+RiMciLzLx
WKDfP98/58WnbyJzRSy2nz89x4Uo2q9t8vz75zesnz/9Nrzh3778UwjjK8on6IutC5MYlFnI4OrD
Pn8KZezumzVLvzARZpjrSFcf/PLdm20E/d89LDWo7dNT9pzn8HDq3791f/Mk0Prt86dHWcZF/zO6
8Iv+/vkuFsXz06fbYls8558/iVyOdgwj2T/O3a16/t/eAvE//x4Q4BcZUI6wGv58v2r6G1SjbSj+
ktnH4sQuDEpMkyO+wwG9xQkhDkAxg3Gd7IB8i9P7xnQapOO+A4RGf5wnQjKOnx8L8VgWLz/Tfz6V
CLqgjCKKMT0JETMuGLYMmGn05Ut3c2j0vtH8BJzjzkN0vp4lOldBuPVk9JGrHL2gFibE3COjD2YP
ZxdUt7CuM7abPPwtQu8Z0Wl4Dj0H2FwtzxKbP8Ltn9sPhQZmhQkiyNT3CxsImDcCyLywiI6xoe8F
1ACadwzoNDKvHQfA/LE6S2BmzxJ0g4+cMwZoBrBcWewnmgG+IIRgRnTrpGbwjgGdBua14wCY2XnK
mj8y0cn4I4EhFwbHBgiSvaQfqGwIoQuYUZSb1FTIwGK3Uxd34uYdAzoNzGvHATB/PJzljHlRrj/J
vz6NZFhGf37o9LEuQBVjjNHT04exCx2Z/fSiO5EzUAr+r6M7DdnpuwzwG4/OEr/Nc/1p/dyIR/ny
fv/nOhwmF8QAeweR3dTRB9II6eYFAk2B69ZgVr1vNKdROu47wGazPkts1jIuth+56BGYLqBYIw7y
Rn3+BgzYP4Qiw8Tk5XXYLXfvGMppVF47DiBZn6dW/UcWbON8m7/8Oh8yWSzOLR2j/RJmvVXduHFB
MEeU0r2GMFji3jOi09Aceg6w+ePmLKcLiB+ZbZ8+ciED8cMtSnVi7OYLLFfHajXSwSQizMImTKRj
7eA9QzkNyqHnAJTR1VmCshZ5LstMvPw+HzBhrAtsMpgNZO9MM96C0k8YxgASCvOq/5gv371fyt4x
otPYHJ5lgM36PLEZP4fbeps9v/w+H4ANv9B1i5kG3i9mYGceTxhGL4hpmQSjPTaDxew9IzqNzaHn
AJvx5Cznzb3IH2Wci/jjwCHkwsScUwxegt3nLTgWB9eawSnl4MPpP4NF7V1DOo3OUdcBPPeLs4Rn
8/xnts2DDzRIe8enwUBrZnulebis8QsL6b0b4bQe8J4RnQbn0HOAzeY8p84U1ADx9IHQGNYFhWmB
DDxYziwQNRbDxOi9nidmzDtGchqS144DRKbn4Vb753DTcdTtDef/NerGwd+MqWlCYE19Bi4cDsII
ATIGhHvUZ6AIDKJgPx/WaYwG3d88yXmE2OYg/cUHamYqetaL/xdn5lBdpqAuG4zwv5mXvx7JaQxe
+g2myfw8hcriCSI2HyrvscVBZJD9+z+wLBEChQCEPQPz5uVbdyryLwdyGo19twEYi/FZSvhFGIpY
ig+09Il+gQALAvbkbj0a4AH6FyJWb7cclOdjo/I9I/oJMK/PMsTmPOTJm1FDGscifhIf6hjD/KIX
EhD33yHDh4LevIBIgaWbfB/7HLjH3jGgnyDz8iRvHhGecHOWk2b50c4xCxQsAkovYzsFayBROPgC
LBDyoAbsgAMV4HjK/Ho8p2F56TdAZXl7lqgsZP2B2jAxLnQGSQCMnHYicwxqma6bSN+3D9SuX43m
NCK7XgM8Fn+cJR5LeEXLx6B9eVc/wO8CqRcGGO/gXBnY9BQWLpg8kLWxmyCDhes9QzkNyKHnAJTl
j7ME5a7Yeh8ICL/ABmZgqh8WpmNHmAovM8swDHMwPX41jtNo7HoNkLg7zxjLSpYi/2D5rl9w8J7o
FgWf1jEOHF1YHAEO1l7yD+bHu8ZyGpKjrgNcVue5bG1kVnifxttAFh8pThhkwJgYQsF7K36gegFq
4DPuUzX2Vgy0H4v4947qNEhvew9w2ozPciVbb0X8gT59Qi8w5MwSeqRjHU8hk18YyEQElIKTIuaX
wzmNzL7bAJL1ebok19usDbfx08ur+wESH0KTvcing+nCzAumQxo65ns0Bk7894zkZ4C8PMMQk/Oc
JvethM0B7sdBAooxTADTMH8SyQfv/QV4kQkB9Xg3U16+e+d1eceATiPz2nEAzP15amLrbZ5vH70y
fy6Kj3S/GBeQ2o8pNelbHYBBpp8OmEBmzA4W0KGPJcy7x3ManUH3AUbr89QF1uLRE+72Y6OTFiOM
wyaaVxSOxYxFITqpg4vmJ97894zoJwC9PssQm8V5yn8B+zLyj1XSTNABOIJEpH3wEb2dQpxcIA6h
FtDSBnPnPWP5GSyvjzHE5TydY336SP9/koiXH+kD9ADI/Dcg5vLqMx7oA+BUhgxmA1z8+xSmgbn5
zkH9DKKjJxqCdJ6+slkGatqnrzB7wl+B9F/c/Nbnss63UZJ74iPTcwi+MC1qIv6yuWpgDYMkpJB/
YIAbfOduHczmdw/r9Osy6D54YTbzs1xtN8/V9iOTDSAUATFtAqvtPqdgsNQiZMKMprhPSFAgQfux
tvLr8fwMnN1zDFH5dpao/Bf2+ILyDnaVbvHTbm8Ge4A5zB3IfH8NVRzj8p4RnUbm0HOAzbfz1B37
ZeDyOcuf25c39z8Xg31sFfYTQHLb/tcfZE8xCHWDjISd5jvlkg/8fO8b02l8jvsOENpcnuXs6Z/o
h8yCD8QHbGPMDcj7HCTpQEYoaCc6sWBXgvoMInjvGcrPYdk9xBCUH+cJinK/jraZhMSE7cdBgyEp
B0MWCAXr6gWBY8OLQVqCRQliEGZVn6FS8O5x/QSnQf8hWqOzROvKEx+ZygM+cNgCAjbYPg4+UNwg
EZHpoNVZP3GS/2o0p5HZ9RrgcXWeatpV9uzKj3RXYFjQLMhlx/vA6sDuQoYOzj4LITzQz349kJ+A
sX+AIRw3Zzk9rp/jOG/Davuh53uAFmBxON5jv1DpwxMKYLuohS2rzybZLXUDT997R3Uaobe9Bzhd
n6euduPBiTCfFvnHBi8g1x027cJWg/0uEA44vBE5YIciC9KtYP+1+sByd6xLv3dUp3F623uA083i
LOfTrSwhNvtfUA5gmdMhlmSgvV49FDz9jIPDCyCfYYfUwL30/nGdxmrYf4DW7XkqB/dbcOzEbvGh
Agni6CBtGIZI7IuadjyndgLJxHByzmA2vW80p/E57jvA5v48V7zdG/fhWQ6wJR5DkBzca7t5MjCD
YHZdGBhOnULmwDJ973hO4/O29wCh2/MM3H4F3QHOP3v+wBwHsIEsAlurIH9uB89AIFl9/APD2WE/
cYy+a0inETrqOoDn63mGOb4+Nx+6Px5B+g+2CIiY3boG+vTxuga7fDAcbAQ63f6IkIFO98vh/AwW
9RRDSL6fpXbw7TmL4CyJFyXqA9xtBHKAqQH/DfQBOJ7NhAwIbsLpHuoDsfZjze0dIzmNx2vHASLf
vv7/QeTnwZ/XgyLH22I7USdMHh1++M+t6tnh8MtB1/1PuMPt8fgsx5dfd/H0+2eDgOh4Pbeyv8Wb
n36wX22Hymu/521e/P5ZM80LcDFgCLMTboCzDuCr4czM3z9D6sQF4RCfh633Bje4CfZu3Htufv8M
USMMpyDAjvv9sXx5r4xCF0hRgjUTFEMEG1s5HKv4erjntQxbMMdff4x9/VNcRtdSxEUOZ2oieJpk
x9ePEpZmUF10DgdpGgzyAeFQLWh/3N6AIgXs6P+FyM9iVAf0OcVyTWMd3zVpaIwTr+MzVJnGXU1S
Yxx1GZ+pVt3S0K7VyGK8aw3DYN96qq+6lWI+1RfxrXClN3arJF2qwgrDNLEPdd606ZL1xYDmu13y
wqjlKzMumrlLumx1KMKEH1cFibSlDOY85fjeTcJoBY4Id6T11bSN9Ulde2xmmCm5N1jxFMRFfeU2
nY08byJZ5k+Drm4faJKO4gLx+8ptppT7ReHYOuvIOHQ6Z9m2qbNUV2bCnWXsuGZmH+qBg/BlVfl2
0OruhDCntYsM++7Yqju0bELE0ilsaEJLVffM8kqTjv5nEgh/3vokXvmdJ1dhX3hOw0ahnpDRoEFV
VWGKTK6CJNByW10mc+7WwUq1hU2jTVyv8Seu21bTBnfWxs+zauomjrXx+quuaRo741SOEzSTOc6/
cT3VrotQBrNA86TdJJXcVH3haAEULG1tmsS1XRS1WyY2icxonKQun+Gi2CC36DZuopFbBHvEJkbl
uNOsyeit5yb12k3yuzSKnLHu6bS6CQI/v2y8ETNpflPqYXEDz1HNYyHEjqYa+rlic+G7C1U1O8O9
+adO6kYhreY4k3JRN1imNhVlu6yt4LhQtMRgzVGDolUkudtjbuFN61dzgurwKsPCu3Ucjc5yYqJR
RkzvtslbZFd13ox9oy5maVDgJUJGeZmwuppbKBUb2vjmJLY6eWM0Fh5RLfDug5DFdt3wapnEqT6W
RhOO/Dr3v6mr8PUqrzWxox2uYDeDMfdDz5ygMBMjxGI6455TeiNVr+OKztyIu/MKteW46rzU1vLa
u2VNEM+7rErnbqNbN0leZXalRf6T19STIvWih8Jp0dgjmljTwnBWLg7I2ClaZypLQu0ocVxkQ+yV
2vDSy2kSGnLjtZ7c6CyTm7YvUlZTu+FZMlUNmdV6COYNtGheQW0rTR5Z2axTJ3ww/Kj2RglPtcu+
GsdV5Y0k67RLXMoHmJ7wQK/VLCbZl7xbINxFy44WOLVJQNDSj8PAHReQeD3BdZftiLt2P0d/mknk
zVlExUR6mjkqK823ZlR71IqoWQfMwZuo4SPLZ2H3rQrr0NZT4VqxbblFaCOatLZLg/aad7TZFTEZ
Qw9xTHEby5Zp1s0cAqxN2IwaYrSzkLnii3SkYRttFj2K2p03ftnc0zzbsDidBf06ogpY9Zwl7dcR
VY3UYnKoA4BXThcLm2XIXxUVitZeRtgYxE333XX0lZkb5pMnulvSUXEfWbye6NTxV7LLorWAvXs7
1iruVj6J5P2RKDwhXcBSHkgXCB4ahEPkvXcggqDppc+RdGEoEqVnetZzYIpwIXjgh7bBRXKpJaa8
LAID6upyWB+yHtX/djnsm7ddMNKKhkwI7vS7MnVvUto2V5EQ/p2sR06URyNHts4k7GFWBTI7AmtY
FKzisNjRI0N62FatVt+j0TJnovgO3V57HOjU6Fxsqx6//o40ztZpXMe3rZUFdl7J+oswsmzlmJ4/
pmaRbN2gunQb7H6LuCYWxHKiqZtZybZaFsINtnkk8ymc+G3NzTDIv2latIj8wK674rZxu/haMwt6
E3nl2m1Z+b2l1Jt3kJY+Qawov8dVGtlRlntXEc3deeYyNEIZimyetd5D5eTtKNL1ZlXFVnsbBek1
6+m51XgTPeqcRSpofN+V+kjRS+6zaVv4xsyJAu8BFVd127DvThtr86rMyESR3YosCj8Rdy63imVB
umDs1K54wIY//sXbZ0EM7Y1uA+YLuG4MgkFvhp1zvG8/evs6H1u5qZviyUcBDsQIRJevB90D0Ttz
VLcG6AyJg2/KzgJRLtsHPeTmSHOLfNXlLb7xXO2+hQk7RbX0x23oBKsM68EqSrL9laJpVnQdxJ07
H9AVb1OaTW4rvkOzb6bXGc7gFz9xO0XTc3+WeOUXRomcNGVZr/Qioqsgs/xJJDv3e2H6V6yf3NSh
16lJ9HvFanhkz1p1xhGrZCF7khq+9pMI3ZtOKycoQd448wqXeLZGtC6Jr62yXsCUnNY+8V27v9JD
Eri2W3r7q7etQz6tEdMmkNDjLZ+0cnRpZCUZWTHXV1rbHRc8QQsfm9liQD/wBk6ir1TVpHJVNJEz
F0HblvaB5dBX0aiMr4w6bOaqq2pU9GG3iOs3WmDU40YGU6cL268gPP0RslD23WwLYYvCqv90k2Ld
Ba7n2n5Q2EJopbAjkdgF5dkNElE20mh8h/zGvzI83bh7rXXcxXdCpHdGFflXqK/1bapmgKQ6cL6r
X9d/w+tdDt/nwjeo2mvb4fv6tkPtdWQ0DtkiSERp+0h4aytxyaihhhxHjLhrRVNXhyJQDW5IRiZq
9nynmL3Gceb/PJMZ+PGOJzLYThjDJn7eO/sgU5kNJnLjCc3wMqw9CV+/LbrM+mIx31/ngVON1IwG
leCxjLH1BVQfsU5f6RbQ81d61Yl6JFOj7VWIx4YJfsSv6Nhlj6GzFRm/4UXYlTZMbrRyXt/a3VVP
07s8nfjCJDb3ch0Y+5daNatCvW3qSjGCdCQ2HOABd1TE3c0t5MSjtPP0sSZBKU7DILHjisfLtFeK
I4n1madjMVZVPbbCLwXydzXZc2DHTWzRRHIp6ENXhCPLaekyTIv8qjbqZFSIIHpMqTfyHbN5iEBN
nhw4TPrk0Mu8sswFwziwC2SCknWoJ/gX2gCFqMUQxd7YNQwKp8dYeIhiUraSwRpkPWluiKhmU5Qa
E2UYSjQLS0P7qipBMK9pon1NhClvRbutIrZ0ct9dm2YGWuFrNXF0GLBfO7tWLlj2hbvtWAd5Q7vU
WGESuvM80Y0V7a9wT1NXinZolYmjzQ586qoW9Q2KO7GqGQcbhBjNtEiz/Cro3H2hGmTJGzAKX2iK
pQMhO1INCQ0bamd9P8hD2N9GcStGHrTc/ueZYv59pjAwDuFwbE4gbwFs+rciz6WV0PTGw080LtxR
LgRala+FmQt4U1W9KAhoh4k7wYXILw+kNAZgQlHhSSco2WgiIJsgD20fe/matCXZGH2h6MIn4YS3
iIwGDaq14SFYtoaYFCXXioXsBAs3uqz8sTCi72kj0IJKml/lTZlf4f6qp0titvMdb+CT4IqUwbIi
lXHXGZJfMyaWWZ3gOxy01nXflurWUVve1wipv0oZthNpaOkirxN/qa78ut1fha9Xh9bDlVszfxkY
eTb7Z2wQ/vsEgJRyE3b5w77YPv6nvwXHY54T+q2ePQVF3OVkwhI+zbxWW4dWep1oTbVQtR2JIaez
s7hsxy4cSDMKd/WeW7X7gWgva5Yt2tjS1jjyaDVruTy6jWpQvAISLMeFrAvbSTJ/5MtO+0GN+EYm
GXJtcJC0BYN/XXzdGHH6UDuJOwqLWL/Vva6ZxFJz1mmi+wtDxOnCMj28DkBoTlDtZ7c4iv1Rm3vu
Q39HL2B6f0fiuMGNhb1sRrQE20WdRo8QYZulTd1+F1XkTDqN1ZcoNJ1rxRFmZr0Jfd+3C/W69q9n
Q0p9xdQ7W6dtYlPshtPyteXAKI0yHGO3ikdxjfMvvJF2mDbeLUm5d2vUpTEW3MqnivbKUTRpMEaN
c5P29iPtvHhqOI4Y531V0UTIomnKQfdjyuJ0X+sxWGpfFKOiadz3xx3y8y+q4XCvSBmusUFslGvF
JUm9SVpY8aZ0G7CH+ytmRHKT0JguUepOBnTFoRr7nor10In2PbO+5+ttFYeiKzZDNLvbKtKg+9vb
5lz+QmZbf3vZqQGH9EO2Tr9TAlzaA5ldmEL32yB24MiGeIwQM6VddilY6DqY6SayoqWqptRBNs38
biw7sAlt1Txg9C2PsdGOXTE1/T0U54Fd3VJV1S2thF6FBo6mwi/ajSA4MezCCctNslSUrsbtJlBk
lvjO1K31xg5BqBv2oR28tqXNWBjMOiTaza55fxcEXiQ7yyI6ke4kyayyAI9Jma2QL9NorC5VkWuh
s4zciaroNclWR8wHtrZv8SBReqmFE9jtArdTpN2lUwoQQAw7UycP5TqP43aagM5uM/C9rRVNFRQ8
C42tLq2arRK9zRamV3h72oHR48X+DorGE8oh6/bVD37K+CcD45/BKQ06xPd6+x9WKDhS5u1y5/LO
pzwptD+DPJgU4LvAtpZZ6RjJshkrGXGQJVbFm431oAgiToBVyZQ2wuk46Lo9v6Kpnp3omk31CCtJ
f9deSu3u9fb+uy8VPvuLwUsQNFH+JeqLit14OkmvdzpDrziACX6guFYUXCf+ipTGqAFcvgRFSG+5
VrnjnEgycx1Ob+PO9JdmaqS2am1QQ2/7DsSBdUCRwOMKHerODvM8nindRuNBOYY5I+eq6kZpOTZC
JOd670z3nJdW5Xk/tCrPu2rVe+ZBXxTo8Z2M6mjRJc1fTmtE157uxbtCc6unLgnQQpFUY2mF1cI3
sr8ilMfXoW504wayjOFJIN5VTn3sjqtec/SrPBi1Rkuv0lYvlyynyYTmjvuQM22UOR7+3nXO2HVT
OXOa0huDcPFuqxR7tyhoJtwttCtFakQjQZFNvHFNfZBxZW1MeFHGU08T1Ygiya9Swq0r1l8l1HVt
8KaEi0NDE3CyTrVupNgOdHWTsoirowbwFXY21jVQNoRDumWVpeDdCECb8xN5rWvmY9Gy5ntbyXjK
EG1nZpK0351SXpmlVd8EnveLhZBBDOeN2gteMTgpRocT4OFPMIEJM/CBlbVjZXraNX82GXj6dTtu
tNg2SUPXoKd9kTRykhEryF+48viy8/XqFty2+TxgUT1SVVVUyVcz7tIbVTEEvDdwXrMzVVUPxXTt
+vSLqpVOXN1WwvkrCNNyaVRasgHfKtn5udpWm8i61pbKh7XzVYUW96ZeFQajAx9WXixeOpOU07EW
XiolLOKgKQdJqI+V3iXfVnnLo3HBkimEvegah/JWOfdVkQTRtVtlyUbVHIBgEmJmTnbRAD8zD/wS
tXhUgYJ6SfwGj9VVZDbW17TNVnXvp1F00gbkkheO9bWwkiEd1zqoQ77IRjXSXedXmhzto2KgMkJ0
TUXNGOwXgtOaMBxdZhFMwL/5dmmzUiMv2tyUf+ZtbY1jx8kWRVRu/KYNWruJvWbtyqxZqysZxPnC
zPIN2HM5vVTMfTWqHb+1Ob4J9ZCtuRTRPOHcuyy0OlozvzMnLI6aW5As3M6EiLYsapZBmeSgYIWW
zarAeGJt69uxTjcG+ATX4MSPwcNltRBXAo0k7XTLss2wja9jFticdbMycgzbq4xAPBvw5+zGcetF
o64XPYfC9ES+svriQKvixNZR49qQL4AmHNS74kZW5iJ2snlkNPge+54ctwmhCxpq+L4wrZVj8OSm
DNv6xi+cJSyBwbeEXTHWBSsYSrBSV6qwuqzNbb8qljIP0VzRMl5BhMhw9dnObIbA09cwyZ3ZwdBW
tvmhqgxrZXe/8iqS4jC1ZOLQqljkidsuD0VXJe0yCqN5FBXGHGM3Se1D667OPAhYmU63oH5Nrjqz
HpdxlK5xX1OkAqTOUi+atarBGrOnV1IX09bX69GBplgghvOAyjaf1eDjzf70sR5P6qIxFzg2wfxK
WvdHhGM8At9lu5RtFN+jzN/RpePIRev5/gQ8c94PLHPwRcHmxCsSxeYXRIo7s6dTcJBMA944s1hj
MQSRWq+rbSdtULusmtq8jbEUd4WcKscTyZGqKP8R8Syvb1GVsGdzqyM2V0xTn3uTf9YWsA5B8MGU
grWRGbChyADNwezP3Dp21ja4jhMed/jPyIP50v9tp5UqNKvzp2kbFvaBRryirWwDHOE7njgM9RXM
PPraS/EOqoqf6m1shxE8EkuLW0/r2ku/4uAY7YuW6iPYRNhsDiRT5LrdpkY8Tw1JdmweNoOpqefW
SNFwHaAxTXk61bnVjJImjxaoSfnX1NT0iYkTiOj21aQj2TwoLA/MDqj6bQzxQJkUtqqWsJnnqtLJ
WtUCr5NfXbrrqCiRWc0d32fXLhePvh7Fy8gEp3NJGsdWIbC2N0AGNL2nBW/5DjSNQuR6F2sb9Cux
1S5pbQR2p7k/yiAKvuVVpU2Q4YFIaV1nbXZ6NQ5poP/QO3eho9J8essaMJA+pGelaVWNRdPUMyvz
GEReKm9j9UWqgztX172RJ0JvY9I00m3Vquq11WzA2CMLLTNC3VY0XlFvk2lBMcJeG0+O+qWawWah
BXkAqeeFV7grHjo4mfKbb4KaRiJwjqlqltRkxgIvnqhqboRigq3ame2YQ8cbGWGVLVXV1dLvjHrl
lelm6JsX5CML0+fSKSGYCAf73LY0FevERN+VFFMkiM0twb4VV0xytnIDckNaCXFOZZChqNPtBIEv
6WCpHcwy1Wqk4FAa2Guao8tFg4R1yTsHVp+ibP3LVJCF1+iR7RsWhNzbfIn7woXtzxAwhKtOBhJW
Oz4+kNSVYlMcqqoKvWD50nFQPoOou7B9t7RmhsPwREohvptStrbo2m4d1K7zjbdXHqvEd92hzrJz
4nikqgaPyBhOMY4WqiqLeFnFyLnxM/+Hk5vbALVs7JpOc8nhLyzeFV64zMKqfVB00dMNop+kM/Cp
XwoNd7YKhzYmDyaqqmKiKhqqGg5h0wOt7Ip50ukLLdfx2tE9OQXhp0PQG6qHgr9WHZ1GNk2JmKlW
F3wf7Y47Sw1/3YmFk6R47XM/nbgNiSe4w9a6ATPcdus6/QGOg24kPNNZVuCZvEtKBya7SH+QQCMz
3wiLad7pyY/UIGsBkv3WIh7fde96tkH3qNTGig6qEplQ4a9EamlH6Q9YJr7tRwxfqvQH0ATQVd4h
wAGSJtqYFSPagZZolW5wxco70TjMssEqB+MAgo3jRmjZpPIhgKVosMkdIhjsjpfyDVtMvwc1WD62
l2j8C2lvOnDuyRHisTYODCymFJferc5Tp29M+9wHpzLhz3v8oz1Je4/BsdIFZwDBRhRu6gj2csPZ
8QPfJou0OK3iKnlIHFKNItC/lnol4szGAkG5uzYdSpcVS/SR4ZlkRFXTjkE17YqMJjO/FqENwc90
VkVxuHNEw9kB6cyCd3OiTC5HmslMank4UQaZWcl9q19F8guHqaryF1Q+g7oq8/IuY6VYHOiHVIj6
pVHxq5yIAxvX6zu/y2+kEdtdHIi7wG8mrIq67wYKYU6JSAMXV9Z+53XX2Bx8vJuA1zs2rWPVOmo0
Y6QUHtAu9KlDkdjFxxTtoAkNIhoH5oE6Nage7gxySuyiGIebGk21KrBvXfGm2Ki4ZCTqL0gL6nuS
0XRC/LBYcS3gK81tvYmm+dH3HGcbOLKw3ZbKQQyZ/e6NA7LURkmRXhEKum9t6JcgtdvvOKfRPG8z
iBf0VcVmQCrTKkFVbEunTcGt3UTXh3fZbaO7Kmn0y93LjM2kmeMIbFzFooqif/E9U96VtdQvD/QD
r7rnbtJoVO7u58tWjPLOy0ZgpAY34IlG4yanfJJw6t+owojEQxeRdqlqTo2sayf4riqqj8ccY4EL
nkOyDPQ5dZ8mDvRfqFiQR/q3CQQpveCVgSQj2GX3N6slaII8cjyZPBSeEV2CX85bh4S76yZvo1EA
xseY5jTOx4p4qlk1FAn9keckWSpDs+BXpelWN6oSZFk+NhzLm6mq1pRorTvNzc7IDQL9OZXMXVWZ
RectomLkNA2txz4v3TFOEzmus9acp355L8D0mUjhQQJP1/ErSmrEwH+I762Y+JeKZvbuAr/VIBbn
pDNV61pS9rl2kNtUVwmsgFLmxI4dTr5YXjdRg4oM8DzogelNlLXsyNL7AoHskSnd+lZxZCSEAE4c
yoWqpsy0Luve0aOqCIfETgNRz0LSxauENOMCtKWNmbTtpksL8DMiT68nbqkVI88qY3OsmnJNf+CJ
ReYtd7uR67reXLZxNXabBt14LK/GHTh3btygrcZNf+X3NOlYxlpTajsLEAcZKSCUHnrX/0vZlzXJ
ySNd/yIi2AW3UPvSVV29+4ZwewEkBAIkBPz696D2uD1+5puJ78KEUkt1uxqkzJPnJEHhIm2yXPol
v2T6EfRdjTWX9hp57PgYhYxcZ2t4M1tH3+TzZhAW3zqdzo9K0nBf1Nm9rMb+bChr0q3Zvoi7DMlK
bOnmYvHsnjHSn431OcNQ3syq359hZpT5OCUenvjkc180m53r9MVZZt//6jYmGdziDKjKGJ9bptkf
zVimvn9ulqbV+uehj7rwbjmsRETZyUOu7oC4EWQYGuiz7TQgy0TVCLyvKPGlBvRZFf6QcNk2X1su
r3HlZz9D+T7UUwgWhCPWDRiE33vpfKnDuH7LWZinNRIeB+EioHYtj5wnl5IzJZKcy6Bv9rXD7iNW
e/OqWPrMQB09hAV8wMG2lgB8zGlaD26+/YTmxrraNPFwxl1wH+WF/+13o8rpRw/9V2MZkg65WMXA
jqFdRWer6NWc6A7QogqsDqEIOmMHDM5VKzOxqTUp70saBAdhj2VSKGlXae8H+cqyWbwxzgF2n+6e
TpfKirYtSGynz/2P4NvYwN/j6cfWN/Q3WUTWmjigWeqSVY+Y/+pkvnpXZciTwUGyJ/Dj/kBs4a3b
DjkkwvvEzGiUU65k17EzV4rchZkvUtYSd29FDQ7dKA6OApHrsVsuxvy8dK291V5V7D+7VMj01pvw
Yttnp+vVFoD3GuBbceciG3kdkcm+RhYNEVLNZDsQ38qSJqLDpmhDOzXD/jKxHAuKyCNHIrOl26is
4sQbvHhLq24+OLyuTxWTzkY5HW4evGs47YOMvLQk+DbOQf1DMC8hMWh8yZxPO6vtxndmgUvhqj5b
TQDFk2houofGKpIYxYrvqz5qHxqqyrWtGNuYQa+U5JJZ8cYMmq7cqa1EApDcG9OyK30M8gABvmZS
AKepnirqVee5FfVKBODjbtre5uuSIx1SVEiu2Kg5CjdtaZpOc2HL8EfLdoMmETWSL59zjIntNtxG
/mgdWFa4JBn9rjwUJX0dmzG+ZC2PL8PSat3SSm0mprUZ0KwZd1mXWwmiF5KyrMS2Eo3Tq+siczaS
FzG42TEfRZ/WgHha7tP5ea5tGzeuS2/mkltPKmuzqwXQ+SaDejw6U/flc9zr/GitxeiuTJ9r91+j
ZqRwFAgIZttqKpEpycVXGfBwhUqSzanUNrlznEmnuFP4t/8wQ+S2s9HCf/UQnt1y4J8egownY9Eg
/8NaxuBpIOW8zGwca/1pLWNTGLIfHCDusWoUvSpw5j6et7YC6D8CCf1w1w3xuO6HY+aDsJcJfjdJ
x3oOoj7tunl4zKx+uNlOjfdVNNazXwfjqfUqJ9HLLCo02dK2EGszWtGiXxW9ALtYgEJgPtptqurq
SPVHcDDoodl2Gf31G9Dc41uZM5r0LPJO4+zeFCdzhb9MWa2HEKleR0f9zVyQL70bRROsZdZfAkNc
6XpkyIpSArxf+DAfndUUNNvBRSo1yymOsNBCbOay+iq8oQYV1tIXWuxNz2f359TCCfjVDFTcGZep
NrHi7SCgjdiVje2ugZH3Cdil1Y8e5DKnyX4QHpXIEEj5FFQxKPuOmk+jcJwjsZJRpXASrdUHmacq
D3E4D092TrrDkEd/9PujR8/N3LzznHs3HD6pXXnxo0FamihL41KLm7FoRl6dIcs+cBkXIGg6qLY5
mMEhl/EKibhqa8zSC+WWlsRdmU8Lp246ENciSRBl/WZwGgpIM0auOOuCk+0js9IRJ0x0Jot3PHv3
g8PyJ9/DASZc7m3ssmnP05LhQjS97Tur/E4qjyfYgtVDNufWVhXTtAMLabhVc6QSM4UyoC1ggXyp
tIW/yFCAvOby4X9g4P5/cCaJTVC/xPNxYHjOX9GYB15n7sSi+lKWLAmHVl0dz+pvTLrsIHrWJmAt
yZvpE6R3sOlXamtMMzB75O9Vo+XspiaW1kMQDkk9p9EYc5b46rMBbgW/9+zcXQONAiWAeLI/mkvG
g3bTBPbX2bL6Y52TUSQucfsjXuXza4ox/VpinWl+Lv5jjfmccere/kf0asgdzR8pA3d5tQPUP+BB
L5W3//6++s7uC809/eYONd/w3KGJt/gTznIxLVFUONZLW966ktC96SsXp0K3AQaQB+i3xPJoYjoV
K6MzR7n8ExsIQqAmRzAaOpe/WoNbuR994+/W//887XYbGeTz1uQpAxCCk8IHsGbCYmPmPmVHk5g0
JvNH+odpRj8nf66VzRAlf03+NPO+ww+qrCy1R4ecoqZpLtHEdnxhd5gL8Hov5bHnbQHAFg/VHNcX
vNosxbtn2/eOTVYCjrK8h07D3QmGILKIfIa4wPMSOg7hd5YlPf7a30OmrIRXIz0IB1tyKHqRRGNV
v+YTtnyrGJ2tMeuRPFoNqe9rF8k4sPPuUAWIv5ZV0+8KS0FqYEw6z0mos+ms6TA9e/UPyuf6VVd1
ffT8aLmz8dFQGpSrJrL7gxmdfCuNi7oDYdQeEU7gNzAfZvMy35jf4MP048cmGup7FdftrR+CO54X
wToIaLlXINatupEESGmI7FrShSPL2vIdD8dbGTXeg2dTbx+WTrHpA9p9ici7JUnx/tfCTDkv//3+
d8Ml2//n/Q+IKnQJuCCoF+b6eLvvv+P7s4dd04pD/hyO8EWefSfyN31Bw2mTVys1qOxohV52LIb2
vshzf2ss04/MGumSTxtqGiDvoIHttPb5fgopYrzCb3hKXOUkJJv7vTcE461tQ3FtQpXmXTXdTFfd
jMNmsGq5MqYZ8N34IewUCIPLIgJxzqkv5idjmcuYOQLiLqAqAyi/a+pCt0Tmnmwblc3rkYIqCSez
SDtbVqcAZISXsQQrIeLTE5h0+b6lhKbFMARyoUPNqYu3H6/MQ/zxyJtHuZTN1ve7Y65sNwlwLG1p
PPcXH0mvj4tgvpv4VVD9MVAsU8wKsqwwk2sRvjteFkI/I6CPG3KF5FTM2qP83erMiLGR6I2iNIrI
t1HEIHwvE63RvpN2eP0LBzDmZ185JTNYbCfT0+A4On9CBtLNW2TZMj8poro4QAFiPec0++Jj778Y
S8lL5TfRE3czfm+T4oK0k/XsqmI8orBZmXaBsp4hUiq3IaDWXoOdeoMAp75hr6b3Pf4gBbODB4vi
0ha6SWJB26Pp4yLeNpJP24yK4WhlljpazTQc48qNRPJpm9bnnGiZbUyEfXcFQGZ3cMbdRxBXALw4
FJl4MjQKQ5wwLb9QbTI2MZjmk0CwlwNK/pwXNFCA9Rad4R44/sUpgyANO3hQ3mKaiy3z4FL74n5h
9B6mLihJIgeWnbshS/6aRls5JR/qOHvO/CPru+JiLvXYsbtouhoDaCBgZyDLz41y5309a+4nZoSU
S/LJdwDbLktj3EzHSNIzdhx6G3uSVI2ursYSIePIX5TLbkRv5sIrpLhm6KvgXvyrzxcFfHkRpZwN
xbnupu99NnhPLBSRsURJvSdqzX9YyLl9WD133SfGsj/GBoiiVoBe+SoX4XwICmofTEvqcf5omT7o
ML3E1hUI+qpqD3ixtTh4jZMh3UZUXSUfbceHTpHTqk4Ict77qJ2m/chVdXKjDHo8a8rulObz2kKq
89ZwUa78upBPddCSJNPIW4xD+YMinvwW1A5u51FCAVDSxB9KBB191yWE5TyHvEOdeGtF72HR/8xC
Gb3WcRMnvnD4UwOV2CqLIEb67xvqP5S7kQdG1fKmG9e8Kh0FSv59Q2VhVtS67clTITM7MUevFqpN
K02rg4GvRwtKVWHb1cEcvWaUl/2vUdupfo1+rjWjbjDulduI+/+03nycWVC4YBgHXedOx7odwWuR
RZ38pQgIFSj3CIYHN/kAsSIa65Pvln2KeFk/iS7r0jwO9ZOPoF2B7GpZ7sX3S/EyR+V8GEmzZGRh
Aim011HuTdgkYYY5AZW+le15lk7zEgRN2k5ttVWBjNe5LMIdtD/tNhjc8EnNwc0EgpOciyQC4fmB
6iDY9bndbnNJyZM1eLcSUqldHhT+zhvbg9039VtggZoPpbRz9r3aPRaxG6zjJhyeeR8+G5T791Te
17+mkiFzPqZG8fjSaGGtoJgkZz+CLHnlVNBO0UYdZVzAp1NTHp1dpGDPntTRu8vnW4iH8t322h+k
GMM3T3CVxDybX6BagyQyDIenkUCEwWNXPVS0nlatAkhhW3JYR23hX+raGjYgBhd3WSfs7ah8eQq1
T3auNcaHOCL84FnNuCda28eobZvdFEIMGJdNuVWjIHeCBtY6jKb56oIWjBSgVreaNtWKlpF87DsX
sbxb62dsXF6i+Oi8lsSqwJrQ1hcyz6/4n3Tf4ACcydySH4HmG181xSFH0mbXavx3Br+uLlMztfe1
aN9H6jlvTu7bqz532gPrIYR0Kp2Yfj5Ksu3AbduMObHfijzYFVVUPGp1GfFw7+d4ojsBqTSUUn2Z
IqnFvvmtSoqWqR9TG+WJCpV4KrMq37iB5R1lW+fnKA/4urLb/IXp8FnHs/phMbpRKvA3YUPd3YSY
Jm08pm68ybyNp+zhSMBmxYaYi43qCvHQc4rtsvD4e9DOG0d08siaskoJE9ERiX/ycTFmiGwcfJCg
WJkBFIXUXWKaNqdomkkfzXhZ7sm5PrLyj48xk6NS6pTYTbV3rbhfjdru7jK7dA8qrN1NDtbiIwiP
NQ4cv/7hFW96LuZvNQ7mdOxq+95t53pnUT/a+VbuXq0iwqPXkva9z7vUrKmj6Kdy7eZJcJ9tFG69
Y+BBmW05NQGFtxgBR3c2jkXKD9gNH0rjfSwXb/FSTH+n5gcwP391ffYjK/lgLJ25EEVUZf/xGf/P
PvMh5ieMQ/XKPdAEwjIKVhAL5Y9qaPs7yaOra9Hi0XSFgTz0SCZf7KUrijsOAWVpb80gDSIOOhmS
AcaM3Ql4XLj1iU37tB+HNeR1d141y0soLfkgi/KYVwwwljNUu9YJvPWwoFqQTtNkcOP+0nqeenBV
/sc0NYFpyeMXj5FpJwDT8ViDxeu2UXcaA3DXzMWYnE34+wVBvQJ85F0zp8mvtDxAmgu80nRZOviC
0qLyV98c4kEHDaBdm1F4GeL4388T4Az/7qBHEIxEYHkitYqHE3Vh/iLgtF7N54bW7hPyn0jGbLDX
ioOeo20I3O2+XQ7yOY63kG3+spaxT2sZMzPlcqyP/zbzn+vMzH75zN8/4fe6klndVnf1nGRDhnRK
pjTSK/HJ7gdwJqNwujM95jKBLLW1aIVSBP8+0IcVogADFEcRt1dxVx8KFkDJsKTc8IA3d0GX7Yxl
Ln5fBltsFF3qBIVmYCBGKh3iaNoWtZPO4C1BA6jiC5nK7FB69L6saXwxXaZllUjXqHy2cGL8awDo
VrepeT7d0bhf+3x2r/nitU68FauQWS1oJ3XwUDjUPsJ/YMnE3fcOOO9j6UQ/ZukWT50z6M1UZ87B
yVhw5/teAcZw3u9Fo+M10Ciot2RwI4KLBybqLeNh8xLWmp4CBWzQmCP4iti1Arnpxlq8TLNbppZz
CBuh7qyq5itgUi74902Ix1wHzV3erWenB2W0t6w9XAm5HjhEsNtpnr8GbqOTiQ1yDWQ6elLCvXlI
tn7jA1IoYwNJCKhB4a7ykEn/DzOAbjYrmTnuFkIeZzMLiaSGy/kZMbBYc2HzZ5xl3yEUyX647puS
qr9WUBb7u4x0OUInEQC9qYKrrhrnQIGUrCG6CF5tYW2KMeDfHKv6NQO/vX1YRGdrEiJ91Qu/TwvO
4IIvlF9A6iqtOsTKrgDJBZzT0or08YMilxUqP5XTeBrtvM0BEZSJtHroQXsaoHKHdn/mjn8HmJm9
d9AFJwOosC+RaOsUTil7nIbSWWX4z1yrMpabGtTxc1DwaTdKUFmmciiO2Rg0uyZqojPgxmpDO5QE
wF8MRRk8JJSnnIf9Bj74fPbaCdoIt/H2uW1Nr2zEGSDGGJh51p1H6A8S0+9n/bzyihHTlo1rbMc/
ptmsDRK57GDWVOPTZPBrGmOQeLP4J4529uLjK0QRhe4tR7mDdRVGxUnStrurHJalOQR67w4qj+R2
+K207SadJYvBjIrdQy+7Er+s276wht/xkIXfeFX9qC3dPZK2Ff/L9V3qIf2JJWCrQiF/33UAp9ko
ouz/tVXJkTmkUs30BLZOfOv858hT2HhRLuMQDDEUAxVr33hJRRJaUl0G3Xr3o+ugtAb62czWw6RX
BXQYqSdGtjeBiDHLPvjTNKNhI49tKe7jOapOmVPqTdGN4lZ1rEtHoB1vHp/vS8PLjaO9CEj7sw/F
V2+qohcLEs+Ua4fvkfz5iTcz2UfL7pG8UWL6UpD61qNi0EO39Bcg469y35u+DKeWZs1F24DeTUTf
sNne6LnJUxPvG1wACa7xXLoi2IcV8eU2aOw6aQOPbkk1wLOEcBy5yqjufoHpRDsrsKWHE6F1DgfJ
HvXJ2Fne6FM+BgpZiZH+PWCmhCLEEjNRxt245tH4JP3wapiEhnsIlXt1WrosiAbuC0EqlJiI9Ari
S/scEdmu8X41BEO2LVACpBy/yxLKVTcPfpKovdEssl5RUCBIGe2c6wyxOvZ/B1jc7+VlBs6YWY5v
7mN5GOT+z64cbrM35RflZ3pHyrG+9JAVJE0e1q9dV8pNREK+tbq+fi1I+KYyX1/Ldi4fYshmTfcU
19EOxRNQ4mdZVE+I/ny3y05+YcuXstn5XsZf40aER2SJu9SYozU9QH9zoUtBoLrL7ggN2sdcy+qo
HW9Ymf68zi8g1bWPnpxWdTw7iV2JjS8lXHB48ieQx/+8fPbZROq133ReYqZ8DhgTTFG9hmaJrGrd
T6vR5dV93NbxGu6GjYOyHLYl5e0pb6dmz+AWHjiYC0cPD+jOo0qhRgh3NnY+RKAvz3w9cTreqirO
UhHV/ROTTZaMjqNe7aJnCaeT99XNlhywaH50ot9MLMuKZA62UQAuauJNWaJYXuaJ3SAJkxH5TeXl
gzfMNf05gEyxNxmzsUdeIFPs3l6yaU1UHjLsb/dmDBmdjzFvEcX/HjM5uX+ui1lXrAZdux/qgdgv
Q5BK42JnGJjQxnqHRhQQZy0aaZkTa+PrSoDqijtSPcR2vocbn/+EUnFfZE35BizEwUYxsrsqrryD
jdI2G05d8hB1yGKXKM3yg4Ypnn7yvXNaO5nd2rpFztxsJZyBw5ijXFLewt9s3Wp6a9r8WMaVPPc2
87YESF4C4DP/Ccopr33vpyXkW4Pk8gtRTKzaSM0Xj4hpN3uu2HuZ8jfMqoojKqWUm6ronaPXOeXZ
lm21BumLvXi6ekYdAPUDLJeNYn7xdWKo2yHCqbhCGIGdpq2LXd4N3j0pWIGw2A3eif4Clxlyg6r2
9Lk0MoVwFPq45Cf1olcwA2AE/Wr5zjSivkEzJ/YUhNdBy7dOxOPrEE3ThtQ+sMaFiCUdf2UrK36c
Kt2eoGsqU1v65atqKOhquD12xozn7qz6XN+6TMp73bAHd5kVN16143JCUZrFBHgH5NMqvtWBVnfI
J+CrEBAjfZKk5nIiyDSXwPJ/k60mNawslJy6mC5Sk3LXVcUWuQLvWLERgoucxFtf9NgZ7Mpa9Y5S
jywcw8TuBv1F5uKe4u7IE2GtGWNNkdRUHCdvyN/l7EDYn5f+kz3ffTgGFvuGjfo5k773IqQz7xSv
i7Ux43hQqWXhSfsYxX9L13mIepT/jQYZ/uPsC1GYESp6MPid2P6HwtvRMyTSYWs96rh2wG3yvHRq
5+Fia84Ove6yDeSSzWPWwC3xXU6+C/ACc4mH+HPuBF3jfmJ3cAswvRT1o2iLKhGNF35O5zYqUpmP
riBwPXzMXT46WNQkfSbd9EOoXc8KlPqqOkogvj866RxG1bAvsh/8tJS0vvqsc3cN4o5d3jj0mkM1
moZWk3/hUGTncMrNokETBhQUPI0ZvAl32QlEwMtHktPEXbLzBQpePTKN5O+yg5ix39bE5r/HlnVg
uZD/UVYGlLm/vQ8oTjzUMLBDD//AQMf4H2VlAN9kPuiE5NFDanfF1MTESxVkCShmbAuiWH+MbA1t
pml2CulIuVw+Rmp/ilPTqasemch5itKcB2CShvPZ8FwMHca0/uLE/GVqHUyoHiFDfwexFGoDqWGA
Az5ED8Rx4XRGgzo6VktOkoXDukdpjSeUKsmTJQr6wcUJxRiC72YRt0osIlRtbA8xv1nUsxyPZRF5
T6QScPWri+uK4rvSeh25PZ6SNm/ScAIZBuq+r0SG82vsyD6FliW42RODLJaV4VlS39pBf2jvmc2K
cwC6wMaftXWIC/+5yACoVSDZnADRxUfwQ+nG4rN+rKGJw1mppx8Z6M3Sxw0CPh74HgN90iwO1mXc
/VoEILz8WISwtf29aDJMgQ6lurrKLT8W0eUnLWHTx0/KXEs/2lmIFAkIQNvBj/m6BrGzfJ5l/tXB
awhO2mP0MAsaw9kFythn8GX7ccx3/oJBtp7dJEE7xR8YJMpLJUu8+SSqYKVt8DctywlfxfCzX3ju
Uslx0wFP2UUBJUt369HmmvvslROeoTwatLp9776gjGF2Z7rMxZgxrzYA3unpr36/d91Ucd2t6+nG
lDcdi6UAIjIgEBMvrc+L6WP5IHasPmGHigbEbfZDzRbCcZUFJ2eRoJIQfFo3qsOTO4TukxmdlB2c
uvgh78Z+73LmvbA53iBJFz7YIynuu0I/VIsIrPH7eOdwFq6s2fXWlkI9oEZ09U4Df1+Zp9aJpnoX
T5H6MM0oD8U+c6ZtIOTPYAnNRhD1N4BxQnTBtKhzbsH/vGXNd28i1qmPJ3I2Dm7hbEpit+cPn9eN
QjkDnXeHFcBpuDMM1d20TVE9rS/AroarhigzX6FcQXEStOAPwUz/7J8R9Y11wB+W+YHi8ZvvnqoJ
DH8uobFlqlj75jcqudjD9Y9W2hvsXTgH+APwYk64lNFZsqJ5smS+NnHmVCux58CHU81c9TCNhdiK
yKMbkyjMGPcSzvz4xPCVvdT0Kmxnegb77PGDBAOul7eaPcvewDcmB54p6xwNEuElle1rINk1X7DO
gYpDyOvgTbORgigel5c2K7N9bPX9tsxj/1bVlZtE4Kp8l+7GZ/3PGlqHt7q5AQxuICL8V8Oy/u75
c6gGe4Emf86pW0nebIj7TMoB3JclR0QAty63U90jZeSWTr4xowNkkm0zvUckqSfE6hn+nCmkBPKu
Kgk7qaApUXutJ2+Kd+u+ks433ig7iR0231dwkkAEDKNNVer4icvh0czoeImAtayepKjarYrqcu9U
qr2pBXwzM/D2l60IhukssKet5FJvpFsu2oaYxi64s4qcYkJcH1J0ktBLK0XoEx/LO8+t2qs5fBpY
WCCu5jZexj4t6eV/WL/XZRluxP9++sc2+ef5v9BtkPlxkKj7Zy0kL7B6K7fH6XGOD53laLUvOThJ
KMM9rIaGhkcjjDCtXGUIgHxonFa0zyxwyYZso2qU/YE4BTp8YBPH1h8jZM/tR0ZYvA6xVW0nX9JN
mNVAhRdqsSEZ06XGjWxQn6iFYK1EUaNjiJ31Ga8vf64j5l6MZedj4tX0kZVAbZywzg7Yt7tVXpPg
DYrr7wREuXsR99Ydm4cx4VCY3U2x1QKDGO8LOfQQ/6nvASrVvnVA1sBdGKYX6qkyLbvqyqZc3zUU
KvQyipq7LibZjjq633eITjliyPWk2uFhdO35VJXqizO7w8PU1m5K5ZBvwhhZBYGz7nsc9omH727H
HGrt2ky+Tx3qwHGfC3wfubfSTtx9dfC0164gL/7kZ1vIgett2Ap1X4TiXIHK+1Zxb2XySrZEXaJJ
N8WV0PZeWwXdj2MZHrMaWhRzwfEJhmLTotzaohNadFXDT+3ivEWGpmzj16LJUGjTs7tjRCZ5QUoM
R6kqp7UXjO2mY5l/6bA7pTpro02kwShIoNpG1SbFyC3K7IsHGtxXB4SZpBFNnWRECAQ806axo5ci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VRzdWJ1B04zAf0YVMaOgKWK0WtRsYqLIt3zSv/rNIAOICbhmmWJsVBv7YpGmXg3Z9ITMSH1pK/oE
76S/m0aKJ2nWzkHrfni2I+zUoIbzLUCS7zh39T2PBu88jmQXVH5RpiioBUDPBwV9GbSnTN8PIyEH
MbN35BgxQ6NCwj4uUZfswy5RETeZoJpMsrEe1gLI8jPcGLUG9R7H2mIu73ZK7dhR+xr1mTdlLKZU
y95C+ZfQq48fTeIrhEnwuKJUL70sxwEVuVZa6Duhi/iA9xxd24kGl4jLLaLPtR973xvtwMOj8l37
wXCdJRep20Tdpivf5g5EX4pIZ1K0/6n9Bx0R/dSzIj612QztcFtBVsEURCQUWzpK+GU7W5c8EXic
r9xS4lovLeI7V45N/2i6zODQ9HyrtZenxgS5id9ZTvfOkBJuehI8dswe9roPu9SYpMxnIG/sK7Xq
8BG1hfWNqyatFks0UGyW+aDWoz1ap3m5gE32q1Uxb9gORfj1s+tz2ufcGIpipDbw03+vJGF/BIv3
Z5uJ6DC2Pd1HKoshCR35rvSd/KzLst8WncfukEqcNp7w2sscdWQdc5T20Dq/xjiZdw1v+BH1iP+P
titbbtwGtl/EKu7Lq0jtkiXZHntmXlizJCS4E+AGfv09bDqmo2Ryk7p1X1AEugHKskQB3eecbg4x
vv67lpXuyYBS6kaX6ngZ6qZchwB/PLZjCulps1efq+zGuQXUgTvmN+haJ7vO5HyfRF5zkaxliHtl
/IseFme1xjc9zYAt0ArxNeGt4QOpl18NpF13AFKpu65qU78uddDtEEXdazZW6y1l+snoa991DO2b
jYOFrnL7N7fKnzTsIXyBqOC1N5Q1xEWq302QymI8C79EHV5hH6fl1SpYu+OyeXDxVdqmuttvBwtY
GdVxEVuwY/1VtcR33c6T3wv7DJQmBBbwZb7ayD1/cWKj8utOE4+Qe2k3ddaUJ3fgRy9BTjCMFHEF
w6j1C4FMQF0Oflzy7Dc1xjHLK7AnsV2z2IBeWB7H0bDOOnAkQez12mezl2fEQFwkKj0Nj+yNUO36
G4utcd27an1AmNJ5LET/G7gVeFAia48TsbBvuWiTo8EiKPnlnXzIven4YlnfE62KQMto5E6Lm3Zr
R9giQbLo1gKl+8MDTG6lFbl8lLnZA2HO1Q0vuvYV4QkkSODBpo2zW5f5Te9FCRyA2KlOlO2d0bP3
2piUJ/wv061UG/vimbUXsH6SqxoSbyd1Jk9FBTj+wLzw2TJNcXX4cEjBTO2NfmXUSPdGQ5OdGQT4
tsggN2sCd0V4LwO7Z/WeoF8thM2BFHEbiFoB+iVad9VC0/RZVbviUQ1LhEwb62jxLvMNs+v3batF
69HVii8gYvyGrMtwrT1QO0oj/smmZ66VequqUyqf6YjDSk+19x3r5Hbo0uIx0nsP8cpW/LA9DjHP
VvtNQcqiVpnzqVbNca1p6RdX8iooC8O75lMDgn2/0hN8UENb0ZUVAkFaMHKnWsch967k6Hm2uXUT
01stY1B2A7/FwoNlWoXcMmuwr+689rxYZmvbCKiGrh9fpRLFa7esirMSIQAIfiD2z52RnbzE++qk
hndmBs7XsXgaDYP5+qhDsNYDy52HB8dztXMFgoo/Ql8b0BOI4nuZ0PdFl8lLNTVsV8i82OBwzHYV
TgqBabf6K+ROvxl8GH5Hfm4EUhkbFZy2uZLlK9F45bpH7BuPyywaD0qGB7WpWLcBz5GdKpUkyGpb
+2QnkbMLU6WASGOB76uWfQZmJgtGV2DDpVbyNIZAj+SG5WwS2xigB5SWG1eVzqms27aDklL7ZJVO
vqOxpdGE+4eLcHXE1RzAv7AbgSKhEK+u6MWqcEz20kHUPehyy7imXowjKrAQwHNvE2MERQCEBOB7
IATZ63W/Gllz7rmBIyAiVE858kwrkLKHPY1puWGvurEBqVhxr4nBnN+Qi0IVBL8JI/cxMrBLZrr6
TVUUeQDydDyYCpgmqxDayUxOoYla6bERTD8rgmVfejUGYB1woAm47CIAHh+ASu8ggGbYfjq4fG0D
Q2/FDAnJKGcntRqKPRsLfB8qVQlqZ9SR2vPCR+n0j5EdncGNjmKIAykIsKTtNtR4eUM8DZRkpS7A
Y2tAG7exawKlln+yS5mcB8Q1EApp+Ke0Kt0HLzWf8fmxn0cJNg/o4H8wxJ1JLWahgtU4xQV1hwQw
EcTJkNQifGiqH9Sx41hdl06fBo7Dx2sKaayVoTUDmAnGeJ3HoPax1TMX2IvJhQw4LUAjRYEGDEaq
Pkl91SqwAZ4E1AbPqU9tm71dZUaVriEbaUHmqxcN8rDwmS/xJMLnKlO7DSTzoYtoQXJSUUHtzjUv
PFODj4G3b8G0MqAtcra4jR+APLk1tZLi64/HInawzk0bB4ij4J3ZW9xybjTWuOVBT8W4KxNXh8AU
mF1tZiMLP0ANTi2gqVLLB2SdjKsqpeUbYRzdYrzqrXRktlNwtKz1aAQbTU4hhAsQrEFnqSZ+poHc
9CodXJzE/NKB1HeOu5/SKJFobWW18VwEbiuWOgcRCuzFpisthXzOPEh9ahrnAVleuela1qwRNkWK
ogITsleyL2Eap19RTGBSRFGaFzzvNb9JwugJWBS2NhMeXmwVHwqWfsPhCgn4lgO831r4aZm61PSe
DlSt5SE6AF4bTPrg2IeiD5Q+06+GeGSmALFRtSG9EuINhiQClJNVj2f70NZ78Dc0hfnViHiAmVpZ
wEbFuFFTx6AEYrfVbrRIfRvjTdsiYaPX+yHj5uzXa9oDEnr2KS0tb1MlE07c0cxDwxBp8aBh/azF
tnjsRb9SIYL7bDrd2ktV5TZt1MNWaK8GEKsnBAjCuWtVee4nsk82uV4lHFq7qIBRQf5/CwmmDLnY
8ocbJiUqB/T9Ad81hhOzOdwsKGn40svGreWF7jHlykuclOljD4ak2XLxHEnJn0ugkSqj0R6qSOHP
ntFbfgeNajxh0UUVlnCrdQjNhE34YJUAVYG6FT4Uif1TG8fkNcoTvmdqjIyQF6WvNtgya7MXbEdW
MCKg3RmbFdArsKLMBFRuU+VJdU31Eb8fgLFgeHA68Bbj0l7ZOGgeHWUEYLCzjJ1liCyAiogNxlQq
INgE9Bh44PanHKEE1K9w1QBxfVilqm2rEj/vSupYCLHE0O8ETHRNc3Wvi7aVVrXreW4L0Bl+7RHn
m5yxwxObcgQynqxph9ifKcd67gKmhR8sOagbci76DPnNwYSc4XRfNUqLNW8RGJvnDkMYOEhob8nZ
6Bo94LEbztbMFi30LfJ6N89lPRJvHVJC9CekY6z4yLCmWxTj2VmO1106SN9vcjZWJzc9An3CnhXh
d5raPyua0z3nfHgBi8o7l2Yx7OoO5E3FGPpL20CCjnUe6EUKs+exRvtWj9BTm4c6iBU8mEg2h2oF
ndsEJ2YAzeOD27v9hdYoOMugeVKwrVsMfu4UPbZ4zAkAn86OUQTiN1hvPwoEp75VVayvgPKwLnlo
JTs2uIemGfNra6WfWjWNXsFH1g+oawHFa2+IXnnaNBvE2uWGrAAPCB85Qu9A1tLkT7kou2vEXOOl
/SbqPNrpcakGVW9xKIbYPBDgrW5FgiQnalpABsmrUB1knVjOH5fZdGlqea37Hxw+XJq5Vm1SifBB
ZD2GIGG+2PjznjwTMN7Bi14MfNpuYVYeqKdYvXlJIvlIvWQsIIFa9D+ox/FHg77NaqRb6/hl5NAO
cgfk6GjVpBmNTQhkSpDYinGRofrWmMreUfrosgxjw18dsjD6RE7LeGa22jqWyBTfGcooUVd1CLbA
4kwuiEfgrAMds/79dmGHA6PFNe0T+PAb1jfyizvaYTA2ADVLrVDPqo5wF7DTgQutF/DfeeyzqQoK
Nair9HaVoeg0vt4FfsMd1D8hq/Z+lZW5tx46EEruDORM1r5Vog9WkH1QfsXuBaISiL3OqwrhrjIx
ArjXglSMAIsciwPkwt6aBFuFQzY1dLUYFr/FcOf3L1yW5UcA4tMVrb/Mo+7is9zpX7jcLbXM/eWr
/OXdllewuNwtL6IJmHdnvrvTsszyYu6WWVz+2/vxy2X++U40jV6l1sl608bscfkTaHzp/vIWv3RZ
DHdvxH9favkz7pZa3rD/dLe7V/Cf5v7z+/LLpf75lULegWN3aJQ+BEKwtWPT15Caf+h/MCEVhVlF
5r7NmvutmZbzKnN/nvBh2t/egQZpqY+zfv2KlrsuPiryzuN6sXxc6f96fxxmcPTuzQS78+WO86rz
fZb7fhz9v953vuPHv4Tu3oADYdV9t1nuuryqu7Gle/9CfzmFDB9e+rIEWbLpX343RoZ/MfYvXP77
UsDUt4FEhZ+VmUjx0A6xs+ZAxPvUjbtJMsAsBJA7sAKjZflq7YaB4opS32YCRf0E97CjnMzkOMgI
mDiAV04gqfODXqJmU0DmqFubZuadgfkFg46GutHLjrWHXWClV/pWl4YTmEgq+eD9+UgzAHo5lWub
i7lRXTcq6QbOHiQ96dIaxlTxl0JvuvM2cRlaSsGFoZFA5Rg13EMmlL0JyWe/yPN0i5wU4lFqXj4C
lbkz66J5gNhS8agg+nKyvOZKNvKq8c3deDYfAtDCi0dy01OUEosRbDmQix6q2CIV2JpiVXLIqhIY
LjPRVstC//LuuttdHUsPEUT9mzt7EspLevg9KgxE4Aq3P49AYsmVDe2PM/VRbDL2h8x7My8G893F
NhW4lANcyv5tGs2lhvy891WsOo03pQnyrlaB0WLwBFkAuqQGUUKIlC79D06p656BvpTbD3OAPP3D
/cMoxBUz1x8MtYdMHzT8UfrNfug05jzQVYbaFV1XtOe7cWyIWID9KT5DdxOGJj51aQS1hj/WIA9q
KhxvoQJld9tljK7izOl2oEH+djdOi1TCPfJqtA9kpCEn6ze5Kvt9Dbw9MJPIE6KQk4W3yPELm3vz
OBlpnK6WBvA6+0jdkQTw6NJFMiXkydtcmiZMFgbM4A1qnuXDBhCAzmfJqHsr6OuJ66rWECRBUSMF
n1pAqBG2s4dN4pXNtY/U5sq1yjk4nftMQ8s45LeerbxxcdaAKzU54Mgb24w6X04zaWy+B620DNJ9
XCeS833IoFbj57zkYks0XbqCDtTtja97R92FCJ9XrWbbfE2cXWLvQhYWaIcm8KDLGSOHe1Abw8ig
a17n4qDUio3rUFH5n64bzeCqT+5hw7vh2Gi6vYpElwciMd6406nSei6iG2BHL41RCYh1IppPQx9c
7pnXZI8SF3TsD66GEvY0nYjYkC9YMej8o3AaYtamAaK0yFz7GE+gCFSIVL/mJdSBpkoai0dsaxpE
g/vc1/d3oJ80B/h8Q4POVC0U/FcLAZCgfMcGQdPoWNgRMkdTBBDflEeGLCqEKyGLRw0E2XPUlWu6
WTSvIj3pya9BNmz2A9SiX0P1REA6rhK3SaFgwxqeBDGk3mMfSMECcJA8CfrQ47eql/xGY9o01oLU
jZJDiNFuqE/mu3UGNbmINoz2nS36U6da3cnrkSFeUT+BCv3R1R/KthyKYDYg+AQ8wOC032MUt0Hi
Xu+gvxxVwbJCWyRva92NxdN6of5wN2yrTNkq+nBr36uEfvhdeasiysPRRwxB+/ALM//sIAV4nH2o
/2Hm/CPTh0z1I4CefDD8oI+rIGOaZ+y1By9sW0zF5qjJ3q8kFZVb+mTu+nSecTdOXZyguy2Q/59F
37rjCoFPsKY8kJhzkynnpSlC8dY1o2bVAiZyIiONz3M7sHH8aOTjepmGqHoYdFWt+bParQnCIWhQ
PcQATYMxgIC1eq044osh2zw6NIXTn4qkwMGUiXqfjFm9T43MVR97C7EDdXALn3z45JgSVUF6QEa3
yLohDvlAQ26slz42oz3kQYSm5r6n29ArHpxxh5857QIyq36hqxx1QPWRtedlXEfptlOuW9Augqun
AlS70obK2jp42aD4YXBpENbDXwLUd8AUiFjPZmZ6kKp8vxt5i+mWQ6kgJYO7LS8g5oU4dcKc7/Zh
vMhqoGNQF68f9f2YsXqLOLX65LU5hCqV0P6po5xH3Ob9d7cpep+D1H8N332Z4Yx3vr3zmeM2WQ09
5UhDCqAVEEfLPIFwUhHtDOg19bO5thkikkA6vI2VIFaVQ40KO9OMeTKt08dTUK+O3ZWYLBw6ZlpA
K9pDvCOX+ynT2qDWMqi+YwZZS6sOMt1xBvsCzHqxdgWEhvGvs3/aMXgiWlp/i+0Euh6WyC41T1H7
F8UMNxZ4Ls/kS3Itf/ZVu9FCmgbQB0XnysrR8JNEnAGBqgcgw6ToTjBi1YCuGlmJbUBWxwXQgaw0
t2yRh1Q9w/S4H2Id30SefMWnelKI1yMCXwM/tXTJWk+VqMial6gqw00AmoQGlV+vXZlhJi4QKgGD
Z7paDMtYPFmB4NC2dgK2AvlR00ONeTaAu/FzRIZv7HskUZcJdIu7legWEmonUITGwuS83DubXhTQ
V+JcA9ZkOGa1tiXgeMweki/gQaEcjPolwhuAZCGD1HDfal9qSwPIqpJPsuzBz1PSDJnwSPviFKqD
5KcanqNsVFEAER/YaTqtWjQF3w+I9/67VcNBhzaGoqC+DzaPe6t3ra0WdmBmA5+1gn5Yd2I6i17j
atxHNaL9jZuMz2Vd+sMkjAb+XPmgtygbFU1eIC1i72yjxgxZvVSv8adgSbLSkmDl9SeyMlP9sGQh
CySKsYbblD+RUsiQYfBKIOid9lGF4Pi+dWN7g2JX9osysgf6HV48MgA/9xVzrE0sLIgum1Cn6ld8
tOot7ZPHhBlH0yn8u70ySJXYgY+qahyt5M36NkYWJvgHixzw87Oat+pI+OyMUjylU/lGI8ugomOK
Q6P2Sv/w3kVSNDpTMxbOHuTo6mwrqGeHhcqd0Fz2SI0HgEeVAotHPWhb6OfabI5GZ6IATC7zYZu3
fYeHLCaM+P4/OnnW+FP9rW0JKToUiWnUQ9W0zplcpB72D7Y7bpcJuj2mOzxBwaqnCaAyW34D+fTZ
Z77vmF6qsoznRQzIO15iicQnvQoHMHyUbQ+tFflSA9R0FgDb1G/MaflRcSt/QFWEJyUL1AR1VMpW
9E8y4rrPehS+pbEBiNsTUFE/vUnvlYbq0oRUUK6enWmoBzp9k3Ibu8ipW+HQ92hYn8lG7mYCHqmX
g7LTqKF5kHn4Bdoh/dGLov4owwEodLqkBo93RUFdi3eHe6/63UI+1A3LJqpX1IfUGVvr1tjNay4+
eZnI0F9m07oWl2+vY16C+lXuPKs9j7Z3LrZQ8YsaeZ9ii6OSSuuZB7dTGLCDo4pLapY+2cmTzA6k
st48qW8vnrOJXJGQkL4WQWeEnGgNulpuidoEiuH/7d3IE2fUGKqDQCaquhguDgQGg2TQ0jV1Oy/G
WGcMl84dnVUPDYrNnSHss58x8i37+/FyOMRVrh15wTMb5VSwyOA+6bLqHyI9agBOyp2Nh5PlDaL2
fBXysd9Tl5q0dR9Vs0tO1KuTRLu11hAUKCB0KaeeZ0bRDcTMZUoNFY5z21q7UIqR+V7bQGXAy79p
oH8z37CNEV8RHWJ/NH268WDG/UawHDilmvuA9/Q37qjxE4gAwFWGT9QYid0AQWSFh2wacwWAquOo
oLjL1EW2vr0UkX6oTe9tgt4BwmChkCANgYqWr52xg2zs5A/sbXHqSuf3xR/UQMC7bFS3mxzqrpZ+
1MVyR92xqVqA0WzmU1dxM+OxqF7yNHu7G1SRaoQvbWdvZE0K1E1pIGjjTnXLoCWa4C9LogAS6+WZ
xlhpAUS89M29AaIctPrhEE6TyIu61BjMToCjKaPgzrB0UbvF3MSWDYzgi6G5qJMjjQilUlwkmwbo
2FsAPgZNL8YNsvCQrndZfFOZu0pklf/FSnNNlOQh38xwoyeaD3L//XzyiCFOO3ssd3i/PxmXNQAK
hpYvQOgepP43VgwNr5SjhN7KBnnn7CrNGsyMCEICVv+DN0l0SCaM9Yq8W5s5voyN4UpNA9XUcxUK
yNo38lrYIHnkSZhv6TVBYholGSx+mnsu0mhCsYZVSm/Hu5VeXf431gwhsQ9z22luP711hZpaO+Sq
IzCcMlBv0oofABeEthQAsI9D7GdsSvhPI6WaeAd7KH4n0+zEw3ad1S5bL3OivsxWsove1iEDxIz/
H9dZ7j3876+n7UbVNywolNWZZZxKoW+7RLf2TWhgv5V1nXGSNZbB1iszTpltJIcBFGCUhTRONNST
dfYh9xqknLXWeOCSTFPIk9amrjKgekRQRxB8atJarmmQzPMdyX0ACWkN8hVfMZelb0/pSgLns6pM
Q+5QE2ON6nfM9BHUMA+szi1At/HMbyL85KHEBPoePd/JjliOdNdV3TS7t31NOLA9onzKA74g0cVt
M3czlI0BreM/xtTJgPp3YOZwfR4voLyDYsmTCyqYf+50q9rTfBqiCRo+PgE+KZBFmeaToe9y92Tr
Utkk+QA+R1+dgJWoT6NmVae/65KBXCRUrW0+glr7v/vSShmLvjk2FNG4/VQphuLTlQnQynxVTGNV
pqD437v1n/1QD1YBKhjBTDdb32ljUVcHjFcpGACz0z6OhqjhcRd9KMOdAVqQhQZk2/LorDkRyGfI
L5tmDozzYBoAMCdPxjQc5m16kDhL+9S1alDvoZGkAMA8lq+6hiA8okAQHJ2csaOf1xixp7kmTvwU
gaz0iibF19bEPgYVLuwc9d62ZeU8itBGNcmlC3LIvosgaLJVhDdbI4iV3RLbtE6QCB+uI2RSLGm0
R4igyWtoohFMgQp2zfTA6So8vIbETk+j+zaBZlHjGtk8lXo0f7DSZO0AShNUbp0h1tnKbakx41aB
aLVuK8TJTMtCSb1pLFTMxq9KW8wuZJBYYAVltuJQ6fK3NrK0A0LDxg2ipgc1idWz1jYu88tXCa7Y
rZlMsm2Us2YPu8ZwPIZC2rk8pIr+++xpgqwFdLpZ+nTP5cVkEbS+E8BiKmDYjzSeNV7j1yjxsZ2X
Wl4MmekFJk42v5BlufJV81JnXyR6BMEEHOyM6TzpMqXbAeoP3paCI/1qGdTkCNwtnRfJHZhveEK0
fvZZllgMy9iyDKr9JKsR31PUuh9eEEJ7BaFSeW5KaW3L1qx2Tc6zZyj5fdcBfPzxZ4eBoeAFjxCW
ISkgqYInY0DIi8QA1dg2ArvOP3bNqUvOZCXnpUvWu7mlDXh6A4y137eWcc5T4IGG0P0MfKsWHiIN
cukg8UDli1eKRJgmMc+I7Rpn8hZDE6Tc6I9l83tWWuYhhsTTEUxS/KtqBXUqwQwtOUTEMIo65sMR
ISGyysmFrqjhAiSp2XLft1ljHOzuB0qa2eBFT360HPURRGpBha4PiYwg1x6lXQ4aNBpj1GJlN9QI
2I/4HfE7qy7c37PMzI9AA1cIfbI8PwogovzUCTWfJgk389asbRn2VoWjmGfUagZrvZdgAE4V0qcu
VKPkxYvDFkXIvTerpXb8NqI0wBkEvFecOsvPbZ6MK61k4WvbAo6kdaV8DWtmrbxGFK+hg7KDZRl5
qKIglJVigbPbGmA0IW3gHTRUp5152maShHNXI6kHqNV86C5W4tX927lZFjHf6XEkbyb2p9ECHmNw
pmGv4Dlne1I7QfoMKHaJnOGxj+o1jQ2AXI7BbJ6m5F2prfm0gglC19rTdL52uVLtIJ/irlPQdr/o
afIiQDG4qV2tX/q8zlY0XuSdGeQqYOTeBOoF/RlbM+1zONbNAW+AQKWSPP0CdptYicgLH4AFHB8r
pbnReKTn9SYLTQuBMdyEiWbTmoATNdDZfGVfjTgZfvZjhHIFeKzduqoZd6h+Uu9UM48ecRwEht4u
7J/sq95A/4Q8IW8mb3YCWZi3nTX0JsF8Qk3HABIWGThQ7+XnaRBUg2wtpZOdgcZzLkWtKL4SWfg1
e7+KCoRKaYy9Xy3W+SoZynNbQByLRfYtxu51j8+i8UANSOzmg5WEqNqIyoGrOwN1ZRLeqip39+S7
eEDnHZEwC5jTLoseIe5XPGk8S9ahCth/KUAcS5Sq8q3OyX40Q+KPphy+Rqguth55+tFDTCmSf/Qg
nagsYX7OYlQTjRQQPgpIbW6hbpPjW6So8SWkOsux5wSWCk2wuYhyTIcTZ6m5HIHfoDDr6EEztA28
yUBWL3Pxpcn4WSoVBylkOtN8mDatjRzwcBT83EyldvUOAV+j9qpHCWDivncVfTOMlfKCCNbsYYD0
s8olhIfsBJSoAvlhbdJbRxXwb0g9a0co6zaP0FGUD9A+3xkFXravlrLcWFLvA/KlxlCzb5Cw047U
q1s2glPZ7aDnLq44XPrdyJGWDFHMjQrlNgJxuNJAdGQUjfzk6EVAFGjIo+I4jHIqAbGcXd3RVq5t
q2cQFP0s1jrliYVSrqG6X9pgykAWl5rYVtWDYk0NsOY5niK4BLbW1EEpaL/neDYiUzBZyH3itP/q
sohQBJKDDgveay2HG5ue1xD7spDDySwc60FcKH4bw6bYLCU9R+BuUd2vRq1A6exo/L7qJ7kUiTEc
MxmbqxEqHAE5kmFZiq6iVGyT96Xu3FL3onhaLtgWkit6EjS5FTSNXVytKsNB00yTLdebLBA6w0lT
zUCcb1XUGTX5977KvY3eqSNKEaA+NdWuprHG60Z/UAZxI8Mvx9RpLhh+oKYuPjQl46L3WzloASUe
F4HoOW35IY8Zo3rRJuz7T5S1nM2zdvRfr+f0pmmgJN2sOd2Wrb3pyvaTywKIX64sfcjOvey6eJ0q
oHo6xV+66cQyLnpE6LKu2VLv3bWZuMh8at7HaUXq0Th5vPvTuDkVSHr3p1uSq/fVriHAVE2q1dSU
VWivRcfH1TJGV5N+5lkvPcjYko/lQpcQfP23eY3bgxREnn1ao5RWnzrrsk4/+iwrNhBe2yIb9RP1
EuxDXVsP8/tBXahegRaNN2D5i5Blm91oyC0cZAHep85dstyNIeL7LYx4vdL0Xl2LBk82UheohPET
gPruEgFaDAyrtiINAhHV+ck0oRNKXjTJiTqoL0xS5n+d1Ij0/JYq0ZiGSt9mAbpblUrUkEJ55lVa
2cOZ+hHK42w6iVQijSmTz0dHsK7XeFo582wyIyasIbOI+Buw1waEh5LfTGTe9kohjSs1Y9M5gdOL
aL2McdDrkEJUo1VeqCaOxSjV3k+Fw6hBtBp6qxwx72IIoeA4FQ6L7dRAMeqv5PBhuO20DeRsc5/G
ljUQkwPuSTjOvAYZ7ELzznqEreZ0q/b9fkABZZtxNPt7A/YcP5B67fbL4rWHr0FltvjwefoOCkqQ
hJmKtkLUkN8MvQTP2jEvokAVehSH5LfJgYbIgZrE+ThErtNEgJWteeKf11qW//Nasmw+eyzRDq4e
rxzbEo/UJFqJivda2L7VtWlKiCLpo2fuWzVrHrsu965dHk8xKtSS6SPUVw1VeM99BK6Qiy+0N28H
dJxriaPMvfdyP5qhTuvTmDQH7zpgfeq1lfbK8vh1SJlzG3ps9+rUiPfUJeqONzpHsNDEmTg8eeJF
t0Q7UoecYijTg8toPrOJ90Pj8A63aQfUFLdABvNblM4LNIFvDs0gHzCQ3261LDXdykEQF2W38WK0
poxvIQfPb1pDBfPq1OM2uTdlttSw2ERqDJAFcPrXOO8e+JjJIw1RU0HVaYui2DrEHOGGyCO05BP4
qRbAA6ni1Id6MBMHlYRRdntHR4mUfuLokhpoOIZBo2naio4pNEbHErpaxpYZd2O0gIms30p1y3Yd
gwAKyBD0wj6IhoEs6uy5mh1nOTHQXd8Ew0rJ15alQyKzQ3HBjQL+5IZPCdIxrfINaAbppp6yqYtV
RvqPQQOCBik95oOn5KzvYPLUJWuFlONsXWDyBKdHljae594Z5qUmazrik4zahohugUWEmkYvYwWl
rlCDor/badZL2OpfUZCpuJCxbfQVRPL05zrn3qPU4y0NxzkK8Rk9eLiDzuyXoVTFvlCrNCCrFQll
HXkJ8mjTDULUPp5vMC85OHc3QDLxww2YK9wNpEyBegXNpTlZceqji7ALdXMLgD6p6X6WdgcIeLqn
NpQsEBZj32sQOUYd+qcoBGduer20IWpRpp8Ghd/IAQBKB2IXkXFZZqI8YPy91nAI9kLzczbm1gbF
XfCxsqBanw059GEmzEo3gV2WhsYKFF6BvG2xXcY9xvtNDaAk4lwoDnY3lboKgSmnueDpol7U+8Ly
MWH4MFltxKtVO9WnoMYuWwSq6JIngGA1U7OYaUyOURyMPQJBZLhfYl6n4kgUIwodGDq3T0vTt504
dBWgS+/jEdBIJ2OA0F7wxyUoh90oPviUDRu2aeN976KhfIBWsn7myoY6kIZGmWcb2/F5vM63NE4j
dNVMc/pU6GfsbZbhCAUloWmHJOufFv2w3jL+p0UjFMTqCsFcx9fBnJrOFHQAsULX3g5D+pWGlubu
/AGi8GcU/QKedpoJfJm+YcmAaPHUXXydabU6Zl/nExBZ5/NMV/cBAE3uMTHyGiGdgj+JDAQ+VRlB
RslrBzrCtfMsbTDTIVjzO0rYuZ80PD8Rw9PC05hwftQNACFRv8h4wnver2KlUX8qzYXqfE1zrFp/
mxNqSngSEUNp7rSUa62XvsxLnIoR0f7a4Pm86iDicuGig5yHGuH0FefjV+FA+wF6kdLPBLQcnV6W
ATIqyQXQ42Fvu1LZ6o4ob67m1Tj5gIdleJBbnsTDJOuvQyf0z3eTtIYrUFs1y1vDoXvgSt3Zm70n
c1SdwAYS/CDubFKrMF5SPjxk0s1+pEYKJiV2b4/Q1+TgmMIjVlTjhffdA8XP/s7jfY1feoDE5voF
WMCB26afoEuRXwno0K5VZLdeLCk4CGDxMwEqyli1DwM0tmaYQ14ZgHqiGsbGGKBe1UJvd1sZReeX
pYlq2xMSIinYvCjNbwJaVAItSYsShgLETmdetNVku05QtATQYmxTVKe/RmpdnFDbACcQFCebu1Sk
nnRjNQwhdgKFlWm7Q+PTEE/U4kRLvK9DQyjo6TuJouFthny/DdAjiFcQ+YhOo62nFzEV0mvjuPjR
xkBMNZ73VY5qGGQ4aM0eVqN2qxggHQ9Iu40tEhCo3uOpkAMQl7LKNBhQRk5S/HQZtKCDjTKXCo4u
NBtJm3qlQ/Nh+kGO7KAcRoTXZJ5f8gpaolTXvK2TAYCqvxq4reAsMRkiRNTmGWnn4VM8GaKkMk+6
AR3i84BQVV4KVTy9xXd6w8k3AxLUVO8uCDupfmvSV1QKzX8g0qf6zJPjgwZ80wkEdkiEvTkUHVvz
TAGeT0ncrWzajaU2ztGWoeUECJekmwJCikAZocY8mZmiO0eGvwfyQ6hXmYF6t/8f1r6suW1d6fYX
sYoE51fNswfZceIXVpKdEJwHkATBX38Xmo7lZOecU7fqe2ER3Q1IcSQR6F69Vs7QxE7/MsCs1zbQ
/y/9CKaPmx3cOGsnz/jLX+I9bWdJWAHZKMBFVoHeI89afEt1TpLGZhC3C5SNXQjaIXcR1ta4cLyi
g2RsY78IVF7aDklIJAcuvO3rBbFsgmcFlFYG+A5p6HjOf5/UWA7AeaU6I0lVgf5WXwzwVAJeCP2M
bvpl044UMmVQhJGAPZneWoHduLaC5pQKpR64vpSjuxZ1BXZ3PaILAP9OIrDp1Jaw6M27HrViGoHS
EXwcQPZBEjk+3kzp2BZHOZhfyEQXrw+rfWCybp4pkpbvy9b9AYme/gjuT8gY9WM2QBy06pcgQndR
Y5I18u3aSB6KpLs5nMZOXPwoc9MEXiYbTzgyWetmGuSCsJaWRPcN9uXw0Jhi6I4uYEkDb0F2uplB
3wsAZ933bxNaAYntZjLvMuZDysjoQh+/yQbDX65vo7Vq4mCVZrZ6EgNHHtUNH5gJLBcfa7CHepZx
JOckTRMNlRBaJ28A+qcdRKujJXkDPGrOnvK/orNYPbnggr5CDqBq27ZfVq1x10hwi1Fk5aI7u1Gl
uad1WIuvjnClWpOXiV4eLPS7gg0T7wg4jvQ+ZfWBlqUIICFB2Gc0jzRKShBR4sjZnGg15Kx6kNg3
CjRaHvRGHejhudaAY9jE2XOEZlYUPBLQREGJdCfxQd7boNE9oysbP81tXD81IMdYmBLKbBX+aBES
PjHkgsTKjNNx18clABc6p4rjtLVMEt6AFQ/DglXcXgDNkJ3xUAJfS+2g2cZw/FXapdYyj4rfArkP
EYCoKTZm2UAFWJfgDF2Ci3RpLkcOKBzG7kImcnoCBDZm6MgNRZDD60HkRPPJdlvEcntgdIv+QnZT
GBKSNNDMQr++dWr7ptzVPHqIJsMB9RdRWsUFA5GVBY7UKUq/F3iWg1xFe7gIcQstmGzjQTt4QUZw
NyOcbudQUFeW675HWQry1KswfOFVp+5uKQBlOGgLiBJjR4kDciTCGSGELdoVfmDte3LkTKDmXVkv
IMjID35VlfjhC9nWKfrwUnfQNSjcBIIK0TQtzdZPXzoZVAt/KqKvTdBcpERCfjFOrzUOfPirVh06
SIbmR+YUn1yZla+9gf9a9C+rZ5wHihUvc/HQDxUSAo5rnQM+TjsV+/2hMUMJVV72r1euRufjK7v6
lQ1eX2pVIc9S5a8o2n985aHPPqV1YS7T0hnupqTcgMQMbNyTY2ydShlfbYnPedhnDGTYbbAGxX94
Qs//cEAd3draMjXvMxCaLX3R1J9d0b9o0Dbm/wS1ESqdU/bVsAzzJR78bMXwpb+P88jYon87PSRZ
Ks5jl05rN5yqJ59HIIzmjvUNQhpvb8PC2zCiOP7W20gC/vE21BT+620kTlD99jZabGzONvbJy37E
97mRkK9AEaJ4AhVs9WB3+FnRIyc0cQGWr/RVeSETdltiFQq739KQpvMJWCUadvY4T0dfty+Weioa
A9BjDlJkf3KS1WBz9xpVVvGAoxaACZ17hZ6Aex1inYSBCNKRbG0ca9Sv5roCyfEVCKPiwYvepkMS
DPXExEU2wenNU985bxeh7zLA3z1jALpUj7xkmJBbyW0kTrUH5DxQ7bHMvQmWyhXpOjgWsgsogUwn
sMFCU8/8Tmaoi0IqRkeRTg1FlZNSp7oxH7BviZZJXYMPU0mnPQ2aQYUurBsG7I9BBp2A/nF/c0Aa
AdHme7Qa23XVRTvIdfZLG/mzPRXv8gzcV2CYCECGCpw1ecF5He6p8FewCXK8AehlvShaz8CBSXK+
iCIZbKvEau0V6b1b2ghNhWBLwu4kFk935GVgcVt02tt0wM70soPqOkjC7iZuPzFiqdUj5ZlPRGFL
Pj26+XSk+R75+zwIDM+Rtd3aaCQDLCySrlpnHTiUaAs47wbJOCY1dEL0ZpFK5XSZo53ORpcvSvO3
S6gMtVY1dr+Se7vUMWyAFBL1CmDXqs7D7EUlbY1WP9iJmzZLQjBZNPlsD5RmGAsi9artt3iLOT+w
fZP4DUPuZdSM7XTpMoZuEdknSLfBdvPGOq7wuwlgBzotlnnBL7GFB1fXSXRaKH/8HIZRvBrtgh2o
uuNX99OkxMsfUdJPdW3xkOME/2DgP623PRQugsR3VkHJUeDUwqzSFuNDo/BfSmWNgeHMRuW10Tb8
h9wx7StYdtYGnjfQTHH7k5HjvEZKNSy3sJ1jHE1EWscGsi8loOlcHMnb5e5BgbbiMY65Q2uQeYC0
6IkXWIOWtJEHAx4pKxYFrzIoWPX8WqumAf0OgEqNnfBrBeJ+kLUEy2kE++yysQdoGkaRv2kc782b
4VhNU8n0t/k6gpw+GuzWLjRp0DvQ+l2t/yliJjD3K6c54Z8iZs5y0+XtibyTroyTF9VxBHPwm9+8
9G2iIffZx7l/C6bvGn7VspM8lok/LksvNJ6MWP3rTo3szSbf7/6IM1JouY+iHbeizOwjHwOQ7ugP
LXAQj6oe1dUdOvtY9yqHqiE+nC3ovm2cXj7Y6cMc/YqXKbhAp6GSnrmuPR8JIpCYHCfB2VGxzltB
Et5ekO3m+NsQuQTWLGjezW2Xk7fqOBSy/3BYev0cT9xVF9iQ+DIsfkeXosqf0L/qA/H4y0R34HUL
l+CUz9cV6WWSsU4FaFO8ABRov0cnHGD33Pt2M9sqTm6vUPjV2yv4LrBbmjUuXLKY52uacQv2jOIa
y2JvGGDZRPdSumiKMd10UPmEllzA9t1kNhdTV3oNXoRHswfEQFd68aQVjwI5J8gsNNBt1RHkKISz
t9BDNk9Ce3G/EhA3U9YUXSBH2i2MPKy/dDXKkS4r+LGIhvoFemSzvVVQKYIgkbNusrb5UmOvallV
9WiXEdiKCgWksbYPejo6oOLb9AaSq9fY6z9B5KJaQXsvu0oT6Ra6I5vUNqVtdPd/E2dUSC+UJrim
x5Fby9CeQLevf9Hc7TSo7rPDuDoqE5hlsmZ5YS1HiV+UmtvQr1j3E0iwQ4jwGCDI27QitbYkdDH5
9sW1KvMxK8bsPhHsHzJTVJAE5rZ0HPVZR5mhv7UL4GEqw7lir1keLRc/AqjHu1eyVZyvRjQ5Ptiu
7V5TCDWvfKCutxRBExyFdKcWgL2STU8YPLC3znmAgMUJQHzZGqzd/AVw6XYfDS1bc5368mF3O/ej
vcKx6FXH/80upxzqs0204CPvL1kpg03Ghmpdlbx4Bo2hvYMuZbjkUVc8S96iadmP/YURYphOEZIS
NegxKdiyweczFPJCzqxOp8cMJGQxtk4SOlurIq7YE+tl8iD9Tu6GzAtMpOG87lDjYZkvpBVHe8fe
Wq4Qwz/kMCrQXR0LNnaHORyyfdCbgQgV0FMNWFimerw4SdW/dCtvdOSLaYgOglNjvqBhXPeaYdKA
DKz2QpW0hrgCWlloWIxQMItdeUVlOnwIeu9MZvx1wVAUA+ReZy2WDKCCVkAIZkde31KvkaO6TZbj
fHd73CI7kqtFggwJtAA+PIbpaXt7+EbjWjf1fgggHycFFjgnyLzMz2qayJCDTkCGdHLA7o4zpCU3
g66yFf3YPSZTtOl6Ht+RqTcD6B3z9h/ykek26Wb7fVI3Ts3R6uU/FP//OynpgRYD2wPeWi8C5En9
8S5MY0A9aiHt5ptq46ORYrd5LaOueiqz6Keld12N3yaLAJvJM+gE7Xno/T4k7y0YGStxvg1lho4z
K4+bVWjsI0d3Fo92MN1jFFOf8fDXke2X5ULmXvMISAhbugVnDwGz1Aay0u0JRHDDQQqI5YR+IO6Q
X7ZXBgATz1MDIQ1VNe23oOF7YQFvu6gA5wY/AYRCC/sblHf4Z4/5bJmh3DYvORia9tEv35aUEwBL
vXTflkRL+SnGZzfphPxsVGwANSPuFHrwFtA5kJ9LgdekO6ltf42r7Ak0sSEIS5djV/ANaYNFSKuc
PR8UFw2Ik9c0bPsWQuFQ5CSlMNIMqwvmn9/tJC3mIYGBh3GWYi94DkrIBi9w40R4/iwg1THffHT9
lxgTgJ/DMCX2Ju7tfsUnP9onYag++5Cz7mVVfxJWlZ5zMEQvRuh6fKawJMmMPTiCobPp+IuaDeEu
zVi05WhWXKEx2Vknssb/dZ1P/cqucuh+0Fh1Tg9aEcdZjxAVgi6oN61t098Cy/RP5Kp4T7z1AF11
d3T3br+ZyD651hxPFPdkcjVgZIQdT9V4T3YykfN/2v9YH5/xD+/n9/XpfYaE6HhfWzJ3E6KrbWMZ
noMP5K/LACJbxfq7vszA+97IAKWLMv3W2n6UrYFtR/6n7UEyoifMMfaUQugl9aEKk+JX+t9L3Szv
y83TU1D6emMBhXCthuBUrv4UiXoZWkG+IRtpJ/RgPr3I3FzYAwMvNh6lthNbe5RGzRk3JoPcWbgi
6M8+WOafk8Z+ewCn9VvYDCPTYWFX9WewhnjP2a+wqRv/tdrvYTS9imL8F3v49NsTDsZQYLrrahea
9HbjPyQicR6A9pToH8YHvTJPeQdmC4oUjt3tPM8OwJXIcCjR8e2UgOqQt+C6pRhluN6iFUDTMdRY
5hj9CmBfdj+8grmaw3MZTSfQRtxTNC07hvjdsufikCnGw+gDteJERrHLoYP5yaxRkoj8KD7TEFR/
27bokqsBRbproeyV0j2uWW4zdD2JakHDabLsHciYzdmbjxxAmLEsd+SlJTkEN8401EuqHJx8tGQJ
ep28j7uzG0egRTFCJCv4klHeRF9EWwAmDjm4E+VS+rieoImXxBsaWhmXR2ZCs2hoePkUo250dfI5
lUIBbQPK59t0IRpzGfr92upsqBTGafgwNmhVY1ottJYDaCf8DkDjfgD7w78jZNAd2xGP+j8igJxC
WlyXPP6yho/z+2pMbOjDY89SsDWQOEipeLaD66Rp94fU2BCR/myb/SDVB8l+04IF1i0Na+s2DqoS
DKymqIM1J5+GKJnMQ0LYEKaGS3c23TA175MIrUNR7yYaUej7RIZ2hBOP0Uqdsuquz7Mj5Af9K6DB
/tVn7BPauNozSGJ9SJY3wRr57XFNzs43wrNCyqrTTjKVZX6p/JyBlRazs8RN12ipbzc0PTCFhZNo
+22erSdBSmMLeH9yTyYzGLCpAvHzlt7BOAT9kUMPeEFeWoOhBleabHggk6wNdBBJP9vRW4C6dnNw
mWcCAPLrHYH0B6pfxiNZOrOA6tP0LUqTYU8JOAGC3O3U9PWcwJOJ3V3woH0gJ33IUI2F6HvKH+gD
xrMObR+/TxdFXa+4x0DfXGbBPsFzANjdYN+FTfHksrR8KrBPssdsvIsbG59xlzlLl3GxIycQ0tPO
BlHCkia8T8fvVQESV+WvA69KL7Z9JdAEw0NoBUjvBPYd8N1nDYrKrRyTb6DB/er10PcB0Ui4LzjU
GP08t14xkfw0UdVGsHJTgGbKlWGmbO9qCL5lNGqHsriloRfiAXVhdxHVbb4JwFogIYP0uc8SG2yn
OSoYuVaS0lIu2g5kLftg/z0eNcMzC1ve79G6PALCmgGpoDN/f+QAaz+pl3aCgsbN8SFZ2FIm0Jdg
1SwT/IYPQwUuDRk9QMUrevAsVFmwPQ63A2RsH8ARgJy/h9YvGYQnimBRat2P/ddJuW66zEPuafrw
H5EvvXTpanbgVi9JsbQGLek2LTT79Cs0A0Pytod6dzSg6U2f7PC75EHGL+72NGyZueJghX1OcPLA
tuXfYfSoGFwoaIdF99ewRq9GQOb3MH2OmVcjO72o0Tvi9qK0Wj+AUXnIJIATECbbdlOWHaELlh8L
y3C2CiiEOy4rwNgrK7j2EVLXDXOrLyzhXxIu6x9NCr27zB/5wh4BgW559aMPmy/K4OWXoilTSONk
/lUxfJlrg+d3EKh4e5XGGj++iuck6Rp1sBb0x6+Nbb6xxkBpWh6B2SKOmA9maEPOtDJ/s9EkTcER
xBYkNsJgnSP3doVITHVwUbKBMI/rXMkWi8+ddIZHaeFxELqQHW4ncGHd4iF9BUijMLFLba32Yb68
DN0E0dLKuXfV6B1svVn1gN3YWJlKUcaexB2K7SPQrr8bZ/F4Mto6Ml07h1EEwT9VZp5MsJzcbnzP
mi3hr5vfYqo0VJ+SrnmlPTLtlmmjrAaIzYvI3JNdhsEdtwNgH/LpSx9DduCW3qU0sLY7DGLnjhdv
qPNAyU91DKUKSEVYqwR1RkjOpdPFjoS5pAA3/JR1jbPkJZrVWxHnSzGZ8WZKXOdiAHE7X6yQ8VMo
nPVQREhvkYNCJOSWliW+ZBuyDej/W5luEkOYrhd3gwRdSOdm46YqBf5+TWUgASnUAZtG9RnsuT4k
Kl3j0OshY5smHP2XGuQ1RzeAeh/X2tFWMfnLXoDCf/KNEkxY9Y9a2carvgmy+u3GAj9uJiAI4lqo
LpZWbn1qgq5b8V44d9KCtkDWJsUBBQMwOkRTuK4ZVBFSKyqXeQ3ynVjL05X6rg+A9gaQB2PTQtEv
HU1r/Z9jKJAuaQq2E66jb4vRHS++lmUX4rhln+jIOVR8umfGdCIZsixl6l776IRJvpbh06IPp+++
/zYPfChguR+d1xayDAsQH/Ert6NgowJgbCRoDM8sDZN13wjrU2X0X4tqhJp5Ah487Oq+g+7ZXox6
ksF+TQL4djyjoScFs6ZhfprGcZ4EWdV5UlshoQW4iREN2TFpXGOZTzJdIueUHeNoBEk7ebooVW+3
5JoyEwkUt5gO9ogCWqnbKisDjeCJBeF1aIElpzACg4ZRiPbRcNJ6WdWCv6pC3vkuer0Wg/w6iKD7
gZapnzxwg09+boOHORidu8w3M+g+CX7AX7Y+Z8pma+EE/pWl4iWJ4u2k60d0kZUKga3h6BuncW6j
XJy548GiCtSHmHc3D7g60KgzoTjfqXDaEiSoGqFTPrTI6M0IIQ0fAiXL323CAwMFiVJTMMWN73MJ
dUTrUdx/XM9tsUcPsu4E/g20p5i+sbplWAbHfAJLOjA3OklTOgAFVq4HqjKNjtYXmhRB22l9s01p
eLGM1wbH7kMShDVOyaYx4m8Yr+bhKAvvTskiReduEiJdAOKkRF/IASa7aGG7Jd9+iMZuedWqfDjf
gl1fE3tn9fVDGITck/XoFi24wF9AEBOeRVW79qJDPmAf2tFLzVh0UQLnlhXg9xvPBgPZHIKeq2mR
JpGBXxdVrIAngqjB7fdpZHkNMus1/TB1ZHdU71zKvCtWUgeTJ8pRgVuYAgDBVMzBf/z40eoFsy2Q
LaItXbMdepoeMWYl+jLp1iTiw5uLjNJKHaD6gM3QU0gD70McH6yKryjQTSy0B9m1b++ZI2fbvIKt
6l0LmTaHL4q6gNyEZTn3STY1Ozfp8n1pu+pughAkNOLS5ssIuUffiI0fgWx2XsX8184vxiVNKry0
2cncAvNI2Ks7G0vOkwrTO9MvglN2O+SIvHlSBFzbfZiqNYNC36LQnQqe7lSgSz02SyStwrPtSAu4
Gn20B9cGB/0VWg9AyPgWh1MTmEtE3QBvjpTP4n2yWSVyC300yBujnHMHzPB4V2SyOTMPCvWCFR7E
d0CBYiatOlSh+UAjT5voDrwl+a73dHuCnkqLkKM04mxj1oDf+VFbvq0S5nm3Yj0yqYkVRMm6dHDQ
HDMGQsLbS6G2hHcDBM2OVhtVuovSVFwESBXWQSCTNX2jKv21MpPyCiU3dqJRG4XduWx68P7BR5ew
MeXaA+JinVbhmw2dqw9RZQTzdxFdteW5nuw7iqevIsjjxTrmslnfFpKRuLchW3ymdZAcBv2G8lMk
mUCpUmv+KytLfgqZ+vfuAPFuEYG1nuzCc/2l1Vrs2Mbl+MxSvu1UYH3JpQUl67JVWwrLUELPLRzs
22lgh/+07MSMeuFJ0HDRskUky4NNsMDW6O0dugajdeFO3YZYyGiYIrf+Ycj1kCjLzLaJ1jdvJJGU
MMufMR4LzwM0hQ4iw7+Shg5HtrzyAjQiaG/qao5IXgOXqIdmCuyh0DT9NETJIDlndZfNw1hJ8xzX
xo95JVQ8LmlcfqVRLFz3MnTmJ3+apueuFN2dAR0x8nHL5vdtHl7INwK5eN8qG5wBeEUwajQP2GDt
IhCsPCfGZABTpDbkKwZmPXogDKR5vdu3V9UlS/LVU5w8ecXPGp+8rUyBde+jcrjKosxAy5UPR0+T
OwE2bO9S5tTQ0gFf1ByCbprGdt0HGqVlzoABTKwNDQcLGO4yCy80okklNugLJAiGIw1pST/oH/ws
fVKa9iQf2uzR0FnbsubOFhuMAXI3vN6P6N2/UAiKMvwCDYr9bUJXCHOLRgAgKPQidOmLRMyLxEUz
7G1AlxdgmAhRyq69RdqEQDPXjmMsmOFyiGyJcOX0U3Rf51V0j27JfJdA3mhhUkzD0GZX1v2FvHSh
YHUow9i7n4OyFj8uLT4D87pZCKYk083i3W3S7bVK/TJWCgrbMCvdFRqugCEJY5MdXfxx3vcChUyA
1qbxh6f/mKh83ftIgteduU37fNh56Ba6xtz9h6dT8b00Q1QO/Oq5AF3a3wKy1n8OVVXPAXjwDrta
4dClV8hxWHr0wSOzSDxo2pdWXJ/93LBfmNhMUZG81M3YXMYkBk5bm/tS8m0G4PgGxSj75TbpbYjd
eopM1jRVx/nJOLIQ35GEV2jvgzzSh0sfAfDGBwWVXzha/WylO8i8+xcceBJ7DFdkCRnDPierqm2U
l1DDc50Qsq65WLuCpc+iwFYw6eLunwq5KoM5zk+BMlbtq/SL2yGpkQOfjZN2j+Mhtt8Hq27RbKen
RxC7madPgdk+o+QxrNMcu/1WYyE8jY8QrYPHpd9faOSbYFOYukwsLWUB36G9fSDfvHGMdvnGrYCY
0lPf54fBWG7MEAymCSiskQtAI/yge1RyG7Qq+IJcUbcPwBWFs8DgM/O1l0/kj8DttmJ2OB1pYq4n
dtTcMo1PTZ6og6/bKpouKC+uvqNh7EX4nkbDyZqgtQ0WDvAzNpU8URhFTEZcbbseZLF7gI/6ZeAW
DSqeyph7A6I8rRaJZcp7awjqC7AvBtCsKJ16sq7w+ay1OOmvGXachQ8gBASHee5890UgjvRw6tsk
vEAGbdtxPOmXLYuHDZj02tVtq6cneDLvjmSSoOnbmIENkDTSoyL1xtcor/cg3jF+WK51gnDp9EWA
WWDpo9//DrxZxs7tzWGH9lKgNvUk30XfYmo2+2nk1d0UOeUiUyU/57orNUsAj5aQBJpH73ZXuKVY
FbI4lDa4FG8kM4CFQtfH6H2wq5rlgRw5Pl7rKndQ42cRlFx7U50bMKS99D9rafUvMRtjcOSCFS1s
QvtFgP9rk1py3FAQWFvf5jCvcV6s706c72RTJg99Y/MrK2wA43MT9FVtmlxzUbUn/OJ8IefEeX0G
RfW5HL38ZKssX0EZFwKLehj2eAIu6JYukZHiJ0x71JjB40O4Uwv1eGsyDu43QOLyB0f5zSUHfnTR
DaH5mbejsaoaVu5pmKFiAXVM+ZxZ+ggGnO2Cgxnmc5Q2I7AVZrD3eZAe0XXqLbEdWvSZEJ+mIuZn
01AhCHQBA4CQbLcyqiA+VHqow4QOM+OGn5GvhCZa3KIYBhTWClQ2/EDD9zBLrwawGLjRCFQwtd/Q
2QGGrbr6GnrIqeuMeWq2EkirPriMYVmd0BHnrd4jUJJAC0Aq5dLTEVEHSnmKgCZR9TVu3tagCAOK
c+AiAkcyfpDMxw7FtPXUoAdkrBrrEa301mMuwk2LLOUdRRRJagNxEI4LZKfAs+un3rTAr43aU7Bj
oydbqBaYK0ylGa1eE+nIdu1UciqWtWdsxsH9wqCptc9Ax7ToNDOMO0X1kYYQqbGf3V68DeNRJZsE
rcqrsRHeri4hGEZndQ//6p2oZLKigzx5aUin9Vuw08noiKROuqCqVud0oApOy2GTtIEBkHLRH4Rj
B0cTqK25OpZFoOQaUWGlCWSn0lmrxmSrgAGaV7pN+HNNZIqgSrjKOLY9LAfQjRdDdh9meKKNk//Q
RCVMwBAcRxa83kxD6kESwSnkMu7yPl36vBCr1OiyzTyu40lzlif2fh5bER6+TVVeaImq8LJ7NfY4
H+rJwNvN6+dosQVJ3XjIk2MRy+yE3c7bZQpSgH3+HPOqHo5FeyQ7zeii0AaNqklUM/bF12DzaYgg
GOyjl9KODLYgm6sd+O+vliVAUesbDQjdIY2OMiqQdjwprpOr3KdRACajkrteGO4TWWxj2oM+or8X
2jTYZrNI694/UkSJisSqFVBCa43Ww44KrZKiAYcUTeWQkj2gGStc0BAtsdblf7ySbzf9fQKIS4sq
fNjnLjqlp6Y4dvqSjDbGveIFMENTcaQ7cldOP4Kc2B7B2/g+J6Zw8lNkPdXg8/nzlvxGOzRrSGkl
WyePsxXphu8L3R1W43OyYq0pzz0A+Gc3z7NVbjL7OHrVDxFl/cmS/dslTp3+RDYvAL+e6+RHck46
ogdbA/Jo7yHkGdFBB0pn8KoVxsOtTDUNPj+aqvki3jvLHZQZyERlKroYHSgqdRSNKJQmTrybJ84V
rV9r3Zb/fS2yv7/ibS326xVpZVaW9hG92Pj5xI9Rk6HzlhC8wfsQxx32nHb4Wbl5sZ34OCQvCuI8
Z+3ZcQ15HpmI9ni0HTqWArFDtvk2AEBln1rWgWx0Kb0a/cz6gjYDkJS+8A4nCPB2CV89G4DfB6nx
UndN9a20g5cAH4RvoIKeb4AnnW9+c5nR6H+CVMZBu0s9838s8X8eAwkwdHmBv3vt9q57akbPWRDR
Q8FzvmmhUzuzQ9g+lF3q2nQvHf7Jn1jwlEzMfvnbpChg7cwO8e9JY1rbL7HtJCdZovmyL4zxni5d
4ufQylzeLBMScfdeojfkGdeir6Zmsyxra2slOKN60lIfpub90oiaKpqXHCxwdZijTkroV9A5vfsm
4tY2i0AESzYHFcpF2/klqEHLej2gp34f+SL/pIxpWzYMoFZtN+0svNllXL3ZfTC27Rvg6z65Fc6Q
7/Zb/O/2qkH/GlWv5sKXrl6B8hKazGouljWgrT31Yft0q5/lA2u2gxuMy1v9TKKEiSxsEmxuRbHe
ib/ksTMeyTTb+bKK0FFGNbfJiLITt+un20v3+MHZNg1Xy9sybTR8XJocysrnpWkhE1TO973HlpOF
DkHhTUgM5oCkXPLa85ZGKwr0AYzRZfbgF0rt0dfyXGgbxbUsgoIiECRbWmGeSwu8ryLB7oOGJr3o
+wXb03mlm+m2ZpNkWzxv/CM5gQN7TN28Pw1o41+NhY8dt97IzDsPPPhq5aA0q00BeKZ3Va5A1aWH
tF1xyxi1NhllR7J5AQgOAAq/I+ccptf1UArf3Gwl+3lb1lDBx2VpUmggmZVKkeEchW0QLTuA0Zqc
dOnel40Ejgqqxq5q7Ax3X3fY2dF+JoiBg6Ah7Wdo6AWDRCMSShO3IXnRy4bvS3YKYpx6BnQQb6Nx
+hp2OBLFvjmcQCiOPR6NfW2kO7okUQmJ2Kzd0tQILOt4bOgpNL6tEFUg+LeH9vEP+7zyhxdReZgs
/KCUG6Q4hv3ox1fmDOarDyHWMHKT70WfDst2TIMLBH+7E2g80E6oqvCr1ZwpwIUq8bLywSnfjHV9
LqEjsiKHt7WhMfUNys7Nymtkcg55XFz4BOwBSlvJd489DbU1fbXRlL6Cjm2pt83RFiVi5B4EhDvx
zFWvhemIRZLZ8X1Zes6FHDgCoLdCOwy02M2O2gD/csTQRzE2B9/ioFZ0NQRqFPKRbLJzgbJTg3ps
kBnc2LEh76KcszurNR+E3tSmKCXRSHYG3xhgzIciMEQeY99nB2RV9tTUcmt0oSHUnd0DyM9nJ8WT
nS4KpaWDm3i7P+16WbBDG4fK6nYf4rWdXiCbDH5EQ87s/GM6undRPzbl/PZu/TYUBkhkeZzqfHtb
lgFTf04DuWwMMZ49DwWdEZj8uyHC4xqNZsmjyELAfisoNoxtWC4tx6pffNGijU+2+WsQAAUgZfk9
zECeVHr9z94pV1lW+NAPfUQxKMUpJRfLOrSjnyidAcadZ9/G5B/06DXPTt+rNcdP46kxy+poobq6
mQIHm0qQDyziIui+2yxeGlNe/AQH96feVc5LaIxI7iPzfvEM09xXDlr3fZzJHtIyGJayM61X5Qx7
6Vn5T9OfDr0Km1eANiHQBfZDvxcLLofparIy3UZOkx0aX2R3TsDjlRUO8hVI+q2qs/yHqfjnPk/V
p0GOCqdPqzyFVu+c8M2u1v7gVy9+j3SgDrW7aZ/4AT82beIu6zjtQYHtimMSWNO1E9YVPB3uKzSa
oeYUOd0J+mH1I2javpEd/xhkZYZGnkvQ1j20ggNInQQrI0RzHQgw44tRlMm5sTgO+7Y9fGvdtZcm
5XeAayCTpQOY8NQWPZR8nbKsvEfzS3lfRWjwQsKhRr7eLe4taK8Fi7rAO57yOzKhh8tAZVqGNl+M
RrWLjS7dSA36wH+18cCCPFkgbSwPtn7uzY4I3QJTVN3TiHtRdS4YP98m5RWe+oonIPF8X6hEwXiF
L1O6MQgigg3128IU43NLLIqg/U5kb5Pm46yzXh27YlG6mvJtJn77f5R92ZLcuLLkr1w7z0MbkMRC
Xps7D7nvVVmLpNILraRqcd8Jbl8/zmB1Z0mt08emrY1GBAJIVipJAhHh7vORfOjwoV30/nisUeuq
TecACZuFkGDxyBP7MtcsjJDGQHAg2lCNg59Z9RkAjU/USSYZmGfLbt/9a1S4I03mi6NROWJJdBQ8
r77kITcfLATNTr+xt2X20R5ZzReR1O/+JQqAlsRegd/NF9eLrIfeB5pqjmRlXlu/87siCXJSEtyg
VJNAULUU/AtN1YB7wuP3+GLy5xaSTLsGEO5NM9jmlxEPXl+r4BteYaBPqWPjNGgx3kGl2gFRBgDJ
00jkdPPnfhpZ5wgM+bKYR5KD8AACo5E2KirudATRcfXnSPpMplCiSCNF4LAvNYqPyAErPWAv/HXq
V/wBFeLRBv8Y7qmLQ/ANQ7x6Z9d2gbxAYEMtXDPoUdugV7Wt+DukizZDoUYfmMRgDY4u83vEgSxE
xWz0SYysW7lWZ93lnW9s27FtDrJshhPy7BAfV3n5UOIxD3hem71gGfHkxSjuXQQPo67AGFaoYlIV
4S+1wbLl765t1Pbfrs0v2IdrCw0DIrsT9ougW0Ffp8vaDprDDM6amqiabw4E+6ot4wE4knpfdHHc
LRBZBYUcheucSpVrOwRjwGyUSNuunT4wFkhjZ9i1NmrTQ8xsGfQevnUy1nmId7QvTuOk4tVPh0wz
tal9iJ2rot/avcoOBkpCzp3U/ZnO6KCjHAxlnpSrW0dZet/CmnmLtFL9xo58e++oInhwhgnSNoDq
F5UnJ0A8i8/kMXDbQn7Tfgb6p1tCj90/9HiU2Le0/ocY/3xKTiOcKAWgolBsuj7Ath9sdAOCu0I5
wKB4ybqcyopru24WZoPKwBZlQU9SoESax+MXcvMYaE5FUSAC12KvEYZNc2kmt9YHlm8a/ju3Hnf+
NkMpImSslH6u0nQLKDfyerjzNpYIxm06NbukWEbQDfkcZyU7xJaE7Lgxshcm+j+GyHXukWju78Cm
DcT65G+brlzWWiFzNU2b6mxL/kOk3qfNETfejSmQ7aDWBsPuxkHN2BLZxXBPW1tqFiyK9vPGd+oF
YiP80EQsM9xHJUMmugS61KHCVT8U7cI0W7F2M5edBFW74iXRyg3gGffvnwh1mqPfIE6TjFZzAsgE
9BIpiKpPEOj0rI1fAFSeq77bUD8dDBW+RrKwtn1maWBYcAgzvz3ndZkDyp8IMMg4sl+QMczrdx9b
ar0s6hrZ38mbOrTye/BfQmkhLpC8hda6PuvOQzEh9KWWTQ6Jxi5GNT9S9zjFyqvZgPGtWTgITfYL
MlZTD505qJTZ56W6u9kL0wL1x9yr7ZVZoNCwx8pA4DV+rOlGwy0UnJuY456j08B5LOwkgsIZ4uZ0
QI4q6RDS/bPdgF8oA68/WT6MpPYYhyY0y5c0120MhIQQip8OVqrsNe8TmVxAD9ZsGLjAL4Xp2Wem
n82p3IsOZKazMejspYyGbB1ipaKwB/Gc0+inS3KJyTa4WQX9noCvbzNUIXvG7iQATZ+js4UBVbKD
Ox3ozI9Fk4FJQcKI/Zy7JmszVhzlu5OXUBxK5/WwIx8ycZH/OZqmvLXJh5p5ngq+vPVIU+UrU0JQ
suqQMOqy8P0QIRpZAS+PdtI7JQiH/D9mW0I95C4qlW/a1PhBEcgPQco4DKHyE4A8vUE1+wl7x4/R
zF+CmzTYEf6zERqfUAVtny0D/ICdHQxQih+iczkkGbiXtHEFCM1alk1gIcaT+AswRmZvvR+vUaSY
ofYjhHCN8II/dFR+y33ZfKkG5O0NGbAHLHgccE/WDP+OebzHS6sFC04FNL+K1xIvV9wPIsN3EXXD
aT41bG0czAprqiwugSSaeuggO1RmDaDF67EbbEILoD3QYbyg8PIKsc7q0RkL9wSwYLUku6FBvphX
QXkXe/Z474oe65dpQACuAGSMcnHkwBc/OTnkdDuWPfv5WC16MPKd6DB0Rnpi0+Fmo6budL0UibXJ
RxSEd1l9rqWfP7uogn2oHW/JrCpAXcuqklnyLPomf0bkFeWNhX4gRz9PLqiScu6oVUXVW5+VwzwJ
9OpAq5oEuA+nOfNpQ4sHUbenZjKKcYVaIL6lZuMUSA8iwL2h5hB6NXZjlbOypw8FV2i4R3bDXlIv
MvHGocxBb0G9jmzDc9NghUq9rLeqO4QMrtSJpWu4KMTAdqlh2CPYluMKgIzq0GBxgFBSGntn/La8
M50ZXfEFfNndzjJzMS6s0msRgB/ABG+m2BimUGaezujgQxXg4IU43Jq/87sNoxHkQsNuzf//qW4f
+ctUv1zB7TN+8aMOVXd635qPXgCRZQMqIfmCTm8HEH+IVW4X/QJCCcnx1qFCUNKXefrnEGrfup1p
xluTzn79gKRBRtJUYDn852mC8q8Lo0+hK5mNt08lo6xKni8kN6+jDrF3my7iNoSaswud0pCiiD5D
ebPcG3aY3zeQhhRIBZ2yibGTDsUgUAVieMVysOx3W0dnUbwxIGp0HqY7ALXRut5UOgZW4q+xNCKP
UC3XK+t8s48M2O0xwZOIPvXWMYBep5NdfMmcACtzHbRyHRehu5w/8a+JEaUCcBsc3h19dqIz7JJL
M1rNU9HgQL8kqgvu5qkSbRbrIDTK2cU13IsNEqItGCb0QWqmD/OZStr3s9/YyKV3uEpwY2McHbK/
zm42OU1zm5U6brYSLKHLiOOOB72b+1C0CtxUAZjUqemJ2H3QFiS0u9i6CyaPEvJqu6AR7ZI6S+64
DzniLWnZsfM8qNNQCgSIB5EvlIhmus7uHNu+gCalfCtGcTEkK964VpdA4SSDxfGi+qTCBNxMLvP2
quqfqSCdytD9qRYdkYDZfjORB9nTcrwDynzBBmwIEhHdg0CPX6MwUhc8kNbUooMxgs05sZu3dvBj
ZPoaVOQVblkvHemBxUCl/rFK+LSfL+VL89dZHJnvNjprEy5fgmBIFixP1cvc62+Z6T7GWsdXIUR8
Be+1PNXNeCQTxCHia4NC/DsPzzKo5vX+ktza9hqAjOmevOjQVPUutvPuTK0+jOJrleWfc5WBSWOa
mUx9Dc4KaVj+/mZrc7taOhGLt+RCHYlOAbrIAeIhG80ZlJAT9Rser26f6ittb+MeDNS3+Xw7sfbK
7FGvZTq44CgfnSOXzZWG0Z+EuogSSqXFh9nNEjS80XwJtz8hxo6yA/vX5WbKvOq+d1Vwul2ZVl64
MEGTCEwqvjDyrWXlLQxDqg9/VWl5KCO1QFdFLnRwR3CA1GZtzn8VTapaF6J7aaqXt49lTebsjBJ1
67e/tK1a48Cc7svti0OAFLz/Otnfrq7PhHuX+y801/xv6PbFFHUd7ubmWPADGDa6CUzT7ZUFkQQj
T/vXqG6erCSNnyJINh4UY6jQnezQs7ONvLmMWIej+NOpNw2ojPZOWvBnDaI7cmLSMpeNZNU5tIWx
MkSeLjQE+B7b3vzUNUN27qaWLNxxg1oRMCeXrvlYyb66d0B61Tix+Uim1gS1l5/64ZFsfesXuzTM
2XIeICz/sTc3ntYmmDhRood1dRvtaXJw4sYHREXMBTVpgIsfiyHN/kqmdkQoMenbakuTA22SniI7
+4M66XKN0DwihevfzZ/e2B2qzUK5pskcFXcXxosL+dPBjaLXPFbmiVo9lodbT1kt6ETwB41G719R
qbKiTjLlkMhc8MrrD9SMx8LeqRDBOnKhS+iAjGPjIxkMBY0XtxzZji4AtB7s4OseW0nsqbrwMwvt
9jpype+LsXvzOtf9Amn3YQ1FwGHn92gG2liBdAs1mpHrnooqhQIfENRfwFPIQYmbNseiDVG6Zl1n
cwsFPl2W4AtBjGb5vuMGhdpurtO71ebHSH0c26xYfCjUs6MaYuKm/WDgsgvf+0z5a59l33St86cC
SbadriHxgyit+zQ5UGoba8BvvP5qIMj5LRIogIw7/iO2k7smGawXHTUD9ECt7CrtsN06pdUfvFLG
iFPEDKyBvH+KByjjZhDo/D4Nh0Yp/xFiuEoRDMZP1Nt4doKfRsIASZhw5KFjgNnCjAE+S4L+EzQq
wOUM+82tm9DniauQRkRAbXaTwN6TG9AR77MNk9tttjD67hHRASSPB9B8A95hLNLhLVUBqktd6zNk
h0sUJZrpru6b+FPZ8pMqzOAb8DzJskB59EUri51zc0BqzR7Cb3+N7BKIUdDIXPoo27ZttjKiCAki
P0s+0Vnmy3g+635j+52fz0yG52aRfMizGdIejmAG233I6s05NjE8GmKUe0qvzb0KWbK1MErATP7K
0ZEzzZKU9Y7sfZQsshGJ3UvRFsVWgn7gs5UWM5+VTBxzHdtOtUcVEsR5k3zms8JaGvaoAYG25Rqf
Jn8HcTKg1FCmIIYcPMpW0VnrqXZ+GUgXPNhlEP+bdreM9MILtXd0Y8iOoFQmzi/pKJBwMbsVdSBP
mF9CaAjaq2jsV6ih8o43N28QwWbwE7XsOdCcHQo1jjpt26egs7I1WMr6zdwcQcTGZYVLslT7pDtz
BIFrcqJOOnQKhGEAdV2pRbP1sfk+Gze799l82/A3rc4aRLwcK14QZxbkh06dY1YXatUsqXeRm1ZL
atIBQV4Qc/r1hZcuCjYnjxoEYks+SYmQ7TdzzB7TgJ/n+N2n2CW0X4sW3JPBwItHIzaPxM3gQZ10
FwNrte6nmwIafeEUi+7uSoh2P/JuPDKIv67xcFTHoPaDZeOM/FTHuf2JgS59pq3TWX4AC2Wx8lE1
94XcvKTkJ5P5W8fKW4Dq5Te6Y+oawhUlYhbXhrHm2Pits2J+HH7T6TkvbfdrG4N2dWzG8MDSJHuc
BlJ/FefQ0LFQLmSHsdzHCeaRtSXffAR8gqDpviFb2i1b7gb3sWOaEHMdwTJq5yNElON3XwFFFg05
xmxlInnagqEX3B+crXo6s7FV7TLtIFyAs7l3OrODV9H0UHF3ABOaDiDF1P62RkHvVjQcSVmNJ1GD
ZQT4/dW4dfGcuZYKqfWJL23+xwiaYVVLBF3p3zIJ2ugKZblJg+teuEx8TcC1CzHF7qs19myp46iD
lp7f7RrZGjuGTOddB0j4Enm58aXs+xNxaLsZ2DvDvPvKygRykMBfGF2UPmWA3gO6jTO/KiAbikfy
kxHpd9utl84yxup1l1VgBuJ4UAKikR7okj2ZJCdZVq/zFU9/iixA9kUeaaB3UCyInt20OOW54T5F
IHw64Iky3YXd8HWyJwxvCysI+EEqUKX8bB+RyFjkZl3u8Pjrz1jw9+dRyA760DzfxlYRLkrWR8OC
elQQjoumFME27wbomhnQQXDcKag1NW82FSfDDrVt1bWdDjWI9ZG9gI2a1HGz5bWqN6VntUuqcqN6
N+yBr4pLb0/1bTe7oaJxy1A7vEiIpvWmbOXa1RW5tXqdaTw9fMO07rJYGOtwOvPl8H5Gtt/1orAU
9DmoldxG+PUcHKQONvWoiueqyt5sRBnfwrLeIBDXfTVTL16hfmq4aMdBZM/M602WKLm0stFYeE5q
nhxiRKBAMbUFInJY5/gHMtFBTVFkOkOaAlquxQghWhSvbiKlgVaeAHdUxEU2EABA/8aWZwRy8os7
PX4zbb1YY8N2ERd4JBdGH+85M/CWKGNooLe1zyGmY0ZvHu4Kx5LitXCDaGUKkV7cmDnHYMzrda8z
Daw38OJQ83zjdfpjyNvmyQnCZut5ebr3UwGltGky8hhtKK6HtXhFaD9aeWrMVoo5ww4UglSjTgc3
y8q1p4S1pmYH8N6DfHfgttjKNEW5+NA8jpkHaH8cpnvkNAAwhMLDFcog77ZSnQ0v2meBXP9Os8Kz
8aqdOscpFa+ygK1QstgZj4iu4VvoQr9YEfY/Rupqh1yvhVcYVJ5ApFhdAwRjZhs1qQPV7c3OXhoK
BAgtb61nwMDbA7eKiZvaQfiwgjTErSlBoIjv1T5Hto8KaUe6y3hiGIdU6ydZV/6jEk1yaofYWxKj
t/zTrnM7OeX2JM+ECPwaXL4JRAmLBW5b8xv4NjRq/q3kXmk5gOsF/xCJCNtH5lQgHJoetUPw7tsG
YDS2LR08BCbIq7WHRBb2huNXzqDM0+vhM+Ri3u1UiAGOzNlO/mMWeWvfGIExaJp4x7sw2CDJgbye
M+K5iFw52G0AComTZGfGafOFPIIm5NsI4nwLLLbS5Uw93xis3/62TcTzyJcBJSMcd2dJUMMFsob6
GX2luvrYpF5E/Ls9ff9l2P2t95exN+d2mqp0DL0d/fHQDUi6Qgq9PPaIAGyyyrQfM5SEQeY4G99y
767oO+8Peyx/2MJxnnViYmfp994JVeDVPEanhbHOBiCV6H5jA6+2kRHkiD1NayA9LXi66ZC4o71k
7PWGmb7hqguQSezTEuI+HMjrTqY1BIoH/Y7EvvlBkwFr8zZ95qxm+J12FbhpUnuTCBQXh3FZnAGC
z9Yoeyo/Vcr8TtBGQ37HYyt+u41h4RisDE+8aIl/TEKtocK43Nyabt2XG8gjB5tE+f5JDIBeif4z
Vb/neQtpusAbLg53upOlsZEJS898rePZwe4fWW8ukC0oUSGCWyLHChNhYV6cSIYmnZpialKv3QLb
Sb3YK1rP1Pu7sbEMkLlIMxCoGtkFywSsKyFAa5W9cyw1w1JzsneVBGHA0LyU2sntHzpWzgP0aFdg
uPXTa+BPAAYdnsDULfj3DBjiFWg1+J1RQPVvMFT87Cd5tYaS1HgG5Cs5yCKW27HI7Xs7KsSyFTJ4
aa3sIU1y/gPAftQ3uvotKP8crgKN8o02tkDkj3cF+BFchGLc9CSa1kP1QP+Jbn+yWzyTW1VUs/qQ
O1jpPbDdxyyDMNJNkCgtgmYrdAAy3BGCRLcOs+AQ/DDuwWADJqoCVfsIrixKEXZHajZD/t4k6CHe
Dh97h5+b1BsxwMP+7dh8RI1OmaUrUNueRK2yvTstsFCNCEU2p0yDM7XpMLl4+Zjto1iFJxOLT+Iz
iHT3hyfy4F52PX9gY3whMgQ76+wtykajDXkN6fgHUHr+Pda2sxeZrcGGV5/Aa1q5/jUX+Ctmr6wu
5EY7tb1GhBIFwn3FPoc2uOFwX3vXLKjBx42H/xkYGeSgvDZA0KWzzyNKxSGOWNsPTV43y9zM+i+R
a7+2ror/sMoGw6c8lEhKbJVY/CZdCK32vmAQZPNxT/s1uFG6AWmS1gzPnmm8JobH5wVlG5vpKY+C
V1qm0QbBAcp14dhtfKDFmsvxGwQYvlgTmxfxeuneS85GhVfFxPxF9qbXgHZMdt45y5sr2SHTmeDF
4JYLEPaOW4Bm0s8K8uKZ6QTfUg8waAUutkuUBN3FAYAapQZN8C2CNIBg4N6wVOhtfx4Zm+F4n6X2
5wwrmzMomLIzVr3ZGTuQaCd645Njh+HRjsKNb6XlY5JE7b2MFQpaOiiD9oi5LCuPsR31Gq1oTr7v
fJ172SDfaoA/jlgcYdciuQHJS0TIyJcOIK7biC4z7qgVlq5c/eu//vf//T/f+//2/8jvUUbq59l/
ZTq9z8Osqf/nX5L967+K2bx/+59/cdexHSE4OCyEC/YRKR30f399QBIc3ub/ChrwjUGNyHrkdV4/
NtYKAgTpW5R5PrBpfonQrct3tjuxKgBJ/9DEA2C4Wqs3pM6RPs++t8Zq3sf6XRAfgVjZxrTC6oRo
dyg1E8lFjkG6dYhXDnKpfBEMZbidVQbjsPmpDRzxJUAhzG2ZEcUiWiEbk0IgBMxEdPBj76ONnMs0
WTH8xg+QJ0b17HQQWdqf7enQR021yfHQAyPTn71Jpb+ATD/diZZhxS5SWaEeyWlnFxpLzjQB1BTY
4p+/em79/auXkkv8soRADlryn7960OPlRlcr+dh04bBDEthH1ZQ5rlNulC9VjKTJtJzoRuCgS4dX
9+QhgXkCVJuhTOz3XlXmGYc0cD7M07GJZsPuNcSKjYMQdfCShJW1iuy4OytIYh7LAjwZA3JTn0aQ
PuPrlW+TK/inUeM9uTIPSiN+MpzoNjOr4U4HkX3g3MIzF5AG9R9+l67965fDGaK++HY4SkOkkOLn
L6dz4tJB6Xz2OC/SZSGAy8/5J2Qo8isUZdsroPrP9DgM68zY0COPmpMXyrWy61BAq9gK3FfEgPVa
ijQDaxoeTEFWQ6xBiOaLpauzmtaIeCk+ZBHLPwujgGRQ0cF1yPmxVveBkVf3KLTfIGEvHvOJTb8E
ty3oDmLvSDZQhsXbpgD/I/XSgCrsN2Li5UfUDKq1VciB27PTJYJT0X5UGVj7vQyQx94DZ4bdxdWy
9oAiDJpHaNeLx198uXlfS2vvQLnjl6U9KcxZWriHqZPk58bWBzqpQ9ADy192Mnn4R9W56VMzHRAp
LCoRgQAMjTSU7aIF9PCQukX2ZGmz2hjmmK+pl0Z3XTKPzkHeezfHG3lhsbXFm/gDuXzbqOmpbDYb
6igtFvyHXwR3f/pFCMYcE/8LKGYrwJCVPd1OH55UeLJYA6hk/EeBVxTk41h/6UzQKxPOMCw/mW5t
vdIijBttf/KF11+MwMUSzaggBRnFZ1KVnVViSTx2loel08otimLRTGpvIYoAob1TRhCXicsjDaIO
av5b2zyZz2JvW9cOqmwG20l2qhvNI+OOeaQz3sd2ucjCAdVWSBSxHXei/a37bz6zgVd6+x+ePT8/
9qcvEwRQkjPpuBaI6Fz585cZBxUzk5R5D6qvB6RiU3dhAr9wb4WGi6Lv1Fy3iZu95Eysaa1LHlUV
AKXX8Q4MtyCeRRqxcIA9botdjTzD9JytpqfrhwNARudWQ7wNDmSGxgeCTmaAcJo/ZssqNkHvarH0
arpxuKBgC3Ww1HjvQHYmRJQAtO4G19kyKgpw2XhucpWoc/nnb8VVf/uJ2VwxoUwLlLuM2798K1hR
cT9rEvnAIJd7tifBDFCbxChhm1RuiRPVl1G06otrKMdk9YF6OYegAdElkw38eQDGOqCSJ2plTw2o
g+tls6qryAAXd1ovqRQwF6DngBSyfxRTxWDkb5Uu1OebVy1RnaYYpBu7KTRUeBFIMULD31FTT7bO
AUIpGOy/2civmEJNs/PkR7ahdrDU5sZLNdF7L5Q/8kc8hqErYvkRmLpkuaeesITGlldBhot6P3i7
vK4hkMvdU6Ct6ScwfMXPqdhEVj3uMoFClcnO8l7iGYGgIlhTsOMHYb+DYnzhLNra7R+tCUBSAIiM
1C12SlNr6usGKCglDcJykAgL/Az0zp3p7SHuXVx0E4Jmfmy8o5OqL0mmmwcy5Xh1rRLkMDbUpA4z
AYSKma///BuxxN9uHRd6G64JcQFXcOzCp/4Pz6HBZXjdDXb5EATmFHXOPkd1FX7LOhQder1k98j8
hCjPQwEw+PWCbwUYMZDf914KpJU20E0FS4aS4dPPI92qZdjADCc3NUJgXMHFIruoQkwKdLXUdMJx
HRR6fGwDBVYRP9uEkyJekRv5GTSxKDWdmthhNDtHTSw3UzOtQD5aOqLfURNAo/cpqQkp5HWIUrO1
Y+NXToig0LPqdTjK5gP0GmhxrIyqagYOIVA17hMOqNsMvRYpiCSgBGbO0GuozeV3ni0+QK8Lv6/X
ukv1/BH0OQOAOaj7tmL1YllKX6Xl+ndxC/xrDxDPi60tKIUzlp5QoaCeTL/ce0FhvoBVpNngmept
yS2KwH9eINfVNQ7qnVrsIMguefN6m9b2R0SAp+E0baFzH6H44lRrPqJuFNKNQ9kGT+Bc56jPQbSu
UvV+qJERAKxALcF+Eb5h+ZQt0rH0nuN2tFae0Sd3GWpDdzpvrT3NJBpkAG8zdSz1H9yiBzgZOlmt
1y8tiMYhOA1ssjMdyC6qZljXwtZLU47vNuogvx6jbMbseQ4n3ELEqr5zfERQMq7TryCAP5AyZBM1
R9GP7guKGOUyUkMA/ATkU1VTmbs+RMDetGwbV+CkX52wPtRe9gwwQ3zH8Di8DtgYQfMCAtcib5+Q
5/IhZ+fnT3k61pAJKNotNWWZ6H3donCcmhBhtu/rmm0ibedXRNjNVc4S9WCVeXLHSrU1h149kKkP
vWblWd64sSebxcsayh2zu9cl2cUqsj0FayEaBHbDRO4pYBRQhmyyNb1CbXTLAAjHYskBdduLkZnX
sBII6uX13vaq8kdrxa92NDrAvNbeEtt0fl+adr3lSW2gHmgEXQNQnJsi1PnD7+ZJ4n2fFuUWAYt2
XbaQxMvC4qGY0Cgog4RK8gREyYwcoo11kuGWgo0OAsIB5CtHPKWcsEROvh++OHm+God8eI5iADSc
UprItWDHjtUtB0Ajx4t0IjcUSbECsKg/dFVTIQPXtV18rqO8XNYmc6/gJw22tlOEUJzJh1NsITqP
kkT1KC0kCmQeON+AqVonqc9/+No9tg0yMjQc5QDulftBuEVB07j55yeh/evbEqsGzmyGF4M0TRPP
lJ8fhAhDlY3VGy0E402EWDsP6SWCDIBu6t4NtLkDVRgiImRroR0VNO3T2MgSgjdgyZeqMK9Rm2E9
0JXp9xy/ShSX8c83D9Tw+0hUe+FOTRQrxLOiQbKK/U/rrolURU8CtnQGCUcI4y79uk7ndYSN6uOl
5kN80UFj3VMHQwbk/p+/BvPXden0NQiGdcP0n5S0w/7wPlB9jzpvh+nLe027cickKW55BuVjkHgh
DGBbI/gybzd94tsr3tvlrw8DGlEkKPKnuz8owGeHTFm0/OdL5uYv6xxlOqbj4F/OwcOD/23nCaSp
CaHBMLrMC/rRUxWY0P3wK2LCyRSUB9tOvC1dj23/NNM7vjJRSvV3sw/extnMbB1+hdTGzbuOGrUS
YZmBo2lNYc5UueGzJcDlkifrIahBHIyUxyqLzeDB8Mv3Mwgh8FWnAfPIfJOvhuns5pdBIu8/bMdp
/3CLhAi807EN5thY2NLlDO2ff87dMPZhNYp4N3iAeomlDVGWdoTUtsJCEwEk9dCNHQR1J8BJp+N7
FL1Vn24ensFH5IesftH5HlQbLUAZwr6HlFMAgukE7xygQPPgUbC0PHRTLzXp4CMRPMjePwWcQavq
r/FZJ2LghE3zG+uO//wbsKbows9/Lm5eR4ElhFtKAZP1858LqEU6IJPl72YMl10s54gMYvvu2fIz
JC7BoVJNh3j0a/CAw94OGTBtIKhexBIsjr5uQczHFMLWvmVvB3A5B9gvALr7oX3rJ0yYU/2HXzP+
kewpGvDhjxHMwl/iuraFCA93nF+jWAyqvrkKg3qb6JgfNOTCl6gUQgVbJ/wvYeqCAg+F546qgJTk
fbggOyqA1AZcjEhAh1nwxWV5ArEjIS8mcg7PKfKi5JblIjv6AcIu1MwFaKnrqGMgdQyxWu6b4oCM
2TcUW0U/0uKCRSPeSJlvIyPlOS8T1fASkUH9wL2k2aSsLE9N0qoDksjdtqn4eA9str/Co9z6PM3T
Nl74Yxzf57EMMD1KJBOL4mL6AV4gYJBsLyi0Pzt+nB8s3N3mFB7SYKDy9Xk0nivwblzIi8zUHHQ5
7oB+fiU7maiTDkNbeisTy/7l/AlkrKcpa7NvFzrL/C3ZPnyYo5qtHqL6+MGWtll6ali5El0JvUka
Qh8lAP7aWkmVfrSRjyGqfNJAaxGw+PtVQ4oae0KHuVustMq9z8CCmAA5BhVHE/hMJ8lWQPtZ4hQV
FsL1semBJk8b7ZHauZP7y8Y3Q6xuh3Xi1RKqamM8LEGgjDeKbNJHpQN1Hrl3J3mA1mTSiWcu6oYJ
aIWIFPkbnx8Nnv64eXSC/QAJtsKjncdYL2IkEnFq3yjILNMc7jQRiNNBWqDFmTx4UsY7xMYRgJ46
yWbHfI3QVXA/f1LqDpt0GMbVPEeIFW80Rneq2oZ1DKa4aZxVO9nadE21nmfIvfJqQ9/yNqkyx3AF
oGexpVn5WHiXMPEPjmAiXwIOCEWKwht2CZs/p/E9foJ0y2dyp3l6pPUXDYg0D9T0AodPqB3UdU6X
QIfSB59GIq0TjfId39hVBf5N6KrIZluAIyDXfSH/kIcg5/DMYEXfzdB7X+28Dk8OuOHwjGk3VsD5
A4ge+YM9ggoLehLuupEiyJa9ES+g2JJeyQU1BjYgbFAjDS0rX1sRb7ZuCzbhOnlNuiTZ9CMP99yw
ik/J6GEBopJXVEDWK9nk1hGqo/2D0bbfzNKLX1EXhaVE1pgXx3fjO6xO5YI6Mtn/aEtlXEMvj09j
3SQr+gBExo/OVM6Yt8MFVH2gse/xT0EfknhPeeHaYF/tk21SdO625kbxBdLby4FV3sZKakBLXaRx
jObYRSVyDxrBwCWeLtHejBUDxhpfGSKPbFH0ISuXHh5inulnV+o1ZdiuJHb+W2oGhot6JgivzlNV
+A2XiNFcHFezRwhihBvPQiCPmmVWsTtAGnezb9MDnw2pgHzj1fZ3mk0VythCZFcssQs3Hy2j5w+p
faS+2ZIBCZGi4m2+VMdosgP2LJBama7cTrC/AokIYEM1XpqIx75f8xQTjZCs29J16Jzxk82z92vu
pHOHcuJsvubp57ABt0G+pk9NBCrYR6WQSZ8+YDrQdSPe3M3X9U/XTIP62vjbNf8/ys5jyW0kWtNP
hAh4syVBWyTLO20QUreEhPf26e+HZHVTo+m4MbNBIC1YZJGZec5vwqRGsJ+8232bj9tBSaxdV3uH
ktwcHLSuBNih9Gwt5O2UdjWwVXIiZeRYe0+2uEoBWzFPsXW79mwhdcSWG+LatuBCljkGENXbIHLf
E0NgJC3rVORFxUneXmvLXldXQO2CXEl8EbEAGMlz3FTwOWpU3tiCpM/wLtPnKsORcvAeZQdAA8ZG
hUq1kcVSTfQnBsuOcggOYK4/iCHfyrrGJVncRWusUKdD0afrr2HM24gWXE5Xobut9+mzGlrt/aTZ
u1uPrJo6/syu2Mu5urn1zrwjeb+uyvJO9pND63DEjk0dm4Osy0d1OE1m/DlXc3dwjSr1iezGO7Md
raOa5Nk5HGt26qMf5OXBTQrsrdQ8W6WinH6KeZvmTvNrSue/OEHrb25BciGugxxMOMJ3c2NysNTb
8HEM0JHJez37pmsuuWIGAZjlpNPq32PLQIi/nbMn+eRxKqxjHI/2AWnAXenayAvps3PXxuKnMegV
aVIFcUvbtc4Rq8bWLEMNNh2W2VNSeWs1APOgNJvKRJgjBWXx3Q3VCxLaS/qTqI078ibHAAVEpBd/
K134V4Wz64c9qsnaHKbguUGf0seGQYX2MX89GxZ/efzjuVEXuo/wIaDNCTG8gRKG4KyBKPg/nodF
N3y+oim33lSiYI76+bZGA8QPUix08l5jwz312neIeaug15tPr4FqL1CN26vEMt480z5W2TJr7Wlr
d8boyBh77T6PEnI5ciSxyEBU03PgaeXRwUx6Iwdk+W7WY/cb1JIUg5yhOQDTd19mz36Q7bMdE9PV
quEiSsLzsBvxO1+elHkhQl+m88LXrj2Mqki2lV4H34J6ex1ouP1G7+biqKlEuDD5+7i+EFCzKyXn
jUs4EJx18jfrYpkQ4NKxiLr8bXbFtNehgm+ztus+k3JayQ6KAT8P777sDvGl6slzMZ+Sj2osyNsN
u4aHEAzEyUYB05cNitVsPX413zvXMHcuUqU7kYzKe2HyyS/PROKu8mfhpqRwQfzgkVxd364CY/UV
eJfwyVZwqAkWE2E5oo5B/BBI+mxnO9yNc1nvcSGZ3uYCn5XljU4ydBUQwMzO9qx4QPBifTWzJL2S
rHqtJhw8IvAE+yJMsA27Jr7JfltoJxDPskldLkIwskELnWdlxJxzWU1rJbaeyuXipuztKiNWNnL5
jLyeBvcvYY/NdUEts2jeFej+rOUg2asHvTuxnTzLkj12Hq4bA8twUeg7trnaEQbVygEV85qaivKY
hOWdFvTh++gUvDmQPa+xyLrWgDmp2biRrXYWpr5C6u4gg48gSX+lpateZGmZUQdF8ZovMyJPh7A6
8Uur4rn/kMVTgd8kpJAT2FP31Fk9u9O+GvX94HT3+tIA1w0S2W/Nylju+dG3D3MZ42EHLss9BZb+
z+0kbFx25vHvUPs2mCFi312fEQTzjGQtHNGuXdbIXWWoZrLGjnGn965xaeCbPM21Ks5Gpt5/dc4V
En5jl/nXsk68EIZm1eJ0s0zW5PiQqvFjGnnpE6lxAv7C+9nZKW1652YbvW34N5MPaszir65stQ1I
dHUD3tlAicuO39NQsTeZ4hUY21CsBiTZA5GUJ1kcDX0PBo1dVBFYz/lcboopT95DUZPJWEy92Egn
77gluLtaDb5a43RMfBSbpoNs7VXnu1mI+l4OVcLNbKgwFtKqfCD48iqfk+VmdZQvKlvmhzL+3y9K
tmZEH+WLUlD4ZLOQVLtgmtWTRHle8Z5LMScBvgo4yVzFAmSXq4zAb8jQUAkIsC+dHCkmcJvo2knO
GS2drCyb/aoNNxzp18CS4mdwIPOrAdo9aWEHy5I6FGzRUGOXJVczDsasJtdSWk4nIyyGB9kWtN49
el3uvSzpofpcIS15LYGqfO9GR7vItjzMfmjCiq6q4SoO8+RGzOF8fYRapyu+G8FJaoMjsFqvcm8C
ELK8uKAr0CzQUvdOtuas8ystM8nTyFb83/lOpSBtu1B9tR0vXWfqubXr5EBqrHiZbSfeJYqq+bIY
pmp7duvgw1HtiP9ifErDCbUx2ai2PKowGu+YN0rxMiZ9sc1jQvSydQiM7NRM/KJdx7bopLjpi+ya
5UiVE6hn4748VHRDv8HxISX7zkQeCgxH0P9pPTSX1MBaIE0yzSe/3lysCp9fQDncxgKMxYRjw/Za
WQmPpqrRHuKsNw+EHiYs4ZY5VIAgmZF91IM4jDMYdcQR82fNG7JLFYmLqmhKAVh05sCmGdgJLa1W
1LR3wQTiLMiq4lnWYXT1zcp0gFhLVeQNmMYvB6FJTjBpsBb0ouHXl/GjBnQqEJg7yqIcoZdbkfTq
k6zRBHu9yUqTrWwTUzI8EAa5dpc9hhHD664kkiSLLmFPhPv7p9kZvyGV055kdasAa+QftD/KYthU
Jkwj6AKyKC9Drb8YbZqe5ZO8GXpFxOoFZYkXKi+q5eO94fOPkj4M5qhuDLXrN/zSVNu8LRxfDuwL
TXkafl7/2qbyZn+CbA4sj1nm2NDvkzTe6WLKn2V3Kycxq6uz/vXy3dDkDGS9ewl+U2v4ovDxwzXO
Tih7O4bxkDgLMltxj7cqeZeMzhYk33iWpWsVhhukDcdxB6H2azg6/wbQ8alfo3RwEOXobFITnsME
Cvahj93segkadzFcCI5eVyAzkzXI3Y1j/tXP8Lph2zkY+3mijPwhCbUz+ez2DBIw85MxFX8FBxlm
vrWrZv+/tsvxLM0Zh7+02JLlcvyKFNFd18LNl+7ot6IU0bkVoQ4hP7N0hqZIZ7bfr7dWObYBlunX
njoeXDJY942h/ZIpYdsVSLTVtb2TKWF2becJI4Knll2o7BXEzus0oFccZoO3vXoo6dpr30Xto2d6
1WNqpG8SCVPGobt1ytLbdiydpGRXkw2tEpJxsbvpbKVKnZ0Ex5YkiUQJCuifLlJjKxlF5SOFM26m
oUimlePlD+gexgcJkLrWSZiUPbaNfzV3w/MbgEg5ooBuqy5vGkLKYjaB7OYQZ9D9M15lKxZjGBzj
65AmQ7gdQ+J0pTKgpqnphXoWibfRyI49GMtlQv3iIczKH5NeJ0dZkvVup38NlXXyotrK6E8c2u4t
A63jCHHqu8lp+hcr6ZpNW4lmOyxFU9Gcgx2H0Vq2Fmbs3Ve1eZSNsqrse98zVO1RlvDLQZ53yoo7
PNh/n03VtlFY2484ZbdPSnLu9Hx41Bb78yEjhe4FrbqSbbLODhVsrKKBgNDSX9Z5ybmtO/3Ux9nl
NtCeRnUli38MNHKLtDiD4IMNhCnmryfJAXGWB/tCd930krNPQHRBI4QVOntFyfW7PBjs/+uOHf5W
cwLQXy3RIyJpRCkWFgLwgKHqrZMsdaNi3WGM8V2W5AXI/7SOcTrfGdmAUHfvhk898dRlsJwmiFpl
+XZHft8kqG4vM7bCsk7DoIgnWwCSSnM8IOc3Xf5JMbLWvilsFwlU3j55iev6LjUM5SxL0wCPdhy0
N1mqnaE/1YU771IyZ6coFDhKLpfk3zsr8rpdm1SfskeqVV89ZHFK07VlljG2hGaLBC0koBnL2pWH
WvZlqFLvXl0asqWhMAGzIggLTb8YvHvIxl8jYLv+mksduo6VHvoFomBos/loon45681TtsAUHH7a
901JGEV2kHXDIgakgIW9DmoKxXx0vG3unG1rXNuJHgGWzs2LvAzeiA0bHrrbHkMlDvQ0CHcBOk9L
iwl/cTQIqcl+shVw4UuPK9teKmvlno0liu3eSWEtT0NjfyUbZHlpVYLwLzCf8O8FXkK5N+jPt7tQ
mYRfLnVKSKuZeL+33vqNhXXC7OaHGIbqk+As6RA+/gt5V/2pIhsp62s86AmbNeVeHaPqU3BMysbS
fus7NjxIcHLkXupvw3Ncau5qoNkPrY5izYyP0zsHCQTQl7t6qZN3sk62yn5DX4s/W11v+Bpb1EG9
9gah75TZgCTXCkSSUOI/AkDZyKpbvbwr7DY8d67Z7DwrmV/MNDgrmHT8vdwAmRzkDabw1xqnxsn3
akUe8El0cSeOSq09pAFniEh+cvK28WbMetxpIEDCZ2ovF9lgzLo4ev+McPlLL1cqkINxCxgPY/b1
Ymx3g1tpL3yUym5Iw9yXxbQBaWwRtlnJYjMmHNPYKYR1pHdrQ9G3wxDHYIcY6oFwXFV88+6U1tBe
5MR1XBFYXYrCZmIvJ9YeEOFFJ3hyHxAY25RCHy/eQg5KRixCVSv0e1hPpLKD1jTeUQxD0jDJyrXm
pea7YudEa5W8gudWGe912XxOlpE+hMQ/X/5jkKJNqp8Xun3OsdVWlDhhr+SHIahLvjF+JG+G2WfF
sve2YVvbTNHz3QTGm/g4i68sGo3JyWpZfGWxxU91PWeiepym1DzqqaeskYGaPlREk9Z9Z2UnQi79
O5i03MQzQfYSpalAN/PGD89FtBfBp+xk9IrsJQf/Vy9DgQuSa7YgGpL076ZyljOUbff1WFn847H0
atKh2FbKoPnkD7PL7RIb6MGV6vlWk2ms4yswWeu6tsqTbMBdJL9Afu9OKsK+H3nGd5l15hWXMHuf
TZW1Tch8fvR146cLZil2MDEIy9Y9xSjB3o89ludXMBMjgzpOXtOq/RqpBdl1pOyQ/juy0jPjOlKi
nbCYfJyKdh/hVfG9yXcjglW/apwoV1XZ268WKh2boh+ic10pyV2tjPrWs+zimUgLuS2nN//q5m4l
RyXF9NmJOXpvCcb7oMrERZikVjWL+B0k2OQpbgKxDrO0+hENLioPZM6SgBVVKZuPOfIqNFsacY9c
ZH9w6+KTTX/mV6NJLArjJfSeJvcbG04wtV30azE6SWC9feaZ5qyDwooetDbQ966b2PvC0EgSgb/H
pncYP027wMaGtVVTgs+OBaHTLO8SVFrx0kMhWJd4hOw1ryheVFJV0D29eV2aonwZpkG9b3FL5HtX
vMge1ujuw3lKH2SVXXvNOnZdcZD957C3dlWmpb5sJYjfXpBHe5SPklWuGH2sdrpHWWqF4cE3wsdE
zh1FtbK18VRGGpYXY4dGAQi2/Cb7jkVWX7LIgvEdKQZmOlH2Qujq0qd58c2IwEibSPoca9cFWztD
6mi04tsUTKh5dib/FHh5fJTqD9ld0cAmjS4be1lEl8Ep2uGzMLpqj7Nes5XV+Jj6rRlncCky/VDo
otrISXvFOhZ8GV/svIWSZ5gHMGTJU1KY+PaYgLsbp8efqugDlsKKtZpo8lPZgjISUw/JKx+StR3W
3R4VL4UE6VL+fxx8nWp52n9OoIW4gMZtgfrKotjQwuxHz+I11hAj67TSWsn6XBtnvwwH49qtzsff
urVu+ns3m83SQWWffJ4iaQlOEvHvKGm9VeNo+CW0s/mu4rybowf9pqqeuLftSqzm5UeU/UG/8+Bm
bGTRrizy8AQKTrIYGK99aLdvwqjNy5iFCWlMJuttCzJxh8Rh3K9scv5/wWb3VT0nOAGw6S7WPO+b
aeAmh3Wi+oRYS78dk1a5C7yqu4Pc7W6NqFQe4wnBNwHH+5vVdxddjp8TZKCGqP67zLGoGJ12QKEV
7+Ey8PKLU07dARnraR8HTXufTQqqwliRvJEg+pnFvfgVqntLN3gdlaa/uqk74kbDd09ZSGZxXGk7
mAHdsRUzbq19bm0itD9f1OWHgtP7+EOxG7SsiYnhF9nvE0MN9pNSh37b6MZrHrXuvqwIQsjiBKRs
nyhJfC1icmrsda9JrsUh5FuaYX3mq0VsvqbqSLbcyHPWV4qtFY8U7eLa2SFdva8wUry22nXY7h0i
QtexonDY56UCq8FlbGmTPWkmDfvH5VVB78mwjVP6a2tmQSTtXBUVyqXV88poH2rKdG1NvUDZhb2m
XlvnNA52pNghYywz1w6JECzBjWurpeH0bOkIjsupRKQaO7VFR1UWWdu03dw1yBYsY/NxmHe6FWCa
sjxX6/Vxh30bVK2pOTRu2e6DKX/Fe2gcV7Asm7O88PF+3cXGvdPM4+nPHrKbgPK6IpGX7mSxKTEZ
zoWFadJiH5mZunv25hacURncs/gaDuIodrStQsRPZaXsJy9hEf9wIpClsiQbbQX9yS4btvEy/tY1
TolFpTG5sFudvGt19UXPsTS9zd3gzHrnCuvYRAErnuwWxHBuK7RyfDmxlvHjs4pgj2ewrO9uDwsK
7EcqpXhIOJD/9nwoHA0iR3m8kX1vD3P05GC5TXm61Xehkh3Rrn6TT77NHeW6uyYwpl3ncJ4DR4Mq
utityIsS4bQiPFyyp4VV9k91mgqrXcmyjlXGv7cWqTT0W5AcMJTMVwFYnK63smtbpspKtPjxyZb/
Zbo2jXZ6EJJaWB45LfPYYcepSJbNSXGRGPH0jRa77M3QwfUGzTtUIf/lsmhbicO5SRRn1fLCtxoP
N1mvja5xqGqVbSzgqw+tgQpmN8CdQTmbrxnRAFmfZN54mMUIOVBOji0PORJwhcRA2NBqpALkpWxj
71QvF1lsW6vaqgFEcVk3VBVJanL85UrVVZPIVOycY6d1zkna+J1nzHcswiaxsaXBDpx+Q+CLdSXJ
2WfLjrJFi7BtXHqLZeytXt55gfY1TBavY+vQOpoFmqs/qrTZTZOunIA0pK6ZneVlMiMEq5aLvJN1
EQkjHxx0vf6jAalxCIjLWNk5VvrdpJbF8Y962UMOJU0ebGu2y9cn/tfD5Fit9n4QQFwic4R+0yGY
tupijzgtF3BdX5dSGiim0EoOdqhualm89RmMUF2rnjLs9MaJV5ZmRRhK1+HBKbN0N4gwfYuC5FFS
SuYmiPm3aH/v4QFG/997BErV+tPcIg/roSDqdS3BqzbMT7rqbEwDr91blZPGiCPcyrcRtZ50e6Oo
ztBjspOsv3Z2JtXx+wxHO6vr2ge05mG2mDh2jMROPNJ9tbPHlqpYVZPVPlwry7zZAehbhFypK5ZL
U6fRhjO26stprg2ag39Mgpr2rC42Tou306hM6jpNg259q4td4TjXciG9m25Nmoac6kqOlJW/tcty
06CF8cd0/9lxXF6BbJEXOaOtuV91tyLfOhZ22cfNKxxhtgkENN8j4zKuynAqzyNujGR2ikq9q+Cm
qIagKFu6oNE7P2xruJV8yltZadf2YgoyGbGf1GifGkPzVEUqvyV65BxcLyFcMtTJo+5+yDZZA+I0
3jtEHte3OtvCxyPKYdNpiVU/CbACT8WT7C4vqeGxbVdd5/oMWWcKNUY0RDR7vXCHvZapYGCyLD0T
jEvPDbGPvUAFogoKbeB/1+UqW2QfsJwteOweHeelt2yAO6lti95AMixL9WNhJX3zEmQY/loVVnie
Gz5nVjR+ahmY9drKWvLQFaZ0aQhAIm+m41RBqmfjGD4gpIlBowIDM+HovBoyc/obov0aEsoQrtJu
AGtkeGCWTAQF0qh7UQKSeL1RI93hIL2tpkl8UJZ9F9ylYmOM0/hSNoDJIxtlfc1NDteZMDoluBIg
+Njx9Uuz/BLMGSKqbXlnWDp5XGdKS7JD/5Tlnbw0UVPszcZA7CkMz/a/F0JrcN9HftayyNV3qtt8
ysZb/R9957ESC7btP+e4DRWJ2x/x5NvIuW/18u5WN5dudIqQzV5ewR9PutXJF5PMSC+7uBD+29XN
zWhX2TlCW6HVnBGGxajeCY3t6GbNpo5n8PvZo+dA5FSK1n0pc/2hxH7pXiWR+tJ02ryanTa964fM
e5mDrvGJuzi8B7SazWBvDbb/G30peouX7qwAwZEzxX2t4RsjvstGC6mgp4CvC3vuU51YJTZsIV91
vNe5BoucLRkosAyyLG+RSR+OIFoX3sfovWYBPt/pOFxkCSrnc5arw/21JEwCW+74cC3Zzj6bC/VR
lryECImNbkBuOO/gz6END+18Ly86QNhNHhgqEAXq8sr8aqhBVGK54rqbVrU6G4b/0oKoyirkF2p/
m6FCJ+A+DsUuTyPM6P+dGXK8t8kN0JceJpzQnTJzg/aY/dACunkwCyfeT6YDs6wvgZYsF4OoyDnD
el4POI2wK6WuM8KdUc8j21NKsm8cmfqqtiPo6tj7PHSYJsXKeFKjafAzIls/UOGpNPtHjdKeryaZ
fjKU0rlMPWk12VDBNse3U/3sBwsO59z+hJDl7qamLY4ZZg2IAN5uY+DZR9K6zbyOQ704tpqNd9eo
BAcsHYg5Q6i0rbp8ET0wcFb4+kBwr3zJ2ODsaqywfdmaQS4810P2RjA6bdfdMK/cLmqeyiWpisrM
vLIcXBz70MMUAIYUtiJdrh4bLZivlyQffi/+UGY7Q+hXCe+ICsFLWe6CuRC/FWXDH3Xp0q90cyxo
5RBtbjf8tlj7GjjQKAQZjykTG0eoNazYKH7UrBomTNVUP5refvFG1XhJutHcJ44ZbNOyD94VaAQj
UJof1YzkaN5P7SVWM+M8ku1cV/WY34+RUJtdGMJEy0F5oYcxBAetSfCKbPTgQV8unJqqy7AQ2WLC
/RswsGzSmwHXGBplN5bon4Sv46OcQ16EHQECD7fQUsGlCXPG2xwpQ9OYvhllidImiXRcobp4F/Ug
woPeEpcYHYdLUQk0X5vAJhJB8dYglmJmtkCfDEyYbg2KbVVnBeCmU+Uo5+aN82GEAVrLonbubIjF
70P3w16qAzygDt0SHCRLUK1AMId7Da4rCliDgjuqrZwgD5ubIcxI/CwNsk62WhrHXMTa6QMctlqj
QbhSstm591oQ4q5jRj/UKX1qqkp5KYF27ZvZ1LdplSsfuaWsZYcJh22/qxLzJEcGOVAdab2CzchT
pqnkd7+sIForZbVLjPvYtvR7IpLDNswUHET+rZN3dSyq9RLO2E7e1MMh5GTUT6PLPyZj5cWqU/3i
FS+yYBT8QKwyQH+HsXD+duqpSzbsu9ONCYPPv42qlvGhUfarZgqcnWyQLyUA+4CFT4jI/OKK7UDF
V7pGvE14vt/3pRauSOgTcK7naedUjbOR3dyAFIFteqy7S+v/9yirj6rXDvMlxdD7B8SJ+gfYCEh9
GPgkk0k63eq7KCdRPM8ux0G6yYYkVdUTIdaDHCTr+XsRfWiHJcTlGPdku4mwD679rlrqhxTVib0d
ugPOTyVskO/X3PLNaRTb7z3wdUYo2kODY9QeZJZxb5XN12je0Q/Qw7+MsPvJdOH5qvMnFQCdRZpG
WLg4RQGGnjdpQNnQ9uN9niaqr6caYODGPU8aqmpSkSru9V2oRu5ZlmT9UiV7ebMIdtfEr54XAP5M
WzyXkx48KtkTIGEoL8tlxpLJj6sx2soicNHFRrmadlU8I2zpdqdGa6d7a84QsiTrvoZSNR9kY+SM
0xYX5nwjW/G7He+yHB8e2VpnKHpN4Lhko6yCaQHU1pzuZckKiDEEzSngeJPr/uI3nS52Gj2AUj8F
kL6WxZtf9dXoRpbHpU9TKe1aelqrjjvCjdamZ9dFtlNXMDJlyzs/K7B6OEyMr9NSklWqrr8hE5ue
Zf+Gf9kdNvGsOksPFxjRYy9MAvhM5kGmQGQDpJiOjY4eXbDHYgs48utTpo+TarN7NKMzeSnV5wUN
j8ja6WxsV/xuPo51XwKu1JP1lE347Sk9LgHdR9ha3kNytPmxeXTgdqfTRLY1zZydSXR96zqevTWL
9KOMSwWQvq2sBenJPenYA0LA0aMX8OOuwVH85hLoNlsUmjXdNNC4MMeLvFMs4EZViYCjbvOxxsqQ
Yd9eLqLH3pr4E6s0oVgiZyzJgxrgdtwEpu8WOlHcZEGS753xcfKWHZGHtG/I85HAmIqjodfz+lWP
YHkjn3Hk+z+ugLH9VSCx91SqRngI3ezT68PvIg69XRBp3j4JFGJbHIdZJSP+i+ZXK5rSnb2gGdxm
PMR1yd+Kfo4bYVNsWqsJOamHEibiViB7kASgzyvtpTO0b56muysVRJhvdgHRTsVZ1QYJInUC+DOE
3bof+PYQJcjxnGqx7UIzRH3wPBX5c/KEK30WEIBIRGwAPTsQT8ux8cl0bIahY11W0/huBLa4EkV7
7gjHh0Ts/06sHInZymg3YaFV27JVstVgAjDV036NriRAp+hTs7v5e1t1O/wLD81s3Rtlrd55DdhW
Fqd+40V1vtKi6VfQfa9z1Jc5+/5ECpv3ovlEZXAXe/l7nwEm0csOKm7xpINWWw015vK68h7mydqq
K5aVqsV+TJjf0/wD3a+twTuTe5jmjU7zU2Wb4FvmG2yA6gjkmNMJZi8rM+4JGSjKsNbnPAVgZX3T
I30G8M2e0osKsabDJ2TSTZmzwE4ZZlNVmVwiG2T1HJK3sxI8Csai24EW/a4Mef7SBb8qJHR3kNBe
FaKj7BPmSzkSQMqiRXBqTFk8ZsdXNf0CHpO/ZK5QZSK8AERy+JnGYX3RJgMztPSl63vt1XCOPQjK
tRKIFw1eiF+gbOCP/AYQ8TQP2ItfzHk8FkLFiSvJLkOL55MGRWYzJ3wYJHr7XQSe9BiFB69qN46O
eWJQ1FjkmMNjp0U1m8+22kU2ooN93z0A/fDNehpAIZtHrXCVlRpFGUi77tmZCxKWUzH7XZDXRxEP
h7oDm4vUEqlZ4OtKp+6HAY5ZYeYAX8F1IVtPtj9ysFApSRO1HW5xPa4MUWBfXAeYM645oqvsXdtF
aGdG6toGASmQXtjPMzwGEwuglRbk2pFjubseOoWte1AfiGGvzKqdQHGox9gT8MOrKtI31VQ1xy5B
OP1e3lbw3tLVb22zrlKRF3a/a9TuUJQEukBHMkrOosnm6wQhHkFxoK+ycR52kD1y2M5mvcLqfURH
Y26Owov0rdWp96peVkeA5DPfsMjFLoXzsd9MgEw6ffrJWmVDk5m9x0YsavLsDFasfuHR1hFXyMN1
UDp4UKXu30/4OX3GLge4yamiVa7/0G3nWQTdSiendwjhqm6cuP+rbPh4hDc/lKaNgG+JdjMZ+CJf
RLJ7775Okwj9YIxXbfGSR3O1STuAyHX3M3PQLAGo6yCbWpabWYnc+74ODtnsKs8BAr/BFN1pRvea
W22xRbnks81TZeMEDR8ewo6o//Rn1RY9KXwS1VpTPDdR/y2szRYlw8jeJTYJlXLotkFf52teb3KX
ZePOi3hDshLNFj2z+nNV8GZpqXjJBvL6esXRJRC7JM62MwHlvS2aU5YVSPskxetQqmuxeMPgU4lN
FJ5pZDSTbVsEp7pEVSLhy6hq/UMZaB+R7hCqaeo7lfPGupv7fgNz0ToquiKI2SfmIRWIXNRt9Uto
RbHCk9pQ61+o9MSr0YyxJm9SDFPDxzY3tD0KvXXYWT4KyIXTPKupeKtMNVp5xsjR180ukWOH29oY
0BcOwabWXnbQNTYJiZt8tLU3r7rEndZOcyrbdOXak70SXo7he1a624J0z6UDsliHTXvJrY5oLnIk
iKnBw2qFiiZl070S049Xorc+jCKEkUXI6V6o3n5I0Txxm2OhTD89B/0ry/u0hgz7T2M45GSeVpEg
XcziPK4nCzhfoXvumjD0uOfklZJdQ80mzaq7eGj5DXZHc4t5hr7qFqdPI9XeIHSPYFfrkzm5nh+X
Pd4ZCeRUMcR38tILK74jO3qXZrUNddjOgPH2z24CwYLI0iqzlVXX1r9iw3qzhumvWm/JgUXmCTD2
XQkL0ZmII5q2W/noILw3mI1unDx9QVbcuows96u2Tut9GTbZQzaBw1Oi7lF088rssnSTsanzdYhZ
iGLFOHxpA1jazF53Gs7KlS4MBIHcZF9nbnjCliZA7ceI7mYvsw4BO7WjiBLtGA8GDM0on++KOBn2
OSLIJ6Dhxk4TYjr3URaymYXWCjym2vYDxojkmrRNGSfOQ9aG0Sasz1UHrccUNslUDCDRzmBLnFf4
HEaI/64XFOS6TVTy5iaQeEsI68U2POwCZ1G9Ns2+V2z8BvLYfW1J2q9rx+pQ24/QGO6AARkTlkxI
5Kvvc8XJSav64kOpyIl6STseSsu0fCivzarl5/JjtGD6RPBaPqAVt4CTwT6AU8X1rxPGBwsYzopQ
tT5Gu+vw8BUq3poW/hnERT5CBFFW/KwPH8TTObAlVf+heUG/ykBJfXgWUkjW7NYfYcFPBDqG1QcU
shFRbSTeQsU4YjioX9Cf9AhIOIEvi7GY9UuuwCIao4+5Tco1vCQTTHfYbitzZJE1zWNkcyYOQrO/
tIi4Xhr+1rvRrbcAzjgrswD5pZdBtUwd68xem4iS96DMtfLSJrxlg7nubV4lEkMJUt7jgEYyojBd
aCxRUNR8gEYB+w1x0LNHU1vb/8PWmTW3qmNt+BdRxTzcgmc7dmwn2WefG2pPBzGDmPn13wPp7nR1
fTcqS2Di2CAtrfUOQMZ3qqo0GKc0P9w+o8SMNggc//JJTWfa9eiJbEAK2QFuWIbfa0Z2q63B8SeR
GtuUFLBvWP1eL1MPT/Jk2M3VtU/r6dA1SXid+V+UxL6AWXzP4lC8kkjtfDSpWLKkot6QQkfRr5hf
bXNiwS7lFJBIAF2HcjeFKXayap90AWSGdmcsJqhdkQQw4tObPXTl0ZtxWkXaEQ+Wav677Ep8Rsp5
X+PKt50q7wNw8KaTQwLxhec/nEH8TrUr+FdssCEYDrczaG3H3oZpHPlhRqK1kejgCF7ukgTKkAjR
+NKG7NVW0qu+TN1RRuLKzju56dAOVdBhY+EWEB9ICKDFGlpB5+WOr+YlhUiWhzYJ7cdQeSTVrXzX
dEblDyVJjdKL3E2KAZzfUFneNnFlbyZX9ieEOuyXRGgJN90MbqEhXaaZTKgFIfTNKZNLYdSAdI3L
hDTdtrem5Ay3o94T+Ft8shu6afVBQzFDKE14bnlUEYeqfpnO3GHEJqxDjxRNHCekkCdH27ZtWO7L
SGSBmbw3tla/RtOo+2TU/mb2psI8iOlUWH4/9ZUfN5Fys6umu472qPgF5fqXRgwiQLOZf1z1TjHW
G0VJmidt5SvZbsANHcCfUqJAWVgYaDuahjI9mpc+orSuqqVX6I07bonx2jZUG7FR9E5R6OKYmrsv
CLnv+0jJ/N5VbyYJna1hT5Ovtcqp9cp3IWznUrTKHznyQ42WZryYVV1smyn93RjgdySi4jjnvJad
TC5ZP4y+kkyOP+Iy0LLuowrBsqLa+Qkj73A7hbgHiR6mdBeGmK4h3SEc5Y85msPZDIFvjVUcxN1o
BY3gPukqPT8poocCapAYncby6E49ziBuWV/QHLuqki2VAVTEwBJRx3IDsCwRmcjtsxw9HF1GgidN
9s0eku02HhUoa7WYD7mVNUArq7e2Ke+KCuANge1m7zTNd01kemBIzeQJy3j4PPM2dyMsuTk6uhGu
RUtOtOvjdIscNBF8pE0bld1H5cXiBEdJpXo1/900Blg5woINDwUcCnzWg3kccR/qvO9ZWJh+6/Tk
OpBpGjO0oRv7Rql0vI6ADNEsanaZG304iNVsR0/HzVRk23mMbDbDPV9Q34udHYXqVjjZB4ZA46Ym
ZbZFclXdZjFowlKJEFrRq0sxoofVhCxRuW0avoMk3E5Jeido86QNRBjvycFlpxTpXVvV7TMx/gWz
yxYZ8+TV0DRlX/Eg+eH0mgHgGPJE3Bv2s5FFodlwqZsIeCVt3bBjVaVOpM/OrjKicZ9XtrZJANj4
wkVONrlFYrQIb5o+yEFIbiwnvceeONuWK7ctErnUrXN110PHO8yO6sH4ReSEORwqTZ/muw7h97mz
S+S8ErwY0FPfhZO6bRxX+tCVs13oWcwkoYi2qDx919Dd2dZdMzy1nLRQDvum1nWsvjwPz1ID4a86
TMYN5o9PfiqXHIv7g/RnthMKTheTsXEyMDIRSTnQ+o7E0UQiaKeHOTCfUXzE5GfguQYK2EBA7a0M
ekKKXW2hYF6jBAE6vGwfdQaFy6AQ6FHzlyMI+mw0J18lkjY7rMGYf34iszCcRZLdlbCeg17VwhfR
GN9tkzr83FenpEvFsZiYrk0FOFdJNaNyzg67TKinZ7x3NxoudEFdaygilSHUuRCcUtqcWr0A5DVm
aDpGtR8isLpXFfYsfW3Jz8aaQUGYZY41km3dQy+dd3A0McNIIaR2s8JOfcwTgABefcTysjuNg+hP
66uvJrLN7pQnQKfg1LBSO6TbwbfvpyJz9/y41cnI1Opkk+/atXN5nRD7PSGJNJ+SnE2bBy8pWK/m
thQDumzc1xQYkaE5k71wfVL9V6F58pTWxYd0cxIohTnIwxznbJE9WM1uNiFL3E2nwejQMncavHBt
Lc99y0KdRS/MY68shnjVfpzm4sQqUrAJGsOt1ZUfdgwqoO2jkuuTamnw2c3NMlDiMmYv5YantSF8
JQ6N06tF2n0XKqo8zZ1EL2uw9pLp8CTVFOxiTFjq17J8S9L2V9MW3ed3tb5av6Z4ttA+n8LZRfml
E/twcaNc9xnrK3fpLtZ8/N4bWRUjH5rGHsPhZEfvkJoqJrqthtQ/uwuqsp6TfBhFVGhBo9bpsW1n
Cu7zRhvSu6Z4CW72/GMU3yxkKFGCIIJvmjAMmKSWD1Df+rK5pgrTBRK6QZxOYe7Hahju56w+DE2N
sEKBK2ISH4cWXqJCsAYMdjRO6ydAzIO6sDO/U7ar8Ksw3DlYXzZaXLH9DQ0/bgFRIhUC/futLDy2
VoNJvgZDqhNAB/0k4JgHlQOPrf7pztlP8i4u32yIhlyvWy67Y/p4YGGDGovj+ltV+lie5NKs3bUx
EfPgNl9+yv/vcIgR/X+dPThes5sGQXKx2GvVEGC2/J3NSRc0JqpwW1sxERgp0kNf5x5FHU6IKvy/
SzdBLH3ypSfBZwqnBnJH04P4202/BZ4SVABHTWkvYdbFx0zJkXO/ddgE7rq4vxdhdUmZB06oZOOQ
VuU/kJOLSJQ30LQ6PGZn/dagDU86XHG3TioVH2A05YQomR9hnRfM3XO+04bo7lAVC/MnvuvvUnWN
fb+kCVTLyk9jhEyklPp50rC22UNEcJ6d5Bn2ehe8ZF6+eSsNEvuBIoJI2Q9HpbRTHh13uooJQTbL
URqiJvKMHuINdZ+dQlWgy90qhFWQsc58NUe0YBTLn6k6+8oISMs1dD/1IvOJ4lFRVenJK+ff/Nj4
0wBaPZpDgbemnrSbmBKZPrTedRCzsSepXMEaCxK2EBtLNuVNzSE19myjApFVid9lUXmzEirOCFkh
2l/sIdrPG6owHmch+GyMKNvicaO7c/oXqH95DovEDLBELjaNMteXFOEMQyuVj4ppdueM0j1m+BLd
8c6kJm3N7a8xFXtnbvGeb82n44hyzyNQHELy6B9lEaKYkCg/utCsAuRpexCjIrsqKvuexuu3VRaL
H1EVv5NJCnDgNr/3kbgjiOr8yQX5NNYFvVDsWxYSvhRRUvtSxbbNbOyfZOZdcgHMUY7adgeSJQ9K
g3BcuhqiFdmSTRk16VFHcX7j5OZ8QMV03s+UDjagNI3NrLTNlvBxU1ZDslfrJd/hkZEqyLS2orOv
AP2xKxT9o4BPYiRl/D1UKhsmOMUE/ZlWarmQV+KtatjzoxnU722j/VUMbY06OYRJqv3UYfBqSdzE
QwdoKDZoLqd3kaQ55NZ0YpLatlOeneu8Gs7Wkr2bgPoOhqwPXi+Vd6yvt8IzSKnC2NuEXbYdoyR6
Byn4U2A09WJKXXkzVEvBPkMdtm6Xg2y0yniXydH9LslfS88FW9+E05nEZ7TJTOSUeirIBxT5Ny5K
7j8abzACJ3W0GzsA4yiruNk3cM+esdnCeqcS/kciH2x5yW+JITHxtGbcvTKrFu8R8+AZvbgbdUhq
QxHFr6z6g6xATI00rvxZ2t4TtHG4i2IHwnA947E1p/ONFMPvSW+P8yTa59C07r1D2CIuwDNjNC33
KIEzHa3174wPe1pr3im1tMz/6n8eXs9cB9f+2qynf737a+z/vcR62J7DdZ5HrEw5RmQ+YX8spsaf
L8sBu+O1v75a15s+Vjlp7f/Xy6/jX6evY2vzP2PrddaxSWuLjaFWo8/eLkP7rSgqFtXlpeoQwpBO
/feo0ZsEBMvxTAGyu8WP7V/9z7d+tmKiDKhYyi5KRX1am2pZZgezRHxs7ZvN9O8+6tVEkX1yKSc9
eliayuPg5kYAiCh6rGNVbjO7J+awX8fWRoWbrsZDePkcyu30NWIa+3pTi3Pj0UTN/3NsPVA0s6S+
s2gdLxf/HEuUxte0Xj1+jbHjDBCzN26lmWnb2K2ivVUhNV4qtXVVK1O9hrkXs/SN7Q/pah85QOSn
rirjaQ5FvrUxILqX08z2KZp8JN7K7zGIi32CAeSBwgisZdiJmOxtNN3rN73MyKWExYtd9s3FTLK9
yxp7xsmTEGlOsyPMsX3Klv9cINm6R9zlvZCZc4V+qG4Vtl1MK5H9MrRjQoSvvqRje0IMJT/j3iuw
1AHIDYpq3hqeZmN6kqMfV84/hIPsJF+09ySh/1K0Uv2O3lqxEYNdbNVZe6Xc3LHF7JBpLNMxaFA3
3JuypNKjIsik6RDlCL03ad+r77UzABht04VNQSYpwx8KC6rI+CupfhtN17BTBtDYRdbHPJjVJoc7
98hiRAqqsfxJLn86r0My0rurl+XHtbc2EIWjXQP1e7Oev461nf7uWb28rL0+LmcqTONL204eOLVW
bMo8HR6FCAtosPGwVaJheKxjcUmwCzjquvY8XDnPcZ3/QYbmXyfMI1LVZCXBoCzXWJtc/yceLHFf
L+NVc3xUsS70v07oO+weTEVmx3Ws5rm9tEp49Rpq+FO5QS8xetXmXMXEM512jhst6Qmm7XUssuJ7
XlBBXYessgd1m5W/1nl9HYqHeQrUStP3azeZmvIxkRX/vEKBBbYOUGnFvK4gV+Cgr0mVOIekYX5F
suXfoNvPU5qZ+FwLv32N/+95pPgL4JCGvluv93Vir8XPkWocO5t8CFBwKl+QDDSPxrjo59Tx6K9j
a9OXavnSLk2UKMA59WleNJ+g5vznwNfJWjo7h0pXX7+G1ldTFpYvX2Nukv9RPUn0I2PPd2WTvJQ6
JWOBWe/nq68xW2kBEUjvtJ6hUGH6PK2I6uyg6IBhWh3V8aQyMUNR8/Y9IhG0DYkZdmtXE2WOG0IH
79qxmncRhgvIZ8kVLifHg8gPiRCAqpfuILoKx2BwJkg1sfcS9rvhZeDbSpMM89I1Kaof9Abkfjt0
9vtYyOEgFCK29Wg2NumhldW0iUy48n1rO6dQEpTYKdk5VdEEImmZ/eb0BVswT3ysPSvX0udSJ1h7
sRvab4ZpoZLU5vd1qOwioom8mi9rF8SUGeDh+L1G52Gjj7X3ZsW9giRYrGwtz3PfNEKjg1oQ1K3d
EqkX9NcIctaTDaaLVxgM5/VgCKLj7ZvObd0Hw2TwXFXVq7pcNG0Jd1vPKy7ridgSE9NNHc5IGBf6
69jAyrMVDSpUHvt7L656SDQseeO6sK1rk6s7IenOpYzT9tBFAsPW54OTNTvh9BnYzyjeF6iFvEXD
vapkvvMUjKGzYdG9HOwnSQKL4q/WbUtQWe9K2pOdytRvXZSyuk9F/m5p40SczyyHaUxGLG445zmG
7oyOaPbeKyPFFi/8QA4aC44R8WevM/drr64G+eYYR2bHeGvjZemACjo5uu5B30qRoi5C8d6MZLKy
mpIUNBr9oBWREwhqAkuWzwl6kC7bODO7HWmsJTfmEs7nz6kzisDU8+jg6RvER91Xe/GDWRs9Oxim
cjMK+a3TFax43Hq68aGR4ShH8tUZexfFgBaZUDwOIruCaqijIYhqVvmjLfrXMKzVN5wMV8SNL00v
fObktdKaWF1Var6fSQNdtDTrK7HEGHZpvkRFlH0OaWMYnxSjfyRN9quyXePQYGNxFRb6cBMh7jmv
87+IvZtfrimu/Zhrf7DZ2KVeY7FZujXT7BOQF9Sw2xa4hJX6HuLK36IFfy0K6Ud4Y7ybSXOMAfL+
0nKE4ZTXDBuTh26XZ5R5i12pkactlKTYukNSUfSOvxH01fvehcggWk+gT5+2r2ZfShIBdvxLih9q
NNt7r9EWdH7hbiaVHGGRiBLjbJekrQoy1p71+5wMxdvQJQu7MBOntZvV6I0CmrjAvLdfw26iDtUN
NVwNY3yNpbnwy5JmByo4OTQ1GiGWUhywe8LEIbPlgaSf3JoLrZydufEg9OfPz9QgKVBsAEFtE4VC
P0WtzE/0NiZ5Y/umfsd18BHNzEAGU+0uCvUSt+8C1JeiVe+606JZmxd3i93aez+72r1t9N16DOlT
79zhoe2P9u+OyfndFI73zCvk+bHIeO8tY8JFGxPm5diIEBy5ZlxNl56K3uKj7sncL72eYvGjwIl3
7aEHXD0aL92JsLLe27LGbLfI9+uxzrPUuxPKw2evMut7O8xHU01VZC30Q1pn8zVfmlYdznPS6qRr
6FVd0+96V7HRMtLt66hrDnveKffJ6KAZsA4ay5HEYo2Zpvyc69K+qoPG0XBq560Zxz2CtUt/PbQ2
FDCxeeqva+fzUnndWBRVS9Ko+SAOQ5+TlmwEhmmuJQWEIZTD1m65/AGKADbvXmDPVC2AE9EdW52z
Z1edj52Y3j676xFNVv0pttJrnvV/mWVSHnMyXte+r//VoIDpbPGVq4P/OTCo3vii81G+zm0NRzP8
ZtRqHwA50iLLVeKWZNCoJwgGmGF0M1J33IkeMqWWqdGNJwmSgN3P02XxMFrH1vNcrIFua9etzVcY
d2QZlvd/jc91g3yRtBV0GSNJKBdqGzGFAsYpTZG0BQBjKJZDVlFEXsZik9kTIaAIOIfdvuVW8V6F
tbiuPc+bwgVaiSP5cnBoE2WvDHbCRrro3lS70F9sfD9AjLSAXjijBpbK5vi5doSkxoRe/XxZu1oL
lAMyXrZfu9VUJMdw8EAOL+9ExjO/zUP8+YfXIduaglhm0WPtWflAinVAE2Xtxni/b21zSUQvbxe2
VZ3gYtj+2s10x3qVUHDX3vr52kg/ZHYuX9fPni84r9FKFPw0l8+9AIsmXau2a7fCXJ5bs8DtZv1s
do4MUoIQ1NJbrxaH/WtWkeKlsExpzdIKNVDqRp5sigUkkqeaudosm4NqUxmKMP98d8Zy8pMocn4A
ID5LXuFJx/PUWPM/5C0+JjKh36sOughFefHE55ulntDQx6OzuoLgyA5VaYen1pjFOQyV+EAdsjiU
iHje9Dz5yJBn+91OzsOc8Gt33Op3kZc2lsvpeNIqTI3dBPQNuZ/495FCfEMGn42BFrnJNRuLBCRO
FJ0pke6TcX6z58LwkeMEvlFl9ks7d+Xs57XG7c2T2mf5bW0U285uZEORyA5/OCg8Bn0KA90daupp
Ud0DuAJ6DodORWOzg8XiteMZsPx8lE39E9tM5Whp+fRmdTW33fiq4Qf/ge/ar2J2Awr0KHdX4U7Y
4k/d5ektTmJ0azNH2UHTVz8qK9EIWtud5ur2u7D3lMSyb8Y8DztDiZOtq2TnSPF+Ea6rJ1PGf8y4
/NmNwqS8UzsHDcQoVTYX4yyExkaZZCgwQX7whJH+PVAkyibLBYpUU6x0eLDTevQ2uqC8VAMEeJTl
nox8QskP0/O2SDB/QZ2YKoH2rZ4j72B5VD4BvmfbWiCPaTqAlQaw8E3ThxfrbxfW93UotIehNieI
6LVPFSraqSUZMQu5SxIvI/leldhcOsZtHP/WcTwx7mVru4cp75A/HAEoy4A8o3LQFOpqcJrqHdx5
HXmQ0Dj9AuqhXjMyYBv0lexNYReLj+x8ZHlEYtOOvte5K5+zzqLNkH5zKNwD7nYEGVMaxRzFZfSS
X1OB6eI4oJ2L1eI/MzSYqtU93ACjJrB60d4p3mp7q7bEKbIKsvJx5W6iQjU+QH7+HKyk+sdEBZNa
0J+462rI34JkfVkhDjG0na8iUnfEuW94qKUWv9agVNbe2tRWq+0gzpMcW85Ym7DSQbqM3jmErPJA
RkUD9pccwEZsE7wYbr1mqs+J0urW06l1r10LIcVrnqAFvxzsQRc+BwMy9mj3l3XIgH2wd2K73jRu
qj293mhBeQIgWnrrkGZYCL61WXpa37CsPkeDlZnYJT6UWriofVbdcwqBtJpxdV97eFJF28wNsdBZ
Do7sbKhXt6e15+la94yVDISAgyT9OqbjEXLsvcKGRcMb1oagZMejgb3o8obIVaZtWqcqaATOIKpO
Xjud6sNyUFmacSDxp0AaOK5nkOoeTmGJCtTXJSM3OyG+mn5+5jweyiD2pueUkO6YLE1/NiHWaIUU
pywXrHRlm/xjtza60sROD0fYj2z4XeGJ+0ZOM5gMa8SapDDeqrH6JVKEJtZjpGjVAHFK7wBi1Hyz
NfwMld4btuu5haFHpxqbmmA9OqhUerBft/ah+cp6XwGGkVN+8gQRBFS0+LE2iKOU2zoNy236nzF9
inM/qj3Eu209fkzRCMor9ND+NveZiI2nW3bGM50VJn0wLce1myhed9Rm4CHrKdpgG08WsMnJ48/z
i4Yy8ohK68Fe3l5HcgfcPUQQHW5brXTOY23SpGG2a4bx6ESJ82jRRr+OiQLNXAeAVpoR7Ggcafbr
yWQExR0tOfY0YVsEoH6bLV/QuAXY/K/rye6fMlfCLcx+gFHYpjzg0ulY3DXdZ3cda025kRrr2drD
xLTczzUAu8+uHvKuOd+HADdu69BozJTzukTF1qOOnuvYNIcnreDBWHuyVfpDa8mSM/ija9Pb060C
HPLyOQQLEkerwfMNp4hfHZfHvEU7y55006e2S6XYGKLH2niq2KulMV/X3hi6zTWW7r7UszgN5mbJ
Asva8dejZcwqn1k6qbMmTXZfY4aX/vFUlUWvr5q7FsMq++PgLTo26mNtuI9Q8OipVn+NhebwLmN1
vKDooz76KEwuUrP/+johZZ+C8kbT7L/GXOzK2vHzok0/IFiBjFBgjfZ00ePktR29/MoamF8poZ96
SBCntYdRpq3660svEw+tNdvjf42tb7Oa8qdsw2ijVXUOyKdw7mvjSrKEDoQAGOqMVaoCSJdajBw2
KRzVp0zC6hmmFek1L4n361geF+QqEyDmoiirYKpD1efeD4/ryaaBR2uJSrFhAv+pVOywMqbZbdTF
8inn6tGSKHxB71U+yxSRW1MoYaBCB8XrYTg7ndnzBXBQAJ/aUEgFKaXZ8qlOMrk1iXtcD65D+Ixp
JO8b76hNQ3WdzPFsS9Hzew7Ge2MO1ckbZQcqaIryFxlV26LaKupQbZrGkRvNimaAR2GzMxXDeelT
KBpJH6aL/dgWH7dvjRGW8OH7S1j1L1YfodguqEnBS/gZdsnOEggepBY7nZIIwKu0+jDG9u/ZLUCw
yaPaRzAnFAGmW+31TUsMEjREH4WHv5Ce+zMo4WCMFYikIav5Wu0DHwO73gSDrirDCcTEuyadeB+x
IJDgVoGkA1Lue/2szmjNtZpiUFyAneQq+2zUP9h3MdmAXthUhnrNu+yIGbVyqbsKemw/uMe8hwBn
GO9JMyRs/1z2yaA98164zzm3tNNERZt8R0sy0Sj9vJhaOFO+OuKkizox5dsJNwCv6lO/nVkj2Qy/
qP1dE433uojwTZAY7Kk24T1GxsVsEnWnYIzil/HHPM9vVIQ2catVu9Ju3XOf4wZDIoCXX800oABv
G/UZ0bJvICxGXOjaflc5Ah9XXQ+vffGby4gTciuGj+7zEDimQeW2VLRLTqyaW6N6NzKuPNT5fLYQ
nI0EIJFcwXIx1eHkTemh0QZ5kl0ot9hHDpvGcaJL5sp5o7b6t2jEPwDEVLeNZiga6lzdLeAf91o3
35Ukrg85ao0XZBLBlbCmbLPGaS9VWZIl0Qf4W3MYRPXUXwASHDqJIGMr06CQ1d7LR+9YGFO9yYgb
2FqZwjdw0wpk3x2sekEERp22NQc73QEQ/olU04/FTPRgUiUP+Lb6ADhcF6DORgaP+8ZuFOB6adue
NVp0EoBroSXBjr0zWO0NG7aN+rNO9QlenSnPA0CDo7IkPIzmvkbU2hJWE6JwG3XUQTKBMEuRIhkR
D636ruc/elu5Zhk8X8RRgiy5g17+Z3aN+kT9TWUlTCWaa+ppKmvtYcLwMLntKffackjB3zh1YBQi
vnRFHZ2ikQgj13h+J4EvT9ZVyO0Ny91b5aSsnB5NCid+x6iXADMlh2rXUu6FPf10TdW9jG7aBqQC
W0Eq9BPsgLcatSXbOUa9wBEigkyjFZiWlXLJlHyDCFAEQxL/bvIKl+zYPLCW9ymIFeSt5I4v9B+Z
YREzkoan+oApR1tbryRGdD8BXbYJk+bpuQ0cM7fB/U01yqOQzIOJYgbz0DdB1ZETkMUrmqbqpY9j
7dIujWNiWOlAwswKX+hRuDU7kHpC09mhKE7H3Gs12yhN3QBQ1i4uo98KlQeUGGIUhUhl/Oqtofpo
kTVn0T50BTZ2jgunSY+ogagj9FSP8PglagDyzHd2JG1A3bOuzCu25rmPG8B7lqiCP+9YC4R6M0Eu
vo0eCXapdxNV4eiBsArLZ1uDUArVDhy+mVxGkJc+tllEFWwKu1SFw2O2JK/nLNrZ3qI+W/e/IzfM
ESgzgDe6egaIwSwAHoZ7MWPVqEOY9zsNKlP7Z4A0GAP73TYecD5pO2SdHd8sWjVAaLrcqmUHQrlT
MGDRVAX5SPRioiiksFC5z6meHqOwmwupxjyYuwlRtLy9wV5+kGlufAs9+aM36aBA9dA6OrZ7UsLe
Oylp6J6sBadTJ92PxvUuVcw0azYK01hW14cZhSUsVP8eAKLu6677G+8DA06wHW2VKp1eBryKLg7J
43IhEEeZ/swc9wz+YSLKHkO+weHvkV072Y0I+FKSbHWjC/2mhESRJzWJijYyqbpV1qF269K3Urvd
A10vAcV5FqAbFoMdZOaTU1CU0ks0t5COfVZW55LlKbVNmiT7amrNfS9r76/Me4PL1Klt+Gu25QbO
O2upt0BklF+x0QeFlUcnfYzwR6zVZsNO3Tv0AM/2FjhQcCeUpJSQzVsH4d6xSpIeqrkhZnzxRmt4
zQY0ihx6iMmk29aM3opcsc9fTT2UzmfXJvI/2hKKGDZfVyskdvQGCxyjmwP0rD1vF0ahFwgP9TWN
qS9gy+zrasSjGJrGeZYJZVOij99ZoW+LKJ1O6ox8E0JRdy2J/liLQxRUnQu6xevNyO6MhXhpFvEc
sxi1i2rK9j707XRtk2XmpudVUXuXMaFuLbN9FTmqCDKHnxFM2FFp2X90fUbkYcUfaaajc2iWr5Yx
2ruxiNl/L03ovsxeBw+t1ZJt090zp0lPgu3BKQudeGOUEABgY8dnyzbvemTA3vBG7ijsHgcQV+T3
ku2gyPuMQSWJPTZn3SJwpuWHFQNmLxVpqMLAEk1r8boCgfmfRumoF/Vom5YedhmGQFIrrEBqjLnX
kmbBr8FB9nwpBCizvtVDbF0x3IIjgRmoB8c66kFjTdEwseMMeS+pkQuC0kdu1PLcmNOrKuYRakdo
b0ZUaYJp6SJTMAW9yY9lZi5AM0dk8Eo6pCdnDXSRZ5ZnEBmHYYKRAlzp2pndXWnxfyrMJN3omGjO
wYqZEwuB3wJ/tnWGqYBTMLvXMdM0QsEuv3mU5k5JU3/MwI3e8doAbVj+EEOcvasFLjFe+9stQ27u
NUvgLKkCOevsdDJuKMdztZe1mVjCAFh5yiZcz0YDHHu1am0VwJ4hSIFJFuZpvQyulW+xjIpjnlRM
2WPnbDDsBh5CSQEQXDkHJYppsVPaPBd2YDLlvQwalF4JUAD/tWGXNvw9JEfCl4QE6yGdxYdACg7x
0d2EtdzGcUYI7gveCID2JtX4ddH/zZQg6+U/7GvaczvkezlKlklQgamDpbWaQhJq4XFKeXTE97Ko
jG9IyKPIOT70NLIO2aA8ZpIAC71V3dfmYjyQ/K12xiHxRkG1fuMls3cUsXVNKKUFmY6sUqsWCP8Z
IMbts2vq00XLkrdRZZcq6ggZRQFleDFpqkN0bdKGvwcU6ONTASLKZbezKXiD5arsT+GIbPqnGxzt
CWzXRRpbmdgImMzT2oKrL7K+2ZSZ7b3CAnBu6vQ2g+B7NQAj2EXU7Ook/VYRGCBfGQOtrCimrt05
03NivioHoKko+7RzBfGTkQF/sTZF1BlBXZX9AXZE+daZsjmMsEWCtaunTgPeWFr4hSrNC+Ey/0/b
2Ru9in5PtjLtyySbzwh/vPYzYG/TtdNbhJTLLWo0SWUYKUynd7KtJe16X0EDNyLYGUqKxFzOx1uY
Gu6AVLAjKDKWke/MY75lF30zyHMwi2/y/NYJwGI/CvsN07L2mC+YmWrB1QkQFkfTucULblQak3oE
GCEWJOnaTHr8oShGuE3+M7SOr6fny2MnT1XE9+q10On8vMxoV6Bno4Oc1mQdbcLdhCPkwRJvSQNS
IHyOzf8xdl5LkiJbun4izNDiNnRkpKzMkjdYdXUXWmuefj4WvTc5ebqPzY2bKyACHMfFL4L0FEDn
tVsDbtEwviJUjrohnnerroZghAQ3lJlMGNzYQcl7EdyQgs5PIUmOf0xuE9yBy7LmI4NVfolE5Y22
KrhkF4kmMytIsLD4e0NdgPZ1Wx0FoVI5TwukkLFsdlf0wK2DBq8Hf5co2rKOQG4AFuvIrsp3R8kP
iRrgkPun2Q+gmJcb1yxnlNiGT7S1RJ2PAlWUzHHOpuwiNSOn5c4gixj8fXy7nERqaaE67WwnSw/y
KxO0ptmARfhscfU7B416FoURx9tDch+uYDh/dcvzG83IueSoUcsesASJ3H+JxkyR2dLC+E6SWVad
w1LR8Z9ZflMO7jPAO+Mil5SfgfNyGFUD4iR9dfTK8k85Lh0DOObLY1yfsGQKXir32XWxFtLoljeW
endGagVPJkAfK/ZXWgO0W3aoxykdj6pe/xQ8sAQDMOquhl/HeiqSI1k12JgRVU5KH+82R9n0XnFe
oRr86GEuHr0m5InaSIie2qR5lWdvJ+7TwLrPaa4NunVriNDbY+jO9lZxlzpM/9oQzbbtoYEd1oFQ
N8FBHpc8DYmVeHwmO4lKK7BC3Wdfudt5RZ/f4evogT6T6BJARKBtKOcKr3f6liGZASIAc8ZqGCPQ
d1E52sGRAiSya+R3a3ROe9BQdnSR641Nwxp1c4jb5Os86ndy59a7BLV0V1jpdJB7LXclaQvm/62G
+MqCAZBnIkdITPLW5iBpCYwUx5CmC4FoIvo4dJ/kwa9NU27N1hqkpGblc1eBYT/IrZAfqfc196cN
Cn3PCjqjXKv6o11sQ5C7XO+vmTv9DPDKOGWMBmh1r1qVtzBtw1M+Q3Ru9emTvnQd8tnOYts5z8EM
Ehg7vp0KnRMl3AY9ISvJi//nwu9+g0SxvYLsrof6WnN9eqjJ4FDaG/pBugD5vnfIjV9sAFnjpxQu
73pzVzjFu7fmHaji4x002MYrIliTc3Mywlybj7Eb/lC6TD1ud5hO8E53XCjdW+ei9s8ZJpYn+S29
Xz2l9qye0Gjs532ThfftoCvAPJZ+aHmt5UiJ/Wue15UzwgFhcpCW0MfpiSEMU5elIegj0k4mHOut
+SwV7GqmgqnvByTYLtKCx84aLlNuMS2pjrkzYHzkLuDKf72uXaRXPwQr7OUGcIUFkLK1vTl+cPUF
wGgUdr3I29C9Ld2ytCRJbnkFqz9Lj2Tps3P0nWoAs5I+O4FCHyn1Jdje1ndNdI1K+Vx5w8VrzL20
hPUQbAXOype2YYNA+kIm7M0Zhe7r9oZvbVnyJBksrVDt+1MDSO8cOtFJykxp7FJjO/5jE5S0PDWJ
rcdIeo1+KJfkh7y12ZaVbf/d9WArxwZ/al4DuHK7FHhMkQJy620QzsuHQ/cgmgY6E9VJP+FDwT49
4wJ54oOtYwzqPOVz++IwNmB+eK+zYjGrBR7byUsOKGWou5u1YFXnsXzJB7c7mebMUKLR1YMaFKzd
9AjM7NjgPQnvYMoXu0hzHupDEJVPDubF24OXq0pyfZ22tGRuzeTDIcWQtpce+0FpjBLUS3ctMT2B
vmTGcJ7k7stJCvCME5gVml3vQ6vfy1sCq51cib7LHVzjW24hoiTzlgnX4COkuu+2cClCblgXK+mV
dXCoIfGCbxgT/XPUA3dHxuQo91gCeezxMjxBKJc58pT+kU/6nRcb2Umdx1tilgiUed1FOhmNXruF
s1uinnsIi2D9Ahjtn5Dys6ucUJ68xOjp24UNY0fDn/PgPWMW566YZT+xX308z065tIitM1A11bly
3Pb79HbUDv0E8X67i2Xm0JMmy2cmczPr4FvQhYRUAi/gG7hkg5G4h/yoVGFvDcqJgS7KqFnHVcdM
Blvgdavz5DrXCWAO+7ln6JFoFEf2PsMxbB1drbOoSAsK9tx0be2E4VI/1kZinOT88rt8Oxqvrf40
G3l7Uk3jRZ7q9mgllnfdr9iYot1YFCj9QyH/e4K2dRyKfPslvQ7smJ6WONIwfQDjf9QyO4ed3+bD
A4Ls5gVoWnUnrJ0h6qo72sLvMsyy9fnKk9j6mO3B8IH+K4WeaU5efbAgSCOL4Rg4nBS8BC49+AGF
wGPJLZMnI806UFl7tIAH+wW+If/tzKXC1qNvT3Jt0Et/v92ErVRiUuX/fyrGaiPspYetq5cfI8l1
LL6lJbZmzhG2HwxoEWaQga7S2RcVj0WpIpddh1wSxWGTV22Nsq/9N6x+/VDK73w3yliPLXN3Dyzg
ng1B7DH40Mv4lc0Rlq7lNZkL5GD2wWT+QGuF9eSwTy5FE4bqUaqvUX/5gkaAQbogXcdx0lJlRLcF
W940Z2w5aChFasDElkGY/J0tWFGSkn43ll1/fTmPMHEexgJdt554Azz9ZLNLNe/R6y3YhPrDlR9i
1ne6q6tXGZbJoE5iEqynXoaFkmQjCM3rAALIVlmqbEmJbcH2GLe87Rofjo3yzx1CHfRh9JnScXYA
AfKLpOXN444nTOOX8vXHz6VW7CJlUN8NI+URri1v/hlAtL9Kc41Q0gU0vTyDsOuQ3JCW8s9ROXrt
qgDlNBe3TA8fqSABTJFtCveBEyIEDyndCrY5oBRIsNWT5OD/GrQ6v66/fmnJK9lje2fW8czamCXX
0/OO/ZP/vncSW2tJ9GNaDlrP+q7Wxwt8PErR2Nho7TdtRmpW+pVt9CDH/lPeVkVK13G2RLdAnseW
lJgc969nfTedkdpS8cOl/invw1k/XClYOnyM5uouhNG3vOJ4OLNXUc3rXFVeeAlYSoGcCY2Iyfuy
zLYFW96c4QkK/Y46VWsQXStJdysn36q+K5GobwYghNiCX1u0vCzynmwvy/ZS/Wvedpi8d1Lvn/L+
r6fy53wh9xcxaL/x4OLQxrB2GQvLh2sL1pnsln63VvFP1T/krfOJ5bTrFeQ8H+qsVxgS715Tht9q
54V76RpkDiqx7RstfciWlNg2INsqf8j7kJR6fo9gQP9Lq5FESAobIh8vJ3vvDG+lCa9RyZX0zFI2
0+qsyk66V7xu3TtgKmjjW1qZFxq5pKXnZywUsKJkZZa7Lh35gdXOe+keWP1HkrVBGfhvutraadgq
awjSuxTlDAkT8bfDP3W3W1NwZNK/1dmawZb3oblIUkrHoElZsnBheg3qbB46R0/nvcx/EwAGLBcl
41vQDtFpfePlpmzB2q1uabld/5qUgu3VlWTAQsrf3bekP5xB8uYsATuhJbxGW2e/DqzXcnk+25EN
XiVM3rKrxcKIsayQvJs5btXkWAlkYLAlJfahnnSiW967Py4lHw4ZvEo5zsYDqMDnGioFrgFSg5Vy
QwPJsXy4Shzx2lfpuvwsybKL3Jky6fPsMqvOrskc6yIv+/ZE13f/3WLmu6HCVlVi8nijomdFb620
LnLlDqInRhwhk6KjlT3MXsl2DGou2vQor+i6TiktYJz1uPkmL/Lfq1q1GhyxzmbrpGFzMM+za4JE
MCxxSGsS1A27lbst7VuBgv5ZaO3KRXfYmS0MyOiQt5UPS9eCs6n7N+FsW2wARCraNXJX5bnUGVQm
vSreyhieifDJ9eUBzy2iO+26nvnh9stNffeI1qnretdlziLR9TWP2JycPXM6yl2Wy26B/IAtKTf2
Q946q5OSj2TOraYUb39JD0N9b2Ott8PGEKu4IPe/dEU8ng2EAI86jFmSUM8QIC2u+ExSaunsnRkO
Mj1LqecB89STBO+mOniNtOysLedQkzp7KIO63UmtucvGizKX5kHtM0B6w1DsmohXXQIvc8297QHw
1MAU3aeJe1Kj0MqPSAZhuMzM/siqJKjhybk2etA8wclirxnRWIjnmYN7Uazep/74tiDaPwXIwH6C
f1MfUI0bUeUgKXkZgkdZwvZEPaICEdtV+in2HJQFze5hitFCcIAtnHT29s+e5c/PadX8gu946U2t
/DLmJq5aqf8jLxmS1/jA3/mBClI8a956b7Z+eqzWs7PrB2w4aC3qOMOwC5q6/lrPYHqZkpefdTW1
9yjqAK+KkO1Si8UWwGQpec6tCv0mVT1USASjDFWC48aIsXoclxKWkjATGHAUCBPt3BR2+ThPSfUo
MQmyonDQPctzhIVZhLeKODiUFfJD/jR8N9k8O7fqIuWXqZWBHQlKHIdlAXjn+szc4iJG9VqF8Gn4
GImqKBge2qwAE+S1A/PhpnDvQGqwveax2N6i+jX1U/Q8LAFEl+jZV5MfyGoqV8kqM0y60V1ElatA
+Myw2K1xgucGNexnlZ3Q51TRtP00jgEzCApi2wNaldrcyxxLUTxkd9MwdI9a0nlP8xLUGbA9m7YF
u5oaW0GoZ+leKx1c0QZ2Z8wJs7lx1NGF8f+akmh+XFOgOVD+dWhz2/FVZHlPqMxE+ypsd+ieGkdH
s8zDNDU5Gm+A6QtDM+9sB6gzsFbtoNt60u6wgkcGAwfw0gvL+wqq3X2zBFuS9nlOCtZQB6SNbLhp
pX6Xz2Zq7DXT0O4kKKbgP5lFXyn7yYPl7oUpi82IGrz1PoBR1x7778mQfzPYSgcXDt2fd8uEzwwy
EbRCUaES089/sd35NcwT/fvUJKAVEMR5C8YM2DU6WE+zxl6yNSXWrXLz/k7v4/aSpnHxyCPQoPy3
6qdmVGhcWWo+qEb/VqMa9OBGydNgVw3UV6X+FPdsHDmIPR4lKQVshX5Gfj0/1uOux7hjNy3VYy3F
lC8Gy7Ucxw42WY4C7ZY+4/DuYCv/4aSzeZNT1Y2pPTpeeIEchlNnhizaiQ9Oddh+QRskv8NwTtbz
1sbcPjVde8xVZG32PhbLfZC9YlQ4s2hfNMyVbfMG0aL5BPe8f2Tp+CopjHbbT5jWQYbKRsSalhqS
5xjlx4MS90110ePCNRCgNrQfViyWqAKD7h79tP6+HlhWLlPUTqTAQcniigxmApqNW6GbSntGbFPb
S1JuT5aqy6fKARO23B97HAG6VMtALz7b4+/176RJ7p/tooZzttw/VKdB5GWThz89bWYcTJRTJCpB
Fcww3Le0tLaxRULyXaYUS0kHueMwPAGcAYEXDDtwXVgqlBWdkl5/q+sgvPT2EKDxHlY/yvIk5fEQ
1qdUR7WpmhWHBWvFxS2c9cBrE0TBfbcEQ4LuiWv453cFfZ9iJ/Ml8O34CIUhvpVjhofhEkhM8kxm
2Vg22CiqxVrU4Df4LxXlkLX2dnQ3Yg74fzkkdQfwFap2/niatisQuX0ZH0uV1cD9h18nteUiU1Hq
zX3aLjwKth1Nq4UBiyLlQ7QEOQITD5KcfB/FwsgfIK+rMYvrS3Gpoly+2ypJDAe9Gx++jn1kDo5d
VlXCsvLwxJgU5c75YgHFR1lKSj8cKkm5cIvq6MVBCHw9VK727ohMN49dCUDjY8Hyq6Yyhuz4Mhf2
txR7UpBLs5ve2qlKb+4YATjRUN7sMvYZVXYrjkkRaq9qGQ73rl7/kYea+jrYhfqqh/VjRwf7yN40
TBdEB/n69Qb6X07d6jcbaMkXN+NUbOaUDylqBl+iSvkKHzl4kkKzDB78IrafpQyk8DGFUPcpX2qO
9Zdk0Mw3zY+Kz1pylSp8c7JXtWmgXz6GdTrd94GWPoxLgLifPuzMpCZqN/OOPhs03pKUOhBN2cjx
3b/UZMC91GXtEuZS+iXzanS0NaPdS9Lom+Fi4Jp6KE0LRfydbXX9J2yskC6yRv0YQaj80vTYIqjw
9c4Lv/ILULDyYGe+eRmxzHwu7fENCE333Sp/zm7jfrUUt73LygjpJFvvvjczQArVsfJnRHTQ0g37
34Fjt9+BbOmHOcZF3G78Nw3wGRq27QDek1gctscZa1j4wv/Jghb5d+GHPN1yQMVm8305ePURv7YS
hTmneMsUy75r0m5Cc7sv3nQY05+wft9JoQKM7Q0ExleYvOqDZNl+w/6CO5RnSY6oSVw1b0r2kqxj
13ye2aWTlJyxG9QHFa03HUb0LZhmcAmFFRq3Gq0YaNG1jwqbnT+w6B53B7B4yHoiLXus/MG5k5K+
9b2jqQ0W7Q63k9mn50EwJvrSq1W/h+MT3UnSiVQbmELU3yRpY0SED6Tu30tyVqafLt/8R0lNffZM
f50/GzH4Hn8MLmE0KC9p1qoPkQ+NOPSxqxry6hmgzxHZif6l9NrPSdyqN8AKw4uut7wqMaryVeLe
SwXJRxfxVCp19ihZEpioHEU2BIa60zFcLXCPzezgRarH0NGec/OlaYqT27kVhoX1ERnz8mZPTnGL
Oshyi1hweVNUgqarXGRm1ekQez2i43bUPIWagxX4ZL2hEJZ+V63KO6KbWV4kCUcHSL1efCnNEUlK
owdLsFTT+snfoekHqiYfcVdWW4DiVfodFHV2ho7vnHT2Pr7blnHLXcV6NcPMeSgTC4DFUq2d1L8m
0JJXPm3aA8M6DTciYu4SzFrq71nBa8Dv/idvqyIxS2n/qnpdO//T8XoLAKaz46d6nJvHUamASxcu
0neguky+RH/lqv/ZHAf7S+OM6APlenGfhYaNsnGVgogb5q995b5I1dFI7+vI8L7VTa4e3Dq2HtLS
w4ClrlFLQRf2M3SkXwriV8e42LvAhu7VkpfKHeOfnQZAzDLc5skzu+BOsZ3kHKWh+oqqSr2T0zvz
N7X0ml8d+0bAiMwYHcbJuLBmW6K6W1ovno3mOK+7g7Cllu+SrC5QxkWj6r6kT723y/DQ+3p8VyNO
/nfBWkeKyy0XHgngZ2T8D+ocqPFBykNwj/dytthxybQr6ISVY17XpBTrnpaMJ17taK0ZaPqLZSbW
WbUHuNvbKSzHvNnAy++c0FKOqVbo2FINzsUC73vF66a51wzTOdlJNj1P+Lgc+lZtPvM2qkB/XOcH
Y+cXtHmU34335g4JQ9KxsE4vr3ZbmL/gJCIWadLP0/p4abPEgaQSzMe6qurHWG/ri2lUw13kthbu
vn6JLUHnoI8FWJWOD2amXiKL5ff+9zgYPyeRqfylgLRcL5TlGlJxhfXnlA4/Q0Vxvml2k6F2rM2v
oY02OEOU4AkKtXvOFlFxVfHTW5/G1pnlgPTJhQoExrmxWD+jI7P9OfxOB/wD8qHypx7ggww6iRE2
g/AkcM2/MpSR9a5/C7DmaNpPfQdmGZ3i5s1rmRN2faU9gdvogOfgsATvyjmwuOb7F1038KAanUXS
QE1xi9O67CYxx6nZAkQC4aFLkHXBv+aT5gzeW55637QpVh7M3vO4B8j31mFa30myM1Cey524u+px
jzCVxrjs2pVA3YrG9T4HENJ31RCqD31V+p+jev6uW4H+KKl5QYA7uvUkVT3NuUWa5T9LKuyDc5uW
6Sez0P3P/sxeYmE1r6XhOJ/98+hnzveYT+W5HdX27LRD8KPQz/VQ2z9KEFlY5lT1ZQiG4hs2d/ve
itxPzCPvMXkoHmtfQTw/gLzR9aG2W/OWgqhgxxln3YXJMp4RO5p4iRBeMyLjL7E7tBBTC52g+7xV
aIzaOFR2Z50GLAUfuyWgYUyHBm/kgySlgA3b4rGZcdvCsvoG2IkrB10FugHD0R1rd8WjsQQ2Urw3
VzEecqeaP7EK8K0ro+nHFC1AjxY+BzpQSO6l+rd4HqYfYx1Z+3HJj5b8/13fRXJpq++7PucBnrZv
AhfBt/+cf8v/t/P/7/pyXb0aYG575tHMrXg/MGF/KYepftEdUz/bSx5yGfWLFORMftc8qYJQZPNS
LnkfjuXLiZyV4p1jnW+iBNbCtvSqRj3RMrK/81Tso73cPG3VpHCMPW9X1/ANgvJJyVoLwiScr1Gr
h+Do8K4fenRsDtmoFU8SjCbPq+i/6DutqY56mKj3QQURj05KEii0q/ftEkjSNhRI92s6qw490zW0
Hv9TKvlbUo6QPLTtbnkEoG3LWs+0pVM6vXl0n0pu188e+w8UybzvCXwmGlWZXz0fLqk+Op8mu/d+
GgjQsVroDU+W62I4mqC3UqRqxO4rbGKIx9emVE6G7s1fUWQYzh1nFcHTL9CyrnKNMAPO11et9YAT
tvfodxobXcu5Ma940rlrn8GNWLgOGMZJb9rxTq9DNLsXwx1x1FnNdaywgJzL5EsKJOjR6j66gKxg
ovfO1UzNEnGd1n/JnER5QSC6O+gXDxuxZJ7RdDHQjkGE3DF3DEHgxcRjfVaqrD8z+UMW3/hdme0P
JEaGr1GME3zStf1T1PTaRY3b7OqPqfkYBjqeGEo5f0nD9Degw+w3B4fYwd8ppok6Fta/L/jJnI2x
Cx6romleiiUwVIaHYYFc4lLB0BcqUgNkw2rLRy2FF49ksnocvKJ7lPpSDYOnI6aREwZoiNMkiyc7
kHm8ZPvkJUCsA1+1Jn1GdAiDCAtjNKNTxxM+aPWjFXTJuYJa85BkkCqM0ZzvHRdkMex4++ZkQ3Qt
kDK+eWZkXVn2KO68aR7usmocr4oalbfMKDD28fvoPml8JJ4Gx71Pygmv15pFkqhL/FPctioODGp9
cr1ihOiK6DICUP0z+xPlMY2d7sVH7QndYLCD9Diggaq+f507rH4wdx7fIgt55M7c9V3IolRQqJ8b
9qD34agaX0bXRcsb3dOveM/0uyqaxgcfHyokqPP0UE1hhBIW+nF8myB8+On8R9K4Rx8/sm/sXjfo
2kQL136OXsGS/o5sdf5DSYw/WPiFXm4FLJQHrn7KWj7O/mCe++UMbox/BziwEouHkQmVPSHSCcTk
jwJcot6ZPz2wBkwBs+GGNur4XGOkvqjxz4iu1Q+eNXVIIfMGMDMqL1mjISSDeN/4GKPWwqB8vOSm
Er35iuc8OhpsWjGCD80eyp3lD5c+HaZvps3cSdOCN7fgTdGmvEA2QB2/RQAAj0E59Bc5So+Ta20M
2l3uaMOBtcTiDkZQzFR1QQZbHoYcfrtbs8wJQUSpIrF3mfZSIpkfS7bqYyb6hFxgO4/kVZULD40N
vH2GY+CjVbZYObZK96XDwPJu9NUM+QpuSYbeNuuWA0yPJYminXec2gKfyyWpmxOkJdMqrpL001rb
wU6Md5g8QJKzHSYFS6DnIX5PpTmVt9FLKhwsiEmw1ZGY5OE0Tu1GB6I05KCx/g/HzQhGlRDU/9e5
Jfnu0g4+AldGQrt3edshcv0xKue7LP3WTGH4Rp/r74rYsa66D7eiz41X1XP8szGEyn7OecyOV8TP
dlVcJCUHmYb32naZ92BZygXpovnR6xoohW3efu1Hp9oZgxP8bAPlDUKR96epaafcpTtAB3wfaLke
UQFR3i6Lf7OY8YQ6SPxHFdUxn52m/bbY3e8TqysfWOe+qYi4P0AUqB5yrQpPyJnOu8RUq4etQEoZ
YP1dz8SSp2idvdp9ASKDc/NyBjlEKm7J3h6dnTPU7Fn+9yIfTq2MCXwh3f+SglFFMHO5yHYCSaaD
emHzK747uIPi3HdjgAER1qE4vih9CIVEd55NlByfU3vpfbUChIEZumseTF8slVL34rBU8OCoGJfE
KlL/a3LJw6l7eIiWQPKAYGpHfNHYBVlKtwKpJ3lVrWYnc8AVQJKtbeTHCFmYQxdPLO9X9R8RxAWv
UOvvWjBBf+vL6YtTMmmvp8Z/zee8PwAV61/0LkYN0xmzJ9dAVCVGxO1hsvrhUoCqRcExArOPbdXV
Sj00QZZefHDU6DFP1eqUMdd9VtHaZcWA1evUqhUW1ovsM78u3LPm7X5NbBRQrNk0f+Ap+s1vUvtX
afl3KguZAUo48JqSOmEo/bkoWxv5PhYZ2NDofo+Td+/nefHLaOKfiskqNb0lAHpQQ5bV44ZlIrVg
IemZzdnw2a+HBk1zJhBSOjpheQszqIBSmmPhee/3c7OT0jgNMzwv0ZST0qm108daMX8ky5nY8cif
0rp6lbLYdFlzQmiJMXn0VLaq8hjjJEQ8sOboSWISqFnwfdbV6rplSQw31PAQ4+OzHrWVqk7mnGM2
onaS5zQhcpNuA+8UcdD9Vm+7jjpkD41Z2Hf+rFN3jnGlgon0OiZeyRaRz+aJlmo3z+20mwqPCs56
pJ3TGakYKZBgdFEN2itLnVpRpuq0HaP5yq9yLlG2++9p3lWxnBgOmZx8O1uPTce+d6bysJ5Xiv00
5hLvas62ouyxwzIPhu1BBFtOrww1FEEYrO8OlIL1kvIDw0z1T55pflnzDPkF28UnL6EJ+k6nXpuw
Pfzjf9pq/31e7c8sQLdh/Q3LXZDYux+7/Lj1N0nJetGuzJ5ihF2hip+t1lVvxVJNKvhmzTKPRKVE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N5T5E1WJFSiNvoHndXeXWIn1zGK/tR7bRfZxLnzcj8K2wUXLZdLmp3gMzVbpntc0DknVqS5Scw/O
l/KwtPTbMniOG/dp9hgd9HPFXlHVmc+elyhPVnQLloQRxX8Ho1V/71i1vJvMdJkWwvfB/Q9gxlZv
TFA5Sme6XjmRoxY23hXRM4Z33WNZTIe1Rc1lFIA1bneoIjdPRZ0FLyaLZC96XLyWfjDepJoEDMn0
HbZA5UWSUldDZf1gVSDH5SjJg1GRQklIHpjDjXtPDbznNDe8Z3S55zvD6H4Efo1KyJKvO1mPk1S8
82MX5r9UQwHzys59+CA1GPk9q5Fm3KKZ9ldMUXtRAs9+hizqPOMgVh210MXLYJydZynQWsQ91ZLN
GUlKAYIp5mOVMmDEeUNBOTZs2Uo2jH0f0f8mvXW/1Q1ZO8XMrHHOqV7FJ3cCMYGcZfhSwoY4YM+S
HA0HZbS901b+yfAMlMPRb3lB6jl6MdsGbqiRsH4wsh7qGimmQouXiQSMXWbcsnDz1OeR0UYZYIen
YBbiL0p9PsLDf8eWJPp6X/MWLz+8NTzwd4u1io859J3EsGvO2L++axeWULdAGCUmwSBAySVgUgtw
UjKRru3Ons6O9xgj+FJMb+EKvFpw3irD7vqbqs8ss7TMYhfiwxYwRobqIOlMWA+9mX01F+JRtzBp
6uUn4E0E88gW/pFVIeyGGiSLAuju3kmgV+04Y3BUL/ob/43qqfcrSnQ0MJoc2Ucp7vsZhqhEY2Rn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WK9KTILE8SvQTh5qGAt2vljsWEqjgqDDoOMfG1bpOfk1yhACWDiiy9+UQP7wluwyA2UZDd9Mf+Ew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0gSnqMWI0sx3Sp+xPwJM8MAHl04jfjJ1zd5P2qQcfaXFFqbXT2j/I083fzbM9JqXJet3WBJFjfm9
Gio8C6f0hPxSdLQg+hVtdx8Gtbrj4wgzOSyKQwMhI+zuEX4FTxKzpauobL0GMYsqcKn2iLJFp6Fa
PKJbAxQuSxRsTu/nUh/wN3abQ4lEReOy1tiPvxuHG+P2HlYpHD/33n0wJfE+wmDLz2MVXVMsSiON
5epeRfjWiFHHxzSz6n/HPoxsFSTVfpwt9+yjdaOU7aXVQ24COnSRaXOnzRCueDOY4GKGL567LF1i
BMl4rPnT4dO99C2ahnaMY1/z5GwoE0RgBbx/NyhnRhTznv3HHwyew6M7wd8vFTtBmwiYjjsz9jTh
5rjIowHf5I8HuTddEvdlRALpwo6neg+YFvcMFwcGNedBl7B04cx3AYLBbuCqeG11JppTsJ5C5Xfr
4y1Tjw9LC9Jju31Iw/kvi8J93vChrJhkK47/WOjdrypDHUnnFd1rQ49Z0zSw3xg6OOaosXlgQfS+
SBoccG14YjC4DynLCYYJKXxO1HRvt4ukCFrLu1Fvv/p8Lw6ovO7wZcYfNGMLx+VaduVFaELM/f5/
uDqv5VaBbls/EVWEpoFbgZItW87phnJa5By64en3J/97n7/q3KxalmXJRtDMHnPMb+DKWSB6uTdT
Z+yqZIjvF4jra+d/tSWpeomZfC6zsRt9NoLKmqNLAThLJ73GK7dzg/THgMO6aTTZxJZe34IOwQIB
0jJ+PSIS4Ro52dGxUPKC3LyHuOCHzlJGcTo/LZa/IwgX+0iKFcsQJt1WdkhG8V101rRbOz1FS1q2
O8N/SY263rh5FW/7skafmeudK43mtKa8oBpRBjPLOic6H0FTLsfJ/GTnn4bB4s3bqX8cCqJae/K6
0PO3MmjfrXEGzwIgyXcIPR7nFxy5DrCjPA1J8aw2VINWuMJf3QQEpm7GRVeb3EsPrjDMzQyyS+bi
BZBYJzBJgvkqqY86M6pz0ld8iKGmNR0sJ3H53vKaBPNnnHQ9UKfmJ1/fVrsAvlam35hzq2iwn4lQ
fJ7xS9J1gZaqrgOQqZfexqgnP0Jr08vkIZlhApax/Q/5BoSJfM+Ve9tomvZlcBI2T6ssdeOYVP+s
6fl2JnV4bIdTvE4EyNbLnnheSbpsnR6WL5Kz0aufinr6sCYC5c1xuRM5lf+0XnC9DUIg0eg0+gQr
dA1kcsIzDNgw4ZwI+2YCCJZ/zhykTd8SCmw4xrHVFFmpsLpw3HPszaj0EPyJFLh22l1fufE92Ybj
ltZOHurOe5a6ipx6YiEwwNCW5RsZ92VkBTS8h37MNsNQveIXZchxZA+ti4y8JNybsidI+JITizNa
bwejfAHmfw86zd8Mr7OEQNdlBXP36uhn9k9jFD9VZn8PnUNYYA+Z32QPhcK9r9W07PyKZkFm4WX3
S3xE6ZK8WaigugL2p5bm0cy72+4iVNXLpRH76wwe0QuKXzjFKjvMYgP3rt9qQ17GndvznOabrJGo
JRejbpfoY2NxU6jwCEngfbBeWDVlEubWsa+ys4cRY9OWzW1VNP8qxzt2nfwcMjZeWtylfllFwiwP
GFXQg+KRvBYVM1fvq6uRNLMEVHXU4UDfTk4OkUfNRSQN0uhtY1w2hlvrKHaMbx+yURrPGNEzZysI
lbJHT+4X3T8R80YbuhJ7VIC9u6JkpvVzrc2dINV756cS/zCelczlNDOat8Bs8qs5TFL/whB7mJ0U
2nj5sqxjGcGfeUr79bvR8tVulvtZhnYlu51M9M0KmrOQkOcG8ictKW8aMNZ+M8AZbGw6amI4FnGM
TVvuVWZEfkbW/fuStR9BUj7JdjppiafRVC/pWB4GPDiF5pzIx2EHkg00zXxKAQdiaAOM1pduVLTs
wI0+cnquT6jybnnohkYh4i4w4+BDAw0guyJxP5ZRf5BNXW280ngefEA2Y2a/D1XxrcDpOZ1+Z77s
F9suvlhnv87ZcRLV08IYeViazUM7AS/P4DDNBY5qjsejIERs39AGwPPnoB0N654GJDC14ZhM0z2Z
RmQI+ujjavR+BzGApuAOS8Y2Ue+1APkLQHljCEXkpVmDbSpP9ljfF6B5Ntaq3K0Igr2WwfG9GgD0
QRs6Ntod4e0XmOUX7BEpOZqksV8TitHcMjeMhc8Dm25zRbYxyg6q8Oh+m9V4Kkz1NvFLsfV7zTBh
QPosX4LeuGble8Rc1m6myePQJ7cWyfSNa+/HXB10E++Gw6Dq3cBhYZFg50/vUG/o7WXU/woUsNfe
ZqhUh5E8NXMgWEwHp6KB9Tk5Bf2Ueqcyrl7lx79lSYRygT+t1v2rnMaTHYx3k1+G5Dnct2Py4Vbs
GxkhI7pBle8eM/XwSZs5pDVDyoMg+nPl3KAjADa+pmzoLUVFo7e+Y2IwnvaCfcYxYLfcVLdEj/bU
AZmJVsXlMr3KEVF5LX29gcNzLnM9bDoPIqApMBw5VfLUyPK3HXW/qcZSRV0wkRjJ0GGfmsfZDB48
hyJySSFn18l87QxU2e0Uf0wj19062TsJzNsb5hsH9Q5yShGBuJNGSTe0i0GJ4p0CufsKgxCjU4KE
5qAd9rPDQfY4jESerCzoVhVNthcw8O/7mzlXVVQ9DhWMqLkwzJ3twGwY+uyBAPgxhm3PDY5K8j74
MfU0nSxAZOzG3IMfj0+GWMBuBtOHGCGNL0aG72X66Idgl8wgRYeMjOKgCKISiaCnwVFijI9q0+Di
oQjrRB52CYrAZJoVinVxqNbZPxIy+eplwHu4g09z+2ON1MaL4vJs4Ovk2UkYDQlzCoZizunSZQ8W
y0/EdBKuJvJ71qw7JVnzj5DRdCOsibaS8xwPPkEl9ZcFuc5fe6YkLBLB4swnn7O+mZLuWlIsJmN9
Owc0DckXAXV1wwDRC7X2i0/TInSTS1aErb8Xlx1A4c/61g+41cglKvzpkjDI3VwSIJUPcFS718Lu
uDpUKPvVPLtzpSnGy2IjfGowWeLbSLJ/M3r2eO02F0KWq+G9afXsNmpr2a6msCI0I/NgO8jpzlC6
PWZGceckFORk0ta2W+8dlKmuWxUFbTrvGdJ2BllFCELPMk2+4FvBTi3w7KVWxxXASWP8Q/T7zJri
GEtHkww80q28rVowZiDuxabEbXtY3aSPBoiYgcrDfHVv+inAmzr9usYVUcunjGDWGhEa4CPeu6Ld
Msp4l89C7My6eweycDXVK8Tn5oJo/ugEwdU6sBjWb9LnVnhUQnigfESCTWcm1J1NBmYSC3rt7zEt
uURDeirMJcM9cmEqxP3MJxCQs1rIbJf2TjjLk23KU5dzBaYc4UIQKkFX8tf14jkqR4jD1Ta15D6T
+mPVVzhnnkscqRtyQbptZXGciBK/ZRID28jKfl0yqzQuFwnefTUg8128bSH0kDd7uDasnSTwaBO4
xqNoxG4GcHtZpJoNHFRGoRYM1PsLXY70j4KFzXCuQQe+z6nzZUtj2cX2DCyZEVKIhmxPyxK8HRWh
G3D2NwazAxQmxCamzK9Q449ZCiOpcP45cqw3UiP3u1CTWDeREF3wgrZ5n/mmDVXOiwpSTjdGwFni
ufYngssvGcrt9VzQtbZp3C9EFRW29QCwr4qwyjBA6ViRWTTu5Qe2GRpxZNs09v1iL1y4tJbWB8+a
feqAvA1BzQ3QU8a33OrAUY/XRsbZ1vRiM5Ttc17WjCPJK8CY0dpQP6sxINUXkWIjy3SvSByH2rne
SizsrfhZrOC7rdY8wsjWcppO916t3r1BfUMSPazLEkrb+mh05kJLViB6Gb6Ide/CJ1F1SB/EbMXj
XHj30+AzlpFXN7M/0UDpTBrZwXvujiTaV85TPD5MwgTVDUOUBDESd0wvjnRa35SuOAlLcukmI3lO
9DF60zu37DrmplZRmpl3BI482zOpmMFU75J0eUhjd8YL6N3TUCHAJY9hNq9vfvDgSwOTiH1h8VWj
Dscxp8CmwARfl0S53UQLFFtizjdzP9FvSPdGW9/U5TPYvIBmZ3zgnAz7NnW2OrfYic0WT7WzemvY
0gn9qyEB2Inoh3eBbPBgwnNSe1vVmW9GWdJqmex9rGHu6ZgwvBIMWudNYTKP32mH9d51jtQXQ11S
YChv41JVsvtSZ7M4Ukm7UIdLUqqyILSaWfI25CGUgRHGeHPrzrFC389/Fi99S+lTLstUhcYMGzAP
7OXoLa+NyMptbO9LQUO6Zg6VGdRkK8mBacT0VtTJRaFm5x/nfGqB7ENuCPRKegullbw6Y58zRLrI
4llr7t4uqd67VlFyzHKkTTjQHk4JiQ68AIbyTxuTkVGk7e2YpDuHIJFdsOjrtrC/SoOB3TSH/H7h
DXXjN46kZxrizc7Ao7LpuOK3geGxNwy4lJQabutlF0ABXhbkdvxcXRQXCXS2hrHAjkmEkq5WPjD7
V8ZoIVn208TlyfQMoOZ5S7JQ7NJ6yoZDCmBjg2nJ2/SN/aMcsFPlsyW9ep801odnGQdv1egnAW4e
p/1pGlCn8Lp/4M18UlGrXWentyvIYci+RRGSBguFYD33KRGud5q7KZciA4f1J5YYrN/zP/Itb+OA
iOWMNcoi6LyavZfA0tdLD4wEzhxZ8k5/nnvxWfNhgUS5z4rA3huXyOW0XU6la0J9z+ppl2Xs00xq
/7ZVL1yj2EAw1V+WQ7ntk2XPz9EFnxLAt+mRWKHnwrKNiASs/QuDpPFGdTHuoZ9Av3a+84q2/eRV
E9UmxlR3xXFGdDWjE9dlEbBNZYmKHQperk1Mtmi9XY+95t2U9kdn4aWq8Ewg2D40HLxNrZx7oyyQ
DIXzNtO3tBI1R6T/XHgqQXJKXfGUrPJglRToIiGUj9WJCgDSHntY34bd2k0ORmNIwghWd0Ga3Le/
LLwxnR/FZKVO5/tSsFOTPfM0uSIWRZhvaU9Qw2I35EGpJwCk5Q4P113uzSfaCgz6GeWtKJMxYhN4
Uhdy6+I8Wp9J7X960/AymJyYhftC9sWjLetIJOQUEgEMBZwg2eVq6LlaGOvCIX4YHPNtGt0vw5vR
lXG6DQ7ZdbmJGJNz//fWzGFiYj52023RwQFnAcAGd4E3W+/xZfPqG8lphVQIUvtU2HJFuBu+207v
Os94KYkk3nipo0LVUHibLm6GmLOFKmaqm4BRcWFuXFFeNfH4VQtGKNJpBUqJ/amfHr1SXDuVHELb
mKipauz3JoBqnRtGJC75vFNgbRkFJ4o+b77TKj0Arrjqs3RnFu5P6vfoVD1dQJJUiVLM9vbS3haS
QNG+K4/tTGTqZLZbXOGfhTVgF7VJ6HazbV7QeM5H/G9xDTjY3fIrXE/p2ctqTMLqVBsWfCdppRuG
HmPlPMQjIxRx/G+tjSebKCEtm/TJKD5gJtbuaodGYuLGUvbtAnssckbr25vGox1kj42is84E4M8Y
Xw52Wn4s1vxa1MxVk7YA/arhb87U7VKomybHnhcnn5QQnwSrphuvmXduu3xM7WUuz+RGblQBjsC1
gT1u47ajNr8olXpPFy+NnAVp1sxsAuBt1IT0I3BJpCiG+lSVxCk17kPlK0EH3XhfE3UyOxDSQX1j
s4QLz9+PTeOHlQJyV4/bTGVvWdmL8F/ntt+uU37FbYvX0m7uK2iNo1exuMietCV3BI93vdZqG5Mf
j8uJWW2rvWbO6NE2ZszpTP4yZXFYFFjClGzQPDcR9aZ65mzEc74KJzLpqcLgSpgFqVVohuOqc5IS
s2K3Jt41E5SfUnQf5bqeZzhftNXkDVfIqyygtRlTFNQNHkw/2dt9HnpqwnBskBaVr7cML11BrV33
netsXfAG3H8s8ijL0Le5uubVnA9kOkDRxwau/QnIOn9U6wQP2kO88dBTNg4VHWdxfeOUL5MoIgJU
7/p0fEtnWuCXU3BdiJjCWGLuEsmJwvzE7VrGexTxt9gbb1FuzzGgfHYJzKGVnbUlhei6FNXjmNrv
lZaCjV5KWcs8lR9AeRIjN8Y6e/yzCiQmogzicXtgN/ZIqPZbO+bf7H6fmAIdj2DzyVRe44i5lze3
PfVt/E55gB8jpUSJEepPBo2c3iJsZVrcYutX9gGXEbJevjiUDF1CPqRxarzWuGWv+aortN118nbk
ZddR40rFnl4Hu2oFRbOKsjjU/U3dGDQIeIGtXxjf7Hs3C7MQIov9g14N5iYrkJWEZCXaT67mTLFp
hJxAb98I29wltnhx98tQWVdGSQerYxKBToTHRs1PTcYzrP2yBN2R8bhs0y9kMGnLqR6MZQAa7xXD
/u/L/zwGhj7nuhzKOPIY4QDE39rcq0bCxr2qIcvgkv6k33yRAeMmwEJ6egm7YDk2HiPpDDl9SHRk
S+A/9ZzJOPD37FaLQnUSMUofEHu2Ni9r2Q/7mQq9V9zD5h4BMhsfyRf+nMbyMtnF3Wc11FFYc7D3
4n8emZ3hUlqf+Mi41wzY3XJTJOQcl+/GBFC1cSjtpbJ+49rnoqHCruL4y8nFFCIR+RHYABE4QJzN
mr9Jsiz53VWmLiVbalynHh6+2PtOA/t7HrBvLyzC8RQfITEDSEexGgP7NSiAfru7djFuusvbZZcO
jCOxTynI94H/Aj8P7GFNssRah/OSn1ZTPlTtuc3FvMlL9VgndJ9L3z/2rUDS9M6FzTS55//02gXi
n3R3i1ve55fWQWBUyIa6vxZmosKhd7giAlLgmSq7Ih+jjrqk0/Twx4jiWnFZO8d6FgTquOzeDk6S
CmATODtMCZHA8lqYqIXjQWhM+m3utuc+n990dQla1Pm8j53qn8rW4WaEtJEgb5suO2UnCbjBLg79
AcfZBqn5li3eTZD8sweHnmxPHprPhrPN/JrlMX+s1EvsZNCFfPZoaeIkG0asN3qE5aAbHfpBzt7Z
c9WGnuo+z0zrtQhYrWHHsrtFYtEV+VBWdi0m1Bc5i1v22E/SrF6Hyi+3Ri8yjBbJG4wRRth9e880
kxli9GAZvJgOPWKHUA4RqabwIntuZ5thdZvP2L50W1eDYEi3KPYEmfJT9rVDL2xn+vJzZZK/UkiV
8UxzBYQKI+503NWo2cMZ5C75demHhZQWE03zk1UCBDQdkC9z02KrQrBy258i72C/1OpQLujMVukG
R1scx2qcNktCY2pYEZ88r/icEPm42zTGpsb0MJRNekzy+VJA2+8uIy4b1MoE3Inu78yqorFiu1/N
pfUUf3QoLKFVGNSu42lAs8Qm218ljAZOFCP3seSsrBvEzslk7mS+nZmvC/GotNugdqGkL7Q95CWx
ZupQ/LJ1UvTLOGEgIxT7PoVSQXm30X0x3XdkpkcD8UYXIP81uvxN4nZhOaHbaIgalkLWpJZqj/nc
QfzgjpB2Ig67KTNvRmXuKmrKzeIxOZ2tJJYL8xy0wtkLc+p2ECKPa5d7G1nU29QmsGVNuDkkiRiu
FXp74WNwzwv9ImtMpub4TNeMz79esf6gyMbZkF+VDbI6+1Y4tbkkemXewWKAItHV2Wn06J92PaJ9
62iDoVh4kGVQbdfR4WashjcQPdvavdSfDaNx63x0C1bSMmteark6B89ucDOLZrkSw6Un1GOnIX4D
D59X9NS1JXnizG5sRcppYSjBAPaAEMiFxjZLui9V2VehZ9VxCHKlxsvJ1Gubh0S21QCgLpfkudS8
RbFwCTtl74ZCiEueQndyRf46So5tbI3ykGcFBiYue8Z8XnrJX9y5vCXzRCgxiWRZoyUj/fnVDVyM
xUV1AvWpr5Pm3kRC4YyqNzGfyjYtBnDfQ892j/e22mVH0MhM15kqy6PXs5V+24R5Mh8EG3fihSsi
VidR72kWOzBidsF806SEtzAr+2lKMT5Udryd8+XVUUxdzt78PMTMemID6vc1QTQs0eNZZytPMv4J
UoKQdZKv1pFT5PnTVUIPFeEwsAGjJAuyuWx/4DdziJb8bjYng/BpnwmY2Sd2o2YwoWvx09oodDZh
IxMJmzVnshuDW+NCYuq/vRHLyHKja/sIqKRZKStczjnRWj86cT9N+9+s1x/QM4RbAAp3u7t1kCZk
nBgdOv4EvsVPC1vuzJIJClqG0GsGhkzQPQw13yp6zJIUnzydt0NqvAe98LeT1RO4lhXNDZ0/b1uu
Pul4gp4Oba/QtKh02Ocw3EvFyr52D9hHhDAxiojb9jF34uVKxia9DbY+osaS4yWN3hmw4PEhP45G
ae56/w7GBYWhubzM2jqsg4kqrPvncaYjItUY2kk9hFoFFoViufLbJzfpML6XkhaZ88+eszuf3T6b
YO6K86yxGrEdmDQN6DQwqNkPPXPj54Q8EqMhzJpwp0gNxk/fzO9OQq5XGd8UE95KMf0oH0G/zZHg
cVc+jYgC5L0FcH9rifjhPM8x28McesOWAZ1P4zK9lnrLtfaILqjy/N4QLfR8d+GUW9tm02BFiayZ
PZ93YeIPbf1rOuprnE0qFqkOFmvP/gLdVk35hXeD9Erop/R72RnbXv/AX5RzVqU58otb7lMQuJgN
o8LID5VJoHMfO3fdEORXzcC57XRRwkHeLG2APZAmuNUF7jYdlbpt/a2DezbytSBtY/pclubMHTan
CnY2omV8rm9qfCDtbskvA7sj+w5C2zDIr+1PzpAVW4X80TaDOEw7pNe0cTP+h3BSJs10riWTucY3
Wrv6MJID3VcTtJO4nQfabKuuvz3vwmYRbI36AWPdzKdimes+CdbhnF3+cVHfKpy0V38PybIjygjl
oS0kf+1wiaCJ9aHC/ogn12YtJVjdNwIo/v28RG3HOhy31lM+ZTnngfk6gJeILNv2wsQ5+FK6kViD
1yRLBVNuaNrNUKltH7ORqRRzEPmm10137PTwNHvturdzJ9vOfXmrsYzRO6Y75/Rlt+fiIdjYnwo4
wppeLZ04SjjWWKb0wVSgDm+dfphu59Z/KGsOaL2Wm6q1+tsxGFsyvHc+N32/hcky0t6AOnbu4wWR
H5lxTPWXmiwo4h5t+XyyXhyJs7AdPtoOkgsTXZRC1TbovXNFRyxqVzGEFK3bmNHBmRYrzJxL0Ib6
zfsliuU8El94VfST3gH+xrkY3wZrcpNI9ipsy3aF3aahMgr0GEtdWeQPUOToX5Zc4FGef2c5/X03
FcgwMnkpF/qfgvtSAkG6N5Z/mvzgPHas28x15misq2RnlCQjdJb/z3PxaFbjix7neCPAIIfeYobe
sLA+O+uP0P6hd4jJzv95khN0rcrvTjNba3ojtZ9BiFG9JNfKaZ/7AjPFyMllD0/McVwHPQ6fJE63
cdZD8ZjsjReI78vECYU4dJIhsJ0wtr2TjfO6pP+ynRN5DLD8XDGo+GxdYsaT1qDb3nAAPPEzlAxb
MkfUIL7udOwDtcnLp0DSp7Y9MopggVzJZjnPDt0DV8Tv6R0OFFaVMFbrdrKx7s/9zTIV5R5bxnGZ
4zNxIYy+oEUUlsaq4/GaybK8VrX726/6RojpTJUKtji9LmKewdlpYAgadoWYOLsv1Rl9lLPMU0E5
O1QoJ86hc8ejpclBr/SjsazWzYQXyMYHvGuyQ9VT4o6B82sXzrSp5fBqNOOKzlVwM+C42Uxmdpie
ej+9Humlobl92mIcTxZhsXnqLztjHINoWJswEClnS3ZfQmYIE9b6pt+DVTrimeRWXpg28/3tRymJ
E4u1Q+K08Zu402chiq+xT1fOfnuvOj4XkRFeSN76Tq7DR+IgQub5ZZw+p4PmkPFkN34SChBlKAx0
bF0O89zPO4xPrLBX+Zg/8/k/eF992wdRgl6ATIvoPwTmxlBsq9zkVw/6YbC937YcX/1leKQLEYd2
bsDJ9wjOCiBKdTHbAWFd3Dv0UQ1Sg6XAkk3kgb+ZqrVjy2/SdfZi5xpQ2pcVKz/sanxil25WPTKe
z06tjIjdOc5aAn+4Wpxl73EF1Umzr1i4Y2m8OVP2D7hZjfLc6X1jYmtj/D3tf2tveCVnCjW6bs6d
2Fkxd07WdOjKwaESM/Tj+ssufLzpejv5GZY6U7TkMjB32l7iZ4wFg11s/Xj2Lw1Nf5uuwY3GkhbV
FmgErNdZZ+LpDdIr7a7WJs/Sm7YxSK10qpNkWq2ou2o/Lq65xTbnUl2ocKrl3lI6gTbWdkSwdA82
Lwxhjcu/EFc9m9KEiU7SHVMGr4NuZIXfL23+mzbdBTo1Hp3a4O8mlVNIVBzKWzZhlwy0Rb1Yaxpc
o2yEeiB73Hcza6u9+ilt+ztnIggCTDW/RhapCq+rj1rOvLd7Iwu2Qh3t8jBbTIKrnOIEU+8e+zfQ
P93SsdI0MTThTjin9t1otFvVnsfVtK7rat6p2kiirqAoa4dDU1vUrWjCWZ3x6el666frTVaxAMVp
V2/NdrxKfILbE5PYBRxHVmAM26A0GFee30rdb/t5oAQYkzvDouhXdfOT0NDrcsIog8TIImOxP+XY
nYU5HqqgXLajRb1bjoVED3IYFiohssTqbkycr1ZcJw6rJjmBHu2wfwEeh0a4jLnPwS8ZKZ+IX6Lz
X+ig7DUxcMy0XDtsStOEMkIn9pmBlXOqzHOmJtwe1rFNympnIQ/ISt5pO7hYeShH244gxQWva9vb
r4POnnBYUo7CoXLHmUGNWt7Wq/MYO/mDYE3Z+d60L/p1H7TWVcydnGHRcGpokBFNuc1z1EgSO/Os
39iddiJslHzlJxQ7Lb6YoUI1Z5Y7a9L9Mls7bxypShAbAzILNq1RnoTuf+J8/ikGehX5urG6h7Kb
Ji4aRv7i5s1O5U+m3d9pbuD125Fjlu0e+D39sgWwQseuXaZfSLI07Nu6Rzwzzk6zPqWu95J7+mDa
zrFLKVWN0T6B32HcQ+DRmbghuoM/bU7/LGFsO7PlhgEaYg7Ezu24w5rqq6/BBhZfwhHksBVHRN17
6aHElWPzusZB1C+r2Kej9RyQw9p1wXs6XRzxWXoyFEYKjHakQFT65FbknjY2AnflP5tQ3Ka4OQM8
mnFezY/djBYzJgzDNp68YXCMQLu4fagYZNgE63KqpyDKVpcUJZ5Cx+TkwEmhzervXL9/cNzqsx/I
KjNMD9Y+hjRzfgoE8rITMFbg+o9qtCjY3Igllw40jARsuOK5IKCTcRPwYq7Tf9bmFBm4VDtSQ3Vm
n6XlkRkKNzBHc5/a+HC55dEXeF3rwt2ItGY2nVGfuHPvO2e4dXvth/Qa2XYTWrcxOueunOSwrfH0
KB/nox6v7YlucEI7pTe+ITkQ9Yi2ulE9BEl8qbbHR6vol5elxb7UOyLBszZmVst9bd1P1vRSmUhg
UJEuE+l7g8HuIZAUJRSKimmVSxsQnlQGdsJMFsQBqt94+Oh8azf14jR5HjyUlmTIgjUboIXXIGhO
441qxXhjNdl0gwCx0tZTxgH7iNoMRquP1SDah1wYxQPb6sv//x5oBuYf4RRx25QxLMg4Taywd81h
/7/f5omGnrfEGnbnv4ewA9CHcMX7f18kV0nOOu7rrbsO7QM6TPeAXeyxNYF3/D3kEO962wXm4T9P
uDyrJMB0x2+bRv99IYR0pvSVbRz/nofZWt/rjvj6y6v+/cNsySFloJK2Nb/Z32ODHMYQh50LxuX/
HiszP7SA+pz/ngG7a8HtkiNou4U6Cz3/7z/s7e59Uaur/+9xQW0ASkfR0Pq/51udhGIhTvRJ7dv/
PlwSrXab4DD6e9G/x8tmIXoqde/Yi+xau4vvcjI9n7oY41TTqvHq70sZNMUlA27dZjqfnoI+Ka/t
Di2xTtTEnWP078lACEvGb8aw9vSNMll8/3506YMhTDDrHf++zMsg3zPYIKL/vHASqxNZhYhml7ft
S6hzhfWfp/69lR+0r3RdxM3fO6mMyMY19hMECZ6upq46sJ02wr8vMyZPb1RgP1edwe9hmmens4bH
v9ex+EmkjL47/b2QW2Pq6+og3v19d8zdcMHTy1RN2dz//eOWXb8rei4tUFlpGk6ygXWhqiH8+zaO
5uaeN8wOPRnMrOKX51TZmuK6oqn139cphkWzH6j3iBT2bhyd7IzEnu4apcs7WvAX50Db3oOo86Im
yeaHAqRmNEBVeFz6ToYx0zdP1F59mChZvoyob1x3rnpNV3h2Xul6b7V2601pTM2H6NtfQmUZl+zr
V3/Oq2/d1owN5s5PvWJkL/3m36ipKCp6KnQ4mnA2WxaO1byLNRXNpj+hVmHJraDQCJljPyCamHJn
5tlrs0/phfzSiLh2xrX7KXvv3sPh/5Wp/N2v0/7TZE9A9TYE7za9202Rl8suaxOiUQKruydMHq5m
6bEEXQKX/x5LipaRytWg+Jm77v7vG1ZieSwScbv9+/LvG32GOJQnpUG5w0v953ltorcSi1n09+V4
eYHGs/3trH2Iev/vPch6brBP00dzVdek4dp75s5wLCjEl+f8vX5AT3CvO3f+z6/69416iKd9PdDT
+nvK3+trw8TnP6f0+5sOPxsT6Yd1LoiLpAV6Ji2oOkydmxMJ2qY3XGbGdjR0/gjEIAt7yx0/qtK4
td1WJfSI71c/Tv91lfuJwTt4VdL2iUAeGZtVXomqEnTXRt04156t/B2b15nrv7Lpizvzm4rnN7cB
5ZK6W6YH+IDWYr2vvVa+a2k3YZKo9SGwsmYXyArcTjXMV7j7/T2pzfGZWNMhcrrC/B/2zqs3bmxN
13+l4evDHuYwmN7AqRxUpVK2fEPItsycM3/9ebjK7ZLVvXv2HmBwbhoQCK7IqhLD4ve94RFEYYhg
kn8q5Og2HVX1qOUJQgua2ZGaIBfYRH5x5MQhUeRl0THi1WmtobVwiCI9XjcFKilxSoIribrhEBla
vdZSUAWpTvK/0ZXkoDSDukbZxjsojmquuVCsqyiCCJBxw+Uq26WATtY51P6NZoT+DasRlnSKZX7x
4h26EubXmvfwWVV7w63oGhijRFTm9659W73rqkFzvpXx+F63tcHdt4nuQE+FV3ifrTsXbVPUlgln
iDoCnuu2yDt/2WEXushLmayf290kaoWzcuiOSzUYuxuxwV7WmmvISaxEUZn6KS1MXE/LjXXOrQ3j
7pBYNqo+3lYNiv48zg8JKtuqW+5Ign8dcfNDqIpIP1j/U507yN7AU+Jt0N5kuKiAsewgA8NLuNFQ
FV4A2umXoq7LbPeG1T0YfRQ3yQnRT9RZnbboBuSZRKnz3eSIRNlGlMRE8NOcTYh7HnBm5hAbQzdc
jJu5hi514DlLUrmmum1+9CP/sVCRtrsWVbljp0i6lZusxEK9j+N6Iasd6AoCKPVKCnX+d9hB+kvY
iPAxpTEilqVW1xaPBYAAUyWxyWh+LldFiQAfcdxzT1FEOJ9Q07S5TCEaMsOrr01S6mhO28jAdNW1
4g7yRgTuUynmQ3Bi/pNKzzDljaQQ4hcDRUexEQ3wUEkHT4PHMQc+Hjnm1pteQAu/1I4t8Z9rLymA
taAa+ImoYUWSx8hOao5QhTHCx8kaEo6alb6maubcBB7EG6cgni7qE8u5Q+5DvnOm5W5RQIuR/Ib+
abbPclShjAG3aXdIi6Wob3zeiLomfyKLYyFO1GOvGpK6TAwsZxW/k/aVxdk0E7v1gHNp2rdImRvS
XlSVYUSrKJ93Re2lvXUgrsWJ9O1dvSi+qzNUW9kmRbTsbGKo+F4Ne18dvm9kuboJGr7rqIMXT3zL
+KiEkA/kPMo/kbT7aui5+SJZ6WOtKPVWNzV9bSuhv3QSDdUPNOAf9UwhfQbDI1Vt7qeegi5TGQdP
OF5iaswNE1SGtKy0YW+jsuUOobYAFc79L+2PQ1Ekr0OOqGdTqR89o5JBkGY2b+ydtOueNqrSIisq
k7qfyZ3mbdwk5dW6htplq8lL7ijP+JNLtwhmZ/tURWYwsEYACX2zKpI8fmplkmiDFCsrCQrXJ9Od
M0GybJ7a0st3SlHGKxmC2DZrvOTRHoYtwcj0Rem0DNaT6+4Tvw1vXd37Jg43qjb/waLPrq0saY+u
R5ahnwZMnwMEJTmtEGxganr6GjnJzyGSpAex0dK+ORR6A7zWsJE4kHhLLwBIHjQ10PuZ6AOXc9oF
pg0HTt9/L/6YQnRP8vwpSeJsc5k61oAF61JbL5sCakDfj1t0W5yjKKURBDSrRfZeFMMSFAvw1G1n
V0eLhGC9rYiAgA6Tg3lWSOXT0JJXDVO9eLZG8tZBH1cvWZw8AfPovmDRfGhYj75WrQklK/VwsM/G
WWZDE5hJvMhP4WjHg9+S9CBkbE+f6PYJPPEanvIkLpdZBQpzqpLPAqyl16J4aYhiKcEHGZxlS7j7
OniUWmzENQSpr2zTL5xVlQPx7Xqz2vpasxMlsRFdjKmfKBYTu0jvPOJltXUT9LK0TW14XQksdd7S
W0QUVMhXi2BqFn1KyZXncUxMtDQM+vBY/cIrvbQ7D1GVeF6qnnF97sz/6ajgLGGUhnUDYYhJfhzj
PL5zk5Izi2NUQAr2fV53q3kNDvvWi5L01p1eOQK5BKvzo86umnoREQIDuoMkHMwV9VTKtn1VqGF5
BZfliXdi416GVoXemHnKKwtJ2RA8ucWJeCUaDVTtF+BA8o2cgxOsWy1fpxZ417jWvIfAzaxl3iKO
oIY9PCronZjntFDd+sS8H2NQNk7mSa8r8mvua9qyJNXK2rhPmGsJQDa66g3NX+RhDIEIpMAd0cxl
z1wnzdCMu7F0CZxaKm+YkOx4N0fUXdPrcCZaLY1M51Bb7hXpeQRGgyA+5pVZHi0Qa6TQy+BzYSW7
Mg2Nx1LLLTgVHnIgYxI85RIBhKmD9fNIcqkVQXXb/wxe5DzS5I41z4dKPZFbIuJuFfF9F8NQQsAz
uAldF90opc5IkcTWuhtMdR/yjAAOkzRktMPsivtbvR4S2Trq/D5LK4q0myzG/i6QJeu+nySL0OOd
FYVur6vGHYdZMnkwNNagHEh1xgQuUd2aqlIQ/Id82pz71aWe4W0hfR8hWuphwCG5010sCCG3k+Ne
gkhsbk2t8e9yE82KAKG3pSiKDR10y2xuWdlPLCCEhy4dRB0dFJ1wIBGQbus6jY4zbevtzTQuD53f
JcsoietHNQi/iH+1on0LjM7/GnKuEkwfMLqYxthIFe31aUxsEVMoQ716HLUpfdC5r3p6HpM6sTJT
7eT7mMIElxLF6R5KlbNX6sHZk/Ikv9WpJCSKMPVWEc+GEjdsmlLR9H6XRbC2kJpgFfdF0mBSoMPj
w1V3VvHtUXnGR33wEGGYGbLNNp0qLps6DjAABvV6P0KkXTY9jutV0GtXWapGy8AIpSdI8tcdZ+FX
I2hPetVpT/AWUtLi1R+6uklzLZauut+fcif43vXdrPoo47GeFRFhxBe1TLUH2S3ze699UwjaF6U1
1XOL4rxpeT8md/JuXZUuIJSxaHEWr+SeZyyMfxKisr4Uu5GCIEAwbXInRGHSvpbR7dqX0fS+JnZT
NGglPFV/rhVllOHL3agRsnYGaZca3h7KiL6OSRXvyMpLO1EP8Z3gqahUkt5GF3nqTdLPSWeiV2Mq
jbERHSpRK3bFprANcmVWE85ylDO+9xctg+J9apzS3w/c508el8Ym7gnMKUmRntxUSU9ij1XoY00y
dXep711P2dgaiXsx9Oe+oE2/963R7p2hcdAgO2x7B7ExEPrkPEr0pVUkaJfUDdxvsXvpUw2kO973
Ec2mbCDW0mIsEwAz9O4lxN/3aVrLxKenXVUC8SX2xKbyeHYBT/Jnl7pWtYficClH5hitwgQdMzEY
iiNKTe/mIVxJkqaqTG5XNjmyN3OwcLLm6dDL4GtyuFrI9bVOcELIID15sp+einiw4Ii72sIZ1ORt
w6ZuEfC71OaaZi3ItGoLMVBskFZOT9WmnHqKiqoDH2ay5FjD00hwmnkaSTceMEMoZqIIlSlbVxpK
S6Ko6lBGJbiaV6IYmMGCB6R6nzuqeooS/V5UdwHarbWOh1w4pMNTpZDq5RXC2opWyZCvcdIcbzDK
1u+qdDxP7cR6s+/CJkdPiUFkPIYlukK8j04fS4lRE8wMSTt2+Co9qS7OJH/8tPr0aVmG+SsySf3T
5dOKKSM+bVIh0FzA0l8LJfSEx8Wqzjxw0ZNY+lkdfdJTvxSLyoeJ5gChEa2iYexj7uyiHMvpc6zE
6UaUhqTYc6uE4hMrSydkrQstMAhOaLv1i4p49rKvrAEok5/MXYQKjhlLIayTXIP0Q4l8luh9Hmhp
Ptjpwp58PYKTIVXBCbyZx6tFdxPhf3GFgPy+kXr7SVY5/OD0sI4c51S00UM1VacOPJsyIp1eN5H9
1NdaOCcQH1yJ1toM8cQYokdPAT1d61js9J1kP5WQxlZpGfYrMUpVO8KRTRgeHSl2HsfwShzSllr5
CqVXMoDTodwwJJFbptJaFIdoeB7xnUXDqsrvK89dikM6NbkxZcT5umlj9VGHNRYF9qGONTIesgy5
GCOrA07Z1qErDHIvoWK64EL1u2GIdeSGfjT3EhiGy5BxHAduokjsGzxaNQPWid/eeX7T3mG0ROgw
BhzqehSRvMFAphteLj2Uxn3oQi0+iP64nlRrrYVoKYrlNOGUxZ3mEmO6MjHmaIo4a0cz1nUzlNd9
Ct+eBQBQ+1LiapURyWw00/vq3zR+m33FwykBJ+hNXgM6bNuxtiH6d+GDYVafHU1Kv0auCvzFLD5q
qlEsa5QJr4hGmod8VAo8kBzrUygVC9G1sMnzqZ1s344x3nCDHPAkMcrudsyddiaOZ0JSjFuzeHFz
oIpS0bMYkyJjX0GqXGaBaT8BHDiIrnWoPre2DAdRNRU+FBEd8R0ytyvmFu9Rv3+HiHeo83fIEtZU
4juUsIYegrT4DHy3XblFpK9iORo3gAOShYqwx4MotmWULlRfVh/0uvreOjqe9qYoR2qxIWmUrGA7
kyfRpPBRxid9IQ9yeQQM320LJao2yCajIyoF8cJCN+/jMLRPQKD1b3a1r2JpfK0LbhOIkIcQyhk9
Om55rIhnZg2CC52WvnRJ4a/Ry0qQv4u7/IrIHJZR0967YoPIMzbDej3nPYDeRdENsCOwgXbrxDzG
irZ0eym4Im1kz2PirktRX9gqWCCIzumVZmTLrO6wjPAaRmhOgPGL09vnCbqtZum4aimTvZ5lyVe6
DhZ0KhWhB4onK4dzY1v6yrIsWxQJpgbRRbQ6rZrtSSCgoh+SoEIJbBWXnnHQiW8ezGkjin7cmfsR
c0lREvWih5KQPyLpY6FMnYZQ36exXYbHkW8kKx/Xm7kQYIfp+pAj9H8XeAAmKwWchRBCt8bqwXTs
6I50un+uz2Nr3ihq9Qm1Ddjm7VfUxnmGAX+58XLd3XhIB61tP07voo4kRy3J7Vetk+cIQDcvMqpN
C2QclSPSqTigNXGw6gupeixl5cErow5JHYyyhtR5MkI8VELFiq6avOjwANEGVPsH78Q7BmTs1LuB
Vt5daWpt3hjTRlfBLRrZzRAG5qQo1hyAYO7h/4G1LPWo3Kojy4pL/6aqgpVc88om6sSw1geFPwRN
shZF0SAH5Suy9cbu0s0CSWVVWXINedO8iQu3urZbaX7pgLIMS7Nw+HKZptKsYl2PkPrEINHQNEG/
iGLfhXLBRKJOqdMes+sg2Ypim7nmKg1y0BAy3jiOZzzZvNLtOwcQgChWw+AvUaqRN6JoRdlDTbrr
BJnKvYOhvqrqxnjKBw8Cm3Or9KF+IHWBBL8nfwOGJa/DMueVRtSJTRCk1RWcK2jL9JXHTFu5Y5lv
6zZ9BgsM9dxx1YUi2+FtN6TGSVc/N8QWIM5gV7FFxgzK69SYlVl0K+uBvJDJDi1F3bnBzZ+1QVX2
ooSUonFy0s+iu6gJDEXesmh9O08YZzKoiFpallbbQiStq2cPDtV5Dl4ugGsX4zPkF3teOmSmQ1L/
ynQDCtB7vbuUXPdcEveqHpWLS1v7U+nHOHGT+9FTjCPn1N2pHbnq6Qb4o+f5eFPbJLjzJ+Oc3gP9
6HVbrxuiA8zG6GBE7m2TDO0GOZbocKkXe+e6oidh1oFsoPulOi25089EuRrbL7EHMB9/hoObGNlB
7IlNVQxoqqhxg4HY7w2uIgf9m7JuBZtM9pJd2OFDeZ7mMkNbScNSCSftvml+sRFzsShoZx9++Y9/
/NeX/j+91+yUxYOXpb/AVjxl6GlVv30wlQ+/5Ofq7dffPligGx3T0W1Vk2VIpIZi0v7l5TZIPXor
/yeVa98N+9z5IoeqYX7q3R6+wvTq1S7KopYfDHDdDwMENPbFyxpxMae/Vs0IpjjQi2d3WjL70zI6
mRbU0MzuHUJ/u0istVO1bXnAAK8VXcTGTgp7npbgfYuZFHQOCxVMAuKVF0b6sRwN7bxJRuWoc2vd
kRvmt0YtST+Cys/XkuI1s0s/0UDODQPNLEAyOQ8Iihrppkjt7mCkSX8Qe9qPvakHyikpyzhwpz6v
JgdXVbZ10GQ3eQCU1tWHNyUnlbeG7wyrv/7lDef9L2/pmmnqtmNotqVqtv3zLx8YAzg+L7C+lti4
Hkw1yY5dI8dH3C2mfdjbFfmNqaZYGgPOZMA2eqRDps336rB0kA0sKvcgkdxcJLpsIHjTVzdOYJVI
KFDXu6YBnFRufVh9v5fzpvxSxGWD+4z/WADXvw7Ihj/K6mMc1c2DBmnqNgLLLWrtpg4PigvFUBRj
haRKr0mI509jDLgHSy+uSsj7jfEI1iKej1Ya70VrmkVv5u/zN/NLmrztmhKipavgeuq6NWIdVXsg
+vzXP7Sj/eGHNhWZ89zSbQXKl67//EM3dmqzYPXSVyIiHXox/H7iF/YShx/VQMoCYh9qeeI3vjR3
GbKoVZruzv38qoEpjI7oztfH8oqwDnzYiBMuMYcG08ypsrUn/LDYdV192rXU771yw3xtC9ZdhZc7
WzSrtGVr1+NLXc+Ginj4iEHMSk7UZtskun1vuMpJtCe85RAxV3OYnK55LJE3nletPb64VXTfE2O+
5x7wbsIY+MGt7GgADed9jG7paPSn1rL8q6bLD6KESOBw+l7fnvB5RoGvzVN31mooPwJz0RaufunC
0FpPz0NVSS8XI+uTTRaC8vCRDkHCPuhvZbe4H3pFweCtJZZk19N38aSPlrUcGkN+llH/3wAWMs9F
cwiOKRzWO83GJCjIjATDVEb/2azT8FJDC0GcGv/x0+2vErfDL1k+lIHn1++K/7jPEv7+axrzo8/P
I/5xCL6UWQVI4C97rV+z40vyWr3v9NPMHP37p1u81C8/FZZpHdTDTfNaDrevVRPXv9/Gp57/auMv
r2KW+yF//e3DC/pZhFkxZw2+1B++N023fQU035uLaDrA99bpG/z24f+WmFikL38c8vpS1b99kBTZ
+RWKqKIbIL6BtE2XVPd6blL0X21FJ8oDhsp2IKF/+CVF/sz/7YNm/SrLtmzaMkw8uOiO9eGXCqbO
1KT8qqm2jTsCEmyGo9gffv/y359h5//anz/TFFPj27x5qhmyYxugqkFOqRA9IO+8e6olhUX6ODLx
cfxbtvb/i2xthek4ljgJ7iLGZENSm22+uxRj7HUwTZH8cFegS5HVGJqPkSFjc80uIA4omGJXbCQ0
QXZ2X+ggZdNGno8ZT7NsEuy9bFAkQbXXU2wLqvskGIyOAtJcSY57mYJmq5/jcWC1YS4jnUsmZWZ4
ppJuRLXocOnVleqj0aGxO3Lyrki33hIsgBqeJhVQ1knW9sceEvOQkN41s9ZzEZPVwmQl9cq9ayPe
G9U52r6ioyjjUoyO7Zumy+xv5gSPMo2qiwIVhARkxs9Hh9D1+6TiI4k5zkcSu5fPKQYm+TofkKON
pEjd4ZuhnPckvVZ3mhFjsit2RbPYYDb8ydZlMlnTiMsm+VE0CmnYpFl47nGpv/Q1KsR+M4Ayk4kN
oS1++cor2Z73RfVlAxcpQ7RlaheVf1p+M5XYDSCrrMDg3F+GiL3zPO+neHPcP+yGzlct6fAevXzY
9zPF5oDUSwt9583oPz/Sv3bky4d+873fzH1pF3ti86b5za5oCswQSaVYW1nIAM9VG9Xqy+kt9v5p
3fm6eN+MYn66eVcpZVxM4tLBWbbBnmu6wi6bvMpKeSlh/4pGcNmbaxUl7suYS8d304oGc7zxsQtD
v4xTIZ70icWekk5GRT+K7+qwDMAdyZyG/GFXdBVNYk9sxERiykvREBLHopyI6cSu0dXM/NdHFx3F
RhzG0BHTaDoEaqfPo6JC0n4Uuy38RXkZVqOyljtrrcVyvoMdn++G0UnAsTcxytRTpdjYMRqf83OT
6CVqa6yW0MYdYTxURdgt9FoKkbibRo0yYl93YhclzSS7fjONanoyemFKRELCy1BongbUEny5cF8C
M1xFLMAWQ6wcHKmEuGv2n1GreXbHvJ4lZCBTHwheXzafoxjBrbLue7SOvg7EmRKyW8tEwptyyFP4
vXawRzYT6mKPPjHh8CbZobj5RRtbOMJ1j8BihAqBWxYW1I4fn/L8NQadCPQwaY83kxJ7O93Hkb9D
Fn4q/tO66kfrucs0Qoz9p0Wn8iE9vpv6X5hGw31sTbh5I2aGdMEzRxzpvCtqxTR2MsnViwP8008C
xHyH6ES2fvtpQNiCSB5uc/EkkydZcCfpk53Yq6dvdql73+fSfOlzqSNrhsLTpfxn06ptyfNTjL5M
8e8dRkx7OcplGlHnhNEzOLZ0R/6w3GGLUu7U6Wkq9kSdKPIEPwGNGVaX+tavOp6F07DzrmgKxXNV
jHk3oygm4gkpms89xaBxOqzYO7dfyuc5fV1aDDiVLEZEE+FOSkcDQhuRr09+LyV7H9ujrENwCE66
N+ubrl9XIK1gECrOCmGeRWZHMoBt7BRi3ST15uefoxZBLHtwgjnPZ9DPPuqyvIM5a6LmV5XjZJu2
ViC9yO08iuxPmu5FizzYRdUnU7K3mCUnAJAKdZ65qo+6ze2QagMC0AhbSlXxJRxBK7asMJaBdrRN
bzx5hbuu8t6GZQnkIA6Ke9mSoI9k1cc4gBKRkJ0dlMZZZqNx9Eh8zEN1nBPsrJwpCRM4ztKAGGRE
PqiSbN7E8qTSmrYzEyJkVfhfIhft5aEzN1oF5RCDO3ReolWS9xVA5LhbpRYOjFFxIq/wDeEXHLHH
DClz07ziFQHR+86BIx1FL0NsI1duRynKOX22wGRtF6vyE8YT/TEJ8it5qMiuwPUaTOuuJVy2NYqV
Az5xXmTYQieO1C/1GoeqtgtuTWiUC9NDHvKlTbNk4TeZz39SVlZ6FoTwccaPWRy8WPWoLZXuWa7u
Gi8/FbqB8NsmS+RkmVvTfc7w12MJYTEfEIaIAhk2u40waOOilGmNkEZvdBPpWsJaO1Ut1blWZ2Ds
7OwT+HaUjcA9c1t0NSRItRtV+0qiTNsl6Gojn2ihOokiXlKbV2lQPBuG2y8a2501w42XeLtQzfdh
3n8DjZzupAIncbLdDf+LvF4pdeXOYn8YZ27qB1v8YlyWuqjXDNGuq7mpFqjAr5AdnyeNg+AIwYS5
VThfQiXzZ2ql2leDliB6X2AU4WTBluAE+oo3bolcQh4EDUqipb0Air1WXHmte4a11JDYRP4gNIIc
PV2+ljl2276zn1NfDa/bJh9vmo/2HQzAdm0FhEeNSnqV/I1bAMrCV/oxc0geg3LC1wWp2GrUThoC
8xmygEZuIWeZO/PagPmtIBrS5j5Y07RM5zWqljMcO1d+GlfbAmexWQCDcFHYpbXwEaySggBRNNdb
dkZSbFCme/ai5hvk3B58N5IfaPW0EMFQ3auMa0PZ+2D+8XA45lpt7m3PRVUuDuZ9/lUyPXfVOTHA
UKASRSY387pRdk6Vf0sL/WQ0rrLKc06HJZjhaqmPQb52olMRti05LBVJ92oSjvZjhHWS3FngF4Zu
R8YjGqI4ojeTGo/ttVw8o3Kbj6jFE/9gHqyg0U57RhjqxqzNclkFI49KtdmJEUPu+wtfHhAmqk6p
6+XPNlLJgTJCkrVWCddHFSXlFKGZVVD7G1b7sLFjew+ev1u4djKLZGLCjqrvimxQ9mpILorv4+Hp
oXzpjUmJotNjtFiH/NSnJvEoBPTL2IG7jeNj38fNDUwlQr1BgrNdDX3AUILkNOAVPsPGBiGFwX4Y
wVWg6yx7kzhKvbI0T1kXyMupDfHzIqzvSs23N9hAJSNuP7gH5EhjZgYvZCyhCzQDcQPcAYw31r0W
n/qO17820odllhkPPr4jq3IcNm2HDGevjzPUqZR57ZXVMrfr1Ri2LzpBG9Lr6A1XXPiogJYZQnCz
pEZhypDcdWN4WEjhssrY/AELFRgrtaZfucVEPBw+4aczM4nwcT/NY8zb0H4xSyYI2tJYeohbVHqx
Uuw9LFjEm0r4VyBV8fDj/42YFFn/+CkDJgpcPZvBX0DWWq8ORefAw2/rYib7MvQEMDozWek/1nWb
oL3bbXL+uTMVy/exBTGY+YegHTdm2N+5aXGqXCD1dg0OTCqsVa6Qn2aRJmE7Xt9nIF7gZmclAiEo
g9aadtdC51iMgbOFoYLUo9QPpy6El60F0rqNuOn6fhyt6gQB9jybxGesfFW7arPKEhQO4npZFP3R
1cyPCCooc31SkE0cBP+z8XkxpOotkoiPXH0hmjRNPusclK9jSjUMoqzTeR+NgnTujd4+VHGgKSsV
qWp00PoE5CSXKaiRFyVT+hVSPuRhC0hxBJ7ueteJFlbr2/OhhjkU1hZuj+ZV5Cn3wAZYojjtlWx8
cmI3Xeeqv8GCvEFPCmEqpUzuNMwaZqQukdVOI7x5ZTgjTm3cgV1sW1vdN9f4TEr7jguMK01bFyHy
ybZjzcnLNLMqQYBiaNWZYdn20jNv2rEHAZ1zTXZuVaEJJKnb3jgR9D4WPXIzhcW510UN5P4q2kb1
EzowgP1xyHS53dV19IkXhGw+tKgo1o6zytyG88ME6qBH0F9r4MNLVtLbEi/7Rh2qU2QHyyHUQ7TD
kX4AEzIbh0HfQ1lFXxXlhgZk8ZwEdzfXg/CgjYiW1w7YDrTcGkuH1uo+juaQzfXeeUTGdkTWEShd
3OBuOLhYLhv7VkXfoYuSyQTSfE1K6EOohAUQhr104/ImgNCAepf2U+octYJlbO1VE/6jXqDOijYa
jkE+0PdQCcjPmOpzYTfK3MFOa4aSeDEr4QxuBiw/eIXPnjGCSrZjy4qoMYOVZJgPfTuskNB5SMde
n9XocaH7iJ8KUABET8arwob3EBnVfdroaKFoyA2SAToiOtRBOjXAPSqBO69sUDAjVttaihDFLVL+
yEQDK4J1XO8yrg0rcrsVN5J6UbcvbRMA39T7BcplJ21SuuMFz+CElrHEqtNlSfiCWP2Au64erasw
eHSTMN6NoXREGO2zju6hr4zeTrYhhxroEOgqvsfjYB7BbcRrPQCxbQ5X7vRL50p7zFKLl6WcOx8a
MApIZaTjS3um2cHXXAnQJ9ZZKCCOBlhZ1sHFZ6i+oAmC6GKbr5swvbcJEDXcj3em56z8SukOKEK0
M9dQm6XepccGaaUl/BqUiuXsrmLlUIB5W9R1fXK0opx5rYaTippfG6b6qJY4J+JibyJuYGrooVph
Xi3AgkJguGsi5YpO/Nu0m94AlD0m3lWgtp/zjkPJoY1wUzTMLcPalajSXymqf6v3ccs5Wq+60P86
6UB10W5Q+29xh9E3KplooXnKtkq7fq7pkFxDPWkmzUmyDd809FqR24kzSLb6g+34cIdk/+i22Dn6
tqTMCpL5szQNHXThoYcFUepuC5bQcpld5fkIdFfWIcu38xhLIAC22rbxSaY20ZXFEedjgyZioMTV
Qi/IIBVWv0I+Uttwj0OS2gFml4a3tt5+aSzI4xHM5MDmh/MBPoQN1gOG0+wL38TuszD3Rb5J4yHY
Opq88KotqEhlXztjynp+Iib0SBNHeG5mubbm9QHViE9wbLXrSplunTG2NWbfL5Km/ZLK+NXBD+YX
dxejZ9/zxpbzWgffNV8Pnm7y4pLc9npqLyTUkjxNvlU7snGanN4ZTfOVxBfqfbmMDYD/MQ6dfGb3
vnoFSXqJAGazgR2AQC1GJ5kf+nvZwhkb9zSy/DNbVz7CXnawsSgw6I7yK56DLLdMm58bJEYzifgG
LBRynUQSotv6Gu74HHkfHJShDANk/NTWwyfJaFeeRiJL0bLbxLGDNVJC7gK466aJR4yY1DLnnjda
MzCtmP626nVolqfY42HsA+BuIis85GF7NIKvpa0ey041n7QUemywyyXW233kobsWvg4Ims9rQFAz
3TEw9zFGztE2Q+oC0Vg71mcs0aQZHgQ+7hxKsyg6hYsPWWcJOcS+v1HUDq0sVz1KOXNkNQb3nkse
KpRMDRl+d1krMZGGLkTuW8YZs268NbimZecNB7f05VXqxU+ItnrrtBwjpEiMo0q84qHO9roKRYvL
i9UBWN1F3BHu6OsRDXf/pRmCe9nLzEXqdt9USO6W0ypbZWi/md5DqyfRqquGb13Sa4+Gj1JTJOXT
wrLXlpD6AN1lVXMwF6GiOhsPFKxUeVd5TerUaWRvbUuHv81MW1VX13+bma7/NjP928z0pv7bzPR/
0cz0bxTBv4IiUBGzBWvzA272BxjB4aWqXr74TfVa19VbMMH3kd/RBKbzKxR4sDnAAkzWoiTzv4MJ
LO1XQzZNjdWnxt2fHj/ABLr6q43Fi2WbNnLCmq7R9B1MoCu/AqdyHNmyNdNRsBj6d9AEgBLeQgnQ
uFWsCZdgKAb4IdkBz/AWIOdog4kSnQQ/sOyOmS4vXJw7LD/X0EIkBIpMdvffYPL+7IiqLOuabJma
Civy5yNi45bqvJXmm25ZuRoam3b+oELi1Akjda7fzN/8T77DJ36CAP7JF+RArHF1SyV3MWEp3iAA
vVqa0KZRjiXASgdQNJes4TEfoxezGB//7UPZmq0CQ+OAMkf7+VCtFSuIF435Btf2b1EcfZuiw3if
2ZH3+a+P9A4AMv3XOBJuuIrFOfCH/1pt+mPlG32+QU3UWTo2GXQMYbG87olz/vWhFM7592eIbQKp
sS2HqIHyHkLpIQ+uZz7fSouIBbea/GgXJYE0c9/LBAPMglRBRhAfR/VZNuA81VpHzSuWo5oe/vqj
/Awp5PzkW5uqipQgDjRAC9/9vlab2FLtdPnGcSQsBXgZaobbwesfFWl47HNE6XTr1cW2468PK77h
BUT6/biAGU3LVk3HMd7BbSTFyDRLQTVYmXinMlYBFszGrLst6v62bDC0Sr2rMB0fQ7vAKkMK0Fkp
UfKe0gJ6qc1627wPzej+f/KxdLiyDjBX03x/6Zpl1qiwCPJNrVfY9MXGxrQ4Wg20cibb9dcGFmpZ
UBG6KO9hm1Jn8c0QJdh6QExBKxUt6GbVmR5IqR93wT+54v7032SgyaKZlixze/n5MhibkLcJnBU2
+O6UmxzKwaJsCC0OHRe4zhVh1XNLrZ9z1Fb+m3uL8jPe9/u/6s2xp/Y3V7ttOzp0ZujOEJOvO/zW
Zo0XaTMP1yy17B97Gfzm/2PvvJbbxtY2fUWYQlzAOhwSjMqSRdk+QUm2iJwzrn6eBff83du9q7vm
fA6MoikGEFjhC2/Qk+k4ChRu4tcCw6J/GS1qMPxtsPzlDH5b3ihMRTgjcwZLZCotS+oLU/K+lKiK
JywJ/3ypwXv9/WpLj5nBuERx0zTd3wZnCXTay0skakodonjt3ogyvY46ud+soxFno0NYF/6Qxa99
F0C4juhnZd747DTWkVIkKaKODAPvmbP5RgaMHQvzIUR/91WrX6ow3sp0uA/1/tm2+ucy2U9O+Tax
wMk4eRdGa23aYUJyf4+tw20VHnqR50CY+Bz1+l5A9aWaQ1Z7KDFFmedgW5X04lrvNiwWiG8M0DTl
RU5HScfqkcuDR+g6htI9px9I4VFNKASznm1bnAZTbCMjOmbU6zcRKs/c0eLOjXBA0Wyj9Ov5fWyn
x7i2wQNb56CcTqXkHAtdbJe0eOxcOliguelg5b21EVGKDkZ4nANr3ybLpauVyvvPtE/eM1e/SS0k
JAeJBQy+W9WII7JMrlhPXkszuarxZEqGsIEb0iYuniyn/eGppVhdGbSfTKw6W0yLkCSezB8YugSQ
caMrfk8H03Xv2pZ+18jvMiZxHKfhS9bRCXNav+F6rotHJ6abqKHWrkGpwIo1f4fje7EbLpDJijdK
OmQjxsJG7HGz+/dRU+25BXJO0mGKh2By4DIORiRwYcVP6SZ3uS3IWO/mHEBLwAKmLn/gJNcxTXdm
qX1x0M7bamV+bfJ2DzP32rnhnWkhpGLPqMUnkX4TDNUPiUCkPfFTkQSlv7nolyEe7hP5OXkVxoDe
eEE78eKZCzVkybpYyXMdGQ9ViY4OhcxUWT89TZbHgF1wTx6epVyOee7cROnA+2Urd09pixC+qMJ3
6XAJigBPwPhnPUx4FmTYmI2XYhmfo1ENtLjfq++L5/p7m2C0rmXv1qLfOOpKEfzcT5W4d9FF0kao
bbZ2Tcv03Ujy98F1wIpMl7qm2K30KcrwySqx/Zgb4zmhsGbrHWMqxHYKJuATNWc+3FJYEMn4tFuM
arPydiiQtZdIvNI1xS2K8GLhjLZF1O3B4mtbgCzvSaq0buf6QYTDp6daiabFzYLXMR/q9L78zI2d
8ei4CKl2BWqQBlKC6uzdlN83GcOz2neBwpeb+N1E9XKpa3hpzJHZvpUdVs4TfNKtbVp0UPWLGsqj
2pwtXdxrKInDFsV5w+DexOyxB7tG6ioYLlaTVPuWPtMpTeZXIy4aFCQ5tz5D2BByp4phBOz1fa0H
E+PDMjehlTysw7F2wmuiJi7SR5RftQweYvjkdoBk4Hoj8amWEvBw11FMF5kxV0q8SFABbseLRYOb
pghrcR3AddMWxPFKBLeFjN67gTiCXg2TU6Y4i7y0CzHhumwBXr8YUQ8Kh7L8pgpt1cqjNNbNF0Pd
qG0Z6j/QUh/Q39Dh2256t3/eonV1dUuY8JnO0tc12M1U6avbpO9abR/ruPvuxOBpmAMDF9wI03cP
v++N4paKni1LjoTAk4dq/ogE3WF9gewPoZJIxBjhguSo0pjjtCbBqaMiyqfwLQH7kN/APsYMBMl5
ND/m7hYXrZJ6WeNig7g0EzYXGM/Sur3DagEnp0XrDyMahXLYTY1r+oUV017KWLc1VFSQF5nugOjg
GzeZF5Gp2SXQU1YrpoBVunXQhgHGBFG4MbqArp0hd3EX+GUdwGe6w7HRuU01Lgw8cXR5MNgo7fFc
KQVdPRrPllWf3I5VtK3UNomCF0KYfK3QtS/MrfiQCG0PyQ+PgI5W4KxhqBMVWIlhuhcNFDE1mDa7
rEpepxAbY2QEUM1GgnKTGeDCNGWnE3GtxDhf9Gz0KBcyINfgRfTJVW0Hep5dQa4eNZ1LwxLXdajZ
zp3+sw70l4QW+6AbT/g438x9ss/GQckAe/jBrbdo7t56mR9oz53Xwd+DdfS9M0RTDyIOA6rALc0w
UthHGRgxVLFBv2Ib6DCsowlF1HLuP/sAJrZTiheEBFHFCZKTIYEdxPmCq/pcCQAxQbu3wua1xkvr
EEL68+r8tsNDDkaR8SH61sGFNdVhi6Wd33ZoQIukNn19ZMxboXaoRRlzA3s67Ka289ycSVnRJqqQ
XqWNEZ7dkemDAjErTIDpUZhZmz5ZSuztK9+cFyS/jInh2c4+mt8YphfyFBcwSKOuplzvRlsmsokN
TXlXVBTtvYGw3Zs/a6+7R8mWxY09cxMMn3ifFDt0y0p/SAGDwKgG5DHh0eXwZQOLeZ1YaAnjKYw7
aPfr3pUZc2hYumthX9qmf5jQ8PG7HNyCJc13oB8eSk6xBh6g9k10TrdRxm13XeOdN96bNricwh2P
th1itKNiIhurVPzZSJJkIgGziI1M0XmsMgADpYPxioMG6yZCC83OcWvqVSwb9Ojy95+Tnk8A8oBb
8KMSu3wuOnEpJqZAFPQvWFw9mWotd8T9gtEZArVM0XC0vroFrJR1CXJ6FHUT9EwibNR619zG7G1V
61wm1/tEcQQOpqe/uqML3gkZGkTcKpinsaR7M/KIu5L56NHf1qQHe7tCcqbinoNuMrdpOEKG729D
z3T8Liy+dKKKd27Q9b5I8gZQj8S4aRblcUER2jUNZjiBQc9c9ot6cm77AlXq4sXsvOGlQDPSNsv2
zsQFYs4RqHO98SMJaYKk4hyGs/ge7nrdhZupjV+S0r4dBiyoSL5jP8EazGsH/YYm+Ii7lHOTxthd
WWVyY9LDRpExvgtr1COkiKttZ4Y2/mwRff+o/BFLnHvxUkkPhUanxrhI5b01YwlpTtlrzFbq6/He
nZb6NNcNmyDdah1/qB0DOlYa0PEBc51yUzdKzzGucc0yAUCk4tRE1p3e0qYdBTIz39ec3GbYj0W6
63r34LUgU0LMKLaZBZIIqcDGMR+dCbFJoywfUtHFBwynjhVa2XKGjxNlUb6LZ+9ixPi/dGmFMDUE
Zjhhj7ox8GKcoJD/Q8RGyS3AZt6jWAKmtpuHXSERzkzq7qc2ivu+SHB1Mrt9bMV4Xlf5DSasNZMi
fVagGgdVsDEEj6JChmZiAUt13F2qAPvaqBS7nFagj37g1XF/dBPbh96PdJxpseNr/ADJ5zZw7WKL
TXiJPizGD8Rbw2R/tTUEc7FPIqQKacoluK5va6tj6gvm/yzt4wCwEKREdHDBpG1l7cjNUjm4YCPs
sB9ApSDYi3tyAp86mXcOAsyML+kdXOR3NjD+fVAFut/jFEHO5+SbJtEdXCqb/ejO9W2E4145hz07
0kTjuR0wN2seUqzdtyiUz37RYaHepe4OLQo8XIbhWxsz0xZQMpsMjTS6w5kP/j09SJQlXK/SUViK
muM4JLtWT7EMH6utBPp+GNGJKTX0txt2GFqXweyLSrc3Gt3TOCTyM7TgY2hThhMXdWurbxddd+ic
Ot45IrpajXtmDmZAMtjpsPIkybTjbSdA0KB4ap8WOl+HkDoByxkaDkXxbNY0X5Y8OscethS9xAWA
XeEwoV8eTiYiMJjfWEH4mgV1vgfs8JHVWrCf0R/3czP9XmboWlnZ11rAAtbNQcEgCYq6ODzYqN57
nfgCMQP6tyHFPkAnQcztq/QUcCIfarzR0QXARoMuI7HB0ntHbwoJEAvCdAPL1MJgECwqpPQMczgM
vbxB9Rc/CmlcECrCmwS6+kYjTHZii/W7yt7VhvmruoTfQIj4dEz8k5QMH+a6vdHtN1w8zrPSyRYq
KEhd7LSAD96UeBL7rUmcJdBhH1Dy0YEOoNQbycMatqa4zYYVpmdG+5Z1Mzss2UwydLB+8xHjUewf
dVfCUp04U4sbNGqblBhvu16TxfK+lEX5yJr0htHA/RrqdsqAyjM7/M7j5GJ6BG+Ihz0bG5xRP7uZ
393o9busDipSBgJ6KTLgGugab0WBSW+s0wSNtW8YnhKDkjQh/lPsFss5qn/S5EenTXJdGlR0hwh1
LCyrHsAQeRtZ8FQ1lp6f18i4E9qhJnYNcyf1EUmJj5pveU1zG3k7m8R0X8XNNrGnaDvYPZ9PdOH1
5Hd5oO2CKGfitiiDG/UO7aKahizxe69qLb26Crhben4fu3iIJx9gQS9O0mhoiKbvps31Hxdgizl5
miYwjam5Y+DuEVMhIzmYBRe3zB5dvMIX13nJPYFwSnyt7IplqYNIWd+XgZpiznJx2KeBM9Z+CQpi
O/f1i6PSkHFKv1T4ah+1OstAdbWLL9ryxhqKWzrP+T6svQnvjuLbbIP2Jb90sU5NA3I90pXQIzVF
X5VwL+XwK6Tqiic3YZ0rSL7mGumaqg2gWrKhqrRUdPK72R01O+ae2oAA1QgNe4ygYMvfJHnme1Uw
bZqce61Ou/cEkuxGuB0MsoVBz45Qth+EklUUHumLwIBgY4KBjTN5TBFa2xr58GzRNkaB0jiG1vhs
jfNN3BAc9y4XnsieBG2fx/EVM6Bpl/TDM2rkOPNlIZTW8k6UPZlpO9wgf3tZ7wFovwDAzXKMenUO
al0FoEZuofJjPZrfbDG/97mCuzXxvPMCaWxca242a5ZsZctxcrV73SHUEjrFahhYyHhlDC51EmaL
9odKbQuR36lgiuvE8qSS1SpZbnrn1UWCAtvM+VyY5q1AcmfTOvNTrRW3GBBihts9mJQhZmM5Y2yD
7GHBK9RHq/qHEw4fY/lq45Nc9XPmJ4yRwooeJSU9yxTHsve+VwN2rpUx3RpoLKAcF7/jI4h9IDa9
evC2lt/WkzfUnlMpMKyZU6hI2KSM2Lx2ONOOJe/UUkDCg+xPVJ5Vvqv8thjwaSzug5xaCpbCXm48
TUYMPdaa7qyEHVNzHrQh97nyr2rB6IvqawbfTWe1cScDh3qrYZByeVbUr5e1twQaBMHkej0amlb9
slaT8R202Oq/a56geKZ04oBM3qh92cSBq1uKz2ZgTqukfigJ2XuDboVbSqRQcGIR2Ht3QTljmezt
CDHkriMTZgTzjhBjoTw8GDpAMzVr8RI1yGuzn1XXIeWv0gjPqm+qXxNt703nom+/pxMJiFpoq7ci
Hn429fCslhJ1V6OlPwq8aqcsek+MHwnWj2ELeC6D7oyq0cNsmXe6LGcQjPxsVYIYWmZPOE3Pjvsl
7aMftbFfEKsjVDcBcVinoGfJWNQ1GYKnaZm+qp8pNFVTZlGsOnHvYGADaIh7rwqXCKSSTZpqI3k1
mR21oFAx2na6g+Ee+WtvwOoQWgg6DB2CwKq3mrFcEEi5TlX2XMtyv4yTLyOm/0SgvgHEfJrqUtuq
Bgb+2+EG0OMZDc9rPhRfZ5EsWzsj71AFHyeMrjj+gZkeOesI0zFaPfgrGhdXDe31EMMFxrI8zku8
5fS4BT8ZHUWGU+LEEGxrGkw0LHZinB5dgaHHWliIvmQONl6B6WFiMTLwwpgEvJOotFcMcGPe4wwG
wZFIoO8Ng8iMOntK1QNjvF8VD0vm70WDGVRm7gdqJ8JRuTWj0pzyQ6uJQ9xSnJvW8llyiCX+4pEX
3I1goOaWVV1ycRJ8zdRPnJrxg+Lhrm7GXdYrlLxB4IfT6NduMBDHYD50gc0tBEBbxiRUs+ahjiZ+
Oig2+Wk9881ptw8nP3TQUBLmEVo8Q3ydfq37xQoGckOVageAD0EKnw1qjENJzjYjxLw1GdAqvWe/
H+oQNA4Lt5MhnKUYGsJLT83YP2cAzObKtHYaxf/NbOBdGg3Au1RE7VCFXTOtUJXKMnyz5gLqaNfl
Hs6TzCUaLpu1Rpqjd2THFN0K53bUyFaTiNUAZhXyKGCihwpgeRdxQ5DRDzb1YrKQUrnLo5kIp8Iv
gyJlYIzw86boUPcDOSiYUWww4hcU1OQhOY1WBOwZUVffIEHWrfIpQq0Fv59B2wTtvdIkcmqW1yF5
7ULQzxCMxCZzsp9FMxjonpF7YtO4ixMv8tFk4Nq4+WvTzbdjAqJ+DnpsFrscIxvHfXeNnIjhPrTs
e3vKr2uVRtP40QgR+3UliP11zzs4sY6WNVtbQWly3ewIFVOQwwxbh9RYOqbEmIXwdHZ/uhEuYlKV
5HIFTo8S79NLSXmbHCeUKrIgt7BiVRXV6Mbi2qUSjCQ+yHgIyscyyd29WkpmlfdWkh5SZBRv9iSu
PVBS6WEkiYWQH1vRFf+3fGYLSRYqSkv5FXvPh0rj5wcl3udz5rCgsr1Z4YwqjRXfrDlzgW8FsG2W
/FQQRneu+KxbbcRIj+BIlaZwiefmWqlLxPhAlWFDsxqfzbb3G3CaWktAYjoJe1aPDcoQUzTYRzji
3a1zGc9SctRqeVijufWHEnphAefYrM0keVRmc6luutXxoTYQ7dCMn0IsaFqv+pA0GA9ZfWfM+rfA
IdyuaAIgU/vdjSvPtyIroORg/KoJCJvoGlB6CZZtq0b9lD7XKXZHmpcxK2sAjMX8TQuIVSo3vl/k
0+iGBjcg6KAKkod2woRPd4eAKsXAoDGPcYEYDT/tbE8n3atICpr5Z2C5b5oNk4P0/OCEED1tOUMT
kZg219C0qxxxLH4WDJ7ZKbJ9DvY7qn9UmSb2kfMQDOVJ0yvMubG1m11y3aBrb1s7rE5F6moblsvB
d+bsZjRj827Sh/5l1vPXPB02Wu5MxxSCQqXJPeoVz6j0ajuX8h2yTCCP+7lygDZqzaVd9svkYMfe
en65WABYrSx5CErUoKk9ID3a7/Whvh9S4Me4MytzuQFbgd6zdlXYO9u6xt8sMwgbkn56aGNLvwU+
vYmGCDtHj85cFQTDMUzGL01viVMet9uRcJv06L0YLRuyxasD8cnJWyDOlfa9K6WqkYbJcak8uav0
9A1QqH0YewfpYFSMD7ZTPBaIbRpbz9GfBbYw+8IE1YyKYgfhi4OzOPUpGXAoMCdsB9UhMDj038oC
f2nGgvjj4JTuGStIwn9dahQ6CsvF3rVCIisT5/UgsMY5Q/chyglLVA8xmXKy4iHDOm83ozGeehY/
xhipH0TUi0XESmPUYUeFkNUuSKXpi1JvMcrNfrS6Zp77XP9WVDQUsgTR3Dwqok05Ko63OsRp8E1i
cb0zrdo5T6ie/eWwPpdURB7Ayz9i3FFnjFhOXE373OWjfV4f/fZfK+qtQ+g057isixvb7jG/kBWV
1CLRz38esJaApavMRYc6oIRTT3F7SoqGwKCCDIIwrKWlJbO/Hut847IKWDGMA+slHyNvP8p+P1nT
tNOj+DbvZvO8Hvootc4orjCvKPjv/vxDEvBFWUpFw8BR47weKPebvx71KCDnmC/yF3dUtUndtJmt
cf0oNZ3mXqU/t6mhP5doz+3TQlGaAnGKigKHCDN+tQR+LXbX4aarxflRy/TwzF16LrsQ/1K9etFF
c8ufp3th9NHWSrPkJLMBBVeMxbbCk8XWK0B7O4ZmPuFrhKFIEsU7THcLvwP3u7eJCFh0ZokEOSot
DCj1Xwrt9ePId6z/g41j7Kjwaz5ipt6h7zkdpK+q5wWa0/Ns2/DYSuoU63MuaVgneyTQtIcp1cun
pb6nKDbv3SX+Zutl9hD72K4BTqcENFDdxx/WZiPiOre9Jih/q4dOEf00cBbbCbe1SAEM67w+wmri
j0e/ntNFi4iP/dUbl2gLyaX3R9P9pulut59kWiPC7IY3uQO5TIkAq8P6CHn1FwpnWGpU7OBui0xw
KLJrQqN9t+oDr0+tBx1FwfP6qGoQ43azKtux6GUnkz6DSU3y7EQo9xtP6cAoN0v8M53Mvp+fZBcM
dJs4IIz/g+0IKpC7BC9YgZRj8+Kg1BY05Xz0sBs21SyGPS/OiDvrmIYkt3UOKjjvgp2nIYlIxf3W
QQD4NjdD7DFqrPK6Cb5Ck944ijVhNcj7xCw1ihFHnNjs5s4Iz6j0dxjrIikrugrvKXy+T3b8lMdJ
fx5SxFm2uVptMrXQlEF5iNNeHiy7hgAUpgFa5VigbXRyykM2YaPkYdfrjeYRglflpugsWu0NrxUE
dIPcpOqjBBxf5Hm9hz7pcI7M4GIpLidVcE0niCh+1DXfPR/sXucU7KY/Q8bEhdhMiTHWhwjGwLby
sKiiFDFtiyC2z+6i2+f10XoI7OaP/8ZOZe5BqLNzYmvpVjP+lvVwjoTNl4zRH4/W55zwdQyD5UT1
WLLPTZTHoxjN9raK4ScEXrczNcfetEb7fTa4rLHLFj0Pj1UUf82iut1aGFtGVTMfjbB7NVOXO49Y
IBLku5TBTOFhDG+D2DubvTVtMXmsbiuJz0oowpNNylNkSerHlf4ReAjkuTdtgm9HOX2XdXVZnO4t
nYgYjdk6jsSlZL5mAs+CED6crVe4YvTnYsUP0qIHvaCG0WoadQ/7O1h86gRD+7MmKO+arD9Ad6l2
V6vSNrHhMGdHzzlFsyl2hguMDNY/vNrKL5VBhnTbr4mTf7TC+yAx2TiGi3liH35MdfA+23A43Pa5
CB2WdQWNx6M11KKT+gE4nhyIyzymxBRZhyUl1ktmgtseogFRsvulg31IkWVbDSG67RkV1Im1TdEN
LPc+i1jtGvEdQYlvzcKHNEt09Sa2ubGHBxJRajSc/C2swpKehvfFlOGH5XYfVmFQ93qKkSaG1kME
ByfehMbSfMUi9naxzksND1M36fcKLAScBRUrfcZ+Ly/jr6xCd6keNSc0jTaZW1cHs+8fzbrKt97U
z8cFWbO80eydNQQt9WE2uKWMt/Tihk3zNBXOuCOabW4Xoayj3PyamIMS1CJPtbXeL0r9Rv2MSCUC
WYJFb5NvACQSUWdrvy6QnblNymMeNE+GPpx6l/RpreglMryqUhBeoSRUOhUWD6OOzgzO6FDk28QZ
Lw2EO3TbK5QhKEN0AQmktXVIdEyNvMVOYCO1bvOY1uPOEul7LPUXi2CR2iE5s5d3uLVi4jpQF0DH
iRISUIKeshC2bu+mQpkf7Vqe/xlvYyuI2X+ge6ROVgCsCVk7E/rhb/iidllCu28pX1mlcyygqVNw
0aOdgcPORI/ErfIPIj1ozXXGdoavyFrugiXs92a+kVHi7FqibgoU0NNylRmslzKkzGh7fmYh5ah0
IAl5VFm4vZ8SQZd5ZWfiKkVYCGJkvgqLQdAnxIS6e0TZAvIi1R6s6lHnrL8JvMImtO0xj1elg2y/
sFwT8qPW3Wu3AhjLP18UQwG6/nZRwJAaru0o/OPvuLzQDGeEdLJjkxuXHjgRyoPUnTilePLuDPdm
GY8hZuzT1Hv+P3+3+V++20CFiy81AEBJ/TeZwdYeHAQwq+xYqY53HpB/8UVGdHEoM2gm5pSoTQjQ
IoivXTzXPMlxPKssjLboMx51M6m4viGOoKXc3cERho1Lyeefz1L8DRQmdTT6HBS70KWzaBpyBf8C
SyuaqUhtkTJsPM4y6kgQvbYdNyzDJJOzKq8VRrqtRI/XiwRXBWSsHtOrAnPE8AU2eUF3pM88XIcF
4Zr5bqlczstAf7pInSVN/p5RKmRM7G2ToCxMou+oRxHcPq4QxFBXebsqB3a1fV9/TWao+lNIUrji
NEgTrjSChe/CgIbFB5UvxRk0YcMNl+kmVWfp4eGENh+tOBxuMMO1jzhEZdvcGZ7nPPqMkRT9JkX2
rBI26jzvohmfs6Ydtjaq6qrIGAt4xhDgAHmUC63Hxppfsin6Fz1E43d1NCQndcMxTMsRrquLvwFW
qykuNY/SxzFGxXMrcUkAo0r2q/AmjVrJ7FahovIKj0cwEGkx536SCfPeGOy9mPSS7YCKsufGRMZZ
1d6AJh+P7aAdMrVzzyP1HKyzcRiJQuonjRye7YAGcGWUt0sr8/2gL9d80QYWNzidop73a7E5jKhY
WCE0uug9bDWAcAb16phbpxqKRUyRLBlZ+xtyFB2MysbKibpMCqJWYh4rl+obZYayodwm2EJ3Sfc4
RjSmUmOE2FxmX5FXZuUhec/NCqDQgpvuzMrTBO73rHOJCtXfo4zD2m/ttc8sGas9NQfN6KodQtU/
crmW6/PcJFKwdtkYHyK9eO9Nyo25paPEjMGzhpJEEQ76NrFc1RqJQ6yA9VcCPepVVHywIrmmZgO/
D9aoTf69dWSHzRu19kor7203PUWV9lmaDJ8CrqVfBs43YyDcC5AE6pKUBEsHV9aGLUCWEifmdjxo
uQmtPqkrZHbYj7WkOlXvppXM5xHY1DbNEOvkj3QIzmE5fthj1BCc7QMbS6XKPVUKJCBi9olGourR
aN/DnHmuTrU+hWX0qY3Tc5+Ww8MsFBUbHbYYUvLFCqDCTnjYpmPXnLOyff3npcH4LzuK4ZjC0GEC
ONL5XSc17MGY2FqbHi31k9Vu4PIcMZz8qXU3hZuQtEZUl2g+4+CrmneqYVYqJJ2tYFR1l/0Lfvfv
iG9p4U1gOswjk4qk+dua2s1iFFVsxMfMCb9VefJI+HxSpe8MPXOtmU+BQpyV43BR0Kvcy94DvX6z
POdfrs1/WdwtCd7ahCJhA4n8HXrex/0QiKKMj100wcfumVX9Rk/aaguypduCFP/RkKoNi/NDNPRf
QiDnrapvCIUfA0+xbdFYQrXC+6L38RfTjuYdlbBgG6NB8s/38TcZVpDH0tZZc0DIS8Ow7N9xuATY
Nm3wMTpOaRL4Gl10kBW+PrTJ1gtM1cwmrV8y4e4cbttNoWO5FoxnV7ebnckbKVDfIjgw7vrYQ6hl
id2tqapRMdJZnmVjQxHN1kZvAeaVvbxsWlqSO33MSR6LUttUONacxnR6zTEt8vUFVKyZwyANUtuX
miMvklzIhJfbvGhp1uzWmjgGluw+zXLEv96n0id3w0hhLXurnC49ZnXR76o+jvZMi20HsvJV5OZe
5PJeINNyJ4dlE8/0LTRr9ENM4c5Jw7Sx6qrYmoax7GOpvTUId/gx8F1GsP51zgDrahZWzUj3Kqho
QU3Nk9qXiAauzh4RmdHjIFiQl6J4kRHYKGy8Zz+Hgit157How6uDislBWEck0TAsbD0K2uWU7GvR
oACxIM0hK7x954LkFB/zQz5307GJ489ujMtf0cf/F1j9N4FVXYcl8j+cgL8xo/539v7xnrPs/JJr
XTVZ17f8QYnyEFEFta6j9b/ynlz4LX9wojzvf6GeCqLY8FgUObL4/F+BVQeBVUr30tMt+A7/IbCq
/y9CQBYLB5aGo1vS+H/hRP2NRcDHMKU4DWa0qf9NuxpcIkg1y9aOXd7JPYCFZGst8gY17/JYhXtk
N4tjWyM5F7Y5HvMZXHzkTtJ/iW3/62m40nJZjC2Ksb+vw4vRNvOwDNqxpqpGNdH0bvAg+KB081MW
nR/WibmJqcrusGpxt52uJX5kTta/BVTcjP8I77kaakmzQA9LVxDi/2fwCgkpaeVgBVDE7MoPMjvb
zRTfTkQw1uCexrH8miJMIWL5FWlmDRgU+D0jN0EmYu7SWsNwP+L4sfvLiHr8lV78ldeFzu3vUTV8
JDYqw0Gp1yPF1n9Lxqa0dWrDbYIjmgt4+el9eSBrfEAPyrvNicY304RoxmpP1SwmODNyAH9KTBsp
pJYUcxhECaLIFoegD89DRRvZmLKGdvwhnQLvlq1kAYubP46lad8CpvnjkFUudRNnRMNs9uZdMZZU
62U0PWCQOJ9jbX4DRlTdTEEzKa2a8o42DbDXUv/Uak+c7ScnfKae2m/lNB7Q+CDMXEbtFBrFVQYU
iJAx0EFGA5zq2qNbZ3cBghAIRwDQxBelu9Pz9ucwSXD3YKr42cWdniwvHuate23+EYTd1mqTcj91
OxcH0mHsDuTHpZ/Ow02YngwPxTH0nTqRW/taq+/d5Kec00c7GSNQCBn6aDWgIgvbKAw0xy9BOCR7
r+/FrpWAcsndTZxKMt0We1qVPYIiR1iM420Zp0QJEd5QQwt0nIxwb2J/HWQnDwRHlnBaaX4FSpKf
tErQvIrkZ6duSBHhLR6/5Y6YD1PXs/aHsD5EAm5hqcEXtfZZ4qXsx513GAcjONBR/KRvjjidC+BO
1le3WB5LiZcHBYTEDszNNNRPyUuR1R+jmzdkLQUNkFIiVdJ3D7h3g92IAXUP0m9DB9y0VUFJaobb
MLdpEEcUF3uM/DRA2lZjPi5Bc3SLNKQC77wYEMUOppGcBlCoh3Bo2NkiulL5+OqZ9Ju0GUEzbcIU
p5rqD+K+feA+Gov7PXQXbV8psLEWBW9ywpAGsEa5RSn+qZs6CArZp2HPiMrkqDQ1+eJuMdECQDgO
kV+434wKU6EcO4Vijh8S/SMcKhqOju96C4yWnJ6kPukHKx0/pxLQHjY+m7aVxqHICf2TCliQ6ymh
oWK662ej3Xthbz3aebH4WRMxKuYIQF1DNSYXP+bQwAEJY0Q4C+OV3MgG3kUrO1NYakOIwG97iEUG
2jd7Kw5dP7Er564IGrwcx8CP69ZhCcBQWGbWuewtx1/rl1QjkQDTFOtifQj2pD//eci7yPERNAKu
qP6gOfUHklzLbq3oVlMEeaJ19msFeH1qCJEo26z/Xw9dX7xiR5395SXr82sZd33Hn+9dn/vzv+uj
xpmWQ6I5x14JUeLtEC9QDey3MIjEbn2uJ5w8r49sc8F5cc7ezKgwll2nNDrH2C7bmz9faIxoq5aN
K1C54s/roZRGRI6j/s+QkUraSGu2ZPco7Klv/fXkr+P6qlgC+1zoxf16U/M/n7T+dVGtPuBQ6q1/
OZNZ11Gpm41d1wLhsWsj+XWGf56bt4p7/vqe9dl5Pfn14931xNaH9Xq6LCEAS4OYdAlkHlY6n71l
M7wUBE4LjY8xJTQ1sdSjlYWsWhPWN10Uenv0StD80g/jiMoy4Fa/AU5xpvL/JYZlhZ3igPfvRQjz
tsjFuRiL4UkRgmyr/z/sndmS20qWZX+lfwBpmB14JQHODMakCEkvMA0hOOZ5cHx9LVB5U9nXKq27
3uuFYgRHBUHH8XP2XptEe4wJeVVsfYc5VFTLPiQDozhYS8eMw5r1o8bCvo4iPbKe2kOkx882OKfQ
SWS6GUX6nFrRJnWtW5Tp/kE1/ZMZe/5+JJU4z+maDBJtQ9fagfRz2pBx7e4Nz36QpYouZfmV5Jjr
XHtZwPyx2rB+Y1zy648eky8Kr/aAM2PaRmY7b4mRRP6nGy8kaST7aqwftDmSp0XmRxs46qtpVftI
634gnA2XhFihdiULEZ6SsTw3TyU6ERSN3RzU0h7QSdX+Bqm2Q2uP4X6i6jhQjHrp8bPtSlKWA70L
O+nrISm8wyab2SOjew5FUpgsv8tNc4yPhu/vlwZWGIjIINGsZdf/zETsXkgQrYMWiFBgynkIh349
afkQMF17CVsv3hE6S1IyJjG9ZwqhBGKYRJFCO39SLrYDqzTb3Uh7ZcMJrpul8yiW+DCZKgpMmzlJ
Mvxsp+LDXpbvo95+crS2fNZG0RzovhwQwkCzIenvhsATjFvcwRkbUsg0v1Z/KzIlBfGG/NpRKqxB
2fitm0HsihZAlyWSKnTxqm/01sQmBv7M10/k3LMAOOAx0YusEELOpAWNVRwXm2akyc34rMsfPZ1p
rGkAaKtr+SupxlPRGNjDmp+GV0/ofL2wbm7NLD8nmI8DU6TyKJrhVIghFBNBny7j8DExz4aHYALw
1Xwg0fYF7W67H+1ib61SuNJwv5tF8wE0CTNH0jQh4WTYzX3S1Kv6bLjzNffob9jV8sD0VG4Wh8mE
qZWbaV7hQylKIZ0jgIbPrmNXZaTOQTnmJcvVnhLjoDMxCjiwb64p1U6PqTdtN0blX+0M0zwjuJnD
WEmB5yTTHiuqmeM4fyyCwyuL4mVH7P0u7qevSaUvgR3ntITlU54UP/iKH0fyopJMFHSwncvSFkEm
yk9RX6ZUc+2rSxt1BDvlhN7cPxcRUZ5aa6IRwRSOASjUasDGiSc/05/fIqsB9gQeLfTrGw6JmU8C
JSpm2GKOtplPOs6omfklaeNHXdLCd5bn0bVoIo6fp8jytsKb8T1G6U4bYzbB7iOVH/AqmkGM3Q5a
Ipm6xRivDXSt6As45S7WL1LFOLZIxKss8rZFwVa2rvdeoX+dG5CB0q9/2CUuzklgZSkGxh1Nwlks
S14mH5G0j2EiGPCmXF2rvs1ph+DHaeRmmNGjxwOIwqNe9Cez8B49AcjQRdY2a6h2VPZljqYr8IG3
NmNp8guOQ+3UeGPNqq0e54QWM+1xOKRd6Bjja+WNECUTiWYsJrwEbtqziDxWF4l+iIZiOKMD2aSt
6giPXNt+43uqE3nO+HCTWrCvRqwOm6zZ9aWNs4I5v+sWJ4GQ3R0T9Pzq4vYzIxFNv5S5FczLODDD
eTaxI4eeOUHHi+qvtZU1m8E2aODQepxs61UsZy8x+BQjedX1/FWl7oc3698Uwm4t+qRJ95TZ7QMO
NGRP1UvsF+0mStXF9r2f5VS8AxHLcRkcVmtWNaKAEzIgejl/EHlOgx10afGQN64VJqViN7Xecv/d
75uN3KWWcknvrOrXhpPMIR/Nz/d7RTVumXqY+63i9P+gUcTsTZ3DpjcxP8WRoe1SErQfsEGpi4mQ
apGFegBoHPamhj+zQYKVuX6B24Z5bNLWfBvNJQ5Ax9JOIWsNs2FLVIH+SxzGqlEX2AUilEn53NrR
sag7cbV6k3RJg0qvwnq1Y0aNYys36TZwSov0er4aGOSE4H+4vhNb75fQRZXNqir48416Fq4aw6ld
iFwbHOwTya8YLetttiouZoag9jh+o2M50nf3cz54VQeZN0drjLR1xZmaLfxbEfbZm31BZpb5YfoT
mUfa/FWrrSA3MQkYVnRJ+9k7FqRoEgLh7svSJnU6CxpzGR68IktC3ap/aZp7y4Q1n5Y+vk2mZXHS
660HIx4JDs/z63c9TTY8pDrqlXs0q3Ggxdpe7Yl5VDzrTw4E4yOpecWFvIUA6l3HY5myyvVDrIsi
3cVk0OGTqPA/dAZKagb4aDfHo2pFGBcMp7XZPQ+M5459Uw8PWQcTcJaYf6LsoUtlczBUg4ImPlk4
4M74lrKTPy/P0TApRo+efTJEg8g7+yVd3iM2UasbeRlaX9tscciPcrKrMaq1BHfem5J13+n0g2Gi
mu8FsFk+lRzvDns/NT7AFzyOmX7gvKRO0kM8lBnRsaQW3qJlgne3NA7nfi1sDEUnqquas6/ksYTi
+5CvF745fUxeZ+8KnQPdXd5yX+F+PKRTzGaop3Kh462gy0X9g2cl3/14ng5J5IH8a6ugAFV/jMzl
p1fNj47/ncBZDovpdL8Y12taRZY44A2udoOxGNv7TVY8eJyk2NHJ5oRVgD/Iei2VLt7GPz/ff2nX
LZLP+1V5v52N/D/v/9/+srP9ILMWGu9DNaH55K/tdqo53a8lpM//5x/vd2nXR9yv/Xns/WF/frxf
+/NUnq1Yq/Kmoibjhe5PwPqNpMQ7RhpQdE0Han6/9ufiP/7OK9do2v/ucQ0LfwIhAbjwgsZ4feb7
hUB7SmDJv34uEKv8vuX3c/15qcT0/7qnLc/YvewjE5peF+nv+//b7YyKfQMfMC+SeWuWyZ/nvz/f
MAxfW0+ZIaVSj7Fwfc2scVio71fzsTuifPiULzpVQZTepFbmFJ5W/u46xZ4IYuM2aR1Q00x1W5Mt
3jGNOySy2ThuSuFFQUMMU8i4/FGm8VMyC/TcC0f1AHBSugWTIbsqrmoQpPX2+P3RW+RXr+janSY7
Iu3XH8fYyK+JxgRCkw5e5HqyL0ZnvWEes/eLxVY6dyITSuvk1IHrDkgtW+MI28i6CNSTi96+CNIg
pZ0eBvrjF7Ra+aWW9Gp1i3OYIeEyTN149Fr9lgofZ+biqPaieHsA4E25U/4BoHl1UePpExvxBbu9
tlzu17zWpEiofM606w3GelFa3on0g/TYNck/7xYvxnKxXNVi2zJiBLD7puadLM6XpHDLa7pKnhfF
nqDDrrCpUaIi0UYehlisZTxClkwUX/r1wqB3QRvcOaZNY2BKtd0gf8C5dwWxWCBPbKyzGT+CFMeD
0fGEbOc5vSzVfGE1nS/kQbw2piNYl7lHG2sTbmya3ipDFtblLn0gBARs03M6DHPyJoBSXhfPy6nd
Iia1dvlDMi3ZRQNwS79rDp5cdaC6c9bGHig5e0oGDBAe/LSA3Zl8ixriFvo0+czMC6+yV+kXPfd0
TKlcu19gqtEvvqMvWzNHUwAJfUfvR8P1chmXDH3o/V618kvcrEwiDPL+zk1Ruoi0jEPZeiJQhvjB
hMG+CKdtT2Xch9r607AeKewv6FPa7siZ6q/fSUFrZSbfA/RFTYosIufCvtwPrPs1b5ziXeowMiEX
VlE49uS6De7BKRbr4k+9tc/S9H0BhlIH8XbOHGCV6033292pti4eEdYgyxkm8F9JJtilerUcnZod
par6M+byFsKIJii1vOhi6oV2uV+D9umxAUtgTRf1NSkuok+6QzI4cKotRyvDPG/el8E8te60hGbD
NMzJxuzimnl2QctDhtseC5Cxu/821lQbuBacYq3y0ov41z3vd79fCO+cusMrpNAMz2XWn6yx8ANb
cSZO1o9IFmQJe+vfsF8P+vuFMSTVdjGM1atQsxF00vMip39eaEkMa/T+8++rmpaqdddebgZtebvf
MKwPqdIBn9O/3fF+9f5s99vvPwodC7KVWcbvl/lzw59Xvf/uz49+32DUHih5//zuz4vWoDNOani3
UljHCHKT7N/eeh27bAFsf/dv7+/PK/55e4jteOf5SOcsYhawvd8ycXD5dqrv/9zvz8v+eSt/e7f3
u/ztbdzvfL/f2Cc/8qG5tmlU7GMbN9NsxewK6uwlG8TFmySRlG3fY0xPyseKhvPBqi0SGGztIW1N
yOF0fsjlxpqaoRS++hKIquiWh6jyz5Y+/9BbrQZK4/NtaB3EVk5unKp89YYNJFw4i3ugqpeqX25x
+t4JfZ/Ts2BWmP0wqXNDDyQQixQ7XbsiYcHi22nH9GNr3dLXvaX86pX7pMqRsi6dF07TvJxsRoD7
oq85gk0DxaL3JSqVDkcr/yzZ1+zpbrAdtWbw76tWhjfRoyWlHHR8UMqaQZq8iq9LVH4tdOW9j/Jb
3ctd3c7GTaBBaMf2oLXjEzJuJLM9EBQEnsN2QWsTZmX2Bex9zq5omS52QyNpGqwfg939yIbcPq6d
jnBM+9U3nj70NgbjyHssAOjtNJss9aw7p8Y7+zTnnKs8XPiMUD4YURhVBi1Vb6rODVRxbZD+S+To
ZInggr4bPio5g2VR8Zm6H/6ICzAjAqTS+Pb3OzCj0adjyVfw2awyhw463jtw9xiZdTKD6qm7/fYZ
k8tNN3jeGivEYBlwepmd/n1quq+97mD/V2wsFkIdkvrzkjrxS9FleKhNd8dBcp0mTv+VnT6OpI3v
RDvjloseRkVDh6+yfcoPy2xnbMG0zdC77ROCObDeSR0OowbVPI+ms7NAak9uWu92+1SPTpVvu5fZ
U0tQVaakAT3UD/3XFCfbBY1Y/dr7yamnfXmsRuwrQxl1W5pfDpYOI4XqXbk31Ob2pirsclXE7Max
dp4NNNtl27ubsXKvkzZhcdKjfVozZs7Lcg7ySHrnJpk+zDJWOFdjcj4BRx3mHt42vTNEJv6y7KPC
1JhQD1h4nFg7UpBU6ESQ47MlDvVC77Gpa8ZO2rij6ZFpT7WSD4M34TksC7ocgwuWY6jNQwWXxZZe
dgM07iMBH9ZOm0WTD60mbvWdr43TTuaaEw759J1d3yad3QXZv2Mem8I7ZgTn/e/Q9/8rVZOSjQHb
fx76Bh/5t+lb+/HvU9/fj/nn1Fcwv7WRvzEfWEe0qPb+NfXlJuEJ12HNWoGWJiPIv4a+/j88iiym
vpbtCN0yeNBfqZqMim2D8R/PB2yOQe3/ZOhri7+DKREQoBZjLE0Rs0Z7/k2kl6WYx43Fbw5jhhKO
Bs5pMcZmx3CL/a+MTknhdGFsq2SDhMwneU4b3XBKmvJgjNgoSeWkH4GFHc1xEaOx7TYEITi4nldg
T8ZWzSECbbPTBTvCuuvj81jKUF9zOeoMEyBDxv7cMa3KM5Jsu0rbafFXz4V13zu9u+0ors/gC3Aw
aL2Of11+I/Ha23fCZb+rimMCTj9xbfgeULwlQAVn8WKQGNVHtuZh2J3DGI//Ig0JmmNl99meaevV
/LcM/IhD/tXWsASjl9rP8xpIpGCs+1K8KUuPw0xG7F1bLYRtl4UtDZgQ2jinrwhlXenwhXeclyrN
z3pMm0QbMKKOkVzOrgJEvth7fFqcSQ2HMYDH97iYj96gLweh983O7rJHM46/ulFuvPAVrzaZd4mA
pJCswsZXV69DhZdcW7WJvURZanlLs7VTQUghNPPNEutfFh0WUVn528V0XqYJuTjLafYSxeIL2T7o
Fa3WrY9T38mwtY2PBQgNS1D9YOQm4Q/Kh642dPihcaG3XfJ1qELigEyA81hKq8KYtyrpybWaGDdi
1i+KQsd/sOMY+pXhmd5aNcL5lkyYOkbU4hp89jvd7N/wNhCzNSPUdYgRgcu/Hb34p6NloF2igvGF
NJ/a0XxysqHb+n4mScSWFH8UcbubzODMZ9MU6DF0PjsNcnFaRp0ixGDbBqd+U9jua0RaEudot9l2
rTo7dbLs/JTGdkWfyWmUCDKXkC68b4+SF3KZnGwAMF57SP8k8phPJXNUZYlLNA7EYPt4w+byZUx6
NOsRuVkUONt5QnCX40cHUAIqzIufTI9EDFVcHP17WxePdZOdZgZTtOMikjVSPpRMxV99NzqCTHpA
TrpU2TG3rCf8kV8bB1G8qCrA+PSbvTJ/y+gPzYDE+nlbW2QDMbJpIRlpB8TE4zYhhaWObvHQ0DDj
fC9Sl442//MRCySWZ1SpA2VPgRe4GNk2aA1be7jzVB8IbmOtDgs68u1QEaGyjgkKvuPopeZDNU0I
PhtxGOrW3/ooAI/06lYPOwyl2Sr3FhzHrWjwn9W6OiZp/Ooa3oxfFSaC1FHLe88+npBu8pqQwd4t
srVTH0ecwyn9rsp7GdpuurltcSl0dy+W+sXVVP+sRdASOfOVRivfLNw385T8MswgKoryyEb6AB3P
23hg726d6x9SBTbR6ogcNGglZd7rIK8iJ1Upz6JtNYNU6fOaObFfV9uuSC9uBKYltnDYpgVuBUEg
QuDS0AapgtoVY+ex/t6ya390Hqxc9iffIieERWdXr2ublhC7UEVxGkTGu5rYQMY6pvdEaIHp5etk
DQ+0Mr1Nf+oQqaO/oAcKhSywYQGGk9s8NSqfL9YyJxvEoD0CRRWH0irbsExqew9Dr8TEzeo05s8e
RdihwIJLSEe3izJGmWLol50t9RvyMn9HZMvUkNAWJfKlks0SAjx96XoJf6MvfuVpZOz7JS53Sho/
RHLSisU4TS9Rlx7GVS2HCMzQUFQbj6IxckhBEzXXE6rRc78mF1kW7YeaHAgv0n+QUILIznTeANe+
JPFAJoNpkxE3RO7ZxXV1TmciEUqa1KNXxLu4ngfs1NVwxsla7CbeANlc7TkZzPZsTikcI235OWar
RUTtLDW/pQZBRa6RIjxxvL0V9/1BDcmTwCKx9w2a5lXkcd4QrXs2TSc+1gNd6uKtXRd+05hB8xj0
LKu87Bj16/0BJ8fZTnJjm0Wpv+VoyS4OjnGDIdAx98Z9lU3OnqJqZtFhHSWdbwn8CiVEGTEZK6zu
lykYjdQRWBiabto5yTsHRYP5qJWOc2bgVdP7B5Up84ZYwBxtX5bycpor0kM5LQ99SsQwIKOrNSv9
DCHPCfhTBFNML1c2Pv3N0nr3hyXFgCUYDIwEkiDouVY0jzYpcwBSx2ihJD0BIvd30a5v5X6tWX5J
kYrT/YeCMvbAgfb7XZYyQ5E+AIDqYr7LNQ0a1TCW+321Sdyj179hCV0wwFmvlW6ZAZuCgzJcc9fa
JthJQoLRW/4x3t2v3d13tkbDpk8dnVJ+hPTZxDugjeA2089jzm8jN8fEjFO4XUVEurIf4xLcgvKX
693kF1tleUQVsR0GMe8nbblC1rJ+uwn+V3X4/1AdrnYbarL/XIG+oN6R/2f7rSXl8P+Od//nQ/8q
RL1/ODyVQCuIU+Bebf6lPrT+sUp4XRvRHenq3lpt/lWIOv+A685XlIGIa1OQIkz8qxA1KWw93REO
BaRzz4v/H+S7IzH8O9PXF47uMDLkSV3LsPS/VaJDQqwbyVrVocUVS1zhKC5JM7wWtsl0dH5vp7F7
Hrum2bbzOAbSNpxLqs7jUuAKQtq4vzH/rHY2oY4PonmKhBYF/uKTtaXhhq1gUdgy4kSqHlRbt4dR
J0QxpU+gLVkauDOxRZadMgpMEKRDdqIJyPAoT1/8TCcQr7Q+KdLKArJgtJ2xDOR6uX3oqMza90TI
QM3wPMYraAnsFhtCZxADowvitRw4JUyrc8jCs78TmPDOdDNBBTCgQy8cGrzRTdvLKvTbujxWUUIq
OglErT412EFjf48xO8wUPaKIsyxKAvcB/8+u6+r8RRh0m4vRcg9NthwSDXhTkxj1WZ9HpGwTQ7FE
OXtED598ybAa6yL+BJbHeQ30naEKK3/qvmi4pDcdbbw4Tf2dlif2Q9RzwgMV4J/cqfzZZigNy6pX
wVjRQemyATQnKi5EUQ5d8IT80Qod96jJtz4vDylcLSSADX1Bhl2s6uI8VMJg+bG+U2dmuIAaFoz4
KDA2vvpNZ69poEdEFvauLGBOxXN0GCIzPhk2Y+MoLKpZfVvG7lJYn3AT0EjSKiNMQflaelri97Pl
xqXHe4UuEY8igepXPKMbcVjJO/sGLpYOto93kYLehr8A5NgZNLYMDMtk1icP6Yj1hVLi0+jCr7UG
1cCvkc4lr8HqEIWcI8m/RJSasPrhlVly2mFwb5+Wyngva+TXeive5gpHBsS8IVCRLp4xzAT5qHEW
bwZ1dCt32voDXDg1NUi2e9qZSeS8RaQz4Q+0jtg/n6lEECfmaOebWoY0nB/1yI3OltuQa2kmWaCk
u5xVRqU3985TK6zsmT9ooGHuYJ4wvUJWyLedr9ONzsndzMfUDZZ6QguRMdLS8Mbv4vanwX93YwpX
PNoZkV2Vhd3BqL9BP0wveTSWT9rI5MPWcTG15ui+y8Q5TKnC+ocPNKhEfrtza7IZlQ7cUoCqjboW
UmiP3fgKOaU+y7l49kozTIb+xfbN5aSIf/ZkLM+14V58EhAQjFLyNcIST1HdHWqziI9GSS6V3bSX
ZEZiZfW2dZSLcUw594Q9JrPt3PVrD3vozlQZT001ZodldYcvP1ONM59IYBqURfHiIiw080Q9VXGE
4MorELfoOp8r+XNdTAgl52k68AXwViOB+NJgJfJgcgZaXU4HXKWka0ZnQ/sqlP/aJG1zIwGsSBt2
fLylCT+fSr2L5ndTWBkdeV1D5xPKm30iNAAmlO9fkPxj7yXd3LPAhcKNvJX7+EEI91zhcjsDgda2
SazroZ2ap4GtOUGP0Ad9iTDHqapTNNfDPiNbPOxms71N5NPSZd4BZZWvLai41t0WnjcHpW4kD3Es
jG3qA/cxNPFIbtYrS5B4nKbhl+wsQNxrFww2PVKiQrkXnXDNAhklMVV4dNkzu/uUan/rZeREGG7z
MMeJuFQEQu5zT5vYBIJIGfpBu9re8FzUzXRKE1cG3qTK7YSeMtRSGuCq9oGBWOZXDJOAABpykHU5
/AQOxWQ8NvcaEb6HlGhO4Lfth4DnxQ4gMwIU3DKcUq94DEjm9c5Tq32ixDVBUWbYr2q4seUqPKlU
tWxkrD0ukh7nMsuR+tr7ZfvRW2vRvcRXBlNWc+199a60IXlQtA34bKOI9z3f+NNuZaKK56b8KICO
f2oHA8GXjYjTdw66nZKcR+KqgU13pqPax+l4bA0TmU+EiIcc0zkYR2Q9EycB6fVo09RHVK+sz0aw
C0bfuOu75j11cDQmY+sGOvcBz/D5bgv1BPC7xp4/lUJfQca9AIMWrfxJuM56+WPxmtNQGT1JctOP
YiUjmll/JBZvDIWie1HleYgTlRo4N6B5mexiV/5e0sybyFgZYbHamQp+24qEqhXyuMoCuZIs7Llj
y2x2vPXD7Mtj42UCbJg2P3oGit9pOc6tq58GQZxwubBwWK3ThnM8wYzKyPBd7ELhUX+3k/gTmKgk
pHlsHcFM4LKbvjszMFrX8ijl3a44WkvzxYyX757Mo6e2PbqzPT53amDW5zx5up08YgA2Ar9H6Wy7
qP3uUKDOTp6YR7DEqTUftrDiYFi0EO/o1YpmZzOWwt8ZWVwzmKQOtzL/lBtQGHybQOQlL/pA16/e
6ADpESkDiLrUD14Jj3Bx4mDCOr9Z7FBjpdtXOpIj0agTitryobDtZtsXa/JomRZkHZrmSZQ0qxyo
tyEeeCgIUF0hlypEfKTILVb7bsG3O5g9PmajZGSWTuU3JWkW9H56XJbM2fTuwobAmTlKOMDyZuVM
ic4/VvWji7r701xoh2ImKETGy6Fb7J94UuV1SRFm5oAd8ST+UoVnvJbdQa+Kz4aY6udijN+rZvlR
WqQjLz3HTKES9DJOd2NPnxOnmCZ7uKHayRjaL0DkmkODqz7wofcHgO7TraBhtvfFUrwYZn/MUGZu
EtbvXcMY+zHiP2C1nvHku6QNEuD4WZH4MXfRAXsGhHyBnNsu5+jkuDF8g9GmXzU/daUhP480kkqn
MTd1OjgkYGqfWJY29LX7d2HEP2l1d1s3y7oHkQxt6FPBbOO+0g/kGiLN74f8xcZeEnh52weNzpqn
NxZae9BUn2dXfTVV3z8AdsbNxQ4/Nu1vox57wSSm6Ny7xoPXJDjKoOBvIF+IbxAGPkd19E3qJFrr
KHPJIwVjUsW5uMh2sVcr//toIw4GqjHuPK+Jn7GBQOLEbHhgGo50GL7vthZzdhogFNnFOF6tETSQ
uZAW5MaHeInkB/6BlbDcpi9ZBKhhJD8GjJ3l3NKJv4djVy4pAqY8WI081tlk/6rilKUxvyAZ/ZCM
ooUU9RHlJe5kcsyXhgSJSaKWyRKE/q0yiAlHXi0wZ1/c8plY6GnTyPpEy6599VHfMJmyxh9zxT7e
bZ4T7+6c0LtjrSLY/NULfyqdSWlSH4feGnZuRLo9jKj47MEaRbnublMCYPlQnKBqjSZw5kS+uunj
WmeNxbIz84jOjSwxEhfNJ869O7fFRCEagLqD7jwPdfdoTkdyi72vXmSThkEL+WWB8RLKaimvCeUq
azUo4nyxt3YSfZic/Ld2X2lBXVpLoK0HTtYCIsmqWKPLWQi+dtavtJtQzbM1PhSl/ugR8b107zZC
rJ/W4H+JzDr5rMsILaWqOcGlNmYJhwEV5GY3rt5mL+2CMqYlrGtOEtIWqoLZWeSX6BHl8jUS0/wR
19VZ2nL5ojrrBVH+944Ij+fSQqdlD1cgZawgnsWG126gBnjJzeCwxIWJn8SdPjuT4W0wf8fbauvT
lliM9iNaGzOiS9ybN9rMdguo0dovC143s7lyCFIdJK7mzlM4d0QSGyKz4cnbcOHNaUW7RcmjawdF
nGhv3mCfqONoiIISvlURkA5jyn6iyM6CbjLUgZbwe1N1YVOT2uqrxf+Sje01anj7dIbBhKJUnBP7
LfI8vB26+WuivcgYzOsDsZJaLKJZUZhWP61yRiBoDueyIzhZB94G7CN5gz1Xnth6YK6oAFs662Pu
D5xWxIu0CV+oCu5Lhf5SI8MJaHFCZN7TBF/OnS7fSIUQW3ucf3oOjMPUxMKVN0zWyP58c3XoUxQe
42mI4+n3BevzEZzRk9abtB/gn59kcvQER5yZktRrjMC6k/YK8otsgRo8OuO76XS/mFYMUDJOX4wK
zaoNNYdUWgeDkE8DS7UhPqfplMWuv0VWCWo4Xol0Kl7QmPcNAupVrhVNaRlkNe3rpk7fDbUgSeib
B60Tyd5w5hLUOACtxERINnXDORZ0rB1pd+w4G5ek10Gd6A/ixqa2DK1iuoNCvoOk18JiAErt5yDB
x6h/bWaVBh1Ry3jqaKMhndkUSoxBr+RTQ7LWDmeUd6Q8WRrxjPgwFPK7u4on+p9y9GP2D+mtcGCb
4cr3AQ5252rOY1RiaABmYmPLRN9nvesfiSWQKDMjuSszeGWOl94ge5RgDdMwLlLm4kReXcclf6sk
/I05s5PnDB6v0dCmH3wKZJmlz0Yh9rXTfPgEnr9oaQRqLNWyMC+h9dN4U0GyjF+0CV8UaBZ9l8Xe
59IE5ci42N5DyxkmvpJd2slTSqO+n6z+ZUl9n3ga70uKnlm1ozzoZf55yMUXO3X3fY2gZZLfpQPq
Kivsd629ShsVNQjMTdQYaETX2dIYLbehV1/6DIQc0w99IhfaazQLIXB08taVTULt9aGysDE5Z2V6
svOHPEHLWDAqz83AdnS1h+Gwb+U4HgDnT4dBM/ed8qITPIO1ueZQ7rIH3LRZ6h6Gpt7mkggIRKA3
212xbc5lXMlm1tB8G1N4A0PiPGvdlPKytR46UUFCrXzLJg+ihfXIdxcHb/YeWXiF/b44GbP+YLuC
wJr2dn+iapkN3I7ZoYnak93VnDhq5CeR3m4csbybMVyCqOJ7LFuPbeGIlXuqatxO6+HHOGFiF0T7
AEvHOfJ98xi1Ot/SQu1VYR3uwLh28vN9lmk3RnbbnoiKI2LNJhQF0sM7iq5bCV6MhcYg8b0u0NXw
wsLzlAwWNU5BEVlEZhIgaOjm0JoQFEzFjXyg9hyn+ERu9Zwax7qztNPQxPG5deLoqEGWH9j0tr7A
gDUMGpvA9sGblbdDcz8Hqpj7zf3/X2jGwK7He2Vn5ZxsqFinlOLt5AN0A1EYn+va9rZ2DDhBN4BB
qHVN84fpxV6KL7nb38whgQs7TSqoNOooaplXo6mKQ+mLCc8AuSaRjH9QDbXU9TGGHunsddP5NM2R
Ffij9lxG29QYng3PyMIMbD0N/yJcvPxBX1A1xwuZy5HevemukrCs5TUW+U8IABCgx9LeafoedZVN
yY7EcMpx4gg7q0/ZMO/tsQa8pUefMFTIAIrqx1R+6Zq5eDHND3fx3wqk8jsTs9MEQWSTDSimLeWZ
+1zeCvVf7J3XbiRL2l2fKH6kiXS35Q3LsOh5k2A32ZHe+6f/V9aM1EcDCYLuBcwQJLsOWaxKE7G/
vdfGagUdul8NIt+3tGP7waAfI/BJeokNLWDJNBnOFkv4NVL6Z6uvaqwOe9lqHw0a4CHHKm6NE/bp
to2Y+2AYrPHWRCYd1fqXhyLBrAzEfD1aaxWzt6nGclgq46cQpXc6t6PnfRooZTOSFkI0ZchgaV11
tGtGIl49dvilm01uMT4MRsDGigFRyzTj0gxBANMxMjaW726HkPGMwVJ/2VS1WmtJy1W7Lg65XFs0
UcjRp8jJ0r/7IQmQ0OY9AMoIx6V99IVyFmFEbUtu6uUFft13ZOUvWtFEIA0ItKYWTc4DSdQ+BuFE
E6GzFlIFFyR+SPIQj1dda7SM1sJwEYN5XooQrdtjB1xyWO+qZAA6kFzjrNw3Q/5DxjKBg6V2odO5
S5EMl+IlcJptP5TwS6pXD7gHlSDJtfbIpjIyNQKRLzQrIeYBfd9KnZcAr7XMkUIm48x5vYnG4pAO
6U/RcDgYsJalX5K9rPpTIKDVpgRaBqi7E4aShSyyLw0MWFnaT6U2B6xI0cQ+ziZDasOCHOHXmA27
zuQuRyPT2eBeAilcLDAZrEUznRzH4r6Qs2YxAfOy/wjlt0vfO7ohFKYn+MPtOjZN3qCK9HL80duz
RLyXFe+cDkdEOu3W8q3HQPEHV13ylQf6qRvwp2YDRD+/X9HoRFuOv1Na9u1W5X6Yi7WSxjr4GYh8
ymrWkpUyoxrcj12j7eXMT2NTddQicS1AH6P2XFQVPVM68uQG0CG4wpNl4FWo7RvnSKOKR6DTPzaY
bpaV9psCEJ8TYpBIFFVU3BCYDqEhfoW+aS9kIjdFHB00lx41yWVeNYpU3LrWqTTgoiYWtIxesfYw
aB644nYS7FmOj7L6PfXyJ5rqF8bJ60nBUgeXVPv2zsuG36Eflyu9Gk8iNH+JoXyaegorovC70/Sb
MzGc9ro9zWof3Vz0E+XoR1acrdo2+RpEodGeNHzruP18aPGdy/vARuUsDWRTtgl7Dy822TsdKqTF
qDjeK8IBHkMpYhofeWk99+wCekrnEi7mSR5D4ZGER0yci2KbpqAlnRzVlR4L0Lkmb2jAwV3gbxKa
+e0G3gp1dFo0Tugg2ySvlp3zHP365rALgZvKP7l4OxOjXo1u8QsZ+BrsZfo9z8apmcc00HNj1aii
wLfESSXHE/m0X40hj7417vPeQlYZstfBYqzc6F5NTiPCC47umSc/o9xnwucIh7UHoizdjXI76O53
5fcfsrMSmmdYP+aZu7aL7MLQ+ijMayLnpOZrxt+ex83V45ii5iUtw5VPcKmcet7YmISz5W+omeEP
MNFxDfCYFnDXNUSkfDHQ30LlSl3j6mBtHVjiKQvYBcGZeY3Nlzh2D1TT70vscIsJDRpbKV0r1fCn
kDHbqNh7gRg3LlJ3+gjcFIqRb057MwL3E6O2EDv5w+D33FjOyOnp7Vu3XRtNGwHxzbRTmf+M6GB2
VqwBGZvbrHXFzm5vJSZfIlSLAI2DEhVKmGQ/vyPtrfaGhEbCzt83XnDy4zpgV55sElyGaxGGl7Tz
WZgi5mQlVo5QcOkF/2QTRey3FXaIvR6ADpr84RdZhs8MVE8VBsd7JSC7cOahab90RxIEiKfHhNFE
sJMF+KlO8zNS9moVpRj6RIUsJQvOurnJy9AwUk4edzy3Zo9ZEaMkitkiVUGXfxCcVkZCcVmYArJN
iErXTiH3EgD6YkhbFp5pPRNcv+xA9ftBK+Nl6oVLwaG/sCCILl0HCqIRWvj3yK4M5HsNQdeQRT9B
6hyoiWANxPy57awXpfMq92fb0r+y5Hfpd+aLGzAhqADBGL4WMRPV9SW1Ef0+YrK+SZSWcLmuNjp2
e5jiBmsMDHPClNjzWGllXUS80AhvU4QtSXiy2asS8bMMO3bqSqwDgmhEKosdZs72bF2m9rdWkD7u
p9zlLjeybAz0jSFoBum77nk0KJMS4jYV0OVrB0lCc7xgHdC8GWczQRNYUZzQmxcW8bDlvih3xtCK
lWziGri2UyxNP3sdUeEqpZ6hHFnky8K3uKHvwurlpeOi5emlsQ1t76qV8lkPMBkabhCeAL7Av6Ae
a9l01q2oo2o/BsCK27j7VQXqubF9NkO14rqj0FVzo1prdf3kEtrhauA5K2cF4mbBZnLfjJmCV8x5
BcAXqjRC/aaaODvpYYanKTE54RXwrjKrN5bOam1UJUeKrz3AOOzWqjF2ZFtZo7junyzyaKXhWmVP
egav194FZT4CLX+rRlFcpbIXesVh2GR0NiVhjR+yWQddvgRw+MoCt1o6oEgPBpoIK5DkNxxoMP/G
i8JCto89NmEgKcyLpqbP2iI2LRIzP3cBXRhJ+ZJSUrIxLUqyrJEZd9YXK5H6X0VLhLjXjYAuTg+/
2UjrSMKPjTv222X3itoPZ7b9ierxwHz8u286SmLmXISwP6SdXSal1pg8tiUxpEXUTe8Z0cmF7WVP
g8OT0h5dDD0LeAyseHvWw5+G0z+5GRKGp/faurAQFFTMOZBN5YZdxZzKS2k8wyze81IrYr7VCAqS
OqlIknLRh3qnOy0nvhCEU0YdujsGpycfSSccuHA7ERs4LFaHtPcfhe881aZ/YVmA9D95a2RMgsKR
SetOtvSoXWCvGTEMixEUmEPcxkrGK89BS4fl+BXw4FiqP+n4Tfbk5Gi+sdILxn7EWW9GuAZzweIb
68oYnUkjflZ9wxGbfJCx3JL2fQgDtUT/BW5W4GuxHSzMZneN572BOc3+2FOTvtkDk0PqulhzaeXP
lHRsU1J2KchdJBq09tEY+jemi2sqBVaV4RyE1/6ZeEk6S5LETKqVVvBTerVLOfZC88v067URp98p
CA3lPeYjHTy6gV/J68k02Exf/WaddvZjRQHZVMe0L5E4t9WpDOvP2sHFl9evrPIkoW333A7OSdgR
JVHsWheanjx3bfNeWP5h/llErE8Z0HFWrNvGfC9B8zKxYLM1HHTuraHst5TLHFV6KZ3s3TPGa6/Z
Nw9LXeNv7al7NwzngXfSo4DTGKGtg8iqLYd1Clcfcz3CQDW4RAJsgUWfW+uEi1TVzPsTDbJmPrHV
KUY4blwqsSs+YXp+DuvsfUDoaMxoNTjdQ2oXR5OKlEQ+86qtOEv3FAetW+Yh1eBdrL69zO9XO1c4
p9GFX3mm2ICE4yPY9k/iJ812ijo6FVr22kMPUE+SHvF3ft/vzNmnbSTAMaqUO6NEWy/MqkSmLx8h
kL+VNNHIquYOYNwMm5KfBn+LPV3tqFpTBLBhnP0RWSZVtlH5WHuPRMXPJS4dwl8bO0hAdLCm7Evr
FfPQBvPswYfpUlYtdNFYPA8YsnnlHqMIpUo4HsMacFnbJIleBzF8M1VcJim5r6JRV7ONb5qb4adJ
OkzZ1VEmzA1qAeYg9iWuN3kpDeI1bfCdJwxcgxKgKlEjtGfyl3pFBNTAUGdrxoW2F/mJsIXdHncq
eci110U7zcPQ2WPMZpdMphZ8NjrUVdnDuuEYEfp4CqW+DQnQt1HwbEQsvIW5mZpxG9fUlfuCcAxx
W5upS5Ed/GJgqqSDmfcVQbL2yUcEbgR7Wi/bDhK/GhfFByOnuiXMnuYDvxFURCWoHtzT8u7cj4CY
zXJVmc47FrZjJTxCuEBWG/eFQft7H1OLZYE9HggWgIF802EHY9z5Q04MfkxaP46c8gudaPEi73qx
7PXsyNLjoSTXZ2jVNq11WLT+s4H6ULB+yVPjPIThOYuKL8bXH/Xg7vQIcEFgpFun/027/Spj7CnF
BHgxWwmuqG4jfgFz+m5T+YJz7qUO0N1B2H9TWPg8xjYxBWNvN+Urc8zPibVi639qlv8op/pPXAYv
WRZvYit+ZOa879NpGQOGcPFXeFl0oR9L5OWzHbQrhlQg15JfhsYc2DafMhWuQ6v9jQyzmzD0ttRf
Ce1WJfVHylkvsuIBhM27UfQffSOcpZImTZDOLk7T68QI1syZfSt4D2XMDYgck5t6B1xZVNzWe9dW
L4apX3PeEwBa3zzXRUkiOairbZ6+4Iw92Nw/Sz29RsMz86Uff3TPpTLOdRJ/JgXDOFxkQJMfgGmf
XRvPichOkymPlVn8hNTOVXF3tET7bnJS2dC87VFPVyEz01h7TOrwI0uNQ0LOhum1gQiJam7Wb5aw
HqwQ7h5iY+HM1WvFOXC8ndkxTNGa/mJOBZnn6tBM5lmkOvIz90tXHWo/fmj1/hlx6YmiM5/aQ3XL
aQhUI3SXnEObq6cFZXl0OT1T49oW7J9uEJTFoqFmECnSbhvKt+fdV4U386BNzsUC38kFHPML1J5g
OR8svpFefXUlrLgJCsykIfoV1xmBVFJXdFtmiFYZUdHUpOjDpxiswn6qLrJLdl6TPYPCWnfmuHRy
i9RpXq4brbjgPVu3zpMZ9XsL3DY2mZOvjHcLPvE2HZCAnPHJsWc1pie7blWXqZOnaDQg9pe/TBCs
qiq2QTo9EBhcwDg+p3H9mbbhLU+fvYAst+k4b6P76XvjfrCG37komKToxrmp45u/dKfhpdcBVLeb
rqof+rp+D+T44bQUKMTea+ByyuHETGTd/B6N8CRRwRmLbAstZ4ppsJwyq3w/NAaoErWLHYdK2YbJ
Br6YEKNE76HFpQyj4/wUBYRLYtZIXDHWNoQXEFgUHgw2FEhBcLbVsw3FtAAi5ZMuRgUwQ39hunXy
MuqNFIZCCRdWJq+gWSpmvoqfTu0s8gPhtB2GXA4/hCdLXlnz/oz8uw8vy/PGDREnu0yf86TaKpN2
pvCt7qsnG+aJxzKC6QByebDMC+gUlCoL0rLIi97a1uWf+ffGo/1IKOIYlMEpgCO1wEHInJlfmEr9
yUmtcEUF38Og2psXZAe2HTvAqi8GwMWmy18dQKjTydIDiI4DyMs66LaJ5R5FwPx5ftCQlm+to9ju
hT9GHRDbSu3n3Cge22DjUKPQr5I8e3KxlMh2WsWp98uofaz0pnXTpok7ubea2MCBGI1Qhud4JkF2
c2q3EZUKhai3degubcIBIF0QuVnskBM1EJjrWJx6nbRuTBKpJ9leOd3F821kQrn3SU+NwjmNytwr
YIzRZO7le9ciYo/P3UTUPaQuwG0vMvxQs5TZ5z9R7/5CbSUJxAw0wGevnF+l98KIZqf85MeX7skn
4AsOoty7Wv01+fbNT2Hrt8HezVBwaFTkF5AJgzw5TlwiizTeIuEt29H5zJimrSwm5EmSH/S456WM
WzmDeagNyjA5O4xVl5iLsS5gG2ACRa22iQIwpMbHfMlU9fBup2W2ZPpjL0V9oTnMXHqRVh7ifOcZ
XB5xTZwsmq5oyukONEbePY3/3/75f7F/GiR9sGP+n+2fp7Cu5/8VRfjPDNK//7t/ez/hS+oaqaE7
3xGGpI338t/mT0//L5uaOO4n/4gfzcxJjcsbJ7IGT9YjNPQ/XJ/af+kwKHXmCCyxbMdy/1/iR4ah
z1jdf2LUPQs/1PzMbNMEJmvxx/4TEh4SkbHioiYo0eXhjqTzZytpggRBubx7DnCrrsi7TVzSY3cX
hdleDSOzjybQdpWBNCMLdt3OeI0rE2qGN3EaNvneFsUXPnXa6XQ6k1Mc9bma8kOcxqw5VU/XGDi/
euQu4jCddVQ8bWraZxYmpxgZv9GpSPaJ7mxG79qYUzBEKvweadEqJ2H3AgisMf9AYps26GBH2afJ
0bqSAcb2WXAbKbkoDW3pbMaoNVdMHoP2twpgGTaufLKzAWsd8xNgMQFUhinZwAqbdmnXbIe2mEOY
FdoeucidrefeJZrF7Ulk2SZiYe+RpDjHwoqvg1W3S4kxchsO8OOmRBsPpLB+i0r3DjRHm89NY8IR
Lv2PwIzCs5d3wdnxVbhqdC1cOYM/PkTImeuq6zRaF1NkQFOG66wuAHZFQqxrj9Go5ygcG8PcmBU6
PLmSPJFlBjvXBycZjklzYkd2Gr2G2WjcncZ6RtTGxTb1w/6KD/GJogqBm5xokqv9onN83wVZ91Ph
S4HN/dEzsEAqwuImdL/djlGpr8oeIyuhnj6v2WgNOPi4Er5mNFasDH181ots3Hp1xQ9ihlnSUrbM
/c5n0dsd3Z5ivcnhDS3wBWxzbqD7aZbcJ5E8IKrApuMHY8CDypNXX+bsMZgfPTbB2coBng4hsKfk
iK+hPIgC9J/GD4zSEhqR5sWr3g8RTj3mXiZ2SyaZ8cGnE2zrmvyRmqkfxsRGicN8tukJU3dz8BzE
X3SkbP7fH+o5BP73y/u/3h93/97/7sv7P/hz1ntg4Hv/StjkwNM5EV7dw+H/8TvuPw9XDhre/VOU
SG9TEjf/+3vvT0PeY+kT27k5p/73Wfx9KtacbPfnjPvf7/193N9fe//e/Us5p+fdOUd//y/+/sP9
SxXNcf37p/94fv96JHF9a87tKxUDkPr7wH98en/g/ddMoACEbxV4Y1mnB+7MDpg/1HicVsmEA8Ke
QQ+94pYmZ8ZAN9MGMBDHVNkPz1n6cJ+w//0gRkl8Y+Ya0D+ZL1UiK9IzfG/oJZWL/tYp+4/7w+/f
bV2YDlRDoHYoebD6+q3SknxdGgaEJDMq693YPQSiPIVDTle3N1MkNbALftOLmaohHvAtumvShBUe
4KE5Js5w6D08eVVk9OumBKxDihFdYmffMRAET+ky54NnhcaDXGbKMAuglMnbHCLdYu43H9jIEqGv
O4p7BShTYfFS07S56WYyhVI2LenzZ/i0/UU9jjeEMa82eYNnJ8FkRNaDykTHOobX8O/3nKBdm61W
HYb5EWPl/668gOqO2NyBmrCPxQzHCGikINwXY8KfX3csmhTdRoVL1zDMay/a+BGVlEVtTctpBnLc
H3X/oNmJ/q8vTRe+aNHH74aNhDBGpG/Bym7NFGgkC3FYH067M2YeR23w/1ErdymDBvxcJtT77Hc8
M0NMhnsbrLHFCQroa1Y09rYqewZCJRv3kc3sWmtp14T1Mzxggx4exihwt0DMntOZUZLPHyDm1tSc
VN4abQuUSXXtu8lk3dqnB4Kx5+Aa9sR4hN/oFIPn1p4Chn0wZgGhBD50Q2Qe6hjgy0DpVmKKlVub
hN8cfmAXkq+0aTA/mdmnbWpQWfyt1ktANbVFM/lMvRC0+D1oM9ulZlC5nwr/gBf639+felUuCGfA
gZkfFs0H/f2zXyW2BM+FG5Pse+EGFPYw4TdRah4yr0f5iAvjkkncEUWT2ksNBUcPu2DZzZAanyL7
BzUJUmQG6dbmqWPYGc+YknHAhj3iM5B5A0nRonhxnRVMp02hrG1hWq/3A6syxTArOwyyZohOOXN2
2FKzqpZgaO5fwvyvNyPtCItOG9NT48GC6h06IESFUbBGDyFv+JgA7yGb26zzmeeTE6Sn/gatx5xp
P+3M/RlmAlA7s4AcoED5TAcKZ06QCTDIsCHvGombHQb6YCistOL8MMwMUzl/c/SjHkpF31EDi12j
bEyCAdH8mL5ucgoT+exf3/z79f0/jLR83ubM//4fD79/afD2YNBuL/dfjaDkLApwZJT+/C//wT9+
9L8+zdLkpfZh/uR/n8n9991//ZSmc+dS7xdLZeMe+seT+Mfjq4wWeEMh5ytNB4EryprRz/zBvWOk
/ueX8Yyx+o/v3R/XMhndShkkibs1hE5y1EcBzZRzxuayFoQb17k/z13sX2WmfjU+CoiWgvqF8asP
VXdqo4hZdRcmbHfeLamt4YYk+2SwOYEkpmpc1gYYarmVht7tKtKaq1kJj8muLulUwww+MeiikXAE
P6e/CQ/7MMp9SKe3nDDdGQGyJ5MTqInZDubCrdF7zM89Vjy6rC7kXfUW6n9smeGqIH2+gCoDppXw
sq0oR5VujkCtT9E+TWaxxG921OnWjp+vdP3g4TtkkeaW+0Qgo8jOhifJj89ta2FTMLWmB/C9z7AT
iiByNqmzTqtUOzkGNVhlU6NPMPfx34KuRatEtqEiGSGjl+UA/ME9U1G/iamTWeIN/EwLpotYhryl
QhgpyTsjCiPy5DU7Q7cL24c25VbLhZAhrE1/FiY43vY9OfV2kXWzlZiPS8y8jBRzfx83wbxEwe+I
jrEPQlMtDWiRK6O0QZUraOm5a+4Dq0PCpfxvrZckFqiioWChZvNZenBCwrp/o+JtWPqJBbuPUIbg
fahCEqU+HZ+LNFbkaq0aIzytWCv6278KOF0xNqpWBQyAze/QygNYcE+2PqCny+I0gnhG367fURn9
le3Ljlg+IwdcJQc/Sat9UcWUJAiBK6yjx92ATzdMqAjNZH+qqSM5rlX1pufwZC1mX0erTR+yuPrM
Xp02IddCVU8vchrmtfa9Jv678gYH8jXytzEAEmyqcFvYwFs9AJVun/UroxcsKgZapzVAkG5dfDLx
DFbeyXH7a+EUhMNaL9nrI01k6PxdH2P9iiwJjOhtmvyfoIXKldcl8xVzqYWtvfcmDFbWYJ6qTA0L
7agT7z01HI4NCi6NbR6bhgQuZc6kPLGKg8y16iWoN4GHONbkfxxZ4TjzW3qY8HziJc/pxVvVGhk4
i9pVjE4PXkRioyD8nGnJlhpO7m6MPJoM4pUXdqvOrIhDhd1eGnQUlbr5OUzjSOKdOXgQV6ew51hy
bWjxhG0XFiaUxWwtrUT3lGLt7DCyQ8Jn+TxZaGS+xzsl52uyR2JMtGsiC9YyAlflYl/ezkEQtJMK
xwvVt0GUCty2GcRyNTwgKpCksb1tgEQXee5GN9SLXjqvMqo4pXwGkpVm7lpU9KC1w4ODH8iCPKrG
rFwBta2MJiFNQ0XvyHO0ul2d4TMAXAFhEMDPrjX7He6s1iRoriXUhpnaDtLy+OpZzYtthl+DDTJ5
SGK1wslvgg06lxQqMJXgsmKFMSsQAkjA2uhhHkfLwaPrvQw1TLe4blZdAbhMVWW8pfPGZjLmTTM8
nXI8XMnm0k/ZA9ZKyWMUX2w9ppMnCFwsTtm0LMgKk3OAKxdGnJbq3W8Tbd8jmPQlSqXbN+cgdNyH
dig+3Ca7WJpL6WPSBCu9Z4JqD574GoIq2WQhPrUJISoded5RUdMLV6YMAbx+mUaBhkU0frUSyoeM
gDo7o6CG3PB4fdpxXI9mJLZeUoUbINjFCmSGsSb2c5qXOEQBljYhaUCvNOPlTW0fyO8sc6WS5aAh
YLWFOE3WKvS57Mei22BdEaumVzefLotj3nbrInE4HgVwjG4kEUyHBZhE5V6xEmMNcuLl8OWquYJG
uN7O4hoiIiNkIeVBeyDlvsiMglRz5aFd/TF8x8dglVarUZGKl3HJ395GF71rEjbhvLRkDLM6STcU
QTJL4N2IrB5zb1h8KzKfzS/XhPYoBzteZeHwyY51WDgd/pds4lqFaVyfl3Y+Zb34D6SPOywyu1NF
qZCB62ElGO0yodDMk94S+PHsDg/GBJgp7m/B5HxkXWUtQ0mOAfQJbXydyg9NGb3rTKTWiZ8cXNZP
k8LfkCkZ4DdDNgtSRGx4/WsLOByoaPmt2oM7+f5TzYu+UFeYe/4RHBNWNyX/BEgYC1IkNNhG7bIH
M8uVilmU9wHrdl8lAdt0OiENUVEeqa/ZIAdcmsuPGaLNYLj5UxDVX0If4Q4omVMF83Y0MGZPWdBx
yQmfKwjIaxYPV7PDmBpq6W9f5w7o4SXTq4xieiuNdqDHl7kLRTuyHpUn9lDPVjANq+3Ytav8rvDS
ybdMawmwKdPOHAUPpptetNC9ZX18UtpN9e1JmxmWYPyQaVVFe1PC5USTH4zxX3uLt8HWscYOIXVj
6hUAAoRW6vhgkt8KLFIkUEJWmwWlzGFNW6m7iXQd44VDE8SY2Z8ybeHxdwAhdMwfXvDbiHJ6BfHR
LL0yPPoOoqRWe5hTCVjF5rJv7WtNcrGdYdNV5DJuHfVicy3c3ITJaj9lrvYYZ5x+guDIKs7q74Tc
Yc9IeNsMVCpNgQZT/QcP0K6tlXcbSmwrE7she7C2JsbLwureq4iFhcvA14CLOKTqK2s5vERcghgI
FEvkaTk3yBqF3PCygxAxoEtTv/DTl/LDbtBNuIgMy6iAHDJFPNz3j/Qmx0uScryJwtl5rqCxrMNV
BkMzWhRW/tWk1GTkNr6VPAo+CG98mVnImGJA2DLM7BnzXUXCqEin72AqcLLKEX3edt+xSuq7PBCM
YaZLnqPcBzRVz5DDZWgNn0029yi4Y7SrCaMGwy0sG4AK2W+bmgRmri75lJdC7EYt+2xKEa+sRnBN
7PJDGFXnzo3CPcr8tEpjNPpSjtOZ+vFwgYPsM0OjybT4NvbZJxC5aBc2BTG/sdo2Y0Wto1IvbpSC
iZ2XXNhg8c9X3KD1iN1pMu99J8srme+5B6dUW6m7G9wVJ9wccOFKkW88q6MDySYZqcKNF/tcP7Rq
6eVAf6t6esszorIdbjsAMDXmk8K70F2yqBPLPHYOMxET75fsCYOWWFq2Q+fTjVH5Vw/nJxUQltlU
zBgEMceG0AYAnmidpsFb2+J2pbv2KWu11zGoTBri2MJHsGSS3Dwq82CZ4NU+49kN4dkVL3MlLdag
R+wO2XGYC+hHWb7TLplsU8v5EU3+owiNMSImL0ZTrc5IMYcUkcI5T/wz1LP+MqZIHcLzl3Yu2X0G
briX7l4WrrtzFT0dvhsRZbP75qF6jOpJW4VhpK8SN5+u7STPTdlTZ166mKSLyT6SMH6hfS3/LGwM
zom5F31Ea6ICAZp6kPqrecvuWNscqQN0OEgY7pM+62t/ZzgShLJpEpzoYK9U9lPYyj9GqnUM1RVt
ys0I1wYT5zwgqB9Y1+Wx/itg0dT6Q7wunIpq4dJxFwmb0g0+imE6tdgbS87+Ax0J6A786WMES6J1
3mLfY3VtpB2pQNznsfmgJ/EqdS0K4qdqWGdpH+7BQJ80oV6y2cQIAqpaVF4SrBw7/RDW+ETgMORO
W+LO96oPxHB7jyM0ajYyNn7DzhMry5jCfWMar/1YQg4fPeyfUNkt7ZIAaFgQyeKu2x6pfuGmKNQJ
m+q5g7+8dKiGW0gLM7NZlA+Ga+3aOS6hJo+Yp60WfU7+0YojjsPy2hnBTfNkunIjg9vV0Dxr6sHW
sw7bP0GCephrP+AuAZKzsLS0Glgej80LaUJfeIRPZftW44DRG/pGYosdjm/ZZ6dGCYRWdLFTzUEF
rpexsq6W9I5W2pz0gKfDourE6yRhXV+MQOK3aNw3YqLWasAPU3j9LS7ka2m2rHgbJo+ZiG+JDnE1
KDCHJ2s9ZDgcfNL0BpnISbpVHJXb3PaIm5nbcehvYeS7u0IEJ80tqT5tCZ4vCplGh9rdjrGx0Qj+
7lvHIKyls4+xK2tPqCM6t212Tuq5pZ2rRVGM7OZM39zVqPzBpu+Md4/Cp6Xfp8G6MDEhZPig7+QS
mdNf4Anju7CFc2QThF8B8R/G7daDhk1weF8N/DgnwGGK+5O2Xqz4ik64Du36jZx/genLnUhvLDKk
9W8zeWrLeESSV+62ceMbqZ9wDbzbxYaRyFWhftKi7R/KuagwI/URFQO2v5R6gMJl81Ul4RofRca7
mKWbPAt3Q8pN0YYjiZqIhNUQp4T9xK7HJvoWQtCEk1baMA9bEjF+jbhgc+nwS2wAXWBQIQr+yZGn
GP/7hiPZ2vtDj7mku1YMSpf+KKJlQouc46l6ZWvQ2+J6n0O296aW1VGz7yMsEMF4dHMmo530U26t
xsPcxseUUAKKqiudHbRhscxHIlXu5MwZUTzb6o+vdQlUY2fFlRz0W9YSY3BYbsjJO4CCgZ1scw0G
noijq42HZYltFEGmeY7qmgb4gE1PGhn6Me2qPbMGxhRzUZeiBo80AsPq6Fmnz5dbeHMbnFCtVdf3
i7q10eIoGsMIsOmAZK2Y1lIR4xy6ts42TjiyCM5cTDMcULpZ7ByDNkvlWePaCWUKWqHgFlhE5XK0
/GVHozNIGlyeCdhNV7d+CMTBvejVRxjtXCJE3OxktAla67NJcq4fuIf02Kffz3G+RlUkSzdpWQc7
RISq8eyhNy9VHcnlmEfcsRIPD4DD1gYf+kjZbzcQvPczsdJbiiKLRiP+wKUf/8yHUgNLlcx9VX7V
8hpnqDW4EJZmy+ZZywyyIkW5VXXwWOjTnvUbwyNNK5dT+UkI/qDXr1UCkIcS5vw0UbXFW/Qek1Bm
vSV+VYgUujaY6N7Ub7AjcWhrcwHz3URiEWUJrEOT0SRplqOPDCF/vEm9jnWTUq44YJATBrZcs//K
izrdBFr0OpVnFTXqVAUZRboJrQsgAZt1Vr1m1B1wP0HIcUSyaSSuxkTj/jFk+iJOI5dACuDMrk+f
TeVT6tCwLDW07K020YCnwVhP8fTNVnCyDI2Ad3rCk/kY8I6hcUfc569mzxK60dAghoEeCs9+lGX0
B48PSanuuRK9g5mPkYfeFNOKszJiw9Wtza/aH9KtKG06rEI2pJNpQ/wew+eEndlel96tnYxDBp0o
dI1TpfnRlvkfdAaNvWr4imiUbhhOvqKK5gspm1szn6TokSt6UcUyS4hlYsw7Mjj/b/bOpDdyZMvS
f6VR6+YD56GA2vg8SK5ZodCGkBQSJyNpHIyD/fr+qOyqyJeVqIfe9yIdIaXkoruTxmv3nvOd4l0P
7XKqucAjRvxAtRNHuwwEVa5gyKgUubuhD5Ab1Qp90byLes7MiJHq3sSNhGf1efQTjzO0Y1eW6i89
QjnrDZcLH8RF80Hy2B7AyEM4kHCUTL88jXEknY1TGzYvMVKJbVXLaJ06Ef2rOPoqVTDtZOO9akdY
B26bSHdFN68ZnuADmVBDzshQQqeSqAgx4XbL3TGcjVu8kthImnfRJVdtKB+dAR1qFnf4RaVFK7q4
M033cVykdFbXYaAUwY8GRs+iVUUob22/RQOZfrdcaCxACc9pi0xPe2wVEVTaq9jEGoLP/2pO1SqA
5bUex/pGcopwXUfBWoxJSvdYvLSOI7eptBwcPHgrLZuuLT0WY90gKjuAeDVXZhmfkmA+Om1AaW1u
8sT9Bcz6sRXqBk0vwMlieqtQ162sGS6d76yDvO+uaU9ujKQTB6N8GLr3vEnHM3lpr2VfbeXE7NXK
FKwaszOP/vSLGjNHMsS00VPDWYe4rgYMtbzdbMrHLRjJbeF5bNoysnkSumCrHlz9MhX91MSCLjGC
FzugIm+6js5LdWtHDJ5T+FqbtB05NFZsGQ7hJXJq6+DlvHyBZaNYkCRWK371BSPwtAEuFHg+Q0YV
M7iivFwFLJ6ryVDDSrCgbYzeoC9JzkKr63JX6OQaZ1p7rAnUMZD67WWYkOU3raycQDEidLOjkVa7
MHOzQwEWBfP3/DT3XbxmXi92cxse+6zBKTnkm6h0mUHVYbNPFUdce3oBMFgZ0r7rLh+YqrTljZt3
V3NF87ANinof0Do+OQPdl875Ucejt52gOh9Hv71klK+eYDyucNX3xnhrZFZw4Iqha9AXd5HKuWeO
CMewV5NZVBq7Jkc6T+Zlv6+t6LYX5k+UocPaSusdON0Iov2TyIBHC6KkiUNGSlZhPGF92kP9e2Nn
da3No62N8GZsoss0SyBQk/HaS3phA52C/RyWztoRHbpfBMxTlJNY5PnDrgaxiwX9MlS/gDJjWRiP
34qizonWASYybifuR+YT1JfWD464HdVs0iTHFCvJHtxKI8B6VrnxukGAtjboMuAPCJ0DQX7sQy3C
Ab2i3NAEom+Os51u6b4yoooTCjAPgXEoSP3HIGj3XtgrGABIn+WgAywK5MIo3AnRBOOQduegvHrj
SOuuCiFf5iQaSZTAx0xM13bYVBvp0nr0wKWbZLSwg6REB9sB3/0OtD3+MewDAfkm87QrSUJgH7oY
L0aMORlYyzRK7lmbv4I0pokSMejPc3vYCTZKWxIOMiIVb7Oyvlro00WfVFi7FhWhUR4tXbQHGwU4
k3/gEjkslTzHsALBiEaOoFE9NAXXYhVdQ6f6kTa8abov+kWJhLivn3w66ekzlQhRVJzUtmmu00Zk
R93RUp2N10XjH0O+eglmH7/lMN5mnSvWrt8bu9ms5/U0JNk6brGw1WGqT6OBaYDxgNpzF6f92U1v
AWcCA4lDb6YD5wfEEtcFW0cSm+eMFqLH+kktc6LvkLnvfDgPiWPBOk7IwPfX3/9q/yuN7vt7378S
fifL/f7690///l7GFHutPcCP30/zR9ReqXOxM0L74U9P88df/dunDIVToeTtbNDXy6F9Pzt3Q4bQ
v//QH78JDOXc12NOlbakNcYxiN8woeBdXuLv4/vjeareujIjM9r96WnbVp3ZM2X7vz7z99d//OD3
K+lC7y0d42H7/dQprScO7L/+yu8/9f3GfX+ZllWK8gyf2PeXv99RYHTw2x3rnIEBigdifLyIXmWW
y1dht8YmNQGHIK5pad6REDQIg50LkABnsrHFuAU3XRvETDmwKaZmvrv4jm9uwsmOjrmT733TtfCp
0gmbtXoSrHA5AkzXwh289OlTpOorbrHjNvdnlnno8mPE+N7uEati9ppgapCvXj1FqjnMDnoWL78X
w/sgKhOBSdkDziwuprmMTGYCKFEBVqswubIqQHVN/rGMMPDDLLWCvJaOfis6VK+q8SCD4EBAS0JU
F4QrZMrGxSmhuAlNPJWTA3Pphj4HLwwatIxvTYcFNQ9QCDgIf9kf4YLXkuzMlAIwIjKSJbIagNDX
BFfk0altyM3OHIIVCEhSzOJhwaXXEy7+te/j25JYzMe+fNctb2/NiMuR0FTNqVp8pk89aDYMeIxr
Ak7alSOmIze2AwFoexppZIL485tDL28eDWyltoGDZ7pCmrN26NmuhhBzlpe1e0nk0TZNnZ3XzT+R
5bBz6HdxiCc5MvId8st4m41LRoorn0uE4vXoAF1q5l9jgFnILFwWbgd1fA6mlCK7L7dYctLERp5K
eStZyUA0yWJT/1AmXdBJQ4WztrZtZuvWwC45FireVhbIs5CwRgo/TZBsFO4Bz/B8xTmOM2vTznQG
XBi4a0AQ1WYQbDdUAOAFsgGkC6TZzbik6rrF4xhTV/h4wxn2/NTCXtFICxhHte/zJlHifeamtiVE
JiS1zIA05o9kHyH3db2HhhZnM7VYvyG/YimoLixj22hCvOD1uOLy0uPgmwg9dXwnu9hjRqbrBSDy
PDo1hKrKJz5TkCUz7/i/jJmilhg2Vd/0OnrutDx5Rf+GufxWL8nobqp+mhNhtp4lXLQ8QbD71jz5
Muj+EGp+TP+efNZ/k1BsL4K9fxb0wZZ0HDcEJ+mjOFnyiz/e7im7u//4N+t/Q9ibBd6a7DgDR1yV
gxGdAryb68wSt8JE3ZFhLPAkBhijRJ5s9Gm8CxO6wiUALPBOx661iSYGuQolRJ2t0oju3Im4iDQo
bwpOhDroHlgKkn9x4NbCl/zrgWPxsBmteo5P3/+fD1yT4ePP9GiPDIKLo+F7yDVo5+HvYnKm8p7W
YA7bKMOa7+VpdpqdqP5Xx/A3bx79D/CXixQSQ+RfjiFrstyf0jI7ItYAqyBsWP64Sqj8AHZr2NC1
GMNdzO7AaCgZFH6DG51W8uefJKR/8yE6aD//+l5Ap3UjvDtmaPn+otr804dY1PPstmRnHpWE45uG
rXtUIMA7gis3YwcXVif1vhb+oxUmzXVYWNMho9kyYAiVcWdcD9DqrijoV22FLDhBMMP9ijCR1ErH
rZuwTKMItSDyIDV3PbwiY3eN3poIyYB5eIvlelOJuIYLab35IaCOqW72RVQHV98P2fKvXuiX//ll
/825G9gg960gsEIzDILl4/nTy1ZmH6b9kCZH34IYM3ay3uYRrl2S3nbSs9epq4kIakb2lgMh2bY8
llPFfF9oyvaJPNdkOJTm6B4srxyOsYsxe0jSCGN3jHKdMMKDsscHFdfO7vvI/788+l/Ioy0fWuyf
PuTNW//2v/4Idri8lZ//8W9nvlAfxfxnbfT//aX/1EZb/4gYftseMe/eP2Fxo394gR0At3W8PyTS
v7G40T8s146sRSXt+7Zloqf+T4G0/w/SHyMn8ugLQ9ngEv5/wOI6f10QQtu0fLrGJEgQ+s7i9M9n
JKppoC86Tk4jhAKivWGYNtLa0CgzQMrF13GUnIDEtCcRuI+lZL6rwwq0znSXGeKUL3T3qsfgFhHo
QwhD3K9EVE90ZiK98rnZstcieqSXpbkWC7OuyB8KjHzbcSrFxiRGRMQm8J8oi49jM362YBktpd/+
9JH8zXIDreK/v07eqWX0bROrDcDwLwsOnejZK+zQxwdE1l/t9bspK0rivdAwxUsKXhY65aqPSN2O
FklTYvG9pA5dSO8dBi5NRpyFWx6yqPZMuZctMxbIvtk5b9mC+/G2RZt1IpruCVJctyae4qEyzHeX
tKnb7wdRpj7e3sncooLYETILl2M8Zka5E4EEFFjluFT9oUSVqIvxbIj6SIYL0W8aks4cTKgiYns8
R12RcOzuW8E8YNMid9lyvI+hkVonf3mIKJlPjLx6szJP3w9IjczTXNTBURt3v78dBUvMQ5lA4Omd
TYc7m4oUlur3Q5qB0outiDB0JTBhLA9oh5qTE8d3SBGtXez1+MYsn2TKOnZ+1oSq2p9DnRbrmQUY
FXTfn5K5eanNLNrmKaZiGqHlMvSJgSmZ5kkaCa5HP7oQFcdof1rgPIjBvHXiCf1hLWDIvr4TBaw8
PaY47ktx74shPsmaZo3r09NB+kZw9PKl7s3oTw/f3zNksEEaGBxQj6YU/d3ttPxUx+nXMVfGMp8a
DI1Joq6FA+LCBuoVWPwwzZ45ORZtsEaw454aMcAfWf41a0j43Y/CaAZS9hRsSi/udwnFXCeag0xA
+lCkpgOKbZL1UH/1m9Ggyg4XoZ7r6CWNuXmzCzxcJhvUU2o5Hfd5687s+Zamo1uKRF1FPuGBdjpI
ZkI8SB+LpJMAph/AzsE67qZdIdXz97e+H777v4D1DAaWzp02yTRcOjnG6ftBhl9kWwwbxmHdKnFf
ZSEGMBtXvsdJ1ZhTAG0LHFIqdbtxYeAghmTI1upz5kQKr71zbuv2SnQwhf3MJj3lp6m6YjulYL8g
oXYnuCDdSWYWpmLHeK4Nqkw5+vmxl4z2BE2alSR5qAK+1g7ncdm4JYu6rAZsuPa66Dny0dPG2CNO
nabnVWr/2OVEQEBT83dOlD0meUvvzhNqPd2q0spObVZcC1Vm+yaCODQ14cGOPBr8RXJgWwrwT0yw
0syIP535BrmbE15ZoxdXwjRaZvcNpJ52JqEqflWuApEYh/Mq8wYsTUndnhw2jKfJZNZhNWSOgby5
M6RfnyApYDeHtYdtH/DAGBAlSXKd9iec9p6atnQUpkOPbA0BuXvKIy7RcmAHY5KBewKTGqrc3bnM
P2O/OxcN7Flb9s9t1r/5WhinSR0mHQJ7ZBDPxH84wzkT+zRrHhI5Y9x06Nm4+ODG6qkpdbiR0iS3
Hd4tKkImxoi9vWSMVr6QPx0c8DsbKH/QeN0+TtIWfQ2lPZPcA2dxBCvIYsWzmuoZw2y5mwqhj0Py
geM9ODXLg4juWThmQqLZx0SC1tD3QskNszm45YAc0Gv2eirvukAFm9IsGNq4YPTKiq4pPJEu9YJ1
X5M1UoQSMtaE1MuzBoO9n7gx0IQDkLKdY5Q8pXJyTlNRnf2++MJQDxOYDgIU0W1hD595be7wFJKz
Y+fMIMYUhHj0kgbo0y3SScxEPJPiijh6xKIyx80GAp0D8YlwIRwu+Oly/63v8B8qCRowbQybBiW7
q0SCzXGeKluc9Bwa+141l1o1CP7C+HMOHtykeo17Ft8lLH45zYEun0TWdns6uK8V4sltIxICESJ3
oA6FoxUkHadw678YqDx2hj1s88DtOR9UuRo6EW9UatcnAhZs2+92SWc/x5nRHlgn7gPnubNanJUC
62xUI3TnhLinocLPAl3S9tysOZgt8Nl029tQZA18y1GrDnlamJsIIvhGN8q7WKm5dklt2eSgEjez
2Ex8OET3eodMNjRnPLUF6MrubpletbMNI7uF0KQ4vSrnnnkG0GffBLft/KRjkNOSxRv2CZjs4oYG
vY2OyWs7NcfIqrxrH8XAXCoYJb1aspWJX5H8hjP3wcVy4C47GYSpuNAkYbZo82uz2zo2cplwCoIV
ltNmb87R+5TXIGiK+I7oZ7UyExr4CC9uJNW7YxZHhgIgnHyxRcaCxSolG6qzq0M7Y4CR8yEvGapY
UXyDdorNedb8sKElr7yIbG9npjjOKF+g2bwHbYrGO8GMYEBR2pZG3m8zMehjYfiHnND3lOBOfCUL
qjhVKFpifT21eJCLpmg3XrPpnCEglQiVgEZVKjwt9lDgGcZHMmNUSt0eKXc36JLDmI2nIIPurivD
uPO75f/nACexV9tSr0NDbAz/I45JMmJlgXVjuxtASvOKXluC2gwH56ILZvTJjMOzO6b1rFuEmK7H
pvqZmVRm4/20yDKQAjeYU+Lb0bebB1+KayhbCAAZH7ahu6ASjN2ylO3ooIAK98snhsudXfwg6ZBq
D6nUKrM9fzu07a0mlwM9PFYA/FpVkVxDpkM/b5Vc54pxDcNvQwE4VcOr1wNWEGDAErfAJZ5xWlpu
YYClthhOLrEISbvqMlpddc/HL7McP1TvM5sF2OiaiA2auSuumEnZP0R946X3cd+PNyMAxwZVz6bT
sMRwEwOW34FdexGR7HHsGfTyO8fd2zOjddLPXnI7gtypaK+mpW/dYg6zb8t03Lt1/JJmJcMKOT42
Yw5JaXC/BE2zes66qyI0d3lERUZNs4Cl6AGCHJo3XVD5R5L5kk33ZRS9e1aw3HJ4G33oWccFRl5V
ZQPhya3fasaOK6Au6N/8PGILaXU04WMGrQIwCH0FJtYxqZBJ0l8FUcMt5NHFVXzwZXllTWxrbd6Y
LEfjrbH+j9bBgha57sxkfCU+0h3D+Tmsy2M4YaXtofu0fsd5CpFuoK9yDiRW20j86kK6TJ2uXlxv
gH6G/9B36+ueSRe6g67ChBvWp7Bw5m0UpP5bsGqBOQU6OdS2e6rsDiFvAZZPgWCSQQw5KbOZ0OUC
dSIPhmzLa6RnTa9e6rZ8J+QtBVkgNnn3iw/9oXaGu8JbxgeivHWNdCVEWYFCAmzFQGOhpj9133Ve
ApdAAFVhrsOlMDPl1ItIjSmFRyZBg+ooce8Cbd/oKrAO+Inh9xbM6QowI0lcHWrtbJG/k9eFSZ3W
Lvw8Zo6fZPdYuM7u9BT6G1XZ12RWXkOobrE7wAPq02hnx+p1EiG1VPEyCwnsA4ZUz3Q0dZ3jYPS7
nkPG/8ccJSm7W6uOq5U9Jh7SJkUAlDTVPjaOlcLYXWc2tB1g4qtAqALAZv2jn3/NqEthfPuXGYQL
ukNsBblqnmx7ep6m4KWS8UNt076DS/7eoybZBbpsD9H0LKtgH0xuCAol3mfIbSsQIuui5sxuj73i
Cs6WsaqNet/pcI87BYye0fVgoaQWGIq+38FCwKQN8nMzdf1lkBCk+ZR3VSgqBnfdJmmirYpdssq8
7uxAZW0aeQngVoEyANlhJXrrDkzfKia3U2VXZ8vV6zQKP2v1Nnb2E/ebvROV/sb31Je0h2OjJ87X
bPQXpEF7pOb8CkiJ3CVlBSkGfq/hR9dRnSCKudOU2fcd5VhNUBxaWn1vwcjKWxJVfDPpN6n3oauf
kk4r2mDKoIHEELLRrxJP3qfMmQ1hwl4qzBW+mqNpg2I1oeg25BzVPtNrH0XJscoH+uAYftK+bHfE
39krlAxzijd+sPSZ+768i4sLGGDkX0C+pfM+WsRa4Ival8JhJ+fBdUC1B0LFv7V7d2Ri2LAON3DH
GCPQIYW+1yTHKa+ag/YjOJUB01LdQN5qpAJz7OEviq2Fgo7GpE+zo1000WoWjQVQwYHkYVr1hgzh
rT+QkWYnOW+1uZgQw/ypEfWd443jsbVux4J6vOU1e4BX9m4VXKIWZaxPj92Q9i/dYJtLll2VN6jT
RApM7GfpHvi7g+tgO01wrwEyWVuZdi9BndxMOec+SMSmpIhBrX/fTqW7M2vWwt7UYhuJ6NV1pH3d
MTbSow2dJ9IbQZbE1DzbJekGg2dM6zZBkc/+RnDH/FTINB1cqrICsqQwTuF+o3VougxKI+M+xWu4
m5o53GOwKWkCo+trW/exaJa3lLXQD7N1F0N0iiaQ0RUuq6IoFQQr/wbWIIx+kl42qgPkqgQ4JIXO
087st6QaAMNamMuAma/oB54bw3sSPqq8NkTSMN4FOeMJX7BKuMIW26L4yK3A2wyZ99NzaeaaaVlQ
WM0Ytqf6VFHvIuTMoAsfFJEyCa6WRpoE8rl+vWNvhrXHHS4sjjqhckyscBNm/UVUDqXgzBh8+lJz
9nPMihGYi/UctfRA5u6k0vFDEhx3NGD6L+PgCIUy3p1kvSUxvD4zSKEosVwUhyMQsi69isroowap
5ii2iDVMt02tjmocUZ7gTOFtim5syzkHKj9a9deI8uLRMKg5TNvCVnN0kp6Ku/TbfStqoDTeuCV2
5tbwTQBupre1OqjGWCYaQoV8uFqM20PW91mB2yUGDAqfQrXXxmG6ydDZOnaWQziG3BFHC6LHcyZy
Oyjhv1G+hM8QFQSItO/BTgzTRFJg1N4ZUGvgnwN4ABPcFcW9rOSn46tPm72IW7bYISF/zq/D1AHS
zwMu+vFVqPAhQx82GMUFzRnHIECyODX6U8N/DajgzdHhFjYF5progRfREWfgsnEQAeyItnngiSmb
chawLixeTEY/zH8iIgZbZHMhRR58mXTXM/g91/3PjFncsUzwr88kUHIZV2x1qaGRRxZM1pkUMtyy
k4tiL7fOR5Ds9OY3MgWAmufkGJlY62sGyGuX1Z14XO6yYs45S0bk4VTYXiSHle2H+aaeUPxpLZFe
VvnOxwyaWrmHcAelmIj1ZfmvPIoow2A4FdgHK1nseu8nHUROV0Ki+1mStEhBMit9TM30BWg891ej
hrPYkGDIPVbigQRLW1AxcDlQFjCWZCiykWXA5b+8kRgxf4RYcfWiIfQbZmrswO0YhmrBQMnrJpYA
dGVGZL+6uoCMg3ADLSkZAKPZ8BTRl0iLB5ntQK98GvQCGsyOq9yx403qIv40mU1UA8w/39P+Cm3u
kdr+Oa+DPcC/p8gh0G+KwkcgSxgr2hihZw1RruFGxgwKnx2TQq5w+Jzhr9hgYq0xCsMSya1TvKjf
mpEBlJkzG6uKLl7hvdRrWKwo6g6mjRK/o/HIzfEjszIMnLaDCj9oFPt/m70894mEiKsDuXIp+kNC
W4saPWMXw7We3Zm+W8OOXIIjmxrf22nlZDs3d4I1Y4RkH3cRUlCiSCNfvkc2L9hIs3uAZfk6GTqk
VjI/p2BW93Oc0j6xuSHlzzJxn8VgFfspYi4xGh8juoxt3L9mKToyiSalxyGC1auYr1lDBmU8eFaE
7CgrH+fkRvrudir7fBUPET82HmwVX9oppmE3EuAYOki9qV93ukA1TmmB6fue3FuGst6kCYDSyOUn
c9UUIUMkw2Efcm4hAM4Ljosq/2ki8aFzmVeG3Ci567mrHIHuqk0cselZRAE3o6lgJ0CsTrYO69kC
Q/BFXTVcqmi+b7BjHsjFLE4lRJvGaE+q7Q5dVF/ZLtW8qIfpEFn6yWkmUiKzGxgU5ib100/punu/
Xmx9s3fviebZTV2042vHU8+15950pr9SZQmhDhHMJM5uUDyAnvPWA1U/4vR7TDxFDI22grCxIVjr
HC2ho3pdVsheSZH4iYprRxgPrarp7OGUytL+02pHdi1mxUpbHlWtDpHR35jLteaAYG6rH3XAXoJo
8I039B+a/DagsXaPWsm/7RWmf6ZLj21lP8XWg+Fjm4a3/NX183WYhBnnonLXnD3Edpcld952+ig0
UlEdMJ8CbWW1+K0Mc4l4B7lml847Bdt6zCAq4fd4aXwmlyoL2EQDteqH7BbuhZ/7X/ZQXIIaJo60
kjfUd7cxO044Vjd+5X4Z6Mvq5TUbI260Ot+UsH7D0EQjGCCV6fikEKQBDQH8f2qq8BqZvzURIza4
/S/LnY6Cd/EizWuyl2yws/JYUKauK4zUJI1F1i4wp2TNPngnZDbupnZJfMWJND8jz0sRM0CunLED
ijwkbItKskGc5lnz1s6AWqZFbxwTI3rI2Cs4jcldOn+GQKcPgpKDlCDkfkBW1345q+PUaqacnSQB
tTBvkor8WKhK+IwIuevjZh0iIJtshNWCkjksFs4JFgBMjH0Hvtb6Wc9wQxnDM6+DdVcHZXog2Y9u
utmdY1+DMvP5QMlE/yjJylkNqtiGtUfY7Mje3C/DlhZBTvWKkLS/YKF9LnaWzKDV9Raq38x9JiKW
OfFg+utJigs5UxUUNf0uJKELM6fRKgPKjgxQ0MYYED1mjbuLdPEDVGqI7+u+iYWz8ctUPEzmiYXI
3yImQ4VB9+nQ1PVr3ZdP+NLrXTrXv6DOU03cgfS4Bo7JO12h3GZGOF2FafurTxMwNVCU9uipwA87
RXAdU+RTa+m3CR/FMc6Fe3E1JwLOi9tSu/ocjQl4Uju/ljDQ+jYhnWzmHsIKWvbhTZoCDSDok3hj
xwz2tfQzNPY4+GJtzYf2IID6XTKNuUgzXk1VQGh3bx4YOl7bCuiKJb5AmpSELFWkcM00KntKS163
Q9O2x3kMq596mnZzpF3Cp+pH20RwqF3h7ywDuUY55LczNhN2INPjmAY0HKzMY06ktzHzDyS8M0jc
it+T47hJKlij2h8k3u6IOPDQe4jsMj1nibMGh3uSAGLPVMksX7Ny913Qvmfl9EvSljkFlXcKJKoA
NBmrQQ9yJ2PT2wc+3qo4D95br9l2EACeq9C5BIl6n+j9nJtak1SHwXU3jbA1wceB2R7gxsROjrCj
y0F95mi6JlbBunvLizleDTbiUzaO0BTC8pMoO7GNHbpSdsiOwI1D5BVS3HWG5V77kIpd2te7Irfg
xXL29pOQ9yPJlKvJd44Z49+LSdIhSm+iGuX01udNc8Wcm7o3kSQCT165AZG+cgzTvEnH+ThPS7MS
wT0KQ6e3Yd/aKekvLVWckw/eipzjmwyE6L6y0aZ4VjAdVECmUplGW3e0FQZcd76f6xtj0dTkuIHv
smoJpbSP3CZI7zGPaeV64JG/YBmPBNPFv8Yml/u81gwzIoOZnXEVmEMGlubFYSZCthclfkBm9LXq
vKfRduqbSF4qUmNdNs67qNybJuOEEnQKDGFGTWEKsX8aWq7QmwaYMBbumPUbmDOt2QUmCGemM5tf
gZrvkzm/l3N6jZH7xeTuUbjqpTBwzyEzXEInRnbaE3E62WfTl+6dtNUT22XiN8KvQTOghBKwItK7
oQBGjWUW4ykxyCafM6K6DK3usX7c0joa9yyFK8/ow4dqMOIdtp9HorzTtV3X4103Zp+E3RygJBtA
XLjFQ8V8JoWBhheXJNjyt6pwwv0yLdxk4+RtMzN6gcz+aPVVf0MAX7cSPbc/Z05ekpgdBwKkO71k
3rGrQ+Hs2ShpsuyHZEqwS+YfiS7OfUITFR3WT2U59x3e8pSYaWo7YplG5TnXVBAqpDZMKjDiWdXc
5fjE2AMRg2AFw8EO3fk4oBLq6WMK4BWohUd3lcYdEpqCEHcbnGJgIdwaZ1y2GGBC2TVE+2miWYI4
3Filhrzk7WTfJJtWjJfRxpYXNhfvZLiQZvO4aTkF2XPaQXAlrwvGEvcdrj0yOqiYl91kSnazTiSm
dy8AwZ52n67BcaYY82v81hhN3OvWohs6hPqj7CDgqTCFu1Gfq6h5cUeHKAuyFVXp72qDPDSwQqDH
MWV6UEsZLrkaglPuM8izkDmh3aPALpCnk89Te6sAM1Vpxl9xbZGSzszOUu5Mv664EGH1weYq3ecE
ZgR+9DZJG6WorG1aiYQsJVl+DNpPMSJiBqAOCNkmhhuZXHAh9JtUOffKbMjSKtjgFTMMRS69mzBS
r8mErA6QzHo2wh9NOZB5MKbY2UFQIQ72OJvABfFuDWXTMveAHGv0KJLpLd0UbJu3TRdj/0Nk6ADe
GJx+PuLVBLo0UP2N7vQYeK9Fqi9Z6Yod4zd1sjwXbWy6Qkrf7III2gCxRf4hKRlLO+BRjCkZj73G
+kz86AOmgmdsR4fInV2sjFJsBhLP85L2TK6Wvr1GbCm61N2RDr+YVKti87OmVQ2NwuW3O7VtzSHa
ZqpMLqUpx3PfE3q4eIDT0edOPxJxV9RXpTWS5pTV3TFtGmtjZ+P9SHjSsXjsRaG3KOfRCziwmzlJ
dghoMbVZhn0359Ae5+ipgHN5mDLkbc2CLwSUvrdtk8mNmX1QNuhNHyJJtgPnrmjibrEmOiuyAPVB
DmDS86C8L4yR4h67J9B1BQ68QZLc1sWvxMUtU/XGPZ75gPclSG6DQuC+HSyajTlMSXEHpAYdVEbw
V6WDe6/kbkDu98VlQ8iirdaDGwQnN7A/cC2TNDGF9SaG0vSj6G9a9RVTm9+Rfx5dOkNvCdnrOWzU
jAU58orgqV1wVwfTg0Pi9qGPacuNidPdKNN6L2dSLLPCuOkUYksq/iticWnz4e6/XgJ9fBSEpjs2
z62vcdQKez9W1k0lin1rB1cCAWumos8ifRuD4liaXE3SRRiXwKUJaveQjNSAyhrd/WxXLRBWDCbY
ZYO9lXpboO/Rpq8x3bhuB64MhrD6kWv5VbWKErknXqB1fkZejbXNL09eiTqX1PIcli2EbrUPtNXs
yTzA4teKswaoLQ08d9oL2BTFlN7wfXinQi6AeFWioFkb2vQ3Qx3Skc6MlRjH+zpm+eknUok9Iifn
Dp0E/JH3YM4JWBgg98lcX5PBSxt+jopdBg+LDMF0l0/llVKowEI2Dow3poUFYByFxHZhFXqvlAeY
dnqBa9MdTWojFNPZdvJT86oo62RdlvT1ZE1UvHTD/jxCQWVLGvBJIRSnZYxdp9R3/oidbxj1O9UG
Gcvtm1B+vu4Ju4rhZ5wSM0uWfTdgkMndFySxbrCKl3fk72DL69FzdG22lWMeXHza5THgoFU+OOJm
ijUOOlh9jQuL3D8wW/vI277eBi0QghxAhU2C7caKdbKOQkIlO/c4wvSmaZB3O1mJe6g2t3oohhtl
0KRwAz7OvNHvjCuvA0/knzowj+zxuJklBFHyKihwuvt5TkGBdBvpecF73iECUAgVcf4lF89V3Ps0
jowE9Fpe/B/2zmQ5ciTLsr/SUnuEAApAFVjUom0eOZNOcgNxp7tjnmd8fR+1iMzI7Bbp7trXBmKc
jQaD4ul7955rY7gU8ZW7BkCupbuX+KGMxeKSTusroIqVow3trekRjQC2Oxd9+SAiWicKcPWWlIf4
MASQq4mQ4FvpahP/CHmQK9ewig8/AWMBGxlafsPwhdTgyUqflXla4gmYlT4YRpJfXIWLgK7xBm8P
lBs0HBSxmHJclMSOT4egiJP+1JRs5uMc5HzfeuV5UfhSwE3sVCU/41Ixu40W4hDMmlWTuSKqASYR
bW2eseu/h11xxuk7bJIovC/cJP+WZzpPm+F7ITHeh52LjkRPOi3mVWKQ4hVDnT3fN4wIT75HwTX7
XsrKjO+Jpklx7qWErFK/2P2stm2FN5hOXd77J0LhbDb0Yl+72IvGoURMDTsb9Yla2SqdHlKxrO2p
AzVYTgBSsxL6t7FbfHvc1pSBFHG/pmJhbkkfc+yhatg+0wNZhe3Kk265xfsX4HumQNH0Y8caz+hS
lr1f5PtQ4JXFYvCUmsCMgmUwKJN9GndEJcKE7VD3TMO4w2dJgAF8/wrRYi/Fkajl+u52MFWyjWN3
i/s1xjQO0L20I3NfTSyz9OQAFftJQ9Qzbft5KPYm9v51DbeN7MDgrjdb+2HKenGJSN8jQYit+kDG
UwHKbuVhGV1cG29OzlagKJqHcCDzY5KnUlI7TR0TkDkkkrUQOws9ARF85y7J3sLadS8iikOMjyJb
RWQSeK5Tb/MMDTey63kTzBivxJh8KxlszhlB7PUgLtPEwlRW9dF4Sxy0G5WR40ta6vEQt9zcBREB
u2oZ8FZpJ3VbBQ/hROUdjgP8PX9YnmyyMNbWYl/CPlXPfr58eUinhfNW4b7NKmNtAjdbzXh9gI14
p570Ao/UWcI48vzkxOohZI/QYLbZ+nZer406Mw7uVP220xgLmentapOcR2zuBFzFMyE8ucMlsBAk
sfBuKoX7I8t9hDZ5QhcT+ZlpqEvbIEUBt3X0UvlRgFpvkOhd+3wJnxMGj9hp1pTFrIzZa2214x3i
L0AYW+GG90xC2NEV3pG9P3cZFn7GsNtmCXUWrm4WlvOuVGJak4dJ0DYnvWW3QDg4A7W44Uf6kLTF
SQJeCh96BmS07+bW2Lc18sCCFCbuYnfNKKG9k7wdLmIX0CwE/jxEmyaih1J1jcZybjJYiHtYnNlO
YFnsUZrXIp+PjAEZVlMeGEx2d035FMYBpLQ4dg5m0VsbYy4+pPdiW4yGTBIPS5D4q6Cgu0FfnVhd
1y7yzzwT7LbpAfnd/MSWn9ychGmM5SNwaFCXA5dpnhQGyiTBOy4HuFkJmU2gFnCz+bTiGUewR+6p
b80ZyXTmr5LssWwLdkpTdIqQ8+19ZP8re2wHpqBseiV6P/xl4EvILUnMeWNlHfRHkn1MBPdBHxv3
tTvC7HFZd5ectpnpyW1JnM7LIEe19qrlEVMD3itijI9FORgA26EO5It/BjMeHHTLe6qI7o075yfm
DwawfnEYxhL8jdOcEKvNxCdab0jAsQhpQY4mNbIOcXB09h9ZxA0qRxPE3hQwMCU/BBYTEpbb4abG
QJowkMJqTgyhIzRGjZ1gahGolE7sOBj4xCUFa8R+CnVYQS7mmm40cyG+dPv67dBOdbjrDO+Vp87I
N+GMnshoovVptQ+R/uj2qZB2dD344wHqqAHIAeFQpoBBZoDFsHiSO9Gn3Y6qc7uUPqF2UXta9AFN
IQKQBK4QtCp2fHM/nOhw938e3rKO/5dAZxOqdPKiGkwjySCXPz8FW3hc/7eWuujibv5/aal91/oX
3e7/IaX+n036vWi/t/8mpb79zD+U1D4oaZdSGuqULyzsC39Tpp0/pCXJjxaOcl3kzM7fWmr5B7pf
CP6IVQmus/VP/UNLbf9hWhbfjZ5aQS9FFfxf0FILS/D//KutwbL4dSa7KTaXruug6v53NXUd18Kh
3eAc3YzCFuWzD2CjPUex+5Y5Kj4ydQu3o3S+7GXHbgyfBqAQiCFKo0N6DREJ5QzOOP9oNV5Eait1
qZEjFuwR37KvpYaRAJCftsKO5SmKs40XXntzRr2tESaJhpkMvfpGj4TQdM05gXdSafBJBwEFLtly
JV4+mXZGDi42s2Z3JwTmS9LuCCmzftDPCxKzvWAxA8iVQ8Mg9JwCzrJJYyzV73Sw5XMbj2sMZRvR
J9F9BrEFbWiwIYWvQvnDNjKZaLPlGOY4LWhkia3Yqjki50nnzZkQKvLPYwMfptKgGGZa86bX8JgB
ikyucTKJBsukGjHTPkZy7IDSgp6BhQHpjjxgTCqnOU6TY1wmGJBcuv4j63Qpkomy8d63vHLXJX2y
9XUxIxypp5AByZN9+atw1a9AY3Hqpnxnb5yv8rEozuNyRtvrrqMSo52JyHh1Zw3teCxZJPxA4Dxv
ry3qNikSe6+S+W3MxXNuSHtTwOvxF8A9k0b4zBrmIzXWZxl/B1B+Omg/WZIGbFtTk7hOwhRJJpTr
Js8PKaPXsyQL2a1N/175TosQqKJ0E5jaHOtboDFDnQYOBZCHwGrvGo0iCmAS5RpO5GhMEXF5JBh4
O7LG92DxTgNyMD20Y6iSwdWzb7gjDT4yCxKFPaAOtJb8l8ot6J00TbPX+eghLrPDAkOphKVUwlRS
wAvhQdJVBpx9F2A+RmZqLhtsYIwv/PZOhDVUy9TB3gcLcoHcVBsHX4Oc2mSv4DpBC/1K4Dz18J50
vqPGP/UaBEVwzKfGKK8zaa3HHMxBblr3Yx8eZ42R6uBJmWhpd/Qv023nWz+NOn71W1TzFbpStEwq
Y09nW+q7MyUfjjfHZIRwdmsIVkqjrMIRqFWg8VbAHxXBTuKaa/SV1BAsM4EqBBSLfdW0VhqUNdXO
Bwa9X4tGaFHc4j+EqjUSMtk56zzLqk2y0NdONA5lhMQ1aCRXGjwYCaILP5/fGYoeRC7ZQ6P21jCv
TmO9FHwv2/hFOrj51ML9glzKJhASWAIRLLihwTKgjIsvaCV6z2wx7O0bu+1qh2CQms4jCdnMRiQQ
8qHR3DGgFBpDZmggWZ0m50EjymwNKwuir1TDyxyURJzJbl0L+9NJ3GQ7BKOzLn067whwlUVsT6Nx
aDVeyrF4IqB10DlScj/08VuE9aqQ6E0mLuhIZG+V6XyUsNYimGshW1kEeGyOaNeOV/6nEj6bBaeN
vFTmfR7IU3GHOZr62B0K1KVAwCYob7bGvQk814ZnHIdMPToGTWfGDXNNZuzkMLSdWmslFoQeERQ5
oXFyM1y5GpfvFqffC/TVYRPCngs1hC4v2OnlQEVX1pACfCjG34ZNfYRX8YM08Wi9WFtbY+08+Hat
Bt05EO+Cj1pq/t0ECc+BiGdrNF6sIXlW5/4GM4/MNpuCc/jkVQGiyKA2nh021kIBb0u8XU6HfIv/
gEsHGF+psXymBvT5kPpguZ/onnTMu8N3RrXFiXsAb3MN+CsHjfqD+TcClEWgY+qLcjxWIb7gMbCv
iWcU/DdNu7F5g9rDdA1FB7tDgwWFRgwqDRvEvokrmHYUa1lMpCtMwnEGk2a6zCYM9cOJmRk3P1MN
MQzZkS8aa1hqwGGjUYectcknAoDA8HsUZAAZUrRVUFObTR4kxoEZ28pqTQzMBWUSl8qKxly8aiYj
vnTMQkCfBnAdIPBlP0vNYgxHHBPAGYXOGSUUAPkx1ho2qoA56LBsUYB5KNfDJ6E5j60mPiaU0Cby
hsq4zpoIacdxtiZUgB2EJU8qrwj/k222n6AVzCAlc9CSkWZM4mWoNp7mTk6aQNmBosTbCPVO0ymh
NqCpGCOKxzp/C1ySwhHdIfrTRXEw2lj22WwbmnlZAr+EpMbWAfbV94ko6sNUlNxisQxtmWXdD1P1
EWuOpg9Qc9JkzQnEptHD2pz6d6MjfhamOOZlhswYH1C0akKnq1mdcXqPxtM5sxiwKGueZ6zBnuwY
1q1kxSMboiGSMpk1m5t9FxsZF2Vn+AZPRrHlxHaekGa0sWCB0kIvyeOcPUnj+y7TpNFRM0dHTR8V
YfqdmcQrvN/lbfHQw/jeBvUCRN6U/KLxUGiSKV1+B0cwdFM5HDxNO3Wm+r4YUHy5/onWYr1BW3aV
AFJDTUpFo3ZgvGQf0iqGUziSH2P5b4OMXuHi7UKXRqr096Zj052ohguDKp5qH3Jm4WCxHUYdFrHs
AlTJ9gNqJzkIl1eHLD4ak7XH7UVq7mulCbDVQiTWkOZwoeDlpPMzY+h7qBpcwCwkqxTB/iEeaP4b
XXOVZLOiOpgf5xxibw04qZnG4xJbgMdCUqtL+ASNOcNk4EIuTTLmNcc2AGgba7JtC+K2A3WLVC3e
jHH9fYZIlIhzEegY9sr57dtMUi02r1HUvkZ1c6rA6Jrapz9psm6vGbs9sF2hqbvWudUM3lzTeAOw
vIBd5BFqLWoJXlDarAes1L/87luuib6NW1Zrc0wPUaelGRn8inQMtvB6Htz7fuaNl1r1p9ScYN2W
tjQ5WGmGcNJUxM/mqAr7NN4L3nBj0DesLQ4cJhjEmdm/D5pKzPh5L2+c4ndldp9z6eTw3L2Hkurt
nOUzZOPJCc9u6n+CPqp2teYfc2t8STQRWem7ds/YCWAqlqiEF1BpgjIOhmBjA1VeNF05ArOsNG+5
D1/qdIh2Zv5L1GnLzRBw39CSRJR9B75No67iTorWh8685jmTKJMclLkcPcd/FAK/i5tRCcbO/G2O
UUSqFrgLLZVsZdbQooGuTRQ6Lbypjpljw/w+6K1gHUQeIlsN5vbrCds0DGpsQR56jOBIVwgH0bJQ
M4GVoEFk9JAAjpPNWSfKjbeojVJqAHXt41u7VJp+3WkONtNqsQnBC/S+769zmwmRZUffybkbkd42
aAy8O+5LEx1yGNuhgrYda+42gQbfGMnJpX8ZJrRKbIjNa6a2QQTOYNDsbqKD312t2i8gZnmebvjp
misF+T1r9renKeBTcGqNpIIhvrIwNB1yT14qWyWaZwM1wkQ0uhCPjV4Tc53l9NRLEMfZ2TqbQMdR
RPe+ZpIzB+Ip1eYTmGqGBs1TpMHc7mJ5NDGXTc1JaNruyJzwW9szM7KSqtpBvcy2yL4oJUa4RUOt
NmPvDwfytffEVoiN5GSuc81UnzVdXYJZT5f3jNplP2j+Oo304YrS5dMCzd5rRjtg6h/xojufAWCl
xCNgUJv5kmw6zz3iBY1CBjc4/LbaUDGXbOliY3nFJafk1qlpq4M2pNyk1Ayc6QPdj303/h7t6vuM
jLku7WsuiDGNMy+hPWS/1x6CTXT5Gyfp2L/HLYubt6NE9E516a87tDANo8R2rIDQWCM5AD2UwzFa
nlR9k+w0CdO28oQC7iUdqn4DMEczERzAbpMHcpIMhzUDLfw3Kn1qS5Z310ieaVi4m6QjkdDvKMFR
V3yPmb4XFCv6bkiKLFrtzFd0JWtzXRzVT0+FW9fstcCR8LkRHZM3AoHKhnOZ/1xAQq7coVIrCAdn
dq7mC2Y0F3VEUxbNjinZF7XSJ5VeMXnIzkun3/rS27ipqbbN3AP0moYNsRsWGbZhgOSlxANiuCjx
ZL0d5FDueFsHOfIUk23LBrLdJZzNY2L18oo9XELKCr4WOWI25Z7TqwJfQ0JiA+NBmpcg5oKsXNm7
NBrUjjZZvp7hsqMc6+4dhyjFBfV9g/8TYZ1xTrkAj40t7vF3Yt5Mum9eRMZhOiSfeTuSKWtUV3vR
wrNaknvtFmiJ+hHS9cp/7OfkStoaqiDV8fbwRqyFI6mFzXJoKvt3ZmfPQ81SKq2rF2VsEf2BxIPS
39KsvQ9b9Dqq2ztBeykkhN8QpOZ2FPIIAPYSYCk2UugymLzeQoWmsu7Hci81rI97KHIQic/mLMU9
FnpuhaY42QWUoLAxwTJ2yyZ0jS+73JsdpWzRDg7S1rwCId6GOycINg3xbWls/EhG1CX0AgCkltzh
XJuahM2Ote1VFO2EGZ5wb7CZ7+boRM/eWbU1FF+KWu7nloabUIit0zAlwIMJRI1ogN2qB5PSzn7j
ZLuLWgVXMfL3gI+mdTX7H7Ejvllm0D37yngyafwRgnJAHAmxJXxV6FZXaRygyGfLXmDwEvWTU2lY
KpYLFv5AbjATroRZfbdS5n8Ehfg72VJlJUuxSRzUbWTCv/hquKBRbQ5l77wYPhkoFYYreHROb74k
TFeBasLS7ht0TFZ0NvsYxm8OZNT36jcUJxhh567ahrH7w0ACQogWpx3cJlzoTZQ03Pcoo2xr40ag
TxFXQkjRjeQ6ZQSYyRNz9AYd+IwEyXV2dkoXbig/Oqhc6zI2h50YP9FalEh7HeIrPW+Pw/jZmyZa
kQ42m5wgcgY+sZQgIswHs/XUBu0H9zzGs26XbmFaIuhNvvA9fEs8ADn0ea6LwWiO++Vk/faN5jPs
cRB2aJebpd57dF5WApUxij6BMxqXrivnteFyDUeIKCye46oXCC6XkDuKxy0qbB+K9HPs5uwiYD0A
/U/ulDn+7IvfKKP9TTmivzb7fh0Qa7XGBADZDGjjJEk7XUie2Cyd2hVyIvAxTEjNK++UJJc5MEj7
wg9+IjgeAaqF27X3rmaMKdVJDET6givU856yoAlATMda9oVUrTbZns5M+udebsqsu3SOu7Cm0qNq
obfR234RY82AwF6+5UqLKwKw8CwuZWBd4aII5pB0qxKm4sNocB8NvWDVeNVdoOuSMGDfxLDzarkG
oGsPqngzATwc/NfG5kqT3ZusPXKxpPgay5BPgKqDUXwZPSqHvmWgLelquSK8EmDxotV3Y+zTtUAq
SxBo8jxFNVjUiLbMGs73c4aJmL3YfO1qWkPYALHzmKZ4Kpb4HbZX+2RFKIOSYvy+uHuIItVR2fa7
RM5OKEz3HC/Ry2J7NmeUBSzGH9NpDHvbc67/fHj7OMl/Ij8pj0bcJYea4X3V4L+4HSzp7SXX3P72
EVhtdJdW0e09J3gQZoctkhlrEBX+iQw3Y0cGw/0Qm9jPiLJvSac8BhbmEnf2YgS8+uFIMkpH722P
VomVLO0Pt80kaBSf/PkJuZtsh8doxNxSjyTtEmkXWbLZhiJ6aJV4wzTBuNobioPN9s4ayOPoWJG/
RuNBRm7/Y8SVUGe+xInqFueWR/TLGdvmGcx3Ow7A0fdY1Zk28XqGzRepREdp4BNLXJTr4E23vNLF
1srRg1givdeX6yrS9BLj2VSRszLN8cEOCLweJTXknPZ4Xqqj2cFX7wH85YF5sFHRPgVGyRy53Q5m
1j0Zbv3FUoQZxpZXx8tP+CI+5TjelSjNNqXBICwNgR6eibN7RfyT7heoNGQ1oxnAdJlXXk7yFYNR
0/yEAETKXD8wpMkQEcyeeMqYj286VX1wezhbZneqmd+s8mRZ0Km7l6BCySmN1Nk3leVvVObdpZ38
8CvxXvn5U10h0qJA/OqRdaOOP8eMkiHCWQR41oSWtQMSVaZ9NMCqAH3TJuVNaz70PvSwGX2OKpVF
fxY1VGEBkKrbO4WR4OBmxfNibCnJHhGPpfuy64i7VcN7jslA2YQUjXmensaxP2bEFSFxQqOLaFO5
IHy9mjAnBEtn2gl3ji0u82yASdUDl9G3OzAKhBaber4i/nmwC1ik2B//+hzO6HZt2FMBXxZDLSiO
YSs846tiCHaSS3jf8lba3z4iG+u1zYkOHeia1HA/gf+j7LldHDLGgeiYHtCZttUoWway5GCcupM5
NdUJ9jZdmZEgjal+tzOT57f4ejakvzhkC15LB2PC7Zkb0zLu44W936Ishtz6qXZEvGdsiiJvj9hz
Hw7pJ+Hhj01Cye+5HnBVfSA5BgTE3x9bnCgzkdHx9hRvh7mYeN3+vJ4FEVO1fSzZGaEz9wmsIxUe
PxAUHsyOEHbVrgmaKwPjBGumbuaw26yPwKxvF6Ot6GiJoTk4+n+//UorDP/x2/XfZkZLgzT08v5c
80cyg+H67T92VQ+K7fY63D4uIr/ZKTE/uXb/wx/EuY9on4wtZ9dlSBpENUHPTs84fFocyin2Y0RI
8IzYjIXjyfHhL8dpR071wJPUz/S2itw+LBsbi7HeNzV6Vbs99QYOKp4pxS0GK7uP6rOXg3Ng3tId
CkhIntL4gn6kbBT9I/BOZ4fjg2ncdEuIuuVbGQSI49/1n5hUFKdhdg5RVQ57ajDWBKwBOKiThbaU
m5/mfDL2tmybEYereTbjwDlbDSzUAVX61m8QXeIAhLjSIDDOse3/a44WNnD2Moi9WThQUyhDtSfX
sNclBKeDJF/DXNNcnKuDrjBu62+q+SJ+0d51kAs4hRUt/9qnGsUtfgoSDrdHt8PtHWfGxu/FnADt
FhFvMxHSYPZMAr5ul8o/D0LOLJiVUoiPCO/qIXET0aUXe58fRpDbEjOlRSZlbAfroiUjPultCr14
65ALWc11xA7D/ZVrTATJUHcenYKdqSeQt4OtmnKLfo21QmXDCaQLBBFlTwovVUPfKGhD+t2sNt1y
iltKdTZX5brPAvirsGcmbmwbq2PXc7sYb4dKv59vjyINF+gQ8hlNgcXH9ePqFNZgLG4HEpDK01cv
e+6y0GrsU6gpDL18xTjRHW/nW9xCzjSvY6Gb4wnjyxhctoIy/lGP/nxhq4fi2emwPUPo2Ifm8spA
HDNUnBNQ7GHO04c6jna9IQDJtdEbo237OnnzX1/DLLF3E+kd1VS6lwyh9WoxTGSnbJhyOhIX6dHp
yoAK3r6BeJL2LCREO/01Kx8vBDP9Hp2ONaM29k4zznszHTrt38VSFuaNZh37uCqrIr8bHPswZD7O
Fbqh1tCULFCBi5LOpQfhTr2/HVP9X5XVhu7VM70FOrgNRZLQT9psmHFVBkTDnELjGk1sS4HmDWvD
WX74M1lGid1fOuWch7Y4pEt+JeyJ9kVhFejhf5e9FV2kaOkh0XBbwU1Pj3EDJxwWzg6DebsatTkJ
crqwriyZ4jo0+MqEx0DBSbNLhPf30JOOsRYDaGy2WCvlGR81wKIWGv7KKHNirApyk/oGBga6m0fT
b8lVmfJPxNIZKu7sva8JY3Xhv6zA+H7FTf6QgwTGuDgk+76mxjYvMbKCbSTji+WK6tz7oN3FXLkb
abUJ25MoZK45N/HaFIg1/z4oyAIrcPfWpgguYlASqJv/SOMWoSO6xuycW/O67JeOGiQkPSXmVud1
WD5mIcjlNgSlEI8QyW1Jh5MH08xy/Mpe9udBeTQ5fZfirFe/plnhkUBwCKatxc4fipPlEIx6e1Tr
D2+P/v4C2nJxmoJCrFMmpuvbF0zc3ytRoaX/+/tuv+X2zY4Vv7X015HaGPI0OEKeRJkQHnR7CGwb
G6wTbTLDHU8w2G+f/fvQjCVIef1DIP9oTbp5urYGmxJtUqei60xgmvpOQp/8FAamd5pMke7GnMTh
YN5kVIRzy5tzrE0suE33g+aKwy+wgAqMOEqD6FzNXDFk5265FXBeWB5D2ziZ3DiPFavqOLNs5gb4
2jobpY4fHs8YVlZOMk5gkCkmrWAk0ot1rTPI03RZBRDbW18u6p1Btt/iLvtFd4U0mO7dLuGG2F63
w+7wEqfscbGZfRtTbPj4p1e8jgfarf1dEUQ/s8oJABpmOhu9YvRGVlqLeVz3ME92mn1a4zWZR/oY
dNIGqf0yIvuaTGTONi9Z1rRfvmLm7XWwKu2XxH93ZhrjsQuIvXPmV27Z0IX9TqznkU5X2Twrj8GX
J4m/aDr22bnKV6Wzr6P4JTIzhClgG9Zsj7ZTmX/LWiJCbdyvBfJUt2fFcyN31bYYhzuXdluRPHht
hESLdPI6RWWTf8aAXlnX7u3ZKInnze9LYZjYLIPXoNMXe7mF079lHayOVoFuzK8pFpZobSWkMjWq
qO4gMWMJk1z1wXDyRNaddVtWV/1AyX8ro2L4pRDyJg/27LgbobiVLln3gzvDCPEG+Ph0Yo7/MJXE
lSTRez0zY/Ozl47BKW8srhhJfCPIHYWJOIixWy4YjFaslHvfn+SKrQM5AMRWLvyyge5iMaHpKbt4
D32QjjEWyWZrts5ZsSgi+XQFXqmlmu/yVDDYf2m7uCEFTjwsLIBcwYDO2OCuRY0a3VzMax0EH6Cw
oJ3W27LOj5M38frE3ysmAXizCKqo72AHETr0YIjqFDAnkX72WAcbAAfWqgtAk1qY1WJ1jCb/56CK
u5oc11U0xN8RbmynfqudU9zRHgPPS9dpa2+RUYaQJewzJvO1MRMFgW9l7Dd0Iza9N+wtWn5lYqwc
H0SYIy40Aku2quYVhvC+Hyk/bXPLFOJCzJ8jprvsN6we1H2cVbf5mqrl6hXZJh3DM5bgt0Zaz5Yk
79b92dh3aU7iKf2/5wncEJsb8DRAvs+zIacNuk1ntQzQhbnarfPt0e3Q26E4zx5raR4ln9ViAc5S
lGwpnswdIoRvwgVZDuKmoNMfRUzWoxXeB4BWRVhzjffm3muTR6DAvkf1Ns3A6cyCy142Pka828dt
q7CallTdo+iw1U/gyfDEr3o8bpoaQr0YpvZHRO2B8WQWbIWYw+l9Jr0KTmZHt/TU6APuIdpS1YzR
QbTNNiaksydcI7ZFfbrhseCx4IKThUdDgeLgdlBKPbb50uAN0YGnsU4lnT0b1k07/ZCLSZbIjcms
dxxQdAn3VvM+qgItJyC80MHIBpWEL073SZsj7P+nRGy6VWik/3TrnFbzOq8TpCdxgRSPawXe+Ewo
FBRjVXANp1YznXC/c+IZ0AFcx0taLPmKJdgn9cQdBX0wEkfGifCAOJd4f/QhZ8tzMj9tXW93i/Hs
Ffwn4FO45d2+CWSFf4hksY5E0hA/okDs2RHQ9dvDiZwtfI1bK82CbeuF38SIAJVBbUO1eJPJAefQ
1SPDIIf4HvZFyoZ9HVLsiT6nFa8rVLudYew5JfuZvz8uAFeYY9jt/W5k2vv3nyfgpzkx2GPSzdqi
CYbEY3lrWQfIiyEC/kk1vD26HQxRXkoufeojfzpRqqjDpKJtkC0fttN27FyLN3ew4jP3AktjqMZV
WSiGdND0iaPpcdhDHbAHPSyk/JW92Z9oBfag3IAAzcRzblppcTfSB+I1TzI0pj2waGR1+uBGausR
vHTobv9hu5T4Tyh56AQkYt2FBm0sKyEgorJfM4NlcTvBcMO2VAKqb0B+YIEweANQa7P3YrsRy3Db
tqyoPOSTWSu709j5z/8t1vv/EesJ27LU/02td/dr/B+nX03769/Qp3/92F+CPWX/4QPcRLnEcPgv
6d34q+3+8z8M5f7hotJzPOH8peQrIEJG//kfjvWHTbyj8oTrU3/YDhq6f8j1vD98fptp8hU46qb1
X0KfWkJpOd6/EZlNl1AhxitI/5Rjef8b/FTgBc/t3oXARuO4iWZSKjtqvNCfonXSsHVtwxgERWN3
2zqPXgwmsHi/EGm3eUcnOahfQr976sOavJAuSS8FYye0aMidUgh4q8mDR5FkZbJrJ27zXq/TBlGZ
BLF515STu7PmBUW4K0kwoptX+7La2+/IihsonzTXypxiqkTKyxZvyHcOOzW6Dxg6/Nien+vvMGd+
NF6ZPLYO83+nVXdFvoyXsknfREm+/Gj49TlrB+JQWvRxGZNf1LG0ZxHqPXjUoXfekL1Q719nd2j3
KMWQNtPRwlf6xjTQ2EYpOhSyJH+Drt4wdASVBbuuwinOJvzUOUD+CBNp9+GU09z0g5e+cL7Iefus
QVfvS9MbHuoEVgx6o2OXIY9nsLv0c4rbkK0sDfpkfW2wyQJwSK6MfeNNa6KF8dpy4f5F9MhMF/DY
OMVLslhqVzOd3Lr0vAOnXjbg3fJ9E46vc9/kh2Lce8FY7MXIb65kBpYlj4vNjCVoXZbmaTBwWVbc
CNrGf2kk2sRIvZR1gh1wpDcZtcEJbJBRRPFeVg1aGUdHY1j+uiqXbpsMIMUt1TKs1+PdnsRPi/h2
ozE7DBXWeqD3sS14ETfN4CBJAVezqVvQGjEQApMcKuZcBwDvPKjxaLZd19MwaxlAAAxSU44XhV+e
Bek5s+VH5/fFHhVJOXblE/hUXrd8sNdtQ0jSAFrVyc0ZWwc/MUrSWjEEyZWX0GH0Ez6XT2XLpLt9
YFoJLIOXo/HJ82mR87BPIbuoeTMNarQ6Os4dzxPkvbdBX3BY+uWtiCAPwrXbeglmlGVWzXPHBnSM
g6u1KHnx0u4yjhYyl1mMG1KwcDhZDMNT+jkinbbGhM14Hnh5h/wVxcGT3zRyl8wVIpKUegDinD1Y
JHOMXBoVb7rYsi90k2L0OuyZa+QsxO5FyxuGauLqHXhzjP53IhOoASi3FnSsOdi+cKmPNgP7BMjI
PsRisVsI5SrALziK9rkoW2+jcPnJ0Tbu0Yq+FwRTOp46Z3WsdX/ZnY2qHg6KohIA25b6dbKqx5j3
/DD+kPK9SqwBd+M3l0hvfVIXbnYGJ1Ua+4TUz8vU8SKlS/Tet4lxsscFcQq00qNjE6tIquI+SkT5
Vqt0h6RC7ifSegDEcQowO7jH0mqeQ94KFy8w0Yl0pBlT8z6KwFznDVkzMu8ey6aHUy8CQg8d9vFE
FCzXLEOppr2gTWNU+6DBn85Ew4pTmshAv/d+zdik4s2Tb51hICVX4IBs8upiaEDWgGAps0FtzDnG
M6Y5iBD8A1CwjfTEJ0q4R6a4SIGb7HkGuHnhqah1+ICmtccoXLTPnk2fChXTGtU+Dnd0LDuPU7ox
2/6XLCF0JJpIMbp8WydGd5eiBNsHiskXwXJZyFYjnkBGsecgyDj2WRZbe0X8eLGvnOpxUlTpqP6p
0/KMjnMk1/mc/CzBdq2dsH4BBIMV381AdzDPQykzws9YSFBTLT7gppiMnWuvB8PqD85vwkdjOPac
Z89fDvNkUVBCG3JjP7sQTYTYWUXpzlPDM1Q6At8oVNFmOfYmK703A83xFg7rQpArs0njV2qmr+Ey
Y4A2hqOd02CK2paEMbUP6/KXVxaHKijcszCNrRfFP4wJhjAKm0MHhucoW/j+uHx/NK2xjcdwNw4x
odnKGHhDM85yGZJh90nvy64mTzgKuE4nNDVu7+3SeDpnjcq3Un8TBSOy3gJc1QJ5xGOas09dJgyF
nDcuyV/b5IBVo/gUNsDIELkEO4Ma51WYv3h9sexGe774Nm+FotxCtAt8pKKxAwcGds41tfw7Ut0Y
PoxBsnGAf+/6QrHJjCHfsINr0VCFvxjmH3pgoUxhf4bRcA0rqGQGcTkY94A/eTM5bkZONr2MwfHg
e+wGB4wrTqiVYxS0SDETpiYV4/9i7zy2I1e27forGurHFRDwDXXSe3oWix0MloP3CLiv1wR4daru
eXrvSn11cpBJZBKJBAIRe681l51b1s6O3F+RI+TFLmS3n3L7a1Nq9gUHktylGYDWwfC12xBVe8PM
mi0ua1hvdqrT3GeRrQwqYZlsq3uJCJikE3EI6vIhcczyzulQL+ZpsA+bDNmlJIObfIOHAVfRseeP
F3IFTpleJw816/9VzF1FFKLam4HwH7qWND4jrs6WA6ghj9wfg6BaIKR/HdsQ7JuSvyYZ0z8iInkH
QBbVa1Q116pBQTklDE0tl2cOHIcTLjK2lavOTTF81YhNgcpnzafBIQtbbT2wGMi6PCEkloFaufnO
i5ubOQ4tUh+2GyvGOuckBKqnsLBvoQ1q0BhoBfjhN+72NEPnt6OD8zTUH53G0h5WOc7wDhzQpFXJ
TtWDvnaK6NEjDekUqKsagxq1D8xgEYUvswlrl+E/RAAh+vVyMU5zmb4kt6ZGsjYUIQtbN9iWLFYP
ZjcgbYU5RFf6ayoDDz2Fd3P8gRy6+pVmKhAlT6P3FiCTrRlqNN6Ws5iaRjTcVK5NB932v6NQxLJF
75MyEV3kvG+oQZuEEnM8qe3GdAq76BFH0MY21JMzQMOzU1YJfQQD1LM+Juk+cxsiR7Q1cNK5aBaV
QkPmmjmGhaQjP7QS1APyXm7dRv/FjdnU9fEWq1HsalvdMkxvY4NIAYaiXOlZ/dUwWCA7jLaJX0IZ
Tsad6dbdehpxYfvJlwJHysVnWjjfyowwb094cKFjMkGy6JqTUA2iVU9JsNHkPjds/6SHpF/1LVL0
0QPdEUHJiL82EYa5PB70XavCZxT/N2OkPE4xnQ/GwV0jd0RTWwjKgKX5pRTARXsBuCCiXUltBVsp
wshCt1BiyJOGRbJhkGNuIuahM59bofB9KUbNWq45zmjUztwLo3VsI78qYVhfxDhXKhTuWM3GC266
Xn/kpliDcYqKu7qRJCOTT/s4uu13dzIhyvrdvW7FOxZq7mOWPxXtKDBCRACsiW099yVwMmVdCu7N
GfdGWvAoRYmV9A61Rnpr0O4iDRtsFjnRPfZzVozJxIgK88Osy420/f65drF3JpXxI/bz6QlaANGx
2pNindoE3fPyQP7syziM8a13mu7ZHOCDccPtDojQ0q2tyWkXTD5+0zougECRkE249FNrlvmDgDqB
yAwNsG3pjIERB6LKjaNf4kweC42btuU/c0ssbuh6tF3QhdU2tAbnWQukc0xM0jbdGGFcjh7jaGDQ
R3QwfbUHy9sSvCS2qJn0R+bKKy/LrGeNpIFnP0l2Wq43D59PeSGBSBCpzuNYrqywBYgYcHE0VdGR
m53jc+kruR+FGLcGLtidCtvhRRdcvjoYFDKzZnDGYH63MGtvwp4vV9IyLqvvTelRMxxkfs21Eps8
NJ+bB2O4trCSO9MlaU7R1ON9GOB69VpC8xBBOklpaC6RUBbTVvC9rcDwhu4juARoNXb3kqapg323
hoNT6rtBmg+ETd05qofNN4kTzRnChQM9ODSzBGbq22fiKtBoNs2rPUQOLfujnXvofxVxUhMRLxs/
j17TAAuiKXvW7qIKSa/lDt331ACjQv/SaxjBETfsSeEioFkVb3aCWFEgwezDDu2J3NcTdBJwW3TY
yAb2znB4ERvq3lH38hdaOcM+QYQVlOHBUqT92BwhnenCIa+lurHgeMgDtct0h5sexhkKhXB85yKm
6cLpLpWzCyPX3MXmMDeLnWeSV9JdHxECMLWEwyDQ3tUkA54qqX8DhtJtMrNFm28AVUhtOMFcN21O
LSYgE3xHQh/FGK/SEfNPU/wWKVQqdYGMlIGVil6kCaSC7nocFJwNyvUrbeh+xO+NPQEIKPH/d5zM
blKTHPdsW15zdhwLbOc8Q+lEeQHv8JxnXgVAL99Txf7G5LzdmhRa+KrVKfH6byB4jAeGm3NdwRJM
JHJ428UL4OlBfWE1NZAuwrxHGodOAD/LaGdR1vsFO7lBgsQlYFfJkxbLvbTw2DI3WbkepeHAcH9a
NteGxmoyawZ89xXVPIEIM+tJhtCywyC5dBGHRSEURvMtsMyrEUQNjQXCv1rcRXqABaBmFrex8vgJ
BdgbwnJtkyUJGOoMt7sbwL7pgms+oUjxu/TJL7qLqP1312axEg3NU5f7MKLH9kfAfXfqQcm02YIS
k29uNaPMSspD04DQrYF4hYLXeR/LjlXsINWsDZgoDAf3tiAWEnJxTy8qsckuYxWhIfO/SCYSfLqg
WQH4UxdyzDZBL5xj46LFCYzHirkJt0GJjtVlLhtEv9CO72QzdfsqgnYI1hV45A/H6YkCSIsC74Ac
DrFtdgeHPd7o2G5wdYFpIilUW62HlGUabf6tVUCj7D2sxZ7yX5LAneXy9RFup8MKqofrB07GUyFU
YG4Sz93k7n0Nip9LT+rgd9mmL73y7AUlsd9Ze9cX5lcg+7SHQ3mj8OYcEsCwCCvEsWnaq6+pOaBt
dGB8SDRQHhFY/WTfAXuMOFGKD6YH3xNHovhh/eDZB7qwE6i78qw5zXOQ4ANkCldvehO7VApVDIMM
xfzJFK9UXsW+5+LCYMVwEeELx+xNgp1Zw6qLq5kioTNIwusmtRFedl5GyV4HBru10W6tYwSh10nK
K8Lt5GLV32xHtWeCxq5GRYp7rJg2SDu85RLEOLNDiPQR4wMdTveoejVsKC31a8dnSu1iTSsks7yk
vdqiuobcjwCnRhjEQjKihGNsHIyYKM7dVa6jgBhFyTWqvBcagtWGCdbPPC6/TWJIjgzA9lpyxW7C
bhZktBEZ0DFazgwNL1om5FpQHCeVH7KqwsBJ4oko2Tktz/dFA6YVPTKOGtapExkdwaR9pUHsnQYP
pI/VGxLJLbdyAui4M/umccbXfh9I4mCrOv1aRPtyRL0tauhxBMhI9xEtsH0wNRpRKX49YhgHbFQh
ijoyWTBUNi0uNubZKCqga23Lig7ziD8AM8KaWZiO7rgMQAXVm6jr2w2SFcjWjQdIADIIiTQYLhvU
f1WqP9yacSA0tX7lzvWrG/kIXuI9VIaNIEKj/9NwcfsB+aVGT52KBLlDU3jGtqWtuRaa+ZTVPlA/
kyk5nh5smcOXFMXeXrXDXtepoNUtSH9t+mnKGeNoR+8+E3CS0z2CrcaPrsXzQLB6uXmIC/+dpI4W
uAsBHcbMoLfQd66MyfzesQ5XMYYJwy7xy4ffTB2viXQHgZODKZpbDOnWaKLd1DI1ZOm3LTLQ+J26
Q5/z1NbF2QYPdtCZCiGFbQg31q37aYCGh9cxWIegPqNmFiwyNQBdkfgnUlfp8DrvIFXqr8ldbmrW
2i9qesM2RvJJfA9bylJN8K4bvIHHPJ9c1mKj92UA3mG6n0nm9NdAxkLOWNvSZnEQxBN6zZxlCeUs
9N7eNh9QwbKiJFhoYtJkNNq6H4TYBmn8bQpZMkuNUgzk1HNut7gaFHI06muU0Ur/ebQmMsUjGqDz
Ki6uFG1X4+ZzM9tPwag2Fo4kvLn7ZSnhkpIYpMwYw+qlrbVhNxQOwohgIBTgoZeUbUSBJLNJXcY+
vJtzYksQo1RnNlHvTYhm5TzvB8zDWVT5Z5Zn1s5vuXyxMRtzDU2banL7KNVk9EeBlQCexVDXb5uK
tpMNAhCOoPkthsC4anvtBIKjW+eyQG2THZ30SejWWz3S8EPk5q3zioBaG0PHXKocO9IdyTog4SSz
n7w2ETTxOrkKQHEfArN6HlHln1Wc3fsjXbyUtBbO7ww+W0l6BAuna1eM+T7wg+99qugEN+kTyRjp
WcbxQ0u8oupCeambQK1bFt6EdHO6Acu2114Sjo+ZEX1RaLsprY+3tCnPTTS458KG6T4WVb9Tujr5
PrHvYUa7yiwHZKjo1TlHmtjLEejnNCl16/z/Oxj/Nx0M2gukpv2P/23o/w+4gfVHGv0q6jwiTOwz
0e3443/+989X/bN/gb/mH9iE4IR7tmng6Kcj8s/+BQS6f3Apa0S72US1war7CzhgSqgCroQModGt
N6Rm/O5gyH9YhuGaiKld13BcT/9/Ag7wef7sX9AHIbINobENqtMwpTmnLP4RJ9hOBpgaFr63vDdY
i5CTU7aDeem0ctgzD+5eCtZJR2VG7qaKLK56bKI4XqNyH/nqqfOL7DnT0u8BgcsdfWfEEfktssMN
orXYkvldpnniRN7meyTcco97sjvOhWKaCS+96w53eTwOd17r2p9pg/9pxqf1t8bM/MGIAKH945jM
EKQ9cxb++GDkv5eJF6ruFqAy2vceztfW/D6ZtYWhjlRoJkkhMEIV7/MaR4BSjXupKeTeytD82YbM
T7yhuyvscriSQI4iWhHz4MrOvtZJudX6Wt07UWjOw/HM0EawDwg3vZIs8aNL+uhAMO1j4Sj92cmK
ek2pn7SjuOzOEV2Tva3lv1ogfueasulqNCnV5FV/DPCAnQ3Vx+ekbQiqchpnT0RpsKVU4p8pVt/7
goJG43fGC3pijAaOGZ7DLdTi4EgtRDzZU2kccqIf10GA4fWPk/v+s6v133KV3RdR3pKEanOu/v1k
MW3Hdj2SsBxUuX9rdsEVCl2bOsONQmbLHS+Mdl6HryhoneC5C8gXLifgL5PJzkYi2udl/N4W/Q/X
DCjTe5U8NyR00qNAyN4p49AWpM/mmD1XVUzvqLae0C8kj6wuwL/Y8sXDCAJYHoRW2nYIfu2etU+X
n4ElbQPTBdTbsybKI61/xnZHNrKNpgLpDZIV7Mf7FKbXypEZi/JBD/cVdtoNF51Omc5N7/CZ4onr
2nhT6Q43Ptnrz4bDsfSme2CJ2etIfkcHCpROSBlS2yzuRkITHOaY62icWgzu1iPJ5BPxSW32Kttb
ZanqYuA3Wvr9vx86LxpO4xhHnxSY//Qc1//jxeuYEHY5ywl4tA35N1YIJDlWFGXa3HLrWxJMxZnV
Hoq0Dkd2HTK7xTJN4Jtp2deBntI+qcOt7efbSobnlhk1nnPrploTxV6bb41QoBDYID/SXv/NefO3
08ahF6sTmOVJxhge5tPqj0vR0obALJsgv2lSNKc4sa65nVlbK5xrbqPt/Zt/twQx/tGT1eb/R9NY
c0wX3Y/j/u3SR5A/TtQki9sGXG54J/SfVZsgixTS2uq1bt7GlqJ8RJbeU8UFxfK92RDKUZw9rWXe
bGqPziOpT8Fra2jZUesNhjNodnAG0jYinA5l5wpjTEnDBAVI443OtSCOZVdKhyg10uSv/+b4/Y0J
wwfiWpOWNA3Ttue7yb8eQFrcURjkWQRDz3hHGReenZCTf3D1muEqqNaBDXiM5X23bfDHXwxGonM9
UQWK7eoxiiShYHPml86LjJHRsCn1++UhMb2fWE6oSUVcgqM+JZtem4LzMJGx04Q1mKyakZ3q5g4i
R7/rFWgWv+pPlVtna6RtNEUEukktgmDd1E56I8CzYvUSO1+8rAjXKJFG3cdzEysHqRZ5OBsWcIE3
NQwBJQlmZe/SkUkGPB8pZDCPloguB8hOJfl6jfrVNlp4m7ukWFzgxago0i+uC7SvHJPpENgpyO4i
Jz3ebPPbf33crTnR819PJALYuT2iogQKRNbwvx53zVYsQS0f4AC1AX+gyotY88G16rc+FAy8HbKT
vnZ7DMbjj0R3458GjEqgZ/1HlTg6RSyYn6GItWPSi27fSlLagIAMYEXZtqNIYojxhyKP3UyMI/LX
+D0uXPrJMFbumA6O91XK0qC2UkYiwBofpu4Dwi0fzcolW6gmZoCQXwcl3Xgfl0iZp2RiLm56oNRz
/amXM05GVmjsJ5c6dKXlB2Fp1S43B/MQ5fZWiLwnLhDdnWnn6Q00BUWj+muXDOUd/az61XQeatkM
X9zGaq+avv2vD7CkgvD3Q2yY1IcAATLXoezuMNH5c2xAvxlpZKrBHc5oWlV6qp/Rp+lnrUHSuQoi
naWb7R6WPywPg+v7Yi3mbWqKndXu92t0HwPKROv991N/bGI5sV6tljf//W6kMYDWdUbY4Mv7Ln/2
od4ITIj8i88tJ5u8c3o45qy3NfDLsZeir7Mj0tPdHy9c/vD5L5cdBH7k71CwvH4+h0WbPfj9z+GN
8mX4jtKOTYjE/v/0mX5v/c/31X9kgUsJcdmHv3bxj52d//C5T8s2n/9UldkdQCS9hkJutS4V/Xmz
ZQPfrF0QkfPvy1+Wh3E5/MuPJpdsUt1C7vF7BMQg1pvgIgz/HOnSO1joBRt17XSGvg7B7Zbunr9r
5xIFTVzjtbOmX2hRk93Yvoyi/9UV+NZUYlwgBf7Shhar5hg9t/BlU/rhxAAM38oMzEesOlg5KFnX
w4CEXCtffOXc4oY6EjItCgB1/kVGTFcLa7rmSqPlrAd76EBnbvhkn+gpxBAYg6SN4P/ErjwjAKmW
VEwTiHq/SQkNZxweesHtPCDFNkK10va2QmgcRdRrQaTSBcRPDBNZ+nWxcrXhqZ+jE1XHe0SsVdda
/JPZ2bTG1mdss+gEE2PdYB7+gqbsZkc/qri7dYkTXyNDkByD/jmx63u9k3f42sdtEvcO/VtqjlSa
R8QGYk8bDQqW58JtMIrH0FDckGxCO9zu3Uzf3aye5e74kCPc05bRIFM2w3Idm8QZFJ7HXpHMklEU
LkWNxjopL0VS2dsmIuCbIPW3aZgEoEjwmM4twL56hhOd0bUhstDy1KHGC0j/UV6sKqh4OnlLfI0+
dYf2PB1+xFb5JM1a0QWRj3FQX72qdcEPZY9TYHKAm3JfeQ1Qy+5EnxbYK1X7AEBLofUIXrrvDu75
Os3J/gFTSFewMu4M8z1pS6odpQGYBa5laAwrFzfzIOx8j7FBPxfQUyA3Mm5HEL8OorLPdWjbJ+7Y
50QJ5LphGu1iSogW1cBV5/DtxcP3qEofqQ6Iq3QZJQsU5qUz7AJdgK11KJ+SqUsHwkWh5beXjIgP
smhoj4VUZYkvi+qgBWlpcXsPq0tljXuQo/5R4f1jVM850mBtMEbEkr5wiCJGxcxuMobixHnRKd2u
JuhVK+ztWTogMJYwrp2pcDj4GjqxTh5retYIhwTNDzn8cvrklA6vphX/sAu1Q2XZUV2mERYQm+ta
zgmqFuaHvoLc2StAbd03wwkvmAfStaDNyX2erq1+ySm4U/RwYxi8kQm1XO9HuTLTgy/0c5tarwMy
0bsednoZKlgqTXdPbb/etKz0AEo/hQaAalXY9pbq9U1YtAIBpBHvSGjq1Qm8XUd97+T5+raL82ej
K/catopNU5Q1BS3yN9ooxV06QAZrTYbWeEp/TCayLVm2PXyz9VTStSO0zmLW3d1U1tLU77VLQAWu
rEVKlqd9syQJYEgCV7obEnmXuESLw1jJY+cbGqw7BizAm03yOiqcj2DbxkMujdPojzlpztoJWpe1
puPGRWoHD4A+KORCcgv9j4xi/YYEKs4DiA+s1vEZjvia7WC8dc9OnN4RebvVGBApTKE0mGZweUOE
39Ya4ptCI0dZjK53bDXPVcd6UJ/0i3AQWSM8AdxALWpifrmyveKFydYujr2X3iZ2FkP9BYFedmxl
9ZVzCJMfhvODgRIcWTEImarHqTZV1lfhcvwGapNbojfkziwoMWcQhFZDcqFzUUOcpxqJof5JMkOl
1YaUY/apr6WoYACRutfTElyzhzk6Q+fMcuibldJJn490ZNlk9bniVUTE+I528KVzzD1LMaAAEzU/
4K1WFF8HiDvrLnDgzQ+kNGKU3WjjaBKOwziZsiqaYjN+oMC37eTY3DcA0eLaPCqwPnwBRr23bfC4
JUwssqo9bzfN8M+Wpqpqk3c663QI5bqx7QRvxZcQ2eKAQxoFiTnTeYhJ9VR7G637gpjdI9BQWDEl
sNp+GnQSgR5aOvdbA4EYjBt6GSM5W56HuU6jijekmrE3sRI4VSXO3R08XXnOyjV+D+spAu8TMB5C
I8PiYPpENcBrewJowgy0hbvKuuhAZkS+1613mCYXEpQIj8yNZ0u6F8fnG57a8OjOGqjRJ8CuiaYn
WTm0zVsMErLQh11nfHCBdftURS8JAyfk10YSC17tiQE7TwmS87I3ybBMAqIDAaV5GgpDaOirOubX
2ilfq0R7BBw+fc1x1SGBhxzhxZDNDfutroZbyNBZZlB28VjuHAcqT2HSs8gsl1ZEigWIuvzKjMR+
QAO/8sUwstx3860Wecee2DhgT8aTThwYBZyCEUCKkOzS9lkJQ8wkANKmReXsvNY7t35p7SlM3Dvx
8BR35DYU4VXr/J9UrX/qqgmxiA8Ha5qyta4PbzSrMY2HGI4iE4t5VOKMiQd1rbCCk5RG+kagcMZb
+Re7xnc9cZKTDgiDpGbVFFrVMcwuDY5WBpioNMzvmPcP4+jrb9ISHSBGsz93gSduAGC09bLF8rD8
mkx5cKfZ4QD8f+q2y8vm1+scmO8u1EYaGRN8fhwNhxIuyp7Y2/g5arVfy3s0/XjF9qq+VNxPd4gj
JU5oB9mfIPNsmt8jdx+QlFGDjpNoU1h6eBtoJ1xSZWBU92rxtcuwOcy7TTInICbu4Q9SDAV8pzTb
qwznd0yXfjU56QeOnfqHzPSzHTXtmzChV7hSFBfKLv1VaIhlPE1l72Ti7ZZNOfRk/5Co/hSH3cjq
rce3T3LmA+JGd/X5bh2mqCb9Lh0UOODUtDstd9uTGwJO0ym1vGBnfbPm/wsG6Nr5Tvg2QszeUukO
L71qrWuQcMsoTW98n4J02+t29WNwqHCPKHafmPKcB1bN25F0sUPX6foDiTzmatlMM78YZml+A8is
rQ10vndjgFjOatpqR08+enWk+7psSRPhFmeh/ALOedhG5JaeM9EEN1BWAmCF7nXiPUe2VkDb/eEG
JCppthE/IQAVpPXCIXFaWzyYtM9Xy2cx0UTUWt58g+MFMGtywzvlFN7Jxgu8Q8nUsoJ3n5cDpKfV
Pber6ktq4f7hOujPVVLVN8sh6KvQZP1RFKg65yOEAAIQYlFYjyX6gYNd0HHNVVQ9pgbwnmUTj9ku
cgf/Q6AGBGwgTMRednIWIhVItQrr1ffCp2XTQAWPoEkoG4Dd3talVZwzzrtbbWR4EWxlfrSAnj8P
pItjIp/y7hEuf4OtMywPet9qj7Suu89/3Hfk4SqX3L+A97AajHFKH1EbaZWJcXkYQVhkxffe/CKm
VH50fqhtqq7WIFYX7U1SHfzcIBfn2jDTb3FE91rQFr90CMRIn9VIuRuN/DvwsrTuES7Z9MtMsy+u
I8EpNDd0EmPmfwG4uuOE0+w54sJFWOrbTnPtlZ1tkEQ731wII8uu1Irqaut4V7etIxKqVLPJCpd7
Mtqpi98dlq2Y8llrWNHlrUAnd1k20LzY/RjF47I/tk+/Kh+RvRPj0V68hiB7WifNxxxi8rlDIf3w
gvDH21jqMUkqjoe2y3IJgoRRMu8KdYh67aLZuGPwtM7hnHtLuHz7joj081Nbc9ecRad+l7KcPtPM
LrchI95XmIafHxusAU0iIw/vA9fKztk8NM2L+692VLAp/2Vq+XokOQT3CUIHbM+a3I5mGn7NR7Vb
PotvuBa9d/sQxSJibVBNpy7KvS0nEyhQBI/L+7TC0leVYycP1lhjPueeu7NtEb91ATSo+TsKB0oJ
gHCGh0aKAGn0BMUBiM0XpgdkILJFErRqFXFJPExVaR4lMN5dDLpJSad4LTD3k/03fEQuMR2WNkZn
SFryEZTs914kpEYZrkY9wPbv3JDZvhZS0nDmF5Cje6EuSXoqJPuDhiYE3jo4Hb05Ly+UVgyMjbrG
ifs5zVItbHa2i8JmfteyIP45Gkv71lsunET8s5/vGifTY99r6jmuG/toVam5hV47ftg9kxs7+Gix
Hu3gcxZHL9WqF0mBb9l9zW57DMWZcc0Df7jTU6LAlt1EvvzeWuQBqsYwTlHhxtvleRTqLCLb/ms5
FsxO8Kof+sGSr5NjHpZdhNoGLjEYdeD6kXFvBbjulleCVodJCuPjgfw3ee5GxurPP6BclvT73tyh
BY1O2uVe8+zkjTC4zfKWMAvGjTtFFA602n9oR+hqns0iTeDwuC9zvV1VTaXfl01kXOgsi/Xy2Ycy
PFLmmV6L3GJ9pg+AnCBxfi0JsNPVON3T5lCkdYOjHcpaImowsyeFqftzr7B+Y+gs+jsN/+vVFfQF
lj80pP0kgZO/dJNdHlsvYY07qOQDW/GytwpQ3rZqIusYEieLucKnRiyLx8+j06icRN+yYSz3nZsV
gkFa3rXW1UtPYfTJ0fv0NMBt/fwCU3GW3Ojf0cuqnWHknDJDYb+4dcTylC9Y6EKHNcEppoLev1tO
O3x/5ruM95oMvw8dt+5AT3CxmpK+PFOC1qdbX5QpHBGcKMc6tt+xfmEXNqzqWoToEfTcQARvFs61
TEjodB30QlXXcVdVjx4IgWPsGO2qB9SM81ufZSa4WD2Vrpn5uXdxOz2OSKWuBdhgzS29fc4KllvM
N3tMxL2MzGlr9DbOwKY3N5hkxw3tl3fHLWnP6BGirt4tXgrXO0b4pVeZXxmIJ1wgmawBgV04V8dg
VR2YCjNhRONtkt2TSM13yhgHEhKtVyVDmJyy6w7KbuUudLhGG6sEsIGp/4QQtzr7lVN+PgS4SZHV
e8n8peUnrO64K5cfBwuDr4INUg9VuHcjPzv9fv7v2y0bLw9EkeSnz1+VGe4RpJ2Xly1vsDw/dTX/
Y/nx95MM4966cCxzpeBIsXaCYHFKOsycJg7pTqC5n9xmROVM0tIAj3TbJflr7iB4IUZEX4einfaF
275G4RsoIY8JMTnxqH3KE1yl8lTND4nSmOuW5I+NOZ4RHYoirr2Ig6sJZMYT4EQO0S4lqL7VxqPw
9PZU1GmLpqggdUilGGfcISad6c4h9etzg262uydgdE7Z/LD8lJw1ilMHAzEaaU44PcLm1Go/CyH4
QOGMb1keRpgtk+WFc5Kv3MF+hYGSjduo6t5I+yjOCODxQePzdEB/mVZ1lznGxQnqZr8cHq6yBpY0
GMAiIZrNht6wiqvuZflwVEcB1EAY18q55FhMWKa+JS3vKlip7BDXv+gdfhuUWM9aHBKgkfACfJ4c
K13TpnXc6pdIL8RueW75a94wRbcNCBX4qDaQbdahU1erPCdQlJV4icN02bEQq/ymmKmcBUL6dDXF
IuBL2zMde25gi66MRtyHmd9tUd7fTPBrmWJp6aDY0WdjseviMy5HozkVATdesOjo1eBsnxCtJRuq
Vxgy5/Pj890t0olOy+/Z7JmKBxI2QrM94mo5NLQMD5Ou8m3AUEWLRUtZLCtCTy1KDnFEnI41OWJt
d3Gz7tr6QZm52mshjdRYpcNeNs7FFiPK9ihx/BVdaBoixObsprp/jcxo5xSVeygCzzuxWDSxK51C
DW8sUEX8zOjVmesQrW25AzGvs9e3nO2jeizHrR4a9kkM/ve+aX7EDglErqpJ2auMm9nl5b4u7Lt0
ghEkh/51Yd4sbJtGVPlp+ammc0aJX/T5rg3BpyIinNCbGq9T5NlXPwVfopx7UVTheZJ40pCRoU7j
pdem77o1SitzV1eCdTrQ2G3sRLisAcvimcGTqOwepqBEbtYl497SCVnDO6VuIpriIw7b19ZSc9KN
kZ7zxiwfp7FKNhEmpCvpbMYuNkRKhHRoIZTxnB1B8MapUzqGw6FdeQhPMeP4LI25Nay9URh71AT5
naswNFQUiAESFlpJzo42Pgdm798nhRejTk7h1UBWeBQ404mmN4j4UNRskzCOTvpIhyO2iHNKe10/
LASp0PQwTZQOGjTM3Z8MK1UV6b4xknM8u8SXB5gU916j6Sxn5cWdB7AwZrj7/ZAQDLUmaqXm44jv
SA9fNM8lIcmo/BOKpFc7RIidDDQbKIg4YGVP2pz94XTvFnHxu3GQ96GBgd1pLJbgbnwIDRY624qZ
P9d1h20phF3VSb3e9wZxdbND/vdDYaMRmEBFYcUrvvlh5uGhIaoxtN3P/e9ng/fQIeNUJbk1CxNo
eaDkhGPZefWKbjg2XKCnto3vojy1dqkc2tPyVP7XTx3Wf7oK1us0Y5pSsoiQV+lchhjlmpMcDbHV
nOEtSOiJU625z/SITHUzKDep8nGrk9QH+n85zx0wmoyGwhu700xPalEbHnvS3M9WNlwSKJpIxHwm
RzN5CC+R+nxYftXQsCDwm/+iUT63i7449vMnWR4yQ1hIuvO52BX6p2l+KAMsYRkZECtdCw208sWt
6LTnhfQU+uzC8uAi2vr8yf/rJ97MWOX4IjdJ3GK/nw3ky0/m4P/56/IHrXSAONvlIfgLZGTMXKME
UFlgyhgYJVb45SGrGMf82Qr/+zk3IRaAKC+TVCUc/z4OIibhWbMKXQeUiWG/qIDQYADP48qdX5rM
NvvQmIq1lVUY6kyoeBNoPUcvyzPG4hSPEgrCDV03SqMuY7vErl/iWy8lGRDFq9lNFGpM7YFMOGRv
Phy6XscJ146MF8HcgxUtMI60nhul3BGXB5vZ+grnZ/Z5SNQML9AXvOx8ViwfJ6m5hnyW65o45Iar
dkOUfGjKis8W4UTVqPcHNY9Ty7CluDrh3CCPdzX/nvKagopupNsg7IeTZZrDCaELIb1en6+K2a0f
EwB5TMC6sURi0M4cLjWZa9k/f/dwIQW+So+EZ5FASFVtbWYGZAavJBo8J1CYjENqBZzsSuKySZ0g
3xGajgkQdsA4XyvLcLD89LfnApsT0WsrOq6cF6oF9lqiNrjGRCBt0xCFX1Ik+YVeoQdxGN4R3igX
r1Mw7J1Ma+nushiTBRaLPKl22hC7d4ONpYJl7gc9GBjgHulUXtJOfBtQcPpKYH/w9asaCAWY6oDn
jeBgO1NyMVDxnPyq2UXgJ98xVlwjWqzPmVUPZ5eovk3yFFre8Jg3k3fL0Rj8L/LOYzlubduy/1J9
3ILdG4ioeo30nkx6qoMgRQnee3x9DYDniDp6L27Uq241hADSiJkJt/dac46ZGUoLTI6GoOHTWzJp
iUPa16rtEHjDDeZhcPo1zH/XFjoFQgdab6XjY0SVAMURGQHYpWybRMK/TbooAXGjYzX3ycld5+E0
XZHWBcVLd9Wp8K5hA6ugGrruSigO0yigsEAqho2Otvg2KVOqxMK4dZGSkmtF66YMoGRQfHkBoQ+K
pJiu1iGB6uBHo5OGTgwauoGyWI+jk8y9ke4M+MQ28ZyHuA0/StXNz/MWtXiGgBkXlRhy3rJyLPO5
Jw96UKT2rTEVgSJbQ32hJ8EzLO31/LjMW7oI4Lz3wojKpzIpt1kWWndOl71i5dFJETCoKRW12OkD
Ahh9tB5yGEzPJn3+fQ7dEfdKWj1n2mitei+lKTQ9axOWRpYnDMscOl2VeATQxJqvkOvIvVmCAn4G
entgOO+8wwlhf5A0DbM82qpq7VPK2QRJR0bJJSI98WZeGBVJU2SMEYlQ4PthsKi91UqJeCCxHqDC
NkwMGHhUVjzcNrTbmXs8FbjVnoyBCB8yQM80UhqsNb5+i/a0IVp4BFMZ9NkOMzunjoUVr4rM4erH
pbLUJxfNMA4QxIe25qcm9LKPw2HRhioyt3x0D3LkChQTsLlXfUvf4XX8kZSNigQ5z5+cNqK3EVQU
21CVr4jz8da2bbYbxg31QuVe+d56907U7rzcUJ96OzhUPSngeMKKB6n38T7tW6K7rHvqyeqlqhSL
DwFJKdREj0auGpH99fUZUB6MWRgnCxJtuBU6dXUtC0iHPdHXP3B8JROQQzKCrJp9Vxb5U0mDA2JM
fGOOIaIviJXCSWF+6voD5pD6QQRcGqCVBkMd7su+qW5SvoWQQ7KrjTo9zWd6IGzjGECoHWh1DbyH
vcatLr2L0xg3gF6C/GeLWGv+a7WgcyNx8hseDCp39G92Sh+bz7KPMRBlyXvnUGdz29AjRbV/LXCI
nGiLUvu2DLmXtqVfiZfSr7CST1ZIHT1RTTzXzPqWesFB5oRxfYv2adkgrcAVUXarwBXDFTt5vm99
um2uEa3cDLFIOtDQ1l3Gnm6bGi86xcqF36tLmWv+uw0dfjJl09duXtFdiVVfVdbBdbzswXEoW4jC
/uZNpQRKlfmJBlGzlAlJLnlkYWcth+G7HYu1Pfrjq+O0KKJiP1l5ttGscjUj5Ncc6vs6QXONIyL4
3nvBys6l+KGERR9tlJbQAYZn9iHLYQoYFLgQQHqbxPaTA7ShGczNvKh/1hzPeCwslaxPjxuB7qv6
o4Wp4nNzfpYOJ01Si6FiRhrkPQnBp7wfzBfTqMZtgT9vAxnLfCnK/qUt8aMjav9ZWep4aX3sWq0T
3wyIAY5EZTLANakAW4Rm3FC1TJai9OiVBgN1E8q7qvjuJLTvkXj4D6ZLI4AuybDzVFvejZo6tWGy
YkGQfPeAKcryzJ9q3b5nNJOf03RoV4h3kpsYbMQicFJlgeOPPg5hKC+4vDZoE8NHM8CkG2UQGvrI
ftMr+1rYevGjExmtGRfA1pjtKP4QoVNFkgxxi8tyFlMitSKX1GevOgxSiAd37DzsLb23VeSINl0q
hNL0bXcTxLhmA2/cmzgzzuYoMQKF+VPOlT0JzcdWiO4+4ZxPDbO+CRQSFiFSa3sOIrhSlp0RtRwl
YLGb+jCYwjrmbX2fFfEDEY1AKozxW6xnPs5wnXkN4K67Sqm0VQk4Z+eNefvMe16i0sQiW3BilLSK
lwXMpeVQU9/CpcoUDWLL85j1ZCxUS1Bb4sWgw5+QI1gQ0mQU1Tb2fBUSh9tQMPV3BqWkHWUmXLCi
M3dpi5eR+yv2cgTya1+nLmO4cXVDV5gJY0s4ixm59TpLdXlfDqYD1DoVhzgiu8DE+nSoI3KgqB6N
WyO2zmGk+q++Byl+jJV3XyMZug0xIBveoKwGrsjfq/7D7LFSkDgMZF4xs2VattqlCpunHrv2ws4S
6xQ21beyBLkQezkEsqm+KezSerNfQT1626q2tIdO0+OjUyca9lWMOVxNY0a+qfE4jvItzEmR9LN6
IYQgksbVPQy2wKCqMAy31Uhhzs6Keo+Bg/SFkkhJr7bjLW0RbmKqN5yQylBXIGt2S/crO5uNg2XF
VM4hIu01/eL8Li+NcgMPUV/+tQdrPV4BDXsQWOwwd0Xk5gXhBjUyvMzOjzHkTb+KatwXUWDs1SjO
j0RUmntNI0uotfo7f+yVC9yY7bxlCSLNuKdU5yqtkYCMqb+gubXC4G58RGP2UVqauUnY+2sP1wLT
CPnWIYnFQMJQbAlaq7jUNY2Mohgfqx7hhWYH5qvTPqZ+OJxEZw8IKivlbKhmgsu1mqRE6hEg2N+L
MttKpflBJ+O2C12EhYrB0CIY+yOxnafY18LHgGzPo4J8jsj20LmBIO3ccFYOiL81QI9otn6QJgvd
2ceJTpsqvCdXpSwr+1AOQh5wmt9XhsdRWFVUSIU+XrI0OhPa23C/A6A8urW/iZp43Oh+Abh5mkxX
Ca4yN9b3HUSS+1hTEMAEwW0D9w+DJkFnXKJkZl/ijmlVPn1D9E8K1DsGWEW3DrtHYCzNmeKFfalq
mTCvaK2n0ve3iTOMxGZq+Z6mcb4aC6IvgpT31lbhQPtOHiO1ew6YVAE7IZsPes26d4v8deo8vgU+
0d7gGsV6qEhwtxIaCHyb+GzmGNRq6gsHpRvqrZWn36nw3tRxoF/JbQIZQXlslVeAxBubDCCrw9hZ
i+qQmkX1JFRq6V7igxnhNAFUCpkiKPprNFjvap6IaQrfXZHYJ0eToT0JLBOMPKvAOFDgjQz30YNN
yk079r+704hS6Xfkl+rrLCBozL4aRiFJZG7bd5sbC1RJf029KEYepAVTIjX9e1dZ4dZuHhUXUEqV
Bdzq4MdbI7HbBte/jZ9G4cmqjHtT0mURgTLe6Ao5hx0i7B1oJncDsGNJC796SzqaQE2Z/KRGQ1dN
kwk4eUZLugjuCjsPsDWF2c6y226ZGlywR2HFR3NKuGoMonAVNc52la2RNtM1yMVGpRunsHBjZ/rm
KpdZ/GxBLDjW1OvTGgM1xVznXeVmofpecp/L8KaUlboyW+HcBLpRb4GKtMchCzxwp57YaoR53OgN
vSzRviZZ4dG8TeJjL7Vt5dTcwwLvxfIk6Bzhovomu1fLqzPR9etYxXEC+LtNb+FMYDdSI/pPGlMh
vjYfynj06hHMVOpdc3yUaz56vKaApd1Bx1PvOIFLIoRqOqOmycTPLE+zVBwCX7lWgirCmdgCDnF8
d+vnKqZVA2Rg0Ojl0Sjq8pgH3OWzcth7CPBhjKguSbg62TFpTFYFzxxLuy+PzJUvsPb2AzHNj30Z
n4uoMfaMTdJVauqU+ULfODLM4u5Wvfo1jMu+sYqjGinn2Nejix0Bc1EAqZ6pfJEYEqv+KYrjrZnU
1VEjv0NTE+XW9UYN3DOnMnxg8VxG9CjT5qn2NkEcJJfaNuKLUozaHojn7fxQEmnIaRN9qefxcMn1
6AHDtXxowa0gL3We26AU16B4bvstMM78LgwyCsACC34LPGmdm9HazqiTYKmt/YwTJh+x6JU4wxSG
Oom11WlXfDMEHd8ws75Zoinuwol8WiWJeJ8ifIzM8+6jQepLo8ZG4wXfwqYFNw6VYCIy9881uqQw
xSiXJGa8VxSzuo8sDljaHzubcAoB3NOj9JcYBWqX9J5fg6IUBLUjSpiFN7zXzTTdNb71+PBRarju
Drx6fwgwyw4t45ysxDrMWKZ8q5EVtyqZiBZOXjDjPeHILb9EODT9M8aTEW+jF9Jgkv0zYxaElMQJ
NRjNdXJDr8wh0lWXEl0mMlHuLAoYU+3AO8+LoAdIbqWQOByvXpZmLR/mRURpdyC8vQuS/rkDJbop
Qi/cTtRfzyNeSO0U9eD6TXyuXG7HZooCRuvriCgiXz1ELoiDhGjtb1SqbmvDfVEsBVwh4Ad35FIQ
Nkxf7caOL7BuBi53YeNBSRbkflYT85QamIJsqyXUO3GgNNP2eahHGjUOM4G2UBbcpbSLmysw+xWT
uXqQEHESZaSYyNvQQ7pdM6FxImU4BA25x3Ze5kddiZioeCoa8s409jWivbTWtPNQMc0kJ7FgbKKE
W0S2Fsck87a+i6+NMOtz2DonT/SEwTQZIrOEhrOCqEVKtNl1XiQHlcI3xLdtFLXGwYQgf5Y2PSqK
mM6dXdVLJ/a+VYZ0nppM5oeY4Qga0cx9Gnsr3TwxyU9xt8TpDQKTdSv17uRvNRWft+cX0aPlB6tW
U7tzoU/dwKTSbkrPlHuSlF600tdu0LEcMdxBrWlESn6MdsDSGNKQKbx1MPQ5xYoweO+Jgw63na27
D0U3dA/6GDENiT7oY9VnxfKqKzPghP4eUW+9q1BeSLIMs09YnGVH41WtOgNtFmQGjBoSVLoM8KIP
5YKLB6Ck2ikZYLAQVURxzOiPOIOSkxWByGYMhCqavINFksGHkZ1qPfh1feOlZvLm6LaB+AtBSund
58Cslm0TZa9p7tHAkdYPgzY7MAogJYbFKN5ytkVqh4fEyrQzZSr1nNBqOSPHgx5ZKqc6hc9CWepV
YgVdF7UfHDPPfa6pCUO7yCn3MX2n5nwblNiYCiN5cGu9uRqE6VpJSpeecWiilupbQ2btIlboGTca
uLaerunesiUloyIxnlTbAHU5KJT/I5rXukAuANY6vu8SjVK9XX0EY/woc2Q6ZHOOTF+rfENTm+DD
jk6y7oKoae37ROZnHygeRSvr0BPMGQ7lsAssrnQLih6M3lTP2OhUdW76liSiqq6eRZWZN/NDxN7Z
a+KD8p2VZ9QMuWvGgequua1GyzrvqGoiszwNuvXdpKS1xPf7nBRjf3CJ670lf7uHC5N7GwcLIJ2b
BhER3eTQstH992r8xIzvglWJkLCgiXb0Y+SiRngJBkE3qHx44hTqxY1EAlHb5L502LXuauoZOBqV
Rzm5pytcz1jTiOxSDBILm+CIwDm/ExYn0+Si1hXTorQV0xQZKE6mFFV39pSVhLcRrECcPepjzMk3
kieKM2VtmiSoxrb2KIKg2HkeCGBgdmgZyBKgK4YYsQzcdeaO3pk8pb8WhCA5B0j3CVC1NH9LiP09
zguF1BrSDfKWkgsUNOTYlBGy4h6xv3aVTRbt1IBsgdyLRQL8IygQQEwkpN42r0NI76Csr+G0mHKf
FBMFkiQurqarutK0ow+u5VVLkTYOg9auxTBqh5rRCqVuI0TFSRxtLYDkGUkIEMxstHVsF9ay7HP9
JigNmDXCqXetQtlw6JRui32f7DAqqRh4UvuQEqyx0YLivhHSBlU82FAj/HBVhWOxVgR26zGqslOg
gNGpwgdzuu56WmBv26QrH5CGMJGvAHErdfWRCGQm5uCPq7zr84NFWBszrCrZoVI/OPmkgknfKjfx
zgNwccSgQ3PTBZyYrvpotA0cigjpVVToyl7RvLthVOSlzxrxMNSc7wFGsc95desP45KONDVqNHB1
+c0p2vG1F8xBLdcIN/MmAhFwYiMacUoECzVL/YPea+ZNbgzgvbTRXKZW/mJUtXHbdR9QpJrbsfKw
MmSogRpKsGfmkpsI8Cx2qoEoqtgpVjbqEgs02zN4mHYTdaq614PmlhONTr4O/cxt0IuK0pVbbTpU
/QxAB56IQ9cWJEu0UwN7isDo50V/oepTHGpaqxlIX0lGpdscRKSrF2iU9aqExZvoHdxuYjlfBeD/
ZDTElfg0G5HUPssM8WF6HrriJuzvOlmcGB04O7JnkNtmUfhIO9C5BJOc3DbKg1UytrbJKroD+TbZ
87GrGz6wJpqp8MekG6KFNPJmmw49PX49/QgKjylPUF1IqzUXHBftXqOgcpCwow1Td+7QTYdLLfLN
3byJ2KtdSay5t1DzTn2eollrS2MZ2ZwrhqKeUTNnayqlYkmqi3rO1JbsxE7nih5yS9QMr7rvm9dE
0YM7XVbVPcE5W8XTX1Ohqo+B4KfwlPSvtfkxpQUTDwVvK2sF+SSmq3sjds6UUdrXcaDElQ8twiat
XMI7J/TIy7hkaGiQMKM2tBC94RuF0XujK3HhF+QytnGEAUAgWG4AsN5YlR6QYjgaRHK31qNpT7yD
iYbPV6IxFoTZW1Pbj+S+XgNO9a1vjdQX1fq2GbGf0GZh2l67Ylxafm+/Ty5ZPZQotH1iFWMVzZNK
Yt2eapz7YFZop3WSiaUf9xdDxWzmB9XkHMjiPSZbgNyq5h6iTQzR5BTGbbqy68Z9qwECySYXL21o
kddVi49OUvnVmhjli44Aq4hV5Y4SMoTJMY1eES4+ezQnj+nIf9ExG9+LGnlC5ijelesncnvClxCg
BhY1SloFcdH79/NCGbIJVuLIg94lEFGkMwKakcFpXgQNDY7CN97mCq6PzlJTPLKomuYH3D1/X3i3
NVevXaT0zS6k/ko/vbXXrqDNbACxyOi0Ia/WcEEGBbFgo5ZsUWLhtnITmrptDXcT4Q4TPJPCdi3r
rRoq1J9MxdoKel87i7LvMipp4xW+wxSIzuTOfseD5lxrClwTrALudSarNZc0uKoWBWXNOFpTebgw
O30xO+P+5z+8vdUMFvie5YRdICH7Y/M/HvDOZ8n/mt7z6zX/fMd/nIPvZVZlP+t/+6rtj+zylvyo
/nzRP/5n/vpfn27CHPxjYz2zEq7Nj3K4+1E1cf07EOH/9sm/AAnAYH787//x9jGRcxkVlsH3+nd2
AsZdTJj/hriQpemP73Xwvfkv3vY3Mlr7F1gEVROSGqWh25r+C7kATVrqllRVwAmmBncBR+ff0GiQ
C5alYUXkcoOj9jdotKn+y7EdwS61LKnhF/pvIRdsOTEVfrOVwog1KMerujlhIQh6+cNGb+l4ngUp
8bsyVoERwLSB/3zCXQ8xZUydpVXXL7XyMyqNO1uF3jfzg1N6ScsoFMA57dgkl75iwGSnzzlDMeiv
D3Zrw2ZMc/fYFj/7Jj61tlktpCIuQYZsRA24ZlCVlMwkkHRQwHW4hy9k6zLRJ+5iJimmYgJ7jo/B
1JzFDHyhB3ZFJxMsc0O+UdB+xIt+jTVomKrXnU0FRY28VdeWC/iHqd5CKyT0Mo0PWSaMizpwENpb
qOFwG7gVqv2ja4+AGALz6gx35Og8lJ21UkaiJ0b/p1+Ki7DC96ZzbirhnztUyX1NwoFaXiINcW9e
Y9loGqKbwHC9jH7+gLHvrnWL1yout4ParyvSFEgkl0+m4d82oMgIxoaXy82a+vLPzKvBmWb8zFLo
V5FbR0qWJx0+0iLy+MyeLF+oO3Pd2hgJ4FyXEmSXXphSrFXN3NqWeUFb8RK3pKdppABEI5UbL/0w
inBdlvY+UPnZ3IraP44AmMpWjiUSFE4NaVXG0doQw1nnCkYNmL1qRjsYlqheEoBhBZ8hbuFCqmG8
U9HCk1Y/Rc3b61y192Yvvrmy/u6WvC9oR+SrIQLRLqGnlVjUw+gjiflIUeBpi/EbbDDYQ/DHIh/r
EDPyvWBoDgbMvGJAIHjc0Ol82vvQdGlMTXubsuSHmT97A79DjtB9XfT2c9gQjFCF3NFpwF0rcKdW
0RNeBItLUOeKcjjEoCtXXdsjIMFuElQdhM4pw4yYv6aYQukZuq1wlD9GTKsXeF3tFdEbPyvM9+uY
USeFrktAo3jBv22NzXjRyEpb1pl8Lmu7PTJv/e7GCtbx0nkIZclVxTt7RraoYvo5hI2hBsOT55PH
tzFruviaHG6VVvuul981slXvdNKo0T34mE9ylZb6Cka6u7Tcgzmq0aaUzCGpeXQ24ASj4rN2ltzj
j9j7bbqcTxaXDBQwUO16LDQTbvDPXAKaYz50pcAbEPTrPECLe2aydYkC9i+oIQysVwpEFI80jzlt
GmwiYFcr+LMo+1K+Zr7xQlw7g5v3+ym9pnWXeQ5IW6T6nVPX5cK7U3FlLGHHXMAWUT4AM9TEzg8a
H36Q3OX6pLEbtrGp/iSNtcdtOJ14RbSPfcovIFAv/RD97BmkLXSdX6XUs2erm9oskM8jzgT1WSPF
i2MUnKCGmoDynglwd8mclWZNwr7yUlQ7dKFeKJzbqzoDuTZVE5Zlhf09FFA0JksrcUbMUJcKJx3h
NtsiT04oYvpFYDxIB7tYm0c7TxtB2r5HhUdlOaEJym/d8ClUzftpltqq6TbMDR4o5G+0SAO+wXDD
lpw0ZZsjcE9wsmbJvjB7hQ33WBsyQsXB88IO32ceFNdGe9EV7ksKgn/XsAulKR/00qD3CZ+EZ9IF
nFXqk7QuwWrBY0eGHAA47jDgUfd0ZPUiI/6ukPQ7udYC/R1ODD1pAkiMyPltmnMFSpg8bQpmL4s8
St4ZapKXWxf7JOfCktJbXUI8iPVJHgbQn8YNHHmVDOoy1u4aaoyE6xbNLiFxjbIirdyupO/j6NM5
2+TYJgPmLCEXy6ws3/TM+UlfPQKCEJOuWvQrt4DnD4xrm5nKkbyrflt7xm3kj4cSWdqaikKwdPyn
quJyFEn6QENnnAJK8HwfeO5FBZPXqSkXhEHKzSA6G/wQlBzss+eSrodX1QmMe4pZ675WTIIdzYWp
RdlKDaOfRpa4qHPTbEMAyqVT2IOtaVUgPAWZ6UhHF/5gP6Id2mVMnpeatSjOalJ2OBXDbKEmmD4c
wtBZ66i+eCBjfDXddtjuln3UrluNpl8b2QQOmM6tBsPONG6UqfWsuOlJz93vkQ5HXNNAl+Yh6bcx
w272VmS9dHXHPFNG4ybLSyozQ/6eR8yi08qiWqvqS2GQXGbGYBUUnf6ACT5supZ4lX4dyihcTfkL
9CLu1bL5wB72WIIJXth1zcVCeLcymvz2sDacHSZ1n94crROx7cyOBkg1BAtq/DcBlRg76bjcpma5
LwwQnvMNC1EbPjeFD0rsoItWvEgXrmPALrSCd9xIN3iq3iRZvr6ZgE5rXrOCw0DT4g8iw0gmpaK+
pHy+TaBHrQOCuTDB0Ch0FGtBnftYhIQz9BVpj721LbjaD8hKFC8YJsnnBaLluevUJXmwXIHdVl8W
vrtuAmvN4GgCDKo/cE482SN1Tz8erqOBb21Mi9eggR2ao/NYKFrEpbxH8CIF5zKS75KbE6XyClLa
mBKQKsPkTe2i5zJXDxNdJMC9YlPkzFX1B5PdcGm7eDDodi4isH1LXBymabbLNj9ZHeX8DHF3aVUL
V0PwWfbQrDvBxcaJxB5AZbiUdZ1uNLLwSGIA7wdWVInx30gP/n+Ts1uYgjxU7cilwp76X41+bUH2
F7BDN+N0gRRgSKe0WnKWDETDRKcXvbsooOPBBOVLdMw7EPMhZRhMiebngqt6mTC72iQSIeZ8O+Tk
ATHPiCOeRl8hCeu9om0RBEMt95QHUEgvlDIiimcNhQG8w6VlXlUFIS0yxo3TcKf0jbOFCo3xG8MG
xcrvFXqFS985G5VG1z+L1ZUPnYOK3NrL8GFNQ5cg18/MYxUIRtplGNWX+chxDEigNhJWzBwHP0Um
JXtoj/AOnI2ZIkSNRgzKpVLhfXWfaYnsYiTnC+/iSCPiQCI/Aixxvep9MobHjkzxEH26T3eG9Ad/
DZh5UQbpD7vTigN2YeylKtPExrLWbesjbHfxGSyyQj4lGUOlSGGYJaKN5VADyIilEDRbN7Vm3vGT
pztdiPpYU8T4XBT4TI9l15L1OKDwK8u16FvnYDD1s+tc2zECf/ULXI/YlsgbSebBMeF4paOtOzpp
sdqvfCpm/G93li/fPHi2GzvPkcG5JaUtr2Lxua3CFFylLcFm+qR98tEPhdRdML+q91+69FmmnslN
bXvhmilou5i1qdaUSTQrb7/0qrMG192gz6DKYr53v0JFBckkSwHGj0BCuEoI7m5MMRBcUBEm5Ngk
cJZooJaKUR0dvQRxW2OF6vTdKIN1X5kXLfG1rRoIa+FHro/VrsDsG9K33iY60EezRvuYwio9zALf
PokfrdKJkU9MT9AsM5ekq4EpLqg+j7WGDayZrAfT/mQC7UTuuA8qh1YHqnQ/vWBzgLCje8R9Dpp3
kqI+5Y3fLMsYbA/TX+9ELf2kZLq6NSZp+5zJ65gGeY4mfVqK8giy7l3rBxod974aYadXTvs9y8r2
5Eu1PY3X2BeXvACzb8S2Bf3HexT+N3St4mC4lOIQ+e5jsq3WRckBY1dqf6hb8ATLeZX+EkMcQW79
9ESQx4AyGzkuyNC4nyXJoUY617wGYNpKgTFKgQ0mzAL0q7p8TRV6VRh96NU34kWqotpkEH4Oszab
3jWm6q9tuub6WqT+xyzTJv8cxdrnqhkhRZQRY0dEQqS05PpBU1yKsLGPoKurghXDHBz1vY1hJdFP
YLixVIbYUzyL6L9pSyfypGSahcqjt9t81doYoeZFNT39udnlTwRnuxuR1XLNRAUFVFJPzsNaW+sd
zg5VihYFWcvcUDIIiNKgOwnXh1WqY7MZSu+CQMI6apCVj0WSis81GAkAeWsFWM302PySBpk7KtMD
eiFzPT9CsIV1hCDAyVvm/bKp1LNmWGe3C1uiG5Vj3qsASUuXapGl4tdzXbIBnKY9dkUnzrDGTyEJ
KHI0u/ugrpRLnVhHePk9XecuPhYT/U6pUpxxaN+386Y1+hcj8fO1JFUFK7yqP5BPrZ2qsfcXXRtD
JdASEHGO7YGSMDqC7rwtktXoSo8jAr3RvyaNTJ7yxrHWccoAIUqtCUOPUq/h1/alePitvnD7OS3/
HXqnTbPxP2brpiDHXQgOFtsxqCb8TiiKHUXHOFQ2uzqpCAeawgv9n0FEkgel1QfwWEwcMPEHLdR9
M+Du9f/y903NJgULabuh/lEtcAYT0kOdN7tK9o/WWFxKyWCSiaARRB8M9vWKaJdGgBrVxu2//9t/
8K+mQoUpUMYK3aS14vwZbsXgXzGDMW128cA8cZowVo3z0MeDBm4VcImp7rB2ep9Yu7+qS3/95H8U
u/7Y/P+z9iUM8dv++c+0UTza5dtH9o962fyev1mjKjUsk5PWscg/mypfvwpfmur8S6XQLbEWo3l3
VP7S34UvDdYoRzfvVJ0J6vgba1T8CyyX7tgC8bch+U/+O6xRPsY/TyVElLYtIX2RzGZYNAum4+03
EKDKia+64P/JowHPzTSgOHRVTFXh19rnY3mfQYQeuPovunl9ftV/eq53IUYhFSkWvz0//X/z5rzI
NPw6uu11G69zbpEG0hOvaKr7raxp79tUlyofykdVVf2SgX6wnB+E70gi+rTIQUkAAZlfVKZYlCf2
Y3qYXxVP7/966W//3ddrvp6e13q8P4uy6V6BZ1LK+fVn/vir3eye/Hp6XvvjNZ+fjLgUFXB4H2Db
+vtzERrxrFLnWytxvc8lAdaVS6oM/L7yoJoCsTtKVGIL5kfnhRTVP7ajzCKicnrTCHNdoze/n989
PxSDAzxoD/P61wvnzXnx9crPl09/9rc/8F89/cdjXprZmyoSZx+nIvW+fP/1P81rhoOBVi1IiJ5c
mL1BsPXyy5DJEP0va+b8mI4kDh8FIvJPvyZjQLEYnUp+7sqvvfjHTp0303n/254+rhAI5sz9cjoy
pWnneFA41ELT9hdZz2AOSxBH7XyQZknuL0stVz9fOD82v+XzffMhDdTE2Gi1dpmP02F+bH46oXFb
GD7CuOmPkL1sM7KsSeid/+bX6/TOvBWN7DbzE58nx/SJ5s3P/3TaNPxFrymXeSRrBjqo9a9BbdBp
7b6J3+bxJZk+UxDmNGydx67zeHPeNCXWHcSWpKJMDjJEbX65m1drzAGZV6Bl9ZN0VdspE197CqWd
Fk2FQVBl7zOGaoKdtCGeTY8Hv16hRu5WT0t1iysuO7hEy2B8iYg9/do2uL+uY5G+6j2e1nnBNOGv
NSPG7KpNi/kJIO/P45DbwMx4BWP6JXYOc9dbkxUZFxdLO/DbrVPK3ey9nI1NnqyhPP22agTX3sIz
R7e7WDE349nZQ5jMq7OxsKMMureSW+E5Foos9Tx/MUJK+RPzqm01OGbjhNIdRApAY7rUkxtFgq8P
Q7ELzQHQ5dfHl4Q9r/QCWZaYjt18+jlImMDiNG3OC/PXGtCoMyHTNrMuXGu1zBEIMERBWq9OvxFq
MGQPQ4XVhF8B/2txmNfmv6Y2yrDrCSach9HDBKYNQeeglh2Kdd/JIFmYTU/6alCwamEyWeWMsODp
6vIAX0Iu8yBXFgN9ewKcpo9EO5yEWj/kCM3gPy7nDzXvE9oDS6Id9d380LyHvvaVu0FNnh5id+Qi
H8WM6MgpBg08bcbTZx7CTFmWbmZS4AWUFrjefjYxTsZGp6eU2Jkj3pqMzK/J0DY/N6+ZiDR0M56Q
Z5jvlCnWdl5zesA/i9mzVzCLXGtG82HjiiaqZcriNSKFGms5rc7bKRMOzY7yjdUyqFdaIyXVcFp1
p6DdeQ15QsDB5J1m+5mWpngIa29Ktpp8qqhIs4OHq3khOg5py/FeZjvpMHlK57WvTXsk/JEg55/z
Q03jvZK+JdZ+1nBISAUHmR0n7sbwxnPza+bpeyTaBCLbYTR4zs2Y6/2vL2sj+uDL/trumdss9F7J
V1/f8PNrGn7FUTflBue1pu8RTHkRX/DrW86b8/fNzbw4EAoI8rJ0txgRhqVqMjGZv/n8deVs9fs0
/M0PUNCipMp0N5xce00PaLnRw2j92/E6Hx0Z7QHqbYTYGNV08/88g6cD2JmoiL6h0X6ZTuppYZrJ
hS6ttdFLhSuwwS3+a+GNZM5Li3D0ea9kNtT8Qm1vZ4twN9kGqQWmn47bUIXlCx2PbbTrkyakDdcQ
DLnjN5PxcV6oNt5kpSjaDWoGmkmt4axyvc5XcjrmxWQwTWQEci1BI1zmaX+YH3PT4dtUEkGxh6Fy
XsC2Hhd1hkO58xNYoqNVU7jh7thD+TvMa9JmerxIo7Lfl/IeeB98p9QWy6wY8dInCcFC3PeqgzMt
2p7hv6P2ydpTNe7fs9F0PsA/t82iJi2PGI6F72krMkk5t+bdX047cl78H/bOY7ttrEujr9Kr56iF
dBEGPWGWRCVbTjXBki0LOWc8fe97ZZdkWm11zf8JhECBJAjccM539ochITvrGQivWWPAFC6usaxN
F+CCJe/nTtNzDA7w9enK+LTqEo3bjyLMDoPzLZjHfusZMSAK4jBqEYbGJwqjYc+WPOy6rMlWC1dy
KJ73qc2S1CfFdvKIeo06/Lyp9llJGEGCci7Ulk0PjRZKnvppVe19cZ6nVc/AYqaj3QPhiHVbW5Py
o6xXOZ6b7YQ5dntbms6wIdBgbwh5S3+kMCTHT+XlWOQpqU3us0wOJfGaZ2BkFLQattz5tKqO06hc
w5TDrDVrHMLPcDhGCd9oQo1PqVbVTrUA88IgUi40Rs10GvJ2e/4ftTncWr2In06iDqm96kSzI/us
1FwGEI5OxdBEbsfyJM9ninA/QZovgCMzQIHKJg+XajyjVlFC0RnLnYlcU5tpPvIjPG+/epiiL95H
vVL9EwXjPDHP51T//rz5dPjk3ZLn/xF+Uu67vnr6BOr/XnzKpxc+ncOtAWSEgWcSCKDTLyfZ6bUS
dqG2A9PGYyno2qd96kAvj6o1tVg8ukz1YrX2/L9qs1/q6DwTK7Vhhy4dq1rV4SYiAZGn0mzZ3arV
p73P53l+K3pEfR1mGTGof97v+e3V2vOLX5zx+VwnH/HkX55fN8W0FF58MOXDasjHVi2Wf9ZONsEk
+Ws6eEGelBebskOr5WjjeWELSHaBmB/ULh3gNmIlOTR7fsnJpjrwf+4DGkgovE91fLB4I0uNF07O
9fQurx7v4fSvawcP0qdP/M8XVZ9d7YM7RyOlVp9fow43VvLzyPPL1WuEEYqzoT741Wgdxhh8ozyx
WqiLN0KiWdaAjPKdljrvyc62ZDr7YUNtO4O8fBguozB3d60cpQk5EHLVkE9tPy+edjYFUX7A+iYd
kxwXPh+35H8+nVKdRG2rw0871bY+UzRrFMtq9FxSoFDiZOQMWdOIqrTLiDvpmiBjj/3gymuSEBhF
Q4FyXbnu2gaNwOBWdnuTvYzvjanduHPdHgYbbGdvNEg55AAaVSt192osuaiRdgRhcO01TYwQRC9x
6vXtc3/RAYvJtajOqTSVaza+aHum+tghgDlo5fjJV6OqBHXamnBas57J2WDgdGGYtP+5GuJRJ1+T
vsgYcsWy/w7lQu2Ef6OtB7O1Vwj43pkRQMiMwnyIj5F3ThXcvB8oSjqf5KIH6HMWo5WjhLDD6JGp
i1rLh/YsSRgzNHqhg+xhgS/nct42lkywiK+2jPAP1E29WKh9DiOEjWWAbsCULaZKgQIt0j/aOb5s
pHY1iE9GnXxeGs/b5qo79mRPrBYtREuElZ+oTeFrqSsh5LhKXRi1phbqQAbrYk3Yu4Ch74znTwsz
iw7t4u0C1TZ2qmVeZPhhlO1zolbVXr2Ir2Y78XfzGA3nOLz4DJpjvm+IdPv0xYZsrdW/qSNqTUSr
yuLHKBvoHs8LikNebqoDal9c4z+s+ZPYoIsbKDEGxkEUueD3RQys9j0fUGuTvFT+BJOaarkfv69a
e14M8h5Qv7napzY7QwZ9nref1pb+NkLwuyOZ8fOoOqD+Wf1fHLpXnWMbu0XxrmTHytiwgCsi8Veq
n1VdZKQme63cUSvwjjqmXhrFBY6B+uwTaJe9qXpRZsX7OCYjMTBV9RfqEw/T3A/nqPC58Hj3MDgy
ECmkoDw3TDAimOVuiei96o9qgcydLGbvHVx9gmAYSrSIWvQ5caiVbePcpffVUwNeo2z90ZCploi6
gmlbod6nSN+bzzOc5CgiGM8tOUUz5OJ5s1/sKKeG9edhtaZeo16tNqtAzw4qBPmfYO0bQkVUM1I8
+H8rFa++f23u2/T+ZbT2xz/9CNf64i84o7ZNJFQ4urDl+X5aQ+k2akRXOBbuJcRspcXJz3Ct9Rfy
RdODfIrDkUe49x9rKFv/N+FZw3Sln8WLVAdEHqEz0SF6plugs6QE8mV8NsPjSJ+DaDgWg91NWCHW
QXNZjIT7AjksV2vPi3+/L5Q8JuD2DHj/fJrGjrRdGZZ9Y28MqhN26r3K2nF+/OdgW2iL3NieK+p3
g+w2yMbyIvMXEAfmuMedhNLFsbmLxo+lV5oyeukCKeDfqdWUIvEzzkUhjshIrBbNp/wc/49dUtXd
yr7ve63YllTeithZWU4/gBJDYmUNyx7a+F3gRZ+rntrpJp/XpNg+4MOMFqRGy195KBFKL1yPTTmf
B8VwmSXDR69ozjImBZd+0iBk8xOB/61LnU+jQbTRKgSe+tZocBzQ5xBFYf4R5er9OJLdsoMp2FBT
tca00T0XOnqO1NS+5A6j9LzzsVKQ5tW99WAwF80p66W60qE01Ux3yKWKtR6Wl76GriYtqXcDmthf
62Uw7Lp4gWJCl2bPlOgmRis27c5NvJ7Us42nbVV8NBPMeR3Rn9na8DjKctZwLN6nBJbJyPr9hoKL
fMcMNvLwaa2s7GPID7V1vfPUDjBKtkbvMBVDujEOGioZoQEFQ0xZoPpc+fhsFzE4jWJ+CLAe3A2e
T/IswWphESSlhffRD6WayvHq7dDcFY7z0IUY09rwVi6BwE5gvLKbJgJpKGt88mLcNhZFmYnxfnFK
sbPtat+6+e1SeV+Gsm7XtkbkHtwY9ng96jQigFRrMkqYqCP1EuvMqvFetnzr2xDX83acuA9iw/6b
aCQkjhFThcz5iBFQSQE1wWMbtDA6xRHhBC4QSZ9siOwhOaIgEIIeykQP9eVCNWrlL+sZXXkSrqho
2Na6fz84Bl++ikxYsKQCqo4Us/4NwG+BYdq95oJKzXTpJ+j4ZHfT+ugNWU59MD+fkQIZ6WF8d3FZ
XVegPDbUoWHoYGC1Gzv29TJBQshFf+FakhnYWWd9PCJChUW5DZ3yI/DJ6tCbFVVEUNh3pHjPnNzC
NZGypBrZvLmId9NseCuKStaMRmwK3mYegak5r2r8fojk4MveUwqCN2gNvVhPtgA6r3L8wFZGph1I
LfdrPiqlizgmZU3+Naqxi7BxNBxs913SZd91HcuDSJyBnXFIeM9ySnVfuBCu3RZtEkT5oz+Ks3Ze
HpJhCrZWd2sPFqqZpISaDnnVSMeVGWZ/UxSOLHf6umTDl2iqm4MAQrCquuLeqyiNajsbgov1wasC
se5HfivNrMU26S40/+tkVO9l+7ryAEjwo9noHgvsLMbp0PUOoiVzWGmjre+LKajgoMePTpq/o3nc
Lj41qCW5hG2MZaaGwGU9RiYu7Vu7t+7MorrDHiI4aFh4qkDw08LVEGXan+Icq8wkNm8SiofTTvM3
YAxqwJIop4ze088dc4/1TIzqbEBi5mM45FDWgEAX3qqNwIhnAhZ7umkKwK5Ff5lYVKXm/beEp8vW
lh0NgCWMd8DsVlafr3PTsC9qTFCW+JNYOvBzXUupbk2JBsmLiyzPMG09DxdI8sJiTqgn40xKf9zz
XR6WcMB0OZ+uKDji1jDrQ1/bawqPb2rG8yQ6WveASJNgW4qzC54koVtZm9gHJe56X91aH4+NOExe
mhz0oAUT5XjvINFnuzBDsDPWWK31S7wSFnBaYCHJgDdBmJIk0ETAI7a08y2GssV1QEWa3m0qHQSV
YyZfbH+A0mjBadbmGUEhkqxuRgRtVzghe8GuBWiDXOR7lYuDM/RUrU1uQUTY/rsK4GP2l828TZCg
AjtPq02FMBf1sLiBXMVsiJxQYwRrc6RKqU1FfmU18TvDwRsAIO0aEY3AdFr72tuUoy6VgcLXZpqQ
YRmzMRmnbSrPvynwKieAdJ6VYNs61A4rF7m9oc0EdKd8obgULh4EFHORjC+qpNdzEuzkozUt/XjM
hCOtYQDE62eBsM+bxURQ6RQDD532vR6HzzRI7E0GtGXGsYzKhwrCL53BsQkZj8KIRyVpZ7e+jlVA
CFY+AQvVjI+xSX6nyJvvkcNIsQsYmJrdI7YZsC3S6C7p2uow9DUEgXDZdU73mEwduDoP8S+1a8dY
VJ8LHEtTN87o9mLomw7e5KRrpq0WeI+LlLkXMP9HyuvO2m44JLlYYSYAEszHC7rPxDXcReeKKosc
Z4movIxs4+s4me/I4R67cOwRXc/FccA/CHOaFbSAj0ZnU0ucgvLtCp+mNp5vvKD4gFZOWwXIH9eC
GJdYgLPN0s/BqXKcO4LLDnB966EiDsaNlYoJXRuVi0H+3Y+LlvJZjbGDaVDTZF/4Kc8yputfujHV
oeFZ90EdkC3k3KHbP1Y+ZuKmHR8pjlqOSxvfzvlHSk0NsKU3OFYANtGzcJvOziMAMXfnWTiTDSbV
fFHDZRLuO065r3vcW6jGTG5iHWyKYYbHVELjyAJf6CSpVnUe+Qdbls6X5p4XxyunrucLr3s3Vowy
yhbb8YrsSp752VrneVrVPZO4uMRDZfYB9xuY3JHx9W08uEen+pzXAr1/Ujz6g0HkSoeFx5BuvYha
ioDDw9C286YlZH0xY3ekN/Cu7AaCV4pGbW1oUANbYGleLUsSadjQX17ESBN3cUroU8Rbkw+8ttLh
hnEker6JCnG/iGaE/xkmdPF46LzpPsA0beWVrYsvxvg9PNcM3MPbApJxuWhfcMSN91Pr9heMFRy8
4WzovI1PdN2w8JGeIPFkaf3VAMV+1ngd+RwnPRLquUCPfj135rhGsuoDdKPoy9GQkee2v7H9ZT+H
eQe1N9/PHbZxLT8W3jhts/JgqOhzQvWEBdCb64c/jVd/73saDMvCFd6N8aWhLcOBbcbhoRZYYgx1
Pa2IoiR70CzlZQc73DDQO5OW5gbCTmc1WPl3d7bSI9NR2qKDPsYPBb9kvZgz46t8PHNnxGlj5kMc
mIL5OLoQ4wCrVCuhmTxGGoD4ehb7UQJMqtDdJrDRZOncyh9lrencAiHUC3PTjkW26WwUbGLSb7XW
wquojrod0XdcwZPoXVE1GJ1rcCNLlIPgDPpL7gHGINlZTbnDtg6lcV4xPLht+rAk+teWLEMQTdm6
sieGzH3/d41X3HaW0ZUmKbrVTP++FWL+oCGIPDhFPl02gXXnL2O1KcsZigBeDMEAQon0Uwc/jEZd
RspY4LC8pw8bt6DxLwqr/2Z2obj2SZXnPqATp9Lu8tyrbgXlJIE482qD5GPRFLvQ9y5rZZ9t0JEv
FBxuLK/Q+bnD/ogKaucker2uW7fZZHWMmoSS3igb82uoJuNeuA7FS2RYoHUzpg8XbbjTJnGNqB7v
ANgYuGiXB53ibFi60vS63EURIvku6OIr4PjUeJQYCLlaZJw7Wk7VQ0WiKyqhp6URIxvLgU2KSh+c
JgnQo56EkpJXf9d9kNxtYgEnkWu9OV5bQoe8BYtnV6J3W2ESNDNawKM7LMdP2pzjbp/OR1v04ipy
ebBF3B1mmBpnI93mKvGyYp/og7ZlkH415VgEup4ctru+tmLmSNCgjIirhcHlzER/kwyVgE6QrMgu
Bwc6Cmym3e4iC2BYt8FCvfgQkCuE2Djq7jkiYMRzE94D3eC+o/ao2PixnZ6RNNA/5p51k1DtMhlz
t03NMNpSerqdqaccZt266KspgV/kXeY0JL1RHtty0W8AjMOPnKNjbzlfuhhwkG7DFEmn8q4mrIUP
T/1e+GCM9MI9mPm7VveWm0Vf4m295PXOK/Jg61MctEel4KwTPXB3oHiS897R3lM3EK8DZha7As6u
menGp87cAtK0KRLJx6vRLMrrYjyGAbrqxWNwWspAVS4XqJx/LE72wY75FmOmt1Ug2QoEaU6VUIAj
vCKoqr0KFlvSnhEB/pHZ07EwA+T0z/aQx/GZY8r5g6lnqyEnlV4U4WOC9oGbVman1aKEK5mtLFjs
YW3dx53Vr52nNK3kyPo+Nk9PGVuVwoOZdY8Gf9mq3KyhYoo2fS1ohugpiasOqEVMYEgbwv5AXR/0
IBpycRBJunanHF2yyoPmdkASWq2C3/S26N4/RRKdrLKfzwvinz/2Ie+8rYkk7/o20KlQLJDvy5S2
Ooda6DTsTEBcgG4kd58XQ1MnK2OItM0kA5fq5E/yC7X6vNO34wNKY0K6MiCny1gdY62AtLJcbXwo
d6GBGcg/Egy/M3kwlBojkMlEyGXTbibxpsQSTDy0Zdu1k7OfiB88KbCxsedyadiLAevSid6iky5A
MpH1lEHjMhC4RaGA3kT/UH+pGieveUxrEZno6RkxBrq/U9lVX/5Uam3KrcXYxoBg6LXPlWBFUYTV
WqWLAcnR5H5G/W8/CT2UbAWcuuT/ecs6DHz9QL9AfFjGvlMVC1fbKqvN+GQ5gKxYq9xwhyHOU5bY
btL+INye0D2JY1zZfiSOs6azt0jtvwzypYG+6bo8eiI+q5tPyXVijyq11TAV89pIZGmR1AfAfUBf
r779k05Cgk4wR0i3sYzoK5UAatupOox5to8Qs2OehELgRBcwtsH5qIdQE2VOCeRdScWPxRy4+PCk
B1D5ZCUKUHoBtVnYVbOdEGIIj5ILf4Zj0VkkSFSy/ik7/7Qq79RZEohTH/szlZf3VV5VgdSfk/Vq
c5FUTNEUfnHsc6bhSnCkL/2RSVxAQT83jsaUYRsF+ecocpAbqFy4+kJK4zC960sjPa9V9mgugJau
VEpclzmzhNDs3umdczh2iKGkOKOJ/ayhmjOhKaE0wYbOvIKtT0qiJKAOrw5JFQ/KpikT4ykz/JzP
VWs/8rkyYq221YLqHG52yKzjFhHw/fMBR0/1Zau2YSPnzWe1+pz4XVorP2v175MSi9VSN/a0atd+
RisO8UPtTIYIc7mGIrYXr8TUh6i8XKg19cJhoh8mejOvQ51bwkx6eMoObA65haiUm0iu+Vbzucbq
BzkCW01KqG2rh9RijUslNpVWxJjJgTGwGM4+/YeQayebjlHsfYdWBSAg0pTn01tWq21Su0KcIa+t
uqy+x+VXm2oxygPPmycvicpFHIDyuxshZSSEmVA5lEagb7WwcQ4uAU+m2Tbgq4jGczII3ethGP3I
171I3dUzFGc3cXb+dFPOZH08qUGA4iN/L3l7eWqVMC6gA6nq6spbTf2aL1IRalXlJzz0aHjJI0xT
GjW6cDKMpZSupXayVpkOC27HttL0T3R90FH++fhqM5YZFrWmFlFVf1nG3tqaMqenydTtQJPFPfzP
djDO+t5DWaNSjbXMYao1iie202DiXi+MZmMKvX+RqxQtQLiKGJS0xmGGh/YvknpAHiD0gGoV76Zy
TUy7w5eAZFxO6c9TWk5tTk8KQ1nM0mX3kRQfPufgLKVNVNsjekUT2eLJTSg3HakUVvekkNJHAw3k
i/tbrXZSLJlK2aTarKSUMpOayufnQN3ZOtpLQ4owX9z86jXP71FLCWchxZxqHybctBWFFHvGUvap
PqD6FzQYqEInKRD19JHaa5XBO9FBnGwqoYOVlu5/5PPfFYDijYyMD3bgTwmZn7iJ/yof/2tdZn3+
Nf4lOfP0/z8ZEijfdfAQnu09ISSQsv/IzbjuX4YBYIIcieVgWv1CSm956OVtH1iEZXjYGzio7Nuy
76L/+W8OeTrZbg46wjUZwf6bXI15oqS3fV0XCPYNYdpo/S35zV9mamajwL1hnvSDRpCQ2FsePooF
mGK40ynDN3KADzZMO2I3gfEd4xoe4/dYZyHHfTChQGBSv42ZooZ5chjHm7ECM3Xd1Z8NGfuPb15c
5lcqaDCV+jWvpD4tFQYG2AsCEL5xovsvBbkWzwv5tJN+bkTUjbZ5daMzxKEa/TPU4CMWw1sQWyvh
HrRcf+fSkFbL1ewNh1rrvpoE+QabmrkcYNqI2UYWXGLntRst52yGoTBSAiz5iz2xFf/atb63TOHT
Kcf4+ZrT1Gg3QC+voWPcyNPNTr4O5D5ekTYUn9flN/kaCpDJfCQb+XaIvw6jHxAi0ji1R0SqZwRJ
MB7yD7vkS+Qp68rYy0/gVeNOnmoUqI28fqtX32zO/vND1RAd5GeSH1B9YESJpS62DrRX+ZqY04WU
dwejswmYibUl4S2/Qb2FUSrrNevtGGBVbPPW6a4F5h97+rV8TZQ7MLmA5/CvHLYLJjFIdGv5UphU
AR71MyBYr7smvnRmEhauMRGsm34r/9vGJFPPg7+dtqYij3PEZbGpI2SuhKxr/pcpAGWwFPbT7Oc+
nHRinslFP7QH2xp28hVpPN7WvJra0XQt33bs9EeTDFyY9tRbX4v2woaqyH9gnHwZ8B7qc/HmtYGA
5sdXle9HTfvK9Y09NmR1MRzkIUAe6i8+o0QryC6YsPDVF+A8Nt5nhMtxnW6kg6v6zvI72FqyrYt0
J9flJQQzu5MfrAVJhrFhkt7BQpUufh9tHVlsE7VMKan/NUN9j3EDcAIeDcrYHNaH8iYx76j82+gx
t0N3HlPr6iC3kZvyxa0xQS33DrOOXSVgpxq3XZvgbJ/k674vLuT+gEjwMASbZPk75j3kedt0IJiW
r1NOJ09hsu53LlH9mDQX70188ue/ema3rhNYISNlqnC8A9blsVqeFtYo34yzpXYss1bdezzNdoT+
1/ITyH8bs53jfzHwfUmd4DDU825gcEHEvbzPGZD6jrWmDExab3D7H02kjzqcjHsQoOumT99NWnDH
YLsjbFb9nbb5NjMc3H+sG0C0H8fKwXBIEPn1xJ6UwEU7u5d1g5lxCHJWzkEjU9likKrqjRX8tLFD
qgqTAnONz2aL6a0WM11PEwr0Z338VtjhJo9wOADJRsm+Ed3Am4HgFHKf9Vtr7G4ZAa0rGHB9uXAF
rWsasf+UoP3/8EuGwZj0Rev+Ww3ajhK0+OGXfvPH//zoOD39L53Oj0JaYQhH9ls/uk3P/Yue1BGy
oIxCMktSkX5IGiwq0HTK1jAs0X8KIX50m6b9l4Di5HvoHVzHdCgp+wmf+qWQMPxevtYTSQHDC4GD
za0sbHxDqGZjVZdkqJfdZjhO+uJVJTNosMGbmrnPNXnF5KKt6utuAmfsZGC341xLweER3+1NvLRL
PLGS6saulggdN5zILm1p8AGYu0wyjwKCIRkxep6+aM86Y7hsBW5iSM/qvR8Nb9WDnmg0hG7ayEGo
7kMXzAWWypCXX6GuYagNywTAjJ+KdBZsGS034WQQPSrwC8QYzVz1vvvglpiCvfitX7l+p7WwT2/u
U+yruyiTKIf99c2RU2L9m4tu39TRzhvKfZ1h3E6gd5uZxrgidnZdEdddpeTqAivun4a2v0DR/lSL
q96fn823HJd7zJb1ki+//GJMaUX/2e1zr72x7BF1wYi6uy0QP7gh9SLpWR2PtNR5SxEQFptvfP+T
++fp/fn2Nre3aQnv5PtPEErTTHDxqYwBU9oM78KGLt2ahcGAK/JII3ThBlvFbw3l3Wt44zZ5371H
yX1utdjLYNXy54/0+ieCWiIfLvJoJ1ekg+MQWFXX7bXSdlZGMkXbglHc8c/vYpyM4Pji2CugGGJU
C1nVc0/epsUVpB3qoN9PiwGW2SshXk1O8rEii5g6XXhO5Ce4WlrYFOZgHHpooTduAyYSqLF5rCw8
JLPJcS4SJk7/rkhZfTRG27ppgWbTnVPRkqgH04oMWNZt/eAGUEAcLfqGxmmF0v0uRjGydgJyPn++
IL9fdmGapk+JvYc7KK3WrzdiEEHy8KyyJz4vxBomJhkU3S+3f36X1666yYCZKIaOo5Qlj7+sl/Va
MzHSlK8WIilZPL5GU8IgySyjfuM+knfui5ZRXcWXb3XyAzu2Thkfaqi9N4NJ6jOE9H3yABi+Wlku
Gb6ZEUEczZd//oKW+8rbUhXsYGvh+NzAJw3yHKXAMEYeaNMl1oD9Z3Hwc/2ii92cAjETdLF/jTtE
f1lV412HTyiZsuFA0wCEVHNTkJvC2o6JttdGxzykmRvwuc3dQLhk4/UD2qgpPdZky2Ag+8OWweJj
E1rLXgvMy2CGZVY04WMLLu0wpzeNVxLhSsmgGNjJHD3C5d2t0Wt/2yRTD298c3lBTy64pduubhD3
dc3fblsPXqxJYLDbZ2aX7owpvsWtyKJSh2+lRcNtJ8d3I8kfd/Dv2swmKGrPN2MxuJtpEsB8i/d4
GNcMOX0Coni9VV5JspvKvE0YMxwbuFnMYcDZryFJnYnyynOXQwVmocbxC79Z68jkMrmc2m9xXmjr
0Bv1Q/AZ/lsCZ7Q/amby6c9f2TB+77uEpdN3ycYKbaMpn6oX93PiZ066iKzbA5DJt+RdAUkk36cS
IVQ7fljgzgLt8LQ1NS7TAe8jCETikfT2ld7Fuwpe8TEsH/B20I66/sWk9G3TVMaXKJCBeAsDGV8Y
O6cXhKA6ZxdamXvn98HB178mmhd9yCcUMKMrsyw1trsmrVlHsgY2vo4IvsPM229JC2scs5P8dhq8
W7+sUPcdjRRcHxWSK89yL82OpF4hiO5fJEtIEjxyzVU8UnXeD7dhNX6AWpdOEHrKHEFIab9nKv/B
E9n7JhHi4DsaFXFFv+0GLyBJhXENtiKNrbm7RepnSnOkH7Xjj5DlPINwUgfJyAs/WAmOIu5w3aBa
zGLoD948fpsrsv1aVcxbI6xzrh2uGum56d24VATl2mGo+jtbF0iUNFDnY3yRtnZOvOtDHYNUwZRc
co2yc1tH7pZgKbyaRUPiedDekaj3CUF+ixrxrXSbG2HfOSVwPmQFf5uGA8vZ/uzmVJYhCj/LDccB
7WeRw/c4STP0H5wQmm8imhg4CiAp2qt4VTTddRbNb9xVvzdcnhCMWmmKGd657kkLMrUh6VPmFPue
stcqn/bekGprI57ugqkBXEiGNMiK4o32/9V3FfS6CGaJ5vgn7+o33B3+ktLt6h9ba7zty+yxh185
LdqHxk4/pb7z+Y2nR3YpvzYYnoCO6hq+4aP8PaWGtiEWXVrWM/ayh44SQZQu2Nc0wLO3zb1wh2Xr
6xd6xwy0EssbIZzfH1wKK005PPd9GfY6eXDDXgzJOJR8Xbf8jM84xg+mhgNVqu2qzjzXu4OrPWjQ
19+4zIb1ypdmyOExzrUsi0v9a4uRg4sAh8N1tnv3yucJ21o5KfksnKczUDj3OXOGtRg6JqdYmrc0
nisKde+d4WMimG6+8RP83utzGchaeDBkDUCyJ58GnORiOHhG7ifs6ja6bDbCKt3itREjPZt5MscW
5ygwSPBRymsCRBvoAnjURONd6YBzEoC+/vyZzNd+GsbDBkh8YRmEI3+9QnVdwk4c3HZvIhpfZ0DQ
K1kHQdHlxyqcH/Enx8yiLnFfcUzMxILsU26V72YXR/cWK7F0wvvjgFjknLoigma9YQN7q4DOduam
08M7IzEvu1iHQ5kYw34aCbQE+SXmX0DrgmlLYi544zKrYc3pne6D4GVGaPnM1U7GIqGtaVoQWe0e
fRXG6xtib1cGzjTbgtIfIG0U2w4JJVuDhRSGlDje0C2By0zIBz9nttbqzj3mEtXKGQrpQbYZq6rb
YMXkb+F9b9wxy3Y6YpFNGgZoZG3vTjdL0lYO+PnJpgi58Y8+AomDKPnCoX0WWnSrEzXlaA5XZYy2
5M+/og2Z5beHm5kxEVKQOzRn8viLnhHIuJ/P3tjuESqtuyg6RGgE3Yii1aU2jgP+WaGI7LNoxJC5
L8AslNFjEmN3HjHgH3pbOzA8J1wSTA4ZJ9ixXJsFYB++T2NSfs6nGmmSnMx24Ci77KvmjR+aCPO+
DFjIliQ14x/H2uSYiK1MAdhKmJVFrXMKRgEjOlyrgNjF8/3SounLUrtZZ0GLvYvevh9L5+HPV0ON
+n67AV5cjZPnbOyy0Q7Lud2HVLsjXpobpMlGQ0VYPsIj8PIt7QI6N0qjHGNI1iA0Ka1zxYch6a7/
/FnEay09A3A6aVohwz1t+rx5sMdZ9O0eIaAU5XrzhW2mn/rA3zq1MSOLxIi+ijEbBeQui+mM63wq
02vXr858OzssfPBjUOL/JCofNVqBJ5CPUhIZKS6xcoyTFHh12ulXYXKSuC7vO6MfzvzQrlZB7Xgb
LsYdp71rPITmiyv1qgMsdeAExTb34scMz4p14JrXXSaCncidz3klULv5sPysJZj2QIAZv+tnkUkT
5VkeIi3d83eT3xOh1j9ZdnCPVcEHp0/o2yt/63b1p75r11Ydxce4JjrYhA8eioHzN67t7zc9SCJK
YBgDo5Y7JWsJk8pnRJzQ/+z0nrrdEhQ0OQqytNYbE6lXGkmHKaztM1HmrLr8kV88Xm2WOtBs4QxW
YfFIlcc6Rz1F03njoRNbRQgeihwer13Yd3/+iq8MeYmFgQw3fZsYKrC2X98Z78q+cgNB81yIbY8/
/ar3Jvss7dpvpgWzF63SxjV7fAGL1FmJUEcdh8cihWgauMis3FSu94BCLN4v1eSsZ+wWMErbBY4R
vdHsvnKjw4AyHeDkDC6Y2P76STuQHyas0HZfRDihjTUyy+R+0LObSRNYw8aPLSZ2b/VerwxqiPhB
mMLs0BLOaY/qD1o7xRgk7Y2hvwLRSehe27huvFkc9xh6AZapDrY1mm8diDK8MwPvzGwBJY+ADdER
2DcTBuWbKOqGXRMw0Fzi+S424Odpbw2Bfp+v8UMKuk6o8q79G7Q97rtBIE9ukSWU3QZZmEM7SBUJ
YgycK6Pk8c83zqt3LFMkYPOE24j0/fprOD6GWnk/tXuruBw789K2eVezcK5onC3AMi61tcuEY8xb
N+zvM3K8UIiScrvyg1Bg9usbJ60RloZdtft86T6Ns31ruMwOAQ6m62hqrpmurCmdHnDiiDTS4hTf
JqLdRIPGPBzp3NoDGbS29GGnw6NfFmqA/3xhXglF8QFdJo86D7MnTluNce6BCLYpTxSFI7QqAxMZ
MBtp1V4yb/yOf25HstDbOSbzNXd+X5FQCOwF5GBDvpFW7NGauYR//lT2a78XI2R+KWa31NGddFld
OASmVehg6Psw2en5HJ1p0NGzdklQwTF4bTvfR78e6rsQG6UNA8czKCIRSRovv5nzfWGK+L01Td97
cLTve8DhUdDiHVlc+Jq1XNRedLXQ0hxrn4oaJxDIJBloXhX0C35iXHaeAX3XBym7UJsG+pQhXKzL
kgPHHz619WVRMUOg5qrfo83v7rNJfF76rDzTrMT9aNbhw1LH23Qwov1YRNNlZtCtWc1SHctq09aM
Af58wV65XlgqOA6NsctY2ji5vyPNi2dROPV+CMWa+hRMGO1l2I4FtXRlL/B27m8drXlMxjeD2K+M
tXCHsF1fh2jneadBbHCThPsRvAMHztxDovf2IdYCSFTYLuPCilH42DTnA7JS8ETENzGkFLAprH8/
p2IuJdAPyGzEbz1DBVC8qzy73qfxfN3YOcaoqa5TVlSUJM2M+8mjngzTlGNim+0bt+srgXwcMiyi
uUxiXGL5J0+5uQRhAq6YqgB3BrkvqSpe+TWpwvCYh9IKTfMLYDAQloZwV1Fn98ZT/EorA2vQ8W3g
koaNSf2vrQwjpaLzI1Hvs37JwXSdWQFa/LZdQSw2N43+5jdmKvTKXJIxpQ5+EAAhWPiTR9TDULDH
B5L3HHL/a2kqrnvn3EwEbXZxh7cvxYkbY6r9Ow09Irdh8AAOOrpwAcjtwynwbxLtvsANZ9vnM37B
cRyt09EKb3qzA90MooKKVW3duRRDZK6lffCClsLNRkCCbyldSCcXOnsn1RfVezPKPrXzMK/dtknu
u8nf4fye3bYZ2g2KEQQ9oM60t5jiD0VXjdu4Qmz9v1ydx3LbzBpEnwhVyGHLnCnKCrY2KEuWAQzS
YJAGePp7SC/+qrthUbQtUyI5+EL3aQRVznvuup+Dn3rr0dakZNITnRPr/o1cK/6dB8ZWDEvLNs1n
pjkGIdeUkcHovWWQ1faMv+JznBVs66HIP3nmoG6zHSNXHJ0bi43mtYP1HvaLTA/+e+i89bMlvgfm
+oqMG9VnLwEdxK0ePeOez0EmR1nRc4dpHD2LIJoWSTId056g1nmy3trKIgNocqKfcSuqrUMa66LD
iXWtouKNSqbfQ6uYL9o2j57sySbrog+aoPwsLS1O4Ux2BVfI6g354YupEqI9CKjcRFY3/Uqp28qp
07/d2is4O+x81c0YTXOzGEk76+sfIgu+7FTOX2Zu3chM+dWVGZGOeHnOU9BnLKW7P3IimjHtx2Je
hGXdr0uZzfR7ePuRQdCBdcWMQy5X00JYJUCubAB3W6B5m4HNn1i5vXeG6Alp5avHQwHuCUKC3XLl
mEF24cqeXbq6JmubMcnjISuU3oGwum1xJ/mK+00NRevfvcdjca5X7XAnbOlwI3LHOzF6JOjufu+/
m7FMWP2PzORCT5YbsgO47Nl1Br13ys6Jq5l1JijRk5hQSjLjgYRHRldD5VUf2q/pXsgyJpd0hGd9
vzeXZbEuCpu4kCGZr0at5mtPPiNGz+vjETZ/E+njgni8Od/VyifoMPae/rtpqn6ZUatciGpNV16b
a/y9NOftVBHfakv3VZMZtsNGgwaAWGhCQsk7zWmpDtHQvE28Aps0CBL0BV78wyWJ05oq653U7PrY
3q1FBmWyKaXx3EnLeNZ1cxuKoDvXojKeLMXsOMq6bYwGceUlXvySpDni6hY+7ePLkhL/PIEFh0u4
V4NRGhgy8vGJMkER0mYsOkEcG7m2gQmvCwHfrSkiEscNXewHiSfMashwF6Yvbm49iBsDpmGtp2xe
zZPP+N0f0qNjZsMRSAW5eveszWISxVbWMlh3lR2/+QK0SeV2AP3ncNv6en6bXEwvOEjmc2XE8xsi
EOywVnQrTaXeyo/i/qBLFule9xUfBhlsG9qXV8Tj0w+/w80cWM1rMxGQ2OZJxYzcITav7u/Jqa19
9dvMuT7uUbqO9BqLAKoJqsmOGklMjjoFzRxsgib/eLC6EW7iH04JrJvh7rldXF8QgSRL1mtq61np
quRneb3PKJGrhGQ+eHhfROVY+DOqHEP1E+mk7Tqa+bGjIY5eh7TyV6YOg62T8x+D6ihW2hrl2Zjs
+ahlu2nto6UInWZ7Ht9IB+8/Eu3+xLZ5JE6guvqj7VzwMsX44kK9InCoO7cjXnFfpn9Sn8QC2008
ZhBmAy/AK9f42viFVl35Yy772xRq/1cpwgoBidR7QxvtT0+/eR4IaSdDmC8NBseVGLZx2YS/+vTQ
QBf7YP+rN1rN3a41kvyn57Novz/uI8hfFxL0Ic5kFmNY2159Fz+zrWxiR1J87vgy36op++AgKT4q
J+av5z+EXaun0Mr9t5QcyiQr33Q/9jcnzM7p9CbdxnoBFF9fw1K/Jr2KX8HX5RfRGV+PrwqXONeq
LciUv2dSjpXBq8Hs9cZFBh+uH/8AMh7/mDoX2XCKp7FgBbqSwlY7p+q71cxwaSdta3qNYt9dZZl0
2LfV0yvRACSpBOanHtH6NLVof/Q6tc74Mp4Vgq0f3f3G0swPdA11i7RLIjwHj7FzFY2HsSKet7l/
KfpO/MgqufJH8yMiGBwCgw52ox/91E6V06/5fBbtnPeIG+ysJM8+229e6JFwybHn4hO6T7Ef0I/j
ry1a78JarkRpm4fbsOlYU4yqWXPg+ZjbQrn2uixd6SyZrknYTNfHPYIdPeJRMFHNhthMMGGflG7z
J4189+oXb1GDOLIcvIjRWGIfzcGxjhLB1yIg3g0Pnm8f/LtuMmqieRdNZXB0mK/lMr0EU0AKrZXL
oysRILatiLYjgvg+JzqXFW17szMiNhywmsfGDuWx9EnsbQOS4R4Xu9rlT1Mx0ujH5nx53BA392bl
kbk1W/iRbtSswwT6In6p33PWHf20KzEpf5Mn+eXHFtcc5mz8AMcIZkGP3HpDR42LMtAokbvkaKFT
v2coi0VVlwd7mneKNmLhudnaGKKt48g/WZ4/53lM8k4xYYrLvo1JbaG+40EcXcwELs+Cum/Q7boO
wt0MoXExxOLUpu17h58nttUfMZxcruM0MEvdub+IwHg2jalYMf66Uc6vKo0kJcjRbk+DRxosNaRR
uqew797tqXuax/tWWV6LILlfddksxS5KEjD+Qf5OKvDOnb0v28Y12GIMtQ8kdHCsGX+xfF0mO/wz
d1ovKhTmWN7uOVEhvMXCWmqzk0tWofjCknpYB/2sSAQHQ5VG4mDV81s/+U8EX87kQMl9rua9MxW3
oYJ0SstUyHGvQRkRgG1tnGretpmxngZ7SyTYyitYOQbTNx3nTYLWWU0BrIBSukwgy8nh10bJ6vFj
yYpa2cyPQzeMJ1++5nmDcVZ4z8I1SYZoXSjKBLevHJyy+JDNVZuFX6FVNIsswyA+F92tiuJnElpx
coFg2LaCygSz633IGCxHpnFNHV4L0YfreR47sI7lvmvBaeEMYDdpXDOtf2ezv/Hq2VqZauIHcqyP
SpoXRiWExoTbyrRXwUzvGbXzn5TwVJZ/9h4IlbXkmjQsGwNzkFJkVExGQ5AVfDAUITUaV+fJVEQJ
tF4hloMFDMP+affhZWoR/gweb9W8LOTazkWLhLS5EMpSbUxtqQ2rqgGFJob0pLYvnkEfUSmZIQa1
o+PkcyS4wbfREY5Qh85fo3LMJZGV+BLn6JIP881sIzpkVNCL2PfXrm0AMqlwL4OvxnWvIVmTT41G
MyPLcQpYWvjzOUiH/qDTlIQah9SBsT7ZVvYKza0jLsI7MAn8WzFKTtDJtn35HQrx12lrIFtk3yx6
KotFMKhNXvIau0P7Bu/zAx8AAgOFqejZvWYGy+gkIqxrHPVKY6FaZDY5U6E0ETB4pBrAmIjCDUhT
7MYj+eRDnGxm2/+NioNo9MYjdszHHdn0A5ddy19ZAvxmM3UnBwLKSpj6p2cZxjYYx6uSA0wFNp8E
fIzHvua6JIdgX9qZ2sYQaZ3EnPegZ74qLoBCTtmtm9R1EAVi6CwNVlUj9TEfJ7Kw7/fae4pOEvV7
DHdnxjkunuNEkvPg1McsoM1lzuhZUh6L0DWQgqTHqMJK35iBWhOfVa1qk5lxKKoVJkJ1DPtEoTJo
YZnVHiP4x4P93QIru+Tk6DEkoqpvjpahmChCcFg9rLE2/Q2S9VFidTf7c3D/DxtIPv+SPEoLJGeu
QqCVisF47YbLx3NPS11tnEB8sRrIjiLR2dGndyccpSWcXuEr4vdsrgi2ao8eslfkfXfZh9LzesjC
S53nOztRUPPi8nNIoLEESd4A8uvrY3//JeSC5QK6WI8titEfUy+Ydph7tinL9lLb476EKM0S6P4X
aAIPofKrhePjSQqjfjdJZCPjiFPSCez2+LhhL7gJWjvaKcMj66XM9qrzsNg2ZVEti5T9f6PC6ph5
xrsy4nHT3r96PEQLfsqqQKxnRcZf3VTHGU3sMdTzR+hRLDk9wjIGUXLd+4TIkzYNZljcf8tN29Yr
S87VkadX7WdQPAFghr0IufCnZnHsElUc8/s9a0y3s5d2yLL7nyFx18B30hhkGjekI3fkCVlvVZGg
fFZesHg8LoqIo/JxF5vSmjFdsGuqKTlOeU4g1f1elM4Qf3y6oNHdtK417jI5bAPVuDWvRvOeylZv
/n1ppFFx5C3VL13Hm1FS0OUBqyNQThwfN5PhZUddvxd1Uv57OOzccFH5Qq0wlRXVpnOdll4DYkgJ
tumgmvwTT2S8ZpkRwkkbCs7x4eLkZPylQXtusi00JojqOMXZeN59qgFvn6JzgNfwii9kmZEzTgdH
+gqY7LkwVgjtw3PBxOpcaMxnIjJJRcJjz4ccVCx0A7VJ0m9Si+MjQz61LnKllqraC78xN17s0Vw7
4WEyYAGNOVl8LrsHo6FXLXLza+yhOQLvFYi9oz+T3QFXTvU6jzPeTV21JPsoBT16dwaSMAb16Z/D
MXPr9vhwzfqPR/+ZIYe73fbx6MMR6TWWWDsxowpjstazaaa7x+NOWll8KB6eW59cOgQn9+//uHl8
+8c9cEek20V4Ih5f/vt//t0+/mltWNWy7IF8/3vw8bfk4+k+7v77WgVI8O/86/+em348+ccf/3sm
wNbfPXsG0HV/Sv/9xRSvwFpr9722B3jOjz/NDW/XeprLdIJ798Gof9wr7laz/7583Hs89n9/DylH
sUGW//p4/HEzPmxp//1byDZA3XV6fTwEy3Veq7L+bLuKVjmM60UZwQl+fPnfzSxopOu54dV+3OVM
74FqQkwMC+dADAUOuaYFiUgWIT7Q5jSYhntGQ+mv5Oy1m7wTJBaXVrySOggX5n0XqMXkEojX/dXC
6jACQ1sBFPnFhUguTA7nba7SPRjHeQX93yEg2YIdFVf67MPxgqNYbErI1AvVYqlwJar7EYGVnY/f
BGmZ2zktWZ+G8ICIYO3Z9mbmZ0jrck0ZddBn/ygDbIQDZnMOcgAlc7BsS6hrpsvZ4+fFd6u7i/Ls
G4IVZJ+acPeYdPOaif3C8GdjY87BRxQ8eZa5qXXzGeukOMQT9g3QK3T/cfdaCFq6npRA4D/Ztqyz
fapmf2tG3o+qQ1xUzc2O1uppnpxNFg1kkSZxDJnT3jpWdypU0YHkMadlhNrP8eOBkDm9cEaWwFkd
rdRQqeUQlApqSvOZ/SBH/ZbBJltIx6F+Sp6cWj/ZgnRl1wPmif+E6+f3MFjxNu1oPEIoJEPrAt5s
6CoEWwSNwoLGjmERMxYmYooKqaMpJfXdquvwVDryl+6vvVk9x3kzbuHxEGaHl+yJWM3PoRIpCQjN
H5n0L0YHZ6w3R7nMKn1MRIoVY2OUKuCVvcsSe3eFL0Wty6bfBnUVHROFNiGjNrKq0QDi9e1XsbVL
h9cU+dZzQpTZQmbxyUCfcrSm/TTUqJEc8xRFnVznkciWWV9nK7MhqAGmr8Xl+SLkn9pNiM2lBd5Y
XkJKH4HhyznD4DGYd65rotpFCbq3mJJ6aRFUabcqZ6xl5RfDUADi4vkbjWN+Cdx7FoCC8jBokLHe
MN4chGdZKd+NQrbHgFgBdh091Q52q3ORyR1GcXM/5Rm2rvLN4CkcPUYfCxkTr0ourV7PbuFu6kDE
u9aWv+luCYgnyHSbBPZwBc1n9pR8lcFaXvZdssSYCSWH9SaC9IaNYhnQENb07ozAyrViOsAfZC80
NNM2Y020IP20PcbDDR1TRGVCbYDU4Ogr/3Ww8ajlGFIM4EaeuRJ9aexnBPXLTFfuvvQreaoyyZWo
lNTBEMmcGH03+KYCVVT6C28wV/jZyVaOUOrUMR9q76HvbhmqpfQS1Olj+BMKWXEIP3Mwh9cmhvyl
oJ149qVPmDC02sh2uVlfTAv1x+BZHP1pqpdiGsqN77XRFu1rtEpz92MsSIVsXTKw0ox6H5MZsG/K
Xyt7dzTi0qzqPZzXNE5pTZGqkookxKbYGEbRMv3IQNnX48gYi8BEAAVPnl2odco3iZhz7fu+BXhH
vH2fFZBhKsIGi9C+FDZr4dx0Ke19UK9xzcFcmL/vGjBpKIoRfjv0dUz0i/lvxSrZqLNfRi3/9qN2
gd1joqOS97elj1yrnEnE9aKSjxH/PtKwPXD+fKVZvNGV10CWyepVmkXBOR1TUuWdjGT3CjmnB21x
xdzvhM4pXEkE21w6oYS4Sk87VdfzVnQZCD97/JNl9XTjBEQIM/T9QjW6P2S5aIDoDiSLzaW/N+jm
LBTf5KWl18Rv6qM1UIA5pv3mknC7KfG17Gur9yiBjGg3DfGx6cVIhKhIf3Ta+RN751peWsEexxjg
vFBHiKe5tqJzSmh8OXvUZgr0/+NTNDrNuG+0dQ1wnw8Y/Ut2lMHWdyZkmRTK5+Z+My5F6nqHoOoC
sj4id2s06tRGMj//u7E5Gzsn+hs3KQUWS4i1GY2s/hYWs9Rt0KSnukKm4mWkabIODFgBMhwEhOiN
eX9sEc4faSj1yg7ZX5RJTOivU5H9UXJS3atJe+upZB8pJit2VqJHMCpcksm4roIAon4FUT9r9l3c
q4WufrsW6YXSkRlr8tRevbVD5W8KRFiMtuJln4bphqyDBJkrp7UxCQZD0bhzzf73VM3pPogHvle5
NOKIgI6IJA8eXYdkjqxlT3preA8eNYOuOGY4p6GNZRs/S9qvsRy+bFMviWXjqmFCLFe6ArXgT9+1
7ewn39lOILqYhYYLrQx5QuW8Hahgn0BxLQS9zKJHurmwe0J6uQb9zOzE3ZCT+z534pzGLDWSsRRb
djkGbzeMHmVf7xKmXhuUV2oiDIlTtkg7kn/d5BfDRm9JcYt2x64Whp5ttjmROlY5cSH2tupszqie
T2bE93Q4Hq8Nv74pvVKmgmXsST3CDSWWZX43SIpXRt6Yj6JNXznXaA7BBnpBwUgdEFsggd8kdUvF
EIXrsbz3WGExHaLCAGHU66e0PXYwjWu7C685FWBSGOqmHPmV5RFvOnfIzzpvf+YNMK6J4cum7oeN
x9RsTZ2cYAdFGKcI1dk0uQWwjS6kJoF1rMf8SGoNKwMO7VWSuMAH1XAYUg3Mikn90kP9fCXze906
w7M1J+jnBOwxUquYK8nMWk+/sHSUzwMLJByZFQjGqqqWNSOvTe0iYAu7zUmjEd8PSf5ntBK5dCzf
hQeRs+ApnM+iiOytOyrOWGZdO0vN8boLRpLEW7VnLjPtvXvmJYSr5dDJeG+UM3bJUH8aXuQcm05E
J/DUZM6gqUSNZbNs01BICRvsLowCzFNeNEuLwFMIA/Sw8WRfraiGVGj0tXi6AS0kAZ316i7xAGlw
2pqEKfva3uHcUk9O/Dwop/whi2RVEH7yhEah+oE2Pgd01HUrq/+l+li+eEL0Z+hpv/i4NS9d2FPW
e2m1iOK/9iDKn1k/AJSSBhmH9y9RxpWrzrfzgzPUep8WzBiaINmMerT+GllxDGW3VpFegYEJfpZT
m9xFgExJAnrVqdbXEE8e9oaOnoBRkhcLsQPtOK4Ca5yvDr/mhSfccl/g1lxOfCOYFMVmatIPj8Sj
QoTDTfppcmFneum0LF+yot8xgrKQoxV/O68byGFUycYtzb95dxWI+E/N+MlAoj3nEOHZqCGtTKuI
CE+iS72e4GqR6b1ptT2fLhP7hkG+pGCZNaKA2ZaIethtUXZOd45GNIwsSWheqiTOdo9s+ZgyxeON
ezDtrwzntTcNxEwXibV2s5gGN+4+bKe++HZZXzyLcWFcdnoPcnNPMvZGZ5iV8mneGDL1nwbhbd0J
UzlL293Qjc+e63WXSSiTK4g1bGQ92XjmubrGRIyj3Uu3jmlGp6Khhh2rn8qGE2wzvERVGe1KaX8G
nensI+GctXNPbNTO2h97tTXvDPGCfRNxN4Rh9qF7KnXyjbWOgWgQjPAfZ598y3FbmLW/72CTg83s
eiT+sCiDxOWCGwN1U512d1BpgyGGKqhGcR04da3M8m5Z5gH0jKEXllK4G7tiImKwAkNoMkFkgzpp
jm2/mwl+3SPl2c9pYa+KsEBWxUkxKn/jMKpaeTXpayr3poUfT29pY3lHB8fCogQ1skp1GUGAAnSo
20z+sIpyDQkDcSrqlq30S0FYR5QtEvSO14jx+MJuoA6SYUCkdLvnRNJIP/yBwceQPocueAJk1a0X
fVtuDBvEYTLcOt6imzKKvlHIlU2XDaouo1oIuYyapWusbbc/g8eaNmXfmOBX0vk4084idyVOF4Tz
h82Ide+G0UcyxsNZeWsrFelTojGLFD2JfyzaS4qLgImKpLujoyXlGrG2o5vqNE4HhNM0fqIlnCb1
1NbJsi0iTBTnvt7HucL92QbTZiS9ZjXmT0I0wUU1PtkRpn41W/K3lfFuabYygbqJqYk3hqO/JmrF
U1VD5GS4dgpFPK8BvdRbXph4p9z3uPbiNc5o48Mf/8RB5b9b4ktOd0Sap6eTGw7hXhEJYSNh5qKe
p+e0wgFjudVrWen2HHe59TyMLzK3MUAgSzinIswvZcdJwih/myM4uZVpz3ioyPzzUFy8kF4uIfGK
VTj0TSJyultMBfN3KlRwMUgVtwYP8aoP1CkLDd6/kvEC6RxqEZQzbqL7Tesm4AgDAsQpG6NLZN5Y
e53Kydwlqs53ap5fZNqJEyuK6Vm585I0SHqNh1Pdc3/eOXG3xw1jux0UxG9ZOyzvzIIkCxVkS2p3
zEDJ9DLHQp+5HgzP7mASsZB+jIyJmVoPbGhSVGmBEbXnGfoXfYGhVqiB+LU61a12cmtpBHBhm7Fn
xz4XDrQQtM8gHMI9FYNkKhcrwrFXvbeJ0C6u3cqZ1oFvVps+LcXJSdt1l4fzsWJQDCTLhOxn3rF/
xsA6x2PdDDhsa03xeMvRjYwsKRuhwxPeUX2IEsTbmRy/s2Zs2BlBBwOtoA8eDWudESIwpA222pLA
pj61k41FVPtoHfMikT8qkJ7AcB1MS6epwP/hVOlGeTK+p/xQv8cgOTsjTk5ZWD3lqZPtUhYMTECn
pe/InyzfOUXcKttoIcqVn3XT1amnbsl+hJiqIu7XVS/UMp1YBlneJ1pUY++lMtxqixii+8D3cWMo
yMdS84uRdVbeyqlew0mxXgY+8QcxtD0uAnM4TFn4q4qTbwPz5lPhkENI17RHTFUvptgZKRkruZ7z
slxNowMkWtlsjhs/2ZdkqC1V2RD8O/fNzpOwm2Ofyd00aWav6X3HD3nb8zadiNttN1IdNln4c27n
cwEUAFL7qI5QeiRLkeonxtiOt0SUrVPD+pxck/p3KsYDHPZsK6ywWQm/vNlzry7lkOlrHNfHabLs
1VQ6MMs5hbYVaNjVAFYS9VD6PrWGxSFZtGsH4uUyDgWlkBiDhWQicfWS35H9twkG5z2qR3R9fvGr
NvCHaleLX8zV5TLmLTa6/p7G2uf0xvA3pk6DZMBRm7QcX0pLqHNNSeGV2bb3OzDVnKN7LDBMB7Z5
N2Q7PPYvVZrKVRzZDpkTZMx7XejDQ+j6vcjJH+mICLv0R7MMvsOe6OS0ib2V7U0vrl+6+77rIRW1
iBVsRMhlVfGKdgAh6xCdQI/gDalNR1i34cPLTOY/vosKt2Y5Tvcoa65xgBxqoyPvjKTxeyByl9Ry
A2JQYVgIkKzTFeUd8PQOER5zrZm88YqEcUf11SrPrN9NvG7Jg1ni9Ni5nYy2BaGHME/qnXTBFZc1
meQSnemWSMA7s0uSroHoHWLzGCZsP+XWd2v372ju8Y9AcjGhkGbOk2FZwyFujF1tFuu8YHBla+Y/
fgzErzR+6VJ/JTazkLIHT1HNE0Cr2bX2tTFd5yGIztLI1cmqO1iwKDNYaLJEbSxrUzl2tuZ6f//o
VkvAMWrj6J+itilTgkPTlZz3brNSftNwqSdsy42E3DmUU9lEgsxYARZ3cMj7sY3kkpEMtQT6Ojku
u5ptblmLcJGLFHyawaSWGT9NKnoeOdHK6fBSqHk6SDPf5vEUHBNvY1kt2nHCtVdBxfDL9qIOFFBm
QxqrHCjG96BurlGH2uv+MA8H9uU0QE5Ia1mPLNmKvP7NmswHlesw1jKw1lAFrRM7dRYZyPHSy6sF
XL74uWG4NGn2tT3uhaMxdGCvqu65yVMoA3mCHKI33B9A1wMyFw/IYIdFBzz3jpDxdtD30G4zWBu6
zNnBaeyWRoZrwWMUjudWMEZvqBzL4D01opDxoqy2DVkLq0bO5BvE8JQ5DY+8WBpfg6I3MRvnOlTW
AfsdWDbXHKllEYkrmEQLjFDuMk1b5+SiytmXY/kUBV19qirB5KcF/xoE1Jx+p08cwsQ7xHl0LTLm
IBmztUw0HkSv7oUKSvFmdRDLpO2ebA6xcvHys/xM1kmnou1slsgpABs3dbAyykZdCKh/sdiU3SdS
wcGy78D+vp7oqfnFjXKi/feNmJGn9dLkc3fghDu4k59juhl/96NtLYUg7bJ1GO+lazeO4K02lG9J
bX2mRVew5aj+tDTtW1IE4qVRf1ckEp+Q2IWbwBN/RqJEEMgkxU5guffCsV5BYYo2bhh/2jYIdfGY
2zLInmz2ZG2K+bfnXQ1vzt9bMLuXOmL/AmizBfAujWPrCQpZrIVgXCqXc7b8Zs9Lk1VSvsSz4Lo9
MCwKDcFgQeqz030ww1gKCpH3YNxPnQoOOeG2S8sTvDphw1Y0LZs1Bn5CpJzfKhDmJjPTHDCh3yHk
J+w+G/p9U4meBp2jhDryVsV/rUDVN9P17sj2UK0rKcTWT/hkBhGoIJdzI6LbkBG2kcS5X1jLaJ8X
46+uUNkx6aabrIJlohp5KnAWLIVfsyGc6YfDFhnWCLcmqakHsoJh0JS7X7HFiMbNO17l0dtB7R0W
vqdJJBoi5+CFxmeBkdjE07ph5Mj1YJjCo3b48VxNSqNbNd2qjF21Slg5XqMp3TkBki4mtMnKbWJn
G7BsyVP/kJQhmQGTVe9Dwy+2grHfZnB/mZMRHhvdwRbOxmwfuBeA2aiOOHGgsSaWB1PChkpl2C0f
5EK9O0E8HjD21Vs5m8REsn7Srs9C32kkKhLJue920fFxU4zeH8lsjdlf1mwYXmR79kVPcSjdU6qc
T2pK86tQ7s2LzfSSTk24sdLsHAxQh5pssNaMhIZNFdP/4DjjBW7jgl7Thx1WZO8iqi/z2Gtg+N5Z
yPt6rEteOuSsFEyFIFqt3Dd5WwB+TNS+0t7NqQK9tRsOrTlvWO8tuWSkybAo0Hl8dZRrvQrfY0Ik
Vuno5Fudu/myjAxNHeC8iqDalX37267b/EUyEtqyLkPhMTjNpezVC0XVtNcmgK+5Kt4qaqQpJQ9j
iEjuwAi+joOcNk2mLSfS6C6HnIHpFGKwb+JpkXZ2elAmV9Fex/SGDdj7rM1pBWZcGFYiDqDBw1MR
epu7kH0N7Tu8tWk9LA0tzc00RR8BwrWl6ScYxzXeA6xb/RIc5a6xa+eop8RbRPRinWD8loNFYNAw
Whvl0NPMtXmOZovrYCC3ZcIuZsoNsWA0FpyJfdm2dUSrg7+c1zh+vhRx4W9E1NtrF17popU2E5q0
is+lqXemdqNDQS29HwgjxDveoneyi0s6ENahkw3Pg77cEM9THQCwHKb0EmEZTAX+CTuxim3JnpIV
lG73s3RplY2zqFtnCZtOrEjyk/uu6sZNiMVrFZpkM3b0bY32fxZ8Vp5Ka1KUCum+QkF1LaVxKSdF
4LSft5coSUAfyLQ4j3wuU0dbB6+sEZvoGBACWrg0v6Sd2y/bwstOeSx5eQbyblVVcFpVplg+Dv5w
oJsMDFLB6s4mvTbVl2yiVDQb+VQn4urYDH1nYiELQwxHXkwwV7wv14mU5k7m/ZmpfLNUjfJ/xDBd
V6myf9QVNUo8Ij4acjZDQ2Z9VkJWT1nQrgmTcX+FDFqWWIF4Svg71lVTOm/msOuG70527kvjmN1T
KLqXqkU/RT8MIg2o7ZtXpN+17w/fdc18z5uixazQw3oGrXA2T6fB8J19a+v8HNrudo60/MVlsEKD
aAvIXXV66B3FdLyfgkuaoymJk7pc6qFfJVZT7A1W6XFmv7RZ9JyWM28ik+58qh25xCA9IVksnUun
uH7EovOug5yHZQqIoGaUd23uNxMxirhllX5y9WgzHzDd1xnV+IIUJXxy0b3HBasxFk+TdPSu1fJv
KfNmCQK6If3ZRFDkTvppjKzkokyzZN3wXMV0voxugqPHnHMVYmZgfA953yYIYW0kfbCitfb2Tasy
TAB422ZJ3a/Q0gqKWnRwNQyFjqbOHg18vEn+YXnWFXeyscW2mW5shciN4/6D4FqPirzu9lk9Jqv/
sXdmO5IqWRb9IkoYM68+zx5zROYLipyYZwwDvr4X5K3KW9Vqtfq9pSvkHnkz0gfAjp2z99pd3KTb
yUgdHFQRsDq8Ts9pPv2qOL9jry9eLF+ah5p99CrlWp70Xr+rgdtP4qZoVic44maclte8mYUtlifn
cOrgnDcVU5YpvmBoTG+GuIQNw+2SmA8EJP5jl4XlXTklkOiesw7HUHv2nEC/9lbR3sCdHfW6fDZt
4gR6nDlHr2koaDp7bbhUXMIPzVdyaZ9o9nen3os2FhaB1ViGwTMa4TdLeYAd0zo91w6ZV0bLBV9C
nd64ZkyHjG4eEVMlzT8Dg+4QGfmFGS17rKo/5L4YdzLpjMdyWEzB9qaWmXMZnLC9SV2/Cu4Zm1aW
xjabVxEto3XrhDHKO7RNigGWnU0lfUHZPYVaqT/60al19pitsu8p7am1M+jtQ9s/lF2WXTLMBWw8
U/GBMBEDt2gQmDNmIAHnsVfXoLK8L2bSlUx/WBQF7R+qQ5fpEuw5epbysxgSpItOZZ1y0X5lR6Cf
jYY1wY/NrY4d3FVjee7Qk/OtcHNKsz56UIP5UnrUehZozMty8BhQgdyQjwnr9wM2iEdhEq0BI+Rk
JS0qokTE534kWKOr8Ru1tlqxZVWctRzCjv22Nil1yKTc930qjkQkJ08BwjhHr7cu90UIgP10dmhg
HEYnVLRk8pMixGlV+Wb41sS0XcO8DS586wUOxnoOoUiLr1lAIQKsI37MC2nsW6ajb8y2kek90tlz
rPRu5Aju8u5UeW71lst59wxdoOkPGrahqxXqrwEDzV+lWbMEuvaDI+n09a3Obw0888ZU6DGF13j0
umDcErYSbEqZ3wi4jqmf2KKXaaVfdXr9M6XxuUOgzOdaxO9RTXun9vCLqbHZWWI02dGKtU0R2ud9
da1SMoNyVJnMoXxuwokdPDS58+mRL7WPnP7Z0MJ7EyG4lWkx7AOnZdMW8M80JNLYo+edmdOXTIJV
Qp8kCw5FBvint8b+UeEuUfgOPpyGxmeaxo8CtyGDEsNZcU3i8giOuP92Tms4PyQ+BSfYpiW9qeWQ
2MK9WaGlX6ExbcKNxjzoI7Pq5uxknPAiLfSPrgHf2eeRR+II8j5JFOc+0/r8SrYF2m3blq8RJzfN
3vQNMVWyp33IlmoK3WPVhpASiX/7NjIiGmOhX6IE9AGBP/bJMCdghyWMSLNlVG/m5ncPqdBrSwuH
asAmJMaFh6lXangaR6c8a13wc6Ad9ES00rSrSKBb+0u/qkBjSjiYyeyG9pXTtPnFG3+5rjYMG9NE
2QlURqwh3Ml93c2ugzgxX20SDtax0ZunNujN11rofz11KtY7aHHjrsl6edBLZOFZMeTHUY2YBfLw
K9Fx8WtWPfmVX771RhA+KVOhuUiSR1/B1Qd8sK+i4IWuznhpTT8658J3H4m4it7EMouQQ3Wac0x9
fJ8vUTZdOt92aaek40ta0mnDZHZuMkQYbHPMMzGsbDH8pv6YAkZYmAuqE97Mft809Bx81GyABSSw
fRjlBBG752KWl092M+zbXHn4S7LiZhNKcilMJrkjUvNtD1hwx3QXRaXdljejzH/RavD2taGjYDCU
eaQi55Kg2FgNOQP+YNS4zVDprvVumHbSZy9LbT1eHQr+NWFKPfWdJg6+sLp7P7HlrdLQeBuZPZDk
KZ94Yb/GpvE3E/KQrUwjdSiQoa2aLg0uyL67LVNNBqxB49xTFMVeuu56GZz7kII3b+Uvvk4ahGHb
ciJJc0fE+LwUC/OBna71wLZSYvmxz7lGclE3lABv30c7T1/qUGteqN/CFaDRaG9X1EeqYI+tpm66
2QONsm5036Wpy1cktmxx3Xx8ZLQjbiQ3bGTqJlcsHDYTyPFr43Tiuhy0XjDswQNJ/4KfMSY7NLXf
70kLOPNdZSfUeuIpsE+xlOlj1QbmOcgH7mmCbY3jmi+TeO58zXgX37NW3rzBD98izQjvEEXeB4fI
j8x2S/xtkbrLplX33JsuOGAD/wTyBkDpRN9gV4xzXjbGV8bEhb5r66ZdiAZnPSXmPDHbbm1XsfEg
rewz8dFeDkllvqOTihDZPXfky50SR4S70uyba9QWd9fqtTsbBkRAUU+PZ0qaswi1U1vxzQNNeXcm
IQ8WKZK71O2/sLMQR4xj5pmWXXgYBpHDd8cz02RTsfXRgdI4SS1nYKsauVsjDIjKwjuH26x5i+iK
rxl2f2aWEb1O8sEhC2eL8V9tp1b+7KvuaayEtxmsUl0hVZz60rSBx4WvoV/rZ5l31soetWnDOuHt
lWH1vw2X/5/T+r9QweFjOxiA/+ec1nvzMyyLf0tp/f1X/gKaCuH8w3Ic3LIOmDrDnK2yfyFNhQGd
FPcuXAcIVzq8038hTS3nHwZQCybJkKnwhPu8hvY3CdwSQMJ9y4Vv41iu5ej+/wVpKvyFQPI3Wgqo
Boz6rg2Nf0ZS/jcyQdrKKVXSjwme++rppFEXczCFk02k3anxMGbsFEr5RosZca8Pm58MkVf0ej9C
ne2vF88xznNowZ+Dt8QZJCbVoS022WA+xHMAx3JozPTc1SU9C9fmhmrPkTBDV7kg7LRrBnyPIBgO
3MNoj+QJECFKCx/h79ERotx2ER2QJHMc3NdcWzmT6R3wYrWt2jw9SJOOtGl9TzC+PVCfdrO05Y3o
DFSV9pqi131wEPaFanyQdR0/goI5An6+icHzLkabX22Z0lzozW+xE52qYNLOoQUAqdZUsfsd+Dwt
0TKz3nV5tKQwOMbwVqkex0rp3E26zYCabAwIGDo0oqFQnrY/CGL9rkemcxoyEoPKCscAYkx1srxB
rBRWmHUTyF0hlH2u5oPfD+bJzD6XkQkYEIT3VoOnmnejJb8T4805/H3JXViy35dHZKO8DHTO+cqI
lChCR8MwOZBChvknnQgnnyQQlwJU7ZKgu7yH2Wd/GPHrMJUKp/WSZq3zrxFjVGXbXnUxMYDZizKT
SzILv8eR1LERQ9fKaFL35MnI3kjduMc0roRm7VLRDCfyCg3wVkZGtRcxbEIPiDiqd4ApMf6QqHhO
BC0cw8CDGGIXpMKJDlSALR1jNZBwhg3SZLjIZoUvmW5CHrp73eU+bPp//+j/I6X7z7dTxqm11Rr5
y7SKvU5M44F8HuTaFFbbZpbiLgfUwc3WK+2fOn622cXcnkLE4XtZk4JDkd6elkd/DoMWtScjKwMG
/fbO5J8/LYflDf3H0yWZHlmJRX8ZYWJElMb0O47j98NpMB5UhjAqFsYXaw7XmIaGemZ+9OepmH82
4Rs6eGyvl2+6NIby9ymwPF0Oy8mwPGIqUW+E3aLOmS/L5WJ0J8bLRO2af12my9mhEvvDzNkRLVHl
y0f35/DnZwAK9WOanJb493C+kOmAgk7C8lmclnT45U+yCYcaQ1C4EXP+ERXPXwea4rza+TrP4wZp
FWGRxHZict8ac9QPUOD8n6Hlf56TUusQ52O1rZq23pweHVlIrLZN9hmmOgEgfYkhQfMYPqXddDI9
MdFf5bA8XQ6GDy3Hmln2uf0lEflBoMyt+iI9IP1mXjuUWJoNXOKrYST2ha00D7EgFPti6M6NCt69
coASbugE++ENgDD3QvJSvlPdHNSyvChr28VxdtLni235AXhjPpT5YP7r0fLUb0tBs1nfC5cvYZz/
ghGgjsuT+MoCQRJdIcD6hOXZyUW5Iskl3JKGMvG+OeiahiarVvFusoaPOG/8U6xFEbUv1XtAB3ox
nQcmzvM+8ulFc8Hvgsj+qFrsfY1rvZBSnO+Wl1jPKvmI9t5qQNWCxIGsrOUPeuAJ9Yer+zUFfu0Q
b6KSl3HsJq5ondjL6bH1a8IDFUGLsm9vyTR86xrNWpsa0Em9v8QhHqd5pVsbRvAj9kV2nOpK7Ooc
9kwAIMHT4wP7xTfdqg++p8y1UfifeSWgFaj8EYHaXC3GuX5ROXOVoub/qMm0C6eSabpK/FU7Zle2
tMXeG4YvA0kpEJ2/wMoDADEkJoGU6NGHakI3N58Kw3A3idOlOap/CUZBd0jkxhpR2C02Sio9FA30
laWzivsYWBjvDmViZaFXc8JNgUg4jYpLVk05t4g+vszRCCgTcjvMr7IkVdaoptl9Q66wRS+8M66i
Hp69qBUQSGEiMDvFtpTQWgXggj7aGw61rc6Lvh/aaoLIEHWdn45vQxMVpLiiM/Ci4kdqWkgCPPld
00PrREysuzW9DOVh206ELzwGnsaAx+9f46lO91UyAiH3umOIEHXHxJpdXTaqNR7eu2km5tlt7fxY
pB6WbcYVGaHdRU7mgx3QC7bBvCQG9L6RfghbVia4RN6t7aGt960kUsBEmbi1Y3QeobrTETW2tlV3
7CAJOGpIMMBShKfPjhGFm7ArUHgJ7uGIVRFLmDvTlKTe5unPUUz6PvTHF9yjdyLG1UtmId2aTG3X
laa7HeiA7fQRqKij9xtfGPJgJAE+mYpfCtfioZsQzfLFD2ejSLXbgHMQe96PaMycm5dBKq+DSu4Z
LrwOVYf/xU3ETpTW1xImCdsb7VSYU72KgEA9jFl1RqOk76YmZH7caDc6yvoqVF67ljh8V72dDs8q
adqdbcmRPHVSkz0prl5lVxv6SSGriF5/y5wKdZzgdcWmzHZGRM8T0f8728xInktsPqupMI5l1IN6
jH+kYSRXKg9oSrraVfb0FEjtXPes54du4ALqi+gLiaqY/iblbvqqFiCAFNyCzMcb6WhXXswPlyxH
OA1C2woTzfb0QxTmg5sHj8RSXdOMz9TRy6+d337xaliLg39VOHotl+s2NermFCXhTZmRdzBg11Bc
inWUcnVGUYRYKpCXNhf2K5A4jc4vuhA7JOK7wI86IuS2tZNscLk6loblSUfzgVgJ7YECdWJFb6Xj
f8+MhOVER33i6bZ2m7qtzMtkj3KYa1IQXkyIbbaFOrjW5Sgf/MnQ2H/bkMd79Z1RIZOyLEgOEyzG
dXeMHPGuWmynlWZ9GZzipFwfIcDw2iEK3wya9SttXPuxaF5AyF8qHyuCG3YpejNnxPVYGKei7Hm5
swPApHEX2Aj5K9j6moFzI/WfeaEPccwov9VUTRo2fY85mSp3fkI3+Jiq0FhjwrqYeuBtLVgn69Ak
WT2yblJQW/aOQeIFFqZVk+vaNSc7cuVl8Rkxz6+qZIloep2ZM2568B+k5swalik36m3TuN8GO7gn
ml/vBr2+xsxEtyUd3fWQCoQ+ww2YS4zLLH2ksfvU6ITttX33Ykk6RNE9ozl9hl4AvoGuXQhl8kho
slilgnGCkcY2I1NlYzHCkRF4tUAiROMfa/a7Io5wg66lTNH0OEuazCgOTpsBWGA4Ay7r07a/mmMc
nJtgFnlHiqWIq76roeHnafqgAMzi4Qm79awtLtpvPUj7nTtpn1PR7iJZfEQhFjg5WUBsaEQJ13/H
KIcuLibhb7IwKEWKpMlKP2tD6m58y3e3ZM/9KCaf1nswZUS13yu7W/n4AB4mL18hRY7cxL5mTkyE
ZMVypMXuSksJuFV0ozdmFvqn2TZimJgGDFbs8yjUltuTvLGWkokrH5ghy7UIsOQbhcEHS+QrTelm
letxSXga7VdMEEDJSkQohBMyMcQdi8OEIJv5+fJoCfhbnqqWgPhRm1EmlDXLgdq0+v1oecqSWOxU
C3vGYtSPSBmpW16gqEQ1ivyaImo5LHGZ//G0lBhYw+FUGNR7iMUQQ0zjM+Ie3KjMkaCN0Hl2pYtf
gUHsSptLiaoPM3ZJtDtbB31oZIWvQ5G9mqU+Ar9rxy1JlxQ3oiKOM4u+hwIGzRLpuIQ7LodkGKiA
PcogulHBJq/z9uRaNnFGLU3MPDLwx5mAXrL5IMDIzSaYS2NV9akY+8801MataeTHWPW04+YfNyIm
A9tgeKA7zOjrkfg1dCjsMcZTrNvdxjYBJiwhkp5n/BgJ/d16S6KpiCv7iC5Poj352wFBaXMywtyd
t3VX0nOJ2ZwPSH8oLqvCWxPJhewB0MppCdPEmTUS+TQ/98mxxZXt3j3bq6gS5yi25aFJHswpkYTD
LU9FQq05G0Co7FUKuRY4Bw+5d0GC1ikMUf5lQ0m4VKufg9gSz7ZZvgVZ2h9YRUiKHvTwGvb1dbJy
68UK4VKZ3oOWL3Mlod3ROPyQEfNonOXueWRisvMqMg6DLhlu3nwIou7nlDnZjq7XeNLQ5G9Fw/5o
iqSvNlkvtH0U6F/jgvJJOCTQjtWW/ne1zomfxmjGKRLh+d2PKnfugJ0OQUG9UETOpywt+1L3wSmL
4vBW+BVb0xy7XarBBnEcBU6lMT4HtlyuasunC0tD9axBfc215l10SfjieJq76qrY3rAbJ10JR/xr
HzgpGgJi2q0esWdAyLXoUIlkFbnm835RB8a3tRgirnxXNPcI1zczLpv6kwHCHqw5A+3M477KLdOJ
Be76vJxIksLkvrE0YHKGPz4OKMCJIrzxRfiHMsN6YYmf5uwms+ojGdUwPqLK2ZhF0iCMyCrCjZx8
l7c0Dlt/xIpSgUlLpkjthBMwrxeSlKxheGQ2oiPyqq+9ytn/c8LgbEFoVNVGvZbusNX1KT9rYd4c
Zx54UFgNM+6YoVc5tLsq7lnPhzi5tk7k7XTV/KQNR9czDPbzUIhZS9ea02EYrYc29sqzSdMbcxM7
GYYgN8s2w7XlcwsOfc5l6vs1I/YJH3B5bHtPfxndKWFyxmgafPqP2piyXWKk5UFTyID7yNqWMFY3
Y9xzlQvUB7774cJCieTci5yGlQbS8JFQj2jnpcMnibhftQISXUcKwo3w1HXhFtoVnnCw96X1I+6m
bA9uhHQo9liP5uyIGe1hk1O17Ckfbr0osnNh99RzuOr1roSaQCeVnj++wpQ7VcLFtZamqO/5OnTc
+E6a4sUepXVLDO2sIxI7kGv2Hamisx19wpsiL0luhpdhv5PZgOA1LA49i7TiwK55vLiAPHQqim1f
zHKiRohjk32MXsL2pOR7JU4l2UTSgr2gMKtHgC82He8IykDrcnIxG4giz4c8z6uJqeALbjP7Fkvo
WsfqtcKkUBJRXZ4Mmg4HWSfvpcNGFjb7xcGJlgaPDMuewNGIA7+22NYACVjlC87MBmVnCQOA720r
0oGhW9xuozgILl6AUn/MrZMr2sdUH9SlKVx1WR6xRWGgryX6xmFQRfYxYr2CMpV9T7jO1Ogj6Zyu
WhSiM82e+gTjKBGjybn36QFpJVlVLEbiVI79zipjycQWW4xwSLOc42MT1W/1mqR4spBOVl47z+R/
RE8iHFbvdWrv/a78jkofGei8x9GQOEj/PnSKYZ7ACzoE+pNefJEd11dZRjuS0vRb75TBlrtrCnzj
GzaVdm05TbcrgBJGayPHCdHmPmERkpqM6Np7i+f/7lUoMLL2G5m+aFc7szlGnRu+VFN4QjLhHeuG
X5ElJdacS9YjfgqLCHFFA4k1Q+t90y362/0oVlFTd2eSLj5dgrwuvkQ85svG2iQCFk+eBdWWXgeJ
TKX2A1QuQ2rLzdZ64bylTdkfbCt5lrjqbyKyy6O0xMtyo22n9im06Wtooa1uIsnZ3o9ohNyAPHOm
aUi0RmRXGSeCBOoNHfPBilV4leiszLLNHyJTv7EafWkD0ZwKb3jEpSsIFeQMxMsGB8RG+dnlajsy
KKZOS7XViP1/57r+Kzea7EhEyJEt8HdQy9l1DLHcdA7R9Igu3f1xQgy4TdzK25TKOBlehHrAa2Fe
6FCzDO6RnDEfqcVmt+m7a9wa4o4dS+yTFNwHXWPUFLkmdhqBxRs/Us2mMpr7gLzqae6mDgykE/d7
56h91zowIkR7iB3USqqM53MYs0TxzVK6zuXQH8KSIPtBfKPEUKAexpJwV4Ickgg6hOPFm0K29a5A
xoHhFGJbXR78zP2ZULa/WlT3smYXGWmacxVQMKu8PmAT/UxcZDgoZrh4+nFYWy30na4ygtf0mvv2
MYmd7Nanpf1Ied2vVZMSXKc6hGv6MEcE+b/gouLUc7pZHQiqxXVsdHpa4K0gXNVbKQpkNOEKlwDq
g0il7GgNQhghK23hBbfr1qCAnVC1b4hXqU61akz8Z8ZtKcX0jnSLwiYUQJbtW5d5s66nFCffZjjK
fdrqEPjYpXRpNYRY22WYwnEpL30YhxdbAUyJR1TEFOtdR9/aDrxy40z2dTJsQdMHKlQ85bDJs+9D
M/qbfOyf3M54yxyjO5uadfbBYZ2w00AXmTBHuFCHPDsJXoCdDGjZPi1FkpjK0MxUo+i5jcU5Y8YK
YZlvXeHAA7Q1PGrOqNkgMplOrn8u9LK5ivZW9SU0IEboO9vrx+cQcXraJkxsg5a4R9/tt2UbYJOI
s+iGBitHIzlhM2T7WmMJbQTMXlnlvxo9QZnm+erTbqqnOK3yrV2nPdrfoMMiF7xMYwoQQKA7I4I4
ukLrp+Hg6xcZ47LTXS06TpQ/63i25KbGMzupX/2kDxe3BczDjrHFyGf88juDtgkGTNg6W7SN8SaE
q8Oagd7T7Gh0SMM2t/h5hjPwjp3fNKBNhFe8oh4a7tIM7o712eGQe7ckSLlyyppV57XfvTSLxIq7
JFlsEZ2owrbPRTvuCNzpH+sGIoBmFx53GCvY22mjbYgZp/3ZiqeChS6sc/8S9gj5M58akWyflYIz
gsKurM85StK2t6BzsM4g25Ep6+GQlVssJkAz5QyEssl3AFveHHLgJpWw6HTNJ6zZGBsABNsCydfV
8lttnxbVh45u9VKqBIwor34gQGMtHRinPW2zQzYFn4zAq9eRCzHuPW6ytj88abADpkoLn5OgOIB4
5BwrmH/grWUD2nrl3sabG/udJJJTWZuMre021wHpdiw0xJojAmYyjZtf9SYppkV/jhryQljmNTJC
TeMaz/9KS+d2BQmEhRSZ+MYziX/Ik57uui1ezDiMNs4AhMpjWMP2ocYtnTyVTuGTZYZi0utb4xDF
VKhpTbYQlsCssc9N2qBzrrPs2KXZo0BbufMVX4Drdzax0dqSw8QCwBZ77Y2aPMYGmm0ytq80JvbK
8gmtqWd+jirgz7Q93JBowIEpXXHsnPK7YVMUCbyh+0Czg5vj05LIahEeqIp2pgIRqqaWeOYJ/75l
9NXRLj32a2XTbOhBwg9Q0CGjQiv2ywctohRXqRhvWk2opxnoZ7eiDmZ71rMSTVhlLHTHh87JL0GM
fUvo5ClUFbdbZdPq+qpBblsXXgmfP5kOdmhqpwR4OrEL3bXM1Zc+mwR32ZDWxWDRUczlhCCENupF
temHVcMxWWxTQZ77+3rMv3V5ik4EQdLBB71OP7JgcmIWl9ihuEAY0WysoUnOpQKOqVUQBQYmlsfU
rfBB6AydyuTOmhyekf1kV4weW19Ly1und5CTMGVXQ8zG0A7RMOXuFaM0d+WPeGaQemlHXEZg1ltr
hkBmrs8mrdSe8Kci3ZsPXtMn/DoYBYC587tdVenOUjm385ASsoZssI+V616N2CmuvG1PxtrdSpwv
yGr8YzA/69zky8D5cGZTjzhu4F6gTOc9hxd2qyWsg8Q0nqpwaMiJw0k6smfduumwrYxRPeFbVE8D
vnA0aE9+z04VkVhzr623yvXl2bLLesPmwbho+MNJQSxtelFJfZ5ikRxLXMObIhMPRqQNz/oEThTX
J8mlw4T+zBKIEvni1lFbuUcNdBAwFGtX2Qws+4kQo9ijdvW5d61rDMEndIT3oeX6Lcvhm9XX8cHg
S70VYQ3vDvqqH0pvbUVC8FvldzXY1iMMyo3PkvzcA46MMv2mIe6/sec9TjDFL7WTrq1+ojgHIAFL
6+7jp901lauvilbeaRDWZxXiwetCKz07BWWjTeM2G30krM2m1kwWA7amK3CTmyK1m2OVcxPOM627
+gM7FjpOD17HSYQ6IqXMvMimqK8urUOsYxg/K/NF2ca5ahDOaEkYH4Hv5/g1O4YntZ/e07G/T26I
6492YJuCGLB8eC15XtCngcyiLGKMkU6uWoHBmwEm+XvcPNdDzoinw3ID2qEwt7YDoa/Ifa7r3vkV
J81PHUzS3i+8b9HonlTbI1LrcK2ppJXrOoAWYzfTrTFnO5Rvgg2kOb2qmA/vx2HAsp2x1Cdsm3Yq
N+eGW13tYq2CGumKDf45+ZbbzUXOylrTZd48jYiqx1zEWIRVhCa1e9I9Wa3JNuK1DpTplSdfqsD3
LjRwX0LBWgJSh1lvLPytI90jeuOyraujM9rmkT03JweGeY2IkH1u09sVEyI/iXyP3aP32IFsOSg7
jVZk2libEXvgqpB0lGrR/jTDoYTLRvCMbpeHOCm2ps4i08r2vXBKzABltw5GHCKSytYbQKTP70N6
tb03J/ddkZILzBPXhxII17xebiPYiIzd7lPw5gxWuOu1euIW6NAg9pncugyeTiUS5So943ofPiyb
dUcBH99ptvw941umfcvw78/c78/PwkC+RHWBcdqZm7353Euq5mmsbEv0eTRhyshaTx6GeIZPxUbz
ZcadABU8EECmhAWq4AzM7Pr38wQJFEOr8EjzUD+NvpqJal2wAU1G+W5Zwynp/AzGJbQWTw8fQ+lD
0IuSeLPM7bt5jE8NpXD/RxtdxkgT9PwzN1HrQjw++M09aZAqhIyOkWXK9qRnvrsKwspft45QpxBX
wqY2A7FKkk6dlgNmhVvQdfFeo1Vzaker31oDJ3fOFOuM35edMkZZLhayl536DfGdwZ4ljiqUl1V5
TjIUTAz9oab5Hm0MR0C3g/ONmygdj5kJBocAwnKdGElzcjW9mQ0xYGwnfyJv0H8ViVatwiRvV77J
8hcgjD7FUQgeIcVCtLyT5YB3pzllc5Pvz8800yAIYSxf/2MOHZhUSSm7EXvALrK88+VROTtP/zxd
HrkVVI7GZJLE9pAquEnVaXnk/evR8jSaP7DSMF6mrr5FSODXeYVRhht7th1nhJyaD36BKyozNXvT
W408LQeb1es4wRnxXMadk8d+D9wFD6uMyedyWJ6irWLklZQ+2Jzh0nvpeG7DSacO4MOYX9s09zTp
588yDPxQiBRS7s501RkaM62g4E3Mhn2fF+3bSv9Ay6pto7lzqukc0qVfSg3SnnzXfpMwXHaYG3Fn
zSix5VE6P4pwHOzaLrkvP2KQCHbBfevmt1PGyV+HrgKUpXpItf08LV+UMqHjnfJyBJKmVWj9nfpb
79E0K5zZ49KNCGX+dejN8iIN0SAKT1GN2D0i5aUjzHBQbH0zSQ9a79BGpJMZD9aD5aVit6ie/l8g
9r8IxGYSPpKu/1kgtv8JkCb+/LtC7K+/8yfy2rN0gaRLN6ADWSbJOf8Mvbb/gb6LOB32R0tmMX/0
z9Brwlz/UoSZ+j+ItrNobRMFyhjZ+L8Iwgx3iYD+myCMgQttcn6b7pCtZKBC+/dwBd9AQxiUXnZo
8+pnmTA6JBlSn+pfDOpOg2awL/bT1zivLzqE1HFGpXq4QZGFiOu4YA6yfht6zEnzAcRqNsNWPUMP
D0pL6FIH7jZomOOJGc7aKvHoSe0Gtn/20iGRrCC5NqNebYhv+clZf9IdzT8nZh/vsoh1oUws2GEg
YVsLs6iYMbHDDIxtIMeaM0I2m2GyasbKTi1jYhPSbG58KLiz3QygbRMUo05pP1QaOFggzKjxzfZK
4eXtmhlhy99kAp4klOqkuxH2oK2i1PiB5SzcJBMig/QQ6THs4NS4FYyYxQzLdWZsLtCN3Zjon1YW
PQQZhKK2hbALaXeckbtpAjGFuSB+DVat1HFBPBRbcjgJAndtAboBB3ASRc89aIU6YMnw/BK4PKRf
Mm3x6IL+1WcIcIdxFUUXjks7gRA8o4Lt6lV2oIOn9FzOKGELpnAOxIZ5I5jhrEKtjpHYWlNZqg2E
sUeW+Z8Wm9EESnFsm/s0D2F8TGQGiJ2accbRDDY2IRzzH9XpY+qwRZjqY52LiZaF96BDRvZmRDJM
vpMjgSaT/DPv/mjlKB2kcg0sRTaMel0nYgcIPmycAcw0Yn5glL81kJmNPth02qnUwRjBbbYn+7sP
x5m8zfci9DgfHNok9vfUxQerddUdhcMmmJoHFyJ0ABm6ghAddwEq4hkaTQBIgwHMAYQgH6cZLJ3k
3pPqrC+a1FEtlnvTuhid/FHBfcPo/s7d/gJIHgYsxGqnNXHkw7DOW1jWGlDrmjorGJu9Btavg3rt
uRHNBzjYzBl/AJfeW1iH+hr+sgkxu2TO3hVWshoGmD0QZcKz8scteZD+ppuR2+x4j4sOz4HGbc/U
ZH38bto/R0nfeoh0f0uOzUpgQYBBxqeeMX3auaK7tpVVHUfw2qtAzfKXksm7DMSOeaKxa23HX3nl
+JRESb5jxhpdpZ4crXSUBPxuvC6tD67w8kcSuTrWo3MXDy8Di8NBS0bkHYw6cPEFR9sPPqaOUas3
gktmtJHV1JJeQj/KM4Zr35vQIzWi35I2JEUOcpMZQkuEOaER32FAryC9fcWXWZP1tG+l9Le65PQd
g/alRSJ4jKJ6pFmovor1GITFNqW+XSfMcN3IKa9tqn8ttNA/gk54TQZTrGLXwdCIVVJN0yXR4ktZ
cu4O+L73op++RD24t6hvLv/F3nksR46sWfpVxmY9uOZw6EVvQusIBjU3MDKTCS0d+unnA6vv1O0e
G7WfDYuMZGWSEQjHL875Tt6Y40b5A4KXflw2pnktEheMeN8nC29odz5L37XPKbVpHfXQuZHY6b+1
kcyYJgmslS4Hm9101YG+B45CjOExb+Zfuhxubh6zLhq7bsk37ALMyzvNdhF3ht62Z/9FyajcJcIP
ljhJxTZFN6Yn3KpcRuFXBA0OzEX1OIxuciXIDl+olx4QLJQPjt5V/Bno2Rj4Q99YKAQIytjYzlvC
IudCmskqBarBEtM61VbwSzUJGQOFfIFXZe8ogNCyoGBdsI1ghYHXcPZ0yJULxW6TMRsZswLuaocE
pAmYPg6yfE9bx9qYmtkeU2AIdSGX0/DLnLLoyRqS1aQTDGezdYGtg0/KHOxqjZ5uZnY6p16jagXJ
ye8TQPDXkLU6x64iNiSbgMvU9brSbdJEOu8cNx26kkECfI+BOfTCXKKDxTua2NQ8hsMuibZiBkEo
mWyGJqzvRaDvA8hla1GmVK29nQLjdI6qAjMIVqm62rW+U0H+jPTB3zDb2Bo2jU8xqr0ZRh/cQCFt
T/49YrNGAuPwIHBRh5PhYXoc6lNvKuDDE7xHbcqzlyaHNSCGczyY/VWfGw3X839lrOTWok5Wbl6H
eNm+tBjoXKew3tpWbS1dXX+WKn7J4JijeoiOGC1Ak0WwmjzRp0zPyqvLZSBJDN33ePw8w9J3Fp3t
KuxyuVYWgYlybI/uEMCP9f1mo1UIhKLwXXOlvI3QhsORmQFJJu0CYyLzYTW8h07LxtMJXrqxOfQe
qgdWIyPRDG64tHR6r0YyYpkUUrJAgBer7mEftWzBVf9mSjVdgN7cu8LKkVjzo+ohnYrh9OFKd2eM
vYqm50ITNxfU9ZGwBFiMQ5VtS29aFaxK8UB2w1tY6mduaGonayM6jOUtZ466xuyu75h6qaONA0XN
4KpkgqaCM1Jdw2IvaXrnFSf5q6SApLH12cqWft/FhmU09bvVMwjCsyKIHOf1y8f+1AZIW0DlXWRQ
TuvGwpiqrOKLe439Ojnm8yif0qYbjljz83UuvUeknKBE3Po1mdJfnYEdhOWbw4zY203utLHBcQN8
CnFKW9taOL9VUQPtt+23OES4o5fxpUekdcAA30xsCQ3ih0ZTS06BMpdFOU7Hsl0z8uzuhKGDM0i9
qxuW3crwhnjr6VjOGXGs0qxNLthSz/AJPLwhpqQSGS9itrqCgtKeBG9oPB7Ne+w4TLwqkW9BGREB
6I4GTyzBC8QW4F0iR2MdTAzYncRgAlACW7TKnNGtXYcHCHUARZv9GAMpGup+axfa1ueq2tfsipad
lkYXm3zZqqv31TSTdbidSNexj0PkU528/wBRkqJ8F17aXuT8YRTVp4t9TAeSWSK97mRCNAZv2hLy
2NI2a5Z7taYvBeFLeNtLwEwFE6zCk8NyKrN0m+rxR6IhZJvsYr4vpYC53NZelp6TrI0krDHU2Gsi
aDgthRBbfofwNahf2vCPaj5GVpH0uAqxiMOkxJHePW6gfxssqNA1bYuCQkKGerCuEa4v2ek3u9IO
kquZbUfbgbWUBxRyg0E+FaWIEKzku7hbZuOgHaC1nUkhRMzuNPUxKZzPMMBBr4fza5wgAKzIG6nT
o4+YmEGvPexlwKXpiFJf22X6TTnkQSOp8NMnLiFDNU/GFOvcNCf5Wsu8WzcGM29D09pN0/BWMUkd
qxu5bBCugDU6CGSUf6SZr3Rn16k8fKMH1bd2FpkLgvSosQqboa7fgQe3umFNXenvIpM6W/p9uWll
Wa+SXP2KXSPYGaVV7iQ0KVBQTI4dNk5Wf077i6vb4xFGm/swXzJYKy1S5+99BY+lmpJ6pdmAUG0o
yGtobwfSZLlPtZF98GTNjblL7y3TEkitCddsEJyHWSUoB3/blzYxwTpRYGNSROxbnE055vmtZmCU
uOoBXIK6ZbIurg2SDVxQ1g5415NrtE8JPE0wuSWrer2qGGI6w05PDcSFXjwtirTx1rpTG8uGn21r
2whFVWuzp3fKL7TPyRG7F2CLiG+zDCnWZpiweZby6tkfGQvklV/KdOdkVc6sdXgDGnQaM/luzTTP
hoHWMu5YQyUgQBn3uMR4cJNmL60vXYQbaybv7OxEdsAFcC0yApy70fnAv7vUyyzZTlN8DZp01emd
hAyLdNXL9wOli5bF6xxbfJJ3n+gw9lroE98y+metzL+ByO2q6qXSvS8HiZaTt9sWvUbSu19+X3yH
DREp0bvnttcxIo65o914qT2LyIPPLrJYQDfbITD2rFTO1KZXTZh737eXnd9ch6Hf1aFYBQ7MpCbR
zgZFRGvAj8YtVo9qgyNu20TustLUVpvqTaM128aeXqxBoQvDPCMMWJBE2q30adrhA7qj551jLZ0v
i229GzQn5tCPfCNo4i7clLJ8cDP7iTttw8jyu6Pwht2sXn1lbOo2bFC2+scZTS0bNtEkq8/jSP1c
rkqrepm/SWJbdS0PwUtxaOL+XpmoITKLNTFKqUKvj0rC6WMYChyq4k5reMd0tB+K0T1wZf9pLW8d
BAgYEwgps+ESYNCyE+2mTCMUPebGrcvHpghe+/oh8HD6V9kTkl4LHAycMKJNgmNlmN82ahvDIM2I
f7Ay1E7v6Ds8EqP4c6uDKkFQxktlEkPGv0tDPSsnzygbn6U2Apc1H+uRfGjULpteC+WaFCjIWX3J
OtTwF5rrr7MeLjSQz/kNAlUjmxFaK3tk8RNF+6KADxMGKLrLaIcsfEXrsQcv08Dqw9I6md7WAso1
yeicmar5RVZW5AIgyhPvpYN/ymbzHa33W18rCKabQa8+IRw+s3pVyd3xdXkptXKDMOeX5o37yf3A
LPbqhyFu4uwpb6M7dJ8PZQ5spUDaZBN0lnJrDuGuVMWXMYpbJyXeYAoWqLGuHcYLSc5pPrhP8HiN
rRbIN7ItzvZo7GK93WfdY9bMsPHySkE/u2XQWhnjctalW3n6ZHXpLryWNTfXCcm2lhkjTHPkk1q+
pyNL2cuzB44Lsg9AXvNuiJsNgDxNZjflc6WUkvJQoKVuHKtaqMG7ZgeLmtIpMGnT6R1NJpRL4DTo
shbavSvnN6RkpzcnLqHb5ohoi4QkrGld6qjuq+CO15cnoxkeM3d8wrLBXjk62Em7AWCwsVrrwnpw
9g1fBfFPtXQYKheosN3qUjkVI3jGZ1FEqJN1YjTw2lmoTbElhb0FFtI0DpmK3ttEPMT5whlnmJDd
IOc077bWvmFGO3IILbtOfbPoOppafvYQrmKWuPCbnkzu0gPiEKFnH6NjXLTRvSCp/06Gp1rPbhXI
GaXkIZieG6G2Nc5s6ruF6bpg3wH+GfrNs4NnzVH7yIlXXuYdipYrDfUvtdsmzmbfAffUNMtu9eDu
ApAwAeL/pW+O710Y/xyZOVx0lap3pYm77YafgnB7P9vFVvsLOO9a2MZjRj7E2BdfAoYdM85V3akn
uPlhkl49AGrC8RewJZZNlu1dM3oo8mRuGDGjqD+k7z3Yrf8hqoXnDh9OU70EHHBTYq+Lxn6qU/t3
E4IonqT73GXms9DVb6/RvoJmPOQOuA5frArPO8XAPG1U4TLbipgs8vligZX7jlbqs3Ep3tBhZ4Az
WC6/EdeXKxDnBgm6dWfuhyo4mwXJNF2vLYeejJ3J4m0/ZgqAo4uAf/wje95yTiVecfuQ+2jNFfAc
l62/NY37nCXWWmneZaCYyEvrrTeqFWfaMii7S5sgOkjfWy3+ZGUHQi95bItwHaNvGM2CwCIv37Ya
4jtBj261jxwYwSLQ9JVWDmtElwfNHm52AlcuY7JsVDvRjNuYxsKICcbz/Mc4DvexqW8DOaI44tLG
NGy1twFTOGENJSsr7A07JbX5WNw5XbUmqpAZgqaOmvnhXBg0Xl1JNcJwDMZ51BOoFb1EFeroMiUE
EUXY7xo4ZNURRzSL4Gh4yaoa2ElTLVVpt0NEYS/MNrlXnK4ZKM+l5cnlqA2/szR+KcM63gYInmDO
gaMEVDnmcJGqRHuquW0u/Kw8j7U8VMLYFLrzMpVc1WMJzDASG6T6MNDtS+M9lHH1kFg431WZv0Mv
2zhxTdM23SYTNQrJIf0o7j12pMqoNpFdv3pD8VAZxPpYuCpVZs7mCMIs4LXFSB37XaDtmMjhIuk5
OJhOiJgR4VD2zRYW2Yde2A86MY/k4uZRes2abG9rGLKa/prPVm8rWxKBgZSP1ggLnZU8m33xjBzj
ODrdqTXi1chuJlb5mzdOT3GmP6LtnpOXzuWkIY+Ai7ow4GAjjqIlKiy4GUSOzoVehX6yoA007V3D
YWLH/krCu2CcA/p6aUjnhEXqLTS2wwD7azDvltHfagctfXbVovwYm9xx6f4EMTRjDwcVfFNrvOmk
MZPDCm4toTSwN5XlH+KwfgP1/MSWmHimgDOiG5wzo8cLSSS87WdFE+V5HakP1w7OFMBUWgikFPFr
nf1g1fh95r8rF+MpZEqRj/awbCLtQdqrzCl+10G7jo2fCx9Y9o7CiVcFpkdvmd+CjpYN3x8lnUOu
DBxjBT6l8TXR+4eO367lRqHnx0F2a1dU30Fiq8UoCZ62pte6yiEfTmskLZQ43c1GPYrvtgQcTLZg
HAZLZxhO8+tVtcV7Z3cvnmw+MpVeUIVvCSvZtgXI5vIuS1Y4wKQk9+P6nI+/UzNgU5wsGpF++g6r
26kmdcAzWkI2aIXNiXUgTjyUKmAodFxk7EUTpGPsa82Wih4ZUaA5j3nvP+gsjBCsOot4qCYqrOKx
qR8nH7wJQsVUAwDvIA2Tg9olZp7u9GijmGQTOwL702r7aZOXjCdr9tM8EBD3smGgMkNZ27Ov92Lt
5dg2aNAfY/MDmMyVzpWCKZ1XXeNDOu0dL38EWMZx1U1vNVufhVOUWxg5LMbzq9Dsd0gsyWJoutVo
ZL8TNR6G9jsgWZUD/CXtSG80Uk1yyabb3oDfPujMTauWVFMNqUPtM1doXYRVNV09qTDeyrTJkwCn
rjddcStUdy64lg+pRYOeDHBJEB0dTLA3WhaJM1NnqrpiXPeVvXMmpttFQY0VUx8ZrvsnbXJmYI3c
KY+o7lbzxWni/LR1KiML84hphN6tIe2QAQhHnZqIEaho4clmD/yFZxG90o55wKk27ukAFu6qazwc
JGnjskxQj0Mh6zV4z3BtqWDX2jCtVRg80RF8TaGZbCoV1/u2Y2QeAO116lASwQmhToZjMicfPMW2
d/P1SiIkMm52b14V21/2qNpL5aVEuQbB06RBt/LzF99y4GI1iYLB22qIPitzF5dE1qZkTS2wH1I3
5x5x1HNClBeu8Zq4hD2rF9wyhIVA2SAZl1SanCxZ7lu1ab9ZmkH5Q6sHdzxc+HWgrc3qbmmiBZMa
46BsuxoaELTPQKTLWtFPuZI4jaxE9ta5CIAqxTMUjRvG7M1l4aNrQf1Z7clZNp6L9BdLhs+6v5gt
iYKm81yXLSq1yN3lDi8hZGghtR8QIR3y1ogs+8Rek0po3uFAmeB7CU9gaJAsnRBUUVDEn+g5eQdn
7d7SsRE0TomWKNWtJT7SvYHKFxq7WBMDO55iLJC8GogvPAWEyo/9D6unPA0iyGyaqslJQ7aL84Uo
lATGV2F3UPU6BCHWEKAttrOjVSSPaZt+x920Y8urNp7NjwdyhJuafQvr4U/mutzuXuHA0QEUKLuM
Zy02X4oQhjU+zUc1X8l1zVqkcedgaZ3EixQfOwD1ZjEE7IWLHAp/DTY04WKrYTgu5lyWrA1XdKrg
ymdoIohu42nQi5cQ4ql5I+Me1Vd+RSC9TnQuWasjxEn5/Tsi+d+TubXdbGenITFrmj9S/RMEk36j
5QQkGS9a3eMZtIICBm0ORAB9h2aN+1aaZOBVX9zizoL4vaUu6HDNGodZoID7IjjqjV8YiqWJRar8
yqRata6G77vjYCJoDtKrutNfY/tq0pfWmUeHJbFJhFqCezN+z/Btnh+c2CWZtPixI+JXiEbNM2cl
Qm1rBsai4SXIeANnntwPLB1MQgX7wXmCTPbuq2x2mSymMtmbtrUHqvnsRzbzOE3fc8uGT1hFlx7b
5IKF4U6SL+f3w2/aqlnCR2RLAse3ADjTYwuESZa/6163d6d+1Qv93sfRb9FjIRgrZEnGl6zHc0wk
EvaL4ZcYrF3i9i9GRFPiYB6b1LPouft49S+teDU6M9z73HlVY6NU553MSJp0ZgZ2G67GkPhHflks
nHQXFbZ2i7ti7Bs2PljtywnEQcXl3QK1wBBkEXaYckLvFRUGOAp7+A7D+iFi6te7d3Yoq0r4G6HV
EbeL+jEY0ieZtVedkCkRhw+oPY9W45envhF7JswImR0MW8yrc/AvWEw0GyP4wCrErvcMp38jXdkl
QwC0i8DrCKeX1ze8E+S56rC9U98vTd966JN+O3QQOEXPX6bvB5tELjt5t/zmTQjr2kA9WIdZ+kjO
RmLHv8f8G98uJyx1o9kwTneso5PpZ82z19LQFnChAizw7aXWPVRX07iD+Pg563uwWyMg0yMsgyJO
l3bnPioy6wFLfhoDrZYnJuoYMu87VJVcnOegJywC4t3REzqoorL8ho17GNkp1pO8IPF6iBrn3eu8
Z99OCQ9MgTsUEWlkPcVIrdaQhG+uBnkCH8BLULFSJFq5egZiiW+qw95Vhzt7SmeuZvGd5tVeH/Ib
JNl1pDdsZZGsOo1OlokHY1IDycm0lyhx/0eIMn8ghqY//P2l9iNJ+Y+P/adv+fnmvx/7+T/++gtw
jCejweopm8nD9mMUFzqZZTyFddU5S3+2/3s/EA52BayYp3uOtWxhztQEOX/4+ezvD/8Xjw0sT5D0
MBZx+ighejUoDmOIVQpZwCyOyv/VgfjzJcLrZu9Mz7Vou4bQS3wuJELwFxCvTOJvmMHo8Mt0AmkI
leDHSmgiuZvWf7kKMwfOw8+nU6NffVglG9+NOJS9bMgOPx/IGPjnZ4qUbdsHSZ56zVaUFar1lp/3
58f869Nk/ld+vi7HZh7YwdkvSV7/MfYNMxPkb8ffz2M/X/78geOiDOK4/KchUM2fOTM9g/sFDmTy
3gUzSx4s8xfS6xs2mnA0/t0GSMAqsGcUBglmTtap1eHns78//DyWEau499ovt+xuvtb/TrEG7u2a
6CjfTU5uwDjOMaKvifXNBTDvSAEArAtfCG6gXULo8yJj+JYC0etcxaxK9t9J4/Z0qXxw6XtShUS8
1Mdx5XmkhU0ck4YFNzEbiHxMEt1HNplfu6gcD7U5okoTHK5jd0lqqCWO5QxLyI7vAzZ0oOo72MQF
KafWq+jG9IBr/RyTEHWB2QUeU3XjekK2ug1s0J7JH+FAKhlc8+C1/Qhja7q7cQ/+wPSbY1gEBzFW
XzVW112X+wm99SJWfX5BqdheGrNCgDvYR7YMBXhlZ11Y3d7BSEhuh84/IwGvagkvZpGRQhewuaQm
dbhVuZq6FCNZARkgOjOV+G168WD0OBE6C0NCgWpkIqCklLAhqcMXz3Ap07NA4RTkjXHppGFcxibg
3W8MB1+zr5NR/nGyJELTO+HutRKk7ea5jiJ7jjq5Rc3g7h3d8E+J9KmAoJNrw4cOi27plvJbySY7
5wX1O/6vcxtSsvDfGMcC04KRZzXxGP+GNSe1pz77AWBMbxT5VVNTfp2iP0WL9aWrEYK7TBdjAD/r
2bWzJECUElc0hHAkWX4JHSe7CO2J7dJwtqagXoVlykqFcVs+6cOm08l7oT93zjBNnTMz0n0Q5XcZ
oOVkxDaebOgY4o/BiGBixYbBDDldLqcAH0rZrEZuTJSq2bRKKloJ5gAEn5W0m2E2gjJiIZx74yma
fxJ2TxrbOcobXcCS9B233f4gOzEZN0uvzGruRF4Kq0i+cb8TO8Z0TxQgazG/iGyUUJqwUMnYyfFd
Yc6VlVS2sf557K8//vkTUHuEpbQFTwyC6V1eGog7++zV8NzfrT2digxVaxAXjwSrMUKrMbnah1jz
nwcgU9rwaVfGt2jjpzELzkk2oqhArzzoT1ETZIvG1F8KI8Hq7JUfjiSiSUe6x4rj3k9de8xSAzOe
OFkNlaJu9yfgStFOc5ZVlR5KIzqpnDovrkjfINY4MmCUOLhXItFZy8LpXs1C7rqkUSANZAlknRiJ
MDSWtk+dCkbxXgXpsCxw/aPU79ig6N2Tx71KG9yHHvMtw4bxhhwX2oM80N4uDNzBC7exXnq/P+Mq
e+81kzKVxlPY6qZnSGfwjKU7VtuUJYO39i0cfAiWQbgZ5RVhfcMaFSNX5xEuVifRI8GMK6JmqPKd
Ctp5njQLht+/+ooizMnER1tCenYyb90XRrfS9KPr4gQHoPTHordDK4xA1wqGux9x8o9DwaQvUEvg
D3vdvvlgBZeeFW00WQxHAAEuouvurbWNuzndpzn5KayDW6vJ9BR7aDZSktikTBZlBzIkiohA0C6C
UCQOQqggCOdhlGivfsnmVYY5u138qrU1ffrkE9K41ndXN9d9fLesCyf+k9fkTIed/HmE1K2Nxqmq
9GzdWvaDq4f7siGwWb/1HYp74plYTLvNR47iIynscTM6tH7t8J2XEGDAJ2o3bSC1umxZqQkp8Qls
DDsodxMRjiuLPg8NSHydJmGST8HTkI4gOuVJxFSUSu5bFmFDrrcL1XiY4fJyCRiMF5Qmx4jwzmDM
RJpBIHsY9WdcEg5V3CpSgqzGLAHoOoBqNrLqm4ClLwd436JlVymgLuND9R4hOgy70JIITHNLP1bB
Zxfq8rW1GLhY6pA5TrCP2sFYwet+1bVLRX1WFihQzLr6jUmFY7o7FGX4R9c59x1BnEWd3jyKs052
dMYBWjENa6Dj49QqaKA13ClpzR04VNNhLiWVIY6jxcpOOhGhKzUo0HpgEhGN6hOCDJN6UKJQMmjL
PDbkwW9X2fmRXDWkajQ/i8A2iuvAOGEhR3fn2MSr0u3m91qVzyimvjoz/o7b34ZJtkonRx/XW7Dj
3DVvGU9WZjHUyyVyPTp+9gHDM8F84yr1RofZWdNsPoWVt5uK8TIS3Wk94rVbNs1w1cOhXVc2y8fK
RxeYJIZ1sj5DzZg2Fh0lL/e1DHTr3bf07yqcrnaUSZJ4ancdD2qZs6Ff1KEn1lMveG83zAptSdnM
0CMcy4CNZgsiqvHNVWggtEWADqfFV9ieJ64uO6geUlrPtSaxRYGjluvaGTGyqF+yy7eBlk5P2hST
fwXznRjVi1Wg/Q6E/hha1MySNKUl2p5u6ZBFEzaI3v00/x60pF+oeKQd5mRjpGufYwuJTgHq1zXh
0JYo3zxc+ZbC6prP2i8rdNeOrD9agp63dlk/MJbFK+xi/WQpVVvhPZ1Tnw02FWtPBHd21jsmQ+4l
cEjQUA0WnzgsyZwb22znkaK0di0MQEVaQJ4c+gOsnj92Nb1kfd7xd9sHy5an1h/jl7S9hqb6HQzd
U4X24DBwQ+t64a9rX2zb2L8xZSHfL6iYPgMK57Qxtx21MUJ5/avWhn6R6XO3UNnfBRNgKAAklA2S
qGoiq8WcXd3NKdZJIn4RvcKvQMC1mZvuImrmVImU8cScgo1FVWyqfJ/wmy1rPL3rcc7M1oLvXJGh
zZlnAIohOCDivrtJ5qztJCR1O3SFex4J4tZ7ErnFnM1dzCndArwCq2KSu4WjgKDPad7NnOvtzAnf
uJ0oYQiEYuQaEwHO9CXdWlh7Dpj8/XVFUDhYZ+1gztnhykTKhQWTQPEMfNzKafjpoZTESA8CiM7F
64BD8PjXI/PD05xTLsMnY84tzwUJ5oQvpUe7rrhVBSUJ521dvf71JZqTbW1iUiARytzQZLNcnIs/
stKHOTX95zObIfIO1u1f2vnoJ2b9R0Y/1QycszmF3Zjj2Cdy2X8e//lA7luxiYlv56tmJwh0/wH8
qTnjPZzRDRGx7/ac/z4yT+UtmO/FnA1fzinxEbwocNcTrX1jkyIvHfLk5Zws78wZ8w5h8+OcOh8W
5M9zuB/DnER6XqBTOQfV1/OHas6tDwmw/3komTPtUZbky6qZg+7xlUf7SrPWtpLezg3UBjWzOv58
6HpfLIfSItnAAxZlK0yCNUYyP4/FoU9Na5EyBgE+KRlVdRgVR2sb8IqjB9SQYeV8AylW/Qo6c3mE
bgx3LaDEaDkCua6zLz2oNW5dkGwi9wL2iOViRkqQWZGDl4hEHZE7ilVbIxXIIi4fS6DEi4IhOhpB
EfEzxr9oW7keUJEee9qTZT6wuIhrd5HqAF6Yb7OeMkdiNmaHRyNaFB2l3OqGUVBKeEl17Mo5jXN+
lkGaV0c59O62aIJTE1MdtXOeVm4BlwdINZ8uAYuQnwcdfDNcUgzBIy+nc3cgHGLLZlUZHhPXZLbz
8w9GTNwq61AMRnHs5icB35y5xRdzrgKv3deRwOrHzx4zfjr+fNbArV1hpGWsOtZXWFvRQ93xTtPr
XzIQ095j55vKqN4WnbNvCjFsRNWTHWJ60DeoZ7SpvTYZP0CEdUiygl/N3tYyV/iqREeQedt9VEA/
FqqyEhQplHOjhFpCVAHW9fTMWrtcuS7ctuYYaBZKKcgpzCdnQEKgwHYQQxuwh49qgfHywbz7PbXe
6FWQauwPo1MvcYYQWhNqk5VILjtiOsmXYGDuxPGf/2+HyIF1jP8nO4Rhzxjb/7UdYvfZf0bRf3BD
/PW//JOXa5n/cHEeYOtGDor14J+wXFv8Q5q2iZnSNSEzGBBx/90KIeU/pKEjELOEY7KQcL3/YY3Q
3X94xL27oG2Fo/Mn+v+LN0I3cHaUf1sjTM81XMvE5iBt4bqm6f4na4SwPYa2ViAfRRlru3QkvVRL
i3ER5/o5iajb0nzKF2R8HfWmNZ/dCTu49OoRyydZQ50+vSjS31ZYAnuWVUKH9YZJDdPZCp02gBQk
01Qcs5HHU3TXDZUwuWr7vmXNnc/G297V8pORqCekFBvRsP010VyPNN8H4ac9ki99CUubaQHupzU0
bG1HHrpaB73ajfpgf7g0N5xAjrNMPfTtLhTGXdSwpBrz3tkZuQ+rGt3rDQsYyiGbvJoiHJINRdJD
xTm6nAQSCnLK2aep2D03bbCelP1c5eFKeuqxKgawckA5Jq2xjgFb9KENdlMMA8ebRwI5MXfziaOb
cUptboHaiPwAQwgpdr7TiUVoznsXaHCK8wyZNoGmcYk3suzbba/ZX401vnJ616QWOw/SrEvsFPOZ
SopgD2riYbQaHIPKIdAq9swFxZh170syuCqneVWu/4eJBqFMiZdtBgMymzBxi0SoFjE2rJI+QedK
QsoaUUK+I0RiE3d9i0AjOBNA3e1jhxF7apsHnLt/fpJP+lZ70yJxU4Wc7hnZmlhKVPCYR6ixHFan
YWWW566G/i/L1IRUJP4gXOiPUSh+YU60L7WTMqIc4nIViIaAHyIuK4Zzy7IJ821ZOBXFMzvCf3nP
3f66Yv9L3ma3IgKL82//1Zb/84Vs267Dm0PgI9Rd3k3lr897lAd8t/7fMjbstN/KfswrWnrhA1Ax
WmsdDikQGavDD6CTBMy/yyA5/qAwX1llxh4yNZmYh1JdOw/JqMZ2H41GsZ3xcw/QGYHOTZ1xY9dh
e8GTXpRIr0c3ODhl9xAlottOIZQa0rI2rH2jbd/ql1RPyn1JIq2nNdlhYNcR9JWzRaA8x5E7ESLL
cjp1Xo/JEgoEqvpLkaltiBhhbactSDgiRJwy+XS6Sb3Cj9h6k/PSpa11R7qM/7r/oAgPVkQQBGsv
sFFR0cXE+nhXWNWXRougGpmbRJiCqj43kK1Q8XiP//snXApOwf94dJjCmQ8h18UwZlomVq5/fcZL
1yaFUZT5o1MlLZ1H4xwaNkh0tsbZCLKl51uYXsLgmp4GEleO8ajdhrL7aIQ2E0NKUu1GkCZlW/+y
WhhZOB5zEgKz+kQIAAo2qAx6FG9iF+19On8IKhYAeoAsSpW9foiHHi6g3xKpEBs3PYaGEypUd8MX
3MWENNbulVgOl6Y4ulUhslgRMdOBv/dSYxztqWyeZVnoR56l/KRJY+u2gXNI635pBNVws1z/BU28
3LLIR2sFw3qZ5D2FSTTpUFPLd5qvU5qS0AfEgBrEPSmSSMBI1826QlG97NzyPRLKnRevB29emonJ
+J3b7akHBLVzONxGFOvbrNOrJUFvxcsY9CfTN1ZWJpx1Y2oN8ig4gxCeN2FcOksjxnhgBoUHsTpb
tr1IYIwRkZdmoXmIaQG5D11SMZtuRhgZRsMSkmoRjNpS7wrcJyXhlCr23pxZGEVmD5mo/qk0nzNV
RI+W2cHrVfjbFEymAKJbWIT3xtVcpK+IorU+ni0wgWB/1m6xVLGQyrGrCFWv8J9fulCxx2dieyxt
/RmV7pXtZLURKhlW41BBFFAz/QIo2g5iDVqq0Mm4mhH8TmQGy6iF/1dWuypNwFEGFL9jD23c5U7S
8ZaeunI8VjRbRsnMn8qc3KWg3ZtY3nywQ8supTyrHM0F6oeeINDLFomUaf139s5rO1Jsy9qv0i/A
GXjTl0BEEFbepG4YUkrCe8/T/x+oTikr/+o6o+/7hiQIKRUGNnuvNec370yz88q+myDCBrh+tGzH
hf7eYrCya7kXsKbTBaYc/pNUpMbLUmQ+zBTTthXPnFcO0ZOuTHrHqdKoesZieewYTADl5udhCQ2Z
iA30gZHTjJ+Tq3G6UcJMvYbukLO21nZjhLKgmzTiOS2jRFnJxshLu6y66jDxzqgLJ6WXZyjxLI0g
G6h+sIPNF/I1UaUR2L6VSt3jImDijjfbmrRmJ6D9tfNBHr1YVCynj4PkoDSaM8iBsiP0sXGnGWBG
kASncODuKJvlNb3Dn5jXBu+fhwHa3n8ZBjRRhE6ELBGhHh5oWbaUvw4DctD7fkBD8hZ7jAazTtIp
ilQWi+KYwDBthv2k1nDQTNpmg+nWRmeRagFByQAxXFB3FGk0oOqfNeiyXF5Z3j8GFGCgyUojWffj
+wwO4C4CYkjuSNeNp0bzoaSBN8wFfQfSXdvQmGsPAnHgWai0l8osn0cLSUw1j91+QEuNBHQitq2d
5JMVpNFGN3bhFVSkJbWipqREbBUWO7KjmqbdZAuMVlXyD+gf3TEMOtMOZYm+Zen3x1mWAdvLORHy
BLmHKBSLOqVXGAIZGsDmbTTorkSK4fp7I18sABWpZse6UV3weqlH+RjLvbE0QBn7sWJEjqZo04kC
b4dPU4CszIV1UkoEoq1I9QNyEiUNPSUaTzAylyJ3tm1xhVI0FbRjNYmPYJFe+jJ60zGb7WTquZao
B6TSoJ/vCX3vtAnJDTEuITpqEGcVRRdVkx0ryodDDX85LmOWZ1zAR92SyX3pFaDLfkvOqtSq5yHH
jmBOmbjJrIl5GQvhYxTw9bYjibb6mMYMAHCXa75RORpQwpTJuYXD7aI0yZ0iGJY+U/JeGJIO0OU2
EqxwqxqsdURFaG7lWOxIi0egnSPoLLKTRNpHUZXZqQOucb1uvLHvvhYzP8f/Dj5Q7aQTCRZ/mS0s
J+X3tHc5aRUmz4Zo6rqsYTI2/nrSDpS3hWCu/Vt8dmhK+sA6+nppHedWbjxRlR/hy3qCMI+3vfYz
nq3prJIxS0GZDLS5ehUJ6RLylBqamDILRh/lAuCWUVnI4ymDsok161aYmhibkg72qDZvBC2dfpg5
wkPTEsPbMjNwesKh2qntojFqAE6Zcu9AT7Mcy6x7V82z8VwVjGWKUc/bORrTE/wOEHHg/JCzzG96
RBB2qyXzZgSTC5bx3I9khBrmaSRmygGKgswX+dEt7O6aSTRfml6LjxbZVzNiJm9QZmSQaqDD+Fpy
KNrrmC4octXU2Bla41YRDKp/Hi7UZT3x2wevLmsbSZdFxYBm9dcPPp+TBuhWYNymOizlMZbGS1Uy
ej4j4vGvczTtO1ENkawTJTkALLOE8Fg0UXcqNUl1cDPFt1lxIaFV2FSLhXXCd0yOT/ko+uB+cKMK
Tq32FhwsmvDECdqFKWmXvCaLj17BUWJmsPcLCH4mQ4YjF43hkTnPmkDrqZpMSnIvoThIE/NHnYfF
Ye7D0Mnxfp101JtYLZu7NvAbdxYJEWGWvBcolx3++TOSLPFvPiRDNSRJluE/w8z864c0ZDUBvOqg
3TJH5I5J7PtVJN00MzEBddiLO/7msy7HCQIGYlrFbh5ZruAUqnpJRd3OUCdYWg4IrSPXUxsH/Kmo
YHSVdKLSKCuqQJbktrFEhciaz6KVd7biZ0RT5rm+p4bdH3Dqno0FHdmRF1c0pzDrTyKmjW1Thshh
ZJoIZoBTSAfTZDXGG506zWNUnO8N5D/1qFj7ktr8bDbRqe8zVypNkrLFJduLGaMrm9mIZS+eLqnK
IJdEvUjnpUHOQrGtsAr1ULW5ecpEzDoIj7o9iL3BNpMLIJ7wWZA0zSOarRe6+hR16nYicups6Erg
dlOo3osSmfVKMuvHrCkVm4kEA8kBF0bvxFHG+krGUhP2AxLUEQ2Q2DpVIwmOhQvRpkn/rA9clgNr
nc04QDiGx6faaoECb8h0PPG5Lh3xA0piSldBFzyBSdO1pA7k8wFscwUiXs9DPWGjDSO3KfQTspnu
NppxdLQ+Xqe20i9zga8vjsTwRKPquVMaho1mdJQieZPRur2aCaGMLThEFLCmlzEnHJiK09pS3ntC
ssYst9vJT908o+wnQY/crXcgNcyvCamqTuRCX6JSuEoHybyqK4FqcgizDVMX6a8NmNZhX4modQqs
fIUBChAnVaFRqpZjQziUob4X8zp4VJJMs3GBTDd4Ww714qyIJvGJ9r/0MIxLsnDduPkoTKw6MdZN
Cy+0xzC5bQVqobFpXLflQyZn8RVSvksht8RTQlpz8oaRJ8h2S0bbsRlzYKb0PQc1shzCij8MiRRM
sdAJMqb0Rc2MqC+smiEJESe6KcW2bHDPrA+poe6MLP6pFFmxn0ZmcVxSLHtlzK6mhTMo4WOnUX9i
tgQcbGjvFGXKtuGEn8JoQZOR5S2e+XBN+5+vYgaz369iS1FZjkqmpq0Fm99WpKhOM/wtPYpHncnB
mFkxpqLOODRUVC7clG5nnaEfYZZ6BcrmTg7pr8lVU27SYQR27Fcgg2KdGcXSo1K0mgBQtdtEPuzl
/EaV4/x+ETPK7XwjynHoRfhOKTaE8oOFVgP9iw4ytsecWcjlfRub2k5suG+v46xSt5kdpc2wD/2J
byLohisz8d97s78VU8W6J6RyW/A1w6z0cdNIcU3K9Qgunjo/Ls6idOTeBI7pa6JLdaZDUyOl22Zo
EtcQdN/zpTIkcFNHnycArUkHY1tjDDkKs2le/KpAzQqP2y71KucPB/mV1ilHsAT0ISy4P1oedD+M
ct7jJp/vdanqNynhTJtqlDUnL29A52oUZIrwQZkrSD5kEbupMMb3mX+nW8tPi7NwHn0z3Vtqk+67
iH5T5TO6iUZw00uZePYXrVcmKqfYR88+APO5Yqb4BPIndcJJTk46cpA9ROLMDSYgglZn/MyW3mDQ
kSvdwJs+GgrtprLwcjhcR2mZzgQxCn4YZHRs+7GyNaZMt600O9hxlV1jIQuONO5cUd7tlYQF3SjN
zOYjodqmab8j65ssZtBmF7kC8iOIuuaEOEV2Zgjtvm2BwjVjQl1jEB6jfuGG+aW4qyeJMQ5exaZj
0gFlEvSjfC+KYYXAlPAH30ce6xextun00I0gH8HQGHREixaJKshlEfrrlOTDqqKDVnaJl1oBLfIg
fiJbAcHyKCo06xtaI4Fk0l6zWMOS4NnH+kTGc+RqTfJz0FLccHqb7LRCCQ4RNfAr1BSouVsoJUOV
/ZTUK+64/qtQNBPMRa7IQBrSPXZMZbGIHH01Sy6RGR0KJLEPaG7fKNhI52p51FbW0QrmW/QPClJt
Hd903iabANrLVo8eMwKBrxqxIdA0VAwH/VW6NWli20D9TL5CK7k1ZTKjkoLlt5p8+vXwplemfhM/
IhcMDiGRPNvRowtR3ETCe9SGptPSzTmGKbX7wMBCNvWa6UpiYT6oc5phVm6rjRCnxQ4FtIaYWH8U
kMyhmuZemQSKjq4TI3jI/Xds4JfKC5WA1M3Sacc83gda/lAGoMI7MRcPpXjfKzVTnkKJfph95lX1
mSZOgZZcA/FatO+SEpvHKaPTbLTIzOYk2gYkkePJbqObIUAZBgxpG+DMYngtp8fE57RjchSG7fxc
jci4oC3kbqZJGKsYxU90pBI6kj/KMTNgHxuGJ8faiXCA4tpYxB5CP6bXpVpDGqZ5DRVU2BaalZ7n
DqyE5VOe7KOROZmAHj/o4qc8krXFRwdXwrSyXZYPYPqCHmKwLIXPmWRUzjD0xnWsldQc6nfqFPIl
DErLBV4LLToJ561lpPpO7dUGc4a0jYLWvIfbrymY/yxyQ2bpZKrhQ+y3wqYMvDRua6+aBtwgpMEc
ddzlbsf6ye4E1fcywWy2Uk1bFwdSfyuV2wyi3EZsEU+meRjN6DH961GjcKr2EAazoG/dTlX8g5pk
xLlqeH5JiUQhTlQAow6UlrYa7kDsp2fZnMad0k8HoMfE6yzT5kl7bdOy3rN4xzwxJbjjyUrNCQy7
4LpDD7Aru/hnGg/pVlxYl3Il2rPQmy7pn/B/ChJA9ck/CUM1X4aeVqNVVoCzVJXJrCiZ3iwpP4zc
8PAE/CDVWfZE5Ep7S2KSkLSx7iSRsTCfq5eZYvFGVLJFrzfc0kOw+NCsay4WrOtiN1zSEgFBlSuf
aRWg7cJ48KRO+VWwWAfUsmJMU5OaTru+taxHlNz5M5AXcNGpJtpj2DWeztz96075f6Ct/9BZUlhP
s+78nztLTxNt+zz4tbX0x+/8u7Ukqv8SNQDAqibyfxlLd+ff3SVJ4imD/g4lha++0x/NJVX7l0gf
aAFi6dRtWdP/2VxSxSWJ0ZCW5bEoGqb0vwJvLfXfX5d6pqiJkqpYmiSr/B3lt9YS52mT1ER8XZTq
GaM1NUfsT1vsdZp6jX3ul0/mb1b0yl+r0Zr4+19bnv+l/l8FCtrEgb/mn6fPkYbII7nfmF38Gypr
dH60J8z4wVnZFXSabPWZHslHsIv26nZR0wBtdcLT8CidEKrvOdcLB8XoLGxIBCiO//xSJYAtv380
FM353hB70nvjy1sWgL+8WEx5UopMXzobBAFQC5ybr4xKa1CYpaqYYQ89QZC0TGSTSs+90cwjHmEI
B/aa3NcusuB1D0gr2jka3W4oawSrqPlMYAzcx3VDfy7e+qr4Ui1gQyEYxoMizYOTxSWituVY7jMV
kHSkolWMq56ZFMXQquq31MnRDi48yXVjgqphoMbtv6GjCZV6EXxHq/J6Zfutj/s/UX+l2F/nBDZt
V3AmtpbZKSSMMd+BguveGjI4GTE3r7m4JEtmybphdJZ2pRZ434dqIlSIDDHwFvEh4f8fSREU0TMf
OgOznN11JdpV+kxfaX2aMcge8FPHWAJtvuCa+orcXA+Ii7R8Vim/hak0OUz/KKn0/bZgEDxwEyoP
wpKSs+7BQay+HjaAq1tJ3msNhLBMCRtsMWgODuumWvbI/CwxfKAhXHGUPhYO1Ddqh1hIAE+5Pi5U
8q/QHD6hdfXaSpRpoxLXh0OATHhNPIsAwFDUcqidqS/hiSJbApX6DyyGwC3b5NPs44pYLB6th9bN
90Opip+1gYRQoULJsr7dNawwboNxdtZ3vn4rZh1gI8+oQC3vd32X6x6LTHQP665ogi3I5vju+x3K
iVD98baNdiDFRVTgj4VCs1nJnPQqOEm/3+y6BxGc0qdEcXOBSwoisMl1D2tdv+vVeW9ib2YCoD2u
z6U0UPfLyr2XkZDqQoPjOaJcDniSP41LMtiaHW6l9aGyKPCnnbycCSyqSqwI7K1nh0wt1huYUKzH
10N848ztQDKxdE/4iKolaKfyU6bIUtgC/mpwOoy4Iw/tYvlRMcS5QlhhgoJTOhwG/C6oBvOpgqid
YzKxopHYIdJBFyVWAqnOM5bXsJ62/fKav/bm7ibDzcLd/8/ztSQxAIvDchY3RWEC/KrP66sp1pf0
52ZNwLQIijmsz4KkQDhWzJrXLxmPvslQQRRPe1gfrptxeeL74W8/kqrIyGqynlxKGjUqec7QgHhJ
MIF5bdClKHYUrOrD+iwQ2vrw28Pcn2T8jE3kqnFPezRVEJQqvixt1l/RpdnATN49f//36x64ptzr
4Ciuj+oQr/0wor6uVT6voeHKJxUP+vyyWY9N5cjwndfRAtxCir8eBM0S2Brmxc3X07/8ZCt+CL2Q
7eNlzIJlnSPHZm9U47J+XnenALj7Zt1dN5WJ6JJbxqYJBDSk30+sv00p8d8Hv/+39WcEM8McSwgv
Xmg++eTPj19XSQvBHnbbhRUFFu6zLP0GvuFAW4YoCaCSN8wwvte3ZqCB+nq/65uWFRKoiEQ5fj2r
6qjv7HBaRr2v50PZ3ES18lRMOKx0woj9CV7F8p98/ez6U+tj3HR//M/rw/WJ9djXf/fL7+RCB3xo
oDBay2DIRGE7xstF9nf/zfcxeVDMGZZS+240NM0VC4zKEltlDhSSpRQ20fIoXjbicr6mi6VnPTZI
XG/r3vfm92PZiKhb1xSAw3wamSAg+F1/Jp/Dz2l583/7u+uvfT9TrL/3/Xjd+/1PLa/w+xjoOaCF
fAwThfhalD8LRjN4iGR0KaG0McYSXFIuPlOy1Da/ZZxVM9p6nMhjSTtA5BQNoBLMhYA/MgJZABCB
nGAVRO66MTXxlpTYeqss96HvDZauXx+uT+RR9dFEZbmZlruriICa8lmMBnfxPuVDS2umHWQquEFX
A+jilF83q/vq++Evx5a7Xk3WHONVupzhyKs3ucqHnA8EHnVTJeOdn72YVftWttS9iYp3m9TtCx9H
vxck8RTrYbqL8InYOUG4YtYzpvd36pWaJMnXX++XSFZjvYIQgJImQlAZFi2SiSKNj6cGuT5plUEV
N2o3clsR67fcH/usGZiyLbvhgqheN3UbagRdBuB9pmI7DiQfl/3P9bPRFCEvPHTt876RL+nyiayf
kr7c9BOjuYqtGbBD09AiHLRP+rnoDMmNm0bztULkux2MwLNwlROZ4XZA+A/kzIUxF+/qxlp9WpbR
ZaLTl/D4CkyK67HldFBkNfVqumDcDYXZoih+GiRuIU1lNPirkhtdsh5RfV7Td05gAR0LfNGHnjLB
TgvCPdon+SAJivS1mdXuCplW4vXt5KlJYV5KauyhjHYmI9wknrJDP5BMAjsPCJBRu5qA89fPjRvM
J1Tj2hHp1RJ8u26WwfbLzfZ9TCTDhepqnjjhkgi3br7OgHU30hMmwQkChyik7SIbwsUIDdkRm7l2
61A9Yf4gNnQpnbcz3E+671ftqEmoFJFWjEt1Ve+MK8yM464UtZ4baiZ9NsCpNvJyk1s30nqXXmxs
68Nc6aUdmTukTqnv5Shd56lC78EU+sO6V9GPsiUcqm5YcBFmvAPyNGfmvr88tkQGO3wYy+HECpuv
50yGDhxZ6e770PoTX/9H1mHZJVkQV0QTEHyLcIbMnGWTpqZCJu2y26lxZ/sRlQFD7ZgRiYNFrvP6
o2XCfXz9oXVvXG5a6973E+vPff3KTLR8GsvNZj1mVJWFGIjKVQkm3lw24ryw49fHnOwSbiA6/czZ
WmQnPG0IKk+X9Yn0KHS2y6H1SUzrf+wVQhI4fcXLSzu884YpburBhyjXadf0AtUtZwq3dBnDXu0P
uwFlsIh0ZjnW1h+BGeCaKkFpr4e0bAGBKhbi8eUnvp/4fjhcobRDjCaRpk4Y5LAxyQzmBgfUfQeC
8gJhPqZNfSQiQDM3w1P+YUo0RVyfHGh517j6fXph2XELx9SC1+D22S1FqnDctei9Qbb5x0pneu5O
9W1D1BiVLlZJsRsH5EA/dvJr3xdwa3cpBnUZVMyjGl9J8S4j30E4kvhhxDs0ffG0M3AOkdIu+Fzf
pzy+VOMJ/QAudR8MoX9shb0JiEm7CUR7wEYe7ZNsDy4eE8nW531t9UN+Irhi5o7ttD+xq1Wb7JO6
fN3uutAxhBeg7fjnhrvW2ANYdsTpCihPljwt4BQES274oAd29SaRLIggSL7vQozMtgpH2B7p4QPj
ELZ6YqvKzhC3erbvyk0QbekfV+oVhdn4oY6vG/ENB+G2tE/aoXw17fiCQ4lL1IkccsIPwAlephPg
1U/yfl6bwibyyBWukQM3uT2+WLvRMffyu3SD3mCfPItu+Vi5pjt61NkJVPZ6r7VJ/L02NogH9eul
fmqLe9PNzpJXvkUsLNuLBMuq3CSqnUZbX9g3g62fMGaV3VZihk33VLB99w1T0VW+17ZU7GdH3SQ3
wiX4mN7Dx/KzOFUnUMnotTbZMz01nWX2Q4sG7yLfN8+q+9F683Hfvfh7XlW0A9vs8IKZhxyKa1ye
nrEr8aWpG2LzCDmPDRe1iLLDi6VXz23sReHtEGzkCmThVq88f0tXBlXUDhsqOhRHv8Mao7aO+K4W
NzR0px/0kLDO64o7Ty4+IOgzQ+chz1ZiZ8RMSXEAEWuAZRTpExCu1hbrl/p4Mm5gsN7ke93J7/Tx
YPYbaxPtJVSq/hOC0CLYzdOGEZJIauOh287+KfSsGwQh52A7vrSELLxT947tjPBx2E+RiwhuuksT
V7dgXHhAAgd/T7xaod9im8hflRJx1PZHm7mxfEPJtiwuw1b8WVICnTcbKBDcIUQbY/30Zrzja+vx
DWvHxMBMdfSZCiNlA6JqJ4/kMh+1e9ROwlHalm7xpL0TiYUWzGk4k07+LdJ/40dPedh30herdQVl
eRLal+r1L9O9VZ5k1RNPzL1u0hfpg54plQnxDVQnRt1XumdxdZIKh9nPLsf+A5d7j8mQ2iS47Anj
i8RK2Zaf8h0kl6C0jUf9rb/BG/9c7ccz9cpysMscI8BGAJrguwMJWnYGOOc9cOoPi8tHIkaKNga8
5G1abFV1xyvkv09RLgCTOBMScIMoZ4RHlXkDbcoPunqvws/0GnOMwyLtXn4O3pN7qB9LdG/n6DZZ
IpfkqXoqjuINURzBNtx0R42Aikvh0V6cn0meuTxOt9qd4CnX8QfaelSsIE00V/wkHxx0/LZAhWAz
0NQP7a6/kT31KO5RbNSPcuj2r6yOk33jIg/aCM9i4Rhb6OB253b3EcQQ1KAOq4J4snuMAzTkQydh
yGYBcdO/ZHuU/rLFW7RVfJanwGVMfSImMbGDu8J3eevFBhZGb8usfjHf2vIW8MmN9QMS0CNCUnf2
kpdsp+FPoRd4BfRj8Yo5DJpuAMvIQbyjOhicT1xu8ZYiHTn2FMk4D0/Qw4BcbChJgMmBVRLv5kuM
33jcome7+el7ODYOvpd7MxcqQc7mNVab/cDIU2+xRsyMgERoWTYGmzs+0317pPeCiq5wMONNgUfF
P+gxp7oxl/W19VyJdLQJynAqZYv3CMljTrfuYng+nGLOw51PeWdH9qpT7eIfGBXrB9ZeseAE/I/W
VnsiMw7Ddolj+QShZV+d/G120B9VXvNOsCVvTBwSgxzjSBhO6SncUxyVuzocvy1SrS7efExXycl6
Va+Th+Ac7MK3XHI0Aryywfm+/eE5oeCz3iIVho2sh99K8eggqgYBxYp/gV9cHtplheMXrNfVZW3U
DZj0o0ancSubz3oMWkFDTz5A6ilhYitUwA798ivrHvCYP/boRbaoYZenYfpG4iZO+2OiNvEuWn4G
NBMT9v/5tzEXM4tpZBYlJF+6BXLwpIWAZxqfYZEbLKhCokW6PzcxPIWDoJA5su6tTzRN+SIUIpjp
ykStOdQqEL8ZjVMi7xsqV+ZAy39e5f7r7ihSewT3U4EPVBt104RMOAe4/05g9iNRiQaBJFkeguVW
qEEgaOUxEvnxYChEgyZEqdKHZDot5oS4wBclnWbZa+nPUfb583EN7gEDjHjUexw3ZVrTX1vYFAAI
WXMs9IZ17/sYIJZhl9XdtS/2LnG8SKMmvmCWJ6x0q1wq3Skmg9gPrgJdFA+mkTIH0XNpD3qsWQxE
LKmWTZtol2oihnJYqgvfm2BJv/5+KA90s5DpXH2HBq17dWky5H4fVHX0skZUhxt0NyWBw50jIt70
1nJwu9T/1j19qQZHiYzsNrQcSZfuUlHxt6ZFaaocATNOJbcJvyvBXYmIUVWF8bh7HGmO7QcEt4I2
otH5s4AkmnnnAIVfLsYIT1VUtfMhm6nEKG3NqI5mIg2hguldH7l0yFAXLw/FAfWMyVTJ6v17I2jE
Q5iNA3O2WbrH6lZt6QGMB/oA48GSRgV9GqjGefmGaxWA0VSam35JmXYAAEMKSZQeW6+JiHcBilgr
WuTPzfexvhcnyNunfJBg3PZ4KtAvIG+f1OpeRDdvsOpRDAgd/VKIW0t0SxeEQFnSo6OlnKw2SxXp
q3j8XUyW5f5F0+CxiQKsUgHLGJHf7ZG1b8jIWr1NxHVxjXToVYpGeeobU2LlxkbMMN6JQ7dp8L9v
1rLqmgX1WzSU2UJMVsn+EkTm5OvXKy1Le2GifedIlaU55TSY9gSFmlNwKTp/bZYaslbWHAwCyc2s
kClJtcSEzhIVurXCGsvkJH09NkUATmtz4v+acf+hGYedyvrHZtzlY/gv7zUrUTTUH7+25P74zT9a
cob4L13CfaKrtLDpeP3RjjPkf1Fk1mmGyfpvuTf045TFHkbjTUGwQFvoux8n/4vUGoJ2FWWNwRGV
/43Za5UN/tKQU5G58j/ppophA9OG/pthQ4XSGVSmsRiXQP1E+lnJwo2JbO2hOsGg1h2yGCvj4Mub
omKO0r6qP4P79nGZiebuZO3Im6eBYAhPLSJ4f4fQW8LQYzkauCjRQ96UCUTt2eHDsn7J91RM0l3m
ylvmsax1lI3ExNdnSSS9V0eLNptF9sZ/aANKv0knv96jZS7RQYrBPzQ3f+2s1b48STK8H7wWxmMn
SbdhN+8qk/nboKJ/7z6JnWOqmUQ/tEi6/efGHu65v/b11r+uSuiJNbwxdGZ/++tF5o9VTJqZZz5Y
w1H8LG7rK2Yh4ku7zT6pYefMaD+NO/WWGZx6ZDhP7oStebbuTMOZrypi728kKDKn6iC/Zpd5n9zg
rGkuEQnwN4TyNZvoMr2aS8a3rd2xyiWwsfDGn/RCTsq1uCvNj0BbCPXW/Jh8JMNGv1Z/UHcsbHz5
TMu0M7Kv2bBt/PPdS/WQPSAmFJS9xn3Z2KCbg8QtIbwHLls5LFOaU3ZivfHOUljxWgp4BEoarpAA
KqzvqgvoUenY7MyD4mYvxQPo4vBnfM/b2Y5P+ee8E27naBudfU/vcPPY/WtgeqQiXMUb0dzGH5OH
np0FGJI2OyntT/lYof0gzy4W9qz3mzdKqouC2c3eFsq56gr7+gXRRAaw4IHFcQp9Qd5QPgjuWRNC
4Gp2aXwzXc9M7M7YomrzvrhJPmDqs8ITzsW9toMRBHH2KRvuxQE7ncvHEZym5/xV30IMRYmqfcYw
IM+6vifqLgk2eYw4zuvNLZlGmK+XFaJBAjCayGeSRRSFXE9qLqxNxBtVRIdqGzf1y3DU34pr/6ot
LvId0z/msD1xhoFDF9y6pax9wUF/CQ5g/4Jr/diTI+TCpwfxVb6mhwoASGgDW3OVz3hDiFG3RZpL
w3x4Y3mU9EzAWBW4pE0/U1JCsRPdt+HZPKq4vgaHRVK8aTf5cd6pLGhoflkkTdP+/iG9++dStvXz
/EyQFfWPq2WpF55lzFp8tDiRhZzVro3i0ydCcmecRlK54910NJ+oBeVUYwo3/ahvsDuMFxkU2ZX4
A/CpdhvsjdoODZAiDiEsg+RY9z2fxBJJRBDUiRWS7MWvOLCd7Eq+lfATPARv+qVrKMDY0ZP/YN5g
WeLUhlCODIeV/V6/ZFfDXsSMobDoZjIppBtcMm/DFoZJ7IHpeKYFHNuWF3ZOfLaurce5Io14B8Ry
3LROxtVhpx/9BWxBd5Tj+5h+91Wx18ly31I7EDtM7raRHIZnSufGDZYZtEAwCOHSbNpX3UO2Azcb
cI6D20xwiq11oyF1skPCixwdJuKwp+GF/vJnTQoUbxDA7MbY48unTi3ktjTs4jPefMAPhg3d4ZJh
2NqH5yR2JEoqDwpOMarK/QbTf6e7fUDmpS29pw/hhlbpj6S2051sT954zdJU301Qs/fxAyETrjd5
4YMqkiSDxMoJrozWpdeg3fuvzafQHEAyydic9tNTeRg3LMesm863qb2QfVDvxcgeofM7jWyzJuwe
rJv+3P4IybWwjR/TrfiER95F7izeSlcgnf55fFwEH3+5/yAowSaIwESSuM0ttupfx2Y5nU1t0OWK
7JvWzVH6y5nxZEaN+89/5v8bhJc/A70ZLyg3O4zNf/0zNULTToR66mnSAL7QeLIQS03B+EEQMtTm
jDrQXHGL/1OY8zfyE/nLufDbu1NlETe1rhomwt/f5L54BlWdNF7Y/AKYqEXKqo157JXARYg4VIQX
SWvs1Eq3fvmIakNF//5aKEPuLl4N/FP6Xi2n+4IIDcJeZC61tJi3HeKVNlLEU9KNgGoE4sDMGmmb
MhFeJUbqxhyJgce/VG7nuRjsBJl1OzJkpFS80NEfRSWNr/JZqU7qMJnI4YxDomNYa5pHuew0Byhx
Zfcinqw0L4QNfb1bEOg+On9u9MHk0ZW0J7N4aDWjuwugM5yBuBA2QmxMlhgCs/ug3FstXH8D++sU
cCPDEwoRkYAAfBRBZmxT7WdH3BnMXgJ8daGyx0UunG2LimVFlki0HQEBdzkBNwlWJDWvd0iIOwfW
gVNaAr6qIeXayPvrKOct8LW3DAcm9NZmW9XSkraWEZ4N1FIuSdaurRnuWR19dvCTLjKZA/TLxbtE
99Vz1FcY52adeoEslzaKd7oNk6dV9Y2eRgn1W0zUSN1p/OcKL9L8lO9DifCKOA9HwneAxAcpKS8a
xFFbFmZk9+Q8b1n5Apsi0xaDJrCrBjy1OueuwULBTgyVmrAy7XRBfRusUb1Y7QZBOkvfzki9vpex
bLdas08aCb9BfK0Uwk9L5pXl2nyvya8BrxcXS/ZeFygbtVLnfjbLV3HfnkMBwndb6NpWjvTHbrEa
qtnC7YY3lgKLJnuTOVpN/XrW9Tu4bbj8aydOpItohh4RvdfS+F6N2i3Z6hgHg+lp1MtHUktfw6tO
DLNNMza3Y5gTux7co+1/ByyHepgTmHZVAiTuadlX6fkOEVkVkRBvtUxxkZlI4EMgiPsJ5UNuCblF
bPGsK46MA0EFKbrJYM46dRxcwlJ7iOT5LCxYYNXimzblQxGTBiSkquDVRb3Bsd7g5xAxlnTDY06d
RzQHinolkB5h/Jg41UUhvR9LmeyuiZV4XjPwke+OMU1IOoDbtEa5UejXaN5AcHBnaCHxMRaAsU/5
dNL5jGUE92kACOAOcqLTloQVyiywOwrHU7gDP+Iu35no0yFPPyzcPzSFHCUkxD03NvWcOq1Zeeo1
3RnuoCSeG2BwCjLRYLyaWUe4FZbjpbQMsLmOnGxAZiW9aD3Mj1q0EyZeufYRh6/zeDejqlDG/sGk
9WEp4R4b21ZFO2UklFdmYgOYovVjhLsFPgxwlkDdRVl2NYFnArXjG8R7GMtNo+6QCAid2SFhvsyK
GxdUBLR2iV0vNXjauVTtZT2fvDjrvAZqfmlr0v9j7zx6W9my6PxXDM/LqMQKA08qMotBFEVNCoqV
WTn+en9kt7vbBgzDc+MBhK7elS5D1Tln773Wt8aOAOb6JBRh4KsFWU5jmtQ0lSNpHTaztC5Z+axS
MQji6+VwSZTcWupQ6aQBELUS1IwhiTEQWIL+UGWvnw/aJJPtGtec2WSzjfyqNQ5BS7MZCyNzC6mp
Ad4rRFxGInk56pBi7/1M0oBD6/NbsXG99/R2ijjPNs/vLNB0/+OrXv7mjoA/tLgv6OhIop1XBBSH
NbKDCNkqIxAzC9ZRJ/9WIfkCVP6xe4gJCrfEl/nRCeS4yBGgXBpOsyuOJh0R/6EB4uK9yZd5Kd+Y
BjROvct24076BBPRbBqcV7gGDzMDk8ZOb9OZe58BB5aHv9rHos8JYavsjZvFuIE2+Y3sBPUl+my2
qjeSZmgFe2LANhzZUQrQH3jnM9LejU1zjpaqE8MbgvVnvJDMDWCClR6QQ67yRtnkWgyqUze2vhcP
JoxvjqepU2u0Z6w+JOISrvpKOhoOB3wRRt9NwiykbwES82M6B0QbONriyzgYP8aq+o37WwRzEZYE
+dMdP9j/VYoL529LLwq0uWDa95RTD71DJ9ubvv5WvHKQDw+GNb7hEfTFl9jXiSZkE8O+fERW/MG8
/W4bX/MHNG/drxq3gH2dPAIMUrY8zWk37VKqKFW8fiOPa0buWc8CSsBMsicrA2429qoBcb/sTcNy
NDyF09XgKg2EDWZsvBy3JlUrsMUdugrWUpTJ9HDwk2Nse7D74FTR0nEH7bCQ7JGXd8TyOm8gXbux
4UUCqFkWBPYTGyQyqQiMOUKmbtes9UuYEJaxx3alKxxCISTX73LpK5J3Z7AyMR7Hd2wLyNpf5LUR
r3jY0aouHhNGC60+bVLNGejyWin31+S3KB0UbHE0zh65N/JgJ8Rm98jgLKyNsUvMyEMmbhe/iwBp
5Kb+AtjAx/MIjcEWjeLaIp1EW4NxogrR7qehX43mTdizhJlYiNbaDTBKv+SyyIUVbzHigDw863v1
p2dklbqUZG25rhHit7RqOTMarzpmSEY7eyPeaD9MB47zW/BC/dTc8JhU91P7SmID/3b4wdH3/b4t
V/0PNRlNU/UXvPte2+WfXYF712qvwyUebfBd5p7bBvVlscSIr+H6vZRefY4otVrLuHEHKHC/mSM4
PYNPWskPl4tdXarQJaVjn14WHFUBL+NHxGdTuoFTX3vw3sOy5Pmveb5it4P/wD3JEUpwsdHoovUK
ZpfASL3yqwsowynE6fH41X1/KKR35gF3DJvGlkTMOHXxSvIm6hSSoGftxVYCbrgJ1sAFoA5MBZ+U
x++oUuJqrbsjBlDt38LZzzVbY2LSbYQv9e7Gp1BaohRcQKbnILY3X6bcBa+OTxej+jZlbhd6XLkq
Char8utNRyDkGoHYLiFolzj0H4K5knfR3GbbADEcuRmBjZNfvK+KLwLMAqo5K+JswgT/netqmtE9
4tOxmTILS5k1o/tCfru8ky/CYBEltW446XtGQpbNYYACDArdG+rm9KX14bcKg5MyPunhJsK3JOYJ
netjhBVq7rCFx4AlZN6ZXDWUqPQF3OyjZloy2CO2oyMVOTK69LX3OeWZr8zJuysJvsroG7ayamzp
XfJkX7tkPs2cGxO8me1jle1iT7nc6Su4+nZTSO58HnJ3PGB4qA7ZkXrm1nrJKo5tdZeyjGFIdWiG
6kwjLbzye5Xf27+rvvHBazhS6Rr3ZbRGJDoDkeNVZ7kzuyaBVM74EmI4hLaje/fCE/fBqcWNQa6p
RQk4wLSx2lPzItxwQZ3RerTvxtEsrI9o1WwCGikcE44Bw8KOYtse+3NCGq4/s+ivTM/8kt38jS20
PdwjC0m4V+zDff09KxZkRxkukm2+CAq6AFe9lF+g0nassOqrso8vaMyXqrwOlbUKd4bJBGNrcZml
27JdleJBO6o7/VxgWQLMwuDWgeMCyRNcZ/1DaYDjb1OvpHc6/vMLJd2eHYZWCDVi/IVWpUV4GboR
N6vu6J2dQbPPnTJY877njvpebe7Q71W3fpcUV1G4DEhiau1a8gi+64NlJCyZnvI5BZHHaynSozhu
C3UlM+jVLeCxQefdd7RVhoLDwpaqUvppqi9OFWblFO1WPUav0NXJpvCMo+ybZylymKAUiGlFG36q
GtuxW6OmX0Uyky1r3MZLki0Nc1/tawKi1H2l2Qzmjb8eY86Kyy68zt/5/rnMqW64zj/orjC8lT7y
cMmxyHSnA7mJ6/QYxgjXv8iSTIxjOOziD2JFUC3ONdMhC3oavjVOvEQ2WoA+wnQTDK+gohjw/Vl9
5RsAnpMD6485Yc8zX5FhnSc3+paugolk3iJ78EYHgvyZFxogvWJJL9lq9qojg38isfJj+MG+xGKg
KJ9m73W7/qU4xQDavlsP7mx+FUVc/Y4mQlVAeAOHb8+Lg8svsQ8zJ8guY3kh/nlmCrfwTfYWMK6S
J7Ha3ZKPFuXwC2Dc6Ti+B8EZE27KAXSlcMUmsgN1pHNnhEgfYcgU1bqjR/iqLsUHZE31rYxPycEo
N+ZiuVgmt8fBU/Diz5FoBaLmYqcm0WgNIFZZzmwUVxQdnuoz/2FwQ0NkKfrtivK028UpJGa/AoT1
ayyc9m6xbIJfFclzuBlncd4H5/uSmPNb94uxvuQU8IoEh9mGQqwjw4o9fIiLLtrBoTiqdngqt/ls
p4QiWNWf4nUfJf2NPyxTn7JyzGMbk8GAqGbXb4aBS9rKzux58dG0pwP29kW8atexO32onVNdWNUJ
B7zzW+mN7dNNfWaQwi6iLI03jTYl6o0XGkqfiif+8gdp4Q/haqTPTIt19HGvopUnuDt4RR5y3yxO
SGcWkRdlx/xXQVLYu/nvQseCdpzNTSp5AmxBT9H3CI76Q6+tArbFSfxQabdk6lc/ixQnUBPD91nL
nRrpW4vAoPHggFpY4jhnsdIN+LIQY2Ycgaq4plB3dfQNTRLQViPoQt1NFOjvd5AXu1r5a+rvOnLq
A69pYo/qbeDZv5xh7i9EUMVH5NVBaJNjDfWmdYmRM1O7vCUdZ1xL/WW6iuJzAXGeS/8yEF6JMfq1
3/Y/+vfwwTQdYdj8VREfQk6JU9R28NdoHvGo1kDNvKaXvLiG4HEfu5At+fp63jHa3iKd4XTpoJMf
9inHjJogDdUvBE9C9bPBtoy93J2xZjNv/BFXHBFjvybeYqPuIPhgUVSsyg332e2+SnwkIM0Xyiad
tuZrBc4B1YbFTvFi+NXeMDaiP/72v8aeq1II7fx13kW7+zcm5Jd2x7xN/TJX8RvqN66CwKreRqgP
9z9pxnZnkahM6TUlK2JjAJSN37qBUsgbTUoZaO1c6AL6ixg9Qm+Esq2OE1ACWeV9HqtFuJ6pYqMF
YpkhzCRinB7/QxLbXZ+3AnbpqXbbjN0W6L9EQDIPz7/3/Or5YwRGsZCnacOi3Ekbc4ylB3GTv1jo
c0mQ/CELW7ABZGc0sPHCBTBkxUCxw9gU1ABUGEOsZVeXeb9KJXwkTDwIA2POWd7AMUV8ZzRyY+cN
MbClhNdWT4+xGW20hcFzM1s6t2ouer3ADjLraC6COxGvbcp8Xe7TnP6RzOKhFV6Msd/C10BS4SS6
jW7UZMCKNKPMBS85iEK3TdqblGqYrLtmOEuEwMf5PfMqmQ47gZsBuVGaDrA4GamE63PTKAaoEONT
jlQ2Lmwv4UTCEnhmB9iq7MgmmE7CZWiay0HuKfEYvcWxt6hU1RYS/enwrG1CjmuvWjAXr0i/dYqq
aE8VpyNDiUgUgMdQjzC/shFbtdgMG7VjXy/TmUaKAYgzyY5CgNChF6VgFzXKDcoy4ivWhwQixOoO
DAIzVXIqiwGhpb7R2ZwCfNG9IjrSnMF9QKPPbhccsZx8qFAI162MigpSD3lWrH/NvPCy1BvAeq9l
vVgBv6G+PrSlmDkys3rngSZwpzinEpk4VOStugoH8xJBj4c10SEDMNaNHm6DcnwnIUZe9YPAnKyF
Up58otXEEmRKv2qZUZZhqHf7KSFqIIjZfwU/6dTsphoUK0FKIPpslGCd57YmgXg8zeExv98X7zkJ
jag07FFsb/dupr0MLzQJXqvFnySUyBDD7K2PMvbVKh3pqZl/1V3fSA3KOEGAIAHnYR3kk+RWIxBz
2cBrk89XoTXQBY4Kaikx+pshExCnDgmDhJgIwNsyoJcHif1S6aqx7BKC1CvBoPf9ELZo4XCdHv+Y
LFOd4q7C3k0K+0jgFNnOrha1niqZgh0naNeaCDdrSXs6Vkx/TtUCyBr641redPN1qIRrf4/2Gnto
T2qVVffFtW0pxp4/myeLP9FYpVLJYg1aqqGfFuvQJMbMeMkwRJHbK762ovp+xzbfYZmCFQe2TKzY
dabZfGNVjsCrhTwD/VsKmiuJnOgaKIhLhOnQONrLvSJI9q4qnLUH86uGWhIHX6rG0TiGWKEjfCQw
jgnCA1ui3sxMeq87Oo4pFjnIfSDjhmlLKIQXlpQMcsQIJali3Y2Jd5PqPFydogVDpWKioiPJwy+k
mGKmEQFBoDWc9DcheVicdTBZunhLy+ErGdlpjHvgTyb9oLxdLeJ2XctEZprYcZCZXirCqy34lCg3
RKplXGrkfcQAgsgxdatJbpdGXGmWeY81pEdsAHr42o1q5OuK31OXkngv2pIgHonQ8ZoGc4cQvwZR
8rlQCQNoJML2DBCecqaQqtWU7IuyadpKT99CCJU72iA6ekBIHiurqwA9RzPVIShm3hZ2pMqb92M8
1BepglfR64gDp0ayIqmFdtM0XG/DJVdbFHyyRiWjT+DEGsYWQWsnQ8E4GYLDspxowWqkRUrFUeGt
5eqU78sap8FxUauN1afdNSkyziMZsxjW8HxrVm+KQYkm3ZOb3pqMr5Jg2gNZwkhhvPZDsp21xglk
YtWMu0gKIbX02JPKsBCEyUnSSX4pmQMKYoEs2Iw1K9MVOzVJGlLT8ZwYWBikzPwka1KHuJ5fyI6w
4p7PCmoazN6xRRKbVvuSNkPbBr/RI7mu767YOdBgTioI9yxJ3BKECgflcd30a6ORP6KRg2zZ3kRt
E0rlnrnGstTRMBpt82uODO5RkoL14IB/3xWTQm+GvAn7BD2JQLnqDClzP5bAVwe0vUBRYQHW9U+Z
rc1JJH8JgSVdeVxvMZJogQBV6pvslhKwkTL9hcC+ywpw0MwSOPBQ4ky3T20ySYmpONg3EVmKZNda
iiBv246uSC08alWM5/EjbDNN4qNYh/YiW+RLpWLsOxadTYLLOayT3Mu6iY0V9F3TzKtW69cByjM8
EvD8EjE7jX1764nTtKqcKKZQxnWucSYCDnfE2fMJEox0EOUl7MH5S4uXYTRDPo2ugWRGKUlkkiHo
o5c1kWarC/6oQU9YBqkII5qa+B6GiCHTTCeXNb8U48C3Stpq9dBvsii8iPoIuQe7RLOQ/GrIMkar
iJ3EHvE6q5mlGSntjl7ZS7NMCuGk+bGawhvMsCDe588ZNDp5NsIqEaVjbnAGzeDgDGNGEa2151Gh
gxsM+rHjOoVpxQIvm76iAjExQAVZI7PWUKWs6vWF35BAnFbEvsQoFxVQ0yWNPgKJJBslG5l05aY3
4rPA63+LaZ6nRfqe6mnETgwQv36I8uEhMm0bxJXaixvRFIg0U3JayAma0LRWYy8qKez1BgZIG2hs
+0JXAF6h7piBGIohzNjg3vcvKSrFHqYPfNRHnI1sOtE8SFiYOk5gNIBUFI4PK/GnmpoJ5r48s4lI
Xs2itMwLY6UmbYdPACl81KUpzXHN0ebRIWR0coZoslP84naDIIugktlTwMxaEiIWO0iEw6QSbboo
1cSpka9BBS+8qtDvfjLIf0PV08bNULSibxYXLsg3u5oSSoem2zUygJKuj9xZvS8noz0TbkVfs61X
QWcsMz2mB1EvjkPOllvO3SoezX3KW2THgb4ttUBwypDNhqFVlsXnaiIRqmoWV2xeC1tM81saiJeh
jiZ/oS0Y1JlXXQSLJfdIZZUhAPDW5CAMtXfVIFSzSQRnISkpQxqowZKqY2PNBg9n3jsRUojiNXoC
xqNnvZCz0ywIG+INznXKBOJhRVVdSJCcANTh1bhjWgkN6afLu3qnJo1PH7+0IoRkHjnrp7BZFZn+
pcmQLJu7hsFz+kuKMPIMrTesgHeoUFW3G+mvSQInthhskK1hyaxG7mq9+sakws72xMKQBOS0Y6M5
kCgJBQH8g3byLpOOBwt023cUCirqiCLoejtL4nOaJ53HgKZDsokqqGKUnfZIIGYvzrBdjEw0poG+
RtjqOxns2APVudPFkSB48xgEDREZ04wB4N6/9IonGDJz+ahT/BlQ0pocbHX9/Op/++MItHqFtBVI
bPoVMxlyJQUY/GBE//nw/J5RT6j2xfAjfPigng9Vzx3AgiVBkuTUFkjyDXC1sm60+/eiAK9upqbs
9KIARBZnH8Dgng5fFFKUShSyD02jM/YCeGGNnmZG5RYCpOzDsFipdJ0WWfdo4mb/fOim8kiouO7N
JgguQjPAE8iLQic/QdH+8XC/oz9pb0gp9bXwr4cYeYE6LyosAgR0Z4+HXB55OlXXevpCPOWDQVeM
BK6DGAz4yslahq6Yqv5z2v3/RYL/F5Egt6QEi+9fwgDns/38L79Pivz+M//97/919fMZFf8pDvzn
T/xPXscDyqGCgVfhYoiapqIR+BevQ4f5jihChaaKfuxfLHjV/G8iRGsmk6ZuQuuQ/s2CVyVwHQso
HrLyQIyBkP9/kQdCj3/I0/5DwgAvRIT7oWlQQ6DSU4j+r8oJ4tqqboGcdi9NSb9M7w8IRhyuOnmW
Kbvi7GnlRQz8VASXcctJKIxOT4FyJsWNjIOIzuXzIWlo5TVJY9Dwx7r3fJgF3Hnj4+H5x+Lpnbxn
kZcNcrz8NxriSYWIFWx9//E94Z77YUBCRAqFx3pKeZ8C3+dX8lPlq9YG+6oeVKQc4Tj8D4d9UMm5
DYAI2FFxnSsNuZJQ525FpbrBsL/UiugQqCb94Lbaj+YQ+2aUm4wPVN1unngJ9WFaBAE+eK2RU2vS
ixhHWiQm+XBK2xGccdcYjJr6qplSbDGcJYlz7Nec8zoSriMssj3i7EpuDsKCb9UtLj5AH4z/wqo8
TSHUVUHnOYWJcekmc6XLGtpssVgpMr0CDiIU/w+0wDg/XIjPL5u6eaiLH55KRRphdwj18vk8hYfa
+/lVHBf6CvBAlYXz+vkgzVXko+Z+GfsGUVo9LZ8rIKs0JVu4rsIgXo7IurJS6z0JHGT7mYATiXA1
iSgbIB8PdhkM5SoMITKq+rhSQ/Wc53HlpODOn7CQp1peGhQqfZC/nFZghfz74SmX//cfp4eY3rkP
yXE0pO4fwJCnSP7fpIonw+L5PRm9zxJmpPWUjP97Adf/JR4XUEvIY64Sfwoy/Z8EkyTpvTD1ZRIO
zizX9HjJ/A2Zlid2dVS2UoMYx6ou8uKsp/b4U4u0DsnZsIvWu4se7S66qpLDTI2GiR/ZAs0Y25g+
H3R74VzRMui6E1+BxTYVO3/r79YsO/TZJvGl7Qf8+/hagPDSXwRoZt3f0z/JIZb3WuyiGCc5zXq7
SZlfOQWBW838oowksf8UCw9Wdq1yskYGSuu6jBypXUe9hZpmA9aTOhEFP4EpzOFX85d4iUhMedQZ
VnxihKfTlbCiO4F3+kZ7+JJsYtDZx4TagWetq1tiHskrZLKl/SYH8LAB6SGcuFWoVkRuW/fz/awk
nvamdUSAP942onhpNc6q3Y2cGdYZIjdIlIBcI3NJ9jFeINqQw2hVul2H+9L8Kn9AfPP2vfSv8VF7
E5Cj0WnatuceWil4OIf+2dyhoqFJgJdzNxlggK14UxxLEtxPfL+8UXq7n+kqscoNysnRVlWrvJGN
jk+ICci9x1fuMGZJVFskOpc2scU5QaN486f4UJKXxXDwt6OTWX8nmICIAaMcSFeIM+ZvkQzrlth0
lPiP6Qo/lpu2+Mk0gUlilbkNwwm/Vu2RykpeY4zqTsq4uR/ki3LNSXNdsIZYUDEZ8DVHRWRMa5fn
YD2v+toV78ip6L96mB3TU2ng3sPECnYRMSeMGDc7a1sMUe31/qVf7m8wYV4SRtODq3cbs75RoupL
vKgCnyJ1U+DDZQOLicCq6b8xZpvpxfDjXTbZ4mGq6ClxyHeMV2UrvGuRzYvhslU/1d/xlXDgcKOt
y1VLHrGN/kHgLCM72Q9965DbIfCT75xmPwMpelMcylgpluobCgsSClEKH9Pi3G9pvB7kDyj29Tt6
b7zgXGz91iiJZETUrGVrFW04o6LG5YJaZJ5MKDdtPX3DwMDQbEYoG7ySouYWrwAXYz4JezQc5nVE
gkhue1Rh8/+Z68zGsIuXjYaHTef5z/wmVGrT/Ko/WF0/4x+T+Q8dA1c7hy69hwVpRfMlyJYjx8QB
aOimPDSKP7a2dEXLWdnmmvDHIUewgQTjvgTp+DLdiT6y6W1PCGo+UVrDeMqWBtdDDnDUjX6qxhvA
Zzs//Y7U+H5X4qe7qtuIYPvc63dMelw5dxqXwgorVfCOgDlxsx0mYQ2+66Z16tcKhB+5XawZjIuX
xh/qtulNnN072XjtO61K1g7GgwZMUu0HxmSmnxbIdRkpEN63kj+Z/RZEGVB2WBm/joEOsQfoOeDf
L5OfNvSZpDEoWhYnhnC8583n/Jp40lfxa7KEMutdTmiaR/59cIIMnafLYssAiWVxwEmnrgZC6yz8
WbRqbrRqqEIYc1vDR59486o8JIg0evo2Pp9lRFsk2IviqnwN1lLg37G9HYTvqnp8voNAZsWae+/+
OkYO/6Aco5hm9Ne9BfPqISV45Ek6JjJ3XkeBj9bCRCeMm0XHyBB05oobMoA/+8qsi7EgGfEh9Fsr
MunpPEadCsm7yTINXO3I7X3Md8lXlNjmd3hqGXy+6HR7ZuUXrZYnQ4lAoDe+F/0lqXYIC80zAeKj
4PFrAmTD1NrCFtN2M6HPZajbbOtv6dy+BztTIkzqkE6IaJzwbRD9vHgDxoDnfllQvqiwUP1WekOg
LIrHZnzRxT90x2jDwshm8YhzN1A3Wubm2W+eLHGZKaSjMM4r6dTgFofCdJ7PQf8hN78Niyx3bzU5
su4p3EL0z2BrJmQCaPmB36ECpRVHN+08FgtGJjwyiR2QxQMrMPlkCNv5iPqrigIzWWNTL/6yFf/1
1sO07vLCWP9F/2Fej77DyZasV3D2xzB7T9WdvMegEbf2vBtWCMhhKlDvs/VtRBCkglUQERN+99qW
oD+s8HfCIBkJ89bmS/DFcuFK0aGoQTW7EkOSwefpIaIB6BnnK6nYpYSjvDzGxng+nccgxIJLTdK6
h/oa3lBz1FN4DuUmvZlrZZ2ctA2si73yMr+gAV9zRTO+2wjvjLkqlpiUdHfRLt95Cg02Mob5sRMh
xVH2ZZMxXHOlYNnH+7t8phWhLtYoenCcuMNr4SGg86i7spV092JGV/Fb3O7TcTswekNCtCGh3HsD
jsUnuPiRom818gJ5OT6iwy20BWptGzXHLxjBqLJnlDL0Jq0Y5YBoV18tvTGk8gwEHwP1BRiVJU37
SnLRFsqVPySvc8HgZSf1y54BT7ZD5cHflxEZZZi4XVTkKWBHrq4TC9Hl8asIFHyJasvgdGuZq/IX
/019EQ5qhcmG6Qd6fzy8FrVy8hunR+b1fBlBX0FilLoEBNI5GSp30TkpgQjEuVXE+bmJsjHTN31Y
0od/FMaSFX+r13KHWgPx7JHvTrUfbKLNKOzRLuHjvValw1M6yeSnWdMWqceXei0ccZudJjIlHstp
+yfoTr0PzRVxIn7bOb0vOzSv3PtHe0RlcJzd8CBI627VvAwb5VYtj7S37r/1x7gnTdh4Kfkdsxtt
kLGAUXWizkmGXY6MRVzGwSsgPlGyjQ3vEaGck2ghPonPOCSaAP/wMjapFVZ3vITpm3Jgzkh/sZPh
maPCtGofP/pNvHbNFSJFfelTpz/SaEyd5jxtOCvxLHzO7IvJ7zSfHKtsTQQb2t6jukGach2u9YX3
n38s7jZU6JpFJlOO1NK1i1XzOrwSxscVWzpz6eE5n7M9dtM36TL/RqOrxMv8vpsv9ZoyYCgZwVmi
7Ibf3aH8BL+BBvkR0sk15IhE28CeJt391K3Cs/Cq/3DhIBu8iO3VJA/iTVJ8aeS0TUcGTcHVmM+Q
A0SeySfTL+mNNi0an6pd1v2JgMNF4S9wpUMj9giNSFMv6K0tpOaEdiUrPBPBj+TYquCPvabDXNCJ
XtGhLjvFmtv1vtZbTe4NpEpo4CMyZhHIHz7dBrfED/s0Nkg00cobroLIL35mV/DbfdeumEfJwYWq
qnppL+IXshzz3fBi0UvvHog+IqSbZsdchlZePnC6PfSn+lTLOym2+5NS+Ga6Sm8xBh90tpvqMMl2
Z3rVOf3mxaNBHIhjsieNOwZJxbo6AGQij7fB2sTP63tZdIR43RlW8zLT7eegTrKstLyf1HaV6SSk
uobocMFDxmgeLv+X4Moz6qaBm9m+hy994SN+SlqPssn8W3A8F9a8llI9poNfx2e9/BrzZfdTQcEe
3glPSBWnW01AatcLCWMK7zl0RJg4MzGZ5Hpz5owMdGq1wkyQssxYLx7BmsoAJ7DsVkkhGevngx7d
zbUgJJSW9Ueg4LfuHx7suev++dXze8+HUOX/mpjLEXXCdEF23mxKfNxKG9AGfVi7R+Xh8lYfHvEn
3er51RNn9fzqH+SsJ4UrexjHUxzk49NL/vzf4+LhMP8//rRaYk9fPOZ57WKp41uvUuG9qsMetzIn
xcXD3C48bO7dw70uP6zvxLbSPI0bP8cVf3/Y41V88s0DImM+vfPPL5UHaGZ6WusPGstt67TFlViP
31gmXNQWd5RodOJTG8NUW/uL2s9h02Pc1i3a+yP/Knfy/VGlDL/gEjb1UlFXvc6A17p/aZJlEEjC
DMsS9ihgmUmJtwU7hS3rWwI6moTYIAtF0a5HNjoyifZMzeeXqviRdniSbfmsnZUduoYi2QiGhzRk
ZBqnoxK5X6cDVATOojS7+Tc4f16NyILxgd+suyEUJhcKP1y+T0iGtAS7XTJlO06R03nqrdtVH1Sd
Iawc/D8zokQrN1zOYwjG+2uVONqNzPqD9KGd2y8mTuEvozjeaPVW+PrgoUXns0eekC1cpFbyb/+T
HChSy+yEYNRZHHEC4ydLo9NiT57l+HX37isOHtDMyy3SrYlTko1BCOLMe7qcfiNP+sDqNtzwPjkM
2hBLTvvkh0Mxld5A1/3W/BYfVWgz2k3Au8H12fDmVb8cLiN+DFgE1AXObvIbgpzgAVGJ4Iqwum6V
L5n974gxsLQwDVY7pLfIrpzI4+NGfTMdGHbel4tjuw7JULKU/QQdJHHpiTORQHYs/qABI40HgbP6
At1lJHaPeTxLHpYWl8wlfohfBQ/cad4Dr0SaUDitrKN1tYvMBqgxeOGWq7IElfaFopOaqr8yVX6o
pK+C+z3iEWOSssXJDkQnXWkMKax0F3j15DYeUrMlQgF0N53ffsl8BD/81kqx58m+L9Ee46kDEGEJ
5zZyETOlS75xEk4V8bw7tbQeDkHhRP2sbOijSBuJheWMkkO1kL8uCPweXIQNGDPBtp/EAW83mef8
I+Uyu9YBFf4DV8vfILs7YyO/oG6WHNgLGyRyxLsgkuAMX53IdSqxVyKRZPaM8BjWi8+kkcXW3Ilo
+qxx2V2Sl0Xh6FfApBtw/dlL8RGdEcIqhTP96LZyDHpXR/98wWKORYfPxXT7LxDR5LJF12mgtNRi
V/5hPFlSUQk2FT6vA0kU0XnBWV7Vy/HKp1H5ple+BDSEbjJegAsxdfmO6qV7HAKX8YdaeiaFAJoA
UHIYTqUTh/NjicEkxFEKQ99hflMhQATlT28LSc1SxULCSKXxGAxo6qmj/cTGmTNOtATpCMAlOBeR
m3zqO8qB3PgbVVsRdot6RRiB+c3hj/JU88vVo1kGpAxVYuQuqFAeQ8tH2YVYkYLsz8j9fksdKYb2
8DFvg/4Tm25EfAL7RMOT8JGYFRxL2Uobr/tcfOVLSCJEYs50JxMPs0VANmL2urh64tu4Kl9i2kwj
h5glqsZIdIbQZqiDJoG5i3K93xTsqrPf4SwRnblyxy/oE9JmwtNDv4X518fjKvowfukioAA7c2Gg
+eM2fCTsoVU40hUQ3im+F19cJNH73FqjYFcfKNkWX810zLN9lHioSZL37pclLrqB49BSQMic1Tb9
odmDSNcFp7+WeDKRgOx5XjQnVtpxwIUoeMlh+GC2SCtDgyjGEWxxBQErIJCrXPE3q93mYyq9jjdt
2CGNnNm+Q1uLbeOvof+VeTAV8g8yriKbpHiBtg/KzWFnUkzrTvMVEPHJpb5DHJq/zQ4pctgXLTBr
8zX/ME/TYo+cZugc6UHGOWbpa8DKdAXzQvB7X/soP5vx0WZhCdXAYAXsvTSHkNdg7DiLC7tKLBIQ
4KdZIk0H+gSoCqvtfEUSvu6XwXlyWj5OvNBH2lqkkYKPsusfRAOFEypnfbFWu92skEHu5ZOfR2uT
2F2ANE5zkV2qFzppy4oh+SU/PtTiu3J4o+vFThQsDpHJUcF9mC6+sFLv6aARnHzl3m1Rye3KF+0w
HQh1YL7KcPS+bTgskIy6VjwYVJSj/LpjXJ74HIEPTpfHSpHY0ZlPnltOuJKlbBzjhIQy7nduxi92
jWbyk4TlBhl0x8q7KS7pbjjoH0SN4eYLHfF3VJcdt1yKfL1boAX3xGg5Reu89Aw6obGHHwnP4Gge
SDTiNmTtoo9YCL/P95sPBt7WsWcRMG4OCteo9XMscxvq7MAvX5rSw2CBAYDFx9RJegC8x6DXRs8m
UXziqK1g40w+LSzjl60Wa0A8YerCHsGMnT6RzYUVDztdotS02tfhJP+2fMxnbjcGlPn/YOu8dhtX
mnZ9RQSYw6nEoBwsS5Z9QjgNc868+v3Q38ECfmxgMHCckchmd1W9Cc1H7zK7AzSVZdfXbFQg/Icq
KhJjhUsYMnS0KGz24anYzotD5KrpeKyxzQpJFgEJeOKvkj2nj+HIk8aGDVUf2iSCxkg6pvGdvKhU
WafbekvM+gTnnuUExYtdS8P+6k61MBjOvOGpFQChPVV4QS1vvSj0t7x2rrd6a4YNz4VeHNKW6aTy
oY0OWpg0w55rWyGbgeA4umZ27liNP5FDe+wSBC1hZZQ5uvSqT45RbwB3lQbe9FocbHaQ2/Ke2Vmw
muPeHaGQjquQTzbaV0qdoi433O+PYbkJjEuC1gq2bkNXybENOzhHirKOirU6rFPZQZuxLBSVcYrb
pteWDQZTuA4CNR7AyGXok30EG651Yvtd4RcAVQwqDtK3fWq5PHfDr9TcLNyJ0Xl3J/HOochQsKNL
+imuTbAt8I6KtAs3RXlT78E1uKs/GuX/qd/3LaPNcdUQTwq131p8yCyCrb/jS0DkzxqBaJZ4PKMq
ByxSTI+5iK+vxHvBg0ncI0vibfil9qqg9QMOrQkSsV5U7MDO0tfUOwwm56+RS0E5d21fNaJcH1gJ
DDYuff61YSNZxtEJ3SJkhtJ2h5fmrkNATl7wffuoClsPXZp7cm0Y6Heoud8IHPtn1bjWrCWI+MA6
+VYYv8l3abxgY36y/aosyzuH5Ky64o0LC62JZ7f5pRYnSBi/OJw4s/IofHKkJzsUM+iDyqcEE/Wf
btBtY6p+b1v44cRKih4Tm4R7uPaRWWxyvqQug1WRkWXHTCc70fN/GMaKZ0X+lTu7xqK9s4f74ASP
jCeAAg8jd3aqfCMhESP0ZaX/C9mBLVz6VqK2YkZKpYYBHujybjzI/9h1Rcyj57VwDvassvaW/6iE
yGCybI+shFV5mK4tLO9fKDTs4Hq5LpkDxbsZ8GP4VexpF1+ql2DDav3mRfqV27QHhqVleeYmVzt/
q1K6eVpyRNQafZiP6qQ64z7yUhfWRjOvICihlELx/o9j2UrX6SsSOzRw+0R0gBMO0lmD1jut+a64
RrHoWi/sUTUaKlzfAMiQfWhLmeFL+8A8hCV9j4uySSwOtHb9l/XFw4nstH9jscg/Mh5fmF00x+Hh
7/IzT29zH98mGKmr0Oby/Xykr/OhvjV3NkVY4oS9yK8RZYIjb9X3+ct6I51nusOgzj44lzT1nHan
cPrmoKH89w/Kh1/Zob43v6lO0NjkuVfH2/Alo3x41a6QL81bIvOSVzDw9IP8arAm3/pN95vS9+zS
c3Icr+JTq1fFNoXLd8j3quGgo6TdI/gMw58Wzw6K/W3pWMfggnFduEHTfy5yKnAsiB+yqzg8O4fI
UTaWm1+s/bgZX4an5JkHyOMlzdJpapfKoT0zEgeoCF3uRr3yZQoph+oCcZb0BeOkv7FHwr1QYWZ/
SXga9BvK9wD5yTJzNqHC0o2x81FNlk5deaxwlQDDA3IGb8lPehUjm2YaaTZDfZjB5gy5BWHluhj3
E9lPTmJ5hPEUJPPcum6V72GEoBTjP0iUtYEbnGXL53kNmdTYTcq9ZGOFtbRMG3YdJbKM05pDgYhI
9Fvaofr4gO3TuNpgy89xrdvcdCrmTnZRA+Znuj4K05dCWSOxdfRtcafj2wMIbGksjDuMROuYnkrc
UHFB1RdnFFqN5h21A6rDIdgQrcTaET79zfAc/0E+xEFFOFZPoXW77/bhI8MZNum1Qm6UQ9tcaQ9I
7F8MrjTszd+EXS154cv4GGpHayEDrYufmAqJV8U0H6OPUty0yo40TvQB0P0YxDMfKiKn1BmHOIvO
CRiP0HUYtIdWpMFnnPKhYSNzYO4z3ab5oDjkSd+qZ8BECQiKYtyYHBwmKsYkL2ry0fOOou3wjAZS
fV0YexNLh9n8gUn69wY/CyZCL9y2yl+te0iz2NL4K1OyJ0bkbCPEm6+EH8w7/ikPQA/izLPA04DY
pE10URBLp3bDslhD+6/Me9N5ZePOrHza4JTMsg32VQYsK6zzPXWDsYqYY5eOw9uaieJ3uZLWwRMd
raiuZybT8nL9I2QkxWp8kSZ0G1QaK54Cevj5ZTqnpxb9Ow/Mxfwe6g0/TF+AfNdIneTIro03KmhG
8DO5Kg812OKlOpFjAyXYkd1yl/HwUCpzkARHzSnd4rN7aF/tIe5XiKeCT5jcab1sv8m/Ylpl/9p3
E2vbwAbr071m1+zDIxhr8E95jT3rtdmRNEzDjzblH9o8wI45WrBRjpBwgwKUJ40Q5RdfuMy0/cQ6
E1nh72rxMs8n/sWw26HxyVEarAAkJW4bk/+OPN+dmewwR9PUA7odQDqI12m/lmYXYDNazqy79IWZ
fG5uJMsDtFQCjwDBIbMFVGsYqCbbagZ0WwMT1fgreHngyUsdASZqrkfk59zrF5yIlrRAMLonNsug
plngEpLSCA7HQjPa5ifFsX/SSWokl25L3IGDkSsIFtA3D8B3/o5sMxdsdsscOxTNi9IHwrWbZLmT
uQi/4m80n8uRZSeb7LNleo6NiWgnoMHpGYBjsBhKg35uaFwqB1qkcYrdmubrGHzI7GNU946Mi+yG
u0cFjNQhsWdpeQWziQpLhlq1kuRViEnDQXa6Y3iOtWPTb5EEcyAa655JjMeWfeLtUhnHT6rlrDzk
IxgRnp44nX4ad7Qg+SP5QQTJUs8OydpyzHcmAcYKWW7ywZgpu46H4AR82r4Sqgnh0SLj9ZUeHkDR
eq+JhWJgEr9V5JUtWjnegSP8Dt8m/Ht4XPZyIPUbZLvZx0xQMTEy9A06fFJq2+Gk/mZXZHDj1viG
4Vk5SehO8tb3D+j7cAZ/oqGw6ASdmicpQT+wQu6CiK6t7XxyWbTLXs3Np+x9tasaTt0KvMxYG+hJ
vjlAlXX8M90L08GbkTKtOGaJLT7QhZ4FtiMZZApvWgzOV5ZCEgLST7ugD+NJY13DzLxHbnNLkKxL
ToJbJOLLj7RcV5fyXhQbg6zLRVyCkRczO9fqt1J8mYYHDkMYs8IWwk4BQ1i0Hd1XwpzH0xnv2MCC
rHXsII/TEXdglKyMjlgLVHal3d+Zy04L93KV3IyL9j9pNcej+lDc2m3eUMqVAgmk6/4uSxhGMLcl
8hOyHmOpHs3Kar4Fj/mGHUenfKDvbnmBwBBAWRuTOXnmGPDG8UqB9QpSZehbSJAzwhQIKeGHftKd
ZpdwpciheEaQDRb2PK8VBV269tc+f5TNpHo9ujSZ94wloIsIhpEl5YYK6KseAE/nB5MLBxjr2QFT
3qWLsM3O1Wv6wqFu1WAGgh17yg+AEXzmCEnGFsAhwsYouYnqOd4NZ70lpm+d/vpv4ttE70vhva3e
4bfuCOx0mOoonwy72w/m/+WuENadtJb39Ufu+I6wbe/Rjbej2r7kgHIo23AbQTBgu0bHewzO4zHH
aWfBU+IFoYvCNYuG2i59rV95NMdXFhkbnly52g3RIRv3GSGbhKvLWpEPffEuMsJ4LPzW1htGZ8xd
LN7FeI3xEHB3+Zsre+z8TWZCYGUc0Vx7yp1sg6t+SH/Vgrm4E244bC+DbSRugSLR3BrlUcIf28Dy
Gk6206nePIJluLDIsJ/RsRZLMF9f8IdR9kzErjmE7bcUvnlr7HvhJB05WOppB/TF1SNMebm8OPMi
kjTAo1fKe/0b3bKvEZuJXwDhK/88K2b5KfJ6UHOw1a2jt2Zf/9YiS4QjfWUc4nuprswXU1zenULC
IsgSo61qBQQI+bJn6vfK3eE94qE1U4a9IVSxMQw7QxNai3vzBexwrB3jR4sdGx8tEXeEhZi70uI9
Vl+f03eCZSWN6D9wjm17qscVuuUx9obhEXSnRbhLkZY4+TV4Eg6P1czVOGK0ADYiUtuqAJ3e3KGu
tSk3MjA7JILSavqK3mgq/MxDSQgTogE8cfCG5zmF0vNl7mExh9fyjh1n5GJ6Tm61q8ReXRyswp2H
TRXidbVo8+0KX5tX9RL8Si/IM5pvE2OTNbSIe/qL4TKpUfyb8hv/X+/y3plZHZs3caPcgRQFu7gJ
7/rL+B7EG2krax52ot84TUU/mKc8GNxpdyHY4oHmgS3ejQnb/3Vzw8wfd4y34MamoIs7iGgwnUuU
OufgZB6HDThDicXAkkK6rtzoInnDd3JpAd+ES4eACNbdXXlXAXmiW6ra5d3EvnOlMfzZd6+AJ/iC
cT1rz4xW0yv/Rnutr+KXuk/OCHHlet0AcP7xUcbH/FF7CnxvcCUGDcxFb4DM2krzF09v+Snb2S38
YNnho8OweW2egXyQomSHz0/a6oQJw2b0EmqwX2NYtfeKodA65D/iNUY3lQ3vFt/nG9yAnKqWHRxj
xW4r9Isct/qy+B3r8C/lgmIQ4CFeZuOEuwA2esM2EVgZ4BbelJP+TjfdRVG4XyrkkYMXIsAKCsmd
geW+xTlNPwk2tzT+KHmw9pFbv5RXa6tdEru6jJ76pQAYDriSxXt5o11My2mf0RuPbriL7PyangYb
dHEa92LkwHthLE/ZebWlbe5hAiu7xP1OxgYeHmMWBvMv+MfJ5fImurf2oz/pvFvg259lZBtwq0Ep
ZzvcC9pq4jrTrmOxcFc36Qtc6YOGnf6e50vfYDMZVVvu8w+zGPSIAta70N6BfCAc0oK5PVMHQEQk
qldFxsmNEjOpXq0dGTFsnxw91YF1SYTDvYhs41P/4mudtFJ+2SJYKNJ7DJ2Gyv6tPsq2RMUWURHZ
lXwZWicGqZlwhoJPt2bL5h2qAeImnvw1Y+chXJaI+Fpf4X0KQG501BnT8k+q91J5Jeuinx1J9hR6
d7zlvqsD/xJkWRMbbBQxj+Gmw3zhQcgXJBirvr0f2tpn95q94lzD4CXHum4lMNnOdsmtPeJK9dpt
YVHpfyg/XeOLfAiRSWyp1Eu2Pl4iJyYNYrjBGwe9A3qKo/TOXPd3pKo6BI/8sFDEAtscP/xpa52r
z3DLozUzT33CCQG3QQGCZv4gcNxDn3NK6+zDiIUP96ifKAGywcZdmX17fFagu0yndsEDRodw0K9M
BVoG8B+cdK8kvphXiGVXaK7X9r3CQa6mjk7d8pMdW8D1A5Eny0c5c4Jw0ug7WENqBQ2NQfiaQlOq
jkG1nq5U2cYFtSAuOljGdPV1em1u2mXY13iMb0mBMqhsH7XHBnMm81vYW69pgFGgCIGEk5nxx/wt
RB5OGzt/Tz4OO5/gwnlkzELVi4GeYnqTZ9nsBM/asMcHWHf9iB/Wnaa0NZn44yEZ0AZRfjkkie+e
qX/MEdJQ1zIx5quIipneA4j/I6faesavNAwtNzLwUpomp7rUp5iag7amWvuL8Q2VspP9tJ90qlHv
xSfrw7/hCc+WKNbbFqM9cYOWi3rSH/Z5eYrFjf6tfycyIvZVyEU8GIat4fpPpt2TnopMLaTNk6MD
XIlnFKZBtk4uw4/YbopbvMlPCg9mtzY+hQsnXaacs+C9gsOisLhU+qlhI06HdiAL4yVKr4OywQei
AmqlMP3FdXJ6o4aIOF8/MPLPmDYxW7kH32PiyKjp4UnQ5vAEmU5WbIbSqXDXSbyufkvweaHVU+2K
cZoEWxavAYbbTJfBXRlegTWhjYMQdSz2rbd4TgJkUlbxdbaW3tH1nfGeYWvgDV8R8sGGKYC+1/6i
A2iolRwoYdmQZ2GpaILMyTisw+UADm7Tpv0dPXmPwyW6PLAF7bV5Q100B5uwOJj+WmP6odqFsikQ
nMPMCDBJgb3jFpD4DJq2tfQ97cJDySxjXkpYuhvmlhgkVk7IWVVBlCFbmyJ3bM/G1gQ27ZFhQUM9
cE4DSyPsJDt9M0wv+D4qI+6dLrJKDPioSHjBWfqUfCijJWJbCtF+2xXYVjIg32AAE2K3y9xVdpJz
iTJP2PfjtcVYAjeI7Jgh9yogsmN8Zs/CQ8DMm0jFaWeCdoFBEoFA/kB/VNKvSd+pJmSxx2QyrsGV
P19oiNRCFAn4f9YMQyjZKbsxBotc9kpuB8axw3iwMD2HVIdCF6fK3tYJ6WJ4+FRfrAv0pK6FG0t+
GcG+G0HAWGSVl65UfAbqlrh6bYTD8VjUUXil3vWv/vIH7HcL2v8fzv/3qaSwq+tLqsx/3wjNYJmO
1PDh+IXxL5CG1MfB0wip+fvatOTWGK1x6f3M2uJn7KB1ggXX8CSUS94NIU/YRARk4Px9ZCy5OMOS
kFPVB/MvMufvS3/flJdEnaZltP33NQJ2aCWtv3Cd5S+LOB6zqiyvVaHYZzHGqiKhPdJf4s/f1+rl
G9Vf7M/y119W3d+n/33j7+f+9yvmX2CQsGQH9UuK0N8PZX/RQn8f/v1ouyQPIWTGjURLa6SM25E4
kEadIKp0/oaMKRRYkenVQ1O4ftB6ExwgOW7b9Tjok61jSHRPuulYBziH+A02oISYr4pM0c56Hp3T
NPy0lOxFUYVPWexbV01VdW0Bb0TJtMWrz6l5Xjv/POb4tYcFXmJl+vQFq8G6NUU7CZ8uCfrRm9sm
cLO4oMljgmDlQI0ptNgJs0PbECRaGtOgTe7giaZKfBKi5Jn1xbDtI+pTFCccfTrnpt5FAFdNN24y
HWQ7Gj4LsZD3qg8tqsFJzlQd7so2zjkVNLF3G8nUWIOMRodL1mIOZWmgDygmfkwRLN5U3JLEkynB
ia6ePlCF4K45U3B0PfasPpQ0IaAwwnbOaSL4nRpsi6bHcmrqoDU2Awdh0jBsHsRxmxbhs4+xHYSd
OqIuIaAeDK0sN6LWMphDz8YFydca8e9QviuIl1bVrRBeY7ehxpDp+h7DYfm3EaEz6yEM/wafnRm8
vAwHrHFm4yfOtM/cYp6RRnh9FVqClQPMhNGE+1IzvolhU+ArSouhSJItCQ4bniCW5koXhpyO9ZyF
kO0gBE75jznmsYMlYjRGL+QwtQ1ssbqnDYinwB7VebC1avn10Er3Ea4LdZ+/+EUC4SmUr5LIwaEp
2nQwkMsRoTMziWvSbNdoXyNWmLmwmwX2wKmII6yZFKchm3MlRensRHgN+GJYbsvsnxjDfPBrCOvG
mA5Ekms7CyygR/QQIRO06zaKT3GbOV277DVp/hlVqC2kU1xWkBQKE9LC3NKRJ8ZHaBitJ/v6lxXi
PiKnDKVMCeaxqLnYqALz8Y4CldmmHOrjKdOQe6cFVpgh9l0pjxpOQp1T9CMBOtMMmzu0mAeDKSp6
8UDZt9hTSswhqy2KKMiRCZtZbKb/6iGs96U5neeZmYgZTWzQOc+Hj8UgPA2y5cWU2tX4YAss/6lZ
8BPjqejlKWdbsuSwySzZlhmaXAn9YTannTErPCUx1QCSzHfB5CwomaBVLQBRreqCI3c6m4GcfmpV
xqirjp8G3pfIbuE6G+VNTGgJeiFnrtyDqorMDVHf0rcr1q1TsTMhN0Oza7ayuMy0s0T3Lw8Xn4Vk
+0swrxyYdlUGsHNT2N/5vwH3y4OUsHOrsmJbS3i7GBH4qhO1uusoafD1xCJnLnBSg3RbyCo8QzGH
PZ+K3rz2ifbjWCVuZ9L0vc4F6Cumh1nHMutnpuDBEKobU4biP9fxoUN2ucoaqr68TK5D8Bk1405S
oXuLkAzYYnHG0rBkUYEhomT4yVLk4kkUPMMCSLkwUmlVyIk3KQ1uMnUye3Kn5m5jYmY6wlRF6s3w
v55V4qG65K2e54eaXMYSaKoFQxyTCfJzxwoOa3OVCgyxCoDPyMI/PJnEq6Fm7bmQaWGS8VvETGEc
udek2k+OMCUOtOyvpqC33/khXkzypJxNlZGjoD5yXeKs/qMATQAusQjZNsMY3NfqlzET1PeEcaOs
gFUazIKDsHcxLt0NFBHyqHPgNCYWcH30kXYmVtypsldI04UVOYNak57WjAGyBB+WSDRVV0vCMq+L
032hABPHFZVDK2FX0ldF7ZIof5bbyZF1jNMS06ftqZVb2qU55HdmhsZYGJQMEb7Bc438xgjPuRTI
J1HunlhE3Iua56SbCyKTRNp4g/lEGDThKStpQDVA+1nD2khEIF/QzRlDWfLvsr/Jgv8i+AE4RSXg
B7lKq1bbhxr1RWwBkpMfxRZZmE8xYUzpZzEAPgoFKZ7aTTMOjqCnd2tc5Ap699Gaob8VDcrhQf9K
9ex3anXL08YB00yRGXzmhLoh24kPtUSWs9BG/iaduwKquSWRJGmq9EvdwEhLDnRvDjpoE03oWKFF
UIGYMmlmTsFjBlOuGSGKmLMdsMph+q2bAH0PiPOQx/o2xYAygG+Yiw0ZVtHwELuXaWgeTfGyvMSd
b4QsqlAXiAP1MdpU8Eqc0keEI6sb5pq0kyMwmjqfBmAcOB6SxWTEbHkUUSK3rtVRTOcAH70udFCg
xXUjTcJ6DgOynXvtnPhUo8QIFI5Vz9tOCktHb/CkyrKJUEzGo2bjGao822I4Q2yYhxS4YvIh2qfM
GI1JczPcaiJgDfbfHracLWX1OQ9Y8kbc4D65jKkbCnE14p5imZwhS4C7IpQSzrAMl8u5N9fCxOxL
9kVAiFZ7S0WGBpl5mFsBZ7sK9kQxNBgqkqZQln28K0YsjbQgdYqcEtJCbIzuiSl/qfndqvfNAJ8A
OFpCFIGg0cJAPBmgLAQmU0NlqhPXqK+KVApOqImAhCONfawy9Wh0er+eE5awaoZfhoVNoJyCYQpw
sWGOVFOP4ZTelF5A9srK0LXTNDIzLrCxwLUu78D3I0Ndy2z9blgjlEmEorED/JM2EUC7NKZu5EOQ
r0P5TTKZLgusb6dloFbEE3F7kXC30sa0fRM75RZruapVs5ucxw+hwsRtZEMOMEViDk8zIuay3QWI
XvImRrfEYZLVxluTaPIjU0+TUmsc5OVG6BhgTmKCYqstfrjitOym9aZjgf6cOvPbT7PbKLfziSzK
Bl+prTKCB8g6QaGaHMA0Rzm/7jOmULVlHqw8+9R8P8TqCBQfM7sxNI2dMnf3iRXIYqWsoborh8ZD
2crodQkW80VjnVF7weOa0d6AP2W6+swygCwBEhvBrzS+ETMsRcThYq6kHyXRHkVNFhnOAJhRT4fI
h/TZ07/YWt8StiSpxLtBXQibl9kwtpFeYYgDqUGWKg8LFEaFZNHbSqB/KM1Q0X21ThqNDLGE/FRq
I0tvRjAGeFBmsmthBnHueP12qwX1qZjqky+E74Szhht9YBpjT3GmXtVW3AQT06RMxjO+Mnqnx+Ob
ogVkWxVTbxybeOtH805thkuVFpGXK6EXYo+OXAUWfxFXyJCiDrHi0gIJdeqE1AJNzzEdWadgkCbs
x5m+1HFhJ0JvuWIJSJ+GsZ2rR13I4rUeAK9qOkJGUfqnDe23Kbb8WHCBBj3tqe+4YOXdz2ZcdQ/W
2Kq3WcY6rpVWZYYkbaY48eZHGEeqiwKcABaMlCPAHNVn1UqzdhhCDTBl8Vww4AoZcr2NFlOssZEr
+pxLGWQIbiekpA1mmWY7wa3N8GedDXhXw3G0OCUGsJ+m0klfmGBDDt1DUZR4m6bZBSLCKNcILiHU
VxK3OsLZyRGF2slR++IyUhnbyaj26qgGL2Wc2IEcrpsaqqKpqLqrVu2HYZXDIbOsPa5Du97SSq8f
P3LtKJfRoUEq7AiGCQQ0YRgSGW+hpN3adCTxgNfKZYphE2Z+QgGZvE6B+RVpvbZRJsVym7x9kTC/
OGQqW1k+Je9aIvwmLReUBIGVpfXbUCvf6wqKsZA1z0yOwDXE4hT5FYYZNNwDT66d6VjstC1XIdIE
mhLc4SvlJmaEXUb9OSiZ7eHjEpiia+LqYrVUTlU+HwYt/DHw/kDl+OUnTHb8ZNIcijE3b8vppBjS
KQsFbI3IclZcVSqhHJcM1Tq6XjZ/q7qKFohKGxWNVy7M3rjqtpZRkUynwP9CsKnN/bjWAmrPBoVI
pU0PFV8UbI2jFvExju/Yr+0rMcNC0HwvZM7hIRW8RGJ2VOQJTKGG4ds0CZcaacGrCGg2RM17NsbN
OlQGeJNDYngaxPxkr/cy5tdyv9cVzo82lBGZ5BkfTXDnxACjRiOCn6YptRNFUDVqLGvW/bc44xkm
tDnv9NpWaKAHJGWhNAWOriEOHfoImuJEnKtPpAIk8uTmhzrpGB1YLXejWOMx4fQp4YJSBmJEF808
30zsiLZjqwj6RTIq5l2Nm4jTToA3MWbAQyYghUKXCoU5I2ADghqN/JYn2XppykONodzULRM3uII8
PHCcysy2wmGrFLIX+jWw8hS2V2YKdwFvx1LNiGj0uYGCVDMDGbuPpCPoWFdNh2peIORSJC0dtFbU
MliQjBsnyNKaftXphnaSdh1EALF4IpihIw86hr8QSqmbBQIXjIed5PV4eNMkQV2HvgSt1lr0ss0D
cfe4l0v4Vmc1z629VsybKlVJl4y00FP08dr3Ep13TTHjKzg99ZV5UnRmr4EQHGd/KZYlFid1KYSc
5sg6z2wzWKKWrC8TJzGmUfFeEvoLad9H3vi8MhsaNmFo0LD3ZCSK8UeiJInXaFwhfHEijzRsWzWS
F3mEPd4rLdSSiesrLvfdh0+qSP5e9q30TdSxdQuFdh+3i04x60EgpxS700rw0hYbzVEEdxktZtPc
SrUF2NCSGhv0Zc7XlAKerl/dqO1q0tL2ltmwOkwVWKcOUPlAaTVpK/AEBLSeUdsOirEN4xdMuZBo
h+13KMKpqBkOVC1NjwWuPqqtLRpo+/OBq1syl3GDDsJOGwF4CwXNhY4ZHUrtsd5wCiCArhV4uvAR
9UofjmFhuKWlDcsoA423DCkukv3O0UcFwuos5xjvw6/rSGag21bXgwKbXPRL0+vguCwe2Vqh6oiq
6n8TW69mhdMh61IS66Zah8QI+2iwNExFfX84NUlIdMN8nEU52ecmvL9xxoW1axu7rH24g37kaLF/
TWrI18Is75UF3tFUNiY1ax56agDBibY+vM1BsEQOao9eJSKr7BuDkAGYQNxPzOCFGVbMCOSea/jF
5x1CqRbu9IS38JAJrqKha5geSqojRRVnAldLmFUNx0HAqh/mQnTHHCNUuuA3qBmlWMvfc3ULZZxu
ll3f4IYiMMWPlUAfPM0GBUtyiB2lDMOwnEhqSZZoUsG/iTUKkRlcmDeWSulbqituP2+VBm2FoER7
ysIrE5MZssXg5aL8j43yJ5wr3IRyuru8GySegMz2GxUbvxbz5FhO11puFo4eWTS0pvWaTxoPoc5C
NQALB3r4s8xmgzjL+J6jCE4IxPeuIWxD1od3FFQtN7GuD5PGmw1hVFdlPrpCFYNzCG14nfQvM3hB
4lAyk1oFVmc5xiB/iC1gyrCgR9PTGOhcUr35kEXautJtfPXpF2hLkWDtxBaeR9qFn624OOrhGRDj
YRfJA2VVDEjZVNWTR44Bky+hFxHV91rphpWkQDwV9ZxgpU78UvThNtdgGq2O9XgBFaAxofNJEMiG
5Cc0ovwyQ9WXyQ6eiqWP1WjhMGXalENwEBBOmAMjkDGVDv4cmTetBhAZAK8mhl+BEkmY5kt2oSGj
anqomkk55rdZEb/MUgq/6G1+NKz5M0l/zS2NqabS/HC+vWc6sxetDaiyzkVFOgZRidoYjG5QRe+q
qMLL2nYDB2qkIuZtOsZqbA2HDIbLhGu+2cp2pGSVpwUUMQZeDbUyuBxdQBMqPrVDaq5zqf/y5Zhs
epjihU91Mvm1j+q63+AYKrmjyfaWT0Qq+NY9n2P0K+nfZgX45I+naEzfTakZyIfPmgPmlCZ4lyDZ
eiQWEHKqz37AkJY2Y13U5J5MWH/uLauHykHdUuAO5faYgrLRxXtTttRVUOYMN0zptbQqesNsFKB6
IorTuieHV3RNxhZjO3OJYgssx599WP9VczeJvtMnPFXHokKWWig3tWX/yyUVf9+AgAZBFDw4qnKJ
/Mk304xzjhnPyN6Xj2KN60ivk9+l7uoi1zcGzAMlNTrPJ88qNFFyKj4OhBQq6BGoksSoQCdPq9eH
7CgmbqKC2kVrISixxYytjUJtsQsK9TvKBOscxeVlFhF1DrIyulZGt4dH6DbLcgp5VXf0WCPpB3fY
aTEftPL2pHwNEE8yNn6iJAjNSSj2MqMBdSC/Oseqe1Yg6ffgGdg91mVhXEzG0XQN00rvjYcF+S5D
6ofmBXdzrRT+5WpHmrxJetQsnI2u/gkYvDlFDVdiKJXZs2BizCXD+sqn7F6m9oT1FG5gKMlqCANj
Q1bNyRxHhSBYMFLNnyjkKooDQ4BR7AtwECaZHUNifhXMtQyVdSQypeveg0B4xIWh2alOlxyW+VOe
5mwja5h/+w2JwgPyQ6VbSJYt8QgTOn5hYCMtJIbNSnOpBRMrhiBjzhGEmtt8dEK3r5sJNGkeEHXo
NX4FTddwWGEh3Etoeci3bWwtysH2Z8YRIyfcOpasdBNjSulUMldVGMVvvdNelCbT3i0BjpUZlx+x
Pn6KrXCSa/3AWXsZuLOP0td2I/FM6zBvYKw0PINZqrpx/hzpijf4Tj96ATZDfkgGhPwx1PdsYPNv
kWVxkIwr+hHOZ736TgOCwCLJhF5cLDm1//8Pw6m+Du0iqNK0bDdaWhGf/348qAxzAqhemoh+mGwa
/3z3vx9afvK/T7NKXwy9l2//78O/X///fv+/X5/7mtf13+eGCcI4eJIw/OO/XCKvyYONlr/+Pvr7
S1hCYeseXet/n/599Pe1v+/+98P/52v/59O/n/Nxmyn7b6n2nSlBKmxlY7bzk5J3My1v8X8f/n31
7/NZGfmWkOH2IVvFjf6k2P39xepCcfvf58K82A//fa4usczoaKKnkc3a5v+xdybLjSvbFf0Vxxsb
DjQJJOCINxF7kOqbKtUEIZVK6PseX++VqGvr+j47bM89KARAskgKRJN5zt5rp4u28TS9hTlNKdPP
UlJ2Y1frTiIgubCa3WMwWdByXLqn+QCpLtIh1S1R4G5BGyNZUZtdvfzxRKpeIh1B50Gzjl//YX3Z
uqlRFDo4Y3ReH4ptIXyiwXCy9Xoq8C/D7Vlftz6zLsq84cOZdD4kJIztU6fA0JWoz12f7kzbPpXm
z1kQRrVJvAF3q4NWIIYidmbgAGVL0YpkTTM/yLgX1xXdXyiPj11Cg2ZoCGdwShB168KcOgQRUdks
6BsXFCJQZ2TZfUzQVTGf2lQ/EyM+p9zARUPHLGpb2oWatkmBjR1jDch5okBRxXqAq831sTwfkW73
smmODaFypTFgb1ifGcLCWHZBVfzKRqryX/8PJig31Ll3/AA42iFd32F97yrUFHlEgwFK++Lw9Xm/
P2V929+vWZ+aOjopxkjq/Nebp//xzdZXr0/86b3/26e/3qFyoTkCMj19vfZPn1kSqxynzTkzGADD
zOLy5+aAFGzSV6PQexwFwkXTwGcn545EErcDJwU9YwCbSUYMrM/iLRVk48k6oCtQRieZzsXJiZLm
ovUjXaWUPj7JBUM07JIuO2khupW6BOWl4rACT3sbGv3TEVHuDzWN+CZjqN8wcmHGaTPLhlSgOQ41
MXqWZsDM0ytgJ88jDKLBI8md3gfhbtTbu4bCm/fEAKy8SUcuaV6tI53V9V3YpcG2CocasxLN+qFo
EH66zEXEBNSgheFR5L+GMNZ2TYUGirHAtk/nu54S3Ra7POoip3zqHBoIdQQZxEBJMVAlI2KTGIyg
w68YZyI81ZPxaMriluFtu5kyHSFCnBwzbsHHwTGaq66AwWMwLwPHjZzKxc9V9neZoXLq46C/mQwa
Sz0dTMOiTdcrNXgWev5QTjORHpi2Eg0tsb1UC6cWUByJVhnux4xQEpB3c1fSWwyS2ygAYJ8vHhIa
o/uww5SwoqSWW9MDIh+NPfLTADF6G/ihiwFEl963FFllRx9kG4YxDqIeRU/RUrzX3vo+JWOvaN9J
RUkzAOcM5unop+ldWzPZTuwKDXWEXzdADWrSXDsL+4e0rTcz7THPthTTxGwcbQfteFQiDChvhxS5
oczqb7gMiFpw4Zw0XRhe1S51UiONbW6B7QKQg+uDJsrpVEvmDiE92LSLm7MctRv6BM3QPdU642Lo
0Q8dYQvmTAYEzeCbMTUuo+Xa6Md6kkvd8lrrrHo/2sGtZor3olZ1W76OxiFMccTUrrSkBxlYYIxJ
g+JTZvE5C0aM42GtXUfwuknFYdjAj8Y+ycybEMqIpQ9kcLaUA2okMHNFFECRGt/1zvrlpNqxCDFX
8F+vKQdwwkTLXa45j4PTTHfUHs2QwVpqowBzbOkdJTyammKIrwl9xjWVpifDZRZUeNpZBo+pGOz7
LjM/bRMXf5w9hwxQcNQTX0araGh1cCnd8o34vZD8XH0xk6NIla7X6X7SDFQTv5EMCrjMd12Jic/q
ST5NuKpZubHQXGHMahW0tJHAtoXUt7SxyGtO5c9waKKXkvJWEHgVlPZ4X4+A2wLquvsgD3w9jU8U
M5/NWgQnxd7WIKpT6iztZ4Nwlyz30MC5XERFPmKrE/ZxsCL32FXBtcrE9gWsbOAouU9J4Bq8KMXJ
4bXOmh96xTfIK0SweXBflcZdG01M/djfEFEHm6Gg1c8fRAto1w0xgY3ZUsLTIgM1DTqsNEYGntjB
9yhGVL0UOkydKGfQiQe4i4LrcnGo9XJ+XLWB9pPpGooK/VR4GHzD/ixQ2I0Ye9oGpBKX8701QuOr
NAIUpiSv33OHskELIXFrOcD3BPo2g9Ie4pe03ctFjI9516AyTBDKsG8RMHeRdsOYHoCfgeh2Ls6d
jMM72XNPDmkLCRGHewDOP9zEIzOqLNBfmunzLOL+0KZMw41I2jdDFPzsKKH1hg0Sw0TeNfV8r7pP
7uKuAh+4WLhng56zexoGZDHzlTdQmbJDRFPDGOztZTJ3leygf5cjbcvxicROHW1p9Mu0emtTUyzY
dzaa38kwSYeTvCldYjQuvXIijp63afBMZy1pp0WYmDttuOUrEsvQBmChe0ofYmrrQwGjkjY+Sthp
Ls9FOHag81CTIuQ4ACC2d2OCqQIaUJ6iNHZaOz+ZFmAhW4tuIYuOm2hSJAS6d/sgcbtTF+q39YIu
jGbVc79kmJqGe7Duy8Z0qX3MlYG9UA8FYN7+ZwIplUJb8TElIAnBKBeM0vQXTa9b9jp5A5oNKbPu
5rNuuxjberkfkp4SfmlR4LGkwoDCItbr6XHqTPTgIqZarG0Xs1rOHeKazA7zayUy48iV5RBf0mrJ
d01Ovok53Gr6KkAnRLVMHJW9IptD36H/H6cl9eeGH9pb2hsRxsBpqoF0Lm16lSkakGyablPq9v5Y
0VghbRxoRmJhGi69kz6lryOCVzlNr2QQFAfdSa77RUMfPWO1cMCQL3pjbUKiPPbzMF/6JiHYhrC7
/D6rDK6phfdWFS3F/A6Lr9O8pK4eo5mpHh2aWsUSQxF1uDPnmvxw1KnqmLRw0vzSjJxA1OwY7S3T
e6DXN6M+k13o8NcnON4NHUu2m2NBrqMnw2ttA6muV5/Q5eQ1QgRgyLwd0dQOcDvazNig1GPrE4sL
G4+wh6ey7cKzF9nf4wyyYdLovd8rgs2oFsaYYqYIi+dIiyKCFBrPn8X0nXAQbCWFNfsGoz3kJSwa
zQ53do6cIEEHdU7rwjjVHiFwqnoYtOZhUnMAXTIvqJlHum1pHHQF+VwX5n+srZu/v6L6D20c05jb
rQ8MnclwblLf3B2NJy3NgPzIUSePc9yhi/yWT925KuaCCEMCPK/GOe1813RZpZFekmtVWFuCKgCQ
NN6hgImYN6+kDTAb9dB5rkP6dSFcDgVTLdbNSHOpoDNhI1ax6f2U5CbRT8vvL2W17UgUw9zeR+oI
TwX3gy4hycHhbGFyySSiNkGXlGqxrv3lsYEktrZ3MBg1ZkJxUs2cNK1iSBtaPerL1L4J+54JXaF+
y69FqwbOfWyHG52O80bUNDuPhiKzrsjWMA2ZsxB8MLUdrAS1SKSNlGndjkOz9JeaaoyXWUdHG8h8
WiQ5KyuZNW8ehs41To6EWOSqxZIh5NW6OtuM+qhIVcBi/b7CddaUNkl1JRcIh1DQWUG217VGJy20
Gp2SYgal2NBO+fMtS43FCPBTW+t3WNccprpbRyDhiuJLZdeQslvX8NGxD5ETnOwamomZIvoNqwgT
fGYI0ODWA22R0i8Mtz5EiQuUrX0FX0/zc3JyIu+BEpluqW+DUMOyI1vLr0zD8ltrBeHX2Ksc1AfS
5FKp0MmwLj1ZQAuAeJMF0BQqBKUV3bq5FSZhGMxl6GPeVUEQH4xccjh5THl3Xax9jmoesy56tWaM
AWJ60jq+kLhEKbvbJqMg0sC7P8MCx76kcUOD6lURITglMQpnFtRXT2W3GIeJ/qi/qMW6/9dNi5Ji
llPMYXeHAPTUb8DI7Y+FN8FQcdEKbFYKuVSIcjOCP079liyj4lgz4PUUSPjrAFw35wRPeTkvwbZv
3UfLGl+rSuUrLYpLnCxJu4/06d3CHs91X57GqTr/cy6GNhKdRm48MMLFO1HcAb4J815QswY+mR7K
dJfuJO4w/cfyETGBSCgT7pBXw3PceU/1u/ZUnmlN6YhUUWqrsSDM5YQB8QZHk7xEz8sreLEPYrIZ
/D1HTzlaj4OcIZxu8k8giuqknA6UPekgVviSaAXMV5bY0QSBbk02FyqB7juBUmS4YfPior48wpNu
RkCv+14/QHWMiNp8WG67nyWbM7JBUtZ2JYgjeoCvJqevsUWYQ9QgjW56cci/iK58wIxGkzDHDY7w
xrnE7+TWI16uiFvgCKT8dCy1M96pLtkxcm6mA44QU+wj+ydiGGA1FaDRJ+P1HoDVLr4jVoRgCGWb
TZ80KqXaHtt5okBT7mX+Gd6ZF9RpgAt2+GMhEhAJ4XxU3M6yjfNI4OeN+aj9sPzgkXo8Y70WOxap
zOyx6MKYgcuK+Zp8m2+Djwlv+LcRBnZ3CC9GfBIY+Mnk5qLtMJHci3qr0cVCTn4BPrtUTLqvyu8c
BzjgF7oTdI0u2Tl5x3FZEdu1M8Q+bHAU4IhFb4GxF8BDD0M/poW1QR4HKGq8YyTGdQNJvHd/QW1x
mN5D8lAffnndvpuRyl9mfN7ELOe4ReqjJx+17DfZ/uf0rxDE7n6zzv+p6PO7Mi669u9/M1147owL
57AsTh9//xvCE93WGU7YklhlcOz2X0Lqq5oM7swyMGrqfqUhWdmln9q5PKbvvR8+QDnN0C3s9eAu
ltuZcMIGu4V7vfzkCGFci0YvU2yX2dka+yZg2HQiPwjHQxIeIvcUFHcwO8cKhuqWLA/NI1uLsF7r
YCL5+w7RBGXgy/IJ3W+f7/NXKBzXeECP1ctwnzzkT9VLR8VhY26bX4kPsfZ79iYwuByGm8zn3o8O
U+eAxVh/tA4zHYmDvOdihtbgiGwGOzXyaXz7Fsam+UAYLfFVe3jF/RZl6SJwR3Uv8hoM80Q1++IM
hGPufzXDh/OUX8DxRp8YEzA0yE8cUPaycc7M0rYA016Td8SQ+gd1a+Sv4yONhaeaHx2rDaxinuGs
htegIetHSnbCMBtc7HsO2Y724wNis/obEgv3ptzfYJTAq0ttOGP/+UiiXmXMIPuYvaPV32v31gsU
zL23C38t7w7GbusQP2WK02h+d61dfOlP+jE6iBt8oeIHEfbYp3ZY77t7MIAInvNvJWQRXC8om3bI
nTFHcp5K3ADkqm7iU2GDa73iDJtvFQLgydI3vwCTkdfE6GDbbeLtEZglsE862BEGwnOvjBdn8u3A
qe+MB5qVRsRI50KJHLq4ojdw2CLju5m3jDK2Wn2EyHDiTwz31p3xkeen+ji9MQXnq3IDP9h+/ToT
p8q88sDIbc/Y/KjhGNoq0MLNq/0DJSEK0Z2fHNzdn4IK/qsjX8H9/+HAd0zdEI50PM8UPP/z7SFG
M/b3vxn/DMi+RdFljjemO9zgWYoIaleeNutZet9NpTC9iqF1/cA2g7IJo9EzjiSSsDt01cbmf/gy
BCH8w5cxhEDxrBMoLv96FtpJNzmNN4w3sUmtkH+dfoqK3cwuAtGGw4b7xxafXQIdgz7YbdWRlEd/
FYsh/pH4dv06/5938T/kXZiC4cyffrl/yLu4TTMCL/K3P0de/PGf/oi88MS/CBTr0jYtw7Ms2+Ow
+vfIC90i2sJxpC1N3TSEy1NF2XTR3/9mSfWMNKTjGipkweEq3Jb9+pT1Lw6XZdt1+CD1f93/S+gF
k3byM/58qPGAJT0Sygy+hmHxcf/5uG+G1C3Q6dY+5boz2k2KNTMDW5l6gJYjIB7Lppqo5lfphPBP
2eVoZTJCmrYRGvMi70ZEUVQnC42726TmEHVHVFQixMkLNM3XRd9SNiDGOmysXW+eorGIzz0nuE5N
3hqQgI1N946qAltOW4ICVsUeZKuqEoesNcXp47n+YuWe37rhgIofqZRZOtKvHPulsnFZNC1VcIbQ
DiN3EmPWta8FqpXJjCd/htFCBUs7rk+ZoYFpdV2tR8Jn0jwkxlRLX7xsZig+w7tfF2FbmT6dW3yo
tiSyV22mOeFO2UJ34+vF6xPrIlYvWde+3oAKZYucq9gZFHG3efMZMQ8ijxy256Jn+Xld6Eafn5sl
cI42JQtnZobgtcwLfq8BecxTSu7zghIlNGRHhhMToGXJzm7u6UpEot33pOvRbb6g+4Va0ToMAq1Q
0Wb+fYHRIt7Qx0KIngYolYN4sLeDF5Eyb5vVOXbiSx1g52xvcscmZ6E1iWhPwfEkTX5nju5Pp2Ly
M9QLcAw9+54tOWTLuPrhuhS6SOy7D0ZmDHrkuExtGby39H258SIDdbXX3gUQYg3ZfkBIvTG8aTmW
Tn6h/MmNs4HuL6bavA6RU16jvqTrmnYBuy10dKbagMWjmfGES9HEbEPYn8iGL9r8aRVGcT14gI75
Ntdjq6LFxblJrB7RU08Z33wPx2XAL+IA3tR187rW2DSaLthadmldV3TQKbCi540zkpFxXE+pN1+c
CcVEY7dkNWl2dG0ODUdnt2Q0+r32OArr2FYFmd2RR55K3gwHawyhIhgp6C90CvNBoCRC1QPWR4/Q
1OfjpZCBuFgY9stxgi8xlfZFz2LnIN3lZX0OnSF7T8PsFZhwGtULnMRxT2aj0TN0IbO6s3VtqG/d
tREdUnPeNzG2PPUcVRbr2onz29m0Je7K5dkJEyjVAl3BnCL4a0b+rNGJ2R92dvBM7adcunC/zMwh
R2MBXTX31w46oWXTCuacSUJKU+u0/+mxsXmltnYTd8wssjTKz5rp6cdZa/ZmEZLF6JUU0fhwBKVq
dX3wa1EAO9By9C1cAFU2AIZlQ/DJCWWudcucyK5JdTio0yJdCkYhRIYYwWJzv9jhM+r+kCuUMM8l
iE8VTGpPnCy15ZA1C1pA72c/rjKsr+FwY6Xe5Pf0IIizaASIh5ipjlMIaq/TXRoR5VMlrrkb3PxH
pMKwRhPuU+nRVl5rJ6UqIfxeraQgTBrUOeIkNFE/M5dpPmWNEa8ji5GRqM0v53oQuAqafX7e0vpr
MMAhIZqO60NeA5/RMMSwaywML1wSYNFpI6D1iuiT0TEYK5b4O5s6xdrs1W3jp2bS+JmT/Eypk+4i
y6z9RC3muP9jbX1scvETpJl9aA1mCG3g2nBjnCM5q/GxGjzU7BXyNBl4b1YDpLJV6VzrV1ry8M2I
G2P3e0/2I7YkF4UBHd/GxyOIymUajzOazq1pL3hY0X3gb6ERM3FgM5khN03v8IZYYUkvdC2MYG4g
kKcoKr/Ta+fkBHuS8RYf3ZLud4lFGGI87nUbLmpRE7rgRXu6DTOlze7ZWjBz1q47wdovnpyAnR4P
dXeVI/ijD2VAwpqJFeFWyc/YWd52jFG+YlbxNrIFNhMClhzqaG/H2kdhDeQm2xujL+yjZmtXg6oA
UTHkVrGu9qpX2arFujZiAbZcBUopNT06rN3w9QBYW+LrWltijtD7ioA0KnFr096xifrceKr2FlCq
xvAKCsYLqI/lsqP/kXSjrzXpSMoMM0grI0E17KgEmoP505RS39l9IPbW0t5TNwr8emytI3ywuX21
21+hYbV+nYcz1Sb0ID6TDVXtKTwJSsqgCxa5zmfsJs1ufWWGfgohNuzX9dVU4+nEBfgCsafAOkuq
o6uCpmyrA/R7qovZBZQyUkbmcrhzUdmi1BPfzOxhRIFy+svfvm4OsY6YIV3C67mN3N+7oU2YruvB
clx3yrpYFQr25Fwyc34fC4P4FmRtvhjo3NCCg+K5eDrAcfqDSR1tkET6baoO0BQQ6TKj6m5Mr9+h
LcAOgSDdX24mSS3M0QyIe/hVYY0jXqZqQj+MCYszZbveSwwIMCQVxg5Vc6Z6MpacI0Yz+bq+ryYb
VKTHKEAfIlAiXCD6nFR2T1Vzqkn2eB2HbV0v7HC1WCZVEi0LHT+JneGv2TiJV52iAcu7kkPksMuS
NA6OmcO9oAJOWKmKpaNqbF+L9bF26e/1sOn26+VtXVjqsve1qatLXk7uJPk5stlGJeJjDjMcy5z9
oW5wNVhX14VLJNomDyRcDgHGK8SfVOkE0zpTMPrrojP69kCj4/c1KF+4pEfwWBHoYolRhX9MebtO
6D/Wz12vt+t3+cvmEiDtKpx8T9g2A0JvY9A8Pv3Wigw1mtrFzb61NjCIoRt1f120GgiSNmePlHQ5
Lmifa+b29idKacg5lMXPqJmARlbT0SyetMBJgeuoIzMSIf47pV5Yz01vFSkIp8khvMSQZZRMZQxq
7VTZBFsRg2GO4SvRfjt0QbvYrcd9K00uzLWVnvuyTakIUls0VX03X2aqw+sq+lOkPeqZr6cNSD19
b52+nltfur4gCUR1ksMPS2WM0aq30WtxrVNbrtopSY9u8Gvz9xqdtpMF0qKvndDYrY9RgERBue7H
ynbK4ZzUJQZP4k0t/uLCLCZfJJkOlE0uF7v3TkMF2CyUOUTPpvhFvrZB78AyfHp8wCg9jwk9FepM
laXXNeTR1HbjBuHuuro++PWa/+oxiTVtU2phSsmW9/paEM7ZHA1cvl8P/eX/r0/gK//jf/UTin9N
s3AbqlOPcmg83q6rdePQoHInJrBmSZFj4oLek4dSBzomAItY8q9b6NfmujYsaCyu1qfX7fU2+7WZ
W0Q+DcvsdxOi5sIgMWa95Zjq5tMMyv+zbo/qPLKFux1yQlKvIsODt6MWrj6hknO73j0O9YiQturp
w7OYpITMwB15kznEVVQGFuPAlCCzPVXan1WRGcto0B7jISWGmiTdvj6Kmb1Bs3WitaBWJ0/1CBBs
EkT3l6f+9Kq4TwjCmpD3/35Vsev1sjotkqvPbu1drG2Lry5Gn+uIDdbtKnUW4gDVEIVZS50f19VF
nShG5JQk1qjVeZVyfb2L2QJSrOQ0ZIg5I8DYtdK0GatI7feb//mRr7cMVCtsfcf1MYw57qmH3aoe
/surojmi/bI+83t1/fTfX2R96bodr6q7dfv3J369lZ4UKg8Nie5ZypkLhPob18/+y7f4/bW/nv56
9//FY2V+TmStN8OeidBpCea5ZT4ak2lqOltYoMg3KRvOT6QRE3YSj4BMDXiuib5AP4MzPCzFSxK7
AxHK1UtKb4fB7GLvi0YXByOQd206Vd+ZCpM5ML91EoTxEpkkCCyKvmHycqNUkkbTzjdxGz1PdqFv
+yQNfAdzl4gozueBjQi3hZKcxaoEXHZPVhlzp3FbnC/cURClDk/L6I6gFvVvTimwUiMbkIM8hwXx
DcgWrhIT3W+q/kwa3giR+pagI258jtx3dPx2NeNTSOAJkT+II1FnF/S7myo7VEX3izhkwJ0TSb6R
Prya3QQQyfnuJlSrJUap3YwKSzTNfp6MH5aW1VfDHv0PaXm1CxnS0SyMZY6fc7oc0zb1I439lrXi
XJZdz6Uvfo1cnDdR9DHO75lHDpsFjXdINLAiRfSNHHYskVZ0wvvOQV9OfmhhW+mqW6PCahcjeKGR
0H84Ac483bPx0FORSOA5hw0zt77pvmmSmr+2bRAHbap85t7Kf8WYOT+kU7C30r2NduuqrXJtIzJn
F2XWexqg5Kc08TLk73o/7HqGXLdzn73laCz0mjhiK9bv6hkBfUlI5xVrzSYbC2Ycoqcl4PxYCP7d
isIjhJjMEZjDqK0SawKeDUJ8amp+WYQo+DOVW1d4B4+MSX1pafU04Us7odhOtRSjpei7bcX0cYeU
nFijlEy/3N5NjcDOWSEWoA33lnCk+zgd+f5iWACcx0/LRDaxhFlTmdr14jAARRHtF7ZDm4zMsFEv
4EtVk3UcQ+PRHRtxsLLyFOW1eIiFS88HABZWY24koPc7I4RtnBw6+gIIC7SdR2FjG7DLDzG+ZW2s
iXXK+0uBoPFDG9oL/2DKpwgs2hGyThRzgWuFQZst4jIZM7ZCTrdNymQ5oOL17UW/9eKGdMawa+h3
Jxd9mOdbb9ZSOvxAamuiAVqOV8MIoPNWzmGo8VyWGTF748zB2S/WfjKRLfXeeGcC/CSOs/bbjuQK
NchydTmdxuqbJlwuq/hpM6tqtolwN3YeQnQpOvvaXUpC3ocIVBzep7MwB9h0g3woNlYy63scVoS+
2en32rLf7dZ+EK6uf6/a8lvFJQpScKoAwb1O5PfSKPX0cK3r17ECmUicYFfCLBVPmO4gztsgaKab
siBvBbwM2q97p+zbu7n41Jf4sZxbYjJN8JNTxLXvSV5qDHYPCNFPdTgJCljaB27wlyIO9lkUHb0K
DpCTuC22U6cj4AaLK0AQohsGbA5RZm8JdX20Zd0e63OftOIgBJ3Y2sEIHfckRpQaPRNHBJxuiG+p
ajHMc3ejRrsQOxTORhPkYwCv2YFgIyZrRAG5gFgZ2l2XJYe4p3mVt56fuxF5cnZyUwcGoQJh+qPE
7rYJPHguEfFB2NaSrcTpRB5pShJY0ezTCAEC1AYAxAn9lOwIKeSxkqBgs46ej7ShstVQ6nRZ32sT
QpkEdcVepu3H2CkhJdeojY5mbhd3zHHFxCy6a2+KZLwLB8vZk3AFZONp7FOqUg7tJtfUP2LHPNuz
ZdJwi9+WMdsIF9RFALMAvpIR7AtvuA7M5gUPM/g8naSVGZhBZL4MQ/ZZxRjCXa+Rx3K4KmyNw7d6
o0zB3zRAThYGqW7BdFwQX6KBAoteph/Y9lH8L1F2SMTUXUXCyh9zx917nrd1DQM5pby0Vg5ot8we
htko4Hw4YjeGHc3LCjOEN8PmTyoCRo2l2sXTWx+OPyaiGr1lfO7CzKd+pTQK2aMXD8/azOwsN9Pd
1EbnWZtuCxMwEVDgjEtNLBPfGxwL5yc6eTm620n/HKOKjA5j+HTpeKfRoFOUk8QOLBx+cQUss62W
G0PtoMKN0n1GHz2a0KK5qQC+geMRyGpVbCsLU7jH+Gg79fF7BTIpKwlgI15rTPuOkTDYt5Cpp8ut
KjtkHnEOlu7uLC9UDkgE1HphfMxFCJwy/i5EXWzxotFQbYf3vlU8Wa/ivIA0HUdk1bakFJo/sO2a
m6BKpSLWV+j+sNGLm7DFnaFD7tfnGb2V3DgdGWleDlCT+OVXYV8veXAzVdB/oxG3oAj6V2EBH2Y2
vG9G+9w7jnNjFNF1o6vQOE8MKEndG+rN7j7Ju4kpmldsQYCAsyPHvM6MI3fhmuRkvAsytnaoUr6V
UUIPM+mc3YA6aRsxaMRJWmInGtN7Jy6B01Njt6LpTZhC3yb8Im2bvTTRAmBMA3df3oUEX5PWjDkc
SSqXwhcnNc/tWxUlzwKla+fFtT8FPRmsy5CemK7ezIo+sITRLeqLaxEZxcGubvPCuHOXRoWjJvV+
oC+OlLDchF1onGbBxTiCYt8P1nNXY0PsgewcKCA8CAIgJC6XqzSu9PsqLPpDU6C2s0LtQZQIy/Pe
w4AJ/qrvAOFEpQDUCyDNjDzIKV17lzZsyFgdEMsl1vO7qcT4mPCT5fjm5xDIfQCQaWdIedbQn57K
srKPAudrQM5BkKXgDUmAC6V8rtB790V0J2N0ceUg3gVyWKNq/FKQUhN3swkznlogqpYdJAWwqQYU
sLgLfhrR9NQv7EctwYiXBSSOcB8js9FrsdPWjGAH88GwLd8Ok5tFImPTrG6nR7LfVS2RtgY0CzEU
71lJ09auG+R+mNYp/mLeBecaJENMEZUhoOW1t/rc5MRzoQSx5CFxh10IL+kXcw6q+CLsvW+NVjx4
6LqvDBHPlISrO51smKI8jIXMfDOJGT7puooBBu3Ujw/McrlRc9Y1wMsq0DGUPZUgSYQoBoz5icne
Y2m26WXEzYiviSpZgfBCeNeRmoYs+YPNrHObItww3BSykFXdG7FOwiRo56rQyLOCuWw0sEZ1SabW
stTVvTc01JpdY7eE1ghGDgh7U5dnSuJRHaSMbsHTt9p3TVKBa5l7bVJBwEmZumiN5+IujD15C1Ji
6krvB5ej+spiML+vOoN4334yboYmPTe67nvY1nexAX6nHtCQ9llMB4bo39m2MF3MD5WYpztp4QzX
8TSTdoOEHMCOoBlQNkfhkBBi9EiTKX0VeXme2/RT2guaFu5JW70vfpaJ+MCDMF9hN9P2UBmoGmf6
dDsCZEnHp4Ih4cEsce47WX+qRuIeSgwTR1APLhdET8crNF2itIbK79onB7ubm8HvZpikbewhbXB0
ce+z25tURPDTedsr3HjjxpPEHGN8iQ9DF28hHjQnVFaIljFUbbqsig9yQoqPoaAzY2df0rnh3vHe
O6TSLBlX5diExGG3wSUBFMpAK/qMW6KGjH3O/ZVhJOCnnKAc51F6hvEUNPB/QgK2PZcmOqw8u65f
24HCed+ZL8JkcO9J6z4P7W8VWX0U8O5Ra+fM+0jinQzCQvCcB+QGLw+lifBmyi0M5OzxGWc0FZ8Q
NkrVH7PpPPQpzC9Jhq+YHnpn1DdaCYBdTr7siaASuXnX0ejcdPr0E1/rvB3cEfpkz0NaoFIvmuXF
lWpeEJi70UKOLwKUTKOG9SxU6QnVQl5Fhcwc6ZwbwybvQWEWM3ebscue5ryZNjLOP6xCIvjNpcN8
zCW4PNZIsqtNyna/zCjv9rUdTEC6ez+ePdJrkc81kpIvaKnqaARI8hJZVbsMaDezHBjWPYm/Vn6N
VhXmfGlXGw/kRzRatzoiLUZdBIzGILzSmIyiJO5/9Fz7N1YfL4codV6bLum54OGzL4XkZOrfnKl7
SnvvXuAUmOqFGoOB/TVYdk0LAsiap7e5yPnrTO/bkCdgVSWq6wrZbb8Aqkgi4iYNnCgU0s7SxctJ
i4mSPgWg3PVAmGrqrwQ9ZSe3AfbLQT+MbT745XmI43c7loijGhLYoLGMyfgJLmqf2JO9d8Lhl5ih
raTqB3SqE78Z0zaBmDdv5v3olc9o7hG45PgrENRVcvjV59OzCQWyDAWarPYtSKP5FHoMlgETPOCt
vY606SlFOuZkWud3NnCw0kbqoVJ+dFiULidkOWHUGKzpukR5VwZBTRHozVxwgWHw9XZLBW0qDmk0
h3nekhZeGpdeBxDgOPV07sQNraFw6yw4taIlf9aJDu0XFbxl5SD4svmWuQuVIFs7d4xJuQp7lGv0
rn9ZCqu8YZZipgg32oVdVs0Bdl9IhzP2e/q2RBgv6ikKj6HJoe2IZ64SHzXNM/AsZJAOYc2JEZEA
6XHVDmyX3MIpvAzawE00dIE/saPDjtYCnA5Yr/ULnKNhv0200H3g7BntKmWWEiCHUvTGLP7Ql0iF
3dmv5Uxq8EJqdNqC14/fZWNT9OOYbKU20VsBrBsPEhEr8QoaHqurtik/sZOnmyj6N/bOY7l1LFvT
T4RqeBPR0QMCBL2RKIoSJwhRh4L3Hk9/PyjrdlZVDzp63hGZOrIkzMbay/wGWfFwfEhZA+S/Q/nF
mw9A7LDBCfAgQOU9LoWP1p81zA0Dk7D2pjTKpZJRqMyEF1MKT1bEXUoj4IdR2n8rs6pMw/5EIV+2
CmCeMLj6hod4S265CoycbYAMA0p8ARVy4J8tOcfgIw3I+wKYl23SSsvOSjMycJUOM1FtlGR7yNBr
S2blEZnsvZ1FhLgUtPTExukh/9gD4G5kXmd1jBGF1tBUpX1MhwEJEwBQRv+llPWn2c5sAX1gRgZ3
OOlR+ZS+Aln69FPcwBpkH1BNYXdu8JzppPoomRhjCAxKBv0gK4a2Q2CDLRN7D+AUE+P+Hd0n6G8l
tNWkBiOO7hIOI+01HDXvUPXbxAQL38nyI29VYOVtB+6KMp7P+texMFypgaLVxTFWScynhVJEfCjz
3VpBsjkwEnJNXE85owwWc4NdzDgaTiLksyPy65AL1xaTpYCuty5dew2IaWKad0G7GobOLqd08BJy
yK9QYVlZDLpbIoDh8/5VApCL4dcmKIyjVqDhMeW+tM9wuDVaMtUyUskc0Psd8iK0pZoIIjYQ9c36
HAgMBctYJTxEZwuett+KD8n3qtXIIdiFROTjmAMFgGbJzFwiHa0s8TDXqChHoP6F9AkPJKc0iMOt
bdEY0UXJjQQ8lH0fLFyho5temJA7EB0SZmSq5RdLabKucV39NGkO6JeBRxqeuixHuePKjkDKW4bv
QW8hvxwiuxwmZOfChxKiwdrW2ngwwm8V9R4NOinuHsi4QgDC4xORX7lUDmItXOtRYkqsQ1Hv0PCS
3lOvtQdKAYLxlGEkGXwL8OTcMl4PVPd2kxZvbJoHpZheDJ/lmSLLxUlJcWTZfadwjgkXsCtlBBR8
VosYiAhuhvgYBxiVi3if9dJnHmENZgF/UUDgRToudYpxCWhAI7Z2iDUgBonHcNAPzvTj0Lzo47Oh
MT4FZgGAHM+z6C3sptdhCF/8ECHSpjg2OBBX1VGL5c+cU/A6H1rpdxFQbPTCudYmlpewH8ICvM1k
uHNhOoHS48ElofWlkxL7X7KnXCe5Ba82tas2Kn8iAPYIPJXbLm1MVxOuJrpihSYeuhY50CpEUyz3
OF2t1O/q1L3I3C3Fw6+KdDBQL+Y0vZXqgJL9J0MFJSFBpCq1jajDKjllxVQqcsGmVjnNZC1Dsboj
iHXX05IWgnSAlvDT1tZdadtHlj362sNBkQFHKnpXxkgvpVBCq89+ZA42mYofP4gviZa/ZZ0CVSaz
0oWUGQ+L9QyrqP3MSLCxLiYkReUYL5Qm/0qialNVxiULGRGpCY2CYaOOmM/JxUXDbKCqxZuBeVtv
pG4wMCrOTe/FHJCmBsfxE5vxi+W/92p7kmthHzTRphWT70JkqlQZwi4RWhfIiGGLfoB9NVRP5Gmg
laHzdRPCczGFn3FTP1P/qNQVUKYCWTm/MQ/QFpCLCU7erLAkKAej0340KYVFr87NKlk5dkhd4Pyn
00Ui00b2Dn7V1mtuilqvA/+jGnzcM5rxRQDrnRgiCLTwdQr/gvn+f0Df/wXQB8hOBN/2P/7X//wL
Ef1/APrQAwuzPKz/FdD3zz/6J6DPNP6hWrqiGCagNln732g+S/qHJuqazrdN3ZJUEcjeP9F8qjz/
iO+rkm5wBKrxN5pP/4elG4bJn+jy7yv+v6D5NKB2/47mg2ojG4oFhNtS4a3Cwfh3NB/wLQaJUh0w
WLvWuWVtRm92Ma0RufoY1QotvFSVERGBFQbfS0UDWa9hW4qmq8bhH30ofqayEWYR0RKsBeLBPmVO
H1rnse7SLYodFhwxNBEFqE3ITu1NuZ4Re+zSib8rpEh7F23Ua7+pHo3LUGr7SRhwYNKM6bWvJzRJ
UxDboBS9s9aOqCvhqp6WSePqJdt5VY3IwkxN5yo1aqjJR58XJQwKCAudvB+SWFxmVbKS+uhmjRYi
maY/OklSwEvR1HLpi5CrUZcFhByimFRo2r6Okndz9KedyCgiy2R3QNujkaNlhqbXR69vBQBzSLpk
1VlO6eVqioXo/LRJPfDkyLjgFaQAx/Z/IT7tbEdWK+cmMz3c03Bg9mgoa2OXrXx8HWIrqm7M0IHQ
DOCbEOETVwp17KLVFIh5GJVNRrQ0UVo9/n5odHmDXNi4ZDrDMXA1Erl3xxa8dwwZFT+iSFmmETh5
4A74cYS0XhDZPGq8X10V9M+lfldUmHuFI4QuafKWlq7lCOn69QK5kwIjLOYXBc3JMZukNZX6s+rH
DYDQfpnUYPvp0q30fDjRmxyxy2R0acTDuUo6cBm9YA9dDsSnE6DiRdjTxAiLQvMDjQFhM/ThfeLW
VxT1GxgSVC8H3PsogzH4iZAv03ELUPrc207WCW6SXGVsT7NWS5pDilQ1fR3RRl6UzWRyB6G7aFF6
CwP/ZCYBIzW/2A2C8QHkZxf3tfoi9Pg+waCZGbiectZlkvrMMO+eFvRupgg47SWAFy0jXJY5XJI0
jNqtYvV44+lF4sijUB9iAGONostOhno3oyyMgGleIdikJ3994NQ0OiyXLkxgSsJwI+mGiF+cfDn7
RFTFyQePfUAuAQuaIyrOXrFOmXStQQ3hWxNAZsjkFhpGB7LfqNH41LDRq5H9HuIYlwdReiXLQ8V5
ak4msxVJkcNDjLJe7SsS2sgIBTQCTFdj9I9ob2yEOMbpTcnNR0wDG3mKfVro9etYQ+BFgQ3cg+Eo
pbzpSil66mZwyDzpoQY5En4eHBsBWe5TWUlnoUQQDKbu6Ewi1lENhGW71UOq/gH1R93aZmn4gixM
xN4/J7+N9A0uFW81BuRiTFqcD8lasCwU9IQWaL7Fljvh/OTvmGnltANJ7JNuU6CRThI+xcupgaKr
RjT5R13bm1IMgisJTLvE32gkmbUDBNGsbtt34XKa5G+tit9APwuYZGf8dSXCRi3MW9RBuyhJUuyA
6Y0ZUTupJc3VCLSLmkGnGYv8LPa4ZGagAYY8tGhEwU7MZ+rbaBgrVCMRAVmWNFGlMHW9AeQrfQpw
RsIp0BGzKcb+2uUZbGd6AVi9c4p6yCRU7sEdKng2S/1DVvJ3GWYqunDNmlkgKokq5YouDLNDQ1kf
IcwdFTzTymRLN521TVHdxzoqA7mSAtF6VMGnoeqD+9RTEuZe/pMJdCkjPFbOTZOdkqHobeBPH6M5
RcvEBJ+bTHHuIj1VLLycLLCrM/hQyANoGdx8MUt+Sr+/0DIgqYeNVM4zHfhopjdsQ6UdYJPCQqJy
eCQzSC9Q40eVlBt6ebj4NDQFsiB0xDj/ph3V2Oi1oWcHSgoZON8Bwk4HoUQacQqzVTsjzcDnnP2c
dCQKJHSkvEvqJz9dp/BX6gg5UdKxeMurczZN8zzwnFhvjHVpXWrTzVIFysjEQ49XXpest7Fuj3pR
X8OkvGdDeK4Tjy6vLviAu+jSFFMNF8ts7ylyhYAzIaRo8ghKHF2+Dlbi0pRxrWKoEg6ZYavBJDpZ
t21wpk+hSrVV8Sd7Br1/ToJk2MqjeNQbjQd5UHZRah5kZoE0T7ABRP4wCjSZnh4Vl1wgm2/Myb5u
KjfZS+5J4oW24Y9/ilCkOTh+jgWE9bJTPvy4oB9QhrdBlBhct9pK+iBrZI5e+bLDzC+w0xBhXWDY
+Lrq9S3Mo53XeiBMfNBspVjQA6qny5R1P0holl4d2YrnvWgSSDNBRsdN/mFglM8cdnNdNFF+smrf
oEs5wZQMDOCZHzKA0D2TJS4x+t3uEOAOiTgkvY8jM3wTQjSin8KYLbui+oMm4WBnERhBoNQEQAZm
ctzZXWh+hWF46CTY7pKHaC2x5SpU9UXu2Vm9qHmqWrUzqwj9CkNwB8s/+drWKyHy0pHqaIVp3i4Q
pnUPsB+HapORZCfuEJ7jZzwfRZziBDlykCENTO1LbU0IiKF6LWUaF3FeL1Orkzf0rqrZS0ZUX0e/
VA9tgO92N4IsEsILocesefVaL/EhY99AVHWXWdN1NECbWljB1KN+snrzSxO6d11EfF5RnyY7kCsn
GKlD9kXMARnEER8YRXCKGASAIEubRAfcV6NiQBqRb9roZgDUXJRQ3pdZacQYs8ifDCeLI4eHPaMy
OpbBxoHqz56e9LAJJROxqDmG9+14VXkwHNR+Gz/9w6M6bYSgZy9W8crjFo+pTCpTGiur6rP1gN0W
2RJQZ7D3Zpc9eyXZWCXzoRYgPv1e8aP2tFfEKnDBLdTvcnjxSkV3prn6blMYPiFZlA+KZ9casHcn
3dgXLZBojUlQcKKnBFfIF/FdVAhdkUQTj620QIe9tZC+DGhmogejAt0JyvQhW8mp0Simq+wBTO/u
1+9DhzxmKK0yQ8bxlyXbmm9evEbd5tqhqr8EZ2lnugGDD7CM2Lgx+QeT44NRoVDUV18TBJK6HM5W
or5KpX+AVPxHBgZc44YuN7CUxwjJ1OImjTDWdJaYWKKAVAprVqNb0CBbIfHcrZBOyHC1MR9Z+9ME
WKzmNUSntKeB5Cf59+Btx/gbeTOasAjvSr7xUWcIdfjaH9TTgep4xjMEPdB3wqGZOvyEIwidiWZ9
QhgH9S9yxdCHALcJpE8TfGRpsvOY0DARPOMeZsUuUxAPIUE4+IWG5EJsmTZXKbfh0pwCitSa1I8F
SzX5mIBUo9LxYlT+w++aqx4JW3POK8VS2WIxraCTDF2DYSoaAgFUOazYOCfE8VChniJZpV0jbHIi
eC7gDykEbph+CEWMaWqL5CCDVpOZ8+hIuLh7DKGHftqhVXNBUSdfSL54baRZrCAltAyp+NaO1aY0
9U3czy5Qw21KaQuSnHprE7uNhWHIKIxAsJ10Df/6xlpB58do1eozfLQs7iqVAK0/nfzWZB6cYbPt
BdItqQR0WTtsiC0VU6QOWoF8t+LmEPnCwwjMV03CyiuTdCzJZ7b1hDaTooJkRPm7zs31FF/kWOiR
vdXepCor7D5qINXVB7mOpFWTcPtRnFlnarapYgKdGmL4GSIRqKOZvkiLqF/WcCWQBPZXLJlw4WXz
JiMCkW0FHdXdssdb6vdTzWwtqCQzH3v+sekL5T9/8vt1WJaBY7agMX5/+/fD7w9krj3m3POr/f3h
9yd/f2nIAbjnMVz/x/f/5e1/f/n3wP7jd2LQJYrcZit0Oxpp+ft77LDIIP9+StzHLOLvtyo1aW0q
fUCy7m21vL3kRlzALueUfj8wpfrnZ39/D42Mf/1eWynBtsTOw/NG+KzmV/r7Hr+/pf77r/71PXUr
kqdSJgOU/aWAtDMPZEppLJExYvYF1AjBsfmbv7/z+0GrAJBCWATzo7/lweTb//H3f3/ZxTCcW+Bw
cAfII3CE/u83knI9XpVcoV9VvV/BvKBEXkCaxQB+v2d0Q2z3CeKptIk9t0ZEYlBmQTr4RzlyGwPT
0d9PW8E/Z/iLpe2q7KEIHWr1yG41aQfqiSi6omas4+208Jbs1FscpYbP/kW5wCw95TZg0G5H5oJu
zjVdZZ5d3KYbGekMW/9GIA7RcJtMehu+SdA50Mk395gkRJh4UQXZ9O2f0ck6MpCebu1hKIyX5M08
K8O0+IZ4LOOWO+4l8mEbqRxx0YHm6932yfNLrYJhLc2h9I6YXLhDDV8w1uFXT+BhCpqu9FWK0gMS
WOmq+c40OwZHNuIg4OTdHbtomM0BW4ujPOoDUKnarlfKjVCCnLCbQF63gbG+F2/xjsafBN0kRVUL
VLQjXEqGYGxph2SFWrn0BlcvACpGh1Nd6nBhoaidk5N5xomYEXW8alpXRArbp5gNToBPX/3GzV9n
g1nc9NCw3GcgCbCU2cjyxzQ7TwOboU0rHPgoGQsT0N4TQ5RJR2SAl+mGDXWPvg1X6Qq2fi2sZ6w9
SEWbLTmr4i1xtDEpMNeKjDEHaV0rLmJ2dVt984Afvg2vkXgVvs4orkHomtZabSu75JLeCdDJOVxI
a1Bfl+xSvgS2sEASFO6R6SALsZBJchdIE3xZ7odhnfDeA9DgjUhsgUJy09axdDgsAA3x25WRjsPz
lmkqzgvo9X4BHltD4vlQT8Xym8LU31uHpnfGDxrLwp2BwR6IiPZyw8X8lCzCPWzoAUo3Kl6wNCgP
aRPb5xJjnLXpnFEi59sLFb8KzjFygPOdvT/mBgqY06xV/JnNjeYvVvo5PECp+ZM9+LdnrVU3rDwe
4VUqV+DvWre5qTibRAvv7C9RcFiQfnEBlLUFRuwe4HWxlXAncZ7iObvhSXVmV4S1om+EJY1LilEn
vHuf39bVPJtnJOFm1cTloG48f2thDiBDEjzTRDLQVncZJCSLFawW2O/M0K7lM743gu2KICSde348
+a8fGiqhKHnYOwMzr5ORM2EtHW2tDzaMwtwDG7cwMaO0BxuKy0p6HbHGuUKPPz6V19ew2wj2s8G/
/FFgcQtq8MR0gXfHqfX6FjktYkG7aTFb4vLgvQzBKkGB2El5ljKbbk7NNB7nUooj4em/ZKdx2ewL
5H4X0zq+9ijr7UIizmrahQNXKj8AVtkhEbjJAcMs/TtyY//9XRoars8Adgmzb8xe25wnwC2VyAFH
t/C30+SUV143OpWr8plCQVlhpLGGfJQB37GL93pPhSJb7+qKPss84J6+WWzfh2g/uJXTuShEh8f2
UJ2aS6MQQsaTeRhU1vh7uEZRzg7cp7qp1gxZEgv3AsdY/rVSnrG9suyEGnVhjE51+45X1RqhgTd6
PuzfGaJhEYcykyicEeung3BEwFtYABOhazc/ztxMVtkOdxh/O1/M+rmR+HF/RY4EEYvsVGQHz98Y
9Di2froTt9o3w6TBBnL0wjjCW7c6T/J6KDfhMThDusGGPD8wuLjTJEFs4IYSwALJi3u4jLeIAoZb
6pz8hYSJK5evCnPRpS9uD/fngeplvBQP0yYIdm6uu6jdpsd7Xpzll/YnwxNpPFWwduypXOuBrcOT
s7hquWWXX/UxfEVPBV8CjGKru/wnRgpCeifTpZVVdstwRX9yAmKAqbrsAiIdpj0G4Zb61f3REJVq
DiUq9YNjLe44zsDX/AnFU6QsHnT1dcRIHOGolW589ZzhVraOGfKdWTA9A1O6oBMFtO8U0Ny0eSbS
Z76qwIhINmrDz0zbTFi1o3xjLhhtLsoDiyVfcVWW/lZjNV2Dj/alX3XGiasz7XCgB1KzqB6mAx6J
2kgGhWq6SBny+qx0RNnV7jM/SNwiLMA/4s7JcERGfXuRbudJtp0zN5j2PCPhUsxe4aiu2qvkQH1T
zX2DENprRL9GciHigkjk99MVhkgDt75/Iu69iOYd46I82CzZApnW75BWJzjg0JLfK+Kwxpdcg3Ll
v4Rs9O7wGMlUEeIrHNo/BGh7vve0avIvUPuLYY33nPhHwXeMhXII3G6tzmuvQJGifU9XnTff9pAU
L5JfaVwmb/eaXfDLf0kuUKxOrxyi+KwunPB80gdCz+BtwmDN87aJkMPY1G7vO9OxWWNY//u/32+m
ByoNO3/p1tdBxBxngZfKMj4i5Gh7L9k5v+ZXH0todQ0kgCsBLL3PIUQvB32VfIsQ8MznpJ40kt1V
5HIEiGmCQyEBx8UeHwdMQ2I7EiBZcRvSJzsDYeSG55IEzBwhcFRFTqxztjcofQtxiajneoa//TF/
9NrVAI2Did25LKGaZ6VcsUG57KSc4LBIX6QHtl9A75bSQ34CySWcJ9a3kcJitz36c2B2owv+K5N2
CrcblY3IBaO40LByTxZbvVw5mFziz4WolnGMfIx+/IX3Mm3Cp9ZiY1oXaPYcC3h/nfgevFlgmFkD
x/iNwvvR3MQrD+ozcASi+lbZlXc4CzbBk5iBLC82DQ9j12NX7y9cfwfcZVtseAw+/C/vLuyw/dj5
Lk7YXEG7c9lit3l9Lmvq8UVylr/8HaPmgQ6IjWXPb2ByCE7OYLhgZJL3M8hSkDELMAGoXxy5OfUV
KzwuIX7e801U2DLA7Dhv8zItVx1do0UBux31XCjAi1ncedGgTPSF3ulErPO5NvXKjKDx2KhR7QAT
2BQN8AgB5nvvU35HQmkWJ0BIKV2P6VmFGKOyfwFTRvpf9/ZdY4PHgyRmtBfDXBX9BSFpcKgoG4kb
n1urRxtN3UXotLxi92g/VyZ4w/XOEVfIu2AvbFmLsQLntZzBdi5GGLUCP2HR3qtT4EbWuVgby5Xn
0s1yPBdKh80qf1UcqBtogb0MJ68/+eUjYZT/XQpvFQiD4Y9CNSkr1kHYFZBqoQIIMJUM/yy1BTJl
6RJp8Ck/6jZrOV2bXzitoO6EsNK6Mb4Sk8UB5A2xWZih05taJEtxA6OX7Yo21WBcaHFq3h4xGBAF
iPRk3/JbNdqNvkA7T0YvEWkKet8Hb211dxUFHB4gf0vYkdaJm50itHTWyoPYxn5CIi0ZgA+GBY9/
y51LX/BRqCyXdKW84ttRDjTGNiSqPHgnIk+ALPq2fZZ2ecU9BmuTgsDhkIKSUBewS9avteporyVC
+8RtDX4TGeTye9p1HuMYRvCLOnYkbdXVdkwrWb7imUlmHS91njGnyV5kvG3t6jIV68JVn+pTKNa1
rT/7lWKSRnwWJ55z4xYvm41YL7oNHRMZqQSOZ1rQXVmk4EVZwnbQLGkSVxiwSqu4ogO9GGhBg1Qa
iRV2juExUYwnHrNdW78gNUa+I2NtxSyCThDqO9kGbB66idtBBY9jTwnioK7w6kVHf7AZVtyND0/F
7e04dC6Xr/uD9v9f14PYh6pbC7SIY16xJ0AP4GonJ4HCA1DnpriQutB+FPsN7AnGf0VnI/QVC0se
/zZ+j+H1g/1aQCtm8MTe+6b2a83fgzCVbf0wbgG4gICd9nl8HnZovM+IWbcpt2mCuvZTUPdRuEwz
5x4C7ZOWALk7eenhOLWIMbqwpw+E2tpjdR6veE/2sivmrwCkS8ySY4eminitwzWWQi1HoJOkbRT9
oNSXUXj3hk/wgbk/B5cECsK9ERdkhLeGDjMpeAAg3JYRIBtQyHINy8XghQRjXPntiQR12iFHxZrX
TjQajW3LLgAycIXaBkXdwZuvHkspvyYXIX5jqLMdS9zwNtqjZifoz4n7C2Rl/SxkRFYLR1p3xbpK
X/RgO2BG7L0lEb5IlHB25gwM3Ra5QjSTS5SSaXA8ZhFRMdkZVFvKuZVOpDPsjw0wb/wSn+azhwtB
SxbyyehaxqpU3RjbtyR/C3xGW4JbaEBKbbFYqlyaE0NaH06/QWyze6AeWDLF27haG+mu9MFugav+
oU7AAsm80AvBNYZWIzRLZnQKRi0azW8nixyxWCWx61nLUdhjkDhg2mE4mb86zctvbUEQABgOlsuO
U0cDcfIabTJjLbm6tC2i/ThCxHZS9hHNYdIzvvgldIg97ejMom7dg9lZ4DWAGdFrGmMLRUECrkMX
O5sckf+iBGcFcm1uwPQgGwwXKLTEMftyGZ9TrC5bJwmYJTMu2QXEQfXLNM4VsrPili0bDFmhPvq7
Sm/rUSAnTy3zZFeSNfsp4w+cL0dY22dtqTP82uOuSfTyuVVbOt/jk2Ajorscub3isk0zOsYqTQ3R
MrAT4aqBYXEDa60DH7shf5AGfzzU2J5sSQjy5ZtweOOgiTmItirF1qcXwlY0UziYdSQvA07zb2wP
7E+L5sRzY24VRtjuCYwo+StoHybNyHlf4BYT0ctFefS/4q9mfy82+eJe/FHWw+0bCTgdkwS7+VOo
RPCFRFEafoUEJsBPa+lmkNOwRN9pC9SL6kwtuw4P6QvUAoEeO51Zyrsv4QJQfbiAkEPcwelOg76M
vkm7DFthGzP2b4VbCA7K0+XV3FSP7kYszZzyBVgcI3Y6htWq7iiNmCYxRSZL5WN2Sg/xlhNaNBdt
PTcPVlXvzhsvXfdHJLiEGyq9eJudsmLdvw5/4CGQ0oRIlvjiGiMd9FRIiuA8pvV9YFUWQLJcS6bv
YS4HZJxZmfV8QelK8BWqKuomNPcx89xz4JT9Yd5IhgvPFu9E5b4qr4Sx/KVd8cBhBnTCx8kkZu2z
Cw8vT2TiMiunX0BMH4hBgP1oEawDu2IIvpH2OK6yysYncrx/kEZGzMtYGp6DuUM8F7J2+SNepRce
d94lpWg4N0iq/0FqLH2GL+mLsctXxpL0Tj/8Ho/fnaJvcTntLax6KRxJ8otinZy89pRFn5OxrWWX
k0IqjZfD0Co65rQQSIvngWl7VUiorFv0QU0OnrBbaGv5SYNJeMRLL/02Cqd9kZdkOgTIzMVKjPuQ
DWeWVnOiUpVupJe63XziioqEveKexA133FhVJ3ol8QIP5Sl0s3IpktFycUIGUrb0TeMoRIJIXNKs
ZqKfAMgi/aS0mKXr0Ri765914fLU+MQ/FBsPJE2a9faEDeQv5evQuxTtnYL3pYNT20pyEJfMN5QZ
YrxU4lOln8L0B8e6G2/e9K7FimY7hnXh46+1nMUj/aX4Jrg5gnNs1dq+OfvGon3tj0ngyhuvChZk
s6pyxtlY/NTpfehnk+fryQLaeCvOQbZhthGyWgylN50Tf1X7ClTvG05jwreHc5ICtwRxgCW6xeeO
IY5qe3ReSsffQwm9ld/aqt/3b8HOu1XXng2TohMzVLBZ5iJ4gRJjXyrjhgSqlNtfwxYXJdqJi9R1
crDspBAOWOnYYbMvwYV+eT/dJbf2CL5LBZbzizi89JiD6A5PYq6/hZZjNHTt90X30X+xn/E293Sl
kQs1n7fiJ4Ump9FvomZThZ+iZqhqx/fk8pbDsdnXL2Qj7V1nu85tWd4hA8pfZvkaxAVtxoY8lu5A
/Rzh79g8s0jRA2UWn8puZb2Sm+/SJRUmc1GnpYcpf6JR6HIjxfjoH8d+08ruKO/QOYymPVAR2aWY
YHvOLuQC6V0eV28G0zBWKiDTuaAjCZvjNBhc+iBzs+OJqlDiJk59GOMV3xXlHSj8cNgIDDTqAxBz
5DuiPaIeLO4UCo+37NUzfoDFjZ5vgRMagYc81Kx36bvZnIbqlbt+EBkAt7u441RPVkUmkDxyNoKS
HlwENwy3g9TYi+MHHbpMhyy69zKUwh/8R0fGAoIz/3NUvB0e8Iu+uFrGCypL+pyH6uEZ0g6yFOs3
nDvM4E+SOp2w4z0gbuJH9JOdWPXf9EYsdTWs625jGsvKcwhoe2r8uT8C23rtuaFOYIVbm6/rV8Pb
IdyvUF1B7PykT0cKn9HzIOOlWqJhWWwFz0Ykl3HPorx6De1zu7k1N/6ZO25r7Wa9ltlrTscZ8xz9
sxXWFF5H1j2kt3jVISa9bG4d4Qf2H2kYUeNEpWFmX2KPH+hgmxkn4AzJgYjK29C+pmrjYQ6I6qS/
oVutIzfCHhYjiv6dF3tQXKJZCISnPcGSmxu6cCIjO6XaXAw34cg2lDsEVR3ECYMfkqhiKfvrlK4N
WPojDu5QyYf1fEHuHBE4Y8NjEIbGzFxFsyOCDsMVERuH3wiYHgi3F2r14pJS1ejRcXhwtbobpCHC
GvKfSLzMq4+gR17qfbbX4JvShbyYXi4BEuXswjXWcrSjsNg98dP1PkP1QooJbTRkJoSI0vQgug0f
qbTq+B0dcvwOVZf6UCC0f6GpwaN1JGtPNjXCNSPdmLXELn2DXjU8JIbY+IrTmvEkN15tKO0XQwhW
ZCWqTncTkQmlCtvFhrWI3hDnD+OlEJ5qcykcuchhCadt6UNLYoZz6K/qcoSIsiCvdnnIlEdzAUu2
p+FR0q0hATU/ye4T+sKSTfefUoiUQqJnRY6gcw/efWpFUB1LkhFJWUvRqQU1tYD/8QPomIwq1m1a
7sjH90us+MoVaQnICEhpHV2lZ6/doNWAtPK30eZDuNATJWSs4mBLS4nD4gapq65/+rRzfmYb8hId
1NzNEaKDHYUGF91emDKUSPGWIsn7HPuDcstO8ZK97ZPLJkY3jzyL+tukQxNjO+UI4gPk82d4j/0N
oWH2T7wOD16JsIIlKH0pdvi+PSWgp94A/IMZxuMr3ysPJLxkAtw9uCBzOcwrMH73IoqEpXeI4P9p
K14sqXGFP8pcGWqLi7LuLuk7k2Rt3Jd2/x6wCPn9wt9jwdY8sNeyLsOOB5lmNUiwo3lggdNpMtl8
8oKO4pILQuyCa0Wzh0J9LkfAbvRLy1zg5V2PKzF+16pbOq4YtTEMpX6N3/hdGjslyUW8hBzCfedu
dBrDJRg+SyYW9ItD4xyQ8ZVL/q7HGNwZ1kg6U0n0XKZqxUtZ2canOardmM6Ym8z6zIWfBnQM9tp0
mMItvfZBv2cWXB3ofhsy51rZpdpNIPRzzILnZCD2/XVSrQZxnBdPOFcehGxKa8AvQCRYlRmz3yX3
QUWX6zR1lG3LYBZ2ctjakwuJCaITyq+oLEfPsfLKfKJIrGf66dzdkgZpOV8bzrdRrrwhkYzrURBS
hjd+mlZ2rTmZvKSbyOeUXPlVhEQhvUUalGrs7WI75/EO/hTDHy5q23/y57zPXK7g7rTAW5M8S9lx
WTkjzgtXFmWW4XDwduKQIN5gkTi34ybgNfM8x+jO7IVcca6Xil+J5UbI2KPBS3214GAMbCVbmj3U
xQV3kRblndXJa+JAyr6HPnkuwixwE5qNZfxO258vOHw6682cjmj8SKZvTaRk56OkljB8ZpqpOZQo
+bxKuGecK9Ug3j1kjtxU9nmuKqZAAg0NYPc88Uy8gbZgGo+kMI5b8pK1VZEyew5HzzFyi4gKLCVP
I8K9CPUFpsSqvFupzRl9o1tmfXZIzAk/Km37g+mvJXpoEJDjFa3K1lzOixaSq/TBWuFLWq6yNr/2
X+/MO2CjwyGolNUg3RB8Yz7uUJ4UCtb1S2I1B8q5jiCCGorh1VBsuPy8PRt/dhmnLZeVv2cyPt9Q
H+rnknOP4DFaLqfDoleWHBUPET/hV7gd/WoIGA3Pp83Zyrj9zrYbDpeOS8AxYnzE+U94svo2Z84f
cbwsgvkm4Y3YOhnINixrFtg2UDQG8/hGHOu9t6XYwGudYMRpshzM1hkP/Z037i5MCVAcCl3el9Ph
v6m+8II6bR7tyO2hLxxTNavqxdBOPBWauuGRT5Vdo0F8G2lIL/DC4WTBv3ET/4u981huXNnW9Kv0
C2AHfCKn9FbelSaIklQF700CePr+gDrnaN8d0be753cgBkmRIAmkWeY3HGyeGPCYmQzOpqto1j2J
s03+4+24sEwQPoMXctn5hfzM2dVv07v76j4wD7h0VdN2yiCDH3iRPgEDJfpFVZOpDKH+kJWQHuHE
rokKjSc3PVM80SDTto+MeT7cB/WsAeXcjuIubtepvsF5kN+jGErEgwdEobgMvBaDiHksAkyh/Ize
Hskp0Fcq7oQ7jFVgnc/ql1Pj6rjiLPMteB2XwfCwNFtNlBRQVhNXmH/Sgn2EQuRFyQv9OsYHl3JA
bjnbV8aeT6LnHqYE3KdYY6rTBJRnNc8+QdrHt+JrTxcaG0yLpFy33ZlB1t51DzRIgxo+1SbAheUJ
uSSqHrN6QUXYAkpnT4vNo5iN3sTGClFP2PPtmMdOiCbkeuh2qE3rEqUWRGzy48MkoV8fZHfftz8Q
qJEN2nwYf9hXIG26ufPcVWNesVgPpx0uFoV+pDUurS2IscSAfo3I4CvXmK/Z+0/MPdE88pCfOyO4
yjUYDuJy3ziIflVrG6Nn3NLmmk8sFh9AdMwtyRMIx6k8Lqd/lW2p4OTWijHpVc/2cPxzhgFsay2k
PCqqqwRtAEjR9VrhJvkyHMG68ctGDQOleS5yfhzszTIs0+g6res7+4UaHmcDVaciORjmhlEIpkDg
VKNtOWE5rJBsx6XjRNG1ttDznnYpgE9OLCsQj2tnOydS+bbke8PDZSrmJ84pFr9M5T8TssFOeLWj
JvfF7+O6Mix9+nb2XJ9U6Vl+VPc+v4nEicEYnTixpHl8JX7/DAgSgIvWkP98ivmroJhzU/CREaae
2fM0nfn4eRD0lDLXOA16A2LeIE72NlVOsjIIj3SxtoPci5qS2qrrx5WS1XrP6om+LPV+sEAPkfvG
ZJTn8BOUavYwj1dsxElSvePo4gr5PruJs+UlpBkrm6ytUE+JxMXnog8z1+ZVB+O5TDvP3rn9fKbh
WLOSUeXDWabeE1pYDVA49DRojKEMuW8qEBXb+YS7G5uOlFw7LyG5A2s58C46jKCnNiOTYjz31j2Q
/uqJOhtIDumdDQ39nZwKEbqN/p5pMM8fe12hZm9uSuB3d1ifFN2FJ7jUVXWuMRPuUYYEfLxWN/4L
Z1Q3ryC7Yir35oYZULCGmCvUBF0H/sOh9j7mcW3dcy0ptOo0RGl7Vqi5U6gH9KKl0Oq3yDkBuKSS
ywqUUyYFzoUoB+cN+YsT67BpSlZ/Uny8ssH3zyoda6xdsx5RtH3WbhIkEMGd2SeGIb8Cp2kSaI1A
nQlab2OSknfS3So+yvCmDQCA7wKdybNt4z1UCmYaiEwvRizyp/YJYoVlzP6FlLQ8DN5DVmwbzinh
jXwT9X3ZQAtEimMd4qirryE2OgQpV4nPIadnOlsBZNVjUJ17xEtQAOnf+vZp7npRSgi3YUSMsE7r
E2uVSckJ7VigyRaFvbX9kzKCpE2zL6sDA5NLwZAF8U9JKo/24w0z0KHWR5AlcJ3HEOqZzQjzUkY7
TTzlnfkXS/scc4TH5l774LEXHjlUED65/AREABGZxjRNZ7c/aclDSs9snH8FryzK9fzQ3ZSwbwFG
YkEJ2FqsBok+wXqe9xrYzx9URPh40SCeNM8eOk7s2ynb6bowGY00/cd5AZn3bMRazCMrCQBl+L95
vmPYdM490xJwut+8VCz0za7sTyaHQsox2jbtJwOeHohv3TN1UR7ggxhQOI4P/CDADswKfFynauPq
e6M9wS1ZTT0XDAxMd7acQ6AO2riDxRgGmxKnARoxGK/1Z3s6UMjhdGv5vU/ExcKyLEZM1vIu/cGY
YUrxzViJJiTQ+AbLcs5ixMrBJQqwCkmPXDRWngzQirtmf+RlLJfNTwAhLFDsd5pz5OV46ZI3Ey/j
CAhmLVsXxi3LWBddaw+cMbH5Bu0LwgY+jE9l76NYxkPOIcEZs0UfyFHv6OA4krL93GTgsvKuLICY
A2b8Kg02Oyg58QAV3H7RwJI5H3O8x6EIQZI9Swi63vA7AAjHCdXhntEfKOxhj8wZ6mmp9fMBTAAt
GSIxfr34ZJG/ozZKsk6+Om/fIE8of4IswuB7hhm0Dai/I0gLislszjUVJp+IvF63muHtvAHnYuSW
0dGUOouHM8tWBRXGM1bVDpzM+bFW53SLetilHJ4FdtEo7WrkVOogJkJy1Q1qnLgi5K04OZi5BVbc
IxcOknNUerQvXfs+QvPrhGOjdZIV8l56DIgqt7MjhLX3uIVGAe0QaXONMaVXyVFXIY1uDVILGrv5
dhGx9XXRn4LOD7KVMk1mkrL0dY9fGYOdwlntGuo01sltGbnazoDsvmuU/axcpJYCvxEQK1BEWLe2
hVMR7FKPRGoWrvRmKUkxOV81csRqVqwtLXZnCP/7Tmxj4pog8DAbAjSNFoTEjVAYj4NnFZg+8s7l
7b6LhrCfeLfLU3ViZQQ5OjRWXpBlyXgYqNygUtb9ET5e5JlVFXHKuv4SzUKryX9uzGACiLk8bkNE
ZDuzxDevYuLWdlmdgiT8943V7B2nYCtRY0W4oT98vwBq8Kc3ut0fXcpFjLL+1qVcHi83Pbx25ISz
46KqGS2mU8vdFO2BdKUVJQLs+XTWZj1oLalHBIGGGvaTYI5E4P03LUo6f76tp4EIrRf56OXu8hP+
vHF+N8jOf0vJLk+WCB/2NTlY21DrqQVIyOWTl5tF8zNZvs63/KdTVq9Sp5M4WLCVgkzHe9Rmpyvn
E7vcqPnhP55b/rE8Z3bhwULLZW8JdckENuj5rLIgkJ7Zzm6uIgzglifVS62bDWTfUGxa+htm0KiN
3jsO2oygzOWliz1366Si2Dd4RCsqMxNgMceby9sxlYF8+N2k2I8jPPKBl1ZKRFChPiHbraocGiMT
mLaYElosegAEfR7c5hpAGQsFRXRIAO+HqNylpRcTkjcwm9DzGvHvXCVjNxvZqbuyZUPudWfd5WkJ
pnkkJUpv6mFmE3p2gkaVNx3k4H1kzWPtUBB0aiN/0mmFRKTrOrrLu8CrEFw3SxohFEns2r0fTeMO
g85ib9kAXyvlr1rUM9YjmMO9U2OHhWmVS0pAfa4Yd1aY4s1is6UVfffQgKssqVp5Sepfy6w7Ov1R
jwx009K62vhDR9fQI9dCquLQpIo6VGlvJeS+bTZwpoNx1+QYhdc4CiKYckkCA1nHpPoaOo0NOiAM
cqm2BSXN9FhL6NazCcE9FIhXolxoxGSFGl2ZKS2bHS57nNQeIZ2e+qjU0TNSIEIygwwjK6KXQm+P
4OkjRGQAO5I/F0JER2MCg4S2WuRRIHQVJrjoVr/3BSetrpRN5fXFkuQO+UC0qePWCVkRWVcYbcM7
/EDcukQP4t9CyCB8q0acocIuhEnfFfY+LbBiogLkGImD8CziHGVK8BjmNGAQ3Vy7Pv2oidqOHk0K
TFuMF0XR5desMh/NOeuCCnH0KCEC9YJBK0AeSYy28O2te03s9VD9KDq+saYlgAI179K1g3Ojs3ch
jnPKhwA7iwiwZxkmP0RLNKo7HzKWziXo2OCQw0eUNQpeDZfMEBxzd0Q09NyF/bCp9Dw/S6uHKKHX
wNlQyE6NObw3Cn8bqDy9QgdTheqxXeqta26W95PqQEjNwiJ2N50N4bxVpgWUoNf2ZReh6o/KUOWh
nR0E9yq/bSxXvkZzCdHZSmV552zIj3FUtMeudPCYLYuzo9VXIRx1SKr23Q0cY6dUBVaFybuuNHHf
GWg0p9EYbdLAi+ZBRJ4TiZ5qjvjKy0mtJgW3DU+Qrwo3Di3A67N1iUe0Ps/XXiQAM2RNjhWjfg6F
4RwVSNp4GjOQSgryXtz9SCKNLtCENmBssP+O9pcIhDqoGmIftI8bq0/Mk4XVOJpXRP+j/9OxXOgc
ibqiFxfsx6esErveNuSlLqsLfJr2DG8F71zjtzU2EGhKCmdsAfQaACS1ztlxjHivxT36JDCPMhxS
9OmhdSHPNk1tnnLAEdD8jl4vQLGZI0lSGc+Knm5zgiGFioLvfOmYBu+zwt37RspOUDfPqs7flYuI
dN8Z+8lKb+aRDlNXIgWvpeZFhOOHl5QRohjh1guhvCkoKpXR7Afib1sekIE+qAiHTx1bEJR4wHrU
k8IQj31Etn20mXzI3oqseAYtAgMRFQzYyhFHrSPecsxC35mBOGVlz8Yi/HGTdIhjQBo+Gro2HZFm
Gu9t1CXj0jkzRLKP1DevXg54vS2GZzT/9qKD5uYqOmuqoWwY1j/sZjjYXqudpwiYBj7IEMCGCZcn
r3ke9XQ4Wrp1qbg0lBxBfwehXI+d9ctR5DcwrvDukkRFhjHeDPR3FY6tKxk5061jW6+1RPNPTlN0
rCOLmLCgEFWPLTkhJCy3xIZTq/vhWBguuMGQLjKWcL5hbQoLmg4OBI+4W8BWD2y1j3yJf4qZ56eJ
QMZNiwuaYtZ9V8VPviGrHYtxcjRjbDMK/ab1y4sMJuts0s9yk8h8aseepg5QrKbG0UuJ92GUX3gN
Yk+qot8jetVA1MPnYhNAOT0WCLtEU3+RZXH1qxENyFk/Nw/0n2hNkc379LO8sr7oZYkzqxG+5C76
i/i4DGNqXA0NYdPS69VOw/Rla2TlC6N0XVZaidFwS3reY+WpSSfdRo1GFzBwHm2t3qaT426hlP6K
ByTEGtMCTotZDdpSVJVUhNEx2W6a0HapkJbdeInhnju/f2pjszkGMHRoPMwlErjDQR1H1yipdrbI
fjfCgB9gfPqQ1CGBKnVsrCjBDc98bbNAbUPbGfaqL91dJvpj5Yxstbbp7hxFeiRQXcr09MXoEZUL
GtQtREBTzELWN/OQ4iuKHOKjbC/mgLdvxdLS2b25U7rZXcwyu8NQ9sdQtLd11lAjSNCunfT+Ykdl
sG+jsKcGrR5xo25uY7Hm5BV7DXMB9HewnRGugyJSMgJx0SyY0aZ/NFG/JrXQaiSrICQ1LkWFqjXT
J+g/t2oc0LBNbrTYlVsxZbAgCOirEqdJB7LkykCGJ4y1/CuPi20aO1vid/unr8N9ZrA/4C1CqVx4
x1np9pAFwDrcsMOlRj4Y0JCDvJa0TLwcAPdGK5r4UPbNs5z91rFywTvGJdmaAu8zwgUIrmcHVAYP
j6Q2g6OrU9JMEI0/tmo7yl0ykBwaSBXt2hCkadFSm/Mq5oxudHtbIDE1xf0V1uOQ5L8h7q86zsXP
cnqr6t5bB5Gfk93w+10YL9Mko+sY3npOBrah+4FtLWDWkWzAPI9TfG6rerjU2qCDG/4KHJfAHP3p
l1B7UA549EQ2FcKN/VeEW/ujpLOkF1GHnIDnXYOg/wwa4e+1o+WUh6qkdWu2A2WACVnbjJA+MbJz
WGf2vZM0n0bb72tsWCilUASvvekt8gFiVLCEy3FkGr+LptnawdRuHaOn3Wz4bEFTcmMMKBxG4aUr
aaF6sbVThqRBKEhySMOxQybhTUIMo4sCE8FQ/KgjeVRm94MN58H10LcpZkWJcq+Yp1uMS51LKdMz
GnktbPO5xqQXj4OMimMMDm5MB36kCcHXoUBvSZv2YGPBf3axa68uDo4ntzilV1eECSjrjwQsVAi8
EOVcYyhvLQMnzETSeh0g4iQhPm4qnnzWpuTDK/z4Uvsd6KA42buuQ8l1cFB4UHpxUPj6mBtyJOds
DDi8i9F4xXDgduqUezXS+gXaOvukB3ozhpBumiw5w0hxb8zlHYrx8RmhCFBNprVC64A+p67KjYsM
cb9pU3RqorbKkAnIr7ndIIVctdTq3NLZpkFzivu+emmALe5K+uuoOzy4bk35wi65ZCkBXa/Tpa8M
jIaQa8oh7xWPyOORDjsQ7mB0HXHgNo+2lHdNhaczisRznIiB9iCa/onUtNw30LCBA/Mw89J2mybO
+4g13ya067OCZEzR0niv7eo2Kyx0oqapRUkLw9pkxNcaKX4DGbcZk0tIqmW73B3GHS7EDnxswgiN
lSntsNouqIP4sf1eEPturUz/ldWYRA+6wicbH+5zVB0QQp5LqgHLmMUAR1MU9bHOOPp9hq5ZkcF3
Y5nMFUwLy4Mr6zdPlp5616qnsluYxaGIZhoCgM/ccIzz4E83ut4bBxNxiAP5tKWmOSoAup4E+m6w
J+CMAMJIqE9GUif3XSTjfdjRXE9mWmRRCFxD3dG66H6yN7LepWoW+WvpDEdXQT/yZkVODzUEeHl9
yH6FgniG74VtTBbhyd6zUswkzDF48bCkXyOoB3esMN6Ct1RAwY8J6jeumJJLIymnVCpnz8PW5WYU
ycwXoH3iO+mzPts6ubZh3JUeZFib0GZlB9mE4rAHU95CC8IWwQ4YYLwv/Sk/hG1xhsf4qxqROUKv
KqJyguAjAoTo4DeUHFK1mwoDgzWQ21I0+ammjJajCzzpXnDbYpSERB/rsz6RGDr4eCpPB0Y2gs3Q
Yt3ZFXnzpml42lpmL4lZZlmoETg6WQQlpwjUfzu1J6QlSWpvNLMPrp4e35q20p5Idy32zs+pRrLc
bs69G1Gx8eg1dtpDkQvsSkkUREdXU0dJME5buui5uCEZ2uSJ9amS0AXXHCGRaWc5bYcJ/Fb71vvD
C2UHh/TJY5VzmkMh6goChSwvfoeG9mSmx4Tk/iTKmrWlCk8NnX6t1v19UiUIzKZcTijNe21CVK9V
zpyF6lhPNIg3JwE9w47QOU9BhhoW7BNDZUeRtdadrXpEBNNtH/jRNRw1oO2yqm4YnyynsTVtYkdn
7fRawm1X+zJhFpw9I3obIrZVPWQ2MlqY0ISw0IeGHOXZYtcAe20MltHRDdxVGdgeL6h/FJaytu1Y
v+vKweczipiiZUknZ3pDZPYZoVyLgiBteU8qH/g/rX4sFiYa1NV7GKGNaQ0BTUqw5g32O7sQkTYj
DHvSriy5GSLrUROq3+s4ytH3mFbehwqAX48h2p2R5mYED3W6rcP7dBpfpmmEQiYpAHdFdoPT3vMU
5gctDQJExV6bvv8cYlyREOTRVyVlDnzGo3JlUrs1G/3UDBnsEBAkRoGom+6dei+5hvXFMvT3Gsn7
dWbJs0BtAJlH1wN72z80MuvvE139shQ0Es+BFdJHElVnkSSPTpS+ueqlLArna7IRKEvus6HGZz6f
aAPFw9x0phPUSMqtiX0d2JC2jdv+7ivZH1pJLw/dmp6dfpJ7FJRwqzJANKLf8lOb6CwYrtr2I9wz
DQzf1kheWbD6XRf7ICVz1veyjz6jIv0qRVBR1a3uasPvLjlYyp5dVUzel2x0Y+vO0iBRO7387Dxj
uNE7pP0zThK6FcW+snxwANs6jcw7o+4PIsnIaVS7y1nB150xXPo+sI5mYBHwh0hqo7kne0HropwO
A+oaGEGO0A5Q3qXsdsTkgprLTEzEEgCTwLakIN5VqKxOBFMmfg55ROuiYu6Glf2WS/nLyrRiF3fN
R+5yxc0IrdNxclH7NKhIx2LXaERFgtyu9KDS2BpswA7XEFLkMR5slEAkvC2uOtPHDjfNIMB6JA6l
gh49T4vpudKS0b/pZfmF59+pxafD8XF37lw4qDUAZlYaX+o/tQw4kRFg6Tym9JEjmnGajdt0U3/g
a7XBRX43NlVxrO2C5dUmlfP78LVrmrehn6bb1LmTGUzjpMOqGc2PHOwiokqaRsTcUEuXHENLm/s2
qcNdqPD1+B/n1hzDp/H/IvRmknf8t86td7/yvBnT/mce/Vf31j9v/JfYm7D/cqWJZDbSbcz8v7u3
evpfjoHCMv82XelYhvl3vTeecj2cJK0/pq/fem/yL8oX+LYaSLdJ1/bs/x+9N8PUZz23v7kW256w
bcToDN20hWG4HO+/uBanGWIyWalT3k7LRxWreQuKH+0RLoNPTalx6bVrxi3ai3B3dOB5nmmz7SLs
0OSpc5CVSB9QtMmaWVOXubKXU1tvUZELtpkbAMyY6dtu2g8IzjT3SMOg26K1GGSGSMZ4ob0OL8Qi
IGD8LEOxmT8rgNpoDQ+DwuhJGq+5j+GpH7F9F2ggcqwk3HmWdmOmYXuyb6rU8e/wn6578vuE8p/T
AK5QMjygBuZucWUJaWizdjRVAogk6bz9KFBYapLgVbIc0HJ0KDhLaLW1cuNz17TPcfgQxTUrhuz3
SDv2h8AUP0LE8ul8NZS4g9+qwXPBQqQR/dl1OpbygowVmYg5QP5O01M6hbh3uAoib5/qgPOsZtdg
PbnScxh4QUTjP41tfeV3BkQzhKDXujYkR2HWH3Qufoe+V1F/0J5dAfNlivV+1Y2RhLrn0UYKcTV0
TZiMqb+SMd3TyIbwY13V0NJJxywmD9GAsnIJ/tKdBirs5JNDgm6RkF0Fn1QHyCOT6GYMwY7FUp4K
t7/iXNSeDfejCZGEt3r7ammWuLoipYMaI7xWl2VCmK4SWsmVCaJZJLSZTSIBWPRiJMEaS9Y+Skgx
gbxNN2w2ubDi6NU2HYntw9hCzYkhN5fh3FtEWGcSzZM7lee+VhS7S+/A/p147Fi61n76RvGToA6g
L+t2J0VGMYdOv3ARxNUw1qEt1l4ntN+OaRHcOgS4BxGF5g3b+Goo7B/CyFpoPeVlKHF/0HrKBFIY
B0230o2avL1VaOOT34UAwIYYMKiSZKqOoONXH6lCijWqS8+UaGG5U17eNtiJsYZbK2A3OWX4JFRE
ALQsvaBqNokL0CSjPXXoAFesPaFA94VfdVpsavYeUPxNv4fJtnNy7ReqW7DLBpr1SPSssiCwHsAJ
hUqjLDz1m9qM2W8buKy+GkBFualx4S1g/lvGiZ9y4oTWdhvXDu66nqBRDWYHzHamBvXivQ3D5KAP
5bhKSzfYNlVLVb3V30g9yzXZvgfmobpii/Klcp+3DM2jdAsEDRr/HZ9MJFbzxymEVtDl0dX2wKYq
YPF5krhb3dSpsqFiJWuggMjx0VgZQQY2xMy+xk+leL8vRvda/IzINVb9AM9pNB/HCBphkKt7qXk7
tB8okKOx04wZgJ7If0KkFtElKHDJAI7McsajEZt7USWPoztTQFq9QWQ4/53VUIAbrHrCyUeRoER3
TBc7It0a6hlQRq82LIAxrFtYo575stY9Z/kjihEOzyMD2aGg26am+Kjo+yCcX91aUj7VRk3p2way
IJx448qsPbfJs0zqi/L1vV2C3m5dwFnJO+0HMrKRLzHgrDS6HsIhugZQHIxkU3TA4bsY5vI0xW9+
ZTigqgh112E+wYug6YoqtI9zk332PTQFsAIhb00SFB8q+8Na9LlwHs2Hvtor0TP8/JbM35RPOT7J
CF9EeIMlBuq9Nn2UoQAMCCKXQBjXryiANZeCzy+c+9rCt7YcwuxgOixGhi32REmHpoJAMu4x1ZD5
c2o28lhkFVYd56Sr9mENFlFnfXDk3vZM81Cb0ybC3ZnqWvXmeKpBPcuCZpxjvqRbr0VaGtBkOyCL
/RgelEWC5RhOfeiG5KWPevCNTYSqO2462745jiQ9WIQ5zcsEslBX7VPrwHOkjQBAcZqTySw89xWF
GNeavYdtMJcU7wo1UlXGRKaIx+cSPSpiy9Z7eJtSyA0J3tXbCWxP32JZI6BCkE2LAdmrkfIj7hgn
azZEREWSEjBw5wSDjrEFBtEFyFS4kbtpnc9qXq5lZ23kmAGOy8Qn9VCMJTOKTebM46GLCDQC0E6V
gNdx1UlzwSIK58vOjAfdEaBm/Vjb1sIARTkhQ1VEH1MLZbSL8tcWYIUJ8l/kGz0w4g2pKK1WFwtM
uMD6h95H1ba1IJ9MNkqCpXEICuin0qd5E6L57sS0PdB/tALrd+XmL4nDgjFSzIbMhwmC0eJg4aFo
3JGTAYEHwj8lD2YxMhRaE5BObT3O+pCOjVT+WFXdQcuZxwQiCGSB7YxycBoNacDUjTuH+tJoza4O
4GHLbMbfjjMf6qbt/fuqxoE3M6u1JRlEpbsvpPGjwpaJpH1E1wJhQZTn+mOrq/GEtDqFNdcF/eE9
6oXRrjNhThC+tIH6SH+cPA9cewnuAvcWpKo3HvfXUc45DlwSh4TAw/WD+xqEfW6GWzss74d0OhYx
Q27MO7Qf/eidxqlzDXC5jjuQ6ZFDjajGowieMDoq0rrJJOlbA5HWMuhgTlJwmVtYETTcPr2+wjTK
25ux/zMYxTMSbsAgK5RqnWygRUONtBo/E80LNq0VoPwwqb0h7U0bJJ9KimPnZsA3HHij3qcTZgZ4
vReapzgVtXeGrV4DXCU3cdVAp72wKPhrQ8hz62K3wBds8xjqTXfVbLuGzGhdq4AWUETGDka53eas
BevOJ5dpWtRG/KpEepdFsqQf1x+dupKrYDZ89sZmRs1nZD30UkPkUb2LUVaEI3YAcSAOLqTzt0Xf
v1C4piM6UEZtGVytZV0LPwSkhSvhWo/NY1AUr3WH7VM9N1dFIfaRQUFZ1j5WE8kXeAtvN2gWMh79
8xSTfcUG9RzpoME/CPMctCDecSkFIA/9sSy57h3xSoWhXpo+kJU951WFr5u7S7IcfQzf3Qeygxnl
Pc1atOACxd7Xx60bKupgIaPPhiAFQq8ktiqtukbYFdYBDVWYonF/ovL9HFClsg7s7GDyKSydlhvV
OtmqS4GMJXi+l9iCYIiBWwfKM2o41SUOqd83y3OL1e3yHAOAkNPt0dSc/VjT/9wsHq0oHHtHLSBN
Q6QqdhCu+hvGgsmZHnuEkNBbbU7+DJ8AFYWbcAnR04+K8RhDXEk6sFVRDevIHNrT4p693CSk7X8e
Lv9wSuVulh+itSbGb/7sEr1YQy/m4mObH2cnPKp+PO/NN8u95WZ5RdNBUqMPs/1+arm3HOPPMb8P
Z5Q+u2Q5JuUxrj4Wg+WifwwiXR5dYSb7UktuoBY7sOJ8oJrLC8Q06nsqY0f0kmUCtgTbam/Kufvn
I+bHfhd3AIr0FA6PRTludjuuM0Epcbm7PPl984/nliP+4zkfbYKsserDP57/fuj5EUDRGPhUQfVn
EyIruSpnpM03mqZ0FfjF5THC1y9pOcqtmq/o92VdUCp/QDPLZU6H2cd++b87qJcMYMQ2X57TRQC5
wpZ/HG6XFy8v+8cBkaEjXxEz8nB2M/++AQVVnsz5ZnkOecsMzEQKrGxGMy2H+gOcWQ74527gu69m
UrhU47EfXhzHl3vJ4k6cttm8mXToR6LUItPQ2EyKdk/s5mIEg4yTqwv0OTAaJFFFjEbQn8sWBLgy
/ev+cu5jl9Ucdw3EffNZD62dL99iQ73c+7amVu01KTP9aE42yLI/1s/L3QV6lnrB3qkoCdeifV2m
0XIjRMxVKOcZlTvYm1NgRdSilM4aQ++as8EkGkfcdZeHyz19fmj3MSJ0y2PZxwmZaLv1c+HCkCt+
aNLrzkUE6YMqzQH/wvqOp9cAe+onB7dz6ldbsx3fm4r66DgND0ZzsUGZPXhgeJ3af6v9Oj0JTcH4
IZTeJTSrdqXwAce0+GvZ5VNeWM6OYux9biHw5eCNug+Lke2ys6AvGg3JHIroAHDnyMNE38528A/G
rxLiNqi6QzO5n6ZhxIe+czcW3pYrYxK4hsX6TdWlxkZGlkdPWMZHYyCKCBLt6DUdIGK3Sc4KId6V
0fvZjWkW7JDuROwiSK1L+jaYhyCN5qAxrTsAuh2IlN3Q/+jNPNohzNHCmq2bbZyC36iCMTm5Kkea
SD7RmCmPNU7gK2rf4aHT9VmvDHHmVG3CHP+1lkYKaqJucBy10b5Kj1YBuwLozj66MS0iQqOexR8W
p+DEbBHFikk1y3n4ZfOqrOYxN/Y1W8ty9/vJf7xm+a+cfYC/X1c0OCPVXrmuESlZ/pcuPsPL3an3
ul0xmHd+Achx8oA3GvPN8vDPDWnJWqYJ+3xn47JNOjMBy0RFFEl1l34mQQIKj5XLDNR6eTeA/tot
B8JzFAWU+Wh1gkl3Uk+0R4a77//5eV5telAhiFvyqmpO8fUR1835jd18832I74d544wrc4wy1LxN
trIEc03AoM0Wa8D8VC5Khsvd75vUi5s9yMdjnKKtYju5tQEtUJ8Y7MyRNIfvnTDLl+e+//H90K2l
Qp8DT8R9l4vT9z+CZPyJZCa20fPhlpuyKdEQJc6DPsv5Ws5LXIpoj385Bjg61xBbyUs6w03FfKWW
6+DOuBskVbnYQVbQolzumvO+pFvOqwHCb12DSD0tN+MMHDWx/1n39USrT0Kz6ZCeXtVOYJ5UXJoH
j8DJmaUYicuL03JPllzifzxnm4aHAyfas+DOkeiZ3bjzefuVavnJ2P1VwkXQx5/uiyyKjtpE3yEi
iFTjFewGS2/Pr1zu9RnUslRTh8AyqxO+VuPe6c0DiSv69EyNFUkOIhXLN5iWBRGHjn99wRp8AmV1
Pdwsnz64I92k0rqxaq06xanWAO15H2PVnRD5xeJDN0HIs0GaSITvbM+7t+bfCriI/THGvva8PEZn
Bz5l4+PlFA8B+qXgmEsk8rAqt9N6OHrJr1ar8tNygwGfnR26eUfQM8SXz0EM+k/q6UnNzy03TYuF
aS043cY82Jb3Lf/oHHp2aH3N7vZgpbjtZnRomDG2/vaq+UDfn7h81vL2/+NzXhNyrO8jLPeW930/
9/3w+zDfX+/7uXhW8PQDamaNiF/87yMvLxaZIvT4892/3xOmXniYDPiF3+dp+XmaKaiaOBCMu9Lq
T9PsxF72gbsrgRybKfO9oMu47cCskuIzlbV59FG8CmHBzijq5cliGmD/t+HOjmP3MCGmIGaMcBEU
0cauLQPZkHnILCN3GcjfN4Pwbmo/Mnf1FKP0ru5ja5aXnW3hI4/tX02IFE55hlRzXtB9a+d9uIwF
m4kxf5/lS+h1/6hMFAk8b9wGIJrgV4rmJPJSbDyvpPWXGZBBEbup2/ZkZRXeEXYNsEVTfkwrhQg0
Go07I20lmggTSQH6+qflGOzitGfV5LT72khZl8J+H9HZqNuw+p/Gwq//p8aCZbjGf+cgc/NL/a8f
RZ383UGGNsD8pn83FYy/PMcw8Tq0SR1dT3ybyAjaA66Od4wt7dlCxuRf/zaRcf7SDcdzdJ3mgeUR
wv+nqWDrWNL8b8rObDluJM3Sr9JW14Nq7HC0ddUFGfvGLUiKuoFREoV9d6xPP59DNaVM5Uxmj5kM
FhtDCATC4f7/53zHtxz/R4+CVLP/r6YCe/b7loLjWsyhIf3rji9cV/99S8Ho3Zoc0rDcT3qY3fV6
Jh8Dk6koQtuho1WK4oZpNXaWLgy+O24a7pbcyt8ctPsfHYz/KLr8voyZjvzjb4ZqXPyuscFeCN/Q
OUwcC0MQ21N9fX+krKFe/b/6Fi1iTSrxvsgQ5lVO8ETE3HkmJPnizIj7yYM8Nwg8VT/PDQ2N5b/8
Po1VtCV3gMa3ydrzz3fJ/EOvBe2Ibpump3u26VvilwPTaJbpVQLvmDlVFLrJPCRpdDaAHXvfcpno
99nY7eqylVvLCr/YjldizHXdlSHQaTqwvdDsr7ti6LaWgwMmzUDve/6MjUmHaeTp2rCtrBrrYynD
tagCBxsoOM+h3Q2mERy0cHz+809kkEn060F2dE/1tzihBEFHvz/Itaa3IxToYq/7s360vFFVAsoG
SHwAE8G3d2bQqASu0dwZFSCBHBSQRT1dVicxFte49EwQUuI1MMmt/Yt941T/w75xolu2S6NMeOp8
/+0JQAUlaQbh5XsZDo+BWlmjr9mXqF63oVJ/twzrFAvrN8fv5CFzzBxfWA3aPxpJVEjnu1y7C1l9
/NV+/eHEdA1+hOyVTaQTX5Q6pr85MRMaPZXJZH9np/taUhm1CFW5dTTADRS5T4z5qBQkyZYGywwz
RAiQD+WqLHAMzc5snOn//MWJ6aiv6Xe/Fc/RLSRqjk9LkcDhX5qAU2vAsw/GHmuFMWycJNCOwLgp
9wvtTGOsecISQKpw+FAPWXItDHc9OWSrUs2NcfP3GK6DarwUdkmttteAn40ZYfMWjSiWRK/NANa1
D5ozamUlHSNd0UntqzuNxgnFKklT9qYwkuZsjHeJQOU1agRcE+xJDXrU1pMYsfsEE4GKBd0WzR83
bVme7FbZbqt271jlWySlSYq5BSQygVastRdrgPVals10aQAOTdP3mOxoopkx4o5e1a9oASIg7cZx
7UKKWc3koUP9HfrVZIrrn5+JJjFdfzzABjGVBr973afV+ssBLnIqTEkuu50JcM018/JihcGxRqhw
NBOroQAT0jyskQ6NwXihNgf4MC2K+yQq7jVibG9cyVq6MDSMxX3zQTll2hB8ieyk+zZEBKqOUx0c
U7IWj1Hgfa3qJN6iXfI5vhjCXJs4Gk+r3gI4x1EkIJiNJo2awPQOg2nfp8K8+lPU76PW0y9aw2a5
lfohDCC3u+99l+pvRHpDqxESsWyyyL8YgSj3Q8n6unPLI+KrR77G7pLJEQKOdIxrb6MFj4K7kagk
RVQ3sODNxnVuOwJrmghwYYWwadK1NScPTBn4h2aJhkrmyL90FUlhqAV3iTo0CstiXxUJvNI5PUu/
Ss+m82XqiEcfR4OciCzSYQt1pGFYJDhTxsD7ittVN5t0F02tfXLRyiUIpUt5IuzIv8g6i89GDNha
GRny5JWQp27HpY1yujFPx6LpjQs8FFObpovr6feCigZgv0asDCIGT0NUN3vbKb0DudDg5srK2HNh
T1ZSp+Y6kGt9NEQ3od+NW3TiPt4+JvFahOW4zapNlnfQKtrgnZilZ1GV4rB8R24WwUKLLGPlUf3Z
WJb+5kS+gaOPWeDIEvmUyHKPvOUSVrJYe1rmnbiqkgHixQ/0R465zK1TZKTxQ6D18YOe+EwFCSq1
mrLeamQ5PbEeDBiZYf8g4tkY6JhODtrYSy2K6TJonC0m6dlUU6eTScEGpJddP/isqPal1ejbrpKf
YxkWp3Y0CqABHUwyD7B56oyHyRPDrTVxlSfENl+L3oYIOWbJyVabdtIp3A7RJZ29gN6+jEh+Nxhm
xfiYDKjqNYd02VGPwk3CEg1nKeKBguDrfU9kxj1NPP0+ALkXx0m8J/PkHVnUdN/l2njfy/zFBw04
dxJxtzFajzbBIHfxYDPf4J5l69diHjnIRgmpfQI1VLX+wWFV2IVkji8bJ2xijEWwqpa7s1+IH0+k
tJ4xqEOCWB6LEnTBjFDjNjfL+bS82PLJoHZEgSkqjwUidiT6eCLoZKhNltOr4kcCCVPdnWoG08aK
xrPduNvlIVsvWBsPxqG1aPDqvoi2ppmGT2kREUSV2iRpmLb2uGz0xDlEGWnMunpFJHQCtgXNLas6
e7hx7peNVDaFyZ6+LvdylNAXPh7mP4OxucVH38dLVhkbMlvexOwVm4lB+6bFe4S8KdExE0sS/rIc
DvNYV/d+BvXMGX35FBYeYckSCHZFaktn+S9o9gDhD+3wZJU9BLTwBQ+Lt4scb9qx0IQU7aIhkF2F
6tlXpg9iOZHfgqcY6XK8ibrHzvVtiNP4WU6cxDoAVjtzXgwHC7goc29v2FRTu9r2ViyovmZl59+D
k84887PIrf4e/n3QTS+dK4+22229iFR11TUoihDfrUQGGvjOKkHogWUn2Y/8LmDB2zdON2R7J3MU
3kQ66zh3Tl0DuTz2GjgYdgYIwpsRLwqlPKsHqgV5Om/CAaczlUhjr1fxd5OhbeNXA6Yl2ZFHNzBO
NCYIHBw6pUbLysKV1YzBQ5TBJLU61o4MvrsczUzRdOJSagDaNHhXrd7nW71KsDhN5nMi6aEzdNX3
blQ8xPpwDUbNxd2CVHp0ouDgG3i1s8yP1oEIz1mEZH45mpk9a/u5aG4MB/9GlcKPipNXp+vkvS5d
mlNV+GN8mjNhXSfO5ab9JHSteuBKdcmteYBf4QMoEOPTImLpnOPIOoRUHR5l6u6uGwv23DCMn+3W
nkGftJfOZCncDQwSrhAr9Mj+bVuhnrCTeRcJUe8MK7rteYO3MJuf3DC0T3HY+uuCoO1tSmdZHwcf
ekesQcC6jYwWYEeEsp/v716Qj3jEjXHvVTMoYB3hYj2l2BUib+dkJa00SkIdU2HyNhSkSmB+4KNN
m5kG9mqMwxIyTEE5SjO+6FrRMF8FUJsAARuKrjyiNYW3FMvoNFoGsDwxgAOFaVTMF6PrjwUew9d5
3iEkt1eDSYC2iLN0R7nmMnd4IlmQZcgVVMlViw7zMG2itCe4C7mkGIOrbuFiT3XnKSVt0u6ICeN0
1F7CjgjwaKRc0/XeanLC+V7UD42TIGZu43DjVWPFf2+iGaLrbST9fBRjk+6jaVQXAiO703PhUuuf
z3ECTS2Ihn1a586hEjkz8JAr60QA94mwb/+UI6SUTnNwQ9s5zC3yAp0qdvlVFyVenaFKdlZXnevM
LC+6TwIa5ZEgsD4xqXH2qdN8xEkJpEZ3rb0m/Tujs3CJT3MDMiIHH5IleB49NFuuPRvHwrNVbJMq
CZsp3kY5NsAs6EL3hWu/l62o3mIveulTKLNW24jbwcauRu8O0jFFw72NNeTQBYfGRYIl2owMt7jH
T167F1D8Hj7Hm6Ityc5u812RuvdGkmPYAShbATKufYQv0kPP4iUgToUXNPtl5zUZtg9V55MjX2kH
vY5jDAzAJCWewTMay+0c5lDt/SsmhYZhADmZhd/qhtlytCP4mo73RBYUREKbTzZpjbwjtwvvrR3n
R9RsYuUnXYCcHKl01yNPseq7rOkbErs2Lb2IfdlXPYXFj8YpyvNQCnTcQfO9moGPDyjg94lT3eZz
jfal1jYiLJtdhgPtwEUNsw9fHlrPlnZSSHUuSj1v1bYMhV0wvpp9Zd1GKBi2aQwtNNVKDQ8aZ5N6
DxlAFCwKo95yBu2tDuOFP+PlsZUzwcLCEw6psx5DREKMK/5myFwio2oSICvtlPUyW82NA3aq9dac
JpAbEP0m7kdmx/O9YljHnrc3pS+2TQIfzAYa0lWdCb1AJNuYWgWpewlLrT67dsOKrpXAAtzUR0yZ
XhlZ16YzbgQ083zsytdgBlgkY/9qdugfcDBBBK7hZhW1yq0oGoA9InnuJv07NWMoA5OXPDZdzs5N
1nvfazOqCHwGhiZR3Wg9lHvZV8cs5v/JHH66siPtAN3ExcWMdu2tPNlp0YhtQd0l6nQ8cWXhEPfi
GEmuUb2Tjk9dnu9TzV/3NQYZUUREproOGvvJDc5MUwl1M9P8kxEF99qQ9B+W1+6pPZxFUxHcQpMU
5lfhHsnudY5+23WQTM3DyDJueSQeBvcoTEp/9Wyl9GniquGM47XV8ldddWx6H0prTuBRVsTDqelC
+K46DuYil8PRJesTmDzLJLsBD47765tvmBn22krfxA5RQCzIjoSYh6fl1rLxop78Ht3raGWVGnwK
3daOKk+upjB+WF5Cxv1hrKVG0IX/3ZNmvOp1OChOYlEpdM0fmyLj26v7OljFPWETHsuvCZoi3Fe9
JPCHjGu9Blat6XirtPLBru/HzHXvNYJoSHatHvXMdAh1FLBW+ql6XB7rnLEBAdWLbVuRuCd1AOHz
FDWPZRqRQiLr++VeYJjGgXAhWLXqyXDnFKQIcRqDJnbzeO0Kp1pzyqAAQ+j7MKUKKZmhm4mo+t40
VFv2tYUJdXSVdn2Qp04P6yfADDA2rEfUtwDppzqHyMnuNI1Rn4Sfkjw+eIQvib2w8VHZehVuyPc2
HmVq6I+Ri3elZQcDivKbcqBRHpvhmtIUMh4wFPqAIcisvB3LjfIkGH+RWxHA5mjandH6+mGadf0w
zCgjb5b7XoVA1KONvRK4ZBIWSEdtErQ+8my6bSmiHWwtfLQ6KBizNYojee/DoWdi1w3jTC+KTZkJ
JLU/70fTFPF7I4MRcRgjbze5H/Qv0V8YO9er0ULWzkNWURdHYVgemZdjqMCQm+eVv+IvkqNHQ3E7
tvXFDLDnmrHzSaN5xjRMB/gzD/uxcEm4opq97sL8hHntU1O6X4JGD49a1ux0PyEGII9P2PLJbp3C
BxxHF3+OL7AAbl1pXpnh7RKjw8LBrk6GzXvnaHiIOTxJrgLCGbSbZBo/1xmYwNpMXjUd2+OsWwgA
4quroiUba4+Re9MHrn1Li58kxNz/6sz2uzd7u0H0z1oRdbf9/JbrLtZ8lQAfXqMqAN1JXua2wBd3
EwmSJ4d2Ilpv2CW2fGBy8op5pNxn+IAnbC26Wa/gBZlGsg+zvdlE92nhBlsJyBT2BPEhBZSTYChh
UE7hSbOn/eDBtasRsbT6e9k9Ms8P1hh7AQeMzGoMVGT7xApIyOjHXW8Dk8l6jUwEl99UbcTHWC+b
W110H7bmEQ3ppO9jOpMu6YlXs3TlXgU2B8zQRZgR3oeBfOqzFbKp4uCp4XLZ5EDumsiFDOp/tDOf
E4sEbg13bwhJ9KztPLjxiOmhSaFiG4DCC8glwtY3kBigh1qwHKrE3CWu9qhZUbsp695DjJh9Gf2O
Sbwq72Bvq1Pxopu+tkbtRsxGO/ord5qR4im9axmnzQ2XTqJ+WQ6VufE94FBXQ1CAsuO6rRlMBGRa
v6dvVoJ3t9LzGkDsmGPnIGmlmuU3Bo47hiHEaJZJPLSG5aUYvHpn5eX3wYH3FCQOnMTRd15C17r4
tbMvCSqkAgqXvshQnet+ZD27fvWp6eLsEFcsgW2fcObIH5KTWbfHtq68hxTpGorthkDHsnrlKznj
mXlp6p6IpaZ+dzsJ4N2t522Li/XW7UnkiqOU3FbGEBbt6RHNPTKtzKJg5lnRRSN9CU1gc5FphgVF
ai89w08Rs2pPpl4Qhs3lSwRVszINC1JTE0Q7mRGbOOuP/nzpqhheiVdVD3FMxRDRZt6l+Odcz2NR
7prwfkk6L4P81GeVyWLpWTekfkItVa04hVvWQjUH0WyUL7M5Vo2drZysqeEqosxD0/W5oHCEQa49
0OWMNox7jF+Orlwz0EkpUBcaUO1k39uT/l7pA3jn0CO7JPOnXaIXn2vmUtu0Fw86ST1zAP0tRRaK
6ztCZt/7aCgGRG7ZdaCovNNiCENUqWsSteInD+aJNgfI2Ea/v00c6kmB7nsEZ1JSTsqcKM3ZPdop
v/49Ms8ayKcnwT9w3Qg1ExGfY+2ZKBA5EQ6rtGXvMzuBeDUEz2VS0JedXjwf71wRYj/Xpw5CadQQ
KxAnxcoY0gdDo+EKZ6M8YG91YLiA0II61LZBAIUyRyEY1nd92V5SDRpjlPA8/p/8JtaDgGVRvRta
YEpBEcCBjcFPpChqyxnD9r+hSW7ulZvAm58XJYxD6ZqcKEcgGDDiChcb0JJYVp/JlQTnoF9LIKXI
DGwsna0gTSHPTOKhWVNWnr3K6i8Apr4kFCgOM3NAkuVMRxyW+wUQ/TGKo/2i1VmkO43qWf+U7mDS
o0H5/3w6UF3Pn68ePL/dTEP0JMxiaxA1Xffum5fWHcwpXHlrV8ObPxXprseMvWvUC6hMHeZSIQKQ
PTSIxVcLBmnZ9MlkbKZvEWtw2E8jk7VTkHXxPtNw3CP0r+jWEGX7UEBPIHRUEC5uZbdZlb9P+RiS
T9GS8IOB8TCbd23ud6w0NbH2UtR1BirCTRgm82NQY3z0gjnfYJB9AG3fBvkTPJHnRhe4WZVIRVf6
lDH0b1B04VGHggH+zR+8p66hreL3AuJXXl79YCqvswfIC+BA3A97jZjJA5ST6RJNMVl0HlbKtKxQ
lGQGhyY7BDiQd6HU0CC2HZWMiXQjO9CoaEuSibRRyw/CMglUDe0nPKsFtgpEfvM3vmzgAz0kM3uA
zStM4k3javpkQqy6DBEu3Mx3KxaKt0kM2NJp2pIVIKlsfSko62ZUVrosLO+cpD0LgAjHmqBQnzMZ
twRxG32JItsaI4D77doUc/rJzfPmGBQUG1DYwYOgX3ZKs+JiGaX2Uvli2HjMEfaZDHuE+z7KdmeW
JLdGW2+W236W9pPnRWSR6UGxC6KoeCmL4FigcH3vAqp3tjD6y5hH2YVLNAslv19XTMbfw4oaD+qm
0hvtN1AeD24Qex95NKx6qfLKNPcuC6z+VCizSIM1qbZb90teoPq2pcP3qlNIz7ro0R9p6PQE5d6y
oPZWZajgG9pAakUOda4L/BnLHEPHZGUW1xbZUpoDc11BqtbrcUuJoz20hQq1jjr3EtZhRj2wNFYa
/t2T12gh+j6Evyz2v1t1u2NBSXQiqX1EV8K0NnrjSrENKJbGJT73J4AvQEGtMnpqZNCt1T2vph3X
5dK7SHq8pOvO2q6xO7m2p4KQ84bQgY5VcNgQT5DgCtjaOn70YMKNyMz8YQQ3njjeGd0t1yHN/dqI
dto7n4tRyksHaX1Evx47iL4qq+LA+Ia9J7RX2zRV752HBgRwUsQnI/Mz2oPjke5kuWfMJLU7ISMi
d99T8FCRDcseb9V4n+gtONiIi5QBZrV2u8eu5WLchpBDRzF/a2sYdnZgo/emuIrQISo2uNjhOOI+
TBoyKjyswGdL4GpQuhdXAz4+pBPGgG56iyLJFH1ojMtSlsITt6Vt5D4a+ntt2dWmgMyy7aX4BJOl
Ag0eWYcsnh2qGPgnTJNzbEShlIbzS4yjYGdOwxPf1rR3C5XskvbzpjCBVHtiQujtdeYWY/y8MTjB
GCJgliY+rnWqw23J6yOrefUlhL2eNlI96d2xz+SJMqdzGo03r8vvCqdtHqIZ6yy+EXnWckijNpe0
ZmjHrTO9Tf5w8QtfP4UpincO72GKi0/ZLAaM4C4s0cS9FBN68EIr77s6gMzT8QscXAxUIy2bVEWP
VxlwBhMX+By2dzOl7RDrw8oesFbMZR0dZdw9zm5KJd35VlvjunBMKNihxmQ7sYkvtwq1UpdUJmFG
yT6HTW95ivlApssgv6LIj4hUd2Al9kCX+x2aECxp5dido7pHthhSSdPm81ALZ2tNjbXSqwpskKoc
tDnAiUAi+fdDkkq9odj3aU+MoqgNVJYcDtu2L3EuIGE8TwzKTiAxb/QNqr/0KRzN+JJMlXlMJeaI
2l70ZuCgIkWz0aAas4r0TdPdaXa8iSYWnhEFvaHr9O3csvynVFy9MtozC9eTzWxBcJXzforjA5S1
+OJq9JqZJLXujd4E+l2Mjh5gohzvo5bh0GqkdkoajTc1w/vBoRiAtuUsbHC9XdulG4NFCNz9kfNi
5vgxsXWPEbyUY1f6z8PoExljNmj3G2j4nj3hFin4o0oCPQ46v6ejkpjHMUg+eitDQJQl2qHoHhHa
d5/6Sf/USa6wXjEX28jgK8brYGyrhkzbEHz0bUR/fsppjRmJa21LhMC3A3AHmN70gCsmfom0T3NI
zoU/li+2kUQnp8WAMRWmv8YMYN1OObYAZ9LSB8FbQFuGKmtaSQBJbEua+y3uPALRnfzYKukO/BAX
hWx0G0gKR2lvyi0r3Prs4KM7jBFVU6c0znHkvui53e0Yq15oVWhKhUT03qimFkZDw9cULfUlk7PP
RGh060+DfTNKdLNcHVQgV0gMkwwwmHDpPdggTA6VTdC3HRNZzITiZKlNbDIiN2F3DAZmhJUOegZE
XH0A+Xj2q9i4Dnkmoe1q8Uqrj1RS82NoFQZBX9r3LEBS23ZBdbVs0d9pIMgd8aY7k3Nttca9zhT9
5ZC+xXovz9ABMYZ1uG0G4BvGnARQrLkA+KwT5VQ5FyCY9POETLGX5vkxz2w4MmEmbosmBMVr1MVx
BKjJmnI8a8jLbyMdm1jmuN2I8S3+cPE5bLrIsQ+o3cXely95WNI5MBKcTMRyA2Dhwk651eQmwXtk
PqeY0QNKFjduy4DBDo6HoqUrgCHc2Ix9SNHPSwieMbWwR/nJ7Gmog2ZXdS3Akd4Zb0q0FMgRub7M
ZkBAsC2r4RI5wtgkmGwpscpn04qHXYHYC0FZQYspK6zhrIAYPkNy2np3Td20d4ic27tl2Mn4BaND
SXfeeEfTkrl6LUVx8VSb2h6N9uyMd2boRDuRMMInBaKeaTLSu0jd8mLtIy1ZdBdycHcDYmbD9OGn
NRmPBcXZLXvU1gnoJ6axx8YdHYLh0mwfJTkrBZJai8ZjBQpPvMDBc5G2rq81G9byXITueZBjshty
/ZyiWvPbIj/6QDP2kBSJUgmqeW35ULsmxmYIffN75FkhK+TcfwIody5ko78F1lzACXCLtT4b913L
wj/PuwoNSkpMXlwXW7sptUOlZ58Hw4xWygZaFQ7sXNf2XnyUeMz3D55uhddGGsd4GKdj6HTmKkq8
7gaRz9cJdd12Coiq0yLzGNE3eht1AkVdAg8bpqQXowoDiOMgAWunx9BEdbtnqmd4pfElHerNHOd0
D5iEwiOjEtppDb1Nk8rOtrcI9s3r1r8mpKz5kbwdmLuexox6Qp+bB8No6juwQneU6PG9mNX72Osf
Tth9dUrCfgK/na4V5WlKC1c4ZfFukBSXlvNhOTMCvdraTDnWlcSoauZ5gPMVvzQnN2d8mz7bDbJ7
QTlj2xZ281CwMp0iXIy6hZm3plRGH+pzHxE2Y3DduKEZ35zCxLjSACcIoKCf07N221DZYtlHuxMU
b/vYp7lNXiSVimTEONg35fhS+M6H1s48lGUEX+Jge547Zq3FbBLrrAZhq6SrFAvmdM4ovw7IUs55
0+rbqa/L1VTQ2WwSU9t2muecMYm+RGUpr4Xu2+fIMl/S+sGl//8EwyG++o1BhRpH6DZKfGQCynpg
Dwh0KQtwc7lvqXD75dasZNLL3WiykVnFWBZyZV6QceLvLdvH0ZAqy9CyKYrh1WiI/hyRYCx6zc7D
CkWyn44+fLmZ0tZWUmSKzf93qfMPAWkpKYDzk09uEuWjEYvjhkao8msst4vYJTy6sXB0mBpGJyXM
LpQae9n4izrbrY+GrHVYa923VHlEfohlfwp4l1uG8pVovvuaLLjWfnE6LTdHdTNWrhSM/jQjlVOF
vjKKe+VemRcfy6Ko/vfGUX6XWjlfYuWVWt5gecMfb/XvxxrsM7Py0cA2wWaTKXcNMKuX5WXp8tjy
BulCsV124Zc3TJWHBzHjS62sPiDc+CK0BLTuj/vqwVA5gQZEGauiJ0ZRZNAiF8H1T+n1z7tBpDFR
DSVzJcoAPx9fDv8vj/28+/N1Fm2e9ObnO2ch4B/6gx1Te77A6Oe3uNzXtIqvMm7DAye/TuMSk1Vg
N/Yhw1Rh3eJnQ5Dhp9thED6lw6flBZr9BYRCtR+9Efqfr7T2y/t6iwlrublozJdnlltGJNq1nsiv
Px9aHheLV0ttADa1MBHK/c+3W17x4z3LkcKfrZxpi3SYCp48JMq3ttxaNssTnfK3ZcrpFldPUM6m
vVQeuEm54Xzli8uURJ950Q3Ul2y/fM3Rco79/FqJmuzVj2r5JY3Qzw7Lple3bBfjdQ0tZg37ZDyA
gRsPJuV5inrc/blZHsujmZUhFsBkMQNCJivXywcJE34ky2byGkx/aaNYgJgKfcyFmDQRkCm/IToX
kobQNUVEJGBI9FzyD6aYcp+PWVFgWrSUezEVV03gZqTdvE2UvzHA6JhjeMSY+WwUpGenlGCHcT3R
yr+hdK7B5iMph5ggJmgm4V8s8ZWfclLOSlqHzwBz7nIzERsT86VQLkwa4c8ACLZWToJDrZyaWlG+
isna90Vr3xbKzdli67Q53fD5ItQLa9RHzvhi1s6dVF7QEFNoNKticxycAuUX9djBm+HGw0ZKLY5e
OY3RGwRgKUbTkZllq5yn7Q8PKtX/CVeqS+UuUj7VSjlWA6yrgY2H1erOo+oNdyDEWkyuOmZXe2qD
W6p1vazpkWIqctruFfPCPRWzLVAFA8foKsI+WzlEs+KmLaW/b7HXMlqvaALyeUK8J8qBm2DFnbHk
anbO101jVii3blg5z+bgvWuw4ds8uR09+VUofy+kY+0GpxVxasr9m090cCKTxQKX8RjIdaScwrHy
DGuBvu6oAZ1BXX2u4zpj6QEMxDABgSK2SOjc9BD63SC4jwX9xJCAkEi5lD3lV/ZXlnIv082hIKMc
zQMFVFt5nNGjzApIJpE6iKcsc8FhcuRaVmKHAJO0FuKvo68QbSrloAa/+gbd1VTOakt5rCvM1i2m
61heCuXBxs94a/tdBZoN0CW4+Z41bdYSrsj0i0YgTm7bMraB8naPyuVtK7+3ifHbxwA+LU5wV8I2
xhxOierMZ4eOPmFMR0yV4Obh6ClPeeLgLq/c4oVf53dDruRMnRQkLGR2OeztkJPLMMxdMONVbzGt
z8q97mJjZwHR8pM1Mbdzbicr5ocleTBIEjeBrF4n5YavsMXH1QBjTegrFJIBwUwepAdM9JPnfAsw
1TvDoVIe+0a57Tvluw+UA99QXvxmtHc2Iq9bHeXORtfqFGKlHJ/NjDSkUdNA9w21uS0i4hWauux3
STgqOLO0r+MEYGPQi+OsoJIiz53rXBjtA1114s9ZNiwPhal/03QDlv6CpBVndHywGfObGZjOGWSw
t/eSlLw4m3LBDApmHzqjd9Wg3tJBD/QNfUUEnU5wHVEX730WiTdlXfADtQhsKFxox3ZJckbAJ2jt
qniw3WJ+iiLy7huon9oEZoIazrzx0fiha0GvBDuNuCpFMRzHKbn0VfLMhaK/LhtJtt3Y6k9JeYLB
OT8ltfWtFpbPGisYrp7dUO3XQy6F80cWx93BjIf4PrbAZA851vvAZKzK/J3nzepnosWPIWnHkW2d
Shqzonf6Yz079Ahkp0FWeLSk5T2OBqlP2dzf6535VBfN10jPfZ6CHzNOVnHnAklkoW4Me2GkcN3A
8d02pTGujLyp1rnfbEu7tS6YTrZ9CTkZ4fc7ZWZgzJQRqfuNkJ8Lezh5yUteJYLZ/9CARBw5C4Yr
Qg/iyntCKAzhM3WqmBZm+rmGZnR2zMkGWo1ccUTXsHE1IqGHjtwRqtgZZX/44mFknGzDfqh7iOKa
G45rylXtTam9WmNPdLQUJ8gE+W6e63iV59FIhAL5XU0slVo9j8iilB9TZj6hrIieJOX5KJD5szvA
i2n9JweIX+Skrzl81lPgT9U50YzHRXVTN1Ql41I/hHOz613++z9XFhvKMfA74bZAdeVZDm4Ow9XN
X60Wc28mfuxZ1S41RLobepreMif7D83gs0C0+DTmbQPeGcKDEneMLsEef74L5h/cHkIIBlQdCKVO
I9D6Rc7uB5HsEgT9u1xD7hR05p0XMgJoAwEdXMjeMpP5OYIA0vDKPrrYPhl7JvlMWlX2t20NdCKn
cHhUYlPwlvldL8KrpLm8Z7mqX5QKdKlG/cVeK8H1LwdOeLqOewIdvo3qned/I8LHzZBZSUksd+pL
cMeOIfZhH1wMa0b2XmY2LkBRrsbe2PfuFG1ZNqVvs7Uz7PRLPExkx9v+O5BXQ0RfXFN/KSnmUPxx
PhCoOIoexxSYasx9W8IvwoI4H/5i//9gbuCo+yYuAuG7fIxFcP6b/Z/aBM+M4RJGGBZM3W3gO7Fs
+RBOQ5Nt0veoMgqYzi2+1sz7BJmS4cE+J5IEA+CiIE5NcRrEFydNmt3sik++qoDUSfXGL+8+Gatq
O1YlEbF5RGheYl9smXW3y4f4z6/jf4Uf5f2Pw93+87+5/5X+WsMPTf5y95/XMufff6u/+fdrfv8X
/zzHX5uyLb/LP33V9qO8vOcf7a8v+t0787//a+9W7/L9d3fWi3nroftopsePtsvkshd8DvXK/+mT
//E/soBhkxGYUf7zt//Dv/5SfYR//G1ffIvfi/ffOsD+9Tf/coAJ+++eb1uOZ/q+UCcBho7ho5X/
+JsmxN9ZpAJ10w2sEj+e+j8OMOPvnuNz1nueY+DXVTYPsEQy+sffLO/vHk/8b8rOazd2tNuuT0SA
OdwyVq5SDjeEpC0x58yn96D62Lv9+xiwgcZuqSRVYPjCWnOOif1DsbiuNMP8/3GAQSf+P+4vSWEs
tjawnYyxRP4PY9Agd3GyIkvaL8z16hDkurKF4CbFNVzijLqY6OTxYFy6FL6wnlL3RDqGIE8iaktF
VKXMaqBSQHBjMaHp18N8RqcbFIBAnK796GlLIEyRP3WjRlNZSnetLquHMUs+GpS/yJ9i+kuASo9V
RXAFUnvgTAUpmZMeiyfmPA9dLlRuUJ/7fn7tBy0jxm4l3kAZj8sUYceUWzcrGoBNBh0AhAUnKy9B
LC7jaVysDNQSCbG5KZ41CtmuIBOK2zTp54IT3hFUYro7NNRlCBi27od7gYV8a7HyMhLAu2FBfOuw
ILNQ8P2HMh6BOA7p7BnvlUDnegEqg0ouP5J1YPMrgJeiKRAilCXDKFVnqWMGg8qQquUfTdfe0o0e
U4i1hxzkZyRfRfI1tcspZZNEAFPScuWYaIaUbQtM19TRhQY1dKRyiGeqPaNEQAAZ9jnhDV6owaaq
6mIvjh/xYH1To0MWZpyKnDjhUrpi6ZMDGASYf6bmWWtKl/4l0LM+PofS3F9Y76NR29oESXwrUBh4
jDafEYuxa6zqsCcyvdlVkfggPBSxBOm3g8Wn4HBu+3I4mLHkgde3LlY4i3fN8JP2V5oE0cs0MxwX
U0YopyF/AbTDuaIPjtIQjDxbyXpRiyEoVuN+SUiOWgpVvzb5XbbBLuh1uXqWT15HueHW5Sznin6T
r1BTbqrsj96QzDaupO6BQyCOV5gilIvFfTVWtIkkCfVygmAybUKYB4Zy15loyXI9BcFa519hZeWH
1KgDvQR+J00TXDNawrvEFJ6SkiCYTYMWxzlid/YTfrJEJe0h3nRJ4Fr3XM2Vvkf/dw/LXnKVaur2
oUFcgazXKCFaz+oQFAhKM+Bu0lxZW1h0iFN0Yd9geUO4IKkX9YeJBvQL6NWly1wzjwa3zisVNDfl
iDFSV8I6IUGsMYYKY8hdU10IYx6mXS8kz1ldQXKrSxJeomkvd52PoaRzZKbOnW4tsiNliEbYLYoa
UoRSEYZDXKi5n8brRdfejUmdH4HQga1iB8viGOANmy1zEEScVELQAZD1iqq5YmYdnRk1kY3pny6v
gZCO5Z+GvNcRC6gTk1jEp0TsNnIc/NNFxK+cbsDCdzkFKb+QGWiic7azvr5nZ6id8ubOmFLzkqXx
YKdpDoJsFFN3NL6zCKvKVIzsJQFXQ0BTXNS/nwJB8Rk7r8Baiy9aB5dYERbUXu0OFWvhES3ESCOw
SdHgfYvEy5RkGWc4NVn/EPFMr8abFxXB2LSQaDLotwXv/65SMauNVa/7U+JMPSlga9O/pktzTAd8
6DmZk4O5fpW5CbVx0M9RWhPEywTrT1F/N2jDdyZGliPIPWmDyeIaGtuEkAak3asG6iJDvW/OCodL
7auQ+j7lhlXBLUbWgdxdIvBvZbTgZRojmNLkzxTrLjNClOXVStJsvZGptcj0iHzZoW4740GNHUWn
yZePw0HCqIjrkP27UIgG6v2TxNWBiG9mYVEnNoIpOrllc0fQzeKMJo0Ktq/zoG31Bob2xFIEuweW
PkrKvVgbbxrQRGKdiuMkvOQyXUwUSi+CKuOzSMhZWKaFfPNMvROsJmL4W6LXjMqIRTELlXvJGKFX
j7FovcYTjYJSGmt3ldGC4vP5iBr5gmVl8sasejYXhJTdqAlunNGcnJJvqargC1pl7Kir+ViMAtAy
oTcfKmLdI+KS4D1Gt3Ad7uekWGGNiZUntf0ENAKbxADUI5tRMA+UoC3zJ5ISsirl4anut1iB5Nvs
5z7QCwJ4JpwiqTBrQaoOryvQ0m7VX0luOVdifk/AwX0vNn9Uc+B2HIveNyYTfQtTXrLgMl3mqyR2
IAspBqMMgh8t1CORvDOC5SGI4Mf4KaiWWrwA0Kuvg2Q8lXjRziYaTfxGBAHiVy0hAB5TSTgpmSX4
GX2PmYVbsErxt7JW8yk1fqBw6/vc2pfCgnoU1f5SS16JrPIOkW7lEPKghMhk1JAxVM6w781otgky
WnYthUQUewjNkkm7puiqbCw8ODzzHOQJ+gOvA90fUfyYZ+MhmhYUF6J41Tf30UxxOMsHgikG1C+x
iJ6kM9ePUC3TQ1Znz7oh0jKvtX1Uo/XR8DfcFzMY5szMaUMwGpCiRJhPpJ3bprzDaEGkOYUTe7Dq
CqOMkFNGqb9rqxRPbSYz+ie0ImR9+NCxChwWUuhNamdnctZSOzTlIdAGmPZ5GeG8CzsUkwpyztCq
joo4fa4K+UpI7Z8VvfUG1fociRTx+q0RbqQySU8FMoeywn+p6QcQk5TBrfUPDfDPdBlUgtNTWIh9
uRwZlA5ppDCPQzEsTe1hSa0ZN48I4o60JAeHN4zHvnkUM5Y4QqGPnqas7B3IbJxJh6Oevj42FD+8
oc9vNVJbAsK6LaZL3OAmCFMtshDBuLl9PafnlrhO5Jf6fm431FVKO7nOKASuaV+4s/Qjz5trotbP
Ro8MicgOd6EcFq+g1bKCCbrZWau07DIlItii1ll9KaIRpCwT7Sje9M+9SZZZSUDU8tq1ETUnHcQG
7fWzRk5XwfrpCEz+FpGVYcvrqIIIzJc9qoWPsKFZrxuDcY5G4EEqNtFAM8hYFdX+j0TN5NQUEx65
vCC5k0+SPla4NRypav/MhGz5lVQ96Wrz3gPnwBjJNBKpKCfRbS5Vnz8kPfIERkNTmky3FooXKPCq
TwcCOR92yngsaUaL4EKyGjm8LAD+7HB4S2l5aSuNzGhta1Ml6rPcS7Iv1wnrN3+02uf6JoZCUJkF
8Zg9aFqpllSfciJK9nGTMYdob6r1C0KdTKNFRuxTDcg7MviJRsEIjwVuqjNgmosIDmeV3oShRzFX
tAxsqBHRf+aAG8kQsZIFiXPYOCHlhVVqCGgRaqcaRvGazw2pvCicmCKG/aglk6OX1NAGEaChwBqk
WtNnU2nEa1qcY8F6SLKePJSkH11dWjwVYzZo1GORmuuhX5KReGXiGzGJQUt/XhnoZ5TmZCxOvpmb
/ihJkVMKKSASrE0+8nLQwHOz79tG3vfhOa6K+oLlENA+hJqFVb6tgVqhAqYnyzGMtSaYBfGQGeWD
bJCiOJdopMBS0isy6ISi6xDBm9R12Xnov/4UgoSgMEduOQ/hY6LGjwlmc1oD7UjeV4ZM2qQJ6/UV
/QJQbuiGtn80NM0HzAPEAf5+//sPa2xpn7X3ymQV0I1U5JPNBmrib1OMenxeoUqIbdJQdnjmhGDw
98dIbEVfG8Rrs/GNmEVoEm1f/Xff/nePzaNsYHClnPf7t3mbt4RM6zUF+f/Ls/z+HhRYmcjTGWol
K6KtfP8/f1sDhwiu8n9937OGd2MTf/y/fvKvL/++KQTNK1QxNJV//1oQZMGm6iLT/GYx9c/z/r9+
SgRS7Lxo8DjcAu9Lo0ve31f75xP8PlVWD1zeCkarvz+u2hIfjpFBL1Np9llEJTV9pey030uhVSJ0
rdsPqu0K+P2qow3kkuW5/OsHSP9Xx9iuspzitSP1mIz0X40qGmpaMr/y1d9/wrQ8or/MA2lrp25D
3b/++X3MQuJISlIGkrxM16Af8p28YY9+gXlZPveI/Qgc6gw5J9yrhLibF/mTvJ3QuOAK7TdtqFXM
xT8C0d+v/uMxVTV3YjoO9My2JhxtFkQEVnlQl5wVIE5qnMI0EH8VtLKWEVgqtux+4xJIR1xsSQ/J
QNJYNJJlzOv8/ecX0/dLs/z7WAWAPSfa9B/o4y+iL1pHwQ+n7JRsHcVfwOPv4+M4W/5SyadfFiS9
ZnbcJCc4vz+0Yv0+lkqI6r+943+4f78/UYAikX2CW3a72X/1wr9f/ce38rIM/qoeuaJPv5Gy2zvI
O+RkQkOr/G9S6N/g0LgeZdvELI3DagHGuEWh/hIYf7/957GtsRgOdpDtb7g1D+Be7FsK57noD+iK
X0TLDnJSdbr4vvUmPzuhcjy/IJqxo/3iN27nasGIDg5fB21Wzb+th5fJD1Ab2DqVaQSn5DmcaDiA
kw0fgjE7FCcEPkH40Ho4XezBP+n26ICscEgqCtZD56La8N62F8PczAbRvmWt+5Kazml2sv1Labgv
puDr1+WLBwaXF4RM+qBR5qj+SIUnZA/c2EFxegl/S8UsdHDlxqaD+GfPKviO94ZAihcPeG6u7R+S
WOzGlQ6rM7mEQ04uWUdV69bWQwHaJeZYEIfBp5tek+asllcOC7m2HXZ4jYaZvWSit2L/115hTs3v
83KF++6tCYHy8qHpKMV7ZH2Kgg9zAX2gtVyb9aaTTRN587qnpswi58Jrh2eEvtCxwX3fJp9TQvdz
IkwtPWF1JcR4/ClNrL9o7FwpdkTJNacX3kd2AqjP21BxVUEchx7l60wKhKPysVaydxR8uVhSkCo6
fIszqqa0uzioyXBg9oWnoiMKxOm48eMqoNKAsxzdOptsmL8wK8qE8cEj0HfS+xh6PIqqtp7cMHLb
7GHCidkouK4OSe4b5YXF//ZiM30G4m3s6nVVkUXZGVJ1xak6T9DdZK8j66Wik7vidWVeOxORZiV7
Lgs7GpwSKxSxhGShAOczH8xrszdN5Mg3ZiyP/6kvlYewFBPWHdRLDVEWBsk+yJ6XxUmelatii7UT
Omix1fvyLEvOeI4PAp/0ABB/emSHKZEua36KX3j2qRRPZhB/Av5B+IL8+buJnfKdo1Msz+E9o6Jt
yZc8/kDs5cePo5tkzvK56x5F38MD3J2qfdKe+y145btGvyPsC0e5z5z8syzO6UQrOnsmhbVFuZ41
Z/EevZKbuCD6f8IvFosa52t1LvUZ2RLdxqe8Pgn7H5Ubp5nexv2c3/XyzvCrYq9BWatDB4g3zY+R
BkkT9l6hKC5LHC0/KD/zD95u2uan9INLYNAEXzT22Azc1Bsexkvxp0Y3+4xTyuyDQnHqxeM8pc96
fWdtQcn1o1QEUXPXlW/8OZ0khG0cD/XawTsmJoKLkT124c3zuwBZeLlyPXLKBudlPYhfAT8cXqmV
vG+ETWdk8w57FrE3wYHrrvyBEzgTrX0v4a8tr7w2wjhay/kPp7+G77Gx2hxKiGp95uKKYjcGpMaF
xpk1H8r1HD/z4XjKTQ7AiTW6e9jMjbpd0RlKTNTW7M1WAs9Gm6wXnhSnajcdVQH/xsMi/yDVQs36
wZXctfRJXUs4xdGZizI3XIXEI9XnwWHD/5RHrDf571Eqs0NmPjX1o1V/DcofAjYDq/AAjlSY14nV
oLDV+jxlkp6E9rMLmX1AhpsPSusX8mlkcT/mGH6kQJqWnTR8KOFtVFgCrvuiucsWwgSw0JVvInrz
vLrJ9dl8WKVDQ4C8wBmZ8srm/pZKkLTYfdiLx1LAU8TVnxdixqtnIvSiloWYy71HLVBDp+iGmW/i
RtsPNKkd9cuE1+2TpTCsN+vdvHKG5XbHcR2dj8Qxr719SeJ7LVi+uIN1yWZ44jZhWJjaHflc2CSt
66R6H8qdEqC9yAnctbMT7RmEtJucyjGC8TB629jNGPvGpcRrBNJh+GJcndkUbYk7jLrlD3Dz2uOt
nMpn6kwLWVLO5iSQsGx81IjdHoTvlkLdO7cKBuvlS/RrD/VDC6CJNfll8dUH/WqQh7VdJwnwLQoG
haccuAh5J8i+X3s7vnAMqLtRxQhW9XVA8hx54XXxJ9mOHhk5kxMnDpsOR8sY6Fw7Kr+sgR/z0M2+
mrO/+Oirli9GH4bSmXttIEyQaTHcSQcp2GYONXJHL3HqbdQsnxksiQ/aLlSqfCk9SD6DEZjJSb+a
9LbhArjCk9oH5Y/wjpqbPPXxwMmijIN3TnLhGxR7i0R1YpXT9zf1QTh/k1EofnHogCQ27BoRn20D
+vb06QuVFIZdLdkTbs0dzE8Zqn9fXikCiE7VCVnEh/HucfSFJ+Out6dX07bejTumP86jEXCA4o/p
iy8CbFHtNouQLk8YILlTzMObr4MTvc2EqsvoIB2EpxHLr821oZS3GoKcSTyny2S23sEQ9ri0eK+l
nTjFiY09lwNCHE4HGfUBS8lsv31kR/z64MpjuiBQwe4PzYn5y7xylqw7zubKTNz56PdOxl3B8zEf
BC/GO9uwE5QZB0sKv86goATiVTgLT9KBk8R/L+nz7HxxEPSH2eG8cJg0SFkcVZfPz8fi4mcKxUbL
fYqZG+UMH1K6Y3rRdFernvNn+YHTWJ2YnsMH49x7XNEKY1RgpQxZHCvjzOyn3XGXFcAo3PQjLo8y
5w9xpicsO15xDZjKTMQcvOkJHxPLEz4nrNAzQyV1Vp9RtHt9449ZoxRc0hZKUI2FU7nukhMnnsEn
f2YYlA7cefRLTnwyxoBXJnft/ManUN75NCiHmUM5spqNjkXweSnj/a3tTgkT6jv/UPFcaNK60SOX
fbFfIo9AZ4ELuvY4L6WtqH78UWpI0bmcsb64jJJcrPR8eANGwBEuWle5Y/znr+btItVnn8ss/+Ft
MfnzEmzFMfSgg6al+sVtHRoBZ6VckdM7C+mevcdLW+fRE/DeuUj/+ctF383mw3aVql4uBTIX+kkR
g7AhexvEFrgyf7rlP9TiTVZ70T3KqjUAD/1A/SCm8Do8MW/2jKnNO0BXW9OmG4cAzcUtxX49BSTQ
FHswfpFXHsls2Gr6XPW95YIKUtDYpCQfkCY2nIV7g2LgDvuYo2Hks7oTxY+RWkncdfxeO/jqqB+h
t+xWhS38vjd8mloIb+vu1rZOrz/WtA9y2fRSydHOH+YDm3SbaG2GBqRluSNLtuVM8yUynm5L81oW
QW6ryTu4q1WkGuBEgmKjXXASzcn6fo84/7QdfOBN2xLNT6aHl7ygsuizbEKsMTjmeJQfZOhsZO4Y
jkFZYvqaDxJM5Y1iRUuejsgb0+nE00woiNQU0zWz2gw3wq+sc109a2fdOtScRBoiyJNCvywv1uyp
43YZmNW5brfasPMUdRIk5UtMWPxyY2UuToFcnYnaqVkRq0fVFdFAMfizcuX83EdnrSJw8xgX3yZ7
/WemVuMpZUfJBRx5CvcpCLFrw5pmu8BO5CXw4g/IhbfpnHU2126xw4483UgU7t7GxQlZ+aNtEoNc
85vXZdiL+9DnRA8Dtm8fPhZzIAnqsYk23Z/vZvMiiQ745xFPs+IFQcAg17f3wlPb+lxp1SvjFVfA
LDrahrTxIY4AX+FtJfVZTVzLywL66jC8t2GFiF0KYDIiA5cdBquV2RH/mEmgIIIXHyeUOJbNjoNr
C+C4iwegY3pl7WbLCMIeidSm7sginRkDcpl0yVs8WTZC2piFMCwAku3O87KTI7c4dV9z91PgsRfu
6O4R70oWuXaQH6X3xuWmJIYhZjBmv3Ekbc5kacyArB4UdbVDquwQzm4NFek+VHfGJwJqNvzxW4P9
M/2IQC+xlUmshzw9aP1zFvCHEVtUPynu1/bIoTD3xTvW+dk4qDCYWi8ebMTshZPkcO6uyZ3gsbb0
NC4ucsjYf3EB9m2OcuIEhEpQzt1bvwEvAiZSVq39vb6jZZHrziA4JDJeTLv74parUnygdmog0uS5
tQL+h93TZmAhh5K83FP5mm3rhXoTUtIkchSqQ1/9D9OUcbRKr2euOzOYcHJjNeizc5W6kbDD1lmc
pzPFR5qd3Z1I9krxTnO3OdBpoXsS+yIFRJYuOOXWyBaR+OseEUStp9MSmyjX6jDU7WGyBaR2NGov
pnIT3/DPcQnN3MqAcQa0nrF9a4QgxkwrUI79Y8a3XnTK4Xmi060dUuE147JpnVk5Y4vhkYWd93M1
2dplKf1QcVVG/s5O5tdZkx25dzrgol5nfes6o9DboCHRD9LqYPITukepMwAuggMz3PVw+MQPGup8
FD0J6nIXsXrWAbR4uuhDtH+8B+Xko93ZFib4ytkcvVsXbhzj3tKC4jt6Wm5MeDhEzQSP4TGlsis3
jIy7kboAs24hYEYvT6nCMiQQnOVPRJH+flDd7FgyDdrlizD4FrSEx3DHpnsecNUoMC/1/CCmCAWF
fqLZc6fddxSGVUShQdFzJ/Wi3TXvBuNP8z7iJOihvhexy/Je6GyrdbT78I6kT+UPSafFc/gOnYmK
iA01LH2IYLnY2r01gB74JAd+BC5I8BLNyAcM4MroMoxJ7+HJuu+xcFa9SXyFh7IwnZgVOc3quE8C
Uz6FWJUe5gPjD5eCYfNMnOtc2TXGSesvOG3s9riMd4l2i6bHNX9VR6+KlyCO3xTeABVdIpzwFSKG
1BEdnKTOaa/516q4w135NkG5YCvvMgMzSh5nm/3raXER3VmH7sSsLJfO2NvtJ/+Pr/lVfupvNGIg
phExQDFaH6/WeEH2EKp4Colxc6LUE86FjFjIa6i0ITz4YMTokHqKtj7Z0HaQLpSEHjmkV+/1YDls
KbFNb4fvqz+fNMCCtur1p0hiJCTFluXBhxmcQfg+Zl42sbeMSy/iiIz7znAj/R31gts0XmIcyNZl
rcx+z1njj04wb6LBPVXvVad6t3zJZ8xkMveaZ7BY5ll/osjiwWRFYoHrgutd5qp96Uc/lHzy1yQK
d/RRLV9MCSyyqXaQhgT/wtUFrFakzlPcz44RC3rrKhyPS7GnjaHfRccmiJ7kYdekLrwkUDUU5q6M
pupbdp6PmmgruyLzlJ3iFveYQez4hN1Zdcn2E47aVXKpeDMqIPPfkWhY0uv8wLYP5Qjl6iusYZo/
bvjW4C+mAhBsuawHLDanYU9ObXN7CC/4B0/GVaCkYBtXROlHcbHnh2RHfGrMKlQ+FT8z27trM7vz
Y+Llvk7g/fqqv0XvwxOxr2J8SN3mSeWI73jHnZOuJxE9AnYczGHn+kW6R8VZnZfsUsnHyvTa7oET
jfeB0cNGxApyLgFdTkDOriVkOmKxFcCjAmnFmFg5FmP+BUOkvDe87hVoHBfSGx2yKCC7vldgaTF+
HysVHYYNjWto3muoK4nLXSzdN+oNva0EGlFFB/rDqsuEf8WkBOE0gVLM5r8Q+U4R7Te2Tkx/rBAE
KBCszSpEH+2MGjYiXW52iCDhiOfczSfTKw+rFxVOt4fFkzFmHpHl59RVeC/RvtAVtvNkWzu9M5ym
VwMJAmta86U4YXUlgm1IlqB9QaNQRcRBIqC2I68WjjSz2FXR0qHVBoMMG1lnD3eq6S5n4rMiGjP4
HnCXlt4MWwV062y3ZKlJ3K1AqLgSMnZ+mewS7cpSv/YM67ZKd5T6RUgs7NlRkngJL0LUm+BTzRDO
i//BVQADgGVvEdC2WdL30uaGQFl/IUbtD60/dk3k4MFUoe/zRKQbHnuvf7GwmduWnTwPho8ZVz1X
dvi2jd7RU09ryFb8+TX7SV6Gz4wqDOV3V/rSqJ641i5bAB8SnbwXu1O2vHc/OVYGBcUE47h1Fvg4
jcN98UNkM2Mc6gJWHCepcWmL04CSO1il9Pl2Zew1dr6nzYQ+iPIBCiBWCIzyKDpqwU1f6wd4PCRW
0MHYmXsW+Q9rc4Ctep9wZaR+WH9Udy0GcdLisyP6J4pD1iW+giaUyl3+YjJXTfAwHMuwwz9pKXnZ
vjCHU6cQQMRhLOH2HpI30m6pFCnb7gWCnBRgxNNWJ70XkDGxfbaat/qZkupXn96x0hKCQr0NvRup
FwuwB17hGYFste4YOoAuYFAUyKrcTxfpxXxD7Rw0Adv7E7ek4o8P/Yv+FjOK0hL3q0hzmJW0eRel
t2xAvQYMkZ37N0eAXeAP4SzVt4bYE+Oucj+znngyDDTL5+xDZt8beSuXCAnRPnJQuC4eTYKK9vJL
/Vl/Vl/WWTu07Oypa1yRC6AWUJqHnBt6mB1gHh5Lle/U2uojKLmti3Lk6kgAHzpmoF3n+i6ivnDo
DyIonVP/mTzVL7W3rcqu4WOpwKK4Ro0dKuACYJ2F3w3Uy1XfBgOmpDzxS/nJTHr7Gxc0UXy76Ehp
wPBkjOGeyuBmswJgAN4lwfjZ26s9cvvwrDFNt+O863czWgTE5s64YySJ7ljeni2stfZj7VeXzHgF
+E7oIxjWEluKNz7cW5fonX5VDDJMfBMfqLE9f9AA0rfR9jl+YQlFNjWwITjmjHTmLbfADCFFsRn2
xxfjolUudfGrwkhO7hTFTzv1ZfbxQXHWXuY/MoXfd+W+egr3AzSAl+QwP3IlfjfpbSThuUmf1ehg
3D+qoBPsr8ZJnuCcXoBvEh8lXLIDbFJmZC6F8Aa3ZHWbgChMDCDvBZJF+5rFu1H2ZPF1PRIJfWBx
RnUjk+/6Kdxl0763Ho1KOPVCdIu2fkpUzOz9f7+clK0X1C6sIXHJgBCtFEeEaUXPaIvKwbmIwIsQ
sr9JOVaTHGt0PMFvLEy8JXEgkaAgI8OOZeSfFqBmNLd+f1JsX/39Vo1GdA/iYy+WhdNvTbjf3/r7
q726xX8shFqjtmwYB/73v8/kVtpH0wGXSEv+h97880+0ffv7WFhPLNFjU/sg/ZiyOdthY4j/9av/
8Ze/z6Fttsq/z1a1YeXnWfegaSbivzb2aNTuYGI1h99/omZ7jd8vNRr20obLagjMyDrJgzhWBt0c
H//+Oo6v/3qbfx+zIqH5r6f4ffD3dwosGzumGv/v7/0+/vfbf76Ki1h0/uMnmRorKGSYmv7+wFSA
Sdu/31cT6zLcsJb7+xT/evnfj40iNGKvvHBb4bMyZe5p2GqjhzKK4tdWw03KxR9rAPVtU+zTsdlp
WCp9OvtiICvNOSroeSUptatVeZQygfXo9NBJ1m6o2f5ligrgA0oBeeF2q2tO3zO167F5n0TCp5n1
506V3y2jD2AJfA0wv7IWvhQo6heIGKCbaVnAekEwolL/WQQ1c9Dylhhj05VasxmMhURgQTWq/jhK
O7FFVpCFhrVTNGSycfaSwx9x9E7b90uLBk98rH+1Ptk485TzE35tRsEqfZim9VjAObXFxitHAhOl
HV4Gj1D5U9Rkt7R4jSLWKVQ5pg12gwVS6AB7VSBb4ylvfaDt7FeSa9wVvioZjF1KdFs/sCgcDIgw
Ntk2B7Von+pE+IDydldqmR9Gn9Oo0Asq2Tcz4FjydW3LykGjYtIl1WQMTWADBjLV9ZWiTmi8z8hF
ndksb0jNIqdqa43NEepIdgB0X5lFNOstihDr1SoFnWoahTO8myk0vpd+lt2slv+gJDmLkfEaZUhY
5WEN5uxLguc95V+YXMA7QYmgv9mhXx1+4tL8pI1cHgdRGYNKXImjSBK/FnZrgzRRw5czg2fwwr58
MZaUXrl0aJvlgJhkXxT0WdbwNCfyfdeOt2WR7WRqUUfBgc7oCLUloqzeL6DAt5POWozhPmxRNary
02AFo/moq0Rf4M3xBg3btW4eI2qevfbOYfrsEP1JVn6V5PRTZbWVzxaJBBDCZNWZaqoeBceMAIHv
Oh0+QcbgDFpVVnvM8S0iF47Yohun3pCg9bZafIxX0w57SeVhenUWEDq3nu9gR6lfKzGubajdF/3y
WtQtdVBroJqKbdQYy28pKgvC1YTj1GHRUKtylzVGMBeUwbD3oSXZ+tQsLNNUWPZxk/6pgBDLhuhG
xfRUm8yuS68BdBq7GaJJeprRA7mdNrsgJHCLiXl9STrxba3lDNS0CSKCQAG7kJ/nQar2XbG+Z/rK
kCJLaGWw1yADEFy0gW/s9ek+RY6Uo7xM2tS3FPWbKwkGZP8cTuZHD/IlpCtNzI/srOL8NM8j3JnE
a/UG5e5YRK4knhcjejDi8gD2sKdiRflDmeT7+bktKOjk1ijvU3qZtdzLTpSoT8pgznajyR/Nl6hY
P01W4OOsOFwzPtDYWI6yJoX+1PDk1rIweY3hsdeS0RYaOJCxdpBi4bKKoY/CN8TG1oIC7b8lotrd
kM0DIdJPqMlx98mob5cmIkNF+9ChMjtzxTqajthKlLIntCJdi6X6ky7kZIfKcM3EynSy9YL4+So1
GeuPdrF8ldCXUIGyNw2vGhQYuwGEocEFheZCdzteJBM1OpjpnNwhI3R6a9qYPuZdG3YsMkoW5OOP
2q0PqJ2xv0dsC8MwmZ20So+63r0kA7uLQp7gIKLopWNNsyM3m8yrn3OpwMyirZdaEJ5j7k2Orvaa
gAGEGUtFJhH3ZrTQq9QTZxjS92WSXsYY+Zfc9lGA75CCVaxhTlgUykPQQ8Nu2iudfga/cdQTuWNH
I14AXrFSnaJb9T229R9MkNy2NCCLgxKvotuoieHEBqlRMmQ53QDGNebU2jCyMbrRcQmXZAt5e68w
lwEHpewpMPbs2jykYjYntzhv3rW6e2rK6cIxv6ytvGtY0M5DStdUEF8ik6JXZj2GU3Mr1jUQ6vqW
qIQICiUTQ2vAZAqL5EedQbXPwP0VHXNEFd9kFVA1QdRU5MkxTDeyhozC1BG0EUWXDtZQzXpHHPMv
MI0x4ur+R9UpbzV5s48wRmUM3k6vxJ8m8VZ7pMHz0QjZ8jN+E2FX2XDIESMihTP6h25IfiAhLjep
5+pfI9TqqjVRgtj8mmtW+YVJhH2SD6Sgdc1rNoOV6/ryqtzAaK1CTYJf8a0Vsuz80VXaBU38lvef
erxyq4s4V6tFBF9erB5C/YNc3Alhe4nmprugrt5UpRTUpWphZwNcJYRawkhUPAvx8KnJwBINeWt1
bbU6tXXHIsccXJXk2y7TU6KvHatT64rsUyYgMWYLm1GvR8Aue0JOZtgMjVGsVNrAGdngFRXzuqcI
YqLtxVJ1U0p6X0hxoZSH04s4W4udqOa+rUJyfIjlQFOtvYityIpdLLlqh55CSJs9iqv8hYHOq7rh
YAGujSjW1tr/YO9MluNG2iz7Kv0C+M0BOByOLWOO4BgcxQ1MoiTMo2N++j5g9l/dZVZtVr3vRdKk
TJJJRgBw9/vdey67pxxziU+FF1RU5d1SKLafO06fMYoY6WECpkOYDyf6NezNaDYQpa3+1ndDxk2C
MUMUBnhNpvxoZ15ISbDAlITp03fnr4DK7xthkIxgJT3R4Rswkr4v+ircxkMf8NMyJynLaWanYyO0
1yW4MHhBgxQLfBskAO2cBZhYXJfTRJ+4daNaO90kmMN2pq+/7Ewd/3+k7L/XKqZsgpn/90jZPWCv
+H9sfrYVm4f/lCxz3O8v/Xe3mPcv6TmECrQiXeaotZ3o38ky+S92fwoAzz/hMZdM1/9KlrnqXx4p
UFd7WrgOX8ZX/TtZ5v5LE0AnVAYRQdjkwf6fkmW2s9Y2/Z/JTRh2jusGvqccbPKu7/7n5KafTU3R
5iY9JqxXBzXVr54GK4Ahb1fWTk+lnh8/RekIN9LOD6IDNeDWwr3SJbY6oPHC0qfIAKdU19pqqFky
TrlPFqu85dkDFGGR3uNA1iSqh0fVR/Aky/QZSrZmwjEyRlmxZG57F9gZ42uxfIZ9yRwtGCEid2V9
yRZSI1FqmFIktv/UBEtA/S70ST9joB+piNF56F61Y837zrGdi8cT4gJcod+zhwtJajVAsSYQlNVs
pq8uYEOpbYufXOUXWar8uExhcYD0On6Itt2yhZ5+JMjOVkN7BaGxjnS3qt7Z/LEriP3hhOH/PBVR
/zrNipmjRUC575bu1SCvkPRiSaixi98oYVPWHTGM9fIDdSWgwybMD8vTHMbyNOjmZ+AH5TYFuWU3
E22xiadvU8UGtWVsO467uurse9dN3gNA1DtfxdtmKYbbABqtzuaLCdlP8GK9ia7dsqlwT2mwvFSq
cHcsMO1WKfnHomClqvjfCcNTNlsan5HUhCyN0gwP8Fgu4xWGe7DznefRd4h2ywIx2Ca0JA0dAPiP
TB+8MYF4EnhRH6N++gjHYtwXU84Rq0jp8Wj76hgcsjEaMOkYzCzIT2zD7Ec5Ddfvyp+iT1Hai5yg
EL+Co24tTQcBDm+kI0KDXSsKCkV4thkfFFAvW4opaf2AiE9YQKNxycaujrX8zX3UHLO0YGQ2KxB1
AWaxsHJfTMZytGPln3RsHrRTOBvfC2vIAQMcAs+ZDmzupr3Hm7PvgvggxTzsiUy2J2ziFho+C0tZ
zBg80qY/dhkYZatmR21DSKuM+FVbQDPnqHGfhHUm1uyevvuKvD4AHMM33eRh4jI9UdHZJaPD1Ia+
dmAFGJbCNDh0imagdAhYa2tApMFQmE3o5p/IttltvX6A/3kJsyE5xiWEepHlXPcxZ0TjnosQpcEP
rgsgjDudTM6d6xILMTl830Smz1lSk/kDfKTDWW/HdD7D5EtXPMFGNVo9Te6MCSEu+asB7NkW7epT
KGHIiCTcRQ2jivobVUnIaFtY5ACtQfD2M0vG+e1v44X+sa6a38rZYefOSw6xaWlosl3fU9q3UoIv
B6fAC+XOatj7fb2zObHcvIxT2V+mNv7lhl1+ahuoI57qNqVO6ZkVwNI147nFb9vjvFzHpLs0IKIf
fcFMtbDXX392WA5dvDaT1SzbTuJ169aLtQ5J3Vd0X2yNXWc76Igajlj2LmLZPgaV86yi7JyEMFyc
SL/FVlhdQABtjVnhWCqqPorKPvgtp/CSJ/Ad986710VEWI3tM7LHDTMRuxO+x8WdpBfAufHetdx4
F5cV7pUeOE3fQdRM09i/6cWA7DbnGudixo0mV1m7qmnHoxPs3k3wmKbgPTgrfkrZNNtKVyltGcRZ
X60g33Uy6e8qh3HU3MKGDdifWcLtgBARXfOC5a0k4/fgSw7VdiWwSUzgzpfgQwcYhZfSR6vzih92
GDLck+G+0Vb1Y01XzsLf941bI2905b0KpukKChDFza+Zl8wU+DaaiTFIWZ9gBGkOaRX9Q+e3zpPM
xINDEudBj/7TsgCRhJYKyCJSw30TEODVjc+5H/26WpNH6Vs0RgsMn5q5wrYa8LeBq2HeT2PWafBX
RHvhQ1lsEyrU4hVj5Vgpsyvrl5dW43MaOg8VVgFEoP5OCcXImmDDjnWoulVEPcu5fxczT377j/Bj
56Hm6t8RYhb3ZiUGldrHqT9hHo+ChfNbTztdMkjKTigRl43/M0rC4M0N5/BethztM5DVUx1Sr5IC
WBzTYsKUYTn7merNvQJ4UQAefVxiXX2m3igffNd6nYV7IXzSv1aMcJwQDdf2NUTxdNiLjkhtEvTE
KvDDZKYCLFmC+oHhnzD3kvOl0dlHntjPEdV7Fx0icmV59tLOX/UQPvSxo19Ty/pA6bvUtZ9ul5Um
lDmjuXHinrEzLTbsFn1W2qVp750Y2NKMRwal8nMBED4rPnOAsbHv2yaAVlAyaYlmswHPnhwDrvht
x4YU3DBgNfd3VMXBWxM13nERERyevN70mY6f0zlzNuOcXCdB7qZs+Qfq8F0RM7WbUGVsFLWLNE58
BPD3seZVNmNWYG7PyCAOGtvytFjpYQhrOPpg4w4qdihp96qXPmfrXJpiOiibnjBNEknYvr/3W7+D
y++J26BhOkZhkz7oRY07H6bvKSrFuNWxtPFAlxEVaoHESKA+HdKZ1KE6r6NdcSZM7cclKaJNK5V3
lVxD0YhburIhT4U2h0HP8ZAx6PdwYL5vQdr8xXT/kwSl/TbbFzGUwducj1c2Rj8XYDcbqgOCnczM
azQEMbZA0ZtbZKJdnemfsZxHYhfjR23Olu1iVmnqamOCtTZP2pd/FhIUpBPVTKyKqW/vZNOKY2tY
E/u+c9gDdPY2axvMa9IUlH8hLy7OT6cR3hOTXvuUi8a9dTI32acNK3UsUTalKfWx7XoB+jCuXqok
XXaQpPWuR7JmyAcKOHdNdWkdl6KoIrLpnJ45JOT6yO1OYH78Uvk1X4sMG+iqh86GIt42mX3Ncjx8
3RBc3KY6DCgEZ+ON7dl3H6Jekrrs7idTRxdJ93E7V9WpBvWLbk/5yRRCAY6Zb3mmNk8mCOGmheFt
hUaxiTNqc0xr1O1QxmfVYIdNa1BKfp7/aZaGXQFdEZt+fEI+IbMXmekaif65M5b30trdTd4pTBp2
IwiMRfgg6RbETpm7lLzqbv7dCuxKZYBbOiZ8tpbi3E0L6Y/OtCRevSwqD7NYtRqdQ8bK7JuBNNTn
CNZhj8aI0Z3JjsoccZ/kXPtV3ZZUGU5izzvtQun9oYOIoVZT9WbnMnI4jQuzmEWvtG/dPwwKzK9O
odLMIHvDMaTbrfWwAuhG37SDE98qr/rTU0y2ryZ7r2IcMEbK8mRG3T6CxH0fK/xAsnnufKt6Tg/f
2whkHUXRzhXgmb0XDcLVmPXlx9CQIuXRZi2Ptpd9+SnbDukY9I7av9PsC7dUUrWHeIF05Qc/So+Z
nRwfoEn/9CThV3LLoGANyYLUPNFJCHeq8y9k5/Yog/atwMcDEOKSD/NfRoIxxskIuFK0sCj4iYsz
DdEjLYvs0hGu65NwJj6Mu7dr0+6xYKs1yRHeW9o/smctbgteRRitUHOljPJj7GZQmS0svoMb2QRu
1FtBFh7v6yKORcWI0fEz4pqD6C4Zczes1AlQ3yo6znp+lagZB9cJX3yLsQK4xeTgpeMDJa5sCNqF
cXAPD63jngeJt1GO9ZJCZQp1++E3Nd9hWw9p81DLckco8ylwkgYQ25k4bnUUGQ33gT2Ls+ecIVra
902KoMVGZtm2LczvUA3TtZD1WywDgg5eTel8wdpZL9cMjUEk8XxXJe3NFE3TY0XnTO8m9gkp3T1Z
E8MzhYvDtdiEtyOi4mAysY/z8ndZsuSGlpvcZiUySTIzvIw7n7SnHnpWO7UcOHXhzrDQCJrYos1C
L9UmXVcUkw3vBXVQp+/NED8vk89J74aufjYJ6WBOAQjvDNhDpP1bP4Pr1Od1cmid+tmfwmiT2EmK
ogO/gVH7Hf/9nCvNlDXDCGhlDiqcR/WYjZZ/U0pm0d+bstEfiT7HNL2Fah1Ld2lwEWPxCZsIy49V
5rdNnzZA8yiq8a0ku/XGksIHOk0Df653WjXzLqC1+dhP6JxqoI2pwXOQTLn33K4uFlWBmyQxVu88
ku+AEarx6gbUSbc+p6f1PyaDjvmxagTRGrBAaO1oICnArjHwr3gcx0p0pyoKqB0e6v6mYbPNSJmU
R+I0ObtKZhwuG98+YU9ttS5R6KI6EqDEwgok+wDH9OgzTCgDBjV8Z5KqmM30TK1Q1X8Cdeay4xxw
ozyxS+X019e13hrAb9u8y76kI7gh3XpgBE/9X5rF1qaUymwi4y7bcaGnGdgM0JM8I6hISQFK88mJ
mDEkpnPuKTdNF7BmcXh0LYdLIHYawpvpR5oR7gmNRiNbHwO8dTuTv6WKjLlZHI8Jqm5PXZPh+kFJ
6qpxPKICyS1Uj/uAzs8XdCMcH+yAqyE4RmwYtw6A2204M9qT0/RMSQ+TkE7ow9oKwOGKlW7iwIJO
T0igT2iTzQjfZG2193wFTDqgi81/rhWJAqdeeIpmfcECjg1uUGF78C1rOOTp/B6kjX0PEZt2CROO
22C9LFts5vbafldk2V091+9JjPciVwy3dOkyjS3nH6YYls2w1rumVaj22oBoHRc8IE2SffQMQzH2
4YjJ+gUtTKMOO1Z59kZm2E1Y+XsUyegsJ6xvjmxOduP9tnU77Ca6QzZVpFZ/Tm4dpygcWVeNu52H
iv5AQ8qBA3ei5wyKd/E8z+h/42D/hSHn7IaU+GscDV+zV/N25wjHjdS3HYfPTWwodA2KRh/7lQIl
Rm61pMD1Nc5WtG8bBiN1VgLWyOCTVXHh7qlANhhB9dEYzIDSDuJt4tPYgmLOxs5Wd5mdVHeWdM/K
Z7ciExh4tuyBQxvvK3HBV4iGmNQYOXCRO7IH1FAw7IwzlvuO5zZaL+U53vxlllPHufO4mAnTMPSe
TVWWAd5A61RPmTm2U4oRznenK1xGxXu44k9qbC1oHaifOFNKZwnvpnD45OTKJ+RDeF509679QZ1q
x+se2+qR2rQDq3j3ELIeHSRSzraBXh4jWh16l9aqPLhdRioRO7h8aPVdvhdtZm8FFEHM58sfnS72
dmomOiJrDmHprG9zx7JfFFlc3pElhxdTN0SOmMVGdnmNw/bkek73kOe6uhm6KD4onW0DXeBgKu+B
/8tbZ/TzE4AY+Bx+yazW9g0uVoByOxut/aYyBealEIawJXPiWwb0xOyV9r3o6j0V2Pit4vAtts2h
F3W2j1KKUGyX3U5VGjw0y+0SFAdo49k9J4LuQOspdMc8EjudLDVRR91ulOvQKbsugVPrCMh16atq
u+m2pqdimLPjMrePMxM4uOhYx9LQvNBGWhi32/hx4N1x7jikXakfO5gX1Bises5bNrHpEkorSnWZ
7Ouu4KEKAR/meta8wy+pbWyjLJfLoQm9HjEbxkvSOsPR55hZ0K53shb9ZBfGfqz052B6Dqxj9Vjb
NLmYLthRjuZtLZaDk+26m7bHIb6U1nGmaGFTOAwCMvAQUAIs9OgxOc32HbD4GDvg+JF3lnlryMdb
Q/mrs6zkWebJR5iufPkw/vxesUhhg0Sk3NYG/r6vFiIoCDGLrVrcTTxf3NalCJ0BStx3w4GHnHPi
scKW/cmNuvwtdt2YceB2dKkXpXuc0U9UHIpkcB5GgQGzMmF0qLjIu/0o4uasKnPUgU0hNuY7DiLi
GKzpK9bqe2f9bSeLwMJSSkqJ07E7uARoT5jZ/In9XjRCcRhDvOsyYjvXpA5ak42Pa/Ex0ufqKJha
Xie2gM58Lby+/pECidNdinbkZtFeo/lnlMpdvDL9m8pW3HlAoryCugCJxHtiQiEJlFIV0BkR36sd
FFJ9aiaC2yuDK8SDG4/WySRLdkmmdaQOSm/PjMW/o8jDOja6f65A+B2WNgNHV7RHRivlYYiDEBEx
rbZyjpO7fPQc8lxkKaOZNE8wSflrxQk18lR7o/mwmYFJG1Xzhif5AxBYeAtpyBYfd6murOBOVL81
aJZpauZNazq4NyL4EVu8Whp9ZsNmL6LicmkfTWFfBYNlvG+cZtjZjI/Np5ZLtR/dttm2RKllGFa3
RWF51zjGeGjEezx07mdkfYSh1V8S16NxV4Un5fjRJdX5mV9mfFgnHQi57UFi0TjmCc95VnFra1kW
YkwhnqwULEFN+9D9aK9QfwzdGRUpz2XfgCLCQmu8eqLhnmu2WsVadzRXpk+ImXrI2dPG/m5JcfhW
EvsSrpc3kz1N9Kkhpagvx40x+lsU0kBQQY0cX0B1+NjqTrRae7cB67JjY03yzISBUs0cbQJJ7EPh
sBqKidmO1iF6I1zcovT5n6Q5RNfQwnU6Qsi3IhzwCfSkm7LHLlNmod7Uwwh2pTPR3qsHUnSrYjFA
a8e4hK3RSiroUvnc7YbIKvZN2zIeS6rgAKxps9BXjAgUP1bWfK1cTuO5kvfQZ4Y3KOsLuN32fpT6
a/Cq4DlL7eC5ligEE9qElo8jdM8NLKZglZzTvSnUyepX0qkOm+d4NYyyubsbo+zd5Bx7eVySDUNn
eEIf2UDaynbjMhWnib0esj52DQC7NMhizWRAcJ7tGf4TvM+bpCmoK3B+OKjmN2mvduDNkndQc0ed
tW+N9zUMy7gqHHo7CPFXUVOFZIn8oSN2zvEUnHyVQSSvm3ug82xsTZk/pVP1rGDJHth9Tad8lvds
daJTJDCUBTFw2nioDKggi2BD5aC4No46DRZW1L63zxR1tmjBrbwJB4iNFnkb7Zfsj1grUodZBD1G
vwYm11gxLNac2X6cCrfYa6v8qS1o90sG1QyMOysOpRIWj+RvLEI3+WTJWgcfGeuRUogKkT8e0si/
90Vj1ggJDBL3xqTIxhmAI5ixYIcIA60fxO8pQRosMjImgFjOXeI9CySUPa2zn9gLMBBWPCaxTcBw
oFINTs+wt/gkq0zFWffxcS602LTNSEcsFBR2IO5+lBA/fCOblZnRboyxMLTS16Y6li/f0AEIThxn
Sxqw81c9Be3sqqdY7z1oRchGyW5yq/HcR5jXJnDjmpcN7ZYcvU9HI8eKbdt4gJQKeQ94C2IWPT2m
V4DWl+ZJhms7Xl6ttQ9Rtfv+ObNBLfy+HmfsvMPe6/L6B9UryJq7VEb2ZmrUNh/0dGRLzcO1ArkA
26faRgKT3td36dk36yCdQVsXc3aid8Scvz9EbNezyhenuUEcHEdyFwXg6boL9zgB36s2/11XVcKz
KLotVuh6mXB0dL38r4+jBjZNbzgWazpd2rLbxl1G6mLGpDw1X0SYWEUtpKqMIpzgxxJ+fHMhnMWX
QMtCrAU+ccL1Q5TN+PjjGWfDivEXlqati0berVwtgd8fkHwBYzF/2VrBTJDUq7JD2A+339iHeXJG
Ug3jry4OWlKH2TM9HPaG7Z65oXCUuQS1U1LoDcadkUPDwInQtnmny+xazqARVVJ6W4ONXvXqjDpY
7QFotGfoWreznlzsjxt3reYjPplxyLqZnGzc0Q9c7a0y+AU1+XclYX3U/suS5n9wSIJnhIfWAHbf
sEoqrhUiOLE5224U751YvIXCH8DHE9CZh/nTA+t4g2OPXWCOpdB6NJO2YWbhCdUOfre4sM6zmHqg
iTjum5k3oilfhbuQVBWC0I2SsAunR65clsAKpoDVYNWUKd40E16qESOKndbLAX2CiyeK3gY5OK/V
Qgg5zvyjx0Pg5De0ekbUN+6Xen5l+O5uv2cki6nai1uu/6/7WzvBYWLpPvuhq26bWuw+PN/QX2J7
L7E1OYAefPcMxvrNGSe1E0ln3UzagxOvowNmQZ7ZfSQ/ZkXViQ2X2CYZ4mao3ChWIPdqxiecZZTe
yDjouAjqtQByolaqijA9otOvKP5x/TCbugWpJa7/XJcOBS2ApgJI7epVJsNdO/svRfCbPFhLztua
4/Bm6ZufdJSNKBcBrVolSeVCYC3us7+TAOMZUKqhLIy+VgCT3sEVgSxs3RjTKbLfIVDySrrHuvSd
s8UXx065Co68x6rs/HUx3rj0DhxHLkoCkGiIe9Vzbv9imwL4FJaisbeJJW/HXF5RHDd5T2uHBclX
O/WnSAZuXuCMGRtg9TyZxyWi3T4guGH5lCkjN3zQhvpuvnR8X9iq31nhrTBpRHprPVQ7r60wz9LH
Ejwiy8zDtdZE050JUDvFJyFakOr7rbCx2DdF8Jphdg0t/RrzqWcf7uXoptnRC5Ka5bcej+NiYfeh
la5xT0w3+nMRO7zEqgRjb3omQj073gWFrGkA06NoM2SGLpVg478dO46DjT2TWp2rJ51N9sZhkgTy
wSmCLQdWHFIZlQBRhHaHbb9KomvmNKgRpU0/jsnuMUc7C0v4nDxHyE9sX2hEClh2IndctrE7MDpe
ArFKGoKQM4j3WRWYOqbf6drwUR7ruNtqij14/pT89jHB5NktTu0ij3HrBYeIA5GtyHW5BFghL8oj
fQn1OV+rRkQqz31TT6hojnX0LXcTUWmt0qA8DuPaFdvANeFa+13EFvapaGHPjOOLQz7SF/rAxlIp
h8oguEuU/8GGmDI0akY1D4xzX6+oqsmzj1EbUdFsuxAXQtrcFF9vp5qM7gwCwg5FemGGArekwooz
FKM8B3VT7JdZ3A4hpDH2k2h4vSCNUJ0XLw7PRcO2evIlELRpAgceDHtqIt/q9cvCyLDgNbw7xnpi
h0DEJw8fxBoQXJe77w/1+myXSVruUk8/NiK+TE7M7xdWBtJVjYfdzZ8bLKD7KMQZWNPUtB3I8fOs
azirOJwL8+FcMaFef1r4z9MmjhZu7bJ4wLXQbCCDF4A/o3sh+BZBdK5l/1B3+MtVxo2eVfNPPZIc
SJijdWXLoXldpdef/PtPY/5zSEKHlOFEVquyPhhgVhvs5W/Tk1tSpMYLW9em2QOZpYyanEgZ6XDj
lJQzgfys4WOAoL2yXo27tmuuQUXAlkPpcvZEzxDAtumoKvy7YLKJPaTDu+MXP/tITZtkHql2ydn+
4viSnJDdX8G6OwFq6/J4dkuGapo+GYvt6TmrbH0OMYqeWpBlkibdQ2+Pb57HmsHjHEppSGEfZCmi
eTR+Yb9eA+JapxsvT4nyByFLVz4Pa4V8QEWX87eR3kl66JgTJZzf6zYCVo8h+acrrBeZTGAruVLw
A1+iSB0bW14NPpyDb/Av1l22oJYxRfCH+aE3+US32X4SiuFkrQ7Sbd7mIY24vNv7rJsuLooQIcp4
N7utvLot8RyIoTyK1XTLO9lhBBhfomF8YGf7xGmNsJzXtiD2FTVzCbQLmwcEZ+VtIMjN+QvRGu6k
pq/JAdH8OMr62L1nondOi5n9TTnSrqqiodxJ8ceMDbunKiEIUdbhIRkQ88YQVhJHQELBpn1AEW3D
hCOL0cfQwYcb5KT6xn465Dl2U38V5ly/ivbZS5Na8HTi+InnBEbpHBnDY7KtUbZrHNaFHZlT39JK
YkjRpis4FfG2eKwKAfqVnGjrNuHBy0x+hMbpb1Ds1lo0a98XnjgJbfZlhP3SKvSPJNfZSdhsYnzQ
MIxELm2iURNw3PTJ+NBFmADYmORt/xOA2C/BW3yjNMQez+7NFv8G9eJD81kq55McS+523kXUgE1F
+qu0sbBUc4dbQFsjgAjyVRzYyUhyst5QJb2xhmvljCdOPDar5E0aCEJbiUuEkmnNNsho6Axnf6Dc
2H3DyrrCWH4L2zoa2wlPLoVaOd0j4Hy9x5Q6uW3nZy1RO5+S0SZ98RnYHs3cH7MhtM+j9yescNHF
Mjp5nCU3rSL3F1R/MQ/mHwFpxNoUJ8fE2WdwaIKc/Ac7yOMoQR2Au/wT1Ia8tjH+DVQE1PvwkgDn
ulHLpIGS1VhZ7WrHL0CrvUIgkx5OaV2S3/f9DB+uj2URwOJNKNUbFwGcVQSh2NS4xVdjQESYcp3M
h0HxkIx5dHS6qxiw7lhtCaSBCspERtxUm1IQmmTDuo5TvlQAnlrwl5Hc9pJE8wEAJQ/csEdqFK3a
0+zDDQ6rxFMjEyI75OUcI5Sm57Yl/YcFa6Y8Spr7Ph0eI9/sayLHRWD/Rr73HnXvk7dq7rqFTpMh
qq3DmCDX9QbRPcfLzgHbK5Tamig68IBKj7qqvQ1H6Y+iP9W5+B22RN4id0oPSRDgSRJVfQgBvoUI
Qzyt2KWQVspXQmtMzs4fdv4yX6aJ1Ir0ySG3rdlMEtcWBafvriMJNbcUnXua/Fzn+d3Rcf0/w92y
mxL0v7YIwSJKSeBYYT+mnH7aCQZo+zCVn0774vouPJ0Rj0ICrHadX+H8wf2xE0aRskPkqlxsLln5
hLlC7/0sbxkoY2EoNLlpi+UIS6gjOUF5S79hKsMxvmfo2M0j80YC6lkpieuvpzUcOhUdPH4eXUDl
fviT2hZqhTbRY9QMDEgSqL8ZY1w0Cx4almTYZLLiFzjdGQgQP5hXk8xq5vnWKYEGJKYhahUTh0AP
bsTF8iaCwnH2kteNfZkrb+M2Fue7IQOrSg+XxTLnY5nBDkZ8HZttmrY9qOPmyimPRVrkkNWTZWfL
eZsn/XySOT6gllyQRyQmLkZ6fpbiiTa9dOsmwy+/9Z6XroW5F4LpqdNT+KA05RO2y9gI3RFjPegH
amy1nNpzZciCgPM8dj0ldGHu7NNwZHpIbCCXrtlPGa9dZI9Xq4XdHHN11Jl3ZjCab5qQmL0EfRra
5cmbwIHhs8y2ke/MMMXsL0a/8I5qmNQmpaR6caZHkUKwmK6ccNqzlxBnDB2iL3qhl2igaTRsOkSv
6UNVd1FgWuY38lc+uliKR1/s6a+PIKcNPzD/EIvo/BBcS3BhEGwd8hYQDF+yz/UETox8dZVM2JDW
7zIqIfcNxdUNJu5NV+U+UtApda2azHz5mOZwV5nfqK0M57+ViKejW1KWogNi8z3jCM6qYANjFt4M
1rgTxQ90GWLF7+Sxx55X5MNtVEIFcOXQ3Kwl03UDQEhYFYNm5hZbKlGYQWNGqsdiF1nRj9Z5Krty
ea2LA0UsOzmytR4dh8hkWtUbQ1MR6qRA6/VHAeg1uMU35tLm3E67YnFIYKuPMp+Bl5geo8v0HBXw
AIUH7noygNNEsV4NBu99kjsbL8RpRxviToj0pVfkPxkfFbJDX8Emqu0q5p57zfEh7rFocEzn+sBE
5ponN9bxhTHV3YjxEO+7SvaBY1+0Ct/jAGt0D76F/qHkoiRUxILazFXF74zCGNOD60jZ/y8WcQqb
iVExjyTuZZzRRTU8NnX+EPqT2dvwoTdatiHmvsbaN0VyLtoxvm/r+Ud6P/Xyy825Xee6fK27hinv
EHwmMnD2cUB0Mc5nbHD2KkMWl3zhaFEOHfcEbrDhhrbW/hy56a5uLh2j+MRhXQ4YhbGfT95CT6Vs
PGDV0gx8UsLrzmO53okTe2iefUQZ/ykDFP3QXUiGaN/vTgTxqMhcd9ffH/75q8/BSc04/r2EGCQc
6gyRA7JYUQAFdVdh4fuD/R9/+u/+u4IKt5uOg+cS5BJmKsLtd13dkEIwFxPnzFn19l63+llwJMyq
cMZtBKahzcZzmoL8/v5T/B9/+v7rf/Xvvj/lf3/Ff/UpUoIbRe3pt0balBMkxLtT08YPMdX1u8he
ALpUHc68OaSH3SDPxEu6K+P2VY7yd9RHLUGCZNyFKvNvZKMvpQblVStR7iV25I3is+SAzbRzCf8C
XE/t+qydAUEQzlJIOGCTjwOEy4rtmmmow5rZk/RBPD2MQIs6WP3b0puBpDgdk0pkDo9R7Y3skwu5
yJs5xneMjwVINQSCNvz8pI0ugO3+l2cmIXzBYw4Wv7dTTXfw1oSGY/+MUreHQWEAzkMfsYDukTfw
2UIRABSBfa5C54fm0UFJ3Lac3M/aCR9niqYPPkf4dYht9eMvh8TYJYTEancMQZWPLkQEkpfnoQ1S
F83Qxfw44CiiXuTGWXeUKrTe+uKvMEHxPNo/Onv+g7gawzgKX6MGinzmzgfXdPW5yjKaMiZ8NWRj
5KYFo1b3JExGTvbjVP1e5vSOvQvLoDBv+KHRpRceBbPO79ku7DQnIoof/GyX2P21CMEhWVdcRHTI
O97r2KoDp/SEzxD0GDjJl0GgIHyRTPspoEbKaSHzWGREu3Gct3afdBvOyw/uUvzQ/UgjExsHQcqT
WyHI8fRIxJYouui4dw/JAujCdRvvPPTaO8tKv+SWTfB8PdFN4LtXuWja+tOs91Rk3ud9b50bys43
YQ8oIux+Nx43btfwDSvjWudqgpc8P0UosI3fAW6YHhxm1Tc8NPsWoKUDXKTIqGmsAODEU/G0zP1z
TCEk4/X/Sd6ZLEmKZNv2V568OSWgoCgM3sT61vs2Jki09D0ozdffhWXeyqyoK3U/4A0SMY9ID3fD
QDl6zt5rC71pNCZtw4Lb4+agwLyJBNFWFs4xYdySkvBRD362T1kF+e3opef5tPcbKCC+L45e5Gfn
yQfsnObDwVn2eLqsUuYHXbAOG7QSfsm5sMJcnB01v7NRXM2db21Df4gOVdCcKqJFinkksnt5/1Zz
b4MX35ijece0/CTmyWXnnb+rNH2Qo/2QYLGLojcYwunZMyFQ488CGhLLpz6h3hG0n27/kI9NxuU9
GQMt5whMXEfPQEeNe0C3sUAx6cX6ysKnO3kBbmWxz0d/ONSR1gc9yb0tzYmhlWCqXp5TMO52dpfA
uC/znp+r6elPKxUqd23I4KRqgwuHehiNK7v/1N9R5H02EXtBB15P7g3EIlSUb1mKDSu+etJ670ZA
yrYffG0rC0ePu+8yRTBT9jE2Gk3jWBJpHXzaQRQwxU4gbGLuMmfQIH2Us6thZObYDpLn7BaW/WHV
vblTJKiv63j6TCtsP1VKP0pjAN8GScAHa0bmcynrnyYZMU2UJk89QoaVWbvrhNidIXXipyJistXP
2ZvyFOCIjHqd7cNWMZFiNO0l93maHEwjiHZG6URETbk+QRKxCbeSrsvgXMrRNw7EhDJxbCBSYHRA
4x3dW73FduarKzIIjfPXAn3RVKunkVZOyMSxQtSxI7XjMVt2UYPCSCZmdAsekwfmjiBAsuEFcDYc
zz5RJIoxdSgr/1uC+wA1V4/70sumk1guv07SqvdbTntY4PZnvHyOBNQFGOTO2qQixdGnYsIU27so
dJlbVcl7UlX2yh+SAi6vgvmkFqd3PoUzqx9GM6K5gKqE6IB7l6nDBCUW88qa0GCfLQ1mUBPNDLMd
iKp+PJ7sfhz+OPgVVttB0DfA2H4l6kLvSRiBDYUoCENdkc3JKegErlWzetQWhuploHE79ADy6ZkY
4BC84G1MR3eF7wD8k4z7ra3HH7lZQnb0kTrX/XymZCoJOOzstINNB40yp1DEOQHDbOk9EeJI22k5
zKWmRdgxWewXCrYl4reZ+GjmCHCcE1f0Z1Esm57mh4jTguYq34MCgI3VsqaRT/fL98BLDTD2nQbc
HZfGAV8vM0/dXD30TZ9VxQSvQmhWBON7s0ywS49MH3NIfyCXio7aq8x73aJ+Vz1BuGFsvKFXzOcg
fkBk3K1HA16IqVLQfa3b8tQcmQOYeNwqD0AI7bjoPBu/Jvr17CScs9vG7r3fMdIuZqv56VVbbKUS
LoIzAAsS9sfQMyg2TcRYcvDi+9SpL/TPsz2KjIK6rL/m/PaYUcunQMlvY2s/k2Q0fxplefbVMP7M
bXI2HwY5R58NVrvNbMiYCQ4RRIOX4NMPyzcRTZAa5LDTCR38CcvAHDFE9UUVf4je/7QH2fyY2ndF
VkFWEKzQOS67pUESa2X/ChRi1KQMjVXSeMk20PjzywLBlo0XBYRmSJhLHPxMZwcddUdC/YQMMCzn
AhcxEtHGmv1ntUjA/bLxvhDP2FUtXDH55NZxv5FNmB5bz9t5ef1Kj4rBVba4BfJ5hzLuq0wenDGO
XooGHowby03MUJ87g5VN1clXkTXhWQaoKbvO7ndU2dVRhohK0rJ8LtHIVYHZoi9uTbaz9dOAbNTx
bf1HUis5rs1LFVWnhMp2JYsnl3yUS2DN23qyilMSWwFaAYRdU12FOGAsTFF8jm6kqmPo0YMV00/f
zi5FmOzLdHB+iTo6eg2SbzbvLkxDTpTf2/K+9yzryFLY7x0UFs94vtjn4mn6KcODhZP0MFPhblQ4
9+cwkjhmeuuhkUi1x4axonLdi+jL/VQO9VVH9vxAPkO0T0VEC5h229VzzccOuTTy5ba4gi5guprQ
TNWN6bGm99ZnK+Z4F6dCndQyprgdcvaEp/R9iLrqWqRJRZR57G49sjlxjS5f0sjft50zgQhMroQO
DQ9eF31EGNfZpTHh6SvxlHiB3Ni+XigWcbXNjHqxiWDYTaNuHRhSsd6N6Za49GadBm4HWLL9IPUz
vYRyOecVnRsntZxLnRqvshcA1SY0kV30y1KLk9Sd3hgH4biesXNqB7W0ZBzcExnKx4PKsa1SRK4Z
zPRIBncALXd2Bi8kmtIH73lwUyREsijWXtkjkPDHbN1A9WkH5JiYNyiJhUMvqcI0U7IYH4y88LZe
YGR/pAwSGPhXyOD/wbwHGb7o2v/3f+XvGZkYBiV+RoFtUCjMg79H0UVBFldktR9c0WLimVtx1Z15
ikXnP3K6dj29qVPq2EW3om+zdUkv5inO5H8uMKVQSiFmz6Y4Q9GSvOnWo8DNM3GK0xg24CDzfO25
eboaKvtPK5SdRWJdNnBNw6oFihMnp4kSHsVA5r50md/i/eits52iwy8tAY7KMuct/aToIKrgMyvs
4dr6dXIUvX1f4Z+9/nXw8qI9kPD1Elo1cy2HOkmjgDMnBdBn7lvIxab11Cs/+F9Oo/N74iSn0bMt
5l2O8mxO5W+JmUOEIWIWXXjoBvWj0qH12TeJhoCdwH9NIauHSscf80c1tWh+iNckjGa0n1A7Ak3N
shIYT2Y/MX9t75Uz79AsYGBxcuwvNLufuXEx4/TqxZxa45j6zQp9SfgwpgmW8Thrt6Xrfs+sBtK7
FUePAhsikovoC0kcaIrGOX/DY1xsyNmlcepEao38M7hTVn/0RqK4kIQ+dAKfntPWx465M/VZa72B
imhXf7PV/plp+ffLzf49D5UT5NseJaDAeE4O3eJf/VsyZ2H3AVkk8Nl6gSe/yPXWDdp9NZS83URM
lJLkFKE46s7aRMoa6V3CNbAf7B50rTPdBYVvXiImFGrKmsPNwJbIDgpMSCpxzrxx/UNWeXjvbcE3
TK8QAe5GMyd6PEXLaAT5Jwl/+tkYnDManv/83vi5/26+5c25y3/IhS1n+fu/v7kJF2uhZ2TvbpYd
kZfSPt3BMYq/RFWLBTIsa24lPgimV87OrtsROFgMeKYG3aNLiuAmqw5OIrNt4TFsZX6qV1imzNfG
l8CWm5xWN5cVoVol4hUmtvehrbK/vQJXdKeE3d1NPSg7Q6Tdd80S6ZpT8U62TrPz9oh/xhOuXOtu
LttiE4am+gxgnuYO07hiNN/MLvmMhY5fqW6IpsQBc3BUL54yhOArtEgIMQdIHXNIhplfu89YJSCj
JbGzbdhzrMvSJzmQuclhytyja2+4c6yziB4aTxDNElreMw+9E9JyyNd1Fl0q343u2MyyIAR4KZtk
DM5tXbzr1tU/NcOuwOm+lP208KSRggr51Gl0DKmSwMVk5zxX9PL3VT4WJ48N9cawMJLmNXI+1Wv3
ox7Le6uZ5U+W1gPdzwAOxoihNg4gXvde+JIExDD2lnTvsNnhuDDyA6bLmOcEPchox3O72c3wB7th
RxRg+4ntDeF4e+Texb87+N1FJLhcHGi59tBUH4Vy/ZWPSAEtlnNKIpkfOruZ9rJDiqkToVBWdfY2
o8yIgtL6/M9Xof3vK5FUypLKJkbIVNbvdxgDntiw8eQefBqmBxPpsk1r86r0e6bFQ6yCFEkkWBua
ieKcWSnZajEsUiT07Pi9ods2y8wxNsW3XNLndZjd7ZXJnNycJJPeaQIXi71DtDgF+kVVP3feShE5
SiwDPci28bZ26dO/D6JPhG2INuiOrp18vpod/2fmDfKQM6v8X9728pxiahSWxfEHjzVWXtQUuN4I
LFa2ZVq/LSyGrI25Fyo6QI+5j9NJ3IsJiK2bGfFdKPtzXoj8UIQF7FUfmbw2+xd2NPfGAKh6atr+
oXXwWGoFkHWS4dUIMndpVoK1nfEsVxr1d5hrlIOLEHIev1q4/1a2gQMwTJJXbqKK5IKVmTbtnWtH
J1HKA+1oEPljwHxa1XKTiRyGsty3zL82M+Os/+UU8Ib/h3PgOkSq4veg+2j9FjattFnhCK4XBFul
76cs9K59YzMvEx+u6rpHYu+iUx3G35WDdsOJq/chDkCehOOO8DkacrlffWbpfaet5wz02VXlwn7J
VeisaiBEHg+Rs6wb/e7HnwEyhQc96G/1aJoHUU/43AzHfLOB0KNI4U5rE/wqU3nf2cCmA8bYUZm9
FQze7ue4eTfCDoJJkCYnuEL9s69OQVBULz0doU2dj9Wh78uHrDKH+4YR8mUMpy+e2WpkpvmurSbU
4dJ9a6dE3nfCce5ZLz8yJzY3rgDirru4e0I/ZF9gDdyJupdsDXPsIYNx7XEVQSJ25DYe5uq+ZVSz
6SZBUi3aEtbsY5ux5dfmSOzTVM9PlbSevL4qz33dPNl2Rxw6gqinnM1g5c8ojtFL7pm1no2ywnPS
FfHe6yVuitnb97N/7syaUcFgAtqbvEdp9enecAGJRF3obAcDQSo2xbByUKCryrsI2RqIlpC/jEjL
dvQ/fqjJN7e4qdMVFrCCsBuSVrLcuqfjkO0JYYOX6KEkbkGnbGO271vTyuvN6CnEd5aR7mKRFg9m
3B+QnCLfi9mXBzPNbmlBCJwJbjuj6W5XrkHTXEYeaUAEc+2dLmUpeKO4ov7L6OgZEcbn9pu0Kjpf
84SUa9afprLb/RwhQsEZSe3XY3CsCkgKOmHf0MzRrzoTD+g2rxaSrfshpznq4DD1EOasarZdD03W
+1tXSXs7TjRc4slKGa0XaAEVaospNl/wmZePWTQSH+XynVHgUqvP3htKsZWt2PehMHUveT8x4KkC
4/U/ryyW8P/9tlJCOa7lOZbj+s5vJXJkGTSGtDL2TFPH9WIivM9UEKxRdIPrmZ0fmk30U1ElhBRb
bbatlEPmXUQkT6FC6Ak07owErkTp++NDa4jo2Ps81vLIf5G+Fx8akAU7rQbrYNvue1eY67GaoDWW
sr3vJgPpXq2BJ0VZR/CvQVKfV7LBexjJI3xYxn2PFKR4KyyYlHGB6jdgOO+ZItl7uiMrpNN8X0g7
ZVRFxlPITq8uAJ61lkO/IQxdXsmuZWxeWkDK/PIrY3M61UDo+yiqUPdzPcbSUnciI7zZdmNY10MD
68rCup1P3Xs+CPUwpPHWxm22+PR2eXTKjb79rqYW0BHqW8t4EOIb7Qt9MEqm5WWymyki7hQVLk+S
YTgAD0F/4iabgQV5O2h+SigA9Jl5MB9sN3zoigTJDVswRnPTEe6F3Nx88FKdbZe2XhZU8wEgEYB3
d/DfsNFeyXGBTuE8FhCTThTe9imSPnbATtUH7PMRzgTf3jrYsFdzXdj3aUFpjjDpgg5zbRkVxQZG
ryZDGTNgTTpD9TJhA3uLqG1RQiCuRu8iXxKcN3S+vHyjA7SYCZmjB99L67sYPcgMtmLrhJjxUEkm
YZJ/91OEAT54JKsJxFkovIq3K/bPbPY/q+zfouJ/+/L/0+R431N/u7mXbPp/TY4vh3+B+7AXWb7h
T7iPb/6Dsok9sOfYikfrn2Af3/2H6wjXwrZg+Yprjqfqf0fG2/+QJsuCchjsunzfX5HxjvkPuu3c
ith5PGSNfNd/B9r/ywf4P+/SLVwG/7oImT4gEKobYTu+KZRt2/z93/YWWI06lhOEO7Wdvo8oY7sG
Q0q7GCJZRtdmkLx5VDwXz2gvuE7ac1RJEPST+GokNgqEesr2QcWMPJn1pfK+ROC6jjbS6TR+RQqw
go/5iwy7+DBN/o9RfelQwSP1Jmhn0qgM01i82OzDx8qzz5XZXGKN1LYfXoPGTI+IiZpdP2QvlKT2
46SIympBm1UUS3EYxyhQjYEI8MA/pYP37FQeoNeltkpJPWLUcQkbsMaNHo/48+iTLPm4kqp/Fzbg
b0o0KpWl4mORIu3Au8MkOTHvS8AwoORZbpNwvpPK2iQumNqgcuzHunB/KjeDyx/pnzGWte3cyEvs
d+PR8WDDjbTIVYZ9yg4wNDilbZwdtEe0Oz8HWCt3cQ/YjITdtRwC+t3W+Jpyw1e2cxVOn3+zfZf5
UXygkzg9Mmsxj1bfHT0b0YXK0xmKDYsvAJeT1aG6CDUBJ41UR48J9iYj+nZlVffDvC0gvqxrf4w3
mrQOe5LxuanUjHBBiFVZTfMZwMXByY5Th0Szxs02SswQPODtmOlQWsVQFaZvbIrEZeqpEdSQLjnD
xZ2je2s/IrcYG0AlTfs6CXrffUAwbxbB1g7kj7qACdNmbnsKqgSvpMD74muV76chdY9l+oASQ5x6
1x4IB3zqcwuBJfInF0KdxThjn8UsvNFWCA0TbQRhAH0A7anj/LJtQJfB0J0Lo7kko+FfgDvu3Le0
K8L97I/XbCQRac6ib86A/gl33cnRqaBCk3co50EWyXg8xOVPzF5kWGAB2aUjqQ9m0n8WaiDxZoah
yMx+YxWBPKKBOA81RIFWhdk2sZFTwRQm0F229i7mEaK1+lGUklmMQ+VjhsEPy41R1qbEAqehhxU1
niC0W0wiK0M9yoIOuB6A+tNTYFDu6i8EmY+HzOmuaTiXgE8ZaZVDd8yN8ihViJpEuFsmY15ZBu/l
dA8HIXx0k4NNgoUVEY2ccoHt0T1uZOV9SMOezxMuS9wrwTEX1WPTaPuqoaNeEusXo4GMCNs+2Moi
wvwB72aDe4Xi0GnOrjUAXm3MEcq8ecbXjgrLR0fXYcDpXQbiTuo660jlLtT778bYNntmrp/hhMBB
MQXaiIa9CQEIAvfTnSmCSwOhkniYOuCqmz5tL8dH3FkDszmDYs1R3NqgIpeYyMiEOG5ueu08F5lT
XHMrByPjIjsrfHfnVg7EhqlIgdAg8bDCgEBYQty6qZUHGjQof7NvBX3SPbJyPOxM/MhySj+6DE0J
3q9wlMQbfImz2N+1NKB8mLzNwMJlTZPL49lcCS8+yxZ9Xx1w1STFF2uW8QEZDOjcHLKJEBla3/Yx
E/MvJzA3XopzMYbBvxieY2n+9Nzw6JaGXIuAjHmgD4eRpzG/Nzu7VB2rMibKpm6JVylsKnCGGDNk
g3KYRlpvbbTv4s8RmH5Kh3eLyZkPcPa2oxm9skkiFnDqCFXJymGVdUTDN+xR1k9NSXQF3ud0I90x
vTOemMSTxFjER+Zq90476F2PS01H0bzOrATJgouxUvb4XqYUDWoLjX3dZTSB3eQBDIfe+llabWE1
7IuOFLKF34/tyzskzr3rN9A5UnLDdBmaNKJTtCpGtPPrGUxo/lHhNEQzBuwlTxivm+NiFp8v8N0Q
F5TzvDWmH5Kx3mZEJrwSYYjgB/jC5DZf3JHrxxl5l3VHjlk7q/f8JzNfZtsLwKEhLTE1adZhL7j4
MUyePi6+M8+8mITf3qU9aN7O6oyNqdkzB/0xjviVS8TqKywmxLDn9ERqIatdb/yc8ffu4mWYUY4m
wVcDjR6EytPoMx6O7fCNZ+6uA/Q5Nz5pjZ3VbBJUdNCbWJOK/JvjGq+GGZytgc1YKOnNh4IMI0O/
1yOmBNNfA1kMTlljKdAj4hxlbfjs5/qp1oXczaPdUMfKdKvhLe3GSBNaMqrniVkNQdCo5VRrintC
JPXbZDP+7pHmrluB6oCe2NL0t6Z90Dr5nak6htSiklunZcQTKtKeseE8BGnTbf2+vlhQAbYjPY3V
nOBJTa285GJvuDfIrOjKnlCRUPnwvxgxpg0Ay7GS9kb4RPEyNLcYFtVij+nh4MzVoYwRXE9YGEzf
g8neauIJor5Z+23SnTSYdlcDdrXdqt5ol4CTiozuOBh4JnhjtfON7BVQAvgIXb+a8Jk2yNojZoQj
E/IJ5EBvCq5wYdAxmzlvzWylK0nD8s4pJxbfAMOu21yhV1xyN3TOdkMwV0g4gttym8ixTO4HyHtu
aN/NlT+chAFGiq7TuYD3sxXxQQcKOZTRWSAhaDTwZK9P40BucDU2PNFLQrjxxYyEdvJEhmniltFj
bCoCh5xikxp1fVY09/w6HlZjDHTLa5S/p5OwN2j/rP0CjHKNRe8osbdlYCPgQ2CcbOh2rWA2XXt2
34fm2YgBSUe2TUhNHL4EKqo2POHrvRtUej1E6AqanjQOCMmZhLkiA7RlUZLIq1Nph49+V1fGeAEQ
yEREy2OfliiDBlK8+S3z+zamDPBT/Nm0C8LMePbiKDyanadWhsGG2UU8cEFNtAciHBIDj9+oxi7M
AmTlp5s3DdoLaoaOlCO4AuIQzsqCtJA1BIKGk9wENPU3QdTNf9gh+sb7Idg+brQ4hil26ptJ4vbK
WfKGleixyyIzzVr9PJJ6huNwAopYIjYSvkEyi3BRAkZJyk4Vb41b2V+SFAR7UkArtxn7NyxiB7Mz
MWihHrgdZkZ6W5p1X9G0YMKW+rsxB2D9qQ0wriBu24rMJAxoEb3lqGwPAelZ7giTxonChUXnj5Si
aUGAvFftu9YTRII4nY3BSfEcSCXYW2PB7IbGtCUJ+1tHDY5Agbyr2y85wgzndkSyWQYxmqBeom/U
Kbk17WuTu38YTeiCvGJySHfJ4nCC2onmnti5pJxAzi9fhUsfZtbkkthciNPi57q9EiTd/fHq9uXt
kOMVtKsYwLwFb+l2aP/5ahK2cSR5rdFBTEbaohr2n+zFPFMHQXpkF0lyh0dsHWNNyAmEYpaSSHtE
iy7IiOrh5osZSJhb6BAHd9EQ3ixAt4M9EIu++utrN8QKHQbu+7gkIdx8iboKs+IQLLf9GDe4YtnL
8Gxt0Bw0OFjaxYfn6IY/u71s0dKtUzPDGYOKEMvJu6UtIn6tvDhpbSFOuL3MZJuuwD95m9vHmi4a
Qw/VKx3C2/H2B5ZTPswusY2FGD/D2i2pMzncXv11sJemW7PIqR0zp3cHVXCeyW24+WVt7VQnuRxu
XzZT+tPEQLP964/SCt8qznvqrH/ao+TttNzOVSvkRYo42AmG9N3M9r9xTsFMbI03o1jpYxGdb4d2
edV6v+qednk0lBPPMweFfcgepSxqfRqR+3kUO4dgcUb+dYDMMpzMTJW71J9fc3oGpyqKjFM2LNdc
zP1ZA0cHukgO7HLwtGq2ptv+zExagut5qOd9RDz3LSQ8MMzmdDvcQsL/eFU4PbknM76e0eg+b3bZ
20FZBcslvccdhSNrH2xhVnVCxpKad+rG/V3QNOF+dOZ+gTY0TygyJpAp/KVebna7Jky2q/EqOTeH
WL+Ev5tlTkHuYKa6WXKbRdJze2VNHkKg29e6C99iD6vk7UO5fRa3D0qndGbdQj23dpLDf09Ycmri
2VVsufvbVfrb9Uvbhz1VmxCI8M8LW4GDpmxmtluTeXK7kMebJJbWEsATCgLvdkJ4jv95qm5nyR8r
rAp50kdHthN/nILbu7y9Xzqe8+mvd86yXaB/jY75pGFLNQlQBPtHmXnw4McCGmlnPVrsiJmaL5bA
htobGQGfgfPJ0HWNvJThSZeQyFi+GkUfrxOvsFBdzSiFve6nyafiAccas2H6aNKUBdYLSQ0qMkIt
Gp9U6InwvL8Oo99Y4CDjc0t2n+9k/dadoZo30K1UuQTKySeNqJrQ12ttgNENg4fGXXieEQ96B7Vy
gjHMwA3vtM5T2ZXPNbax0iBQx0H3rVKKdws74+wX11Ffk6L4binrzQwtvcqMhZIzxO+5+ZagJmE4
U31gdvoQKkDahimDb03umqjI8ESPjyg6ZVknu2EkPCpEz56bwqa0sN/7lp1nQ/WO47Td9QpjuTmT
KRFmPRSOidJH6ZcEQM45bLprZw/eIcyiV0yYitFssjVRWqzNNFZHy+T5unjWexz8e8uGJDWND37u
vSR2bhJGEZ+9bwZ9AoC1gGZ7b3iS4GWHydMn6GzXrPk+ikePvn1GeE8QGcRa5uklkuM3NiQQqwzj
zuhpfAsHinDosFunF00nIkc+EyiIxo3BJ9Y8J6G8L7KHyUt/wJxHiD9FLKBZ+LXtKVYMDM9rs08v
nsQeNCp9kEn1BMvJX7Z6IsBZ7bklp6t7SBVGhmi0ganl2TYY8mtf1ugnEn01x7dAkc7Rhe51osjo
MO3Q6yD+hESBiJp5o6rqFYEefk7mdmZCXeUB4py7EkvEklvztZX6pXWBwXAS5oimej9gQvJdsFxZ
esJB/FTTt6W7YG+rZv6eCvbUGq/oKhla/PzIp1zyM5vMJ4k5i996BqijFq8TsA8SoKEd5vJn09jN
prfrYy9gpE4My3KamvjQZ2c8d36y54b/1cYd5i+gbpuqXaVilJc6yZDDAnTpI2dt1bHCuYlgtjLb
p7wySBQj0wT8OYTvb7NIF+eKvR5T9wr9AZ5UWlzg42OrQJiYT+eU3IoU/h+qvPF70Vt3EfElc6Oe
UWR/+i4IOcF9NJezPJo2MZVVTTQSZonCJHAkBaJGTbrHsvpRlvnTgp6ztI/lxCK0pSCAihlwthvx
kW8mojnolCyZa+zcoeNuDD6GcHgYM/ycKIbMg6Vn+jXaVQipSIpdJr8Slc3azv2HeGw/5glhqwxI
T23bjyZEcz+0ZPsKcGLwRHpyKoHzdWOqzyKu430xG59NgdErsEoeBceeTY8qW7ULPLIHolp/NUXP
4mf0W4lSiBqc5QARf4tLtnvoUaihZ9pEKa4qPIJgijPsFYX1gvdbg3YYsk2EgyZBeY2yAo0SZ62m
Tl7wwXo49207Ab5BtCCRYrZONxJ/YtYMD6w1IoJfWS3jtXarD88RFepkKEOW9bMjqnATlfquosRa
ITJvCcNGsN1XyDtDTUCag7IvjZ+mNJrOfa4Jo9B7Ox3pETH4gNwHykspWuJDbVxMEV4is4hg0ZjJ
QwX0EkeivW+levKjBhm4Rm3N2HcF7Qn/yOT+orIg0LbXNS7DByVCC4X1G5EXmGTc+WI5BIr7aAMN
t/9l96Aw/JqGRGN/HWWzMHfMT1AR5XaenTN2HGudkDe64Ka5yn84WbMgZeYRhOSwSVMSN0HCxLZ3
RVlChmLOjTy7gklATRuff7syST9QQfEax9NDW9CNzVPiaczOsTAjZG88NcjOC2gETsWlDQe2amq4
lL35RGzQN9e0i6uQklGBMty7LpP30LnR6zJ1wppGdnyHrjoFhpJHtAW63MZG5P1KkoxIWNeS69ZA
q5ioOFvn0iKxpPpo6VhfWNbwwfFpyrD5Rdtj2jVjtbGdtDqYmFZr1qBT4de/IvhVjGh5fObNz4gu
yqoefnnJVG6Avntm1m1DJ3uMI51uQH0shkDz0jX9vQNXgkfMpWUh20EDoeboPlCH/OSRrgFSEADi
S2TpuXlMkh+pdCf4Mv1wcQeejQk1We/YzH7Q0nfdLmmx5WY80riRcGEaiL3h5xK5W+KD8rURQs4G
tuw/WJr5sDRYZahqFy7DIFgGvZh61Pim+gZc++QRHIa4RDTxU5PK/M4tBlJmcxeGLO5AwJQrK1MP
TItJ/vKqaoNq1sYqvm1gNwfj2nKcLw2zMurMftiXuTyY88/G45ZnNrTzS5TBtoVpxeNXKzs9rQT9
8/VA8ERdRp/44Yv1jL8Y/Ta6ZjI5MBI/BjJwgV3hyIPUYRJaynTZse+dHmG2rsmSS8nyLE0r22nh
PoGTwTDiIRiH7YvfYbgYrvdtwYoZ7MI26MLI53FeinQmNjKBkIHOgnun1w8BAU59Ux2Y6ydrASBh
CrVztbmqY+gqczJMFwdJLY8v0e8iDFhZsxnb7ByzSmArJivRWozKcxm+x2gpuxaCWE8SHhJghzl4
yKWfWQgZ1U6q4Xtqpy9lfwVqy8idScIm67EU6V6wZ/L7NexfOnAuok2v25NvET9Mej9as3miTVYw
Yidi3pQSilzjPsaxeECe328y5x1oLivRsmW8HaDVreu0IM8bgYDDwjYgdF/szB05vgnNoaoHRkMv
GEcmyelTnPLwD3/lgCLOweCYOGsEmqneXRbD8WDY2ZXHHPqe3r8jTsRdZWPxnOhvQMsDUcstzpQY
G2Eg4brbrw2uN1UBesR7/NVHpgWMLoZynunP2Rq/UTdtrTD7YqZMJsmXewwQOtuauqVhMJvx+7Rq
+DFC7adTecGP7RAfuOQjAXaVE4qDonLZKB9nk+1V3GU/8T08lTVpgB0udWkn3yrhfJvpeGyqzkDj
7bDV7LnqPM+4ilgv0MigBkNEji2fCctwSqKdCtnvG73Lx4kU1wjL9TCh6aZl+mTXdbJu6hy7oL3t
LB8fUom/NUvq3TwvraQhf2ssUW571eLnJNTUtXO0umhoprFwYVo498qKapS2CfwcnPVYl0uyr7N0
h/yFQHvtdCulMyqUJq0vEWqo1MwBm6qo3cUSC4MuNqb5HVI08FY+x7yKxK53SWuvTP/rUEF4YMRK
nBBdp5kclgGQ6tIw763pouo7KFXF1m/KlzxTDfsrTI3RwqnopswEsRBW8NaXr8067Gg1set6y1qY
NM2tj5AvGInb138d4ipiuZCs9EahkGlY1T6yBry7NP430/IvQHFHW3nbs3lcbwS8n5rlB8Fzf2Qm
AlhvIbzc/uivgx7gMgQIFPCV8kOTUWbt4WYqMJNrshieaGVsK6y1ZPbBphinXp8weRJFU3izXCcx
zBVVwjymQMTd0C/gpmE58AtcyBYr9rc/N93PRDjTMc7dP90TXk8hOE/S2gyLa3as256BG5OR25fK
7XziAEi1oFlWn3Dj16fIrPPqUFHOhHWcHBl3we1ZgEZqaYjI5UDn5u+HrDNjLF8zCeTLxt5ZdvL/
xd6ZLUeKtNn2ifgNZ+Y25lmhebjBJKWSeXBmePpekFml6uy/j3Wf6y6zwoAIRYZChOP+fXuvjQvs
TtQQruIweTA7rdyYvdcd5o0ssv4wkucYhZaym92Cs3nwDxvhfC5Xu2sNFgnhFHSVbFqB+xMIhrQq
F6rldPx9MiuDVW4mxO1FHX9auCxlbBVYpFkcjX0RcHf3aBahWofKUtb1AQHyRChyCCiSEbb8JCLb
rqG7pUT8nDUxn4qJQTXvGdPhvDc9Q2pOvcPBgku4NlDhBldHt6ODWTcIwfUmcg7qhBuLrBJjnapo
h9TStEMx7bU47vc2nc9ZJO0hyk+xVbgK3M4YUwfC6chn5Jz3RI8cSG0sCpxZ8yV0vV9npmQ2oQQC
+Vkr9rH8mA/m00ad1fuYvxhpluph3pR/7/1xyIS3WscF4e7z+1PyXue6XQkiRQ5qk+u/NvPpARop
iRi34ADMdMEyIcbWFV2EgaSRuhNvdn7HMZOEpW3pgsAl3qMxjOIAf08c5sN5Y8k6WiGfigvuxAAz
G3T+v/79f7yJ6UOyHJMQhGF6H/MjAxdC6DFlDrrYXHvOAxR2QrsHSPdB4bPmgrmrPqfQNBejjfMo
DEqIbz0LLyTf9Dh0b0f4sV4WxoUYNvQtOSVtpaWaXXn1SWiIjXsneo/75IM5EHAL9CWDllorkYdf
ppk95kh8vHggQDwXANUgg9DpQfI+xnxcfQYf0htYSyg0D9GspJPhXm70wTjWrGjqPjO3ccvLlQgF
f6qrnvXmdvQM5JOYQyj6lpzZl6F4zEX7pcC6wEoAXsyPQNEMROTSKeXKbe2DXxPQjcDvXsFRupAW
ebj/Jxr5n2RDCUto/89sqON7Vr1XqETmV5vEpr9/5C/ZiEG6k2vbpgooDBe5QD72WzoiVO1fqmlo
aEDQOBuGiWjjL+mI+i91+s+2gGa7PMJ7+CsTyvqX64LqQKKlT0JOQ/yvpCOq+l+lI66uYktAMKo7
pE/9IUunPeOA7umtI1z/vR4l6qnD0HZCDcmAzIDkq6G1zYZiK4ZGorCcquIGITQJljnG/cZ2MMmP
E9YGhtF+PhdPz5n32ukW8n2IKmPZ1qW5mx/MvLfQM4p9N1WkZy/7vDd72cum0fet3H2f/n5sPpew
jMbGMDng50fqvGIA0uNjaWsJXi4mcxuYKWtTJutUCV9bgmA2sJ1bTyr7kQXVIVZpFehWiQelCnit
2beXIW0HIpEHyM3gy5eumqhLklgzv+93wlBWXaAEx0QL+7VlWT/bGg6pLdrAOJUpPNqmJKsZxg74
PTaVx0BG5+yZZQ5RnXrPt1Tl894X/mr+HFkWbkjDULaiL3/fPfn3aDj858Oe5spIKui6GvsbG3A4
Qsw6wGvbnOdpiqi8A5bwajvfRedNYrIqzWjYY2etTwkOvAW9EAJXtKg8zBsFqguE1OmY5kyxS/id
CZWgSdSG1DP/fhvzexmnNzTvzRveR72p1O4WClN+kFOF/nszn6tzmgq09XZZJL0ddeXFjDKIqGJa
ORZNohnMJFgbCm1j3QEDTYPvr1upSo+YmNt219PNWtQTR2+sE2UztsF9PxlB894MD6O6CUXZs7Ck
DE2VYegCau8euH5NFmLVjIh/yIug5mi28RY7xGmeAYQwuumZwIa/8SdGFQ1wNPDku6yzyYiv5ygq
UBIDG1DRuUvYg2lIVsLEazMK8jJzidk7m9pHnUCUUEjx4eaEef2NUph5ClqTqgB32uV8FOY5Wt0G
Xy915CnhjPbJvPHCv/bywWz3Irmj//BsD/TlLL5VIexVFtxkye51a89McIO8NdxlaJR3btSs3Ylu
FlkgK+ZpaFe4BAqD+VvNE1LSK8p1rbk/XZmCzgjpoJFoyY3317PxwRBOMD/TqL766tXDdVqpOiYE
InVGtbk1KHRt4Bepa9Fqn0ql4wROSvQOwgbtOiEgJJKTA45HPNEFKpS0iIpVCvVnMZMlrAFg9lJO
K7X5YzBjUWzUorj743fPph4mjANEFF4JgHXyl9ZT84mGWoaFnM383TTTjtL3vEtjkBlQZoJLWWIz
dfdGqPwoW4l/OqWvjElfq5mKdxVmKBm47gprM6uqQc3Wo4eAJVGIcwxaZDw4EmmONsWD1UcDlxgM
QrtsHxPFGjYxLIhNkMltHKPDzWEUaF66q+pOPXRTl4S4z0qV1l6b2kvjBHG1FCJ/kEcQUesMFXAw
E15KN2V7OhkMAKKJSsATlKogAJUrich2Z9PaKqeeoGFoACkyRgokNvj3015QxfbfwSD+XjxopZts
lN7/IBcIBUTrEtFZWzTIQxBFbchSa0IjKG1FUiuoNDE1JPVpM0/i5735nNOJdh1b0ef87XdQtUBU
jRkNWNmjnbJw7wdFSxEFfSPXBJNXqQs6U8IgMqGU0eLXW0Jmu5NtvZrHoPmU7cLWg9+DPi55F3/b
tekytId4EcP0HJdZUWHBx/Fgjhl/zvla+LVrTP3sxmp37tRSxHvy5mZkrcVkih1il0hmX6PGPFKD
Ql1irAijLRaErPZMNNtLAEZ9o02tZtCpK+pxV1fg0Zw/SgMcxmBoxy4cIQmY/qOl3Y7YnMOcrgYw
eCBaCeSleQkzj29oq46Qp6Jf47ITsLL26Nwv7DLMdqoolG3sd7cK2osuAGpmFMU5zAGbYYkyIAVC
zGFKgOGnzPFnA+ZaUTGSKzMqT7Ri0Dp6cGRo5+Efn/bIfR6WtlLv0sYt0Bvy5xAuzb6Aij4YCw49
rfkhybpZo7kulsP0T9UhHTR8Pl9DrIt1HqbJsQvU+FhsgBTmIE648fbRNGecd+eNPZ38tadVGKIt
hs0S5OqyZ823CIaQLp7BRNenlr1HNp4eRzVJj4No0mPTWcU6V3JK/rXZraGGgrUeWPf2RIPsvZSu
AjqDZIGxJzpImpeUuw8qcJ2Dz1W0MeL0Lqualax11kkkEtOK35VjAh4iZ9GlE36yt+mcuNp0L5jP
oZiBEkFQEmxsxnnKlsNWqObezlRCj2WLkazmG7/13IJWTGfvQys5t0DWdl3Xj4cG4GY3UIWFOAk1
nXiAhaebkAZjsXc0JIaegUCbZx3pPLVHV7oL2WMWANnWF9BPqZWTcjP9fdISr/68N28CJkJb3e5Z
1C7TmsJZ5Td3/TCNxES8hC3uRWmgGsfYnRyogycSbMG8yZwi2hDI99QYaM7DadpDysHvTTbtOUUa
7TH+UjBWFZQk0zkEdAwLiLSSr7IHXWgX3UkTcAbxiCxjTYMdVpIolHcaGv72XaNDBuKbWkfSPod+
/j5UTN7wnsXLTmlIGBhU+r60IQf7Pi1csaWWoa7AGRKjV6y9vntKzIBMX6uJSPp8JiqjWpODN2kB
4fwGCOAQdB5ihfEl0JVdacrntLUeYq8H/KJUIxaM4cNMinVFPbzjy0ipITzXnplstaBeNDQKtiTW
0CwM3adUhKe6G8EM6/oGyOlP1BmXfKBN03jaum9JfUd6OT6Vrl/Tjms3OmEKDNDyyWpDk4zjJ7vu
0wuds1QfQNCGCdKjCH4MdNcLeTwnlWSUTegHb3ZOn2uMXDjURKmQ7+tSwUh3kT22SEwIPGbGuEsk
XeoEM9Qq7wkurPLpPvAOcwFOeiHBSOQaMD+5Frs+rjV42NZjSgeKf9kO0uLGC6mwmfV093G5tYyw
mmE1qNCo0EAyXW3WdtxWK1SqAQb49CHU3HhVYDTa9IBaniruSU4LEx073MJNlM9a1a1NmwDYL0HH
eSPOgNFj9tdbPwTGsgWS5QdBSRanYutv/YLmTwYdLBqZZLj9aMH2CskErbd+W/GlE/6xL/ZeVE7r
cxosoZq+gWV4GYZO3LZBShyztmh68lDhifjU896kmQdEoNO3HMKOMa0i1tG2b7RKz/YG5pCTCmfF
yYHt1JTjbTuKKfmFUCyv9KCjuzhMybbTE6R7qb2H54rk2FTrdW/BwDOdRdET6WXRaEVkTDKHCSEO
MfOjBqKWBNcxAcxOl6N2IqLmkw0eSqzhmaXjmoNdNQIbCYPstaWnFYYRt7woWGd2SY6cbWLxDNRk
ZSjtm9PUxsYFW92Zk/7Buuto1OygA73GQwpK1jQuWeDqi+psaW2zNHQaznafd+cGCWWGpIvyrlio
ulNvAEK84lA8Ky7vtH1o/NvYQrmDAWnJSEcvJig1eqnBI27wJRR9dTeybFyEYX6tdQo/kESGhdHx
9B4EIXCv6s3m/w7xGS7DtVkEEEIi+xHFQ7ECcXIiqYUpaVVQ3UVhrnf6uMu19hbILlLDgS5tqRGs
Zbo/Kr9kIAT7tjRw0Gyt1lO3igp3MO92vWfdtFHu8i1u0J/i5EUkhVbPprlYND3NJ0w4njC3yUAY
KqJMCGjICPwOICcizC5t72lz/FCUYlsIfnG1cqjxR5CG8me/zz78gOyysaMMQ5eFFAX+MECngo/c
BpVst82rUI3kQ9TWeysx77BcRq/XvJQuJV2cXZTOM+QSvmmvKN8FA2ZjgUJ+4aZ9SqXNYs00TMu1
lmipjcFtgyWWWXjeZn7C92Z+0vdhNv/kLI+bT/7x8P/nuRTcDIlU4dS/qnVmR/6kVdOnO64Ak8xq
eTqeN+Hfe/Nhp8d/PWwxZ9ygsT5DsywP5DuWh3mPODz4HIS1UaE8Kylrhvn0vEmnZ30/9fvcvGdZ
FbO3//bh75eJcvP3Pzbcxy3T7u8XUhXT3w8B4YPTu/p+4j/+ge/XaSGKM100rJjV8d+/QM7Meesl
9Z6mH+HQhXwG24/JY57BexVa+tJA/TivtueT8+b7Od/ncphv8eL7+I/n2K0XLjIUT7is83887Y/X
Q2bIDPOPnw2mt/R9jhDeaFz+eua/fWeNqyN7wzv++0nzjyaOWm/iLrotjFIf13lnXwX94E0mqJa3
FeWP7401zbrmQ4CeEhAdgls8Bcy12mIqo3w//uv43z8Gz+n3q8zPh4BOf7IngIVqs8ecnHdnqYuw
VekPzEvhhN5fdzPvjobNoqIn/rhHM34wJ0HVvPe9mcmE34cqIvqEwXT3fWreyxQ/XlpV3+GNADb+
/ej88//uHN8Y0NbfL//9HNV1b4siH8Hu6+IQpC2bMvtS8Outm0Jxtv9XwvyflDB1UBP41f77ePuH
r/4/VzB//8RfFczJxuY4WNWEiVXhn+Y3oeJ+I7Me9ze+WMeZ8DC/K5i69S8mNTjohEoqgQof4e8K
pmb+C8SHiSFOVR3bIY7gf1PBRCrzBzVEUIg3NIqsmsEb0o3ZofsP85taE0on81zdG1HZ7lCV30uA
OnTFaITntnUGycGMzCvu6ASgFxiHU4YmNBxNEP08RUuKk+4RwIjddmM62LjN9L2sfFbS5LZNF2ig
tg8uiMqF7ga3hQmgpxanMsfBHNCI89qAQIbRwAWGpitWUbaTdfWeqQ3aAWzMwySv1W4swa08FAcR
TSi4wtuVTkKCdvVM6D05VEF2igvyWj1p3kq9upglyrE865Al4AFbKFK/Jg3YrowZNs1/Wmf1UWuw
fvmk9JXKZ+S6YB4hJS067HLInbkHC23V5WhFEpGuR5tOAqM7gksCG+MRrnvzlKK2Rq3f8YtlW1K9
HipoG0uGlEXXMKEbJRL4jhzyreqDHiMJ0PGqNyaSMEGNU2MjWYeyv7dsPg9mJ2hfBfjf1h4OYSJT
ojsU3gBeEXRBvnaGb6ge7WjKQOLI6KVGbB17oiTPPlHVM7oUsCM4vMmBCV3IVL7Ob2FQuDNFf6wU
HZxNT5qcZrnKTWbm/tXTR/+aEy2e5R2xbQNo1jKp+5VrSmBgGHTWTtrkvw4bGuHXwaCuh4lI14Zg
HZqh8WC3lXZAf2ggXWkDjFbes+9lCiobn2krFiFW5o53M29KZ1BuCi2HGfiRur298yDaaRigrPGC
xqUhsUrbFkbKObWUZFzwV45CBX6vntJPpStE89/MdX9D7FBAHqKto+0UaFSUmOCJzLZPJRgNskiK
o9n2NvyQHMY5r7MKkzaAqmWHF8xRS5QQCTWyoKFxqxJ5n3TZ1bVU5WzFICirIQy2gx+iV7LN+j4r
TeNWqBeqZIEhykcwwmzUN18fvfv5gBn+xujy9mpTEBBdZD22FI6jTAlfUC8nR53c82VsVdHLWKiU
D1VzQqHrL31eDQ/EKTy11Pc+og6RZD8axi1RkZj9ZdavA08lbrNRUQdwTduKr3xJ8PQdvpJLi+dt
0ZLyB0fYzw5u1pgPmqVfXCuqL5bahaus1O57JR9+ODLd+x1CDpruHv00CyVNx1c8Ic0qNianWW/d
0QSM3oRHbA+J0c498AfiGFQbRkuHyAC127hPIpRskr/z7eihfgtjx3xzRn9PfKL3QQgoSrn+xsXP
9FjZ2LSDoMdbUunVSzzmAD8t7cb0SLJRO+RnPYBKBAoTTp18rU2R5sba6V3/CXkXga0mbvD5UbfT
MJsYtH2BQxED2QzPdiVYVyv5tTLotPYl8j9wZCg0qqr9kb4rovDu4rFC7+jIY5K27qWaSOS+sNxt
0ofOKQAvuDSyqngIrGZLtjohDNjo1xL77oPjldXBQqXpagbmEzSp9D8khR78RblQhzNkgHqS/xgI
J0R8lIWOrGHSK6HR6+9zpevvM03bNSaKva7KgCxN5ymvj+saAANVIJ5hV6W7K1uovKwcl1hDh9u4
tPtb06i7cxaG6Mj/OsXfMt7SRjqGdJ8WFSH3z2qhQ6rGMrWeD4dBQ9IFkVNDzn0sSRJ6NkV84+Vx
dYsPJH4ccvoGcfdmkUF47mSQPVRZcgmzyr+Zj3py6VdaADg/5jvRDz3sV5mGhA8N/gnJD11g1SdT
xTQfhr5rruBJnkxVrGzVSu7giCW3dZ5tsw7Tp2GB7FUJMzzPZkuFRNec3v3GgTgQs2QlyNTTHgCm
EREeOvYmtz3zvoCPtxgST34F5GJK0D/otjSIRIWLlzXOzpN18Ia/HwH2bRts7cGjkOjmT76hVPdK
JiiwcbukeB4WG1S94a6wCOdW2/CH44gbJ1GVz37TCLoAtj88K0ZmHhpqY8v5cJXTgFqVDYmKJaCa
l4SrKglE/GzAkj3aI1Zv5NDOS+cC7lS5vBYg6PS1TY3rpVlzyy9fEK94xySEMy+K+mer8H3C9X4D
X7x9siAGbdRQkEDTeuYGlH8EJEjxbjNhYlqq9Bx4rk2mYCuNazlU2bJV+QqjochZW0Ipaxto3JYR
FE825YFligD82IfZxYM1itUZCRlcRB/lhYgeWbvjFUyGF40s+40w/PAeImdz67TpYqadyc5grEbf
tzPzPIGuVJ9i6bRXpIusPp2oeS5NvDlhToiU0oSP2Fy7pYHBbl/IMHzUCEQHe8lvND+aoeWKFWYE
UxI96eSEW9jleDWt5lb4E9ZwPjcdZqyh1wVaeFAS9dmZNvNel/F+utYM1rNmt7cpJs57lMepz430
oogb7dfQ20CvZwxPallZKydExRZqWkGgIwKq1E3lNRG0A+Lqp1BVgTW3KZaJoUOb8cG2koNwIPLU
3wgH/8TIh8D14+x0qDxLLnwglfJVpx2zj0N/FyRqs0/zcEqT4cZOxWOhlbZ3KhBy4gyJLqhO4vKa
KnV6qzDKLpC8i41ifeFsoALNTWGbkg2BULuSU6jTlE+j3ndeGC2xR4rdqIOnth0AgHlM9IUuX30X
47jfTjW7uNuZXfnBIDwuBqm4N/6A+9fKm2dpx9EZhfa7IQmXaQosZib3hya2YM4N9yFutY02BQTp
NYS3GAyqTffyoNuwQiLiySQj6lTFpDxZlf2tMCnnV6X86YWIkZtSXUlLJXirFlelRvOha+0PlKZ7
elb0pjBRbGoFKhiYO7lzItuY1KQvZL2inG9MbqQkFdhWLzddSGYMqYIQfIpPv6Khw7f1SaHfgNdj
7Zo6TV36JC71S11qnyJVzrVNspiKPLQxXp0i2NLCukXHT381Qa3d2MFCSlwZYWg9+k31BJ1sW1nQ
QmXDAroYvuKishZmAq6h7p9Nr/hsc4u4hdE/MtWw9Y5A3UFd1fgdO0Jh8JkDXd2ondpChvPecpJP
F9mPJiRfIq4bpMwFnMSGtFi1FNtaMzZDR8HCxJqFDsX/1MDELdTUvC0g28rkM4zKl9EwV2B/6PQD
SenCFJxocpAdNdzRFM9ESN/j1r3LGxcGMyxSW/3ZWYTuDU/e5B0gpKHwTVJtlIPfEhY8KgcyzGiF
F2uCspZje+0nfmQJioXYg7tWV97jrrpVfXVfkTRDFhvRBPkuZiReOFr/4Gi6v8yVySvQ0HIIcFgT
tULEM3G+bXKH0f9h0tWuRqJDVnokV3z7J4ON9TlhzTcOEh4oNHsJL2mhw1/ru5Rvtm6B69RXviEf
88lX4XKv1w9hIW8ktWXKd9WJ+VO8ZVSziRZbAGG8YIB2UZ3iFyb/IvBMDfA5+a2Ba99UdGt0AimI
/vSOmmRvmnaHKgNM6r9QM88u5IC/2qk8ApX9zGq1wFQ3PKh8H1d1ORXrbH2XauOpKySZgpIvoquK
JQsxsoXc4SqGDp9YFFP8d4BXUNDflkFzP+BdT8m9oL+P52agoQAeA90tRSnK6xZUdx9OX65fYkyw
9MrwyUszeh0l/e2KNFiMk/7SJRICN3XPRK59qlL9tZpeRwjz1S+TCyDGbom5JYRy/yUNviO6Ij/J
yOwWVVNFS+vRTt032xEfkfODO8AVOxlvtYDnDSI2wyznpANua+2kIVRdknNVApJrrnFlIqECnhYq
w3urO0+DML5aq/saQnkyiq+qMigo5enJyIK9Se4DF23wGZjhbd1BrczN4l3kVn6yg4Hb1zAVI6NF
GxZvVsS1zH0Ai2a/ywNSi5P2hdi5Z78x7yoLNnThYv4frnmuI55K+1fVQdBNDpYhlSNTI5gaZfAD
aaicL0Dc7d4iyQkhbyIyJwrrhqLcsRkH1LhIFdS1D6I0d6qrB9yEa42kE9DnIEN0jpTuig7rGhXG
m6mGV4yuS4sQbTzrJOa2VXPyK4POKYCMCp8FGTiU5K9tS/gJxVPoY5icyzS98a2GISvYkAJLVA05
bysJ3Bk6ixGjc5Tj+IW/CXxcLI+VdVFSUswjwFNMGhx8kla807vwpkpIIbZEe3UGBI5J+eaR1ZIr
NrVU3Jukt5MF1YfnRrY9vjUhthbtSmFIdTcgdiY/9J2Se7M37F4sMmqEWNfdjeGTvVQ2dLkNVOHc
kvgM3LEPzkZEgoRbBVe79B7CvPwZD5W+aFrsTXqy8QzD+fTvonun0e8tmrsPsC+ePY9bu18VpP6i
Bm3NKt0wy6r25gTDz9ym340aCb2yfhaBkZw6Eq8XXjjA/ejWoBolSzmin8G+yki9U5IHer/jAl6A
sUp0rEVNe8PKz1j5A6OJ3/bDSrohOsTA3SCs8NAn0DtQsHcwdltPQR3ma9PJbux4iDYtxskVFfEj
bZvmqPCbVnWwH/QW8Lia3ChKp62k6dx0nVPtfBWHY+RGTFpKd1WolPkchv6lrvRvVmlDU4V4aQaB
R5Kak9I4i19xmWiHMmUVn1XqD4HBiy+5gl8NHwH3GgAwWjpsElHLlyolwxZ64sDC/z4mFptWkPWu
6Tphwzlj35upENfgBMa4q2HQMtghU5dAeRY5kXTBgMHEy5ylLJ07K+Uh4DlPKlZobqDEmysII/3a
uSGf4JZwKxjViXquaI6us8hzjq5y7Li9OqlbH5ySdnpWDMpjhYcJCU24grXwYiZYpEqzm6JdfgYD
wWhNTbO8iHF1C2mwsPZhdzTYdUsLoUSUBMmUxfjX8XwScs5zrI32ej7fpagq8Jf+1+fND0cw81iN
SWxbvB6cOH5RihF/vOT8oIpcZEP81ml+yfnUxJbBPw/3F4QLSn4fnipAskWU5gzL9HR1c9+V+SUi
17jOuq8gZTJbD+oLBY9zuK8Ulc6WUu/zqr4x6nKPXA9JdA2QtbFezLD9iIvxy46GL6ljvGoGj+Ag
fa933dcYg7kgmemBm9iRnpuEO0Rzd2rUa1THR0P7Il2NNWWwKgtxzocwX7Y/xjG3N0nCXaA1xUkW
RAuF8KHzRsf1iGFtWTmFYOSklx5PG0Lof++NCcCOtkNboTV2A8VIXc0Pzpugroll7MxHSdbautXC
dxJwrINaJ7u2MwhFx2qS9E2/7DUUAjSRQOQYvoqhOq2QfDWIarCskQ07HdO/ZQOEtk5uc1PAHIyI
vMiqHO4S1aSBpOZDbCXZWjcnRa6WPifGGGxGG4e4HMnAyoLoDfdavWh1XzuqrS5+bbS/9yzqf0yl
fL7E/RRUAVx2P4DTzrToPplSNir9otjmD82iBqfe15r/lHT+sYrTVR2Ks2uWn0HlPdoghMhtNbX+
gvy2i9MTPfC1puB3F822jcazLmh/Qf46kfSyNlAbaY26ope8DXsgGfhQIM57XBssUpYub9bLM39Z
IThJDZb6dnjbTjkDQ7OuLXtdu8qbFD53Bju7hL37AxfSPqwmJ2F2Madue+mtbDe5bYR5tOm+1PK2
95tzkcmLEvobN6TooSpvtYe3hbi+OMTmnrcL2QRwbtSzLmnGVKPfUqPzqKZMqBdDvToYuFagB2PN
2+lNdyGQnpomqI4xAbBnHFvwRXT8YqU4EcQGXJnGcCNpHzjgUb3oJiaQftlH+ERKgIv0odOFAgx2
STJjAAsnwd1D4TJPCAsPKYI9DAMAaUPznoVCG0iJWF/0B1e7Meyy22AV+/CwNCzKCPI63Y+rFu11
CC0oToqfMTwcOt4HOCPVkVy1g2lREXDId297N78UDPw48KiQODlqqx4vctEW+wrGIO3qtVI3J5l6
j5gW1BVm4ZtI2hhLi5vByJxtabziV71XkiCDeBIc8uiKKzFjGlQQaGVim6OKfRibepuSl7KIKyzM
efrsNQBYhE54VYjxrAzCh8LY0scmGEOyCmDCwaUPJKwo70em+wsH3uOyhGKCS3J4DEwGb+AJPkCP
14CygzOuMXuUi7SsPunRHnDnynUUosHKU2dF4ZbK5ABbozsbcfLWe0150MmtJLWthOhD7qQVBMu0
gCeRe8GPYdCbS0igbwqPpI+5jSWO+xzFkEW9pnnAG8JSphmpEXUvMsGEjnWos6pnYQzbKB4/60nu
0ihxvjE1m5HB6/bpeJ9oJYobtSEMs8e0qipEVGE8NYL8EAyNhqzEPKohaZXhXWqr6Cf7RVYPt1M0
4F7UL4ZR7ZT6ubHDgx4U666Re5W04Cgb6I/b4tLBXFkmEuWK05o/S0U/A2Ne5zK6yeVAn9k7J16F
XAQ3MjWUS5W0X3IMX/3oSq7nc5IbxSorQMarkwagsxjRTLPetF1wclvPf4XC+imsmCRG5UT8xI3n
Pzl8EfWWWYijY8R0vFvh9u7KZyqCWvZeVuqzYUZHSL/3vpauqqTjHh0fR0IlqxJ1TFTujTp/j+WA
bjf0BHF9cIbquHkNDDfYFqPx4UWkz9jkc2CvzB+CIL5Px+In1tetNsqfBCbA3qtvE2KWYAueehTB
lDA/cPh9eAwKQqQ/HVec66Y4DLb9NkTFWzO6rDHLVWVkRHPk1P5bAfasQz9gx4QroWjVXkujj3bu
OD7gDLkHLGd4Bv4H5RFrzC1xrG+FF4fLakrA66CJ8gYJWUTA7A6PTVo7G38gZniaqnpF9hPf2BYL
sQB3h5+NW0DjixvDBbaB42Mhhox8XHtDwzJdYMg+c+vbUG27TUS/UMxPbZKNeM2SK/hVF5eG2Zs1
ZJd8JC6j92+jdryzDCZlI5XihrKHSRpGF1+NHNN1GCo3fZ0eKlOn32+cQ4E5PdTtexlZuNCGvYkS
mIqvQ3VavHaqe4f+bQGUTVvbzA1VH2R4JzVS/RJ+3TwZ+bTjiHrIwAw6WVs+E54x72+nj7hJiwc3
wVNoMSLEFknmdfCpsC5bDUXONIdfIXiN8CuRMQAybcBZVEXuo9aLc2dNNiPSNcqxZPRMUSeZSXp1
wk+UlsMZNLa7ME3lJQmTVz0kniSMCIoe46fSB8HSPXZ4tvix8Gb+ItUJl37xk8nHI8rifO2jNIpw
SyHQuUqLmPBugI8dK5oGgEew/igV0o/6Z9ua2Ecec3agOQsqUtwm4/GMoSimNHqiPcZrQW3QuWK4
o8slLIhyGzTqhweqSECDDTvxkQAipSgnr74ATQVcdT3kBd9KjQ+wjKhgT8vtfEAAnvviZBUqBcHY
vfDX37eQyZaOTzlEgWuGGouy0QSx9x1zN3DvWFq2VaIZfSQo6K03JdUd8egFFDja7idz3KcmuTeb
Nt+EgMO8zspXXFuIcnWiy2g7cV8JHWXV9AEBReZA0JzBoBDHP03SFtcSSGDcD3d+wb+fNG2zKRos
VrAQP1IwJ4uKeLrB9M5oXB47EDUpwtzLCE56VxNguKjUI66AEforC23QZIu0GUxKrsxLK4pPKvm5
raDpNi7HUOabINFoHRKPQoVOvI7iPe2iJzydmHzRuS3caYSU1avSt+8WuaALpwvWFg3sExAmELMO
7EkulXLR52bNOFoToc29te0z6u4agTLjiA6+Jk9RQmGm7bWxGjAdeNDwvU6MJArcPpU2CCNFHQhk
Tv7VVgIL/HE9lV5j51AHzqZLbLGIwuCxbPSeEavclLX7PJKvpXf1ZyOdKWYFbbZj+rgG3NtKo0pa
6/e17J+Bllxan15GIpUXKrammjWLPsizXapQorSCkPssNzRM6x9hMOzCUcbAJcqfozVizmpZs9Ln
A7ymIdCyuRF07gTWMjGMhh+U7W2+QuTqIHzOdO0VxQe37CT80Tvq2kht/nBBHKMQWZKFYd8tkK+0
m0DLnwKjWec1b6ANVHsBe4gaktusoZ/5J8XE5OlyiRMwSV+w9SUocH0rjdbc4FT9ZHrz6BPBxkxI
WfnN2DInGX72Qf2ZlsamDm3mrm6IYUtYLCC9jZrp+UXUzZNwWT811U0PsTj2jrZPPWnIuxslD/QV
yjoEloS3JmX8SP4LxagVk6XGuNiW7MmhAHuQ+Lk4BSlit8j3gie10DCodj5aw5G4Rbd6hwgg4R5g
bPPac0b2zcpw8HbXhMYtxmrD8PwffJ3XbuNMF2WfiABzuBUpSrKCc7wh3G03cy4Ww9PPohoYf2j8
MzeGLStZJounztl77TmwSFNiasMGq0eaqExPat6c4Uc+kIzJBg1QwsHxmk9TZ5wEGkyUE00s+e02
BLHb7Ju0TN8gpH+exnwOU5CXpLJloWU3kFFBs9bafJnr/rtSWitEyx+a9Pm15kUTzKXtFD/cmKa/
muMEvBAQEfIxbK5Wdks8i05l4n5DkqD/z1yPoDqYZOsKUJqMoMctb60My7aEao6bbQMoeUOKDwId
3XslwYW6IZaf1QC3JAJup3WrdGog16jG0NI792xon5Jo/NRzYGezICBgdYSjfSQWCslvJAaIm1P3
0Rerlw6AW5BMJrZq4ke0Wbu1GBRaEZmfELSw/Cv5GX1WKPFU01SH/s00hRh4LumU7M2+d1AENZ1N
CVrAIsfWOA/WFJRS6UPb/sIPzg7GgcE6GDhhVM2GG6tpgeyzr5aRmT9WBEsXbJt1OgGE8iis7DQB
eWWdiUAgGXMFk9J/WFGSbiCGQLpByOo5buoTM/ESK1DyyoGcp9EdV/KtOweDOv0GM6H6Vqnf4RLJ
fHcCMjaWAY0xbp0ehDUsWydBZpDUR+n1+6ZDyhjZrvA1tPZzCdK70RXp03J/mHtvJY0vcdC0ldjq
BOwEY6quogKKSes1cox7c8IMEqV0CTGaBYRTv9cxJLzhZciGCnCHN+8LQrNB9e003CahqQ/Utk9O
oztwLdX5plyKC8sD8Hjili5RwZnM5MlATquAD4hNNYxwuYfDxEWmsbuZ64/2nbL5I++XC61nhV2N
UznbKGNZHHIQjcnYj/uyWIptYdqHkZRxVsPuQC19jyeg2WdjclYMpg1pMR3S3GNGV6iHuNCW/eJS
htimSVgwVCivj3bKytQEbBxWBEhtzG4KXTnUXGBIc8J9y/ykV95IGcLgE61JdUHf1kcVAS3oOBoq
RudqW3PO8NsWEtJivrAW1V4fzmL+pSOeOBcqquG4LgK1fEjjaQV5OWdInhNDWk4MrFp1nRHJF6WP
0TBSeGCkoz274urQvTKq3acJhDmmk5Cahwf2seGgqt5Wy5jUQnIubmRV72DrA+C8sxARU726A0l1
xcMoY+8VRwQ9HOK2lS+6c9ijgGihjtVmLjOm199Gukt2eCbTHa/3mUik27AxWKlhl09mU4eGJMud
FOqaUBzIQA5rrGKI7UxHhDDyi1VhTu7Vh8axD9Kp1mS7YdUs12hCberNiPweSLIDzTbnN/qfam8N
a45TQnCrxjXKrgkHqfWIoQMdnpF5ZOxov1CP9UekXbdt3h0TxwErqTJzjwiVQN5qdQVoqoZkjDpO
DmxLjopZmMwPaIcgjcDUrPtIjnDnqeXdPCwnA6pJwHBno4r+ruxyRh3GtAF0L7k6tKnvACNjuMSO
qXOW7ZInjwbwVr+NK4Jr0ka9d6OYUaJiPMPIBqMlBrYdCVtOaTynEcADc+mBEZrqQWpN7XceDHp6
/qHalyKIquWuUC6mIqodx93ZyJULogKUH1N3AQ9IX4I9HOKdFMvFony2SfbsvtHQPxbKC1lFB6Nm
uzfGlg1ul0uP+m2MkBNFX7zkEG7XXhATh+FTZfNlNyiEkDfcSzJAoUTyn1wAOQezW9pbkKaMB43x
Veou47fKCGeUl4hblj2xAvdyjnXAPx4kzDVo0Khtlz6Se0k81PS9SrWnVwkRaoVzUXLnGGcAVC0j
p7U2vKeoh3Zz404c5hGNirOqJO90B9mJCFCkACBzfXAxhLiVb5JJweTDvBSIqMfB53Jh752y1P2S
4bLitzbKd2zPLOFec5QM6aC7yV92bRJoYbYVVIw31naYYpX2pfVu62dOlm5Kg+SR0iNMcOdGRFh2
REIrWM2mnPo3H+TOK+qW6nALnJwtFU351qj0gJkl4UU6s1EvN4msyFmxLVB5mKXXa6LH9TmK5otR
oa/O4hJdvCaxe+FbQWpCoFH/J9Yy2lz5H5Psv6DhP+JK29jabXozIInhOhA6ifkLWfytZyk3uoad
hoCnjZvKZ1FnjxnEKP5lxFAu4/PMX6NL8TGnn8ISpM2hQ9kmqh4ktkNWMfC3bT2rHOoQYfg3ZQ/C
KG0SLk6epg13Efa1iv8a2/3ykYAosWmWpNjJ2ol9UedfULcA9tr1UwQQC9nE+8D4nbBUFiKv7T+X
LNlTSavO4hB+BmkJdvEfBlUviwxZynl9urbQZIcXR5vOPamtYQTPmZE2QLWqLn1C0j/tGWRJZutH
YoW+Isw/wUTtT33rPkl7l0h8CnU2YtFqL54ngHelyR5hzbCNaOL6Y633Ozfvv3JthPo2UwEXqtPe
45M5ps4azQVus3UUwLua/igExFdQ0Tr+Jy7a0SuDKfjxCvVni+vVRBwe5H3TQcuaA5OOBlGm5Yft
OmJbr5clN5lY972bjOu4PxTEy5fYHxSumNbEfrKxcR/UZf/NKA5HnoHwKobrKOnTVbNX3MSacWNP
TLZHhl10NE3flhxwPDUrAySiHaBtp6XTYXqPSlJYiC/6L6RdbKIKxP46qOfdbBg9ah7QaZau7GoY
k6qmvSwqHsV4Mm/6pj50qpc/uCf3SZuS6tjH7masM5t+Z/xoG992kfV3dbbcx0MLrTQNoimZLtOy
4RRhx9XnHXo7C2W8TaaW2p4JkpTnWkD0do1G9VM3VsEAwBhu+/qVGAL1ze6th86wftVW/haXBESa
2ayGrGrSebBosO4ML8+OSKPAVi0UnHUlrLNdskDmGAZoM3WB6sjajy33MDWvORbgw5XZqVrtrxrD
7E3ZQBeKhjvRGIKFgRKzHmj4NJ3SbTsBLTe2dolAIjn3OHrb1tyQFHqJiHU5aHKebzUnOxWxwO2W
durBXtRbGgd0s7Nl19VBBnNjoyZDuwec1bMvGVVQPB0X9ZXbF489BfbYn2CpRF9JyYhtahuA9B5x
OhHZBsyXAlVXtgNmLJiC6W4idlFBzbwZDQ4DV2YXUOKPWg2jxCRwzxs7czfF2mPKLGqPPwjjoIhu
aphau2oFnjLYv9FcsnwdourUSXvW6BBaplzCHOuWn2NqvdEN9zNraDvOnVmEc2kxPMztDTQHdi2E
ZmvmIDjfm8pH35UfPTV90ZYe36UrPvvC9HYJK01lK2Uwd3TIoPfucmPqCRo10azla0hP5fUHdCAq
S8lHgaTCL8dKCZm9d5gRGQPxHZaTVL3r4Ryy6waCNxSfEhQH2cG4McpfkWrlL0UExKsw8G1Br2xK
YmQKUEbgifKWkMdkfCg4FFDUii5QrrtfBWCP/SU68aq0JPSkdhVi4MVYVOvWruW6rDbdlx2THNN4
Ts8+kEwDoXOllDdj3ZDYCO6EdYrdVJW8jpnC6msg7Su9aDetO86v1BUkFaTpe1NzXS5pV6cKvrii
z29KDuq94Zo3Ksqkg9FSW4/1NATd1iFDHm3G8mGwGcYM59tNBpKvZooBfiyC+UUwgiBVtIvIjWNq
QoX8PXYNqPK+gkgmRB94mAi4nQJ5GOd86zhhqawO9HHoEd1CUFI73qxeeXg9MJsnVcYYwjk2LDYO
CG+6w+qrSnUfOFI+qXEnNu3aJjbrtAmGWjyVuLZC0QM8g0llBFYyEHjN4iSzPLqZrUrFq5g8VzrI
N7020c7qhvS7RalCNWHlQ0vSbmNj/uxE+UfkU4NQyrmrO9Xc2d5ihQVzBx/hykueUgKOC2bDkc/N
NAiSgUR7kWpLj1dfINY245Mq5bKHFK8Fc2FwSxv1Vg7IJDokXkxgdmgmx6tVRl0tONfv6Kcg1lzN
Of//2/QrOfjnjlcDzs9DGkoh324TUR21jMC36x2v92muzp3rz/Tx3dn/ecUob9DgXX9O54RfXR/w
n29/nv/vb0hK7XX38P98F3/f5N9X5HrXL9v/3hKbET4rMKrF0SYa4e97vL763zdyfTU9sety//PC
jZJTQlxfsc3tpfv7+f198uut1y8/f5PqTB3nAwfpwZMfsQ2XyC1xw1blpB+ENuEscoEnXb+L0D78
/e7nNndZMFj8/JwhsqKr9n/vef0uXjkNP7f1EU68KDP319v/PsP1t38f/PNaP4/752ks4rV8IFOa
r9n00bfpoGnUDfHtzxtpoWvB9l7/gv98i6myI1x+fXvXJ6+6Kg7hgT7/teDIXJ1BJai3/3h/rq6d
f277+fH6HQHBJyevvPCf23+8Pv9YfxaqUPY+RFhcH/HP/f657frjfwxC/zzXz2v+PM31Nk8A29J6
SON0QHY/v/z7515/vj7VXx/SP0/z907XG38eef3x+ph8gV/RD83Orm1x01eUZSBKoBmuPzqrddla
v/zzozoJiOn//HpUQ2yjYeatHZerM319jusjr1/+uU2t5ZolY1r+zyv88zI/j/3npf7X/TQv4j39
PBf6QhB1N8v15usDzGZkBvjPk/7n9/+8yPXHf3+teFDMZsAZ//Mj+F/v638+zfWOP+/1ep/rbQkK
si1wke9h5QCg80VGeGWqV6Ng9KGVRifuYjGm4d/lYjReFItAweWc6M3zdV2oVxZGktX1ASOqk3AF
p/tQbvU8J9pkZMtmG8p6EcvJJNU+Ba6DHdPf7ki2Sne01u/o1nUmW2zs+lLLrR1/80XPaZ2Rqf2k
Eg9DSFC2yyf51A4pLUeFliahI4wRe9R/gx2HTSRve60+Q2VAWTZQM/flfDc38suMoiAngR1RmmDv
wRyWHmC7ynXnQHUBQ1S6Gu1KTf3yiulJa7w8TFpEEeVUIy7qAJRqUbrVS6qkOD+XNUjZLlVr3DNN
crJRQZ3jdQ5TGz1TEGzdGloAhthW4NkVggBKYaboJJzkIrpv2uEwkd28ccZFvTcJ3SWNnHdms12d
nFdKE7Y2AnA07E1JG4yIbTBcVGIrIaNkq89nGtTsVdjp3Zq6ZvvMfJRtBI+HchApKN4XdVyeDSKW
KgAPqHQbP+3N93Zsb+p6LkIKqHRrcW2nQjklMROpLKHtxo59DeXBSzmc6Eqwx8hoAyqkzwRxtjqJ
mQJEwkzDseWzI3FvH7lJ8hQzQ1wanXCdCOppw8a8d+fbXE5/eocPxpXeOzN1xqPSO8UziQBpwfNU
mXqjNc20Y3Z20iVEwsLI2Ld0yWsr/2QkZ2BNpiKYFsvdRcvGURqxFwRGI/lxd6lp80mbtNObfjS3
1MYv1JJT2AOb8AvRfznpXRkztEcXyGNtWsk7Q5nnB12JUbWMCpU5sCVSYz966SUwBRA2AW/OESIk
xAkv2rgzBRHEaDS2uskfHqNr3Ofu/ZR63d7tedPTCvSIsQLcqGRC0l4xEjjvzCCNjRu72EULziWh
s7NPlD8Cvm7QTef1CNIzW5yLZPlmhE2Z3DMeaM0PoTjRpdaH3y1EEl/n9PORAcrNNCOVSxICakwV
73WEu4YxBfg0vCFQyaegQL4F/1bZgXFD7yygutGQZYaji1eIHoj5wduiWZOoBzXeMK9loyQLKrFI
f5jkfNMNFjo6BdxtH93PGgCA1v3VFJUJsTz+nEmMAPWk+KNGXaaR6WQbyTGpsHJ5yZeyKl/racWF
Tsub184q6pO9pnw7HvhgPTXSA7m2pU+22f0iIljNc0Gch3wC3Ik/zTsNLtV3TcYqHGyYN0r+O2+1
IVzItQloPGKvd1/AnVe0VcsIl1RF0qYkTYju0WnhlPZHMdIU17TbeKI7UTJ9HdRPC5KF780OQUnd
Y5+3z4jpC9+jU2kTBqsJeWGGBkDLEGEh5EutRoZvkovsd5EKDRmLMUXCpG5IG8ZxPjPuyAjhtUxF
pU7WHuzMfFEA1pnY1oqCPVJftmpQZc2NAa1gq2rDXjMQXBbF/Bp78jOK246pcf2VLW9AwUdkaslv
NU2Y3evPbps8S9wH5MYILRyPnhaqtvQ+xQT8nHYVAE0HshcFuR3pf6oCPbVqv2ejdUGX+SoL72Tq
3K3UxrOhor8TiwkoAkmLaPpThD6E1tS8y5MEJs5SJXuy1eRORsVTXg0f2lAxFxLznZnBCBvwDNp0
EjFJsHabDMLID0IkNdBg7caA2A0AkPWAOi77BN6M/qdBCIPN4tAQH7vBptX6gj1iolKzO/h9+vpo
NGFXWhGsZRiWY+TBJmSEbE9lYFQDC4FCx6Eo3sZ4KFYj/aqMpx3R9+VrY2mGb4k5KKY8Jc1qJPAH
zrWbT0zEUNlve6V4IV/9Xk5rc/pVYlD32zTHSokgItW/aiX/KlP9d99ihabh6g+qFW8G4uCqcaBc
K6PcJzHTYuDGVCuZ4zcNlcJUousc5/pRzdpL288+qIxTM9Do7GlY6SNvGLKr12O9U4XekWBh09dU
m1vmVpu0ts3AcGL2rfF0wNOc8B+pIHeG6EVojwo79jPt0DFVd3oH81BRX8qcxpbhHNrW/uxTaDWT
eQdAqwxMtdgnGljzOALtMYwR+g93vBFM1uFgmEHLVXc7GBm69hGQta0wu0HcN6NvqKYgMpTfbsuA
L5LTzgBIZM4jGiXH3jH1fjK1ZeeI0tzVcE2sZTznSfVcTWpoAteF14U8ZG6L99TiMFPqN0+tsxvp
xwn5wU37gAb4CbDQywzgLCCK7ymBwl9P9qteo6uhNVwS4WHH03lxAyen4ar1SFk12z4TJ+y7sIFo
GzGUsc3+kEcoVGD1jamCuwSl2jtT+w8vLp7sZjhNtrXJ1BGBa7HvzeI9h3FsZaIP9YHawJCnhCCw
YsbnpnY0tfJGv0sVErY6zk/iEKxiz64b9WHBrC8dbST2NYCj2PqYxfQR98wEnQJJqFvTJkiZ+Jb5
79FJnwkSeZft8p0xpJWxsVtkehhAnzBfZSKn1g8NrtIhBWgpybja8Hk8mguClHohnC3XyAMuMbya
HsEKbn+IB2w5dDe3kO2Qfgjnuzf7JRBcYTeDQMJQmYyfsMAjcxtJpSaEPFo9QqK6z2PwvxrCiC2m
qN1ke4f3ss/WBpl7gCeHRh1Wja/MYGWTlGuzoh/bYmC/HCFoNx19v+qo2yaqNo2TH4X1Wy0xHqnj
28CbOqjNa9rk7UadixevU46sfI9pFzWbYXD46OOL1lAmWDqQEoAcdRT2+54Wcs/HwiKBVCLFcrUZ
GRN+JDODwcFpLqm7qhdEv1X72Q7IS8vr+rEYDNQMeoVJhbN3dKPvogCIl4+WX03dK6qQk+6Ju4G4
LmcY7xsRf1glYgJIZhU07OLd8WCdLJg9CWqjqWWY9IYXjo3chGbBIvbaAiOjooFvb6iQxYedOczL
wcOZXJcXvAGobTAD4ZnhdBlebUFbbincadPH9W2R0SDB5cOnaaLnNMr4qbaL72Y1rpSiGJFeD88p
jfh9R2AgiO8HB9cCHgN051Usj0i3kg0axg9sMAFLrh7aZRs6vTwbnXcWdZMHkPptIgzwfDFaNxR0
BVioyxx1qhs7ysZYwLBIgw/Z4WN0HBwEJSqrYNAdb9PjYafPwmS1fERPDcMlR8yEhnpj9eDghdyK
yBZPXOCoJO+9L3UahpM2Cx9qgrV3I/GkAHBlgDF8oPndgOlLscsOH13vge93mWqkM79FMlfQpOmY
ihQ1HERk85w8FGHtmugZMz5j1ocgtcz35SLdA8SrV4eivuEKPsgGHTi18TxyetaSi2F6MvFjyXi8
nbyMw6VNHzSWn6AH6o2OIWdM2J7itP7j9CntcY1xeW48kx93QXDyS5tQpSzE1MwaJqEodUPGvech
bo82xWJMk0168YUSBJiMBTI8f6HWfnFto/GtWEMfrU+/6UoxbHHldHEBt0c2AUju8BlD2M8c+14h
RX1T2y3SbSLPmtG3O3q3liyZNtnwmEyXGswuzDCL0z8y9ExxtGqt2zB3VzbaND5b9bjVdGuisCL3
I3XgcdjDHSZThr1KfmfQG2fm+ouWWLVjzHbbtgtTzCWRO3S5Rs98W3OrZxREv9gat76Vt8heNSb+
DgeN8keP9E9Ib5DMmQ6miTiC+y0b1fS9BDFxUVKILqQgBH3u+h6mnGyxzt3gPRFS/c1oBz7rKZ2i
LZL3YMYpvcFqtBUyvsukaSIiad+nLrsZquVhMWjOyOajNaFvTR6iMbVOnhsTyShEsWd3REDbqjF1
J6Z8tLIYwF20HCoIAcQpjFeWvQTxlFbWZzaQPCvHmfilNUvCmJ90FfNSxhmY8AnnZhqvkrNvC0FJ
UAhnwx4xIUkptaePZQJq2T8XDmdpWY6g2DU+J3M0idEszzNW5nWTpFOO9ec+t14VGANQo/ki5Zve
HxUttNWJMYClPJq1GUqT7RiLVI0x0MUHOr+4q3d3jLZNnrOwKcbRSPp3mRi/dFuZQ3D6j+oMaV9o
mT/HReGnHRWh5XH018rsbSlMYs4QQgup8eHYIbXKjT8G44qNPQ3fDLWv6+YmbS3dn3X1PkVdT9KJ
E+Qes3uF+DmwTfqn5brfKfMlrIIrrm7cy1n3mDxoD63lIZ3SPETFBtY5ovbWB2zT1BIBAqz95OYM
xvXZ1xBFOpp0qQOyxtc8JDyIO94ycs26SBwVBIptjeivL5rnrKjOiWrfyK4Nlpr6eRQeM3iILxu7
WC1/WbCp++VCK+CtMb9mJElNuWQBAyt8Yv1w71Tju9OPv9NS7BeG2raufaDvJJTCGHO/WtpNNHXY
+paRgQAHT2M+yty5HxiGkrBaniWOJYUZ5abOvPfMQn+C/ukpEg+DqTIIZeu+qTqAoaoTBQyVzjBg
T6bG5DOPBbFRJAl3qnPbsOuQgCWChKmAZ47PulSeVW+owjiZH3C4yQC0wX0ZwcqVGRm0cnlzvQeX
XjsikxIWKnNkX4iMApsC03bwJWV6HcyjdYNsbCO7YSdgeSoNrufiucUBeqNmEfmLvd81ibGdMrJp
kNtxVz2tthAR6Tzf9DGmS63H5xeTg+ENeE8rZzu26ptSFDduN+i7aJp39RSFtSSUJG6dAUmV+J20
fTBbxoH6Ak84BcbobCyqSnZf4y3p01TS1kFZlScy9VDIAGXTCBGh3lfwfXhvFWxL0tuyr9lJ3sDq
ktWLIVmRA8xUT0d0Nb/WZko0E9g6MCSbSlblpsfVYmeM9szhLa+YsEdMO4Mo47/m2R1aGG/E7ahh
4XT23A3A42W28+dp4upt1Qham5GSQ5JE6LnkKDAEILTA8aA9fjXETG3ypLmIOAmN3EoxvU7HJtd/
AYLYQ1cc2LShR27F73Scn3NUbKFSe9ALOeO3nuKwN/Q4lcaxv1Rz6BW4VUmsROspWiZfMaPQOor9
NtqahWw2GSa7oIjohaTpVx0VJ9VB08QWzGJbbzWbJe33yVQT80udTe6Y/jUamDqKZ43Z9Q7h24eD
msVZJvonXnnIjearZgYUOnXxRQjNJxX1GLZ6cllihKotX6C6Mb9Xl9su8fbO3cTVlFPxglP5M9VJ
frHkH5Asl8jD55WyRmmE4pXSeYEXRjKygpKjZRdfG92t7Ex0ZUz/HKZXkBt3ytoKT5r5VFhg5oq0
GkDDsU9j2LxpmvGFcxQ1iNYgchlNe9vF847HAQsc4iDPEgC86jMeVIXMEXP3YupoR8gvvRfJlze9
tq7xin7mySkHqk2oK/BHW78HObxB1IEiCS0leWUGBS/nJprdut21nR0a76qt4/8wXqZyUPhAu4ea
D29Tjca9UuRzIEzjTcL90OJRBgtaLf4zHpFHlvkULzYIbAp0MyZ+iNWJCoCgEvawuGTxdw0GFKga
16PU77wkvm++WXijGDFfa5zIp70vTHZqdqevLLcWCYH6lnS9DsW+vljF+DShUwjnJL3LHHkyPHRk
LjNZkzFswCbwNGLznmbjUftESv3p4FzuVQ7M3HpxEvtRJ4EAf/458ZZdLrCgFPNN33G2xFin3Wnf
G+rbIKxfioMkhL/rgKkqxI1LMybj+u8sKTRKXR7a4ZK39rlnAfDW2J1OaO/Runl1lfhEGhYE5PqU
6/ayom1/N+20agVeigE2IB3SkeEfhbdKKFIZcbRQxQxV7e0XFTeVxQS5jsQv2IH3TTIs8AEs9jTD
o1MQRFsSucWQgpoKqb3LxJI3pigB0W/fFAAaQxkdnG1W/4aNuM+s/KbDW6zm1lfidvSpuo5g0kKL
wynd6XNzye2cdKy2ODQSdPqgNtu2tj5zrSfDkkkssU3bLMd/mwnjVxJV990aomOjiEpuHWgI/TKe
KgX6TW4j3UjBX4zGQyQU3BnRn6VSnvTVs4Zj50nJPyQaB2vRfSVWG2ouHW0nISqG0H47hM3rXvoI
ESc+1FX+JaL1w06Kj1mTr3mFVaUycBr3NX9zOl7mfDzXWfqIheKTEuJTXWXODtRMq5k/hiYeN67K
hVwpoQQmS236i+4gbx6uncppN7FkBsZMa1ZN9RtU63QTkg8PS9A6Uz2VgCRRQT+U7khQjqq8L/F4
UlvvJvHItWIJB4qyE/CxGVxDSkawmI7pW1qQkPGntZrfllH8ihoSuQe9vi8VUJdOyeJi446JMH/Y
7XGpxm2E7dWmo1dAmD4aRfmIGHJTOWhIKtQv84iFKdGi1yxDFWsNkF+W0TmmC6RstUFMr9Txjmjt
0Vd9sUzZxnFSIhFj51jU1adtth9Ix29lGbnblOOUM+QVtwOxTEPgVTXBxm6804nmc8Yh3joKwc7Z
clEiyK2FXHatZWytAdIPlzxlaxVERHJ2oaIkFHCFeK566snFYrf+UY3hPUwQ3ldME7tyKjqO4ups
FCsyNkiK+q5LxFsi0b6uh+Ayt+QnUR6Fsc2BQi//gt1vR0f8LXLEhc7tbdRHKrsEfWR1Inw3a46F
WT6KRH8vJ9tko5dQ1o4NgPRlm5iCC2OVPqJe4Dqs0pShedzs2Y09ipmQcJH9Zvf7NLpCHBz8ICTi
RQEEgTerOXVN9E55MByShBIlolF/Ulxis9BR+Yjtc1BMxCgrIPnVbDYoGdr4VM7KqXYa5cJe83Uq
6e0ugxN2TVoFKC1G9vQIcTDU0Bk3i3xfdeeK7EryZ2EOuLnym30vcSDyySQFZD8tyqVhV36Iy5wm
phvfyHRk06h0oTH3it+s8PlmtnZzX2o3SoGWuV1aIh1zh42am6i7MtJ28+y1B0txkePPHtmNmlE+
KDMZ3SlkDvKp+PHvbZDAM85LxjeBU6Q5WuBG51olLLbxZb0rEoLjq4lcvPTM4GcIbQdPVevNh9op
cxwHzodNH1nDQL1xjEHZ8/eEi0ahOpgRnT6t9NnavCxF1+8kFXo3cg2THQ3IVDzCDfwcBAioFCIx
AbLjwdSkt3OiP44zA3spGA219I2XvpXIJVER9HhTlGEWWJgo7e1R+8YNzElDhV1G0S8jM8HmwGQN
oCqZHhZ5Avf4m2yWJRd++LiWbImCaNPdO5HzO/F0zC8mbEUW4WggOGJJT6pJx0p4+quXXwakCHiE
z+36cuk6gTFsDfhh8jF67otrQsRwKyisCzL1OTstqk3q422TgWFAWfNYxTjcMTIdusakpenc4mHc
dI771U2Ww8UQkpdV3Gfr6MBToLiST3A01XjEBWFwRngVCEFV3AwS3WMbt9OmnpGsIXTjtDYOlTS/
PaI5QhV+CjrxNk/ohNrRQHhX03NkGc5GnzHegZC67TL5NpU95dCUYWs0yj9gxPuzyFesLrGkFjtl
AxYqnwUQFlxVW2Czb+nsnL34Dyqo7Kh2qxeBDWeTuhXLY/ZYji+RgS1FuuzRkhh5bI31exI1KmFS
XV0vY+/sIMuDIbPLUlV7zckNdHPIsVZOiwUalLUjFJaEOMgq0rywx36y1fK1L91iq3QYDKQGgiJW
YIW5+i5dpXAZikz+iTGbdnVv0jmkSYVOk7Ynxl9guzr/Y72BFr8QNDhZeb5DGcSj9KPBLCxUXftz
wZBYjrQqI8lwRcYrondlvImJPZxiQFiCYu3ntq1to0U+aUVNoWq0OIsh/WwMGlZW85Vn7V3nVeOe
EHPcRQWeEd08iFIMSHcYTPULzSeHOLWBJh9Xmxquc0vHjICKQ5zJtYDW3y0b/yvdynjHvbs7wsMZ
rOjI29bRU/TR0mHBuKRQu4oTxgFMgxgq4wKaHsXIfQTmBcgczc5BVbydvEhlRdCUQ7P1KnDHzszY
w5ajexhaOn7pMozMyzhgPCPOYXB0AeI54HddPty3JUOg3ur514z1kb78ObbgKgz0baYCOfJIW5Na
qjlkEgsNu6ld0ppgB4ZUPQvG7jhKWcQcnZy+JT1XpnrrNaaxM9WhDeVcH5Y2w6BBUHCimyD5Yi4O
cWz20N5p2rlYGrJ8erErfKCqeGZqxv+/WoDN0ZGN0j4jTY+2OvvWEuOrfewMGVaq0fljW4Hedpif
th1N+8aYlGPHUQwDDFigQO7JBuLNW8MurLX+rIV1XOTByllJi7R+qezF2OM5y1jC6vnG7NeZEKlM
m0Er8W05eUddW1ibeqCtZiYcFsoIgp95Yyk40dhm2dYLAYOk0WlVBCLbr3QoEdbY4JvlFO0bdz0l
b4uJl8hnTmGj6CzfNE0DFV17wl/7Kmw+20gTNpS9HA0Np31QTi+dzV/cWryknmMwm2KbZY2RjO3K
V8sjBXPB8O3SlDzG9b1KC4UjikE3/5VtkhNeboBEAI4f3WrNHBKIh69irbKAzuIpdFGCkzewN9m4
b1SFFAF9MKsdw2IjsarQQ4aZJJLXaz9V2xQPpR5tZTa/gmM4NdKRUBMyIkAxX4LaYUS0ABCY0oU7
KX/MUuETsOJfjWEPwf+h7MyW41ayLPsrbf3cyAYcjqmsOh8igBgZnEkNLzBSpDBPjhlf3wtUVtW9
zKyrbrM02WWKpBARgPvxc/Ze23GJb2aGSuPQE54CYEHb3K7fRJfzFs3p7bA6dd3Qfc7jwT3gUxqC
qKnrTYcG1RdNc+jLsyq5k60Q1xQPEmSW+iJBbDNpLMXRETg7KSss7jlZG29TZL3o4ucwLW992dx5
dRpYVnO7tDZRNgnG8jZ8QbvHT0thY+h+DCFL+VPNkplT8djaOFyPzJht/FNpPARtrH3zlHSRKih9
y3qHpEBqTpAv7o84k8x0GHttUcZSayzUIjMVK+favahYK4tpzny27WNqhjP0fZ3ZBkcfWfYUsxFZ
HBopDHDkHzot13fKvRVSozDU5+dhAlDV6nSFJ/XUEYuxt0d8d1HZggEiNMCecpizeXSJ2+5bbjMi
M3+S+nPrctrnEMyuOAzTFyk4DgBDZ332NGp28j+s+CaqcCVUJmMDapWxRc9bDd+AR6DpDi9Znw0b
2b+NLg39OqUFP0TaY0dToBIkD0WitGl+mE9DyPEwzbsiQAvyonF0V7EznycnkcciTe80WQOhIf6R
I1JdbSqP/rUxcOaDGkfzvy7fdXN87QadisUeDwZrzz4rK1if+SuO8pCfxVyiuZyMhaPueUUpdxW+
IlUD4Y9B3LsLmdZaeih02EIqNG+b1ktPFbrkrdnAR8ILONfemfuIpOoGr03cjeN1jTVLKoQsE+is
uH+Z5+qGHTalCjY3mEoSmKhkN7r1bk6r9gpnGV1/L61v9aV+IwB0x1EhfRAw47dxQ+s1rsgOjhsa
Jxjo+pvS3iaF9oNe+/hdiw5MX5Gxa/J6aBmzker4w3HggzqSo5Fqr5vVmZMa+rKPoNrdJOsfFt23
QvPIQ1u/wqfyY7DoPNSZzatt3UfABdOhQCC+gd6/4k2znauBZLfVQIJNwzoc1sZj2icp94H+Be76
6BtCEFlsHlwbz5hcvC9REgOVUfS0q7YYAxVykCnGhVqIvLaqOTZT+zg49bIXGJCCAZjSlMmI2THT
OVggzZ6HBxexi0Wpc/H+GkziKOFYY21U9muiYxWYqu2vh9q9z0ve0HLBr1ob6rrzunqTJSAp+XkE
8BppxttmTG9UONPkp82Io/B17A2YpA5j+bQ3nk27cVB3fK+bMtzHpGOgfScf07kpmIgBmZfIiVHO
h7W2GxixGrnW+hXQshTTVmgPWMPJuVb9tCMCHXhYeA2U7BLZnFU4lqGDreHFamRjViQB4ewgAzqZ
3llygbE57q1hqrumz2jD2JA4Zuafkn0pIhdKaXgzw+E2DXGNJ5Y5+F1ZRDstB//WGO5PxxrwHnbP
U4fSTCrKDWdGYdtixTfN5U1O7kGZ0FnTn47NDboU+Y9mgqShOx21n4bqv5yj82jWTypDTNFxc4n2
ccras6dQ+ODTDNCZPxkZXAPHkz/kQHIAIdKg5TxhbkPhXImIhFPmL8EQ2UcPyc+pTqcnY8HCF9Ua
0/aKN8CRb3AD9n2sbXGKkBIeuqk/pvkjhAjmpg5OfmTkKOnmm8FkemDJ8Ft8iwKFVWUbjkvQi87X
BnUBPJbvkWUc5yG8qVsGxA69iMyYkOo4/E5sUF+Kkrj1ZbpI8AZUqX4cxmcMyeWGu1NDENTuMolP
K1urM+YoN3YaY+nOWgybg3lorO5oQEzqi+lBI4Lx0qMFErXFNpAc4FJYFO/mu8hMcMawIrSK1K5+
ydgMeN9Esy0aRE/Kjc8dszR6bi9CdsQkEpOQosXdaV1HzhIcZU/G3C3JXV7B5YtY6yu1b6VxtIec
rRxAcpAb9ffcTrDWTdiVhPYeWf1LJrPXDqIyd7/Yjw2fiyR0Ah9UtrOXFlwtTcg0LQJNS5mgmfj5
RAUSROJio8PAxNbibR7QLCN8YoU9pV36xOd/77wq/JJ+RL+ANi1N/9bT8R1yrLKi96md7lvhvNd5
94XEpgemEFBIUy3iTe+YO+Mua0KOA9JY1TvMUTU817YEb6THnrsh+6rhyK8zdXZC81w3xqsRjmCW
SnRi6zSLmByEL7kLLKysjwMxe4M6zea8d3iCStR7BQt3aGtfzT75qQRObFjW074C1DyGuOfVe+m0
X7w6ohtdVjcNgVwhOydrOlE73qGQw2UCKIF3dmR4EvRugqROl/UuolBtaicPrNXmwuLz5oh3Bppu
EC/eZUKS5peG/JEX0R1m4fgEQ+g0WcuHofxSAwijcCdKC1BgVjbFvpstPUA2Z1FdQGwsbWJjpuiq
7epmF7XNPT6wQLcqHv9MEioAX6prNIzyoAcKryEjKsJIlr7HENcwLXRHs9R43eAUpU0Xh/KWQ5gd
Bdo8YoGIvTOdDWD15boPJkZA3vZjXKtbszf9CagDl5H4Iz5a36VbvlX0/GyAuZuGcfk2mWHoOWZ2
ldrNXQTrdiOmmonVxBBjKlKaVfm+6TQAJcQSL7oBtXnY4ZoAr5ZRlNXtoSpBffT0hJMS8g45nYEb
L5cEfvU2jJsy0OvuFJFKEkY6QSsojgwAjAH8mi8Jh8V8wu8ykKnL8B0OHEU/AIi3iIFekwJW8CIt
8UnYfrG75kbqpD55+Rx0BvVu3uEOoa7WiK2vYG2Pt11kvtbyHJmsmlNCPPksfpIXSQVmQawcvHdn
7l5ofsnGfWaCsp/KiFlJdjY5lMYRZcQUiRsnnW7iEUn12KP2MEgfzIudQXvALuzbSWCGoz2l9nWj
n+DKgDZT4ks7wbtpaJhaBZiVbki3Xmlfl4v5EJrpvWRN2blOv8/Usvdq4xSyk0uijPuKAZkNMikl
Cc7EApdikRDNZPrIKPnKjSh2anQxLTxjvSuOSQWqejB2DjHvjFBGTtATEgAtv5KTegvT4S1rmVWk
RI8393nTk0rPQogW4Su6+7dkst77oQpCSOemntd7XZuYl5GMYjSc2u34lZYsA3sMZDTPtBuzWh5j
y3lOnemgC/OIKbPxtU5cJaO24mXR6PRsiFaL1/bqJ1rqoNFrNoxWbQdP7qyGHVYfX5Gs3+bZqzRX
wEF2pKl7hyVM8PlVX5bQ8xXoA6xOxpNXKdRI3jeyxLEtJPGVBiZhg9CuRzg7XVmF+4DXigZ34T7p
arjqw+rmA+X/v39M/xa9V7dVPkdV2f793/n6R1XPiiij7tOXf3+sCv737+vP/Of3/Pkn/n5JfiiU
9z+7v/yu/Xt1/VK8t5+/6U+/mX/9H1fnv3Qvf/oi+MgruOvf1Xz/3vZ593EVvI71O/9f//IfUauP
c/3+f/7nC7qz0k/aTiU/uj+lsBIURp7qf596cFX1SZu8lC//4qf+kXzgun9zDVt4nsRM5NiWLf4z
u9WTf9MlFFFXYG4m3ECQsPAfyQfm33Sctsz5kBw7nMyc/0o+4Bd60tVhsQiPzqn3/5ndyr9f//rE
16BZyzAM0g5MaViOZUgG2Gu064+X+6SMWnJo/1cyq7Fnj1XH0sJcm8Stt3fV/NgssBHJXmTAbGtB
GWfefka0Z03FSJK7W2+ZI+jU3YDAxY6ppwF+JbtyDWvel81l6nrrToXFk5HmVPagZyvpaqxueKO6
zkVFXDfmhqf0WBiwWCSqqL7CZCDUt1w2xa5VArI6fSS/VyBv1ReognGT7R3FTBbn9KauvrL3L7sy
5WRbsh6lg+YRDLX2WELnavFYpsDI40YqWj9rEG/iB9nDAvM2lG4t0I+XBqsbQGn1qJq2Ay/Ba610
YssHSXiVNASdOYsDPc5dlrn+vXMG/dhHZJzGCR36HvtpjVAhLYDAxmX+Uhf8AlXPZNmhbptxgwM2
Ae5hwOvCp1J77ngD15rkvwqULFOyIBnGQ2pPb637LTYYA3mg7alEKMLcSpi7bA2SJkveRuxLVyxi
ouJBCN8VxgDZNRHEHmrucujtMEC1BDbEld/nzDIPf7ij//Hs/w8GnLdVUnbrR/7PN4iEsSot7hLu
OdMihOOPN0g6u2qohro+Mld41Dvm0R9/5O5KfLEZPEdzvwLK+xsdOfxG5vAHE+cfb+ZfXws5x5/u
VUnfWEdPpmPFNXSiQv54KUKD7cTwl7RfTZmbpC6/MXaX6kA//zYSxZPmle+JzH/3DnxKN+YRgaEr
DEi0ruUZwvz0Diy9vToq7fzYajSoG/IeubHDJWKGQDgqstM9iOzET9fWQ71GW2ro8vbh2GEudO1j
Uy3Pf/0+iH9KK+GKpAe6id46a4HOyvHHNyLVRTsWZZsfZcwbQciCpCDtGMnCf5mg0260nqIL66uN
wiA7jyXdCsbEmEIWWvQmGtBo9N6HCbK8bS9wwqt8//Gr7DALJhNsFB2mh7++aHO9qD+vNKwvaEVc
abjSdtxPn17EE5CURcpFe2rZJe186FKXqmWgTlSpjcbGsRLfHJtvtqEjdIt4DpMQRaFE8Boo8dbQ
SsBi3NEf1Ko7GxpznDRPeWhiOhA0SDC9EuUJHS59ReaXbnKB0RPtZQtNZX4Fw3pNQ483QiRvk0b4
cIhoDNmEuBeYwoM+9x5/84rXG+PTK/Yci1fqmDrZLvLTK56yKI8LskKOZTceTS2XG9UkxT4an2JO
2szKXVrFiMN1IdOTIRd9q0GzI5PZppk6OrhoUJspgDgMK7G56Ah7EqpXwlRG6lHvcWhssHzhdR9m
Q2DXLAJe3QO4y8MXCirw3n0DhCEzdOa8/UuDRJ0jM+qnigjbJnS2SSQDOYS/e17YnD69bGtN5XGk
7nj86Xx6XnKjdUjFM9Njp7zHyutH3nKUGmH+quHt3jc/gfn5pWCSObUzhhbyxAJ8t220oOSGdsgB
p2sjG9EluXq/+Uj+1bVhNBHCRdklpfiUVK4aLzc7ZYP1ng+6ypwTlvyvlavYElr7sdactY9ioepg
NccKA6e5xmMe0XI2IYZtxyHQuvUx78X31olfQWNlQRfZd9yWRKUMDXk7HXF0xqJ+0hJlTC4eF2+G
bnl2Xeu2iQx10AS28wqjko+u/Bb5rvQ1yDm1URenJE2+JzK0L3/9so1/XsIs3QEy5CHr9hxb/7TL
Z1E6JhFG5uNik01t5ektmmdvq3N+2KKhuEPA5GOtoQVtnr2QLxbKRArg+D4tZHEoQQZsfnNJn/YV
6VlchkfpQyljGbr8dEky0TCxxF5yjJl34IhebvTYhoxQlEeIGvIYd252iAaga55r+Z2jrhE4alvm
rr+7kvUx/MNj+nElliG4HVxHl5bx6X5Ni87WlMZj2iUhrJm3lsiWI6IDOk7pSPeAdQjvW3RaRLyN
at0HvAtLs6in0zzm9tbsnKfcpUWPNsTeWcIKKlv85hrN9b78p2tEUunZ7HysJuu7+YcyrbfzVtkI
/RhqWNdeZ3gEW2e+9KpnDVvadzquANuLswOM6FDHr86woAgbhX5tJQWKW8nErEUMw+TM8tKHybC3
ukKJn7rFrdByZGeJAJbvSY6pYCDOqdCe+j5uttUs2ks+Ue25KvU1p/7tu/9pW1jffcNz2dPRKwlb
//xEDsTHINLskqMuyUDl9O3HzTCfE9eN/A41HkEOIEIZWGw6AyBPxVQsCM25ONGyxtXkjKexJPEi
1X7zzFifqo31wgS7rA19z6QWdz/doDTshmoJneQ4pozFuxkeSlql7PXzo6Wj8Z3IxtsyM7p3aT+u
byCmG/7cSbABoi8oQiM2NgdDWjuF2tFixFcRk3OUYma4QJ9tKRkkOGN+ow+rQn2wI39IXAPJkn1I
8qR/NCcmFv2Sai8Ic470N1vcFd0bvWD8i4uBjFr2V6OE2VZZBSSUKt7NFcQRiC7AckSMdLUa1VXs
dm/hUCznrO+vS5EZN+XA59hldPPq7sVdSFAVWH8hyHRxfvA4ZMPIg3qRoTztKjRTHxnzIRdy99eL
gPMvFgGLm9lDl+ixjduflmPKVdqX9CgPkvLjMA5YgxqaHAstFQiNln1rFsNd6NkM90KcZk1Dd3Qp
mnpnGxoivEjsmbMxMs8mMp2R4lhxkd7OoCxmpsVHRgnvlSlxv8joSwiUEwIYjbXIU5YvKDMBDqIo
czu0DWEWejsO6jc1gsBvdfiI/rXl5HRVYYjaqcX7mkYxIDfYpihWwpAOK0ptCMiUHQKDoYYUN8zW
9WE6j2seRz/+HFunA8lHyzCinEMMR88Qvybnp1a9xO18s+SoswkEwzRIDFrUetGhywgPSLQYl2MI
pwhf7sFwCUGpSYX3x9z7zjxe3JV0grlisBCq2i0adiCJYtutLW/71x+Q8Wm/5CFwiaUFkMQBlQbw
5w9I98quojedHLWEUJCubG+ysNQP9QTNEK/rHglxQEYbqkwXZJc+lY/I9bON41Z3MZaxIHfEhZSq
fGtmBLiUbdsFv7nCT0XWxxWyj1NvCJc/Px8KEk1wE2lt8qsWbsbhoQijKKh09nYSCTfgKxj7JfNu
DIkZyBX1T9RUcJQokx3YPBDQooNcQJw4Cwew31wd/YJP67ar467DI2oR/Yfx9c/r9uwy1Yezy12m
hNwzEQL50Y/fcyAJiNxr0BzTOAMp62ZaiMlqp8LPAYXx16YXN5H/1xdk/jrR/3krcU1Td3TP4ijF
pX2qSnNVa2Jo4HlPZi58y2yze6acBDa4iFpK7St/RWJEUuIHIQOuqN89SKYvZvXNSEd040ydf/Tu
WqrGxWEEtX6W1TvlTH8OHdBTSWjnuzghzaNYpmCMG1BgLIvbHCrDdjAWczvkz+TKVKch7oIhm6Jb
Euk4UvFUH/koL9h/3qq6Si/EssJa7JbbUFQ859FAaDfv5C6OIpC8HrghWyWv2ALiK0ixWNYrNQRe
ShVseTZp8M5tT4WBSJDrHCActgRH6PNGDJBMVH2S5uQdYLSc+5xflXrkdFgSfVSqR/eeveDoitn8
gRetxNwiYW5DnAnNvwlUVfuTj5ueYgqfUMzum6nqMshzxYsqyCJ2iUQs42U46JD1ReFaZ9CIBIXF
Mn0ULl6PKL6Y5Xgf6si0nDFe8NCgabY5QLPJuSszt7OCMI+Q+Dj5rm9befRoPyZ7O6JdzVT5zIb6
XUOjd2dO8NMdWhLWQjR2gaLjBKELOeqcJnujwqxlaNM5yRnpkMhDPVsgKlwG+a3A50atR6Cu5/g1
uZOXZXKnc+GCOGvYfQ+YAdixevQnHjOifaVC++si9hkeRRUPM2ob8XNeMnEPH+vFWeaRPtCs7V1w
i5sJn3NPd4uxuSn9ryyCGPE172Kk1rEdu/Ca+T3dTPL0tuk08km6w054qTiYIRJUFQP5rB1YeVMH
Ph4zX3xbi6KhAVySDySNPacbfHCCp3ope+3InJdWsRaCMKqc58jQSXmskZ2NZO8ltoljSgd5pFv2
N7dDb5Si1T3NideDkWa0JHE2E6SQXVH0M71ssKcVKfNijs2AqPsMtq+1toM10pTxuDBvLqvuaKvx
jbjKfh9pNuJ/C7iVZFzotzDjaV5cpNXS/HfaszllsFzm8UkuYDwoqiLfXnof7zLBGTQfUE45lp/X
9hnqIm2hsbV91Tp7IdWFDLn4ktl0fkWa7Xq71HwDa9cW5B/n4rqYDnYi74Q5dDunRECV9VjhSHbS
/HTVluRhEZ0mUsGWfv0nbOAmeaXf6Y1xjrFdh50IfhXdqgzhdoD3aQy4w67tOIxsjD1HHHGs8rog
HtgIIm2h86YsakSnF4HCd4dcMFupcvmXEMhn0La4eDPiPG7hmFmrdLA7ENBTQVK8UwYzT+aTIF4q
fbhgbWKwHPJAxuIJFMD0LFqUeLLFlCkomHwtBikwDRGTRbvdZ2EUXvV45ezatXe52XCunR6GcrYv
1EA1fnTyW6xlb0/yBm9PdNGLH4NOvNQiiQqYMi+6OOtFJ613YwCwxgtskHfgGJRgnJIhRy0xsFt4
wF4smUBN+8aMo2sx/0Bh6c9NY1yyYcECBWp/qySKRbwG1pUO3I7DoBHtE7RqEnVqXKXp1TCZMtA1
tnJPjw8dsVV5aetXA3C8ECFJAC5Rv9Nw1RvrC69UMe4xEAHpT/vpGVVRFjCtWF0EV9SP2iEuSnWD
5BfBRZSEX+JuedYW3WO4C5R8WZUipMsee4GgDxWB+Vw7eKUgDw8kf3HKZTeEFJqTPxDuatJZrmwT
jzr6ZPmlFJHtm2ZanmfBeLDSWv1bE0qGpJl923qMIDi68z659CcM2R7Ar7aBYTC+Myb3RzUyci8j
6Isa9PEtTZ97FRneg61JWh2wT8+GlX5nLBrtqdQ6SsnrGX8JhQZH/2b5KhVLT9PjPlsRrCp8Lwa6
Bpwa3wQzvl1jmf1K4h9ukkXxFhbe3ZBhu3EdxjscsznhlNGBaFvDL2fZ8FgeLAcv9DipG72qOl8m
qGyqzqz36NOdEC2AkR+NUb063mTR7TXqY96zDg1Mtq9pk3w1KGQKq2tPY5wAtCxz4gzFfsmbOyvm
GayUqfmmZ02s9S1ArbRtT/kIjDbp96YaX8pKPiPHKy9ZWsOPVFBva4nyFcphTWf8+uO3Tq2TonN3
4aJNowp014zxeX9nVMVaNVrlluA9rAC4LYdSry9LKwjHK6SPnG6Dz4k8e+GdALtxiw/IOF0DD3Ad
n5c0RSYxu3DoWvO0kGG67/rhQRV2ussjogvwKNq72UgnjGf2PWMg4wZIL1Jht0dOjsdhXJjVJybc
PMOr9EMUDS0+6DHQRiSPro3iJrfzM35wRqc0XcNKgtgom/kykgWbY6cJM5PJZb8SZewtJxZzo9zs
GhdZjy+UDzgBBjkWCLDoQRHLyJK7UXmaUFWS3qCsqxKq4tUYw4CGzCeg/8KHrbKYXY1NsCkq8yH+
SRlpnNHbBJ7eqGOqVcFYFu5VOxxKw3QOsoERwR17zGPxdfEcHPcOGJIsPqHpaFYG+LIzPfbo2qsQ
rJh9d/DK7Fy7jxg5fcubu1OhkR9BMA6sQh1Pc5oyx+MI6gRDDR3XLHp11u2SMEMF6CUW+Jzm2jwY
LeP+MXOMnbe4Txn5LE6PfQ4Zw2kpaHJBJUUni9k2ysL5vIyt2mtDGuhZ3HMKt2zOMf22wqV/k8vS
23tji8zzZ9vp6W22aPe5BI2KMFcL5ixufBw/29oZMJO0loCMs2AcSJcjlp9q7zDD2TBNYUBaIJ01
9BEoWKqe8Wl8HzUU8vYUofmmRYyUnMjYB9iMqMTC7MhTgBrcozK0VPiERVQZvgY1FxMO3ysiaVyJ
InDd5CHpaTPyyLVsutgXSTJcxzoLzHg4Uln3oifkurMTT3Nxg+lzQYWp03ZSu0rLm93sItOaSPyc
EadHIwrapg0tembhnYOrIyvAV2BFwFo3oVWbp2jXd/W1iSkFdZSC7G9IsmmsB0pqXyT2eNUzh46S
wt3Nw9LThslf5yAs+9c6Ug4GOfrirfktclCFTmF+cGX2qGiNoLzsv/ajxKPINnAcczfaDEjeKYlL
NMkzxh6NVEhfZGel14lfLA7CeSjVOimSLG+ltxJkQ8TYiXUwhY5V3Ah0PMWbAbJz/WUcVqs53Q2/
ztmaia9/xFNB3nYRZFEPvt1EfmxkkohepwDH0cxv9WhOtG/tN0PWz+kI5RxaIGYsLUWKRzkR9t1u
RtuVu/q3JDZ3DfSZYFX3pwmmEDqsNer4CiTGdKV7k4ZFRfsqu4qPe37hbA9yhnS7uOW4DQDbLTHH
gdDP/b6EUROa7VPMAY6ywkED6u6GAXkFVuFXwzbPjo1xbGaTowFDwnVJyy6196kJnL9t4iJQqXcq
PbTBQAGSJVo26aTdIDj2ltpBtYsZxSG1NXOwdeh9Zm2nIrwFQLLphg639GrrzxY0nIjxhg27140Z
7SdnE84qA55DZk6MMWdtBnk1Ruy+vjQzsvQuq66Ulv8Q5XzG7DbbcJnKlaALTJpKoc/wP6qO7Rrp
aBy+ZpCvbad4qG11sIf6qaPfQAIaTQ7kiZi0ymtFTCneVPBWEQufR1tmE5LAyqk9/ZF1At16SW+i
f4o73Nf0Eg3fxDvfRpp3tLPI8L+3VVHeFa53iFkKSOSpWPrWbqA+CHIX6/ihVoj05tBSF0aAPBLN
pPnzor5THLFlDxbkkNh7Ao7A1mmU+15rylO7/gEXoDy5JXFp2JUpVdYvP/7i41s+vvz1x7yUp8Sh
eboZPv5zDEESuNbLx/cR28Y+9vGNaEj+43s+vp4bYnlYhVYCQXn69Y0GlJ6dR+jZry//8E+tv3rM
3AjtYByGQIYG1pwRxRyZ7Z9/s+hqgbL6D78WoKJPI56kivX//LjOj//69ZO//rE//JbIEw/lkua7
Co3tgn6K9wOvHnaEKIXrv17Lx49/ur4//MpP3/Ppjfv81vz6PeuvjfryyWtpRs0IFi2O67LTC0Il
2+GGqfBhSFEHjM704uX9gVq1J9E7wqOB1OekKbQt80Bnf9HBnFisaLsUaso2Mobx1nQp8NNi/FrE
/S7OEhA+mK0xLB7b2iK+stsRkWf6qoufcUZgiclWcRSGERztOLGNiVTKuPQuTgGtWh/DI1ECJVub
BH5AjAKYm5poA3NAN5spSiuN4OUwPrVuXV5VzN5tp76y3aK4Nb3jZLtZUJocwTiAAOCKUZnaQv/Z
wu+8T/VXNVqcgWGBYp4CbRJ6ctq5R/BFFCTT8qKS/C6b4iAaEbnrxGDYpM01dPt802U1xcCLizwd
j7lRzRsFvDxV5p2a1zlEWAGgma66GLlOkuuHaiC7EoUgRykXYqvtED4j7ceQe+Wiz8g3wVkErST8
2tVue9E3Pq/aL82BiJwaO5BnHiJL0+6jQHFiI9RwNUlojsO0izetDTWmmz0KLJnf5vpDQqvbV4vz
wx2IJuhMD7cUSi97RGVIs9wRbzk1mzB5N7p43BnAdoIUYx0jt+6CcMIkLECDAoycHDEcXO5iCP2q
0K6LqfFuNPeIGvhCX+NFB9Zb6T3YJBgnRcs5KB7xkTndE8J0yEweOBzFu2d68zeIA7cW06S9SmGo
dAWS2rHrfUpFFYQYQujRZne1SfidE2EMn8L5FlsbpgZMkrEgGtRW12NpwZsL4dQo8wvWfJiHA4UI
UJWKq10J7mmL104UN2417qLm2tFDCCGziX+Yu35Fcjf7sJBESLSZPy1zys/isGEB3cEyDrfmjMeZ
WMmtu2jJYSlIuykbJjkreDTL4ZfQewiN0d2Xqt4u9qyOZFJczJhJ5oybyilTe1P07IGz1q+2JvhA
H/WirdnDRpuN1s9FFfpkMxNibiRv2VSWu0I331aqOHDf0Tjg2ABAb2ZbY+CK0ZksvnBQ2s19fctL
a6Gf4PlhrowpHI51AuYnR+BCPCj3ctIb29SySDKM0yAf4XJ4wg+1nnemaY5GMp1LWDe+20TpgzO9
Sb3Vj/xQjI4PAnLRVyQe2d+HoRnPynlNlwe1LMCNACwNidleZndbD4kidgAPvRTLiyWpJEs473kZ
PmaRfGOKJJWzEH8wHzMAIWCZucgiDw+D42rbGFjApo7QaHvwfcE6eOBCsurrBFwHOjf5UF1ph3SN
mhszFQRn6bhhiiwjcLkKYsVEAEsKG7Eit2tu1FnIygjS5dXVaZ2VRmAWiBgUzhY8DM4X0bbFFp8R
n74uH9uWjADGA3M/kp0Np2dnJu1j1kZXlvWqm/Ao6fLcqgVdS1xEMSpJuI/5DKFOB4kZJNFwo3JI
Xbko0BTrtXFoGut72TssGjJCxG5FcJ4SNCMC9WVg1t1XgqXQAxvTvkeVreNbo2R+EPW4T372IXjY
aYKY0XttYDvGT25A7NpTTg0B+c1wxh3IfoOIF1mg2XagFZiClIplPoSm4AZEikJMKBFCNPg5JqOg
nMFGlCIvgvyVGmPqouRc5fK02GRnJ+iPp3X4HAl175UpBq1+fs4tDA9Z8uzpK7+CSNFWD9N9khKt
6Uz7YREnIT26qBJz05w8gvxQGGnpqTpNuNrhZbFXb1YyBnaFwBGZ0gKTR1QYok0n6IvhMaVtYTbp
z0Jz79yOXJwulNN2WWSQ3MOza3Z5Q0gxwMi7IoO/Ygk9YFhgOsZbZ5rYpdFQF1HzxZsLPIQRaoB+
LB7rBZBmWqSur430wL0QZ+601LvR0XLYCgv1DMBUBT5vMYB7GPwzRO1WtyjWooumXyd6+owxh+mE
Ob6EyCY2Ijey7dzPjK6X6DnN5LtoSIVt19YTacGntKSkaHPh3JtkDuNX1ifYMVbjmFctT0CstNc2
ZX0Yna+aKjmwABW4DF0HwhIcgNGf9Ob7rOvN1hThwOI3H6NWu9WbpNm7hn6CKU1rbnHIDnGYncUh
mBCthEkYTcm50YtvNoVe0+kCiSo4xxagnT9O9uOy4HAJTWw6PKEZiV58OHBkEozosTdyni2Yk1Yp
es6USJa8gzbThy8x6LxNZnbDoc9Xh7b1vaeBu/M6aA+zs6cp+nWAXnIGGvFuT3xvD955qTgkJqFH
jicK82WkL+wm3JnE1cyBKxAjI8irDwVUqpLzhovQeDf2bbkbnFMXNuV2CePKp8xvXFxYWZLNABSW
EQtgFQVh091DOsE5JPPHtt9pK0/FZPXkqJr0tNjVMU+FcVbxesRrW3Hqqu6x9jjXYxUBuVdbq4eW
YKZEUvGzVZ301psQ2M6cBxW8vbR0fE0f8oPVRT9DZzkiVHH2lCIsy1gjg6XF4RB1GH11uombtUM1
yrDYeRUbpx5jQEqLQxUNx7rExgSqkYXTzsnsKzOEeFaWPIU0MrHpTRjrkgnD1fxYlgNNYTMZdwh/
L5LleyROV2sGIkIi86S1RN4MU3WAstkFVoFyORtif1gfUmxAefB/2TuT5rixtDv/l96j4mIGFt8m
EzkPTM6UNgiRkjDPuMAFfr0fZFW7qzvCdjjsjSO8KEaJojglcPEO5zyHrziFKeJsn7woH2Sk5UV7
SBzkHUrgbFLXqGkmIwEFGQFLsJmAMKxoWcNgZZPjuYl+lUluBTPe4E1q1AkK+OyJECNvJ3HvBa5C
YGuWP5mL500McFzX6yOQkOQ9yqJ3id+dIUFHcaQ3J02xRkekH842NVCb7+zQnx9yvFqNo7knbqKf
dhV57EUy8ziVOGka07hqY4GTJGo4GgbjI9Jx5xyjubD2dDsM6rr6e9EptTEqgG6+nV4b1zm0GAhX
VPPjtnNFeSD0b+ul+74e0mNA44bDqhAuURvpZYoLfz+J6UmFO9Rz2qZr2x2g3IF2JuYh8d1IRqj5
mwRfO5wnudhwWQn1/hC0JmkAeW29Nf74NFXdG6FydtDEzruslbHV5geM5guAo7+ImJLEKnp8Jf6J
BKSbhuC5wXG+Gvv4weH2X7Nwv6YwvbjZmzDwlnln15GR6izWajewFKYEThJcP/RjXCM6iCA1b3Bk
LTGA5XDU4V6p/oU9AflWgJgD5v5Ps37r22KRbKJ4anqU6MSuB1CHqpWs3f2stWf0gdZmUAMll0/W
he00V8K+4otdjE9SH5h9Vswj2bzrS5ak/1x0cKvLJJVHRrcMpUucR5u0Zpry5zvlwHq9RRxkuBWL
pVyNq0LTah6xtfkaGeyoJCFdmAJTnPHjSEwfrKdAknxEA0szv3dil5wRXxzvb1xCUJHfUTql/fjn
GyecqyB2FzOrFES+LW86ozq6szD3XamRryjlB0q/cFWXrnEcc41isa/1oB+75DQ6ryjF2RNo+fwN
de4GP467J4RRHWtSFnf4YM6hJvBfLW804f/1fzyusJssYR3390FGsFWTHjMjbUkLdBllLv8X9iNL
VH2MQCzq9sHqpuaIR6I5jvef8F9/NmXhBlMETioq4BOcbImxcKh7k8lPTyTRzBawTOgfsHX3AOcx
x7wbWU64OQVWWoeH+9csIYPxd//9y5MTgQoo9PcpzsUjI+uUfLxyJt5lBjYm1XjsvrFobo/x8vf3
D1KEb2yUARhwNrGdkwageWvkG7iqS5uAB/qPyIW1kusta/QSA3lrMY1oiRRZaTEZKWZSrssGx1WJ
j3tdigEKdLmkjxMUVTNb5A0Oqfw4X73lhyqA/hMQhhU6qcPk4IfutGMcRJzN8pdL/84LyaJQfc5k
rbADszMA970JELkv+ElYdj+qpf+8v0l5VASKsdXKaLHWT4kkKCVNA9S+19Qp0KDWfRpQxemrIara
o1reYFZEMsO6HJtcOgdFPxnHBM7FatQ841tmzz1Y1myPlts+uln0o3Gw2Jsl129PnLdcor/vb5hn
B7q8h34TljstQeDpEg5+/8v7/+XLH1uP6HAHAxBqbJaesYb3xlxma+6g3iCfscoBnaovExwjriku
XyvHJHZm7r/xjPvGCfhVjgtTDhHNgOWbbT9ygczFdCZ+RxXvBspFLC1WNfFGpBfbzHBgyiveZvra
FZLVm6HMd93Q3+yBdOA+xPFcOE8hKcbTrGJG5/JATfyriqibv0e2/GgK1qEm0A7WCOWDq42PKDDf
umFcIdd5VQ4ViDv8EDCpV7OO/UhrPl3L+oH48lG1xPL4tVB4qJGKeSWUN2ja3sjI3DDM4mT2CNgp
zYBEdaz6AMwdOZWqY+VO5yyeaeqWd/3rTcc8iqWDjA8lfI37+3O3aXZaSs++/N1/fGiSLxff/VPe
/1rI3t20ynr/j48b/AF9/f2d94+bO6K5RGNdqgz6GHLcch9NGNFYNYDKITc6R+0CkfojZIkXYAkl
LnrSXl0qgJVb+GTCtyLwtFORht6plRqy01xcFHlea/aCjxhkH8KWrO82Bw7UmP1qjHhBCnLmkiF8
AgLIGsfWwKX49LCC0w1LO9slVhtDQjqN6mv3mVtOF7+x5PQPhOklpRoJKm8vOofH2XGP1kgyjJfF
weQP6ZNZYO1vJoqbsspSQpfSE+mT6mrH3FbtMrsDlMweo+4/G2SeuwrJJyGMewYJxl6rmhfafpea
rtnZNrhXu4fliUY5wDIybxypP+tpo/aWjCi6IZ65HjXGxON6ZzpXeKJ7BTrupmbcYB2skDg0Dq0d
u4Ht+e0uhV9FOhfy6hjFdYzIfMckkl6/12GsKO5Ra4IYySYpNdMPeCyMaCxCGnnmT+O70L3hiJP3
h57k/dZwnK8u9y6u0z0Cy7k5ffTTIujlJGKCSqNzzaP8dcyMncg6+5B65noUFL9Tt+ttbzjQzr4W
LcDGuWJRB13hZ9V5b41hRttmWQR0lXvl7nhN/Bi9gR71q8L0tl4ff6bd+MFpz4+4xAkY9BJx/GL5
6ubaiJzY98850YVFxn3WjzX+32Zk5zLLHZKvXyQLGvl4Tj3nRXeicYMI1Q3wTrzgOOmPtgWuXutz
MBmR+7uuxnDXzZcQjz2eJ/PIHrPwNXTBbbi1s/nZolkpbEPf6cW76VhfBA5E3LrsPtirTZtFC92z
jVUu348ZJouWilRiyRJJDmG9S9rixqiXKpfm3Iw30Hn3spPnUs3V1tZKjghrAOye3DQTIJ0Z38YI
azFiADunoRyt2A/CMAKW7DeMrkEeaGKjWUunucF3eJpq52E2WV5lKEkMW9InG+ol0lkCly1wdnM2
mC5op7LpECbJiyrUNyujXAU/dssq9xHkxFXr7ScxDu9xPnyUcXxxbbVPmdnbKeyTdCq+ey76sxnm
nqlxW1hjda7K8gevPiZCK3oEIvlFrQVXriT+cMrOHPSkpDo/na46S2f8pXTrl2QlzwH9Q+UI2jp7
ZHcib3NZtGu97/o19oCzW0yfRef9rhGa1wgJ/LYV3J36zex+ooH5HHTnu/HSyy5lvMNBOTfV1wQf
hPjfX4AxGZ6FNnxFlV7jwvxG+gSjAIOdRTe8Tb6h6IlSxAJ4YVtYZlODORaB+zeuS/BmArI3Bfd1
isRb7zlxkKITZg4vts3yedCLEImoQ72aFCZFr33WPVwPHdtERicFoIqOEAV8j8gAsR06AtR8SRZZ
i18gN5bER5MlPd941gnyvKzxJW36elfOJav+5hTL/lufi5LV/3viLRkZPFYhKTHsG0L/1CoCC6H+
9pr9ECuzIdsULhtpT0qhIdfL0Q9GXV3NBcKKwCDFkb0b2ubsKBYbNNcPcWTwVH+oF9uQ1WAsNwMn
ss/9xOwKx/+6NWxIqWF8EECFHHZSjNasr1EgwzEwGk6eHgdGJKl9hXzxuvRp7KBUM3lVNeuTJXm7
1Bj94uThtOICTHUKWH6wPVkNe+7SRSd8SMfuUZraj9D3gHKiE2W/uZ6G20Qgz1TUWGidQMbhUZP9
A+GXxyqy95XB5GskkbMY3xgwma74jfi5lD4bAjd7wtr+PPTzez3C9PJ1wkeT4tzmLEA0Xp7BRv+o
M8DS8eDRwOXmo5lhUXF7/1O3BYbbQcbreDS3XSJQ1NjkT5VJtwNMicq1Q0ryI0JLt/KH8Ps8imGj
830Qkz3G2s0OmxXpxAhq2FdK85PRxGm28SlZYf3V92A4mOukdUdo2vSrlsjQWidkd+XaO63v3uLE
eWVrwRBNMkFOwBb0VcMzU/ceRRLtZPMtFGSn0mVdRaFdUn3+8hL/TUWsQtkUIojbhD3JFios37SW
p23l119RnDIKBEaoYQjaDl6obzsG+wvecmVZ3QfLJGs9pl69x6qAzWsY0LUZgupBTQfDGH6GPf1L
Judb6wgs53EhoJCTLKnK34KxKA/X4TEiIIHjDkBu2hDHHL/M3ZeWYDuSAPlXRt+f9AESApt75kfF
c9HqGMcaRG1VnJOvOVACF8OPKXKTC0ka71EJvMnphP9A5Dwx5371qbMU2ON+SjZJURWHmLPE0lhE
IEwoAg2nWzBr/D7TEMgzccH5fjbMczUzZxXu1AQEcF/9RUYv6hCzs331lGM9N9OzOWQo9SrkFTpq
PDvsU/YUzoafEt3PMl6SrvMVUtScmrnjVzziFZHhuIOx2exNGrGNm2FSz81IB7eBfL2CrLEWQuis
n7vfRETuQRA1t4TAFfRFRh24aBnJU0dahReuPya9Z22VV0N61v2X0Mvr5z7NGKFYBNhQbgJBlZIB
NDz4E+yix4Z93hnqtHt2ksbY4i0hg7Sxq7Ne+KQS6sbFN/LPaHDnc4iP4qDYiY2+25zl8sarkn6j
dF5evHvO0Vh8J5PKT5ViRA49sDwlJg1ili2TJdSSxzaX/naxYU55oe+Zn0FhQD13f+NhqNYM8OMA
ineZ7U7HpDPRBDHWj5yReBzJQ5RUQHITso75GI+S6/2NPqHc03yU5tZ881jcO6TYL65ERJ8rvffP
YR6iFXEUzsIUWOWA6tdoKuuseBiua5JoITipaa1kJ56pVYdn91DHYn72bKz3ubAhM0lSH+EmzNSr
Y/vS66rY4oqgSkxTY+elXHJRb2uPZvUaycolx4g/OJE+kYPDN0G4wWqw7NHiNkBSYBkourMOIEs8
xzxXHaqZWkC/9Xt+PY5RWud4KMH398nONFrnnJOTGuttsnfY0K3JFJshLCD+Aatw9V2FbE6G2sbJ
sEUQvhzDjSSwZh6B8hsG7V6fwrwah9aitNRYrhc9nw1CjDVXbPknwcyl96/K20GEmJ75LIGR9vuJ
h/oDPDKdLBS9QoY3qLUzOnzOXZgkOjk7POI6gkaWBrTmRYZYzp6EliGeD/MkxT4czIPmYzGKKSfy
VE9PRMHwwAJJ5TdP/WxC40j0bbz4LDHRscSYtQsgOhl4MbW7I1HeIY/pA24zAJl9uNdUOnORNhOC
0U3f8GRKOv6xKaKtw69sVzsM4rWauWLX9V4wDqgvEA9gorRIzkRQ2ZkdtSIQnNy6VUN60Bn8UUHB
QtOMN0/Qe9wNvbK2EuKuu/U40/mNpsSfxwN0g41/o1sRnMKxvZCi6V7iVMFV7tsHaDHnuStKohXb
b9mg/QQfvZDbwNZHi7ylymkICn4R6HVoXcPslJeYjykCixWomz3r909rmq7zUD5X5ZCx81TweLvI
C4iBJJuYx2aJqSVxAWW2UbLxloDsfLB+Z+HY7numeUic1NVNw9Py32zz9E3dcR02fvMeIxJjrRmT
UHPyQuOlnpLpwRuhIA6c/yZ8BTXF37S8eqo6baX0KETIkqHwmnJeI8oUi90Z4B+OagvCVYAAaq1N
5czeWFrB4EWfhLIiqF3yQpOpmi9p8pWXtn+g2WeA6nQEIbRTvbNKZJgAKZO15tiXrGzoiFss2ZHP
EKzNjgxeO7RaJGgxa9Y5QQU7MhI/wHrBexg/GjIN9FjKfRnRsM1jevbTrtgMhXWalFws077CcAzv
Q++rfZSZEdVMH++JY6OKKAAfS0A6RjOGR/j73JUi759M3din1s8w82NqcBTXitXqKUzjm7QH7RCy
k+4jUmfY6eNTivVTlyovgK+CACsfik3BjHC5xsVGmoyGZz9rThMxO03JA2NS3iGWdXsQmK9S22LZ
M8yPuZ7f4qZw9mSUEjTh6sm5tGttlSn3gefhq1D1N24hcYg1tJ5kFPgHV4+gQjHJM4zqzWALtXMk
8N40HY/STp5QFS9uE3WeUuviyAQeK5aqVVeOb23WEmMBwAm451bBr1850HviqicDNGVDMs/fG8jk
jBXtM6nXC6+KjsqAUbBiiwwLm9kr1xd56XF9s9uZcB2J+cetcZ+X1kHOSGmix7IeLPzj9slb+D+I
ltlK2O85igjTHjwcJgOG7tL61Gdd25aZxwydjcQmUXUQ+v3n3Rp//40VJVS8LHkg6aYLO2yh82tt
74Vgald77qnjVxuULYlhlUWJCC4HJDiVFQpz3J8oRJgDM6TwrPTc+fbjIIF+3j3Ad7OfGGH1OVzg
69BWcuXaRIHbKPqvtfV0/6i2b1Fo+nhawRQg9i6pQYa4QwEVNz4vOvgWu0eIYHigZB1/hw2DqiD1
rrrZVYFPcm9jlenFFexNGgfhSObpax9x3KXyO8I0OM3ivtnerZki0j4Xch29PjuzOd6zezllekax
iZumyj7jMRJ73WEY3M36Bt75Z2khYkXSEv/ptdcHazuOLHBL0jLWIXdAnaCucmaS1+MNp0O8LhaU
AAZwTJrI9DQLGkn+3axHbN7IRgnXBkMZsuD0SsxzkfstZxi3psN8SS0+ZW7WJPI04SE3+Y2jizoW
GK1WHQ5Y6aCZTfIXq1F86QyrMTOTvVUPN2lSceUd/zwGY7MKiaXr/JCc1+Ujieohk3Y5UjO7gU8O
8ykdwpeonzjp2CEhX6PblUR4jb722xwGH7hSWayHmQ1NhoG6xRqCzmo9IzHSGuMn5+liYctues0s
zhgBrukeXyNr0iCOkUKMEPiTdDhD0vrh6pxHmWivVUxFLWpsugbnfMz+GDkj94L9AIuRF8mwnxou
konvyuu0F5XjKa/T6Vsv6cWcmq2PlvBiW7XYxFNKYaShMuu6YPnNsIwEDeRR3HVKS9YKhQcDzp2L
uNAsci+Qevx5f57MjXvII+LwABYa9hcYHxS1Pv/kPr5rTTRBfKiillTl8BHPvHZ6BfmqApgUlIhQ
El6+q0FGn26WO6dWxSn1U33fYiDoZK+2RUyT6xmU814+auSA9Oo46ta+EeI6d053aRvZXyp27gU7
0wMRoYq8noJl4djccpNDM5msbzIardtAGSmU0WL4A6NpGsMt65cNzxywayuDcVTpnojEbx05OKf7
G22Q3wHjRsdJq+0NxKuzFkkRrpnMDYFOE3IqZ/c9HjXks/ZkXCYlkj3JNibdjnpi2T7sZkM81QRa
bTlL7JMpwxNiFOohRQogLf6+8ZrvPsHoRBXpj7HkEu3JKRwdHpLLRSUWrEMsrQ/NZZmY9svvj/Ha
0Z5wplnhcbYYgvJTnpV/YNnj75aef1K9u0LgJA49QN8m90mbZ8eKFoHFHRFs+Sjaw5TheLrLbkk6
NNe6AR1B8upRGIAxokwYl07NaI1o07GA6StWf9yIUMdF8pEOKEEzFzcD9eOjndVXV0VYyojvw93T
FS5q0zbhWhq1a0Ulg8SBoil3smert0tkOL9w2HmBYyLA1unWVy7aIb63eoKz1mya0Xnra6+lDaJc
gnS0KbvmraUyXgPgM2nkljclXPfON30AeDyOw1yzudk/53LpRqVL758kD33D3e+yl2B3T3HbrBqV
0Nya5aFw2fozWRs2bvFQCJAlYzg1ewElgkoRvQhA1h1bYOo9sgrWshvedQ3DdUhZZsGFodRnZdzX
6z6H7K1L1LYDD9X778lxPrQRbZql45k3cAzdv+F6JuI9otoSY/QKiXwOKF151sNA0YscDm0WbmMu
AYQp+q9pilXAPRlolYUbSyKWIJSFolUxyMRVx0SBezWBygXfPmVmwIFlgInm0MAu3Q9EbBDBgUiU
nal7qDLWeEkdH1s3BsPmv/Rd/glvjiomxJba6lpgTIvt3BueI71/m7is8ChBUvnrEhQtS+8Uz3dk
yRc9GDJOrGzifCy3bdlcM3/i+egd4Jp/4KLvgnLEiAYVgrKED6p6d0dAOq1v2PprZmu/BAZ2pmVe
IFqO/PBazBNnsjOSzYNh0wUHsybOZWVHiEzQB5BtxNh77WF10Ysn+virFmEQdHUEc8t5NXTbAVEE
mn3O526i4cv4cKul5MMgwqjSSD/9brrcR+rYSEzSBNBjZFbFCC6dAs1yzu4yp+Ron7dhvVAusuJW
u/KScMistOKz1yVZqICP17WAoUvGX2PNe0IJ4sBmfA4ijtfxzzNRjkdI/+OWvKHPnKXVujExy+R6
kBiDecpTBBT26K+B33YBKaD0JPG1YQsFB1JO78MQN7hFqmibuxFUQDyHYvSWcYb8lTDQ2TfKFjev
Er+Ueo78yvjOoALFcznP58Ry0r1tzi1kPtcMNAZUlRCkJDTVIbENeTHVQOYLzZ+vW8ZloMYp8hmd
dTWFO9/xuU9CCCkl8k20/VzONcgDMr9yPuGYE5zRNex3y0+71AF45NyPyxXS6vKr96dXwygvMAWu
YwUOJGwHgv547orWOjD7psmRAH0ZKAfjcvXYouGQokoUy0mg/IzHLIeKmWsmtxR3nBV532c5Hd0c
n7NjZe/Lech9gurA3dRx8hm74UuVNY/lbH30U/wzz519PBLdjpcNBJdnrxHNDLyk7nNDeW2OTAjN
ZJns55S71nITNYov1FUM9mYifzGy1A8RzEusvlzeNWUHvluSPieGb4IT2c/bhMzG/f2BHdLbCuOE
aS6F2WznQcrCQ6an4WS03mctvENm+bgDjUOsA0Os+/qL2C6uWS4uIe0X5bEnh+OJn7n0oSqXDUf0
hAh4Lnn4egOXtsUihYdf+ulgpgaj6++Xe9dIu3lb8O0ozXtRPcddK6BRalp/lYJaUS7lhDLDrdXg
Vvaqh7DmZhAlbumOUbcdWdcKHd7q/p23Ay7t1JkeGk97lgNQNAi7/Mg2/aBPtDDeYGCSKCBd7Ju9
zyEX47VS7rXJuPzvIKr77RKl/gqDxEVDO81skdc3woQgZZqu7ZpjKUQcj2HjzVnezf2gwN2bAcYS
Tgf8tUEB+KPS/fU0WVetIVhsttyWA0yEvxNrLiH3W1cxIbWidPWCfEAqhGSoDRteSYuN6XSxxlAG
96+1fGzHAQceaVVFNcycpd2pXWGsDZM7SSYXHFHLlJ6HTlwChSbiFA0V45BSY1vicNjWkovCw9OU
O7B5qZaWxiv/NArz2GYe9rGFk5Um5T53mSiG0SKwc/ixZz+dNlNxsj34VPHS24N9vpBR9WXXdCph
wfM5ZgTtxrW/yzXhbKh83gY/BOy+pNqgG8pzLAN3a67XE5pSGsukEEwh8T6rpqMVL3JKBNfzAxf4
EcsdDBnaaD43BikpyNsWrGO7jCug8Gu0Astjk4ujwpM+77BoaJu5wX2W4doom+8VrxzJJf5rh7FG
T7THpAOglID2pQORtIyQt8LWEju9gZwbdt2zNcq3fumy8tY99YNJqFnEY9oTrMvj8Zbi7Q6ICv0c
DW761nJ20p/p2MgyQgWCkKoq2n2ExB+N5YykZCaL5X49jnc+UjVYfLe/72c3XjoGDToKdlXthx4A
eFXxkinTfPaaOr1Ccv+VF59gzNQHa1Dyos+46BDi52h6cTIfzCyZjo3ekn8UWn5guykpzy3pKymz
h3We1gxhHBd0UQHzVK+8Z9Y563KMjYBPscUojDwI953OHXSw0nwz+uo1k1Mc+G2GCGfqWPGLPlkz
PBwDJD0bMerhRZs5sQx3evFMNFHc/Lg1BlYrjU8GXNfddL7HU+oiZJvA0cNBbbbt9NAx8ZrRLXlp
+OaXenuoseWgw3FIB8Q1ONfwNGBGEL6aYTX1221vSp6xEQUQ5gYCBOJy3qqmv4E9wtQyZfmTbqK8
qTi+MdIMiPoMmV46OngiDYqg1ER5U3SLTzMCTome5E+kz/+nE/4v6ISGbi2stv8xnfCSlAw/q/7f
6IR//at/0gn9PyxgAHTvcNV0B6zav+iE7h+cUiA5PEeYNvQHvtZfdELL/wOYoWm7lm2YvmG7EAQ6
GPzxf/3DMv+A6WOCSQMZYft85n/8k894+5NB8CdY8l/cyb+z5/gy/45PED7UNWG4nmvw/QlD/w98
ghlnftFbrLnJv6ziBYnucqCfuD1B+E8dJ9fJqXvzV6hidruMPXIP12GIXeilSY0i+u3q5mj/xORc
aa8UGSBOxxoA4O9osvLqx+yaTCCh4KArTRlxHmeTCQJJi0OyEC08NLFg7peeqKoh8Dy3jNuNQDBd
fksMho+bFL43zg8OnGxPejvzX9/Lh/ALtLnizneMyDjVCFoeMg2hTxCOWuyyI9d61kBCqpj9gN9U
J3IUEn0lvHiiMpDAgnds/mxjZ7C5nkC+GlESCJmX34VH+jf5RRE4ciJ2HUDJDqGIxNRGFouzXOv1
XwZ70W7ddRrttIojpHFxo3pnzS5IMhVPZOecpxzOfPwgS8tQ9IE9bJSOr0YiRXeII5t0OkQQUHN/
uHGbRYfGwdW8El0uiHoYsyw9YNMc210YMw0aHZayJhvgVVW5OvvjyQAE3lZh9gmmTprMUnw8Y300
FNjrczc02j04qLzYFXOs1Mq02VB9K4uuS7Yi7AAXdcit0Ygl+nT0R2WySvMLW6x4mk7+Tc6xO76a
o9eYz3ygX/90YhW/Rv6Yfwl6n27XZQ22hbRt62Tb2xYC+sk2++9OvLj1TH+kD/BJQTGM0HwpdTte
JxyV0YaMjBm9QCkIkuLLGsgzDOuxdHIePbpoqgZEF1lY+N1C91W6dThu4ej06tGXRo4aWUvRZBkG
5OBjS6Z0ARLXzDI83p1x5/X0Tn2jISfBCzuegcSs6Wo4BajVcZmBFppYlcRzx3NOG8qbnzea99t2
x6XoJ0s2q9m/Z365KiqfVFQ3aV109EMSJahxIrRUQWE4AoNSXc8eQw9ncPu19DsEmPAFLA81ysgU
uc5pYDehIHzwGtEHMNFNukWNbLD5u9b1oD+nVm2kuzGzx+YCsDNCC64i5b6VtuYbe8iWngerl24E
hH3kAPfesN/jVSFqCTvi1RklUtWpSTcObq1jNkfaR20h6B9c03zS2w5Cc5jY6y6zxhtrwujMHYAh
t7dtwjIE9B/V58lPchKzF63txt1YGvHONsbkswGRhMPKsE8FCQH7qiNtw/eKcmfUFEYumQeb2XMq
tOiibDdxDszMavXmkkSNWM9laT6ANNICP9HUS946EMITrzoVbkO+ciyynR+OBcs8VnQEeWCYsqPx
2WkQjLW9jRKKzcw+kqZxEGFkv4mpQXgW+4lN6pr5yyrG6Yfs8vZqaYP1WJEQ/jjiDMBuoZePyKEJ
ezQ6liTQQx5JuJafAyPZgxSJ+RxnAr9Rxv754iFZYj7YYAhWo/4B5DHZ0yZkB2fiVoHisSw8kmqf
eWlBDAqGwH2XRNle89tp0wI+OEcVAb0rqtz0KeeEfGjntPxeKnLoG6hON+o2d8cEJtxALuy3jOq9
zUwI+Z5pcIfQqS4ffZPThQFxezG5FHeDRiNgzZl9G+hmfhjJpPhUVf3Ggru/eZIwybYEhZq76fAw
p1F+cFKRczaQTGnbiXUT9pKUYMdWcc1o64KYDLXfhUjL51YW3RWSQOyziODptJKiMBCUzto7a9Hu
0g9uznJpmrAFiTirb+y73EdEAPiI8AUHhonAlNJk2BRDTX1ZGRbL0cHsNiYSTQQT3OZS79XT7DSk
Z8HpYjUXTqD8pxp/SGSgQs9H1qiFRxhYZ7MHLRqThlK6LrM2JCGSiRVXCECRVsj4eWArdyU/qrtW
TQwzmtdnbyS1fQiLTB2MGo+fBYpsS0apeWwSXe2zfLTRYhvqoqVGztOKptXrI8m/BX5Qhrb71Y4U
y9gSgIua6bQt2noZJUAtGD103Gbi0w272Lq8FgvqONUxwcz5dIkl9EzDECm6GKV2faqlG7+ic7C9
omemxT3mQHYFrsDeF+uCe8mLidysTqY7RYbhiaCHhgwq7ADGPKrHsGDcy+/A5UhmXQIzoap2Ps6C
IK11Zz9Os7HxQ5KgJiiKxJHgJBEF3FNMgfFWi/Ty0BjVFOhO2FMyk1Vu55M8xhm6mzgnNavn3Nyo
iIGBqAYIaM4QXtDxoM80XWPNA8FDxQMQx4rmcNfU5IiEcPsv/QT6M4/G9mqnRKjVS6RV6VXFzhMx
DVSGKFcrZnyE3qgOWpZYTAElFPGUiFE847zi0zQs+yF7X5K6iZnF1M+acMWhkKn/ji/Zec1az3gA
HIzPLo7cHYDtfFv0PctQjVBTbm8O0Z5UTKAmbMLteNo2lun9jokLO+kJ4QJsZNsnz8NGIWyJDnzs
rEAfdHJQipkd9ozSqZhAthQ0PEdyPwl/GuT4QAwgYhsMQFedk2M3h2nGeBPa2YyZdJeieNuUiVuy
OZtJbNXilNwcM1H7JGJoAMI5xfdad5faz2ltl6B7YudzphwhrPRq5nKQAwZqhqAzMUVOvjxwxQYr
nwoK4HYbUIjzQaakMDszYnuX7WHgwgpAq8CdUVhEv6ZkOoDL97mGk5ZmIMVR4ZREDdepkLt4hHiS
JmRWTTzvAiKOcGXVgNTHIiWRRYXmOktnEo6BoKVMmnH21K3IzwiR5RMZDCzAirncz3rlHFBA9VvN
Vrzszczwu+WY6UyfXFi/sze2Hyo2dY7czZkz+CtryrofVVuTGyEGa1dWCpxbriR4e62p48fByYF7
INMIyWsgULSWC/lhnGuCSdMxJ+PCMtwgjUZAE0gwu/CiEouFGdP2HEOu7nj2XhEsPsO0dkAGgStx
+hdlzYDnqS9b4CJtPV7mnu3o2tRjijjHmrA2sReVyTa1fJ0FaYmC3A5r6NLMG8VZup71GQFfMuby
T67X/+0u6P8p+rpnUe7/T/qbH0n569/J6/d/8Vdv4zh/+KZjW45pgK6jJYHfOP7q+v/6B/EafwhY
cZC0XOoaOGjwlf/Z27h/WDbthuf6Avq7IQC6/au3wTXpAlIVui+W4fv/Tm9zp4r+HcOGhh+WNZ8I
+KXv0Hz9Oxmud1Oh9UqD4D2tqMuYe+totijzV8YXFeR3+aIdomBmxHUAn/C3X9RfjdbfGyv9PwDS
gE65bG3b0yEvwp6/82L/hhOtSrtq4BHOLPzVCnLF3J/y8YqPF90K8DKgW57zC//x/+GXXdq9v31Z
zEL20BKztG8/JLye4kFqO8DLJFL8N8LebLdtpYu2fiIC7IrNrSiql23Zlp34hrDjhH1XbIrk059B
b+C/+H7gnIsdJNmxLVFkVa215hyTE/BZgHUs/x8/8n/Zrv/7Rv+H7Qo6S0beyE/EdDIsN8PFFxcS
pzKn2z57+7+/PQTb/78f5xnArTEnmLqL4eh/afpdoTX4stqfzlN0Qvy9h0q5eopoOVceJ9EuT0Kr
ppnq+CS4zkymrn6p8k3iipI9NcfQj/A804j35s71g2qmElItm+EiS7E1PAsaTacPu8XV3yN3NAhy
h+88cxgc0GbQsNxMfPAYatwK8ceKELDKnmgvrnBOXneSqceIaTCdUNT+jsFZZ+myLZiRakt1DPRj
JHgOPUVf60dS558HTPQQDKbNNM3Y6hfGK5ZTPkT4i04R7qfKlgRL0tzU0ulueczBtNl9mdwierkO
qckwpkkPSi16GLk6GHtm6wYygYMjP7t54s6z6E+BmKqr+S50YPfV0GNmF6vtwQ0QC1xdRa0mxKlK
hiNarT9WTcc4WpCBVdZfUTI7adoP5qx3jkbbruuumlDvs8lO4PZc2SVD9tgxuc0NdMMKZZHTUZsv
WCEL52tIu4YTApxtlmWSYgZ1nzq6c00jP/S45YPBplulGudNDY1ADSDQAZPH9npo8z+If/9aGl+n
LD4JE9SLY/KtzDhvOI+UgVEtt9qo940inkVSEoRctoPWzr8qjTinvAQfvyC1bRiRFpCEODASbZCG
tl1/EFAXEEmIVGT+my/TPXEAFMUYIuR0n1WaBAWi9rHCPJe7y18QUfe4+aaKpghpC3TCa/c4I2iR
fL85z8rQVc3HGvOkuc7OrJA/Ws54F035V1d1mPYEcq7fp7Smuz6Lx7l+clomBzmhSwhUCGMg19Wj
u4tc+BkSBoHREpJUpfFP6jq0ze6ypFEVwKNQ20EjNQbOUI5CkxF22XHVPIhYygEqga1vc5w8zHRl
bf8llsrc46INbHLkNrkG7FGRoZWl/7q1/112KNoSrb/ktIeC0gJAZxbyF/oKXKt19+3XmMvoqZBa
lOenMudfaxRjepHiSY+558zFoUXC+NcgV6j1eCGtvZ6vqoU4T2oy8uHMawFIAf8T2dQtr9ntKIEM
+QxSlRaOYVzqzIcyojHOt3QcfIWWHFGIhxgUEZVQxDPE6xVnXIZnTFp/kPVJ3kpumbUMafc/H7Tv
sei00SeM0Ce+F7DlnjU+4mIoAgQaVFH89H5rJOrKLOEGJ+2/27cyffS/yOuNzCG62ytukB0zRhb0
qXrbe86h/mDe591FmoF1c8lBlYsFi72TH9f7Zpqr17xUD7MpYvQS/YfROmT5Yt2paxTJtuuDb6N6
pE0AtmjCGgss/m+hrfl9iX4YB3y0nB9d082oVpEMNhZhr7l8wpkDIXDorgDr7lolYWUNXL6fO0/n
2My6W60KKgaHPIZFSgJURtmZyigOxfrE1RhXA3fPkJbISzzvcB2gf9hmdhiZNw9mAycJkyvIRp7O
PBYbIN1/S6N/MVX2kJtGsGIfA2P9xaJjFHQDa7zNKdV31H10ucadkB/EoktOtQPIEYfcWn8mBiRu
NzzOczC+RaM06UrTJSkheqPgIZeQ9ZO0ToAS0VAe19vJq4HvziaLWdynmIfTe2G9ydYk/NdryJIt
nZuoobs4PJBJjgS3nhEW4J2IdB5xprlQKlnyf5Yj5NJzt7roscoOYsg3QwECrIx4U36LApAfksX2
XxyK9mac+UQIW6kJnQSYHz17DPdpVE6gJM2/EvTcxvL9w2I5zwlxYA4vrJ/4y8qvb6kNcnFUlPrV
XTNzuUPrgj2aKKX166el3wm3fvdNdW/H+S79VagTPaJAhG+V4gaIs+m+agBRh78MBJSxqGJ/VTj+
a17noNY1RpYfMhV30qzGuHExiViAYBnQCu5G1jKkfNZN2cXN0MsbCV7//MXdjgDLYnN9jm0+0WXi
cnVavrNHnAI6Ws0AsRN6IgyTtlaeIpoAg86lKCc+nQGpWsJlxYLnBpPGGgRnmMua4AMCubeJlbPC
k2c3oHi4ykJj1/Rx7CAv+YselLUzS1+L/hFoZ7sgP8hh9rB+aj5vLfYyMpG1+dj5EpnffJ+JwOFF
MhrFir0pwZpAtlx+3qCh4VBsB+Lh1hteNP0HdAbwV+hRSEAHrM8g12AfTWuxd7v+Nzsy9Z+ZhDLj
A/cjKkkacDfX7q5s7R+JFf+SOXSu1LVh3iz5hSYbeVqQFv2UgfmUFNvetMJBFl+L4TRBtq5qaD7r
jSKfeGPIpSU0ooebp9IwWgX+SuU3T8n5UDcoofsmwiTldrdsJre+9mF5epL0tURAgal4hBI5B4Yq
b7LioTAn9WTXCXjQ7trS9Nusbt9i3fmSvriiOb3ZWj3gyUte2KPPfIQR1WzNwBLjmqfuDTizHaOD
ZZNndYW1xP/Xx9Wetoa5ReHfbI1Kx/PHW4AyjMtZUAIvjNE1ntiThycRH+l8990kyOBghayy2r5p
SsC3aQJRFd7E3J2lel1wYOhu/tibgDYKp10IFfV+yZYIh4FxwoZsY7N1aQ0Z4IFc8gyCPu4KEub4
Vmyq351Ywqa0n5CmG2yA0yXnv7rHojpH/aExR/Mde8nWE+W+GDnWRNlwVlk/nDMH20ArdiMi3cui
gbq1B8CRaQqDUonfjsut3NaKHzWZH4pMy45E6SppOlRHy3AcnRZkduw/LnK6oWwHIzVgK436EV9M
TJa56kAtktrJvJg3lVQel7NwSgCt+eu4oC4ycU4jqSVPo84HdmTa1i7O300yaDqLNli81gZ2Ry8I
315sr85xKIOqP2ZtZQU+UlkEjDeSg74oWQG29toHAWacdbSZqzGPh9QNaiboqAeVt2Hhe9ZGYtR9
NEmZiU6ua6DZaNOOUDiA/Comn0/icteHxTtotryYS/toMRY4d0v+FmssPiPa99CiI9EgSRSjfvB8
A7au0Wyx+WCeIvKAY1kEDsEg1M1AwHcYPfVncZvqlFkSnQKRy6PwgrkfX0FD2egVVt/jWHMT6R7Z
1B6JiOzp0lYMnrtvVjt1dsbpElsoQvsJeIOnBtxQRD6mggzilg3ovxeRtuDUZnGw50dTWy7+lH7g
6khXrBbtdKuAdZoknA3qmokmeETAIfEu0/R3LY7QX/fNwQHUf1gauCG+3qwaxGRtPWI2pQjd5In9
Olvps5W45dbtx/gkTbuipQz51/KjamvUHH+wJMr9NHm0JwjGShn/s/dmLcPlNENdJdwjPMWvyLPB
+GqluYc2bCzTNyGxgIsSo7mmBOuwAHMo6CNi8HpgHoT36YferJ+rAluS1nZ/Oh5NpuDfuHkABo3J
H5rsFcoL4OdZoa8UyGXrc+IlmryPQhTHuZi+F300wqkqQICghUa/QMN/XXJbjcYOaSrpf3cUC0Xq
einPS3RNkTtt/WkXuZI+FatHPF8M1TiIpSvEP7ZJYgMj/bWSMDaJAbg6iyFQTVr0VIjvuODD7hg5
hRizr1g/ixBbfxp0wCBI6UzD2Yvo7aXpV96PRUiQPRVIxkTNhyvriwUtXYsdyPZymj9VT6JLS26W
G3fs9AZCac3U76lFilBs0m6j+goYtsB2VOKzLMcth60jdKPxqUxnlgGBpTCO9hFb+C5bVVqW6v9N
JKhu1JR/URXhvTMRHTSMDLZ5CdfTQo7RNDE7Ov5WbmNCFKymWnNudpVuvgmEVEFvoG/9SZkx6gdQ
vFpgJehf0h/lV5I/NzroqFWKBEIw2dNMGjYS89PG7FoYXxnrUW8GPuFr9JZHxpPCutgpQugKXVVL
U881y2BY9U2TbT84tfgeKFiRPqLSRBe8qpjZ9G33u4zNfxXN/ZMUHG3Brqeb1uRzdWyC4CanPWKl
YeSlI7BByvFeOOOz26DRMWp3tVomx9gjKKYwo/4mk3k7uoYKEzdDODf8E3KKQtF0FLZzdidbkTax
qdSRM+qDQCdkFiA2U8+qd4Y5tueOowVuAE1ve4rNPAs5UzrYuzpYXd1AsWFxSzsD3uw1zXXGHRi7
0c6SE+rrzvvV54bYSlt7SRv32WxGh2qi7PaFtZp6yFJClM+pGf0idhgOsXPT7aPs4I8ivVoieomu
+DDEcwdFHjU29nJ4I1lGOKNeC2RFI19LgGRWw9GGnVAd+dOXu/TJ1tCcnfLR9Me4yLdonFltxr1l
v2PV6fHY+i8M5/ojJyuEjpNDUDyTkW3muyzhSlw4CJf7ceK59pX/SIQYFTktg2RQJEp0skIl5nk7
mEavyLmByk1ftiyA0qDlHYr4IYMAc6xQnkSFo4D1T19rEAGLIs+ZgUkhVFFF7e6hH+Tqcrv3KmSW
62xdO/aPvYIX5dkSzZUzUcV1/WUCkB7amVQHB2wPWTDe5kezSbXJ7elDOZhiuVOu0PajWu+0wgYQ
IfS91ZoYIsnQTagYpeF3FMUp8ilqDD3VrBOepuOicdYnEmDe8VEldbylA3GoPLrG5IXtxo5+Q5WH
GnlzEKVdIGf6cvC9/Fyr5toXdFd9Z96baCrdFLZqYtNH15NdA95j61TW78poQmmAxR3RULla8qEy
DBJ/pL6cmHPzoYv2s7YJeegmAwuNfWp1oOIwbRdv2msjSsEoL2/60v7N5xmaLtfQl9DNkkyfWf+5
f+kXHpyu+q3PkM+IeD3OdXOrU+2zgXCCVpfiq6TJPc52UI0GexrHHASn/nPP2G/7SJ8bRbWU37rK
YTTChd2YFZhPYnt2C3BUcPuTH9T18yCoZKO+Tsgnzr8yK+42emWrYLaxCPNjXiqbzmG+MMSKwpGk
q62DNvcSuVAZKh277ZtG3u1+cUSyi4zywfRogaVYMiHrF2FZpSLEs0y8JZO9Zvhbds3zWCYvbhW9
/agymUBSsieVAz6BRdXVzpYutG2Z2BKFZ/3OtJbBUuXUu8gLTfpRyAKQVaIbDdCtLeeGnIci5hVw
dS+TtG5dal8tRwKp1cnQYaC0GwprOjL1QWfmeAdb2Bd/wWSCUOyqRXRSMj42TrXWE0GuvMoYnN8K
lJKzZu9tKpStm5e7smjvekX/ZMIFE62uN3AK9jZuyienQ8Nl0E0K54byrodZux042MN3ZBGMmLE5
7fjUW5OkO7TqGXXnzeGQBJhaC0o5yMC1BweDuX4ECaBjhJ1xBaCLGP45icPcYf+jH64aRKxmF3NG
WqW55BrgUyqICZIlAszWiE4FrpENZtKizKuDg0YioPt8x1nm79b6DneHDOf23aSDgc8IF3TF8gZ2
eg8cHxnz6qdrm4fB5XFM5iK5FBnHn9nWTrVuPheq++VWPTjBGRDCWM4PuSt9FhSIllbq7Gc3X3YJ
7uuBMXSgum7ezilL2BrJkVc2AOckRzQ3jWR2TkA00gQzNS3Bw1yugQ5GPR00SwYY1sBzFY31PmTu
ZcBEvGPiVe1tvJHnOp8weKLvtfRGO44ie4ZoVB5rU9ys1rLOFYegaF3qczJZ9KjeYU/seOaA6yGu
NVBS0/m14rgMWi0GpazjWpgX6yvpyGDomkfThahhrZpuf56xDCu5M13X5nH2rwpcznFQxXE0zcei
rcV5gmtnx63a/yRyrnnLckxoOGHtx8b+317tDH4RKMq0LKFq8n02bNElHHUjUslzV0+2amnf6wWJ
ygDK3sOJBAaTEt5YdeSm43GSc6Mn36qxxHdW8CPsb8wCwzudTICZj5NS71EG+doxdZgnc3L68avU
rkWar/pZF7M7mUzy6BuY7JyOrqus4z1Umz4YzbIIpU2rtRXvpNZYoQl0Uzryuym13wUoWLAhE7Sh
nF2hED4mCi6gicqPMSIyf3IqGoSVcT7bmINSf1+5GenDrL1GEglwff6bJ/AvCptrWjH9CoWX70qP
qeRkn4pZnh3ypBC0lPiR2DHVhPilR1JDp40rU+1+jCPcNRtjzlFarj4JW9ccAjHn3TwO3dZe769+
sNI9EbjIZ8oWVSN3TqEhFZ27P05k064T5hv28GtaVGEXp8k2lzGl0W9HGuoSb6m4p/0k5bEuYf/1
iuYjsA+eFaP496PozROkB0JwLIeLjZ3N4J7n5p7OdHy/yT6kKVjwyqRmXwtLexwzuXOm6VJVxmqK
MvMnu9G+KkSbce5uTb359CWQBoUv58BWZJziD0f7x5ib9K+CBTjGUYcbMPGhcSC9sUaGCi44ChIC
CnwUV0OCvls9IrwVTlmDuhE/cNFsCgh/MUTQ+vl3NbG+z36b7as7UTIhFpYoGIUuN63bQoxbheI5
iKVpEBNjRRTNnVtehJ/QnhPcf0SDwWlZNcFmpb3+OEhSBG5BrydJuETQeV0C9DbSoRPkg+LW21jR
pUUgtn5nvfdeO2/Gi04GSW7mf5SaiH+Zy1s6fy6dz8w/a66OhhU7QSS97qIpmDViu9UGEQgcjEH4
SE7XJuBCb7xW7aMykYFS7PWQzuq76gmDiCXjAEik7/hV1rO16YBsdx6VRgO614+ABYJyLF+1bxHh
v116N8Ad4AZzIggwQLLVWHhFNHsnxmSHDuA42O1nK44zSjR6pJTknYi+nCjdRdgJOVztfBvWqo8a
300NFLaO925N1hnBHoLUedlUPQN/hzY2mRJlx/OueBdeLT9ziS6F2BN7Q2902HRhLcdv36SlnBrF
g0Ocl8hjDu5ZN4f18+RcLGfGi7RK5npRckR02fN68DSN013iJkIdOxivWkPojwetHRYsF1JjqCyS
WwyQRcjaoDMAoV3PrfcIV5Ldtp+eOTO0GbQbJ9RPpFc4+Of3LPYuzAluncFip7RTkyKvXUz5OeVz
E6imPjgpb01O9SeNwfd0sl4XzX5VOYTeXl1RG7KQWT5y/oZoHO74T6gwL7ZW/bYlf5Fr8ux3Azlp
AnK3Bl7W0ZrnoiFsYVWM5YvAio1Cnz7Wrx8bQpP6l5J7Af1B/cfScB31EsH3j1lqfisN44PsCS6L
bRKQyX73I+l3a1byoYQR3iI1B8X6n96cAHIIB25QUF/p4BL2dpthUSlViW8pua4qdYOyFogsOgXc
KYGwn2vH9l+siCi1lCIQAVlQRbDkp87L97LhzC0YsziZRObYm5CrjjOPZOBH0bjXdeltlEcGfYMJ
+EYYzQH60oeZ4YhIrceO/lKY2R7Ybmd6opB06Z9jwELPkJrONe9wac+d+74I55fujOnWLDk6JUmt
Qojxyaow/zHEjhmVux4PHDqByP/o0JNVqv9T5KFfoVE9cqRDrpNoxFbl84TYhmU/BR22KWPkEauH
aZkxLvSu24DZrl+M0fLwvdHRm2HpIOqbycgyGwLtot6/qXKvl3/V6H9VHrxFeAgkX7W/p5HVoodR
M3oI6CZ+XoZUv/AJMBQx1gYORiT66YUXgGNimpjN9JTXwra3DiKSJCDxWBWWgV2uvHkoAAmvYIGc
kvrkrZ5Uf+BY4hru62jEz7IdaKCOChxXc/o5sLQYBIADjsVZaLeuyiTmU/dpyqr6gqCouTn6cbT0
t1KBueyk7pzElL5nQxvjZiIUMZ+tnVbryRkFnUbkrXMXrbIPcAhoC6R7Qqiic8nZxWbE1LaNeZBl
/ozuvH1wvOFYY5PbL12c7QmJyqBT44mwXpN5+u40XKhkls1nDnvyLEBaaFPpo09nBBNRzQ/TqrHp
ajZdJBqBGTmsVFwzz62xUIzkhIt7qaXxEbV9fNDeW8iPmOePi0QOCcyMfgjn1J+9kKAkXIzmMwoA
doPJeYgFWzYI1gdLowGMI04LC3FtLQ/ciQDupzXu64+9S04JSjmQOmnUMRudGCPqfHg/Cz2KhWrT
ISvsBc6dFmvSz60LyZYSXy8QyOZr0DmRw9ZGaf8KrFdb2/Iveuk96dh5t2U+PpDNANgCm4mLj4Uw
pfFjddl4I26hn+eceuWfJfncsQPJFPlz0Tb/hjgJvYhvCx6etIamtrbRjG1xvRtGYpP99TXWawB6
my/b3qN10daUFixaQZvV9bauameTzDRCsXk4DeNehBuHKcXd8eNwScDzYJpeQI95zirHNU9m5n/6
ijEploqwKbz5kOWcADIXgahuQDepSS3aRjb9DgTXt8F+sWgsAkxDclkXIY4irDIFrBS6wwmOw9Bf
2JWXbmD0LRUlu/YvG9V8MsApbqtq2ZJ5xTNolQvnE16kSb2BLE479MA2/dVTQe0FN1/XQm/S/6UG
uE8/8d3T6J6M3vkmIdw/WV2sb1AFWNvE7aeHn98N3WhsuVENBvpTuiNxjcANkugx5uE+1NkiUEar
A3Jacjw5HQcN5qGtNjd36DP50cgP7nQzNZ7ZrC/JdUu6ZlNNMwFmHqt1bLybaXRmXlmcjFHjSSbj
e7XkG4+gUrDRqjEO6DUguoypetgfD1Kbnkh9JOTDL9PHXi/+Fja7zORIEmo4PjqRWfxqM2svdX9v
FfZvMnim2yJmSsn0KaEzs4uX7LvSUWKiE2NqYxAePEQfQCBcxv0W9PPyY1bxQCu74NToXqtkC7fD
32hOnz34Ky+gXUY87Wn7XhFjGXoUU7CIQRZjbc9+zbxynklcbkJS2zWxv4XkQ6SHB+5M0FkwWwuj
VNuke7d2/igG8MIseGYbkgcEyKxKZQTf1e2TWjc0XGYWsjM2PPRziZWREphKmPHp/G/oybrtAayg
i3gaqSM2IoUeWrV7Wv/fUZNetb4ytoWl03pLMD6VPnONNMb66MbRe9xr2oc77lyrx6K8vNYtjtjJ
7f76zOW3GqJEm35v0+MxY0CP5TYbOSAzWt3aWYqnyhXAd83lpOf1woui3K9onRtpe2mqhCFSOXbH
tskfyqYFZW7ifxB5t6stBlhGNH6C9a5ep4FWrJ9DIJTdnSyi+qhSHGicWHEw5SC4/TU50NJPUUdq
GY2xBzefV/tmPO853axd8Gm82I2dhMNKwreju0l51gDi2RBK8mrYMtqy8SGKJ2XrGPFfLasHpuOn
CME5vTWiX+LKuwKA6s9NaXwWPZ6viUyvveJuBOXPWQ5X2RLWmDf2pcbw067yi5XP/0wGItuBdI6T
SW9pb+fVryph2OkDAGLxImgimXYjmWlnzKfHDm3z3hE9pyPT3E+Zxs23IP3MHAJGjXhkvKvB01Eq
RU8er9oJA/cd4lJ/rtRLoxM77gi2UA42WMaY9Xnu0j67NpFBCK6H2n9SJo1OZ5kowj2gI5qVI3kc
H5GqG6dmKYmNy82wIjPmkFIPxS00TdLkoLnFBmWHn3Snn19qdvGTZZCQgYV3+f9+a+rcYEZHhgj9
YdvZtVX38N+XMj/kf/3827aXi/Xr5zuk+msWmZsCsQKVBUkpvU1ijeRzpB/PtyW5Ot1ZWXTXYyTI
S3V9Rc0tHwtlocWsYmtPZVMGAG99FCiLf/N5AgKrMWYwfY1/MPxdrlUxHP340YfN/vnsLLUECeRH
5LRxs1TmV9W7f/PbHGvGMe2JQ2zm6LHp1DlP/OWJ95Ce0P5zX4uQ3v+wwdLsP+pm0wAqisM5NokW
T5ker8J1BDB/sQ0sdMhsF2Fbznyfn/disKEv2EIj+K954V/gShwr0de7rGl+50ne00lQv7PSCMop
Gq86BCOU0TDVCcODAeZb11ja5CKtonkLCMrUqGHHXL/CCpzm57Kc9n7KFSkb7HdmKcYrfoMKRct0
aGpqPZMjU5lVu9S3zjKNck7W4K/LWu60vL5PJsKMLCphNtqcIK2JT7Ac3vsaGGnevMxwdkPD7J8c
STaLcoh2jzp5picFeXzB9t8XozhpJujhxMjtI2HhWFVh3PDHmgWhJxOp/kdrkUO6KN7Rb4MedXcK
1Sgf7wnhKJ3SdoOa/6yX65NuI8/zrSl9Bo33MCrX3SR0DkMj7vwTU/xjqzNdhuSxw8NL6aPibVbC
Eop1B0kf+uQEpydJoMrbua7VPQwLJ6i46x8s3QShvvgEQU3kXXeM1eg+iOGOSiej8MadkprNkQYg
xBndPyjil6hI4S/Pf2ew/+8IKjawUU6EKE7HqkP7kSZMm9sKG9Is6OVVI7waxzeHXV5xs6PW2rQF
xMWhSxh9NTm+h4iopEHj+c+b5ntJLBchvffcNIrORMMUt50ZTWerDGlMRHa2JwHYTjqn2XRKEFfq
n5kpUtawb/vM7tyl/pdZ4k2o+Q+xm8iKUvsiXHFm9ralMUQzEjrn2ll6R5ZHgM1QvXITiwd7NiJO
0AW4qGSxX5wnT0uH25DClTRjGpa6kW2h11ZkfUbO1jGUe6wg4GpuSaYE0y1oyJbgURndK2E5ai/c
gqYZBflB9qV3hq9EVkqn+acRpOSxJXXmpARvg9u/PMY+cVu1XnfUIL55cYZo2U+5aV2zqPHIqRzF
Qx0xYc+Sa9fa0QN6KDOUZqY/uUZUhVVrIahm2oPCBW9wDxnrGfeSsRWGGJ/pwA5bpQntGQMVnHgO
cF5cTi+9zWhdan362toazljZ6q+D385gZ9zyjmQHlrtbcwBOHIacDMqPRkRBZfOEIQeP5JuijMEh
k8s3UKHc4SJt3mJQ58GkD9VbjyGLTE2neDM8iFiEVOZvumyKgPZl9oa9uAhIPEzefkg3hpHHb9HM
fKnnkHqfKkQEReZ7dxYmGvJd496RV9UBTB/5BIwqBKRl0uFGHuVJFIk/f8ySxXwgX0gPp/TXUCC9
bxSz9cjXGC222lOSCXFMHfxKUWyPD32fKmJzGusyJMwx17/vW0UIrV+OzKlcce2M/gx15GAMjvfW
5969V+giq+UL+nu6JV2Bngg4hrD04t/Z0gMJSSTj47hzt84E2N6psmlXK1JhuoFYMW/kg9CmmlRg
EGDMK+cd+nrgTKNjh23NbFTqxnw1OZfQGMmtMO/LT21eLrpu1E+ZkwFDbB6Usup90ebu08Ir1jLn
snoC/KwtnkvBcswEuKT36rOejRW6KF5/lGOnzpUZsRExEbQblBI2TK1V5NhDhpQ0wLVQpomDLsAd
r8IemZ6oyDsh2sFKL4fnPs7OvayXfdsppjUifwKqexikyk7TqvmKFhb5cWSeTML0Jao9FfQLlirX
wVyecrLjOMUm0H9gtVsODNm6sJzltxdlNNzA9KyrdlxA+XLKQRJOB2qykYLZ6FrXMiUJSKIQLO4s
IpDDLq1ka3CSlqmfs19ihFgIwRoEAiZdnsTCFkRqKWA42FR+MercVR4UWOE414zDJkUTqEVrHs4G
ILpNRQv40a2zC5OvM0EJALwjr941XgoQpZDTgdtvDVF+1MapRcQKz2VMaZ7jY+Nr4dTbsI8DUSTi
MDgONf1UbTGMGyEubyqHjMGind07jKVP8TyBUaUpxrJNdGLd4iG30I6mb8syLs8xbQRoIWhbKkuP
rl2iksCCWTWQyXZCEgfwmmjlKClYSmIZ5EMLa3+iJ8CbXCCjE5ztLoZJp+7q6Ub+0JGbO6vBvhTp
yDmP0PKTPTopmIIEV6Y+4//W1rrMfGQqiFDVst61rPk7F/KeIGTmzoIh0jAsn4RhrebzEvDAOG46
Vq1DEQualjW9WqxlF1ycNAWymXAdXz0itJhclmO8xuWJvT8KZyepAhgS7/XEfGTWfbz0QwVecrLV
GXS+tTfdR0JG6m2XMLAZGrM8acmos+oPlwl5GSAGMO2ZV7cXTmYPGIbG3cD9xmg9h3KY1K+UdQZq
IwIJJ3869ZMt6d2P8CNtIofmfthRmRQn4WoyVDNKvDr+remr0YqW8X4e2qd5WvOmJQwo9tBfpkkZ
lFje2vw5SFc++CY0Jrsrsl3VepjdYHlgjloZNE58GrySzbORt86iAh45EJAZpeihVoSM4tViFhvp
F042gHfd8eLiwyPQSEIudx5/Ckeu5EaWjrZP2uXgFqDaC4GCYBR7NKnOTXMkJKdBFOHA+9mRt3MV
LnLcohqdMNepo1vdRBmuxQ9LaTaXbqG80KwZBJ9j09YhT43TDi1XVaIbH7PszYqjAqsmOSK66Zx9
pwePJ/qDnWVPop7pkhSxE1itPRzhGVEL9XFhYCkajPMyMh+EEU8jdP27n1/G9XfR4iNLE3KmWV12
AscR4GXpdCS0uaQbkuOsBTAkdnbUlkdrmvVzuv6Pn9+ZFWN+TEdrR7wnKuTqwSi4jT020GCB9sp9
ekqXDSpR7zb+UsjdX+Nte0y3xlP1y/sY//gXg3FhAktpp9H4BRa8td8oF+xby41gh+oGyiP6xOrX
q1vX7n20hNpmbavAQrd3+BGN3zjTmn120A/FvgqdP/zFY/3i8KXI6A3qjXpTvplwLB6W324GbDVA
ZCeeKp+Mu428u5d0t1w1facd3iTWaEg3HPAfiZ71XxkR6l/u0XzIrMB6yb8cd2fXW4zP+n7atvm2
+m5ecxpt7dVtHsm6cW7xm10euvZrbK4sCCsKkX2EUWZ1NroQ9qRlbgdIPpBhriijsR7TtuY28719
2lAxFLsMuuseKYz53H7VIPcOZXH13FdN+8NbR5y3s+55HyDtocekvtsjwpKeUeQnGRLTg41MSwbN
qdm3+Wv5wqnbhsUG6g+5ImvHDQ/JcKzesjftAykBrSRsD2G9H0RovdlfhXk29Y1FnFXyt79ad/+U
casehhLt8SFmmLgZzwCySzKuNtnH+FmOG+uWbL0n3twc2H+mvXpvphNct9fhzdgRu4fUFjclK9tm
fmFXQ0K0p+I0QuQi44Ptbkj3KVBhbKo7qbOoSbTXDFgntJoxHPst9sTlsVNbmJgV8xwGPrQrN+SJ
qSwAzf6iDthf6h3DHgyVTLfOYKH5bOZTdSnfjEfxWqnAdm6DeShQ+F7tE4DtcThNzCFe9Nv/Ie28
dhtXty77Ln1PgDncUomKtizZsn1DODLnzKfvweoGepdKsPGjbzbqnB0kkV9ca84xjbM8zGUGjrAm
KZLj5XOzwRswUhsOZ8Iu2Zp7CsdcJM/hOu6nEYB7Vx8c70LDrl2mX+W+eBGOPRHPS2WVrMeFun1E
OLkgj5ofcyHbAkEN1eSPiiPvWzmn9neQPnvK/TbRPNgc7gjBql+xQ1xYgBNlneULKVh16golRs2m
erDWPuLramash8QWlXX4aIqzhptsvzEoMjNV5825WKYH7uFoCQbCYDb+E5HNlj7njVS0WMp5tZPt
cOOd+kdhFR60VbA2Hsv0XgvWOjm13vwiHeV7d83ZNAKAf6mhCX6V22TGMlhRLKG2uvRw7KEEfYFQ
+VxuXRSbl2aJm/NhyqFCx2bXjj9lY9v+oX+LN+XeuM9Xb70/q3bKCqt3YhdzmE6X6BVDyMk4onHJ
nlU7oxbtLdRoGXgLn6S87/AbQifiiaqwESEeROW+dqQtRZ/ulaVMeafPNwnqUYCvqH7HyPIOCg8G
paaTnqx3LZrBr3kUZrRMILOe663ZIXdwpPfqVZw41jNrIeyLtdjMUIFas35mPhdr8yRh9v4AOj4v
V81dcpocPUhxyUJ2olPcOcKZWlFY80opB4lnQJYf1XP4Bg60WBgr7TgadnnJibo4cU8cv4HJ17GT
7MSTcrSOfrimDOauRwrIB54Ql3Vieky7ehdICl9x3EgXtIn0jb/J7vTnbmm8urty661SJ/+ulr47
C9+BTw2NbSVbg+4J/3E7V/Ff227m0KfbNsZDfAQDHixbwY4fqds/i7g577DbahO1al450KQQIyOt
6749cQ9CM2zYEm3jEx3nQDakeeiQ1sDZYgU641ko2GsYNLD4B+iNSPPmGmfPhOThNU/ezp/8N8HA
azSrPrix9ot6sCewtMPFj/BrR7onQhLtCBG522YXlLxsBhM5cNPWNGkfbPMuPwLSMjNIqfR2tkK3
IqUCATTyOn1RbdxHNSexZSaWDwgi+/FeOMn0HR/CR/TcAqVgGygFgBxpPzgY71SHnmk9Y9X98A7m
PodDMRcX9U449ffWbrwTaKJyYthbO0/bu18dPPUdGe5UgOmIntkR4fKlz9rZuDdevBNbwouxVj6F
XeUw/0Iu9RQMEvxoM98pn8oNYqAApehMvLMWmBlm/ov+7W2RiXs0X235RaLQ39l0JGDFM4Ahq9vB
ikautak8dAqknTKZ55a1ME8luabfIqCFTfgKYNV9kNbSXdG8hbvkAkeZqh3B2hD56hm3NmQycD87
vs5dzFI2uE7Beih2K3VdYWBeJ7iAv62alEDbnGsdW6ZK3OmMRq9gzT1tzsxSUdfOm5dkXeUQErg6
2wbjfC3sacGish7mCmIZGiDOePTTlYgxduGRVDXzFwbS7KMy2PKyfrL2krjKt5ggNcMuVv1OX1lM
E+lOeI4WtcPRXb4Pvrx9mM3NT7Fd66yp9wD90C40cyNZoRPmEKR+pE69pceZ8BOLRzAAQzeT01m/
RebrL7JD+mI9c0aXdoVAzBDw+rnwRp0fOa77qR0iEi/uIxWIzIiexa7fLRGdHgLjfemyLMyFo37y
2qPeb8ZtPK9W1czDALQq9oSHv6cX+Tw8JzSN3in9+BtzC4VSXVQv/lM+LKoPphx04nqrvAsPPN2l
RPDnnAdmdHc8iLGYAbMMzpHvWNYxhKchrUEGaDVlTd4Sc9pWLmKw0c1Fv9aiHXFPjrQaEWk8106N
cte0yYDQP11Y1P0c1Iu4dcW5sW+/ayDj1L5kakGr9KlCMDhrH4WXkSfdLjouY3cmCHr6TYt0eIDK
n25dx+Lubxc731HfVevYEAqAsmWYAUz9cNeKMLNIOXsINUcgge5RwIGREFqJgcZOeHhbDIrDgsRI
L3e6O63Z6f4KNwbBIt8ZYxs2MEDrPT157UgklSKcwOogJNaeymOHTP6dVC5QZTg97gkLQlKDstZA
mQyAfsHEBGC+Mp0EPDjZehDm7pN8LcGVEGc0rJA/NNu4JiLIHtKN/MA/b5AEi9ugXZCB126NaDlp
KyOimWz6SLq/VNIlKVjc2QP9yEkhzB51dV/X88o8c5EUmj0HtvyrfKgtUgIcl2Poa5ispSMLFPIn
OXikKJg+VHfBXYqnctMVC+/UXKJiBXmeGUO7xiYKdE2q2jL/IJTEZ9N/0u56BZ/KklsxygDd8TJg
dxuKcxznUCEFB+/NfJX3LBLxV3hsXw1qdw7xja/Zrlj7m2Zbv6gPebwa6AijKT1BPieCG+bMzB8d
P5nnGP0d67UGlICiKNlmYHDSO/IdsQD6ABjvvPGUfeavE64T9yaaB5Oj+RcRidg90m+8XYn6hbds
eMa7iA0r1oG9op3HwjjjzFgvjbsSZuSGMuk5XQXNtjrR7XQv8InG/fid7fRT9hyaM9cxzx7Hr036
hAd1ptQQAux4n2vznJeFdUSfFUxW3hKD7VhIsxIFyix+5BxXp2+eb2eURvc9db0L3xNzKOYBtq8N
JEcMOuYDHTc3v2jtUbhPTjhletDxTDNuHUhF3xF7jl9sbAXGiK3HUcI23a14Qbdyqrh1bADhafTa
D6ZDBi6Prx1n2lHbo6MPn4alyxn1nYEvQKHccG7F8DOnYJ6+BsW8/Gp2JL4wZdieUNUhyH8ikIgs
X4dzyzw5Ek5TzrVltomXIEv35i7HC2ZyCp6Bw7/j5OC9MmfibZttciww6ooI4Pykj5s8XE5+2wgF
+wIQo4s1htGmbbSDQcDOlro6dQqV2ACk/EuAh3Q88xPtX+9VYsHiRBXOMZak28hcxU+uNB+zzxfh
Ne9fxezYEhf+TNXZg9e+5AQVrJAoIKTmeNaX8A0IWn1ocsIoOdbXcJM5+4i29cnLYFeNOMZzoVkD
vd0n5/7RDOz2FYpJuQGATJX9c9Bs7Yyhhe6kRKDmfUnLb1lcRIfX6D6QisqtPai2Pgc/mYzWpSk7
/iMTFGwI4eOb5OitENmarJ+beB3vsrfWtL1tfPYOOVcoi7NSg2Dni0LAg/pOf4aLKAdWc4FNxtqh
WIZwjlh8E9ynD3xt6V58Bcd7ppjBx+KO4o7wgteHtAPO4uI2m/NyhW38Su2Oi0L8VblbBCRTl/3s
fbIak4+Koqo+mBcMu+/hd+mEtPTW+UL9cHcmZk2XOx9nZDvbWw94Ganr5btuk1QzsO8L/zMJ6WFx
H3JIbWcelZtwwR7FeGnIV5v26+aZ0kddzEqMLXN57t2pD8JLshQ/xGEJrp3oE+EelhcmKULR9vUb
oYLqR0l4GJbweT3OILt2a7+dE0Hz4W6ri1duQ8S8a3knzI1Ngs3NnxdwDc014UkvFtmOPTOUh/09
MUuIddrgAzHQSszdfqmtrGN5rB8Rc15MGIj4HxF+MldRhC6HnU9SzCL8ZvWT4rkOoPR9oMDn2V9t
PuOIwLEJfTa7fH1pjr6yiz+1Z0bnQ/DmrhLHcud9MLe2xkHCX/hJbwHRhTU++RQwF4aCFN5WX4Wd
6BQY5RcWDKw5q7++pXUy94leQ+izCNfVxscCfy+dpsVmEolxhzPW0n0+XWJNOgwr6nneYXiUnp8L
ibb8nLIPTVs852yMxWuMln3WL9UDA4eX5B/lrf+F/dV8IOIg+A7P7QebgHCSlulLeh6SVcY+cXRX
/do4sUYxKYxPum47ZTdsQKEaL6RoA9EcCQyd9S+1N2+gH0Y2xdshnPlrTsTuF8pxrutob8MvlSsG
JyOVBBLb32OvEh9Y5T27x26xD/HAnLND9oYc3SJqe4YwgNBu98E7+cwn273EX4zh9pkj9ABpdyYe
gzuWI5klB8uZTburulQX7aW6sDz6D+IWI8F9sewu3F3VfbqTlsZ2HR3FhfFcMtsKBKXZksWTxVJ7
4Wz92L52Dt2YS/6IQE2YQ/LJNi1H6eXwzIUdnn+1y9FJFvNqKdLyo9n3ZG0YTe/lsRAoy8zg3bNk
dGfzeei31rw9uB9dfwmrpZCsNHGVkZ7Jrj+rHeMQUfpn2uDw4RLXYWO0xZdpAvUQirf5N4FvsjOq
y4QTQLMUC8db8Q9mK207HPI7VkE0h9Zm4MuWq/JB2/QrnoC4UxYVDcFHPMa+HVEPSp/INM+oC7FR
0tw6TMdnvITvKccyf9EvxE+i1aJqwQJ+EVjIJ+GCnTvGPn+rnrFTyFw8paPwCEnJ0+qWqdSoKwMR
dGfFhGPRmtn8+RPRGy0O1NwCFSSC0CmZ0oj3MTS9eiQaZPQ1u5FCQyCRJrQgFSnaBn/+/wgRVhLV
BUPFiraV1BJAXLKP43lyQfFjmFLG+FmIlWpp1Bq/W68EeSNqKX/0THJHVGpnRYi7JODshUoZhWjX
3EdiWKxiQu3nft5idR6YDN30lxDZzayhs4HHe1SQwVU7Veo5LvXZ//1Lb5b7Rs31VaT78abvyK+v
VQ6UcRkXG+vL+soqq91ZhEARvpVlFGHRJyySXOCm8ucv+vgYG4K3orlAEROBMcn1ZcDxwTcviCxL
x885mKN7xIJI4VnFe4qSgxLtQPS7Fp6F6N6jYtHlnoloQML6XB46Vf6UI+KT0nDK9TGPLr93E0Co
RsvUzLOCOxdJts3Mwt1deMOXkrt7ErRkjrCQttTmOdTliqki4j/mRTSq7KBXTsi0Htke+6NREdM2
YrWgMkPjzM2f1OoyqKhXpz8HZg+DPag+IfydLaKiyr56qIUxYo1UZ1kfv3V6Tgl1uAy5oKxqlXSH
Vl9Kg3EfDZ6TC/JB4eIJtuwhldSTQa62bcikoOkDN5ZSIYTVPbo0dwAxmk95M2rLyEMN5PbjYzfK
d7wODjCZ6lInyj9NAVys0TZzUmw+TFkTNpbr4+jzybsvd1XaV+sGlxXrTByvS4Ojq9E7nTj4h1LA
dIIZY1i5RbNqRS+YTdBjmBkG3Dmr37Yph0yrpRgI/Zg20KiuLEv+GCgaL0zZcO0AcQaAPBf/6GVs
tG+1K8E7AicHXhcvtZjjQiM2Gwzsh7DwuQ1L5ux//T/Ezy1yzUT8/AubYyJeMkBCqrgz+dAroIve
x3LaCmbpdCp8iMwCU9CyX8jE7FYJsZVJsSrVcJMrcPPzcnj8+eP/5btMn/6HbqrTIVKvoD1Gr/W1
lhkALKPu2+3VuVh5lA5CqhjCJFByS51ql4hX+ufPlcAO/fOzJVkxLLCfiCTk6Yv9h5wjVoRWyL1U
0mmBp1biFCv1VWB094OOF34UUdMn5R4b3l630HPSTuZmmylr1eo2v3yV6TdevwFJBkBHkjeEV+vq
DUiRJg7IQ0vHFcEihIUAFkL48sn5cYQ7H7I5/ckJCMPw7emetY8E9I2Efy+z1ht+GQ7Gje8iwxdW
FFPVZOv6u2iBK8lCFtArJ/qE5YENfsIKxEP+5uNFcwVT/eVNKLcGoIzFw8BiIgLQu3oTER27Mc+F
0tFTyn1GlzwaioZOkpNWM5IlMD1+MKivee4CjElXFU7UoudojxwAl0m8UYhZQ2IMTxUrrU2MGE9J
419yoyW2WxxXZflkogHJB5SpdcLrzYl1RFpJWTclDbZYBGZ9/Pml3nqnMiBgLLLmRL26GteDp5Lk
FnmVYyZshORNQ8kpul8mz59Bej1yFHkiA4vwtwxD/nsQ9zidh9oC/9qW2hk2zbFNjG1nUPyumTE5
JVijS49j3oJjsPhDZ677UNvj/4Dj3sVH3WdExVV+35GyZ+5496vcVL+semKW5K9xUe7HAYBGrhcr
sXLvITZ+Z2VSLn9+WPI/9CzWIEXWNVm0TIkIgysqsaWpBCPJCtcBi6OpZ2TQCkC4N7RahoR3OpZB
4hCGsu6hPYlTWdlcpmX85ElkVvgRhBG9//Is+cuMSoDoMBcUD1rB2Hn3bmKWv8yRm2uHotK4Y/My
ZP3P3//P2qFUlp4ZAV+XkTVrJKg2GK5m44SdkpL2MaKlPnn6X3ttGyrULj0EcNRk7NgU69++y63Z
o7BwiyqKeoShV0PAQ1giCeZQOpFG98QoomE+0UYGn5pQIRcrT2M+1S0tdo82BpThz5/f3c3pq1ia
rIpw3nQG4t9j0MJv8n/GYI+gaF5KMkXmNkAkOjyCMg1tWcnsapp5+LIigCDTy2nlUwhm1p5wMj02
OWzs/RcBt7xpxP6zOpS+aiOi4Ort8ziH3RNzy7Zq7P3DufXddzgRW2yUFEzDdjNRluoJQ/XzD5Nu
P1lTN9iNZdX8Z11Cg8oAEgG5ZlutocSuK7gCUa0te1AzpFtG61Gy1jGF8xDyy8+ffmtfZIRNxDMR
4J5ytSeoPWxpNWFPGCZOj0BpopuyndouXEme8RhqKQWSrv7lN99atVQRYhIwckA3wMb/2hSjvknb
Ie5KB1xmjPC9fNXN7PXnX/bbZ1z9MuJhZHyiDFhEfvtRL1eqmfyy+N4ck0wGSbGYFzS5r8ekBZu5
lGsmRSEBqaQFMLCKWD0DTMvSY/8HE6QGC61o9vhljpiaaMajH47jXewW26Bs962IP9SUJQCxMV0q
g4qBP/ivQe4t6ylzgcjrARbY8AiHhMroBIzyjIc8cN8n4JjpotL4+cFNMPqrc4IiipqpED8Ax50Z
9/fbUbW8UQRgQY6HON2u2cZtoN8LGREUdFqmmVHFj7i7aTmAu/HAdtpKztE3JyXr569i3fomJFVw
WNVkybhedArdEM0hVwqnSL8Fj2a7L1O/NmqJPu5w7Eso8grACl/Z/vy5/55OUE2aCOsMneww888T
+s/Ca3lSPZZRXBBa6c8NmTlZ8bBnWd7iR2PRLd3fzkPTiP97h1X4fSZofl3SFPX6dGxVQTASxYY7
TCWBJESZLSnic16GTz//spufo8qixAtmNVenX/6fX0auG+ay0sgck9rN6JIrS9JQULi/nDXNf4+9
/J7/fM7VYUtQYt1FOJI5IClqwVLnaL655eu20CMLkDKVvuJDHGTrjPAV1u38RQ3XRhGe+fnUGtqm
XQrWpLlSkoWCHktSfHEZchKyRz/hG6fE1qmUoNQOBVuhArhpPGpG5Ntjv89FsuJk5C0kIaHohe7T
WCaiCtc7eWTJwI/nmh8qa62ovOXYLrPET3adSoeOmF/I/J6KAD6rF342fuAzF9YdF0o8kx3ySHr5
efPRmiLygsj3uBCnuHb66K0z5lxPabVNWS9WbL5IBkoJsI855qaunmdrZEjSGR/jxvT8ly7RRYSr
0HW0Xj2SKvQtwsSbRy4dbEMzqWGOkrEsNe1ZXMrheM+luVi5VFgziwZ4S/rDLIwQD5i9/xSM49kL
7n4eKdKNjYkDpaGxGIgow7Tr01Icj4LCNS1zwgQggOx3pzZOj0onn8zSeqcaAdt7iI7YeS5WEt5X
lq8Caeqw+u+yQNsMqXrCvP6sScVC8vPHUYhfJV2J2anr0s5ieTUOPoWdAma56D2VLXEEo+82M0yJ
q55g1LLCX21ER2xtdKlU/ylraZ0KAEEV6z3uupNGqu9YNyeZ5JuqBUAdpjREEutQFv5CxUZYq/wL
YUzcYA9iucPLGR4TWd3hJTnKdXvCMueVn+GQrhVF+hw8aeUKRBepFDqUUn5rUmmV97QeAx67CzRe
hdJMqWlBUg7iCjwLs+l7ymoHa9poTr4uff7591p9V2XVEfXtvGohVMjI+Yhq2JC65Gi0BZtSfKvC
1nF71jRJfVbkdI3PYhMH6X705XtPU++8CDaEXz4KY7bH7QJzx/cf/S56Kf183NU+TB7XEx7qtNqr
jfFpaTrVfLO8ZNgR76OWKM+U/JaxyR64gzKmpuCuX0bIjY1CtqClUnzSUGUaV4uJm0AtlcsBdTQY
sgzw86aGXDrTLeqQSaktSQn6DBCwI8kokbOIvPao6mmCukrn/PJdpu38agFViEMAN2HB8rCuryhU
Wdq2y5PMAQeCPH0TCUIwGdUIe0cv1+hSu0F4L86EvHvrjfpDysRTVaKs8X1TXWQteGjFFLx1V/e/
bGLSv7cOhRuaqOuyZELFvF7bS29oBb/RU+J6DerBQm4ilaXxgrjc27p9+eImI3RCQ46dyoCzBfJ8
3ZAj+cumNsGRrx8RfFv2M9Mk55wTy99rfz1ERAQODXhZ8xEiQLLC/5cIiz/cEEwddh/2wzaNEScq
2bqcaBr15DlXWwtZcUzek6h/aMk2xk5AWb6/h/c37jNXQP6EsURWo5lsoZx1YWyPunCvtDG/Jahl
iHOwtVQ43m6j21g24v/55QTSvK6AZNCobcjy1Tmsiuo8jvBUQWhtDrVs0Xov32BQ2W1cnosuPcfN
gPRHGYHFZG8/j7x/T9DqtJtKBkhow9K0q3Nm1Oa4m6QQO4pJuwm/0rwfhjPVumWgF7tOTh5GAfHQ
zx96Y0xxagd3bRgcjBRRv/rFeZVljdc2sZNFSD7REuZg1Ue9AfoR3mkuOukUj1z/loTGERX1588f
/+cI+PdsU0WFny2TZaTr2vXBzAviPFXjglRvrVbpLbaMDl1GeifOKK3ehbF+bDEH0N7W6EkLoC06
qhNFq9q9aF7KRjk30982idoaKrz8eW9SMcnehuFBafZg/DZhhkXfKH97W/8uE3xxLh0c2jWNrz8t
af85/xQadWu9SfjimO59BTfwaH6GmPBBUP5yO7g1MBSKfjqPiZOQdvVRPlJh16ytyIkiuAaEAaQk
FCRaszfQeWMZ40ZZW5efX8y/B2Z+HsR0Bcj5tNhcH7vUHLCmYBICyXoXWflbNkhnkAxzMZce/zzy
yE0WEPR/GY//HitVkSu5Ik6HdT74ahJoFUWM2jUiR2iazRC3jqpGd4Eu7n7+edKtZ6qJlLsU8il5
rFdLGMeuPgj4bzteqh31ljt8xkSj4MZWmb0UgrIj+2cZitrShC2gVqyypYLTqhnWAaJAIFXE9imE
8grubyPrxnGJZyCJnN9NWdS5Ef49tHpB7knfwPZb4gMaA/+kaD1rgLurg3rbtC8Sgeu2HsKIkn4b
atq0017Px2npIxBMQ45/vRywgdQWlKPIsTTgEipGPyogsBZEg1CdPuvWNUw3G4MmuAZIJKnisUuT
uCUn5MdPEdZd644z4IP7P8BbU8IIaDKpFQnvcZ9EEGvYCbzAZtpTMJPkco4zDlFITjCHW6UPsYqJ
vJ8IMn+gY3WuYqDHTYJPLJ4cbec/LAOhMBdaB7zozz8OEM+CnQT0CRM5pVZwcF33Wlfa5k/q5JiJ
kyneW/qmUsxgH4PkCN6p66F864H7CVnrAOKyZrJUvAF4XubTNeCXATdN0n8erGlNpRnJtNTrATeG
MFx9lYVu6IRXN0Qv52sLfdgkJWq0AiCKqzWbLIVEgmnqE3fOQsmr+5+/xM3JReQA7QuLSLXrNStR
Cw4PXhY7eDqRVPGzxUg6m0b9y6XtRr2REUzumER+iK5T6/t7BON2U9K8SGOnU2g6oU00G5AdrNNV
0W44Qp1hHqAHB5dRKxpp1PKudNtdZ46/fZF/TypThV6iTWRS/OTp//1FxlDERgya1ZEquBcNf5n3
5ary3qJkeNYmK+ef/M5CO0xG+MR8/58/cJ6CyoaumiJJen9/PNNAbyOf1WyI3M/peZfoy5LS/WWx
lv+9JFMEY2Wkz0D5npSvvz+nr6JUGjNWDD2ixWDB+bfjPEadZRyjgWhGnTUrVGonaHXL7mpGOeR5
u0VjIhPVylkapTlEztHiyDu17wLVuiQwc8hHw82OPLCSEDj9vgzfWm2IoVC54Vs3yjKmXpog/NoI
ZWezEbp6I+T5G49ylsrybhB/XfVvPidZgXUH9sL8p3MT85AMneqXM/R3gkRGEKFqbw1lU5CQJsqa
OHhv4ncV8EsngKvqOJHqxSZIEcD8PDCM6Y1cLwe8KJq8qqQQTnK1zxEYB+DJKyIHkzEuHUD/JuAH
CJSE80YB2i9MUlld3fucJjgSHC2zWonmi2Gq5wRtTfbVe1hXgqR1Ko5LIRskqGky6Ef+0loksna9
ticyZz/U8tnsKWbkDAZRyd/UOnqylPqU5Nmb1Yu7HFC9XaGcVMuX0tQWhUeyLjbKN0rVlCCt8ygV
Dwq0JsJ9J/DwV5DRbPfNRFlksr7DY/zQKiBgcqPc+o0C3oJA0zyZuwbBXJl+SQOuuQx7EcVpL4K1
lHc+w8GOtADWzuufPxt6QrQPTzkvqKj42Xso/rarqjffvUGFlfUPb9/10b50q6mkkLCzFeUmBbZk
Ru2mo8k5nyZE2XXog/zB0aSm5ALzrvOkQ0s6h2X6FnrlR+NX61FUz0LAKbPuWLCLsjjB4rgf1bLj
WGrNotL/CN8lC+RI4yNK0Id7HF5OBossmjhTRqyjjBb0z5bBZeZaNWtJhEymtVgx+FsiBHzwUoQF
xS1Ogsx7qCv6WYbwyzZw64AhiSrXSAze1nSN+3u5iI2mDwMAIo5QS7bUpw9e725INZe84jErhzcx
R6vjxkcrG36548g3tiCJxXA6NNOsVa7P+7LErFaxbzujK32Ca3sG9v9kSP6isNJTmL82kuIozvCl
T8YyDeGO/yxmxi5zlTezrU9pAVDPzOn65VOliog8BBSymy6p92CpsuqTX8brn+fqrdWVmpakc97n
PPbPtbuFttqXXpY5XYiizSDlrKG+k3SnMkrXYx5txM5YKj4OLVSaQ8qXQ0did2JzimvUEYaPdca/
i43xI+zV58QUP0dYcKH5KCXDW1SJv9ypbr5eSaItSS+GO9317qsKVhiUZpU52OkOhd6ViIaevDrf
kuR29DhspXG/GEJvNZjar7lCNw7WfPZUeZYlzWKt/ntsseR1daUWjC3CU2Yyo1nq1R2zZqVlc00I
TzjrN/4ofuax+EmdegmxbZWSyKnJzQlrvh3VJjJm4NOKmO5/fpO3Lrt8Oa4zCmcwbm5Xq25CvjTA
ed7kWGfP4MaWw6g9hxrLpecbNvfTnZhSW/I07aB71kbtvadfvsGNexVvRrQUk6xdJAtXB5LcUIM6
SakuFUN7mt5Pp1uOVwExr59Vqz2JYvSUJfquj8xDgJ8MnUcWKs8ksX+S+XoUUvU5BbIvqLhmDemX
2XljO5YUVDWWorIn/dOdb+FbknFfpCihG+7V2ZemFee4YgCRn3k0m/S3ZvCtwaIQsyVrkixz3bsa
LIwMN5Mr8t+oDixLArBLeCY25NV5rvunkJS9EpTEz69gesdXOy/9elFTFDrQqmxNK9R/Lu752PWl
6FK8wrF8GdEx9njDjXrvZelvhW/j1tv+72ddjTdLCKNQVadCmQUfqwpcDKYSpC5uOFLwVpB0R/4o
skZVWflicRjzzMCEY27NwWLSkvyYVeeJ6JuoxtKjn1fmw1rM1Aug+oROPukk4JbicZVLDQl7BBpW
Qn7GEuuD0FdqirVQJLbGNm/K8x/yMRLNhPYjbL78S00lZ1A4F2ot2JVwXFe+tC5SY5Fm7d0QfHqy
sbCqFCWdsTHxYFNykUlHr7NhJRbWNi/bA5m8C0MYVuVYHYSuOEcAfBoBqykG0LjdJ+2wVgigtYvm
Owzrc1vxLb300KcQTBJ3PBEPSbvdItIow6Q9CwwQNnE/2vm7uSb3mT4ZIXqzxBWfibJ5iSqdkPbG
FgZlmAHSJsOwFQnJUSDSLAv8aH8IlxY/ZamiksSNp250NEFG6BXLpEcpLSZvOdIsKosVOVj1dvSG
GBZqyj6iFyT5ZIxA8AIrVRlloEhesGEG4wSl1bIiKBDhZt3BpgMU1Q0hARFN9NAkHBIVSwUMEosx
/4mJuo8sEVaCdvB7w19BFkIyTgXbJoTh2S3QWYeWskqJBTKF/AhGD48Oo3400yOo87mScx4zxH5d
pWyFGtS4CL9wS3aQFX1Z2IOMoDqbrrnVzPKrDbKjV6ZHoarRUrhonlQs7dlHZUoXOca3mEbZU9gT
ToqyRgd3S+PgYgBHcnNM3kCKLd/xNf5bkbsXCbVqAAcovrashfU0JHq9OFqDsTX1ARMpX3JaB4Ck
r9C3rpQI7qHr77qgec4Mr5+nzbD6ea7enD+SYUgsDgqylelS/Z+5qhdVUQ86C5JcEcGrsyL73f0U
LGqiElIHfdGM1paf+Ms6eOuQQv2D2ytiCrRKVx9LuicMFW/ARUb7RxKtQxol1PPTX1aim9uRxglz
6tjSRrSuPkdFHAS83kpJVrWcpiMvlaSRNsGtSzUlQ05n54F/tEp5HxCLU0i/nxRurfhsqobOM6YK
e31xtPKkSPJOo6OAhyMuUJw26N87Qd/xfx8QCnDpM23XGx9Y/Bd+gOIVJOJOLAEkmxQfGwJ56rq8
j2QitUx96yYyHSwNWLJLEE0HOdNOpJQpWLmOF6efmVc/NL63gSu+tYYWmAJpU61W4lBIqeZ7BIV4
GIiTrpkPmX5WGjBwEctlM0w9wliYySW0Un+YnE7i8Kako5OOBO74xkyyjEPiiwj5P+UqQpjTYsAn
18s2lOChyI+lmaFhVzENiPX4Nr3NDDIY/q8+mpuh/sRVKkp0oA0D+KzwWMJbgtzLSeTVFTqEC1PH
zmfdUODokXMaUKhpw73JIZWsAtJiA6pQVWLUczlsPaoMYBwlEMKxG6yI/CCFAIF6HedfGKkAk4qw
ufsWLD/CiM5TiTSo1XPed8VyQPNv5LUH3sHCoS3BoaD3aLT6phIxUcalZzc9Hts2fBqjHPpGMonE
8XwGLh8wYQV/noO39ktd4YpuoXdjqE5z9D9zMBArLUmjNoV+SI9Jfkz0eDt04iqSiKv5//qo6yta
m8MbzkA+Or4BSTGFL5xSYweTOOtq4ZefdfOUrHOvQpeCHI3r3N+/SyzkPCvUkt8VOZVPmp6XLvw+
W07n9lAaXiSPeDGc7OCGf/mZt049VGkoSXHU4h52derRS2QFaczy0tP2hYCeJFheaiKTfWsr5bxf
/vfPD/b2J2pU8qdg03+qDcCpUbfAMXTKsMQAVp6hyrxJ7nDJ4vKrZg+B6rT4+SP/LB3X56xJH0ut
E7WycS3+Gascqj8JCk7Yx/5MJeSwReOI2dIiaFQs7bHWTxVsJrLguvhkmuciguJYDpwRym5q9WV4
zOujwEZVYXbFZ5rUnEiDcWUNSBs0IYM6QfKIkWjbCNEbhS4XU9y41nNDn43luPLcvJ4ZJvOtw5VG
1gC17W0LR3fOXNkG/5u982qO3NjW7F+5oXfowpuJe85DeUNW0bsXBJtNJkwCSHjz62eB0r2SqB71
zPtEnNNBquiqCiZz72+vFcOXonlbL43wtpIMxjUw4bLA2hWZeT8E5VWu5eMipBJLoHkVNRE04UBL
Vyb+BGqzPVPH8/R5WQNNIgCIJKxYsvvMl3D8nxMf6oQDHO+fX9UfHrUcsxatIFrTZFD/etT2Q4gr
LQqyXV+qdzk+BNBG0nDag687mfa6aTEaL6fpZ4XMHx1A8IAoZFLQtf+2M6g7bYyU6WY7CNXvycTb
F0z16yib12zOYAyVwndf3f3zk/3R3Z/OE4l3ff7nc3X9pyuPHlQpgWTIhym3kAJczTIgpzXf+qvC
OSS+cZZFeTevT/759/7oiven3/t1/5xMtuwKR88YbB62vuQYS/z61JvGY1V0p3/+XcEPKtRYiF1C
YmxLuSp8Kd02vY/QAynTDuP6zTB0/Somti6oxpqVbNC4qA8HmRvdp2k76hGz7D7MDOqGBm90GNbe
wql3lvguC+hHrjucE2Fdw6ocshDAqSUJ+WnGd+Eyi1XbwPJC5zkhI7k2TWJ5A9q9GsZghMTdcKb7
pgVpMqW3XBth90Ke2kT5njUtY9FMm9RMa2Nue/wcLnH9REf7xNhdcEoLppFKjf2GAf56wc6LgnHB
Wl/L79Bs1IyEUHcOja3oHBx3TY1NDzEkUap17vTP3WT3SODY9hiNsyXudQpdAcm5B36J04RbcANj
Il0KE4Zwag3XtowO87q5rKxHnxXxUHNsoFRYi2h4RB6PBqu5S4r2hO5Brb1UOw6ps+7Bz8Za9KFN
1bh2ouaAY7Y5OVWELYrhVwy9P7nF/OikCWYBNY0HztavoU4pVU3uUlFXV+yuCuuxA0fR6Pajo5wj
Dd/HBkXZT6705o8O3oBMBtMQHq3ir8cT+0uBt5ALhCu9kwnwnthtaK6MellCwo1nO5Qxt+DqONi5
YYLSMAtPQ5wkO5Fkt1VLW1OZtH0zrB1m8pGH6om8PXKrDo19wIwaLF54CS1AdbBZa9kxAmw40CD+
+bz4waSAzYwFOQ+Tyw21yi/nhdBGSaZSwjwKsw35KSbcdSreQ2Wc7IxnhX9LLWKG+rQR/nqqRcj2
goBg9lhQIRcMImpBs+1arsJNfotVj/wWo05brAVM4sJvR+khHzprE7oW8HgF8bLREFBIfVZD63hf
4y7a/fOT+rvxG/QjoQFjXkz5lH/mI+ZPV7TAHf2sMS25G8xkXVJUB6Xm3zWF2y0rc9gYQahWRQY6
PDONuwi+Anv4nPFegRukydNtnLINgFrpR/5PrkM/CmIQ2qZ1NK8SvL8VZsXgTCrsuNgqP7poY/mq
yfI6KhiMdmwGkRscJxUc79oZ7oA/nqOhuXRofS26kJ1nU3sP/SaL8vcm5Y2CUk/MLXsfsRV4PT+i
zf0j0hrSPrb28ZPXVP/BFZRsBFEBAm40dr52NfUkFC5lo4x8doVIKWXerx25bIT6AfMzGRFe3WEq
4n0fHYIe9ECRpNNloMNu6KPv+liaZxpodLclxCArnP2cbUnqzRhfxcTpMspv+CHzdZ83Z+iocE8w
KwaKGkfucrY4caetEriqeDs52Uao444f33CxAlCZF95OpoGNbTdnL+Vbh8LEkGNF1IXnzhfclOgA
QA1In6RA0XUz1zR8Z07x5rEurYisYaCt9VKRPNWsG9+JH3NiSAurtY1Fr1gr+Zp/kQZvXs8l2E3a
78LRV6HDaibvdgTZVqX7ArH0XYTiMAjYTyJxVsIqruf7Sefdo8F8mReFjbQe66q6M9r2u0mvr+Pz
LjYNuv/8YEtv7iLW/H3f7QPV0CCPjlDru5WI+4/LULdOAXcDYSfplmohI+lViTIl8K7RIbN9hAjI
JbaD+aWa3SRn7uiov+TF+PaTY+FHhwKBNEsntMKm9mtXbaSZIOvGynZDUkiwkNYCvO9NJuphy36O
1ycOrjtbQ+I5X7+Ys0kz4yfJkh8sWhgQ9MmZO/Md/WuBF911WWbzAi0oePt6qR5cD8RwF5S8NsRJ
d8FYrifmSBcxrOWfncU/uPpTKqGnQxmXFeLX6ntOj73tszjfpS0SSZUnO7uAYeYBul9ZJeNVBcNI
F75z63AObLIwAh5a70JV4H2OGn9r5skpbEtzb42zArALgBDi5dKdfdcO4SW0zBXCpLvYRxzK2mLL
qoY1YVX9dhf7z7fhf4n34uq3bUL97//i87dCIV4VUfPl03/fFRn/+6/5e/7na/76Hf++xNxW1MVH
849ftX0vTq/Ze/31i/7yk/ntv/91q9fm9S+frHNyNeN1+16NN+91K5vPv4LnMX/l/+2D//H++VPu
RvX+r19ev/MWQCNm7Pmt+eX3h/bf//UL/Zp5NOQ///wbfn94fgr/+uVMe+IH3/D+Wjf/+kXz9V8/
wwb6nLY2AmcObvbvvz1k/+obtGRYisypImu+SuZF1UT/+sU2fiXuQ/mJMtRchXKsX/6jLtr5Icv/
lQSsTryfYTdj3j7+8t9/2l/exD/e1P/I2+yqiPOm5gfzg/5SevfmSBcnBl1YwieMf/319hf2mugi
yof7HEoL5854DgNKGR1X0SwTzjerHemDf/M740YFRGxlYKerDrNjGfj5hnUWMK5ehIixuj1D3kz3
8vhnwTf1uytZZMi92CEdCs+jLuSXKyeorpXhFqxeGIbAbww8MqRCZWUAenA07afkVDQQQ0dpcCXX
n9NUh0iV+3DU7nLOjXGKdplBw2WqzYNRt+ZPdsl/6y3ykswZL9J9lCGIynzZzwWtX4X0jm3EiB6N
IBMGk5DaSap43BaatnVJQiwQPuBinQDXiWjHyOiLRpIaHjaMr5Fn2qiAqeuAXmQiLj5vTHUC6ykt
3I1Pq5lJSvdpJPfws/Ilf+uXN9RnMeMbNoPQ5PWINn1Zz4SRKZXbxuU+FOFTVoYWeHRE34MLUArY
9XacjHPeEwHw8AgpZnxKr+z3duUTLmctbNDyASAi3WXfy3LpFeba7cddi6XSHdhRJ6g2zRrMZzZz
L0FPWKZWLqiLkhEHoFY78mhJKvxZMm0Nc7rGVgIhQKveMyQJCxU2x1LGcq2K4Th24pGhisu0x8ET
Df6T2Yl7ymxM78+a8gk6SOei2kjio+tfiahASq7aFkhqej9d4BeZyIOb+0yDKxejSFkCfe/mhZFF
GyKleqRP9rcqgncaud0b2Km2xCeUzWG4Pjr7mgGtU2iQR+drqttwj8XuICFU+Uk47gWuhnVkZkhu
3MeSBtXCqMt2UeCHcrUHVTZIjUztrWlTqPFe45wj2e7I9AKy64KZugVHQbT6RdlztPQRKR5Hh+1o
u3e5CSSmmtXpDT+ETAGEsda+trP8TYQYE82+23pJDtJ7NF7T8W7oIJ+lg/3qR3vDZ0AkLJurmL2Z
rcNQmqo2XKRZfUyhAwiZPE+TC/RWgmiqsOTV9gi3JasvS3uyNno0l2kmE/Bb/krsz1+6TqZTnChp
M1RPypmp9n0MO60dBojXJkgRcOVVdMyY0VxmTQ4eMAEMHkvfOpvclpaGCavduGCH016n2i2TZ+lu
hp8zPrdgzAVRQjccqMF+Izq+cKIJFzIMkSjOX9mcDvxIZmtCvSMuUEzXwmfIY1TjMxOwVTeWS1nm
D2q0X6qm/ubJcp2AjfB8AsVdk3+vk/jajHAqGXF8hvSv8zp2j26pnmnm044FTO1hMZ60aS38duXY
IQpMQEKDbj95MbqGwrwsdawhRWJuUZjni7SCmaYMAU8EHZ0+zaNBhT8C+KfJF6EDZSgIvfEZnd42
MpuLqKjYopCPHvp9nVZvnnltBcTpguy+NkK5FvrwqhkEeNoWNFaynireFp9YSzGhe0BLOAjM4f7o
vUTMp66YJNhT2WU5jHTEZlfqp96dTOMDXtGLhGFwqqEJhOdE6Duymss2G8+0m24St36lafscyW5r
C5gPnEnUaduXxqeGAQiCiBVlMXBaBsmzNAiNha6BRMHp5eXu3VQAHvTkt9r3P0C8vxCuOOS29arV
kVqaDRd0D0VFPQRXcUdvnvfTSKJzGsbHFGdeU5X3w1geWMpcEWF9Cx2eQG6/2mNfbT0DCW4e3vgo
7JIA2JwuEExqDpnSat3YAMboM9HqD92I2edumwnjHawxxJSI+afOlvdtOm7gH8tF4sK6cHS8XCaC
CqKKkC9w6S5qr7jxGrkxUtRwUwNut3NHiDHSOhe5i7wV9FnWMf/rX8VDep244ymwtJ3ygpWhSJiN
TisgHuIahdJY9PVpjKGYuaKwl1Zh7uuw3SdVVC9k+M10sgtw0bfB2FRLdxzuqaeaqyl08DP0+tVv
vzcF+hfiYKXDsEPJ8yqB5M3n91gXeMc4laos3oeSrkWirw2yMpMtnruSOcSpG97BSjPiErLp0Cwg
LcZVqIzr+YEk8J4A1izcIfhmNhCIXECHM+kDKdWSbe2LP1gXwj+G6d6rA7EJy+5p2o+IJxalERDj
CreFhCUYg06MyhZ/pKZDOwAqU5ghvQu3ypZx5JSb1o3uwt4xdknc7qmYM+fRuMGyNsTGsPszJcB9
3hiPljMLiSUIQO/ELOCjCKpjGjtPjeQS5hNZWLmvupdjbI+HiynOAQQG1TpvsQUmkb/y8pqtZwvS
oG28u7rq4ITPbFaEqfs+YADO4/a2dIo45P71YMXRDnVNj2HF7DdEJc5SVQ8hcyquR7pS5N6DUdPv
TevvUeyV7Bat7xagrqKB65XzQRXGhCuzjiIpD+F6vFF2cJEHIL6UD6Aksl5IpS4mJfNVAswZkYrk
EqL1yyHDezxP/rrpxF5t6j4Gq712kYUOIvvm6oN+GKqk38WuexH0Mbf2eCA/aHVqY47OWTRkqscM
8aps7wYNNo9AU7z1ZlI0U/1OarxlJb02Kyxw50JWIyj3nA4I0ZHMvCotfKyi9pItcLBgxCnfDAKp
M4YXttKXmRcX8CMdbdFVo0ZDDidWMNqXFIu2/ejfJg66I98j3oTLsM2CaPWSqPgVGsK6pa/06rAQ
SZpoU2lmswhtWh8qbvI1LoKT7ZvZYmo5FFXjXk0+TxD9k8semytLn+4Y/amu7Bj6od7Qzo/RxPjK
as6RCTDKzwJ16eaxfmxqkG2+fkf+G7tdSy1oPuC1usbURJ2iBfBGaFmuerd4j3VVwfmFgz1a9Tob
k61gMr4RFO2zxgrXvnPXiFhcdOHeG/DeV5l3pds9b7bdf59iqwFVAFxwNO+jqkZfiOyciwubdM+7
62H1pAJbQtOdoH5QMT+42NmZ1+Kv5boVTs0rOopp63BIXMLMSS4xsT0yp0/4g+wPEumLvrFv5eCs
vCZtnueXrgkxV83vR88gpyjb75PGSUy/86n3KNFo+Dmp2z8KI7vNPHcOUGG5KIwnrzLVhtDRorHl
d2oC+orc4aLB4LygxUEEQLvqWxRw3BCXE6g6ZOH37ixsoUtULMqyePDFtOotecJ4vG9H9waB+zlR
aBHi9I7l50Frh7swiumw2CQnwynYG0Qd+K7FJJz7z2fH7XFpA8HK5Cj386+1XGDHaXBL3/WdsV2O
+cF7UF583fEMXWwQfWrDeDy5Y3nWgoo/fK4Qy6UXygC2rB9vhiCQV233DYkYuIq0rbdVvWWgwVq7
Cl6KUzOpkI3evhlcC+Zgdm0VbnHgUm+M5rrM1X3fjM9T6bWHtjd2g2YjW5WjuTCdsVjmPdB+Nm+H
oYABaMdasptRX4sAXppy7WrjT/HaVllzpFt5JZmVW2tFAr4ihzGlTOtgVFG8rjK5ctpOMUki74zG
7xg7ZgeT2tabT7/o2GdAkssJjUec3Ztay1pBwwwX2f4dkghIfRN00gbcZZjqt0a7JKeSr0MnQVMl
OP2Nfs+6pN3RAXqPRRUipaJq6Se88PSl4ovRRIOc1qDoOQ9pbIXVaRhb/SbPh5lBG1+XWapt0wAo
BbMYINiztl4qqiSy3g+iRkkoAY2HlbVSvmusBtOY1jpEh4zu3b7EBy5tp1kxkQh1TzBhKsPs0svK
24i8+6qa4K92UXRscX8BwOH00Eqw7u7kor1DWbFrYmo1C2uMs1VRO6ye+koduvkf3Y/V4Y9PPz8y
RjwObo9MeH6w1+DxajjaIAj/zzdYV7KaSM2k+p9/xOfXjzqz2V6nXZWtrQ70FYLVWOrc24ldicnd
a61nTMsO8/UhUnD6NRNMkTYfMJ//mPPv/PxBn5+CYbpiPgeAXo2Qa+gqL118fpgi6Uj7kI6L7z8P
ZDkO2B5IWzo9TYjE1PbKNPZZBRba8rxyGw+5vfeqwF6wgRMHbh+3HoDANhnDO9AJvCzzj59/zOdH
n79CULuFSTL/R6mV+cEH3raqQy5MQkvLbDe6UFQM9ESroewv4lp4+87r1wxYQtdOjJzOiA4TOMAj
BY5tOiXBvGOyHLW1NNA/wMCOHDLRudKM6Dz4kbHRRgRTZVnna6lAswqjTk5kbeV66JndoRmACZQo
Vz9wUxjCBuWlEFBVkjbasIJhNSfLbi36EUq0C8fV0Gzn2jGN+GBmqbESdomx2QMg6WWGtZ6z1Vkx
agyD+iXr9h6kYZro5zTC1d4VL6xHir0tgvgijqqHBlIRq8R8XcISHTFMX+qNBdI7Y/EArAXhyhgg
f5iJEga/n9K1uOg755n6whv94XSfZaxS6yo8tNpG1lLt4wwUrK0p+4ZK1yEY2zmSM8UXbs31ATdQ
vW6IzZOWd+TLxA3JTyy6cQqbaDlfZ22/s9alqK4z266OplFh5eqrW0rWw2U/sZnSs7HeNHQzji6l
jsitxNkYYvbquQM4OwQI3YXJdRPMDChOGZYa+beuuZhSTFGFzQ2shjF2zA1WYkkp6nsxQjSNtIDV
pYe7J4w6+eQREyUuPYf8Zt9Q3Ik7hN0fVsn1u6/V0oB2sQ/60DpgUHkuU+RoFI+nSw4RsmZmgyO+
F2Lnmh1rTLKHvat5x25RBljdx0ZRPJH5E1UYtnsqGM+2212lKd2TtBXfHPBOe1VgfCD5dkzDLl0P
LghxomPJqQmb+KRZPVwFMWD1MbF2TeV4p7kIktMcfosjzRvUpzMtuM73Wgf2oIBuya7evSLobS39
VE0duhJWrJC+zAs1/9Pp9hUd/m4ZBdiXnKkx72PPvUpVn+3idrisidRfBRjt+sSQO99q6qMYehiF
sjiwLg+nybvyEYC2yU3F+AChIXeHNmlBL3+8YQ7XXiSVAz5R2U+xi2BCx6KKns0ioziI2fgmEAIG
3FX18ilkNbLiJmbtaycBtdMBlsgqdVIl46vMldh7lzRL7FhXok/1nVZDs00D2exkbbqL/s6oKTxM
tnvpFpE4MymPdFyaxXZAIhnbeb6JsvB706Xqxhj0VZJ33naMAI5iF+cFM6bnrhrSXdxstUEv9m0O
gbgjAupw5NK+3Wi6dZ/F3SGKHGtPZwaoZJQ/hpOR3ng4CIywqo+9YguqQ7dgoINC/QQGqs3EUVCV
8Ra8whDJ8rA/OQP1Et8dEIdjESwcJIylnTo7fWIfb9DhXDW1yVygFmnH0D42nT+u20qJpWjb90Q2
0bkdfAbWrYeOMQNQ/BWGwrGiL8GUZSmygyEQorSTtTeieqPw/sCYnVgc2fgQwWu9WHHR3ZQCxH2T
HlCei+tkVCeoFx2jJE3OBiSDgy1XVq4dlT/y7KyMSc7pYdIxTwQJYLY4QQDkm5ReGm+goLAQxdgc
gTC0R/IGeXXtxNlVzJLGWIa+DWJ0rGc/kKW2ERnWY6QRwy0R2GDD9Pehtp3SFvehrugM5VJbC288
hemEDE5CB9QzJIxxE6Bvd3uuMlVOkFYPDzYzefeO1j81nQFi/rHEqn3XgplIqXJchXT8zYEFY6Y7
N7qwalZV0l7ntrEu4ZylHqtzTFwQNF3YEZlVm7BKwmwFHeG7yLJxO/VteRzktPKcaWOqxllRKwUt
7FNac+37MQCi3jkd2yMqcAOWtZ3SW9qRTX5RpfdY5S69joiOaHoS5wGTneqYFao8TLI+mkWtX1Oz
hB3GwQnfrrc+TbnBwSuD4MBYY3CI4wtVckvWSs1jazR/OFQXbIFD7o6RdiBER/yxyyCpAchHSh0t
UFYH2NOQpC5HJouAMCvtIKPyA1MzDH0dACpGQ64LetCuaYniMzDawjr89iFWR4uKAuSGDAdHjlD3
bEqJdQkEAesPzrW2SbAtpUjNSMAyLZ7g7HO88RDVNtZeaNjsMPzl53/6/Gesgwccq3KDfrgHWDr7
WjvP7H7/MIU+ute7dKlnjn4Y538+PzKdAbw2keHfP29GGa/0REKyl35+sKumOHx+lLMPZ4Vvp8XB
ZayL/U6+/HygjYUPXTRxicSzcCndTh3MxA1WegEI/fO/hZ9Llz8edrn3r0WdvnCZd3HFkn/848HP
H/D5z5f/9senup5kJBKrxFxWgj3oH99SeqxnRY7G8Y+v/nyU8U++5U8fGmo2M0Uio/nIX/ynR/74
nOHhbsnpJAmxz4uvLz/zy6fMcii2wFH129dFZeiCk4Ia98cP/PIdnw98+W9/fGoMnLlxo2/UvFrk
Qgh+xx7kOixia1pqLkN0dRElsBB4uLR9XvY+4Ekm1U0siNm7hduwqeMfL4zbA8XT4ffP/fk/DjXD
SGkoi7UaRzZvbpZ1KxcUEXIp7Vbm/p0bZLgQ5iOA8+otoORD4G3EVcghXhxoa/CAgJUBTpRIom/K
2wCBXhaC7tGsDIW5rCuKAjQWKAGo4pDY+gtC2H3V9d+jrOg3ZrR0RXjZmuqQZwyYsbDgBjk6JpcM
K15wFC1izMyV093bKdMCFSZTEnEfUaHOgYP0wwquCkO8ukVaADNKT1RiP6p2VXcgpYcWencbe0xp
xHu23U8dQQyAlv7SyKxvZO/Bj2poWHSMsi3aGnfyxDKZFFSN4S3N0IhPahhWkdbaSJQJkFTNeGkV
2kfosgAOjNu8t++TtL+LylGtWxMR1NxByMOYCq/s36yeHjYdrKVrqsfKfvcHKrmO350zSOtmtu90
KkA6NsJVFDUMOmj4FoajF6GChUtsGuLFnJ+zRruCWAPz2kfPQQJSOxG/rV8xc36TtMNmaAuwzyK/
1dL82DOg0GS4FEtvkTv22XTaB8QtVkQxXZYP3ejcOAVctcIG4x9r32vf1lfQuM5mOdz6xnSfFt3A
nEsOSCAoLpqqBguM8oW1W5qG6UE1odhlwXij5qxWF354EBewy5BWiXo2yGGN5sK1LkthSULZDetO
aSE6CAEI2xPznga7gUDeDxax8bKfNv6xYrG1VKkfrJjzxGCOiMfjmrS0E5b/0NZumvJ+TEecqWxN
aaSlvvUyIvMoh3BvtOGpdPpd0AWXTV5ymbTm5flJ95M7mwGnhVcEt95A8OESFMYyb3Dq+g7i3HEV
oJ7qgcEXvfbWB+VF2hnpthD2g0oelJk8DmHEiFXYWlvQCketrcGd95i3KCLckJpF9uaqb4WFQC+o
g3XHhWRrJRaEyNaKN33pOhuOHojhZknmMgzGVUgzaUnLa4kLz17AlYOvpJxhZ2FaSX3fQK3GQl7M
Gxm3KMJVmX2viPYtJ7MrloTnJNOokZbTckjrcDHNkCjVowsJRvaC7NQZfwlwBAVajLUZyofXyrPt
oVAwhxDnW5lxMIbXZhUqYm2pWFJSvCODO649J7yPC2+b6/UDm7I9ewl3kXW8d/DyioWwnavY4gmr
ARZsWE3HIpLvRbxBeXxbyODD7/Vy3RXqgNybgZ4JUB5C2Bdy4O7CrocV+W/SKFRUkX3ny8lz0afp
9rDyqN+bc7aXomSGebKWGO6deh4xHWDscUmBJaIkEHX2kjZRCDWVUFh53QKRPo2Bvm+HeEmhSGE3
QaSda85qyF8kN7kNbIoUvGrGpuWgHOM0/58YWbyULF0pcM6eUu6vmlPdccBzpXEjDq2KrHja+quq
oGRXSqoM1cTNsQCYbFf4vAbdipYxIpAimsg/y1lHxJhHM7kDyShxymgVcDfzPFYI4sIC9uXCCNRH
zVxLwZ1b9jmF4ueacs+xxla/mRB68myxARVpHdC+7deVnz5VlEfWFkgpRJrlbSi9fFnZ8pzWE+Um
7SkbPBpUPeeV61GwIzpTBCF/7+yKTxiAmpzsxG6FrlZ429njS+0EbxX1EN4N48Xfimow1yF05mQa
3hv6kARYb+IAv0EPWZ5Q4/3ckKbbVS6wKzdb35Xbqsfl7WYlMMQUu0pf+ggaQpb0RjoNC89BFzj2
yd7yo3iVZ5h1gmZ++o0Xr/ySlXploUYIvK1kcnoTMV2IctXlFzrWsnb0q0bT+nXnlm9mGdXbxMTg
UDImRiOtkujohWnT87M/Op/dcOkcnU47D3PBvpnPyBynnyzECh+ry9UXgXWgvSGkvUhl8VbN9XQT
dSTdj6o4XjIvtXS6gBE3S4u3nrsLhkbtQ3N8AzvvV5SdNcN46GJKN80YP4fDx6CNapnmFhJlCO8G
7V2I6oS+F5NO6VR3P1JKBhulaB1QkVk2ZMkjh2FBdk7VMmMzMxQHH0EDID9yrNRgMZk6z7FB1zhJ
3yxUVmtHTlQEEwUUQfTXU+W/pVxDlebce6mBdJyzAbTPWcu6Yd0a9mszj6hxfldLRq9PvSx40TUL
qU3unpM0a5H4Ir/zh2bF2c6r7wIrYYmQlJ9vhX1HY02hGK4yLlQjB0SoV5ss0G58TstFpuBNNh1x
U7zO28EK0lWj7aT2zuSNpG5AZ6d1tIGbKEqIbCgfUknCOZhW49SbC1zClqXMyxZW/mJQ3jptT7qe
l2vVjusc2FEA4X1hJyySyonFgSnFb/HF/5/K+Vkqh4l0Bqf+z6mcy9dqlK/5978kc377pt+TOZ7z
q06OVSfHyjwoI68Et35P5njBr8TqHYjE9OSJxTCM9nswxwp+ZTiMsCiDIpYLZZo4z38Hc7xfCcbP
gR1An3SndOv/JZhjfB0DC2Y2yUzkZjKZMZ+vobVcb5Mqi9JppybWPwwBEtm0ayaMMZ+NGlWYgdBM
SnZ8WVIHguPAZpBWo7/wS+6xo/s9gHtp5w1sQS/5SUTmb1Ny/HGe5fmEmXmaf4d2gDuMUC0gyKRa
cpjJfQurw6biNP0ZuMVcVqkeRpupTVq6RubBAHPZJv/p/fw9yvTn6NL8LvwlusQf4TNwAfHeIWf6
t1h1A5iqK51o2I1NSRWa/CLdqp6GruJF8ULGa+UiE9YJ/P/7t6TI1drpiCtrj3rKnyhpWTHKeltQ
zzETQidUk7Ol0uWLbF6oN4ZIzfmbtcj/GdGOHNHf/3TQBSYQJvpoHGlfpwzbdvTjbvSanWORfgja
x46L1JoI4U6GIlsmg+vQRYtZHyf6SuiVs8KJ2bnTc6zzLBtNXhHhZbM2v9ZTioNZTypu6w0xZNPe
pQ6wUQsGPtWLu4GExCEOXIrp4TMvkrVLaJJ4Ob+miWIKm12/U50TLwbSkEKn5Ze15rg0Sz/exYyu
Laad4VWs4QaSVsS9xwVLMLLnkrCir25MYmrL0DbSjTvN4uukX49z3TOg4mzptGqQcRDquBxwrId6
1gNq1dD0driJfDNZVmNIYpVCmd2qWyG0K20QSEQLvkZmLu9MjggmZRfjxeYurXjyMiQJNkj14lH1
bQb2RV6XbZNMZ7s+OSn5sv7gthGaaGd+JeevrpiCcJMrtPFM401tjAaWImGqWHLUpESWqO2PyrPW
BrJp9NmY/Cz5RKE3xnRaorkPbRQ/pvgIREFzOqPI0PpOtCX+8iJ6+6nwGU0u5wM8NMkTwPnUkTBa
3TIAntHHBa9deiTr9SZ1ohRW4qerUROsb+kO9zZEaJtCaWmWPbrEkVg0pQbXYtgjTh7sVpSr2NMQ
BSKgswvrgqZFuqgndVUytUUnldoMHbttTr+ahShrz/rFYGA58s/cfecmwbhtesW6nfKJo9j4pY3I
KBOb766HernR0MhAwUapwpLp8yzVOv2DIXn6hfwSTgfKUnelrTHC7vWPtZu8OHl0UjnNqCB9qYhc
WyU7AaqsdwyGMFgeOUvl2TVboGIxElShrcM5WYljj34lprXIaogdh5O+fD6SGbxNXd9vBse+hRdb
06FH+jZx064p1K1TnDZdRONeuGS18r6+t3U8wWNiP2giXZduKDdzsDq1cxg5aY65i9fOU5zW5RR9
eEpcMAp6T/SR3JaDPbkt2P2yLSMfxbLeDzC1meQf8Gz22rioPC4eFTMpizQqT6HBgZj3BJMNl86W
zTC6zHXmsJEH9oXBZVn5q89nIGKMoEU+3to9rDMRcKRSoubEZHOezu/71NkfvQs8r+ovrKSnAZCR
MDBKRk1564qU+Ti61obislRpdXrTA90JhxWse2+f9wzfhjhdWVPoC99SV3XJspbpsFXghJddzE8Y
fTtf2Wm5bov5wOg8sQ4mVjieyGhwVgWl/H56TrrZu6nP5s2oO08xdsp64OsF+fyp3Jqeo0iOMHUe
UEjtJvkAiYPB+d76xpqMbuo4phuRFfcVlSyuHO+4g9RaSQ1fcd8/5KNDv1JzDKq86L91lEFJSKWj
sDh64wB8JuShe+wZc4CMb8zycVdpDVz+OuAt9UvJ68UrV+iU7mvmljc6miMCpsVF4Pr1Iu44lHib
vUjM620ufiUTy0stNM9Ce7B1/611mA8GQHdRldRWKmM5J4OcoH1oDa5s9Ibm6CW/QbUcH0Ug/zdh
57EcObKs6RcamEGLbWpJJmUVcwMrsorQCAQ08PTzBbqP9bW+NmcWXU2RTBmIcPdf3adZRzrj7wUh
trJR5qdqOjIksDXziAeIXQiFRmVcdQMyYcERkYFJb6H4r7qJ/O105HJOH0H02nXacvzaGZf28ol0
LRszHkbbedT+OGP8XI/sERMpmtBs0T/kKYybA2M05LQRr66EmFiaPd1Czr3jBrwvSGKMYSSsBLIf
US3LFO03bow4FQsaD6/ejOJtRjNhTyr3gBmjJavt8kBUKbzO8eR0FvA6i32f68l748tHK+V4WZYJ
Z4MJEhg9z3A61+XMpdE3zsoIfqUoM4SMfi5LhPYL9wg9+m4E0Vh5rGNqFe18oycfMnlGDwFtpSrv
QV6T4mlk36bOAVQ1HB5dSjCDwWhn3Rv5o+Mghe5Jq2wiYslG9QFaLtr6epOJ4DHMesQXGFqsCsY0
6qzQimnTGuZXhI31CtdFZbld3ayQwDYcSgWvgTfUh4KDcrVj/GD/aHJCIlqGJcvCDCcO7yTKvrUw
1mHXldvJQl8n5uazTRgNYHC8kX33sqwiK2BbQan2y4pJ6679rRdySugmH6dUC7whHAPNbAGKb0AW
kzGUIFASv5tZsDVrm0YW40JX3M08yBmNZru6dz+UYisw2VRgUKo9Z94UBaI9fSpPpXR8ngO/q4rq
lEXyq0RljQ0RI3CSrcgxk1u/YCuekdsznWDLbdUd9bRIZfLuqkeeREX+ZvZYWOW94lhF/DOt0j58
7YlJWTnM6YnqtHrOBrZkHetgNnmud1zlCCqAjBlFnDupTEGB50dGYRUtf/obDwkWcSXfGt7b0Leg
63QZ2aUO37ZmhPdTd3fjasNUlFyEsYF5SeLkcmIbOHhuuiD+k4IRoVMfNnRs6doprJ0dOm89r37T
+8V9qQO0kXU/6hyTfCbQ9GBtZOXDxCBxHXpoUqzxRys5VNJMNdhN9p1V3Udle7fC0SCHtZdJ9GuU
4VRBafZdjq8ofIBMZHjXRhbX5FWqdL70YhRbjlqOQReKIczBrmIjM+fiWOqAvlQtG/WeWXr0q0+I
c1Klh1YRkq5NgB6cQrS/ljKk+yL6LAm69d+XBe9pYsKmZbdZVdAn/y5BDEiKPTOoBYLEQphSy683
U+UGkA4eKyvEwd7aAbUQpDnIl76d3wMXeagiKdkPVlZuEzytmEgRlO3BLFgjVTnYbrxpGlwwa5gc
qy7UtkyTsKjMrrX1MEntN00JKrWcS6UL22yf++YZkpsKVht/RDnAYaW2VSxyG2of3p1aVHfSENhE
Lf7QfHCZ0mBEjp+Eei+aTs82VRGy+WBuutagNEVwuCmreArpeMJIpYcGwyVrDuEKCZPEp4VrWYu4
M9ubfkc+Rj6uzUaKjLMArfNJune0PwgIGNl24yGbJWBmqEpdqLbALaaBCVZka+9iyL89n6PVCVg/
ItFIeA6+6Td2TgWLreYInkrzJ9kchG4A4wGvN3GDGlWvQddUHT/aza5o89dKy+edNfEiSxEdlFVs
Y7IrayiVCE6FpDnZh6Dg/cxiNtB+SpAkZhh9uNCEzYIFUzbFV9N1z6ZEGSbRam5wqz5XqfNDWfL1
1ozd90ejNnbsYc+JL7w1RLpp3w3vWcdMUPbfYc6lAyESYjqpflyCmFaY7WNLobeCp/3tq8cv+gzV
ONNQfRi2uVvcujq/p2l5qzSQ+wTbrlDZTi3nqLi1UawfPPQTtpvd8y4HKxecQ1rdnoo01ggZ081t
0dnnCdYUcw59Fxms1UZNcDGvvxuZuC/LL+htxWDYQHLcurP8VcyAt6N/xeyGZaTqOTEWt6UMSsyP
fCBcddmMU8N/XWqQZRNPGw5XI9WfQqvlzzKDuierEblhmMhH2XXNG/MXTjjULCsLrKUqkttYNtAR
6WrMfe+ND2P8ZlWwT2bKjCDidC50Fd3WZF9L7eu5eI2HSA18SzsXPTV4pRzN2A8IGU3yb71i3auC
O2+yj4D2BoSEEtIFzU265Dsxsnsc1uyXbvEkQ3s9EBor7BN0xJs/hzvRMS4tfTrtNGXEOmYtbtaU
qLPa/ucMT2LpliT+qmrDR1zvGR9hzwZb1/0hbpx7VnCQ4n7zkgfZU5nyXvdJfvcaGw5gzZBI9e7G
Wh/81y4JXsfSYo9s3XM7OffldJw1GlfT7R6KITlJSnAaiqTdpM7NtvN70lDVCG/+TYGygZpOiVOE
rygSKQZ57eMQX4IIboiqG4ICQltEvpkv0m+qRNoQzj3HzmKYztQH6ggIMnFh8kERIC914+LZT/Ef
Jc4vs/zDvI6dWLiYxRO5vq+07M+y9mGQJ/skhBmz3ALc1KZWXvcdVUzZNS+g7tdFpVNlM0VL8lPV
Cxj6v6IUgJKdUA9bLnC4em/8Yb4mWCqvYCx8ivaeSQ7M5WOe46cMRiOfZDQTkBHfYFcd8Hy5DDF7
j+zKu9nwXMHA9wkuWHsk04wjmy8UwsaUGGzW6bdqkZBFqw3tZZjZ7ZZ1rM5hadsH2LffTsHcu8iK
Wz/4l8F4mnSm4n5KiTSZ3R9KzTvq527XIEUunPy7tbB66vtpO9Wqzx1iZKOopla0fKdEG5+HOLPx
IrpUUDSuVZWdAccpBIW/k+6sHTRNfliJ89bq/q84CB4gudxyl+tLGM1Agnf+u3S8fo9MMts9Zjpb
jOxfk9mt2JSQgthHTTV/OLZx2AhTX4cD8/CN6bToj1AEmh50GEbiLkrwzVJUqhnAIowSDpxe24j+
ajpFtHORQVLmURACCL9nTvgTSOsCe6LHOprSAsugN5cDchV4DD2bjENyRhYhCpHspW2thaLYVolx
6aqg2+ghFtzS0AK4OdZjCTrShx7JXUPOsNfJdhDVhWz3Yc9V00Xhbux1XNa68sJhDVWdSqyZ86Op
XLyCeuZid5CFJeWIUhmhr840m5IifPU8pGV9SpasWzHoLdoXLkZxcgLFSfQqpaLIgZAEqsqVXhYw
vsfZE5vUJ/o4gNWglBf1abiVeQya2xegTwE+2a4Caf/5p6LwPOklltDAWLOxqiIGzWwN/HCI1nbh
OQf4J/HOlv2bpR56eRLM0iMiMtTfLj/sQuhywjOSrYkBxynvk0d0Ee5On7r+1FOInTynbVeR5UEm
mSd0F53iDC7/6Ia5RVcTH/750V838YshgBmpGArLr9Bl8Ie6mdABh+RAy/F/3s1yk39u/M+d9dMM
eVH9s/xs+Xb56p+fBcs9//PDf27z//zZv+41KYhx7pnU/P3yiuVF9k5KLOM/j7M8vcbzwk3bIqha
frH8A9nkFKeTYGqoQXxa7hwbCLv4n29K8FsEyXi0hJxOBgqQ2HI1Arn1wsYvtcaAal33ER9IP4TI
onyrxHOc7yPPfeoqSIyhUZTkszbmfsjHvYSxe9LjOzqEdsd7OZzCLoLa0ITjOo9z99QRmos1ht+6
J563A+2FHy7/SEnApBWl2sqJLGLJGSTRxWWYXzWjd0KM5Z+Wr9hOvVNS6aCTrYGdbXNrYRbuxBSZ
J62uTGgu/BNO/ZM5BYQjuXSYTS2/Ms7fKqThOEbAnc3Y0X15xdaFV7k1FFY06Ome65YXqNOKFBpU
mJAsEhEQPxOjJnfLLCNOtsLuK7Dfcs0NfoNMpJN1ItUFRgEmKusIFoJhEnzjuIWLpiO59oJW/hg4
s04sSJjtpanAblyATfJNdgHGW2384DQkacYgMZzR0Kk6H8VCllBANHSdPUmSWf9U9ZgnGk35oPkQ
l8s6eAh1kLfkLdKj05BjIIWwAZR58GFHGXN4IKVlN2nxNXMVUzbB2cxzv5owu1VoHlaYtnSANTMt
Tc64M4vKdefM/moOo8dRT56sLrrNGgZpmugOc2e+dH6WnYc8iTjoUKtalv/HnOwvv/TstSI/KRb6
76CBBNLI9kti9DYCOo0yt6kQq71I2puTdg9NZVAFF+MFv0faFZeNFxx+U3W2fwQmuJbtgCQWTVJp
DeNm6H7nxtQ/N01jbS2bCJWq8LY4fWAfyYLwc+8gQgPSvTNgbZhCwMot8TgWHrR2gwpwirxDUSe4
ZVS4hxfKBMNFwYKyPWO2Q5a7WcfPY+G6FC2Zfdad2ic5Du5EZAOpxw2OSYP/4ijXhwBHdTPG0qLs
LTR9VKAJkZLrGX3uGoczZr7F9NAXmnHw0gmLAILuJHGLa7vFwsaPPqQkHsZu+nMQtGItems6okHY
NBWGbUxvV6HV3w27DpnA9JsheDETxtAD9TESRoO57XCpWsvHycPXcamRh8ryUYa6NJkIQX/zDOhX
DHC3zKqwO4w2ZY8fvYTdxygj9nGV3Nt6TNSF7m+iuG55Gum2SIhMjBLMZAJTPGSzd+nbDZYoVPiY
DjKP09ep7W97vXWOgQTA7Anh7prqi9bwEFXm3eZo3GdUYrg26NsuzEAHM2aIiLxOGcAv49R4h1vJ
OdZ9/6Fnds0Cwjiu1gkqkMnOhNDiuJD3BmHvnKbFnt0BaXbyCDzQftSHcFc2Wsu6N5CBWsO728Y3
xghvbujvO4vNwo3lTbjBtTC81zBkJFL7kJOM5LHRBri3jf5J48pIxU3PnSZ+GHGHzZXX3apmZJZl
DOvcrnpEsr1/LANJWlZ6QK8cr2aoeSpy68Frg3SdDThWt7Xi5YxHOpVPRkOf8Zxee8M6azmRC0n5
4D7Ycdrt6gicxBgSDmMMBJrwoqHc3rqYnpej9tQU2S+jIzWiaSKWbcjQxngoR1zzWpdxVeQiSyt1
FEDU5Ydaej+QjuSwcfydms6V7twcpZB/iqAgZp3KaDanS1YyRSjQo4XKwhxwvkZH595qq6oPEsvy
yYxf26q4BinSiKlTs8fAeBz6/jqlQwfVcdxbSVavGXxzoeYoA1P/6DfRdg4rc9UNqEG6Kl43vb1G
R9McY6fZI9rQL2WexldzmI4p0g4EKdltaDNYInjPbwWZXOcnq7edFy2hO0vdfhfGRNYinKaCIT2p
ndx3x3beRnRDId2LaPqt1qHkNYf3aQpuVHKboHdhcjnOhOISIUnzK5yvcAZeibHas9W9JsOwxtVl
nQh8PwH3YADhO9Qz75XOoXWtU9CLU2Gifum1ANIezamISNKw5EtVDKsKKCicEGuIHZYGIBz0iCrj
Lk7MtVn1hOy5m9lEGxXS4mQcYr4zPuVN/GXZ0HBD8TDhZed3UDHQNMqxwMQSFZ+RrKWf7+HyMHPt
vlL02KsIATAEq+DSSefTVnRqjQkjo3WQEm2DIhyU7AEV/rUS1WvrGnciVR/BtlyoFMewLz4x1zk4
akkbUbq79L4WX1phbTWcQ2Grc0oXl7YSnJbkp6Be8LRbUtWPOB9cY5m9TpgrrAIhrmm/sXvzMzYp
g01ZH0rdeB8i8wlyzS5q+egxBmWs5ciVbVCW4xz4MDbynKUROEBH7Dux9LznRY399mz+NMbqZuTR
xUyGR9NlfuB4DNpnYcLnbzdJXjx5en6pI2q1liM2XUcp4Q2zAYEtixlT2em8aXLv2aLnWvVcl8gq
V0k8btO6fofOfS6YR5S2/a4+GnVXiTccpEpEYjJm1tfU/2kTG03HjltS3X+Evvs1SkSQGzuA6jCO
3lvOx9GN1cfENTRgpukb5HXHn/CFDoEfbcLcAfGKkZXk3jGa3VOlFafAgE+d5SYzl+HKDB76pLHz
GYF3Y3vUxvs49QKXBTR2vtySbrjBSvsX85RnGPUR8tdIT+0NE087hPCXY48Zz8GzVoBQsC21+zyX
tKrnGVLWZuCNJ+L13U28p8YvfpVzdGrFzWeoAwkSY0B511Is961Y+9Wwk7UpkyUiWu3NbCie0ZRf
LQ3H2ms7oquDyreqU6zSDJk9j870h5nYD0qVjayqrzo5+ynLED0TDbrhH/HizCDwn8cCSxmI+3rQ
nNGvhzvXyHo6W/9pYsAB2Samwx4OXW1b2zJLkZIb3s2eSn3d0UoyFC0uIZmUTEecs8t4zQjqk8bF
PECMT30sl/MH6upog3xn3hBpfiej8U81Nmu3hbxUG5G7gdYrC805j5N+SCsl2y7hkblatWn98bPJ
5KfbcOqXNotQz4BYHYbK1YXg7K3BlNvH0yfGSH9shu+4xzYLRy0IQma4CkuILJkTfQwaa22YDYBV
yoMxGLaDhpNp4TvzRu8QIXdejJIXGYnmpW/WRH8kC3NfwCDbZHFZbbSRlqog5doeLO/sGkyOU+2Z
CfeTq1nWOs056N2RGa2Z8clPA8pu43miSFKTl2wD/4GBMu0gZq5i6oZDqunndMzsPbvfl2GE704E
s6it+o+O3KEd86VxVY/dXQCgxvg6GclNiPlDHxFDtiVnOoHrF3so9o7GiQ0vUxPiR2+yRoa0+NEF
DE4z7Nt2ZTLgdcO4jcP1ak4Wa37oPqY43nV6DqglJFpviA/rMtHeYN/znuTyTeunq5vEb4Xekuzq
oeWb8cFph+6cms5+cE30CibCdeYmnh5VQHjJFrQMwhuyXoxS8tXGAetCoh+/Sie4DYX/hgLUtbJP
e6a+ptZzkTSTJ04vDF31KYX8O4T2wTarj757NNo13hyfUpG0+W+CF0G9vu4GEwRu2LlO/wKXu0Uq
O+zw1VuB8TIVkyXDLsdmDGuv9CHbqj/zObvNv3+XjObapryvienjlAN8LtYNC0TnIVzuXt1bAlFQ
Vsa+j3/VeF/950/NGGkANxHqJgHY1YgpIA8nnOCg7qKD+pqFIXKvbjtxd1Ty6lvTKjdW8jaTTMr9
RhCpTP6vbowafd/FvodzIHYe6lmNVonpbbdGeuoLyIQM5pidBWW2MziQqtjdVHxt4Xi0fK1+x39V
gBKblUPGFHGD3IYi1ZDdFpEaxgefw6EW2sqy4uX/FfAuXQV0nH0NjzmAVRbw9+omFTmq6mt1OQbc
T1oG17qHQCpwUSS28JF9aG0wsetb/Vs9sZKkRCBKxrzJ8FRBqbesftfyF3gLB3zbFwEjnJILZ1/Z
DgI9E0dFyKcohmNRbtRzdaDIb+ciRO4SHNSDV3W3XV4AwLWVjUew5FGWG3V36nmph9XUy8EWZXnt
3Id09hHdlvrr2Ncfa5BsA8ac+nU9IHn/++Wpt/A/LzXgWZnojyPmZnKmmcCHOQFYE6O9Zf/eyVQR
bQlLBQGbvALhSbTcRoD36+6nTttiC6YZ3LRBLaVuTn7nXkdhH3J3uEKskJqtDeZYTChk7O3UjyJ+
LRr/oG6CZAz5Dx0KXqO2kX+pu9Lh0hcGz4ah+1TXn4Mob+ou1W0C8ZDPj+oW6jmV4k/88J8nFfFD
9Qwi4RzVQ/EQ16FP2annbdoYy8Opu3MH1LTiwUJbQYvyHMwH0uepXtKtW4pLUZNEAojlqzRUk8Ei
+ohTa4HqIQZdlV0tN70J0hFZyTfmlK8WV1U6QBadNRfBUKRrHPfTbQHwqzb95rh91SDTMvVTXh/F
a5SSN6kX+qEDMTdh/MVuqrOWmEXrJUvRj9trGobjHjrCdxU0h3EEzSbcLNmVWbhyB0cenBoTFJle
ZPQLDfHAYWM+0S18wm8sANy9x4UGYUsWal88cEgyLFOgiC1fbdHgnlh4DUafaKATGwke9tqxWcRH
CxK86DHzRESDSYdB3zQMjBvyUyP6J/VfEUhzizKWYSjlYQNpyCSzYtfvDK8BweIQwQeHaGLMJnaJ
94U3o1zXzvSjDWtMnRxG1JhtZIeZig2nXnNr1d6bNacfVunhGyNrEt2UgR8nRHWfnPYli6iHZoch
u2uCNlnQgwlupY3Tj96ImnJSB1adqmQPydDYrag9/QhzADXuxueWWwoEDNqmLrDZUHglYSy82wWA
SY2WCSOmw6TZyQHNd7xmxsryZig8FdMNFx6UILm4RoSBYpEBZKa3MCiaMvuy66TZYnJ+DsyB51/+
Eb4ArLXyD/gTW11rqZgA949DbRz0AgDJTHSEQ+FWttWPsjJK0qOzdBNWaCIsezcbAC2t34m13ekv
GICAkpn5PRQdIKQssdZTfkhRmBykRa+zgJPUzofSY3ZQxgy6TXh9mAdY+zlsQWJzjmHiP3BEnvaW
i8WDOfZnvcrtY1Xr5zpgGDENeFANCsx0THFZRvj5sRA8zYV5JaCK4eQxwP/rd8mI/6weMss2FAyN
BqHa5uIlCilSl4XuezGhAqW7rbEr29pj2O0KOhkUv8m+bAD9yqJqqLDAnTu15CvNc+nHnXTnyIs7
oVKcND7VrveJ6qJu1Hz/UDrTcMXmcQOs4jzq3ikQ2vscjl/4MhlYjqS75aHlCP/CzTSsd8wyXvd2
VB516munVIkONiSS0RIPv2kFVV/pwWPkYoXmpuhgZXlN52TYNHicFAnrYtDd93z063U1MDjtcmfX
Y34BTeAxFARioIHs117qrEkK5Urs4ldLMTMG9ugUE89RI8UCJsO+dORrUTJqjgdPw6o0PFm2iSNF
f8w7PtvkhxMKH/VG8OLib7orjbjcD+MXFacgsGciQ6cU+FxgbzGaP3UDcCIe8gt9IMz7cc523VDe
rFh8gXfHK5g3wTZGN9aF8tY18cVw028/vwYBpRGcdhsbVKbO6loIO9a2VoxvcF0w5nDZAwxSUcye
JsLQW8wGjtjKIi2MYW8V5KoTIwjLYoFTFaC4sKSQHYG75N66mZO7O1hXg3of+TfOMgPlUZtSDTYs
JcY2cRDr+PpTGtkuGm+uyTPh2qfOx1gTuGgBDeocXI7y455RMK2x4QZB4jvdFjdndp4LGISAPQA3
XMBdZT60nfXupDRwpbbXgRyzXlwgvm85Dna6spGiqMt2oQciIPBaaMUuC2+j3jHAxchynuHFlRZV
mXqQASS6DI0feSXuTe68ZDE8IMXy4uigegQsm/EuKRIu4EIFked+vgsL/Y/CzxZiztyzD/OgKG/h
TTArvkZTCE5Lj2bH5A0kF3oPpkiqzx0j5m9W759lmt1No7hZFWuhDOIPbYjL1eLl1qXeLh88rucR
sWqnb5yQA7+dg+7SoKoe9fFHHOHJpMZATg+TB3edeuUrjgwklFdjZkZU8grrsRrpSaxsncaQzN0I
YiU5J78hiFmAqvhso6jZa0iQkNvAiXDr4TB0KEXQUwaXQvN3lWNe7Kx/xmM8YXTIAnF7XgTOASoN
pNTYR+utkKLZ+sJ6qZpAngDZNokgIs41YHqI1MmPJDU+WsK5p675VXXNp05Q49aaqQFKvV0nPR9B
gCpHRmsD1c4CM+KqeYpDs4ZUh5klnJ5WxUVEK6JceSMVzNTVdA/IWXYemFQBOFdHzTvR9vuUQMp1
7YFpe+03wvHXv8hTQ/OrrL614SkRx9LuzhmOzdsF8ssT9zqbxklXtM5GMT1Jcdy0+Mut46qHUNPU
kEai8q4QO1eB7CPgzXaakm8FCrp+9d6Yw0tmoBlT/UY/sXoZBGOkXblPrJvnstawxcJwdsHO8NZc
VSL4WQ/zz2FkA8JNhFcfxGzCRhXhxpr+f5JVrH87hSond8OlMcFrwld2jBCev349J2WEc6Pxf2qT
Cw0ObIv5JxyKqVtAUZBf309LxD7Oyww59FA0jBFtTSlagvXCXUg73iRUin9RA/WWjW/kYFdcJZmw
GkQtbppiMnoRZVEYeMjS+c4JR7Xc8zvvCS4bkbs349a9ThYdjhJQ5B39Ww8cGSgAT3byRAP6PEe8
b/+dye382yNWvXD1si3PMXjtgXpj/scLh8YliiqV7YE27ZCzcYyzcQ08yKMaRzPS8mtWfYtp9Dcm
IXYr6RsWblGKcyFSLgg6OVgBlCsC/t2kaD4xTIAtyNI3RcgvibSGijn49GUP4cTfoegALlZAOAO2
dQahoM851sy4eOnrkAsBCnKoJd+qbIrVOiWEhD3B4vP4i2uvCA6l8oIJ5XSjyvoYanZstcMVrklL
FPdHX5fJIYvP1R+ZzHh3EJf+3980699Gj+pN44WaluuTMBr8+03zPczhes1qDlpiQYCrwtcZjBL7
KPYyheWO9Qs2mrAcFOtnoUeAuhwF4iJNHS00LBcEg3jaONpbX2oPkTR3CzlmJsR3Nc9sHp47Cdq4
/Jy1mM/0Losm1uMnxqQff7HZbOutN8FxZ1okRW6IhuQwZ/UTxsIcqvERc54oZiitrsD//vK9/71m
LIdNAxWGD5PR/ndiR9TJzAySqDnoemPuMOnRQkwovZhjAkUp+FaP/k2R6XWTaObGT84LSU+z+CiT
QpHAFZs8nMJHpyJRXXpbNr/D7LLVFf0R54+cXo6CYZTTE9KevVCHSmQX98nnnSkJ4VQacWysGLfA
gWD/wVShGMCIgvkv6pCTol2VtBV5pSMeGrBQ8gSOzz5MqnSE4ZGPB08njGOeFh5SOtjyhMDv6PrE
rLjqbLNjI9g7iX0UiojlR5iyGDkwkMX4KKEF3wc17M/srodwj6LpLYOaMHsNhhjqdAWuQrjlZBI+
OZ+4mQYbeNwMwOyjhIm1+e+fiKl7/3sD8ywT0YqFMIPsHP1f3qMOfthVPg31IRXktfYUq/vWT8eN
ib9zUQ4P7uwSL9xiRlTK7uS6EslbH39zJuPrqa/MNnqb1OLDHAmqsCzPmDZfCUR0cf7hj7Sk/IHy
kOEC+NVfm1JjHG00lE0v061mmL/0Yf7tJdEd7tluaJJXM8i//YyNo9BeGHxwoNYmGAqssqx29XUj
vGtqd/e5qKrtJEM+D/dDKh4nKXjJVuvxjIqnfFt42lvYxrieVt3wGHjjtp3bsyaRq2e9STRr6WAB
MyDWg+6aZbhd18AkMXd96YvxFAZ9zU9K4xgO5iYp5GPDrO5A1nFG4YVTJEUM/kDYXnFdDowbc73Y
srUh3hB3xcH3pMuwkw1PMcMWOpvVwkB3rN+KEFvn1EiqSHPr/DvH+6/12ZscmypwYVItvzcp5Kxa
e9L76Lss8pWWWiu8sX4vBWVUVDdXA8GsMejDBZMrQxG3as95ncP6ovriqEp+eml9DET4xk55V60p
XbS1ntRsKM7bn0Pg/Az1apM5HZTePkQ6EtR7xpAXOVNxBRo1woyZHqEsH4oYRMW/tgkJ2MFh/Lb7
8UkWxdnUY5cmEQ59gqh6mIPfUxm9R3V+WJiqbfxLRN2nZqr7iukh8HH3SiQRToGZqLC1bZ+xUvDp
xNmnE1stoxNNJMYZrveaaTB4FatLVZwN9i6KDJKvIZVf/Dw++pGDq95f/LZO9R1lz0WnF5icAsYf
Ejik+Dm/ejGjDkWgs2Ngp4zcPLvk6ZpNMe/AnuDe29VrZ8Dnl02/9lUrTCW7bSBG7prOeiJU+Geo
diFv5sH1Vr4n0vy5XOB4mcYbpxyf4rSHAVBFCGCkeatSZaBc0+M3DB4iEL3Er3/40XBzkGfSEgTT
yhnSvUNP7muErQYFW74R0BYZnv48SvFcJeI2Kd1EC5Tc0h4HDYe/HuZkm9ghfj/Kp9Mw1rWFI/DS
drcag5PeYBQwU94biv4oNP4wHY+YQF266BeTfk1bli2mYoZRc3qAGeWWf65cGP5payXnmjfZnitI
EiUORRgPSh8hW4aX3BlkHHNPYZw76GkO1qDDkCW31ByO0+QPB2Hiout7eO8Ncx/uEKQxsiDdT5Q9
54keOHsk9jeH3vKoZXhhVqEOAOgPFywkP51sMl8yXNcIxLuQZf9azYhYWu/NjyXbUY3nrdcycUrg
e+oxns3YDjPeKhnItom9K+PGXA+m1W/p0H2MkDZA6/nebTWEvW6HPVowqilpS6dqA9y1FcQeSJrl
wWuc7UIMwgPKnkip4ZPA/SUOT7DKTlZWyV2mlacZp6pNjcIaf7n5ajI138c9PsJWWR6LdjJPczBf
49LOtkhgblpnYH1EJs26mLP9bM86hK6f1SQlh7eMMD5qvkeTnzoaMwZhGtYJSpp18rzm76+ADY0s
LE6aqT/NBunU0NcwlbHMTexar24g5lPQviN7dpkvQUUZJukUVPB82QIGdW2yF3E2wleU2tkkVRrK
w3iQ4aydEy/1TvX8vXzTqJ8sX6GoAwStbWi25YTHj48mGmeu6wx5/WDbXnAOuznd+6X1I5FBdhmj
EQ+2udgERoEvGZDKmQjWa0f/cxDD/BB5XnrI09xAOdJBN89lccaORlsLjC7WjBGdc9ybN0h0zn55
lsuzsDxybUqr+RYhHJZQlDXkhwRIxZ/wD6INXYvBcvaF3+/xl4txgsrBd2R2yUO8C5yEh9NFci51
nWjJnMG5AXi4tQx4vA0MwbNfvMsOep3pRMfMq91zpYqQ0MC73x9JOEBs9mRHbXsYHH/vGYxUMupO
gJbxnXSG3Yw1w2iav60hzbZpZ9ZnW7b1eYyNLwk5fVeMojvH1ditYMhEO4F/QTb2xtGzS8AcpoTn
wbS9dRoBG7IXv4SR/54lfYLITofOEiI6Ktw13makU1jpeZienHZ6KBsuF4y5bqZGa8HEBP6g1qSH
8SUqZ3ThyWnmCXRzVDIYIiEIklO/b4z8FHVTu9cLly5Zyrk5OZrXMMmwVv0MiLJOJ+NWwnA6QbBP
j6kI4R6jXGBGaGTtibYwQ2Ry8tmpOXhSb7PcRwSVF7Mha1ybHmGWeRI/JMpi3lQaFZqxhDQvwLjG
OC0M4KxBiSJECzML684a/27krfFhkXCJtmUCnPXfkQtfB8LaZdm1SqXNgF79O4/dN7uY35bqougn
sQEn2w8mcF7UNj/7CLajD9wHkzu/+8QAofZvN7rSMziCQXtqE0qPY7KiRufjmOxjBFWTQzxdnX1O
UXRe6NmliXe6RyENXFdzMSJaG1ztAX7UbnmWC2FajYjmsLiN8QZS48mIjQfDlpBMqNfnLgD+al7/
L3vntRw5kmbpJ0IbhEPdMjRDUid5A2MmSUiH1k8/nyNHdM+szdre7011V1VWZjAi4P6Lc76z1En1
xPUxhHIXJcitMmzsKw1khBI7Q/NvVnY+P6jrc9GQY35B1V9z9vNTkG2bPC5kfQl6aFDSYB3ZOWV6
/TxX8kPpYZX63LFQoGNsYpUIthBLQIwJMihmQARMzYdwWnPrU0o7zJHLAWkOKR5NQHXZYkK0UvZw
ZbVKQTslzBXvuo4/p0X6nFaIzrSuorXinywmmTks9buPRdvfR3Tubrx1M2YEMh12Rjc8z23cH3JJ
TmRsRWcYDsVWb7aLZ2sRCJPfKFe1Ti/ao7PfuBXOMoSUPxbkrDvMc/jJLPrbapw9gjyglbU4XxOF
C519E55odal1/zm0Z3aV5o3uFm+IMzzbKHdlFv/MVcazygqq057TkbmZ4+AdqKcP4pSquxbshzlV
t8oV+3xyMJrY+6WBdpXauGvcK2qJ6yAba9s3qLhatz5kyzRN+QF97VAH9U1XOSsyhMbbOkxXgZ+C
ppsz6ylTA034KDgTEuYxOmG+Q9RRtFgn20Q3RaffNzhf+N94YFY5uXlA9ua4SvQq3VYBUzRzvLcC
K2UhgyUjDL77aKAuVt+IObKYRVJG3iVmeaGIBj+qnGpAX4Bg9tmb67c74sl/YU07hOxX8BWnA1is
AScRL7o5yA65ihipnvKQugia0Nrq4MFnUn40mrZtMu1t+QNCO0DQw/lg5WN7l9jNszLtCM4HTtvq
TdWey/wggB3bVjYYC+rzpqqfUlbXmGSofSVDmyShrY+04hTXWrnyBvcxm6xLpbXn2EUFHdQonYEt
PevEAfelSkVZaDp6iXEmIbXcgcTDS9M7+3mwSToMxzfdwL5surwd7cDHE9pwi+qJX2gwfV7pk/vF
cAs9/6BMYLJQn5DzDWSmgNQR+6dWWVFjZUUiWYeXJtjTLS2ixm/hu9EZivCXFp4LPOdMq190K/gp
FToDie+uwL6zHt2CmnyYb0POxxyQ9c72CIKS6Itrxr6V0werC8CrWAt/GznvoapSubA3Dkj2eag+
9sXkv+tS/hgmZgH13LZG9OCQ9tK35TfAooOhBiCSyS++Xv2QTlB6mZxa6jWO1L8lILV14s8tL9FH
OZTTfUjg7/dzXR6kZSIXIyGdRmM/aDw6fiDsNaySddRbmBu7SuzsCLWuNSY/y0SErOR1qIG6cRkE
rgVL9+Ufa9F0F/TGk5d6n97oX5hBbVS9FPXdRu+9QGmteAeUdagIPwA34ZDsCC5uAJ2qhv3vWRby
QQ9F8uGP6acXRt/EjlZMo0uc1F2+DtwAFraxnSI6eUTiHIcNvomJbSiAJcxau7LoaHCU564h2WfV
V+5WmVZUP65aEnuivaYm4w8BG1+hn5mKiVZB+esT6xNuHYZB5fBY+qMy4tYOoxLzTJuR8+o/L8ap
xYFhqC8VELGX3ESahJ16GcAtc2tTVc1ugymlHXDfAFRAVxpi+aXwk2rOLIY8XVk8qCmDyH03Gtjs
U2J81Vdx8efo+BxhczLyd3uktKrrEKa3ihsyUQ+1Y1P3Utn3IFzxPj84/qWb250sTOA4aE8OcWMg
xnI8tjhxdh9PUc7V8tIJhw/DPiYiPBjCBLzTuCSEOw79GMJ/TLrapZ+dx7bMgxWRdux42p6pt/Vn
UqdsSg86tHWgoIDI0Bc/mVPyEOV7MW7LCEmrHjvuRlhrs+VTXByxejxh/sj9DXbakWQXcrho9OVA
t7e8BJFw4g5B9S4iHX86D7c2imsz5tyunEjABQUwS1z7LgNavaE4IDZkUwXTzZgMBBi4Lgiezg9W
qYPsBtMVYta4XwyiQ7gXdkdr1K6xemr5dVlwLk2uCfmltNxTp6Xs2Zm+17J4t1ptGxbzpRl4UBfX
beCyr7RhrG2t30DMn30N0lMrMKgtwOBEJxw1db7gg1rbVrqnMkdAO7kM8ssJ7mgR/BZFxOxBN3H6
BvsF0zF12nQ2xSuR9/pKDmCclomPDYGKr4yXn5hN37s+3gOS0H5qkGBFqqH/dElVh0OwyrJbEqMS
8qiaCmUxXDzLi/OEyJMDJ9qzL6r3ZeU2Tdx1Xju9g808Jfr80MsZRpBHxdH4qVIp5OvKT94XxxtO
Ue7VqPsNQ/g6otseCve5rcZXgmM3buo8D0F/rgt756n+tWNUgWoMz5biOgShVmykcnmpdbNTYZbl
xS/9pKbDayBtKLmLipSRT1wgOAfe3nDfLTcfAPNb07E9Zpu5VQ7E5elKrWkrqubo5SbSpfRFhPwo
RVId/A4NXdDeAYLCMNNyPC+PnFQbmWWpoRZFXf/bdYyCCbhekRz0mgl695Yvl5WQoKJ/5R3PpaZF
W4XVZacB7UBNjj0XratOxPPywrw0/K0lBVJl3uW/K2kDhDeSKEd5orpZOwWa/bRsepfPEKkFu/qE
oXPNMr8u60Pnspto3GcWTdwsqkYqdE6mzsMuh/76MI4kYahlvKZr373of7XB8MA4jIVDGoLMI12A
x6NkgLF8G7Q6LjfLc7HMEDQWLKx8+A2ZT5JI6j6qmhnRZrpeNhfLAqu1PwOvfVq8RD7W5jvg1ECz
EmIbvXBikDi/RqOGpCGItjn1MLNHXivpbRjhM5h7k9JRpIygqgyihR4FuAd4PhgkgjFQ44xxPoXq
C1l29M6qlu4seAr0oAetzm8+GDlUh/nJyDh8G2qmONRQPKD2phACDKduPA/JJ1bu7KbqMYtscAm6
RvkFYUOo2ZeqtAxKz+VdTiLxNlB3eiMDn8XiZby4s5PwKnX2ko3GLZbCa6b1DbrjJMIfteuLI/Qp
c3Upe6Dt6vey1VZ3LtmkJnX1TOMP0hRLNBl79x6f/GoxFkt1jnPqM7YjnA2UlpoBjahOlnnzGBoI
TtlJqK0L+jNnpVPtscEttwnew2po561aYSI1Y+fl8bHI+oa9+VdDcztX/gvWBxYXzDJQ1JvnNIt+
Lc9QZRjD1iVNIjDcYgMId+O1OEwUo0ZZ4pyx4OvvhbfFSOspA75y87raV8aQAheTv8NbQpmhnkyv
zz4YHIEC7v/SDToW2sY0bmA/fozk3/BmvC4rjlkCJSidpyl66b5B7zvw6Lh7AveCL+cjp6UGus8n
37DkrfLsx3Lzj1gOt9ifsFuGxrL/Fu62stAeL/5JzeNSNUtuTtnkJ4i0yP7dNN+W4w4IrywEfYP6
sk4xtX2rplOqbGFHFq+JbtwurkJVz8UKhWBJ7K/Ko7jIRmxLbjORMDKuWGojn8Ktqe0tt1g5uII2
eRwwNk741qoHi7XPvT2KB8IXS4Qf07AVmJ2BSBPWW/wsggEk9uxM83Y9WGG7/qiBrqMohzg8dxQo
ofOBF4ZMevnBSfdL96etamdi5a0VjbxFLtWxWn6rUy8pOyJe6FJT+JB3w5h9qRnk0FFDLg5u7o/X
UOEMy4LvtQfg2Nbx+qg6vWT02+ETJVnmMCie2fIjRD2Rrn4+31UFUQR29LRsMHL13Ry94HnhWqTY
rLkjUf+24b6ACZCCDl6ltvlBJjNLcZ6rmKgCdDfz46ixOKugF/HvYQvQhpQmftWw0RzEwHhaBG5z
WghA9kb1OGVORcdL89fxsfgkT42dzQINIzFfi6VYwQl1y6Hq5V70o95R9adFVk1Hphwdjan/nUlL
YYL2ngk/sdMTBPfVbOfZdhnz6zSmxjqv5VeXxWdVOc0pJRq17TZLYlzFOd8d1iqvusEYJsAjKo1h
IBDoreow4LoMOhxVSNimMOB3zMflzGiULz1JEDSl+Cfv8LEcYbhuGYtveLk0eizT/9riqWzGzqV1
9pjlGhCWaocxaTHO04pqI8VSQbcLRFeRLxgTsd5RDgdZt986Cw8NjMnK7DlI5A/SUYa7gXvoDJ95
Ch2YUIZbu+2hrKMkB8E4o8bo/zhJslNf9+VMJOuMP65Ltss+xNFx/WcuKyVKsKXM1CMPKb/9xyuw
QHTylAgS0D0vB5dva4AKNfKOmIEvyAIvtrf0UZcFVWAoU3w0MeUtbMxSkhpyeX4iy8XAwZgXwKO0
NvUcnlTtJVz2oWU4X8YhDVZNXKPic1+mqgGS7b0sw4RljqE1E4S/3nxa4Bh1NqG2TRvUnviB+pRj
1PMjemjLBQdZPFjwEqeZy8YxvXDbPM+CqztNcWZJj4DY8mcSAJBSDetpZdtPERtwouPm/djyHchz
Lnbd740tpMxOYV6kW5zB1cIgcaZPb/heXOpBlSIvAXI9d8xqPJpUu4xPEU5dz+u5CmZ8XT6c0pUS
BrR0RIzhy1XW8xCRgnUaI84hK6i4rsE2EukQGR17tHyttu+6y/SxV1fdUL62HMlqsiIL5jFGua/o
jFwf0R/i4Z+lgW7n5smyutd+GMXK5PNJQYbuFsZSwLpEY2s7dNZ6HIBtMle9awYaDNdJv9OyOEyZ
TgnozHfCVVJfNahHXfZONsenGXFEsJ2DTDnrnHVItkwXcYaGSSeuNqJEyDVkzjEO9AlJnXiQSvGR
Df2lqs2ZfU1MvA8arHpGByeVeAoEvJ7bPJUMZzeEbpHm5og7UsdjoqgaY60TL71ILlrin+8cOzw5
FCkrWOLolOZvl8IWbQ6uF8IRcghd1En6LEkfxI1h11CAapffbyTmlicUYVfqbBbxUOSgpZtC2tOG
wGCCd7Nfo239BRwZ/WfSElMO2Xvl1h8wWbmrkeSu1E2udmILeSd2WIBUNr8pYU0/mtA3ywCFj7qi
Knlb4CpxWp21on9S92aFBp3BfXeEUIWNXLXwCdsh1+Axb8LsT9G9LUfocp7lyUfs0BRYJVpK8Zb5
8S6ImQ84PbTQsa7PLrvXLW3+hxbZG0OWD1H13XvdZ1mxV/cSPjOiVmy6NZR6o4sB00pPjVDiJA6a
hVZGMV7eQfNj/vqhurs89In8GO56hDpW7jDkCXfVfDL7SOEBGuY16Je3ovSPmhbspJH+XqAcUuOE
k2o0jYfgrlaijzDwnv2WCiywqMA8jnM1/XKBAiyajmGO7gcv/oXikOHeeLeMOUtWPSv8hDu/d+P9
AoZalF5kmVgh98AiHFDLv1QRV70w/UbyRGUUEMQjqvR7AQvZDjcKSbtrbuC3LhHfSZO9KICRujb1
IsGkUdRfXtGcEVF+Les61H67qSnfZo86COpOCdtFcRuYcirNUN+itmzY7Ebq4YPQ/YxF87AsgA2X
jR0Dmjvh+zdYgNcAud8GUwZHbYjmvQ2eVPs0jpT30KnRpyq7We8qghXVoVQSv07Is5P65JDm2vcy
HDYdZScee8ZTHZEg4M0K0ovWRoMSPq9hEdMcIB4J0cmwn8NU1G17xG+r5UvKYrSHuuqsZGMUahH/
2EWoZ9W7z5cbXQ8LSNmWJ8aEJ6VVwr2wX2q/pXcrtEssg83ssdPMHBXhhNg+LWqEjwizLQBNSHTj
3SjSXZs4b4bJkYza9HekJLWRUW/8xmRFSh1i1d4jAFhCKvryrTWIXmW9s/Kd9oLWDCG8QompLm1U
SCT8fgKK/rua+fYyMzcMseatGq8XzXMj0Fwv7U2rSGPLGrXrzC+b9It1Z39l9oijUOEkVGejpqMx
N2DewGOwRhdbIi1bxr92lX1WSUEgbh+S3ruSfXSOihmpgEV/JuzqHlonx2jukj2YfCQSaZqJr0ZV
0YsALm2otNw5fq+uSU1DQVwgmC9VAbTdVds7ZE5sgtGDEmI0Dwu/K525rmNvi27eowMk1YwzkkxT
pOGNSoN2+kDb5hPGaZOV1aoknN4wVUZn8jMX7hfJpZ+KaKV6RhYfL3ha9lVW3RRTpIjt08zQgyEy
NeMo2J76T2BLf+EixIfJSc5xx7lyk7P+vLAPM/Xyfe006pq+qVI8xI2i0UESkbvAQqbbHH29/Fym
LMbIyRE1M41o/VIw58d4GiMDjK21egtJpIOTm/SPnhLzgNAGmu4igqHVIgzmNdOXrfoioVSN5/Lk
zoqup3qwZfbEjOLeonohCOMPiamMvfiZvHI+y9K7d0vWdbPzRw4VNhkkurr8mRQtzhVfZjw+qI/H
sp10CyWfHDy1DHD4HvJpaAyZ2NlULvUhn6moHrHwcaGzxlP/mtR2LoKcxlZVVuptXipiNU5f+uvR
5aFfaEXqV0/Q4VCLUzIvHWALXgHncXqc1EGhbnA8R2kLea8bE0QSRGF1k6Z8m0y2LW1jS/phuoYP
fMnvdsPBq9UOBTecGt6JWZXanhrfw7q8OiN+NaXynDsU13XlPS43SY/KB9yRTinPfj8pqUT4ir47
AAvlLO9FEMJs44jqzmnevauzZrn77WC+WAiPNndmJ6atQrF1yHHuzDD+CeBgqCDLo1HCNozz8ldb
PE2W/bwQpFTR61jzR5b7Rxx4Cj9IOMAchm/tRW+i91KzvsoHsU1FYa/rkg9UVRXLZaN5uEGnaYsk
0gtUqaoWCualAZZwJ/r+kOTDAZvUFYn+azMQxoe7/jkfHiPJJhlLxHNlEg+j8Q6pwmapb7VcaOSU
3cWN/VLU1fB3GmcYDANsG2ejGVp/VZD/n2j8fyMaG4aS8P0vROP4TxSHn/m/EI3//kf/kTVu/gMO
ru/+V6L4fxKNff0fQvcQ9GM1cHRbOKgJ/yNr3PuH4fkIz0kbd3TLNngV/440JoacuAod0q8wUGV6
rv3/hDRWf8g/E3thIRiWJSyKPeDaQl8EsP+k86yYL7VV1hhHLTCe2roqzsHc2/eFZdNH+79HAlLu
Ue1EJJS1+qYwlXKymqKjPxuX5e86o/DuZeY/TGjlH3A9/6qKeTguf2czVoZnHskt8tw/Auk38qYH
ArvFKcoJqpqNEp8zgRX35uCAu4zkMUwdMqXxplOCdTgwbGnsrSqvHsexf4dw67BsAOTAmvlq1rn1
EiQzz8eoN/em642HYpBX3utb0wIByon92TpOwJbH14n5rTsZ4CQd93ZkNldhtg7wi500w/DBsLt+
TYoVDz/8AOrsIfpEdbCXYz9srYhAyGk08ic6ioj9kcfiaSSWro0C4g5dSzzMehdTdDm3PjC1J5nY
nxYs5IexJ+EstjVedPXHKcLhyZWCKEOEvOsEWIiC93zAjCpX2IyVn8ruATVDFRUmyg4z0hgPAIOa
Er1/kmEJ8srzT3h6I3LpUomhm1aMj48NGkLeizfBXTCChsaWNOCTJ/qrqs5rDHYHo9X6C+rybYnD
43syOibsQ+M/eTNqBBNVYE/Zd7fEyBE+66yXUWbcpykJ8E1/clrnyWHCuDNxoWB9MPJrXqDCRQx0
GttpT/Ye2KZmVFl+FB02kt6CX35BU9BrYX2LmeHNhhYD4GWDZaKRXfHTHXQvdG74vYNjZIcPBDmk
JKiimg8YmLIE3k2O2V7AtI0bzYKophHr+eBneCrtJDlHrfZB9HyyaVvCMgFLUp5Vr6Fsi6PR02VG
egmy1R/YlzCVm/rUO47MYTAHuOah90KS/EwDtgTB9giUjVvjj8MKxxuyEIgxRJ5eEfkM9/90QPwf
ENmG9d8fOMFz5nEkgONY0uz/VVjtNd2QEWJRkxjnIo0LCof9an9CPEiCTBefG72LDrYVP7UALw6o
Dt4F1ADyLhNa5ZA69H9/PSal0v94RUIHny5sGw6Bz0nwr6+INE2r1EjLPPphNByyVGIrskttlZXD
Y5dKoVKb2P9U0Py8zvmQhq49BKV9rJH4V75VvzH7dwj4MDZtJr0bFogZwW4QfgxiODlsxbnyh3eX
z419VRI++39K357Wgrn3cWGVob+h0sVKs8N1EGA2tEn07LVVr+R15G6fnQx7ZsFor+34D0MHNhaJ
ivCHsSGwXrKJRHfpflq7m6/uBE6jk3syhVwYVcjL8/JqkBiPGMmKN7oBkZs44fEi9AMZtvK31s8M
YQPN3TlgbkiJSZ7DDoylEblHN8BX5+l9y6DJsA7CcM6pZoRnx6B9NFWrCtGiPcs6fzInjYY/nB69
GnMe13lqJuIEDfXeMTVxm+tgFwXEKdvJAITD79dtUprPBD8XAJIF5QzeoeFxJPplH0FnRI+M3UxE
48HQXNbJw4+E5LfDkvhi1A4Pd8zCDjtbv2786IKHnsfYJcMuDJMT8yt/Y8l3KdtwQzoklrLMb9et
ND59r0GOls8OQYTdm4t/ak1xlB6SgfhB6WcH1ooh5NiWTOg2wuzUzLiQ5RGbo8aEskAzm1r9Q445
uTHzAy+p2DNsrDdeCsQoIVbTrobxNIL62bAsj2H3Vt0+cY070+i/2J1hmUwKDc75vDKMUGxM6U4r
Jlmo+pPi2CMq9dymOUapR4iSzf7cponCpfhOKIC+w3tApx46zk5EHfTndoY5Sswp4B9+00Q9I7Wt
7WcdiU4TTG+IhWncpwQ7sdDiu3byi2MlfLkeGxNDLIqczC/9Tduw9hKREEdznp75ma6zGzwJB9RO
IuL+zMoW2yxozIx98GXZWKkmwfU9fU9CCTorX0ChWRx+5mtfTWA1eTrQMATu1q1ph+s2WZmF30Kw
0feFR36iHbgPWFfTbTJYKR4kQOhV4HsnZBBXbIDaXeu9EIcoDpk/kd5tBZ+2T5cZkh9Sl0a0Aw3j
MIV90jotQHrlVmeham3pp4+oJyKnLTBHFf7OH/tynVs10IkOTd0oqk1R0kC2xvjoMVd1CQ1gEcbm
cwox+4qRhESl3x5L+8kaDXGlky4NAgYby/yjVSYYrhknYxrDZhXuK22QJCIqxwYu4k2VFMVpIvAU
GR+t+XiD+9ysJgCyZVJr68DU/U0AJ5eWg7xhBxoMVzFw04Sthwvm9K6ZekD2dbktWgNbXiNJxO1j
oqOpgif2KQhSGDyTHwRHhluqGmv7CSUygBqtQXiYPVCTNJvc0MWaqUKI12j0N15TvIT99BvoQ70X
VnhLah9obkXzhjftcYxzhdLLPnxNGX3VyYOZ+wPWEEqTSDNXtl2/9rn/0jDRBTw9y92Ys90f1PtQ
1PZRT7SROTa2gWzGfAger/tV+z1oAOPW6gBjNIOeO+wgeYwWqFYa/g2Wrn036PGpiNCnRBnsDbYe
f9AEQJv9I2ezoGaQ6476XtjGzxBLvosNu/8m+gLDhU9dPYx5ENzIR90DQiH5qFerzzhaLWdcmbI4
qNHNIHKwTuXYt8epjffZWNE9GPT1YqhRfg2ENivjLxu0Wm8/SllU69qDEz8r4yya5106JRohT0yf
E/XkmmK6n2C0bMoBvUww5FtbPtokqYKBwOY6j/alHXKXcTm/WBIKE01RcXHd+r4EzLSvG7fe93V3
Qc5WPuDtWYVirk/lxEi1QiW64eJw2E+03wzEm4vsOrzRHbR9dFJBbXg3Xw/9m+dNmExDNsViYKLT
W92J6MqK18bwU1r3TuV8sLkC6IH+6tGZtKMop+aYhZSwRRwdWlIUydLF9MvInWW74z8HmeXs81Ju
rWx2T1WBFjI2EdppyToPc/OMPIgs1znS1kOkkdrqJQfpzfoxTwd7O3XuzzDw/EWoktbCi/Vjn1vf
TCqTPVYHJsAGA2cH6f/WHvgVVCUBjSGUODDjiD268Cv10/yBHDMDTWzxDscxua+t7gGTRXvMOUwu
dWabx5jVNhjk1jjRPRwyMdqHVocO3rT+hhVxudUG51LkFzTwyaGBmGtJ3OeZGSjWMqZYIcQW18yn
Nncs8R0LUtbshjc39M9TrFOQZU5zYpMygN5tuYyueTSCREFGvp6wT+2qTsDIUDy/XE7FpjDKy6BH
1dlDtcoybvjsWlZJVctDuFjy0U5MIHhbfBDknzIDTu5s3rGVDvR+2wRtAzgl4oIQtMWVhdtX03gY
hVbZZD7XrLGTCskQ7flJS4aHxYy+/N2Qag1I45Kx24z2qOWKfcrMaG9ja9hXtvJNA53sFTeT7xg+
tJ6z3IC6haQ3eAhRaer6zvK84A37CIYJ0NDbdtSJJQWaNYMY2My295mBstz0k1IgTrQlfdPyc4fi
Zao/ysBvN4U6YGN11HYhGgVnRjfi8yiRCzf9suQcnUwv6JkNGzhfTJM7vcEICs9tH9WRglw/tq33
jcO3OKamZjw3PfoYn6opo6Slbqm/jASxnecSIGYZz7ycZJ+n8ffILvDWO/bBIhGBQYsjd1gxXoDi
ObtYtGr0FbS7oQKTQ/5WcYwHFgzzML6mQwet9i7U42HDlNq/tJV2KKbqKqz0J9atch9F007nuyo0
vX5geX5hJsplMBt/QuXTTb1qZ0XmRuMh4yFc80LHzaTe3ClJtgSFaY9cXcKZoJHV+k3n2N2LucnQ
9bIVqCPgSFh93vE710dmnw9zVOWPJQFgpEV1hOEpZ0dWAmGy/fEx1gmdNRIOCytj75RqjsmEu96a
fmi9NK4JohSvhF+0N8noH2wxLvKoUB4l9Zcu17+KJOGXq3Bdtw6nY9TiiO3lMemI55n4HVbm3B+6
FpMG0qaAc5ifZD9WI4L1Jmfx7dg4eJYGso7d+ZGdaBzbkGOYRx2I74TcMs/dOqYaXOt5gMgXHMEm
iOS4j+YAq4Fnhvs+aK9ZjcyrHFoYOKUaEpasjeXktHsSJ76DwPExdxP60qPAw20ciUPsImwe0Qb7
cVe+L99K4q6mWw9XGC3F1S+r8qYCgEFQkg9h2uPviA4Jhwf+PqQ15nbwqbxLMZXb0q3eTLo7JUdC
Sd3YJYLywlj1uSM+eWW8vJZxcEhNj/o2Jbmln0yyECby4azh3lVHP+u+fBN2JfYGMz0U/uDQhpbr
iIgj7i2rOBa5BX8vL2HLRoX6ps97X5O/A1hQl4TvKJqfSw0qSicOw0opzZveebS0ONl4WnYMNf8P
YTb6PWSIbxEXv2lxxRFimLtnrgXOwvM2SYkFb6wTLEjp4Gx9RuYfw4zqCivUKmT5xiXHo8w/d3Z1
i5TcCTqDmbrCmtidvwnNg9X3xqnvzN/GRJUTCn9lTYysuxIvFBpckHmxb63dOABSEpFOgkKBG1dl
yhXoithSk5VWse8NBPNNQdbprmn64GR/qEXmZciNR4tBhMZgn41bHm7JXDhkdlG82kVMXl0OgGWu
Xes6jh9mm22sh4Lt3X5Cy7sjO+qCkpzIem2PdLC+U0ntW8S20GZUCvkf5tb6BQYYqk6/cta5w9lu
dvMhZgUKYRQypPQQ7bbmU+vBOu8qtTIc3JPFm7WhwTfR74eIb5K8JoAkMXaNED98KrCtSyLmpZq8
h/VBzAhccP6TSd00xcGO5ENXJa9BXDjs0VvMRo56ClR4kTA4AHxZ/Q6wAJzsjk1zI9yjkSbTpd33
7PHP2cAeH42NtSfktAGTYZ4L8I5HXthnABL4wQ5MiVwLYpw0bf2sU3MDfKW2DsWtLVA7xU0dbeyK
x9uSsXilyn2CIUyucH0Y8/ZCDZCePLCd/MLrZFhgIjEa3XQGOYaLEqmMGTNFeULqSF7S/2dg/+ry
ONjIlaU/Hu1K2GcjtSFtqmouNwN3FSXhOQtcfWs7dA5azfCgpXbfSN1CZkTM8UlP2ewnnnFc/gLX
sMaRcA0iQ4eWZM6bDjSn5xb6Htirs8M/9ZWaPElDzx9hUlvhPtIeh7wrjkPdYORQYzcs7wy+mC5T
KzC88WsXtmttHLRi6o91IUhG9NKCc8qJjvGYxMfl/1WGXAdwze990YI1KiCwRF5Rwafli2UZxjWO
9eSR+WR+tTtJh8ZBADwPSBTC63ztjt2nFSTpjWclBfMQ1ajIaR5LM926oVleq3QITgEsG/OuN0Zq
UcyBJKaK9Jh7XHa1B9DQ0OeA8G5c/IOJKZkSPfmD6EuwRc3lIwNQY29MnbExWy3E3LOKK+luRR68
B10LbTBST1YOW050sFiREcSb3q3GlahN7XlI8zcq3W6H+pcAa7KqC76SqwzL46Yq4+lqyLmGtRTE
8BvxH6XMHkK2Z49AzMiJsFQWBtIoVMfG0QPScx3U0EsbrUs/Mm2HuRLu4i6Mn0PM/Pd5y2shvzR6
5pSeSbIIvyDNxO6TXrnuU1SBddWM3DmQEAw2x23NHdd48lDAr4qxph31IqNTqTkbp4RUBqP6KGYr
UuBJJv9OX+y0WJq3ziMWk459a9k+Bqqo08CSFNoB2cVh+aGRxWyLEDn4VJtnC17gefmutIYBx08+
DNTCt7LM5rtlCFmyGj3OjDLWZL5/BU4PFMfwMqxg/XUONhP0cuyKDEvmtIElN9Z3MV4r6mU3WTMM
pAxuWPlVL7Nbz6eaacC51pzHwKVKqxAtiULTWV/44lSd2/Y7mSM8AAPHEguUluGeycVby2RXU3oB
5YvdY2EH9WryD53th2fWiIifZHpyzWRcpR7alRGMIqu/FhRZyI9kxBh0/YJPqvGa55yCYo+Iud03
9Xxx3KZd4ekcznLuApJoqviiNXND5JM1nC09Kdc68TnrfB4k7CyShjEmPmIl906pEKSGcKBz2yov
32x859Ivj82QYbWKaZMyNNq7ALlHnvg418Y2YOxKOCQUZBdEMX8Rhdnu5mF4snvTPfZKI453uNsv
BQi2zvs5rMEkN6NxbxkoI+bZOBQYz4Ac6SQoscffUaVYMjHwmw7fpZ8/ji4ZsiCaEbMUnwTVE+HK
bHxjckOBGvMQhoX7hqEH2yHLOxCKIfd6QoQ3aph4KyzgVUFy6Zq0efWh69Wlfu4Azb7k8kyEbA+C
IQkvMjeMs63FWx3J5J4rw4TbywlapY13Q8tJVmrvPXQumZm+O6cnn2Bk24utY1WX1zqyi+NYNb+s
ku2p5w/g+5D5BGMoDviX74VdPAcS8ZdqJItG0jd28lfrMdBZolA0Wew90eZgR/jxG8VTL5ziM27m
7yLy6q3fvGns9WbHcQ+WFZ+DUIdc6VHuyIzU5SRx5t1coHebsg4XWXEPUMDf8CFDph77QwnN81Ro
/QPowvhsh/mvKCaMOXN9wJm0eJKUOlVKj3lv8x5jX2aqUTvBGunnfJ8fG3tgppDQq4vKZN4U8KWV
Sn0nGGd3rGq2HDQN0jaTx0u04VHEqGnBwVY7+jhz65GstUZttemolF+SGlyP4ZA7UFg6PiaU9E2Z
N0xowNovnz+lG9HLGi4hR5RvWt/mO8+caYWyPtkaTk3dbL2Cf22vk8wuPVPQkw8DC5GAeZoz1gus
VMWmzBrrPOXeFlMWgEY/FzQVDDLrFG5mYzTlCZ3NKuWuvEbTZkhRKvA+InOv9fHW5DzoWl3uSF1s
16zMfwbTqc4NJ1PTedAkmHTu+lAL15E+2Pdy/DfKzmw3bmTbtv9y3gmQDLYP50XZt0o1lm29EHa5
HOybYLD9+juYBdxbW96wcVGAILuqlFQmGRFrrTnHLPGGFumeXhI654GFUEGY40iAg0+Vam24JM1B
A/JAG9GorBPxSgADMXkE5KxTA/mb7EBjygDIkx3vKBMGZNcFnbosVftk4uImInAQjh3bqORdkHQx
OekkR2yc8DCGXnwJMnO+YlV9xnym6OfJNzdGQJKj/ngQBt09XaGmdNroR5b24PxoFtVmofY4fkmJ
dJsRYCdtLqjDOSKv1Gff9WgvwXAsfvql1UBTlsYLiJyth4Xnn2YKAKgvjD2e6zHrN3Of9/sCkF1K
jMhq8sr0WLx5Md1wpH/Dg1Acrcjd/SFUcpwmosE7QXVRGmiU3UYjR4zrfTibVAN+aRLGEKUcsazb
BK1m7RUY/znN7PIRSJXv0bbxHPo79N+7TUEC8RojXLkxvPdswC7cVqw7A5kST0iotrJ2j5y8nC1+
2B7zTjEQ7EgrKCUpaoNdGLXbt1j3w3uo3deKlWOGIPaURheEBeUToT5rfI+4wfDvUWZa9dfAHkgt
C8sBvqqVrPseaWxiv+raCg/S0clp7FrwxgNMW+7TLyPtrIQu6L1zL7ivfadprkInz61HoR3Oxa3S
lLlhZQOjT6LwDcvOVWUztUNUs4CqwTh1FSqKe0eiE6zh+JVNXIUzopEcVMXA/Ivhepq03t4304XS
O9LxnuuZXKEw2feOwLzdc/Bj+aLH5cUvmODQITdASWWEhNYTXfzSTkinhgG/mGvVmJSWL27iX0hB
0bv7oSW2xyc8YMY2zH15srl1EOXMPV0jXRDP06Zcd9Cc0jrZLD2BCkmTlx1c/miEdnEm0KRAEGi8
kZeOvVDFcJjCwbxWTbiFaNvstbaeMgv3UCt+BoYWEOf6dyFVQDfDoXpq/HkzaPA0eSv9E23SWzQ4
BELgST+3NsiQqZbHOfXeTUM2u6qqU7oHY/TUDsln9v/vRHmEL6gOsC3oxl87nCiJcMKDStcmfyU8
CJdQCi0gLZf2UWjvauamuGu4UOX34nM8678yoLJE4uHmtVNPkiBTjLsx6wb8YSV41Q73mrZa9nGv
2DiKhIJ0rIrX2SyOjR0UB20sTsyxY/4bMWJFJ+l+4gi07xFNbIa+RzeVm9El7RT9GTuBcgVivwuD
+bVdbGdpyNgg9Hvc2H5w02nxruCixoFpvzbOjzYwvbUvffM2p805HJJ829hJsc2gE62cgS6YmPUn
zy2jrVA1zQ5rECfLrj6ZAbdzKGYmmh2yFDnOX3KUNhvhfhHkOrKlDjXj2gKJ4ADKtZg4oIR9sSsY
Bh5NePwpfU1hm2uv0owjmdKe59C5SY+3Ggvp+Hloop+kSlAO0nU7Bz3wNJbSL2VtP8uU3k1W1ljo
BjYWPiJjl9RJe0OfyRHFPfN0WJc0MciPjDRynZJT7ZygO8mxaUjUkM+jDJcsR1Nu0VrjWBgnbJ9p
/MXQk9z5fSPXVp7DTG1JuOhzH+T6skqGmhOmV6KsGqOm/lqTQXUKI3Jp7v+WPZO5qLmijVmePaNC
ocTwcVXP1BPO4mYX02NXUKSlXbVr3OkWdTCTpBHbl55E09SbhhvPIXxY5h2MxcyVE7jdpyj+hsdP
IyKKnEMU0DShJlJrRlj1xXEn+tQhZ3k4tYjEojb97FY/plimzNoqmuCYTlkjmvgkiYdl7y/G04ju
qzKa4InyjSYsI8BZTd3GK2bnUnoavluUQslNST8lXc1fjwptPypqRjYTC9ecciBpVPs4FIU4m9ZP
7Kz/jLWzlBN+mHWvkU7USzB8Nj375nUJo02WEZwOwV99rul+J5iVYyX0y+hh+qWZczOm+cfQlfpZ
Eh+hg3DtOg3w5PmO40h/jixUa9WIb6VtvnrSC5EShdl2PTpwXqfQQNksJ5LZR/HotAkhfzAOk1Q+
pm734tiIgCg+Nn2HPyXkNvc840ckW2cdGxb59h2lRONSkxvtRVPb8l62W8vYmyYBJmPL4xOb1on6
Bs+ZAX+zwowXlEW7g3Cuov7Jz1KNBAAc0tQXPyzTksweVssoxbNmmMdlMK6twnzXBkdzhu/Bakwn
HvqkZ3xg5AU98Y7Yo22VEPBr1AkAE2bkWwc2Xu2GD97QnM0iiy5x7IWX+3fw0s4ZYqaD9kYYfCIX
/R59x5dBolPHAwgcflGINrFktM+X+3f3LwZJJcfeNvblqORVlkWM0Dz+0QiRIYzMm/hKFusBkOqE
QGX5u275u6FFq6od9gmmrSkOMM/aYJDD2b4oaa/3L6aNLK1Dj/PP30XzZG2VZkLiO2N6NWWQXjn6
zwcpi1s2lun1//39/TsybTzOBAoNsb81E4N2Crk16ZF4pDPOUCo00hTYyFliG39azpDZSsPCILeP
pDd+vr+SfZfvBQ3hdUNIBz2WzDyGofNOvgxPjwUSyjTzfW9kC5qDRFV7btTGCjn8YtScN0ZQWRu4
mcNLRmvyDGID5mT47HmzRH+dpHubFSHS9Pvoxd8K3tmVwSLYBvk1KemQich7H6i8IOglnyqz/lkO
yZsY4j2V/5F+smYoMVE8N7Ry9CR2SiS035VzskZGK4UAkV3po18VjKeHH2X51fP6bxbDv04qaz8Q
VGsRvZr7n3PLZaxG0qSS3jmcaBZT23Fq8zrASqV8bpmjZi4qfxnCep/pnD0gZ299UswqD52GEfYP
ManAVWZ+K8ewfYjfO+u7z7yISso5VsMIfKLBt2n1stiEaYaqD4eL03sQ4LocYGjqFuhMbOJMyfZ1
qvHRUbibHe/rbOWktQcFyQEFkorAfyLqixFvra7uTK4E8HZixZRJb82JCsbRQAKiqI45rNKJjt3u
KaIljmuVfJ44764Gxuwx/izc2ke3wvkg5dBoaIc+ns7PGNHUomH4WiJPJly0ZdkF8z8TFJuQxRu0
/EwzX6rCdp8ZeO3K6nveu6AAXFGt+xnLkxF5q9TfcB3uWlgZlPXpNobfoTUWcJqJO50qzGCh5Vkr
8qho22yZWnEeLtCd2h2oIuZ5FDnixzyAiBqchUzkvoS1v07m5AfeZs9fngtlxhBYCS9wav+vOWkc
iBJZvouD4TmvsysgpCdmx4QNabw6ZjY2W09FJ1v4PAWS4swJphXym2nTNO5rwJgo9DUtnphcFD92
/w6zH1nnMzVtcU8mrSiBT9QJBA9vTxj8tBZRucOtrFfT0FYbIPpH/uuXoW9ayBrNyU6hM7Rlq6i7
nJfYBhOAk9rc1OjW2aOXVED12a6y3egOCUSk5m/XN4Fu2ls7w7hMlsiBFZ5mfLy1y5JPAPjKppib
Z1vBlC5mdxtAEt4Jw38K/YGJgvRr+r+LCQfqIHXmD2sUt07RfQTduRZlrDemqxFeJX/7mJqCNunW
DCshao4pOautXOsIPmfkq53tlo8tDR7hjR5T+iLY6sx8Zyj5lfc1qR/FaHCDe9xUlQ44zmsG9J2x
YWrNHlPRRqlbXB+SOM/K4POJkESQj4NeF4zgIdbtnpoTVpN0GcLUNO1BnwGPAdVkVPl2mNJbu4Ql
YwWycEmF4ZoOGhuOXQ3EirbqxbM5Nrf9lnhEvekTwntMp12XSKDXc4EwKWc7HKRiQI8GvB7ZKqTf
nKVKSPnGrpzZNJvMfFU0nrVGU7dJkDdt0gAknpE9VUHqEIaaz6vZIGU1YawzdYbDQohj3Svpb4WW
uDIOxcduzVjwPXjOQ2h+1zm8EUAxkGMUoLfIhH1b/5jSSqyKmqb9DHYeBeynCoZIXtBLUZaSIDHT
l85qCK7Y4l/8q5A505XpG8qmbxkr2oMPlwkH/3jIW+Vth8h8byZaPnQwcMOJt26Agu2/Fp2lt3O5
JTceFKCvL1XBqDbyaMQ5E6lNOJeJTKZTNLj6kHg9RjcO8WZANDTMbYXkZTXoOODtaV9gRONUKVFS
wt47ugkfqmd6W6fNDhR2n9M0+27FQ/XgshiXatqEyRDv4Pi9TuMJq+ZXm5VorRlHbYPReTZp18cB
zWUnoPJNsi9gVOKNrEHDVvKt46kjfgmJOIECUOXnd7J9/vb7tga7cIrIJZK1+lp4oJFm0TNqmM+V
ErROY5tmhAI/XWhwzUZ/s1rIEakRJReTz6KIUr3OMfFQfFRn+qU/UAe8y6ofDp4OfvZz+DcZgaRu
5AZC5MB8+L08bVG6/qc+1fF9wT9W6EPcDoMP/MKmKgRC6ho3HdkXyRR8rr1ar9CMwr0cUDrbAm07
RkPcE120yfIRRpBxySj01x2uhI2TISsHMxTvJKejP1yc/18uznXdwPYQ+fpO+IEO60Rz7MfMEo5p
G4iDatF2eGGCPTZ2NrTo6efn4SUU8DDoaEG1gy4CYGoFunReGxbnsmGOKFEK64yM3tzZ0/MfLvAD
kdMOePfAuHr0rWyWQvODtK+PK69rQxkdHco8SdQ1pwkCE7M5MXYNF46bYRgX6gwivwWEAycJuml1
/f1l/KIx5ip807T4HC0RhM6Hz9BycH5LpIdH1DQMKeaMoCxckYX7XnkcOvPlw6xjxCQVcU6/f+nl
R1c5AY/l4cf//o/LGxDg++GTCYRpIZZebq9/y5tl6Neog72jWEbSLePCNEmCjTug4p+X31hiG0Ah
g9n29y9sL5/9h1e2XNZP7lzTc9zA/M9Xtsh6rTAquIygkuYR2ddRDwYUMJIUtEx20wA4yWrH13IO
fpIjqyCM3Kb7aW9JQl1Yt8WYY8ULe/pv5YiTfe5Oear6i+tW3wqPQzxahz/JU4X762ULMzAD3xYO
t8xHPfhU0PIJORkfRaforxjzcVgUBBVDh3UmnP4mrBWTArVHoOfMogE5PudnBLjkXjc9RoeW2hki
vsyYuRukVqiunfaZrZ5qXetTZ9YAqNHv+cLYMTdGRD7/KIag2w1tysCB0cRDgeDiXNsxWjnfW9GK
TlFPYIdnNI1p0LZef/9J/Xp3BvjfuEtM37cZMn74oKrSaUzeaUIl6RtDZoFdZIpm0/Tdl1ZwEkwU
DWDLTz8rLzO3v3/tX1c3Xtu3gAV7zD5/obPmkT2gfm+9o2XijJ/HdotIk+QSUjj9pW36+1f7dbmC
yxtaget6Yciy9eE59LSwG9SS3jGxjb+Hqv4ExoWUELr7mVX8HOvo79+/nr0sLx+eATd0hCkCpMVY
Fj68tVlTNHQ+KndJsPGhKKUrjsQ7qyU5osKt9s+IIMHLvZLGc12rEpmXYLetApqAy3i0Ub5DrEb9
fBeNFjUZeqWgqhoiAiVdHDcsWLOW7qNsAagbdHL/8Bv8uoAGnrssolRigu8+vGVl0kcTxl2HBFSy
KelZlLu0VTerC+Rx9MNxb1nGF8EgzAu5XARVHciSkR7bIkccAhQidblrI2CAuTOFjDO8C4imNzup
5etcforcZv4Dsvy/3M6hHTLa5W1nv//4npOokWBgde0jrQYa/OQqM9vB6oUC8GBFFVb+xehAK1wW
5un379adhv7h8+ZO9j1BA9p3SE35zzXPp3nLaxf28c6Fa8p5erAClDu9yk6WYJpPjMl0sXSAZz3V
zLoWTS3givEBjV//h7vdWu6uX66GDcByTNfzXPHhakg2LkUcetYRTALr1aIemhfNz437L97N9Seq
ch44zoeGb1R/eLI/gpfZeUJcOi6COp+Bza/LCrOuwCxj81ib5ld6goAJYjF9cYNdIfLnOWEELVxs
XAWsQMyrKRSeXDIkib13P7H3UW5Y35Xl7+euch97caRzv0osVa/VjJpBeim5IgwuH0fHus0Lcov4
2qMMO+uU9U1/dN2ZrJDe3Gm39B50zMitRlN7lYnEhje3Dwv5fUtCOLvf5IWbpMrDdeoUz73Q+64J
yxNDiWVpcCcoPxErGEAnVLPWJGNAHjbSr5Zjeqgs9jKrfE9N+WzPQbtNQwaFhNLvpV4F3CjrxJfE
tKa2txtGnIuyNs6W6Kf3cRB7I0WVZBTZMyFSA2ZXvNj9MDMXCxl2tlRUaWfitw/6APZS/qJlduva
2KI6K60/3C7/ZcMOTYxQdsi2RwFxX8z+dVQoE6rHCUr7UQ5OcJozF7Ra8T2N2+CJpKoTpO+TyiY0
A6lFIdO6REWk5SuZBO7BnBXDZVqwskFXbHf5jkhQ+gRoGRmWLLChxv3k4mV+wKFg/+HC3V+f+ND0
WWU5HodkFNzvxH9dOEFTyFY4Ax7vMlEXjclsTD87Kd3vRaHeA2M6ggvyL9lMnC/Zlcyky+5GgjNc
nprtFAlNwfmLNSsxz1GerOg+C9SDalwx7BSHTJKU5aVvkmnVpmfKt3MiheWoZtbQMtaywi+CCCei
D43COYmcSb6HTP0Il/V2P1lp6v4zGI+SFMM6HO1Nbif0kJktn5xCPI3Qmde5+ktFiJ6JS0+YFLJk
7hs6eGqYwq3xHogaU0qB0fbOd5o53Qve4cciGosHhRtsX2l0Xq49fP3DkvarXYcoWxd3HAsqD7H9
YQszmzae+4AtLA/2Ic2ea+vrZoOcDX9RmIsHqYuJRhwjwaxyqmPeAKQYY0QRWVjLncr+sLpbv2yp
nuDddywsRF4AWO7D9TRJy+BSTfORj3c4+MSJBr6/GStTXROHToJ+yjTxtX6N7nE06208o1QvfQZv
SVy15y6x4j+cdH9d9bmkAOsgRvCQ3fLjASqYbTTZNA+PdpwIZKbeAz16BobMG7LYoj0DB5kppzmR
y+VMAH31qjB7+yQsX/whgcH65by/XAtaY8sUy+HV/bDmF7hz6hbIxtGVFr5A3AmHVje7hDEgZA8+
tMi2kb4y91xrz7DWfse1GUP9KLO8fJia4sZcP+L/6Zx1Q7VLMZmkJ0I+3v9wX/26O3kcKJaiBHMT
BcLH0iwXcTJ6tT8cDQWgHO+keSikeUYdi8OeseOeBuzAEtNGj1EU7o1w11Q82mFSxGcjeRYz9JjB
dz/FUqkDyQodCKOgOMP6v8TbEaHvc92MxYrl7qpDDYjY9grSmm0MRwP5LR3LcJW19XpyMrWZq/Br
VILMmZF/VpOItoapC3RWdRmu4xJBuJs6NBcXYXXcRMW2D1yUhV67Eyj1ndZ3D24jyJmcyNXWdgP8
CbPQyY1pbaNM2zpd4O+6liTU3vJL7PosKx2n1O1clcm6I27hkWe6pCs5HOmNRsgbcU5XjlueRsFY
+P6l1pPewgh2dvcCpGKgh/pV6POMWxJ3SOk9zlBY1/2m6Hz7kzVxnE8z+amw66+E7TK5T/KN4Wjr
gIPzpzLRg/Riho1UqouMXb3yui58vC+iKU3Dkxn0L1PTfSXPDm+EsRlQWp0Ty3hubeDbEhBx4Tvy
IuvPDPxTPAcgbjw17e+VdBKpn2OJgj0Ne94NdoIVkawwhfOEPa6I9q3jjn84c/x687sWlT5+49AV
oIuWauNfG0FS4pBBzdUekwyMeKZW9zN0PcDIF2JrNAwQhun//+l3LR57x3cYUvji43lTS9PW/Qib
lGB3vYVtc8m7PjxB2coBSnjEEwZipzXRzYsqq8DM849ewe284Pz7h8r+UOA4HNP9wGYnxAzmmr88
UyXWD6tRrsNo2nhtfIiNPERswS4NW2S/O+wbzsGLowt4vgnKWPow+9yJbuWHb2lmbGM1MCoLhgtJ
0985iNA4tsmKR+g4krp7lSGj/Dl+Eoz/4M0nJPZVautmZNmNo/2nlZ6ggv88wDr8Lp7wPMHvYkNu
cJe96V+fp5MzqXQQbR/jsSGCzIit41y45rFoU/ra9z9jWQQPvnzJynyJIE0OA5DIY6pxQj/cvw0i
JE9A6Yp8OwnjbRyz+Xj/knCKR+JOmHeu3PX9r2D+0zykdQHhQc9HGwxJ08BKFwjhGII0AjYUBorH
bjqoZmaYkpKNnbipUTzE9fh/vzVRpkAyY+oB7fOYxsG0cb32ZxFOxjGp5pH9nbhDVbRk4gBUhzIf
9ciWclGABc32KdiVY5860TFHrh0FNb/2GBCSsHw7YRZiIHEsly/378I2oaA0S5OvuJM5rArzqXQ1
ZhmVvujIwS0dNXJPLZrvR8/Z2YGJzGaMX5qOTYtVDMVc81roAqExqApGVjM4wU9xId2d32BnY5aA
XtzwkgdbxSRQov7/x36FXhDLnexAFuIH6ibGMqQENjcj+WZpdYxE0VxnBzScVsm4FUtetdlWcl8Q
b78a0ZLYDDeeU6u3Xsu4W7doWTZjlDEqyBmwWpOjTiGeICgp/HEqguDsF2JN7zna1kRJ349n01Df
nFSCqJNZAHlPx3uNUex+lczALyWz90OXAAw3fZBZOrOB0WfcDZQvTOaRCK293NBnQ1TdOUX8RHFR
I7m3HTLfNL0mXfa3KGrM11Sa4Q7mIZKbMHrB878CKc5vZDSCfamtjXXs39V+zkWWMn9sUgSzVYYC
yxs873C367BtGQ8QrTO4Hz1iCk3q4TRhl8etRVQnTcqxjBGvCqPcxaOiXmgpp0NXVtu2/Qvv7F6L
wXol/1E8QPEj81zTkp8qF/JaaS1qJ/fsZijPJD6KnUbkusO5ZT0kmvopbMhMyiLvFcEYcEnUNbuq
wA+ZdRV2y8Rg/iPf6BE9YrWiDQXENshj62AXzl5S7KNRh2kKqvY4JeTFJw9Z2VhfysJ9c8riSwCs
ah138RLdW3gHu1Nboyf+SUgLK5+sDh7ZnaTW4upTvf0Z4Sxn5zJ3NoMCNNzGm4EXTTs13rjMB+1h
j/+nQ2lmyA4D9Vw1qNQxkj3fjanTIssdm/DVRt/FEIZepsvR71yO3WNlzd2qNNJyEwzIq/o8+YwS
tgFqx210dxdHKGxvcK4xviRe8peKv5ly9nYhmQI74vQWt1dOwncaV9haKddxGXC/zvbTjDLmdUAj
/pAleYw4iT/mTXfByGOx2poeuhG6C343IGqJxXgjcIIhSJ+22yIJ0n3bmOfQNcq96PE9pznmxRHD
38YBUoMLOxLP6AV4+Vm9gDf116ZrblID9pOzcM5Sdt5VQOZiWB2cyatfIDPIVa2ajuGJQzzUzIS1
zBf9EdbbtebJN7GcIiDI946sQkRDwH5bZ5KIbU0kkCo+0yyJD07KKtSaPBBAmIytElm7JqzMXPcM
sC6eDXKX4JNTOARs+D4TamhaKPRwFpyG3ZT9XWdIRdH21WczSRZlCoaTHGHlOSyfqFT0mVZvvqEB
Ga4aPxXboCIkIjcqeQh6sqEyTzavnGtXVVA6T5yYsKyE7aXUnXUNhZHiiXjGuAPySXWsMW075+te
hzRUnHE48fvHR6+0V4kZjLfULacbCqqYO2B+6Ae/2cLzDm6GbK3HmoepoZxdScSYxwQf/NLAHY59
Y5xTMJWRZEjWmV8qAhAl+oFXEr0idsppWutaPiIgDl6y7C82BiasrQiOuqDqoZJspI1tEzGvs9OY
LPqoRwh1C0erfaUtb23NZiKfOy7z45jLEwFMU0ZSfdfob/lUql1CCvFK1llHXHUfnaoqeG7N0eUt
/RZ38hDikzlmISK4CfH7NmGsDSKSMFJX9cWnIvvUtQLipi1PCWryfd/XR6aM6clw2eJU6EI6L2t0
jb7DsZIMn/HZyCSYOPQfVkXgoTb97ahMtYuy9MkpafXpmge/qktnbZh40joU5oekKM2DnIpPbPks
VGhUebdNGn1h22FIQt+24kxMAmAMpyxnGLyTHahWCdNvmaamNSoiJ2hPNdLp5KEjQbKpeZpN9xqm
4mdGLvUkYuaxNlOayB3dTYJqqpTMuxHOVqep4LjcRGuvdN5JubOhFrv2Vgcu5+Y8e0R1z8eQ1ua6
hfTABHjA+WXsZI5RALfYfGUkSaPNnMO1hZt4G2Nb3uCKgXM1N3glQis7KfNid6a4UragVYNP8zgo
4iAiZK1ok2yxCejZ70ZCdirfDs4I6LpN5VYxVMvC3PG+wr3PIbA2RG67osFzvvxohsLJylpoLUh3
iFrxx5eBVWhDvC2K3Eq9NLYkCUt2I+KJm+MK96VhqSz8trzNU0W4a6+H1bykg6k+w+ITdbAyI9Pa
8E6mG3Jd8VJO7WIZSc46GVDlzWP6zQzfvOzqJJ3/1YO30bpNjl8LqFo6Dv0LKrXVXftbZQljltj9
VvgeqsKU2KnQ0HDMDedSlM5Ebpa6UVIC2Wr2QR/OB8tcOxylKIzGH8g5cB8W7ZPvg8QyK8vdO51/
zTN5telxP9rt9HVy6midy/xst2a4txVRR7NAagszPF11crB2HNE2XTJ7+xbzBDB7M6EXR9URk4VJ
tgsJbW0fUzV7hyJrrHXVOC/3sUynRXbwIGhx3eW7WIKvdO+dddmcnEVsPUp0O3l2rlJHHeysY5wc
SYzWvYb/H5IXJHgVKIlEYJfVLpGxdXZ77wRF/Eej0/AaIQsSNHh2ela3ZgTXCiwdon80d8fEitbx
fCoBz17RlyEpdmrjwOQZyIupwg1h9GYCpIFWEASBKX2uwiC+uNgnwMMH50Z562AWALOi4dvdWa7B
ewbEFkDBbM9NAOjWDSHIhFqv7sMQIp2Mh66HDQaFGRq0TjdjQo+oohG9YZ6PptUcDllKYFdQWE81
3ZG0+8t0tw1iBEdF4SFBU/IQRzXZZCaGe6fEeu/VWN+HxcKIQxSfsBIM6uLvSIvHfa3FDUVruZ5S
VSMC6KIjRR46eazRK6sJ1DnCnrlLbPdbEglxced2MSqlB9vMv0Tj4GyZh0JfLjAv+Hh9ErPUJ8Cb
L2FerzInNY7RwvkiYXqJ0xxeiEUyT50jYbQ600pPTkmzuN1b2H6BlVbP9PZei8k2T/mMXmUgXiJP
cpfxdt9vJl/EV+Qk22HG3gygxD9bncZ4MvREBuPk2WDKyI+0BQsKZpdsueSNZVwdB5pHjzObsUDe
ehBBzAKiM1IL3PCR1omXIKBMmAgisGTs17T9O92/+sl7ugNOZOaPt/s5FNH0Ng9FfOa8L1jGkXST
xqc2Bk8+ELwZpL4v0RR23Jyzs3Yc3R0QebRrKYL+yQiHg4mv+QKKvUUJ70IZAma3K2P/MTUdtTMK
UrmjGeEdzAKEKm3y3e+z+TASH43yoXhWVsaGRqigKZ16B2A6ZLlPEZ+4A2bwJDqEY1M/lzOgBMvw
lp1TkurKa4199rkX7UtTjG+eNUTPdIvQQ9WZ/dhjsqY9BGBmSklYSbOg2LcZVQveJqx5/XwCJDo/
LkC5B1UMxvsk8kecSJ1n+D+jOOW3VeY36mES1G1NdgrT0WamC6oz66CykvONw72RL6YqHGBtjekI
oOZwFvhD914TfIcOYOMcOzWaKdkcTcUxqyDCOm4oMG5Ad/pHBNwCJ0A8yjgVc9GD10zDEY7Pp8a1
N3FYl0+osatDEgcETMfdUyAK/9vAAxbO2IK6vC0JknLM5xq4rWI1OSQywH48dikGdXJZF4NfPZIs
nDpfvMbgPFi2SJLrtrbWGsnasa2b5BAX0002c7V1nDn64sWobUai4sCL3mTv8Mylrbj6M7uyQvo9
JbF9i4TzGLojHpBB5OcJL3WY5OFrIPA4Iu+7dI1zqodJPblt3T71PYrIHiLqaqkf7vftgCZ8NSgY
Lm2H8rfzxfg8Eht/TTsRvrH7hBt3Qg+P0Wc71UT19ehjyZbr1DocpsNsUOdRYb854eCcjMLEYGna
5Y5P5vOoSqIWS1bbKDVXNdTkAxRs+bQgZWqFOH7KRgdAkxhfCg20YMj6vZdj7KZtGLzkwddodgGg
WOHLAH7lH64Ij7Vagr/Z1pdxQWdje+Juw7xYRYwRS8AtrQMYe4mBoXGG5qocD4VJlkOgHBA1fT+C
A+g3Vcd5IG8EgIs8m3dhPkA3gBd6ZquZ4EPYCJDq8ietjHDDVMVetaroVoY9TgfTwhURgT3dpoj0
LqISW8Q82alg2HTQvj7bY9wcyTtbB6668eMQ/6YTEuYsq3c6RKoxmtrYqYngsSoyX8jcTU8TDel7
e2tu47/KnhluiPP1oeii9IzFmqUZgCcj+NehnK7KwNXlcIKbyjbF8ehiFG1jtScM9nNo7YzcbFd6
YRm1qfuWJHhwGpIhN9HiasKq3z7WTd/uwPLis7KCEwtJv8NfHWxtml/rpGu/gR4VIMn6mWkCyh2w
sMsaVhIIA4mWdCEqA48wmTywrwzLxq85FOR02hZ57nG0HTdeNCBvl3VJvVW210Hr7Gjp6FjovDoF
DYRf3Ri7XI44OhymYJVgHnZHJGn0sxtkWzHQbYKhaEFdYeJsS7dVTyLlIBml6vsUh4QyROiygqSH
s0zaRGYzd/GSMV8DSNGnXmpxLBKXhlnldkeOw8nZLYiym+VlbGIiCHpCIRWjEiTgYE48hqxuzHtY
oqJa0bfAbjYOh85X3j6JxqtEcLkfbfunryb3UpjB+Y7rbB08Kc2UDvsYWebaNMS7g+J441FRUDT1
86rn/dv76m0IWBpswbbeDcPzHQTF2cjkwSebEjLbHTOB1Ny6RkQs9k2sLobbvTaoFletVsWmDiAn
Z03SbXpp5RdayNFQjefBHY8BNcSxBgHWoazboPjNoGp56kSM16M1BO0z9Tm352KQLZIrYPZjkIXO
I77cU9XBSaYdI2/079d9GjYbX0pzrX1klZMRN2fV1N0qV82jVXfT526LpvyB7F/12CJEd3Ct+f3c
Xv3OPZG/yCcPHgJMa/U+KP7Du/WQgCiivrvyMcMqtP4/7J3JbuPYmq1f5aLmPCA3+0FNSFEN5UZu
wt2EcIQd7Htys3n6+1FxKvPcgwIKNb9IgCnJmTItkbv5/7W+pcWoLwkypN/jDC/tqD9LbMjYjEir
MAk+zSIwYTCIfEb+n6WS4EErRHs78TtP7mS+KLX7wVrFaw2nOGCrZZlLUeNAZAoGmiK7bUlHvO4y
u2r5UygtGks/Vba27zVar6vJ3KVuVUtXFnetSFjwjsVTpH9rwLiwh7cLyyrzqLa1eHWiTyiKP+MZ
z4xhT1GQCNIUC41t/yx0J8Bmqe2ifoj3ONuOMe6YfNX7wJCwYxI3ucU5+GWMLORsCgOepbWksQ44
ghBM41YTz7lOSUzTRutr9a3qQ1l14rYgs6+loz27BTlHsfWuS1Pei7Q4dapdnLO2fIw7Nl6GbsB9
ieaHaTEArdtKTjq45UC2b5xTOohzP8ZL0E+6+Sm11AyUxTxZeaXfsxe94ZKvrX4+oQcQu2vY9nUF
VzO6aindixTVMX+Si6ANCKMtKzQlQ3xYVft3olGPwpWJ0XtEFjAt3Ks9itXEZv9aTww7bq+/9Vzr
XhIvw0lf5YyzSqkCV10Chol0nw7TWSy0QKXW3v0BQW4CMuBP8y4jjAyDA1WJOTOKHdB+fR8tXJty
RGdc1dhZcoqVZfbkWpu9skc4iNr34LSGskP/1viQ+okETCMLw0x2i2uM/IdorUDvYBFa1/nbtoDz
rWrmUhEkrRCv4Dag918NgXFHWCJYz+X6UznA5cHx495NYpxCaxKTP+uJ3F3xXVAFYCfNyPZjMTTh
JCjWXkWTNIrz0KJ46eUmQBczJhDE7qjCsq1zqqY/GBPLbrdgO8UUZEn0vBXGcm+QeSCQ5YVyyD/H
wUpvWcq3XmdBynVYN52SeniYBlc/6b3NlLKQgUHRlEre9praLTcasOGdblZyH0/yfTK6YT8NBVkd
uUXt07bhaDsTG715s6gME0KbpFeP1xl/HCBJ1LXcd+y2Wh1fGNckNlSgdnNRTm9WL06pgevZVu8w
0arm3JyqmZbZAnAI6IoP3HS+IPG0PbujU6p2wTwK/RQxyI6O1Z9XVX1YnVy7I1Ve342dgmN7mrh3
2Ig622anGKKf3QQ1wSGr0OtbIBuO2cMad6csJMKQ0BrHOhRbM1HFm8c2Chq+qNsD/ZMt1oHMhhVi
xjFaMVZpUfvBzzC/iDEY0lS76af2TkyzdVIWDODU0i9uWN/7EFssqkUN1SmcLqcsV/tdr5GBBZf+
qSlE/1h0mXEqjYFSolJeujtrMo0HM49vOqf+pTqFEzTSaA8O4gQKFc64p+KrPbdMVaeKrkfd1RdQ
4j6wOdx8ERMCBvMTkublMS3AW+SLs+k30tvssWgdkwDUQtsxfFzIfwAXMLWxLzKG6DVZrBtWonK5
p4a804ml8DJopw9oVmnStRZpydbUczfmy72Oyw3jcAPWvGn1B2WLJzZE7xwJi9XBgeNoZK9s0orY
rtwWKgxW3/EA/BRAl1nFNMJ7Y8PDw2hopgQIv7D3uTYyrymCcrWbWu/T8uUkuLOUJmKLKebiTu3K
z8itPkaToslSPPelED+EXHGbon8E69GchSm/2PMnO0xTJT2LNblnttoZliC7GlDJXse17VHWhqkQ
G4+daQYrA+dTzWC0JE5osmjaJ7Pxs2mX9AW9wZtDZgqY3+7bpN4Z5z+cytFvxlFNbg0GZA1N2Y0Y
aR84lFuOAMe/p7ROsDYUdK50abxE0Ts7oueSitFjTRTULk3y+4EAMDoZ6bJfkwSD6ZTmRxb0N1NF
OV0BR/3UNSq3z7CYeLxbQjmiyQR5R00qseL+AY/Xi2AJdKs3hB2m6oHow2oMlyQf6Qa1L7k59rs2
79p3Z7MiRFMz37dtrT5MWvWGn665LHX/uxqhkYkpKw75pNivKxkXlIFX5a5e8H7k02rsBVuvYz+6
GQsopb+L58sIBak+2EW00+0MUTAlNh8CCWOVtYEKTADYJHD2axilKwXALZUZiwx+HmSyJ5ScFLrc
QvUSUT1N2fwa1cSzJSB0b0iOOetbacRayDiUeH53Zd0td+joljvBULZT5pmq7rj8yMfYuMiFN/YM
Tq1tJ1a7pAVu8HT5lGDZPFpS5ebYni5NND6pLon3hXpf1MmhtmvtR5xMgS3U8r2ju3IowFTsu1ob
fthtuaWp7qSF290LIrzKXI8QakBFEhXSLO8T0JOXxMUG7rgOWejkzg9kEqzIyNzSPNkD9Cl28Y41
nOuEiAeX340DJPe2lnSG3wF83WgFh0f++f6+SE96+N/5h/k6AHd4gFt1Nu/ExXkuXq0vqsGCBMXJ
m3QM/pBcaBvtBlYQ6S71DSw65DftJ+gAyxG8cXczOffp9ISOnVSUrNuhmj0YuyC4C+7e73CWeZ+E
d/qRNwdzIPZm2J7SS3qRL86b/hvsDatekPS4kjeoKhswxoDHdghGk9YHoVd75+dMu+qonorzcpku
4rl/J6KYZmSOJwp4fedTuI56EusDZdiP04FaPu5VlCA4SNS7ZCGqxmyS52Rs9j1ANNxSNCrHxmmO
gBDlIcpGAyt+5/qZvignZ6rusN3Vd86YvE91OXOjWgF9a/1nzkKATBQKpJh17WNc1TdFLqfPugEG
MM5KfbulXF7GSX3ZMpn7ichWHmSHVdYxa8y0eKWS7JsdEoTcTFq85YbxqkuLilnGcjOrzjqGj4qT
eHrtAsvDY7PsLySC4MgMLzngqujpYj/gq2ybydqZ/dKG10NrNG3Ygvv889ROMuqIDa6fTGRdaENt
C6O2J2R3e3p9lPdcGiMJWBrttJDOF+nrNyWV230r5jp0G6umX86jf3va0R05rqbcZY5ehXVpQ/JI
4pajRr9sPxfO4/Una0TyY2p2VIi1sgqjTL+xaRDurz+MalmFrYzrcDuDaRLKv7zeVDZFODw41aSV
4fUQZ0SiRymHv1+7PgJrsw37zNkFrmVt+519xXwdrVG7+tdTN9OGfSU9XT/WGmw4YxNGfVwflqHo
+rPaiPFA7Ct/EhlC1/fs+7T68+jfXstaAE5aV3Q+fdIfa9Um+84WGJn6JB12TGgQoZS2Ctn5VGGP
rbOosvWAjlEw9IgEhxCNalGo/3q4vhbbXUFJrz4r26d+PdCPpXaaujnH2ZrB3RAH7Osqo740Uyhb
hKuE+faLJtr7f7SD/5/s/z+S/VHJ/Iu4ZPc5fP6f74oK83L3WX7/53/cpnQCxi79f8n+1//pv8j+
7j9UF3W7LSxsHtgopu9++M//UFzzH7aNAvuK5v8L6K/+w9I0zVKB0OPD0bdf/k+gv279A1+OwMqg
aaqzKen+N0B/Ia4KwH+RPSN+scUmeUbfr9toFv9Nst5pVtaObZyEVEHA2sQPDQFPhzwWqBNJG6fx
ViBtzaPD9dn1YCUaRQs1O6pL3pyk9nW9la4Hh40Cq77t1gKq3PjqsN7lKdAxI6F0NRTWMXPqj0El
Ct2Nq+6GNK9dopffVl/7cUpdGwWll0p32i/w1sgKZ2ORltkNPKFdPAumwlG7pwqe0l6OsZJXCXE+
wBkqd8yCRWO0IagcXJaWH5p1PY8AXTyLJtspUuCetk5JBhCYgB4OZo/HYte5EOc6Ctv3oOutyQ7b
zl1fVcD01ET90S1QvfE/V9HPvrEsWjARZAev19Nxb/U5fnYoYrsaAZUvnKXaOeDUPX2cp1AQLc5K
qZHBrOhEzcVA7ZKT7LTIg7qCox5Sr1DATemgwVPQphTDQT1KNlAaipk5Tj61NId702UVqBz1WxfP
LA6XfbZUIoC/TEgaKTWeMOlyrM5IVQnwfVBk5XFt5I9GLRN/iExI22LZ4zVo9CY/oBr/bWX2Y05M
yIkgyl1KoTUYdPtSJPHFaZbTAPHrGmgfM9P5BrGtmhglQbE4w1m/xkUaAEW3KavDcz23FbZySA/R
7RShrktEDI69tS+2AmQQNBe1iby/hw+GF4+uhEc3DprgyudBHiDF0oz8BG2SMJvA5dQIW8b1sxf7
uZ2+Z5cSPF5OKPdQiKjpFru+UE0Sdoonc3J3RN+qfl3BPWiHMfFg4QAOc+s5AMVNX6jLon0JVNuD
9jSfEqUI1/kBzV9yLJrimkH87JYdU95AD0o6INlpRvHRnG1kb+fY1L/lWk7eGNESIT1I9xVTuaSS
0zSJv1m0A1VNLpwCA7fd9XRzR1sSWyqzI7BHosAbipLM8Mtpqpc0yDvtAdgXIVSZSJ4dBUc6xUxf
bBrItlAHmCmDcq8KPsw8j0+mKt/nEXQ9+gjHL6jCV5oFrWfZCeAFOL+wRMfkPR0oRiZh1VdfafGw
JIW7BacijZwMMq8U84esXc5emCH8ktKvqTLs5DycFKH5BEB0j1acQTskSS8ZuM+cbuITN9mrNaTf
jo7xVURa+YEaqG9N2kxE5SyUFDRAOoaGLN12nuO1eteqkY1tmrJUSiMCp+rHGFnZvjb6o6tXVK4U
FlXIzSkHLocsobREBLl+KO0d+3O+vUShyaDKZOcmNYHUi9hryXiWabR4ICQwk285jaBihqVXDpQu
ZHcY1/iizxYYU2tvGePqlxLR1lDBGqbChYcBGlVjCyKLajZQjYrGg1IQdX96+EXpyxGpktBZCZOK
cSu09F7MTR0Yfprq0125/Bh6ZT2YTUeom3MUpRI/6fzntxnUB1V13oFenPqJVqUGh74ujctcciGX
pSvPjTB/qnRvUmjVBwsTun+TNpC9Ux6zw2f1Hac/0qkfvTHvkn1MIzjSRsrLWJq2XYC+1oOvVhSg
ilEpDoDTuDbMy0I+xb3s+zdFJq+ZQURhb5AluxJ8cuoisjN4j8asf3aZRffFKvYrO3URr0sQV7DZ
FVf9jDUqWNSTyxS0QTTFQT+Uv5NCAhBuviIAFHfCWRmbJPQ3kzWo18246ZplTXZCJRMsWogcb+nr
eZQp0N62vmHAuh4a+uKFPd0C9oGmnGHjL7Tzulr3eho1h9pqSBsf+59GiWWmdt1vaAFvEEJpL1f4
jVKYkdqyUb/ntcUSrjb0KTsEMQYYbYa23ZKCT8yQ2CzL8rnQRkeqvh4jcEFHtaxxwKfJrR7r5wkM
FTPRfFOnGMXaahr2Tl6GomPHWKTiQrRop0ckC6j1gbQCNjFoeqhiLXetlw3riz0bOPB7NAJkYn9N
hGrVgimC3OGbZGovrR23x6ymzS3TX1nlZFikkxGTPeWnZHm1h9wJusXJdqYz84AmmGGun11KipjW
ETRCIoB7gEVHVrnITeL9iumYq9NvQI51oOXG7dQTV5EONBmyuQW1uyoBUBPwlWn+oBpPbV2bX/b0
YqXF22Dn+dOUuiYyN2ZNJEqxX6jT9+CWJC1k8pGCj0NLeCbpTnfP/YomFQH8R7rtx/LbjKhRlWDm
eaj5jst1N0ZaqFnwZpqiYbUcu2SeQWHEj9BQppO/SvM1Bib8pCYEgPU9o0p5t+CKOahQUfzZVV/0
/mGkRhNYLMRZmo4NgWLL6rk/oWN5GrG1wN0meVhS/Umty/xOJKAH0zY/Ds1M4AGJxzRXe24/MkHi
uv1Q6A8FeiGAGgGz3auyyX2W8XqQWPMPK1nfUqNpaH+kO20yqbtm40eNzjeo1eEd5Y+D4z9GQ6nZ
kw+9kEJ4vafRB1EZWjnIQ5R9WkLdfEmhRQLCecPlk51NODqmM+RBbqp90GXwiUmCIwfQbanaLgqQ
8xiTO05g7MDy5JQ0+2ttKk9xxddqt2z0Kqun9U+WtdUIWgM9tiriQdCtZBW1KdM6kNDqFS3Q5rhX
owNz7b2JFMtpOlQXap2EqiBRY9TJro7d5qaxuxYYaH9su5i65lhYeyCxL6Mq3/RUZQqBsazq1C/m
nNU/1JRfySJ3VmfCvGwMj/zBQ9VoBQ1hxnM2TyfA+I+WIy8TlxGa2rPa9dzGaa/8wiipG5Py7KrZ
fazTSV17sspw8g/rELppugRJShO2X9a3HDgoLQt2RtDq2aFX/RuzjkkCXxftZofJzDapluPsI5MC
ht6oE03LsBnf16Qt9g31I4Q62Bhmc9O/hNVQTHtVgVJEwMOpm/sPuvap3y12Gnam9p2Sz0MDBQKj
0mYH046JpYZGvQD7OplxuQZmCdOkpVbuQ9fQLnSfCYkzix8zQpX9auewfIUa3XVTtQaD60Aw3WpD
bNZB+rJW8OFkafobZ7n4vYvjG8l+/EK5muq9ezBiWz+MKE+trq78xlYTKg9mFnJ7sQtTUUqb9YoZ
vgL8zGy9I1KbEYyqnFEC9HbylFmwiRW2ojkrUiq+D3UjQpOaPjZwd5+XGkQRCtkdRslDRXEDmOex
lzoMXJOutJuKszpHMKxNA5KCWx+tftixy3ZuR/OZ6xNazqRm3mKBFDfqMlRk6fjlNGonJm+uDH3Y
oZYaAspDFUszZJQqYVw6RtNybFnAKOJ7i4QPSs36MAZ06nNHnDzI/RMpSrsYKqaXIR3aNzmCWoNc
LyKnzYAkPeAdfJ5U7gD6bEMnRE341/293hgfM9QiaJjdeXVLRKu5+VE5xYDkpJfPg4pgRIxMj9en
rcSZh9qzZJJXmUFc95KNLE4Xk6QCbg7MHhSasqJ+UjuDlGE7XW8mdRu/CxdpHkm5BxoxMaNg/djq
Jm66vNjndP5fyrgPccyYlDahebAcoZSuVrfZwILdNBNiRojTbB8UdcJNVtkJwnyiwVK2Kb3VZgic
7IvGHsOPlC4FBMfKL2PkLps04iKsX0gAsG6Btt/D7X9tFKNnElagHwFGJ9CACJGjQwslsC0TLU+W
b6ZeVsNoA25Wkf+cs3VLYclyj75ruYO1dza0waKZ3ty7iQRj76IAtMhj10eCtdFFgVUV630PTWW2
YNL0+sFwiUq3bLlnz9G/rkgJPMoP58VNWRSo9VM961GgJSi6CNg4I3u2boCnzEGfd/RoeHOMpMIR
j3QN3vvUPYnEfocPRB5InsDcq4nxrUXsZxPD6AytOUZ1uJeopVY9TThTuL9rjvSPPwTjMmGtK5dZ
3wdr/JHQdAu7wc8idjBsHN6AgGSHXjCtCrrvDI2/kN4YD4VWnjuwoXDYkBIN+I+6prJCw2yOcZj0
NhlIsfwF6s+51ZjY/U0iky0GKTaZ/Crcvt3PJhWWVHmUcTe8JCbJBmny1YNw2NOtm29W5COFImi/
hasxt14+vrtmCeg4uUfYSD55O/m1pL3I2hUSTEevqF3fJN/a55LpXjvn1e84wJ9wy3e++JaqjQe3
Xe8R3nBPJ04LIEkI4LYrxhWXGmPApUTdVQXTUnQiPnVWeiQjEogadS+igJ1fwqJSDBDZgMLOyIg2
4Ufc9NnRBHKscZOSdOfuxMJ1tLqPdjLeVDHFX2RAzAO2c6oNbTmgCn1U1Kz23dk1PomPC6BHBCkm
mi+RIQyQGrd207ascCufL4c7mT1wgHPzbl5w18ZkBg2ieKbvxgBt8vc3GnhigLkwvER0wm9lBl2l
slbmcwEsjrJ6VcHtrDSDD0QDmOqCrsKansiPYYpMUcarqryJciQOfcm0utTD/Tyt73qDkVMV4400
pNinAsJDSbelqKttYdXTaDUqbkdtDQiZmL2kXx6E1CcfIPJLSV1wb7G5nw1h7TtzGQKAmCcCiqx9
ih2KKmU8BZYlXgcdwlASTdNJKcREYfEXwuOC+7T8neUtPp0svdUkbWU226wyc3SBmehPqI6f3Vyz
zp0xrLskZ46fdXtHgt1wU4mJxVjZIhLX6dFTp71tmv67sRQrqCE6mYX9lKIhojasFEHuIPIkk6ba
uVXT3rZZ4iMreunsOA3IKp/2M17/vaZK7dbpvG6gH4Aio/YHYrLmwkZdSbwoOT2vnYXxAg9mxmAq
npLBYu0o7XBRbETB1C/hCrDE2uQKMefG1ya/+1T7genBOBEyoHfxmSyYlMUcWxg1gOWkJLtCMpg0
7mgeRpE/Ggu5VcbS7qe0LwNqEDjZIjjW2lzVZxXoN2XwDdtFz4fYB5ig+cLMNwhSw6sfok6/V8Hb
lTq8iRHlTjEXP1n5fuKDyKg4DDfxxLVd1dxtaukCBO8a486NeXvW39ZiEzHO4q21kTqrMBsRLEc1
fRj1FWSUTBpEdnIhPbrt7hXnOZ1yE+wjnOtFGy+VJUTYqooIGafs0rs+x/Cuh9dH10NTetFI+4k2
rKRf+9B2dbZzN8fT9dCarRbW2+H6lMGbXoqYyGgtCxE22yEpJoPpqEvuLMvKDsJIENIXLsz7PDpd
f1u/ncL10OhtH0psJH+dhDqoyMzppQbzZqyS2+H66L972k9oCCqlP9nbCaqbWau3P2u10k7XJ9eX
501ilMvuW+1A8LMEYeu9rCyctpO9PtJleo+aQNnjLtfLPz9VqAVz2cenYvvQ8ByJPx+SnlWGrwmN
EMONn28No2QtQvssHJPLAIvOg1Nv7LCL4OvvKhBtax/W2+H6yKU+9+cRaIbm+l8MLABEILoo3VmT
IRC7DUNIzWQI9T4ePamiZ1dGZDyAZacx1Lf/b557NqB8TUbkqsdOxru6amVIjOY/DzN6KACNf70o
mVG4SghvYq97Ubp8Cgl9lCwjeeRuh79fq1itI7QC7ThHUzig0fxzKBTZ7XMnfZ6trdxma48xzO2Q
6l8NamjSvGaU6U5sbY+/D9pWlmeR3SDlpd/iqHGPRtEis8dt6YkqeXNcmJ7DArZkaLNG54JuMI50
Sss3hEKPhdf456mSq9rOHVHwGluFMCstVJfciSfNekdnO4XANtFtJOnNrNd4LLbD9XWnzuk956kk
yxuxDuw3hCH+sowydG228EQojlzPObGDa/muZbeoIcYwn82iPzZpNoaKDUF6miY6EnEzhH8fCjEP
YW4t876eq4fr6/z+DNCkT649qrZYI5FwVcY+bCo1oYpH5w98aoOvi+xpMwd92ySjX/bWgM/wvw7V
9ks3tVjBaM+LF317B62NB2TgvGG7ncW4FKTzXZ93yoIBqYBMG3X1c21y3WUGxhVlpltlM0zaE91g
lW1SRXIhLJK53ifDi4sl06cVwpiuGR9ybgcMvBN1EWKvRUt11s70E9FPt5HsT05nJ54SQWRY8T15
gG1ASuOR8qUZvZO+8RAn3UGq0txDbHhqdfd1KQFiojxDhUGjts0uRIRhGtDagSxR+OmlZX1lyhM0
qTZA7YqGznReFjO+0ZHy7EdW62hOJndfLl8lUr2Dw31cSqp0mSjuCsUw9ySiqZBr0KhXbBqOWBjF
znJCRZRZUOvFS+ygG8Xd4+YFeVOji+WvjIl87YqnukE1TXjpb5Z0I+ZoVqVK/pLmyD6tjPFSPUiS
bnZYoiG3buVyOgPeWhMv5Tr2eJ/VvK0DJJQqZX2LDrzyy3YiXbDDxF5M0lMHrCij/rXpiYoB9XJh
IT7LhPJuqFwX9WLZ3FV0nqI52gEa1z3LtT6V4qUvoeOanaV4bsGGS6D+HS3MsvVEiI+bmaGTdXQ5
i866tasO/b18cSt5K7t6Cdua7ZnBXwbhuh0v/YgaUNF/tDRq65HFMpLpV4xUZKHjsXbosXfUyg4a
FA60rvT20APW70SxD55u2/siLKvuFR7/GFK7p7ahiJOtae+jzqxqW8IO6moWp3h6yYape6aS5Vli
OuQubji3mLZtZ/Ewx8g/EbbtsY1kfutqJA9q45s0HZZ77YZgtD5p2BQ/LTm+Vza5ZJqd/BxWO/Ua
OIbeMvFlKHhV0IVXP/nAX0VBiFFh4yijl27jj4ml+JKlfEqnGHlR7cVxdAH0tqAipO7pwkcdXAog
lCW2jh+8YhtpZEnCi0F7g5UMWTOU3+/BOEbqTPNXwobTCYI7EA2W+V3cJZDj42+8RiYcd+Jk4mSr
rsmHtSUPWCPPdm1HdnZqY3taja7ayNodevgf7BAwys9sMfFUWGn/Qa3gY0KotovNGVY6FUZaIUwl
SVpfFtplVDnQWOkO3ZAl+SG7SqDU6yhUUV+l/5qcS+3SPa6CPzzHNs0S/H3VnWFvNYvGhlRSCG13
1lyjJdHh2ppCYvu95dbi6jKNu2yBThSb5rtRpoCGx8e6RGY66/OLqpXGPpbDR6SMBYkDxGmwegTP
RX474xkLnxq7dlK9x3wx7MPNXR0nxj4b4MKO7Bh77Lhd1aZetcBb1dqtCVVGz6hQNpjNFnpgZ5mn
mcktN5e3tTIKexywPi9g+sotmaJo9kVaIn0sUcEbl4aePqIUEpQobSXUYiDytM5n7NQwU2hysz03
7xvRQHPMoMOOlPoWS8ETmH0shoPRo0HmrOESiEkeSZNCe9Ai9c3K8g8K24ho4hq7dnNqHC0+M7YG
VU2S1sIf2w1oEma2dgmu3B0ua29k7j2YA9z1RXTPCY0VtiZfisK/o0QnHGlWCNAF3dmrurV3CuWX
aZTkDEj1dzchFVtn7aVOweyAfsxROJfEN0xEWOSSSkGUj4EN5n4PWgVYuKT+7DIMs55GbEKh20NW
2dzPBFNXS4iZ9ceUD+Ki4usM+porL2qI7qvrPvYBLn1WJG9WyN1yGyNR3upQ9Z322JpG5Vc50oJ0
qY7jysAuii18NHYCPWY6TSdGcPDje2dYbrDG3zFgoXBI2dwI7JkemECLzeVdUryYMjV9q2tfxJpF
oQJYuXXJ2ey1dH2ZALdgeBJU1lbzhAQd7ZFOiVbsG9QXR9IObozUfcmbFGWJY4iDBvSVekh5IHTj
Vuaxxqar9IyiCexk+RmTPHNAsUrMtLSeWXi+qomuUMaaD5iDp7BOcCcMg/SKMoYg0PWB6r6OuI99
aMAa98z0gveIarIdqpPOZqRB7W4vNlYuLVgX9YCbXPcwg+ds+MyGrXL9WRfytaVz4Gmb48GWn2k9
ITHrtMd+RrJH7iFEVzDDJdniN1Id73sC5SgGGqRzJMuKHBOXUU7fEtNoHSER3F67/uB6SDcVQ7mJ
CzCQv1DXzADGsEq5HloigVkAhaVDqrtnLlV8TC3jbkKNRabSY1n2KHCIF2+nsJDdeLDAN4fXQ6Sy
XLk+WiJQuH6ipYBWI23XzIGDpjJtBK2VUZHnJTLiA0gj39FWTOoqecXUJGnTGcQZtUh4IIaRBVav
oW3gLiyi/LYsmHhct7lPZqZxN9Mcza+mbg5x3p9y4lZY4adzOLtTy/DaiF1Rs35lkuxZobCItezC
ExnZZtfXoRiIQ0noROM4Dy3l+2AdaU+m+eMUDRYe+dKFHemysJaoTs00REZCpbBEk+jSyjrZDgsh
q8c1WwyY+CqlrjyhQjnEQF2ewYsU51UbCVCOJyoibK/iBQyBN1mDi2e2Nn3XojeDwRjqd8yy09oO
10fXA/o5tlTXh9WIiqbey0QlfCulMDTnukZ/WPtuRgMugsO9DTWgYWeFyp5q2VesogEaFAutUI0k
6PqUrR7xGMpw7BbEtNfvyMbE9ufbQgs/HYysu2mJKdo5wkVn3GX5DsQQBtEoRUbG5s9Pt19lzBW1
87gi8RVfdjw9qCVQUd2wSlTdZlAuLAv/PujEJIS9SCnlXh9ef7JYLZxd9gt5npSEM8b4Dar0rkqa
96vgZVFntD15ipegmpBwbtfpn9cGi0QKbc24Udn5WSAA97OQNFS5uq+inOsj+tHDaaxepo1SceVT
lDLmToA9cJUKuWkTGtvhqoxaVyMnATIadq5eUpv5b8RRZjbDnoacuOunPj0LqRyyijp1mqEa1qnn
hQrGFERHYep21PJ04ldE02Jc56KTIVIn9HZ2xzW2LfWvBzsl+EnE9l25beuG1PkmjjPZMa2fbFrz
pMqwDGcJh88oApvKMtyOe5tty0zZYNN00LBLUQ71qITGxrbJsl0sD841e56/DrAvi6MWs4WFrVB4
fIZlAAL2tyG5cJQsaf8c3L8e6S0BmbrNNWoCM94jlb7L9Wj4IyCxxjZA+dcccc2utor2WBXHwTJ8
ue0Ry2236JpgQpeYOu71i8Bsjvhk3bKg+s7G90n7msrHMNHEZ0ne1DMzKnarc6tr54EWEAVKAkMP
V1lWnK3UU12iSe2Bzlvc1PIwLsZx3NRbZRM9Rq5bwbrmqyfzAQ7GBI+EX9RHxj7Sp4fBWWnn2CNr
9QiEvGlA7rYkaAcxol3eNkKkbAUyr9/6TaemX6UuKSFeBrEQ/r+p2K5PjaobDro7nIZtkyeRx+0i
XVU9NK0MlPq2F3STNmXmGNmB9CudoYTGkwPzytDHn5ZYHjNkgPurQszetGLYhUkWuT6fY3JIoHXw
Wch6PJOUmp4aygpXCc6M+hjM2XaK9XZ9/qXRu5560r4tVtGdrnq7uqA47OMjvLV7vkJ5lZldFWdt
gQeAiBow3udaXfRTYh2vb7mgr/vnu1+fq3n653fTqgKvuR1EP3Oifz+XGCf9ylgflDH/SOAxkwTl
HHq5cJmJ7eriCtFApa0kOM/b4LK91hnErdt0IXbXv9iwR7J6r59DpvRvK1iaXTbPMC3YpCc3FWKc
0EbVGg5970Mu1//cm9dTlACaPLTm9Om2bXlXOj+jpf5RbOWRviUtBd3g/fUZvqQvOZcysNeohswy
V76RRKQX2pJbZTut6/1yfXo9rNsPphEsi3SpuV/PfF6Udq/r4sbtzbvYKFCX8O1mNlQ9JsjEb/R9
TrIH1IXxJMsSJ4XOLU8enU8F/Y0ZTCFIpSwOTd49KMW+aJsnnTimI7Ekd1oFV9COIw+vD/Zmai0e
JN5bmaoXVhAUIxm5RDHgEJNwtAg3Xzzdonzdagn3oBKKmk9VNPJX83/ZO48lx5UsTb9L71EDLca6
Z0ESlKEjQ25gkZGZ0Frj6edzZ91iVkzWtNW+NzCHJAjA1Tm/IK65KmHEupX+mnT2m525N3WleRtm
lOYOOih+T5Z1lSXLsquShO5c7Y4WdDSYGW9Wj3ZUbakPimW2cPBB5cwRGIM2fw89fcEhQc/9DHxl
EQkSJ5HFwXDTXR2bT/18MurgusyYTuoWQvp6f5OM2XvZZrSz5nU/5gWo2vKTcHz7MBCrHOAGNFM0
P2SBuu8Yj7noDq0ZFR6cWsEs11WDTZPZ14Tp71yoVSvnXnOCya/MdKZzj2+njJFxXHUoncymb+AP
uGaQykClGw9VU35SI5dVoDAo02OMgHQVCQS0hBs0CYA/kC0oTnNtwVI1isNc1P33Ur2znMD8RKgW
ePIsUjwYu/dDHm5c0L6hqdx6BC78REth3o/dL81jXF9Hwz1CxVgYloq3lZWRoDP8piQh+daou9F2
dxIL6zU6nGRZTCcsaev5AAyBdm3utFstW/CiigrvOOWOepAAxv/Bev63WE/HRTLzf/2f//yc/nf4
s/x/sZ5l0X0UH/8M9ZTn/B3qqanm31Dgsh1T1TRSCiZCXX9He4Lp/JtqIXymGiaaoZrKLxVl00X/
9R8mAFHEZVRVt10EN4Ap/APzaZp/M9AE9xywoBbatKb2b2E+EUb8Z6Uw1bJVW6O2GwZi9K4JhvSf
lMKqpUTyiOnirT0LABKjETXlsy3QwVjlinpYitLZJplxQls88bMhfndbl3juZGvgDCKi8xHS3GBf
wFJgYVH8csWMuOqsN93tHsyqSeBJ4is2DyiOaEjZMzSgVtQOefXyPh8tkpw6DLLy6Krf0rn7vmCN
VTrJ4mtxBNe1Md6idPosoFbjdIfhNPyv+whcFXg/JBZTF5wKvELLJnyBqT3TKBPLO+a7RnqHxfaz
YuUvQPbjXfmLcTTjvGbXuCLF0ZNDjjCX29XZ1K/DINuFnMZsidAIwfJX8Hw9NNz5x2SSauTpQTww
wz2SnivVbBkKIVsZDh/Toqb3eVf6vQfjoGXQi1+pcwKdxThjCfRV1s8hUgqQGGIv/gEV71QMWbn1
LITYho2mt+pOdctdORFoBTDj5yYsVo6YdnoVIOaD6LYagcOPMOlaoe4Jroh/bk49klsElkIBfFPA
YoZV7m76ES4dqiqbREfJJ9sW2WTd1kW+0avU2nRm6K5jw3tUUKnDHEu9w/cLh20FA5UljSADV4/M
tYTwAhrAupm9ak07+bWefcCKw4gnjsItaCNypPD9kWF1t0bSvnkJvQqekaVf9OpR98rxqgL3jtMg
bR2ZqDzDWTy2meeFPIEM/ZqRjMi7lg0P9mJC5kEBhpEAvRLjHPKFy4KniTvf1mPUnGI3I3GnKKsp
d5F+mLEu8cz9PHCNJW2enQofodyBrxll+gezIoRJLIC2STQcMkSDNmpWBvvMqsWLnW4Uox7WCcZm
U8yIEkwiYBWohLvYAYtoq3jFglQKE2akqfNeLHiRllForYYZViM0kRqxmdGoPnI8ozYKXQcwh+Sm
1hqB81ns7WQgv2AfEbBjjtckIxx7upVM/+WpUXWI8v5VjYmENhOTPtcyEF+Fg2E0KOR1dnjqbERc
PlOly48JXunESxCwMQ1rvlJVR4R+9HvMbotN1AzFQxQ9B8jInsDlAuFEgZj7iTZKkmsrgCNgSWE3
T/HD1K6hlCd+bX5aNZIYXb9Rm1uHACQuhZULMmod5dRvR9uQWwc2oOFP1JjpYSY8yWwGyrMFOCZG
B6mBmL9RTOcjb4IfpC3VtbpoCugckrlMztp5QkNmtn46xXRtqAXXTvCKyeu+X03Ip2yIThTrodXI
IDIZ2WrIIA9eVe1Rl0SFDd/uol01GtMtLXmtAc8dnMpY7kB0E3zG0KjBvM43c8B1MalErOLRHi1y
vDoyzDZJEIAfI/MMyX/luiDcwAKUDvBc19jSAuOoY/3giRfMtXV0rkfyW0AjkFhdDR24CSVkrFKY
h4lvtgn3OF7pq0It9VMajx+kzbZli8SQ1cew5+w2X9sqAgoQ1ojFDuV4AMr7iszDjYr8/CYSULGB
xOIqTpFUMjN8gt0Cw9zSxDmY5PyMqvEWycFpBzMLn6Jg3HqKx8Arew1LjS8MzwY4u8EtktCRkvh9
084HHJeMzCRfpw7dVjeVD5Q4HtIs+rCK+LbIDetWcRoCPXCyNwzw7pN+vo6e4tjPMg2Z4YSw7UQS
nwjXrsYraavasbvTI23VzX0AyQkiejWRnCN/kDW3UYKbYSciDUWP+RhzyFlI7i1jgwqj1RwzGLRH
ZlvIVYfq6bJJHtGuAlUn5SXPOe8TJ/62DuoP1tJCRDJxleGYisCRLJFTulsU+4cBySCJDG0nh/ly
kv2FGZM2uEpaofmrI/IAjcdpp93cerfwGxCYTkuGnZNFXXDH8LZd2oOtg7UbghEVtci8WmioN3aE
pLurO8pNRPROXdQB3CHRaUlGcklXIFIueEly0VYNwXH+Ejx6WEBycaECXbZp3YRQPt63EOoXxpx0
oyPzbtJStITJ0jwYcUlymeRLqC/fEG0TcXj3ZrGWfdTG2X42+1vUFEgBi0VlhToxnejQtzmgMCFU
AwCb7yo9gnC5s/E67YL8npx/B2SEOQLYBOSPvIMB7iQjBhnm+yZFeVATb87Sali64eOEbJCKYSnb
wHPzNonoHMbuCRvl8OhCXUgx3gjzeA89lfDI5H50zO66xKhP2Wj9KlFdxFSOhHjitLeWmBTJIIIk
iqjODcGD5WAiw1ju5cTI0T+9wQ72zlxuQztcgOlH1irUPAJLYuEJ6llPTDBbyaLW0Tw2IS6PtTE7
ewU4ad1h0eZMGLKiOO6sKhMTSjtUeENyLi8pVUaapkfz3rGmR1PNB1gEx8h2plVsR8CnNRVjERuw
Jj6qKp5827xDrGas862aafu8GPDyHFttk5vEASB2g/6VX4Ch9tO6MwdkyEQQSf7SZfFlmx6iDtPC
mic91eWqL8MsaK5O66Uqk7V8Sk0MDjqP65+XIIssyUnjl230jM0WDOXDILK4crEAfgcKTWwzwRlo
hpdBzFqk0SpztKdql3vjahAhnVhETuTCCBBBcDT9tUinTH4Oi0L1DU0DZwFV/6VjQkzIBR+hIthh
8B5H36Ms+lQm1FfXtYiVTOKTdwW37rKap0OR7+WeyZmaxZe78PMio4bdIXKezpzi+SePkPsaBe/p
oY2SNf66yEH9deGhgK1q6xAg5LGGqHOydL7M+SfEHVwudf4Zud7n/ZMLXRz811+HyJK8zPm4y09d
jpHbSsKN5qy4IfatzvuXnf9yVe74cs3zrf52W+cN8pn99jd+K8qrAGdZGIFM6XSVNQoypuI/XC79
2+F//Cd/3v/HQ79cWa46udnD3egB6jMwr402Ok1mEp3KWZvA1qqoyzULwl1iR0CmH9S/KOahYCPh
mBkRaWJh5U9UEqp8ZD06eG1uwwUogYtGDp36H4ttxRAPDC+MZA2KjkaKdWNMAiPgiEyAgnwneANx
qlyXCw0xcWxJiW9og0bQPXO7TdVO/cqsTwWZ1S3aURCJW6x3VbpRpEgGYBmZnW9tEfSaZfzLpCMC
1FXdOnmNMQsfdCkIpK745OTqhFwpxLF/rMuNivjyZenLKeWYdegWMiwSZFW5AMACPVOs6in8KTNh
HICvC3BccZEyLwFyyuIQREIPT/x8LrfK4m9bgQ6/Yr9p+rag8M54nPluWb/hvUpjHBHj6RMlO3RD
RVQgwW/Jn1L9KR6ij1C3mQeJ6iUXnSglDIZXVuAlvj5n3wvo70A4afuW6ZSaFblZr99HosXQJmLJ
g7eu3KrbRGXoQ/wpjkb3g4R7fpAXZGKany8No5rsl3Ow4/HHMnp3dU6kRP4PlIgfA4EiKGSDILfJ
x0Db6xw473J/uugxEWcvEd3/6yliQ8n4PBX0YXJI1iawcsnNg3SseK8DGv5+tQBzOR9iihfcGNlr
NWmWrzYZvMNZtIEqoja72XWQbTcepibB51GbNh2cuxwq7n4SkV+9x20GpHcITBN65EbepZd2Nyi5
EpMTtyDvK0Bj6dDpt4tRdIzejPvzgf94tXK16PtPGOLxCjKHsNhMCKTKX+lFugxpAC7WRvw1uZ7K
uLaW76syFVKN7aj6Wg6SYra6Yrzu8e7YSzCRKyK9o8AW8S38qqI8P79f+SZaeWnxki8vJnaNn9kw
Mx73mg0kK49agmVCArMAT/QhgGBDX1rxyOSbkZ91qA7GGkXQKEDoUv4buU8uwGD/vapc3uT5gxbf
rzz4y6o8Tm77/18KieiJsce1rHLyW5M3I1dzGd66rMvSeeOCWCIYWsxK5eVDpceae7FIDVDL5M8y
16QmyyIudVS1c1HWb3lzjPz+qoCp/KHLLYcVtrAT40TF67+ZMskp6kakBMqCmStFwiYlRK3ZfEd7
rNoB1E5hxESR6svDz8VAPDXsSqyeMUUnGgb5pcrSZXHZNi9AF2b0pSsNreJ/boPkH+sGjS5fFoGM
MPqRxfPdV8t0ayXXU9ll24FyW87L1sbulcFxRs7SNlEEFDdiNkew3upBPmxPVDlZujz7yzan7JmZ
h5ayuhwsf/KyejlXli6v8bLjcr0v58bFU58CeZTPQjacvRNh5SXXZc3jiafdSa6fb36pwP1B5FQ3
8lryncr3Jhfe8oFXI/FY+eBhTmMuK4pR3zOUkV/Kn4vy7HNTNUFb3ruVENohR5aIhWxL5KosyW2X
VbnNFqPgf+s4efAYfI6IXB7Ody/aEoL2fLaXOhO44jM+f8xyq4cFzwIO5696J0vno2Tx67o86XzV
3476+gNfz0J6E+Sw/U1b1GQt2xXZjciSPPdP2y6HyL26HAXK4mUh38dlVZbkef/yqhWOYenqcoo8
8MtP/Wnbl6t++aVQNPiT6jciTSPrLOI3cGJwVUtEBb8sFteowAeK/uSyUZYu25Zz+lAcU3cGlex8
pGxu5cUvh/62RxaBMQwrjfzD+Yu2lwJw3aWi/LZ+Lsp69dtWuS6Pl/Xs72d6znoCzNGni0ZIj8Fx
/QmVzdZV8y5bUvgkYbe1igp53prgmzc+pRMKSWrbq080J5OAaTn3xIVLONp9/VSl7cGsoQIuJInf
CrNAYdRQnnQt8O4GBKc2ejA8op8L2beZPFgSaXTAqAn7TOuhmBJS3wY0f7I51dUyx8XGCbsEcSn0
ZJ2YcCNxEjAnIH/cIa936I5DLYbUq8g27usfPjcnS4F/gphUCUoDXH4emuxeZcd6WXiX3va3LlcW
/3T4l22y65bbzr/wp/POvzCm3hWeNqoaMfUTQzqxcGXdvazDY2cSQ+hcwBdF/RXro2igzhv/uP/L
6baFyA7OregxdaJRk6fnrlMkt/LIIa1JD0/1vdwxyyr452IcZuHayspPLUYFGlIN+S2EDrKxgyYc
m4LuE306xVWvVLzoEiyE6ezj4hVmkblFswptm9Y5jtAOUXW2SGZ35nNbxXdaY1+5k3djFGCO3KR6
dxXD19vcIkFoPYAN+6x0dHBjmmc/Zui/H3E8RdoUTK4ZFyMm1Cj79qQmNwq4KQQa+nZdWzkwvqQj
rkmccdcp/al5x6bBAgDByBBh2Y6fuAszFdIADjx+NpcNVCKwY2NULtsY+DMGqgikWfgJ0s/u6eJf
U1tfNnHpWBtFCZ7x8HkLo0lZh1mubyxymRNxNqJ8A1EwAuGr2hUR+AD1R8+xqRjTZBApmG+GKCRK
YRuoiUFE3gYpvgIIHftzRYmkKCCccUHivE1WZhtkfmGWPxTNuzUVE02joduhyvcrV6bZzxHN8quI
O8+sZ7wjsZ4mMFdXpXM3RMkHnM5wj2bCmjABmLngpbfrexdenZvE9TqzeaoYNqz174ZXdDf93C34
VqhbK7G2ThPYfpYXPzD6OVjKUK3KaBK+Innvz2lxhwgXYvaz9ul4kQIp2HH3TgkiWKRFNczTDxmE
DMTuiPMW1baGotIudoLDQ5HD6M1aIjeZz7SNyHkbreqysPcYUwEOGcADTmqzHcuU4SdJBM8FwKxV
UbUZnVUxuAoCI4QtNLPZGBD/VkphPALGdk/WXJsbpyg2Td0+eUtgbBwHy3jT9R6TqZvXSNbF94nV
v0ZRsksBfXwr4ecigKF9A0rlQfX0zBUNVHLqteC6WJpi24dINlZwikRe+lQ01uIXg4Ym82juXK/+
mHOrFC7DOnAz04VKmbdXiLOPO1sp3nr3Bp7tvCaT3gIuVwiUa84TXh8fzD6ZVcJ23xbtsJ8CFINR
KCXoXBBm6pVynWvDd3vM3LVnwi/IFPuqNsat4UBmFq0/qie0esSbyPjiadwTk80wIOrDXWRq/aEb
u2qF+qFqKr5SxW/ASCdsHdAl6Zt9fmt2aGNnNrkKT2sA0bY/ctjgfqbZ3zCdXy1oQjiVFn2fDfV7
Uk3FI0r4ybGwSqxHMfXkk9NuOtyvVuRbYCeMJ2+J3ccRAx10PwEAmhWA7fBqagpU9iz6lZIMW6+X
4W7uf4ZOXNylY/rD1cZ9jBqmj98AybnOvpmbCL7x+Kj36vcFj4lrWoqUCAJAZbqht3Sae0AHNP9N
Xb9miWX6QJ9wSm1iJofJwRJAkLSPPpYO3JlnZEevBC7dBOYrziIlODLsd97tkVRCMr+GozOvlk6/
Qq3yXXHx0CgVMJ8eqOz2Ya4+i9qK7hM1b1YVwsjbsG0INkXKejCa5spxIShq9vimOzYfCTHiOY5D
PmnnUwsiG2/zPL21UXyPbXzPnVJDalN1vs2hmW+0Vi/9Mphgy806dg60GLrKN5ugTjiIXGJW5fW6
qrwfOaG2fBpx25yXqyxCWbvGNqELQZE7hxROWKplL15Mbzis3AL/m1lplEfMVjcESfelTtyzsFC9
MtJ73YVc0sQ3dH+2heCzXTuHkPfoz/VjqTb6J+C6aihfRpAWUNcjdTtmwbrNeJCKlp3GBPJCw89t
wvlZt4YXb8yVbTbP/oTyDxCw/i5HM3iEeePj+IkGQ5VHe9eEB6DV1NreNAxu2noerFI91sELgibI
zTk+6Ldnk/EOCtTOCAhfP7kN3GozCe71IPbLJki2bt9hRrNUpyYTQXJV4SGU2rXbx3v4YdONOSnB
Bh1GeoiZfikPAfKRAJivGM9AkWyQgzPtfT2g8hHBjwsqdzcY2FDGmkmcdikOXdPE9K99cahNZoS2
bvYkNKnlYalhlwefElCVvZ3rcbwOqq6Gmt0Y24qkTexVzT7ugZQl8AlFy08N7Efy2QR20eFLaF0c
k6TsZHaoKrxVHTlTvSEVFKrhLyXsPsMFocvOuB9GAyR4OeRUKERszBRgPLC7worCa2PRnyy1qgGY
p+mpV4yjMX/UbaXcZPrC5xJl16OiQBTKk+FAUm5VYqwgNGF3GdLRBApAwuRDsB6GPIab1uIv6oDa
Jt7/Qvt4sr0cPxSVD7WYEUY2aKx0Tal8w0kfiMxvuryMdypPbJMaXrIz0ug90cobtJigYrQjQtlN
uayI5V/rynC3dMnJa2je+sD+zox519YEa70YlUmid1ZiAxpP6Y2UILzWbb1a97V7E6hKvDaaJVr1
g0a2yp7urdiKdsBs+VvlsjeKwjsdtYpc8ER1PKnKU6bxdENBVPcCAIFG/KK2o+tnHwFy+76ywH2e
hFVVHPb7eH4eVLtaD3D6sjRGYMm+n2ZjR2IuBUm2JXhkgLOfr7yRKl67no9kM9mbqX8nu00FDbhQ
iQ4JXrna2sq1p3SOuvswQNJeL/WdGyGAnfGEUCXaNt6UnDQV7LES+E11NU6t94AX7nhozFUZozqg
25i1OmhAjnlZbgJv3CfYSKJKCOUW7HmIaIsdDzTjmGDQQx313OvWI1rl/mClfqHHJZzKfPKDGGeP
YYkfe30GoZ/bjKalq1jh4YastCjHKjaDtLp+CrQ7Z8lu0hFBGefd8BZ0bg3Uhjv4R0YEs1u1JxH4
sSxyUUkF7m8Wn60ikpb9yRrQVa/Sk6m8zmPq7EIDTVw9Uxo4vu0bXK9V3RjLNyBrd3ELR75ABAB0
OUpP9F27QgfZPrrWG/wIyE7VaVQy0MQTRFRjyrN9PIzPbhvtsWusD12CF6ztpAud3CEAmkVmP+oP
nj1vLC9kwBxHyDMqd1EPJJ1xU4VHhqFVywMEcyLDWaSYqyVUbxwFLfJgrLdeSvJJTxjuN/MHkbYA
rbvoR1UsMOWcwCdfy5OItW10KB04KWUMwztXN5XxCErCXbWxpaB3QoeKfxQaSUgcYHBzpFciE9zX
VMF4XgV5+zqAvoDbUr251nBA0klbqTiAeV70K5/TN5Am8GKJS1w1RfcA+B5THGuwcE1xv0d5+g17
5hT2e4KnrwOppc3gs4ea9Rg5LznzH9LR8Asa9Ll99AavcuvaUd6dMMJutGfuMCsnZVzGK1D77+qs
2CgpMW4JMbDSaE3LIo0e4qE9OeWCkIcQAk1hIcczjXKtA9GcNYes7zistR5yVX6nG0ZyGMf+2Z3d
X01ta+sqt421h6PJEM3XAzAAJFnxZoYzsWssLBIERD3tq0Os3Hm6jYK/TV/s6ij1OH3F5BQiBdoD
B7RjrSsmF8wZ8oHo8nHiVe0zHKq2ymsx6gzUS6886THJ9BwdZ4g7jzGtg+MeaNGf8sXdIPY2n9Tm
Lp1Ub4vg8ufSm7/QWEMUBggQ6OhknZvXHfoIG7TMYEwM3hZZ/I0tmA2l5aGqhQyv2iJjGdZwZxl2
Y1oARBmNzyKpm40aoXoexmrs54ZogWj8jHa866fp6DEOYlSV7ZZ2BjGIA9Wq9kYG4am6UyZcxY1O
3U9Jbt4jjQPohURotIcr/Ia+yU1rhc1NV0DOn6JGASiqbREsQA29qm46JtAaFt7I3U1bsxNTEzSb
k9l9z3OdBKGRIsJiuzVfv/sUwXNCo/owBdVD4sy7UjPBugLW7I2pIhiLT3Jmj1cZEhshaclNYuvP
QNd/OAumcZWVMFlwgmxbWQamq3myY9rwWpcQsDCe2mQqWmxKOjprF7uLlbbUew/PrKkHSeA5gLpx
+9CX/gnorXMskrteFTb0LgrYbpF/FLlz5cQEgBC+AcAvPAp7zRpO4IeRmIRP3PMVjjhR3CCd9zj1
7qflWuNr6XovNRKYEMKyH3Gi2Ihda6BtHMi+Bt9XZt40qaU/Z43z0oLsIUGq+V1oI8xW6FgjGcVa
6VqUYCZwSQH2i5gfPledmT+2ILw3KOesJ3TiN0msPBVCVb1FaSYo59xHltpgrra8IIdX++qUbXEz
2ym2lfDlIMEfYn/sB1MfbW3GA80MHN8FmLYuid3hbjwoxs1ojOOqhsO1q9D7XRXT2oGIB8Et03ah
4817e0mgSEHGbGxkPGKTgQ6s7BFbNNXdOA3Cr0N4j8Z7uoWoTx4mo8uFdsE0A09LJwKsgpD7oodb
/Jqg1YcIRIH/dNEBGhhyYIPojwSKM3r/YzPO+zGtOqo+ggtzR/A5c69StUYtq++sl5zpUoLm0LoE
lba2GjxjAyBsywBnzVW7fG/EFkbYpMWmBtasnaAYB7vDhI3f3HYJ9LqMyQctWQbV33JmaxvlWcA0
cQY7u4wZ4tuLvbJNZsmD2+7ymFYzz+f93Cb3ue2UyHJPByp1CS8fnG/SObdFkAdbdzIwbsRzy6ma
4T7Br8MKAG9FDn6+agM6DXnMBGG0jgrHF7iFdYKKXWFpR+h9kRC9f1YTZCd0Oq0xspWd50RkR9wo
ODYlJi3tsxs/RGYHWRMlnj5MS7yst7i22QfeRhNiixcka8XDos4x3WWTAt3t4B5QoR3YFqWard3I
e8ZhIfLJe99remjvQJQVOwfOLDrlKULtyMhpiwayVs+B06HYjXyXjoVQiHhN9CvjWa5rZUbKK05/
xqP9nfz9TtziIbH7d4soF6Ie2VMzjUTD5m5vYSKABA7mq0HRbMb+VQ+QOXK8qxg4vWX0cNw66/Sr
xnHqGARoVtFFPOhMQVZGiAi0GeaMjkIMAhZeaWUNW+YV0EPb6KYvnWVlTQNEzh5946Lp6Qb6p0Xv
X3Mt1G9Knt4tLlw36hSLjEAJ08MqWrTYsmLrNcZjgv8S0opOuNE6EYOYb/sad9oW6a9NXE9Y9hha
6Dt9kp1crfsfHdmzGux/hy02VAPp13+NLb75OXz8+Gdo8fmUv6DFGtBiA2ixreGgbKseyN2/oMU6
3u5/YYl1sMQuPDPTtFxwgq72DyyxYbELATj2m7ruWpr972CJNUuAmbHJmPFmOPz4r/+wABI7DmRp
3TNwmtcd64uLNEz4aUAp3rhGqmeVDA2okwaBz5CI7SqM+mxN4gYFp5wPOProewS2ujSyMFphTrno
zVNQ1gXDOaIbCOMggaVj7omRkQJ8FOkGJlYNwKBSJxSnaNOHBssToZfW7wE8rkdzWS0qea4BInPW
awUyBs5Tkwez7+GsQWykuAva0tpp7rFJQ0hgguxUwuhemmrGiSLGB0tdji0+ivsm6WBXTHjAWCaW
UqEm4HjdVmsw51DHwfETfTionaIyh7FgBPdT+9yFzTfq8XODfNuLgWqtUUw3nhu0jB4BHRjDOCHV
noBzNutbkGdQIMDPAWEj5kZT5QeMemAgONop0M1jpvb5neKi4KFF48bTgQ0T7MtXapLdKzhidWne
QNxWX3rY7Ym2nDwr25dBWL3BoL2L1fl6qaJoMw61xnx+PLoR/gWYdkLkUpf7dHyzoO7R1Nktjodw
c8dFe/DCATl3cQbZAQCqtoc2povLumP1Hmg5+l2nhXrfTXa2bhLU8IP0zlriimEeImCI2ozxTkOK
hGmLycOufvW9RouNX0fUtfjxxsWW7Hmw9cwfNoGsdesK5SvDPhE9D26YBtnoRc6tdTvSeflFemvW
hCPoIsBReOMvpx3fJiuv90w2/TCJkQ0toIr02BAnSRwRc8noGIusPSwQuCz6yZVVNAUib0w/rJJ4
3aijN2T23hp5QAdmMvE68NKdOxyHnqFTjLSjGPTR3i+0yIOi3VXNmF4bcwNPv/Gu8Q0gQOmkhp+F
0NyG4RjchYkSXyPxzriOZ1MuifKtCzZVphloLCA7x0CceuDOoJ8ZuVcbByOdO0RuTngFdVfOI9p8
4T5sS0Cl/S9MSdFt18rvRWwiFCZw9cx1kGFgSgoRXH0JTczpkFA0eTwB5iK42VYjWRolNFcDlKob
A6bTmIcN2vY4jS+j8ZJW7jYmQh03xL4nDUyM4xmnBOG2dRGYy0YzSaWYcfjk2cwZPIRob3C4rTZB
riLPOLW7qIW3E2jTcN3wFoEheLsohggzKOm0IQ+U7YnswWihYwraxr3jrveurVPnx8zyiVlDe06L
FyiI7ZULJ2bdGt+MLOrf6r54zMLiSVWVYVMOmbX34gmR/uk0DWN4aghbHOaocZAnClzIqeOC6mUM
oS1slA/FiK+1sR0Z4+I7VWm0IW4w7DUFtyfTUG8aMQUIFsXZunH+ojt5eZ3rzLogAQpSH0IAGZz3
Gzd3ryJTz/eiuULKNCdwEoaL8gYs8LpT3f5nTZrpylFRe3bxiUFsHZQBYcFTq/IMZj0qN6rSldex
wlAT7MSbblXBKazjySdUQAKgJVQbuB26BbNtbhZlym4DtJD3toOscVyZ2TVx0ZHhOmO4sGGIZnXK
4Ftty1gYHp9f25G+CZrC8ZWBIIOKGuCuGfDWTfIRBcMgeO6Ao3/r83JN2NxeDzqGNWmOeEipKrs2
bJc7/mc3GzwJfUZKdyDMVCb5VZRZ9nmRJcl1YQWH1jGpbrxy3J1a6KpdB2Vp+gm2xHpMw9gUKRiI
BvNw6osJra4OKRzVfp+Vivh5iIAbZphrpEvwhtagaGhF3h7lwhClPhIQz8u6LBWGDbIYHNxf+2cg
KzwvIRIjTrqsno+UG53G40py129FuWuy7HnbTtqdvIQ8RG7/csUe1O3RADDlfuguPN5eE4YGi4RW
CYH9c1EpKUZScF+U5EFycTknxesBkUmx220FCfKyS278crhclTvIpaD7hloLDkUZwsVy45/vQJH3
JQ84/5y8ym/F82nyl89FInsnqnu2u9z8b5e+3Jjcfd4jN/62/uXG5e6pwUFhwswTUiJ/+HId+dNt
g6uJhanF1586/8HLX/9y6a+Hf/13//rOzmf+dnl5H8CtyXxd7rCqBvJ5bYbIra7wpOX15QI2aav6
8vq/3YTcdflvlWceqszC4Vmb3kJiZ+cTzkdNpPBSohVIwIJIRk0IG0yym9dJWWjrMgxNZhoIxDOK
vs8VrTw6MziRpBIItakQ9Gu59bKra/RsZwfK8ct2uWqJk+UVLnvPV2lh5ELlvlwxiBAzriDST3Va
n8CVJYLRHw8AW1ayqNSACs/rc0wsJSpid/PbxiJIh0NavpwPkTvkeUE0a9tJHW+DNPZoB4RGQJh7
AC6RyqDpjzD6db1TncLAnQGDHmWpMQGwGT2MXxMZ3o0uvEiXm9gLAO2L+i6raCWbgkq/0TsI7b2G
d5K30F2lvDPGwMXBbb112w4/nfYnLTnKcsX8nuHDhK+IA0xvEYtZAJrkwhaqB39avRwnT+NtoEGD
zjYc+B45suo0ta1zMKsCVdfpexF5zbZpUMfA8xQ1TNMY34LcfizRp9gg5k1GiXjIUYJMJVBJrtbY
cZjk5PZkGwyGOMBhoSGjB26j05W0uK71PTNXSOBygecMYzSp7ZWjNLA3RXZNMP2lqJcqSnK16hZt
hzbJQZmwr5ELEqsIcs705iXoMDQ2G7c4kerB4FO8Uok+kQsSxyt9DJy9BDRIaINc9ND5Kw0Fiqqs
AGF6gRHv7Mm+Q/ElPs1kK9YzMEqMB4jWZYGyzyZgdbh+HUxJcy8Ui3SgDSB/WBg6dgbuPrUOj8dx
WgMqlNKQjEnAawFxOSaNnjOCRuzSHuo3EMXXDSMSujNeVTI9kAWG4EUGRPeNFAl3u+4CwpF2cADw
aQmlOynVp5knxxyhPIMM2pzxNBKrJXA7o42Tg2GUZzQr0g7RKgPuj+w735TUvquFZJ8seXbEIKu0
CIEaA1JovAO+7Lrbo6SRrRkAgBkT6guOWGB6qx3q7AFpdIClguFNYAjZhyAzsEwkR3yBiqWS1S0h
P2dI2FIwNGCY1wuopi7whFYduMKmqwF6GmNgfwErSSiTXIQ4f6H6miOcohQaPACTqLfEolqzi6af
iojqPkFsTCIILx+gLH3ZNoNu2kQTEXFXtIaegzeSEm5bRoHoakgOu/hLv63bThTjqxghhISmADoU
/4xwu6DjvIoMGaomSD5LPK34e/KD+7/sncly49a2bX/lxGs/3EBdNF6HtUiRkiglU5kdhFK2UNc1
vv6NveWTlOU89r396wgjUQMUqr3XWnPMTJa3ynJJucT1KRFHnHytxLoWdV3ntYmCJze1z58Km96L
ga5VkbD5EPS0TbWST528heTYdXCtrORbSXM1NqEK87E3xCAQwD85uE6CofsGQx0E5IQ2MhqseSlL
b99HDXP0Fr2LVyfiddI4gusXy7taDD5NFo25yYwAgINQ2HRCa3MdTEJ/IScDnTAwt8XeHYyRfPeg
/96qE7k7wcyQgzBsgKj7XC8SP/7OxNk7aLo3wk7mWpb+yj/dtTD7UzkwPojQU2rtxkdovO1Qi5Kv
4zaaqW+ZBqc+2B1at7GMy1U8kD0AqqU124lvnvxBJo+0VWhkbNUe6+GGTuCCoFK60kl382QBz9GR
dcRUb/Sqfuf6jrnSe8feRxP8R6BZBLZCFeKMEd8GUfw0DC1S1aZM11ptEiEWD0SXuPBbRNVx7uqU
8YqCqPenQFFXiEOIOsIgX6HxCA4dgh7c1sncifLY1siSDVyLJ1ksKi+8HLveDA6GhHvzMR9h39VE
+Fej6BuZ6cuowQr1asghjhgodAbxHE+WkncjyTeBN0R7XDWxC/aA3FTuLlJDIDrdpSs9BQZGGqyq
1CCv1oc1gAXNusVPddzO4RAfWjPvtlhnP1QJaTVzhhFM41BZIPdG7YgmclWrhCFRMKE2cgrKeWY9
2YVwr7WyuTFiJERdTiGCJNe0Ji82k6wq9e7i6dL8ApBawqfWE8bygBB7WIRuBWCSZrMqms2j+Ko6
ZH7WuEdcDGSmUN5OaWb2a6fxICKgFXTr+mmwtwbd3uX73s2C2Wniuyt5nGEujGWl3ma4jeM/VS0w
DV1qWBqvbLtYZQ1401p852GXgtvQ4KpFrXZbaqoKXVLMk0vnOKTaoGkxV+NdM8/BF99PfYBrAdgI
88dsKhNwkEA7YO9BtqHcC+b4Pqr6L5bSkNbJcp+Ae4vdXTITtRR/AFwXmm2X6Lekl+5q4gJrdXZo
hb8hiygOYdU/aw0WsO7Q4pQ36JuejMZiRA6C9IOHXgxyRQkoZlJ/NxueRbdG19eoj65fRTss0AT3
SUKe5JiEP/meBgHK7Igx93eOO8brOAR3mfMuIeaKkcz7Cjy9FHO8OGCtNghgySoCouih8+xUv+H7
In5bWMKJVcfBXVS2eOmKQZ/B3ekJsqzSjtfMNH/FkvYSKO1MZxsy7exo/Hns5ELtAqVlCSxmw4km
IOa5uzJKEjyQAd9vj2wSuBwzgr07KwWmzqLWkM7mX6sS5UxZdag00wG5fwjQipV18XBdCw/lmFzN
vlY0ymm5gyTKyaxpXECx7Yf15CiQg2QNyeDtfVs5D+PimyjH7Si3XhOVEjTsa6vVgNEuCm/cbBsr
fsTtcD56s5accROYd/FwjmtELjj2QTFzRAhNwbLQN8AfqyMIFe9HMGSXucRNeU4HpPBjb8NdBJQ6
zxX1E3b5NejyLf7CyApTZL4hRkl1ju0muBxSvfV4GFCqv+KHOwMQ8L4XUswyEVPy+8pZmk03LAik
Uq6qJuN+wJDyPOvhq4aqxDXM743hku0NBv/OwSjw6GsKcLEkml6cOrqdyZh90Yl97QgxoX3urf57
ohzkcvzrQVdTZLfvqRx7rLTuiz3O44sZNoi+M985wUhtTnkD/V6EXF5CvTjnuo+gMS0CFE8RfPwZ
H0S5sIE6OXbJSwModNPN+CjEgZN/qcP5JPfKX41bPbLMI3D44c4iLgx4nsO1rvItjEmyDWWNLYFJ
AjubsGhQO9r1hQorZfTmb5WGTUeeWx36PW++DGV4I3/E1A6k9pvIuC2bSrun98MDQXv93rUpqmgm
KiRAu/kPzhxpBypsJqJr/JSZmMLs2clzptTz1hlbbaulXfiMUonsFGfVTeFIYbStHwYndR8smL3v
p4sotsVFLDLu+2DSbnMDyoLc5YRoph8tkqQwvHbFVGCtQN7wW4bzpNxlWACyaBvD2Dc4Fj92/fhd
zlfTCKh/4I93+pQZx9luB1BlnIMWYvSYqtUXIoPFTTPW1C8qdvBiwSYXF9isuJ2A9tk3/aB2T1Ey
n+UOh9KCmm657SmcSgiCVD68X0DLhZ6thg3dwiRdN12X7DUAYe8XUG0OEDGG7zPp+E2iQ8rWVcci
nZPeyr3OoYONhbjFKMnx7+RtJ3+4WVFZaxX62VSn6BDidL6Sp59rNC91fAqigjLfTB0pfSrNm9Ap
vIc4IMDqTUb+mnfmHu2f/nV0Z1TCuhLsA2o3HoIRUya5RhfkNzijxM8UB8cbc6qrfckL6aFR0FkH
VL6+RqO59Sk1ee6i3FuHRjWjmiM6it8ABlDcaHI/2dRREZWG32ht6es4MNy9Rm3u/YRu+X0/VkRG
cVD6bymVqmvFoRZtNPLwvq6DiNImjhRkxQq9kv+t8RxchcpsOIDN1u4IE6NxF78H9xCQOlP7PZh0
Lrev86F3s+oOu7n6fR/4wtJtt9zvc+V4q7HU4tu8IA6dhnP/vkZHRha7pebFbfAfwiy+vaV6Qz1Z
opJYHmXkHeDF7ktauOMqx97tFie28uQ0pLnliXr9ziYNfitXUEvsb522jo5t63hwbjugfuLnkLUs
48n50Xc2xVW20xyxiJ+5BbWYEH6TvqZ/nFBBlno0B+No4HJxTDnWKqkH7QdxzffzqVR32SlKeMKr
wr+FgtCtKgMkbaYc5JG0uTTAKxftqexr9bbzKbP2ARm+9OZXuQLl1dOyVivz1GpTeWuiO1+1Qaue
CijGhJgJUytl/RspHUKRQ6ueKVsp+bbhSZDNeX+eXSwEes2ufsOWgyKbznwB3qksUxyNQElZxSHn
HNc9yfuL0gbn97154WPpFtbFV1JlTTYrOTiaYp64majjDTGjd7lYctUEj+cFWKzqbBVmvysSH9UG
lkhnQNzwvMS5AZxf5gRnX8jNx6syqeqTrpnDIbEaCtH7EvpmWt3LVXl6njq1bi+EVpJNyyOxr2Y3
vBsKz6Tlkzc/DOAvptirQad2Ybe28qBNk76j8QRlzjbiR8D+9YL60vo3dJyktnvle6xgZRCsUmq2
TiF+UocWfPM6yni8zNk8yT+PrbtUsdXRxWxazCuCUdvruB7ejY2iLnWzFC2jr3LNGaalqKTTHkYf
r51hoiyz7evD2FXdI2IJTLjE33sKAOeY3vRdiUv0lRQIHLFHCW/HjkqzznfC57lLjvK3eKX3rPad
8cUJlX4z5wB9wF+qdxpgEMouueG0/ij/QBU9OUS8c/3QUxt4E4X9tMUt0HqMepgfchXfDjYu6arv
Pv7kAv04HB1dKW59U8vXVtS0z/izH+SqROpeohAnuDaDqUzZSgaxeUSblnvug40HMWAZw3ztsnqt
e7XyLcFVYDW0RXNLcUB4suIkWtGIbH9k7sPUZdbrqOBq0XuOcmdQXrsvK5PygaLvvlI6cZT7ws/u
TcHs8In8AtWLYzeC5eHT7QQdHutiH33koQT1tWfPmvv1bIfjIZ7z4C5rClQp4nzkQE52gaecXJWb
SROvJrmZ2F6uYQT7/+VuSafUf8yNo3f6+9z48K/j72P0WvwJvWXIzf6dH1cN0tumbRmeoQLKUslG
/zs/rgLYsgxgxGS+TUe3WfRHutxwxEZwutjK8VyQWNd0ufZfhu5ptmtoHs4Kmun+T9Llrgff60/Z
cs9TTY2CKBNPExx2THL25evLOcqD5v/9H+3/VpDh5yHI49sGjQWBCLwvjLKbt0k63sauyIpIGkao
o+FY2l5jLMSXX1EyH4saoMlVaL2aWUiT2LotBMW2CXERkANDYGx9cF9rJZu+ZxrhCaMkyODlFeQq
OZq7Xq+t5ShW7Bi+iOVykDi+cPrw8PgSYTlJiyyNCnF3N2xilxirHGhNQ39UjpYewdko+4382B+0
FIlMcUQv4kpQ6QiH4Muq0J4WfZErQaWQAj8JU2lnk3KTDOC5ZGzQ9CQ8IKTN10k55mnDEk3vvJOA
CwkJNUTH8DqwOjPcdqZ1kFQSSd6QA4nkGLDw3MxRcytnlb41wr9wo2Ul6ZO9RJ3aMrrXF8U51Zp6
4/cGqElTRMreR51OH26S8Yw5JDF1Q2j0K+mwLQZyMo7iHIqZ8lYjSBgOpL9b1BhOv5osJR5pjhSr
NEQwb/m+KG78rc2me0VYvqHuw5bcy45t2N2hJAg2U4PxKtXbC0fBL6zuohaOe/+ECdJW82t1p7nZ
UxdqiFvC+oThhoWlFgVwZRzcU9dZtfhv5QlxDzFGaTt2oZr24uNz6xhKtK4Hs9+AT1EWOCFkaEvn
NDKoXBayYWmrLa9NbFdf0rnFgO2Y6+ZFXj++DBHNaxMBxb1ZDPYKh1ZkyUMX+whHJpNEu/07RVpI
DwUqGNALvGAx5v0cu84zysGkE/9ziVznOnndTs5TCVQjCEh7sNgdFKmfm/3Dbj4vlrsN9BB5hxx9
X44oYSZhcj2mJU/uOn093v98Xl1SPJDkcNHltnKQ1eoff5pP83pgm1vF8jZw+D4d6v1P8OnP9Gly
zMGQqR3xM7lxOGjltm78fSoel0g8X3KQ/5xMpGLyOi0X17kgGcht5JL3la5bmtGMWTqQMmyi4V79
Yref5l0Pj5sL0YpPi+XkdZ3r2eRt1S4UrEoAwHPucsGv1rvuD8MFb1Mjz7zOum56nXf9bdd5SaPf
1Tb55Pefq9vOF9T+weZDarEpanUtU4EfcosfRmVCUpmCu7jTNJQQIt+It4tGKxqvzmtmU459mpS7
fc/yyiUfUpSTTyy79RH4irz1r7aT8z6kiOWJvO9BbiOnr1t/mldkuGEkWMdRN44PT+l/N9cgWMt9
K2JVkZeinJbTUUqnlIITFn0YlYnKNBXE6M+Lym6XkWCS+Y5IYpknEeeMItCy19B1LT8JH1YK5Kr/
McrdAcrcTIl1igVq+MrMkNF7iP68oXE16zZUFz3IeXI9OWZJLvF1Wm58nZTryIHkb8ixULW8hYcp
7VK6FGU/rYnkpFV4lIa6MzYq1wVtY61AVqC/EKRraYl0HfxqXpvwjYQoKVNG73m6n8kjOe8dHiKX
QP7alWaPE7W0SgK13wF1h86owUT/vPL7dnLuO4qknd0NNjThTroQyUHXE17MyqBftqEjoSN/DCJd
vBTFt04u0BJFOI8VX9V6pCBOZDXkQJf0sTzW3TUqj+dR/KmMBuZP2RgKNPkKACTVEgtTw3TCIVG2
sjpef4OgXF0Hcl5YYKOcj/B8BCT96pyVW/zeHDMf6VSUCGshORZTT92bBYVDnWvtBzHQUItuSXPs
QzUb1KXf6/UmMOczxQzmYooLOqfirpHXV2Z2Un/mhpEzO3nvYMyR7cHxp0HE9gZ1P0mO/sjHKwaw
h/gTyT+Mb7o7Oj0OZUequfc6z9zLsdBCCivHJrsrKLwtEKhl5MuXMvWkS3y8TEWp0nEqhF43mCq6
XvDUO52SKGuEXPQoM4qWgUdHLXjtloVKZw1nEuuDTMFXNlRbLObp1zRz5O1TpKfriO74cnQdRE+U
JrijMqxlcsSUrbdPyZL3mXK5XCIHueTslHqqL41ihDF95e58XumagEnRuG50COLvuxSVUyvPhxc9
K8YjUtFsMxLZJoUpko6owf4YjMiY/XIwdjBxbC2w0JuwXA5+maOUW17XoSCTDMOn1a/r1HaF9fis
+hjYkAGQg1mCy+UodxlwnGsy//PyyUYgQhCPkMLPhP91R/+NeXKV96PI7XyoSYEX1Jgl//t05Nj1
p/YjCQRzyryl/FHyr3X9uZ8m5Q9NlK01P7Tiq3AdaKLC6ToZiNodX1Qsaa2/MerR5oYVlU+F/Jpd
V5Rjo6xOum5zXfy+2yg1ILb8PKCc6chKqE+Hlev8x3noWIulkRobG3oXokpIGnJAWS1n9nlUTuei
oOaXaza4ugKt/I/LP+z086ofpt9HPxx61HFlsEANve/6L8vlqnNUECTWfvtwjF+P/vpI15NOJu1p
8kpE9uKP8WEf11U+7EKu9Hlazvyw+fvyD7sy0q3ZkLTB9kD/MEh/TmYF7iLoHNDPsMZ1/nUDx1R9
YFwpQa9/78M3Wx1RZpohgRejckmXutr7GEodsksRSWa1hmvGQGYrZ5GyTGIT3KgclTPl4rQt6Q1f
15RjIAq1FWJYYdr+c7Hdic6yXP5hd7rIiOpDCWVEjsrl70eS03E9P82lh/dT13mIqMUpyc3l2Id9
Xk/pupjLfVY0mGAaCIJ1X+sX+axcnwg5aQa2lu/enwu7j0v8OMVTKNdSs9JZ+ZFwRxCf+EEyO0LZ
ApLkjuvAzdtw6UFZXjojDIalTDnKFKUcKD1ZgoUczWa8y5dy1Pu97nCfGZG78VETz4Qp6shG0Wa7
TmbjJo73luvm20lYWyBl+U5jhwjCZBCSbbrfp878jTA6hq3VdkyKYGVpj8Th633R9c/AO7IDBjza
psV/L5xMby371gm7KbyDR6Z+Tb3EXwCasoc/R3WIhw3hBKXL8Wbu9BUl+jRwQ/wbbIOPud06y6RC
66ao3XYw7S8pv8WyRhLISIpUmqjcO1qdpWvX7pazYq1IcN9d+64yFCF7sdlIpVNlm8j7h17734Dd
f0/M4hBg+7uA3Tksfvv9XzdN+pL/9qeQ3fuGf4TsHO2/NJ3Imo1chfA3tuc/Q3YscpGwqJ7meLbr
oJz5oG/RNYJxtquJIJ/OoqboJEaf3ZmWqgnLGGb/m+J//y5ZaT5N/ytHUVEQgyH6ZjsiGPdB2mLS
WnYBbBicA+dlOIQn/xSsqyG7Zh6m6wqO9Qs9CL9P0GXVpwlqx1b1i/saEeJ6Mqgj6PMWfbQHv6jI
sZLz6Pd1qXOKKffL7t2qf3KL+RDp1rMraCQGzhUIB5bk0JokeUE3fHQKeA3ont34GGZ8S4qTYUUP
Ve6chtjDD3cYCd8AofH6FtKK624xlj1HIwXfWvnQDtQdzZSGwFSmLtJHW5BhMQk1GlRj0eKChoyj
SlD4pp166eajUyPNi0gSIGcz94mRQsqLm2qhYh+LaPENJsshV77D+h+RY6sXJbZP4GXmRTXjwdni
2R4D2ij6BF8PPX6Lp5E0eeOcyrTHc41C7CRNd63p/NZPDt72CIUjCLlLuzHJCWZHHOmXOJ+uDGXY
VnX31JocO26oUMt+H6bprFRwvsPgdwwsHQOzTh+epkUm3omUR8emse/r/THxiwOqvxAVPuyRvH8Y
1PQYtemxyKHw5zDusdQmP3qjDNN9VDsnBfxLpM6HwlPvPV+9hIoFlGC69/GEoV6kzrRLrTRoSOp1
00zbyE6PdRu9aZj0eUr01W+mc+R2T0SNnrskWGf7xm8Ag7gnxxi32Zgc7SR+AaJ/mAZ+ZoLfldaf
Q9W/wQcctuTGpCbY1JOjyK2b8XSI7WGLde1+8KI9ElKyjvExclXuiuhYakszTTZOT0EJ3Al4RTs9
HbDxI2uceacBLX/h2M/V1GxI7t+rs31sJ1JcM/gTM3wzMu6DwC4O8E5u8Bk/+JWJ0Sih2BjGhWKi
nTVcbddx5KLxAVBA44zaEi2g8Zz06Utgpfg4rz0XMUxo7WBeQKdHHKAHe7VOjuIKa/5w6SjVSebk
B05Yb1YQvlXteBZ/RsynL5XLTW3OT6LSM1FfJ7VDTJkuU5XqXwyqaldbpXlyUyX4MBjDGYUyMc5i
OFC94C8IzSEkxtdEG+7H2d51U7TPDED11qmYLRQq/AXL8aCF5i4IpgMGiW9ugLe4iqtDNBqgOhHw
WDNIAuc0V9aOPNfS5HtI0PfVLfWj6wJOHZ9srGSG0nwOjWQ/D9rSKJNjXcUv8hgTpSIAJu4bnBMD
cAdQLoI3v3ER5kBxD8b0xVHHg202a5OrEjr5KulxNOD+a6f7HttU9OfPVhe/1UnDS6KFUBHv1Sk9
IuXaGzznpJV3PiW0RT1dcFhaZr27GuP5PpqTYzK0myrmXlXqx6Qgczpu66o/w5V/qpXsiK6MiuAf
YzhfcCs9Y8pbBONZ55LUdvrS9N+8qd23SGcwHLqIK9ip00FJEwge2Yv4w4j7UQuGsxPhIVDMl2ZC
+oTfZI9doPhJPlKo0arRb1M+qXNplGq+HxoKJPVhWwTAxrKbwKjZX73y+D0JwvIYK4FhsJ4bzJ29
2dpFpvvDo4gJTCZx4e6xw4pc3NtJMuLaNV9SDDsXQ98+RdqIP4O+jeP8GJPlQBE9H2yrW82UWy9g
PW+yJn0bTQouomdS48TXxycdyIi4mTzQZ1WkX3zqiPTs0vKXMnrneSyxpE3U+aKaN43iPVJNs6mt
GDhVvSmMjtf0fO/U431ojU+Zik1Gvi6zkVD8dHHigbh7x1umiF7cQPnae8HDLWT5k1mrr2FdLiOf
uhOdugSSUCfDGV89y/+SWwAUrPgNPsBB77Rlxc2s4P/eTvsisE8ajT/l3h+KWxAxK3sgdKW3u2pO
9qlrn0yrf5or9b5Ei0OMX9yzljEfjB9Yfj6oRbxva+FjlR6xVkDkyONBjcyWeoe1jX1STSFSfYe4
8uCV7VPTzJs5dRZ4Tx6IMhzF/5h/INDbK5gr8NFwNigQD5XVvTb+eD9yb9Zm91TpPGKxWW79cF7X
jrUTLytSuSQwNEnqSPc4XT2JF7YJaCQo4juPL1sbzxctzl5aECW6f+my8cnwyUpE5viqh+iIvBu4
ESfxSIp3guo5J7zcNuIhanSeMU0DGtgH7nPXwcfRcr40HjSDzgJGBlmvV9uzbfLM86KiYv8+bOMX
wClPKW71o9cdwxFL+cGwedSyl9gbeD7CW8zbxbEy3TnJJ04bT5qOvZyvmN9bRcE8ywccoIR3fVTH
aOQRFoWTQb2NFeEYp8d7IhUUzk8Ghe+Bv1St9qsbgwrDjmVnxdprHNjBTeVZmKX75S0ah3GpD/Y+
5hV7m4QTPIppUtdwW4yEslg+d1/SaKY/hWVqFuI5nXZUP43jPdYe02EqskOrNd+J8ZgLA9XYmqwM
H718mHK+s61CxRzVgaaO52WqPo0iOKvFWKnLmJ8ck/OmOZq2Q4aHoWM/RGGsb+bYNvaZH5l7OSYH
iklcSo6ZhjjthSwdlUWksqfjOcHX3kR92RsoFTvk92Qc8FBVgEk5VhjBEKlFTb4YDDAp9llMc9yf
ra8Uo9KJozbVd/MNvm9fEQw2a1gHqBy8MrjJcCrt0r7aTGp00dC43kzZsHZDXBm8Tt1V+GdqroLB
R4+qAEYO5LOhw/NYGxaF8uw2b3Ztb6DZr6fcAqzRrgAD4jtJfQHuGvqtUoZwPBqyaDigNodyKtr3
QUfm4MDJzbvZaU7AZscNjaJ40VJjGkKSSJXwPi8AGtD+urjYVlsvs0V6n68A+Vb3pc41d111vbuP
8u57NLrLHBPEteZ50Ljxee5srG+L1LzYowOevETunCl2wuuGsrwWx5Mg58aeY/2VrvS+z62Ta8J3
CHt1mdTursDqrSuNEOVojFaClwePQD5158ybz8ArqEer15NPQwex97dUxQ9JjdcQ/z2taNYur79R
rxAWJ86zo9gnKxue9Hp6SsziBB1wgeYAY8ToJTJ3ykA20E7e+z/v7ld/tJs/tpO1vzaTPZ20uW1S
qO1YDoryPzWTo5jQM64vxa5zkrcquRm09Cl3hiffHU/g4GZlOlS0o0aSkx+6E786MjL2Tw10j+S8
jqie7L3m2p+y6Z4J8MuGYrfzA+1+MhDvTKl9k67sjPcLDR3Ep8sx9ReKZ59EU+kfDi9ssv7cP0D0
brm4KKgqcDP10+EHx6HC3S9xvGhpxPOuwWqHgnLI0Oo50YazbUQvZFPb8SGimq02eavRsA3jafsP
J0J9wl9PBBCXTaPNE//++QoERu6FbuPnO3HxrbE/W7RMUuXgOurdVNIwSNuzA+zPrcAeYvWUp905
n6p1jrVImtJg9Uwgn+a6dL7+/ZmJPtpfzwxPWtVxNEsDvPHnMwOGOcwwcPKd19GFUvMDuqgHpYmg
uaAKwGHLXptJ90Pe3niHH6J0eqUl9hQ094UVv6je+GqEvABk89C15vtgq9vK1zKdLy2fLiPGlHai
GULbzs6mrVONW9EEsT183GNrh4poIVrpasuTkqI1CuO9m6n3s2Htaq7FELj4/VbLMOzPcVevNfM5
ddVNxccP7eg272Ajuc25moYdfr3LxPRpw0Y8uv4mt+uNirS+QjuMvuCiBNNrMqtf7dE8UZa3dIz6
3tW6s19mb5XXsfv4pRasA1qJuukgR+auWaQq+TxpU1ygsOqG/imssQT++6vwq9vD1FSdkhNNtXQB
ivjYj9XTyMsKHX5vqDcbE8vCzsOmOf0hW9bjRWvrd+/A//xKEFSLv1x3Ejmi1+7iViXM7D4e0hs0
l74pT2ZgTwjT4scYS4bYuMTFcG748G1cM3mZ0LORHPBJVfdPdHeppcgoR+HW7a0bbX4Mm/wmL45z
1p89r1uOen5nOOJmUGmQQrq/NwafjoR+1+iHqHUpFoSut+j4dAz57cz7sKMpJvY7uOXGQIfR26Rq
oqPoFQCXwnU122v6ePBIEE3OfBGEtMyqYUeEyyn7bkOYUNCT07/H5Tg95lEPAvcHqnyaKUknajbL
1aglKx3IUTTp9prqfusmpkpsZZbQsigs1kucnNKOu8g/+i7sH/r6rxr1t8Txn/QKU5guuMuT8TI4
/lMUdcueLhgtcONZT2kd4/2bWsa3mu5okUYvotHalqjOrPSUTc3Xuptee53mWB7RZQ/PVQ2AmZ5y
cNPzNw4gw1Nofwxd8xnoxW7AHsecbkclflP0cqcH1soFcTiVOL2lPsKRVWvcj6WxCydrN/HW7lv3
2e61e9Hdo8VymNYKjys0UNlPor5X72Zeu+G+yh9G7NLF71AG2m92AFKpwCu1Wzlafxhc9RUW0MnR
CBP8/a39qZ6KEI1nmI7rOZrqOjqwkz/fZ0hswE4oJCNE90106UYuu3Zx/PKr+Mkk7Hb5P7xtf/XW
t1SanC4+1p6li+UfSrhqfYqc1MSJ3krokDV0TIt//qT+4pGF8aJTqMbQo2jrzweJwippU1XNd6bb
51gUNwRx0vmpHrFODSiPJRT0AOviTJHmenIBfGjqoQmTN9HKRkB7iFt7jenf2rM0EWmBYKafEro9
vW4+O7wInTzdxyHbFPWyieMflJ7RbuqTo0uLziSFL17E8HUvXaBf+phXdU10lkTaupyyY2N7i9Hp
zgbXv/OTF92bDm3bHnDORBLVbhxjvoSeeUpKczcaNMmb/Gg553nATo2OjjhJi3YILiGnybCfCoIW
drBGp/ylJMJAyfEcjfeJER+9oXvSHOs5yMYD3lPHvDaOoR6shXJFdJuggR5RAa0SC6Ar1d5zgBqN
0EdDvECv6SUR3VuMffFV6xzM4cN83Y00vVQ9erP4XCgTfZIoOfZjsodws0i5ktDEdiKuIA6n1rxo
+th6zu3uKWvqdVI5zyrsLdEp8QT+lXPx/eFJvMFN+mt/f3Nr6i8aONxinunSK1KB+XyKQOZ62WJN
kOXYXPL5zLMe2oOAv7VCxgIgiNot9VCkCiTbkGukjNF2aDAdHJVH3VumK3PuTzXdvJ6uYWfap850
9w2Fz9hYVPTQRdet7++bbDyHSnDbuPpt5cbfPEiJJUU3i1g9xUA5Jzd5iXX27+j8SYe8uzEjf1MQ
+EMTAhWYd15FCKDnyac1KhoVXT2eO986ibdqNfevhQ++B5FD5A+vDm/+jJeZYxRHs+RIk7tXTIvG
x7jVCC4QvfOV8ey5/VlDMtdZ4yYrvotOKtSFfa2MJDvbDQY4h8botplFa4f4i12OlypU7+ngjQMo
UYJlojWGoH2FmoE2uHUiXRNo3d6sm3PWD69TN25FI8hqRMjCePbicYEFO+VZzrYrhott8YvhjB1d
w38oCdG17o/EUrA3BTD+9xf6F28xGm7iP83wiIV/usxDUDlpO/T5bsCIrfEAjpfkVpxh2Iqb3GjH
e9OGBBP8w/2lWwavkU8tWJfmM19onGrJ7Hx6fVamMRmgcsnlhtYlq9Oj+M65zaJPu/WgcjHS7Aha
fSXiZ0nc41tu7moaPCU8dhHh1HlQjAYQ7awDIiNkRSM7IaxZq8hVaItp9g/EigskhgvRXnIJlDrj
vYhu5In73HvNZqhilGcttJcjEoZt09tbMIbOQH8o9WiFZdNr4NunUDcQtnR0++pFVaZHK1Mv4r0L
avwU4+QdwJCvM2uN13wTZ8fJQ2uZDOeARg/tiaKaX6FYAhbnasYmvOgZz9jkmBv0x+P5PKYI4Rze
G+IZDozkRfxmY1Yvs6Ze4lk9Aq1ZNckPxUmPZLkWHdsmUbsOHWrWoSmNdboXDR1nVA8tt31Dz3U2
VwjKT229ci3/mXggT2zvPosIRdBTDA+oqTXMUzlnbyIc4vbjXU7L/Lei8rZ9Nh61tlhpw1udxpt2
yI62SatjmudXHOYMnzdRAm0PZmI0nuaWp1I062Yrf5lBUDfDdBeEvs3bb8gXYQUdMMVmmu5unKT7
STUXEBKPJbLVKXZO3ZiguHJOImqtEa8T0aYJazUFh2wRhKPv9Sp+tGfQYkm0+0qJkMITTYu7s/jC
Rzwb4I5OgT/di+lSB+4pIIfpnprVI8a3L/g6HMOGEtEQZ8QowZYdosSyTTGE4+0rImsF/UWz7e+0
YS07sVP35E7Dq1bEj4JJqHXqo7IXb10AYkfVj+EUD1ttjl/MKD5qeUdnM3wxTc5KsXhDE33Nenxg
fCj4SXCwLOtZRNqynBV4erGAfeYTfohTPh+0LsvwMa7sW9Fg0tLpYqbmcxyEEL71tZbMr8h/zwat
Cbzv9kofAywkjgggQscPN3D2kRtsRKytbVPCi9U6KMBmJ/uynA7yhifpIZqRSDN348Dfk7eXSVTA
hKAseuNp6YDSbFfEEJd6NtyIj09utvQgrVMPGSgPXlWFuL644UT0NeajWo70HZoKG8UxIwVBeIES
40s6k+EJZ76kFS//ud/2FVFnXsciTjiX/u9//9bSjE/sN9H6ordpWZ5q2bxE1E+t/HQy4ko3rWzX
ONMrGPxzOQ83hv+FOBcBD4qxBaLw7HbZLWFMcjQDbPd8JWLP4sZqQiBXbksfoCVNjYVYek4pYhav
bbkDR/9RxTRw6+gNA7XX2FVI6YwnPt6PHjo31XaDRTok9S3xoGHdPMAQQJ5U4EASAXswe745OfaD
axWdrjd2086oymxpdIDOHTrpgQ7Nl0Lum8iluLmInjURRaIMGzanjQUjBfQvZe2FK1CM+FAS1KhR
CC9a5Fjkyf4/e+ex5LiSZdtfeT+AMkgHMCUogwytMmMCy8jIhENr+fVvweNWxa206m7reU9ooCYh
3c/Ze23Cfm8KTrWBkETdmuVhTCSV8P4x6eYXTMdyGH7rjVWB6cx/r+cXuVinMiHoFUHCelYXdnfe
mZyc1nPOY6TpN+TYbspG/tA9RiHD+GLp0wME8GNXkQ1jXA2E367XcExVnIfbPaF523pkqLded/vs
2mePXI+/1vUfDetxoK+RJfrd+mnrMCmCzDtibk9vtcbdlfQE1r0ide2b9UN86v1QaK7XyoBGOyE1
p6t1pmG3w5ORiqNTzj9nHDo9dft8NXb6xv7YVIyCyv5Bv8S1q28NsCcDimFRVLuobn9nXf9kielu
PaA7959D//8LqP8fjTJinXP8NxDJNVD+/21/pGX3B0pSvfGvvrsv/sFB6zvE23H5hwPBoORfVhko
k7ag582MisnV2pL/Z+ddpdQLn6d1U6eswyH/z8678w/fIoTP5W0eSfXW/yqlHurOv59daLm7tkVJ
y+QXUkRQNp+/T7Rs36taSqrmhUp8BiJA3WS4f1fa/nIgM8s8mCvVQ1tVNUNqwuT6uq8e7HQQqoNW
iK2ytcyNRewfaI4ht41TqUSNWROGQTrOUFZtAi13mYqFU9qRZkU5T1K7VW4UdTMyl82PsTX4pxRM
yyqgB99WF5+eFHXfMcOzNdUYUaJ8bRJAeQvyB7JmI1ph+QumUKQy1oNObs2xGG7woC6AkeKdmA3n
FA631P6xlZIaDAmnem6jhf7U2F/GMaeTbe78FOqumNNqn0h6qG7kFUFke/djnJztkJMRyJ9yk1bl
uaYJuAV/2UMS4SxiGDnRDzXAuDyGAFzUP63SpVsv3LuK9gn9koe2ju5nvXvNnNrdmk5N5AXpG4O3
gJzLIYTQRaI96ISXumgrAsj932La5ihwyNVISh7wjE1Rddd+j4w1H6/tziG9hNZAnc+3TlrcG1b8
5lQC3sGY3xcooLC0Z8dFfxC6Vu69/m3wnWhj2SaE7YhrOO3Qw/qBnWxfJ0cSpUfA4lRwXcnzFnDK
NG/ayJ/3UIr9AyHACBTKwWaK8lBqpQFehHlyj5czsS6yK96qiLU6uRGRAVCNNhYITRk33yvPewpJ
0TBqSnat++xL46X1mDBGY3L0c3HtGyHrnUQrt743YRtpAKBSG0s93KhxbJKtjOqPumPyUFrFh2dv
JiwDAEzAKguyKcbx5zi2P5lHgP5ilBylB4lLaGmzq7B1gEHFKGOpUOnxhGCWLpcrTo1uQ/03JAlX
QPrweNa/TZNp96wvwCFwyG+ie981b7PO+OVkbK2semJWgzK5mI2NlM7vHKQNWQ2UAiI6qi4xSmIE
H7zwp7XE2foZeO7Z7dnxGvlGKDKibLeccYF3pKeTt1dnbjCO/nvlZNm2GZvbovhG8FO+8clvCbB3
Iux1ykfjNTVZVVi+cArbYo9B+2JNANvZnyq9PJa6dx8Zc0upE7SBuWR3cXYqRu02ZYQ85OJKc8Wt
OcxtYC0OM59YO4wlDOg2nT8W+naZwOtKctht7+k6NlRLBr3DO438vlnTZGo9fWmM8JUa+E3XCy2g
1b2LYvTSY95PG60yP+yOeWF/5XbE0NcpTNnKS2ivmgTxeIR5TK6x96rq2RnFR1+2zTbNzY1GbPhG
Ntmjp9sLmpDk5JOvaHnQWUuSiramFTMWHIO6Fi551PZdQc0JZ1J442T1MY/S1xpQKVlszJdaO9BJ
qjDM+LrxuqeR6Jwg8/MdI0C5EaDUmRxlwM4jogqCXGgNNelkDLoqOTaP4+CxkV3IpRH2i9m5dpa6
2Pap0CgLRffdZCFR189QSRxWqg4eNvBSE3xONf/mC77nsX2nSQw0aRO/2/l00gfAnm3zGIrkneWY
6YI4eppGSQe5Unqq4iGFsZFwUY8eiJIZEN8NpIOU6/+BgM+GMr2RgzSle2iTc+Pgk89nSAspeWSt
4THjrn8nnXaM/JvCb566RgczS+xRh+KAcop118trOPBrkam9p0nyMmJF09rQ34B+PY2UEBnGjXdm
MT+QLZVxlWD3St4GRBNw48Xv1mP0u3QpdFkNBUamP/oJOzPT3xqn/fhLd25CoO3kMty2WfwLhB9J
2dn40FmN5Ed2T2CAiBCeTVg6SyF3shU7b+GSIvvwcZDDz9YqH/RqeJsqfqS1FDc21K2g0/wD/3zr
ufad9IvTmIwFhOz8hzY1z4TYIwmwn0tMBa29eCgXN7VRYNPO9AfiQTbuMP82zAIYUn1g0vJ7iopz
Mi17SrHdjjID86HOBuRJxljsb9Ffg+cmXSyhRmyWN1odQy52hgAgyLPOx5uem+z00EA/ahG/kAtC
kvoDsTn+T5FwrujlXeI5P5eZIBUyvfmQOL4mhmveOQXnvwX/9wbj5U082OcoK44oY1/huf9yQ/Oq
LGm9yoUIHWm7F7RWe38az+5skD+TIyAI+zPpXjvbJkzCdKpAzycApNkPCb5fjx70MM2CvLtY1mlK
8zs7D0vWGYSAvnKIXvSv4tIOTKgfWVbcZ0P2K0pW8gZ+S3+YfjBl0rfeVN7BJA7i9ehCG0P1Hqa0
IeWvhfiuYXTI6+hCIntIuh3nDCEZ1fqESIvWP9a0oUGyDNs0pTDAeOXGK8KfQ4E3pzWIvSiW986M
XqYpfohArZUDfPaur60jgi/gQK7+rQg7b+9YsEY0bz5NNaVs1x1OZt1QPE/vZslwYgwDB4gUovBw
iwX3oDvLA7lq86ZOABRgpm0E2T9dal8j/ie2oEuZIYhjhe6jdtzXaaIzuu7tvlkZB5jIFtOMeR9N
5vdojMnyaa13qLRkCkXwixIo8t8KqR/defrlTx0OX/c6G61nEH6P+GQiNHD998QNu8PiYQcmLa7v
RUHbnN4VRLn11HDq/KOBwDeYpvLeWokhizx7focqK9/AMkvBwos7VBLMQnmRVzz5NUWDKv1hj2ax
ETFxDAs7op5Ym0rkZ4gFFFScivPd5Gy00q0p3VHJzRd93BQO+83AVKwJuyHAey83XlZ/c8a8Zs7F
45XOnluE84qrMIOx1Lm6sYdYdnOIiuwoKvtKYKcZBD+4ipdn5rlnHKsVW/x7bAzxKVnEh0zNg3AJ
P0lG7d2nTRBUDnG40j+NqbXmhwjmyNlbB6T4UFbJwWstJiijF+h6itoyqhHC4+g6x4657Qk321Rx
8SQqDnGR1z8s+LrFzCmnaepf1tyme69+tlLd3yXVKDdFll2qjvFQWGocDtZzOXC4ysp7ccutU3mk
cpOoQTzNa5oKuXNk850Er9tZkD+BdOZB5OGvosBIqPkMn9xk2TbzK0baK+QaMMH1mPMNBUgrn96t
qsoCk0CcynpfSGyyx+zJ8Ctr437PbwabUllkQOZoMs6Iud0+4X9PiAXRXzVNX0F/7AkhfuKh5S16
6b1OFVEeluFuEIjiLu7GK9ueqHXSftyUIgeHPDwaXvXT8e8oV76NjvfRyhXh3I6XlCIxEsPkepb5
1izL59BHI9pTeW1dpskJhQrPIszQ7AQW1NHeQvwBNedFt6Y89nZ26vWY8VEafc+s9D2pox/oUm+k
lTx0ZnJjhPq1Ows/KHL9bLWQJducVApwPq0JCgtMA4Qfv2Mnqx8Xz3orNHEuqU/Qlc0e+0xcSoP/
2ELOAzu/hzh1N5bRq1MSs0iAztmpLc67Cfl4S7HVCvtJMyVsbwEYykd+WsTTNydZQk5e1V3IwJq/
gmpxFg0guoSLkIxuS8ckFCY/+ObRydKPwjCoLS/QUFEh6R5VCopyRFRrlOeLbO/Nywa2+ZkRuWbn
3iYGHL8e5/VIt691OwBeekVfgjKUH/VEbzg0jof70oIhm7Sc4GaZPYSaw3eTlcKhg58rHcIfkS2f
hLcwTClC8rtn4gPttnxNDaR5oqYUYz8kWg2rL5M/Jm9EqT98zH33y1zElpH2e+wXQKR01pUMk4de
o1KTEULU+NSM7C45GiG1PTM/zM54MZrwjAIbZHHUvPURqSWj0+zj8oB3p6J3dATK/s1McjSm9W/Z
cYmdjextND3Eft6xmxjQg7m7NwDoBV7j/ZSdFqMEGK8NPb31jcHduFK8d5kgOtHtd0u6XvCmgOs4
QdTQscem3cQiP3lCMw+zXnP57x/t0ntHeyEZ9xIFdyynfKHz5JKKRBsFK3rrbmZv+skJ58GSMIjC
+7EyA9QIQdElu7CU6Q40ebp10/p+TAiOtPyyOUoDTXbyPNkFOX8Rl/8gzJ2MDOklYrJBbVTqGvtL
Yp8ZEOxxWDib2pnWAhKm956YeOnejqF+a1bAWLDxnbp6YhLUiiD2cnpv/QVR4KPZkLmoDehlqJrT
+flpR/NDa0FCb/r6bh6NF73yvodVckF2zfkFwgrx7YBY6a5lxJxQ5cuDUTNPQ8wx1aXiY24Nql8e
ekB8NOkSX2TBGar2X8jqJXOmhX1lxZTwdde+baw4SDvjJXXlTnjOoQ6HCdlnfkxciEvhUzKuDNZs
HdXa6KJFwgUwHjcOSKe+beQ+tijDYwo8Wsi4At/vvE34PRwNZGcoboyIHpt80nRhbAuXclk7eyHS
jIs1EmUY5u6zZcsXmO1BOboUv7m6VX3Qldmv3tQPRj1cCnA55vArluFHtIzffNd576V4iWzG275H
K19H+uuiM6ruQw8AkxtXh0lWJB0yQpJ+6RB08jMxi5NhTJcmvp1wghKiVB48LLqbLDwYFhwzk8EC
uWUFkou53MWiILGirJ7aGs9cIlajPpNan4ocDL7sB6LLhINz0pjxye+yubVTogqjiss8bNpLF6cP
5mKhep3lr8SziRx9crjuoQj42Y84rSY7do9w9z8jnlVa82d+u1rEvRpthDBipEErr49cUFmxr0+w
cfJjUREztFIvlHtXmaH96FbG9XjqiqHe+VX1od6HUtHcVKRlbP2vmHgV8V2QhwqND2OxeqF6bKrM
/pBoQNmCoQfkuH6z4qwOwxo3P80ZeXLglBRyU90QZXroyQOlIi2ScpPXowg8MFoZwap0oFUqe+Sv
weVSj94G6py7z5hkYSP+6NL2UTGIRerdjvDX9stnMWaM05NDc0T5SDN3psIqqXB+2cKL9X85Thtt
dQdIaLeSQdRSpdxSalGRQx1phkeLnRZOFQySL3Kuul9qEQpt7VAblJEL6sbQR1dWSdZqNvlQX4vq
1a6C7cYr+ORzcYE5IQoRf5JKp7adgrBdh3Wvy2R+rrnPtRRrxOw62QzAjlWq1kracc1vO4Oqy/qY
Wv9qXasl9djn7qDuqxsr8zPG+vJY2/62G/sHteE/vfNq1XztDeoZIoeYffrZslWrQq2Uzyh2iJsm
o23KHbNTv3fUfL02k5/r1y7cYdlpNumJfuiw11ECKTqE3XJfLOWy7cwZ7Rg1rk+0byLcwxIt+yiq
oTfozIGO0dLijKS0A4tsTbL/2xf/uejiGd0YJrkG6pWfWy+WOmPoYc1dXtEOcqU5941WHgGobaeH
bE16VKtqotxHD0QV5z53VtMN50At/rkGrVreEPnmaUu7tyTRYEjT5ZvW0zr7WsMmdXHTXZ1v616l
flKpD3d5Mw579VuGsL7NxKLvK90h4LPNOdBHU9t/vnQ9rNU71Sf+l4/5fUUKIpebrdoThiSjllCG
1H/YEUyU2Ec7NDfqH6rdZ32BqBdeYDMsrqL5qNjPU++Mx1X2utDgRFuZIE9bj7T/8ntFmZ1CaVcY
By0MHyt7R32l+rW00DyGbgwNS9GcPvekde2rPUnd/XqsdO3dekZyzMXdkeU47qWb3bkRENuNer26
+Tpa/7aLfi6q5xfKoEdyclFSs7I/30LL+aC9dG2x/9yqRU00pBk1p68jXP099Rb1mLobrXuhPgz7
FlrCQbrxXj1nKwOlesXX+//cBdV9tdXU0ud71P3PxT+eV3f/eOxzt62QrnAErH+GuBdKx4Rl4zDo
N5l5NNaukD4I0vLWU5Xpo5GITAJZZ3OftETsOIRlqy0+kqe0E+SnLd29ix0sLL2LmTEM1MtNN6b3
hWcdx2aN7gRARK3xvsjPJTSzjeGbHTWiVG+OFrjkqtb6ozZP3ZW6gY/bXTVGQxabug9DE4dopUfj
1i1d1PxmaBD1N0iqoFgKKOzw+v+8WHhhtR898zHNKsTn4mkGF3ke1xuM7FwF1P3QFFAm1WJvNqTp
NvphtKYx2vuOiM7qiSjiQiG8fi9yztAKGvtFjv26+/XYZE2sYkWO/VxUT3lfLNo/X/rn85/Q2fU4
jSe3PNqNmUwXZ2qWvXrlny///GTFtv3bl3x+9d8e+PrWr0/5T499fbt6dhLOWxE2XnRALrH748mv
939+3X8i8S4rg6aKu+fPj/taOer+183ffurXx3SUwLC4MZf6+iogXqiK9O+yyMB5kAtXX/1tcYpX
2Hk++0dkPBv9X+0XIjwr2BrcqMfUkurLqLvtlO57kNUHXREW/LUvU6/cBHUzqwej1KLkOEXRjqI5
lxH5L7jY3+6neSUCClUMQtV5X7l41Y2vdgBl8vWbavXyGPeqM4P0GRayAoXpXOB2TsukRrmP8dVR
0xAuiQXrAemtkpPps6dTqyFEl67pC6m3Y76MHxngudR3X5AxneRTPKTi6K40/MwO6TMpwJi6r68g
C3UXK/tbTu9gh0uGbtV60KolD04SyoeGSiUB4zgQ433E1CYDRIwUI6mGaFvUCzxqEgWgGf5z6Y/H
mkZ3mYWOOTUNOljdCpdXNyRHNlefjyX4oVIigfTF3qjnBtu3D7JmLLluT/he9ZVaIhD5ryX1WKwg
8HiziNdJilPbrMEXjkN8x7T4K11j3f7qvsDqHpZluFPtNdVti+mMwORaN/NX922uyF5mdk3FeIAn
V683akmx4/54jPS1lsJg/TNRl/fPDtznstrQQ0FNrfP8QG3OTyrcuiXV5hTqUqQWla9cLAy9EK8d
VTMu1kugEGpxzumIcE6Gq5DG9a8hrqqd2oK2gr59bVH1YFKU1GYZq/aKL7LIpj0IzvI4P2q0Bf8i
wqn7JHEk+zrPnp2VkoNwF+tXVSbdaRbfQx2XuoL6fd38p8eowBy1uDUO0iDBRdnx1Q0uFbyQrpXu
vh5DntNdEQKKMVUP7W0TVd3VEr9bkV+dqEE6u7EdvjnGivdQ2ylSm0gtQpF7DrEy7z9Rfl9bQm2Y
r60jG4NJqjvPgdoEXzeqM/p19/Og7ASEmzn9pTaD2kD/aVOp7TOWaI8jyl1qo1TC39skEx8Uzu9z
E6kjz0uIaCUnlJaIBLUzrBX12Z2PMNAxvCUrkmgdnZ+g6hGWSSsNXVH1M6STsBtXlEFEzMbqrIMh
oe5/LvqROwS6ZP6sVqG+rsfP9b0uqbuGPTB3jGmArUdLnIAzalPvVZ0g1bHjzzCx0ZhwQH0eS0Bo
TwKXdV95tKZF7k0IpMsE7ARnBqkZJqkiLlYjHdj/VEBBUqhB9Sz5oaAFYQjvxFLhsmbfUjzB0oYn
+HVXLanHHE2j8cAAQu1pcl0N2voZSi/wf9KK/0FaYTmW+G+lFS+kJcZF/G+yir/e9E+cgfMPc+WP
UhFDHmV6q5bzL1mFZ/1DuK4NgRTJlOcAv/6XrMLy/wERFI+GrltCmIaOGOMvWYWFTsPC2KO7wvVM
erz/q8BOU33Lv2s++X7LdflMfoYODPXfpeXeIMqynCPj2C31vfDJBrRp3O3ci9PFLZ2TpAh8mPlu
XR+yxcWpi+0F7JbIHUCN+RpRMq/mw9GYLVBNNyWXL8OcxqMaC5Sc949IMXY+BoervNKe2yYmDlB7
xkNKiB+CXuLUN5mVTWujlpRrRKUGenQOuKj3SJZrH4X5vHjtsGkLCkouxGtD9DtX3qS/Ubu/VuH0
LaTUvLd8WghzNL2NZF++NA7V4gb7eAz83zWrN4ba7+r4zAnLgbvyEJsC6kJrbD1hQV0/zb9jer0I
8MN91BagRejxzEfkMAFh4u4VGOUyiEzqpGEhbsvCNa/a0raOHhKr1CHmd2NTENoAqTgtNkpskv2o
w1dcffx5obhc/HbxFYODE7d140OpBl+6nfv6R7I60kghf2j0l8z/sBz/yYoHjM/+84Q8eJNjV6Qq
AduMzfcQhwPgMnUqWm9yaPUaHRjdQfjXQGvblT2FY7vTvKCUC8QvnRibwFwjfLT12jARY2K75GQ2
BaJGjTH5kkDiIywzQN3C60mb3TXs9s+kh30rnS01+uI8u+3vCcr6pYrFOUMmfMz7XiM1nEJgacd3
JqXAwAmx4A6gkWjMDdG+8CNqglF8m+vdRzXSNpbIN7YyDv2X2Z6Nl3kxTtVsbM0aW6855gY5WWGy
S5co39qpMI5eco9f1tzkBKnWnrRvB1IgTgSm0XJu0E2kPtVRzK+9RgAE/Vp7WxXP1cyaIvW5RYln
8FPs6DzEk4n/mqZrM5Hf1Ewa7xuyQwkcX84DO43x1ocg00I0wld5a744pFnsxTr+iqfGP03iSD5K
GRAAEG1zBu1zkv1yRv9plMaB8dbH4mnvktHgfjRTckjC2ds09i7JQHohjGGibh0Kr7g06yDNpAu8
j6V3hRJ7Ey8wAXP+FrKO9KE0DAt9KpkVWp6PWwSWAS2T8jTN8pw2NjrsJiNRTuSP1ZKg+DPm92ky
R5JoOe/7/XCJxJAe3PVQcyZ7RE2T0DFaCzbqpsknPPQaem51scGhZtKaN+hJrzzCbr2xGduS1EUI
51oAm7LvceN/t/X8EjaOhi5zY+fdzxTcSNTR0E6agsqcTQBXjngQdaW+7EA+/c7jpP/cZeM2unB6
iVnR5Ufm5q9Nrof7MNuRroVOunYSUEXEQY3MKgRYlSt1AwH+BIETvsU6flIXfJVWRB9ybR4jIMTw
K0mNTwdvOvrohqx1xWh5fZ3kzXOadMekwY6hQ3vfoYdcuKYm+lUI9HY3ktPC8D1qz6Xe3je9SA+4
n2+wdwiKks5NXTvaQfjZVquSO7cmC6d1JHGqqNC7NRwMI9N4ZdrxLuuy5dTRiuoifR3Z9bcy8eug
Msk8GqqJtsdIgSkbm13TUsByezKARGvXwbASDpPBs/bNoN/WNclZsYAGirn6+Pk7Y+cxjuiek/y5
QLG3gUKXwyGsGRfIUf7wZNvvSfx4VNOJJk/n4wg0b/nQU58opvUmXKyNNz6kY9cFY69bG6ML1ATC
cr2bKnJZtTSm0jLJT1NmBe3EUMpYd5RaM7JtDtuE9l915Y9NdHA1hE5a8WPMrXzfz8YdHemK0U0s
Asq/77NrxvuqBNfcYv1gX6rvHYMzDToeJ0DP7V4xWC0D00zmh8zzLqJf4D7k2nLoToAQmjsb+SA8
9ZzulLucjQSV+WTvvalxr5YqemrkVBwyqrCbcBxdzgh0z8fZYGBkHwRpokDG0g9zJpNdCEq6DgX8
c4fOY1sLfS/n9KQuRFNjX7cod7cz1oDLNKWPZOeGh7BN79OyaW4wTJUPje8fIqNpXuam5LxVt9/V
vUi2CR6mmDFq9zoWpnFtGq19g4u6CepMiw6lkQJPIcSPMN2ItY45exv5urZFH29fjJo8r0Fe5U3Z
3KfeZbRtAAdkO/wgN/ZGNmuXNrd0WFRNuw1r33pl1W68fu7Os15NlyLv8Dqm3XWP255CrNlvGqr8
SHqseLWnEMVFCzipAzKqoEWa1YHBsr1JKTMf3Qk0Bc55lBiZFh5bKxfBUgoXKb5o936rkyi2lNFd
JN9tPPs4I+xsPzeVsZNTf9csi8cpv6YTAYZn43BMXZdT9F6FiRfYUzoeU8M7OU7pMtUj1VDI+NKg
0zy4zVgShZG+tp2tXxyiqvaaKKwLNvsBc0ibbj3PjiGNIMcmB4q+fIQj12yTFzFn0Sax2mk7OiGI
aINMoFxm3pVfy1fh5MUl6rHvVHEIFqFCqTTNnnnVlbSdpsHvHp15a4dZexsW1S3dnxL4gS4OaWcO
QSqJUApheeJ1/SgsriKdzzatU+88xnZ/QrH2FI+GfqQOZ3Ce6Mvz4hnOMaM3B4ciyq51PmurnmAV
ovWp+sNicUQy17gDbnCXLP3wWFiFOJRtRBs1JJ0G/feN8Iviumq4F+vJA8yleM+U7ymKrJOmWaBK
0vCtpZEcILWqrhuDUOkkfRyshYKBPVx509JvES11V54bdz+a+ZDpo3YllzbfWS0trMT2IC/l+Eqn
uQ73ekP22GDTVh0qMT2MVntyXe0uIdDi3iZVj95K3ZxbRN4RCq+BGuTkWu2xnNmqS98wjDNImECZ
ViLV3w053lZvzn5ovf9gaSK/TUWD5m6oL5HnzpeiugDMs+hlIxXq3ena7QaxlY1v78vIvoWxMO7j
9LafrOjk2UMEe5QXLYJxWRWO3/vFi+6MrjgUZu3vnA6aQsUuC1/9kU10tUia+HPUPWhzteyFoX0b
4jzfGn6RP+eRfU1q8SFKk+aCzU8GXIWWs948Ul3RwFCP2Q0SWH075+SImq39iI+TikveaLdSn+U1
nX4SMt/mIoruGETgaUpDoiGAxidJMm9wq6MB0dz+ebBxqPcNwe1GG/fPvZc6nDMhWC1LvWyY/tNd
Luvn3Pi24Kc/RiObB65sLhv32kCQsAqH2Byma0/bzEL3kzjLYxfHxqVL4/TQ6aX5GpsH5AUCTB7K
JMOdnFVOctZ8k4tv3+WXJFmuw2LQrqrWrIJB+su+X1Ku+zU/wdJkdahsopfGASl/OPkXfdIhajmd
9UykXUhn1pl3ksSihsnIbbxq1SiYOcckYqraWmOBzDIuTxmyhPtpaG79ZL4fFuR6izSnXe1a/XXq
Eggk90mjZWeiaoBSVon73FgmMgBUums1Mp66vRXNOX+dPY5RWL5bJvSmuYyzi1vnP5ME1K6lobta
kt75ltL+iN7MtBhuJUPE3dzqMsgbEFcGV8jbubce/NmngDEbRF+XLdxVR4q9E1fdgXFzc9BaxKbz
EtlX0eR0gWZ3zdGIItBnqUWfCxjhY1nxcWnRhvdT2b12SFc2KDKqZ92c+GGDLT+cAYbPgEanWZBt
5FSqyDd+LhKjCaCycFavl+p7m8CTKAwtOqMBMIPCFSRyD+W7mzfDVTRbw0aUhUOafP1cpIFXGfI9
QSXrlDmYck70dmmKbYi7emvEYEx6T7hcPWgHTR0TnUT0LzJP9VNIxACp2lAkoAccBGc7TlPN2vZv
l+u4/9Xm1PEJbWTwBGnZ6lIGxINg72C9kvnj74ucQXLYvJJm0lzsKGIq1xPwMmjCOmFyxXzUzVsz
keKMMTjdRnmBoqF3vW8yD+EtCOd+nkn4sbzmkiIVQGGVZ4cU995N6Sc/+JSQ9B7hIYErnR+gkMxb
S8Jgiv0RFsM07pZwMr51zA3rJXqIpsjaLENRHMtctvwJvV0b8QwdI/ASnTvfZasNSCsISSdZN9+i
QRn2mXSNg5N1vyerlI/woTBwuuNr0QzjNrcYHOro42wO/9OyWNeegUMor212Y5Q/yxiHd0MW3vfS
cThytN9FZSUnoZ2IcCfJoPd3pMo1R+p+C5gj2vIQdcwgj7C7eXN1rMJWw002XxIuny0n+1sXpgcZ
F8SVFSV7vozzmnYp3n9daNeMvm6jVDIzMlMb+EB74iJBrQa886lwnHc5Lsa+pUe10X140uhl3EM8
jDEkAcLopwwyT48E2K/SI8NfMGRD5TMLji5VTdZuZ5oln7xwSET+sV34ZMIsfzshOtja1FfWFhpb
TjeMNyqjfWiSqUIjJIeAkHYfJA0SkS5MiIe0YBMgdB8CjREGMQDRzZR7/U34nRIENiy/bUCyoy5p
J512eG5bp2527+NW60hDLtxNNMTFxhWVFtggRGlLXS9OHaPF7E3Cy0pJd9H9hvf/kCPkfS4QvWiI
eItcEjG/wKjK6/RgLwmKDLZaUiX8N7xg23IscNym1P3dhuyeoi5hZA0c6qgLrsY8vfiLLc99urCS
QxepTdrfay47ZmLsCA8kIrjqfuEsq8+DmfLrC/GjiVLkMGhRsXd2+pW2IGUbvdE/GUOyFi/ByrWi
v0+n6rshzTnIqjhi1GeZG6O0swM5QeNumAd5zDMHg2RiHecQRTORubjVdaLn6jm/IwPJIyu5NPdk
xXRX1eL97Ga/PDsUZYMeDWHooE/r6nS8uOF4axfdbnQX/97Pkv56KNMnLX9wEJM9YlqLr2vbuNM1
ZGPVAEe2Kf2N54MypF1hX0/5cMkTBnqr9raUwr+VDgr4AhFuXsPP7Wz7rLkfOpS5s5lGmLKTmm1J
+0YvH8ee+OV04ClqvLteZFCXtCw+eRgqzNqMzm0Eo3turfDJ9nqyZfxyNy3VW5cjPE+Mu6Jx5fdh
lZGkxFNJ86Ydwon11BTwt/QE3hk5eD6ExK23XnHd0BCcMfPp2M16GWRRfz+5pJyv2c9HslUOrS3a
QAq3CaqmdzeFbZ6H0uvOSWxtjdJggOi18I7nAUwUHBCR+e1WH6S5M3UnRrKXV/vOyrAX+gB/neSN
S7W5y41ivhL9uNVl1J9ka28TZoEnA0Is6qP+AHFfQ1ZfoBzUMQLCjdVW0SsjlzrL9pO/2mNaVwSE
qb6IJmNYk3E8YWUm5DBBKf4+ptF0Py0E+S3D8GFMQFnK3j4kKbzI8f+zd17JkStblh0R2qCFWVt/
BBA6gkEGRTLzB8ZU0IA7hEOMvhaY1Xbvu9VVbwL9Q2NSZQjA/fg5e68tne2c2b+kHuC7mMx9ZVQ/
gBm0xxRfJ+Rm98phGJaCu4KoWtd8s4jdw/z9agb1RzHG/mEJFopXQ5CgNdBSceW1r62Wk3ZXnweD
vBfVDeIjNRDMpOa73eEJbTJYPln6VC8HDApUiKZevqf9g0Qj/yVOFufIPWchObOre2X5x6BJ5qPm
5RelhjeD3gdkm4DtIG1uDrf4WcNJhK6VrK6l9/2nhnyeLjCPCZyJH3wgmaZAwC685zS30KKjzh/R
dXleyxWvxi4ErUB4XpHcsqwzI1tB0UpoO7laty9sXtF5pG0Yu+1X16uqTVrYTPsse5Mgc73XWvY8
KUrPudXi/fA+d0x3cnIaxtYQEV/LtzTaulCrxU7XdqWbjThmnNUEArqh7zMUK8CmUlP1YUVzJYrJ
nA7rhfhP3ibAQi4NP2V8yKVqto+mN31RxKWjkG5WH67ZIrvTQ97y+WEYffuRpd95RD+v0JCyUboD
urKu8c+u7g2hqflUZM4UyVZkX81UHTlQld+qOdnanmYwnZTptQrwgvheV1AiSkxeMrV4benEMKrv
boZO/8XnaUUukjbEH2W4tIhs7RZE46xV+VHlPaP+BdKkZhG962tVNFm0PfSgGw5LzpN2M6b8kzN3
lDVGemi55CSWeuR8m9ESv6qEU7+RyMiwUWdJGqyPdoLjeCxbZko9Zmg9yJxr4BpMvObB2/a++VEu
wQax2LWsVx84G/rgsCr7COFcs2oezAJpdqk35xyJDKCF6oWgtJV3mO2GwX7ORr/BrWGe22zYYtp6
wWIfRyjdCl5/SDRq/ZC69Tfp9dWTU3GBcupzE7ErxwnZq0L0PHTGLdAibzjBwlXhJON5k6Rkds/J
1QT2V83FuOlBGm06bFWkU3GTukEVtgQhhI3GFdaI7PtqwnEC+cUYcLIO88eUmd8A9+7b2IEd19a3
dsTbKhZWrKCP0lJZr7zKqqVNcnNM8XX1xhUTve4qe1rYB6lzsLcivcBogyUKkTLqW/bO1xY5tPDR
3ZqjtVmDf4nNdrvfduZmm6ZJt76ecESn4tnUs3mbXOSmprMfxuFM27rdYKSeNrXeI1hMXxOS6pi7
v6alnURNpr3WpUL0LAccUoWY0Bqm3HLDV/AMkCadq5dRNDXZmNEDcJ2dCvDBTXn1ZTQprBOyOBx6
Ixr1BoLXvZzVZahTn0xYfks0y1cze0xTKgVRQroYvtnkgdJ/tBAUuN3XPrWzPULRN7IafhRTYe8L
TYecN4wH9vhwZAMwbQPPW0GRbc6kKeTG3ZlpnNKjQLc4jQRHI+JdL147pb1Czp4hBQ/F8s40394S
NO9QhGtBh8DGZlyZe3sWxH76+avddEezLLu1oc0hs9GWCBgKEwVt2g6oisKGnmXT8vbpdf51oD+I
8Q6o16IsFMI82b5afpeafymSJWIETcE+bX1xcX2c+8AcGZoNB68rW6wY8vvgT989TdA2pn1QCJZa
MI2HttKcs2FsOyNx8Q91QSjpJreT/OVmMZGsHdJ8BOtRUz4Mue9tE7IdqRkIKzx5gTyAoz7jg8oJ
/C4u4HIKcolBxFSG99gUdGlUazNv6MeDPzophObuW1z4T55RYFZfOL0bQXdGbckRsDjYwUmOCm0y
bRYO0+hrc9R7XXZuhfiRkFjqLoA8W6nqq+HBrVq+62VFdHLSBzs9Ryk0Zt8Te+yOhT+G9O8ec302
job0vY3M8sgeWKN8z7q4fMsibCOKU9K+C9H9iqUz3hZgmJWR/BhNW71TqRC/7UHuybz9CFrWo+YO
bQ0wAsmfOVZHXtpWYP4YxSC/FbG+bAbNK279TMtBaiTM+Dy3Vbm+6R063nPAHcAbpyIT1/20NMg6
c1tugLBZoW6bDwnRRZeaeYdmDW8riMhVR08SMqlbWh5V2m8tN4fTsHDFlWt3wbEshrvEnOt9BczB
n2JiLfHkzECngH0Nr2kwTXspusfA82jakKbbW5qPkRi3BL6f4Vr2XAiMN+SLQ0k7GRo7R81ptuF3
bIWDtOgUROGU02dtyy8cydqvuSs4t06KOHpnsSLyyoEMxpJXjpbXhqoRLRbeRrR5PegY5xLU4onq
zgiHR20h4hifi9wbHl2YTq9WlbY/Y2yQxy7l4Dmp+qEWM1nCuDALU4YzZ88IPf+TixOoaaoXfSF3
vkIGwx6GHyYdQWaaGh122WiPVvNgdCy8JszqYWhusDPui94LknWLIswf8OrCUDAtG8+Sn567PL0l
MnGPnVq+xab+fTBRG7cThyTOMd9ZbggLafa4SLDmdGRtG+VOpddMDeumruadlzjNagsR2xLv8FbG
FiYuNyVzk+svL5PyUuslEDfqA1LqGfWPX9I55u3rgFSA8jha44zRpW653Gu1wXz0O86W33Nh209A
3pHy5tNTMXCSzAo2hbVrZbsEKnkZa4C+1HbktNqLJ5HqszE4S/KeOgldd7GZ5ERmqw8OxjQ/kD47
5yrTHusCTf4E4KTUjT6ya+Z3sbQeAlN854pYLa0qFoK81KXa+LoBISagomCwlGAb619HhaJiHha8
baU4jn1ATqmvYVCSS0QowlsewKqVaOF8yVCuAgnPJIgKHSZzXRagkwb9bW5cWgCLNKIBZtxOtbN7
8UQfLb332knoLXDN+62rN92hzcyzped79rp6b2nB96CpxvdS/9ZAl9ihcu0Os6wHqDuacVgWlbI0
dfFBHgd35Jgz7szC+2LJ6sWj57yNg276Mo55iKYHgnG2Xyrz29jETiiW9NVQEjudoeFX9YC74MpK
vhmtv8XFVt28KjkwlsTm0/nR3KaHOntXlJXXPMjDWaMHu7glmD+aZjFthKXSj8KgwgsEsb2xNWyl
xZRw9AHQGOZdY43kfGi85HHMfiSw0MfuaYZTw0x3andiopdg8z+JYXZDMTW/aqz58C5+4l+mdy7s
NGoKDTzOROkvq9sgecVICLYSk/ndTFnILOkwNDjuHcwKuoI6U8UCCxywit7Uv808OMIdMXeSFvyz
clNUFJU+P7m996Q61i05yZ3dOmxi7rAOQ8b2oTS80Idsk5rD02w2tKraU5zzc22B+iNdDnbtH2mp
L5E7mvuE2Vs4JtV8dDoBrEpBGhyHL+Q2+YB837pOzZt+8l7U0rya/fDs5t42E90hgbWRVFj9YQQV
j4KM78ecsvDk6CvCWuln36Yvl7rqwWFZbSxXuzH7csW1Ii/mono2Wd3LjkT80iUzOUqjR6jfa3DC
wmDxxr31OFXykVJbRmNqHX0tMR6AiBX7TLBXVdlbgTH6UtE1aZ1Yf+QepgCW7FtsNGEHHFrOq3DY
xdPYk/jGjKBnOa+GaNTplWMH9OvxNi6cutlYYY8e3VI+KUunLrTl+/Ajq3R1qBf3mxM42b7WK7Sy
Q/k8mw6vW6ajRZjEVlPYXcD2bv2GFoXhMsZetsWIVkDOAaefpao3VU4UijObT62R7fI6w/agCqYU
lUL4zdvTHdw4gII7DdeAEUPVDlj+MNd7bSlOfqEZ2wHjXJYH6anzGPvnMioF4xGZ2q/YGEI2NdaM
wjrnHqWXPl8IGNFwdzZMUz18+liD973BUpc666EjKNorHAKW9ae+X9f2LF32+iSvS2C2oFFMViem
AIwPqOG5MNP+ey4M+A1pDc971PHls0I3Rjc+4LlXArJovswvbsOFklgjvmkOlXZh/iqBUEfFwngy
1dw3eONDbv0al/YiPHxsU5mJrZ/U5FALmnp+1nKIBWwmR8N78hLvSGA07jk6tIF8o7+Gn8Lq3zxh
qNPkOLeMUymzlsq64Xnagtf8WYApBVXkaEepeUjyR2BRFUR66dwNg3UUI+yrv/j3KW5nBuu6eRH+
dDTd0eZkrOh9ts2PZcg5OixFclCeb5AY0e/FaPFuUO52gZ5us2H6UAZBokpUkfA+Jm+g315+BAYu
bl8GKziqCsGBQ6UeLBkO2YJvcTCs0LIyJ2q0/EFVhOSYHeBydfP1+IlXkOTM+BFTiMT02R/UEEft
SHwFrOA65PotonLuH7VknVw5/kxRLcIhKEzGYUCYFuthnhtv7/nDLw0zv2Bz9sCItq71sBRTth2W
JkLzwczFeqL3+27IsIs9DpfkjfsQiAAsuPyvziNB2+n7tLTjlhjFYdOXLYNqTvV7v9aTsAJv12fi
ASv4T63BmqjP40+eEKJba9D2aXtv9PoePC1LMr4y8No5ri+ubu88OIwQ5wJLuG9zoCVP9l5Unk+z
s9muoz28JpKmTyH3XD5XV7Y3prUyivv0bmQJnEeNPAcLi5vleACCUMJUeY5LPMCimXVf8FZtmXOA
rRp4gxZqEiatwb5Xq5+hlieGayAB4mVfuR6NjFJtgtlLOPhP7iavWF2bEk6/K1HPIY7JPRe7uWxH
GNQ4ImdT3lSTvjPyA1OZkTMSaMhsvFsZO0/SMC+abt0HWVBkkqfgJMgYcCOKHQ6zF4jACDlxEM8m
ugzouUbJCdBds06swK0jgYUZh1J5xsU09JZ4h8funFdtE7VrSVnUjWrbqDjfaHO7g2fUQ6vDymzJ
QUSpNxKo6AOMckEHR56HI7bHRhynqtnRNPEjTnvFBXrZOxACkkbG8iyr4TQlPTFLvXtKMuOQGxy7
7GlCglI2Z8Ptu92QtSOge/thqDChucyfwikPmjCtu29Dujoggwr/LsOV2D1O0BmiYmZn8Qd2TdDv
uqg/1u9mI3bC1rtJLThz8NrS2sP6+5bzyFdyoXDpSIzuzrYR56Tj09R3b9AGiVLRXppejZdSmC/6
oSsqdvL2aliMKroCksEAJzvv3HuQAdaPS20LdySPED+hapXpLvErtUkSqBekQ9IfUOiytd4gdSXn
AXqzuC4Dg4C1BDa9z1leFnE0n2/KTRmKYfHlcB1aM15aN4vKwfF3/aSe8a3jjAhsfWvrJUhd3S33
ZefAFinyYCtsJE1dkbSbmRR23jbd3hpjpm1pqiyPRTJcvZGmaJylWWSazw6yDxIW2NaauL7GaZcy
LzKNY0bZVRk+YCAZ1gqBFKDyG1aigC1l5uhRLhcTdlvBexI6/rjzEzrYVj1+jDNjZ8emGdNBIzgq
vznS+44Ky99aViB2Nv7a0CLfqysL7rP2gCPGi7JgAX71NS6mL0NcFlsrtzVqoj4IXeSo6eCyy52T
2r+mczBxukpjBNsY122CBDZq0uttnse3vnY+dCCChpNp2D05NMySZnbr7BrV5TBgFIAYEIDt8OAa
l7TVKzyo7cdkFGRIxhDyC5vgZ1NPbkNOZ9ePy1/2vOQ7W59+poL7mqOalatgXyackS2hhidXOwhE
UofGnONtbpSHnCGMatrVnFmHEG+BJGkWdD5XR3U049VV3l23nX1GxRWlQ5bz00JFum9k4eL0N8SM
2dGMM4pvn2Rv8DEWfTHu/GfTWls3aX2w+v48WP6+KxkqqCnlPjGFHTU10KG84ZF5JsB82nvPedzJ
vStfh6WeI332ULeTgl3M3VXv5tegcl5xfIrdnPd7BAWR8mgaAYhesXgfQYNLVn3vZ/d9ZvpALgXy
nTEz7mWVu1tnpi8SZO731C/JwMlksx0aCbEtnLR1eFtPVlQ6lOyS04jXVK8dPI0S/qC/lb7BrC7p
9MMQYI7JXCILaECATl2cjyLHc66xSZxyJl7btJ9s2l/1tapTjpfcTwRZ1+9FIUJR5z9rjETtmHhn
y2XqFFAETmxXHX1QCG3FsaFcfJvltWtn9c1JnRGlk47M8kgtFvA59rTJaa6gcC42PXk6zM91AOVh
MLuLid49bnkCdtIUYZBYHD6DqeOQ7JE9MHA5UXYR9DKL5qPVyLppWnPrsHodtSzYD9ZvYl3ss46n
PMWBOWjO0REIN90KSkSGBIFFAC1XYWILTKHwAi6mlDF+Z1OcrYPPF0OHpzq6wLjtYZ9VLslB2mA8
0p0zNiqhMWwxFma0hx2Tkdye/jo89bFEAqMgOYLcZvgBVYQjd1qzSY3O18rIxltpPk3BQ9ZjF2af
4Hnn7oRkO8HluAz0VHxzm3ioqYqsGbc2LNtSn3Gs876Kgl6sgbdySw6nt0F3Rv4RaPJefYsZGZ4X
vS338zQ8cRVVe9VnkdfFl1JrKU69tVnLoKkTj5laoMa0vdpIznebos2+eCI0tL56bafq1tMn3tUj
nHi2mW3KOC9M3J5ckPzKWyCfUUY9zkCnwqBMqU7L++z6VyXrr73nY5QKSJt1TBQrxVRv4YBtNdNl
HDWjiO1FCfXKsqJYILiqYg8Xe/ujy0um03NIGX6CaOuwMKR0UhftCbgxJaQIGHZjQ5waa+f01Rja
uFFCs1lPBnZX7usCqjQJ0Nsulh57alRKpjyUQkEoCH9fKuSaul3CajQkFzZk6m6lhHvVcqxSCPs5
IBgGz6ypCsFh2HvNd8WGf1p8n+yQgJSMnPaubdZfCtZFetvxDTVKsxn1FDBju+va6lCmgNTc1WQD
nmsr3YCMYtLUjAbtS0DqRcc9AY1n2MzSYbQWVzuUV9+rVMl9YQIJaivFuszLbbW0m0wO6ri3tS4S
KQAOL4V1il195y/AKQv0VNHsCxosKbcgAQjXOhfHBhpzlCjM65mjXTtZ/YrzXO04SU/61zZdmM4t
E1rauzPM6tx6bX/USuPQNor6vlrckLUN7nYJFzTw7UOJMGamgZurJmrILo7gN4TKzZ2HtFeIGOmj
saVygKuR5XHZkcPFZVn15ZYREKexnsplYW42T/ldrI50q4tfze7j077z6U8oy1lAy+68qMuYgKY2
xcosnHgjPIl2YtX81Vl2zGyAvnpu/Frmqtgm1ipVXh2oM30qObvjURO9c6zW2Jw1xPcPS6/V25cy
MMsdgZFm2OpcL58DNYWAMJni4qTLicyrWLKD9MSolDI9OkEffjoYUEY1oSZpzk3pm509ewbpNYOI
7xZOs92nxLOGL1fGHSANf5IcD0lY/hRbshPc7AUJWYBF17VMmBRBNp24w660nmmu9Bj1V0ORmnvj
kOod8onxBki928cxDfBN14/6qYURtKQxBD4bL0W82r8k/4yK/HlssTMxw7GjavWb/1F/L6upLVP9
nWa33H16ZTSzFTBSYj1SahkJbqanhxhhiXHzOsPTEIsZXyyFTY6yQ/r4roL11qx4V905zULXCGiJ
r4TChDDsHfzSm40gYNfo2Q/hNwdggv7G1ZwsLLG8U0B32PmDn0BfychRSMYN9zDmGY3JLg8X+Mu7
rqruA/swmLdVVArCYsD/UX80emVuQeA6GJwwjC++ymEezF9XJQZjGu9l0Qcf1SFqztBoExtWHviJ
tKq23aJ9M+hAMF6piRCOnYhMFW/LbUvKW58zFjW/kf6sn5gX8UGOzTEDLCLSpovshBomMBeDeK+C
wsuBUWHeC+gV29xuGYmVnNXXD7JIweGKCTpROZ/GInt3aySvhv7g9sV5nOlrD8l0yjNjNzk1szo0
Jwlfglox3Vo/fV28D8tPFKoOJMMlnjYLsh0Ll3MsDPN3oqmAbRZEVxFgbbXLnLfZ92HgCGlvJRIn
ysyCQjIuiGvE+ryxHWTbOOTeLNOw9pJFLvCw/eT03U9xEfsnTByRWYNx8S3DCOlJrba8dHa/l6a5
ShhrMkNmLgmoLFDQevHBEfeLD2uC4AjvygaYbWx9IPmrZMrvN7m9k728I50et1nl3QOOAw4nkmrs
91Xix2FZ09Wc5/JM51kid8IcSOKc8UxO/duS2g2IJO3d7SaTsy+GcZjKn8phj+rjj9Z5polKSkXw
xMGB4mn+cIrVHNAvxb6xh5sWBMkJL3s9JA+oteFeLL0Mc2rhJFkyhHn1hMN9tE91TcAsbxmy053u
cCcMbNGMt4xIC2hlCgf2S2uVz593lRHTDRnNtNsKPT1rdvxo8bdXsspw+lQ9f35Y2obJfnxLiOvC
oPnkSXwmdMT1E+Diamf681tpBGpH0fFl9AhpZetJdrND9JRmosCLB+zEXWWcBggaDGwuLNsIk9dH
2zaoV+R6peixDv9yTtJIz+mNTy5x4wV3wKe7S5MJf8LB8iJwE0DIZIsZsfc7C8cV2cTvtaVd4eFl
BxDBoauqe4k/gYC81VdWphrPTyW/4N+xz5G8vpkROKMaBeni0lTLTe3Qy/XqzsnSTHjIn57QPk3s
gzlz2HcZ/ox2ScMsiUG02SgvreoITSiiMTeFejwsEGogQP+hiLbD9JMGOfu+UzNiZEP/vAETiyVB
M0cmmRrN6gxEUKLWRc4sngdj2BJwUnbFw2A4Q9jhUdvRE7urgoFqoMoE+cfOQ+wDvbHjdrMbtFde
wRn1b6TZxz/o+H8Jg1pR9X8nypOT6vhYbyy6cga+l38goRMSGziYTy0K9RxYmx1HuQMqoHYZJs2p
g99Vcf2avmPjLRUmLRSmZrP7EdDG+zdBHfzSf3kwtmX4RHRYpCc4pvMPrn6Zqplooq456Dryac+x
2105V0iOCv1qCvnMiSRK43bBJSkFrSC4VUZvgXo3/AXdcpO8Nc1zwa118bKivqxKaFrN4MKL4sGl
U1aT55bbc0r3aYq3Ywq93zPhxcIbfcu9grZ4llmnvqwgNbdFd4ltDxFlz6TTyPo27P18Pvk1hdNY
VPvMsIt735s2wrgHEcdEuljjd13p/sEwRYouF6kRW87ADc88Vq/qGETYYL/Ozg5LQAL2MdOfNJGx
uo/KOZYFUwOnoba3HeqfhEDtl8RuwTflxo7LUfuKxxFk4hHaZhmOUnswJ4aFVTpliJ/07MsSUFq6
JZTywMKhkibH3PXVcbD7Y6wL92Zn4h2WUXVJUq05ZxYHmzmu75po/RNtCGwFrTIeap/rXLQZy6QD
fERZ6465+NZNX+eL9RRfglxL3miilAkzc07d1s538ofRA1XgdkwlkNxasAJjBG1N7h/hxy1Mtctg
b7KUbmn89HvED8au0fT30lmqu+b4d1uWy7WhGR31wja3MhOKIOC8IzcX+uZkt99xkibnCbXvyfLq
CjJJqV3oHP5kqzBOxczDLHKaiKNR+YB1rX3mjdPFq1kEm7mfrigFtbCynZs+yoYkTtJR/Cd2ifoD
oQEhPGkKmyF3PgJEj5FvircsngqITj5M0tzmuo+LSwpadKZTCZLXNF9MDZ9TueRfsZ0cPFH6W1Rt
PQpBe/lSgacKM1H+toRJ9nDFxYQfBZhjX7Rvgdd/M0rQ+a2iFQYPUb/ablsd7bh6HNZ/5a4aaXas
n9ZcUFcLHszOF42+iX1ZSq4Xb6EjyLRfnwYMeYlnTtHnb37+DvnJdIzmOv3zg7qneZGr5vkQk2oe
Ij8rTnYvKPHxsm2W1qQkdbKBqY5jHVMnmO7dBBXCNpC5TTAyEv+N+NvxVDOIToFphk3iLWhmy+dm
buS1CVw90osc0Jagl7pQSaECKYCxUc08d+MZ7VD1qFdechAuoMPcny9BMJLe4iIeS3v36ALy3cHp
/SW11GRn77qT1tDFwO1FjHPT2nfqTVTV8a2UXPrDEKP7TU17lzQkHVa8sLd+hNUbjIVPBkydU4nb
HubFcbmjP4d95Af5MbY7Bt4xrj1Vm6EhcnErnN8yUeOrj5LGMfoE5zBdOpSZzjnL9V0ZY3wp/N5g
O0Th67k5vcDZ++7j4D/4prIvcTI8d1oirpNymWMa0y4T1rjrRYttcVho5TVtCUyThSy2F0a5NHI0
NBVYiWAYTS7hhdTFaW095K4+nqyG/KiiGc651X72mOBBK8DJSZPaYU8C2xmYN0mendHuEIxme88F
jqlEGyL2K/f6TJJB6WeRk9CW+Tcbxb/SvR0bA6jj2jYR245NOtw/k+GK1jBjtwMQjKIgpPRtQ9uo
Ccg1q/zijCYZwHnxq+U6xjFTIhnwswb9+wSy1dGzi6m0myE5KNU1JhJmLb/pJv6bh7hS1f+xl/EQ
A9fGxWtDNP/nXua3Lk0+NFCHycitbZdg1Bh9BnhovcyzXnZc8VWV/4pZyu2ikgRamFSnjqU9qnyM
DP2prGm9p7QPQ/zr/V61k3eFTxBmje+E6JIMGt3Mq+gZik1HQU+rszH/zS5o/DNcJtB93fKDwPVt
PQD4/o9wQKEhpdfnqUE2VsurnTiPGPA2LocPAH1Ofe2qk2jUJWENpIcl99lU20w0EeSx+ozo28Wr
3WZZFMBmzVpUc40E6j2C3N78z5eE/c80mvWR2qbuB5D6rOC/vN7YELW4iVuU8DnoTBNLftQJnZgx
iJx1InHIdOOPKWmfZO+37737A04TGaVu1+57WAi+H1dn16rraIqVtm+q4EstvXNVz9PFR8S9bQu2
eqcFa+pkJlDKuFqhesKhVsVD5jAA3YjKgxE6tiukqtqbnCm+xO70Sy03DZ7gkxAJGmhyS5IscHHL
IvXXe9o7hYcwgs5+Rjfp0OpM8j5fmv9vyP93hnzDNqgg//usg+dm+H9mHVh/fvGvrANWGsN1SItb
ow7WOMK/Zx243N42MVue6a63x//NOiDQwLZ1n2xTLkjPs1gf/tOUb5v/y6audIknCAxXN/it//O/
/yUesfvHv/+laKYc/delRg/4G6auGyQ0BmibjXW1/FuoXKB3dR/HUjvnsLpoWMViW/s+0nITAfXU
FceOQB80eN07aUKMzOf4lE/d+1Jpj+Uce2zC+hzmI7WeIt3ZVAB3sVfDDCk5O/rJ+JgMUenhfotX
cgmDJSBTKLKIQ4g04t52TYpCF1XEfsI2tBmw6IumuqObf7eWbp/oGL/boX5YrZl0Oh4NDkCgZNEd
WyyKMRlPIUe4r3rrPQdB85ovy8NI/LMvsM+XaDcG9Fk2qm0fuxW5URenoJuOZeharFGZgDHuTQ+/
JCdoYDnUQnPBunf3wvGgesrM24ph3bDQGrV5uS1NvFIovETHqkTMABFtWv07Ldmw7OnMNlELtYVL
9zhM6BLNsjuqyW+juPk9pvxwxoic9on9OkCnHYfiTfMSa1NbPGd8Fpti7J5wSKIRHyQa8cT8sRg2
AcMjTUNp3mVJOIvrPNNiIt1ZrCFpAy7MVvvWO+pFyPqjp1vUMzWa6VzmbUtLkGqgaFAtr5hwDoOR
TlG60CFwBson5M3hkLhXba13jelNzxWGAclRj9Qnp+LpFrwKnYYZyajVoyg1sKtmXKM6Sg/4h9xc
3Pt6OkCD9UNjKC5L7kyhv9Yvmpl9yDlVTDqzZbP4xc+mZHIGI5kyg07UzuVv7IqB+CDQTJC0TR2u
vQCFqRLI4+RkxwXeisyZvmN7uWgpzWIk9NmOYOIyuwv3hz651xG0+qnnRWCCMN1JZzjkMxLG4Dvn
kTOHAT0UQ/xCNsMjsRchEyGycjJ1dFglqQelh3C/wMtd5NvWmD0UuunrYI3+IW37ayFMcRaewplI
KH1aDgdjcYqd8pA/OF2HKZoJqOoKLuXc+FKhCmQQSns38YuLS1TeDkeXsKenDrTVAe7ag6UMsQHK
7Iapqt8rfx0P0x6v9TfbK76IAtByoWyUaB6E1Lr+MSvIvOScVdCfC3/VJQHdNVyPrXraib55bkb3
vlTI11DR0nkdT22iR51bwUhN4kfX6R7M+gEf3ToMce6LB9lWNgdngVXlADXY6tD/raY4U40ZodVb
xfWvD52bfU7DMgrOJCARoai5ocf5PYBjwTiZjl//ayiY/BZ+vYZ8yQyuTfUqBG+RyTwUA3toLPZX
abE39bi2NjV6k0jAPYW5+FRiGj0kOt2ETLd+SkWQRT2rKGhx9zh9vWuJOjxZmbmcSCdd/nz219c0
aTDIwsSNi/zzw2ADb/z8rFs/Wxfj7WT77//5zRy0FoNg9CeD/dfn2iIAIgxoGv98729/rkIhawsU
01jsGbGPNHu5MP/8q2h5mbZGls+RZWJoNKeVyCErchJqh2mr3cGJ8IfsBw7eieVDlzjAQFfSj8Ho
U6choDcivmn4UeaTpHQSKwQvwTv05zNk9Y/zXBi7v770+RN5az5kU+bt/vr5bP2lzx+b2UsibCMV
OHTIZ5Ss4iSIFagWz9wj5lvzadavYSoitGb9kc8PNQelIw2qv77y108BeeS3smauWdyMP7/55y+B
Huc7n39KZfk9CdDN+jgoEL42zx1i/h2df/tlrLTzPKO3KfIPtOIeJSrLjW99HUF3Y15FB5T5e9l4
8tFg9LMZGVSeK6X2g+zzM8EPLzjB2+tAH/jgGvXD53hm6GWyaUUNhr1jqk4/J02WjylV94z63FwK
OoproMkqNp1k/rBUsX2ZZvWCBrPZ1qpBUeEt2OUXXF+tZ8qDmTSvnf8f7J3JctzKlmV/pSznuObo
gUFNokF0pEiRFClpAlOLvu/x9bXcQ++GSnnzpeU8NYABCEZQDHTu5+y9tjZtXVOQ5I7Ctk9rd58n
6b6P6RKvH2fMbRtv6YiXXz+2KH8HW/u0ws3ZrFq7HuY57d9VyDszQ1T4s7ovTae7R42Iv2OxVF+t
GexcbzfxMe5G4Ow+lG8HxXWfkGlbax7hOl70qVmGH2U8dE+OCKtHYyTq1hv3rtYPL/SdkvNalY9D
CDYFfW715szZvljipyKNQ/IrHHIRYwf3ChECY4/8K4sa75z5PHA7fdjF34d6bt8Z8XtG/lAViXen
kgByBDtTugPhjTgHygb+gA2XcY3iS+YHWTJJyCFSSCFYU8lHBUVGn0xte+M2NckimlUskeJNqsWa
hA/j6E6BIn9e2anI0og9RD8Iv38E5211HVek6476KU/Pzozia5uB1DqvQ4KSb8ah0Uqom1rQa6ST
rTBit+2lFsYBkeYhnis8i4bsoKgFPRUPKBVnaHt2JNJjhljlSHRVLZsx+Cebc/v3mtp323QlCUsi
scCa1GeG8/WZ0gPRDAvsrERCtHSJ00pkU0q9aknYVmKYM9N0GQ5FI4ge/JKccgk1VAtbN711q1ZJ
wUT/Z9pvjoOlb5EYL1uWBRT2S1LAVrlIJIRN/3uTdFWkrRHwsEIhxWaJGLuu4u1qz2pbo1yzT6GQ
Wapu7EAmS/k+OSP5GnLFLcslwmxavW0voWaVxJv56QjcRB5XeqzcHBUC15ZINBqggTrKMRgdvuH6
qADKt6OsKK0KvXrltUomXg6FzcaMt1co1BvuVp0It80rBxa/zLYHXXI97oo0qxaKe6zOBeZDjF7Q
D0RBgf5CHXtLgeXUqn5FOmrdx7CEa+m6oj6J5GsngXShxA9lElKnvtFVfmVq0WOq2Q8Sa3fbp77v
KO2wAc89+a8Cce3fC00i9G6bak3tW51PTQVmz+snmqfqO1Wnm1rLitZBTO2BkJfn221xOwdvJ6IL
2k9Ixt/IjBxjT+49wDReaRbTKlCLXBb2bYUKVNswUVC9AxKcJFHweuyu16hCDqpVCmfc2qgD3w7c
n+Tc2zE0B58RvDsc1bEZE8k7vl6513U7rb+5qUFmn7xIb4dIHbE/9rmlP6I+w5d+u1qdBDqRo46d
uprVK4YWh3tyc19Bgf7r4lX0R7Xdpa6Mgh7d4sSwb5MoVKi6ZNSlFEsilVq77dMj/UB5xDrMCksZ
EiU4lESldPOhkzQkS5En5WvXH5D7qoj64mgP7g7iencWGkZ3TNW/1v7Yp0nCOXma1oba0iqfjfSe
XUnWnKFAXCB8HAx14xiZ6ai10ofJCdngszqEuryh3I5ooXCeapv0D+fYpdr1ElSXZKVQoFGELh7I
tbcfJCm0VdDQ6332nS9pomrdlC3mSbJG1SUJ+oc5mCSRqkPsFBJPqn6wBlla4lgN1IHGWy85txKe
rRZXsHPbhJy8pDxtFY7cp54GEUlxzW9w885zSJrPBQPPcgZzeT3C8jDX8sZN8Aw7i7HX4KGkgfj7
9mzLlrTaVGtqoe7bah/wFrSYjX+83S7zcMVbpu6c11U+/xO8rzjFIGMFN5wtuXRVcbwyaK8s2+tr
YJ3X/ZVcqzM+Ot4wtAq4e9uMDOEuwFo1JNB1HH8FlVIcIvknjTp/klq7Lf5pX6lp3EVvP0N0ON/C
P33EzFxlX6zxT/UxuXpfGAnSYs3k8Nvb/um9f+xDDevsUP5yOsr/q3oV6OMXdyKZVG1VuB6dDg68
3vbf9Uk+jkoSRs8YNX8txo6n1W3flEour4EDVrSGe0ASdaEBVBxMSJH4FuTbooWOAI43Pka9We38
42PU5m/vQaW7t1PzjqIYqrTWfMMT7yE34XdfP+76syO2C44434ZughhTr6sFgAp+m3p1RDwiCk4U
zaplctLE478GcUhXPCadoHPqBZNPVbbHUaLGVO9ectASaGQHRb5UPKsrDhNmA/ddwlWz8/r8B/4y
isGZb6Kw+NjS5iO9A7z/EvchLYzpTqFlw9pAP1skYXm3aGFL87wpz/3fC7XpKVCs2gniQud2gThF
sUavC3XbVqt1b3IKeUv/Hi8i0dTm8L2waqKe5a1D9XZVB1ltXuGxafkBWx39LyZ42KG584wiKvna
QrAwjHjULkXxVIsIGQshzxgI8BbXR6WGUSzPRD4aPb+ONwoWG8mxBWY4n6mefAZSlM+2w1zCvQcq
zFjhb1SsWuv6Ij4jMV3lDdSG7WyTQk0ktt1e+cBqTbfHnZXgLFaA4Fn+qFqj2L0lR4+cCXlzVuKi
TGGBb2IjmoYUlQiYs3qbqngih1euHE4VwDD3URR+7JVORolnlJ7muiZsMDIobwuTDkYqR0Ne07Vn
tdbwhwXpOtynDVL9vXEfyues+sPVwhliJIYhDPVaDiqKUvB3K1BrxVxebJtYWzfeEBY7BMz9eYq1
gC6zc1jzibw8uDEVJuvosbGrGU26zIWQoDt7RWQpMwvLc9iTBLCxwrvGj9bTKpHugnrWgoiVVQW0
JVNvOZRDelRUvUmi8tUax4jnwm0n5AJtN7TooJUK4LYovJTkhM6F9ccfpxa2HFj0GDW2fRdSIrHQ
Vcya9l592iiHFGrttlCA3F7v3hDBe3v1Gb+hqLFpoUaxgMib7Wgfe4vJ2CUco+EYE4pnyzG4WtDj
g/OND9VM8/koMvobFFJ4VatMJgd98yWUh0adbZ5fECejtu3SYjXuTXRCtfnFGI0LcM6FMbkc1akF
XOsJ12sZ/aTY1+COBVGwsQ0agmWTnJq6nKE0TvNZCHolZLj/a7uIGrBisE8UjDFNSaOqvJFest5A
XrkiGpME079nl9/KshnPZPsB4AlZqM3/tC9tt5oPpKCY7kajrB6asZje0eOzNh153jj/3oqRAOPM
wi5aQGbpHe159Nb0nCBVDWLDQWLmVxBQyyLck8+OGAtm974V3vqoF0+LKF2MujUOm+a57laPGL/q
ZbVCcGsJYUe96Xwy9CW+mxoAVdUqHodBr+5y2pWhd89wO70fFmFeZsirOravFBrzHpoqwkEsWrln
PvpUc1+9xMpO2VijRkBpjdFMVmF6czMKFwUVhcoZJcWxDdf3yFySY0Oa1AXq5t1oOuFxQoWrVZMd
JBGemRVuzeCCTV66tDk6LkZTbcI9ggzYPCH+fFeGOi0dvysxZnNGOyhqTv0wHP0IR1/UoCalQ3uX
JhhSIrG8TSa6tsmdoC64E6hBba4CA7vmiXjyBypbzaVNzeai1oas+QGFDnVP09V3ZqwGuQWeY22G
YUOdc7vW+rJthnbcljaeX6DvNtAa+KSEKiTv8hyvFxriijSv7ZqTQy9MqzqmqGaPJRy/dXQRInTT
izkkXrAYuNR01yfytRTTAcoD9LJlBQ3WyjJIhFQwFWTzuXOAs364M/DgbMeanrdpGem2hoi105C+
mdiIA7chGS+mNqPS1Lz6vV1rCCLN/gCLY097134ozOGbnVQXuln4H5b4MORrt7EwAZFPiMKGIFTM
OOP3ilzcCu2dt071Dpfsi10W831YJ+nRspcPszBi7BPAe+bBs891vKKgG4bPlTWTX1vq+balsr6k
4qvTUcQtx+91FEIqWQUVfv+4zgniRGe4xyeMjNCcDCRagkpwnj41jt4esIr2QdiZNcWxWbzvEMS1
E9iplbhQaKQozjyeFBA/wAL00AVzCFw4EzGpNIt9sDVjb2mGTPuDcIAVDmdyUa130RKhUWToH5gL
jJIaOAAwGNK+puT7mB/7ERYpQ1iMc+kPQTAU3VJqnEKHLtTFNDxdgEgmGglKTfzimr7pJl/0+B1Z
uDiiE9emGF1hM4QfuUm85kdvy/GmGRNlygSTLmy1G7KOh70R8TTvRU8FAhkNroJjVOqH0AaPaFbY
p8NE35sNsqeZE3Rbdt5DKIoLAMPsrvH6o8jr4pSBB6hnmiVQafprI/l/u3f/XffOJED833XvXkg4
/NF1P378x//5UfZJv5y+/9//MK/v+tW68/S/HJu6gWvof8aU++IvU7eJCKc/75qStf136w5otuPR
S/FoJ1u66s/9q3VnWn/5nun4Pm09qVTzrP9J684Qxp/9dc+gt65jU9JNR/i+7C3+3rpzlxYY32SX
p1h3ZUAYo2BFIJ0ssz/14lWNuirTqMV2FdjitQYEjMprUK+ohVYsgOrVOExtq2HZ7eXbUK0cRtRL
AwRp2S5SwxslhRZRxCxHbV9XPbM9GbkPt8AJnSMjhY0i9WNpKM9qTS0GVWUYBiIJtcZ8kOUqiIey
LqhWp7DyZXgSe9UwOyPJa93qaJCIuNLawGmQ+cRkizYWchVjjrI9ZMpXG3kstXg4JgjPSJm9TIxq
Zxy4Z10gB96sgF03s1HquInKS7LyICy6ZsE8RTfN8o0gi6Mv+txDcpjrD60OwKbP3G/ag2mJT8Xi
xO8WIz3b8awFmbWGx5gJyLYYrC6oa6Q7YnycAJHs82WqtoTW0qshUjkZ2k0+RCaNHwaGsB0PwoiS
I5rAcxLNyaXv3QDxYghoJP5Yt+ZlISkyoHFM3ma13rtRTjfLHN7PeXdIGABvKXE0Kx2F6UMWj3FQ
4BYfJlw+YqoDo7DesLO9dFO/7vEhMy0EIViUM9aKoni/dAkgDheRg6XVCMP9Z48ET4bBBo9D3fuI
+HZT1+28t0P4S4vw75YRrgxKNO2IKCfdJx2Y6Yp5QTC1WELQ2e9RwaWVWD9o8dPUp59ypndlgrXF
Aq7CIFvHuTbqdO7gZrk+6ZIx8iHYETgG3enOiOznwtWto0iI7vSShywcrMDVc42ZM1FDet7tDI8C
PJnz91ZXz0fL0n9qxG8SmmkALcnrRzNrm/dGdrZJYqJNpfXbxSGhGUhRQJO23UCftnbkZQ7bWluf
XAh0QdyVe3QV2iHJ/UvUU9WdW8Z8gzl/MhJkcVklFeG61zADcL5O8lOc5R5rFRG9TX8kqXrcMJP+
jCQ6CdBsbtWFsj53Oc7GxZgfRUnblEEZvItkknga61vUO3hUTKSNuctpE+L6KJOSZMmiPWAwybe9
4ZxpSR6Itfe3mpiekEjNG+hEXTA1Ho/QaNkXnRnMMfwH0uwyulJYfnsMfmJMAhv38Ap/oW6d+S6h
sbAL3/sGGXfkYpfeOGIEtJ+NZPyaD0BNlrXCLy4AgMIo0LDBIWMgcQwN3Sk21x2Gvr0e1g0ETSOh
Z9U9le007JY52VYzinbNtnep1nEh9sfSKTua0bm+nysCDOtGB62XvbTCLPcUyy9iPTaW9T0xpLMk
K+yjU4k7RjEl0iOA7HOC09wz4VvCGITFPyV7kTg49hCL7cpmwS/rQ4tffDSb+ByT9iMVu4i2xEFN
8nTIDGFWWhcdvODQL1Og93SXqorsShxZmL4phzHT2iNvOyQr1SX6MQA+24MjctLi8/p9hYO8XnDW
TtIMa5nGfpH/saasrO1gIgZa46g7FdZLoTufM+LWAz1IbLGbmuKz0/kYyynTI6QevQ3mcoYW7o/B
dvuj4zlEvrdhubMMq9ohxH3LOc2Orjl2xIuu3KGY3GiluJBlO+07ItFr/163BIeHtPuxx+Rgl4dU
VPUh9iHUacZMInM7oSSf9O/NcoqK9iOOVKInKWMcuYEQWs6lETOLaeLywZG/pGqKwzpOWLpdJACh
uBe6BnVzbu3HQVjfc5t7aoRSIpkf5zHp36HcIJqxbaNT5z/Dd41eO1f6epZkPq56eWo5xwSAjGCV
FqDYkMCHJFoOI0G1KxAc28fjOo3im5GxVYjoS6Rt28RiUJclTLbKrVegqwvjpyUKtYMRc+ccBbwN
2012COuiruZsjE0SrUM4RJbzSjA310GCCID0JvyRHoPHiLq7FwFA0Eps4G7pVvt1ak4Ok+otsmJq
xkTdXmIcC+WEgnJaHNK7vR9QGSzE80t+XHyu8/qEnSr7nDs0iEA0lF5bfLStn/Dd4ZppWNx7GIYh
kneIXz+9qjTOWTgetVYfQO/mL0Di082stS0uNpADzA0cfP/FNi07/M1aeFp17pvD97qJ1iMIhleK
YONuznSA8hA/MZz6xp6zegwMblO1pSOWXkAoPwEBJXMoHLaeroOEJ+aQU1ib4Nn0iEB1SI1r+nWt
GbhmZm9fQoSijvF5HJvPJjOgjaUP3Q4uH3qdjPqHn5ZfZ3/6Mi9BXTCxGrT5Acca1nOBfSVuOqYR
WJPh8y/EUZxcI/yEv2E6efHAUybWT2ERH2zU7tRfSnebm2t+1FD/HFp62hMqS9Qqa/Go0c0Ep2UB
XzXCfeFC2MK4Qv+xhx08XzqdS9Kccbe3cfoeZxmZ8q8456JAYwwCKA1H42QuCIFmsPJ2g53K9o9U
5ypO4W22mjh5Y3gVVRa/NAXPotWYQgDV+IyzkpvGlP20o5HC6mSSDNotaJPEYJy6N6piR39c7uuB
4b1HT9pZ8zcEgfBnGsRJlivHL+XP0ne0rW+37b6MG29X8lCJuuVhydaX1ukIgXDS5W4EFsmwodnS
N7KeIqJTUw2aOWXYC/fpdwni/MA2m1e46Q6Zwc47LQ0oX87gg8VDkpK93o8NgIuKa6Iru+TgWM6T
phGDYDNzLsF8yuELDTqofVFxSXEquTiWuHI+CmlhamrsHi2uJl/am9QiYyCRkUG/d42nGieUJi1R
uPAZPow2AA5pmEpxTpGbWp0Kaaaq5MLEX0V/OsU47d3P0nplZ9zU1yx/H9MG33qx/5lqSLGvsZzM
EcESlKixbYCj8jZJYb8IafGKcboIafqa8C1pygdWS0tY5JVfmGQCzZJ2sfHqHMNDhrx6BAMq+ahO
dEpq+8hEaEPxsglC/3sojWgw/aEu+bi5aS7j4UTXM2naV+75cORxskX9aAdRQ1vYIUB060y+zBO0
eGZJE1wr7XCWNMYRhjgYyXJI7e59iTwglBa6ftOqUE0h799wyutrq9kg0Dag/vRkyg7FRONU9i+Y
R4YURneTydA6M5/wT9IBkt0W1TQW0uRXSuOdlKsUfYUDUOPKOzi4AhPcga5J2VI1yKjdvpjSQsj9
/36SpkJX2gux150jJ7aDCechCOLpvEgzIiUZXF5pbhwrXEGqp0gVrAlIRH0qu349mcnzEr9GrSSQ
Sbuj+u84OCA5T+KT6xeYIqU9UscnGUvDJOqRbekYcG+lPbCQHezCx2CpYc24NtcheDrBMGtgYzIM
mYMxcd+zNqpTFNEQAQ+CgVPHyUlsBUR82EUnUKPbRto9nUYPIRD69qaXZlAhbaExnmYeDBTtVbeu
CD9beEjTlcEyZYAI7MUr6uGnojex7NAHRAbdkXCxAT2KRwrYPD4AaF+Za2FTxWW0omwI+tb56EkD
V0cBaBf7CKZaaXSrhHD2rld8LhJaqWuOlkDWB13GUT36WzuCBzk+F6n3Y0q4X8SiegdxFamukYM1
Nz/MTOuzJntJGgjNY20S9dKZVFhT/EEJdd5VesJ8Ku18DWGzS6aasTmXkx7lr6s/6PzHMUUV/kfG
gTESqPSuIrKXfFG098b4Y8xCDZTJOYyyabuI+Gc/5xd9qMxzLV5qzzBPUW8uZ7oZD71VUUh2SHnO
PeTwQyXNhZVwt/jq4SWXLzb6uX0pGINhLXJ3ZB+81xqbnNRi3NueaI7XpnVegV8YwY3XZbecCv8J
3Jd7JrOGIl70LXe9BTvpigmuKV9NU6eFIFbdP+AmOSaaiYMWTxI0Mbs7mEzcLJBN9DrrT4wo/I1d
cLNxrV2PF5SCKlaAtli9XTSXHxputoGDuanGppwkzfM4xeTfDO540Tw8iqunn5aBQMNcO3dEDDB6
eM0bYls0p7vg2AAQjmUR0ZuY4uUMdVOAjK6bHYxt60zA3CFpKB939jCTRks2dl3kxhkqq3tyqzcU
NfM+515+vaitqXgPe5hUKSkpSWXPmGpcQyxRlcHocBeIPJUeuONnSMac7jXVwUIQnhIN+V0+99w6
HM3ntoJvk64cV7eXAm7r+Yqo3TPgWxLv2PoRKrIC4nCS3SfhlJyXR7DtAzkufJxrRi+EChD4kvbQ
pTFqn3raCJoKiXFIp/Zj9zVyTQLe3ZUbnqzw283FKSkKN+W2zBN+91ATqjig6oyw3G+qzn9tEp3x
guzBqNN8kVnG3HjQPjqfXDCkcVaj/F/qu9TQEabDQTPb9QJzg4GQrW+Sem13SGXtcysYUrsQMDey
oZXl4ym2Phcl8EQDVMSu8X6q+CW1EELKMLHWvJ+KlXNUzl1BO/xa5PXwOpIRG0zYiq/7G4eoFTMe
671a4IRuyb+m+CkENGsG6fuVhvRN8ELNTt9rdAJsE0SsnxD7MmuzhFXa/a6QBfjEQY+XrxAzNpmD
EZKSBKmufRDnzbzNtWYM+jecBDpKLWGdk6awr2sQvNBiNNytcTCXG8J62n1U0r4uwaczJqF70kfT
cOxw7aLoYFppNY9+GcUH4TTucW3Ac0K3PaPP/32h9uUpLchIm+u9L3+kqQpi59P0qUSsGcxLlSFf
fG9YxcJvDJdvFsWV7SKLrWmFznNTOf67RouiQyz9lpXvhru+oadYtn2PZkHCkLLq4yT7mItFeXki
0hkTn/hRU9U3P9UDtYIi8+Jyk7cxJzNQZaZizfmqNpI9slA+JfWY0W7a9OtZLUQ6IneGKmOiGOW2
UTGMlUpLtdDW9w3xGyf1WLvtNnqG6FxDS2GLs5CLdahfyt7yEYagIQNO/YWUmyjQQ4M4NJeTKqWH
sV85R0HLQbFZs+lSYnLFT1Pi1gW3BwUBWoVfjqdIA1djYJDwZ8HTJXY4cwrrUS0KTXwVQ/Vs966M
UtE/EF2Dy8sJ94RGgaJKk0vV2ig5jL4+tJ2BZBMsLWCKg6s1633MmYfHh8geMyMlR6RuB3fjNaMQ
/2kun1BLlQM+L0Zf0Y48gOSLNQ6gf3O7u4Rr+B76h/tc1wwNSMmqY8xKHW3Bx9BPuK/G+fe+1Q6h
P9Jergc0tgAEds6cLnsnI4yoZxTxMsTmxXajEIIsE4PZqKJLa3xeged4mT98wkgkqaCwP1PzratT
QnaMUGzQDVaXTGCELqNsO6Udcm1PzCfbsn/0Q/4Si8I/2oNYgtkEBjcxPQOqOj9h/TytZfklhJzx
Dc79maLA22IU5lML7p8+BPBKIzLi8+SNyHKj+R0Yye/C97DCge3cVFjOJEBhvBDjcrJ7w70fRV8F
frFAM4Rvf5fUX/UpNy/1w5wX1hMzEGPXQogM2sQnf4s7YrWs9SlFLC7TAgDBRQOg9YjxxOKU9AgQ
G8E3gWfRlA3Bmm17BzwovIus9Mmevix4Gj8b1ryhsu7s09l8wSv1xXvLI91/x1Mx2rW9rb/EUPGK
Hnj4jB50U8flckdQVhescLMP7tL5d3FFUkLa9fjoC3PnR4V7GOMZIICt78Y6Ww6u+bONy/Xk2Ol0
WBmOMAGBapp34Uu1LoxiBQOMlCyV+6brlr3ZAwKMvelrTl7qg112bzHy8K0S4ilt2ADXZUfVknGg
7JprsqO5JFmB1rkLwFHiWCCMj2j0VADLJy3Mk+lyQNde1C7GQsv5scn9gboWi2UZxnM6mTBkjFXs
BilZGmVTvZcLjRaFj/Yt83zS5pdVQvw4AXPypYLUij5kA8F57Uj+eWQCdf5bwrMY7SOzeiSacpeh
iq614XzoYYgHSrekFkoE6TlNUPVNviVBhkd9/NihCD6p100pNuiUeKKMGSuAdsbBbgB03SqprtI8
qYUxd7sl5PQVAiH4APSy2NhUEM5q0EN36NdarpNBD2f8Vc10KqY1bhFDRZthXc2cKI6uf9cbLz7U
SXEqRgf9h1P7FyPqtlU1UjD0KauEukG5ZSnTYx1x8EaCLxjl+qgOZmaUzXDgginJsoq5f2iPgKtA
coe9jmG6kew058e4zDrJ4d4FjoNO+U+KXqZhn1dPcZSS2TqNqELTYZOG2YuzmimTF6rHCe7BjRnq
2a6umoe04XeNDWZpDtdjZEThfsRzuAVeHd5zttLCxffFrMfYxTDlafF6a/zg9fsastihooUZeTn2
GSmoaqHWgjPlVhM9Dqb7SOIWIkao0HljGCc3dZ+yKP1JUSs7cLyzGXdALNp9viYxYt6RjLriyJwt
gj8xZBvaGtqm5RBsWg2XTrKUxt7r9CVo0w95Yv7AbFtuRYLJZoriL8zjH+BjHDI/o9LThX3Qwl01
KC5yexyDueERjcAu3HCUMt08oktIN1QXx71phzPtyHlC9mBwL/cW1P8JX7a7Nvj/gb/RrpYNPJtE
MSDaFgzPYXW/QgM69X5+VzTLREuDP99f3+zJPafZvjHm7KHxc2p0jm7v6i5usALtaoq8O34zg5vM
4d2DvIet6wXkCBGFwwruDSUpg1fYXgnV6w5WU96Y9Z2RAYdztVR/oEO6KwyNE9RLaBVT7NUtbuWO
AZbNZKSV+c29Q600p6E4E3YUT36DrJwyutkWn5PJt49GAWVI5LQ2+xUUMk1fU8Koe+2ZQv8zgGL6
L7X+EYpafZLDWEBvgtn1JjXwGxVr8jFiVPTUgUKjRZNSPYcsfZ8xHEzy6JmJQGre9zQ7qYrHz90q
01FCnnhIRUixKl4cI7p3GROj34jvZ3mgm8Vq7lyYuyTfbSzH+OY23hq4/WsJHnKTF+4HWj+vttUR
wDZYOPf7/H5yKYX4DpQZys3vGvAgNBbg0NmpnjKfcyFF68aRnj1hWDzNSo20J+CmXju/DWninjR9
efG8PNCdxd/V3LN4qrXopOzdLKHu+EVAtno6OEUQUbGWhkcAZ0+GQUMgGf1wL4Cbr7pzDz5z03Xw
A/KibonJnDYgiELkBugXwPmuRqvvBV0TEU7jbnGscrcAbMdYau81G6C/IIPQIqsGWrUJTcX8ofn9
d9OIccRU9TbSqpyB8acofoyHKARMikXF8CL6+5mOfR6BZ2i7FI+BzfG77/SCfCfwqHsXzcaGgTS2
9V5wUwnPntZ+tlvr5/ytpEu4yaPyXluEfVdE8VuZfmOmGlO867M96nq4J/lOOAZTNhweCT6C1adq
ZWnBXHRwhSxOEHd9bkh+Yb5E6lBkkcoBonLoudImJ9yuzsdUnybKA2bQd4tJZkzU7obcOdeZsxN1
tQQj1B6ewMRrRMLUdyFllrbhTynSXWt8rEBK7dLM/GD1xtfELOt9M6GVidfqtSwolSOqzjaJHl/a
oa2Cfp4ZKlNNLBedbC4yRZYgIqt1Uw/WS5j47TF0x7uiymDdDrAj0rXEnM/gB0Z4EKcLRtqk/BLp
tPZrG11/3KIVoHOy1Zsnl8LIxKingzQROCV0zIQHFpnxoAaOa1mNWM21JyHC/jm2jLdq8T+VxBNQ
dYv9Q88tvYuddzi6fkYpGgkiGQmhhFPFBC2lZ1RKVz0jqDSCotJJhqSbM/bolviMLHZX7o2MkKaJ
urGPe2vvmBUpSZXdbibdJ15stFIMydrXjlAR6KY78o6iIJWqa3fGkee1GK7cEfyu9o2LfRe3gsNY
zji7CBbitkk8jfFgFpdR50pr0g/IM7A9t3V1gJaE/ABwppv3Ce4c77QSGRCVKD2SWRbwMkR8FXFY
PnDQKQ8Y0zx0qCTbvHW2woRG7rT3wNQIEdOz56Y2fxrteqSzxv/fnT5Nbu9CDPWHU9Hk9/ELPjfu
hhdoLnSAGoJGXJ+PGOO6uQ+1adNp+We8cAxWkv6NJgIhmqbxkFIchEekXRrQpRtrHb2tCSs/z/uH
OSbRjAd8sUWG4QbrvkaCAgzJ0HZc9W0bO+DXSrxXpUlnsKmCMfe/wXHnm1lr557s9RNG6ju9o0YU
aiCu/HbjNjXTAUgkfcZzosM7R8eGm4sttRUdwU04YzrmQMLde45HJmI47JmWcxaW2yF3P1PdJJKk
bAOgIJt5Orm6L16SyqUdhAfTlIPEyPyWEHFJOo84ca/ZrXNxcoR0ILnR3vvuHvSyEICQsHBpqSwZ
kcJIkBC56QLaX/qFDlsTJD2cb6r39s7S0ue2ypyN7WZP48IpJmYadiWXNO7KpdznNSSprCTMEG7S
i+VW56Jo08Br5hkmGR3IuBa7outbrq6Ym6rrVQHe14REwpW+0Tlq3QCjCZbaRQriGK43M4y6SP/Y
5MTY5oYDLHrU7xManFNefrG+pXZuvjPq8ZM2tMmmJSn5hOFou04upEByvwHndtXenj2HNLjuJ/cY
uGEC+ifY/0sf0V2YuWcc9JHKa7wOe6/wv0IsvLgrrWDMvVR7vHf0cp1Al6XDarSq3APJS35hqFR7
fy9c6Z1Q+srbC2rfbVNbdZi1TMeibVOSTqCUr6VSvv6mh6WK0Gxp4RBqrNwpPNl+KRN/+/k2NOh/
F/mHWr1d/cxvq9ePkw6XShYTHIPLQ2XPEn/4oK/6ShePF9VCvfe2mShRrhJB3l6+fvRtW61ddy5T
LfaRvnKrDtMJmgreRKXXVOrJyU5RNqhfrcP0PxZQ0cDTGh/EiuLbjUQZWFH/jaLYchz6OsMWB6Wt
ZHS9J9fpG+L24zi+gQjlaWgmAMBI+SMT6ZyDbUzXafkc59ymY9e984zBPmrGSsVKSnihkzAa+nO1
bIru3HhMcNDafVaSS6X6VYtU+YzU6lUArFZjMLa0eeTR7YSbyjjwPBytUyXlTOz87XX1ea7SbaqX
cvnb1JpaOAYiw+snXXdaILXRWTNy5hl8+7nbf+v6Wbftf/qZf9pnab13cruDkp7aUms6UWrcuNZi
XoWpSvmsNNDq1Zsa+rap9qkPUGu3H/7jvX9sqp8rhoosCpNjQVTtTumvG+U9U6rymyj7z51m3TLn
uL1eyTcltzepbfWy0zD7GbyTohe2A6c0/Wq6CCEhyb9W1UtqYUNA1hrtdHv7H79CbZoCYaWSVv2v
Cu2/U6ExrAbq8F8zJD70X+L/T4B2fcMvAZou/L8Eoz3PE0xniEaBAvEvdoRu/SUcFGG2Lkg5FhbU
hn+xI4y/BDMqpAVCisN0C23aL3aE6f4l+GdKyoMN7x6J3B+siH/HjjDQrCEw+w25Jjz4W6ZA++Qg
UvUd8w/AS0XdPq4Wb7l3dHLcckJsESbIkuNvqzjWS9iQsg90Xf3zB9BxUC9xSWHrMkYWlbuSeWgz
wcQXfaDGT2d78ikt21MwVBbaT7IIy0V7pFI3HdvBu2tbbTpboeXtNR0aT6Ulj+Wyyi7aQqluztKg
ajVnq1mMYZ05wlmLyOWQuvAI12lAuJ9+Qsr/EQiFyz1tSo4AwHl+T/PBKIaGZAVGpb4F4zNvnIxa
f0ZtMJnsdav+Eh6VKL3VqqZX3vqsVq1izceLt1bTjuoCD1WkKr/eoMwL16/it49R7/rtW7pZHNAa
HpJu1Q9DGo9irwwgesZo7qNaDZnuBpYVk5KGrl/tUgul079ZRv7YZ6HU+oUjvGr51etXS4l6p9pW
b79tqn23X1MqA5va/k+r//633/4zag2bkn1aknY+UXuvr1ZztUa5vT6rtdsLHZTP6z7m6r/WIlva
gP54y+1l9Ra1iZk3prqBIP2ffhjYyoqSS/7S3z7xule93Y7+H3tnttyotm3bL+IEdfEKqJZlybZc
vRB2pk1d13z9beC1t3P57CLO+421QokkhGQJJpMxem99diUui6Fhd+TtfX3YH5/p+/2Wbf14q+Vu
MO8Ugqx2yET+8fcgAo65XJnvB55Jv7boZtUN7FCuwOZbED9MKhaEwbK4EAv0FCekX+Wb5aGvFbN5
9vG9ytc2lrW/VvonOGG5+8fTcR3wPgtO4WtxedGPzS13//3Tyzb/+JR+4/mEsULDhhGGPDOazVFI
4//6hOVijrJ6wtGqBrbK1/18dhQvKy2rL3cxF0X7/m55dHnge0uT3mClWe5zisv2y9L3K7PFAvn9
GlNomQincmRXMBOVgp5gw0UjMpDvxdbLmGzNDrfl+YEoX7fQaEf2NGscjbqh27X0QJEmdG6sXlJN
03ZcSNR7z6TznIX10Rg7gYoLc7oJCGGxOH/MEPjx16K0+IH4NmOqWFRitWVxeTRojIMa0X5a7i03
ywuX9b7v/rHJ5cHl6WXF79ctj3kyVREyPoI1QiSaZ7Rg3oHUE67jVXCec2UvZgmYeBRYtpc0r9/N
I6We7Xj5MrRDOUJhnFYIQPOKCstc3Vu0DKDfdaJ1xDk74jSp5UOuJaMrI8f8y1+qa8cqpQ0dzOhn
c/67l6Xvm+WxTFcKFz8/2Jj5+5gqIEFOWqJsEbALqhGcDtuATBxUpbLxAyw9gNuHfQJ1b42W9yH8
6tEuZNrOe7B07VKHaKiKuZXWhBXJ8X0ZusvdlLKI2vBXyF1LAWGIaYzJtGzR+0s5JJaohY8zl19n
P6sBuWvjW+26oUi8k9pHTenAAtP2T2u/PIRZWxxQlcI7tSj0pKLioR2d7r3EdPSiFbflzPBd3MTa
jBFelmrKCFsD2e1CEoBvFqw0HbDbOF/nLGXzupiRscvi94NhJ94qhNLQWeQIWm4W3/733WWpGgUy
rVL1tPh+l5t4NpkbmbRDNIS6cGk3Cv5tKeLS1Su9cIVi9rKTeSE5uk+0nCBSNajas2x1/deOqMy/
3Pfutywtj5UJCkqjgzSbGOIB5GGygSFVIzegRa1V8zXI9/1lqZRhJBHMV41bU0lcwejgbJNsxC+s
FAx4WYDWeLkfmDyFCJZfpZex6hBYocKKnxuOYgYH0ewFvB2TOuy/FjG+W20t74iJWXt9RVx7ZcLl
AedGkgjgnyCz9vGMW15uynan9lwZ6NAc901Vm7Q0JtUNzayiETa7MYdJQcmDSC1GSrOC9YC6HFlu
F26l8VJH6/Ge5rsS7Or74ZXeROvZBJSGmTM9IpL7zIONr7hlCmrKZleMf4d49M5htyn8Z8SLBT0w
cTu2z6tfChVXsDP1loRbgm+6QXZWRheu8N1rPqV8Y5uZTjidfPEsjatS/d16b106bxrbmWI51PyS
wW0eSRSuQFgEb6lybOlwJ3tzOLQm9QPKSW6Ecjh/DmgnTB+yvIo0cjqDPUG3mr/rqDEJEBlIKnE6
E/i8etVVbEI7RTl0/pPxoc+l66tmrfIWZNK2im5y/TEAY50QTLMykZiNB5UgxeCmEneFuIV9VTdE
3iB/3iAIn1qIOsqm5uuUBRoIs5F+m4Q3ErlKFhQU6KyO8DkUtW3IGT2X52pwpYnaz9ErblG0ptk6
EIkzP47IoJINqWYpUUKtfy6a33q3wdx5QFxdYtDpNlq4j0aHuKws2QWC5pjmFulAk0JjoPjIKc7x
xJPf7XVzW8/ZcVvlrfcnWsAbsaWcupPjY1rvOmJAxROpvnVHCWWVKA+h8oh+Iz2PRACRAm5txNxu
PmVYy8/VoynsB3FLcIUOI2lDieEmRbObENe4goMbenZO8Akc/sfogD2rv53ZTNfmJnSJdvEbJ/bW
OdSCZjfqu0HZFMGOnpJWfTQG/rODn9+Yc+d/m3trfeJC/z2amFIzTLZ2PR1F65ILbq5vzGoTTLBt
zjH0zXDfTRwXCuhAmCDxJ2Bhtb7x2Y8OhTV/33QaRH9DM55SJQH2PvN3lzFMYDcdgj2aAV8hPYoo
9s1UHDTSSWD6/gb5GZBMLLsEkkufeXXJYkxYjiLOXxjfE81jXGh79k7ZQN+3i4RViuKYEj3YUTS1
1LQPoMLCYZ1na1LzqOZpFNCiGyJ9M4tIdccwD2KzlQZXPBZ3Gnk06oOVgBHfksCHEhtQR+UO9drI
D8m06iumDkcDqTPxRQXNDYxwxwm41mp4Ha50c6KtZKELujTyDpuu3XVHrSGyZT1s+DN93be1hLLL
rp8Q3tjSR/SKEFTvBruvN4DJevkO1LChr0VAuVT/XsSM0ttt+Iy4EsaS3u2lOfnISV8shfoyKNVN
Kp0LEk3F8I5aoz0RzsJRW0UQSmg/BK6krtU5vshJUhcUqkxQA+QDyQZnyzKmRHBl5Bs1wjGq3psU
nA9tbOmhNW9pIVTRNsXbOjr67wKR+NVsHG2lnPC7wDUhCIRMd496DAZSqoMvcW/rxiaCrJeh/d1w
WZQ/C8jKGTjBkdE1IFoJoa2wiUgxAxS+lU7szMaNdVIO6Sbb5jWKnDXnccB9Nuo8UltwsuAm4ZMQ
EaTkBMxeuXCip1Yc2mdNeS5RdyWrZtveyb89ZRVXWz6aATgZhnpinqpiw2fy6o2ZHmXFRudPPsm1
eELwpoYbxTokB7HFdL7O5fuZM02piKFYwlHbH3VxHby34Wmy3LbdCW/ItumwEUYmoL46EQQ2s20h
8lyzp/QG3eGt+iCsmukuCNcTPD7E0cptgK4wxz0IGoQmUuR25UZJbqThKKg3FfB/HEHFdczX5IcZ
wsFKLh0OhdhJL9hDsKkIIvgpG/l4c7aeaN9Zv/JH4wCXE2PKqrrPwBeqO/8yHVAe4DkfnixkeONG
zNw+XuEPSDmWBTd6FpW9Pq2wf9idRZAT5zpnFruT0QdXl1kwR98R06cmOO30oE5IAS49F6X1myUe
4X7CAwroN2v8yJSrSbNd+xXiOkSJ96hNHkaUBSZizMYJo32b4HbCRX5Pm7gfX2gf21xP2mHwlAJz
65ob2b9FFuGI3BHXCu0z0rDMO1R9ySzOOBL/0jGyhGgV3bB864ujJBxqapSYwTkVmnZJ+46Eafpf
hLmT74eel2V637/NNz7lbfAcqge2Hh+4oAkUGiyot2zyrJ1y098B8pdkuqYrAsCT1s64zkYbusKY
2bxLhp2TRLehlP4Ab58S7l52BDtaGw6H+i8N4+wT+XD6OV5VO/WixOtpDUruMJ5BYimv3raJHCwp
xoo9zSDH0RF/FwwHj/5DFDrivXHqoxWfnFIZJcinwXKxUqN986/q2fxdbP0b/+ajemoFWztFMBJB
j3nOSCA4eyx3cC47WOHukPQ43haVi000oiPZwVq7+2V/FKv2FwYZd0f3Rz4rp2wrn0cGBSYAV5VY
WyjuT9GTiI2ZhvaTdtd5DlEyKZGTRKY+4GDi3yC5YdU+X9dEUJC+uFFy1zt7xqqTadevzWjToCrw
iIChG2H7gxOAjyUtyqVnSDN1l7DHAR5rnPy13hS3IRlmZBptfBCXNjhp1A2OX63HVbhX3c6hKi+D
B8YgkZ2g7hlESbvvll2CxozkVYto72kH87l/9XxHOSJo2xr0g07CLyg+OTMiu37zOQzSfX7RtulF
vPr7+AbBAOK0VMfwdEJQnV/zDSRj7LIX80XgypAR9wllcZk70ztGCJ90MZuYiCDf5Q5XWgEx4/ix
2GftyA0vNTgccm352p9EjjDKRFw9XaUHgi27e/mxPmVutu7O2nEI7O4cH3RHcdnZ17i/Vb40Rzsq
x/rUnaudt3kVIEQdp2N5AvxeOv6WyLOjFaxuOLzTiYONuwMC44c5Ia2z1xMThDG7Z43cFmyudI7a
Onhpdhp9zLdxRYDH/rV+G47paXA1qMAbZh9HJNdHXCjTGjOcEzuIi1zLxmlmRzeA4GxWcfMbJHBr
2YnOzU5HYvYQn4oH4Tm8A4X+hjTIjh4MW/wsH/tVsdNsIvfo6734T0Rraa6FrpwhniEAsjt6KJvM
zzVnjSdGMnYdvuG5m4nl3mGPxSPNGN6fp7vqiMOk2MUnYau5xlF7gHFPuzjbWGdC19bGC/1BoXGD
G71yppfWkR1cYg4jFIGPvq2/CMoWfQonlxeagc7G3zAp2REiYteP0UNz7D/jk7npjuUbhtGcytez
+PmcnsK7ceV9Bi/Z73Qr8k0wxpCQeCAoFf8qqt377B4vueys21fxGl703NEZW+yagyq0H8SPDJ0H
pHhnvM69QfvBem9fG5lfNj6UF/A/b+q1ehlPDIQMkOpb9RL9Up3+RCrLcB8f4oN81Z3uXF7Ua7wS
Hb7UjXzDrQOLljd4L/BGbpI1ZEEcX7Z2NLa6A/Xued7ptsIT7XCGN7QVjHDlKz3R9oZmGw8ii7tI
2+yWU+K+/GBfza+oTHfTIVrX1+ngM8Y0Tznh6jecneKPZb9vnqJbVPX8P3AUucMh5feKkFSDnN8r
HqRup4CSj3iZa9IP2szNE89xMIW0FSXSeBmL7ZCQQ05YfE0CHhl7eJ/eo3vBI17F8Yh97Nak0alE
BYk2aePiVXgXbxiXdUdbDzuMLBwtZ5Ijt8Nu4AcZT8Pv6gUzV42Ljf09e+iZkv9CPjI6+aNwO+F6
87c5Z6RI2uJ+Fx975TneiDt8HLthxbkYDwXWlr1wg1YlD1fGXfoxMrWrEer/jkEt+MQ0csoczvET
ufBA5oLLeCdujNvp2I6X+KY6MKXQhphjRXzJHWvVbb3zR3jp+aph7NFBm9yeqfI+ug0v09OwDIDL
KIENi0GlpMd/zT+Q98zkBlt7b3lhaWPnzRk/OA2+9zc6A8FjswPVvcOzYL41t+Xeeod2i/4Ux2Xs
mG8sVS/Bs3bsbsnY4VNDHIic+q5rnBbgeml398aTeK1u6cPHQDYv8/zgVXovX/mIUQHaxy2RkR2n
J06I3fvEz4iHMZsHYwY2pgj9DXkLLmFm5I7b435cvXdbZnhca94pJ3T0ts9YETj+qrplLOU0+Tql
N/24qa/JLUNectvf8L3GWyA0K+HQ+rZ0K+8DjlCmQI70Ku4SFExHa2XuOPCJaidJbYWTdYuJztU3
WL024infNo2rPfhPRAy5I/UqO2AYe/S374FbrLQNbD5vO1z0I7pUTngR3it7KFcSg6ToDGuuxp5K
zjjvxu/ppekd7bf0ot2anLujtXXKnooDSvdDUDvWnYw5yFi10YpTmnxmOkgdhp32OmwVhudqR+67
Kxyke2CgG2aobHlzhhB/x5yi/zDnv97fd4d8AyDoo2Oc2Kbb2ikd4k7X0X14iS/aIVv3d2ssLtKT
zC4AvQ7C57XjyLxwzHqP1Bb5AdUPJcQ0vCIJ/W18K87VQ3yXnpojnMST8cu6DR6Me+mWjNxph4J7
k57Mi7iK3OjlPXKFu+HQcTgr2/k/Av+C3g4rR3+U35KzoK2iwu6TbVnbBNgLz2KyxWMaM4VyhNB+
NoMbzjTiI2F+ZrNmXrzX90jvNhbl3R3XCxdowSemmey18tWS7GTNOJ33u+HB36s7a3JJQ0UEMhkf
Ipn1pn+J9ZFfcWpc46F5gDXh73X2I8T1D/md9cSHePc3TPDnALkFAYc3kRmvbBCmknB9tJTdfmAZ
vx6rPZR6Mq79mRb0japbyHXLY1/VKFMiFL2PLlyFUIRagIPLzVKJ+r67LPkzalLuFTI955ru8nlM
Mdm3ASCb3pDu434adoHf4/bsi51SoG9qatjMPXPBLjzUwmtHMWfurNNSWZWdHG6hTPp7k6O6l9J9
KPRbycCjRlbjLfKOAFcijqDlhksXXUTJvrjFqrmUtyzVNZ6jSSE8dWYmfLEGF+wgBSBYYMti3Igh
ZwFcdHpS57ss0G05NKlgmlcfl+hqIhVp3WfZXT6VhJ9lChe8U0Q/aVTKc6VSG1zMCtL80NDDBA4C
qXabMX6XCApJJxl50qwDKQYE/PkwzJNy0rzj5GYsdKZBs7+NqhYdATFCraHFIYpJuC2bYcpPsqIw
4JbCLYXabYUVloGTz6T4iBW1/GnoDMNp4zF1tNnO1hDpQm17XmwHnZJGOFMLlpLuUuhd6rrLkrE0
6/qyPKSen24Wy8xys/i4FvPM92OF0IbbKvDXPuxmSiqzOnkRJi8S5eXuckOGsOl0PVdgSx10uSkE
QmxXyyJiv0vTwulZ6rJftVp5kiHQlSG3fUBALLQ58vAMaBDDXBke/7mEKTD/emx54sfdZb3lZbFQ
0NggkOFVMlGC6fVHLNYf4mA69FYZAGISG3Hcc66QCE5uZHlvVSdyi/i7BoqU+xEr/r4ktRrUwXRK
vV2P78KVW4WRSKUqXsxdm2Fm2S1LSLIPU0boZTQN51zUAU54JVXGtJyNUBLqk7aspHUn6OV+kunu
l1TVqZHqj4Zstruve8sTeA7wvKMGtv94cHnd1/1lsRtWVmYUB2Wi5qox4MsVReTGr6gfk8gZ0Btb
lpeHl5uMXuWedEVY0fOqy93vZ0vocUPZkc35zzWWJ7+2orQVSr7vp/Q+u5itgY69NBBTi6GE9UjU
bkKLLqgt1yOhm1Q2vUHV+Xo5BhGEAaBWO3llScNLnmjVJrfU3fdzy5I/g3/NaeJvWF6g6GUtEp3H
BpabUibkFpYw2sG86GDtzFtdXkT1ugEWsrQH59UHI2HNr019P/p1f3nB8tJlo2RncRpeFr+397Xm
8uD3y79f87X5n6sPeA6RxHX3P16yvGFvgOfvK2ra35v5Xu/nJ/vj/r/8ZN9vXWpxspGtiM7z/L0t
m/zj0//x130tLq/0vr/jP97pa3FZ4esPtCB7O3pC1fb7M//b72R5Z4OYhL9+vD/e+fvv/PHHLJv9
X5/g+y2m16lRr7TpXur5TLJgZBZU3nLz47Efd//VKvQAqGv92Iy0NK2+V1+WvtdZNpsv4NTvdb6f
/leP/XybZRM/Nvu1jqFMdw39tvXC/jOXXqwfjfmmxCa84CPb+Xy7PPvjLtJksIKYG/+CT34hJ5fV
/6BP5tSaZFPDAzF/gT82sdxdbr4387XKvPLXp/m3r/vxwf7tZpb1vt9p2d73Y8PcBfv/2qMFWPXf
tEeaKBM6+O+1R48fVZpnzd/kR1+v+Ut+ZEj/oxqKgqxn1hNZmoKQ6C/5kaH8j6qooLF0VdJnxhXv
9A/5kYb8iIdNVTNQmM8Uru/kGkO2yL9WNQ2UjIZm6f+gPpqlRX9Ij1A+aRIkLT6gqhhk5aCN+pN9
ZUpdO4WEWW193frF2cfGZDlJ/YDmu/xLv/a31Jw/U3LmuJ0/30w1dWAO/FXguyy0TuIP0JbXdqUM
scHbjpUUMxVvKTN3A6bKUglX5UQ48W/sCruWKpY43liZ+VwKwy5J0daHHZ50g6u4BLhx1de92ze9
Gw+EM6sx0RpmFl5DExN4Ao5C15VDmGh4J+Syh+dZU4uLTWcYDK4ctfCY++a2r0V5JXQjhXehOv+x
B5y/vr4//1DjZzTa/IdqOmFYFr+Uwc/79281YHgfFCYvWyKKt0NjUgmITKwLoUZLBUi/lCQOCVa/
VDH5xC20LYbqLIZZ6jQeZoKwaDAIpAQjp5+pmh6TpOtdk9RtR6+wqWVyitszhNCJokDOcXVUqfQU
twGTECq8cNBlU6EJqdb4BUlOpP0K/CrGa1JguydzY9YpCDLuNssgee3bChyg78CYqYCHRd2fVBIl
dMPik6p87KYj1bw3gFhZMfZlw2+ex1JHkeWX28CUrlk4irafAW0hWm8bmTUaVEXReEn4KUUjmUD9
mWQjE/uTErtEsIzTB8mF51j0P/VYpkYYh/dFi9yhHzpizWvTHdX4JS9z38YV+sZkeIazJL37X36r
eaf74whYdkoD2Z2E6ETjCP2xU4owH5S0gWcUBNixpNJ7iJT41YIP02WDaGdx5lGcalsHV6VGmwMj
fV71IDm1bS1Qt/Va0ivht/ixYjpGHIjbCrW418uyK4c9KMhMX2ml+TzUeuLIKuJ8EU5TFES0S3V/
U0EJg73Q+GtzvEhPnZhATfTDTy2i40EUKCUMQwkoMrPfl52wqvreWk2q9Z4EtOqVqnxOguyo5rmJ
/YDipRm2M/78kMrFY9tn5zRnxzO4LIrH7ojb4bXWsrNXj/Va2+ddvxtl3ZWl5BR5wm0rN0cN4Ack
c0WsaTB2cIxZYQAxFn4C5NTswLQuogQ9xhsJaQii6NayRtdQYfjU8adJ540f6i612GP+y+/0L34m
09AtCR2nCjFwzt/6I1+rVpW2HY2ehF0ubWn20z02fW1cSzQFG/m+UePn//yGS2LXzx0DzaiiERRm
av8LC0jae50WEu+oDFh0df08mTB/1Plg0LP2Cdj8SRHimWzZPscje3CY8wvjRZyzEcxdFfqfmML8
0t927ct//mz/ap+18BWwt0DTsxTOG39+GbJUZxkUFgvhy9Gq0UYYAR+NM1ltpxr01TanPZxRAvo/
vy2QRCiOhkn5Ar3q39+WtqBsJr1gbgEzfA6a+SAWjAeY3j/rsvVW/hBv4tp8+M9vKok/otXmI1ST
ediACIN69+c5KvIl2eo5cLciwjYn9G9RK1VUjij5FGLnGAURQGoXo6S6erXxEEcqV3kDGhdiEj8l
ySINZ+qQnlqM/kF6o0f5oYwYZDwR63LIZkg+24yYWOwsGqkTiEbiFAka1URPzyqTbxA44VNWCZdM
1fcUUxh/oQm6oBOoo5BIngxUNRK4L1HRN+ybZ5xQQPr0GqFKQk60zgnAVw6ZmOt2/gpGD8lo5tPJ
D4gxRbpplznged2sfjXiNS7i3kWNemt5JfYdD6nAVBqvDUYa4tQYg2PEGTFTWYbFmCKsiW2u1Q7A
ArhMDqmbFemwMmMqVeAMdS4cxnngSYbpqPqcDHBig8fgZyvKtaDjFAgHXcNnMT4oXX5tpXldTq1A
OcY7o+GcUwqdSLqY9aD6HHiexZerlcqzTnMgxkSKFxcMAKWOzIU6IJpBvIW7Z+ct1v8BrAU4hfS/
RlTP4uu/D9rmHLXHjigbJiRQ7Ufanid7CYGp1bD1LXmmXa2jrLtlAjxtBK8G2WFdcPiP4NWLG0Xx
UGk1ZLr3E3xa4BXjgI2gWyUdeg6IHxUZuuJWMimUJWnUginmRMRcxdHwCPYttWhBbP1jLkvXNkLU
RZRY6SQwfmrdbdoocwO1g6lX0t4UtF+hMcMYgGyOdUqbzOzBmiT01nMD7r1Ev5XoZM4gfrAO0vGz
yfS9IYeiS7jhO7aqKqB2nvfo8OaYs7xuNjJYqpt8Un/HAq19zxsfhoKMW8YsQt0xesUuFJJ7RQyO
iZbdmSXlPH2oSAjKY1pckvxstUm/llVjraVwe5PWwkUZCa5GWRKbFFMsX0qBqUhYULEvC1nWroNO
IFxHg+UYjOgLlGs95S9e3tLTrLWniggnMnbD+whlKDpT/L0erXgP00xCJV+vhVM5tTuYbqHbNcaF
98VOblhbv612TWrCowv6eyUqtjKyLFNMQxpx/U01Rq1r8g0ZCV8VvYU+ITix7O6yUvtErJ5vqO2Q
DFi1tlRYc5eOz+1FwSVgYo2GvKEcRdxXbEWFk0yEZA3B6AyezNlpGly+q9krHqPMwsmmhpizPAWx
lM/kC5nSMKTsybyW5IrxjamZiasUU3FD+juzU2mtSh7e+wj0qRSYrkkcDZF/3S0Uz3DdTcjU4qhy
y0jJdwPmQPYGdgl0jxSjcTmu+0hhCqik9DmIpMYHLR+qTEPbNZ+cFRQRZhI0JDsV6Bak9Hmk0QQv
PHic/OQ+gmMTYnYmUVV2SmLC7YjcQBT1W8zXLqXMdW9om0BlZxixuIkGqgwCBNFPUkgX8WF6Zk7f
cbQulq9TrxS6e78uaWVI1TXlcLU7SbkEvSHgKYwPUi1Pb1m71wkdphWu6Rv0Jo9aqZ10sYT9KAWg
8mCYQfGHAjCUjIIwMDZi0DumNtKuRTQSD/DWQAj0uajYeVJcB7kkVs1K6pU1oMxKWxJmUplAaQAy
dgACCxsTQG96AfAuQ+bytM76MQgI3TVu87A4TIFyO3btinLnW5oPFyatNOljwyblYFYR0ryTvO4F
WPydL/L7p5UoHrRq2JPktZM7Zqgas5WcUKY1od/3isfIPGUMsaqfwXwPnCQKL5GZcTyZ/V0tdOR2
tlgxgGYfp2qOvpI4qhsp2o4xpG46hC8Khw2ClhQ9DgI2oY+gmkYM0ekGw+ZLpSDHqEOU0Xo60lP0
CsioiUKW+N4L2t8lo82u6jmOIbhvas07JWV5n5na7rLureAGvadsm0J2Q57LWo+Q+xnBY5x2H1DC
iEsUIeZKxalGj6iXL03ZPli1/Bqr+xjGfDnKQBstuH7xaER2U5F+PRn9UwKUrm08Jt3NRovpug8U
96YMllDU0bUaAfgUQXolqnmO3LTeYpOOnRYP94k10XCkJKkrqY4moutgcVnrTDDl26ZKJncENbby
Y+Tp8SBtUONDnSLJG43/scu8B5zvTj9Q7u1q8uILOXmJMr6dQH0sRARhaYX3FQCFSJ5y/2TJnE2E
SIwvhWBldHRnIYxEpxnKxDrn6gCr51YYiOck+crjuhGsyEgrRqYplqgN2xf7q9kjyLGU7q5EMRCp
HMxFLqO/UJurYWUXoSHoW2kQuEB0pa9AQwA8UFkjrKsn42pwfbObslS1iyFkjJzqwk5TL97UlJTN
JkhWsKQz2wqiNy98qGpwcf3IoBkolwz4wAxpQY61aQbUmlKA5qBkJI0qelVWozMoeHBvc2vEqEsZ
titzVzNUhCgtTvbQRDnc99fCGjWyDshdAve7b6Vd2OecbtFnhQO/FZmr70L4ylFer3BJRi6g9Me2
ti6DxLnat+JrXVQbldBr0C+ib19EGMM7vUYBN2exKsGYAxYrSdbs2rWYikcR9IPDPHKOIq9tbVKe
C0t9MVVbLtKWCR7nzbBDa6hn+0Lxfymy2yX+r1RV6NiXQuIwm7o2BRSIBjoE8v5+L3v1kyhYv7w0
3OpFz2WEJzzGOim04DFdrvW7cgUAdws59bmrxoeU4QU5mHkbGbQaGyOBNGm5RLmyU9HksozPKKLV
o5kVH7TLn3oL/oahS6s+C065Ejx7/jOZ3kkGXF6MocBHirWRigHFALmHy2t76KouGvN1PVmrcUg0
W7GYGvSSRhqL5kxlPDiG3z8Fei9TAjQju4PM61Qkn+OPgsvcJuuw74It5IfEHXg+ExlzG3CZnY6T
PYlpoI3SUw7l1i1FbSWXgEhFFbgYYxy1CEAMoWkehsr6HOY3m8ycQw3yXVDgYS4L3x5L/xrIXK4p
kUPH66URcpFT5zMebu1ZqC5RKN4RE1KtBOwQtixMs8iTIT6r0vQlzoWNxDm3H6MINaUJfLpArSpY
0kcQ0XZpx7es0c99D7XYoIqwE4rhuTH8YwOTr8s68FFCgMxLuI6jpO4GsVnhxu3gfM/AQhU1N6eB
xMWscY6Lg9xkO3WmwAlcuRIh5eka7fA5jIYLwL/wOtqExkjNAaA1eAiYrk4Ic1F+m3NLrZ0E6joD
0lz8eSVJu/9o8C1L3zf+XKBII6RrIBqhjs94rc5ENozNA0IkTSNlTj7TZ+5iQ09v8SAEC6ErDSPE
mJg5l62ZDSlMLQjRUkNdRWfJN1NEAElzWsBDMQC/yoT4uBDDAFJz5uhllCUGqIY4QoesyDeFBvY3
U9ysl1G6NfJNRHAmg/6VXZzTrhortIjQabYoTXUNmVYp4HcR5eYwIQQvaykGcRZ/4C4/91MKecLM
PjQpuTGCSxFy7TGN/tnzhhumSSD8jODc5/U1q2EUEMWLD/aj6glIBsMtmfKb2eqvKgJFLj87pDRt
mn/IiX+W0XpKMnGHuYEJPyKmmFnGTdfqnNfbK+j5D+ZQh66cpynIgCNx4tRHMcwUgXiOyJkA2jCY
NrzLBJ90VVjpK9d9435hDfVKm606WhIQ1yCh25rG4SoTON8JgFSLYrP4Jpb2tE6m60pr88fFAdJ0
tBhjfui41g5+yiEqhPAK69H09stN1sMyBJlzYt7trRcO1NQyjCW9tqFIQ+CkGFuTE86pgGWVP0Rx
86tumKssv+6ytOwr4QSWKhw95tkkhOCs/6dPZlky5/xMqQTXFsyC9Mp60OUKnUQ6vcPqk0CgBruw
El/8iOpP32WPnultsrmgISL8JrLlgQsmwjthWluZdpQb/wpFLdyMugXITdS24cDZLRORkEkt7fWR
+o7f9Fy4dk0LtyreRSmTuDBHTVgydXNUBeW2mGkrTZ5+qyM5HHMNs4lgtoIktfxacMwcGU4RamtE
6s9ctTE9EgVxpU8gXnLmg9paYdxc9TqXJ0Q92lUTfXYqBTlNEz6GLrLsquIPaLALaMUg2VCGmdww
xdwbXF5Whje3Z7Gxl/pnPJ/W59LfcpHoFUhD9SK3VbTidHwle7nknmhM2lKoj8Bdm10hp6Y7zG8X
espVwlVhmSH7ByW8pcwlpNZDKSavwPaZ18agO8Qk+lV78ac6TCuAOTt94O+LqlMgCuTS+MlAbBre
jbAR7yIZG4jXs5Ix3godSAnSfpUN7n+4FYyHK4wiQkGvFAHABOKtcLoGeZOkowHW5bPXdCGnZ6Zw
gEcgUHj3WjXnW4Nmq5QYhXX7luqoSUPEEQkl8qMcHonNM93UQ1IMINsJoBdtDeqpzVudz8kn7DHD
FOhuOdcx9UlepcG6k6geVE2K4kcbXLVCX+KLJmDk+ac0weuAshaT3aBxjLdzWRH8IPryfrg0RvXb
06kIZP14KCSf+XpHoUKP6ifPLOCvUeEgq+tRIpIGzZRHDQP6XwXZzk0azto4c1a5wqSJmnvmppUh
k8zDh9KFBgz5Lq8PrcTBvfw8ASNNGITk2HnRK7l8BRkx2aMsciqLqAz2Wn4bWUirYpKgXMHr7yZ1
QGM+FRwesXISFJQ8GoWTsGQ2bVrmnQBHxh4wQjkN34oRUcVI9PAlbMOL4FHrXfa6eAhWqSTOnWtm
J/0gIocVP6eJ+QNSqaUQElfsPJMCyd6j4kj/QQSIbD4kkQoQf36Oq7aSHWpnAlmffwAyZLiknisx
Rqpdqkr9lRTUhiyvQLAmfoSCeMrU+6CDxzgG1nr5SkPgpCuoD3OhEiY+85wsRP7I1vL4jbltzsSn
C45GOtdxhYkUpVpERNU1q76J79NhOEU51fku51ouDVXTbkWiaZJpIiw3BeVUxNuMYoOtcaJYTezw
RNrwuy7F7YxiHJXtHmcugun/x955LDmOZFH2i9AGOPSWWkcwRKoNLFJBa+n+9XOA7OqoyhZlM+ux
MkORTDJIggDc/b17z02p8GhOXmzLtBdIZKH41iioxURhuKwsHFFd1lF0Qjkb5vax78Y5ajb5ElpU
YQztMhgUJZoE5QHUwMCr0x0kT4bjyD3XoxFtC60EdDV4oAZjAOpW0R384DmiY7qPAsVJG1OsaeBW
ErJgg8/cZSMrBeUj5YPF2Gg2EK38J6sC5G5FgAAi/TqG6XBMewwpmad+5vprNx/AdkRhTfNT0F1Q
u5qA5fHM4k6pmxmNfh8rd5+bVOf0hLKSsnGJsKps5wOP+gXErfS89GTAgf2kvMLPPHov5GzcMoXl
EPr5lglUm+Xd1q16pjtIRpdjTFnFuJkSE0JmDe9laMRW7+t726KMgFX4U1dcafvmCnwTuWacI2qQ
NtUwQ5yFsGCU7g09r/dCxP56Apme6y11NQ1XVjogg4746XxwOEEQXOcqbpBeulo+ETvyUc85qScH
/0rmV2s4eXMdjVlwOHhHJyCVTXI+8w3bH3WV4iSIo7NtkGBR0eM7JBYFUj8ZDxrXlHUUKYP6A622
PBzaFaDzYDvGT6kzvTUgWhliN4Eljyz4L/5YFiudiiHaHWaJE8uc1gIbLzrtIfQPeRkfy/rQ6KIm
ZXiXWuRmVVV5pFPwMba6u96Oh3KOfREJGkwvRvfNsgNaD6YCBucOT1EfEno/Op8bA+Iu7PxXR7kH
I3ffBk/7hrIlJllQs9aCGVxtHh2DaWGcxJSibHPdsL6pRPKxyiCqxnL64tojtrQhPQ5mdklzg3VN
gSPZz9DmDU57C3xxAIf5Us8RBiq+6XV2M2V870sAUFkeX5SP8yvImoPf6OG5Lp2vRp996kIWi7GX
bf1BB0EHYzd18YMEOkZXI7Y/EX0YAj+ob5pv1XtKtsk5V/j0NCIorK7HDeun5XmSTFOc7h5b1DNX
cX+QCqSssM0fgRI1OqYArDx1ZmxAZqlOyybU654gu3/db3zKmjV8EK0tvXNTzwFdWvg0hy/i64WX
7lpcQ4ZJk+dW2SuuJfXG5LqEB1KHTRuRtgXAs9FPy30/Ch4MEz5x2ns51UWzuAQ0ZNXoFfTq3K1O
sWAVxQJa9ajvHYChGHVM49Sl6Uybnm9WdihOy61lk6YaHVPG7m3WSXFaNkFPkG3dgijqotT89djy
DyqKL9T8p22YUCdsSm+XhOZz2JvxBblnTTYHZ15aog6nLAK0jv4kJVOWxu2xZziyz7rPG5WM2qis
E/30vrH9Cs6bBU4vKuvirAGiXFoD/x+I8reiBG+uiP93UcLHtzaKi7Ari7/qEpaX/YFFMZx/+HOb
mjWSb9qzjuAPXYIhrH8gYjVhCAqEB39IEsCo6MLyXNYWjsGWrtQfmgT7HzSBDVIDDYGKYIal/F9o
Eoy/ihK49NMRmZEr8FoA+RnWby1ZhRS019reuac6sJ2iSeWx7cJjF+ojTHHGzZzGsuUJXBg+bEpn
LOmt0M9edKzYveud3/gkDPb6VcvSn3/ak/+huS/+SmtZPp2P/oJWN5kp7KDfmm+hPVmZG3XW3cGs
U6vSumY+hfDO0+xjnBn30gqebINybFFS0ZYl9REKFQaxrC2GzNyLyf5k/hQoelienVwCRQVKl260
MoHeP/RBDIoLUa6ih2eWwde/+fh/7R3+8+ObOghOz3Edfv+/NvGasEvHpjSsO+N99blRZUK5PsFT
41ZA7pVFJAxwwMeIpo85fpah3j12DJw5qZMgPa2YqKnsVHdecXOJQfM02gleZ7z6VXOMS83bkLmZ
72JRN8dhaJ+EK6A/hwYlUNiJZqW7FxqX97/5TvMuf2/Vzt/JpXNu6Mw5fY7B37+TMOOw8JPMvHOg
F5CrEfqiPwt3+hgee1HgEaVJcEk5PnZVioU5KGvtZBuRvExWMO7JJnz1JlmfmfvtyO40bpb3IuKY
snmSWk9O1mA8LYgo9MPul67qv2pilnC5f/vonDsWZxRn1e+tXOKtgj6sfHE3KgYfR0uepLEf83qG
dlJ9dMMhOheosaGWzIv4bPpSwe72MJrb2nBIYhy5QCSQM4dq2pnM6HCdj/EepfS65iuctURctSGM
aVm2xD81BXxczdwSsqGfI4ssJNdt5TqJU3+mXWU7jg3Kl1akZgU7HkOjnbZdLvxtHStMN2ME+8Ip
4702VuXBNR/skBJVZpXhgRgEqhhwHuugY7JF3elYy/AGcMtn1cEmpe40OPnedqJ+3aT6VQK+Pdox
6nIjRxgT4EQbw1J+YYXXrbwx/jhoJbnCmpVtuVSQP68H8CkTg1Q3vRselltjij0tAQ2qm1r7ZApR
Mp8IjiUtXa8WG38cndXozIhhq1k30HWhG5GxKeF5HqdWbwCPVN+lM/lH5sqfRIGAXk2eRVepOth5
2xz+Hw5Vx3RtxF5Ap/6th+6NntlPbiTu5HFeBrenAuWRexSAP1y0O54rbqj8vWMp29cotnH+5h4A
2JAwTyVAxkaEWPXYt4y0USxVjfuobcKUIoPpS7VRjX8l68r/+Dcf+689+F9nGOI1H4UOl2T+/9er
hqMBq5vsxrgrrLRcuKOnMHUeCGFjWePk3q4uRMIPPyuxXK+4WtQBYy19bv033dfF2dHjnx6x1IfR
s8xji/FasyKE9nVB+yCievK/P67xHy4IpoFIwYXexWXh92v04PtFSonVuOcsjx51OZuH51VKdolw
LUMxKOpNUniYH6yLoYr0YoTJa5x63fF/f5DfJG/LfjMhZVIj1vk09u/ZkoF0O4YmfqW+GCjiGdal
wc2UOJcynpvPWv8hH6jcsliNVXoNxeQDThLiYdmV4Ep2sRyzW0M6wEZJpuZUihJxrOqCWl0LvDlO
tAs/DhPEojgMU+4eRTw8DVTAb0S+ncbA8NGSkX3VuLV+0bRCnrQk+5QQZ/U3XflFgfPblcw0dYsp
heHa5r9dyVhYlbANA/3eTvE3qx+T80hZkSgz091kif0kWXc7pXfHsgCOEV3Dl8Qxr4YcnK2ITbWr
kq7fS081x8hlodbllAyUNu0VdelNrcFU+N+/jfPvA7lLIuI8ZvCfa4vfVHpGlehEtAzi3rSdtxE5
NBEu0nvl9t8q1nGYQizI01lMOddN7W3v6uU5bxLr2NIA6VP70WAJt7XK6RvRgN7FiNKUtnr5BQ0N
5m+dHwV0dXoEafgwKtoVwhnMo2d9dDr0h3pkEjdVRsQR8g6HvjVPke9Ymxwc967RTdxxhptfiOLO
LxRmTT8sz66YnlJdeJeOgu/WS2CHaJNLts+wK6gv32pvODIq0ESZMDURDfxYtKH9UwPCw1reuGu9
ezITipJlYjyD6DVfc0LXMCuX1sluCfBYMo0dUzvlUcMSnS8lGuw5/3u/W/O14rcDxRWcEkiJbNPn
gvLXa0mShUHvSd+4+34FxsNVw5OEnQzHvcHVRvbMkwYqZx0zv7hIqdCzjfLowC5Gqpk3h1wn97tv
rRMZOHur0G59TwXVttDSJHo4HBN4TKFXUk0LX/uZZG96/q6qe/y+1GkBajA3LKT1HBY4JwcUbPT7
HHjbGuhacVZmL65eWemrWgbjFfnFTo3pofLK7JnEMXPtd+TqRGAgJsbB1Zi41TZHOXAUJcqE/72n
DCbb/7anUDx5aJ7YX/aijPqT6E2bRD84gWXcp6r4CHue3ngffUozDsS2NqyN52iSKmJTAz3I87Mt
u1VERvMqtabqTHofooNKXgvTlX+jmlxUkX/+DR2drqTHwgHZso4M+bffMCdkmiatbKnxmOU5GdP2
EakxXdH0Nag1YIKudpk02qTUZnFSO1kB4Za1sOeAXF8O38pMh4MtG/AKQjOvjYeQL+4H/SID/6oE
/tgwcLK9JSptZ3UpIVCtSjddH8ltYaIlsfSn0fw4OoyL2qiMlaqA7KRu96YVGXCpGauuYENnNo1G
C0bulFV7WROIE9UVerEWA3Y7H/wmCAudqKp1TpzARHd+1cV+tDNcamgFCoV1FPrVziSWYTPaJut4
Q97S9C1JZX+Bs1JlXJqZe5TM1QU9egM7kod9bKgQG5AO0axJ1wrXbYgiBZ4wvt6YeBS3iLO/u/4i
WPvtcGG5pHNCmVzVEPQ4BCP/RRaoSEFBHyDDu5aO5S3X8PpZWobpDaTtutQutl1/j4MJDomS3rGD
auObRfTSKQ33KJaXdeR+9aaGDowEZb8SrlIbGi9MGw2dNMWG3tDYyQ7GEdrixPmatSFrG1oiZJiP
WGHbeNdTlXjUjc9dVxtPaTC9doOjX/vyMfHTB33QQnj2nb6PkuZb3GMOXU36nC9qR0/jIJznvCN6
ga7NSiRi2BbWliTNCTwD81/g4njaJV9psAgmKpNwTUyIvmHESc54NPGmZ09uPCcHRMySBmItkLet
Ew9rYhUBh3PITtjrzcyMnixBaiCxuaaTTpdftwTJwLl1coPJ3IZxEFyMuN3qKVEJNnVj8Oz1ytQa
d+9mJDCE2KFbWyd7x5sMpL/iyVdjcJdziPulcMY5fCj5aOBPgviAc4qK0ValkFsaBZMmJ15lj9qa
IpIbP4Roald1Ug17N2ld1CCoZsI2weQ4BizGeozSqT2RL1hiVqbtbNzq7BMKeuPYF1ArVKuHW2cS
9F01efErI9827bb1mQ8QeTHd6SKENED75CZRaq6mwHegb+XfFMbGQ9FEfE/buk1Wf9HA1j1k5DCH
zYMZRzWF6paAF3MEe0TO8yonvWZLmO86t4cfUN4gzIztLR8yqlJeAIELSYZDSNHdGjl6+HmzfZW7
341EI+EykkTijTWQDX24JYNvPg5d8gU13FvhwdNL0sy5y0KuGDOM4+A5j1YTfGoIOX6EeLijiRxv
GoMDIgH0r1VteahTEo/ssv1uZUKgulJQCAccAFQr6Xro6szPBs7dg3btS+Ng2ma4ztr0Fms0nZIK
+ZKeZtU5k85jxalymCq/u2Klbcpg7xfRBdXUDxh2FNGbNsHuj95ROGa7i4KWEqaM21vW+BuVI2rz
DC8/CyQdlDOQBgaMt2RYyZVqx/waVO21j12K25Y33d2WIM+KiIyh4Gs5cScfvExg4/aiahfHUbEr
bcIU3TGHoi97B+wpq7BQHV3dSG9j9rPMOMEIXfMPhl7fAOVdA6ZcZdhOV2kG4aa3LWcTE9CAooAZ
OBdkmpua6ZzJ3On3Y+MDLUqb5iFSYftgZTQvlCnYrRS9z01WhdsS4yOSRodDTZ8+WLzqoulkdlRK
8z4S2B0FRF5VqF5WqbL0x6zr9Eep5PiYHO2Cbn7csZNI5yhoSKNiyn0A82kUhzcwnKeutEh1iJy3
PiCtxXbVIe4m58HIwAeRtDfHogEZCz2FjtA1q61o/G8ystbZYH6ZAnKmh6Qlx2UitwkWEj5GDL8Q
VlQ4J8B1P9wumW7+vHEraHK1R1GItZ17DuBx7smw+S7zMHxU3dgdNRE8ll4ANEtZL2XRXpsmCK8E
Jhur3m+GgxE1H/I6Fc9OKM6RJtUtBrFA7WE1mAJNKIftV+K5vyNscfeloiNjdD55spWxYjIGv8Zo
pnNlv0YVa6EUCcg6p31q+cp9XOYyYRI/tJMW3wK3uYVRgIOgyoN9mLqEdGcm87uhJguxTZxthOLl
RKjIrLR0H/ty+lI7HdDyKXq2UmsbADzcDqb6ZEcSzm7t+iujryG4DW75MloPVQL+J62NB65T0aav
kkMrgI+4BNFApBo2pkMHoHMcXjZMzQH154+oM8xj3wSPZokqqPV7i76ueNUiNW0nj56zjG2kSriG
52Cmf91k9c79PYoRqKNzetpC4l2YvMtdsVAwl5teAinAo59gzX5qu/CUvlUT1+pf93UU1UHcemvy
X8tTPVvOlw2R8VckYiTCzVKTfpaavG8IlYMMZh9/gc4nrrJb14OeNWdIWSbzIscNgP/YroRVz8YN
lTwFlYv8TAyHmqTUBSEejcNAcyg/JqFGUrgc3n49TKGcxk26r2bRQTNv8tmt3tNgomKC92IhtOdW
sHFZ0qMDoNdAqR4v8bKJ5pxBTWfTZdE3hyz0HT4hquY+kViiJH9sLLLXkMSpxkH34A3U6n0CW7YE
YRWnTGYMQEgWNuZgxGe34GRRDQ3VSslnEXGhhgmSMRU6Ff1ko+XEjrxw9X/D7C931YhsWRF3SZJF
O2fOVjAvWlrB2lgwOfgDgKzcofoTChkYpnUgeIeIEvSvC+Wcsbg6LXeXW+FoAqle7id0ougZAehw
i4dmMp6TzAqPkOTDWeCr7Ucu9hsR0TUEeb/pHQAgGI9fDIs66BASuzykEk8UqlrN6+ixlNrWNX7o
xF+MIzpL4NwwL9wBvYbnjKuuVjVRNXWADsFBVleP+iZDvu2NSXnL/Jeua+Jd6AbpVhPZ2+iTbTrG
BB1Zs7dlIPUFZsLORce8iiqE0BExEq3E4N5mhGDSAmFHUa84jY3+U/O1N+Lgoba5nJ5ElUAazI5N
Mm6bDgRMm1qbcCDkhinOBaFTcbTL6OjVjP2ZZdQHolwKDUWwV/SkXLRzOHPYk5oyXMREjDprdRTH
mfbs2ETtgjemnBlW9iY33AGcHQnTqNFQPnFALFbVeHayLihfhq+jH8ImXR5Cmo21d37ecmt57P25
v177X//5/S/YEcXBbkAX9vt75out9v1tqlqP976czn/627/gxqLGAW8Uc2jqv+jLy+vIpCq3BOH8
aEgqB+I2f5WSyxMGuYGAdXRuh1/v8v7p39/v15cJK8GcH9ZfKJG0N8SJZcW0SxA9nTE1zo0yFkhe
2X1PkmCvTSbuNWwAOBWC2XARxAid540SpAX3iW6u7aTjgi+NnZBgagrDq9cTyVuImxH9J3g1z7qT
epvUH1hxWIJiWCW+RUnsHGM9sjGH1PYpJaYCPg1+s53WRc+j53EmL/+8bHrWQSfPBZEjarBzfmHG
xPXMr2YUtE+o985Nkqj98rzloWWz3M3tAnYeSt52/iPL43ZGBuZyq8rQUNIb9TfvL2AmDw6F1fI6
r6R3sBE8Jp7WHfOUCEu7YfBEaNUKFPOojHJlH5JP4YhIJre9LeUnIAOhjU54uYnlqFXrdsHpLg8s
m9HRiexIZtJJWTEJ62uyohal1bLxZ9DE+92Fj+LaFi7r9wcXavH73ffXLc9+v7vcmggj2vrtLMEf
dUSJvSsoIhDpzHlA21XNc/YXBFfxTiwedD/Hzva+Ib8H7Nf7fWnbf/7n3+4uz+tm4/b7K0IZeRKc
1B9/9j+9hOkA0hbw8puop9bx69l5juz3101Ffnu6en8lobeoshlySCXmKi+CQ+DFuOqXd3l/2vub
LtiZ97v/6XlLN+z9tX/64su//PYSktiIVjavvgnRh/JpZ/1686knVZfwmHk3VYFqu2d9vhnkaZ4f
lj1TpUORH5SONCp37cPym73/ostdn1wwsCGE3czQr/n28vD7U5dby88bl0OoKLLMTxoGQ5Prws3V
3kziw6AL5v2j8qtt2yMiZiG+6AwbSYrAdjkCJiWS9tMiQfSXCxRd9nBroK5ZTWjCbWxzx7Rl8lSI
6Z+bpvVm9dW/7gc2kfJaG83uGYeoKmWzwuDgWv7oQubBrBZSlwjOmZbHK1trdrHujetlry6/S8PE
dyfq8qViVUceMjMYMf/AqgM22G2XHfjb7l8e+9NPVC2H6a+9/n4zSCsOm5iwGa8Pv7laTBeL6Kiz
LNUEFtgDUVW7xb2fgvNEMhXiJHt6KtM0hSrKikv3dp7WejvsJO4eXkyPlIUeppXC1ARZE22rrmv3
g4/uvGQqSaaeaq60IK5TLeqP9qPmBObFK+6BAeUYEfox1ImBUCWitT4yviqjtW51qb/Y4xAfRXfr
U705+7l1r71GHCi0fI13cWvLm+Wm2dbiEsyYR5eorZttKWoHbm30ohpt9gBZL8lYo2Ouva8lF6tV
nyXoC5Ffb7WYsX6K/S/oR4xbSf7YerLM4KhL7ZwFFaUxR//iR56zG0SiDp0HUSsNFWLmeNWLXFuX
4WwAUPWu6YsRF2Aw7YqRBb1mybdYTV8Kgquw3FCB0nUWT3SYBHMD39k1LfQ1M3UFmbLldIS68k3R
AN6Nuebvg7ANH/V2G7mbtrDQaofEAjoEasvC/V4Eudzpbe/DMB7RwOv+U12E8ZPbkoJXDcnrQPzy
luZwBraWYFZTlt42yUf7TQwUzExDhfs2jI8jJ8NDWFKtiiOCI3FFwYXUP9rSshliAx917BRu2O23
gpjKddwU37QCzu5QTSi35jDPun/kglSfLYXONYsx/ibOcMTteLd8PX/ph9BkWmR9nYTUPzTZAX9s
eS41190RDVRuPCI/esTlzF2G5Bh44XaUKUNhUvsQv6kZ8Ht8U655G/zKPscB42AAiI7u0M+8pE6Z
6rh99BZUqF2jGDnl9IEuee8VHzC4rzUTG3HjvWUhALtQII4zypD04XpddVN/SR0uCjh56kdoONiT
WmOftYZ/IeVp5XXaxDw7UBAwh4dB4o9yjUk+xVFzINwXJ7vd30U3UUIxJT3K3EvPYRe3HGoJCz0G
Os1zge4HhFsnNDGTIiRMPNv3HVSlBO/+YHmXbKg+hINrHC0kV/UQ4AKU1BB1G4VkE6R43wdpn6dR
+9IfMsIM0KL7lyzCQ6HnETnuxldN08gnHGgnyDaUwAA6Hxt4DRvcsWFG4hpTAvy1iKubTxF7G5Re
+z33w/iW+MYH+jfMYFmh7wxjJJrULm9TzYElUXubeVOcjcZ9jipTXPI3Rcv5Q+d/FZV8knER3I3Y
+mLW1vQYTgHebymvtPDym+0mXMR8fTg2JdpMWbYfmqmxn0UNMkA0yaXViWVsqFEhpnauUiMlFGO5
PPl6t1E01188LduOekKSfA6lmIS0D6T/QmSrCSLxNH0fm9MFNTL9i3g4VvRNHHLmSPXDhiFEwqdj
ByMetLRDJtVrUmUQ5SZyYQWAQ3MHV7q9o8tfN6VzwuKeUSqmK2pkLlOkDNqnktO+iS19T9MGzCDO
FGJiQh0wp0NSYEb/oC5kePZJLitstHqCcbVJO3tjIj054/z/OA0iu1gtoSWD6BU0TWqEEof5xgws
88zEa1oXpFwccAKu0TSSjVv0a7IgP8mRT85qH1l1033SyhE/x5AFV80tfsiu+BRV7o6nFDtTBBzd
el+d66nvn5AePItGUE/g7gaBrUm3BUyo636d/Qq3ovJufZS2R+mCyWZVfOsqQgQlDsDKdOJTmqn8
Qtv1m9DLFyxkL10ovV1YuYfSVtckrz6VWnNz7Gba6wG9Vn/6rHepsSmR0mwTvwk2c/vRMH/oyXEk
3+zN+ETGtLpqEYCB5li5PSkQ8kvsmuaRkLovo+idQ58MT52d/LSxOh6mjL6JTWhslkebgbXsS0uH
ekWnoTnm8smLa307TI6ztpxCPY8DFUaz4AcwHcITWLVmTqK9GkI/kLUmskS8RCYactoBF5tIA1IO
fKi5GtRV6Q36WYb6sYya3WDLj+RitNsqbLubPRQIz8ra3/rusz5aDQmQHYV+mOoT6leswKwApebC
ZacehS0Wo0w8XhBia1e736AJrJ5F61HSMuHi92MOPMHoLxgBylE2d49yXS/GZ6ZyznakezBlo/xk
timW4uzSmkn0jKNy8XgBHmubCtX/GL1qZjDcXejEsfKR/yinvw/yG56N5qvWOmDCaxWvupSDlmpk
wTIat5HrTnLdDCER01Va3WXHmOZlZOz2c6OPE6I59Oo+dDhhlkcCM2zO5lT8SBM/OzgW4U4SZL0+
FRewMdpBtcyhhIqBvAecMFWZ7OOK97GSoSI+ciIkyh45LzA3UxpOk1eJM60JS+IRvDx56IIeCKLK
6Xj4DZupeJiw/J/goIHMNs1164hz3zIwuE7VbqpOfnfs7iZLA2uBjN8IsnOPYTFftnNq0dhSOb+Z
VDL1avxd1k2U7iWih747ENWXP7pOt4c4UdrHydMQPA51x9Brac8ZfGvPsn4WxN5+qOzklOo4rawg
i5/aDG95G4cEByTqMfLTt9nWdm2Hglgp+tSn7g6dQ56d2kLQiECGtgtLecvd17IIqXfjWeioigrn
OJTO+EpphcNX6xSxj+a6NEOcNaSDMVca3yjO6/ssYQnv1aN/tRIf8ZASmDfT6daM97D6zFuq48he
2EmDDCynIaJdj/D7akNL597ErGhRMg3YM+uqcJFPp0wvNLtBsh+QppimH8OsC+joCbWORtHuGkdS
mtPp7VZBhPyXCFzFTPWTZWWvw2gxg6XECiOg28h4dJgPTC+pTQo1kPt0N47hw9RQ/cQ1XK0TDQY1
ytnDaErooLFGcQUzju680bwzbjop8uxIM8/HzyZJklvHDn+EaPdXJX2m+zRhU607lPH+4xQO4EKK
7Jk05HozxBgoW4PLP1MYjgqpSIM0k5PPWnns3PZBGXa7dcLpQ8yqmQqyil8Cp7+GYUBGqi3VXkkf
e4R1MBP/e1xP2V4fOF07BETbxG1vWtqRTyDNbdJaoGKtn8zqcAaKkfBfm7TXqa9+0Mx5snuhfze1
mEKy73xk9Kpm8+vGAJ5xrzL3NVK5eotChxxm0nU5PmrmjEPqkbLhoGUVtbb3XawMmj36xzY8MYTq
H/S6+OoSVuvHLUmAMZYYacGcz0XQX1QY+ZfKyR8Mx2Vej3pkG2dgHNuUlUbDXPrCUhyrvXvX2nnm
FRCMEPTgMQzvruqiOXRzuURXgIeFUZW7LKvxcU/OJgqtnrIwFrIoHxFAJFCQgzRxPvthRizKbLjK
nPoyGgOJB1NIuoOMVvgJ9EMHjQHvjPnoFbn3aBfjPnCpYGRjfKYleKCUTV3FUp9rP4d/wcWgpR2z
MXrKcCXi5BXatuBU9+ZTgmZmTaB0d6g1vEelkxL9Qa7xOp1o2GVM9knJnNawjy6IEqgXW/hZktfK
hYTc6R2ZBa6OEMn3HqvJl6dU6J9x1xPVbjCguDRVCUu9MFXo+AQV9nt3+l7bxsMkd9UIECfJ3eBc
p/4jKtAHYVBsMWrIkspN1x0xIDjS3Mc6KT9XRnqO+0rb64bAMqzcYJXQfdu3OExWTKsSNBHdAPE0
f0qkNhx90rw3k+b9ZMJjnrUGiEHjW+o4GePRYWx7AN51bOqRWQW+H0q405vT0oCxwHO+2nr6kOPk
nKaAaZPTknjaYIdPO/KtS9PmpLc6zK/OrYjQZHvpF7uS7o+iDd6s8nNs6tOTkxCC25ufS6SlD65f
fSz8FA23sPKtqFrJfHOEA5LYALKN/lymI9D6GKlfVBggS2pWwAwsyC2H/IYW6xTNfzO3O5BCa6f2
jZchqw6mFuR02hQJPJFN60v3nlKuv5mED5KVHZ4QiXYOcWG+10E97g2LsGTUtj+pjT9FUcHOKl1+
PtgiTuUQtxUan8sxuDI9ak/k3+6bJFQ3PUZt0EyPQ3pxw/xzbY3Go4BCuzLquoIAUKoHvBnOqjKb
YOtp1PHNflUanbkPZPcoO1zUqR2cSuvZqTPranQdlorQKK8iGu4Zyv+0dOKrH6Cjr1BN7TKDHDmf
pHPXIxdokWeGmERI/I6yHddXMCqipclhN3SDsHmU0UAG2jwZT7Xp9nUw6d/0s/PBZRjNI3DrEF5u
eMK+wTBdWzSoL4M3HnSvVcfeKcs1ewEmf6wK/nK8WY5xZLKbNMyr4xiPP5Eh7iMD0D7NF7r9NGtW
k6BdHU/MKXXrXGOxrENQ48hwdCZHZXqCXEq5MTeeolX4IfK0C12a8hZOX7QKoaZHEfIRQXSC3p7x
ftmkiF2vdS4/wnvBpBCJ/KJy0gC8mvXZjNmyEpRIGaklkSXzA8ublxanXJd+ahsLqaQPpj5wqoBE
lZpF2sgaZGk7lWI4JWNgXpOg/vDP0kCmmccw1c4lD07phecNO4ncVNmVfylYj6wSFs6blMHmkPre
dzr+By4G/Rk/wb1OU+McJg4W4ESepenyg+u2drX8UeHQBy9lTNoT4VA/WF+3B03aX8VUwLfWiugw
RqWxYk10hk7wiQafd/RSkskhuX0vFQhjVxXaTge5dO57nN2cN4dqgAAftVo7t1aCjS7IHkusfmsW
FnWhkhq81RAjbY11usr8vD5SAhbHuuNuVE0WOgKpn+CaYVC00nLbEpK+Tmh87FkRN6uck2tN2SY7
FyUuE0Auj06Wa5tZaNM39G4K0oNXhk/uEPoE1FfbFlcEjQjzo11+17Fmu7IcLx2rMXye1UeOmfbc
mk8dVY17mvo3raJKgys/3/WRPj1KHMZdF4HTN1H3hKFl3W1fO1NfwOKTFNesM3cYf2Bl68DPWRJG
O1Xhgo0CUq8EldeTSLR+PWQt83lkXUCE8w7LV/wRt1d6xexIqEUI8Z4CF+aayPX3kdTTNTrMca+5
zDMrVL9n/pi0Ak4xWcuD0zqo3RqBsXIukGRd+524+eA6VeGjCIeHKA78D1NnIFEudOPMuNuBa8eU
GrNa1BEGngrr/7B3JstxI9m2/ZVrd44y9M3gTgKIPoLBnhInMFKi0DrgaB3A198FZtXLqtGzN38T
mlJNSiQj4MfP3nttg5G0tMUhwCi4taip39rOQFYT8IQo62bfF0TctVmKrWbl4FnmDYFF89Ge869a
obEmXTXti9gZLoEogoODUBZWvfFH63Rodh3c6KFtbkqpLnKz7LTwKg2n1ieg4iKfF6u4ncalcaeJ
QwHY4CKRvBBXCPShD02n2gvUfbrkFD8dZy1VN9W5L1JqV5cg0s72jD4aqG/H3DFf+zywN71IBih6
5U1rWj101wtJApGO6tPhbRnSnTcW5m8FOkOIgIYyezBfFI9EiA/Z89j2CL+jd9d0dOcEIJpbu/xl
mkHCfdx8ahwtox8GFwWkr2wjrEE8DC4TCYlpYtDEwuqA7Ofs0zSF+eQe+6V1jFveDaVMtwxjZCR7
N6fLZiZw2oDGwUu5XhnUkMGv9zoTA503Xk3K38gkmFtaBuNDC9eFXRbCuWqpf+v1mdv6OpTkhpHD
/+WOgHyJ0i7bQ5NivlwyzI7SUs+WA/AkRuZHMIhJluZkMfriFE9ptzNjP7LNId7ngwEelXbVsOvt
DP1O/wiYoJym5WtcyB8jGaXT4Jj5o2EhhkjgN+0cfkcSfJ/Li25TpJXKpIrGJPm0nWJEZnxMeFzc
pVr1R8ywlSyu5H4xYeVJA7GdRwyX3QBE0V8oJm256oXoKNpuLLNTkndF6FUqv/ikiGe6tep6jjek
iJe9371oeRVsCz/TjkjwFm6mxQMSbvan78hzJ2zvVPSUGZXkNXek4QwEJ3vHO7rCKMkbtUXLg59n
VhPSFYHcJNeHs174BCRxN5X3ST+lxLp5zKqZhque5vp9PTZPRen5mMCvFhL+AZ83pQ6Vvftrv6Z3
j3nARN0CA7nNC9eFVivz3VLFb7Ns5TYxfTpJStnRY3jPaZRdtM778b2CKT2qv5zUNA7FT6suDTRc
DEF12PN2W+wJEXHUoy4phr3WfmWtU7JOVfZ9NY6/HeFS1hSrbZfrOPXJ3lP+5jw5XaWFTe1gm2hI
S7t18DAGBulE2XJntaaYLan8w6f9YDXZi6gSM+pYmYaW03KTlA7D0cgWRa0WjjTW30HpgCpMCh3b
LSwXYVFCZkJKvJmDTuOqvZuWNttLTNyRu1TLTkvj5mB61E8gwaGDW7J8hFr44o/ZYzAlVEUl2bS1
RwYQVx/FTg9qe1cL527qvOEsERH0O7uOYRhI62vAYnExhBMBSOmjIMA9kektL7fApWdcUOtF2DXG
meIPEBC8iXuyUVCgsw4YIx7HTjrXtBjFOS/im6r0ne/VzoeSV3NJ/Ysl2COJnPSJky9Qu9okFDpg
1b5dmuOQZTEzd/31bYaPJ/+zkm73Rpuim4NthDQAv4njjTf8zVXwlMwXZ5rUn8Wqw5kbE+Y4ezyM
xicDV3brF1CgVjuVV8uv70c3Y9lYl8DQauypBe/mkG1zKBRR2Fr5Fycxqkf2tvQ7ZK4XMU299Dkt
0MjNuAcyx79gOPppS9mem4SMxODZ2bYtYxg6XQkMpOlwPPgT0kfrXtzYDWdd4EkCpxePtHNmVYC2
HyTUZiFJYNVdo+61EeaN60Qx3ttDpxuXpZT2NcYWTaGbsuenuUwp40nbZMdaCcDYunqEPQt6tL83
i4ktPTiKHWSfHw2X4Uvuaq9jjP7i4/k8J4W8ddlqXgxoqrBQT2FIJycVPEov987fH0rN5jXXicfS
iy2cm/ZXyh0V4zDuuY3Sqo85v2NKri8V0du3IvPwnRKhNlLiDVURPEs7eCp5I5yTLti6XbC+qwuW
cVPJiqtI+xtOuO5mSp8eCr3kGb/VfdauGiEb4Kl/mmCkbFouHGQdMLpC6GdEFroJl5aBBAjEycHz
bxTapYE78JJNefHQfppds6+yunjhdDYu1ZxSkNPswVHlTzrOevL0M5KNYc/XwGhDAqbdHmo+wIiu
XfbfuwWjfeSKoh10JbP9QukB0LVso/ttdtB/T6mWnhsQ8/vC0p6qnv8yB4fwshFcZ1EctTrzsNy3
9Hka5nvWDP7WEPRZ1T4BcOWz5c0mc6MYaj27onenp3+NTIsVFmYTsrDJDnNOm46TGvEBhwh2oVmw
WxI+qVi3qiIuIy6AgeZJ76gCUEa661PLe6y8eW/1ePVq37gTVfHeL6uDZpTdYwXsq1IKrg93tbOs
HdoQKxaFRlb350ZL9/Vk6re0ql/5EhAvXxjBZ8u4t1I+/QqFkn5YIXaNn7vhUNE3bDER7/HotifA
LDKdIG00rnmZS+1TUyM9b75c6EVsqfvLXokeT4c0VjMdOO7IYjW7xlVBs0w59pfSJ0gcT4O4a4vP
oK6izDfFB0DCEepvG5H4Sa6y6NW2Mq185wDDDSs3A/s0EeLQlGH9cKgsY9XxVtRlfCo77dmSPXiv
hOeWB3huT8cBnanB8tBOI/DWiX5Jp9+O6doU7FSUtKVxfqOgnXh49aPVZXeqiYxhzdOx0WTLiEe2
6q+wMcztCLtxAxDLUKNzJXTkXN2g+CWSpjzW/qzdEPufghLpg3Vdezepja/Hm4Vl0BNnTgCgSHjn
ztzGHWUIGinNwxg8svcunjTtTzn3dJLROxza61VHyeIysRm5lnqJEyfJeLWBrru4hXXLAdbeQCeL
u7J7+es/zJHXBZZssDAY9ly78s6ahWFVq5S9/SutzeXsOTMVLxIjGS9WD11oHGYqY1rS6t+BC1Mx
QZkdN0qkonrv69gbc9e/NCOSlZlo9QU60tug2OTphn5fI1h16eBC8Gy00JNGyybKPHzfFPkUcP3m
2sHrer6/Oc973+kx2Lre3syWIfT0OeaOzvJuyqd7J+HGmcQPbWpMN/4FTOj+DFjBLLdFXE9bPL/7
mm9WyExjRLhDvau7NB+LoFxmGrBwwGF0d3Zb/EzW54nnUVnV9NpD0o05/vR5oi3HozaTSpIDldPQ
C4eHsrLUFd1A2zeKnrZmlR1lx7GvAjx7tqQmaZ1YK8ZiLDGw0QYOB5Zd/kYjf7Gp+oKxtKvPVLuw
fOIchuuBJ8urtnncnRtnCLadxDY3juTN+JzwJPbj3h9YyCWT8TqucJFG/WKBWRxme07pCRZ+aMjW
g7CInd8ye+silXGW+pLfuCdLrgIZQJQUQg8sjZqwKF1wbe8Yzyz0Rzbd7FgPjqfmZzu384eER1Yy
z5havPlJdQ6/Q898fGVUY8h1PMsoBFnMC8sFgkY5JUFzPftR3A74cojQzEZqPnsWnykWXmFDNBIW
a17lyy/XKuyjxlx8VykZsoiLCi1z3y0yih5tVd5g9TyYBv9srA9P4enDQef7Rt1K2MrZZfgzCjpE
s/Zg1h77O3EecfORok0dPNJrfDJjRYiIdaqTJr8f2WeE7sSqt+vz/iSxW6BpunfS76nH4cJ1aV3z
LXbfp8TtX/lmvWTKV+gVrdo41oC7wJ24d+qpvUttOpms+tM2G3UX+3tTBB33Zy5AMg6YP1zxuKQE
kqd2XzmD/Gl62laJ7EmYikrZwe3vl1oc7WatdEzL8FuZK0re6sCO/UNvzHz3zAycTWMad6adn735
ebAxoM91GfCALOdbnU4YtFz104E6c8mDODJr66BxU7qU9qeGHXefDIBP57rh2By8CAUzCefSTc99
DV1DM4r4VazIy5T0SGXQLFY1i9pmbcY2JMHBXC52AhvKkvsKWkjQq/Mwj+r+OcGsdHbsdCPyV0an
JsLMTLlv0QICcpeDH1tIJZprHc1KvGCVns4BDJvzjFI0dY51GlTRXFsMK/vApycR5MxZNy1x/v4R
gMjqrArjNWlAjf6FfrD/BYGYFotkKEiHIS+7q6ex2HYJ2vYOPgHID3NomtjG/CzBOT3Uj4r4EEoy
3+ZqpCt1yoOVAVuRVyioWJ8pGwobjxh7m4DZm6p0ojU1CL/jZRXy6tOS/8KIdWvs2P3ZcV9JA+On
nLzh0SoBYnoKOGOv5Ea6mne2ijVUkLEM7Orlao69erDyd2yJzhNc7L09BzB79AHwzrmW3RAZtQkl
qP9TZ+JHyuS/R35gq4t7nUN58XbMtickM+YvkZ2yZPph64LHXOpPEWh/LpEi//j2R0zJzHpaZc11
sRV1hgk0zkABTG982EV+Oj6nQW5etJQnJWuoj4F/SI5Xb4Ob4o/Rw/RxHN7Gre6ufpX+PNr2qzCm
R+x5tHHl9a88WwRQOy2aTcc4wZO72uBMo64nvRtQoZlnMxdDfzy3yEVncH4XOSRFpCQxXrtm6rb6
gbhGQAOOY70k5N5pFvbdqEflZnvK6dBTqfuXRbY17zLAm7tsNS5Dt5TIgSuGZxCA2MnRbfF3+7tO
sD3JlKVRYJqiJcvnofSbbeLzlKj0mOA56hS0J+qYi0Ekm25iYd4GBmtF1cfE0ot82wnowkNROw9Z
5pb4U51jfsUDGb9YHXxPh6d9GLg4UoAJsxut5g+s4c1Bd06JprlXVlmM/aa2zTrdfPFL70s0+KI4
N/crmlgMXYPr3c9IXbLTXRyHc2CuDxir1EFhQahSFs/NeLCUrh808UnQpd6PdXZLWcjSf2Z0h65z
t52r9sWQe7/UoavbrVrU8Fib7c1P16JoRysjNbD/BCwB1bIYrSgtAoNJ2zRuDW24uU1sWdQ/BCs1
esJtj+eLpFJJ0nCkYm55HqaJOaia7SEoe3IvLgjYKQko6/REeZ2q4deUG+wl4+Jozd5LYyCRNMA5
wUrnpMWBX2176bBQRa5kkjYj1w9oCke1bWOjhYnS/kws/c6sO3HfO+bOylRy7Xzjfh7ShUVtGUc8
COdTmhCo1ysdPQz9ifvf6nlUd5rtwWNeusfvPEFvG89YNOtj3zMX2Xb+lLf1eFgq97W3V/6V9GZS
KtpvR3FSiLSgUXAOAuI2ipgeqlPoloZ1qfr+I2mb/pyN82ogdf4KPv9/Isr/jYjiQin7t3Bl9NF/
/NfXd8HL3Yf4+p//fvvq+v96zdokq7KP/4Ci/PUn/1XW4v3DM6lo8ekDo2uAIPv/gaL45j9cx7Jh
u4L9MPkN/NK/yCj6P2gzMXQP165rgdUgjv5PMorl/cMIfBdFwQ102wzc4P+FjMJDDSrLv0VCHRuZ
BfQKrTCegXxpfbNT/i0Smsy2wseVpEel0Vbtm/WXGJsuNBVpEq9vzwpzwraUNfnVYfjoQQqx4LwU
jDJ3LPXJ9RzVMGJaSfbZANChqoo4cmwBsEklO2ZbHuzxbZiItjFxUG2aJEFYNDJG/8asr5L4mrks
VBYXh8zJtNBv24TpcDDbgtKL5U19EIWQrGdBPg8cyAPQeC+RB8RMJidiKLCB2Z33VrQ0zbH1p/po
25qIxlnrN2alPrwkFRcbwEXukto04uk8JuVyUQt5Kq/gWEibG0B/jSU8WSuDQhE6GFRpGscg7dJ9
FVe0RBpNhNfB3Rrm05ASHbOKYURHGLmLWMv95JImELNrbxuSNetERg50BqbPtSvYTlbQhjh0xN72
KYOtE0iLZVbA0zdpvx0cfweUph0ZuOeqyUJz+Ghn2rzsNcvFKc9j18SRLiHPDZPaurO8Au0EQZIx
vrsN91hDQxJG7W+Qeyh0awbiANmQQxAGnmvKZJdiaXq2Rv9R+B1HeglU3GE6N53uirF2YxyENJ9l
T5O7nmrPhmls5757dVP14AC5GJULogO9qZ0BwzZYfd6WbyT0vG107axkcHMZE8YheAEn9mFzXI8S
O11htTt8KQQuev+4/qpV4pjoU9pJq+5d5SwQnYoxrhfBuNEN+65fh1Pd7TvWzTV2lMkIM6MC4p2y
eKR9VyU9x4k1npLaKc++zgp61H9kdVdcltnkPjYZNd4bQDkNSndmaiANa0k5L7LaPh8XGVk+Pp3Y
wB4CCXBXjykm4g6lDag4Uhd4jlBvPHqPs7L5QTSbTM65R2LmBZfgD+b2F0ljUYBQgKHOZrIvBSAU
f/rFNv9ZN4XcGevqFrbd1WyBocW69SgN84Lu8AAC+1YXKXR79W4npbdtDVZQMm1pNgXklS1g3Cxo
jAVDhpOhow6r1UXrApRhgxGQZpALF5YVlJ8S7DH2BPcXvpLNqRslBfMq2FszdTfEGNNtYqE/DUm8
FcPwZnKZOCYEXLdD2lIM4PE2myRmESCPso0vMUUUo+k0kdcQ4+MGGHft3ujoCKptC8+GqIGoeWxs
svSp6GwsfQtjV98Zm0Z6d70tmitGvN3Y9+olfSZfzaLo0Remticn7Wx0ufzOewBESAW/Hb+5o3MA
NLDOe9HuBJY7ml3JBQ0bNlhqWwPE/qGc+7jELxBMq7Vk6cDLxB45spC3zY88fwQbjPVWyWik62AL
v+fOa3M6DpI0bOe3ypi+EOi9fTo6d407HQejxXBr4CV1uEIvBcDodBrv5zmFPswdOhx9k37ugdIB
NRywfDSYmZOHtk93gR4/dOMtNrtl2wYrzbi886oaXbZwrdCUUHs9G1/SiDE6SmpLhAG3XOhq+kHv
Pli3O6FB9TjLnMjTvQiZ50PHKLtNkoVEn2nvvHjYe/DOkRY6is79Cjpn0v7CfwJGUNj2vmyXY2Pi
jSgVNEfdih+nJohfUgE0qXwSaVNvezJAzCA2vos0OXUVsJu2Tr8kMQojUNYtW6nXpeXdrCQeT1Oq
Xr3AEieA6bGbN/jYys2o/GNWpP7DiKGxkCONp+OC8hG0ySpYS5Q+7qFK9heAhV9u/ifT3FfCnshL
c0BfcWF+qQE7lEAzmV1u2JqjP3tCdFvV/UoyS91h+y3CugRah4CNf9E1ooB0eOWyzgYSHAXsslI0
IIuAdeSTcfWbetnTHooXnKTXgwtLg71zr4F6lhl+87TNxD6mI8ClHXYzEqPa2CBJCo9bbmGdJ4lJ
gaV22Kb2i5D451jdNVGXsylFwInBnoNgMLdYtLADGBoQS0PfpTDAdMsbUMqTl0Y/dD6i4Kj2k4Sm
hKqTRCOnZNzG5oOgcr2w8Uw1rDROHZyMyIC5u2ZpNCS70YSAp9gSgbwHe8meFui/G5EZf2pLpKky
SPL9UgTvbuCNB/GHmfVH7tuoSiXkyVnCzjxMC35nMl+3ErWhdHFKTasyJAfytKipbY/HEaUBHmYC
MdCVNEAFwCqyEsghuej7koVL7uDeLTOY4DC54kIv9p6WrLXG1nFsOdZwb9xbtOzcg/DCIUnbh83S
bzLt9Oyut/7Fy45DX2G3IQh9yVx57cCSutrNprE+T9leevbACYmr0taDp6zTLHqgtOJeG3Q+lEoc
tdw9pLI7OLnHnWd4WrzmhcTOcxHzQkmKt7SufNLBwPoNXpbG1OwUxV3HGjMrCVVrLxKNfnHaNRqq
SQgMHnmuciPRQAJh6fFBUz1gvZJrK3pD9jVQ6In1gizue/y+dgl2MwUuEFPmh3hoiG7Oy+8BmgVV
NY2/4632jur0OPSzhleL13/QjKSbeGEyc6gD5O4+xHF3gv1v1gN7UlHfHOVQAVLIaKjgAteKi4gt
vzBSD7tmqr+aYXax0bA6MijjaEebSIcDLAzV5ITnvzqNXfpTTNZzO/jFjlvqY8IAkpX0gQxBMGxT
6KfBUAPwEvoRl8ulA8geWhxHWavN0ciVkUNhvHrjj4ze5RjCVCRAl7oiOTiTEDdyBqwSzeS98bxu
lxkapeQj0ANY8i9jjVtuFuZ7GsP1WgIOeCKYQTe9uW1BRLoRz0bhvTnDtON/HLon0F7xwZKAYBsW
8wc36IfdkvANxZ/JsjH7cLRFsSdOftVQlPetX+wt0zq7jeLi5/MVWyGSLO8Cqr+HyMt892K6trnS
LAxqVwKOMcd8FSVzl+uWH3nPlhUW8cZrADc44DpDTRsfxdy/lsO4RHUDD7/G2+ghgM1J0F+Sidgr
4dKXJrAQlnOeXJ3SimudY57yvEVe6wnyLzZgU34C5LTurAqLNTbRaEIgOS0zAbYsfcgMMgaFdD7k
mLVbo10eMg2mp5OAIUh+zIDLQ795d1uNTigoHVYaxxtKkOBJT1p3gLh37WwYu2m5PJSZgx/Wyh14
CcYfIdgSEn3nyrrQ5MX4RDmFlx9ll25Lf/UrxG/gtwK60vOdx/f5yLRSXnxjYkTiWQcOt92JDuNN
32HkoqisDrkiz7tmRvZq22sSg1pbvM+8kCDtV3OxAp1cmMhG04gLHesLDX2fUEPebbN2jx3eRkSo
7GyIgCXmIkmr3OiTKsJKLZKrZvUYN83N8KD4OEP+mC8EcdKH2C7EFgsCI2XJOriCyx0aS0tpSS2e
PTY2dWdDXWjNSB+g1Ta6RcZFf6yRGe56Zh/Q98c28DnHFFxmx1wf7jlwVYhZcYSNXVdGONXtA4us
iy9AEYAEAMs8kX7QAEaoGLnI1jra653FiqZppILalcN26Zb2p7CbN0ZeZjssNKE1IhVWsrvHkLiW
MmhYeAjOSttqnou+9zfVmA9XQAEj9k3N593N19sjLCz5M2wNkCVH6PYeoFk+IfKW/hTvll7MKJF5
FtmWtSkmC4jkMtFilZsDtc3IqnQhuNig353x6DVgRazhtdW7nZZ7DKm2eTcmvoXVCgaHWmpaC6Ec
zqM1RkCvp03ntDHBE6L0RsBspi2sh2ZKpXrNK245YFoG66F5b+TkUGwuhxWRx7mmJenWFYT7x1i9
2pkHcaq60tUCjZelxg+4rb9Gn2k0L6Zbl45fg9VZYW67UKKFc69z2bg4A0+ULI8mkUC5j132JOsv
8fqrY7s7spj87KzxrPu8RrG4alFamp9pedEIkBLhqDPKdpq32Zm/iHk8ovXLdWIlKDqZl+5qa86+
aqprZWDcrsEqR06OWtkhHHh6+olxYAFQ3ryDxzv6+ASn5Z5N+Kkb5Ae3qAd3nF8VqThdg+5mgo4s
m/deU/0e5YOd1hI8ijHZOzHdhni6Uj2HbYaSFi6PrgwenSn5wALCV7jdtg4eIzIOUZt8xNpwDFpy
Q+ycEq43nr3SmUqsKMYQBQASSBee9NI7ZgK11ETCY00c4WU6uHH6GRgv07JsF25vI9hLSYodRPyL
7U3ZZq0lCp7jOfjF9PnTG3mGwCIMNVbnxjWwWfO7JTUz6uDr8IzjCn4Ejz8vvl9wFlapfM00hAkN
cKDf3dtBMm760ntE/Y/KdKE2wKjQ9nP4MVMe+vRKdsl4Wv9XeSkepN1Ho2udIHrPK3N+he1ON8fF
saTa+3wxf1RtfcgJMjgjgcWYJ7QWb0us9/Cg72oHsL0xwQ/huTDx1eTl6DZs0cyHWjderaY9EDov
ObSdT0APcV1foXiQo2uK58DGAyjbGxGTe+rUWPf9HGS9BfV7ScBieJ0WSawsi5TZ5UebVfnOsPTn
tNIJgvBUNo5xbbo8vG2M5vZ7U8tnVvNXIvjE/rampjEUeshEWGEDqgfGxvkcRHBh/mX1nE4okDYL
vsbd4UbD6JWGtPhRazdxFDAIEMtvGO3cHMqoOWyJgf8KnOmhjCc2AjnXPtO7d9jjWnJ8zjJ6sQRL
g/VbU1HF5QRiJ9pDQG9HjXqlmc1TXrMVNhT88Ak6hklaU2qCwnvz1AfWgfwHAW/zzV8QWnKe7XRz
hOvXXFP+c1vb+9XUEMvrqOSHR56pMqFujS5lfg69VnNwT0yEXBj41G7cBjFZk7kKWYO8MFa8sr2g
Majn9oyJ5b5wxx3kjwrhzXaeHqWbtmcq4Ift1BdAM0VxX8AEOVoQz2o2Llet0PVL5nTEHJbu2I88
NCS9WGrhHlXDnfD5NpW6e0xIjuVuJ7koa01o+eOes384JVZ/zRL9Ng1sADi4AIdL7MRKe8pqE1cN
8pUW4/zpO4IIJi/8mnQG3vn4XCXTZSlg+Fd4q9q6+apd/gHxjN2W99BCl/mta7w33GzjoeYWQWsO
nRFDtwquwQC4b7kjMbEptPhgDpBl6XP4aBnrMjpc4rIWW91Aq0rkns0VY1xi3Tkp5Xvenetf24ax
IE9NLvPpldnxE3slqvyxaxnjcsVp4eLvphzOvZtnzMUTVzT8GNlhkfUnVkX/KGw5hiz4VGgItUuD
7l4mTRr2Wv3muvl5Yve8iTv9s9WQGvXs1vi0VwVxRZF87zzbiU8jS3M/Wrm2cXWYT7P27I4UpFrq
1exYwdQd2ypdBjstM2+eQ+RsqJd38t6rNwmNrvdn3m3DgdclTG19DcJQ06Oq4kpU2L/LEuNcxGa6
83HwteR0TlpR7kbivWENumJb8roj5zjsU2m+g2BhiJa/7BH9YGrdKK9L8oK6t81Nunrrov6gX4ze
qB7VzLsUwYpATbL+ucqKYxzk9Jy0/blk4xk5enpKlr2uUn+Tje6y8bqVg1AkEdosOlwc7DFTcW83
1G+Rkz+C1EF5IiAGUv80frDq3IoCbJYaje20Uhodrhz19JSnIyqLiENR9e/woymeYrBRJXhVW5uP
MPDrEM/CeU5ZsPVD/AONb4MXkG6OQt9VQUdIpgWRb7TqDntdxn2U5WS21JIbxR8x8gYdvIabpDP+
cPuC+4J6KokOhTgTBrpUiDB29EXzN3rWOWgXdwc27oF4YBXxuzFUrWEZkgP7yeqLg2nG3O4W58CZ
SiWij2llRAe/MYoDL+GwVWspSeE4h3lyT21awlIS3ta2Y9h1HesN7Dfj4zT8ri1FPAp1hJNbsa2y
rs1g+0cDUHUU2B2h5oG5QEyXXrKoxKuHW6q99ybg+6xiN2oap22j7Qqj+eXErAJzN/+9TK5H1MK0
QybRX17sfAnPqHaqBE4y+F5+HqX+1AbdQQeDFdlDct/ryYOVaWjBI6/qwMMbTnhbcsthFpyG0ADp
uimS/J42kl9Zh0HUz+kCrpMrrY+7wmzXt6glotZbNWGJnokZ/FiZz/FSbRd8qzFZNEpDUar01YaT
9w9lbT0PlFNtWNuSlzatCIX81I9o7dhoMMboGiYvJhMNqpUOFMvNmNt0q9g7YtRDb9/G/WvdJexj
E5eGoVxs7QLfiGl1RC3ZjOIgPA2EqQFW/dZQudyFjZSbJ1CUnHHZs1A9xKM4EHERGy0r543XTtVp
zXlJdEMGMtFsyUpviQ37YToGsHOPTUzTKy04bfOr1SjGhmGg1ivTQ1BCyffWDwkq3CnNS2fnGt29
hcn5kOUG5pyc2aJ2vZNKu3/+CAV3wVePMzaINe3EG4UbIXedyPHZfX5/EGnpnmbbdE/m3PAC/P7J
PsjQii3e6h3PTGoks2FnsbA65pbZnJLBuGMh4+zqRnQnWelpxGoGvhBlkid7/WAlCd4bvMH1aa4m
fmgleNnZwnDZyI2DPWfznnVyc5LLeFBC4JapKkqyVlLP949Uz1Djz8dScoAhyR+H+kEYTYYuWbTn
WAVcRb7/9pRk6EmCM3KrOigjdvI+Nk7+3r/7nFiJ13zb/+PnmEKRu6V5gGwDlQ5tcqMCD4dou/gh
vkVtwxoaj7hr/vNDWnFtRVl5s9ampmnFS6TfqIzvH3rfIIxmZXD4WSxOWc/5U5nOpcl0kryd7ZzR
LvM97zx56sHWkd4aY4xhgx0aFV/E7w8D75qtMvWPv3/KdPwTU67cEzhlpfb3LyAC//NPff9cPgsD
axyP9r9/QVGqHlkNw1wtebyt2B2ukvXp7w9Ba5Fv//7vDOZD05p41wLeBf6KThPmoO29QTsBaO0j
YJpF5IvmyStjca0T5uFR4zRVLLAbEZ8FvgHAsdmm1MdlawyGEWFytaKWSA/ytI/yCvAa9ArSbwhL
GHJDoGk8eArSUUn2ICoOfmhy+mMZt4jczEg5ZymplcXkPFXZxSPYsxELS14AV7iaRvdrMTWKCqvx
yJ3AuQxztm97X2wlWyltejITMpqC6ZYtJG59eOnoz8ALSAzABhMvc96RqJhBHfCiPOe2tSZgaR52
2EAUc/5sxKW8aLJgQe+lVCGapzmZ1kOAFIRD79q2jod7u8TZoi/p1qjndierarcAUuK8sfIDoi+n
qpecFivA0oflIlzGgUzmoE+hKPRDpc/DqaYVlAq2F33CtJazDwLFQdD3gXuiFaaO9I5lPHBdIpXJ
Q9JCD9pDy+VDzRBnJp/cfct7qRnZzo3LANEG86BN/Xglfzdmfev0u8Q2D43FVcWa96XH3lM4r4XR
j5uitb6E5j61XKpJ953xzZQI2dTKa3Yc2mVOjNh8IbQ3Y4LYiMI/kuNtEU/gUiXj9NzN3ikvnuk0
Zd9iqVs82I9BSwIpyIlgzeSI61eW8dz3K+wCY1y9zOCKLeJc4TiM76kI7te/VvoQPgjOUZZIqj3N
8t9VTYXo/7J3JsuNG2vavpWO3uMExgSw6MXPmSIpkZRUJdUGIZXKmOcZV/8/SJWtso6PHb3vCDsD
OQCkCgQy8/vegQg+ibjxyQPECuQd6qOa3pPK/2qCt6O7XySB+pS1vFnzqXrrK+Op4S+0IgIjs/ge
Krn1czASw871+6o55m0ocG/VwA6N9df5r1uahBtOsRDT1p2aF7vzz67C4jxHlonQLuI9COZ1t5Hv
sHMzEZe0HgqP9c/E45EUs15soT6WzbDtdEQKg7B9q/uG5RX7XCLgzJXIYM+gj7p50KPZaG52XGMP
uNeBNIc6WO2ARI0oZyHFMP0Rw5slY9KBORsXUYi4a+Dj/MyuAmvKCriWNj4Uuvtd+NZ0qAtiUBow
nCUStw2EASTG3B4nlLxBrlYJKiIOW6slTA9fGffs2OkgSYTiDGqUTcGsLUkuI8kzrCoqvIiy2SQq
I7M3/9ORKDJeMPJFsk/5dpvm7FKhlLoLu7XwdutXfiPutTbakqU0TzopuKhrlKWnE/P2NAK+HgAm
Acxxvh9VHmabKqjg+Oc1WtrO165SX3hXYlGYG89dXjnsZfmby6pbJPDQcdoCdJrAHqjg2fYJMBmv
ehBmTABhFCxsjDs/K+Ci9mW1IV6D2kxkIZFOzFvYuYpvTPQ6ZoD89BoX3vo3OyYQOmGWNaZ5R1wQ
dYvQncDBkYhQuYsrY/AXkCK/TSDdFrnrILHnYvBTXr3WeOvTDvoE2sUsqDFJahCPM2cRSLrC0Eb3
NK7fdDyWcsf8IkIeUi/seBzzL5Wt3bkAwjYQQxBeA+GdlF/YZME4IHcPLtdEeaCvor3rob0bs6VM
U+uBjLrJj5Tgr4ua4mpCk9u2y7UBA34R1h1L5zBclc9qO5UrC/tqfifcEqc6WHb+FbL2rRmmyMsi
HxpMX+uu3Otmf9do/iZsZq6D7pjLOGxBFVrarhPBQxRY5cYR1bxMnR3aFHPr+9AnGqXkxRnNa3d2
W66+xaKdwAi8mYWzI5r9pAQG1B+HyfwQg/+uKvGtZAlWW5nBXBqvvMK5lq54dWwyN/xsMqP9oefT
pSjPtp6vR5MwIGw6In50RFZMIrj0nuYfPOzQdRu6awUxPsNUboYaiG3QmnDT7JUyRi915+9cgZcK
AmGrVhCLQ9r3PHpEYlgs6CtrHB6xIIBLGivXNE6ORfeq+F61cHACnCx1P5aRuRSVbyyQu7v10BEz
Zrdlq/UhujrJAnnKlWcou1iMt8SpLsIWZyNpLhgzL7JMrCAw3MnPHRvcS/FKC9jtJZvKzq9BreYL
TCUX2sSS28QrcgGRAcc1FQUnUtebFm68DVKarKtfgyaAc+g229zRA2aeeY9oEWSz9HIdtdfa5lkC
WAoftMpObuZdBYhOY+yrbWq+4KGAYoRlfS94b/UjWduqfIwQJKqr4GAhOm643U0Y8FYc3LNDNMkA
acejC9ueLOxLjV2mMtrfGsf5zUle1dyLsbUWD0iOw6xByzezNXiuZN0rdcfLtScoTIR1ULF9qr4R
xp1BqhHbyGab8aJVsvIl8tMrYIq7yrWWcCgQNgJpBrsUbg9rkGOg+jcY1jxYqvkV3/El9nIYjfNr
DEc7WQE3/jb6oBmAb86KkYuCNMxCIXzKmnxN9vUmshC5SEl3toSM26R4jLoB+c6rajXfVZ81jg7/
uq8RrUDjtGu3CQYcKpOBFpCyMcfZyhzxXkSFlw4SxMsSikZSod8RjeTEikjfVpAjUZdBXD0M16Nq
PpWTOmevvEOOKGeGem5r47buW+RSVFhHZfEctd3XOsbOFCOTOyOoIE7i09032RvaHKTezfbJScp1
3dSv5Wh+S3FwzRKWBRC2S9E9ozKFhliGBHJSZBv2jzYTQDgskz5+CeBVumQnoOqRaMiqV4v76Tmw
GgIS+kOurZ1Ei3fOeO9HSnOJcvVYDCtdLcsluT7jLpl1Gplp8B8ru2lp8Sjlxiq0uaNFOyCF04f8
EqwKZd8Qtpte4DwcqiS8GvKSWvzSlCACPCYK0mLGRjTlSU3JF5v8wwAniNDA7Mnf6v5zDTZbHctD
1rDyMR1mSiAkByKvZ2s2NrODfTSYL30Xm/xTPzij9kLQDAnJvtsqWFQzX2bf5+fbA4YMF08sCbFh
kK4j6jeY4gHd+X0XdLx9BFm43hiP1uwG6lQiXQjdHnmVtjvfbqy7uo3ZgOrK97zkKpbyJZsJB3UJ
rxgNZARwzK9AA3ZmJqrZrWXcB4SM5XLfbt50QXyq8dFKchVtnprvss6bTaB5ZaL6qGHlqsDeIsSs
vdYwpibEyyYX+GSUrQVAnqVeWS6wDm0PM2vaKTeItT7GiA9t/DxGx9M5q3ALsEPHmwFr03yayMjg
0Jrm3oMbiic1IC/gY6w7Ajxu1O4gagdT4xJvojaAP5kVP8Yy45WhT5cM7UU7jFHmTONDznaIqAKp
kMYpF7YRgWqyX4w6xI7btlY2EEUCSdEaHfFdBmPAJMO/RLRKwCJ39AXZg36bK9ZXRF96hM4wPok0
8pN2+LXUp7uWReTWc3TUF/T4whIIjMJoPwG82VU4uaBGGVQIlCHxkBvkuNtZYRrAZNLejgRXu7Yc
eGWAGSdcAY+f9wo318SZPbiWpV+uNS/3cCjYoJEPZLt+0qcIw+zBmFYKwKTanZkgyG1oBjL9ZE9u
kIBobsjeQAOe3kgGHYqaXUVeW7eaBz7DcIZHfgoQ+hDgsjCzBPaDyEr02KtoTALf8ZdhxkSG/886
Gvp8BTwM/h4Sb6ya+ct5Re0zsEPeSNynrhMeFZ4VOCUxizxbATAlXJRpoqzcFf5+QqEV+8vsRi0B
93fgqVkvmj1xAnF2R4AhOSychLjVlpyzuu20+Aq577XwY0jI1t6Nbys22ZdWmw5D4Bt7UmaNimiL
36SsbJiwYF5AJ0Rrem8W+JIXqrWYigisFNG8ok1ZRwbqAr3sx4awUK9DnYPYXaJSD5a6+tLUmGca
1pNbfBcoJqyUOvQWqh5e03C6ZgZhuoqcJSJf/dWLL07uHyZiIrZCWAyF74Nok36D6OZv1YThyazg
wmsZIhj0/L1ltb/pbgoI3hu3ZqQ+mso3lHB+qOa07DM9OxgZyBmjwyhRQ9fO9XU8BlVjHfbZrT4l
X2a6vJfhT6kQbIumeoWsXLZRRCA2beHv+rq57bRBXZmjTnCwaTZeoIVr4tHOQo9h3k2GyjtxzFaB
wRzCXWNtE+1r1N0JikLjSjw0/9ytGJCixRF36wxfCM8QIwSLvoEh8prppGXSwrvvB/tJ05F/acvH
NoPqDham2iqpuAXeSyx6fNMqIrIJyhxeRdbGxz12mbZeyWtiPxVqu42dtoes5FvI3zORKEl9RmoA
dRSYWbiYd5sGGZjSJVbvO9EL5MKF3qZPfQL8yWu/QQzeZE1FXr7wShZU/YmEOLZTZA7U0hcXcrO2
kf0QWecsY3yel20Lz6Fn++lP6a6e8IAJkZxLJ3SGkfHTdtj93uF+wEKLUKdlbII63HY9cuC4Kr8i
aQzoO4FL6Uc75j5/m2uPrWumS9LEgE+SFCEwJYAQnJ4jK8B+2+gubqbfd/ZbHaUwUZENZ7X+WjTt
k4iWXlGlp8SKWNvw/wRkaYHVbrL1vOloqC3bXB1Ny0w3b0h37+JQrBt3IpZeq9iVaDhEOchWRadq
WIs8fQxDUNKpMS0KszJWrjoNqyZYem32W5mhg+C2vgbgXbya4wCBPkV2vAu1a2CqzX7oM17No3hq
X51cD3ZxSTaJEGNroxuDpTHhnoYtV1YgDs+WNu4fHas8BboIt44jFs2ExoxVPoYerEY3ne6FrsQ3
Ic8vC74kWjd6gYzrTB+vklZfg5LB2bQhs5btNKPpl+S37icfGqrl31kVkXVc7l+Eo4f7Tu/uasUi
Oz+03SoZ0mgZhMO4moHVbtbZV8XCkkCoRxSQepQZ+eXi4bxs8wptxAHVXS3ZkcyBYT/2mJEoO73o
2kvs8830qAOh15HD9WEtqcObRB//H1D7H4DammpiFfOfnSv/X/JSx38CaL+f8btppe7+C68/R2DY
ZKimmP20+h918z//rdn6v0wshZAdsoDXzUDr3+HZtvYvVLEZbuPHZViaBXL7JzzbostiWewYhoEh
kY5/1//CuNKwP9mk8X1A25KBFsTUTRWs9p8dWBy7G9O0Vc0fCOX+Vg149waTFd7i28cavNIm0NWE
4rUmeiszglXoDxgXkITRXrPtbptXOep1eHb4AXG+tk3ZHFpWfl9VXX1pQ1LdTlLcy8Jv4Ti2SWpt
A38s7v2yME9Ak8/AxqOCKC1BlDpW5yUtZ/jQ/W6gcNW8RAhhOUWCoU3YEf+H2Fgn+UwE/VnYyKuc
nKBBt2AMwWDURD1WH93ySI6RRx3T9tHDy3I+XzZnusfmPG03ps8Srg5K7SmxtVt0H9ofGmysUWvb
55FY/apjR3ab+HGCqJsBX8xqwnuT+CYbRBC+CL+AC1bz6oTeVnkyG6/AtdF7/GiS7bL4aCtxB65L
y72R7fD56mPfXqCRCm9JMGw4ZHNRxz4y5fMRvzTkxKr039odJkI82gs09+VoWbzX8yGmT14odPp9
lYBBxWWANuv9LPSt9ghNgviu6g5kZ13DYwQ3bSI0IkVRDkrXWjm4dSil8ejjIvX5ULo5mYWS7Jl6
7XhdZUxdYnbnkkdTn7Old+o6Osy9sqMpcx++X+Ns1Ig5poqr8jmcMJDxus7HVMF3nop46WPH8YxL
ug9SUyPm3g63wZCC6x/t4lnTQneZVWZ9cKLW/KIRsbb7onwedJHtbAOKvhzWh/iNsMm92pHofzm9
9MlOK4YfbNGPJDFOWju8cZzy/F71wti8RWGfHZEnuq3ISAKwobkTQvd4QIqOX0SJ0ZvpOne2lrt3
eKi6d67QDkGrIar0R3sb4Elu6/5FNsminSYXMxMgDmGKHaJsC1xC2rk/pJs6i/pjOxedarF7xbFm
rQz8vj51yCEfbXWYEhYM6nwtdQRqw0TrsS6/ylo7mSyE5eHneqAkdLVwmoj5wpvLWtNYfYzMqhQX
DqvTf+oTyB64A2uv9NmuNmFzlYWaNFtctGyI8G3Dzl/DBSELL2XqRm+dVt8iL5i+GEWoES11/cex
JiEQ5raOFEEwsTjT0oMX9QWiq/6wtXK3PfgqIJXHgPRrtQZpotwST2FJVY4gV7sxPL8XCW6IGZoh
vzTNnYpTWkt0lOFH/DE27Nzw/KYPQ/Dz3LmHvLG3ZgtqoqqUpwuEl1Ay1tyHjj/oKguIqwqhpcBc
f7SFrGlcZulT2g7NFX0cFPQc5f0kL4z8vR2SACR8YB7ddsqOcbqVlTCayKn8chiMtXkc3cJZ+5Xx
s6efT4t0JegWZuAN69EgTg3QLbh1Rh+gb2meCDXkJ4h/wW0zt1u+RrvnAFHKxtjcvo9rJ+9nf1qj
N5hqN2MXNFulMdVrXSXjlRDafPxe9Hqx9YniL0t8H9/bEKn7UsVedcznpoHdzbGx46ePk5oADYxP
F/XeL5CjvARH3OA2BtnZQZBjUvX2hOlqdn5vitt6E8FoJvtKG6nOjI2Snn6M/Wi3xqzeoK8KmoNn
+iadgFdPJhpPfaS7y2Cw0u/QLBUlmV7VBpatAjLlRC6EAdbPWeGfB+CIkuNM/k+meNJb7hfvOYhU
rqFrLPA0YZkgUz9NsnmNaHmDsfoPoNjtruFf/DgYlXbUieGIDZRJsS3T5lHBtaxdgATBoRgkwbaY
/81bBy4pCa07v+VGaR2MPnXM8OWaO2Vb4GtIK8HIvZktQk5aGoEmqUjPZFH0iuRygI5vtS0m/yVG
Ge0h6crhUozorcw1WfSznnab/qwAn1KDKTw3Qa88WI0F+hvI8FGOLFK/h4KF5K6soji5qNHWWdiR
k90liaVgbTQq0OJV9qVJeYYaFb1pavgUx632iEwe4mBhbCM/6OCqRJik6CP1HEYmCfbEADVfd9rJ
BC66Fp6aPWpE9hdBPcTbMQkhz7Z6fAMpnOxK15lXpaWwHQIlvLW8/ThEc7VL0Ljyj7Imhzl1Uq6S
go8ea9u8vg+Ds0EwFgWQ9IxgtUnuIpoFrEL7Eb2eO6LB3avnoxPOr2s6T2U1HfBuQ+00HfJX77a3
AUBpaU1IPilY/jSxuP1lEXl+/3H8V9Zy9RCs0v/8N+JZf+LNmfwUbFezbDaxFhQ99zNvzo70Ic0J
Lb31Njz+BB7utfO16WL46xivuRjhaBB0U1OehTOmm9GrGxIDQ/qgFmlztLOWiCzKuQejTPgFTIQt
eZ8oB9ai7sJLEdBBdtw7fHTII9kmx8nqp7aPcz91/NXgjzZWmMRDBlKXbLnWRWhap8IEsKHN8kFx
Z3bnVCkBPZiK+TTa7b1r9OZvFWDfojb879DhNOCxPojdPoiNGwsI0E1fqQ4xjrkesESYQdi0vh/K
VtEAQdMxQHofPg+U7Uixwj+BMX3swa7sSl2t94WXFnduZECIiQ33CfeVu1HLvR+hkm01FJr2qSvS
JUwX9TZBbnvdR5h01l1KtUkJ0MhD1HXuIswObuQ42TR6Il9bacQ0F9spU4P1OqATitYezxpM3gD1
v85Ye/hSXnyIExe1aFTaWBVUZh5fDLJZFwcbny0iP+VStslxIOYUhBW7Bpzk7+f2Dg7hbTQ+fTSZ
Q5ee7MnY49dirfSqx3qGqCORo9h4jCuCqoMQB1kAWu7XyM8RKpt1iD465JFsq8N2lsb6i+62At80
6AFSs39cUB41ul8j6FYbxDn66ihc/4eZDNrt4LTWFxvNQx8NwQesAvp7pJDXaWQp10JF8wTvB9hb
TaC9Ctvceb6jf7URk9wEYBP3PR5GyPl23+UAELU/Csuq710rLPfmaKqbQjGUr1XrbM0C9jgJNZId
utvf4YNTHJl9Zo9IOhLgvfHWn+DaZaYhACJP/gnuRHAahZ7XK/TI9n2t+7csjYN7YoQY+wXqqTRF
cK/liruL7C5A1I1OWXRKdR4rTT3J2seIEmGNe3nWH9eQI/Qs896v0UQ+2Co91dclnqMzI8dzbt4P
o1xzbhRcYsiqfhwO56kfZzyGAWXCapUvHto6K7Zx1s5ArPOLahAhNR1mA9kr0MRWbEe5D+JMufbo
CFnzqA7NnX/wsdYhDv/C9jVtlYkOao3rqJbmCva1f95PekEMpS5OEPrW3e5McBCxG7RZXos4OHTk
coNFfAtlpZo9s7pj1NjoAbS4+TaRcgwSBxgr4vsq+cIk38jZzYkT46aGSXcT4kDobqKmh2KHHQco
wKz/X5rb8/UNwzJNV1izGTd/xZ+//pikpTtBI35T+uhUuqgzDSBjEUwwnmrw8Pus9x1ceQ3zKVLZ
sXYdiibzhvmhRKFk8grzCUxduAtzA53aueq1+VtikPwwHEW52JZ//342ktpohAUB9ESuXbr5pVZP
Js5OWf8tHKb6RupwqpVO9lsevtcJ3B7kUWzBCttYxVgjUNIqxIOyDmhDjixw4LYkXgG5RK3FlzBR
r3Us0tbDrB8dJrb9XkRD3VdQgqj3kVOupkLXFl2Kf42c/fCVWIfQGJ5MjTjXoM/2IWRR73mG3uSA
iqcbdL3iXKcJELuHVP+mHtz6ObGcpRmib17XQbyJB15xFgD0x8lVQU7WhYFeuvi1ao6CvAm6Xqlt
+iessIKTPJJFgBkN6vpOu/nUESLacvP3k66Y/WZ/WajNt589L8x4ZGDgv8v+X7jqmuGPqjtE4q2r
SSjdWkQg/U5UpyFVkW0Lx6vhNhQ2lBbIT8HGmquyI1FIIehifB/m1723D8hELQTYNFdT90jI4BB0
iZTYu8RV4B7UNkWPyPEupvRh1QqQhogGI4ya2+gnZT3aZCJC3XI+Qw6cfP8r71cLJxScW2W7QK+T
q8qGzDcdeVVZk2eM81VTJIUQVP/9KsFYwc2wgJzIcSEYsNKvN8asRUdWK0ZjUx7OhTySRe8E1g1i
12xp5CH6ECu1MqxdG8fZ5u/vAizUf7sNBL5MzTVM4hn4A396iehhlsRFaOlvAFCrZeiV8V1aJVfI
QMmNTb7kThYIUkBaCZFlzZGo3cg2OVYeVQ06rr0GkfhTx1DipdkF49On9nH2ES76+0/NaAjHd7of
HZt8DPCHoSZHyKJWIlJSiaG8f/pHh210MZ5PwGB+aZu/eQ3FZKdD51586gBXF5989jcf7R8fpmiI
02SacpCdsj1ET+QmcKpkm2Zlx9I/oGhiN1m81z8fygHwbhjw+fCX01A3KrXlv11svnijFMgBFAre
h9WAFpiaOCd5BHxXN9vhZEXtfTj491g9oF+W1+XC6dt8YwXN2AFkm5Um5x5BGPIoqyPxqQ2+Z8Bm
IpIWLrK2j7WufZ3c2r8SgcIUNbfVha1M6nOCZtRS62L0GH0neygS/SDb2UwjEN44BRImofasi+uo
d9UTerdiX2jwiOSov7iqhn7T6u9/uPpnk3HeHzBIdZQ4LJ05hPfZn6ePKM+1uO/09I2gB3dYeMO0
aFsdVBnemY1XxahCU8sjPQDapmOVScS1IYlD4y89fbQbvKR8b2pGNST1hcAHS1CgfB+Dh8l338fU
RZweR9gLDTLLWxU0LYkxPBK0oblFT8C5uMJh/WPbS9fO3ItsypqsvkGnFsJb5jgXfS4KFKU3aYS6
hWyT4+LGaZeqEC0KlAwhtUwyf8QhssosEPi9dZBHH4VsE6izb3hFAzibx9l6CSb905iP6i/dVtyP
O4AAN1PomZ+v/x8/7uNSZc2UOIrVXw11m8YGEBZ4pDYH5Yi6lXKUR2FYf8HiSNl+asfr++cIOdao
WAEj1DovTYgjf5z/aVxv+sWy6lER/dSR56XXLeSH1D5UVYdvu/ylUV5RECLbucTRgtYyD17cmwdC
VNFhcpEmQ/gTj0baZaczxCgmp0ZovY/7OIPo2wWf5XH70fRxmrxmYG5D7x7Ja4yH+C5waJv+S6Nb
z5Cw2h+opa8a4gwvoosgullBufWIUuKnkawrAUnVGR3oYiMJPxsW8zGoAReAE8X3gUCN3PYLhFIX
SqAm94Pexzuw+s0ui4JVn5TenQ4ookBG+QtkS/+uSJrn1MvLL+Dli2NbAiyR1TYM7D0eTbgIybFp
CywHFZhZobD80ld7xT6mYNgxHWh70O8RmWkV/GaBQvV9DwSB/Upiv6nuc+QMNRF1jZQEdmxXp4Qm
20UOcKbYmGf0droWpm2D2K+UnWyzono6jyEEhfkE2USwv91kQdmufD+arrLD842LC37pJEd0Q84f
SIhr7XtlD6EnIko8a6ehN8cLcBysAZtFjyjQqJVs5XkfykL2frwZPzpi5hbs+0JQ9L+P7eVFPl6o
H5/00SZHa3+c4u20vZy3fZKyN33jwpyU8/p7fZ7cR80ip6F5p4+mj+lf+4vVgBz3sTj4dLmPc/kn
AGwh66bWB/+wWDC0z2sFyxCOpVkGqVtYu3OyrvhlyaZoPq45kGi+I0lyEBV42kURxt0sTg0eTtbd
MAjOdQluirRvvntvdEqnOCHavLabEYXcIDCC86TOKkEjsRF5CgZU3rLKJxMwTx+hbJd2K6jH48pQ
RHQn22Qh8HDZ1iGUVNlhzb12hXpL50weiPK/n2WMf9tiWWyuxPyfDsfPkZPQL3+xUSV15UZx/d2s
/D0p6+KYFJ6+acvox1C5k7qxyro4vh/67temUGw8Wj31u694Dznz1hcNM461N1juoXbt+sSSHop2
hSBZFZfBwW6Rg9Fr2P8TykIPItU3YaA6T5mWZbvONgVEqsB9asz2pfBqcU5wvLv4rv9MWP/y93/r
nAP984LccjTLNTHKMDVVE58jpxrixfqgq9l3AWgMCZNBAE5B3xUMPwxeaqrq6EgogdhJFABRy1Tk
F1/j1sretBfVTaKDqIZlZG7iMgqATUyYTY6lB6GNowKkOklzAlFzjYwnngryUBbWiFz/hHAUgA6P
pITAcUbpqkMDyA8FuqbBW2BgkUEU4gGDVxQd3MJctFUWLOHdgB7zrNA/+hDaj0RSlYM8km1wtaN9
a+OfPnd+GibHtnEHJlR2K9V8rTDsbnGrKh9ZdlobaCbQC6JS+dKMqbpMTK++kVXT0L4qimvdyZqq
g7Gami/uoBpnnOEurECj3d/fJu1zGtlW8duzBAsildW8rn0OVnqKpg4FEnuvoWIV2zZTvhlJl11k
4VlDQoImOvM1Edxm969CKsx2cE2zS2hF2aVq/RRzNrRtlBJMVuP54hyivBx2ISDL9sXqFe9OXgs6
fUZIDEK+ala3H59hhdxThzesvJ5sV8LqEf3wmU43XYARtdx+zz20nqUd8qiZNokn9GsSofMcosDy
0kOdwunBBP7ab7NEOC96j8O8b7n+/RhNzabDr/IAnwyBjgqXTVPktx/pIHMq+aqGFv+aIqrE1XUt
A7tIUkQoB7anBITxX50Uto2a4H4prvZ8ghyiOEN7mj+lCRKwm8UIAv/jE+AxnpH8gBdc5s01Tcv2
VIVwZWK1ucomHgr0swLQsrKqdW6OnFriDwhNjbY4AqP/kcVFfkaB2L0MhnPf81Q9VbNXENgW5Ly9
VjyVQXvqOje6H+CG3VW9AzZ2bu9S3DnM0Un22SyyEsVJuCJylx/MMQEd2mOa8EcRqOJntWqGRy/u
iLHfB3pnHIhj/yx0zzQOSWu55QJfUnxirASSAW1yyNikxgGxNCCoKrGCCr34r/p3aWKiNuV4Smc9
LllVlGLYQG0RG1GFxteKJcGi72Ce/zwHUKl51fxAbIM+KG8dA1WDhD/jey1Ok1qo38IU9pdQumNX
tfm9GAlvqFH2rUR6YGWFinlj9834CPhhl5Jz+YYgkoYjSJzuIZSETxEwBDk+DTSbp7MwWVJyugvk
k5OfMwhtOwK57fIfnkCcBj/PhDx1tiXnQNfRHe3z5sPye+BXbZW/OjV7OKNwxJ02F+UUDMsmVaON
bOvbWe64UvVd5TBPfIwLnKI/eIl3LHujOTgEf8BLDdrWH1v3K1Kc6whiy0vk4mnVq45/lPYEBn7x
vqJX58wSTEiZ2NtBiL7F3NSYkbvtMD0F9Pt7m+ywJsEDnHQnz2NYWUEHrNIcZU7giGTbDWAXpAv6
AwKuKDl04Ehk1feLWU0K9+TD+6FsFaLWkSmdx//SWiDFlETRsJcdzdz7Pno+263gz0ReLA4d7KGF
qXjFvTkEIW5o8GIIAatXv0LkKpswJENUaNxEsyWLLDwGHscig8sVmtnqo00eOXPvf2wz8C0+eOLh
Y5QcSo5shM3VuaugqFVSkK29VpRSjSBdwSlphafvrXnv5c2bN1E0m9rTgKjMTWDl8zslRR50rskm
HAWTGxITyA/pHpq4ds+0z0bUyOvxuayA6po+skVtIcbnIERInwXkg4f7K2k/Ayr+PIwbgwKIE4e3
iOMa164yr7IdNAzsldGGizEP09nTIYbzbEXOAgATXOQ8PkQWIL9uDIIHrN6Ch5l4Dbrn/r0lSA1A
k0NxE4jKuovRSj4E0Kz1oa24BRSKyb1Jgh7RHE1U93XgqzdVBAtW9gZTB7pBHYu9wsJhNUb4zAJT
qW7qIcm3TRa3V31S3QVbdO+1h/EXNqb3Q4jyKznt6mtfw8dX55PKQKmXwhfRButeKIB6FbM1lId2
xi7xvVDIw+PCQt1QPW9bRNWwIIZdGivdMh2yUO4O34kYJ1cUBxcO3j0yt5N1ZBwtcE5bmfhR06zf
A4C5cUDl4LoksC+Z3OTkBc50TwgXDzZCF76XWfizKcPKnJzoxhom+xyYjXvULGUva2WRIyIxtzsq
6v/Qe2+dJCQr4QybWB09NE7md66DxPCu0cNn+d61MFn+2SHrKTDKaSz0w6f3c2gZ175F9yWNsPLt
1BRSpZv3FzuP8pVf6eFj4pLobeI0eDZz8WbHavF9yMebDlMdKMX9RYkR0m9jKgKmx60snFKkaIqL
tWp30Ohkm6JY3m2eaU/hZJDMlh1K6+q3RdkBgnTVozdOFE6qHWXVaWZPXFmvalHvSrs4v4+bh7z3
yjqPh/p+ihzHT+wsLzXUyV1YJflKC6D6TJHaoVZNAS3VBfZ1BW7e33tRiUCwiKut7MNbND8VWvco
a62XdfdlFb1asAyXmkHQs3As704WbhnVKxDLzLR/tLUiVu56z934aS2OH+12bM+71u4Hn4T/DmqQ
9oJ3OW5WME03slEOVlEP2leoicR23uwBgiRPo+HuGisl90VQ+dy20atsjkIUs+MUySxZ7fihLyJe
Znci85wHt1FWsr1xbPjX6BuudM1JnuIhACEch/3G0Xw2uiLXvuXAr4ml8iLIBjRCiiwFUjab7SLz
gEII5JkL2CdgC0bv8X0hs5ljF66kELYsYl0Y6PLMwtjvhYIlnY/y96qb21LZ7UdFe4iF3hy0wk72
SB4o6xJvtbPtIo9QI7HwBtXDHprhOzneAXxx2N7lUS3IrKI5amBB9GVIh4scGerql6h3nUdLG8eN
gm3ljRuon66FYHlMML0427MFS59odrmRh+YQo7kvDwcTIj5S3HvVdLSD6L63NnemdgUySziHPpYp
DlsCb8pdx6bxUcVOat0zg2xYtlaPaPjzDxngRCp73RSJ8smzZrcLem2nive1yCDbzdU65ZVm4jG3
kNWgU7MjCrdsO+ZevE1WNmxABNuQUzPRYv+BscWi9XooVqpHsMZx7G+Rh9RsqDnIrte1srY8zTsC
3stvFCcAMK8tdVQUkhgHrxHBjt7N9QcTN7JFYxfjS92oB6zhlG+xbu6JafoPog6c82SMaxJ8iNXk
SvzsiTo96UoUPORq2K2t1vRnpjbCYX4yHnKLGWZMj7LQyPe9H8lqi0vGsZ+LjyGKJ4a1ZmUEv/4/
X+ex5LayZdEvQgS8mdJ7VyynCUK6kuC9x9f3QlJX1FO/7kkG0pKsIoHMc7bB+XmFwNBSnnydREHk
u97rfkiqq7ZNEloJpktSqTcbjYDBWRSZk4CeTuuvzyZxNUqlstKDTEEXHB+5QNeGL4mKYKyhR/fa
Coq9aPem9lCWzlI0vPRtqe07IDuoNOHh7g9+diKgnJ3ElWyV2Qnm6a/eYaqKNtHrxEBhEEsbP/QK
6hye88ZJM/vqWJLygr9QFd/aUpqPuZl8Dl5Trio1gSCRF+pLrnlfYQb3r8BFN75Tl6dsCMuTuFKJ
9y04ZJtgxzmIYHdBt+ixzZB0noeVk6g+O8TkoTJgGFtDuhYdou2xgqEGLxZbtLWuVgeHxxgI3eAc
djk56wKJMFGd2B6PqkuoHke7/NCVPVaXYzns67wriAhZ0WXM0WrVVZm3znF5ZkJev1S1FS4iBe53
HoTaawqAnphkYsxQ+fqzKpUmmhUDYb3kK0r4fImLRLvLahZ8tpoOJSAFUazXsbnqi1rfI+BZ7Z2J
vB/bcn4FrqHNx8IkAB74iJBYRXxuHf0N1SR5q0010RRMtiGx1YRzzHbKFS4SsNJEtxA2t5XpD1sW
Rxv5ohtMMyyHTEteAWluPn2ETpPRbO5K0FqHXI6zuZoU7WdtxSi3N0F/DFRzfKlV/egkdvOpplmC
JiFWbmL6REKR8PW+FlK4Fol7AhT2TiTrRWH5qfOoio5MZPifY/TY9RepAfdJavQX3Cuwf2trmGmE
sxLgVtgw+/V7qHVQnH0JMbCpl3+lMquKzjqIXjlFhERL7LsO5+6SFuD6wkE+ZjgwAsXK3Atp2fCY
meSvp5poEkWafiIYo511gIKXUXLybRQ7MNNSWMVqkm3doqre1MSY7ARLay+qsdp/rYfOOIla6qob
WS5C1PwYaktLz+qbFzmBFhMWxULLTfNQDZ15mHJ0SEdPl6IuiqCDG1uUVbx8DhQdf1UbK9PAhqGv
/Hu95yJ/tf23NeuCHKjcNT77kNg4N6oXbLQyqGcBgZUIdTII4oGOposcvQ9mY36vofZpuoapCMG0
cxHE0mflGOV81DTv1k3f1raTMQ+N0XN0M4Q3FVTBNm5PnLtHg2NvoEOxKLmLfPGM8Fx6Un4X7YEf
/GpPlRjvota9qe3XGm3IS9ETdsvzvvxWG8XJCnvvzXCR7MWvSlmj0je8YY25FwMkE35foOj9ORhC
5WCOTc7vw6u+pfBAUIpovqDjoC/L0M52ih93N7OHRiym2mH43UNI+qX3Km2rN6g6VnzHP0dMRcUA
rZQQbaqRE/AwFDjlGqDqdHpXXaxv/CzoZqQ2MTkKwYILFLgoBP578s/ci6tnx1/j/qqKwUXgw8HF
7B5VEBZ9LvDXes/XUNnQg8xDbzsw5WhlZJgNVcVQf9olmttN9KUyNSCwMf+mUMHbmCAPehPWQCwU
0/O0K4qlGJZk9cEhiHJ3TRR7U01CaK4eyn3fWeU+kKNq/6y2U1tkSw0bnOlS1B8Df095tuUZ9jRZ
VOKj8l8G+zWmZqURACrLMgRJ0FwGH6jcmyr8x88RPESXX7mXg23Mo86AOC0hTSQFPLLgVdaJBeOM
gBJ/HmNhmIH7R8jJ7oN9EZj+I8hkO0Tewip4f0SQnhMe9VDy9tU0WIa5tuAnjaoXWkdk+BqfsyPc
PXE1tUl6WPzUEbUCBOHg2GNxLJkKUX0WmQfwvVZ+PFv+GjXqvTEf6xi7Ro6LeZlVN3j8yX0ASwSc
r252oqrUks7mEvF8zFnSu1naKbgr6TOEJ4foKZKyAS6RR0nBj1HKnPQzRnXXj1zz+9Bbb5rpdW+p
hyesXmK+gz+3fGyCAgfJeAAUmWOYoVoJCG0X3S4hNWzqaKWJotd1RLk4taxNJfYuom2SgjzLzUpU
hlDHE8kayg7flXqHOBU2r+gUaJ4c/VAwSvLx0GsD/we6aWS3pIhTgT+OR0wkh105dsl6tLv8BjTR
n488oL/FPW700yT2SBfk/OH+YqS7cFJjQFYAILnW60ijl1DVnGrhS2P9rWhXAvEcFDa28EkRnMwJ
1adAyxmyMbvqqCLPVD1Vv9WjdPbryH1V6kBfGzJGd+TQy1fddm9VauZfest4HeUku0FNTG+yBb2Z
4228FlXRIZXVJoGTcRJNkpWQvScRWGvvnJbBPSj5dyWq3svEhexiVfVKc7x+J4/ReOZo2M/DoE//
0bO9PUbFd6wfSFI7SoQyolRseevV2iFhfvchys/EEGh7azz1uk+oHCaGA5aL+oZqHzoedwsI8PWn
gY6WeF0C4nxR2aPecqM0l1XqdqfeHH8VaHfI+8RroVP82+7YfUgwKQThX3Bsmj8HP8cMHemCbFDc
WRPhd+PK4TrsC/+NrZ68yHs/2TyqdoXpvM+HENVRCdEocuNxJ6pGpCE1VsnOnmCa/2bU4BsKJSqP
ojeo3Q8C0taJW2nwxjH4lPdWc3ksRKLdS7zoJiYqGubUXZ1cGyRzHs/thBRWF0kY9E4PbdGGwSJZ
09I8PptEOyC5riCaXJvelgNfWN/0svHXwDW/omQDfLQY4gLZxvEfgMPjppGr5JwV/FCKTCvemgEu
NYImzveBJLM6ZIBWCq06NUSSvwQpsvbyWDQ3150OgqgA4bDZpXuH4MU6V9L6SlRdRkUxClH5s9Hk
cgewPAVY69wxwpsonCbeyiChTo9aUBGnNaWtOcbRY4CNrN5aCxFQtJCu8hp1JyF3fhQFstmI/YjL
wfloR6xmK899y1zL33cVpDI9Gp23QB2clZpayBpOVafD8Yivl7MVvaUWf89T3T6JqQYqPY1MuIzA
R45vlfEYZNq5esi1CBOEaQm48pAwsYxdyrW3dHW2JmOnl4cuGxxlBc+9WPbcnWZaiHcPp8KgOshh
BitNdGVOho/ONF4T/4JkyJWFFyeYArMROiuNjbSFllxFLcMJG9XKP9tltRsM9n604bvQibHa5Ccv
msCs/rGGaBdNfTB0B0JVr5mcLMVhiCwW5ooNOXRLTYL3fkRiRxye5F6FfpuVW2dq/8/xor0tcTUs
PY4cpubum7YBRT5dqQnwchXBLiRZCZb3gzRusmIiqv/edBo6yY2xK/aiybZs5yK+sqW7q8nwbYsc
D0/SK937/7m9Ex1qbfyA6u+zL/qP/eRzK9hgIEPsGfWiyvwgaNJ9EgFvN64ROktrqmIjdiY+ykYo
DlGBrUj1iHYtcvhiI5V9QAYwvbfs80vOG56qvUoYs+z1XIddksjSZ6RKX0q3Na6ao0WnwEG5SLSb
Nhs5juY5AS2nXapZi7OI7Lg7vnqTK+q/vI1KwYYpjoZ6I4Cu7Deki4syrqgJ7kceyuVq7FScHyby
R2IZ6nJE7WupFO0SMIp6KfvSeAljK18YTonfKmzSF4Lm8h6JgQgisKS/iCG/J/TAOTkqh0A0HTm5
92q1HFUruKpTLSq5J2ZJeA8ltFGrytohuUnYLq1795RYiQvNKLn0hpqhROvv0jjGAQ37OPYP9XGY
4HiiUKdzWWRYH26Hlr5oEr6OmHLHUCu4UYL4jEjQkMKTRlQiR8kbHPSfGmWnIXnxqIpYoR7lxyA3
1Z2olaPKDdVG14I84ZpNkPsiCiCd71pvFtAKHPcF/41xyeYdB5Sp2qCTfNBz6Yse1VY599CKYnc1
XMTYLECBKRwb6bEajlvEna3QgEtaSC+a2qov4z/I2pl41g6oR5p60O76ujNWTumYWx1PP/A5P7Er
fVUco/7w/NxbWKn53QwQoVbDhON1EOFf0ermSVbC6lpOnpeK3zyaUkxXHyPqvrZOolMMmybZrrKD
25FvOAECoYMObB8sM8NjBcHRF7mUsw0bmhFw3QT0EN2PkYUyjoteQ5ryj5likOF536MOs8mesNqt
rLQrFiDDxyhz1Cd81K5EFb7Al3gyHkM15DFKqYmp2RgxdgEHxalgT8OXcWwBDv9uS73U35IhLaAx
1ro0k2MExWWwvT1SJ4j1B3u3x1FRVEUxZh7WnUBeZwUyntljoBJLvr8S/REYHHMuLsXMekV+M9/U
qE9tYr+tbmjkwr/VrfY70Cgu1PabHMuAAUqtOqO41+G8wePJ7Uygha30hdRE+10N1Z0bKdcEs5Bd
4iWNt25agxR6QLbfTkv/SKyODVXbjBcs57qlWqbaawuDIYkN+WKksvbaU4ummujrYNyIPnkaOfXl
ZaQ8+v73PNGnTBjo3/N03DlmuAX5aH/l1VzrUzJqA0p/oMzRYzG8/CXTkGzPJjiTiUqRTkwwNOtl
kwT6tw5cFOZNiXqRxjLDEBLPFgU8DELu35V81L413vQvl4lltG0QnYCZYqk9dSgawksKJ6ay40dT
Vr62C4yaL2hh8Sic1o7D7tx7Ev4eCmETtVOyjVJj/gyIKWLTqxu7EJF3TArbX1eowG1cqfM3yD1P
wJ9pyLNXXD2n+XouwydzwxPbdcQ2NPPDs9RhnWOEue7xdf/oE2Xmp3rylcdUvVSRHd+Z3J7v/Jku
Jje+mecj/1OEY3tHkQNwWtTIKweBqLuEHD2R8wpb2qm3lfHZKQhHaKnl1sTAqnnXaGiwQK+9w5Mn
EIxeyf65UmWBV8+mqYyfQU8r96UbNYfEcbS514Y4topqZfHPn4rWNjWUMqfLx8DpKpLCN4Vv0lq0
P4ti9K6g7aDa5+Ubt/3qZznFHGA2fGfL287awInv2Jt5AGib/FD1Af4nQRiiA95j/23119ZKhmsf
l2yJAAqIJlEYfYFqadWcRY0Idn999IoJfskOoZXR/fi9Rulw+46LfvdcI0Bvde/45ZtoSriVnBR8
0RJBBQagbu3biS5cT8WzmkjeeyAjaesJRrHoANcv1yt9Yg+LuigqPBIhKxVzscDfq/5RDwPvVqi6
DSHdSDYKGLqFYknym64CwzBrpV27Xq28tQoyV43TY0o8KvF2mILrngpSyceTfBWnfvLqYwOyjhtc
gXwzjV/R7FG3aJlX8wExoNfWwP3KRAVn9qj6sJRUJ3sVtUICvesUJS4tTlTsy1Ar9uLqWUiBTYpE
1ENyWfZjZOU1xT6sa8T68kZZmlJzR78xmSVe3b0GVVjtyt5GIHiqhqYR79HKMWaFnPSvmY8Ug6vr
8EGnXquX7EM7uZDEptG9doFtHJGU+CedainhjlMYDm+iry7Qo3OC/CImRp6rXQbP34u+WA+Ma2FJ
K9GX5bl1cz2UBqZVMLaUXur0h+jqdT96VbgbIf0+oJy3QZpYv4tx6dDMwpKIqHhtC7dI0uwoujYV
Gg2Nmb7iOo4UNalK2ALZ6+jX73LmVCfRZ4fAgNWwjw6ik595Mk+cMtyJXsnCZVxnR70R1awlTpD2
vbzSEa0yy9zep24eHFHd/LMYJr+aTjmI5rEpESwy9fHXiFCBP4WEwwLZYrVaiDFyOIkajfU4bmK1
vP6qiomiX8wOm1BGZ0hHTTxHnyE3O9wDAUDkCx7ZQHqMWDtojd3PJZLpi9rVHP5VUyM6lNh7PgbZ
AUhqGRXhoFPH47MYe08+qqEe4/KqbpWpJjpFezQQ/4Yh7pTrbkQ5SDTiOQYo9jmI+HmwrEpMUNjk
/Wxz0G2kfEHqdmgCZr0ZH0ThY/J9aB/YR1HilpM8uhCfuyG1N+lx/B4jLiUpTA4Wf+zMGvpzZKGg
j7tyviv0sHoLCp7uvWN4xGOolmpxGyM5vIia3iA2qbXDC7sXjhrZIfIQwerKIlu4KgnyYJS06Y6l
X33kRFfI7nqL0Al9XCZckFpam2WrSOc7N09Qx555MnmzR10pnbOf2ONh8sS+inXsnAd4ql3GaT30
1OuTMbhAznkJ0QThatwNmAaLpkf7GKNZ4utog0+TRFtrZ9B6Ww9PpBZ3P8XpdHZN3COj0avO3ghb
VHe1Yz0duMqpEO0SEhS+ImtHMVQvus5AXu1X23OYmPV7rGhP7KE4KBgVz5s8GL64k0aUkskffWDV
m75x6lUIt0+0e645ftjlWG8MuWhWjo7VLhsV/4AVdjdH31lfN7gZ3AYr6W5YGPp2rV9FCzsUdUOc
E7nQcfLxDlNs0STbqLaSZ7U3HRDfReH8/+gFEAT5CPfvuZjsJ9GPFijxwmyG6K3pi22fJupVa+II
YqEJcYUbhZIE9qv/VTRWgd28lK1F8oUJaU+4IjPrvegz2e+fHWl4F30e4dqjqqKY2tSBerNb481D
rFd1s/Yeom/1kpsrjAqces5yrxI65UfkpXg8xxV6x1FWb8TQ1tZQvCvR4Be9yeg6h9/rqGiTTuuE
EfvVLoA6XCnqWZtORsV0WspT7UUJO5Tvp5on18SCanwvpYzDkhOgNz2NF53ZNEKujL/HE7/FSHDq
dLWxPFmDfrYSH9BS7IZ4qvT2zswNJLa6XL/xkNJvyBXgaTw4uPGWvnFLFdU7D3mwEZ1imK/0+qLy
CMc/ZxndSwZZ7SrmqLnWYOc2GPPnpF7BB9FVw6OY40qZvbOnF9an1/zrhUXVC8NDVAavptkqZ7xq
Ksy9ffcNuZSfyH+PP3ztnkmI+c1ymMeKrY6fdeA1oFU0wEc8ZlZFidhwlLkE1iQOQRkIySsakvW8
s2zjzc2TjYfBYIGq30s1FaXXwTnBE2SdZnHyghl3dVID4yBqYoRVVNbMcfR6K2Y5bRIeysH5hush
HlSdhfYzqOQGpJbVbWEDo5cW+dGpRflym1jtGUREj+qdKAPX8Y6K/ClGPJqgXkYnUS/IMoGMk/fK
1CTazZHDSRoWPVptTXvONFRowzgqPsdKKxeFrAw7zBNwVynv2E3mn+PkU9a1dbM0gqggBhlDionG
iluoJM8LJ89v2VTobi1jQuHnCL1R1RSFgC/HoMb2bhDxsptLEBZ0BwLEok+MyhF6gJhRHI2u1c7a
VBip0c47ow5Xoq1SIu2MmIR2tnzrysFF3T2bCq3RT4FyVSv2BTMxPQcqzg8+mfOLhlLzfTQj4yAK
yXYIdYnLrC24zHQPNx9OR/PnoKpvfg0n32uwA/236nvNticzu9Xd8B/uGz96xHqIe47jQXH9gF9w
1r5A+LVI58vu19S01oqqST+NFvsRTy6+DaapzZI6MV4GLLiXo2SZh1CrlF2AntIEq/auSC6g8OqB
08IKs6+sTz9O7JUSGv1amaoSyTtUkox37N2tbdgq3hKrXvUl85GkiEdX2xixpL07XvoKxdC4qH0a
3keyq6K5ivxwL/kp7mfTKE9znUXSJvr/O0nLI9TAR9xEe4LTuNV9M31DXeR1rfFrGDx0qJEar7X8
g3Plpy6Dqml1w0DZ0j2I5lKBlzCUZYWgMf6vaYRpUN53JgnmPngjE/OY3asqYUQraS6xjeUPyZhP
QjEoeIATWsX54H1qg39xOzB5ErfRM2H8Akkd2lG7QRKvV6fgpud/FiPalEb+4aeKyUZjDBd+1rsc
XXRlCd7yILsEUFpOjMdWwTBOmrLbZUcIaMBH5ghyNrrzeNmLNHcZ+C1i9rWxFslx+G3zjizPWw3q
fT/kiGeLYRrsH3hvZXrWUfK4DgNy1NOyRYZILxJIQJmmarO00Uz8xNm+22KSFy5FZr0d3U8y2x2x
z6rijjqizDll6MdcCpDjq/VtNXwzWjlEWFMbXsLI19D7zzEn8VXb36Rwng6jQR4hampnLde+Dq2h
butT3UJh6MNuT3BVUfjmibYsONY4HmRTzdDbdsV+ONpK5iDtyxzl4apLnHtQDNLZcOKDqEWaPt4n
zZOpy267Zp9liLgToIBNBEXvkJXk6QN01m+ugpGtEWf+R2I7iDIb0nfXreYkKwJ/VrPRsbty+Aed
kRg5is54QzsmmABGBdDcvl12QV++jFI/IKVVIDkxVVuYyRcHg41BUWrC2xpozRTCwtLXXPeUq3b7
4gGt4kZ+C/qOSpcUi0hD5ED0SX7eH329gKRJp19FjIiU75EzRIcISsGK1yWpFWn1PG85X4xFop/z
RlYeIDC1L35iUZCgH0BSzWKDuxDgMKXtVymH/nelrPKNphtg3nrN/CwzQq5V9ZVfcY+7K3Rybq0/
Vdcf4MUUMRIu6B0tKg2p7zDCP0fprZ0ooG8AyBSXDOQyG/AxKabi7/4/hj7na3XT/povGsX0R3dZ
Ey8oUvVqN8SN+jxqsccCFmLJ2SRMYBdoSwDU9s+BI/lfkbJXZ0WLkWhZwPgGCSOfE5lsPPYAEQps
ZbWXQvzMNNmMd2ViuFckp9q172AkrPa1exVt2NZKGE8U2qpNsbWBwcD3MEZ/J83HYt0Aef4YSvOr
nRXRpYTC8JIm2trnBsFptRnn0WiCROa+Zy6bniARKIbmgPtKZx+HHBiD43cLYyABOekt32pAEhvZ
V7MNuBvp5nf8hnL2Ta9ahJ+PouGHrMFDfR/zvp+pphEdjak6edsWdha8IvkDxLS1bqK5TntnG+WJ
v3DZK7zzjHcB5WsIT06TbMf4CS3XQTKdTtEkqqjO7nUY/699340bp4vspd41yicRsWPTusaLmioe
dlXVPepta5bJbTiBHHhxVQlXTdY7S3WqgrErN6WbRpBRqUJMkHaSSyYcgavgVQty76T4xPUl4zPN
/HfZGIx7VaXqCqxYtqz4A9zxuwZJa5UYkKG6ebcnNxE9D1/jrsJUre76lVRqh8ZAdAY/ivYlRaAG
gG8Y7YcJH4qalLcd8RCa3CraFzEurBHvZAN4FTWcYNGDSIBc2oVzBSSc78DZmRcfKADf26r/R2kK
jhdp8sXVQx9x247tjWrLpyY31LkYkaMqh33HPzVRq3llk4/HdFE5WKWlIimNbFOFwHeHPZlZBHhp
V+mHFSo+aLGo2Rmai3isbs87HkOvjYVbLsaX5BD4Q3y0seEu2Ymqa60cypnvER9B9AsDUwWIC+bk
y7jgax6o0NwsXZNOIcjOXZ/zmOH3b9xVT/FmWpHnVz32w02iSdLRwejyUchxcTPQ5Ng+22uQl7He
19sh7VQYCH3/KY3ZuQHj/BPvokVpyvE/aUBEzywBO8G6xJu24Zwo93K3N0deWFYT81bnmA+rCLd8
s3J1FarG8BNn6d1ANOZLpeKEIePKejCM0JtJEXZaMvTqt0BLwx3SPMNcVEvfNPEo1cnSTb1qhCKH
n7jGCnxa+UbiNltYimVvhqnXVAkYmXpBcGfqZTMEb7nmPyERnHgbVQX9szy6ipXyBg5CVnV3YDrD
fdCyCfHGC2hqunHzzDyjpv4VQFfz07W3ulxXP0gGJ7M+UvJXEzrNshr09JgoBPcNP0nXA3Heqwxc
cj74RvY1sssNHL36Z1IYW8y3zC84mJTzNMAsNlIDSN1Sgq9i7g9HXUYGd3Qb9VWbUrU2ZNUfZjNn
/1f/5BbwPTEj+a2OYwswgZPxjYMTH0O+XfcoN1wMBwSwGloro+LvCIy/3UnpHdCoEmwLqy73qNVg
QzHi80mKRMdpSRSi61k11QBQlY1u2R9z0hhWhVI40obHR3Yqp6ICc7LALa1doDyZnYgvAWET3QrK
5n/0BJzp2LEzRvTCanl1OEnU/RbBfun8KIzMY3fU1auiw2ZCtHWFCzAjrdRPBLPcbSOqZRjaqBAC
WJ3mygZur8QeW5IvSoDKdji50UyXg6dMl2NarXHgOT16itYN9m3rFv5KXP4x3rfPAwGWK55pKwyS
vfdR1tIjOUUgZVM1qL1qo2ncHBAi997lBsMxgibjRvTypMb3Omu6o+glqY5ylyS/GENRvExL9rUi
vYklgwYjFlEVS3Zkvxai6rG9eSwpqqhDrA29sDb8BuVdVROt8qBjIVImY7zyu01cdZY77oyuRCVc
1J+FmPesiqtnGxuWDV5QRzI8OmICrzUegZdea+1L41n2xYbLFZvZeHi26z3+BEkMZkKM4HxrX+IJ
lVgTiSVD9e9UvF1QxTBxWhTj+p2ukZTl/hytO7+xj+V0pdjhryvRxlHpV+9f4/5bL6AE+7FeFntH
FzXXKFKtXd3DJ0SJCIas7eg6XpXTpa6P7DrE5WOAGEsyD68Fu60eU0VbKeaLyz8mkS6xdrli1IvB
txKIAlK5CVqAuklcepcx8Tw4GwrbyhKYTpE6JB9/dwyR5Z2gz8/FsGe7E6Exy/0CuD2hansmumtd
PYIq7jCs/XdhKVSDXRUMH1iRWdvadeSVVcn9To2cftcaeopU2lQfbQw/AiTK9eWzH7N5+sVQ0fgY
/6ir+FCDCwQEiurTLJTPqZ2OX71sMk+I03rnB0H3oir1h2h3sb4whgETK6j5bPNi1fOuSaVIGA6h
oMaXvV6UlYnnV+Fr1YbUo4xaXY/o7IhZwx6U5WO0mMLm0jlH+V1UyP0xqzOklUOK6yjaRKHFYIuB
8HJXkX131trVFDydWLKzrkp1gjyRwy8rlXZtF0FN9YZXV0vqay6rxTXOozc9z7GXcmXUCVeFj5dT
/Vq6Vvtaua3GtRq17avAOv+6NjWEJxNvPEPTtuehiT9pp+Uq5yuEooAs/Si1xjqoQdzfgxKEpi9z
egpCt7+z1fU22DjAxZh6pSqLj9XofBOdcaEpbJH24BJiRL/HcqVo3lkbWhCNeuEcRZE0JLlnOI/U
61Zywtmj/uwXV1bRbGQ9xpewiVCmr6XAXeQp0VUnzNu90RKrmLm4FO9F3ZoaxdVfbXasQqUnMslG
TENCBA+hFfrUwQH3RO/c2N2vwrCQC+7DsVj91QFhAJ2rwpYxAfx3BvE975zoaXjk+zL/q12s6frZ
y4BWx1bUelPtyKoRSJ64QYLtMypdtjX0DK7Wv7Qf0W5wSIOK9iQSMQbroGz3bHpc2bCHnsuJNrHm
77Gi6a/VVd/bK2ZRbfR+jJCsDxDrMNxm46BAn8NEaAbSdF2WbVs7mi6pi6sUpdSZFgcH1c+5+1iu
dkLCSz/p6ojzEKICCjbOJxPfImuhBKmyCKUwBXQ/9ersHzr8SKqRLwpYZT5dOQTvg8rXKNXbZCmq
qWtkC8Rbii244RBvwvCHOkGbRGdk3PiVWK+McS8kGC+FIgXvYBmdnYmV6FwM8no8tHK7UEE3sD4/
63gOHrLai8G97x5L0tFX2zTJp/GdEM1VYpTI0prB402puP5J0pcH9CFPP4vIjC4C0sAepbrSAoMn
vjyRDmDQ/2rJlM8waqMLYOHqgZf4v9d5vE5lfDzX6HrIYtCVd006gCkg0OzvS9kdzDkAeqBhUwGz
EQufMeY+keYNdEWpCQ8JhNWDuKpF4zhiox2ptc/JbRok+oNKrX+Nf4wSE6KEjDpSZ0Bz/1pEdD8m
hZYfHbD440S0j5ymWreNcyfAK+19vTfKo7gMMOiEYUXjwA+SmwakBtB+VgvGDqIj34PAJRoSutI+
IDoyy9JT73yvbRcvFYKNOWbdJB1FJvK/JyVFF4CAYi9GSpq/qrsy3ekORkMFBNVCndCkJefzhwzb
o/67u5I7qTv9rvYYbXd4xCDapqB/VC3iqJ93hRHteyWsvfVTya3WhscLhAZZltPv6mMFFIxw4ZST
DlLn2F2VT7ystKsoSlNtjqHuA7f3uXu1fiVtA6tM+N812jWtYszACg/GiIQJ+rPN4R68qCKLxOu0
lOjIrNKdDSoZxmebLJsfTjTi3zCtJNq5ry4q8OPQiJipKVl4kazy8XqiqbT1lPRscxNzQgvCbVur
24AzFuT9vAfcx/2qdZ2WHWoR4kkdRg0v3IWUcmmQ7JoGDK63kPKw33nTRFxlGSQuXY/EoxLa1fK5
GyunXdyz+tfm7Nnx3LD9/0NwmatxqED6vm85+IzgG7zGK88ucGbUhqfC7C7eYPS7hsc8Jo9TW5FZ
b0Rg9a2oWVFZnlNNKc6WU3zvjQJU9e8mMWJQMWxuUPTdDAZSxFGbS0dUVoOZ67fDezxCp+wbt771
XWIu41xyj07d4gqrVPFORcD5UNmjt9ayurxIutEtwiRIXsex4NDcGvZb3PTtXmpk8FEkSGxgmhRe
0ieHvNgraeAcVNejE6ngX51ihKoO4UHH30XmYCxjWXLJpsRiGITWyTbbpaiJQuIusIu1+ns7YNQz
t+qgW+dOUcFYcM1FZcb6rvIgm3uBL631YbTvrVRyaE3VfW2AKSSlfXGCk2UYEfKPFBFP42uNdG9i
W/VZ1B7tnoM/7iAdSECME9eu+uKagbETI+Q4jq824sszUtfGRrc8nE8haABJwN9t/VxdThAC7VIS
58+2rIql5ajFyUIsIxZsimay6lH4RNObMqaiT6N6m/t+Nnu8BUfW2BuYyl2vxgGjVZQpjn7drp/v
uTG19JIRPv3PT9f1AwIyCaD56W2L4eiwPz7ds+n3J3y+g1C3SYmEnrl5vGTKcQOgCtuH52uGloUC
T0oG7vmqbSC5S6hwvz6hWLAM0l+f8PHXCnwbqd/p0z3WVg2P/Q6fTowW64tPWCGc9nyT3fQJk/rx
/3v8WbocEnjU//p0YrZsGTvJs0FFTX8IMTtL0i+hWhq75/IWacdZX0rhAhhe8QLuaOK7yvkxNxv7
RqrspVIt5xPyDRp7qQvAUnGL90xJ57kpJadMdfSlM2IlUFtYf08JzVQlIuePLneZICLrGevqQVK0
r6JTFAVgDM1whsf4soU0XxMAXYl8aBf6zcHOo+/P8Y5C/JBnPhtOW140msRer5hk2pO+X1ShjcGO
l6m3/2HtvJbjRrY1/USIgDe35b2hFXWDoCQK3ns8/XzIUqs0nO5t5pwbBNICLBYKmWv9Bkmsg93X
0jGcSkNhdZhQ89GKRtHNdJGsZ7Xto4NJF7f2kaOwkTye5hAHtc77ZdJa+R91blStHNOqzrerYMpL
zN9VZ+IyYlStB7iCmHmyE8VeGaoT4OZbSYzqa+SMCrNAjvT3/fpqB/pAsS+iKkTwYYOYRIalKvcm
6tAM/5nJcbUXJVxD/aOlVrc2UYW2O3HQPvLJ9v01SHuLvLa5fSSA/fO1HOKU1Gtfe+eouWl6wh4O
AuvgBWdxZsQJ1KmuzDeiaBkxSu6FCgIh0Otw8am3E8n9toTteJ9A9BAHruCmw68r3KvNKA8h4/91
hXtDXDS/rpJBQkE/nvWQ3KKRLPvJEigzoW0WHSvVkDQo9V60ZTmPmPXo9Huyzjbp9rI4OQ5WCb3s
11cNdMGCfI75JPm2N2+1tP9iVFg0Kr02fAuz+ljarfvTwblRSf2eNWFLVpmlmTfZ17M+kf3vlq58
1JYnfcH610YhrEmfVXg9iwR91SvUJbammiafuF1lbfqttbek1t46qV1ue4lvrpZZwoaFlZfifufh
Gg5AtfIGU77pqLDkr7U22YqWXnMmxlFKLnmmtslwuNVamjPreREsQVSk/Atq/svpPKhq4v2SEq8a
heXJvEindLZyTaNKfyjQH1oHVb4NSiUgZup4Z9kBDwK+WEKAssVLVk3q41iZ8kMoV8+i3vYibRGO
Zb3j112BU4nfbW5Jb+BZlZWjuiaJZIb33TFTG0R3O93f8mjgzzdVs0Pcd0UvP4VXY/RtaGBmXCP+
iudasGKZSBCSjG+873o93ldVXsNRnk5HFdUK21B2neJlxBf9RWC3+XIc0uTZMUmfNT3mCLZlxs85
7p87MwPfIYptA+UKE8mfojRKtY1CunMUI9F8MR5QSZ+jjcy7eDrY6QZkSf0kCl2Ur1Fur69ibBKO
z7oXyCdR4i9Bidj1w4PoGneAABtC9VvCB9JTwv5zy6OQyzM9rwJi9Ry0XgnmspVqyzEIftWNCXwu
FK4rgMIGYT/RMezVv5qnjmYz5jt3yMAb/67PjSnQ0MoRP6TjS4TbCrDqIn5tpUFF/p83vyhqOTFP
LdS9nQdI65U1wItsFOEFuvr40uCiOI1RUic+a3nL95iSrYbwmUyFlcA0JLYN0vmSC0pgah0Ufhw7
a7SPonUk/w0OyXseQFddDa0+lXWcvOqKHezHOigJxzMowxESK8TOXIlBRi7jz9cEbB5wWNmj3u+u
vIkxKQ6h8OVxgiTZxxMPU1RqYAmJjiIFM3pl+RgS1hqiRr02kVaithxEy4xPeCUau8F2z+QZbyVR
VTadN0/jgUdoGu6Q0t4rtUHGq89JQCKE+iw1Xsg2gZkIBDvbEHIBCOafilF9Q9kB2E8w0cR1K79E
emGsTXecOHM9socSr2ynMauJWe3MkPbO3ysL+pQypdGVBrMooEvfTbeYzN0y+Tn3TVItuqoSyNad
TYdC1NaRxglPkuPPypb7uYrZmvGl7L4TX1vcZsIrbpt3rf4e6TAVTIjhj01N1KuOg+SoyRmZu6j3
NoFsuWff0rKFrUTJa2BKPxLLMj7i/nqbB9Orq4TVyltjdDXgq1a6YurYLdxxxKWpj59HbK2eAvwg
ntoKJ6jISh9EVVjpOBSGDcjqqbFokmKVEU5filZ+G6NDq3dARKfWHD3lp3p/n4t83BTViuqDaLec
BLNbiy+Z9JY6Tfs0tMkC68zqtUFJD/hFoM1EUcsNa2X6TYF0d129shPDyinqoU9MnbXEXZH4QAHF
TcoHqFW36t5M/H2Kuy0IHnphB64toY/060FujH0n1bhdY5h9nPQpFnLld3PdHPujqBMHoAj9MZ4O
Y1ibCyyd6DKN6JDuHcCu0iLKqoxE671Z1IlW5OBAT6XmXq7icN50o3uqTM861pnVzwdttN8Jwe28
3h1f8hEDh8zFog9OZvDF00e8JWL7XYLQvEjVUT8ErRJeUtI30HpV6z0Nh1cF8wmPzMbMd9MOXGMX
XO4Hq3aPFQudPWTGwp5FthNtR2woZ6JLHFi/OnsBqsu6nGIWD7VpZhKqmxVGXfH8izK7i1WR8PEE
RjpcKgTNdmMHlEewA9oh/l6OKCsJ5kBNCUiPj5oTrILBCb7LZhOcBDtgaqunnv8f48QsutFvbaUM
zvIIVUCqSMS7RuQ8+EbnPNgV8BHbvIqaQSbog0xOvRBtos6061Xv1ONZlGIjijZVh3KZjwlcOjfd
6oJMb38Mp8kyV7VXIy5SgWqYDz4eK0hoJmxMtNp8wOjbvsYWMBfaRE1lGtLShc++iLMK1Ub8zJca
BJCjAirbLstwHoZR+aJk6a8zUQfNqnkc+nwOhiL46nQ/NTMrv1i5mW4tCG6YnFPtesHesRqdZC+/
VljHIGWQdMHXcJS/Q9lvr37UZKdBG6yZ6F+lGlIRmdWdHE1Orq6qf4h6w8ld1gGFiWwNz5ljFwdR
z29rjXZm0mxDI/G+hDrJ+em6UifF6xgJtrUocnfG77vrOrtfZtNdoDCzLxrr1921LKXmnequKqRU
wqLLPgps4onIZl/GMDMWePTKR7d2in2BjQwW90H0PLZAFIjTZB+wwefYsevnRlOTRaNrLlKXHiYg
09n9kDTSsDbb6OCYzZ/1oq8u6y+ebvvPbavvFezSv7h9gQ5ZGvnHQmmgx8tutlQT13rt1fjsBrby
I9SyB1Bxyavm8Wd1ZSbtQ23sjqhTwBzV/eoNrPzWY+39Q3Hzr1hz6c9yKaUrOyf4rgW1fOq8MZhE
M92vkeQtRVfkkHB0cvLqKYP9vWr1BntwqOxn1KP6uaoMPMSD3iI+Prig2kbd2mqhs2GDEQmxoNcx
LetZNw7xVyMPvuVJ5X4jknDKEOj4wLp4KfOz78+c9ojoCRbyjYn8DYyRGdSPlZ4l5YfjyxfM1Jpv
GNV+jK1vbCTT6VYyziOPLuC9LH9ELiJ7bMuCDejgKitR1456eYY4tkmzLrv1QK7QmzuxThgDh7kh
Cx78NHTOeWCAYp7OYOJXiybOgmVtIyeCpy1UO4Am+1IlKc3rlX2jUUQPt9bahZcU2nWwjCzEi0h3
N8zz15BbHZ/qbYiY31fwAw/7oF7FdivNQimWzpjJqvt4ACgXeVn53oYv4I+tb3HZuHPExpUj/zDz
qCO0PC+nhmb4nsBDfg/NLlx62ArvTYyPL7ncIa8Whda3Uc9hZDT+l7zD1jawQ3kr5Yb8YIc+llFT
j741nzQ4mM9Bqnsb9EFtwHtm+dwkyqPogCRRgtd6AeSsqsq1KgUqHwH5IqCYwOuqLxaY7I0UJ/mq
xAjGaiL/BcV/dRvrTre0e9n4ag4NLubp8OqWvb6xVXxDRH0pf6v7IH5rsHNbN8CP1ooTmF/jJDG+
ajYRhT6WrXXRdPHbEH8TbREc5xXbam2DZcv4OmjVQtQrBhvVsEpUYl69/0JAeSMuQXzHWgRSsNbM
WJqXho/VGXuJvTjLp+K9TjTofvn/dOl0ByN04BCLT2N7kPY7dOxxtETiTxxKTKohrufaH3Vp0mVn
biJckynAi+h353hqwJ/ARmfb+PGpXq2h3PpeffxU73pZemxA/LeROcwrWMvzruteU6Mqr8XEXLTR
8Nn/roL1Xl0xp7lVkWUrCSLBipXY1vr6oCxyHPWuXmZoy1rvETxpHWeVa3p+dNjpbWDF9nu55v9J
WtzdeqaT75PMbzcVKp9Hw0VRp45yMhgSLn4RWsgXP6zQBHBL7zFRsEBuQxajoSqfgAFk59LU5JWp
tO4sTQ2XjfXts5CHDRoJ7ExNMz2LOnHmxo6xgxl0EiXNCT2kjDBDP1YkpIK4S8+3urBMsBBM5Hjh
D4P8CBnc29VjCYDV1YeCvZ4/BwDdXUWrEdfFwgqwBxVFLbK7Qz5k37IykR8rvWxOiC0eYs+VXmo1
DMjoGtFGFHVd6WZpHrq31qAb17oTuQ9kT72nWm0Wopc9sn4pddbxMmxFgF9ozQzGSJ6wc8ODX+r1
S6CX82jQkGO2iBSOetssRbGpox9w44eLnbTRNWXvadQxIFFH15a5WdToXjIowa0qI2OykTP8XS3T
qB5KmyiwHgfHRsYQMaqN4Njy8hdt4uB1dblsVL9cmqYyxgChm4tumPLaA0GyTQM3OYuDohcRNtYm
hnZalt7qgnpMYCt5Pi6gJnDGqbOoE2cwOMuN3JDgvNe5ku8uUHtRZiAP83HZxj25kUmDJ3GaZBdC
alrHlC+MQ86ubRp+oJxnR9Xcn0G844Vhf4SF+1NtevklKaURWFLln+ussjcowgdoLZr6qVPg7+Za
XrwoYR6Q3yjaD7C8hqY5P7UyfAqf0lLWeUMN5u1QJxYKdW1yLaIMS9P/u76dGj/VEdvAcaWZxYb/
szC8Sj054JmhZMjjUgdYcMxGTQEbGX4gcD6g6jIMe3F2P1iGkqyVqIFFjb2bMx181iGwHqfTUCuf
WpUM8d3oTdSrEjx9UXfr/LufaL137kulWMay7m4k2GhrzFYH0EZm8KoqkoR2IJ71YeUFr36UvAem
U515cQev+pQFj6sXz7V6QsPJoxgyFpW6I2XYzUWnmB0syC9YGkRheacMvDbGDmaR0VvasxnqWJJH
Q3WOFTXeKHKRgF/QzEMRxvHKL3vlwYIkNu+gk7x1o/VAkH0C8rP8Imk1c2GyBy7LEF/XSpzMq/pB
r3iDJIUiHxSEaXepLXmbsZDHc+7j9D1gZPrSdeyS8y/85iQH3chJAYRVNyPAJUcL4K3xwZtoUk4D
FXImyuIAJA8H77QZ8WiM/moRc4juos9tjCirEoqtXfs2VHpy9Sfpa6XvskOfFmdRFU5VIBCMY9jV
a1ElDp2uNmdiBTMx5l4vztRJE/tWR49b19/zIw22vk0oJ8Tpkqg6236aHUR/eQyklWuMFUAszVkb
BLb2YxEWuzrrHELwjX+0K01bgW+LLuji2ws2LsNjNhg1CWOtmN65OeZMmrewG3hneqQrexRbEDFI
JrUQpayjlagMldQubqe2h0KzSzRt2MuDCgRNYT+deU312HZ4qzu6S7A6kZO13HQII/a5vh2Sstim
U2QyRJFxNTplfMklEcpWvSddzpK5KVfFF3yEfXRCCS22CJPC5kxZKg9rd9pEzQAWLtuuQGrMzay1
ZQ8zYwJ8tIUU7NiA4/c2FS2/cXGdh+Acxkn78rtbY4EutHsYM5mv/ermVqaLaRndHGYT9WI2c+oG
ruXPbqxCTHACY3yI6rpcS7FNcj8a1MfANMurzy+4WftGMXdVSAEtigS70onVR8tM1U3mGTD5p842
5jaPKdSeqaueJ9lcAeu2EV0VuY53jQRcWxR1q8bw0inUTWeREkI2SH5MfJQ1DceIXnKPXU8zquaX
OmQxzL9feY9GpCT8WvkhpS1rrhihbWIVM5swVzjzyjXbDExXwdMsqygprpJU6fOqgWpehi0aTU1C
6JAkwDsk8mPmN8QtQnvjlZn9k/zcs9uHxVueGPnckgr9QQMlt6rRUT2aYaRtmyHRNlgwtCcxI1I/
KaJcLqrZbe+/lxmrU95dU+z4NmORgN6ZZtRbJ58Pk0ihDixqK/Y4f7cL+lRHRqzY+Qmh7dHY+JAU
w0zvUxx2hmSZoD+ESrek5ck1qPPsuWiK56zT1NPgtukzd5kBbjSIyEyNo5QhdWdr5U60Wk0Vot9p
tBvRStajQN3JNfHnZCxhWGNVEevuq+YEhqYA/67Fb3YgH4zJdcW02J54rvMl1c1JbjRoTk5YAcxs
FZfteQ0hLCraWaVZ9ce4cj0p/yjjuAcggiSWnHdvUDucgyuVvw51Uw3LOIu12aeGT0WzrNhtQY4U
9WOQoR3iYCGYjLpz8GvC0Iivs2kNDXb4RdD/YEWGIHPf/UT58AVDcf+Lk6ATDK+oO4dxb2wqeDlw
Xez8nJAQXiCzba5NfXDmvN742KdDA8Fgbyo2OnK9hr24qMxwRcVYeojITBsu768xmAW6px+6qnKf
XK+bHhS1xpiRYtI65bJsDCwvps64BJjrUdOR25iKfuOg44wZ8m0qK3eaky81z2LoyK74AcGjuTV1
Neumm7P0CVYx+wl4kd4YLfKYjWemSb322iT8/FQL9g29PwOS3OP8ECA6YCzyaOg+5Fx5TMkyvrut
Wc1Uy3RecDAb5njuJo9yIwdLhKf3TmKhE+gPaLaGY7btQeKgfKJI2bwu2x1LDRs8O62KpcdrybDj
RRa56WMyHQYyC2QarqJGdr2DY41bmaaj75vOUVUyY8S3G/q0bLrJAohQJy9EezkQEc5a9Iqrxj2G
xOXnhd7bs9SXnyIL9pWJJMN6IP20Mt20nAsZISEcFE4E2DrLJ+t4YK3yWOGvEqsvls6fZ0fqWZRk
Quggr5/wVK0uCprDuzJLy4WXWsbb0GY/rMRIrrlTSSfkoUl6Gx3PET4PUzTySja5+pb4zQ+Dz+yN
l0uD9yWwgFBrgjmKzRfc5rtTBolpGdg2SGLHwjJT6apt6UG3dtGbHHALwmBIHg88LV+VkR9IfEBw
vKtbb2U6ICzRewt+OPxjtFJSNpESShsCgN+GEmHzREeAvEAP/ReXBYXIVM2tV3xE3TVWJ+naLPLm
6pv5MXYHFRsyja1/mXyXa5RdCDr7Fyssrp3kh9u+D8w9It4oQk4HIz57+XtW+LU38zr4olnQ/uzU
lazJ6z4onC9+5nbLWpPLvc0G4uxxi/OwYZGloeCwwnVbP5dj4807YpGwhYoQpWjHj2Z1E1nQPuWz
pjTjuzJZrCKeks5cK8/5Rg2rTLZffbR2v9l2gLJKB+GMF0q4NkuUUVzZ6F4dE7hWqfvtd88Y1qVX
kLhrtKc21R1YetLVM9NNrSO2MFiIjgyROq9rTKa7xLfXEZrk+6yv+o1pSzt3zNKlMjj7Ma7amUzQ
g0BM06/aQDNXmdt88a20xuHdDmZVOgTf0GW62EZhfeQ8PEg54wGLDPrKkep6h/TrzoHffKLDZGYO
Q+GUDuDSI2AgveeHV3FAoEzZSxGq9FNVJEnIiiW2sSS3oxw7a1COcpd/6e38Upgp0fisfII+Hp8R
dpafM0lBwEuxTmqYV8fBKC9dCJQnT8JwHzgfodykBxnRCSfsh61noYACvD/TD9LJbWAq+mby1oHK
WINNR5ppKkqDeZ4iWw+m2nanxqwhrkuA2nQpDBal3Ph71WmOSt3YaNZPiMMJmOg7nLFE+BHlPhip
AfkCUS8OkLHA04suouz41VcW/Skq2sNzj5vSuYjD51rJqhOBVp6ksSPD11Xti2yn4QySRbIug/aH
TSbkik2wdux7C2qj7gdzVhvZgbOraEQ0vrviiwBceYy+EdanR6cYw9YJonx2Kweq1c+GSo0B1aXt
Mu/t4qXQwmaJDWa+FkVTM3n9OAr6st4I/83Jh3lXQwMlyqal+9upxa517+ow/eYTqGIfefoDqWBp
7nfYLvrOLq2GSzGExtlOQLV29VJ3tB/s64qZHNbfOt1oL2OdkHbKkPksg7ex5DkMJXU+NGH1s9Mf
O9tC5SfynUNBmmmGClW76CPIM02IFXkgNe4GazwCTjzOlwQlz0s6nZGGviRqXEDipEo0thlEqa7j
t1IUZVVPTpJSfotA9WQ4nT2VkdzyDkIWShStwBuPg02wjPfcE5jP7iFpsjk0CPMpz+RkFgATIHHe
/+kmN07FONJ46/rm+9+ZyYkeosHh9bDVBq7+27POQil7COKfhZvbu75A+9Fu8LeBdZNsAh2GFfxM
mMkl2mRsuYeVlmvFebRLC7Kl3BDD8S5OXWSbjKX6PrXJy/k8/hveISTnMqQUEDwcz4gyZ0s3COSH
Zoyseax38lMeX8uSBehk13tt2zDctDqO8KHn1OchmJIvTly+qW56lAue9CjucVsHzkSUS5ubFpbr
WmPom8Yd5Q1YaZzMMzVeKoZVbBWT2QB3T6+MriAzzboU1vJSlUvzw86TR2XAJqjKZBnbGmnZGWH+
k13eyee38M1rucPOjzIkmoJmUw71yeZRWkeq3a17wx4usmV7CzSg1VeZBKVqJuHP1DySyQI6zsN8
MfvaerN8dE6LVqkeSDA1qyKuM7AuJdhowlisuapLVunNPK2s6FuR9XM/K+MP2S8xQUiD+NkEGrhq
kT7Zj6OGSosBltd3OoWc/nBUa91+sh1H4Sd7RZSreA98A3qnLRc7V+8s8ITdh+JF/FDaFlB8ozIB
wjfhHinicEnkZjgljpnPWsP4Fiq59wQVcdgoCKeuET11ntmjIxWZet+RsQBAmCbDw5DoHbSfUl6V
adu8oou6Ez0Csx5hrRGfU7sqWzd9tZEtL96iCWFuFfIPB/6XEam/2jwjPeEsAoT8l01P0H1Qg+GQ
Evad9YHjPhm6Tjio7HcT9qTTUAguetCCfR0fA4B6MGrKelka2FR7fJYLE8fPLS8X6aUJR39mtzbp
76m1amwcZwz9SZYnLVI3Y1FU8yItgVRoetttm4bo9Wgr6ZsTWx8dSNNL4YT6JdP8H5i1pxCgnVkO
jnoOjw+FBUc2t5hIDeu+jdIHT50i11lTfTcRz0qCRvlgl/NRyIH1XCD9tFSU6M0eynxB3tO5JNMB
zDJKquSONq4pqRKaH5WyGEswS75bOhfR0XFMoPkhSex7XS71JtFfflimWUS3mLjSxb7NfZssNjHX
ac592xFsljx/aWd5epS8CgOCMUb4qdXiA6iLrxaAyWOgGcvMrx6RoA7m6qgexsrZ6wlxXMuxlWOO
qft8HHxlYdR1v3HiSt3iQzKc8+kQbNKBkAsog2CTe06w0M1GfTUH9PTLvv8JGW70O3bsyFo9l8Tb
Z1XtZMsOgSR+LmNv3JFBmPu6ZGAUlWsbeQDEFhemQqzGszZuJKVzvvI8r0r8xXdUZGBsTGA0OR8O
I2TVeaKRjg5NrV90RkSEXh4sKHVN086iunlELCjZiLr7AVbYX10qW+2WndVpM1YjR51UwatddYRh
LD14mdQoF21iaJfI8Z2VDznbTYw1GanxAMEo3XgGjjedWqD4E9THrtSSRxQVWFfjsgf2Su+3ok5J
gL6gLgscVLIvbAWsD0UlDDVOdmT2g6exSsZt4l2WpGHn69m4A4/Np+OSwQgg9R8asEcsBKMvUkXa
oYOEu2wRYN4kRW9fZQxNZUtt2fTgNA/vlVhpwB7HD5p57CXBAcxwug1GAhY2MI9FYY3qQvMdF3GX
7sEjGu4YJin8MZTMYw1C0YWvdpUyL7uylp7YzthGjCarJg/07rOJEQDmhj6LvLgun3H5Ioge6U98
f0wwOnMU3tOL3UxOys2zBRn5QuQzuR0K8tKLAoWw5TD1Eg1hUbmnOv8uCli7yksSptHCssrxgsKU
M9OUuifLoo2XW51smGs1tnXwr3QRDewW9LMBRHKqybswmssGBu611JSH3rGKQ9PEv85ipBZQ6EaG
EdFrQMqiz+2UXyK+V7HcrmLehMfSwM9Yko0cm2vHhVXJga+Bs21qi/h9Oh6N0uQFkITXupAiHn9+
FlnBWnjgotCNsQkUktKwrqKutjMCjRWypaGtsk2qXJJ0RHVB/a1HOU0XWTGcGuSALjLKBnPN9b2r
z12vCc3FZAs7VPO98WIDJjrw0FWdskBXUOc17ep7J1eTdR3qb63fRke//UEQvDzFzZCvHNtFLSbA
gahyEd0UZ2gqI5MjTu+H2jr1RT8QOsV+pDdlE6MJC71qKX5zUUX5amBvMTN0qX7h916Z16HrPRZ2
iVNbWLpnU+ZLEUSI9gTR3mxwI1Ybg1fLVBSHDlEPWJBO1mcz0aT2xK3TbiF1sXrRqodAn8SZZDPG
nocP+KbdJBOO28IKI30xQiph16tOoT4M3ITAkjgUvsKywDebleLJ2k15qawb7Fd7FX2h32pMHb5W
6EWbhyhDRyAPvXjRWIq+qwP4+g5grifFN6sHttMzuU+yJ5Qfl8Akpeu0UHebSnnVYqc4lEng3opG
niTzcOjCFQIueKykbS8tsWuV1jEw3YdKz75DnQAjlnbdjmctmHVkqq5GFoGXc+JxbTgugKtSevHx
tnrohmSuN2X15A1D+ZQl9iVHTPiUe1L55GidMW+HoeEXlqJtK+6aFEW4cGv3ZGR5d2zzwT2l2Muj
zxm+eklYbgPZzyFueNGrGRGbJA4ZbERrBI8ajDypMtHqShhXpZH0KNu6/MD7YyOqe6tND7GfgWxi
owlAcvQRbyCDaWhVvIAPYT4bcYSAt4p2OIwq8zmpiH0DNJMX9lQ0BllZ5xmvdymyjOcElhKQUCVe
irGq03prFL6b5W1sA3KYt72Gwi+dWeFVq2x0PXTSmCpq+wDRdvhfoqhiUrlEmV9eic5pByZdR3b0
1ip7UUroxs/Xt7F97y4Q/JHXorMGmWJR+rZ7a43NqllY0Ow3orMcdICe2ikNK647+tJcr+toDW50
Y1hOe269wVolwZgf7GifEaGDYzdvFbl7mpg0T0nZv5Cfc44ZygIbFB5Q19f67tzU8RZKu7O3NAk1
FlFXK+/FCDPrVtVqXXTSQSq4cq4GSJem+p7syM7u7O4s+qdlEC/YPwcYtuNuYqUdS7yAPLEcxhjU
kbtIlP57mhvte577KsbomnGGlx5uAnSjatJhl8aInhsZqzDTSdUdMfV2Hjq991oSOl5p6BysRKtS
YftRFzHuIlNrpgPpq7L24gW29tK8V0XibVQ/Q7S8I2wXJma5qKSiXINm5r1le+Owc7CpMJahYf11
Gk+nupIU6vyPDn+c6omSr6KJ7eUZD5jbei8mfx6k5WEhIQP0ovFtu7oxRkRTSTI6/Rx6w4MohWOa
nQrQeaIExso4aDj0zIJJXn0sEXmy+x6982lWDDq11aSutQhNSTsPrvzroEtbS+q8872aBX++i13A
lFOne32so7noD4E5/9SQeaE8K9xkWN87iy7EI9jrmGjN/76c27JhNEpFecaYYAW/e3izR9NdjLXT
HQYllY+ySrirUQEOhuyR/QGxiWByFBKHYrIVEmexZkw6GBjDjhaOQqJO+X0WZ1OSucWe9lOD6Cxa
Ue3F9GOaWQzD89dDRwEhi+UIiPo2a0VsGdgTSalmBpJ5EQ1jusuq4NcBbmC6I/Kd7sTZveHe797w
qd9/0OU+PXAzBO/F/Pdxonjvc7/Sf9Dl01T3sf94l/94tfsd3Lt8mr7ypL9u/x+vdJ/m3uXTNPcu
/93n8Y/T/OsriWHi81DaAX9HP3gQVffbuBf/8RL/2OXe8Okj/++nuv8Zn6b6uzv91OXvrvap7n/x
Tv9xqn99p7bnl6wOtQzT3oGlXTA9huLwL8p/NEWVz6iUHOFt1K3c6FH2Z/k24I9hf3sFUSmmus3y
7/rfr3q/a7nDhWZ5b/lzpn8337+7PpsZtt6dHrI6v1/xNuvnz+HP2v/pdW9X/PMvEVevh/FiFF27
uv+197v6VHcvfr7RfxwiGv649fsUoiWe/uWf6kTDf1D3H3T576eynRLp3FJ7HyQj2DdSOykkAjbb
x78PoiUahmKnahdRLWrEWSUG3PuabhnuRXNJAmnrxNiyaZ33kGmNPvcqA25VbUjXLIgRUKv7J3bB
CNlOpTiHSdiCb5naxZgx0M0d2fefol3Uu+hErcYSRSxRJw5Vj1qGqQMCqxHbPyAXfUbUIz4XthRv
O9vB8LmD52ub0e2AQmV8zFMUSKdeWhThJCdaA0sCzubJh1udaFYj/QM7OgIiVoO0jJgq93t4zrkq
L28dXVQlF5UR2OgkG/BLshGLHXb24DAxU135EV6uNno3Bvz5rjjrBA3I24ewe6biEFjFuVDi4qwo
jbb29ALouhjdatWwcQuQDX+MtnoHYHLavCEuyIxiYGXm2BIZ9fU+l5ja77SKoKa3v80XJEVzCNMY
Wd6/Lim6pX3XH1UWFrdu+sgWzVI3jlz2kJjxC/ImA/ubWT3yyFDU/zCub2T4V+PQrQ3+b3tAud7B
ryYve2F4LyrF8HtzAU7EkRx9l3QNqAo7LyCdpih9ZNY2Lyz/VnCUwAENM9XnwHERuCJ4dRshKu/D
JGuM5iQ96uUfY249q6FcdnGS7j8PHJXB3zahdP00lygamXkk0m1slcrAqz7GaG2UO+8UNIl3EmeA
vTx8W0tv7QKZJa9N671B9OucMTqOMEunrveRt4m09sG2o5i4aaDvxGEkdLbDGVnfiTMM04ZtIiUz
0Zj87iaKrq57KYQTRmSQozGblWatIwMvw23MR3isKdRTK0nKSdS2mMktwdRqc9Fwa526i7NulAl5
q/+HtDNrkhpWtvUvcoTn4bXmsbuhJ+DFAWzwPM/+9eeTqsENl31P3Lg8KKTMlKqorrIt5cq1gouM
XSLIONk7pYTSA7zGW+ziTbTwEZEhnQPbP5zGXJgHU3e/LnYbPKEOn1ZekOXx1b30LC/moWEIqm6A
wkS869/v6zbMKdWj1NDdyjdhOYHOJ1JnMGy5/kk2VlGgWH9rF+uQ2FgLakI4LRSxGcgWhK8nlO/m
dFDeLWBWJQcG6ZAqtwVvk94tWI9wvSowNGx0mNHPpmjiuOzOcih7S/OXjTo9aGPZiK0Xx//TAsu0
22voo7croLbL2fjU4yVji4gCsp49hGqYP8RWzu4qRlBCOjhvS9CgRqS2gCMdXlr3RCnAnK/kGOzp
m9GxwieEFtSdtIMe807LjCW2lsKWchk5d4n5a1gGI9UYXnuc1eSz0uVkMkoLJjczTh4jAGpH1+HQ
QOUb9lr1xkFGUMDlsef2wgdHwNjzguq60k5rIFUOFP4CTtILOEk3Aeop59Im9Si60tgKj+wtMXJK
M+6cEfmmJVSa/zWMJERlWSlV5zu/b6cPs2c9mG02PFVsuE+lqdfbqU7zr4FpkVICYMXR2QTJm0hB
qYn/qbIAriYV9Gtx2/orpZ2OEmwsUciyaRvXX1uWl20Xm4Qt51TVbTPwW2vpuMGTfc+P94bLV/8d
6Dlo++QI8+K3W2BHFXcTwZiLwJV/8irPO7FzNfOV7MoGLnYLCEGDpv3NWlOmPVa6tTOWSMhOfWQ4
RQx5I2RiRSOnu1UbAbDkWKC0mxHG0BxCdXUOWmRzouauLuF9lj3ZlFNGtW1ugurwmzdH8ruXBoAc
YHI29zJYNQzkoJMQTtTWae7HPH2Jfc+BfDgFcqqkE7ohv2wxqax76QhF77/ZszF/SX+vkfRPHFuW
l9Yrkyvc/8m1q51N43H0CanXm0k652qYwZM0WnmEhPaizu40rGRMM4CgJu+JMnzuJdQHirWyvm2i
veymnfXDjfRi/84mXyr+WcILfpF9hSPTcTQyiO5M75SJZrQ1GCmXseyhE4wuid0c/rYrvXf6l220
Qv+kIPqEpruIua0qrXIs58imnyg9WUtPVU3qgaxyb9nag2mG5UvLeXOoAmS309B85tSjtbvyJQhy
FQX1AVy/WrxoSMjfW4P9KGfEpZte65KHxtLktNbuuNCYlFyfwzz0z7KXDeWXKXDtnRwNU+WfgwZI
Mjf3XyHx795iG4CZoobjoz4hvIvjNlmuI1f86+VaqnU2eZsJTvw/5i3Bb3MjFRUKJ9qpYVTsq9kM
PihqDQt95aWfOL37bI2m9hNxbc8ySf26QfyYOkn72esTUjpxH34MY5drphUrZ7u10/Nf63SQfp3D
oYbvhi/xRVMb5zgoJedP0A6sWsRzLhHyEtO1gxVw18dAL8Ei2PVrnCjeNoWta+VwUE7CNEu28I51
l040JOveN4tNhmiqtk1qVzkudjlhGcowactLwz7MiYdW2x9LWuX8/hWW+UZMOqLNsgffsiiEShF3
cGAl38thqpbZnZeldwBsk3Ld5ahZBCFqW6HRwvM1osClGdG4glRrIHH+R1Og14veqwW390q64kGD
x1p2yyBDBbbiWO2d0a8Ke2sMMSg3r+l2kZZoouQgfJRNZ0Iggdb9BzkKKghwlohBhA1ERM78K4Kn
JvCPGvLeWpU3G9KOwbWWJElVm/LY7hfjVhqhzgyvkyRESkWQNP73mGXOEtMI2iXpiGMjOKhg9WAQ
Ko1nuEISXyuf+wYlul+DX55KqZRdTnUUxTDiumcExTaGymEtL4PLVbGYYMYNhWOx3a6jwmFOPgfp
4rIqm2WpxbFMW5ZaggsEmzivzXKu6+38SK3/uHLJuJ/mBL0YPXMCcq2UFKWO31XrBq6SsNM/jsIJ
MYa77jSQ2TJ2VGzrHDVC77Yw+oq0SnR2az26l96o5C+SZ9CYy6FDZv7ODMYzwkHqYz1te+pjGpB0
QBaE3LlbGBu/s8NjjtDFJXNg4WJPVCYb2YVYfGpWbgGykzLUetdO+disKkN9C735l6myN0SCg2Fi
ryKHnLJTzTQCwkuU4qNLtfGd3xra00TSc20kjnkENaU9hbXjwnYf+ChOl1CFqeawtkX21ULy9WgZ
1fdqVl22q8IGpjEABNbVx1nkYWVjBpp5jNr2uxx1ImcrYyNKd/4ZK9ZcpsueXFcrlPoIS1d6HpOh
on6d5ymNz+HerAHMSFuvUa3Zer63n6tCuSup091ObY/a3BiU67HJtNMsm7QB4FQIOcGVNLxzCX8B
18cpyPq3ngx5F20k0ae8UOsD6J36pKsQS/5WG5SSg3JYRMWZtEh4lqZWqhI2GakzW80FBf8vfUIZ
XNtUzimjDvQYycJ3M0atPFu2E5xvC0jPssqcQ3e9+f02pr4hUT4H6dqKyh+kUstHMlDVo6KkX8j1
9xdTjDTVGg9AJpGyEhFlpVePRdRtoD6fH2S8Vs0IEY+USEmnYtnNB73l6F5Ml5N8P9UAHKH1fXsB
N82uWW5R22+U5XrgqGRlJ15xlsGgCOajPlEpJF8fhQj1OLmkJSGudnrjtWtq4+oowGPl0AkgVZ5b
qnLksPKcZqWaiXPNA0V9fZvT95pxVTJ4xv3KM16XOTzExg+6jtpfCKdl5KTfMjA494VoSGFq96Ge
WdtRqJcuNunIzAKdhASVHzmUjQwJzehxBJ14WkyyR83oaHM4s6xD7tA9+TmUv79f7hapU2vujx5Y
V/EWZDM6JgzqebgffKU9W+w9S9gG9Pasj/XBHoLp4GptCz0tplS3DapW5Fh2pfU2R063G5KIQHGr
ZhvO4J+7tvjHhEKl5jOJlIPWsYWQTdoHPqgrMW5URb8ZKXd5cy+Bf9lmMaOzO+9tsnSbRqrvNXD5
fy9tpZ6boe35x7IlpS8HY4K/EV6QdJOgOPNJ67yBO62JSKcdFJ809xlSZOcForP62sRIBjpjmn/K
/ancugHl5WyxIXqu1ZVTqNrGE8h8pKDzsyWQm7InbTNAdGDFwiOb4ndPDqFJw+1ZKbQ8g7jxFsNR
5Zn5Ai9196CFWf+ga5a/GQYUbxabrVbBtSn9vTQNFF3CMisoXY3JHY/SKJsYYoi9DaBD8Fx3D0tj
P8atXzyAznTYKloUcRZN7QG45wWr2FavmQWajRLTTQy95qEkW/3SNXxCTWwhOSyUmKn/pbra79qz
KYZDC4KVCmH/Ir22G34dJm+6k1NBwN5ntV49SJ9rlvvOtNOP0hcp7QoETvqkeZr3PCA/DMOLZytP
EUx5DwA2m3Phg0gVowxqg1uv81JECLS+OUrHaAX1g1e73QEmLZ5HRPDi6ELlqGpmh+AFYTIWHFuw
6wKAKUusXB0RuSoJw9vsmy+sgWMohrZVgsDfeUMID0EaFPeyUS2koeYWAV05RND4zdGUDdQ0qhrs
luBceJGcGDZhUkI993uVZNSK+yDUve3QlQgE/XbIGdbAqV2sOJAxmcrOhmn7yOvYx1xDNUaQU6pC
ag9ZLrSCJa3lMl7cCBdCeCnHU9tWh8akeDlM5n1B/h+Wp6B/8A2d75voGck1RgPwnpzymyX2i0Gc
+vAHkgHC0ZdtTQUDYFJOi7e+klKnH3vwBEJAexy81nmYRENVLirANadjqRY5D2FmOQ+W5jv7dkyc
1WIzNUW7UOF0liY5VcZCY7Nqcz0Eo8hq0qkFQXR7mcW2vIzXU3Hcw01z9kKnP1KYTXF6Ws6vNo/c
m8zsOI8UQxc2Ksr2zQ9jrzSPiensA1WfwZr0wTkFYbqO5NB0km3aBc1BeqNq/Br7IlUPOue54tsr
o+BWgfieDSGiFSxdNVqOqlYd7eVwjitQlFroXeVQq0F8KvlrboTdHXeq9DYJfRaYh2Fq2Mqo0rCU
VV2D55fD3IGwU0dw26z42tplgdICdEDHpnTyPRdd45FkA1dyiAT+E9nQb0OI/w2OwHHtIPV9/1es
CU8AWizE5ikq7zw+bije9TatOhvnXjSyJ5sIKaqzU4V+BQc6HgW41ao3khbCTYZJ3Xw0vDZ+HZLW
i5/KvGtfS7X7oXXRznWq6kM5qPoTZenAI+uGJ8UoNJ5G0B6bwBr8vfRGJvt9VEsMABgETyh/nxMf
mFQigmvOEB8oAT9Jp5wfV99Tl92QtIRl/DmoFRiuRbRSQuw/QyyvWpa6SfmpfZQNxVeqFX4crL78
SDHnzFmSCtnl7Cfp2k3ZruamCTHq7/i2L/ZGaFl3uqP/8DMEycZBS++Hgislj5Ow44NGvO9EIx1j
ntvHYMyeW7v6ZRIT8twtr7Udr2/xnR2c4nC+dpKiVJDPy97StP+wTZn1v8Ut0+KY73+htOPGTIME
rLQP485kUjEsak71JtRhDKKRvb4kT7KS47/cYEGjQxj5F2m/rSCn/BW32N7FlHB17Pg9/NDUSuch
gxd+90rLFNn7+93kJmdDI491q/8aKFdc1pZxRqhY24qrCkzdaASsBxdWab61SbmzBLe0HENtEgEe
BtC42IbRQMPo3VhM7KRRzlma2nXiU1kOygeAg9Zj3+TflcIaLnLEkau+Y29mbXq+N48IhxyipBgv
eedqqORQqTHZsY6+aa7fS5ts+tyC5NLVi60clsoMdrfq5yNntnz/uzp8AQ0dUaGmdWgFFvnO9Kbu
miSNR51KFJwUwfzKohxcAxAK5zoAgx6E97Jn6dxtCq2DHflPBypjnB771qu023MWQ0MhQrT0ZzOQ
SJJrZIUbQg4x6lzmFBsFWWpDbwvL2HoiYeB/TxEmOWdtWpydMf4QmVa2j3+bpL2y67Bc/d0dqWjH
ygd9my3974J+ryZt/33J0vd+rd6WwR6Qk7vVBi+/NmnUQ7RApUFJjckqsvvwRw7MkyKin/xlPhlw
Y73OWtFufM1N74sCJkHI/fTDZFfavc0z2sbuu3JN6b5H8qGdL6EJPHtXh5QSOY0zbt4ZZVc2RgBA
vW8NH7gWmG2w3fp8WdwTFPfdqvP5mNBN/ro4Iuhh0VhD81LNio/cbbkcQ0cqR1RKmOemmD/LkWyG
0hRfmqHe6s1UfJQ2NYIIpp5dftyYfESzSdVGW+kzhQn6E30/K0a3XmxZ1rqrqQesviw0Jt98De3y
26qUg50ok4tXcg1pyz24Zf10jHfSxsNRtK70qD3AM3JflBMSH8gsfew9e7zCm3mNxYgy+erjBAv/
DtK0eSOHsuEM/wdA+ZjTScLSxvLufTLecpI0tVRb72E26Nc1xNDUCY8TSDIfacax1O9T0PFmOUd3
rRhJux7a5plnh5McuepsglLUp2rvILm1ksZb06j6va8jFWZ0MM1JWzioxp05xasmq+Ot7SnVXVRa
ZGeh5j2kjmbc8f92ATw72nNvk0BRezP8z1Rq6wwyFIq5e/OUm1HxNawoXHVhpYLsSFG2yVw5FxOG
kpPXqObe4VDkoacecgMFi/pqFdE3Mlz1Tyfeo6gR7LjO1HuH6rmHztPtdVEF2Oyu81YFz+aXrvVO
0msrCYz36cRXHK1R+6CChTymSNxsDL22L5TN/4BSIaSAQkPSW5iWZrHZcLQfCrWj3pwIaVfGqezh
sv41jdrN/5/l/vWq0ibeIfsufRuAlK9F+rIVTScyr7Kh2GgTA/i9LCYZEeiTtut0lT+oiJU2OV8O
KQT9CN7dOsrRsi5VMjlcIPuCcqlTB6xcyCxnT1WfUizqfIHK3rtvyLBNTV4dCl2N7vKhpfrXMuwP
nAahPOX5kCuhQ7pCFsP6Mlrd45DwDVbGZm0N5DjZ5Z9v/KrvqFZld/IyfVtXJqUygllVNywa2RON
DJkFO2snTq2jOfs56+V0zxUNmusx7L9RrHKqKKt8DSA32lNf3h+qyI+RsVG/WXzHDrnrQL9TOMXL
SAHS3nPnaSuHzdj2W4Sa8r0c+vMQb1TLiI9y6OmC/Aqhi/PEpfIlgMmKciOotypVVa7oP4NrzqFf
q1RXfx61/G1Yi/NWOfQSz4eKrH/zymH2UJrbKVB/9PPswfxqq6gOpSZY3zZPQEcP7GBsDcUS/jOb
TOnVqxzJJgszQWSh/4gHI8+2o3PUbQ76OTYwKIdRjVtPPKxTGFMNJIEoNJMOEymHm5efmkmJkohO
a0vflvoA9+xvt1dZRrmRK96WpbJ2NeW+sm2Riln3aV+crCRDJxC52M0M/vybakHCoHtflHmwtrMW
RqeudvNHIzG+IeKZ7csgAKfTBcVVNq4/tpfBvZeDqamqbrM4DSXQ1laNxNLYVcMBQsMXP68oJvRq
feXpjnLXCsEQsgHBfZ7CtmRpxjt7WeWBuRpcyCejtuPcgDA5Cwba/jj3KF2Svog/dzoclbblfm2H
gBtdUsIT31OX0Q1tD2dE4X2FJuirVvb1o2lMyYlHJW0LxfPwNeHxODW8ryYndWRqSxUsrK59NGf3
h5zHPoDbN2UnH0YqHslHdCb33ci6UZKp46Op2doXKkrR7gQicpRbR9lkbIVCp+Q2JXaTsokqyj7V
tkIgPHdcmIbL2bmWnr2Rm1A3FnJtebDW/Fa9b5JYvS8a/3MdBdpRjmQjnXHirwZq466L3dB189KV
xlwhVak23os9G/PV9qNp1auICs6QzG09fXT3cpgp1jOqzmvUWNHEELQ1phaHfGp6eJG9ZA6zZiW7
QeAmzWpxqW7LpqXWQIYz5V3gWxfZv5XZ2h5sjvN4iUUTcAqTb2pj+OQUdreXDtS3fKRPouLVNnMq
Dss6bPhbD6CHZDcUtDuxELUQN5zLrRFMPrfxLagj5aah9QUhlsBMS1R0A5+bxvYzdNAYhZda4agY
PddZP7RCu6cBLs9dPTYObabrz2rvv3mhvotP04AyHM8J7opauuDb7CT7OjbNnzDsH5u445APkga2
j/7RbpziQR7kp3o1r9QgD89yGGhhuK1UqMncxHluxhl9pGT+YvtuuUvbkcNHz6k/CXtR6dMXSmah
ZeUrTHpnXYGQOhXqGH0y3QQyY6956iZYILOo/yHNbjaE+9IYV1Z2sNmjnWDuhqlZ9Mw/h5MyDkK+
EPetewsPgVuZFTfOZc5f69yiNeQF8tWyZuA5HxzqIPZ17gwXJSgGBO+RsrIG7b5Dy9xEzBeb9Cbq
OFxkU9T5kzIGzj5pYtu/ShvUIGBo9LJeyRmATCKOp8WqVT4nB438T4n4K1rf1CSV6bBLfhdz8Qd0
5pX0WlH8uWjU7jC3mk5Vg5gRhS2ZoNKOqNL7HSirwKD0sS9W+5VtbJJAbdnzQFPyEFK3JDH2Sp3Y
uxI+M9iudU3dBEH7syw5ylfSCp1A6l6orPgl9s7/Fdn3bnhzSAH4m00wZPzlcHOH4tdlGRktVeJv
wvF/rv+vZRbbTT7+94zcglmF3y7vJhLvJhLy0DJ6ea9WqH8MzNxYaUpTbThjKB5QGMsfHNEDX0AB
k30vLbKZQ1Tk6sF23oV6aTuxHzrcpvxeYaymjMuY323lTLm06ar93cRZljSZWR+ieGGZHCNHYbyb
YyvwVhr31WvpDltNDuW8rEwL0pmquVMDysYp8+u7SwQidHln8tWp93W44M/9fnF4bdefGw4db2/D
VIUImLJByNn5kHHs1HkclOpW5X5IG8+8gns5SZ8qTMXgQNRhTDwdiaF0tGU3bGvN8zZ6zHP4mh2c
v2rwCzVo5xbDH/XehrznIlfhqtB9QM1m8YP9a4+wulwdNzm4UWfdtVaRcn/NSIFqjQpEB2aDu3g2
rTvZc4PaOAZt+3iLk1OCIf1P7ufzIeOfwcE3Mxx+Eoe2MaKVLVaVcctSAhc6OWVxur2kBldGRFXW
ZhDZxqHvAkrwyvIgh2idIwRsUYokh24G1UfdPSIY4J7Rl3BuzV9D6ZC23oujXTmFMcyDYP+MeEhX
6NvUH9CYqz9EMTkvs9Sp+Bqmmo+ZhjqT9zYZzF2w3aQDbB1yKOPk3Dbm2cPkgPk296/1miZs92VD
LbaG6vnZLPq3xuuc88BDAyXwMC1RTPXLISTLK4QQoOO04qaod3CXwzkBzWClVcFGrvCuK5eV0dLj
wyDCDw1ppFlFPArxTSQxywxN+Db2LpRMc8g2WKill0Ombm5jqlDdyy1q8gIYLOzw2zuPJScVYj6s
52y/qRPkMTzlecWsfeU8U1XI8xWNlZQKMsxk/SD00bVTMpbRJaLOFfZ54xRn6S7gjPMQO5RVzWVl
ncjZ2ofAHD4qxkCVNazIK2Pu2x0bqOlLwikC9afTJz2AE4FvSLur0/5mz+16vtmHTH9nl/EzcJJb
vJl2yhVVRShZRuiThqq6q4W6bpqwPW7LKTrNQnt3cJAW0BDQ2zVCbNdg43LgFxVupDeAmvXi2wk3
KDG3yif7QVWiQydi0ThwT27gv0BhOn9o7N5YNTWsPXDBIeNgGV8NrUMeI+gj6MxNSlz1Rl+lsZfc
9VGZPqK4dF/BJv4ZmFW+s4NGgWDNKz97VDJzflRS7IdGOwl/VBOzKyWa9RXqagSEKkSABre+mQI7
hKCITH591WqFs7QMeLYMljHSIYeyKR3q2P0ARZ4gFJwvS6DsKYLSuRi+L8tLs1xksQ1h9KVzPqdj
Me9qowm0XTXbFC0qbNc2CJFWa66jDY9RwmXFSXUZO4OreObF6Y4DpGz1f8wCSxWfDM/Y3BaR692C
zKR/1RSjPsRGHN0tjV2Aoh6m9WKBHim6g8cSrYQ5sp44kgyO0raEyF5TuvPa1zRlszi0yWUap6bB
3uoz6g7Fi92MslvUIDtgb9oYqfn+XRgOR3Fd2X1162Q4Bf7UnzzVeWukTQ6lYxm+C4krJV29G/9e
Rpl9c+0jq7WW3mXyf13LES+stGV4QLP5CLXHvI9GJ1zVgkKrhdkfKgC33JSKZ5zz0IN6S1JtJZBG
XRPyO+vJijjs9etJReWSOWrBH2Wa9bMMgX4gglkJAaYgKK3DmDoOT4+18nkYtCOVc7Bxq+FI8ktw
lwt7NVc/jASmjigO9buyNU9N2O0GpT/FjVV8CzO34S5pKM9RbFabsVGGB1u1or0Dt8bZRXpi3aVT
ibSdDvl9237NGid+NkrFeSgoJM6he3v2ycc8FcFJumQD9QOQZrVBN5Bonis+NI25QnP3e4VW8FNi
6Nw/DWUtRxZiRk/OyI/MTbrNxLP2xjFWthIlj0HY9Y/JmMUbN/PbfZrZ/aNaFPGVK+CLdMpmDPwv
Lk+LFzmCjsPZNya1m7HKsdCaxVyxmOeEb4vNTdrtOQi+Tl1Lwm8ueIYRJD49DNlgTsQQ5pOt0+r7
KoUNKIqUgZvwLyUeKYyjpQ3Ezhb40sVRNeVXZF4cKJY5BVCykCzTmDxIpBUow/uqzZIHCcISvkaM
pC+I4/tGTdXV1PLU4VhtSbowUVdg9cuPTmEWH3mWplgin/O9HEqHUVAnHMfOnTQ1Vl9f9NZ5usWL
SYEi5FIDNj3p1MfpejDbb7EXdGcZQibDvW9ne71M0NR2rXKRvDSauUocHoKTMuotqIJT/+hlyn1c
BwqbJYCfd0iW9XfZ0JD/V1OKVnyoPPeGQ80CGkX13vc1gw/Rb9aVFZIiEzfTVE/gNo6R/REj2Uhn
ISKWsP+7bepR4RsbinsTZVvYLuyE7Kld6Ea2U5y553EMq3s0Sqo1Kq3Z9/89ImON8c81Oq1Ck8Qo
gkOVpO1jMymffN7jpRCjOu/CwzyM2lpRzObRKMb2MUk/6WaafJQWC40RlAytYSd90eQ5d+YIT1LQ
tB/SWAfWXJl37E1R5s76/tvALTu0lPhT63jGrvGM6Fgkqn3XcTGwB9c/19zmasp16Y6zp2zdEgAk
qu8udJgzYktzqz9PUC/dhnpv689d7zvvhotXBv9rbs7Z3wHO22zW24tsPBXmA266BVSOv2yyp3Yw
XnAU7JMFyQXAc8qQ1VVhltzcjJ1Ak8adc8hsYz7NJezYkpS9QwGJe5Lz1Guzcpj6Dqh+rkef1cpY
Q/oZfgM4CRwscp91J0YisQSDk/QQuxrRnTUo+l0CgwzFTfxMLllQbm9OO26dox2oryElDaR6/Jei
4RLh2XO37xGw2RTebDxVodmcSX/0KznUIQd/iJoEkZ5a6daG8arpZfcofTUEC4lShXdypJVTuXbv
5ohL+QMcOO55SpRkDQAAeZHJnq59NRtr5JbCb47h7HhSsl77toRVRIchy56U8KUUgmAiQM5MhDBJ
PcLoJGfyaB19mytrl0+O9ToMQ7nvk20YQP09gxiu/xNV6BxOraa82P3wrbbq5F6OVP2l6Vr1GUhd
94Hk2jVNC5S/O59Mpp4GaznU8yHbAwW2t+D0PmXUxx+r2s5nUPbKfChBXespR0OqaKxwhHPqd2/M
YMpgMzDspEM2WpnatzgHwo8zpGHrZX7akERB/qhrYIDww52To6I1uh0743pK7rxO1bliptpHmJqH
dVI2Lh/6HKwapzah4zLGdekGxdnuqsq9dTO/LM6aa3EE7ZQwMirfOwN2bg7cCqSGRmDgE3epwhiQ
xena4VH3hWZ4ZsbfU99fc/TY/czi/sGEjOrzPPGDMY2qfGi9pDz0g80ZoZbpd0ZcqZtQI2EPZ/dX
OWlyjyUsRD8ca8hWoZrXz3mP0Hrt+P2qDlAAJz/YwyjKb66ZzPrQJnb3xJmE0BoD2y69dREGJHnM
79LpFIH3yAcjXbJB7vwF/W7vKkeG3bhrwx1AnImloS7+51rSWSmz++daEYInpqF5V1NMlmvF+lOQ
ZuZGHrv1VpeibhS1b+d178b9qLjrrINxqBHP1q0O98cMH8wBrgjrKdViZ1f1ebJtxbN2H9dQ3ypc
gXsxVEdjvuPUmrwvI0Ur9ccx+SAnysUcqzyi4DFwz8OPQFBFtVbmneVaqjH++5WC5zKIuPUYgX9r
Ar21gI6GSbTr+qZbSY/XV29uObzFqFmjHcF5HJfJccnOIoA/aKVNBpfRGozbWbfRNgPGSi4w5foq
TL6gPVdDbYqQZaJ7i84iwLWKFp9mKPJUV/tsqSEw47bzd0NQTF+MGe6pX+augmlXmlXnn+Y/ouUi
uTjT+yNamsM4/o9XwG08qm5/YOdk7RPY6J/MKfje2/X0HZKQjwoERC+mHlsUV1kqlZs1259unlcy
AprF3dB7VHP6YQmgvXs1Ym1cG2TgrzxNwryqKm1xleMO3PggeKG84TuP1sh2FebPPCjv0JVxPw96
jdpRxam2w3nqvoZn5+Q0nXLpe0/fzsXQPEFsPsAr14zfi9oQFx7zJwdDe1iHV13uzU89wBb4SVQw
XuJTs2rgHv+wo6F2bc1SfQpcuGAHy3qLjxCKWuIXu4jvRbzvEC/Xlx/on/HL6was81e8fD9/xv9j
ffn+a/H+nanYjiRQngzP+hEa3fC9gwV6TlL0YdwVlXQRhP9WfuDIQP+Ofvp/xth0TpDc9jxwWtYB
9qB457v+9AW+NqjYauXV0eE8roQd8eLpC4w8a/O3PafQ7mYX8bNr9gdOT9pVhuDKuTGTul6lmWKf
q8FwEPDo9Y30yEY6lqHs1Y3BlL/cRdydunAcD4t90gaLk7JQfUTWGV6mLNE/l33z7JJV/QnfbqY4
8I1183AY0ahZj9Cw7NLSq6H2o0FPq77IoezJRhlIlwdm28CEwi1JoUSrnNurbJLSa6+RaOTQt0Zr
DcVLu1lstdlxji3HgTLHO8MM5pWcJ6dIx1TCKktNZw29v6N+7mcDqbc6eC5cK7r0g6Pd7FMMxcmY
2shpqiiSsDcw7/oB+pckzU6V06GinoLm2ns5wt1wtysXDnqpm3MoRZ4NwX+Xz49jxPbGK9huOdMj
6iDzo4t2ASWlPeKLwkbZzYSwKw8ckU2Zn60/UNw2PbajBwUusAyYj726WgejS0VBqt9Jrx2JOitQ
YlvNCOfHDiIusRvmYbJdG6rhfYrD6VWDl/Bnmjw4MBkGK9sGHzGLOkFo9bddynOLXgA76NXui06F
27BHeS68gwJKbDGNASlfmLjGg+qEIAM0iN3UqjzJ0cjRyL3sVfdNX423vsI9dmPpKZ/ZCBCIGn6q
hrKA0vOKysRrnZdjsa/7iUdmCPXWJCfHq0XZVg4XFEw/Rv/Nb4r1WE4mfLelsg3ULDol2jB/bKwY
ylmI5Q6janlbtw2bnTuiGKspwfjSJoLwsc3Dox5348vkxtqKDWCODgPeuUq4oyCAZ2bRiEpJxR3j
d4MI5NuQ/VF8UrwKPnq4gO4og+qfG6db8yxC1iTWuGwkAZo4YkidPaR3fb6JR4P/kuEIds0CLDFH
8Fu7bPRPpSI0xJvEuyfhVp9N0CVoQyk99ZJhuGPxdlW1VEfkrqt/kA0P9/eGqkFlGMBddrNDO2Aq
5UMDcvtDkVKYEukztNu/pphRNXBuGH5aTDMknQfV4EB7WYY8KcI23BlvUxuIKdfp3OUbzUcIuQaM
c01m3XiFir8K1Pa1sPTgzoXMcyXNaqKjoGHanzRYLcn3uzsk2MFNJRwobhRdwJXV/Fgntadsurhm
j1Tk5m7utezeTYL81mRInSAMDQW2DRTlrgBZuVcNdNisppvus6C3qb7RnC9QNO9KMyh+FEP7qai1
8cV01GGr6HFzQeFtuBRtUW0GvWuf+irzN6TIo0OjRfML5wvAaIKa4otBm15Ct/uigDWhTJCRGlg8
32TDo5m35pMKdoo/7/ySo8zzEM7eRxlUia8MNQ/ayolgWtbzbq+oY7KrTPj7qH0Zn43euyjcd7/a
LjyYxgg4J4pQnaQkE166cWi/VhMldIWTuv9D2Hk1x41kbfqvfDHXi1gg4Td29qK8Y1XRiuQNQmqx
4b3Hr98HWT2ipJnouYGQJzNRYhkg85zX3A8oix17DRzACFL7a0nyTXft4gvK+8nOt/1wWzdm8zaX
jOQAXHrRwB2z7lB1QjyKsHxpybtufXIBu2oWfm1cTXuaEUebuLLDA6a/kCARs1pi9iW+DcqfpVDG
7wBKufvBF38IXDvc6UWo75zaU+8bH21vhMem7+CHENBS/qh8JwF3U4urb2NbXXc2lrNAHbK8jo7u
rCAtD944qSewP+lmnKEVn7HbmYPItNPwhbr1mPPAQOMttnWDoP3jOrw3Fkao2KuVRTYc/Mkmtfj7
qWzLgzCM4aBCI/n3QWqjqJSd/X44mFHJVQAwBmCEkEpQAZnpodad/So074tq6K6R+zUydGzVkzTI
Tv7oPcg+223M+6Do1F2VgUntoRREy9gMjHWXWxo1rLntozK75NacI/vGcNdA47FwtmmJyt9YCG03
VZSkIbPbrIM1Kj71BP4bA8uuvdZ1COxf7c+yheBtey0shwxzFou1jMnDrKeAV4F2xsiES8lY44nX
VFOaw22E+SpS/0CGYkJLtIO7lYO1wDtmxj+Wwr6neh9dEtXFZCZw7lO9tO+z1GwOeGqHC9n07UFc
cFMkhdc509da6w+DAOmiuPG0axTD2LDoUN8AICJ/quzrQbkn89TdD3YZHxxTuAvf8/80inhe8s0e
1uajVbI2aaibLQYUlJ9FHCWr2itrXj/BCACU4J1ds2CxbSjralo5xzZQayq2eXfxZrsCJGLHx7YF
JTgaSvrq+9g22zZCdZaFugA87/vCq+NvuPj5iy41MPbokVSLnVpgBhEBzbC79Am5WLyw2si+b0n8
rccB+CG0cW3TlDVsDIAHOysT+rFj0bv3O95GR53vEarV7Iypj++gf3Mrsob4gtUij0V2AffjbGZS
+sX0iL2ZSnoEQ7bBdky0VwbtFf+EGMYhP2obIdsmsMvvhjrui2wW4fdMGMPthMVBGowLq9Ps58nC
HjdsKzbVfgVDWsQrt/arVxBIOEPoOeLDul29FsmCvZD/OqpWfkJKJFnKUYkN51tPHGxH5klIvqyc
JEMWVdTd2ay9it+0VWGFWiovTuBCinTJTuSiezR9ZamOp8A8d0kR4lkzZAeBhdIfepF9N1UzelM1
4Ith5OArq1nUXZNkAihrIXWR+tVZ2vUIRPttyykLfaH2dXdxZhqZZNJKxi1YzA45/O7Bmem4MtTH
PuosSScOrpMUjxPcxQMm092irOJuN4CJ22CPpF7iJgzRr9DOsgVSFmDKfEC5sNnG6BPzhPSNaF3q
vVgoRWo9IMciFuNgee9dW15wgXD8BY9aaxa05VXvwiyGOVJm4SbTc56UvR4rgKMSPF1FZEPMaOw7
0lT6tPIhXLFObE+3Ztl5YtOYCDI5lKX5GKJo48Saqh7UuMZnC5nRRSK88k4e0rl4U/HOD7dgnO1Q
rzFOslNNDdRHyJGtSxMzj8QBFdIYfnRO9HRjKUjfj+DA+BnnxjXqXP0a5F15hmCIquu/QvV81qAw
6Q2jffyMD7FiLK26KzZaGPvoRGPYubtdjjsi2J3RvF1KXhjL0fZUV/2fWj2hrT8E+Ud6rnun+VBi
s10YTjk+OtXk8pca/YGdrbvqm/wbKwALFw1KyJ2aBVTCoNjJ5mfHrUnxKnbr7O63+GC06ipCV3sl
h30e8pwUhpFdZcRw0sJZDaPWLoXhZuvBO6jC7x7kIXB4az3RqXvZRKlcQ/EXJZ6h7h4UvoUPyFxm
W99xcJefZ8kYapqw17XIPchxfQPxJZ68zW3CPCwXQbapJ29cyVl9ZXQPVaW+YEman2RocPCa7ero
LCeB3ctxGwl2BRWKs9aTiBs1nCv1qicZiyw/d0/xpvipvzEs3T+QVtYetAl5VzlisOtvZLfUx1p1
qn1l1v3Ga/AKVvNoX+eFqWPyIrxz2cD3b13zhCoJEq54CaxMYxapwppwhQxstSdv6bxaPFzCwjZe
glCLTj0YtGXhWc6rHtTcCtUqYpedmy+mh/1J6gTLJgcxr2lOvK9TXTuBTwu3URT1l7xpijVqo+oD
2XpradR19FKWoYa+TIouvTW+KxhC/FF30b6IdZ1nmzNuQ2/y4JVwaANuzm42CnY3ZOMtD2H9ZHzz
zMRZNpM7Hcu4s5/DxFoHxUQc/ZWtNqGbamb68JYJstIdsq4emQhcyHVKIPP0MQcWFhRDcWmLqbr3
gv6rnF44wlqlJrLsgup1HKZ3JJv1vesCNW+LoTvrtp2tA9x2n8xSM6GwZuHX2sI9Wm55qn4fdr31
JyIHz6YV529hnpdLtdbEQzaM/kZesWfrcbuijW7rWUl7zKcGK38qh8EE2q+FX82guxOxYBPFFTNQ
Fd81Kl7jH7P3jC4C580KdT6P3tJPehoYj0EPDKNP7LdeB8qioD6wN1CRflT9hF0kAgVToWYYemU3
FJ2fGe2RO0e7lCg6UK3tcsy+eU4ZYkDlOctKq8TOd2n2XYJYUt/jmky+Bgx1Y2xDBYtw2TvE7NAC
INlL2auXkNptqIV4+5lHxRXOCs1i/1sSrHn4a9/KVmsw7UrVkxnWyWVUjGymqg1PM8KsyMW+qq3x
mb1+cfBFFKwlsOzXeDjHJRDt13jBeuE/xeV4ZSgqKpKpuVOTyN+krhZgQa9Hz0GnK9s2Rv/A9qL4
uRdKcbAE5peyN9cShX3HyBNp7nVdgZv6kNxN2lzEaepvEu5hKF1y6HtkCj7RHzJGvZNy/A/0hzIY
yUHGJEBEdtQmdYEacKitI3Ts4tB250w6ZWQlEm+lw529FhaWJ8Vbg+P1SzUL6JMEROFsHpp8mPGm
zUE1ykyBMbbGWZ6J+QxB/8ugTMlBhj7jeWY12/7HLNlBQfyvqV5j/jRLBNP3aqqNndC06NKmsb3K
ofuszAKVdRmTBx9qw04ULq5WkHguddW1LHDh/sHzMpbdFHf8hT+m4A62dcvWOd7GyWt5HqTJZiau
/BRUVM9a2RN4h9asQ2XVGXm1qxC6XSRuHWC4Ob9CzCvIa8vr3GbPr2AUnb1KPY28k96699akwbTT
huq7q38UeTR8M4tMX/I2pBdKy+YhwCBsI7DbvQRabOKRVttrJXXZWWpd9mKpHeycUrS7YW5mZoX0
cuxUB9mLmEMHlCnoT6MaZi9mm767UW+d4XRnL0bEVp5f1aEJ+NqoCa9aT2rxBoYPeaPAiM6R4qaP
MIcuMm46eQ5CA9LwhKPSm90Xq9G1shds341j0Yd/TfdSJMZCVNTPupX8x+k+oJY3a8pv0xFhN46+
7YqlneqgMfTQW8Yu2Z5YH9kLOG30pW5fXUSNnpuqVq5+QiE9daIvrR44B1I8DZ42RfxlYNe6Ue0a
tBSfycJVrHorRg+HOb0KzkODO/uAPvSuHrFIUvyxWzVBYb5MofVnkeBOUSb3UJNZYs8kDPgai8jK
z45uDCfptCv9eOcQ33fsOMx/WfT+CFUlnoV9GnlAWKt2XyXlQ4Q6tbqFE9D81MQ7pt1jFfVQtmp+
DuIKhqHnpivdMFBAnA9p2r4nyKXsx67EOHBsovSioTi+jGy73cimHKfOHekoKCJWena7QDVUK1dP
QOF1+vg0eGQRIr1+xYGwpEI+mivQSHNCAcFtNLmTu4GH2ovZJIvYjJtXQ7fUgzc4ylLO8n3RLlMT
m2jZq76OyPu9kmgJT2mCkxoc74bVe5SuxtorDnWoWivSmsGmS3iCozHQWfAY2YHZxu00R6i7BpB7
Aj9ElqSj+h8HdbrXZ5mcFWtvZ9H0Fc93NMqWZB+jZ6eJQWbhlfqR1iD1POt7BAyBtLE9PeoZNrTD
YPhHw4TPhlREuFZsOPdmleNXNJFuppqOPqL5recuTGnQR9oS24Tt4BX2Hu62da5Dt1y5YyJeK2Fe
5AsZYbCL4UJiDceDtFAnoAa5F13kmVWX3xUlsCkE/hIvq8bFwB538ZTU525Q2HB2qtmdOqvuT/Ks
zaK/zuzeVI5qCFScAZ/h34bijt7fettu1lWxChKTMWWzuA3SnYuV1a1s1vMB3ZUiepWdxQwXycPF
mDjJkyx+2YrxlaVSdie78A/IVgJ/i63sZAmS3K5Vhq5ySAfKyUEs/CsmduYKoyagTSFsdhnz5jPy
7mtFFZSLcSm8xUtP1LuO6u1CjvickIRIS7n2UILS/NdFwpT/ihMi8jO/jIzLWXHnGCs3xo5cdvx0
dV7QuISRWtyzlWif68y5C8cOJMjccrT0WVFD9yxbdp1/99JZk2NMu2cbR3e8JovpZM7NAjzzojSc
HugEM1VEa5bCd7tDW0/dc9wF4zLFJ28v55LxxloyMqadnDuo3LDHPjC2t/+DhsKI1+GaIOc6FLk2
ra4mG9nbx54J9HH21yux4KxSCwvFri9ePCvaTaqw3y1DsVYJ4AfIQ0HxBH/weoujyrGK2c+f1CFr
HhxDfJVxeZ1wrFHndJvpamVwr7tmct6H1tC42zbVJQhj92wJ0yINoaEh2KTDqh6wlSydoL/Cwuyv
ykzPr3hMTqoL5OxH3BRmsKJwabJCY4Ts8E0Ns4oMBZY55Beq4iLsOl4yzEqOMpYacbTgjmmuyn0T
Af7WWMWvS1eM+5jC5lOfT/dN1eMT1JALHO26e7JsyIg4BJz6uXULBaiZVGjOylYEXw0v86Q/yubo
RdnaT4Jx48VgEJ22tTaZZO6ogdcuivkU8/iNUXXBvIQh1s7sHg1cb7FqogAQzozD1aZ4m7rTISts
5a3hlmqmrMjZWu8QGeXbBSLyrUndHSZq+TMPifqIQuzssEscjaA/RlxvVO3R7LM8WI3XoCy1Y8gy
+6jDk3FaMuSCm/bC7IfqIVMydxeM0bAdomR8SsXwB6l/64/I4j6CXsKXvDCSjQPy4kAyPbwigYuc
jBVbfzjZg6UO7bdGYPFre1ZydjVAAXUN6lWxU+OINkK98Fj3cJujKQ9e3BvHOTED3H8O/nTqyqje
lumG+jCaj3N/Y2rx0p23mizvlxgSeCfy14az6m01XIWKYq/atLHPOHi37Hkifi1BUe46XbfB19Dh
mzWA0c4cIClys97JIBUt59ZtBgFkE9fqFgNKXatWQ+9E1a3pAe9cczsbS2HhNTYpd+PhA3OXCpuG
aHrwXTaciKycZUtOoHqoroZ5q6oqRZuysG2XZVJXVznE4xm2n3LNWuioAT+Y88EXiG/4WezuZVPv
/OQcqDsYz1co96T1qxcT9QV/AXH+QeW//Bb4cYxdUpg/qnBX1mqKxUCBKsve9qZgz27JPyduiB8S
uZfHwC+VBT/85r0rk7+uKKiB/OuKNbpZW3fK1DVWoWJnaDGaFlXlvSLE/FFZenUNYBJg9+i+yPCo
q6RX0sndOvOowta3pgi1J3bbE6bvwuSzJt6hj7sawHIfcKaqX7N0Jf8Nk1M/WDpbXuh0dl7AxU6G
n5u4WyoLilDWMh0njJZ6ozpFCoTTzTifdrMVkDzUWmnjHcKYAgGUZiGDn2N0lHu3ZpGqyzAj7Sid
gTUx7rKGQlXEb3JhgtF8Hu1EUAea4AH7ub/uq8Z5aaz5G5R/wVjMPft9+OetBWhzV7PaWwVGm38Z
y7Th1uple99TwpXjed1GKcFdCxenrrTjSeX13ZavbP6aIXrSzolbAwrMKi5i7D8Ror03fTteYG02
fW1BkvIES5N7EccJ5VMftuIPqUZ5JgUXb6qMtx422qxyvc3nuC7q02Vopfoyw5uvb7P+Os6HpHTI
o/vFR5uiASJbMq77ISzScmQtiv7ybZibVOWlMF/lqM9wM7LAMUWe7j47yoIEVmQDYJRXk69Xq50G
3lXP4q9F768Nbg3npB7wuWrH8CEDy7MUFijUsQLA0Ad5+a5pzQuml+FHplMNFS13XVfbZq1WsAU0
/INwakylFPNDHwP91S3HgAxOOjyJPh5WWVEa1w4JmI2oo/quFTBKRG/MhM6+W33i5btgaJdO4ULR
o2BGhaUP6jvZXcMHxRmm/6jZIG5L0sFI8eQxNnH5/dRa+OhowLgypSD3HgvM3zCa5NMOm0MLHu8V
Zp4cHpFn2cddHSyrus933KWQXawjYxXMN1x5aJqoCG7t2KyyaqHXMMn/8T//+//93z+G/+N/5FdS
KX6e/U/Wptc8zJr6n/+wnH/8T3EL77//8x+GrbHapD7s6qorbFMzVPr/+PoQAjr85z+0/+WwMu49
HG2/JRqrmyHj/iQPpoO0olDqvZ9Xw51i6ka/0nJtuNPy6Fy7WbP/HCvjaiGe+aKSu3c8PhezVCGe
DfYTnijJjgJyspLNVjPFscJ8h7ecXpAJ3kX3opNs9bVnP0F7B29069VZWSJ5eZEduRigVpU5umYO
Ql1Gl6zbRi9efSd09s6UNCvZRGswW1ZOGp0Goyhe2xWI6vQ11ikGJZOWLOUgNe66lUsqdG9k4XPm
ZOepGaqrZnjFzvXzbqHpOfRxGcxKB7pa4J1ki5Rqda00ZVxntRuvnDKtrrndff37z0W+779/Lg4y
n45jaMKxbfHr5zIWqKGQmm2+NSjngKnL74ux6u57JX+WpvB6BqYom0xrIy3mo059kaPYTSRsptkR
+Fr2UcycGXkwO63F0yf+AJpX3fORE4/i9vBjlDlnSn6EVN8yUOVV22XhR8NLgm7F5FEukC2wwZBR
wpegSdqHbHIg8zLGV7z6HJkGWZHr378Zlv1vX1Jbc4RwdUcTmqOr85f4py+pAPQ4dWwVv01V3Ww0
o003BmvDPWnM5Dnq84tjROrXzEkpsLRmSD47iC6BmygL2VE4xjPaut4jdOPo0KXuuI6HEpu9qnnE
fBTLyikJHromSva3ZjCXDmT9QCUhu22VCOOZIGnhYP7okTWGET33uMeq7LPiIM+Eott3n3PlrM+L
/jSY+fJ15YjPuDcAZ0U6kO87UI5jkY3+0YZpnt/agY6NJe/WVvZa85DPcQjkBbcZrpzx2Z1EaWYt
MZ33/8tdRIj5NvHr19XVbU03hT1vnh3d+vUTqlWtRs8ccnenhOWmT1UX9yD0fxwXQiVpBvalWKOd
I6/qTkXjQtLv8ubVrkV41JMuuw/NKLvXEtw/k9419jJ2O3QwP/ygwJB0HidjiNum5C66diub7Whl
930hHJKoSbMZ5Yt7XkFRNy+7NZQQDxkMaMqxoWfNYqgUdJn1mNMSRD0pUqdexrZWnNykgAfz02mD
4PAumryrp9ag3aOMd7xPzB2/Tes0DWW8HXo9vORRItbARvv7iF/ECiPG+MnvSFGxS/delKKHYjZM
ylsSBN8UFfC5IpwTetPTE1ysh8rQmt0EMIo0ZxtfBbnOqzyDK/OdC6DM+COUN4gcRk36YrjT4Nwm
FKUPMzMFF/o5v+mgFXqk4UKFX2M+C75NVl7GX0mrQEy2EVny1dJeGmaPz68wof3OZ7E9IdUuT+sp
dG9B2QRobhyaP82Y2q+/BKsdz+nAZO02ARBmefDjneGMyp7iZoyCtVLrS80JsACARH9CAt87JUrT
Hck3Q4CnJeOWX7GG/ukUUPMaNfbp8Dkmd1m0rWTbEta3yPDrrZc3+1AtgudAbYuVSe79lE+Gc3ap
Dy/1OdndprOhZGK+8ojJN1QPjT2G3NRHvZZ6ZWWNN5i+ROYPno9FnwOVcwbyj51LnrUGbiQ7Ad9G
l76C7296U7E0qnRcjGqE/dU8WG9cyqxZ+A7GuzlNbq+eQUv+dcgyDGjY69pb9qmTWNRdqp4jDVge
su0bOc7SPtSxCS52Ezt3Y4Y1++BZwbvbw/qIR5PtRlebV3tAx83N9fC96nKIR56TgI8xlEfKTGej
87xncjLdwo0O1IjGs+JVqr/u8I6krAmMzC2Li67AG0CSFuvsdCqPMpaB5UTrUisuZCqe+wLtiIod
qL9mi0diB2znbkSk2F8XJos2JQMXIefJKfLMDSKINAl/zee1JgdB+IQfyzoJEt7YCGzZ2pi8YGWz
XF5rjeDJjWr8GZZDfjS9yrrUtrAuYwSa7u+fHIb++31J14WqGa6m6oYGg9v49b40VF7a+L1tfh08
b63PPgrafCDz1rLt58xE3M4Dm/avYOkMwaqiPP5TTI5uQYcd41wxUBuZZ8u2PAsGZOXVKaX4NOlI
Czbthux3whbSis9VwG1PHrohi/DLkOfIKqgqQjyMkm2/cmEV+d1RzpHx2xAgRM/oWfko6tSausjN
DD6bjtH1379Pcjnxy/1bt2zddUzLcTVhOHKZ+NMT1iwj3I0Vq/iqGFG2tMkKbfOywFsUINNbZ6Jg
h67dS+447ZF8MvoFc9yJUEpUC3O6JJPiXX3T+N4X1ohPLfsXlhP1wRSD+iUqi4WMB54e7siGFhvZ
1DIsQkFwPJG1009GMFS3y5ZawYK8UdPzZAbpJhFaj/FCEm6E4zvce2P7S4+8UTyDYn+Lp/7SKNr8
3R9jZ91jDLRP0F38Eqr5DWAcoVV6i+Nm3n5JyCdLoO9v4zPiEjDshkqEjsMxrJz8ca5LroosNDay
qYxNfoGVuovJdxUILwsY3kGX76M2Lx4xyKbC0tQf46ho67//tJx/Ww/xrLUphJl8XqagjPHrt7oq
a92hihl87YIWJ2gt/zJZtXcfpaV97vOqXzRm278NbQB+wHct2MqO9oxGzgZL7P7N7IZk67Qi3JpG
2qzrAKSLDr7kqM0Hh8raUTblmYwFpqBWY9uHSMTZlfUOki4qP5sSL+QrYoHYxQ7cXPpSLU6eNvan
ArOM52Y0L0EVTRdEifJnV5gf1DuaO9kK5iRlUwT1UTbTNuyXlWv3+2qeWfps1fxJt7eyNwQ3vtbT
qt74rkgPwQw5AwPZnrqZT2TN2vHtsqn7+gRqD6iljMi+z1FlL5ARd9gtZDVKU23Uf+emb831vVRY
1MfIbT7wHCt2cVSTTElUUhixylA97uahdePvbA9yZu2O9p2NlNu0MI3cvssr41zl5rgv5w7ZK+Na
Y9n/5YOXH+zPP1NBjtLUVFtXDTZr2u8L4R4p6q53ff19FH61yq0CRK2p9LdDzBceNRL3Ja8ia8OW
IrqzSse6TyeEd20EFmWLOnhyMTsDOChb4NlUqlvnnhEushpczdgjZSYPaEVlZ8fm3u83hsJiFM9x
B9UpUi3DuWNJvP/7L/W/3aqFqat8nXUVJqyu69pvS8jYMEtH1yLt3da8LzWk5ruGu8xPh6FHnQ++
o8ZCbrIXKeLSd6BG+pWRee61TEW+idneY6SEBqmZ5d6hdELroAKh2XXJNN153VBtCqyZr9DP+kWv
j82xCDVy8UZR7wBdgxJKprXjpd7eAL93kGeFGnW3s+zH2X/q/Yx9jqOwFv+XR9q//fiF6VrC0QxH
N9158/7bI40F3MSefazeozT9yLIL6Xnvbogi6xzOWB6JzzFFGq9QPDJXnzF5FreOOGkYbN0mlGjU
LORpNM0gYr0cN/ICcrDsQMlmzn54x5Gi9fgX1LtDYaAMxgCtFae/u8G/5ak61LNU05ise3Kg4A4g
jAoAPXDDRH2xpY7JHLPDVru7DQH1dWvq8xAfzZUFWrMjMrB1dq3q9Ek4pnGQZkM4EWdXXzWbnYmI
LgQsmvIgx+ZpfBubgvd3FmYZtDtfGTZ9JGrovk6rLdqhvAMp77wHaoI9vQMYjwyJzSbWfDUa3323
ertZwlxAXUTrnWuVIMYq5g7EhkgH50F2AVnjX4rJQ3Rz7shG1niNN2IGbgb5XTuoc3qIjmgqvhgA
Iv/+Z2LL38Ev9wCLNY0LsNW2HUCI+u+ZASQrEw0t23drADle1iHJL9wF1pHS2y+l4fUrs66tXTA3
lR4Mt6o32Z3s5dGNey9Z4bEwzaeMJaYMjxbYKR5u31ADtV9aDfyHkxvqUna6AhsWj58Kh7nXye+D
vn/Cnag8m6Vp35l+KJYtysrfgLnDqNLH16kuQP3hmrLPQr94qpTqixzQKVm9sNqxuUfuMT4G/pSs
E29QvjbhQg7IReauCjcYj16RufjEezz650vjp/fEPsB6YhWj7wZdwY1MEi+d1CLt5/d8vsgcbVUt
qu/H+QD9569YlRnVvTwglfJzTA7+nKtEXX0b9xkTEUpJrCl+udbv1y9tUEFsJwXV80fbVs8BnJC3
RMdeKC6HbJ/Xiv3aR+jG1/Zb18ChSzq1Qq3Js97sEjtwKIss4DtwJRiMIHJGHHol1IQ6s65dNqB5
nUANdd1y3xUU/hAKSfiZ6D520dD9I+hz1dgfWXj0wYubN4+OAPsi8vrFhSBwNxmN8wicTV/3LuJu
IW7Ej6Nfddjc4XsUIV2xZOECwnxoL3LsMOHglVSKB2uVsb5GMazKp2Qhe2+HvFkabjTdJ2wcT+ag
6VvxQyhF6p38Jn/yKbKCkfa0xYr5+hmSE36b/1vzt8u1MPpWpSmshZwrZVY+r5diOXZQCyyNcrtZ
d32uX81Cayhw8LL6fDbMMdmrFq64nf39uBzN8I2rUmPzZoy7JeHu8tTPvWe9tYxbB7lp7eRKhLzs
debR8qwYfMApjIupEU06JIiJtRgoajW6l4fcaxAz8MJ0OaNpbrHGNKa9nc1w4XlcOx/UpoXfEovL
59TIbpWzmNplH41ijbrRs+G4472tTvVS67t6K5vyMGRau+g7J913TTHdy5iWAg9WID3JlowXo7vP
nWK8+wy1ZoR+fhtdM91srmb24WmUiusERyNSreMrtl4f1Bv9q6toxsOgBedmtIdXs7R00DSoN+GQ
8vOoPuZOA7XyPKYFuHwYg8to1NNymfhnD2mzB1dVhsfaj8g2UDLc+t00PIpy1E8z/9Bxu6wkP4kH
FDgXkIKM7XLFgYzCw0mLHwXPCHT5x3u2y8WjOqTt2tJ6sZbN0Y3D+2wsl7J1GzGW2tLwhbKFsUyK
0SeXgLCXXW10z9CPoehY/fXZDptIe2caVl/vZYc8JD2wz41r6rOWVV8t5GjZ09jqXZAU5YPmIp5d
NmZ/F9uOdvZaAEmASMtvCQJkKbKOX/I0zbYZeoo7U82LZ6y/7uWA91D49iGwayVEjQ5eh9sYd4Pj
DOSexuECBTY9QwZY3EZorGSOSmycPkfIYX6R4aJmNSCTDdVhsVw5ZBECrMkHc5jfs6Q6aj4i8kFK
M7Eab59lvb5GraFEWZOEjj146TcdAZ0ytobvGBUBLMZS86GbfORx0sbaeZE6cu917NuQhN+ca9l/
WBSVJbvimmXpuOd5nKJY8aWF6YVJ34AAYJ3/dXDn5mesSA0+xplouQHh5i4CarmvWPUtpXJAWtno
7qkAMaMyty+BymNZKgZMY/Jgp6U4FT3v8lT0KD6j2vg+OTNlSVOGc6qS0jMwExEGm1SQ38ui0cp3
eEOgjwI3h0vTtm9Qc60kK98nQP5br56KrWwm4lAMHvCwYSx302jUGzkZSchlDs/tS68oyDt58biW
8aAOd02kmc/FpHaHpDfMlbyMVtlnNSFd6GU90gEtupOJaRmwBb3hzcDGeFHa0qBoGu8xcn+Xcc0H
uw2+WxobDK/xcAzm4aJR1J2LYd9ajipU82LUFiVfENB3ulUoKHb2w9toNkgAlIsYv7VlHzvms6W2
9mJo6um18esYt6dw/GpGPrz1SnzXo2xHmcQHhKn8mcONjEjoXEp27MGCMvemz9PqI/bTe2Xo9PvJ
DzMY0+ZwzYDNLyFMeJs4FrO2r9J6u1E0OWu9IajXXpQsKvQTL66pZN5C12AIVrylmzjzUcmP3kSg
uuywykq583pNuRtsdMBiUR5l6DMuz9Te6/mjWHD+1mEEurKeeLFtNVg4dE3xxUlCZHsMxXseMz0B
0ewqVzcv/Ht2OM5Ch8JBJZaY5ffZ2RTBPSXKU6Tq/VEfNOOiNr55wS8knmXZ1jIkDylAG2xahvZA
KZIMdsuSwVW14LmPAdwCfYlBkbThM0od9iXuSu5XdFpePDz6+kdehuFzoYpq5Ywpnkfu0NwN86EQ
EfIOWbVTvay5Ux2bw3wmO+Ww0tCLpQmJby1jv40rkwHbS+sJ0o52qoQ6HXs3LTHQqaOnaaAM7gO+
+AjxzWgM76Mzg3DhIT1FvdWf1j6IsdskCHzlJkq0hQlU+mgLhGM1GGkdgpV6t1OM5nproipvnMYa
dZiFvTbg2z03GQYGVcHPJDLT6rmEKLjGGCzYOr5VPmc6cpbc1W3cYmiK0sBI1MkRvZyboW3buwAt
6aVsOm1XHlhgRrfm/+fsvHbj5tKsfSuDPmcP094kgek5qJxLyZLlE8JBYs6ZV/8/pPy1P8sN+8cY
RqEYKqiKRe79vms9C6Kic8SXiP5o2jkZpXrWc+9brD+40ah+Rgr+NUSi+dxXhbvwSmE9xKVerTJb
+re4/7JN2PXquVeKniL/oB7igS8pljmIFfJ8llLVmxscttFO5d9eakN9wZQnVl45aEyy22+a5nev
/DSUMo5fQ0Z2i4hohMciGPx1mSMRfrVTPVlFMuYXoIbSOXWFviNmkR9AbsrHtEiNQ+4Ow820VNQ5
n5Tnpx9QAccLRTNGIKZq8sHyTCTRnlIe5q2OlsJchGuPJJ6tett3UO6ccTMv0jUOtx0FvfU4pMkH
eFTmImmU6ORklX/Vde2Vk2H7FPhJtsvx2awlYMonL3M0yn65CpWFrU7rn3S/zu7qlDOI8ADbTKut
wiyPuJnnE2r7VMO7Xed9pW7nrRwsUO7jMkafxVN23apEpvRogtG7Wp35t9fFFJis58cYTb/RiWeU
alvdkTiWIU0uiOyKZHDxQC2u7DKpnsClP+FM4vgMuyUdb+eLPboItaYHCbwn294XRIVPD/JtlFoG
scZPox+/PUja3dIuc/uL1yUAKqywuvOmV0p0/++vhAiuekpL70kqnvKSFO3fXglX725U5IJzqUAl
OjXj5xb9fFMm9eYPk7yp1pHNzfq3rjxtNN1UJYUzBEi/1nma1M19RcVPYYW+AfiziY56meqPiR4+
j15YXQH/6Y++EaFgrcqHvmDo0w3uat4JLzaxxkit3x7i18MhNFEVzYuTYHILhc7gi+Mp7F7pVrBJ
jN38jCAiUVnkEU26aesQhNeICJobjVn5gepPcMkyN935MTkLjNYAf4gxOHlOnC38kCllFvS4S5Oe
ZKxYPsx7eP0TzLf2ft7uEzvCa9eXeSnQuBQlgxofBsd/tCtHAkwxmI2rcuuWhjIJCe0T3lLsQdNi
paThLorCEL0Ri05c9OA1HWs3L5q1xBma1/rRt4d7TsSPui3TOytq07uIKQdKTDoZbc5vYemF/HiD
NDnOW1GMNOfff4Oa8b7zMHVCHUcV1GokLiHxrpwVWpxNisrumOH1w5YC4WjQvR05MboJcKyaMO3w
3AjVPMoy5aDib8Vo59JoloO4cdMvumqHd3mZRXcFIdZ7OxI1bcQQY7kDS1QFTLyt1EBZD1neflRb
LsxNYtRXr7KhreTjPlb09uPYduNuFMg4feBwHwsD8sZICewiTRJy0Ie/PRx7SL23K3463fRseYND
1rFlce6IJ3kckGfPD6/yMTvkdNEJ4GK3YpJTpGZSnhLUp0/299d0nCo62k5qLue9PAHQT+PseJyf
AyYSTc1hpdhhv+ypBN7oEOZucsIXPE5vlx+rHIEmxuiBts3r5huXKJ6NCV337aHgnLWTWcgnlRDd
k0e+4i4zEnhv070f6/7Tvd/vZ4XO9+dz/n3v3bNEgSO2SKfptaq3Vau429APgiUTtHGapY23WuLH
G9G02erHOk9rxlXbaMZ6fti8oTX1YmkmVrv9sc4SNsC0QS82ohu/oQMHj1lpgl+ep+6FQRlrFB2k
6iqw7+C/Z0uZ+s2z3ooH9GM+IhxlzQoMTKpdXIyirT79/vj+peFvGMwRaKtJXOiUbeftf2sYpZJJ
TqDX/jOgmiA6SGtXGekDBq/6RdrNVgyV9kn1bLH0dcu4FjD196U/yi1m/+yUQb9fZAgHFyisOMin
GwWs/0pGKEHnRb2qL79/y8b7rolhOcIyKG5KwzZtU7wrnElN9QKfrtSncehXoTNWSES4MeOczGfL
qndMk6NFp7rf16m9RcQ3eXYLPTHbZyutjlj7kJtrWKxoI2CeSpLu2UOvv0hEop47mGH3ypBcZaJ2
z3nJF6QTKbNL/BW26dxL9fNQl5Q2e5N87SzmIi8dWyM2kS3zvflm3hGlQkduVZD9Qaph2O9OTPzh
tiWBKEvLpCtKn/Hn5hEuepQY6RQ/IDlhirjITvRnvCnIm7vWdJPoXnZyczznFLD379bPi/MeP/ad
18Uig9Uam2T9TU/ybr8fiz8emzkYd3A1hTBhze7OAG5+9IXzjHGAGkhlDgQ0WJ7Y2GbF1mkXnKDL
Huf8zbwKtVa/50w6wqZl4/wknUqMU2UH5g4cXX+n5kUHTONGhBlPqbQcm17ZQG2ZHjA/ieIW/gL5
hHecnwSH2XCJiI6bN4qqidZu3plzo+QYUyNkyImMIZpu5nt1ZWYLMMvN+t2GNIHVvph3lPxUlroG
SLZscgucXjQufSNoH6xYDhc+kLsmaaF7TTdF/4xjKrp/2y4pjTJIrk7zNkQseprWpywm80YWNSxX
z9fIbDDUU6wV3+/N6+abaNr6bud53by1qk1rLzzoNN3o5UfVaSg+DPGt0PKcuvhfN/PG0QZ4v8nM
IT/Oyz82qyFIY5oGPU1ah7xdZVQ2xnTl1aYbFf1KqDXJxZ6uw8hoovNYp9fu7TKMSH5DWGuDTmHa
OqX5gOBM6SSiqpifpC0S9VY0m3nbvFeQjOUe6urAQGW6lv+nV9XaYR+45vdXDZNeXdq9QLKRjCME
XQIaY5B7zxWKH1xpuXPFuGlf58VOH5RnvaOKbwBgOLW9nl6TtP5MvrBxgSpvXuZ70jWZAZKSIYvc
ZJo4IsKZN4TM84mRqIr1vPjjZn5ECdf1xyqV5sOi0SIwKXWnnBECAWPTU3vjq1I5z+t+3PjS85de
HsQHqsfREYYXCYDTvfmmUtwhW8x36VrFG9io17Dx41PopRCw7Dxd23wNqzLMy3UCZgOqBDxoilw9
xrfm1Ssy+Bldm95XNXXrbtDV9dti1TS3DrFBumG62VKkJaWXIm/Jo2Nn3+maSxqOJ4o/8dmjhwf2
VNgLtzaNp77X5boR1bidFzPCARfmOETXwq+8x5IRi+bE5lM8Di2G5Z8eJdubBJMMw806pC6gV1/4
NR8GxH1PrszKbdYx/ckyP4doGdzNO0B6GxaW78qbPnDao8gzEMK9k39BDTo9gZ0r9ipFOHUELKTf
NIM5LuYNSMVuqZTUH1rXy6HLAJSNUtTrga0f5h1EAZNaoejS2uSp5ssocc32oXOYtLow2pg5l5vJ
hPO5XwFORGQVYWBjyGzs3EA3H80Kada0ObQj1NyS+UrSlXJt+6I/TOJifF+g5xRfORYzca5XV6kF
PGs2Znh5tPerPMGX69THPvO+Gzb0vv1GPyG/JQNtuJRFQXsKCeZzZY5rLaiVK7yF4W5wqCvlaEh3
Uar3dzqUxdvGPM3b5jWlZuWok3y5nBepXdyapikPZCr6+yowjE2katnHIa0282ch+6Zd+vVYXZK4
oIU3CPH28QJiXqVplj5rBj9qUnnUfe/3xb0g8Gl+ZKpFINBygSehQqikmJ6zdvrB/4RX4+2L0F0g
e50No9Mgq+OqxkW6lCVgBKUFeZmasE2rAp8c5tbCebszzHdIEnq78+9Ng/p/2efXl+B50qopp2HB
j5dQPF384bKs/3pVJpnKUBG5mpYhnfdXZSG82klk038wzdG+RnFzJb6jeNYa8jFbGC3beTEF2yFL
nYJZSWdw2TWUIIdu5Wae0kZ8PFa+TAHiYRJUQiTxf91TTMthlDGE2/ne29ZC/qE1Cabk52nrNLKi
LSktAnKREBnv5zzMHaoiR0P9YJYd4E2ou2ppaDvLBMY53/uxzvkP6+b9nOxKauhiUBK6UjBj4n1A
cfrQjgWVx9hxD62e74d0DI2t1rvWZmi48rwtk06zgWcME6WPn9umjldGVVqHwgEoKqr70FJiRmUy
3Qd+kHB6ZjEc2m+kL2o3WJkMTH/Bt3kvKgDJ2rBJMpsXS/fBQtLylCOr3LSVXcpL3KcFrLkgf9Ib
xh+VX5P/OC0GebbyDLd88JLRvOX3x5hvEugMFslLmUPips9Mz47ceOtDcrp2dHlPlttv5qUhapzr
fK9sbBXKGHl6kQV+ejGvVGTyDEHL3f/YeX48VaqNOj30bd/5sXHD1Xhe2fakjgeegUvW0NytF6gF
Y5Uuf6IEbKEEyOPD/JeEjnNH59KkeBu0H9o6pcLLXyTJK1jiKe8hbqWWeM6T4LMfjsnXYAyfzTIz
Gfb3LgeojQKUcMiHaYeA68SHQBSc6joHydw0XHq7O4+h9CHim9WGplqaBm/ix8Cq1JrcXf4YSkEo
JXMBd9x2bMxkYwdjsWc8bj/QJr41jMD4nAs3gpjoGRfD8POLV1RchKYNjT9ecn5YHxw19fZWULab
ouOEU4Vf5+20nv31GBNJb9bqlM3gdmuD4f8ljhlXdJqTf9ad8AmXVwvWTxcHGrnKal7Pp74MiQf+
OLFUt11jVVsrd5SPPvCaeYeY/Ki13hnlAb56+JAGFGimJ1Q9s1zaw2ifcQ8b1ypvaclMGxqXhi8k
K+VWdyv3OCZJsZKJcG7CDocLXNLHqswq8GW590EwN8g9bXhqLSs/DaUJP2lIhydsHsGmDowURT5b
gxywqkL002XeWuJ5ssz0CcpSfymJTWBKwl5RMI7bwVOAITXB+FSHTbRUib85zg+yHG/dgG57UKpO
ubFSkmTnF8b3srccv13NDyJ0MV7Vri33IM2qcxnCZhmHEWFHNc2agtD48GORnKjvi0XulkdKS39f
nLcGJSWH+bH1lK4UFB4l3YTeo2PS+Be+ewi8Vny/y6WvnfKpC/egYeNW1r9smx+huGJtRFJFE7KP
UtcVH4u+KkF2AJxDqErJPqJB0+pyH2cTms7NVXKlrPCYD664j0b77m197EiqbiiJ7bp3bxlNv8zr
K4Yky6QCCIBpKb5J6rxe+JPURBmIa0l827zKsegu6GTJgwjB6rYNwhrgvGsrra3D213yaqzDvOzS
jNkSuwkjh4ssMBzznA5gLKuCqJ63dUUhz4E6Koe/iWumdZ52OyBpdzlZMHxF5daGwZey8+6s0A1e
2q7YklSc+Ys8+ZIQEB4u8ubKzFj4iywKIVp440s1uFdZ2t0X0ne+jWWmPeuj2UMFA3DXU/ZeQIkH
s+taFkjBmBkEBjaH65DqwtNsbYpc0915p/leZdRkRdl2spzXKSWWmYXi8xzJ/Bx0EIIt/M7XefOP
x9kd0WO+P2br1k36hQPmHK9p5K0VWZgX5rgqblZN26dO2JzRbYGJE351r/iMle2xbD9Biru6HmrF
hbLy0rZ9czcFk6lpdjbNLibPS7SjP6L8mfxP9UA0hTSSbNGWvYUAjRuKfdhEcjLrHC9kIIKZVefp
byCotQfPrz5qUz7bfONMTuLGS84ExCvHedW8q/SBQrpwTlc/9rV8kgc14e/isBQrXR+8q57UI+lV
ciCZLjbPdai2a93J0gdysXS8t4b3xeiRwFSMoRdtlK8isD5fsz6aCHya+cEJgB/Oz1R62vdnyqaA
VkMq+lYqpThT2spE4J/taSFmGHpOujEG7NYVwaaylCkXgS1WbIb4EMnnXKKEpGoS1jvuJKd+uhdq
RXLy8rLeZSQQvt3z/73u3dbMq7q1ipUfdYB6cKiN4r6Z7vpSVQ+K4GZenG+EYady/bYTZEOhE7TB
rnYktWWm5cFNC3ozto34CcmPfrDNplrpEqszvAzIYD7VAexqyY0dG+SwThvgoeWrzmnsQ+H5zmMZ
N8tYmj0ZKVgk0q4dNvMiuq89SXLigWyfkHYxBrAY+nZDnisfNaPvLKjcT4S2B8skmwBlilFu0jhI
T2B50TKD3d0Wo9feas44LH0f97oa03wwpgqTN9Wa6i4w93ZaPv1YNd+zi85cBVOaoUrgjxYl9olE
cptJP745SHNiqU+L87r5ZswZuSzwHBIRaQPngxh0W1IAW2r0wwDp5qAU5uVxWu4rDxXTvMxV/K9l
LymfTDWF+ZWqH1X0w0mppq9MEIF2poL5EkIDPzLlHVphufHtPDhKK/HOjT01nJS6/NBkKfQLyL4v
zZc4jrLXVEdDWpa6/UHhtIdwIK7PXlfqh8xKom1cNMUds04QH0kRf2kJ3JwfpbX51Rs4WyHcc5ec
Wre/r/zp4md7El1C07F0lbKwI4Shcjj9XPOiRum3tpq7X0U24Q9Gwzsm1PrwwLzqlVd9SaJx/VE0
YK5DAtaXUXAedKLxtApbsSK04Nro/Z4kJCL/CtdgRJZdgrCs9o2zMqw82CZ55t/56V0c1dfM8MyD
qgjjQLWAQJcsj5dB26CAMTFlMGsyV5k6QP3qY5VTB0+HgxbG56Z50kzFXNUD/DbqdvUW+wnlZKPE
UlP7xFpoBzmJbywV9xRA6Y+6BlwrNT6GLyhnjZsx+0AYnYPSB4KxTn+T5Cg7Pamaq22TsvmgOCNB
RR4NTLz2Ykc3NVlirFSOVnhP0QOqt95VVzGQxOW22JECKNJHRbVouUNIXaTktG4SlKmrziWfyvbj
pSu0bIPVTd10bmxsRvG1MfV031JqWVvUx5cCkOmGCni/tMqcsbdo9u4YxDu8uGhlRnRDkcgWIHox
dJKhpgS85SqjxxMJGM5JsejVYLzvgEaHCumNg881H3svTBE9stbomJQ1wrt8Mxi2voj8jtZ9VBcr
FSAbyQ+wZJRO/xxlIPtamRbr1HPThaIUySrx9PwuRA2IpEA/A7HWzzVesEgLGhIZ/CWEm/6A4Ng5
kmAI+LzCSEbP0L+PME0u416n5EiuGyLEotzD4VvBw6SZH9b7EY49sIZ8IXsqBuHYfE3Uwjghn/ni
+cbW8hkzySIL04XbDsWBarhXe8kpMczHPpTGwatVaxUJ8L2MWrxlqDk12ZGyosfywKwuOWHmT04F
J+nBB/ra4MgoQze/9838QYg6OYiAVrVrHilfX8FiyY+ce/e+Tbg7ueO2n54zQ4ZPpRJvNavrCLUK
qmVGO/LWREzXluYi9i3UD7lPABwJejhlw0XbtvW5kYcRGcR6onluCPU9N7E9nv0MgYpi0RXHwnbK
XVJmVZxrG6s3xSEvwscscbuzO1CUjWBm2Frp7ppBv7WZjy44Jdt7sKVAofX+XgvL5jLf6BbkxL5I
ieDzS0RXhWocjaFCKmdYp5xu7LVDibIapA++3yKGFrHtsnPHRa2evcIWj9g0F7bvHwuq2AclUfr9
4LTPCf7xs6n3aKMNvkYDgetSNwgWZkaPuBH95KotASS4o61ve0ayq0S3loFifFW7Yq0HOpeXoe/P
aprc1HgXSadHX4tJHjzGYNSrKG0IQk/8NQULZxt7VrYCorySvfdZ6kb7h9Oa9nPNgLMaVgBDaAIx
OBaFX0yXVNacLMKP9i0Br3WAACiP6EdWpJqHRATF0JmIDnEXKS7VBcVDlxzumIBt3cYvKOzl70+y
jvbT5H9+N6SEA2x1HI3W53sneY/kXG85vL85jImhcDQlcdLZS2v7k4VmqFej6UQLGcINsXv71VCi
r01d96emc8Z9ZtrbQrUYQVPE2jFS6Q+u4iN/qgNro/kFlPMRtmHT+h9RJKmXavQvUWVpSA3a4Jw0
erxtyIUQ63kyTnDik5IF7kLPw4egKe45pzprL+8S8rVisS1V4ymIiR0MTRhipoxgmE3l7rBxGj4u
kDhNIdW15rX7JKn0pS/Udjl4WklylIWpZVospYzXVWcdPYxIpBAki6QnmxBs5KtTB/5WBPWzno6A
/vLsLrNN56B72qELlHtIVeFjxDG00GznS5KBrjOGRj2iEjF3qcfpLFPicCtcvTyG3rqcVLZN8yoG
88rRiSerjNdDB820dKPmpKt1jcLTIUJAzY910dTnOCEcWHpZs4SeGy0i1Q6oWmg3oPwVugkBuZnV
ML7+/vvXfrnGciROxyPqdFO3LPvdNTaD22kVwku/pZba37SlkxP25Jrdki7DfeXrDNJzarz6dHTm
RebfCjv8gz9G+7kANR+DwhIYxamjEYr0XhsPmy+1nNJJvyHE05+yAYUhaUpWq2BRqy2FMgQ2fqhq
69zlkzVbkb+SJGNtfcZ4JAdFJ02NokOE7qQJ2gEfPVe7339M+i8/k6lZiqiD34pBD/J941RTrKrH
Jzt+07L4KzFo9Qm5QwyOLfGQdYJWmbu5elSeUUZsmbJ4e3/Q+jU1YPTCXWZvAqF/geTfnHvSZWGp
DMoxxoQfDqm66rpWP40dOZq/f9vau9oeHy2obhUnpa1rztQ8fKdn0CLmXwiBrG9Bye9DjcRnp+n0
FUl9UDVcr9inlkRTMtaPwl9T7d5DGzc+ZXa/51qHC5bgPq7aeXdR2nxBudI5VNYQL0IbmD/0/6XG
YcXY0dYegkJT14Of7QAqqau68o6aDazBJfNPVsmKwBG5772xWlFqtLedTXGsq2PAJAkBm6QZTVzs
+MlV+nRjdeCLfZq7xwK95bpwXdAlXtCeLDnQAKHviseXDM8mC6tFEQ5fUpNmoI+FcBkpQ7MevN7a
ZML2mbhl7aoK2wL74OBsvMbY+Jkob42uTjDlx9a6J+hq45pmyCXcYXgnvI5y2FhjEDOKVWl69dLN
Gek54WecdH5VfFFMU5yLmAGZopB3q9kkbRb43xdWGAwUj9wHvGXOvjOD14aBEjafebDZD3uYtfku
r2rkt5QptlxitQPQ2QDK7lfVIAcXooZRtgRRZbW/l1NzymR+SlxkQCSjb+6rzuvXHcyvpSNFeu+A
Md85bfMiYA8mjAJ0bafhILvJK4Z2VxQ7TIhUhKYHdzg5eh7t/KLTFkNrBiPlhXQping5kBV+Y1gK
OawF8MdOdfx0QalfuQ3Sj6lJx5/oBi05ElDJYCrVVl73Cp07ua8yU+7MthqXNTVbVWg3EOGnXCDs
d9lYV3+4Ur1z0LwdyiY8CYt6tQOn7p2DqlFdh9+l5X6TZeAz/GjTRWQpziZCsrPR1KChS9u2FylF
ezE9jUDM0DtmMZ55zi2b3mzv2ymhD6vfQ8KX8vtfmv6z9mt+dxTQcfhoOs17y3xn7tRUPS6TIg9f
esIUScEgprdTs1uOk4yY96Hb6RbBYzmtk2VOuXUTa9XC6BAnz+T9fARkFQ7kcBjxxtBktUGjQKUv
qJPbTE2dtTr6+macpidp1AV8/bGxNhNBbF7mP9Wccv7w5/xyvrNoLggHwYEmdesXwIyhd+MY9V30
0gXNFdmwdq85yN1LFMZLlyvlamjK+KaGhoZOol1q+oAjTbO1ZS04YSsGqd5VpWWfertBQRtZBiLI
sL23ugcns78M3pA/ePT8/yQWcd6PZvjgDZ1OjGHYjsmJ5OcZo9SCKqmILHhRPMA3I0jFLrM+1HHI
UAF86Ub2er/wFTfb49mhPYQs9h7a8I0VO4dUk2I/T6Za1TgrVY9eL93rHWlZWcN8RyOfYuGhrrTq
rjobWr4PKRxuNdubgCUYayCmOYeyG9WF4VZbooG+DijFno3IRrhSl+cwccstteHoIWlLymacTOum
f/r9N/dOwTYfiLbJ5M1WhY7W1XmnlxmTBnJCH4UvdqJXayeSHldwF9t3Zd8aQR4dZa/JNV6pl0Eh
KKrpD8pQiWPSl2vcSwCIO/9s9Gp5Eomfw7fWPloE198YtrInsbBVavMRsy9pkJg1VqgXg0VRxe2S
ogrsk9ArLmPqfmrUhnO0y6QKn+sHF1/PsWxgkf/+b+X4+eX7Rv/DoEW3OUilJt+dE8ouEZXtpelL
LIS6QknbXXADOwRtt561DxhmXpMgWqGTSc/O6N2btf/qFqO+jFRdbGLT8c7zTeZQ2oXcA+xBoKzE
bhU2TXTLmdfd53b1TARzf1Io99p1sg6U8kKgcg+ogvIo7saLyXu7MQEOBRxbO8f0yLSPFfOmp913
idLnwNpznY5JsyTHAapB6hgLkdvYXVXjQyGbtUuP3ohM7UgoOVr+ulUh7ZIS1qCbSbHH5xaXRupe
O9cL/WVDaMii8tKp+cEUa7wTSboYTKkQapKASsGgcwX7kJ7qiXrkJU5BhD1AcLQ0vDHRKI/KEBcr
WhRX9IvZRe8f6noMdkw5Per0ElN3kuakDLfxEiG4vhyNDwwJkXhW3Usjm6NTlGT5cPEBBr6gqRhd
Y4bRixFB6zok8WSRTBx+KUqiiov0wpjdOdoyC440sbJFHZlip/lufxjs4bUPGp2uQ6od3CnR1dXT
F78pQF1Qx1wQGtCfclI63IJcyhq2X8+ZfSMYdWGRo+ChAveZSqGmmCpwbWstiJ459m0JVCyMH6VZ
kmk5JfDqNjU3NEN4Y7Rj5Q/V2WxfadDX15jB0AKMyB7WW7c13TJ6ROh/cEtqxNnwxY4V78QZvNj0
HlTvEmndIhxgR1AbV49iusEhvSChNT95bv4FRtFLiQ98p2XiAtjZvDObpt9Z0FQ7uLRXPUBS2Yvk
a9qUZ1NCpa9t76YjZ+sGWOqy0pI7kiOyV8vj0i4v1Patp1Qb5WKg9XBMVf3SC02/HzR/O9h5dNMx
x4R5NtQ7TkvUtzu/I0LIx0mLXm8nA0r/4EkZW+SJsw4ZmRxRvA9nr6FUNdpOdeORf/aHEb31y6zC
kpowBBdDy9HQG747D7ckU3LUmc2LJD5mGfkDo7gEX5btNJxDGQFdbbvggKw2Olnu+SL0AJ5IzVv5
BDNuZTB+TfpAbOMI4HwoAI9/ouphLcBkOfsonCpUzJy4nJ9IiMQMAgqPU5x3xpuxiGTakf7iyoVu
YJP2usFead4Avj/phpNafYridGcg+rwDEZARIJg2ZxgkYhNm2utMzcE1siW7xNiLnh4Q+LLoOana
eIV1jKtI4zMN4bW6JBAbPDH6FvMA3lAvyI4dUK1oyvtMq7K5b0JdW47tQ0LnC+5aH67VFISSP6Yv
vY3SSPZtvfVcGkrRdAi7ZXBpw3Y4B1Lc1GNevs1h/vsnalw1U+S+ZmDFEIPV7xb/9yFL+P8/02P+
vc/Pj/jfc/CVjmT2Wv92r+1LdvmcvFTvd/rpmXn17+9u9bn+/NPCOq2DerhtXsrh7qVq4vov+t20
5//vxv96mZ/lYchf/vWPz9+SIF0FVV0GX+t/fN806fINKW2uC//m602v8H3z9Cf86x9PQfU1S6sg
/Q+Pevlc1f/6h2LLfzJ70pkr6+gwbUdl+AcrcNrk6P+0SefDtWIiULXkJJ9Is7L2J07fP4FqAWbR
2MLk2uBtVCSXTpv0f5qwt6hsSxNJuMM7/OsT+M7/e/vq/jMP8F1NCSsnGllK5DoYL2TU8j3IixK6
HzXCl0coeCXAi7q/mvWd0HAgCYTsG5scuwsNEaI3RoNshJw8KnVYB5ahbhuz+8Ng+F1R4e3twP5R
GYIJFSE9f/ffyW8RH0qu5wkIWkGawZD7+SbUv7aDlV/V9LOTu1ifbK5UTCqvyPriw9++vu8fz9/x
iD+PAr+/vEkX0aF1TtDau5qGE8qxgptoHsvefc7strkXvbuTdQVFSXWBHGCmXLV5fapEG/xh5Pxu
mjK/OIcKxwqYF9VSzXd/e+l3vtdEmnmMkk58ztwh2koGx8nQ2CuY6/qDwrQEkDVpVOOBDJtvMokP
URYmx7Ay6y18+HLhgUdYJl01/kHro4mfxktvb45hLMcbA3voIe/KAV0RtYOqlOYxdqtyHVbFMwLf
fFMUrrZhMKvgXUeGDpd0pYiUsU2QbJH/QVdr9XviiIc9JICi6+3N77+weVz+N+fMdPzya9AcXeC6
oKH87kPrs7hKrJ6ILb91TdLUXPzVNZ18ECGv1Ha8D6Yabg09RhuIAnjFgFMc4iJB21HSgY52FQ2g
nVG1GxkXw3EYamujqC62assLr6p2cJx2ZfZNSb53QTqRhdpZQkU9dvhhpV/K2yZ7lkXFbDoyd8E4
FCs/8LJPsnY+ECph3hHOesOPLDrj4lqBttduJXjcmHbEocGvjWHqdQbxu0hjF0FlG3s/tJ4VqT+p
sBFOv/+0tJ9HvdO3SH/VlhD74AnhOXp3dWWE5TYxTf0jUxd145FRwJCVkJCIj3FR4URfjH0RLoMM
qjBty6+Z65Oh8H98I4A2BHIHeJd8aj//zr0QqjikfhMeV90dGtU/M/k37sam3+Z6fT/guhf5UB1N
MG51nexrW+kffv9hTH/rz0eOpL5lM76zaLIy5/n5LQR1Xioya8xj6/qvCmBjKx2XfTOAgnFIig4h
9eZ/Or39XMF/+/w542vT96BxSXh3tOLaMa1aj00GfmLXYxJaKZV+n3n2TeYmyiYEN3BMRHjRa43s
gtE6qya22UIzHstS/OGn867w8PZmDGY/6BBNvgj73cFgu4bWjrgOj1mEwjzqjJNB8Kodj0tU986d
ag9fmZIHqyS1gmUcdC1G+/Ss9dm4r8Y0WCG+oidUM2CsUIUeOhsKDOWFO0NNxT4bQqr5ZeTuKfid
YDkNpBNz8tZoQvJza/4wodN/PXNL1eQ6pk4nT2qt7/4YV9d0F4mTeezMITvCSXevZUkZTJDiCLIc
Qr7r2KdcqZRlIRD/xJVg8jTIT0aGU7+aYMPMAVHGROnGHi3iH0EArrLcb/dNR76c0BU4xd7aVX2H
lg+mVrXB7a0MnrWJYSQuagktR/w/7s5juW1tTdu30jcAFcJCmnRVEwSTqCwnTVCyZSPnjKvvB6Ts
bcl7n3Oq+Q9YPweykiFiYYUvvKEgr0fOvNr867n6ts59fFRibrLY83Q13/ezYzBIQxoXzJtYL7Fh
KFJHlnm7fYZQa9l9bv0h/zeRuDLP//frw4A6oyuIE2goUb1dH0NhVXlllugg6PZwn/o+rNWwulUK
kLi2TmHMBn6xDhINDsf8wVIdYbzEZZb+m0P53dnDQU8lGoC/LYhQSNnfv5MCYmpSloWEr0ssrUJF
fhCJnaxNw4+dYAiHtYpz4AoNIAMlIUm7Uuuak7CucMZU63ZtJ/7Sh2v2kClUT/71g9Hf7qjzezMp
2qHcbrCkxR8Q2CKe6NUpYD1LO3UMdMhdRQfCHnfoo6HFNkL+ilKH93Ylz2prStMuC3giN/O5AolE
ddXSRPC006RLkjiPLnK40TtfQy2yhCSo21AJmcbQ/M3N0FvAnUrUqaHKuoPKf4xGHcGl0bsclFbf
D2XiX9lRqVxboVFuxsZCOEB4dxCzwDJZNtmFvmuqwl/VkSXDokWU0JrjvjhIaUTEw4r0PHUJj+Ll
OIUIn0e5q1Bu2gi/kG/7Tajk+eW/HkEe4duZphP60rsxWbioHGkG0d/bmZZZeGMPNMR3vg/BsNaN
DxQtp1UeGhJCnukNaNOeQ3s2npNgTEy8dyc3QNUSoQWzrG/c7yJU+3cl9hJuaAFsk/Ny3KW4om0j
aLy4/qm7sOmjFWHXUyrS7RTFKPYPMHkoRGhYu9GJt03jbujlkOQR5LqQaADgVeigZ2DuMquGZW30
16VPHRNDW5WHbda7QPgjQnZe5EyTQJgdx6Nih+zuOKGWExa7w9c4JmjL2jazBaBoDpnCtCx8pSp6
nEWwlZIO/kWh5ZchFKCFFVb2rh82XtuP11k/rbykTS/V3s+cRjWaFeEBU6iPaf2hiz+N1oZ9I7wz
Gqy1Si2yF2H2KYHRu0U7iz6kfs++FmAdj5tO0j2NeCSPCYi5QEX9rAtk1bWpvTiFYVD2B+u9kFNx
27CH3vTYwi+7cgpcQy76LfH/uowCcAm1lS6A2ZpurCUwMMba3jd+VSxym/pyjQTkTmQtYoETDvLm
AMddTiXYPQiFRaX62ZSTeQJTn9K64bnmEH5Ikqcoiz5r+gbB7tBVZiS32YVYFIk+pwcmf8o739+2
iv7cNm3ikvhT+AFwBKcQckVtJtlyMGVp0aSdtlvlGdwIUYC8op4ftpqBSF+EHk3eXWaI9CaNbT70
/kQRwfBWpYUED6LFxm6cxg9RFvb7IdI2QI6CrZwa37PB6lZ1YM/0HmALWh6ifaPMJipB4992HcV4
uQ03WlIHT3E23ggr26Re2N2bKs+81wjkm/beiDsqDgn8Vl/3qGhEiUkYHzyKGC/XQPGACPsEHmla
rXE/QOrWKpNlmCU/aqP2oUp6PzzkJmngxKnbBYm9HpqGYFZPJmD+H3E/r3aoZS3DNkOCx0Owlq6r
9bkvsBXGlqaMaFt7AEbWBKo0iT2zh7fXaUsfKajHtmtdfKhQvUYX1arHeyulm50Hw7WkG1AeQ8Qf
0cOiapdmWwUrG4fOKkik4lotp8yVEx3GMYzyZV61xDMKz4YuTLwIIDaxlJIeq9W2OM7wCheJJvWY
qTafKaX3ww6r+jKf8hfb5wy2bSwZYYRcs5OpywLv5rWvRbGj1/K4s1t8e+v6q8TS+OBpX6Ksv0fU
Z+5/EllQ1xfrAn+vyz7rrqQ2WfXlWD7Umr/24T7fNkazjMZaYvtI0Uc0voeZ1bhIVFSrWgrwxqKm
s039ifKhiZxxFOFZN0X+3RiVz0Ib6k2FiM2m9pNnr44WbBj2dSdEecsN5os2qsytp3rPwvbGyybN
f0jI4VEqU2RAshq4fJ7qQlRt+OjrzLAs3OFqPX4U3kOlYlrlt6350uz1qQuwsazlRWEReMMcqW6w
E15ORpruEhkrM6P8Yc/qKIleP9dJU94IcLVpO3315axHiWSsXT1G6yAOMaCVt+A/TLQVq6dQ8ZZ1
rgc3Rp5iH+H5Yjladnzl+b3T9zRZ9Jo/OFAFpuDLFjiVFAAoIl+3ohrXssTTkqnLgVcMZEgBUrTP
S+ljRTq81nuzdKqkdtgI8m8pIcUiBoWQIit3W2D0uu2sGDBT6F2pARh0dcqQZgq8Fa2YLY36p0BH
qCwqR3NBrzzZlkhVemX3VAWLCDjk2s5q0yE3qmCszmoQrWLsQ0vZ4M11FdlDfafZK6xi1ZXRdK0j
9AoH5j6v3aqeS+y5qjxm5sZvTP8RFjYQyiT9UImImjwdbuTzxHdfHkaI+mNMGs076bJWu0uKwlqk
Rm9/hJmZX2seOxIMfyzWA1lfcFgjCmUKpMVB0Spe+WkgQlsowscvj5LtPu3sx2AsQ9Zbtz6oxUiB
4Q4itZZg0EH7Zfr46O8HuSO6FnK9MH35Oszt+KnzS4gImCYqgpyaDvy2rksJ4S56pF7Jf8f01atr
60qarqrOggUyJ2fIk1srtUGPJKqqoKCzHObrqs1MB2Vt3Bikh6lWc7QcRbm12Z3uYo9qdza4CmDS
yzGebjNM6FyIRh3tw7By5ah+pDgG2AVxFreM7ScvNfJ7TF0yaBBR7xo9IudguLRPnVA63NgGd8Bg
1NXQLYZOXH+fxtpfIibVbYHeAw8iG1qgUtLiPr7uyRmWQSBGNzfigUmi3vkSlBVDJ5fA9TFg6ca6
axqNcIsseTSlIdlr9X7sKmlj52W7XNSFP162qDNRLRpuawuClCiokNaevi9U6YNdITrpSd2waHxf
Xw9tQRofV5z5FfAxUJUxTDPLGSQp3Q0yjHUQilRTTcrKZW9/Luvxc5eE1WZIRbtW7fKLVBJm+3AI
HU9JDVcGlIdksOxt8KClODYnF5bo65cxUn02yFBGO3oqEaCkalSK7Edaa7DCacPusRC5awwc5Kxa
wdCvKYZV2lrYuzbVHXH4xJ+Dg2HjtZUUVXCZ1KJcAkXKgU2vChOTZ+lAXhhdXZ40fDUDKVmgzlSv
MFJw+yA2tmDWyC7BpwlE89fhpMgr4OIOjpjgRJth2HdwMcHQRRXPsYWyP+Rk/4L6jVJa1b6EdaAP
AyrInZpg+9f1O/ZhOSMlts3RJB9HF9nIka5SbOOmymcX0jyC6yeCZjvSdrtE8PvabquXUkWBK/Tn
AExdV8GIqlMt8KWK2uvaQ1LEU2LbrTr7Oio1Cn1TgbJLpmGC0FDyomM+A2BwbGmGjHb1yLboYwK5
8fJ0cLs07128wivsPoAaRFrqrXA8iq7GhILDoiyBJRz+YoQs6LowIKjE+pfEV/pZiV92qOSJ5aRG
+j6YOlzU00rdYxiqpY2gczXq2yBA0NxrjRgzwQbnAYM22FBZ8tyfW3EyKm4/2d/p4/0Icvxra0s8
dZnxUhQR6a6Q3Qxw6JLW99dY8kJSEkQBeglIRtroK7samP+qvSoqDcO1atrLGvLoRkuiIoCRSfa2
GS6lkfmdKsV3oStPmq2yulQD96SZQjCEnB2CSj0SWIjrfMaWNNh0Mf5zco52sWLcD+kwrDwUwJdl
FjwZBgx2/8MQaAE6bMNIlvJjyCYoD2r61TLbT3odb03ZWBnhgCJnjpG6yPQVZsfYS031w8CSdWsz
C52+eKrpHq2xSp8QduoWfonWQ4Kq+qoS6BmNeFp5gEVFWXnAlusrzA+GDbBzqKbNynrselot1aB9
tPh3VHhsfTM+4YtsrMJg2FqQbxeJDrXX7/JnOR2fWyUCQKp8A2ailNkikJOHbuz9ZWHRmxeF2KTV
R4S2VCeNbcwKdWTrKv1FTfTMqWOgc1ATJgzLgSTxMHKBgyEiPOUiL1AvKgb9euyC3OkRYyIwjnVH
K2pQRZHEYyknpx+R3w/87K6T4d6bQIQUrXE9TVKWFsRgeQwZHrgDVRi7UKT25UDLPkbqZUFHtFpm
NEuJImd3gXyZyHTU+jC/ziOBwHq3MlXFYiiah7aYEKIq1W67tO3QW8oI3NPPg/Ah+uTWbzp4jtMA
S2Qk7u0Kcg9fdwMdjje+qaisxRyyM9K502O3wIScNLj30H2pQcuCH3DKwVsqoYI3M9ihBuOvxEwA
5dsh2tnTTRlfS1r8pYXzAbMDirgxGE7TSo6mZyB98UPx5MbpbDZ0MjWQ4Him2/VM4sekry3D72S8
G7S/GrcSXgaiVnzkYLglFn0RuFCwJ3Fy+2axJO5EvFky7yy8vNdqLVZapZe42pQ0LpUMvX4w23S0
VkToCNTF2xTRFrZQdjl4P4VUfh91Ugwtj9dsm5+qmTcKiGmha3g/NL6kgPBSHxAJrpb41uHmY6Jv
CdTCSbX4gaxiN/V17ppFhpSph/SBryGqkBsbuy3CZYSeCZ1SHw5Ia6ZrL36htfYdpUTODDSsVzVs
2nEwH7HcxU6mDDgIIs9N0wAyv++DutfghzaqvIANhUplCr2iiK/BXt4XBMHsHxj0CcnGqYqtsqso
09P28VcgDgxL+jaUxlLr9Aeth6WOut2HHhNqrUjzS62lcJ6aybIqw25ZqqvBRqEC2IAz5TmRIx6e
i7pB2UNpv2rZLc42w6K3JR1fE9eXsH+ZMuq7upYvU0QVF3n+NaGHv2gyRLNj9SXuerAeeacvkilx
TAkrJ3DQ+9zCyKFRvnSqXjlGk+x9AkEnRqgSwGWOZUhhstMOwSeUXcv62vL0zvF6TGASUd+p8Apc
CUmr+Y1sdY+7qGUDM+zOg57oGFO3ikVRXacgakPLvMu6ANC0pqcLWUl2uvGF9r88i60PN2OHwqSq
LDTE5JyoC6RFD/FjwdS1GP/4Wu381K0U0nFBsQpgk0DKeGaPKV/Dp3zAWFAMwzMKgBz1NpGypXK6
tJq90B38s4jz9TRy5AqDPas0ybj8e2HgF4IzervwxgDWnm/so4rTNVVAVSTmJ5QLQaqvO79SNiqY
XtPonivs0NTmBb94wpNmNx9h6gDlw8cDuNbCxCHL0db5pOwBU6IEAoR3KaFvIPpgA8PmYyYXPzBX
/jC0Ax3tHi3pDLx2YyXXkMBcT00DvIONW6kZi5WWxM5EeXpjAvNzVNm+7yE74YHV7SmB9g++nSsI
AqB/pdpUibSprFwdVSdOnzhyFTnZIEAWz7INNngs8UTFU95VnjbLLFkebfQ22Si+ZVLCGuRVK4HJ
T0YIt2VpjuArQ4Dyefldn3VsDCPfd2zDOyUk0F7a5kruwPKoco7YgRiia64TXR8+gz4dXQd+eotJ
27T96/t1I3r0EEaFXSeniy1kawFODmzD/OXhA0lJgcSMwYlbgKR2WuAZi6GmA94lZXBdaBpeJU0O
fBc+77aZv1cdvofNykuQpcEGwrd/jdn4xpfhlWFs4V8fPqAY/vqZoXkoTPljBUrE+qD1xmeRoHPY
on6AMHLd29vAl/b0fPjS7Mt9XOhMIZQWbIU+QRkiixcmxVOyyou2WNRSkm4y5AhJE4GdZmY3y6TE
ONul8hNZ8bA0lalf2UXmxAaPEJkykJwvOOMCLY2jxqm97s7qN3ZG/mPmIl4VEggdWyGGCWTlcqw5
v4Hs7rilDqGGVo/BBkrwcKGFB/hLYb08xmycqViahvSi69V+EkG9iH3qYzrHTKy3D1Hk37RJIK9F
HiBAotxQlPGdcCKbA5mRLBZ0aeNVGKn2ourGx7rUnsewNuBDRz/aCf6EIUoW0FxjDDSi/zJYpjpV
aow6eKZFZVZbtCmCe0vp9rWqBbdttIBvEyADn62HkIqoVhsIz7FT9uOocXL7cHKzSLsEgqdTEKlR
vsLKfJlPoFMoeliXQ9E2ewAQ8mJqM+y7Q/jefpKvOaSGdaixeAANS/d6q2yECliZJFrd1vKgXybp
9HLg89C9uDLRsdoDI5E2VTEb9oyefWNABJjdr+XYtDcVocViShXzAQmfChKjghEBmruXtY59ua5z
WPtJv4nSMYW7NNrs2M2wNjObiAa3Ey0o/Z0cKjCc8gjbIcTV6mZCtrwOwnWldvmtTKlsMZgopqZ2
vfeiCZXf/lMaSP6S9oaON3f2YJTljR5G8T5HjqIuTeOqL8JgZam85cxXrTXnZr82yttMxjs98Czl
Tg/u48SaIcuh/6mrkcMplOBrXqwaa/Y0NEJzWZS6tpTUpgMc3X+BeAAMM4HqmqAp6ADQrjbAHo/u
ZP0wXfG3khjSVzVwDvhtWD0keKyoAh+fIP9WzdxkkeDyOHUWfFQogKaqD092Z36cVACTZQX+l1sP
1kWK78Qw+Lu813YEqvG6Ql6CDEVgjpSB3Ca5jWdUXT/eqpOGTIGPPSQtSXthF0aLCbXiOXQEe3B2
1XhfEN43flte5n7+Sc1nF88Boy7TjKW9VQJwHuOVLeXlyjI4/4EZp/s8pX7idyQ+g+1/qgrvWbLU
cGfk1v3Y4xwK4OKDkujKpTKzvQxqdLtikj7IINPvFU3bkm5beNIrwjkkn2oOa7jpjCsqRf5tW8OB
STOPjVrzEUGgfnhVyJ0MSDBSrmrcBxb0Y21cb1F5XBy+efidPtO7K+shw4ZLEkZ9Fwg5eOgRu1mF
9IApWBECOD246jFLm7vOFs2WozBZ5EOSl8s2F/oeLWAkmw0NdlUqsm7RDXQCtLanOpL5a9N6VAqU
RAVoPW3KZ7nifHRL0p9Nj0ys7Wn2pqyQYjPzamFQFkXnB3yVpdID563T11J7eVtEpM+JNzNjYnOe
x/fBpHyWh89R77VLjNlnWYd4X8tyxzMIcpbBIDmSjwcU1jpga0cXYp/iVphahqxG3i2bHFKpPlKH
G7QAN31kQAbKg5dQyzlUx6UqMqhdnliUITJaqbCXbXVjk5At+mFMUuSmg2+aESjuBPV0F4UG4EYD
qlEtqTuhtsZW9j8WXTvuDh9YR/eTiL4JyWIntYaSbZdSy2RRo297avaHz/JhruEXEfDXjLoBcEo/
v5RJ+pe25mFjBouAuFxnVBKLkiY09X7XJXAZDGU3KXV42WFPsujJ+3vk1VoEiToLCd0ezQfDH7Bz
6rKIBIP6iaXtjYy1IbM1yz6mFXagbFMtAIVoJ8m2rkhC1NF4GHvjW+2buhMZh/1VeezLQV93SnHX
V2PnoJZYuoM+YCTuU5PqFnjDM8waHL68BfXkC/avWsMuQWqjXaDVxHhaU7tBi+KpwBRc1JfS1NOr
IlSnr6lv45hqdOnnP/Qqli7Z/TdU4YqF1opxE4NTLUj5RkPrkZupkh2WqWhcm+FdCPHM0v3vLeqM
gB95x4M+eyk17I6kZBCjK/9KMTLsrVMklSIpIsrKMDhMc3STyGJ9VOUXJTsn2HUPKk45IEJZJVcU
mmJXbhBJlilFwDW0P2qdpF4CiXwYIHZRAVmYkj8TyCnuW5Ar6ZPZN3JMgQqv2qeOXHIbhRTWFcS/
zI7JjTUkHnTCbQe9XEw1OmdtAndbjWRn7OMSUAtlsFEdd6SdCzFGsByUrdQPNTrxwdo3xH1BS8vR
p7Z0pXbmfOYLvQltyGgyTlbCCNYpwu2KXogljhZbeZQSRzEnCpuS9iXEtgwWZnWFjFS6TQZ4EUPu
rYMCgZjGtxxo5IY722tbukS2RknPIAylvmj65DvWVL7IFInSxKSEW84lnwFTp6B4NmM1uA6GuykY
xWaK5VuEVJs1yJmaNrF1HaZC2+bqzAqUWqSD+tbJ84o2tgI7Sq18l2JIB1ksXQaTnF92YIul1gqI
6mDzIA/yvRQIpZt2fKeRZ5P44CUk5Z8MDoaV35P1KGLj6d6X1EZfo8TrzqE44C9gWutAXLMOTfYh
dAdziYL65HAxminIey/R7brrYs9bKcXXmmL4xrD7TR5g+Arj3sf0ddmo3ktlSN9n5TpkISwo6En5
FILnWUg2wbVIaKWVJnlQGJg7GX22FRvEh0BJH4B/+65veF96KJPLqLNgv1dUCXqE9ako9QKjV/o0
TWpuEllz7Uz76Pn+F7vSEFzRoF1khuUvYdEoy9xGzgENoCwI0V2LPZqpmrdsJBQNrWxI3Im8va41
9doco49NoNHxiKv7qGq/TUPDVPyBskW6KWk7qdD1Lz1M29kpVlZEUSRs8df6PFUhJfywLLm8zzZk
javJ7kJXQh7b9NP4kgTeGPpvdjGXOOhIL3vchqKqTNcSglDLJHSMSF7TEebESwbAWcoIwW0MV8DI
PujDrCJdJx91oyqWIZEVIpYEzXZRhoswNcplnBh3kySeRrkz2A9QQ8Nk2B0NkbuoFlcOdeceqpVg
s9Dm6S390KNRXlZVmbjGKPQ1xWlKHsolpjTamuYre/xYvgARY3lY9QtKO+pyaIZ+gYV9sVRbZRXP
0iI9+bhtEoBPHYUM2VqV/fRBSvM7G5abLcnNpm56eYcGXekWYoRrKF9GcyBJ8avieAjpkVLVphE3
VEDAlOhhIIW/7POlBnYOvokU454aEZMaduyArIFI3Bu6M0uKwJ6umEHl9MX0m+ZDFAb6jRF0N21n
+3dqDSQfPfDHxLForFZeZYDEZk/wpCJaqxL9ZKzvMicVYzeznNaq6SOFlm4BWhb7ulxnto7XsPUM
07PYWJhIlHFj3hR5u7Cp06+msIpWckJigejN0sZS9Sacusu01YaHlJbhIsmaR5wWvMtAZKhBtAHx
lYDLbHuzOJK9LkwCpSKtI0pOGnmwSnaUFipzsXTz2qCdP6IlRN+A+dcqHxKvH1xEK5YZPhxSJ/wH
1Jy/t5JGKSefsqs0H6711urXo4rVtlyANJ86UoyorjeaZD0D2VIXfqHJH1V/8hyEhxZqhi5fMcvg
xlZJwx0jAAKuXZBReRH2p3xudniq/6QN+SdE8BTEEHt/Q1T6DSOK3M071OUsVKgBO031uonMzM2b
RqM1q9zKPlS3zEyHJRFgswkLaaVg7xrE4SqbdYEsiPqwDWwHHcvA8cJcphVMl6jjDz3OxNTcbL+J
Uo7XjYchVW5YeyQ4NzFokm1lFWgBoGOTBDlONjjRuprOCU0PyVrWQWESTRT+BnoggnCxhexx66O/
Jls1NasWfb9S+0o/usHPo7zDixdQvwVhbEQd0pHrCvxh1kA3NkZk8yQkvUKPx0P1MtRxMe4GcQcZ
YW1o5J9pGQNeqJZ6yO7WCoKf0UuJtgRa674NEboYlXUb2vdtpc+qKfgw+INluABTnbpMrzK999fj
GO/A6iB3LZnpAmA6bUn64UqQIjHic+h6aDGvtFD9gtKD5wSAIxJ1KMAZxFuIceiThTRFKejGepMg
RMNs9xBEwaGxVoihqQjChaw3XikFO83NE45z+pnRUAYfi7aEhU8oktO5cWRwqW43xdQLzG7kqDEA
w2e+slLlqnW6CXiUPRnFJT6il7HZbLOu+lyZmKB0c29QyL3l6F70YwzHclH02tcBI9JNa007kYxk
6KXvL5t6XJd+mewrbCoW1iBA9+PwsJWkWHrwyjXC2csqNOkY4hl9Y5hm5WTfTQk7kqEQ+7wZjCUQ
FbHIJPCfEHY2Rb7KeEoQXwhVtYrDG/SMI4JqI7VmSPesp9iKtu9IZ62pERsLDOgBOaKIS8qg8CRR
W/QGBawZ5k9ubXgbLbfabRSTUEmkRb5KS1wCp+RQGydBQOtgFaYkn74pXLWK7Z1FwfgWENWjDCoN
so16jWWItLIaIrgIufw1Uq+u8VkdUsWlPpMiDIP63xChsIEVYy5seeVV+o/SyhQ3soAMKuEmDVO4
5EE4Hxs1SGq733GAXndJsxakpTd63dEfVeq9WlUV8jg+ENq22HdGddWVXrPS8vFSdHlyjeo3+eek
mFQOJPqGYMkX1TigatENJUFJjaaaPCpLrys/mCNLxZKSD4XcFqvA66mXy/XlBB18mYPLWOoIyF+3
jBx4mmYnTP50UcO5mWxrWnqjT1MtbLfgYja+2mw0u0TCqJQUh4JEReuB3DWq4mZhijBlYgO7mlHz
aNHTQcHBAiJdmrv4yo4wYmSCTq+2XKst96AWGjcT061kZLWrkYU5qloAbDCbzLFrhGOrQhnX3Whg
Caiaw7KJGlJQzfJ2cfcxcoxaVm/MXMKsC2totC5AkARQhtq21FaqoOw+DnRyio6eiZV29z5QwYfU
Vi/jinErlcjbebLtFEPr1lL3KWT4HEiBKEzhdBz59mU/2B/0KfqqtMGGuLDl6I1+/3D4Xvf2B4fv
SYlcciJow8KSY8kVBc3ousnRS1PzXWTqQQLYhk8P3zx8QCQmcnCM650WX4N1DkTTK+sKr8+o2kmT
0iScGHz91zdNSa52JWdXQqTNp4ffrD3mWdDQZE9Nk/y7Z7dYeHE10r3nf6fZdOnlHJOxjJM69Tre
U3B4O4dP5TRLt3APOECyAj/lnx/QNk3Q3/71tTkSh4ZG9E2KgnJXcnu7CUXRqodVJfRcX0tqvT78
7K9fkEsoPI1aWLicmeXx3SrwxyGfz7d4+BDMn5ltt+/QnyOsN5pdCl9nl87D3rP8kzQeN+bk5Tva
qg9lrMEdm7+yY7B7qHWtDj87fKu3tHxV++JBpFHKDuojNBTH+TakwtpQhJ/Sda6N4abzaLOWKdog
k/5y+O/x/GQKNCnWSvZYC43qyUBwLNlAHg4ou/9vKDy/sX3+4PD84rPM/JtbYs7mMf+//dJPoszf
X+gNKehb3oJ5gGIE++oNvUedeRlvKEGHt3QgJP2rKyTP8JbaF1hDmn3B5qMbholhxPwC7Zvkmf/6
Y8m2L2SFWaVSZj284FrwB38bon8ahH99f3/Spf68zps7+EdiFIoQM2L/PxmFd9f4axSEfqEJwwB5
joDM/Ho3CoZ9QZgMf5yy2OF1HPZzGgVZBt9/0iBo6gWNC6FSSgevzYsL/j4VLNhjAlAsCiLHQQD2
fl5TgWc4EwtOGwX7Auq9acny308FRVEuDBMBB9U4w6UgoEqddvvi4qBgQ4Xk+JDfrYTD7bNQUOaA
vcMLDPqZTQIdIesTR0GIC7SUoBno79aAqV5AigNeb71ul8fxPqeNwJ5pAafOAchZlqwpr0sA/srv
GwFcUWDcCtRAVsn8OrtBQAjK+A9Pxn88EzTzAga6DatVHO/y/VSwLgxQ+Co8kOPPz24l6Dy+U6eC
eaFiJooawOuZwE3+PhUUxb4wyFBNGxjQ4XVu24F5oBGfth6sC5aDjh2W+utJvxkEWb+AOIIG3vEI
PqPdQNUM5eTtgLvD2HpmZv/tkWDaF4qlC8VUXreD4+57RqNgmjZb2ElzQCgXcNNRg0AO4vB6txA4
GEx0Pi0kFs5tBViWdvIUIAuQLTa7n/Ex+8rvK8DULwQCKQLi5nGKnN0gsBBmgutpc8C8EKh2wVd+
PfzfjQLnAMMw6/+95kpnFyDbinZqqqSxGcoCgSaUDg+vdwGiiVoErGLLMl+Dh/ObCrIujhv1UXPk
VwL+Z9r8j8EBwheceho0QW7vzUogO5g1ntknjsNz3HjOaDNUFHmWpjxpJajWhY6aNeC3d0vAIjS0
UAhBxvW4TZ7diUhDWz51IyBTnluOzPG/XwOWxkaBehkAwXMdBSTxTj4S5QtFRZ2OwOjXVP99KVjE
Bch9azpK+MfXuZ2MinbQuTlpKRwC4Pls/Pms3wUGpEkXOqISNsIG53b/PBpxamiAOpBQUGxFVPY4
19lbfp8FrLcLtkmNyOj89gJhKiefBOICkUb48uL10H+XLCuKuDBmWRiyh3N7/qoC/ejEo0AYlE4P
otuve927+W+LCyq0GmfO2d0+u5N16u1TP58r4+S/r3vc+wPRuCApQErJfs0bzm4ToNBnEcOdtAkS
DlEaxzIccYzDi1X1+yZga3QZZBm63evPz690aiizWvZJo0BojIQPMcEsijK/3i8Fi62Cbgr9luNk
OQ77GcWGs6TJMWk5ITQmASD6RZfr7+eCIlMygiU4K/2c24aI9OosHX/aLKBuiBOBSkL8dhFYOlsB
U4Mc8vj4z+/2beL2U29fvoBuQ7XgfencVi4sW6FxYr1ulWd3+7w14+TZT50IGSvNJCA8vDhg3uyE
9gWjM+cN51o7V2UyuFMnAUWCeRHo705D07gwUVO1Z/Gow+vsQkKVivapLUS6R9YsPI5U1fEu/9wI
UKQkZjjbnro6N4JPnANUTCkDqTYyjX87CiYrBZ03eW4mHl5nOBdoJZ44CnNTXSU9/JUDv1sRJMnk
oKw5RP8Pr7OLjLALma1OTjoTBaUCjRAZZb+/3RVNciSGCHbh61w5v7MBf5mT5wLxn2HSNBV/Pwpz
XxWe9VwxOQ7DGc4FYtcT5wIZE3gjANfUog+vd1GyohgsCTpO1Bd//pzJd05RslBPLqOzIlAV1kmd
X3OFdxkThVSU7ZgJZ9tLYAxmmNRp+4J2YaD6oXCjx7nwbhTmM4JIii78a/v5uATPaS5oyOCcOAqa
uABEgHCweI0Z340C9OkLxOfZQGfniHNbCzy+E+9faBcIXNM/xPHk+HobMx9LiBZVxvO7fQ1Y4Km3
r3L7kJaUOez+PVegq0pkQDhOMn14HZfbOc1+Qpdj2HZCvUAmLwRh8poP/VE1oaFoIX8+F1WOo3Ds
W5zTKAgymhMngUaXwNIoDbxuhH/UjqgqsAXIMliG4+vcdgIaALOC/knngcZOIJMckoX97XlgzXOF
rhooxOMgnF2ENI/CcYKesCI4D8DtCI6+412+2xcYmwtOXyKo1yTtjNYC3sCvCJj/+/2zFjCawInC
eI2D3+fPc8sBEehZiPnwOruoQGManBwnK4BJ0Allsh/vknPm99MBZL4GGJt98bUJfXb7IpCbk5vM
1NSBpOuUUv6h1S6DP6T7iGPdrx3jvCKkvzNu+QeWxj/DTciPwRyBav3ZZno7F6giUHEmY7LPFXZB
aKeenC0QKGFWgIT5X9ia31cEdVVazQrGlfLrMP3nZ+R/sIX+ov44QZi8HEg/4ff6N/Off/sLPykx
f17gleoyG/3MnJ43v/iIMdDx0t9/GQX995upckiOf/vhz2T58Hde//vrDf75p9/8rZ939fObm/B7
9Vx9C8bDD8bXt3k0HPqf5Pnrc/r8u90Qa5BA6K938oef0a/o4N9cuI7fXXem+Jx83Sqc8uzthfEw
+H9x4fg5Q+P455Xmx6gccPinvmUHObgfeZWFb971Edh98rXzJK+eX/Lf3/URLX36lfEq/NaE39rm
zcUPMNxTL778njz3z9X33698hLiefOVX263/yn/8l5OjZP/17bAf0ZOn/hWc7qvw5c3zfIXknXpl
3Mwq/+1bfkW7nXrlDSMehr+P+Ct06tQLb1+egzcTUDlCck6+bpKEWR6+XZFHzNvJl8bA+/ndLnIE
kpx85bx/Oy2OyIz/Ze18dhqGYTD+Kn0GHoALHPg3QAw2cTSdtVbr2irpBn17nDqbcFrtwFdpx+3X
KHPj5LMdo9jH8dqkyQ4wWACHfNcbu9AIOop+kguh/GiaNTyNshdU1mb1iBWkONf1FdWbv9MRg6k4
2nvKi4PnrjM2LS2GQi4zzC9z6QRGtrZYI6E4WnyBdPo2lh0Tz3C296V82tasTVfSrk+OhHPQm4NL
0SEMBKObukvWkJh6g5Kf+ctRsnuKeQ04+kjWb4kIEcJBOPg7u6N964vSuvUYYpiD/8DOs1mpYlxz
DviCf8rcuDGBh7DAHPBPuVLzRBrOByo5w+jQ3DO7IdeIp7Qvp9aMzfOAW9ql775W4qD4F7nazEyL
BuVg7K6SHYk91UiJZ9B3YbTjbXp9wxA8QcGvXNe+r46UHBOkDWVQ51H8W9FsOLv3I9+mSSIofhla
yU4aYlSU53nA2BCjVIvi32X22Xs2W4oog+Js6Tp1+geHLsAqLKLcj44Kg9WLE1Dsit1ePJshazU+
TC7lZJOYdyzyRtFrEr9Tb6XFjB33UBoBw9l32Wpq8KqNwvxLTZ/PatH/ZJh130gv6q2ZFVXxLo96
Smk652+M9afTTTBTP7PiWvhGXjG5618AAAD//w==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Map</a:t>
          </a:r>
        </a:p>
      </cx:txPr>
    </cx:title>
    <cx:plotArea>
      <cx:plotAreaRegion>
        <cx:series layoutId="regionMap" uniqueId="{6E10A188-3FF1-4702-AB93-559C621329F1}">
          <cx:dataLabels>
            <cx:spPr>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cx:spPr>
            <cx:visibility seriesName="0" categoryName="0" value="1"/>
          </cx:dataLabels>
          <cx:dataId val="0"/>
          <cx:layoutPr>
            <cx:geography cultureLanguage="en-US" cultureRegion="IN" attribution="Powered by Bing">
              <cx:geoCache provider="{E9337A44-BEBE-4D9F-B70C-5C5E7DAFC167}">
                <cx:binary>1H1Zc9u4tu5fSeX50k0QAEHs2n2qmpqtwY4dx4lfWGrbTYITOE+//ixCsiWzlY5Pbe+6JXUXQiws
UKA+AmsE/O/H5l+P4fM2+9REYZz/67H5/bNXFMm/fvstf/Seo21+EYnHTObyr+LiUUa/yb/+Eo/P
vz1l21rE7m+Gjshvj942K56bz//zb7ib+yxX8nFbCBl/KZ+z9uY5L8Mi/4e2k02ftk+RiMciLzLx
WKDfP98/58WnbyJzRSy2nz89x4Uo2q9t8vz75zesnz/9Nrzh3778UwjjK8on6IutC5MYlFnI4OrD
Pn8KZezumzVLvzARZpjrSFcf/PLdm20E/d89LDWo7dNT9pzn8HDq3791f/Mk0Prt86dHWcZF/zO6
8Iv+/vkuFsXz06fbYls8558/iVyOdgwj2T/O3a16/t/eAvE//x4Q4BcZUI6wGv58v2r6G1SjbSj+
ktnH4sQuDEpMkyO+wwG9xQkhDkAxg3Gd7IB8i9P7xnQapOO+A4RGf5wnQjKOnx8L8VgWLz/Tfz6V
CLqgjCKKMT0JETMuGLYMmGn05Ut3c2j0vtH8BJzjzkN0vp4lOldBuPVk9JGrHL2gFibE3COjD2YP
ZxdUt7CuM7abPPwtQu8Z0Wl4Dj0H2FwtzxKbP8Ltn9sPhQZmhQkiyNT3CxsImDcCyLywiI6xoe8F
1ACadwzoNDKvHQfA/LE6S2BmzxJ0g4+cMwZoBrBcWewnmgG+IIRgRnTrpGbwjgGdBua14wCY2XnK
mj8y0cn4I4EhFwbHBgiSvaQfqGwIoQuYUZSb1FTIwGK3Uxd34uYdAzoNzGvHATB/PJzljHlRrj/J
vz6NZFhGf37o9LEuQBVjjNHT04exCx2Z/fSiO5EzUAr+r6M7DdnpuwzwG4/OEr/Nc/1p/dyIR/ny
fv/nOhwmF8QAeweR3dTRB9II6eYFAk2B69ZgVr1vNKdROu47wGazPkts1jIuth+56BGYLqBYIw7y
Rn3+BgzYP4Qiw8Tk5XXYLXfvGMppVF47DiBZn6dW/UcWbON8m7/8Oh8yWSzOLR2j/RJmvVXduHFB
MEeU0r2GMFji3jOi09Aceg6w+ePmLKcLiB+ZbZ8+ciED8cMtSnVi7OYLLFfHajXSwSQizMImTKRj
7eA9QzkNyqHnAJTR1VmCshZ5LstMvPw+HzBhrAtsMpgNZO9MM96C0k8YxgASCvOq/5gv371fyt4x
otPYHJ5lgM36PLEZP4fbeps9v/w+H4ANv9B1i5kG3i9mYGceTxhGL4hpmQSjPTaDxew9IzqNzaHn
AJvx5Cznzb3IH2Wci/jjwCHkwsScUwxegt3nLTgWB9eawSnl4MPpP4NF7V1DOo3OUdcBPPeLs4Rn
8/xnts2DDzRIe8enwUBrZnulebis8QsL6b0b4bQe8J4RnQbn0HOAzeY8p84U1ADx9IHQGNYFhWmB
DDxYziwQNRbDxOi9nidmzDtGchqS144DRKbn4Vb753DTcdTtDef/NerGwd+MqWlCYE19Bi4cDsII
ATIGhHvUZ6AIDKJgPx/WaYwG3d88yXmE2OYg/cUHamYqetaL/xdn5lBdpqAuG4zwv5mXvx7JaQxe
+g2myfw8hcriCSI2HyrvscVBZJD9+z+wLBEChQCEPQPz5uVbdyryLwdyGo19twEYi/FZSvhFGIpY
ig+09Il+gQALAvbkbj0a4AH6FyJWb7cclOdjo/I9I/oJMK/PMsTmPOTJm1FDGscifhIf6hjD/KIX
EhD33yHDh4LevIBIgaWbfB/7HLjH3jGgnyDz8iRvHhGecHOWk2b50c4xCxQsAkovYzsFayBROPgC
LBDyoAbsgAMV4HjK/Ho8p2F56TdAZXl7lqgsZP2B2jAxLnQGSQCMnHYicwxqma6bSN+3D9SuX43m
NCK7XgM8Fn+cJR5LeEXLx6B9eVc/wO8CqRcGGO/gXBnY9BQWLpg8kLWxmyCDhes9QzkNyKHnAJTl
j7ME5a7Yeh8ICL/ABmZgqh8WpmNHmAovM8swDHMwPX41jtNo7HoNkLg7zxjLSpYi/2D5rl9w8J7o
FgWf1jEOHF1YHAEO1l7yD+bHu8ZyGpKjrgNcVue5bG1kVnifxttAFh8pThhkwJgYQsF7K36gegFq
4DPuUzX2Vgy0H4v4947qNEhvew9w2ozPciVbb0X8gT59Qi8w5MwSeqRjHU8hk18YyEQElIKTIuaX
wzmNzL7bAJL1ebok19usDbfx08ur+wESH0KTvcing+nCzAumQxo65ns0Bk7894zkZ4C8PMMQk/Oc
JvethM0B7sdBAooxTADTMH8SyQfv/QV4kQkB9Xg3U16+e+d1eceATiPz2nEAzP15amLrbZ5vH70y
fy6Kj3S/GBeQ2o8pNelbHYBBpp8OmEBmzA4W0KGPJcy7x3ManUH3AUbr89QF1uLRE+72Y6OTFiOM
wyaaVxSOxYxFITqpg4vmJ97894zoJwC9PssQm8V5yn8B+zLyj1XSTNABOIJEpH3wEb2dQpxcIA6h
FtDSBnPnPWP5GSyvjzHE5TydY336SP9/koiXH+kD9ADI/Dcg5vLqMx7oA+BUhgxmA1z8+xSmgbn5
zkH9DKKjJxqCdJ6+slkGatqnrzB7wl+B9F/c/Nbnss63UZJ74iPTcwi+MC1qIv6yuWpgDYMkpJB/
YIAbfOduHczmdw/r9Osy6D54YTbzs1xtN8/V9iOTDSAUATFtAqvtPqdgsNQiZMKMprhPSFAgQfux
tvLr8fwMnN1zDFH5dpao/Bf2+ILyDnaVbvHTbm8Ge4A5zB3IfH8NVRzj8p4RnUbm0HOAzbfz1B37
ZeDyOcuf25c39z8Xg31sFfYTQHLb/tcfZE8xCHWDjISd5jvlkg/8fO8b02l8jvsOENpcnuXs6Z/o
h8yCD8QHbGPMDcj7HCTpQEYoaCc6sWBXgvoMInjvGcrPYdk9xBCUH+cJinK/jraZhMSE7cdBgyEp
B0MWCAXr6gWBY8OLQVqCRQliEGZVn6FS8O5x/QSnQf8hWqOzROvKEx+ZygM+cNgCAjbYPg4+UNwg
EZHpoNVZP3GS/2o0p5HZ9RrgcXWeatpV9uzKj3RXYFjQLMhlx/vA6sDuQoYOzj4LITzQz349kJ+A
sX+AIRw3Zzk9rp/jOG/Davuh53uAFmBxON5jv1DpwxMKYLuohS2rzybZLXUDT997R3Uaobe9Bzhd
n6euduPBiTCfFvnHBi8g1x027cJWg/0uEA44vBE5YIciC9KtYP+1+sByd6xLv3dUp3F623uA083i
LOfTrSwhNvtfUA5gmdMhlmSgvV49FDz9jIPDCyCfYYfUwL30/nGdxmrYf4DW7XkqB/dbcOzEbvGh
Agni6CBtGIZI7IuadjyndgLJxHByzmA2vW80p/E57jvA5v48V7zdG/fhWQ6wJR5DkBzca7t5MjCD
YHZdGBhOnULmwDJ973hO4/O29wCh2/MM3H4F3QHOP3v+wBwHsIEsAlurIH9uB89AIFl9/APD2WE/
cYy+a0inETrqOoDn63mGOb4+Nx+6Px5B+g+2CIiY3boG+vTxuga7fDAcbAQ63f6IkIFO98vh/AwW
9RRDSL6fpXbw7TmL4CyJFyXqA9xtBHKAqQH/DfQBOJ7NhAwIbsLpHuoDsfZjze0dIzmNx2vHASLf
vv7/QeTnwZ/XgyLH22I7USdMHh1++M+t6tnh8MtB1/1PuMPt8fgsx5dfd/H0+2eDgOh4Pbeyv8Wb
n36wX22Hymu/521e/P5ZM80LcDFgCLMTboCzDuCr4czM3z9D6sQF4RCfh633Bje4CfZu3Htufv8M
USMMpyDAjvv9sXx5r4xCF0hRgjUTFEMEG1s5HKv4erjntQxbMMdff4x9/VNcRtdSxEUOZ2oieJpk
x9ePEpZmUF10DgdpGgzyAeFQLWh/3N6AIgXs6P+FyM9iVAf0OcVyTWMd3zVpaIwTr+MzVJnGXU1S
Yxx1GZ+pVt3S0K7VyGK8aw3DYN96qq+6lWI+1RfxrXClN3arJF2qwgrDNLEPdd606ZL1xYDmu13y
wqjlKzMumrlLumx1KMKEH1cFibSlDOY85fjeTcJoBY4Id6T11bSN9Ulde2xmmCm5N1jxFMRFfeU2
nY08byJZ5k+Drm4faJKO4gLx+8ptppT7ReHYOuvIOHQ6Z9m2qbNUV2bCnWXsuGZmH+qBg/BlVfl2
0OruhDCntYsM++7Yqju0bELE0ilsaEJLVffM8kqTjv5nEgh/3vokXvmdJ1dhX3hOw0ahnpDRoEFV
VWGKTK6CJNByW10mc+7WwUq1hU2jTVyv8Seu21bTBnfWxs+zauomjrXx+quuaRo741SOEzSTOc6/
cT3VrotQBrNA86TdJJXcVH3haAEULG1tmsS1XRS1WyY2icxonKQun+Gi2CC36DZuopFbBHvEJkbl
uNOsyeit5yb12k3yuzSKnLHu6bS6CQI/v2y8ETNpflPqYXEDz1HNYyHEjqYa+rlic+G7C1U1O8O9
+adO6kYhreY4k3JRN1imNhVlu6yt4LhQtMRgzVGDolUkudtjbuFN61dzgurwKsPCu3Ucjc5yYqJR
RkzvtslbZFd13ox9oy5maVDgJUJGeZmwuppbKBUb2vjmJLY6eWM0Fh5RLfDug5DFdt3wapnEqT6W
RhOO/Dr3v6mr8PUqrzWxox2uYDeDMfdDz5ygMBMjxGI6455TeiNVr+OKztyIu/MKteW46rzU1vLa
u2VNEM+7rErnbqNbN0leZXalRf6T19STIvWih8Jp0dgjmljTwnBWLg7I2ClaZypLQu0ocVxkQ+yV
2vDSy2kSGnLjtZ7c6CyTm7YvUlZTu+FZMlUNmdV6COYNtGheQW0rTR5Z2axTJ3ww/Kj2RglPtcu+
GsdV5Y0k67RLXMoHmJ7wQK/VLCbZl7xbINxFy44WOLVJQNDSj8PAHReQeD3BdZftiLt2P0d/mknk
zVlExUR6mjkqK823ZlR71IqoWQfMwZuo4SPLZ2H3rQrr0NZT4VqxbblFaCOatLZLg/aad7TZFTEZ
Qw9xTHEby5Zp1s0cAqxN2IwaYrSzkLnii3SkYRttFj2K2p03ftnc0zzbsDidBf06ogpY9Zwl7dcR
VY3UYnKoA4BXThcLm2XIXxUVitZeRtgYxE333XX0lZkb5pMnulvSUXEfWbye6NTxV7LLorWAvXs7
1iruVj6J5P2RKDwhXcBSHkgXCB4ahEPkvXcggqDppc+RdGEoEqVnetZzYIpwIXjgh7bBRXKpJaa8
LAID6upyWB+yHtX/djnsm7ddMNKKhkwI7vS7MnVvUto2V5EQ/p2sR06URyNHts4k7GFWBTI7AmtY
FKzisNjRI0N62FatVt+j0TJnovgO3V57HOjU6Fxsqx6//o40ztZpXMe3rZUFdl7J+oswsmzlmJ4/
pmaRbN2gunQb7H6LuCYWxHKiqZtZybZaFsINtnkk8ymc+G3NzTDIv2latIj8wK674rZxu/haMwt6
E3nl2m1Z+b2l1Jt3kJY+Qawov8dVGtlRlntXEc3deeYyNEIZimyetd5D5eTtKNL1ZlXFVnsbBek1
6+m51XgTPeqcRSpofN+V+kjRS+6zaVv4xsyJAu8BFVd127DvThtr86rMyESR3YosCj8Rdy63imVB
umDs1K54wIY//sXbZ0EM7Y1uA+YLuG4MgkFvhp1zvG8/evs6H1u5qZviyUcBDsQIRJevB90D0Ttz
VLcG6AyJg2/KzgJRLtsHPeTmSHOLfNXlLb7xXO2+hQk7RbX0x23oBKsM68EqSrL9laJpVnQdxJ07
H9AVb1OaTW4rvkOzb6bXGc7gFz9xO0XTc3+WeOUXRomcNGVZr/Qioqsgs/xJJDv3e2H6V6yf3NSh
16lJ9HvFanhkz1p1xhGrZCF7khq+9pMI3ZtOKycoQd448wqXeLZGtC6Jr62yXsCUnNY+8V27v9JD
Eri2W3r7q7etQz6tEdMmkNDjLZ+0cnRpZCUZWTHXV1rbHRc8QQsfm9liQD/wBk6ir1TVpHJVNJEz
F0HblvaB5dBX0aiMr4w6bOaqq2pU9GG3iOs3WmDU40YGU6cL268gPP0RslD23WwLYYvCqv90k2Ld
Ba7n2n5Q2EJopbAjkdgF5dkNElE20mh8h/zGvzI83bh7rXXcxXdCpHdGFflXqK/1bapmgKQ6cL6r
X9d/w+tdDt/nwjeo2mvb4fv6tkPtdWQ0DtkiSERp+0h4aytxyaihhhxHjLhrRVNXhyJQDW5IRiZq
9nynmL3Gceb/PJMZ+PGOJzLYThjDJn7eO/sgU5kNJnLjCc3wMqw9CV+/LbrM+mIx31/ngVON1IwG
leCxjLH1BVQfsU5f6RbQ81d61Yl6JFOj7VWIx4YJfsSv6Nhlj6GzFRm/4UXYlTZMbrRyXt/a3VVP
07s8nfjCJDb3ch0Y+5daNatCvW3qSjGCdCQ2HOABd1TE3c0t5MSjtPP0sSZBKU7DILHjisfLtFeK
I4n1madjMVZVPbbCLwXydzXZc2DHTWzRRHIp6ENXhCPLaekyTIv8qjbqZFSIIHpMqTfyHbN5iEBN
nhw4TPrk0Mu8sswFwziwC2SCknWoJ/gX2gCFqMUQxd7YNQwKp8dYeIhiUraSwRpkPWluiKhmU5Qa
E2UYSjQLS0P7qipBMK9pon1NhClvRbutIrZ0ct9dm2YGWuFrNXF0GLBfO7tWLlj2hbvtWAd5Q7vU
WGESuvM80Y0V7a9wT1NXinZolYmjzQ586qoW9Q2KO7GqGQcbhBjNtEiz/Cro3H2hGmTJGzAKX2iK
pQMhO1INCQ0bamd9P8hD2N9GcStGHrTc/ueZYv59pjAwDuFwbE4gbwFs+rciz6WV0PTGw080LtxR
LgRala+FmQt4U1W9KAhoh4k7wYXILw+kNAZgQlHhSSco2WgiIJsgD20fe/matCXZGH2h6MIn4YS3
iIwGDaq14SFYtoaYFCXXioXsBAs3uqz8sTCi72kj0IJKml/lTZlf4f6qp0titvMdb+CT4IqUwbIi
lXHXGZJfMyaWWZ3gOxy01nXflurWUVve1wipv0oZthNpaOkirxN/qa78ut1fha9Xh9bDlVszfxkY
eTb7Z2wQ/vsEgJRyE3b5w77YPv6nvwXHY54T+q2ePQVF3OVkwhI+zbxWW4dWep1oTbVQtR2JIaez
s7hsxy4cSDMKd/WeW7X7gWgva5Yt2tjS1jjyaDVruTy6jWpQvAISLMeFrAvbSTJ/5MtO+0GN+EYm
GXJtcJC0BYN/XXzdGHH6UDuJOwqLWL/Vva6ZxFJz1mmi+wtDxOnCMj28DkBoTlDtZ7c4iv1Rm3vu
Q39HL2B6f0fiuMGNhb1sRrQE20WdRo8QYZulTd1+F1XkTDqN1ZcoNJ1rxRFmZr0Jfd+3C/W69q9n
Q0p9xdQ7W6dtYlPshtPyteXAKI0yHGO3ikdxjfMvvJF2mDbeLUm5d2vUpTEW3MqnivbKUTRpMEaN
c5P29iPtvHhqOI4Y531V0UTIomnKQfdjyuJ0X+sxWGpfFKOiadz3xx3y8y+q4XCvSBmusUFslGvF
JUm9SVpY8aZ0G7CH+ytmRHKT0JguUepOBnTFoRr7nor10In2PbO+5+ttFYeiKzZDNLvbKtKg+9vb
5lz+QmZbf3vZqQGH9EO2Tr9TAlzaA5ldmEL32yB24MiGeIwQM6VddilY6DqY6SayoqWqptRBNs38
biw7sAlt1Txg9C2PsdGOXTE1/T0U54Fd3VJV1S2thF6FBo6mwi/ajSA4MezCCctNslSUrsbtJlBk
lvjO1K31xg5BqBv2oR28tqXNWBjMOiTaza55fxcEXiQ7yyI6ke4kyayyAI9Jma2QL9NorC5VkWuh
s4zciaroNclWR8wHtrZv8SBReqmFE9jtArdTpN2lUwoQQAw7UycP5TqP43aagM5uM/C9rRVNFRQ8
C42tLq2arRK9zRamV3h72oHR48X+DorGE8oh6/bVD37K+CcD45/BKQ06xPd6+x9WKDhS5u1y5/LO
pzwptD+DPJgU4LvAtpZZ6RjJshkrGXGQJVbFm431oAgiToBVyZQ2wuk46Lo9v6Kpnp3omk31CCtJ
f9deSu3u9fb+uy8VPvuLwUsQNFH+JeqLit14OkmvdzpDrziACX6guFYUXCf+ipTGqAFcvgRFSG+5
VrnjnEgycx1Ob+PO9JdmaqS2am1QQ2/7DsSBdUCRwOMKHerODvM8nindRuNBOYY5I+eq6kZpOTZC
JOd670z3nJdW5Xk/tCrPu2rVe+ZBXxTo8Z2M6mjRJc1fTmtE157uxbtCc6unLgnQQpFUY2mF1cI3
sr8ilMfXoW504wayjOFJIN5VTn3sjqtec/SrPBi1Rkuv0lYvlyynyYTmjvuQM22UOR7+3nXO2HVT
OXOa0huDcPFuqxR7tyhoJtwttCtFakQjQZFNvHFNfZBxZW1MeFHGU08T1Ygiya9Swq0r1l8l1HVt
8KaEi0NDE3CyTrVupNgOdHWTsoirowbwFXY21jVQNoRDumWVpeDdCECb8xN5rWvmY9Gy5ntbyXjK
EG1nZpK0351SXpmlVd8EnveLhZBBDOeN2gteMTgpRocT4OFPMIEJM/CBlbVjZXraNX82GXj6dTtu
tNg2SUPXoKd9kTRykhEryF+48viy8/XqFty2+TxgUT1SVVVUyVcz7tIbVTEEvDdwXrMzVVUPxXTt
+vSLqpVOXN1WwvkrCNNyaVRasgHfKtn5udpWm8i61pbKh7XzVYUW96ZeFQajAx9WXixeOpOU07EW
XiolLOKgKQdJqI+V3iXfVnnLo3HBkimEvegah/JWOfdVkQTRtVtlyUbVHIBgEmJmTnbRAD8zD/wS
tXhUgYJ6SfwGj9VVZDbW17TNVnXvp1F00gbkkheO9bWwkiEd1zqoQ77IRjXSXedXmhzto2KgMkJ0
TUXNGOwXgtOaMBxdZhFMwL/5dmmzUiMv2tyUf+ZtbY1jx8kWRVRu/KYNWruJvWbtyqxZqysZxPnC
zPIN2HM5vVTMfTWqHb+1Ob4J9ZCtuRTRPOHcuyy0OlozvzMnLI6aW5As3M6EiLYsapZBmeSgYIWW
zarAeGJt69uxTjcG+ATX4MSPwcNltRBXAo0k7XTLss2wja9jFticdbMycgzbq4xAPBvw5+zGcetF
o64XPYfC9ES+svriQKvixNZR49qQL4AmHNS74kZW5iJ2snlkNPge+54ctwmhCxpq+L4wrZVj8OSm
DNv6xi+cJSyBwbeEXTHWBSsYSrBSV6qwuqzNbb8qljIP0VzRMl5BhMhw9dnObIbA09cwyZ3ZwdBW
tvmhqgxrZXe/8iqS4jC1ZOLQqljkidsuD0VXJe0yCqN5FBXGHGM3Se1D667OPAhYmU63oH5Nrjqz
HpdxlK5xX1OkAqTOUi+atarBGrOnV1IX09bX69GBplgghvOAyjaf1eDjzf70sR5P6qIxFzg2wfxK
WvdHhGM8At9lu5RtFN+jzN/RpePIRev5/gQ8c94PLHPwRcHmxCsSxeYXRIo7s6dTcJBMA944s1hj
MQSRWq+rbSdtULusmtq8jbEUd4WcKscTyZGqKP8R8Syvb1GVsGdzqyM2V0xTn3uTf9YWsA5B8MGU
grWRGbChyADNwezP3Dp21ja4jhMed/jPyIP50v9tp5UqNKvzp2kbFvaBRryirWwDHOE7njgM9RXM
PPraS/EOqoqf6m1shxE8EkuLW0/r2ku/4uAY7YuW6iPYRNhsDiRT5LrdpkY8Tw1JdmweNoOpqefW
SNFwHaAxTXk61bnVjJImjxaoSfnX1NT0iYkTiOj21aQj2TwoLA/MDqj6bQzxQJkUtqqWsJnnqtLJ
WtUCr5NfXbrrqCiRWc0d32fXLhePvh7Fy8gEp3NJGsdWIbC2N0AGNL2nBW/5DjSNQuR6F2sb9Cux
1S5pbQR2p7k/yiAKvuVVpU2Q4YFIaV1nbXZ6NQ5poP/QO3eho9J8essaMJA+pGelaVWNRdPUMyvz
GEReKm9j9UWqgztX172RJ0JvY9I00m3Vquq11WzA2CMLLTNC3VY0XlFvk2lBMcJeG0+O+qWawWah
BXkAqeeFV7grHjo4mfKbb4KaRiJwjqlqltRkxgIvnqhqboRigq3ame2YQ8cbGWGVLVXV1dLvjHrl
lelm6JsX5CML0+fSKSGYCAf73LY0FevERN+VFFMkiM0twb4VV0xytnIDckNaCXFOZZChqNPtBIEv
6WCpHcwy1Wqk4FAa2Guao8tFg4R1yTsHVp+ibP3LVJCF1+iR7RsWhNzbfIn7woXtzxAwhKtOBhJW
Oz4+kNSVYlMcqqoKvWD50nFQPoOou7B9t7RmhsPwREohvptStrbo2m4d1K7zjbdXHqvEd92hzrJz
4nikqgaPyBhOMY4WqiqLeFnFyLnxM/+Hk5vbALVs7JpOc8nhLyzeFV64zMKqfVB00dMNop+kM/Cp
XwoNd7YKhzYmDyaqqmKiKhqqGg5h0wOt7Ip50ukLLdfx2tE9OQXhp0PQG6qHgr9WHZ1GNk2JmKlW
F3wf7Y47Sw1/3YmFk6R47XM/nbgNiSe4w9a6ATPcdus6/QGOg24kPNNZVuCZvEtKBya7SH+QQCMz
3wiLad7pyY/UIGsBkv3WIh7fde96tkH3qNTGig6qEplQ4a9EamlH6Q9YJr7tRwxfqvQH0ATQVd4h
wAGSJtqYFSPagZZolW5wxco70TjMssEqB+MAgo3jRmjZpPIhgKVosMkdIhjsjpfyDVtMvwc1WD62
l2j8C2lvOnDuyRHisTYODCymFJferc5Tp29M+9wHpzLhz3v8oz1Je4/BsdIFZwDBRhRu6gj2csPZ
8QPfJou0OK3iKnlIHFKNItC/lnol4szGAkG5uzYdSpcVS/SR4ZlkRFXTjkE17YqMJjO/FqENwc90
VkVxuHNEw9kB6cyCd3OiTC5HmslMank4UQaZWcl9q19F8guHqaryF1Q+g7oq8/IuY6VYHOiHVIj6
pVHxq5yIAxvX6zu/y2+kEdtdHIi7wG8mrIq67wYKYU6JSAMXV9Z+53XX2Bx8vJuA1zs2rWPVOmo0
Y6QUHtAu9KlDkdjFxxTtoAkNIhoH5oE6Nage7gxySuyiGIebGk21KrBvXfGm2Ki4ZCTqL0gL6nuS
0XRC/LBYcS3gK81tvYmm+dH3HGcbOLKw3ZbKQQyZ/e6NA7LURkmRXhEKum9t6JcgtdvvOKfRPG8z
iBf0VcVmQCrTKkFVbEunTcGt3UTXh3fZbaO7Kmn0y93LjM2kmeMIbFzFooqif/E9U96VtdQvD/QD
r7rnbtJoVO7u58tWjPLOy0ZgpAY34IlG4yanfJJw6t+owojEQxeRdqlqTo2sayf4riqqj8ccY4EL
nkOyDPQ5dZ8mDvRfqFiQR/q3CQQpveCVgSQj2GX3N6slaII8cjyZPBSeEV2CX85bh4S76yZvo1EA
xseY5jTOx4p4qlk1FAn9keckWSpDs+BXpelWN6oSZFk+NhzLm6mq1pRorTvNzc7IDQL9OZXMXVWZ
RectomLkNA2txz4v3TFOEzmus9acp355L8D0mUjhQQJP1/ErSmrEwH+I762Y+JeKZvbuAr/VIBbn
pDNV61pS9rl2kNtUVwmsgFLmxI4dTr5YXjdRg4oM8DzogelNlLXsyNL7AoHskSnd+lZxZCSEAE4c
yoWqpsy0Luve0aOqCIfETgNRz0LSxauENOMCtKWNmbTtpksL8DMiT68nbqkVI88qY3OsmnJNf+CJ
ReYtd7uR67reXLZxNXabBt14LK/GHTh3btygrcZNf+X3NOlYxlpTajsLEAcZKSCUHnrX/0vZlzXJ
ySNd/yIi2AW3UPvSVV29+4ZwewEkBAIkBPz696D2uD1+5puJ78KEUkt1uxqkzJPnJEHhIm2yXPol
v2T6EfRdjTWX9hp57PgYhYxcZ2t4M1tH3+TzZhAW3zqdzo9K0nBf1Nm9rMb+bChr0q3Zvoi7DMlK
bOnmYvHsnjHSn431OcNQ3syq359hZpT5OCUenvjkc180m53r9MVZZt//6jYmGdziDKjKGJ9bptkf
zVimvn9ulqbV+uehj7rwbjmsRETZyUOu7oC4EWQYGuiz7TQgy0TVCLyvKPGlBvRZFf6QcNk2X1su
r3HlZz9D+T7UUwgWhCPWDRiE33vpfKnDuH7LWZinNRIeB+EioHYtj5wnl5IzJZKcy6Bv9rXD7iNW
e/OqWPrMQB09hAV8wMG2lgB8zGlaD26+/YTmxrraNPFwxl1wH+WF/+13o8rpRw/9V2MZkg65WMXA
jqFdRWer6NWc6A7QogqsDqEIOmMHDM5VKzOxqTUp70saBAdhj2VSKGlXae8H+cqyWbwxzgF2n+6e
TpfKirYtSGynz/2P4NvYwN/j6cfWN/Q3WUTWmjigWeqSVY+Y/+pkvnpXZciTwUGyJ/Dj/kBs4a3b
DjkkwvvEzGiUU65k17EzV4rchZkvUtYSd29FDQ7dKA6OApHrsVsuxvy8dK291V5V7D+7VMj01pvw
Yttnp+vVFoD3GuBbceciG3kdkcm+RhYNEVLNZDsQ38qSJqLDpmhDOzXD/jKxHAuKyCNHIrOl26is
4sQbvHhLq24+OLyuTxWTzkY5HW4evGs47YOMvLQk+DbOQf1DMC8hMWh8yZxPO6vtxndmgUvhqj5b
TQDFk2houofGKpIYxYrvqz5qHxqqyrWtGNuYQa+U5JJZ8cYMmq7cqa1EApDcG9OyK30M8gABvmZS
AKepnirqVee5FfVKBODjbtre5uuSIx1SVEiu2Kg5CjdtaZpOc2HL8EfLdoMmETWSL59zjIntNtxG
/mgdWFa4JBn9rjwUJX0dmzG+ZC2PL8PSat3SSm0mprUZ0KwZd1mXWwmiF5KyrMS2Eo3Tq+siczaS
FzG42TEfRZ/WgHha7tP5ea5tGzeuS2/mkltPKmuzqwXQ+SaDejw6U/flc9zr/GitxeiuTJ9r91+j
ZqRwFAgIZttqKpEpycVXGfBwhUqSzanUNrlznEmnuFP4t/8wQ+S2s9HCf/UQnt1y4J8egownY9Eg
/8NaxuBpIOW8zGwca/1pLWNTGLIfHCDusWoUvSpw5j6et7YC6D8CCf1w1w3xuO6HY+aDsJcJfjdJ
x3oOoj7tunl4zKx+uNlOjfdVNNazXwfjqfUqJ9HLLCo02dK2EGszWtGiXxW9ALtYgEJgPtptqurq
SPVHcDDoodl2Gf31G9Dc41uZM5r0LPJO4+zeFCdzhb9MWa2HEKleR0f9zVyQL70bRROsZdZfAkNc
6XpkyIpSArxf+DAfndUUNNvBRSo1yymOsNBCbOay+iq8oQYV1tIXWuxNz2f359TCCfjVDFTcGZep
NrHi7SCgjdiVje2ugZH3Cdil1Y8e5DKnyX4QHpXIEEj5FFQxKPuOmk+jcJwjsZJRpXASrdUHmacq
D3E4D092TrrDkEd/9PujR8/N3LzznHs3HD6pXXnxo0FamihL41KLm7FoRl6dIcs+cBkXIGg6qLY5
mMEhl/EKibhqa8zSC+WWlsRdmU8Lp246ENciSRBl/WZwGgpIM0auOOuCk+0js9IRJ0x0Jot3PHv3
g8PyJ9/DASZc7m3ssmnP05LhQjS97Tur/E4qjyfYgtVDNufWVhXTtAMLabhVc6QSM4UyoC1ggXyp
tIW/yFCAvOby4X9g4P5/cCaJTVC/xPNxYHjOX9GYB15n7sSi+lKWLAmHVl0dz+pvTLrsIHrWJmAt
yZvpE6R3sOlXamtMMzB75O9Vo+XspiaW1kMQDkk9p9EYc5b46rMBbgW/9+zcXQONAiWAeLI/mkvG
g3bTBPbX2bL6Y52TUSQucfsjXuXza4ox/VpinWl+Lv5jjfmccere/kf0asgdzR8pA3d5tQPUP+BB
L5W3//6++s7uC809/eYONd/w3KGJt/gTznIxLVFUONZLW966ktC96SsXp0K3AQaQB+i3xPJoYjoV
K6MzR7n8ExsIQqAmRzAaOpe/WoNbuR994+/W//887XYbGeTz1uQpAxCCk8IHsGbCYmPmPmVHk5g0
JvNH+odpRj8nf66VzRAlf03+NPO+ww+qrCy1R4ecoqZpLtHEdnxhd5gL8Hov5bHnbQHAFg/VHNcX
vNosxbtn2/eOTVYCjrK8h07D3QmGILKIfIa4wPMSOg7hd5YlPf7a30OmrIRXIz0IB1tyKHqRRGNV
v+YTtnyrGJ2tMeuRPFoNqe9rF8k4sPPuUAWIv5ZV0+8KS0FqYEw6z0mos+ms6TA9e/UPyuf6VVd1
ffT8aLmz8dFQGpSrJrL7gxmdfCuNi7oDYdQeEU7gNzAfZvMy35jf4MP048cmGup7FdftrR+CO54X
wToIaLlXINatupEESGmI7FrShSPL2vIdD8dbGTXeg2dTbx+WTrHpA9p9ici7JUnx/tfCTDkv//3+
d8Ml2//n/Q+IKnQJuCCoF+b6eLvvv+P7s4dd04pD/hyO8EWefSfyN31Bw2mTVys1qOxohV52LIb2
vshzf2ss04/MGumSTxtqGiDvoIHttPb5fgopYrzCb3hKXOUkJJv7vTcE461tQ3FtQpXmXTXdTFfd
jMNmsGq5MqYZ8N34IewUCIPLIgJxzqkv5idjmcuYOQLiLqAqAyi/a+pCt0Tmnmwblc3rkYIqCSez
SDtbVqcAZISXsQQrIeLTE5h0+b6lhKbFMARyoUPNqYu3H6/MQ/zxyJtHuZTN1ve7Y65sNwlwLG1p
PPcXH0mvj4tgvpv4VVD9MVAsU8wKsqwwk2sRvjteFkI/I6CPG3KF5FTM2qP83erMiLGR6I2iNIrI
t1HEIHwvE63RvpN2eP0LBzDmZ185JTNYbCfT0+A4On9CBtLNW2TZMj8poro4QAFiPec0++Jj778Y
S8lL5TfRE3czfm+T4oK0k/XsqmI8orBZmXaBsp4hUiq3IaDWXoOdeoMAp75hr6b3Pf4gBbODB4vi
0ha6SWJB26Pp4yLeNpJP24yK4WhlljpazTQc48qNRPJpm9bnnGiZbUyEfXcFQGZ3cMbdRxBXALw4
FJl4MjQKQ5wwLb9QbTI2MZjmk0CwlwNK/pwXNFCA9Rad4R44/sUpgyANO3hQ3mKaiy3z4FL74n5h
9B6mLihJIgeWnbshS/6aRls5JR/qOHvO/CPru+JiLvXYsbtouhoDaCBgZyDLz41y5309a+4nZoSU
S/LJdwDbLktj3EzHSNIzdhx6G3uSVI2ursYSIePIX5TLbkRv5sIrpLhm6KvgXvyrzxcFfHkRpZwN
xbnupu99NnhPLBSRsURJvSdqzX9YyLl9WD133SfGsj/GBoiiVoBe+SoX4XwICmofTEvqcf5omT7o
ML3E1hUI+qpqD3ixtTh4jZMh3UZUXSUfbceHTpHTqk4Ict77qJ2m/chVdXKjDHo8a8rulObz2kKq
89ZwUa78upBPddCSJNPIW4xD+YMinvwW1A5u51FCAVDSxB9KBB191yWE5TyHvEOdeGtF72HR/8xC
Gb3WcRMnvnD4UwOV2CqLIEb67xvqP5S7kQdG1fKmG9e8Kh0FSv59Q2VhVtS67clTITM7MUevFqpN
K02rg4GvRwtKVWHb1cEcvWaUl/2vUdupfo1+rjWjbjDulduI+/+03nycWVC4YBgHXedOx7odwWuR
RZ38pQgIFSj3CIYHN/kAsSIa65Pvln2KeFk/iS7r0jwO9ZOPoF2B7GpZ7sX3S/EyR+V8GEmzZGRh
Aim011HuTdgkYYY5AZW+le15lk7zEgRN2k5ttVWBjNe5LMIdtD/tNhjc8EnNwc0EgpOciyQC4fmB
6iDY9bndbnNJyZM1eLcSUqldHhT+zhvbg9039VtggZoPpbRz9r3aPRaxG6zjJhyeeR8+G5T791Te
17+mkiFzPqZG8fjSaGGtoJgkZz+CLHnlVNBO0UYdZVzAp1NTHp1dpGDPntTRu8vnW4iH8t322h+k
GMM3T3CVxDybX6BagyQyDIenkUCEwWNXPVS0nlatAkhhW3JYR23hX+raGjYgBhd3WSfs7ah8eQq1
T3auNcaHOCL84FnNuCda28eobZvdFEIMGJdNuVWjIHeCBtY6jKb56oIWjBSgVreaNtWKlpF87DsX
sbxb62dsXF6i+Oi8lsSqwJrQ1hcyz6/4n3Tf4ACcydySH4HmG181xSFH0mbXavx3Br+uLlMztfe1
aN9H6jlvTu7bqz532gPrIYR0Kp2Yfj5Ksu3AbduMObHfijzYFVVUPGp1GfFw7+d4ojsBqTSUUn2Z
IqnFvvmtSoqWqR9TG+WJCpV4KrMq37iB5R1lW+fnKA/4urLb/IXp8FnHs/phMbpRKvA3YUPd3YSY
Jm08pm68ybyNp+zhSMBmxYaYi43qCvHQc4rtsvD4e9DOG0d08siaskoJE9ERiX/ycTFmiGwcfJCg
WJkBFIXUXWKaNqdomkkfzXhZ7sm5PrLyj48xk6NS6pTYTbV3rbhfjdru7jK7dA8qrN1NDtbiIwiP
NQ4cv/7hFW96LuZvNQ7mdOxq+95t53pnUT/a+VbuXq0iwqPXkva9z7vUrKmj6Kdy7eZJcJ9tFG69
Y+BBmW05NQGFtxgBR3c2jkXKD9gNH0rjfSwXb/FSTH+n5gcwP391ffYjK/lgLJ25EEVUZf/xGf/P
PvMh5ieMQ/XKPdAEwjIKVhAL5Y9qaPs7yaOra9Hi0XSFgTz0SCZf7KUrijsOAWVpb80gDSIOOhmS
AcaM3Ql4XLj1iU37tB+HNeR1d141y0soLfkgi/KYVwwwljNUu9YJvPWwoFqQTtNkcOP+0nqeenBV
/sc0NYFpyeMXj5FpJwDT8ViDxeu2UXcaA3DXzMWYnE34+wVBvQJ85F0zp8mvtDxAmgu80nRZOviC
0qLyV98c4kEHDaBdm1F4GeL4388T4Az/7qBHEIxEYHkitYqHE3Vh/iLgtF7N54bW7hPyn0jGbLDX
ioOeo20I3O2+XQ7yOY63kG3+spaxT2sZMzPlcqyP/zbzn+vMzH75zN8/4fe6klndVnf1nGRDhnRK
pjTSK/HJ7gdwJqNwujM95jKBLLW1aIVSBP8+0IcVogADFEcRt1dxVx8KFkDJsKTc8IA3d0GX7Yxl
Ln5fBltsFF3qBIVmYCBGKh3iaNoWtZPO4C1BA6jiC5nK7FB69L6saXwxXaZllUjXqHy2cGL8awDo
VrepeT7d0bhf+3x2r/nitU68FauQWS1oJ3XwUDjUPsJ/YMnE3fcOOO9j6UQ/ZukWT50z6M1UZ87B
yVhw5/teAcZw3u9Fo+M10Ciot2RwI4KLBybqLeNh8xLWmp4CBWzQmCP4iti1Arnpxlq8TLNbppZz
CBuh7qyq5itgUi74902Ix1wHzV3erWenB2W0t6w9XAm5HjhEsNtpnr8GbqOTiQ1yDWQ6elLCvXlI
tn7jA1IoYwNJCKhB4a7ykEn/DzOAbjYrmTnuFkIeZzMLiaSGy/kZMbBYc2HzZ5xl3yEUyX647puS
qr9WUBb7u4x0OUInEQC9qYKrrhrnQIGUrCG6CF5tYW2KMeDfHKv6NQO/vX1YRGdrEiJ91Qu/TwvO
4IIvlF9A6iqtOsTKrgDJBZzT0or08YMilxUqP5XTeBrtvM0BEZSJtHroQXsaoHKHdn/mjn8HmJm9
d9AFJwOosC+RaOsUTil7nIbSWWX4z1yrMpabGtTxc1DwaTdKUFmmciiO2Rg0uyZqojPgxmpDO5QE
wF8MRRk8JJSnnIf9Bj74fPbaCdoIt/H2uW1Nr2zEGSDGGJh51p1H6A8S0+9n/bzyihHTlo1rbMc/
ptmsDRK57GDWVOPTZPBrGmOQeLP4J4529uLjK0QRhe4tR7mDdRVGxUnStrurHJalOQR67w4qj+R2
+K207SadJYvBjIrdQy+7Er+s276wht/xkIXfeFX9qC3dPZK2Ff/L9V3qIf2JJWCrQiF/33UAp9ko
ouz/tVXJkTmkUs30BLZOfOv858hT2HhRLuMQDDEUAxVr33hJRRJaUl0G3Xr3o+ugtAb62czWw6RX
BXQYqSdGtjeBiDHLPvjTNKNhI49tKe7jOapOmVPqTdGN4lZ1rEtHoB1vHp/vS8PLjaO9CEj7sw/F
V2+qohcLEs+Ua4fvkfz5iTcz2UfL7pG8UWL6UpD61qNi0EO39Bcg469y35u+DKeWZs1F24DeTUTf
sNne6LnJUxPvG1wACa7xXLoi2IcV8eU2aOw6aQOPbkk1wLOEcBy5yqjufoHpRDsrsKWHE6F1DgfJ
HvXJ2Fne6FM+BgpZiZH+PWCmhCLEEjNRxt245tH4JP3wapiEhnsIlXt1WrosiAbuC0EqlJiI9Ari
S/scEdmu8X41BEO2LVACpBy/yxLKVTcPfpKovdEssl5RUCBIGe2c6wyxOvZ/B1jc7+VlBs6YWY5v
7mN5GOT+z64cbrM35RflZ3pHyrG+9JAVJE0e1q9dV8pNREK+tbq+fi1I+KYyX1/Ldi4fYshmTfcU
19EOxRNQ4mdZVE+I/ny3y05+YcuXstn5XsZf40aER2SJu9SYozU9QH9zoUtBoLrL7ggN2sdcy+qo
HW9Ymf68zi8g1bWPnpxWdTw7iV2JjS8lXHB48ieQx/+8fPbZROq133ReYqZ8DhgTTFG9hmaJrGrd
T6vR5dV93NbxGu6GjYOyHLYl5e0pb6dmz+AWHjiYC0cPD+jOo0qhRgh3NnY+RKAvz3w9cTreqirO
UhHV/ROTTZaMjqNe7aJnCaeT99XNlhywaH50ot9MLMuKZA62UQAuauJNWaJYXuaJ3SAJkxH5TeXl
gzfMNf05gEyxNxmzsUdeIFPs3l6yaU1UHjLsb/dmDBmdjzFvEcX/HjM5uX+ui1lXrAZdux/qgdgv
Q5BK42JnGJjQxnqHRhQQZy0aaZkTa+PrSoDqijtSPcR2vocbn/+EUnFfZE35BizEwUYxsrsqrryD
jdI2G05d8hB1yGKXKM3yg4Ypnn7yvXNaO5nd2rpFztxsJZyBw5ijXFLewt9s3Wp6a9r8WMaVPPc2
87YESF4C4DP/Ccopr33vpyXkW4Pk8gtRTKzaSM0Xj4hpN3uu2HuZ8jfMqoojKqWUm6ronaPXOeXZ
lm21BumLvXi6ekYdAPUDLJeNYn7xdWKo2yHCqbhCGIGdpq2LXd4N3j0pWIGw2A3eif4Clxlyg6r2
9Lk0MoVwFPq45Cf1olcwA2AE/Wr5zjSivkEzJ/YUhNdBy7dOxOPrEE3ThtQ+sMaFiCUdf2UrK36c
Kt2eoGsqU1v65atqKOhquD12xozn7qz6XN+6TMp73bAHd5kVN16143JCUZrFBHgH5NMqvtWBVnfI
J+CrEBAjfZKk5nIiyDSXwPJ/k60mNawslJy6mC5Sk3LXVcUWuQLvWLERgoucxFtf9NgZ7Mpa9Y5S
jywcw8TuBv1F5uKe4u7IE2GtGWNNkdRUHCdvyN/l7EDYn5f+kz3ffTgGFvuGjfo5k773IqQz7xSv
i7Ux43hQqWXhSfsYxX9L13mIepT/jQYZ/uPsC1GYESp6MPid2P6HwtvRMyTSYWs96rh2wG3yvHRq
5+Fia84Ove6yDeSSzWPWwC3xXU6+C/ACc4mH+HPuBF3jfmJ3cAswvRT1o2iLKhGNF35O5zYqUpmP
riBwPXzMXT46WNQkfSbd9EOoXc8KlPqqOkogvj866RxG1bAvsh/8tJS0vvqsc3cN4o5d3jj0mkM1
moZWk3/hUGTncMrNokETBhQUPI0ZvAl32QlEwMtHktPEXbLzBQpePTKN5O+yg5ix39bE5r/HlnVg
uZD/UVYGlLm/vQ8oTjzUMLBDD//AQMf4H2VlAN9kPuiE5NFDanfF1MTESxVkCShmbAuiWH+MbA1t
pml2CulIuVw+Rmp/ilPTqasemch5itKcB2CShvPZ8FwMHca0/uLE/GVqHUyoHiFDfwexFGoDqWGA
Az5ED8Rx4XRGgzo6VktOkoXDukdpjSeUKsmTJQr6wcUJxRiC72YRt0osIlRtbA8xv1nUsxyPZRF5
T6QScPWri+uK4rvSeh25PZ6SNm/ScAIZBuq+r0SG82vsyD6FliW42RODLJaV4VlS39pBf2jvmc2K
cwC6wMaftXWIC/+5yACoVSDZnADRxUfwQ+nG4rN+rKGJw1mppx8Z6M3Sxw0CPh74HgN90iwO1mXc
/VoEILz8WISwtf29aDJMgQ6lurrKLT8W0eUnLWHTx0/KXEs/2lmIFAkIQNvBj/m6BrGzfJ5l/tXB
awhO2mP0MAsaw9kFythn8GX7ccx3/oJBtp7dJEE7xR8YJMpLJUu8+SSqYKVt8DctywlfxfCzX3ju
Uslx0wFP2UUBJUt369HmmvvslROeoTwatLp9776gjGF2Z7rMxZgxrzYA3unpr36/d91Ucd2t6+nG
lDcdi6UAIjIgEBMvrc+L6WP5IHasPmGHigbEbfZDzRbCcZUFJ2eRoJIQfFo3qsOTO4TukxmdlB2c
uvgh78Z+73LmvbA53iBJFz7YIynuu0I/VIsIrPH7eOdwFq6s2fXWlkI9oEZ09U4Df1+Zp9aJpnoX
T5H6MM0oD8U+c6ZtIOTPYAnNRhD1N4BxQnTBtKhzbsH/vGXNd28i1qmPJ3I2Dm7hbEpit+cPn9eN
QjkDnXeHFcBpuDMM1d20TVE9rS/AroarhigzX6FcQXEStOAPwUz/7J8R9Y11wB+W+YHi8ZvvnqoJ
DH8uobFlqlj75jcqudjD9Y9W2hvsXTgH+APwYk64lNFZsqJ5smS+NnHmVCux58CHU81c9TCNhdiK
yKMbkyjMGPcSzvz4xPCVvdT0Kmxnegb77PGDBAOul7eaPcvewDcmB54p6xwNEuElle1rINk1X7DO
gYpDyOvgTbORgigel5c2K7N9bPX9tsxj/1bVlZtE4Kp8l+7GZ/3PGlqHt7q5AQxuICL8V8Oy/u75
c6gGe4Emf86pW0nebIj7TMoB3JclR0QAty63U90jZeSWTr4xowNkkm0zvUckqSfE6hn+nCmkBPKu
Kgk7qaApUXutJ2+Kd+u+ks433ig7iR0231dwkkAEDKNNVer4icvh0czoeImAtayepKjarYrqcu9U
qr2pBXwzM/D2l60IhukssKet5FJvpFsu2oaYxi64s4qcYkJcH1J0ktBLK0XoEx/LO8+t2qs5fBpY
WCCu5jZexj4t6eV/WL/XZRluxP9++sc2+ef5v9BtkPlxkKj7Zy0kL7B6K7fH6XGOD53laLUvOThJ
KMM9rIaGhkcjjDCtXGUIgHxonFa0zyxwyYZso2qU/YE4BTp8YBPH1h8jZM/tR0ZYvA6xVW0nX9JN
mNVAhRdqsSEZ06XGjWxQn6iFYK1EUaNjiJ31Ga8vf64j5l6MZedj4tX0kZVAbZywzg7Yt7tVXpPg
DYrr7wREuXsR99Ydm4cx4VCY3U2x1QKDGO8LOfQQ/6nvASrVvnVA1sBdGKYX6qkyLbvqyqZc3zUU
KvQyipq7LibZjjq633eITjliyPWk2uFhdO35VJXqizO7w8PU1m5K5ZBvwhhZBYGz7nsc9omH727H
HGrt2ky+Tx3qwHGfC3wfubfSTtx9dfC0164gL/7kZ1vIgett2Ap1X4TiXIHK+1Zxb2XySrZEXaJJ
N8WV0PZeWwXdj2MZHrMaWhRzwfEJhmLTotzaohNadFXDT+3ivEWGpmzj16LJUGjTs7tjRCZ5QUoM
R6kqp7UXjO2mY5l/6bA7pTpro02kwShIoNpG1SbFyC3K7IsHGtxXB4SZpBFNnWRECAQ806axo5ci
qIf3KCqbpNVdv6azotuws50UO4B+icOwTDq/GL7lkMN3eauLRHmPQ+3HP4PBukdQvJPIzq8mAsXC
xNxUSkcmmhfRlvkyPjZjP+7CyDpkc1OvnQkq9qofEhvs6pe5VuNmAC9u02QKEXgtL64Af68H6fBd
MX2NkGz9gZQTMBsSp3lWRBuUC5KHCrQYo/bDhH/JAutpHiBbqE5jXtB7c2lb2zlaDBS+pYtZVpeW
PArWImicsyYT9AdavI6RuLZhLR7Byn10uri6oIiS/dRYznOTO+TOpaI/T0F3hRAAlH5OKUK4H9RW
9cku81sMXfc+J7z0IcRu/JMFADpez0XI33QI1Fgou9sY05rCSyQQHobuoO9UKMckt+r6zbdoueps
VRzdWJ1B04zAf0YVMaOgKWK0WtRsYqLIt3zSv/rNIAOICbhmmWJsVBv7YpGmXg3Z9ITMSH1pK/oE
76S/m0aKJ2nWzkHrfni2I+zUoIbzLUCS7zh39T2PBu88jmQXVH5RpiioBUDPBwV9GbSnTN8PIyEH
MbN35BgxQ6NCwj4uUZfswy5RETeZoJpMsrEe1gLI8jPcGLUG9R7H2mIu73ZK7dhR+xr1mTdlLKZU
y95C+ZfQq48fTeIrhEnwuKJUL70sxwEVuVZa6Duhi/iA9xxd24kGl4jLLaLPtR973xvtwMOj8l37
wXCdJRep20Tdpivf5g5EX4pIZ1K0/6n9Bx0R/dSzIj612QztcFtBVsEURCQUWzpK+GU7W5c8EXic
r9xS4lovLeI7V45N/2i6zODQ9HyrtZenxgS5id9ZTvfOkBJuehI8dswe9roPu9SYpMxnIG/sK7Xq
8BG1hfWNqyatFks0UGyW+aDWoz1ap3m5gE32q1Uxb9gORfj1s+tz2ufcGIpipDbw03+vJGF/BIv3
Z5uJ6DC2Pd1HKoshCR35rvSd/KzLst8WncfukEqcNp7w2sscdWQdc5T20Dq/xjiZdw1v+BH1iP+P
titbbtwGtl/EKu7Lq0jtkiXZHntmXlizJCS4E+AGfv09bDqmo2Ryk7p1X1AEugHKskQB3eecbg4x
vv67lpXuyYBS6kaX6ngZ6qZchwB/PLZjCulps1efq+zGuQXUgTvmN+haJ7vO5HyfRF5zkaxliHtl
/IseFme1xjc9zYAt0ArxNeGt4QOpl18NpF13AFKpu65qU78uddDtEEXdazZW6y1l+snoa991DO2b
jYOFrnL7N7fKnzTsIXyBqOC1N5Q1xEWq302QymI8C79EHV5hH6fl1SpYu+OyeXDxVdqmuttvBwtY
GdVxEVuwY/1VtcR33c6T3wv7DJQmBBbwZb7ayD1/cWKj8utOE4+Qe2k3ddaUJ3fgRy9BTjCMFHEF
w6j1C4FMQF0Oflzy7Dc1xjHLK7AnsV2z2IBeWB7H0bDOOnAkQez12mezl2fEQFwkKj0Nj+yNUO36
G4utcd27an1AmNJ5LET/G7gVeFAia48TsbBvuWiTo8EiKPnlnXzIven4YlnfE62KQMto5E6Lm3Zr
R9giQbLo1gKl+8MDTG6lFbl8lLnZA2HO1Q0vuvYV4QkkSODBpo2zW5f5Te9FCRyA2KlOlO2d0bP3
2piUJ/wv061UG/vimbUXsH6SqxoSbyd1Jk9FBTj+wLzw2TJNcXX4cEjBTO2NfmXUSPdGQ5OdGQT4
tsggN2sCd0V4LwO7Z/WeoF8thM2BFHEbiFoB+iVad9VC0/RZVbviUQ1LhEwb62jxLvMNs+v3batF
69HVii8gYvyGrMtwrT1QO0oj/smmZ66VequqUyqf6YjDSk+19x3r5Hbo0uIx0nsP8cpW/LA9DjHP
VvtNQcqiVpnzqVbNca1p6RdX8iooC8O75lMDgn2/0hN8UENb0ZUVAkFaMHKnWsch967k6Hm2uXUT
01stY1B2A7/FwoNlWoXcMmuwr+689rxYZmvbCKiGrh9fpRLFa7esirMSIQAIfiD2z52RnbzE++qk
hndmBs7XsXgaDYP5+qhDsNYDy52HB8dztXMFgoo/Ql8b0BOI4nuZ0PdFl8lLNTVsV8i82OBwzHYV
TgqBabf6K+ROvxl8GH5Hfm4EUhkbFZy2uZLlK9F45bpH7BuPyywaD0qGB7WpWLcBz5GdKpUkyGpb
+2QnkbMLU6WASGOB76uWfQZmJgtGV2DDpVbyNIZAj+SG5WwS2xigB5SWG1eVzqms27aDklL7ZJVO
vqOxpdGE+4eLcHXE1RzAv7AbgSKhEK+u6MWqcEz20kHUPehyy7imXowjKrAQwHNvE2MERQCEBOB7
IATZ63W/Gllz7rmBIyAiVE858kwrkLKHPY1puWGvurEBqVhxr4nBnN+Qi0IVBL8JI/cxMrBLZrr6
TVUUeQDydDyYCpgmqxDayUxOoYla6bERTD8rgmVfejUGYB1woAm47CIAHh+ASu8ggGbYfjq4fG0D
Q2/FDAnJKGcntRqKPRsLfB8qVQlqZ9SR2vPCR+n0j5EdncGNjmKIAykIsKTtNtR4eUM8DZRkpS7A
Y2tAG7exawKlln+yS5mcB8Q1EApp+Ke0Kt0HLzWf8fmxn0cJNg/o4H8wxJ1JLWahgtU4xQV1hwQw
EcTJkNQifGiqH9Sx41hdl06fBo7Dx2sKaayVoTUDmAnGeJ3HoPax1TMX2IvJhQw4LUAjRYEGDEaq
Pkl91SqwAZ4E1AbPqU9tm71dZUaVriEbaUHmqxcN8rDwmS/xJMLnKlO7DSTzoYtoQXJSUUHtzjUv
PFODj4G3b8G0MqAtcra4jR+APLk1tZLi64/HInawzk0bB4ij4J3ZW9xybjTWuOVBT8W4KxNXh8AU
mF1tZiMLP0ANTi2gqVLLB2SdjKsqpeUbYRzdYrzqrXRktlNwtKz1aAQbTU4hhAsQrEFnqSZ+poHc
9CodXJzE/NKB1HeOu5/SKJFobWW18VwEbiuWOgcRCuzFpisthXzOPEh9ahrnAVleuela1qwRNkWK
ogITsleyL2Eap19RTGBSRFGaFzzvNb9JwugJWBS2NhMeXmwVHwqWfsPhCgn4lgO831r4aZm61PSe
DlSt5SE6AF4bTPrg2IeiD5Q+06+GeGSmALFRtSG9EuINhiQClJNVj2f70NZ78Dc0hfnViHiAmVpZ
wEbFuFFTx6AEYrfVbrRIfRvjTdsiYaPX+yHj5uzXa9oDEnr2KS0tb1MlE07c0cxDwxBp8aBh/azF
tnjsRb9SIYL7bDrd2ktV5TZt1MNWaK8GEKsnBAjCuWtVee4nsk82uV4lHFq7qIBRQf5/CwmmDLnY
8ocbJiUqB/T9Ad81hhOzOdwsKGn40svGreWF7jHlykuclOljD4ak2XLxHEnJn0ugkSqj0R6qSOHP
ntFbfgeNajxh0UUVlnCrdQjNhE34YJUAVYG6FT4Uif1TG8fkNcoTvmdqjIyQF6WvNtgya7MXbEdW
MCKg3RmbFdArsKLMBFRuU+VJdU31Eb8fgLFgeHA68Bbj0l7ZOGgeHWUEYLCzjJ1liCyAiogNxlQq
INgE9Bh44PanHKEE1K9w1QBxfVilqm2rEj/vSupYCLHE0O8ETHRNc3Wvi7aVVrXreW4L0Bl+7RHn
m5yxwxObcgQynqxph9ifKcd67gKmhR8sOagbci76DPnNwYSc4XRfNUqLNW8RGJvnDkMYOEhob8nZ
6Bo94LEbztbMFi30LfJ6N89lPRJvHVJC9CekY6z4yLCmWxTj2VmO1106SN9vcjZWJzc9An3CnhXh
d5raPyua0z3nfHgBi8o7l2Yx7OoO5E3FGPpL20CCjnUe6EUKs+exRvtWj9BTm4c6iBU8mEg2h2oF
ndsEJ2YAzeOD27v9hdYoOMugeVKwrVsMfu4UPbZ4zAkAn86OUQTiN1hvPwoEp75VVayvgPKwLnlo
JTs2uIemGfNra6WfWjWNXsFH1g+oawHFa2+IXnnaNBvE2uWGrAAPCB85Qu9A1tLkT7kou2vEXOOl
/SbqPNrpcakGVW9xKIbYPBDgrW5FgiQnalpABsmrUB1knVjOH5fZdGlqea37Hxw+XJq5Vm1SifBB
ZD2GIGG+2PjznjwTMN7Bi14MfNpuYVYeqKdYvXlJIvlIvWQsIIFa9D+ox/FHg77NaqRb6/hl5NAO
cgfk6GjVpBmNTQhkSpDYinGRofrWmMreUfrosgxjw18dsjD6RE7LeGa22jqWyBTfGcooUVd1CLbA
4kwuiEfgrAMds/79dmGHA6PFNe0T+PAb1jfyizvaYTA2ADVLrVDPqo5wF7DTgQutF/DfeeyzqQoK
Nair9HaVoeg0vt4FfsMd1D8hq/Z+lZW5tx46EEruDORM1r5Vog9WkH1QfsXuBaISiL3OqwrhrjIx
ArjXglSMAIsciwPkwt6aBFuFQzY1dLUYFr/FcOf3L1yW5UcA4tMVrb/Mo+7is9zpX7jcLbXM/eWr
/OXdllewuNwtL6IJmHdnvrvTsszyYu6WWVz+2/vxy2X++U40jV6l1sl608bscfkTaHzp/vIWv3RZ
DHdvxH9favkz7pZa3rD/dLe7V/Cf5v7z+/LLpf75lULegWN3aJQ+BEKwtWPT15Caf+h/MCEVhVlF
5r7NmvutmZbzKnN/nvBh2t/egQZpqY+zfv2KlrsuPiryzuN6sXxc6f96fxxmcPTuzQS78+WO86rz
fZb7fhz9v953vuPHv4Tu3oADYdV9t1nuuryqu7Gle/9CfzmFDB9e+rIEWbLpX343RoZ/MfYvXP77
UsDUt4FEhZ+VmUjx0A6xs+ZAxPvUjbtJMsAsBJA7sAKjZflq7YaB4opS32YCRf0E97CjnMzkOMgI
mDiAV04gqfODXqJmU0DmqFubZuadgfkFg46GutHLjrWHXWClV/pWl4YTmEgq+eD9+UgzAHo5lWub
i7lRXTcq6QbOHiQ96dIaxlTxl0JvuvM2cRlaSsGFoZFA5Rg13EMmlL0JyWe/yPN0i5wU4lFqXj4C
lbkz66J5gNhS8agg+nKyvOZKNvKq8c3deDYfAtDCi0dy01OUEosRbDmQix6q2CIV2JpiVXLIqhIY
LjPRVstC//LuuttdHUsPEUT9mzt7EspLevg9KgxE4Aq3P49AYsmVDe2PM/VRbDL2h8x7My8G893F
NhW4lANcyv5tGs2lhvy891WsOo03pQnyrlaB0WLwBFkAuqQGUUKIlC79D06p656BvpTbD3OAPP3D
/cMoxBUz1x8MtYdMHzT8UfrNfug05jzQVYbaFV1XtOe7cWyIWID9KT5DdxOGJj51aQS1hj/WIA9q
KhxvoQJld9tljK7izOl2oEH+djdOi1TCPfJqtA9kpCEn6ze5Kvt9Dbw9MJPIE6KQk4W3yPELm3vz
OBlpnK6WBvA6+0jdkQTw6NJFMiXkydtcmiZMFgbM4A1qnuXDBhCAzmfJqHsr6OuJ66rWECRBUSMF
n1pAqBG2s4dN4pXNtY/U5sq1yjk4nftMQ8s45LeerbxxcdaAKzU54Mgb24w6X04zaWy+B620DNJ9
XCeS833IoFbj57zkYks0XbqCDtTtja97R92FCJ9XrWbbfE2cXWLvQhYWaIcm8KDLGSOHe1Abw8ig
a17n4qDUio3rUFH5n64bzeCqT+5hw7vh2Gi6vYpElwciMd6406nSei6iG2BHL41RCYh1IppPQx9c
7pnXZI8SF3TsD66GEvY0nYjYkC9YMej8o3AaYtamAaK0yFz7GE+gCFSIVL/mJdSBpkoai0dsaxpE
g/vc1/d3oJ80B/h8Q4POVC0U/FcLAZCgfMcGQdPoWNgRMkdTBBDflEeGLCqEKyGLRw0E2XPUlWu6
WTSvIj3pya9BNmz2A9SiX0P1REA6rhK3SaFgwxqeBDGk3mMfSMECcJA8CfrQ47eql/xGY9o01oLU
jZJDiNFuqE/mu3UGNbmINoz2nS36U6da3cnrkSFeUT+BCv3R1R/KthyKYDYg+AQ8wOC032MUt0Hi
Xu+gvxxVwbJCWyRva92NxdN6of5wN2yrTNkq+nBr36uEfvhdeasiysPRRwxB+/ALM//sIAV4nH2o
/2Hm/CPTh0z1I4CefDD8oI+rIGOaZ+y1By9sW0zF5qjJ3q8kFZVb+mTu+nSecTdOXZyguy2Q/59F
37rjCoFPsKY8kJhzkynnpSlC8dY1o2bVAiZyIiONz3M7sHH8aOTjepmGqHoYdFWt+bParQnCIWhQ
PcQATYMxgIC1eq044osh2zw6NIXTn4qkwMGUiXqfjFm9T43MVR97C7EDdXALn3z45JgSVUF6QEa3
yLohDvlAQ26slz42oz3kQYSm5r6n29ArHpxxh5857QIyq36hqxx1QPWRtedlXEfptlOuW9Augqun
AlS70obK2jp42aD4YXBpENbDXwLUd8AUiFjPZmZ6kKp8vxt5i+mWQ6kgJYO7LS8g5oU4dcKc7/Zh
vMhqoGNQF68f9f2YsXqLOLX65LU5hCqV0P6po5xH3Ob9d7cpep+D1H8N332Z4Yx3vr3zmeM2WQ09
5UhDCqAVEEfLPIFwUhHtDOg19bO5thkikkA6vI2VIFaVQ40KO9OMeTKt08dTUK+O3ZWYLBw6ZlpA
K9pDvCOX+ynT2qDWMqi+YwZZS6sOMt1xBvsCzHqxdgWEhvGvs3/aMXgiWlp/i+0Euh6WyC41T1H7
F8UMNxZ4Ls/kS3Itf/ZVu9FCmgbQB0XnysrR8JNEnAGBqgcgw6ToTjBi1YCuGlmJbUBWxwXQgaw0
t2yRh1Q9w/S4H2Id30SefMWnelKI1yMCXwM/tXTJWk+VqMial6gqw00AmoQGlV+vXZlhJi4QKgGD
Z7paDMtYPFmB4NC2dgK2AvlR00ONeTaAu/FzRIZv7HskUZcJdIu7legWEmonUITGwuS83DubXhTQ
V+JcA9ZkOGa1tiXgeMweki/gQaEcjPolwhuAZCGD1HDfal9qSwPIqpJPsuzBz1PSDJnwSPviFKqD
5KcanqNsVFEAER/YaTqtWjQF3w+I9/67VcNBhzaGoqC+DzaPe6t3ra0WdmBmA5+1gn5Yd2I6i17j
atxHNaL9jZuMz2Vd+sMkjAb+XPmgtygbFU1eIC1i72yjxgxZvVSv8adgSbLSkmDl9SeyMlP9sGQh
CySKsYbblD+RUsiQYfBKIOid9lGF4Pi+dWN7g2JX9osysgf6HV48MgA/9xVzrE0sLIgum1Cn6ld8
tOot7ZPHhBlH0yn8u70ySJXYgY+qahyt5M36NkYWJvgHixzw87Oat+pI+OyMUjylU/lGI8ugomOK
Q6P2Sv/w3kVSNDpTMxbOHuTo6mwrqGeHhcqd0Fz2SI0HgEeVAotHPWhb6OfabI5GZ6IATC7zYZu3
fYeHLCaM+P4/OnnW+FP9rW0JKToUiWnUQ9W0zplcpB72D7Y7bpcJuj2mOzxBwaqnCaAyW34D+fTZ
Z77vmF6qsoznRQzIO15iicQnvQoHMHyUbQ+tFflSA9R0FgDb1G/MaflRcSt/QFWEJyUL1AR1VMpW
9E8y4rrPehS+pbEBiNsTUFE/vUnvlYbq0oRUUK6enWmoBzp9k3Ibu8ipW+HQ92hYn8lG7mYCHqmX
g7LTqKF5kHn4Bdoh/dGLov4owwEodLqkBo93RUFdi3eHe6/63UI+1A3LJqpX1IfUGVvr1tjNay4+
eZnI0F9m07oWl2+vY16C+lXuPKs9j7Z3LrZQ8YsaeZ9ii6OSSuuZB7dTGLCDo4pLapY+2cmTzA6k
st48qW8vnrOJXJGQkL4WQWeEnGgNulpuidoEiuH/7d3IE2fUGKqDQCaquhguDgQGg2TQ0jV1Oy/G
WGcMl84dnVUPDYrNnSHss58x8i37+/FyOMRVrh15wTMb5VSwyOA+6bLqHyI9agBOyp2Nh5PlDaL2
fBXysd9Tl5q0dR9Vs0tO1KuTRLu11hAUKCB0KaeeZ0bRDcTMZUoNFY5z21q7UIqR+V7bQGXAy79p
oH8z37CNEV8RHWJ/NH268WDG/UawHDilmvuA9/Q37qjxE4gAwFWGT9QYid0AQWSFh2wacwWAquOo
oLjL1EW2vr0UkX6oTe9tgt4BwmChkCANgYqWr52xg2zs5A/sbXHqSuf3xR/UQMC7bFS3mxzqrpZ+
1MVyR92xqVqA0WzmU1dxM+OxqF7yNHu7G1SRaoQvbWdvZE0K1E1pIGjjTnXLoCWa4C9LogAS6+WZ
xlhpAUS89M29AaIctPrhEE6TyIu61BjMToCjKaPgzrB0UbvF3MSWDYzgi6G5qJMjjQilUlwkmwbo
2FsAPgZNL8YNsvCQrndZfFOZu0pklf/FSnNNlOQh38xwoyeaD3L//XzyiCFOO3ssd3i/PxmXNQAK
hpYvQOgepP43VgwNr5SjhN7KBnnn7CrNGsyMCEICVv+DN0l0SCaM9Yq8W5s5voyN4UpNA9XUcxUK
yNo38lrYIHnkSZhv6TVBYholGSx+mnsu0mhCsYZVSm/Hu5VeXf431gwhsQ9z22luP711hZpaO+Sq
IzCcMlBv0oofABeEthQAsI9D7GdsSvhPI6WaeAd7KH4n0+zEw3ad1S5bL3OivsxWsove1iEDxIz/
H9dZ7j3876+n7UbVNywolNWZZZxKoW+7RLf2TWhgv5V1nXGSNZbB1iszTpltJIcBFGCUhTRONNST
dfYh9xqknLXWeOCSTFPIk9amrjKgekRQRxB8atJarmmQzPMdyX0ACWkN8hVfMZelb0/pSgLns6pM
Q+5QE2ON6nfM9BHUMA+szi1At/HMbyL85KHEBPoePd/JjliOdNdV3TS7t31NOLA9onzKA74g0cVt
M3czlI0BreM/xtTJgPp3YOZwfR4voLyDYsmTCyqYf+50q9rTfBqiCRo+PgE+KZBFmeaToe9y92Tr
Utkk+QA+R1+dgJWoT6NmVae/65KBXCRUrW0+glr7v/vSShmLvjk2FNG4/VQphuLTlQnQynxVTGNV
pqD437v1n/1QD1YBKhjBTDdb32ljUVcHjFcpGACz0z6OhqjhcRd9KMOdAVqQhQZk2/LorDkRyGfI
L5tmDozzYBoAMCdPxjQc5m16kDhL+9S1alDvoZGkAMA8lq+6hiA8okAQHJ2csaOf1xixp7kmTvwU
gaz0iibF19bEPgYVLuwc9d62ZeU8itBGNcmlC3LIvosgaLJVhDdbI4iV3RLbtE6QCB+uI2RSLGm0
R4igyWtoohFMgQp2zfTA6So8vIbETk+j+zaBZlHjGtk8lXo0f7DSZO0AShNUbp0h1tnKbakx41aB
aLVuK8TJTMtCSb1pLFTMxq9KW8wuZJBYYAVltuJQ6fK3NrK0A0LDxg2ipgc1idWz1jYu88tXCa7Y
rZlMsm2Us2YPu8ZwPIZC2rk8pIr+++xpgqwFdLpZ+nTP5cVkEbS+E8BiKmDYjzSeNV7j1yjxsZ2X
Wl4MmekFJk42v5BlufJV81JnXyR6BMEEHOyM6TzpMqXbAeoP3paCI/1qGdTkCNwtnRfJHZhveEK0
fvZZllgMy9iyDKr9JKsR31PUuh9eEEJ7BaFSeW5KaW3L1qx2Tc6zZyj5fdcBfPzxZ4eBoeAFjxCW
ISkgqYInY0DIi8QA1dg2ArvOP3bNqUvOZCXnpUvWu7mlDXh6A4y137eWcc5T4IGG0P0MfKsWHiIN
cukg8UDli1eKRJgmMc+I7Rpn8hZDE6Tc6I9l83tWWuYhhsTTEUxS/KtqBXUqwQwtOUTEMIo65sMR
ISGyysmFrqjhAiSp2XLft1ljHOzuB0qa2eBFT360HPURRGpBha4PiYwg1x6lXQ4aNBpj1GJlN9QI
2I/4HfE7qy7c37PMzI9AA1cIfbI8PwogovzUCTWfJgk389asbRn2VoWjmGfUagZrvZdgAE4V0qcu
VKPkxYvDFkXIvTerpXb8NqI0wBkEvFecOsvPbZ6MK61k4WvbAo6kdaV8DWtmrbxGFK+hg7KDZRl5
qKIglJVigbPbGmA0IW3gHTRUp5152maShHNXI6kHqNV86C5W4tX927lZFjHf6XEkbyb2p9ECHmNw
pmGv4Dlne1I7QfoMKHaJnOGxj+o1jQ2AXI7BbJ6m5F2prfm0gglC19rTdL52uVLtIJ/irlPQdr/o
afIiQDG4qV2tX/q8zlY0XuSdGeQqYOTeBOoF/RlbM+1zONbNAW+AQKWSPP0CdptYicgLH4AFHB8r
pbnReKTn9SYLTQuBMdyEiWbTmoATNdDZfGVfjTgZfvZjhHIFeKzduqoZd6h+Uu9UM48ecRwEht4u
7J/sq95A/4Q8IW8mb3YCWZi3nTX0JsF8Qk3HABIWGThQ7+XnaRBUg2wtpZOdgcZzLkWtKL4SWfg1
e7+KCoRKaYy9Xy3W+SoZynNbQByLRfYtxu51j8+i8UANSOzmg5WEqNqIyoGrOwN1ZRLeqip39+S7
eEDnHZEwC5jTLoseIe5XPGk8S9ahCth/KUAcS5Sq8q3OyX40Q+KPphy+Rqguth55+tFDTCmSf/Qg
nagsYX7OYlQTjRQQPgpIbW6hbpPjW6So8SWkOsux5wSWCk2wuYhyTIcTZ6m5HIHfoDDr6EEztA28
yUBWL3Pxpcn4WSoVBylkOtN8mDatjRzwcBT83EyldvUOAV+j9qpHCWDivncVfTOMlfKCCNbsYYD0
s8olhIfsBJSoAvlhbdJbRxXwb0g9a0co6zaP0FGUD9A+3xkFXravlrLcWFLvA/KlxlCzb5Cw047U
q1s2glPZ7aDnLq44XPrdyJGWDFHMjQrlNgJxuNJAdGQUjfzk6EVAFGjIo+I4jHIqAbGcXd3RVq5t
q2cQFP0s1jrliYVSrqG6X9pgykAWl5rYVtWDYk0NsOY5niK4BLbW1EEpaL/neDYiUzBZyH3itP/q
sohQBJKDDgveay2HG5ue1xD7spDDySwc60FcKH4bw6bYLCU9R+BuUd2vRq1A6exo/L7qJ7kUiTEc
MxmbqxEqHAE5kmFZiq6iVGyT96Xu3FL3onhaLtgWkit6EjS5FTSNXVytKsNB00yTLdebLBA6w0lT
zUCcb1XUGTX5977KvY3eqSNKEaA+NdWuprHG60Z/UAZxI8Mvx9RpLhh+oKYuPjQl46L3WzloASUe
F4HoOW35IY8Zo3rRJuz7T5S1nM2zdvRfr+f0pmmgJN2sOd2Wrb3pyvaTywKIX64sfcjOvey6eJ0q
oHo6xV+66cQyLnpE6LKu2VLv3bWZuMh8at7HaUXq0Th5vPvTuDkVSHr3p1uSq/fVriHAVE2q1dSU
VWivRcfH1TJGV5N+5lkvPcjYko/lQpcQfP23eY3bgxREnn1ao5RWnzrrsk4/+iwrNhBe2yIb9RP1
EuxDXVsP8/tBXahegRaNN2D5i5Blm91oyC0cZAHep85dstyNIeL7LYx4vdL0Xl2LBk82UheohPET
gPruEgFaDAyrtiINAhHV+ck0oRNKXjTJiTqoL0xS5n+d1Ij0/JYq0ZiGSt9mAbpblUrUkEJ55lVa
2cOZ+hHK42w6iVQijSmTz0dHsK7XeFo582wyIyasIbOI+Buw1waEh5LfTGTe9kohjSs1Y9M5gdOL
aL2McdDrkEJUo1VeqCaOxSjV3k+Fw6hBtBp6qxwx72IIoeA4FQ6L7dRAMeqv5PBhuO20DeRsc5/G
ljUQkwPuSTjOvAYZ7ELzznqEreZ0q/b9fkABZZtxNPt7A/YcP5B67fbL4rWHr0FltvjwefoOCkqQ
hJmKtkLUkN8MvQTP2jEvokAVehSH5LfJgYbIgZrE+ThErtNEgJWteeKf11qW//Nasmw+eyzRDq4e
rxzbEo/UJFqJivda2L7VtWlKiCLpo2fuWzVrHrsu965dHk8xKtSS6SPUVw1VeM99BK6Qiy+0N28H
dJxriaPMvfdyP5qhTuvTmDQH7zpgfeq1lfbK8vh1SJlzG3ps9+rUiPfUJeqONzpHsNDEmTg8eeJF
t0Q7UoecYijTg8toPrOJ90Pj8A63aQfUFLdABvNblM4LNIFvDs0gHzCQ3261LDXdykEQF2W38WK0
poxvIQfPb1pDBfPq1OM2uTdlttSw2ERqDJAFcPrXOO8e+JjJIw1RU0HVaYui2DrEHOGGyCO05BP4
qRbAA6ni1Id6MBMHlYRRdntHR4mUfuLokhpoOIZBo2naio4pNEbHErpaxpYZd2O0gIms30p1y3Yd
gwAKyBD0wj6IhoEs6uy5mh1nOTHQXd8Ew0rJ15alQyKzQ3HBjQL+5IZPCdIxrfINaAbppp6yqYtV
RvqPQQOCBik95oOn5KzvYPLUJWuFlONsXWDyBKdHljae594Z5qUmazrik4zahohugUWEmkYvYwWl
rlCDor/badZL2OpfUZCpuJCxbfQVRPL05zrn3qPU4y0NxzkK8Rk9eLiDzuyXoVTFvlCrNCCrFQll
HXkJ8mjTDULUPp5vMC85OHc3QDLxww2YK9wNpEyBegXNpTlZceqji7ALdXMLgD6p6X6WdgcIeLqn
NpQsEBZj32sQOUYd+qcoBGduer20IWpRpp8Ghd/IAQBKB2IXkXFZZqI8YPy91nAI9kLzczbm1gbF
XfCxsqBanw059GEmzEo3gV2WhsYKFF6BvG2xXcY9xvtNDaAk4lwoDnY3lboKgSmnueDpol7U+8Ly
MWH4MFltxKtVO9WnoMYuWwSq6JIngGA1U7OYaUyOURyMPQJBZLhfYl6n4kgUIwodGDq3T0vTt504
dBWgS+/jEdBIJ2OA0F7wxyUoh90oPviUDRu2aeN976KhfIBWsn7myoY6kIZGmWcb2/F5vM63NE4j
dNVMc/pU6GfsbZbhCAUloWmHJOufFv2w3jL+p0UjFMTqCsFcx9fBnJrOFHQAsULX3g5D+pWGlubu
/AGi8GcU/QKedpoJfJm+YcmAaPHUXXydabU6Zl/nExBZ5/NMV/cBAE3uMTHyGiGdgj+JDAQ+VRlB
RslrBzrCtfMsbTDTIVjzO0rYuZ80PD8Rw9PC05hwftQNACFRv8h4wnver2KlUX8qzYXqfE1zrFp/
mxNqSngSEUNp7rSUa62XvsxLnIoR0f7a4Pm86iDicuGig5yHGuH0FefjV+FA+wF6kdLPBLQcnV6W
ATIqyQXQ42Fvu1LZ6o4ob67m1Tj5gIdleJBbnsTDJOuvQyf0z3eTtIYrUFs1y1vDoXvgSt3Zm70n
c1SdwAYS/CDubFKrMF5SPjxk0s1+pEYKJiV2b4/Q1+TgmMIjVlTjhffdA8XP/s7jfY1feoDE5voF
WMCB26afoEuRXwno0K5VZLdeLCk4CGDxMwEqyli1DwM0tmaYQ14ZgHqiGsbGGKBe1UJvd1sZReeX
pYlq2xMSIinYvCjNbwJaVAItSYsShgLETmdetNVku05QtATQYmxTVKe/RmpdnFDbACcQFCebu1Sk
nnRjNQwhdgKFlWm7Q+PTEE/U4kRLvK9DQyjo6TuJouFthny/DdAjiFcQ+YhOo62nFzEV0mvjuPjR
xkBMNZ73VY5qGGQ4aM0eVqN2qxggHQ9Iu40tEhCo3uOpkAMQl7LKNBhQRk5S/HQZtKCDjTKXCo4u
NBtJm3qlQ/Nh+kGO7KAcRoTXZJ5f8gpaolTXvK2TAYCqvxq4reAsMRkiRNTmGWnn4VM8GaKkMk+6
AR3i84BQVV4KVTy9xXd6w8k3AxLUVO8uCDupfmvSV1QKzX8g0qf6zJPjgwZ80wkEdkiEvTkUHVvz
TAGeT0ncrWzajaU2ztGWoeUECJekmwJCikAZocY8mZmiO0eGvwfyQ6hXmYF6t/8f1r6suW1d6fYX
sYoE51fNswfZceIXVpKdEJwHkATBX38Xmo7lZOecU7fqe2ER3Q1IcSQR6F69Vs7QxE7/MsCs1zbQ
/y/9CKaPmx3cOGsnz/jLX+I9bWdJWAHZKMBFVoHeI89afEt1TpLGZhC3C5SNXQjaIXcR1ta4cLyi
g2RsY78IVF7aDklIJAcuvO3rBbFsgmcFlFYG+A5p6HjOf5/UWA7AeaU6I0lVgf5WXwzwVAJeCP2M
bvpl044UMmVQhJGAPZneWoHduLaC5pQKpR64vpSjuxZ1BXZ3PaILAP9OIrDp1Jaw6M27HrViGoHS
EXwcQPZBEjk+3kzp2BZHOZhfyEQXrw+rfWCybp4pkpbvy9b9AYme/gjuT8gY9WM2QBy06pcgQndR
Y5I18u3aSB6KpLs5nMZOXPwoc9MEXiYbTzgyWetmGuSCsJaWRPcN9uXw0Jhi6I4uYEkDb0F2uplB
3wsAZ933bxNaAYntZjLvMuZDysjoQh+/yQbDX65vo7Vq4mCVZrZ6EgNHHtUNH5gJLBcfa7CHepZx
JOckTRMNlRBaJ28A+qcdRKujJXkDPGrOnvK/orNYPbnggr5CDqBq27ZfVq1x10hwi1Fk5aI7u1Gl
uad1WIuvjnClWpOXiV4eLPS7gg0T7wg4jvQ+ZfWBlqUIICFB2Gc0jzRKShBR4sjZnGg15Kx6kNg3
CjRaHvRGHejhudaAY9jE2XOEZlYUPBLQREGJdCfxQd7boNE9oysbP81tXD81IMdYmBLKbBX+aBES
PjHkgsTKjNNx18clABc6p4rjtLVMEt6AFQ/DglXcXgDNkJ3xUAJfS+2g2cZw/FXapdYyj4rfArkP
EYCoKTZm2UAFWJfgDF2Ci3RpLkcOKBzG7kImcnoCBDZm6MgNRZDD60HkRPPJdlvEcntgdIv+QnZT
GBKSNNDMQr++dWr7ptzVPHqIJsMB9RdRWsUFA5GVBY7UKUq/F3iWg1xFe7gIcQstmGzjQTt4QUZw
NyOcbudQUFeW675HWQry1KswfOFVp+5uKQBlOGgLiBJjR4kDciTCGSGELdoVfmDte3LkTKDmXVkv
IMjID35VlfjhC9nWKfrwUnfQNSjcBIIK0TQtzdZPXzoZVAt/KqKvTdBcpERCfjFOrzUOfPirVh06
SIbmR+YUn1yZla+9gf9a9C+rZ5wHihUvc/HQDxUSAo5rnQM+TjsV+/2hMUMJVV72r1euRufjK7v6
lQ1eX2pVIc9S5a8o2n985aHPPqV1YS7T0hnupqTcgMQMbNyTY2ydShlfbYnPedhnDGTYbbAGxX94
Qs//cEAd3draMjXvMxCaLX3R1J9d0b9o0Dbm/wS1ESqdU/bVsAzzJR78bMXwpb+P88jYon87PSRZ
Ks5jl05rN5yqJ59HIIzmjvUNQhpvb8PC2zCiOP7W20gC/vE21BT+620kTlD99jZabGzONvbJy37E
97mRkK9AEaJ4AhVs9WB3+FnRIyc0cQGWr/RVeSETdltiFQq739KQpvMJWCUadvY4T0dfty+Weioa
A9BjDlJkf3KS1WBz9xpVVvGAoxaACZ17hZ6Aex1inYSBCNKRbG0ca9Sv5roCyfEVCKPiwYvepkMS
DPXExEU2wenNU985bxeh7zLA3z1jALpUj7xkmJBbyW0kTrUH5DxQ7bHMvQmWyhXpOjgWsgsogUwn
sMFCU8/8Tmaoi0IqRkeRTg1FlZNSp7oxH7BviZZJXYMPU0mnPQ2aQYUurBsG7I9BBp2A/nF/c0Aa
AdHme7Qa23XVRTvIdfZLG/mzPRXv8gzcV2CYCECGCpw1ecF5He6p8FewCXK8AehlvShaz8CBSXK+
iCIZbKvEau0V6b1b2ghNhWBLwu4kFk935GVgcVt02tt0wM70soPqOkjC7iZuPzFiqdUj5ZlPRGFL
Pj26+XSk+R75+zwIDM+Rtd3aaCQDLCySrlpnHTiUaAs47wbJOCY1dEL0ZpFK5XSZo53ORpcvSvO3
S6gMtVY1dr+Se7vUMWyAFBL1CmDXqs7D7EUlbY1WP9iJmzZLQjBZNPlsD5RmGAsi9artt3iLOT+w
fZP4DUPuZdSM7XTpMoZuEdknSLfBdvPGOq7wuwlgBzotlnnBL7GFB1fXSXRaKH/8HIZRvBrtgh2o
uuNX99OkxMsfUdJPdW3xkOME/2DgP623PRQugsR3VkHJUeDUwqzSFuNDo/BfSmWNgeHMRuW10Tb8
h9wx7StYdtYGnjfQTHH7k5HjvEZKNSy3sJ1jHE1EWscGsi8loOlcHMnb5e5BgbbiMY65Q2uQeYC0
6IkXWIOWtJEHAx4pKxYFrzIoWPX8WqumAf0OgEqNnfBrBeJ+kLUEy2kE++yysQdoGkaRv2kc782b
4VhNU8n0t/k6gpw+GuzWLjRp0DvQ+l2t/yliJjD3K6c54Z8iZs5y0+XtibyTroyTF9VxBHPwm9+8
9G2iIffZx7l/C6bvGn7VspM8lok/LksvNJ6MWP3rTo3szSbf7/6IM1JouY+iHbeizOwjHwOQ7ugP
LXAQj6oe1dUdOvtY9yqHqiE+nC3ovm2cXj7Y6cMc/YqXKbhAp6GSnrmuPR8JIpCYHCfB2VGxzltB
Et5ekO3m+NsQuQTWLGjezW2Xk7fqOBSy/3BYev0cT9xVF9iQ+DIsfkeXosqf0L/qA/H4y0R34HUL
l+CUz9cV6WWSsU4FaFO8ABRov0cnHGD33Pt2M9sqTm6vUPjV2yv4LrBbmjUuXLKY52uacQv2jOIa
y2JvGGDZRPdSumiKMd10UPmEllzA9t1kNhdTV3oNXoRHswfEQFd68aQVjwI5J8gsNNBt1RHkKISz
t9BDNk9Ce3G/EhA3U9YUXSBH2i2MPKy/dDXKkS4r+LGIhvoFemSzvVVQKYIgkbNusrb5UmOvallV
9WiXEdiKCgWksbYPejo6oOLb9AaSq9fY6z9B5KJaQXsvu0oT6Ra6I5vUNqVtdPd/E2dUSC+UJrim
x5Fby9CeQLevf9Hc7TSo7rPDuDoqE5hlsmZ5YS1HiV+UmtvQr1j3E0iwQ4jwGCDI27QitbYkdDH5
9sW1KvMxK8bsPhHsHzJTVJAE5rZ0HPVZR5mhv7UL4GEqw7lir1keLRc/AqjHu1eyVZyvRjQ5Ptiu
7V5TCDWvfKCutxRBExyFdKcWgL2STU8YPLC3znmAgMUJQHzZGqzd/AVw6XYfDS1bc5368mF3O/ej
vcKx6FXH/80upxzqs0204CPvL1kpg03Ghmpdlbx4Bo2hvYMuZbjkUVc8S96iadmP/YURYphOEZIS
NegxKdiyweczFPJCzqxOp8cMJGQxtk4SOlurIq7YE+tl8iD9Tu6GzAtMpOG87lDjYZkvpBVHe8fe
Wq4Qwz/kMCrQXR0LNnaHORyyfdCbgQgV0FMNWFimerw4SdW/dCtvdOSLaYgOglNjvqBhXPeaYdKA
DKz2QpW0hrgCWlloWIxQMItdeUVlOnwIeu9MZvx1wVAUA+ReZy2WDKCCVkAIZkde31KvkaO6TZbj
fHd73CI7kqtFggwJtAA+PIbpaXt7+EbjWjf1fgggHycFFjgnyLzMz2qayJCDTkCGdHLA7o4zpCU3
g66yFf3YPSZTtOl6Ht+RqTcD6B3z9h/ykek26Wb7fVI3Ts3R6uU/FP//OynpgRYD2wPeWi8C5En9
8S5MY0A9aiHt5ptq46ORYrd5LaOueiqz6Keld12N3yaLAJvJM+gE7Xno/T4k7y0YGStxvg1lho4z
K4+bVWjsI0d3Fo92MN1jFFOf8fDXke2X5ULmXvMISAhbugVnDwGz1Aay0u0JRHDDQQqI5YR+IO6Q
X7ZXBgATz1MDIQ1VNe23oOF7YQFvu6gA5wY/AYRCC/sblHf4Z4/5bJmh3DYvORia9tEv35aUEwBL
vXTflkRL+SnGZzfphPxsVGwANSPuFHrwFtA5kJ9LgdekO6ltf42r7Ak0sSEIS5djV/ANaYNFSKuc
PR8UFw2Ik9c0bPsWQuFQ5CSlMNIMqwvmn9/tJC3mIYGBh3GWYi94DkrIBi9w40R4/iwg1THffHT9
lxgTgJ/DMCX2Ju7tfsUnP9onYag++5Cz7mVVfxJWlZ5zMEQvRuh6fKawJMmMPTiCobPp+IuaDeEu
zVi05WhWXKEx2Vknssb/dZ1P/cqucuh+0Fh1Tg9aEcdZjxAVgi6oN61t098Cy/RP5Kp4T7z1AF11
d3T3br+ZyD651hxPFPdkcjVgZIQdT9V4T3YykfN/2v9YH5/xD+/n9/XpfYaE6HhfWzJ3E6KrbWMZ
noMP5K/LACJbxfq7vszA+97IAKWLMv3W2n6UrYFtR/6n7UEyoifMMfaUQugl9aEKk+JX+t9L3Szv
y83TU1D6emMBhXCthuBUrv4UiXoZWkG+IRtpJ/RgPr3I3FzYAwMvNh6lthNbe5RGzRk3JoPcWbgi
6M8+WOafk8Z+ewCn9VvYDCPTYWFX9WewhnjP2a+wqRv/tdrvYTS9imL8F3v49NsTDsZQYLrrahea
9HbjPyQicR6A9pToH8YHvTJPeQdmC4oUjt3tPM8OwJXIcCjR8e2UgOqQt+C6pRhluN6iFUDTMdRY
5hj9CmBfdj+8grmaw3MZTSfQRtxTNC07hvjdsufikCnGw+gDteJERrHLoYP5yaxRkoj8KD7TEFR/
27bokqsBRbproeyV0j2uWW4zdD2JakHDabLsHciYzdmbjxxAmLEsd+SlJTkEN8401EuqHJx8tGQJ
ep28j7uzG0egRTFCJCv4klHeRF9EWwAmDjm4E+VS+rieoImXxBsaWhmXR2ZCs2hoePkUo250dfI5
lUIBbQPK59t0IRpzGfr92upsqBTGafgwNmhVY1ottJYDaCf8DkDjfgD7w78jZNAd2xGP+j8igJxC
WlyXPP6yho/z+2pMbOjDY89SsDWQOEipeLaD66Rp94fU2BCR/myb/SDVB8l+04IF1i0Na+s2DqoS
DKymqIM1J5+GKJnMQ0LYEKaGS3c23TA175MIrUNR7yYaUej7RIZ2hBOP0Uqdsuquz7Mj5Af9K6DB
/tVn7BPauNozSGJ9SJY3wRr57XFNzs43wrNCyqrTTjKVZX6p/JyBlRazs8RN12ipbzc0PTCFhZNo
+22erSdBSmMLeH9yTyYzGLCpAvHzlt7BOAT9kUMPeEFeWoOhBleabHggk6wNdBBJP9vRW4C6dnNw
mWcCAPLrHYH0B6pfxiNZOrOA6tP0LUqTYU8JOAGC3O3U9PWcwJOJ3V3woH0gJ33IUI2F6HvKH+gD
xrMObR+/TxdFXa+4x0DfXGbBPsFzANjdYN+FTfHksrR8KrBPssdsvIsbG59xlzlLl3GxIycQ0tPO
BlHCkia8T8fvVQESV+WvA69KL7Z9JdAEw0NoBUjvBPYd8N1nDYrKrRyTb6DB/er10PcB0Ui4LzjU
GP08t14xkfw0UdVGsHJTgGbKlWGmbO9qCL5lNGqHsriloRfiAXVhdxHVbb4JwFogIYP0uc8SG2yn
OSoYuVaS0lIu2g5kLftg/z0eNcMzC1ve79G6PALCmgGpoDN/f+QAaz+pl3aCgsbN8SFZ2FIm0Jdg
1SwT/IYPQwUuDRk9QMUrevAsVFmwPQ63A2RsH8ARgJy/h9YvGYQnimBRat2P/ddJuW66zEPuafrw
H5EvvXTpanbgVi9JsbQGLek2LTT79Cs0A0Pytod6dzSg6U2f7PC75EHGL+72NGyZueJghX1OcPLA
tuXfYfSoGFwoaIdF99ewRq9GQOb3MH2OmVcjO72o0Tvi9qK0Wj+AUXnIJIATECbbdlOWHaELlh8L
y3C2CiiEOy4rwNgrK7j2EVLXDXOrLyzhXxIu6x9NCr27zB/5wh4BgW559aMPmy/K4OWXoilTSONk
/lUxfJlrg+d3EKh4e5XGGj++iuck6Rp1sBb0x6+Nbb6xxkBpWh6B2SKOmA9maEPOtDJ/s9EkTcER
xBYkNsJgnSP3doVITHVwUbKBMI/rXMkWi8+ddIZHaeFxELqQHW4ncGHd4iF9BUijMLFLba32Yb68
DN0E0dLKuXfV6B1svVn1gN3YWJlKUcaexB2K7SPQrr8bZ/F4Mto6Ml07h1EEwT9VZp5MsJzcbnzP
mi3hr5vfYqo0VJ+SrnmlPTLtlmmjrAaIzYvI3JNdhsEdtwNgH/LpSx9DduCW3qU0sLY7DGLnjhdv
qPNAyU91DKUKSEVYqwR1RkjOpdPFjoS5pAA3/JR1jbPkJZrVWxHnSzGZ8WZKXOdiAHE7X6yQ8VMo
nPVQREhvkYNCJOSWliW+ZBuyDej/W5luEkOYrhd3gwRdSOdm46YqBf5+TWUgASnUAZtG9RnsuT4k
Kl3j0OshY5smHP2XGuQ1RzeAeh/X2tFWMfnLXoDCf/KNEkxY9Y9a2carvgmy+u3GAj9uJiAI4lqo
LpZWbn1qgq5b8V44d9KCtkDWJsUBBQMwOkRTuK4ZVBFSKyqXeQ3ynVjL05X6rg+A9gaQB2PTQtEv
HU1r/Z9jKJAuaQq2E66jb4vRHS++lmUX4rhln+jIOVR8umfGdCIZsixl6l776IRJvpbh06IPp+++
/zYPfChguR+d1xayDAsQH/Ert6NgowJgbCRoDM8sDZN13wjrU2X0X4tqhJp5Ah487Oq+g+7ZXox6
ksF+TQL4djyjoScFs6ZhfprGcZ4EWdV5UlshoQW4iREN2TFpXGOZTzJdIueUHeNoBEk7ebooVW+3
5JoyEwkUt5gO9ogCWqnbKisDjeCJBeF1aIElpzACg4ZRiPbRcNJ6WdWCv6pC3vkuer0Wg/w6iKD7
gZapnzxwg09+boOHORidu8w3M+g+CX7AX7Y+Z8pma+EE/pWl4iWJ4u2k60d0kZUKga3h6BuncW6j
XJy548GiCtSHmHc3D7g60KgzoTjfqXDaEiSoGqFTPrTI6M0IIQ0fAiXL323CAwMFiVJTMMWN73MJ
dUTrUdx/XM9tsUcPsu4E/g20p5i+sbplWAbHfAJLOjA3OklTOgAFVq4HqjKNjtYXmhRB22l9s01p
eLGM1wbH7kMShDVOyaYx4m8Yr+bhKAvvTskiReduEiJdAOKkRF/IASa7aGG7Jd9+iMZuedWqfDjf
gl1fE3tn9fVDGITck/XoFi24wF9AEBOeRVW79qJDPmAf2tFLzVh0UQLnlhXg9xvPBgPZHIKeq2mR
JpGBXxdVrIAngqjB7fdpZHkNMus1/TB1ZHdU71zKvCtWUgeTJ8pRgVuYAgDBVMzBf/z40eoFsy2Q
LaItXbMdepoeMWYl+jLp1iTiw5uLjNJKHaD6gM3QU0gD70McH6yKryjQTSy0B9m1b++ZI2fbvIKt
6l0LmTaHL4q6gNyEZTn3STY1Ozfp8n1pu+pughAkNOLS5ssIuUffiI0fgWx2XsX8184vxiVNKry0
2cncAvNI2Ks7G0vOkwrTO9MvglN2O+SIvHlSBFzbfZiqNYNC36LQnQqe7lSgSz02SyStwrPtSAu4
Gn20B9cGB/0VWg9AyPgWh1MTmEtE3QBvjpTP4n2yWSVyC300yBujnHMHzPB4V2SyOTMPCvWCFR7E
d0CBYiatOlSh+UAjT5voDrwl+a73dHuCnkqLkKM04mxj1oDf+VFbvq0S5nm3Yj0yqYkVRMm6dHDQ
HDMGQsLbS6G2hHcDBM2OVhtVuovSVFwESBXWQSCTNX2jKv21MpPyCiU3dqJRG4XduWx68P7BR5ew
MeXaA+JinVbhmw2dqw9RZQTzdxFdteW5nuw7iqevIsjjxTrmslnfFpKRuLchW3ymdZAcBv2G8lMk
mUCpUmv+KytLfgqZ+vfuAPFuEYG1nuzCc/2l1Vrs2Mbl+MxSvu1UYH3JpQUl67JVWwrLUELPLRzs
22lgh/+07MSMeuFJ0HDRskUky4NNsMDW6O0dugajdeFO3YZYyGiYIrf+Ycj1kCjLzLaJ1jdvJJGU
MMufMR4LzwM0hQ4iw7+Shg5HtrzyAjQiaG/qao5IXgOXqIdmCuyh0DT9NETJIDlndZfNw1hJ8xzX
xo95JVQ8LmlcfqVRLFz3MnTmJ3+apueuFN2dAR0x8nHL5vdtHl7INwK5eN8qG5wBeEUwajQP2GDt
IhCsPCfGZABTpDbkKwZmPXogDKR5vdu3V9UlS/LVU5w8ecXPGp+8rUyBde+jcrjKosxAy5UPR0+T
OwE2bO9S5tTQ0gFf1ByCbprGdt0HGqVlzoABTKwNDQcLGO4yCy80okklNugLJAiGIw1pST/oH/ws
fVKa9iQf2uzR0FnbsubOFhuMAXI3vN6P6N2/UAiKMvwCDYr9bUJXCHOLRgAgKPQidOmLRMyLxEUz
7G1AlxdgmAhRyq69RdqEQDPXjmMsmOFyiGyJcOX0U3Rf51V0j27JfJdA3mhhUkzD0GZX1v2FvHSh
YHUow9i7n4OyFj8uLT4D87pZCKYk083i3W3S7bVK/TJWCgrbMCvdFRqugCEJY5MdXfxx3vcChUyA
1qbxh6f/mKh83ftIgteduU37fNh56Ba6xtz9h6dT8b00Q1QO/Oq5AF3a3wKy1n8OVVXPAXjwDrta
4dClV8hxWHr0wSOzSDxo2pdWXJ/93LBfmNhMUZG81M3YXMYkBk5bm/tS8m0G4PgGxSj75TbpbYjd
eopM1jRVx/nJOLIQ35GEV2jvgzzSh0sfAfDGBwWVXzha/WylO8i8+xcceBJ7DFdkCRnDPierqm2U
l1DDc50Qsq65WLuCpc+iwFYw6eLunwq5KoM5zk+BMlbtq/SL2yGpkQOfjZN2j+Mhtt8Hq27RbKen
RxC7madPgdk+o+QxrNMcu/1WYyE8jY8QrYPHpd9faOSbYFOYukwsLWUB36G9fSDfvHGMdvnGrYCY
0lPf54fBWG7MEAymCSiskQtAI/yge1RyG7Qq+IJcUbcPwBWFs8DgM/O1l0/kj8DttmJ2OB1pYq4n
dtTcMo1PTZ6og6/bKpouKC+uvqNh7EX4nkbDyZqgtQ0WDvAzNpU8URhFTEZcbbseZLF7gI/6ZeAW
DSqeyph7A6I8rRaJZcp7awjqC7AvBtCsKJ16sq7w+ay1OOmvGXachQ8gBASHee5890UgjvRw6tsk
vEAGbdtxPOmXLYuHDZj02tVtq6cneDLvjmSSoOnbmIENkDTSoyL1xtcor/cg3jF+WK51gnDp9EWA
WWDpo9//DrxZxs7tzWGH9lKgNvUk30XfYmo2+2nk1d0UOeUiUyU/57orNUsAj5aQBJpH73ZXuKVY
FbI4lDa4FG8kM4CFQtfH6H2wq5rlgRw5Pl7rKndQ42cRlFx7U50bMKS99D9rafUvMRtjcOSCFS1s
QvtFgP9rk1py3FAQWFvf5jCvcV6s706c72RTJg99Y/MrK2wA43MT9FVtmlxzUbUn/OJ8IefEeX0G
RfW5HL38ZKssX0EZFwKLehj2eAIu6JYukZHiJ0x71JjB40O4Uwv1eGsyDu43QOLyB0f5zSUHfnTR
DaH5mbejsaoaVu5pmKFiAXVM+ZxZ+ggGnO2Cgxnmc5Q2I7AVZrD3eZAe0XXqLbEdWvSZEJ+mIuZn
01AhCHQBA4CQbLcyqiA+VHqow4QOM+OGn5GvhCZa3KIYBhTWClQ2/EDD9zBLrwawGLjRCFQwtd/Q
2QGGrbr6GnrIqeuMeWq2EkirPriMYVmd0BHnrd4jUJJAC0Aq5dLTEVEHSnmKgCZR9TVu3tagCAOK
c+AiAkcyfpDMxw7FtPXUoAdkrBrrEa301mMuwk2LLOUdRRRJagNxEI4LZKfAs+un3rTAr43aU7Bj
oydbqBaYK0ylGa1eE+nIdu1UciqWtWdsxsH9wqCptc9Ax7ToNDOMO0X1kYYQqbGf3V68DeNRJZsE
rcqrsRHeri4hGEZndQ//6p2oZLKigzx5aUin9Vuw08noiKROuqCqVud0oApOy2GTtIEBkHLRH4Rj
B0cTqK25OpZFoOQaUWGlCWSn0lmrxmSrgAGaV7pN+HNNZIqgSrjKOLY9LAfQjRdDdh9meKKNk//Q
RCVMwBAcRxa83kxD6kESwSnkMu7yPl36vBCr1OiyzTyu40lzlif2fh5bER6+TVVeaImq8LJ7NfY4
H+rJwNvN6+dosQVJ3XjIk2MRy+yE3c7bZQpSgH3+HPOqHo5FeyQ7zeii0AaNqklUM/bF12DzaYgg
GOyjl9KODLYgm6sd+O+vliVAUesbDQjdIY2OMiqQdjwprpOr3KdRACajkrteGO4TWWxj2oM+or8X
2jTYZrNI694/UkSJisSqFVBCa43Ww44KrZKiAYcUTeWQkj2gGStc0BAtsdblf7ySbzf9fQKIS4sq
fNjnLjqlp6Y4dvqSjDbGveIFMENTcaQ7cldOP4Kc2B7B2/g+J6Zw8lNkPdXg8/nzlvxGOzRrSGkl
WyePsxXphu8L3R1W43OyYq0pzz0A+Gc3z7NVbjL7OHrVDxFl/cmS/dslTp3+RDYvAL+e6+RHck46
ogdbA/Jo7yHkGdFBB0pn8KoVxsOtTDUNPj+aqvki3jvLHZQZyERlKroYHSgqdRSNKJQmTrybJ84V
rV9r3Zb/fS2yv7/ibS326xVpZVaW9hG92Pj5xI9Rk6HzlhC8wfsQxx32nHb4Wbl5sZ34OCQvCuI8
Z+3ZcQ15HpmI9ni0HTqWArFDtvk2AEBln1rWgWx0Kb0a/cz6gjYDkJS+8A4nCPB2CV89G4DfB6nx
UndN9a20g5cAH4RvoIKeb4AnnW9+c5nR6H+CVMZBu0s9838s8X8eAwkwdHmBv3vt9q57akbPWRDR
Q8FzvmmhUzuzQ9g+lF3q2nQvHf7Jn1jwlEzMfvnbpChg7cwO8e9JY1rbL7HtJCdZovmyL4zxni5d
4ufQylzeLBMScfdeojfkGdeir6Zmsyxra2slOKN60lIfpub90oiaKpqXHCxwdZijTkroV9A5vfsm
4tY2i0AESzYHFcpF2/klqEHLej2gp34f+SL/pIxpWzYMoFZtN+0svNllXL3ZfTC27Rvg6z65Fc6Q
7/Zb/O/2qkH/GlWv5sKXrl6B8hKazGouljWgrT31Yft0q5/lA2u2gxuMy1v9TKKEiSxsEmxuRbHe
ib/ksTMeyTTb+bKK0FFGNbfJiLITt+un20v3+MHZNg1Xy9sybTR8XJocysrnpWkhE1TO973HlpOF
DkHhTUgM5oCkXPLa85ZGKwr0AYzRZfbgF0rt0dfyXGgbxbUsgoIiECRbWmGeSwu8ryLB7oOGJr3o
+wXb03mlm+m2ZpNkWzxv/CM5gQN7TN28Pw1o41+NhY8dt97IzDsPPPhq5aA0q00BeKZ3Va5A1aWH
tF1xyxi1NhllR7J5AQgOAAq/I+ccptf1UArf3Gwl+3lb1lDBx2VpUmggmZVKkeEchW0QLTuA0Zqc
dOnel40Ejgqqxq5q7Ax3X3fY2dF+JoiBg6Ah7Wdo6AWDRCMSShO3IXnRy4bvS3YKYpx6BnQQb6Nx
+hp2OBLFvjmcQCiOPR6NfW2kO7okUQmJ2Kzd0tQILOt4bOgpNL6tEFUg+LeH9vEP+7zyhxdReZgs
/KCUG6Q4hv3ox1fmDOarDyHWMHKT70WfDst2TIMLBH+7E2g80E6oqvCr1ZwpwIUq8bLywSnfjHV9
LqEjsiKHt7WhMfUNys7Nymtkcg55XFz4BOwBSlvJd489DbU1fbXRlL6Cjm2pt83RFiVi5B4EhDvx
zFWvhemIRZLZ8X1Zes6FHDgCoLdCOwy02M2O2gD/csTQRzE2B9/ioFZ0NQRqFPKRbLJzgbJTg3ps
kBnc2LEh76KcszurNR+E3tSmKCXRSHYG3xhgzIciMEQeY99nB2RV9tTUcmt0oSHUnd0DyM9nJ8WT
nS4KpaWDm3i7P+16WbBDG4fK6nYf4rWdXiCbDH5EQ87s/GM6undRPzbl/PZu/TYUBkhkeZzqfHtb
lgFTf04DuWwMMZ49DwWdEZj8uyHC4xqNZsmjyELAfisoNoxtWC4tx6pffNGijU+2+WsQAAUgZfk9
zECeVHr9z94pV1lW+NAPfUQxKMUpJRfLOrSjnyidAcadZ9/G5B/06DXPTt+rNcdP46kxy+poobq6
mQIHm0qQDyziIui+2yxeGlNe/AQH96feVc5LaIxI7iPzfvEM09xXDlr3fZzJHtIyGJayM61X5Qx7
6Vn5T9OfDr0Km1eANiHQBfZDvxcLLofparIy3UZOkx0aX2R3TsDjlRUO8hVI+q2qs/yHqfjnPk/V
p0GOCqdPqzyFVu+c8M2u1v7gVy9+j3SgDrW7aZ/4AT82beIu6zjtQYHtimMSWNO1E9YVPB3uKzSa
oeYUOd0J+mH1I2javpEd/xhkZYZGnkvQ1j20ggNInQQrI0RzHQgw44tRlMm5sTgO+7Y9fGvdtZcm
5XeAayCTpQOY8NQWPZR8nbKsvEfzS3lfRWjwQsKhRr7eLe4taK8Fi7rAO57yOzKhh8tAZVqGNl+M
RrWLjS7dSA36wH+18cCCPFkgbSwPtn7uzY4I3QJTVN3TiHtRdS4YP98m5RWe+oonIPF8X6hEwXiF
L1O6MQgigg3128IU43NLLIqg/U5kb5Pm46yzXh27YlG6mvJtJn77f5R92ZLcuLLkr1w7z0MbkMRC
Xps7D7nvVVmLpNILraRqcd8Jbl8/zmB1Z0mt08emrY1GBAJIVipJAhHh7vORfOjwoV30/nisUeuq
TecACZuFkGDxyBP7MtcsjJDGQHAg2lCNg59Z9RkAjU/USSYZmGfLbt/9a1S4I03mi6NROWJJdBQ8
r77kITcfLATNTr+xt2X20R5ZzReR1O/+JQqAlsRegd/NF9eLrIfeB5pqjmRlXlu/87siCXJSEtyg
VJNAULUU/AtN1YB7wuP3+GLy5xaSTLsGEO5NM9jmlxEPXl+r4BteYaBPqWPjNGgx3kGl2gFRBgDJ
00jkdPPnfhpZ5wgM+bKYR5KD8AACo5E2KirudATRcfXnSPpMplCiSCNF4LAvNYqPyAErPWAv/HXq
V/wBFeLRBv8Y7qmLQ/ANQ7x6Z9d2gbxAYEMtXDPoUdugV7Wt+DukizZDoUYfmMRgDY4u83vEgSxE
xWz0SYysW7lWZ93lnW9s27FtDrJshhPy7BAfV3n5UOIxD3hem71gGfHkxSjuXQQPo67AGFaoYlIV
4S+1wbLl765t1Pbfrs0v2IdrCw0DIrsT9ougW0Ffp8vaDprDDM6amqiabw4E+6ot4wE4knpfdHHc
LRBZBYUcheucSpVrOwRjwGyUSNuunT4wFkhjZ9i1NmrTQ8xsGfQevnUy1nmId7QvTuOk4tVPh0wz
tal9iJ2rot/avcoOBkpCzp3U/ZnO6KCjHAxlnpSrW0dZet/CmnmLtFL9xo58e++oInhwhgnSNoDq
F5UnJ0A8i8/kMXDbQn7Tfgb6p1tCj90/9HiU2Le0/ocY/3xKTiOcKAWgolBsuj7Ath9sdAOCu0I5
wKB4ybqcyopru24WZoPKwBZlQU9SoESax+MXcvMYaE5FUSAC12KvEYZNc2kmt9YHlm8a/ju3Hnf+
NkMpImSslH6u0nQLKDfyerjzNpYIxm06NbukWEbQDfkcZyU7xJaE7Lgxshcm+j+GyHXukWju78Cm
DcT65G+brlzWWiFzNU2b6mxL/kOk3qfNETfejSmQ7aDWBsPuxkHN2BLZxXBPW1tqFiyK9vPGd+oF
YiP80EQsM9xHJUMmugS61KHCVT8U7cI0W7F2M5edBFW74iXRyg3gGffvnwh1mqPfIE6TjFZzAsgE
9BIpiKpPEOj0rI1fAFSeq77bUD8dDBW+RrKwtn1maWBYcAgzvz3ndZkDyp8IMMg4sl+QMczrdx9b
ar0s6hrZ38mbOrTye/BfQmkhLpC8hda6PuvOQzEh9KWWTQ6Jxi5GNT9S9zjFyqvZgPGtWTgITfYL
MlZTD505qJTZ56W6u9kL0wL1x9yr7ZVZoNCwx8pA4DV+rOlGwy0UnJuY456j08B5LOwkgsIZ4uZ0
QI4q6RDS/bPdgF8oA68/WT6MpPYYhyY0y5c0120MhIQQip8OVqrsNe8TmVxAD9ZsGLjAL4Xp2Wem
n82p3IsOZKazMejspYyGbB1ipaKwB/Gc0+inS3KJyTa4WQX9noCvbzNUIXvG7iQATZ+js4UBVbKD
Ox3ozI9Fk4FJQcKI/Zy7JmszVhzlu5OXUBxK5/WwIx8ycZH/OZqmvLXJh5p5ngq+vPVIU+UrU0JQ
suqQMOqy8P0QIRpZAS+PdtI7JQiH/D9mW0I95C4qlW/a1PhBEcgPQco4DKHyE4A8vUE1+wl7x4/R
zF+CmzTYEf6zERqfUAVtny0D/ICdHQxQih+iczkkGbiXtHEFCM1alk1gIcaT+AswRmZvvR+vUaSY
ofYjhHCN8II/dFR+y33ZfKkG5O0NGbAHLHgccE/WDP+OebzHS6sFC04FNL+K1xIvV9wPIsN3EXXD
aT41bG0czAprqiwugSSaeuggO1RmDaDF67EbbEILoD3QYbyg8PIKsc7q0RkL9wSwYLUku6FBvphX
QXkXe/Z474oe65dpQACuAGSMcnHkwBc/OTnkdDuWPfv5WC16MPKd6DB0Rnpi0+Fmo6budL0UibXJ
RxSEd1l9rqWfP7uogn2oHW/JrCpAXcuqklnyLPomf0bkFeWNhX4gRz9PLqiScu6oVUXVW5+VwzwJ
9OpAq5oEuA+nOfNpQ4sHUbenZjKKcYVaIL6lZuMUSA8iwL2h5hB6NXZjlbOypw8FV2i4R3bDXlIv
MvHGocxBb0G9jmzDc9NghUq9rLeqO4QMrtSJpWu4KMTAdqlh2CPYluMKgIzq0GBxgFBSGntn/La8
M50ZXfEFfNndzjJzMS6s0msRgB/ABG+m2BimUGaezujgQxXg4IU43Jq/87sNoxHkQsNuzf//qW4f
+ctUv1zB7TN+8aMOVXd635qPXgCRZQMqIfmCTm8HEH+IVW4X/QJCCcnx1qFCUNKXefrnEGrfup1p
xluTzn79gKRBRtJUYDn852mC8q8Lo0+hK5mNt08lo6xKni8kN6+jDrF3my7iNoSaswud0pCiiD5D
ebPcG3aY3zeQhhRIBZ2yibGTDsUgUAVieMVysOx3W0dnUbwxIGp0HqY7ALXRut5UOgZW4q+xNCKP
UC3XK+t8s48M2O0xwZOIPvXWMYBep5NdfMmcACtzHbRyHRehu5w/8a+JEaUCcBsc3h19dqIz7JJL
M1rNU9HgQL8kqgvu5qkSbRbrIDTK2cU13IsNEqItGCb0QWqmD/OZStr3s9/YyKV3uEpwY2McHbK/
zm42OU1zm5U6brYSLKHLiOOOB72b+1C0CtxUAZjUqemJ2H3QFiS0u9i6CyaPEvJqu6AR7ZI6S+64
DzniLWnZsfM8qNNQCgSIB5EvlIhmus7uHNu+gCalfCtGcTEkK964VpdA4SSDxfGi+qTCBNxMLvP2
quqfqSCdytD9qRYdkYDZfjORB9nTcrwDynzBBmwIEhHdg0CPX6MwUhc8kNbUooMxgs05sZu3dvBj
ZPoaVOQVblkvHemBxUCl/rFK+LSfL+VL89dZHJnvNjprEy5fgmBIFixP1cvc62+Z6T7GWsdXIUR8
Be+1PNXNeCQTxCHia4NC/DsPzzKo5vX+ktza9hqAjOmevOjQVPUutvPuTK0+jOJrleWfc5WBSWOa
mUx9Dc4KaVj+/mZrc7taOhGLt+RCHYlOAbrIAeIhG80ZlJAT9Rser26f6ittb+MeDNS3+Xw7sfbK
7FGvZTq44CgfnSOXzZWG0Z+EuogSSqXFh9nNEjS80XwJtz8hxo6yA/vX5WbKvOq+d1Vwul2ZVl64
MEGTCEwqvjDyrWXlLQxDqg9/VWl5KCO1QFdFLnRwR3CA1GZtzn8VTapaF6J7aaqXt49lTebsjBJ1
67e/tK1a48Cc7svti0OAFLz/Otnfrq7PhHuX+y801/xv6PbFFHUd7ubmWPADGDa6CUzT7ZUFkQQj
T/vXqG6erCSNnyJINh4UY6jQnezQs7ONvLmMWIej+NOpNw2ojPZOWvBnDaI7cmLSMpeNZNU5tIWx
MkSeLjQE+B7b3vzUNUN27qaWLNxxg1oRMCeXrvlYyb66d0B61Tix+Uim1gS1l5/64ZFsfesXuzTM
2XIeICz/sTc3ntYmmDhRood1dRvtaXJw4sYHREXMBTVpgIsfiyHN/kqmdkQoMenbakuTA22SniI7
+4M66XKN0DwihevfzZ/e2B2qzUK5pskcFXcXxosL+dPBjaLXPFbmiVo9lodbT1kt6ETwB41G719R
qbKiTjLlkMhc8MrrD9SMx8LeqRDBOnKhS+iAjGPjIxkMBY0XtxzZji4AtB7s4OseW0nsqbrwMwvt
9jpype+LsXvzOtf9Amn3YQ1FwGHn92gG2liBdAs1mpHrnooqhQIfENRfwFPIQYmbNseiDVG6Zl1n
cwsFPl2W4AtBjGb5vuMGhdpurtO71ebHSH0c26xYfCjUs6MaYuKm/WDgsgvf+0z5a59l33St86cC
SbadriHxgyit+zQ5UGoba8BvvP5qIMj5LRIogIw7/iO2k7smGawXHTUD9ECt7CrtsN06pdUfvFLG
iFPEDKyBvH+KByjjZhDo/D4Nh0Yp/xFiuEoRDMZP1Nt4doKfRsIASZhw5KFjgNnCjAE+S4L+EzQq
wOUM+82tm9DniauQRkRAbXaTwN6TG9AR77MNk9tttjD67hHRASSPB9B8A95hLNLhLVUBqktd6zNk
h0sUJZrpru6b+FPZ8pMqzOAb8DzJskB59EUri51zc0BqzR7Cb3+N7BKIUdDIXPoo27ZttjKiCAki
P0s+0Vnmy3g+635j+52fz0yG52aRfMizGdIejmAG233I6s05NjE8GmKUe0qvzb0KWbK1MErATP7K
0ZEzzZKU9Y7sfZQsshGJ3UvRFsVWgn7gs5UWM5+VTBxzHdtOtUcVEsR5k3zms8JaGvaoAYG25Rqf
Jn8HcTKg1FCmIIYcPMpW0VnrqXZ+GUgXPNhlEP+bdreM9MILtXd0Y8iOoFQmzi/pKJBwMbsVdSBP
mF9CaAjaq2jsV6ih8o43N28QwWbwE7XsOdCcHQo1jjpt26egs7I1WMr6zdwcQcTGZYVLslT7pDtz
BIFrcqJOOnQKhGEAdV2pRbP1sfk+Gze799l82/A3rc4aRLwcK14QZxbkh06dY1YXatUsqXeRm1ZL
atIBQV4Qc/r1hZcuCjYnjxoEYks+SYmQ7TdzzB7TgJ/n+N2n2CW0X4sW3JPBwItHIzaPxM3gQZ10
FwNrte6nmwIafeEUi+7uSoh2P/JuPDKIv67xcFTHoPaDZeOM/FTHuf2JgS59pq3TWX4AC2Wx8lE1
94XcvKTkJ5P5W8fKW4Dq5Te6Y+oawhUlYhbXhrHm2Pits2J+HH7T6TkvbfdrG4N2dWzG8MDSJHuc
BlJ/FefQ0LFQLmSHsdzHCeaRtSXffAR8gqDpviFb2i1b7gb3sWOaEHMdwTJq5yNElON3XwFFFg05
xmxlInnagqEX3B+crXo6s7FV7TLtIFyAs7l3OrODV9H0UHF3ABOaDiDF1P62RkHvVjQcSVmNJ1GD
ZQT4/dW4dfGcuZYKqfWJL23+xwiaYVVLBF3p3zIJ2ugKZblJg+teuEx8TcC1CzHF7qs19myp46iD
lp7f7RrZGjuGTOddB0j4Enm58aXs+xNxaLsZ2DvDvPvKygRykMBfGF2UPmWA3gO6jTO/KiAbikfy
kxHpd9utl84yxup1l1VgBuJ4UAKikR7okj2ZJCdZVq/zFU9/iixA9kUeaaB3UCyInt20OOW54T5F
IHw64Iky3YXd8HWyJwxvCysI+EEqUKX8bB+RyFjkZl3u8Pjrz1jw9+dRyA760DzfxlYRLkrWR8OC
elQQjoumFME27wbomhnQQXDcKag1NW82FSfDDrVt1bWdDjWI9ZG9gI2a1HGz5bWqN6VntUuqcqN6
N+yBr4pLb0/1bTe7oaJxy1A7vEiIpvWmbOXa1RW5tXqdaTw9fMO07rJYGOtwOvPl8H5Gtt/1orAU
9DmoldxG+PUcHKQONvWoiueqyt5sRBnfwrLeIBDXfTVTL16hfmq4aMdBZM/M602WKLm0stFYeE5q
nhxiRKBAMbUFInJY5/gHMtFBTVFkOkOaAlquxQghWhSvbiKlgVaeAHdUxEU2EABA/8aWZwRy8os7
PX4zbb1YY8N2ERd4JBdGH+85M/CWKGNooLe1zyGmY0ZvHu4Kx5LitXCDaGUKkV7cmDnHYMzrda8z
Daw38OJQ83zjdfpjyNvmyQnCZut5ebr3UwGltGky8hhtKK6HtXhFaD9aeWrMVoo5ww4UglSjTgc3
y8q1p4S1pmYH8N6DfHfgttjKNEW5+NA8jpkHaH8cpnvkNAAwhMLDFcog77ZSnQ0v2meBXP9Os8Kz
8aqdOscpFa+ygK1QstgZj4iu4VvoQr9YEfY/Rupqh1yvhVcYVJ5ApFhdAwRjZhs1qQPV7c3OXhoK
BAgtb61nwMDbA7eKiZvaQfiwgjTErSlBoIjv1T5Hto8KaUe6y3hiGIdU6ydZV/6jEk1yaofYWxKj
t/zTrnM7OeX2JM+ECPwaXL4JRAmLBW5b8xv4NjRq/q3kXmk5gOsF/xCJCNtH5lQgHJoetUPw7tsG
YDS2LR08BCbIq7WHRBb2huNXzqDM0+vhM+Ri3u1UiAGOzNlO/mMWeWvfGIExaJp4x7sw2CDJgbye
M+K5iFw52G0AComTZGfGafOFPIIm5NsI4nwLLLbS5Uw93xis3/62TcTzyJcBJSMcd2dJUMMFsob6
GX2luvrYpF5E/Ls9ff9l2P2t95exN+d2mqp0DL0d/fHQDUi6Qgq9PPaIAGyyyrQfM5SEQeY4G99y
767oO+8Peyx/2MJxnnViYmfp994JVeDVPEanhbHOBiCV6H5jA6+2kRHkiD1NayA9LXi66ZC4o71k
7PWGmb7hqguQSezTEuI+HMjrTqY1BIoH/Y7EvvlBkwFr8zZ95qxm+J12FbhpUnuTCBQXh3FZnAGC
z9Yoeyo/Vcr8TtBGQ37HYyt+u41h4RisDE+8aIl/TEKtocK43Nyabt2XG8gjB5tE+f5JDIBeif4z
Vb/neQtpusAbLg53upOlsZEJS898rePZwe4fWW8ukC0oUSGCWyLHChNhYV6cSIYmnZpialKv3QLb
Sb3YK1rP1Pu7sbEMkLlIMxCoGtkFywSsKyFAa5W9cyw1w1JzsneVBGHA0LyU2sntHzpWzgP0aFdg
uPXTa+BPAAYdnsDULfj3DBjiFWg1+J1RQPVvMFT87Cd5tYaS1HgG5Cs5yCKW27HI7Xs7KsSyFTJ4
aa3sIU1y/gPAftQ3uvotKP8crgKN8o02tkDkj3cF+BFchGLc9CSa1kP1QP+Jbn+yWzyTW1VUs/qQ
O1jpPbDdxyyDMNJNkCgtgmYrdAAy3BGCRLcOs+AQ/DDuwWADJqoCVfsIrixKEXZHajZD/t4k6CHe
Dh97h5+b1BsxwMP+7dh8RI1OmaUrUNueRK2yvTstsFCNCEU2p0yDM7XpMLl4+Zjto1iFJxOLT+Iz
iHT3hyfy4F52PX9gY3whMgQ76+wtykajDXkN6fgHUHr+Pda2sxeZrcGGV5/Aa1q5/jUX+Ctmr6wu
5EY7tb1GhBIFwn3FPoc2uOFwX3vXLKjBx42H/xkYGeSgvDZA0KWzzyNKxSGOWNsPTV43y9zM+i+R
a7+2ror/sMoGw6c8lEhKbJVY/CZdCK32vmAQZPNxT/s1uFG6AWmS1gzPnmm8JobH5wVlG5vpKY+C
V1qm0QbBAcp14dhtfKDFmsvxGwQYvlgTmxfxeuneS85GhVfFxPxF9qbXgHZMdt45y5sr2SHTmeDF
4JYLEPaOW4Bm0s8K8uKZ6QTfUg8waAUutkuUBN3FAYAapQZN8C2CNIBg4N6wVOhtfx4Zm+F4n6X2
5wwrmzMomLIzVr3ZGTuQaCd645Njh+HRjsKNb6XlY5JE7b2MFQpaOiiD9oi5LCuPsR31Gq1oTr7v
fJ172SDfaoA/jlgcYdciuQHJS0TIyJcOIK7biC4z7qgVlq5c/eu//vf//T/f+//2/8jvUUbq59l/
ZTq9z8Osqf/nX5L967+K2bx/+59/cdexHSE4OCyEC/YRKR30f399QBIc3ub/ChrwjUGNyHrkdV4/
NtYKAgTpW5R5PrBpfonQrct3tjuxKgBJ/9DEA2C4Wqs3pM6RPs++t8Zq3sf6XRAfgVjZxrTC6oRo
dyg1E8lFjkG6dYhXDnKpfBEMZbidVQbjsPmpDRzxJUAhzG2ZEcUiWiEbk0IgBMxEdPBj76ONnMs0
WTH8xg+QJ0b17HQQWdqf7enQR021yfHQAyPTn71Jpb+ATD/diZZhxS5SWaEeyWlnFxpLzjQB1BTY
4p+/em79/auXkkv8soRADlryn7960OPlRlcr+dh04bBDEthH1ZQ5rlNulC9VjKTJtJzoRuCgS4dX
9+QhgXkCVJuhTOz3XlXmGYc0cD7M07GJZsPuNcSKjYMQdfCShJW1iuy4OytIYh7LAjwZA3JTn0aQ
PuPrlW+TK/inUeM9uTIPSiN+MpzoNjOr4U4HkX3g3MIzF5AG9R9+l67965fDGaK++HY4SkOkkOLn
L6dz4tJB6Xz2OC/SZSGAy8/5J2Qo8isUZdsroPrP9DgM68zY0COPmpMXyrWy61BAq9gK3FfEgPVa
ijQDaxoeTEFWQ6xBiOaLpauzmtaIeCk+ZBHLPwujgGRQ0cF1yPmxVveBkVf3KLTfIGEvHvOJTb8E
ty3oDmLvSDZQhsXbpgD/I/XSgCrsN2Li5UfUDKq1VciB27PTJYJT0X5UGVj7vQyQx94DZ4bdxdWy
9oAiDJpHaNeLx198uXlfS2vvQLnjl6U9KcxZWriHqZPk58bWBzqpQ9ADy192Mnn4R9W56VMzHRAp
LCoRgQAMjTSU7aIF9PCQukX2ZGmz2hjmmK+pl0Z3XTKPzkHeezfHG3lhsbXFm/gDuXzbqOmpbDYb
6igtFvyHXwR3f/pFCMYcE/8LKGYrwJCVPd1OH55UeLJYA6hk/EeBVxTk41h/6UzQKxPOMCw/mW5t
vdIijBttf/KF11+MwMUSzaggBRnFZ1KVnVViSTx2loel08otimLRTGpvIYoAob1TRhCXicsjDaIO
av5b2zyZz2JvW9cOqmwG20l2qhvNI+OOeaQz3sd2ucjCAdVWSBSxHXei/a37bz6zgVd6+x+ePT8/
9qcvEwRQkjPpuBaI6Fz585cZBxUzk5R5D6qvB6RiU3dhAr9wb4WGi6Lv1Fy3iZu95Eysaa1LHlUV
AKXX8Q4MtyCeRRqxcIA9botdjTzD9JytpqfrhwNARudWQ7wNDmSGxgeCTmaAcJo/ZssqNkHvarH0
arpxuKBgC3Ww1HjvQHYmRJQAtO4G19kyKgpw2XhucpWoc/nnb8VVf/uJ2VwxoUwLlLuM2798K1hR
cT9rEvnAIJd7tifBDFCbxChhm1RuiRPVl1G06otrKMdk9YF6OYegAdElkw38eQDGOqCSJ2plTw2o
g+tls6qryAAXd1ovqRQwF6DngBSyfxRTxWDkb5Uu1OebVy1RnaYYpBu7KTRUeBFIMULD31FTT7bO
AUIpGOy/2civmEJNs/PkR7ahdrDU5sZLNdF7L5Q/8kc8hqErYvkRmLpkuaeesITGlldBhot6P3i7
vK4hkMvdU6Ct6ScwfMXPqdhEVj3uMoFClcnO8l7iGYGgIlhTsOMHYb+DYnzhLNra7R+tCUBSAIiM
1C12SlNr6usGKCglDcJykAgL/Az0zp3p7SHuXVx0E4Jmfmy8o5OqL0mmmwcy5Xh1rRLkMDbUpA4z
AYSKma///BuxxN9uHRd6G64JcQFXcOzCp/4Pz6HBZXjdDXb5EATmFHXOPkd1FX7LOhQder1k98j8
hCjPQwEw+PWCbwUYMZDf914KpJU20E0FS4aS4dPPI92qZdjADCc3NUJgXMHFIruoQkwKdLXUdMJx
HRR6fGwDBVYRP9uEkyJekRv5GTSxKDWdmthhNDtHTSw3UzOtQD5aOqLfURNAo/cpqQkp5HWIUrO1
Y+NXToig0LPqdTjK5gP0GmhxrIyqagYOIVA17hMOqNsMvRYpiCSgBGbO0GuozeV3ni0+QK8Lv6/X
ukv1/BH0OQOAOaj7tmL1YllKX6Xl+ndxC/xrDxDPi60tKIUzlp5QoaCeTL/ce0FhvoBVpNngmept
yS2KwH9eINfVNQ7qnVrsIMguefN6m9b2R0SAp+E0baFzH6H44lRrPqJuFNKNQ9kGT+Bc56jPQbSu
UvV+qJERAKxALcF+Eb5h+ZQt0rH0nuN2tFae0Sd3GWpDdzpvrT3NJBpkAG8zdSz1H9yiBzgZOlmt
1y8tiMYhOA1ssjMdyC6qZljXwtZLU47vNuogvx6jbMbseQ4n3ELEqr5zfERQMq7TryCAP5AyZBM1
R9GP7guKGOUyUkMA/ATkU1VTmbs+RMDetGwbV+CkX52wPtRe9gwwQ3zH8Di8DtgYQfMCAtcib5+Q
5/IhZ+fnT3k61pAJKNotNWWZ6H3donCcmhBhtu/rmm0ibedXRNjNVc4S9WCVeXLHSrU1h149kKkP
vWblWd64sSebxcsayh2zu9cl2cUqsj0FayEaBHbDRO4pYBRQhmyyNb1CbXTLAAjHYskBdduLkZnX
sBII6uX13vaq8kdrxa92NDrAvNbeEtt0fl+adr3lSW2gHmgEXQNQnJsi1PnD7+ZJ4n2fFuUWAYt2
XbaQxMvC4qGY0Cgog4RK8gREyYwcoo11kuGWgo0OAsIB5CtHPKWcsEROvh++OHm+God8eI5iADSc
UprItWDHjtUtB0Ajx4t0IjcUSbECsKg/dFVTIQPXtV18rqO8XNYmc6/gJw22tlOEUJzJh1NsITqP
kkT1KC0kCmQeON+AqVonqc9/+No9tg0yMjQc5QDulftBuEVB07j55yeh/evbEqsGzmyGF4M0TRPP
lJ8fhAhDlY3VGy0E402EWDsP6SWCDIBu6t4NtLkDVRgiImRroR0VNO3T2MgSgjdgyZeqMK9Rm2E9
0JXp9xy/ShSX8c83D9Tw+0hUe+FOTRQrxLOiQbKK/U/rrolURU8CtnQGCUcI4y79uk7ndYSN6uOl
5kN80UFj3VMHQwbk/p+/BvPXden0NQiGdcP0n5S0w/7wPlB9jzpvh+nLe027cickKW55BuVjkHgh
DGBbI/gybzd94tsr3tvlrw8DGlEkKPKnuz8owGeHTFm0/OdL5uYv6xxlOqbj4F/OwcOD/23nCaSp
CaHBMLrMC/rRUxWY0P3wK2LCyRSUB9tOvC1dj23/NNM7vjJRSvV3sw/extnMbB1+hdTGzbuOGrUS
YZmBo2lNYc5UueGzJcDlkifrIahBHIyUxyqLzeDB8Mv3Mwgh8FWnAfPIfJOvhuns5pdBIu8/bMdp
/3CLhAi807EN5thY2NLlDO2ff87dMPZhNYp4N3iAeomlDVGWdoTUtsJCEwEk9dCNHQR1J8BJp+N7
FL1Vn24ensFH5IesftH5HlQbLUAZwr6HlFMAgukE7xygQPPgUbC0PHRTLzXp4CMRPMjePwWcQavq
r/FZJ2LghE3zG+uO//wbsKbows9/Lm5eR4ElhFtKAZP1858LqEU6IJPl72YMl10s54gMYvvu2fIz
JC7BoVJNh3j0a/CAw94OGTBtIKhexBIsjr5uQczHFMLWvmVvB3A5B9gvALr7oX3rJ0yYU/2HXzP+
kewpGvDhjxHMwl/iuraFCA93nF+jWAyqvrkKg3qb6JgfNOTCl6gUQgVbJ/wvYeqCAg+F546qgJTk
fbggOyqA1AZcjEhAh1nwxWV5ArEjIS8mcg7PKfKi5JblIjv6AcIu1MwFaKnrqGMgdQyxWu6b4oCM
2TcUW0U/0uKCRSPeSJlvIyPlOS8T1fASkUH9wL2k2aSsLE9N0qoDksjdtqn4eA9str/Co9z6PM3T
Nl74Yxzf57EMMD1KJBOL4mL6AV4gYJBsLyi0Pzt+nB8s3N3mFB7SYKDy9Xk0nivwblzIi8zUHHQ5
7oB+fiU7maiTDkNbeisTy/7l/AlkrKcpa7NvFzrL/C3ZPnyYo5qtHqL6+MGWtll6ali5El0JvUka
Qh8lAP7aWkmVfrSRjyGqfNJAaxGw+PtVQ4oae0KHuVustMq9z8CCmAA5BhVHE/hMJ8lWQPtZ4hQV
FsL1semBJk8b7ZHauZP7y8Y3Q6xuh3Xi1RKqamM8LEGgjDeKbNJHpQN1Hrl3J3mA1mTSiWcu6oYJ
aIWIFPkbnx8Nnv64eXSC/QAJtsKjncdYL2IkEnFq3yjILNMc7jQRiNNBWqDFmTx4UsY7xMYRgJ46
yWbHfI3QVXA/f1LqDpt0GMbVPEeIFW80Rneq2oZ1DKa4aZxVO9nadE21nmfIvfJqQ9/yNqkyx3AF
oGexpVn5WHiXMPEPjmAiXwIOCEWKwht2CZs/p/E9foJ0y2dyp3l6pPUXDYg0D9T0AodPqB3UdU6X
QIfSB59GIq0TjfId39hVBf5N6KrIZluAIyDXfSH/kIcg5/DMYEXfzdB7X+28Dk8OuOHwjGk3VsD5
A4ge+YM9ggoLehLuupEiyJa9ES+g2JJeyQU1BjYgbFAjDS0rX1sRb7ZuCzbhOnlNuiTZ9CMP99yw
ik/J6GEBopJXVEDWK9nk1hGqo/2D0bbfzNKLX1EXhaVE1pgXx3fjO6xO5YI6Mtn/aEtlXEMvj09j
3SQr+gBExo/OVM6Yt8MFVH2gse/xT0EfknhPeeHaYF/tk21SdO625kbxBdLby4FV3sZKakBLXaRx
jObYRSVyDxrBwCWeLtHejBUDxhpfGSKPbFH0ISuXHh5inulnV+o1ZdiuJHb+W2oGhot6JgivzlNV
+A2XiNFcHFezRwhihBvPQiCPmmVWsTtAGnezb9MDnw2pgHzj1fZ3mk0VythCZFcssQs3Hy2j5w+p
faS+2ZIBCZGi4m2+VMdosgP2LJBama7cTrC/AokIYEM1XpqIx75f8xQTjZCs29J16Jzxk82z92vu
pHOHcuJsvubp57ABt0G+pk9NBCrYR6WQSZ8+YDrQdSPe3M3X9U/XTIP62vjbNf8/ys5jyW0kWtNP
hAh4syVBWyTLO20QUreEhPf26e+HZHVTo+m4MbNBIC1YZJGZec5vwqRGsJ+8232bj9tBSaxdV3uH
ktwcHLSuBNih9Gwt5O2UdjWwVXIiZeRYe0+2uEoBWzFPsXW79mwhdcSWG+LatuBCljkGENXbIHLf
E0NgJC3rVORFxUneXmvLXldXQO2CXEl8EbEAGMlz3FTwOWpU3tiCpM/wLtPnKsORcvAeZQdAA8ZG
hUq1kcVSTfQnBsuOcggOYK4/iCHfyrrGJVncRWusUKdD0afrr2HM24gWXE5Xobut9+mzGlrt/aTZ
u1uPrJo6/syu2Mu5urn1zrwjeb+uyvJO9pND63DEjk0dm4Osy0d1OE1m/DlXc3dwjSr1iezGO7Md
raOa5Nk5HGt26qMf5OXBTQrsrdQ8W6WinH6KeZvmTvNrSue/OEHrb25BciGugxxMOMJ3c2NysNTb
8HEM0JHJez37pmsuuWIGAZjlpNPq32PLQIi/nbMn+eRxKqxjHI/2AWnAXenayAvps3PXxuKnMegV
aVIFcUvbtc4Rq8bWLEMNNh2W2VNSeWs1APOgNJvKRJgjBWXx3Q3VCxLaS/qTqI078ibHAAVEpBd/
K134V4Wz64c9qsnaHKbguUGf0seGQYX2MX89GxZ/efzjuVEXuo/wIaDNCTG8gRKG4KyBKPg/nodF
N3y+oim33lSiYI76+bZGA8QPUix08l5jwz312neIeaug15tPr4FqL1CN26vEMt480z5W2TJr7Wlr
d8boyBh77T6PEnI5ciSxyEBU03PgaeXRwUx6Iwdk+W7WY/cb1JIUg5yhOQDTd19mz36Q7bMdE9PV
quEiSsLzsBvxO1+elHkhQl+m88LXrj2Mqki2lV4H34J6ex1ouP1G7+biqKlEuDD5+7i+EFCzKyXn
jUs4EJx18jfrYpkQ4NKxiLr8bXbFtNehgm+ztus+k3JayQ6KAT8P777sDvGl6slzMZ+Sj2osyNsN
u4aHEAzEyUYB05cNitVsPX413zvXMHcuUqU7kYzKe2HyyS/PROKu8mfhpqRwQfzgkVxd364CY/UV
eJfwyVZwqAkWE2E5oo5B/BBI+mxnO9yNc1nvcSGZ3uYCn5XljU4ydBUQwMzO9qx4QPBifTWzJL2S
rHqtJhw8IvAE+yJMsA27Jr7JfltoJxDPskldLkIwskELnWdlxJxzWU1rJbaeyuXipuztKiNWNnL5
jLyeBvcvYY/NdUEts2jeFej+rOUg2asHvTuxnTzLkj12Hq4bA8twUeg7trnaEQbVygEV85qaivKY
hOWdFvTh++gUvDmQPa+xyLrWgDmp2biRrXYWpr5C6u4gg48gSX+lpateZGmZUQdF8ZovMyJPh7A6
8Uur4rn/kMVTgd8kpJAT2FP31Fk9u9O+GvX94HT3+tIA1w0S2W/Nylju+dG3D3MZ42EHLss9BZb+
z+0kbFx25vHvUPs2mCFi312fEQTzjGQtHNGuXdbIXWWoZrLGjnGn965xaeCbPM21Ks5Gpt5/dc4V
En5jl/nXsk68EIZm1eJ0s0zW5PiQqvFjGnnpE6lxAv7C+9nZKW1652YbvW34N5MPaszir65stQ1I
dHUD3tlAicuO39NQsTeZ4hUY21CsBiTZA5GUJ1kcDX0PBo1dVBFYz/lcboopT95DUZPJWEy92Egn
77gluLtaDb5a43RMfBSbpoNs7VXnu1mI+l4OVcLNbKgwFtKqfCD48iqfk+VmdZQvKlvmhzL+3y9K
tmZEH+WLUlD4ZLOQVLtgmtWTRHle8Z5LMScBvgo4yVzFAmSXq4zAb8jQUAkIsC+dHCkmcJvo2knO
GS2drCyb/aoNNxzp18CS4mdwIPOrAdo9aWEHy5I6FGzRUGOXJVczDsasJtdSWk4nIyyGB9kWtN49
el3uvSzpofpcIS15LYGqfO9GR7vItjzMfmjCiq6q4SoO8+RGzOF8fYRapyu+G8FJaoMjsFqvcm8C
ELK8uKAr0CzQUvdOtuas8ystM8nTyFb83/lOpSBtu1B9tR0vXWfqubXr5EBqrHiZbSfeJYqq+bIY
pmp7duvgw1HtiP9ifErDCbUx2ai2PKowGu+YN0rxMiZ9sc1jQvSydQiM7NRM/KJdx7bopLjpi+ya
5UiVE6hn4748VHRDv8HxISX7zkQeCgxH0P9pPTSX1MBaIE0yzSe/3lysCp9fQDncxgKMxYRjw/Za
WQmPpqrRHuKsNw+EHiYs4ZY5VIAgmZF91IM4jDMYdcQR82fNG7JLFYmLqmhKAVh05sCmGdgJLa1W
1LR3wQTiLMiq4lnWYXT1zcp0gFhLVeQNmMYvB6FJTjBpsBb0ouHXl/GjBnQqEJg7yqIcoZdbkfTq
k6zRBHu9yUqTrWwTUzI8EAa5dpc9hhHD664kkiSLLmFPhPv7p9kZvyGV055kdasAa+QftD/KYthU
Jkwj6AKyKC9Drb8YbZqe5ZO8GXpFxOoFZYkXKi+q5eO94fOPkj4M5qhuDLXrN/zSVNu8LRxfDuwL
TXkafl7/2qbyZn+CbA4sj1nm2NDvkzTe6WLKn2V3Kycxq6uz/vXy3dDkDGS9ewl+U2v4ovDxwzXO
Tih7O4bxkDgLMltxj7cqeZeMzhYk33iWpWsVhhukDcdxB6H2azg6/wbQ8alfo3RwEOXobFITnsME
Cvahj93segkadzFcCI5eVyAzkzXI3Y1j/tXP8Lph2zkY+3mijPwhCbUz+ez2DBIw85MxFX8FBxlm
vrWrZv+/tsvxLM0Zh7+02JLlcvyKFNFd18LNl+7ot6IU0bkVoQ4hP7N0hqZIZ7bfr7dWObYBlunX
njoeXDJY942h/ZIpYdsVSLTVtb2TKWF2becJI4Knll2o7BXEzus0oFccZoO3vXoo6dpr30Xto2d6
1WNqpG8SCVPGobt1ytLbdiydpGRXkw2tEpJxsbvpbKVKnZ0Ex5YkiUQJCuifLlJjKxlF5SOFM26m
oUimlePlD+gexgcJkLrWSZiUPbaNfzV3w/MbgEg5ooBuqy5vGkLKYjaB7OYQZ9D9M15lKxZjGBzj
65AmQ7gdQ+J0pTKgpqnphXoWibfRyI49GMtlQv3iIczKH5NeJ0dZkvVup38NlXXyotrK6E8c2u4t
A63jCHHqu8lp+hcr6ZpNW4lmOyxFU9Gcgx2H0Vq2Fmbs3Ve1eZSNsqrse98zVO1RlvDLQZ53yoo7
PNh/n03VtlFY2484ZbdPSnLu9Hx41Bb78yEjhe4FrbqSbbLODhVsrKKBgNDSX9Z5ybmtO/3Ux9nl
NtCeRnUli38MNHKLtDiD4IMNhCnmryfJAXGWB/tCd930krNPQHRBI4QVOntFyfW7PBjs/+uOHf5W
cwLQXy3RIyJpRCkWFgLwgKHqrZMsdaNi3WGM8V2W5AXI/7SOcTrfGdmAUHfvhk898dRlsJwmiFpl
+XZHft8kqG4vM7bCsk7DoIgnWwCSSnM8IOc3Xf5JMbLWvilsFwlU3j55iev6LjUM5SxL0wCPdhy0
N1mqnaE/1YU771IyZ6coFDhKLpfk3zsr8rpdm1SfskeqVV89ZHFK07VlljG2hGaLBC0koBnL2pWH
WvZlqFLvXl0asqWhMAGzIggLTb8YvHvIxl8jYLv+mksduo6VHvoFomBos/loon45681TtsAUHH7a
901JGEV2kHXDIgakgIW9DmoKxXx0vG3unG1rXNuJHgGWzs2LvAzeiA0bHrrbHkMlDvQ0CHcBOk9L
iwl/cTQIqcl+shVw4UuPK9teKmvlno0liu3eSWEtT0NjfyUbZHlpVYLwLzCf8O8FXkK5N+jPt7tQ
mYRfLnVKSKuZeL+33vqNhXXC7OaHGIbqk+As6RA+/gt5V/2pIhsp62s86AmbNeVeHaPqU3BMysbS
fus7NjxIcHLkXupvw3Ncau5qoNkPrY5izYyP0zsHCQTQl7t6qZN3sk62yn5DX4s/W11v+Bpb1EG9
9gah75TZgCTXCkSSUOI/AkDZyKpbvbwr7DY8d67Z7DwrmV/MNDgrmHT8vdwAmRzkDabw1xqnxsn3
akUe8El0cSeOSq09pAFniEh+cvK28WbMetxpIEDCZ2ovF9lgzLo4ev+McPlLL1cqkINxCxgPY/b1
Ymx3g1tpL3yUym5Iw9yXxbQBaWwRtlnJYjMmHNPYKYR1pHdrQ9G3wxDHYIcY6oFwXFV88+6U1tBe
5MR1XBFYXYrCZmIvJ9YeEOFFJ3hyHxAY25RCHy/eQg5KRixCVSv0e1hPpLKD1jTeUQxD0jDJyrXm
pea7YudEa5W8gudWGe912XxOlpE+hMQ/X/5jkKJNqp8Xun3OsdVWlDhhr+SHIahLvjF+JG+G2WfF
sve2YVvbTNHz3QTGm/g4i68sGo3JyWpZfGWxxU91PWeiepym1DzqqaeskYGaPlREk9Z9Z2UnQi79
O5i03MQzQfYSpalAN/PGD89FtBfBp+xk9IrsJQf/Vy9DgQuSa7YgGpL076ZyljOUbff1WFn847H0
atKh2FbKoPnkD7PL7RIb6MGV6vlWk2ms4yswWeu6tsqTbMBdJL9Afu9OKsK+H3nGd5l15hWXMHuf
TZW1Tch8fvR146cLZil2MDEIy9Y9xSjB3o89ludXMBMjgzpOXtOq/RqpBdl1pOyQ/juy0jPjOlKi
nbCYfJyKdh/hVfG9yXcjglW/apwoV1XZ268WKh2boh+ic10pyV2tjPrWs+zimUgLuS2nN//q5m4l
RyXF9NmJOXpvCcb7oMrERZikVjWL+B0k2OQpbgKxDrO0+hENLioPZM6SgBVVKZuPOfIqNFsacY9c
ZH9w6+KTTX/mV6NJLArjJfSeJvcbG04wtV30azE6SWC9feaZ5qyDwooetDbQ966b2PvC0EgSgb/H
pncYP027wMaGtVVTgs+OBaHTLO8SVFrx0kMhWJd4hOw1ryheVFJV0D29eV2aonwZpkG9b3FL5HtX
vMge1ujuw3lKH2SVXXvNOnZdcZD957C3dlWmpb5sJYjfXpBHe5SPklWuGH2sdrpHWWqF4cE3wsdE
zh1FtbK18VRGGpYXY4dGAQi2/Cb7jkVWX7LIgvEdKQZmOlH2Qujq0qd58c2IwEibSPoca9cFWztD
6mi04tsUTKh5dib/FHh5fJTqD9ld0cAmjS4be1lEl8Ep2uGzMLpqj7Nes5XV+Jj6rRlncCky/VDo
otrISXvFOhZ8GV/svIWSZ5gHMGTJU1KY+PaYgLsbp8efqugDlsKKtZpo8lPZgjISUw/JKx+StR3W
3R4VL4UE6VL+fxx8nWp52n9OoIW4gMZtgfrKotjQwuxHz+I11hAj67TSWsn6XBtnvwwH49qtzsff
urVu+ns3m83SQWWffJ4iaQlOEvHvKGm9VeNo+CW0s/mu4rybowf9pqqeuLftSqzm5UeU/UG/8+Bm
bGTRrizy8AQKTrIYGK99aLdvwqjNy5iFCWlMJuttCzJxh8Rh3K9scv5/wWb3VT0nOAGw6S7WPO+b
aeAmh3Wi+oRYS78dk1a5C7yqu4Pc7W6NqFQe4wnBNwHH+5vVdxddjp8TZKCGqP67zLGoGJ12QKEV
7+Ey8PKLU07dARnraR8HTXufTQqqwliRvJEg+pnFvfgVqntLN3gdlaa/uqk74kbDd09ZSGZxXGk7
mAHdsRUzbq19bm0itD9f1OWHgtP7+EOxG7SsiYnhF9nvE0MN9pNSh37b6MZrHrXuvqwIQsjiBKRs
nyhJfC1icmrsda9JrsUh5FuaYX3mq0VsvqbqSLbcyHPWV4qtFY8U7eLa2SFdva8wUry22nXY7h0i
QtexonDY56UCq8FlbGmTPWkmDfvH5VVB78mwjVP6a2tmQSTtXBUVyqXV88poH2rKdG1NvUDZhb2m
XlvnNA52pNghYywz1w6JECzBjWurpeH0bOkIjsupRKQaO7VFR1UWWdu03dw1yBYsY/NxmHe6FWCa
sjxX6/Vxh30bVK2pOTRu2e6DKX/Fe2gcV7Asm7O88PF+3cXGvdPM4+nPHrKbgPK6IpGX7mSxKTEZ
zoWFadJiH5mZunv25hacURncs/gaDuIodrStQsRPZaXsJy9hEf9wIpClsiQbbQX9yS4btvEy/tY1
TolFpTG5sFudvGt19UXPsTS9zd3gzHrnCuvYRAErnuwWxHBuK7RyfDmxlvHjs4pgj2ewrO9uDwsK
7EcqpXhIOJD/9nwoHA0iR3m8kX1vD3P05GC5TXm61Xehkh3Rrn6TT77NHeW6uyYwpl3ncJ4DR4Mq
utityIsS4bQiPFyyp4VV9k91mgqrXcmyjlXGv7cWqTT0W5AcMJTMVwFYnK63smtbpspKtPjxyZb/
Zbo2jXZ6EJJaWB45LfPYYcepSJbNSXGRGPH0jRa77M3QwfUGzTtUIf/lsmhbicO5SRRn1fLCtxoP
N1mvja5xqGqVbSzgqw+tgQpmN8CdQTmbrxnRAFmfZN54mMUIOVBOji0PORJwhcRA2NBqpALkpWxj
71QvF1lsW6vaqgFEcVk3VBVJanL85UrVVZPIVOycY6d1zkna+J1nzHcswiaxsaXBDpx+Q+CLdSXJ
2WfLjrJFi7BtXHqLZeytXt55gfY1TBavY+vQOpoFmqs/qrTZTZOunIA0pK6ZneVlMiMEq5aLvJN1
EQkjHxx0vf6jAalxCIjLWNk5VvrdpJbF8Y962UMOJU0ebGu2y9cn/tfD5Fit9n4QQFwic4R+0yGY
tupijzgtF3BdX5dSGiim0EoOdqhualm89RmMUF2rnjLs9MaJV5ZmRRhK1+HBKbN0N4gwfYuC5FFS
SuYmiPm3aH/v4QFG/997BErV+tPcIg/roSDqdS3BqzbMT7rqbEwDr91blZPGiCPcyrcRtZ50e6Oo
ztBjspOsv3Z2JtXx+wxHO6vr2ge05mG2mDh2jMROPNJ9tbPHlqpYVZPVPlwry7zZAehbhFypK5ZL
U6fRhjO26stprg2ag39Mgpr2rC42Tou306hM6jpNg259q4td4TjXciG9m25Nmoac6kqOlJW/tcty
06CF8cd0/9lxXF6BbJEXOaOtuV91tyLfOhZ22cfNKxxhtgkENN8j4zKuynAqzyNujGR2ikq9q+Cm
qIagKFu6oNE7P2xruJV8yltZadf2YgoyGbGf1GifGkPzVEUqvyV65BxcLyFcMtTJo+5+yDZZA+I0
3jtEHte3OtvCxyPKYdNpiVU/CbACT8WT7C4vqeGxbVdd5/oMWWcKNUY0RDR7vXCHvZapYGCyLD0T
jEvPDbGPvUAFogoKbeB/1+UqW2QfsJwteOweHeelt2yAO6lti95AMixL9WNhJX3zEmQY/loVVnie
Gz5nVjR+ahmY9drKWvLQFaZ0aQhAIm+m41RBqmfjGD4gpIlBowIDM+HovBoyc/obov0aEsoQrtJu
AGtkeGCWTAQF0qh7UQKSeL1RI93hIL2tpkl8UJZ9F9ylYmOM0/hSNoDJIxtlfc1NDteZMDoluBIg
+Njx9Uuz/BLMGSKqbXlnWDp5XGdKS7JD/5Tlnbw0UVPszcZA7CkMz/a/F0JrcN9HftayyNV3qtt8
ysZb/R9957ESC7btP+e4DRWJ2x/x5NvIuW/18u5WN5dudIqQzV5ewR9PutXJF5PMSC+7uBD+29XN
zWhX2TlCW6HVnBGGxajeCY3t6GbNpo5n8PvZo+dA5FSK1n0pc/2hxH7pXiWR+tJ02ryanTa964fM
e5mDrvGJuzi8B7SazWBvDbb/G30peouX7qwAwZEzxX2t4RsjvstGC6mgp4CvC3vuU51YJTZsIV91
vNe5BoucLRkosAyyLG+RSR+OIFoX3sfovWYBPt/pOFxkCSrnc5arw/21JEwCW+74cC3Zzj6bC/VR
lryECImNbkBuOO/gz6END+18Ly86QNhNHhgqEAXq8sr8aqhBVGK54rqbVrU6G4b/0oKoyirkF2p/
m6FCJ+A+DsUuTyPM6P+dGXK8t8kN0JceJpzQnTJzg/aY/dACunkwCyfeT6YDs6wvgZYsF4OoyDnD
el4POI2wK6WuM8KdUc8j21NKsm8cmfqqtiPo6tj7PHSYJsXKeFKjafAzIls/UOGpNPtHjdKeryaZ
fjKU0rlMPWk12VDBNse3U/3sBwsO59z+hJDl7qamLY4ZZg2IAN5uY+DZR9K6zbyOQ704tpqNd9eo
BAcsHYg5Q6i0rbp8ET0wcFb4+kBwr3zJ2ODsaqywfdmaQS4810P2RjA6bdfdMK/cLmqeyiWpisrM
vLIcXBz70MMUAIYUtiJdrh4bLZivlyQffi/+UGY7Q+hXCe+ICsFLWe6CuRC/FWXDH3Xp0q90cyxo
5RBtbjf8tlj7GjjQKAQZjykTG0eoNazYKH7UrBomTNVUP5refvFG1XhJutHcJ44ZbNOyD94VaAQj
UJof1YzkaN5P7SVWM+M8ku1cV/WY34+RUJtdGMJEy0F5oYcxBAetSfCKbPTgQV8unJqqy7AQ2WLC
/RswsGzSmwHXGBplN5bon4Sv46OcQ16EHQECD7fQUsGlCXPG2xwpQ9OYvhllidImiXRcobp4F/Ug
woPeEpcYHYdLUQk0X5vAJhJB8dYglmJmtkCfDEyYbg2KbVVnBeCmU+Uo5+aN82GEAVrLonbubIjF
70P3w16qAzygDt0SHCRLUK1AMId7Da4rCliDgjuqrZwgD5ubIcxI/CwNsk62WhrHXMTa6QMctlqj
QbhSstm591oQ4q5jRj/UKX1qqkp5KYF27ZvZ1LdplSsfuaWsZYcJh22/qxLzJEcGOVAdab2CzchT
pqnkd7+sIForZbVLjPvYtvR7IpLDNswUHET+rZN3dSyq9RLO2E7e1MMh5GTUT6PLPyZj5cWqU/3i
FS+yYBT8QKwyQH+HsXD+duqpSzbsu9ONCYPPv42qlvGhUfarZgqcnWyQLyUA+4CFT4jI/OKK7UDF
V7pGvE14vt/3pRauSOgTcK7naedUjbOR3dyAFIFteqy7S+v/9yirj6rXDvMlxdD7B8SJ+gfYCEh9
GPgkk0k63eq7KCdRPM8ux0G6yYYkVdUTIdaDHCTr+XsRfWiHJcTlGPdku4mwD679rlrqhxTVib0d
ugPOTyVskO/X3PLNaRTb7z3wdUYo2kODY9QeZJZxb5XN12je0Q/Qw7+MsPvJdOH5qvMnFQCdRZpG
WLg4RQGGnjdpQNnQ9uN9niaqr6caYODGPU8aqmpSkSru9V2oRu5ZlmT9UiV7ebMIdtfEr54XAP5M
WzyXkx48KtkTIGEoL8tlxpLJj6sx2soicNHFRrmadlU8I2zpdqdGa6d7a84QsiTrvoZSNR9kY+SM
0xYX5nwjW/G7He+yHB8e2VpnKHpN4Lhko6yCaQHU1pzuZckKiDEEzSngeJPr/uI3nS52Gj2AUj8F
kL6WxZtf9dXoRpbHpU9TKe1aelqrjjvCjdamZ9dFtlNXMDJlyzs/K7B6OEyMr9NSklWqrr8hE5ue
Zf+Gf9kdNvGsOksPFxjRYy9MAvhM5kGmQGQDpJiOjY4eXbDHYgs48utTpo+TarN7NKMzeSnV5wUN
j8ja6WxsV/xuPo51XwKu1JP1lE347Sk9LgHdR9ha3kNytPmxeXTgdqfTRLY1zZydSXR96zqevTWL
9KOMSwWQvq2sBenJPenYA0LA0aMX8OOuwVH85hLoNlsUmjXdNNC4MMeLvFMs4EZViYCjbvOxxsqQ
Yd9eLqLH3pr4E6s0oVgiZyzJgxrgdtwEpu8WOlHcZEGS753xcfKWHZGHtG/I85HAmIqjodfz+lWP
YHkjn3Hk+z+ugLH9VSCx91SqRngI3ezT68PvIg69XRBp3j4JFGJbHIdZJSP+i+ZXK5rSnb2gGdxm
PMR1yd+Kfo4bYVNsWqsJOamHEibiViB7kASgzyvtpTO0b56muysVRJhvdgHRTsVZ1QYJInUC+DOE
3bof+PYQJcjxnGqx7UIzRH3wPBX5c/KEK30WEIBIRGwAPTsQT8ux8cl0bIahY11W0/huBLa4EkV7
7gjHh0Ts/06sHInZymg3YaFV27JVstVgAjDV036NriRAp+hTs7v5e1t1O/wLD81s3Rtlrd55DdhW
Fqd+40V1vtKi6VfQfa9z1Jc5+/5ECpv3ovlEZXAXe/l7nwEm0csOKm7xpINWWw015vK68h7mydqq
K5aVqsV+TJjf0/wD3a+twTuTe5jmjU7zU2Wb4FvmG2yA6gjkmNMJZi8rM+4JGSjKsNbnPAVgZX3T
I30G8M2e0osKsabDJ2TSTZmzwE4ZZlNVmVwiG2T1HJK3sxI8Csai24EW/a4Mef7SBb8qJHR3kNBe
FaKj7BPmSzkSQMqiRXBqTFk8ZsdXNf0CHpO/ZK5QZSK8AERy+JnGYX3RJgMztPSl63vt1XCOPQjK
tRKIFw1eiF+gbOCP/AYQ8TQP2ItfzHk8FkLFiSvJLkOL55MGRWYzJ3wYJHr7XQSe9BiFB69qN46O
eWJQ1FjkmMNjp0U1m8+22kU2ooN93z0A/fDNehpAIZtHrXCVlRpFGUi77tmZCxKWUzH7XZDXRxEP
h7oDm4vUEqlZ4OtKp+6HAY5ZYeYAX8F1IVtPtj9ysFApSRO1HW5xPa4MUWBfXAeYM645oqvsXdtF
aGdG6toGASmQXtjPMzwGEwuglRbk2pFjubseOoWte1AfiGGvzKqdQHGox9gT8MOrKtI31VQ1xy5B
OP1e3lbw3tLVb22zrlKRF3a/a9TuUJQEukBHMkrOosnm6wQhHkFxoK+ycR52kD1y2M5mvcLqfURH
Y26Owov0rdWp96peVkeA5DPfsMjFLoXzsd9MgEw6ffrJWmVDk5m9x0YsavLsDFasfuHR1hFXyMN1
UDp4UKXu30/4OX3GLge4yamiVa7/0G3nWQTdSiendwjhqm6cuP+rbPh4hDc/lKaNgG+JdjMZ+CJf
RLJ7775Okwj9YIxXbfGSR3O1STuAyHX3M3PQLAGo6yCbWpabWYnc+74ODtnsKs8BAr/BFN1pRvea
W22xRbnks81TZeMEDR8ewo6o//Rn1RY9KXwS1VpTPDdR/y2szRYlw8jeJTYJlXLotkFf52teb3KX
ZePOi3hDshLNFj2z+nNV8GZpqXjJBvL6esXRJRC7JM62MwHlvS2aU5YVSPskxetQqmuxeMPgU4lN
FJ5pZDSTbVsEp7pEVSLhy6hq/UMZaB+R7hCqaeo7lfPGupv7fgNz0ToquiKI2SfmIRWIXNRt9Uto
RbHCk9pQ61+o9MSr0YyxJm9SDFPDxzY3tD0KvXXYWT4KyIXTPKupeKtMNVp5xsjR180ukWOH29oY
0BcOwabWXnbQNTYJiZt8tLU3r7rEndZOcyrbdOXak70SXo7he1a624J0z6UDsliHTXvJrY5oLnIk
iKnBw2qFiiZl070S049Xorc+jCKEkUXI6V6o3n5I0Txxm2OhTD89B/0ry/u0hgz7T2M45GSeVpEg
XcziPK4nCzhfoXvumjD0uOfklZJdQ80mzaq7eGj5DXZHc4t5hr7qFqdPI9XeIHSPYFfrkzm5nh+X
Pd4ZCeRUMcR38tILK74jO3qXZrUNddjOgPH2z24CwYLI0iqzlVXX1r9iw3qzhumvWm/JgUXmCTD2
XQkL0ZmII5q2W/noILw3mI1unDx9QVbcuows96u2Tut9GTbZQzaBw1Oi7lF088rssnSTsanzdYhZ
iGLFOHxpA1jazF53Gs7KlS4MBIHcZF9nbnjCliZA7ceI7mYvsw4BO7WjiBLtGA8GDM0on++KOBn2
OSLIJ6Dhxk4TYjr3URaymYXWCjym2vYDxojkmrRNGSfOQ9aG0Sasz1UHrccUNslUDCDRzmBLnFf4
HEaI/64XFOS6TVTy5iaQeEsI68U2POwCZ1G9Ns2+V2z8BvLYfW1J2q9rx+pQ24/QGO6AARkTlkxI
5Kvvc8XJSav64kOpyIl6STseSsu0fCivzarl5/JjtGD6RPBaPqAVt4CTwT6AU8X1rxPGBwsYzopQ
tT5Gu+vw8BUq3poW/hnERT5CBFFW/KwPH8TTObAlVf+heUG/ykBJfXgWUkjW7NYfYcFPBDqG1QcU
shFRbSTeQsU4YjioX9Cf9AhIOIEvi7GY9UuuwCIao4+5Tco1vCQTTHfYbitzZJE1zWNkcyYOQrO/
tIi4Xhr+1rvRrbcAzjgrswD5pZdBtUwd68xem4iS96DMtfLSJrxlg7nubV4lEkMJUt7jgEYyojBd
aCxRUNR8gEYB+w1x0LNHU1vb/8PWmTW3qmNt+BdRxTzcgmc7dmwn2WefG2pPBzGDmPn13wPp7nR1
fTcqS2Di2CAtrfUOQMZ3qqo0GKc0P9w+o8SMNggc//JJTWfa9eiJbEAK2QFuWIbfa0Z2q63B8SeR
GtuUFLBvWP1eL1MPT/Jk2M3VtU/r6dA1SXid+V+UxL6AWXzP4lC8kkjtfDSpWLKkot6QQkfRr5hf
bXNiwS7lFJBIAF2HcjeFKXayap90AWSGdmcsJqhdkQQw4tObPXTl0ZtxWkXaEQ+Wav677Ep8Rsp5
X+PKt50q7wNw8KaTQwLxhec/nEH8TrUr+FdssCEYDrczaG3H3oZpHPlhRqK1kejgCF7ukgTKkAjR
+NKG7NVW0qu+TN1RRuLKzju56dAOVdBhY+EWEB9ICKDFGlpB5+WOr+YlhUiWhzYJ7cdQeSTVrXzX
dEblDyVJjdKL3E2KAZzfUFneNnFlbyZX9ieEOuyXRGgJN90MbqEhXaaZTKgFIfTNKZNLYdSAdI3L
hDTdtrem5Ay3o94T+Ft8shu6afVBQzFDKE14bnlUEYeqfpnO3GHEJqxDjxRNHCekkCdH27ZtWO7L
SGSBmbw3tla/RtOo+2TU/mb2psI8iOlUWH4/9ZUfN5Fys6umu472qPgF5fqXRgwiQLOZf1z1TjHW
G0VJmidt5SvZbsANHcCfUqJAWVgYaDuahjI9mpc+orSuqqVX6I07bonx2jZUG7FR9E5R6OKYmrsv
CLnv+0jJ/N5VbyYJna1hT5Ovtcqp9cp3IWznUrTKHznyQ42WZryYVV1smyn93RjgdySi4jjnvJad
TC5ZP4y+kkyOP+Iy0LLuowrBsqLa+Qkj73A7hbgHiR6mdBeGmK4h3SEc5Y85msPZDIFvjVUcxN1o
BY3gPukqPT8poocCapAYncby6E49ziBuWV/QHLuqki2VAVTEwBJRx3IDsCwRmcjtsxw9HF1GgidN
9s0eku02HhUoa7WYD7mVNUArq7e2Ke+KCuANge1m7zTNd01kemBIzeQJy3j4PPM2dyMsuTk6uhGu
RUtOtOvjdIscNBF8pE0bld1H5cXiBEdJpXo1/900Blg5woINDwUcCnzWg3kccR/qvO9ZWJh+6/Tk
OpBpGjO0oRv7Rql0vI6ADNEsanaZG304iNVsR0/HzVRk23mMbDbDPV9Q34udHYXqVjjZB4ZA46Ym
ZbZFclXdZjFowlKJEFrRq0sxoofVhCxRuW0avoMk3E5Jeido86QNRBjvycFlpxTpXVvV7TMx/gWz
yxYZ8+TV0DRlX/Eg+eH0mgHgGPJE3Bv2s5FFodlwqZsIeCVt3bBjVaVOpM/OrjKicZ9XtrZJANj4
wkVONrlFYrQIb5o+yEFIbiwnvceeONuWK7ctErnUrXN110PHO8yO6sH4ReSEORwqTZ/muw7h97mz
S+S8ErwY0FPfhZO6bRxX+tCVs13oWcwkoYi2qDx919Dd2dZdMzy1nLRQDvum1nWsvjwPz1ID4a86
TMYN5o9PfiqXHIv7g/RnthMKTheTsXEyMDIRSTnQ+o7E0UQiaKeHOTCfUXzE5GfguQYK2EBA7a0M
ekKKXW2hYF6jBAE6vGwfdQaFy6AQ6FHzlyMI+mw0J18lkjY7rMGYf34iszCcRZLdlbCeg17VwhfR
GN9tkzr83FenpEvFsZiYrk0FOFdJNaNyzg67TKinZ7x3NxoudEFdaygilSHUuRCcUtqcWr0A5DVm
aDpGtR8isLpXFfYsfW3Jz8aaQUGYZY41km3dQy+dd3A0McNIIaR2s8JOfcwTgABefcTysjuNg+hP
66uvJrLN7pQnQKfg1LBSO6TbwbfvpyJz9/y41cnI1Opkk+/atXN5nRD7PSGJNJ+SnE2bBy8pWK/m
thQDumzc1xQYkaE5k71wfVL9V6F58pTWxYd0cxIohTnIwxznbJE9WM1uNiFL3E2nwejQMncavHBt
Lc99y0KdRS/MY68shnjVfpzm4sQqUrAJGsOt1ZUfdgwqoO2jkuuTamnw2c3NMlDiMmYv5YantSF8
JQ6N06tF2n0XKqo8zZ1EL2uw9pLp8CTVFOxiTFjq17J8S9L2V9MW3ed3tb5av6Z4ttA+n8LZRfml
E/twcaNc9xnrK3fpLtZ8/N4bWRUjH5rGHsPhZEfvkJoqJrqthtQ/uwuqsp6TfBhFVGhBo9bpsW1n
Cu7zRhvSu6Z4CW72/GMU3yxkKFGCIIJvmjAMmKSWD1Df+rK5pgrTBRK6QZxOYe7Hahju56w+DE2N
sEKBK2ISH4cWXqJCsAYMdjRO6ydAzIO6sDO/U7ar8Ksw3DlYXzZaXLH9DQ0/bgFRIhUC/futLDy2
VoNJvgZDqhNAB/0k4JgHlQOPrf7pztlP8i4u32yIhlyvWy67Y/p4YGGDGovj+ltV+lie5NKs3bUx
EfPgNl9+yv/vcIgR/X+dPThes5sGQXKx2GvVEGC2/J3NSRc0JqpwW1sxERgp0kNf5x5FHU6IKvy/
SzdBLH3ypSfBZwqnBnJH04P4202/BZ4SVABHTWkvYdbFx0zJkXO/ddgE7rq4vxdhdUmZB06oZOOQ
VuU/kJOLSJQ30LQ6PGZn/dagDU86XHG3TioVH2A05YQomR9hnRfM3XO+04bo7lAVC/MnvuvvUnWN
fb+kCVTLyk9jhEyklPp50rC22UNEcJ6d5Bn2ehe8ZF6+eSsNEvuBIoJI2Q9HpbRTHh13uooJQTbL
URqiJvKMHuINdZ+dQlWgy90qhFWQsc58NUe0YBTLn6k6+8oISMs1dD/1IvOJ4lFRVenJK+ff/Nj4
0wBaPZpDgbemnrSbmBKZPrTedRCzsSepXMEaCxK2EBtLNuVNzSE19myjApFVid9lUXmzEirOCFkh
2l/sIdrPG6owHmch+GyMKNvicaO7c/oXqH95DovEDLBELjaNMteXFOEMQyuVj4ppdueM0j1m+BLd
8c6kJm3N7a8xFXtnbvGeb82n44hyzyNQHELy6B9lEaKYkCg/utCsAuRpexCjIrsqKvuexuu3VRaL
H1EVv5NJCnDgNr/3kbgjiOr8yQX5NNYFvVDsWxYSvhRRUvtSxbbNbOyfZOZdcgHMUY7adgeSJQ9K
g3BcuhqiFdmSTRk16VFHcX7j5OZ8QMV03s+UDjagNI3NrLTNlvBxU1ZDslfrJd/hkZEqyLS2orOv
AP2xKxT9o4BPYiRl/D1UKhsmOMUE/ZlWarmQV+KtatjzoxnU722j/VUMbY06OYRJqv3UYfBqSdzE
QwdoKDZoLqd3kaQ55NZ0YpLatlOeneu8Gs7Wkr2bgPoOhqwPXi+Vd6yvt8IzSKnC2NuEXbYdoyR6
Byn4U2A09WJKXXkzVEvBPkMdtm6Xg2y0yniXydH9LslfS88FW9+E05nEZ7TJTOSUeirIBxT5Ny5K
7j8abzACJ3W0GzsA4yiruNk3cM+esdnCeqcS/kciH2x5yW+JITHxtGbcvTKrFu8R8+AZvbgbdUhq
QxHFr6z6g6xATI00rvxZ2t4TtHG4i2IHwnA947E1p/ONFMPvSW+P8yTa59C07r1D2CIuwDNjNC33
KIEzHa3174wPe1pr3im1tMz/6n8eXs9cB9f+2qynf737a+z/vcR62J7DdZ5HrEw5RmQ+YX8spsaf
L8sBu+O1v75a15s+Vjlp7f/Xy6/jX6evY2vzP2PrddaxSWuLjaFWo8/eLkP7rSgqFtXlpeoQwpBO
/feo0ZsEBMvxTAGyu8WP7V/9z7d+tmKiDKhYyi5KRX1am2pZZgezRHxs7ZvN9O8+6tVEkX1yKSc9
eliayuPg5kYAiCh6rGNVbjO7J+awX8fWRoWbrsZDePkcyu30NWIa+3pTi3Pj0UTN/3NsPVA0s6S+
s2gdLxf/HEuUxte0Xj1+jbHjDBCzN26lmWnb2K2ivVUhNV4qtXVVK1O9hrkXs/SN7Q/pah85QOSn
rirjaQ5FvrUxILqX08z2KZp8JN7K7zGIi32CAeSBwgisZdiJmOxtNN3rN73MyKWExYtd9s3FTLK9
yxp7xsmTEGlOsyPMsX3Klv9cINm6R9zlvZCZc4V+qG4Vtl1MK5H9MrRjQoSvvqRje0IMJT/j3iuw
1AHIDYpq3hqeZmN6kqMfV84/hIPsJF+09ySh/1K0Uv2O3lqxEYNdbNVZe6Xc3LHF7JBpLNMxaFA3
3JuypNKjIsik6RDlCL03ad+r77UzABht04VNQSYpwx8KC6rI+CupfhtN17BTBtDYRdbHPJjVJoc7
98hiRAqqsfxJLn86r0My0rurl+XHtbc2EIWjXQP1e7Oev461nf7uWb28rL0+LmcqTONL204eOLVW
bMo8HR6FCAtosPGwVaJheKxjcUmwCzjquvY8XDnPcZ3/QYbmXyfMI1LVZCXBoCzXWJtc/yceLHFf
L+NVc3xUsS70v07oO+weTEVmx3Ws5rm9tEp49Rpq+FO5QS8xetXmXMXEM512jhst6Qmm7XUssuJ7
XlBBXYessgd1m5W/1nl9HYqHeQrUStP3azeZmvIxkRX/vEKBBbYOUGnFvK4gV+Cgr0mVOIekYX5F
suXfoNvPU5qZ+FwLv32N/+95pPgL4JCGvluv93Vir8XPkWocO5t8CFBwKl+QDDSPxrjo59Tx6K9j
a9OXavnSLk2UKMA59WleNJ+g5vznwNfJWjo7h0pXX7+G1ldTFpYvX2Nukv9RPUn0I2PPd2WTvJQ6
JWOBWe/nq68xW2kBEUjvtJ6hUGH6PK2I6uyg6IBhWh3V8aQyMUNR8/Y9IhG0DYkZdmtXE2WOG0IH
79qxmncRhgvIZ8kVLifHg8gPiRCAqpfuILoKx2BwJkg1sfcS9rvhZeDbSpMM89I1Kaof9Abkfjt0
9vtYyOEgFCK29Wg2NumhldW0iUy48n1rO6dQEpTYKdk5VdEEImmZ/eb0BVswT3ysPSvX0udSJ1h7
sRvab4ZpoZLU5vd1qOwioom8mi9rF8SUGeDh+L1G52Gjj7X3ZsW9giRYrGwtz3PfNEKjg1oQ1K3d
EqkX9NcIctaTDaaLVxgM5/VgCKLj7ZvObd0Hw2TwXFXVq7pcNG0Jd1vPKy7ridgSE9NNHc5IGBf6
69jAyrMVDSpUHvt7L656SDQseeO6sK1rk6s7IenOpYzT9tBFAsPW54OTNTvh9BnYzyjeF6iFvEXD
vapkvvMUjKGzYdG9HOwnSQKL4q/WbUtQWe9K2pOdytRvXZSyuk9F/m5p40SczyyHaUxGLG445zmG
7oyOaPbeKyPFFi/8QA4aC44R8WevM/drr64G+eYYR2bHeGvjZemACjo5uu5B30qRoi5C8d6MZLKy
mpIUNBr9oBWREwhqAkuWzwl6kC7bODO7HWmsJTfmEs7nz6kzisDU8+jg6RvER91Xe/GDWRs9Oxim
cjMK+a3TFax43Hq68aGR4ShH8tUZexfFgBaZUDwOIruCaqijIYhqVvmjLfrXMKzVN5wMV8SNL00v
fObktdKaWF1Var6fSQNdtDTrK7HEGHZpvkRFlH0OaWMYnxSjfyRN9quyXePQYGNxFRb6cBMh7jmv
87+IvZtfrimu/Zhrf7DZ2KVeY7FZujXT7BOQF9Sw2xa4hJX6HuLK36IFfy0K6Ud4Y7ybSXOMAfL+
0nKE4ZTXDBuTh26XZ5R5i12pkactlKTYukNSUfSOvxH01fvehcggWk+gT5+2r2ZfShIBdvxLih9q
NNt7r9EWdH7hbiaVHGGRiBLjbJekrQoy1p71+5wMxdvQJQu7MBOntZvV6I0CmrjAvLdfw26iDtUN
NVwNY3yNpbnwy5JmByo4OTQ1GiGWUhywe8LEIbPlgaSf3JoLrZydufEg9OfPz9QgKVBsAEFtE4VC
P0WtzE/0NiZ5Y/umfsd18BHNzEAGU+0uCvUSt+8C1JeiVe+606JZmxd3i93aez+72r1t9N16DOlT
79zhoe2P9u+OyfndFI73zCvk+bHIeO8tY8JFGxPm5diIEBy5ZlxNl56K3uKj7sncL72eYvGjwIl3
7aEHXD0aL92JsLLe27LGbLfI9+uxzrPUuxPKw2evMut7O8xHU01VZC30Q1pn8zVfmlYdznPS6qRr
6FVd0+96V7HRMtLt66hrDnveKffJ6KAZsA4ay5HEYo2Zpvyc69K+qoPG0XBq560Zxz2CtUt/PbQ2
FDCxeeqva+fzUnndWBRVS9Ko+SAOQ5+TlmwEhmmuJQWEIZTD1m65/AGKADbvXmDPVC2AE9EdW52z
Z1edj52Y3j676xFNVv0pttJrnvV/mWVSHnMyXte+r//VoIDpbPGVq4P/OTCo3vii81G+zm0NRzP8
ZtRqHwA50iLLVeKWZNCoJwgGmGF0M1J33IkeMqWWqdGNJwmSgN3P02XxMFrH1vNcrIFua9etzVcY
d2QZlvd/jc91g3yRtBV0GSNJKBdqGzGFAsYpTZG0BQBjKJZDVlFEXsZik9kTIaAIOIfdvuVW8V6F
tbiuPc+bwgVaiSP5cnBoE2WvDHbCRrro3lS70F9sfD9AjLSAXjijBpbK5vi5doSkxoRe/XxZu1oL
lAMyXrZfu9VUJMdw8EAOL+9ExjO/zUP8+YfXIduaglhm0WPtWflAinVAE2Xtxni/b21zSUQvbxe2
VZ3gYtj+2s10x3qVUHDX3vr52kg/ZHYuX9fPni84r9FKFPw0l8+9AIsmXau2a7fCXJ5bs8DtZv1s
do4MUoIQ1NJbrxaH/WtWkeKlsExpzdIKNVDqRp5sigUkkqeaudosm4NqUxmKMP98d8Zy8pMocn4A
ID5LXuFJx/PUWPM/5C0+JjKh36sOughFefHE55ulntDQx6OzuoLgyA5VaYen1pjFOQyV+EAdsjiU
iHje9Dz5yJBn+91OzsOc8Gt33Op3kZc2lsvpeNIqTI3dBPQNuZ/495FCfEMGn42BFrnJNRuLBCRO
FJ0pke6TcX6z58LwkeMEvlFl9ks7d+Xs57XG7c2T2mf5bW0U285uZEORyA5/OCg8Bn0KA90daupp
Ud0DuAJ6DodORWOzg8XiteMZsPx8lE39E9tM5Whp+fRmdTW33fiq4Qf/ge/ar2J2Awr0KHdX4U7Y
4k/d5ektTmJ0azNH2UHTVz8qK9EIWtud5ur2u7D3lMSyb8Y8DztDiZOtq2TnSPF+Ea6rJ1PGf8y4
/NmNwqS8UzsHDcQoVTYX4yyExkaZZCgwQX7whJH+PVAkyibLBYpUU6x0eLDTevQ2uqC8VAMEeJTl
nox8QskP0/O2SDB/QZ2YKoH2rZ4j72B5VD4BvmfbWiCPaTqAlQaw8E3ThxfrbxfW93UotIehNieI
6LVPFSraqSUZMQu5SxIvI/leldhcOsZtHP/WcTwx7mVru4cp75A/HAEoy4A8o3LQFOpqcJrqHdx5
HXmQ0Dj9AuqhXjMyYBv0lexNYReLj+x8ZHlEYtOOvte5K5+zzqLNkH5zKNwD7nYEGVMaxRzFZfSS
X1OB6eI4oJ2L1eI/MzSYqtU93ACjJrB60d4p3mp7q7bEKbIKsvJx5W6iQjU+QH7+HKyk+sdEBZNa
0J+462rI34JkfVkhDjG0na8iUnfEuW94qKUWv9agVNbe2tRWq+0gzpMcW85Ym7DSQbqM3jmErPJA
RkUD9pccwEZsE7wYbr1mqs+J0urW06l1r10LIcVrnqAFvxzsQRc+BwMy9mj3l3XIgH2wd2K73jRu
qj293mhBeQIgWnrrkGZYCL61WXpa37CsPkeDlZnYJT6UWriofVbdcwqBtJpxdV97eFJF28wNsdBZ
Do7sbKhXt6e15+la94yVDISAgyT9OqbjEXLsvcKGRcMb1oagZMejgb3o8obIVaZtWqcqaATOIKpO
Xjud6sNyUFmacSDxp0AaOK5nkOoeTmGJCtTXJSM3OyG+mn5+5jweyiD2pueUkO6YLE1/NiHWaIUU
pywXrHRlm/xjtza60sROD0fYj2z4XeGJ+0ZOM5gMa8SapDDeqrH6JVKEJtZjpGjVAHFK7wBi1Hyz
NfwMld4btuu5haFHpxqbmmA9OqhUerBft/ah+cp6XwGGkVN+8gQRBFS0+LE2iKOU2zoNy236nzF9
inM/qj3Eu209fkzRCMor9ND+NveZiI2nW3bGM50VJn0wLce1myhed9Rm4CHrKdpgG08WsMnJ48/z
i4Yy8ohK68Fe3l5HcgfcPUQQHW5brXTOY23SpGG2a4bx6ESJ82jRRr+OiQLNXAeAVpoR7Ggcafbr
yWQExR0tOfY0YVsEoH6bLV/QuAXY/K/rye6fMlfCLcx+gFHYpjzg0ulY3DXdZ3cda025kRrr2drD
xLTczzUAu8+uHvKuOd+HADdu69BozJTzukTF1qOOnuvYNIcnreDBWHuyVfpDa8mSM/ija9Pb060C
HPLyOQQLEkerwfMNp4hfHZfHvEU7y55006e2S6XYGKLH2niq2KulMV/X3hi6zTWW7r7UszgN5mbJ
Asva8dejZcwqn1k6qbMmTXZfY4aX/vFUlUWvr5q7FsMq++PgLTo26mNtuI9Q8OipVn+NhebwLmN1
vKDooz76KEwuUrP/+johZZ+C8kbT7L/GXOzK2vHzok0/IFiBjFBgjfZ00ePktR29/MoamF8poZ96
SBCntYdRpq3660svEw+tNdvjf42tb7Oa8qdsw2ijVXUOyKdw7mvjSrKEDoQAGOqMVaoCSJdajBw2
KRzVp0zC6hmmFek1L4n361geF+QqEyDmoiirYKpD1efeD4/ryaaBR2uJSrFhAv+pVOywMqbZbdTF
8inn6tGSKHxB71U+yxSRW1MoYaBCB8XrYTg7ndnzBXBQAJ/aUEgFKaXZ8qlOMrk1iXtcD65D+Ixp
JO8b76hNQ3WdzPFsS9Hzew7Ge2MO1ckbZQcqaIryFxlV26LaKupQbZrGkRvNimaAR2GzMxXDeelT
KBpJH6aL/dgWH7dvjRGW8OH7S1j1L1YfodguqEnBS/gZdsnOEggepBY7nZIIwKu0+jDG9u/ZLUCw
yaPaRzAnFAGmW+31TUsMEjREH4WHv5Ce+zMo4WCMFYikIav5Wu0DHwO73gSDrirDCcTEuyadeB+x
IJDgVoGkA1Lue/2szmjNtZpiUFyAneQq+2zUP9h3MdmAXthUhnrNu+yIGbVyqbsKemw/uMe8hwBn
GO9JMyRs/1z2yaA98164zzm3tNNERZt8R0sy0Sj9vJhaOFO+OuKkizox5dsJNwCv6lO/nVkj2Qy/
qP1dE433uojwTZAY7Kk24T1GxsVsEnWnYIzil/HHPM9vVIQ2catVu9Ju3XOf4wZDIoCXX800oABv
G/UZ0bJvICxGXOjaflc5Ah9XXQ+vffGby4gTciuGj+7zEDimQeW2VLRLTqyaW6N6NzKuPNT5fLYQ
nI0EIJFcwXIx1eHkTemh0QZ5kl0ot9hHDpvGcaJL5sp5o7b6t2jEPwDEVLeNZiga6lzdLeAf91o3
35Ukrg85ao0XZBLBlbCmbLPGaS9VWZIl0Qf4W3MYRPXUXwASHDqJIGMr06CQ1d7LR+9YGFO9yYgb
2FqZwjdw0wpk3x2sekEERp22NQc73QEQ/olU04/FTPRgUiUP+Lb6ADhcF6DORgaP+8ZuFOB6adue
NVp0EoBroSXBjr0zWO0NG7aN+rNO9QlenSnPA0CDo7IkPIzmvkbU2hJWE6JwG3XUQTKBMEuRIhkR
D636ruc/elu5Zhk8X8RRgiy5g17+Z3aN+kT9TWUlTCWaa+ppKmvtYcLwMLntKffackjB3zh1YBQi
vnRFHZ2ikQgj13h+J4EvT9ZVyO0Ny91b5aSsnB5NCid+x6iXADMlh2rXUu6FPf10TdW9jG7aBqQC
W0Eq9BPsgLcatSXbOUa9wBEigkyjFZiWlXLJlHyDCFAEQxL/bvIKl+zYPLCW9ymIFeSt5I4v9B+Z
YREzkoan+oApR1tbryRGdD8BXbYJk+bpuQ0cM7fB/U01yqOQzIOJYgbz0DdB1ZETkMUrmqbqpY9j
7dIujWNiWOlAwswKX+hRuDU7kHpC09mhKE7H3Gs12yhN3QBQ1i4uo98KlQeUGGIUhUhl/Oqtofpo
kTVn0T50BTZ2jgunSY+ogagj9FSP8PglagDyzHd2JG1A3bOuzCu25rmPG8B7lqiCP+9YC4R6M0Eu
vo0eCXapdxNV4eiBsArLZ1uDUArVDhy+mVxGkJc+tllEFWwKu1SFw2O2JK/nLNrZ3qI+W/e/IzfM
ESgzgDe6egaIwSwAHoZ7MWPVqEOY9zsNKlP7Z4A0GAP73TYecD5pO2SdHd8sWjVAaLrcqmUHQrlT
MGDRVAX5SPRioiiksFC5z6meHqOwmwupxjyYuwlRtLy9wV5+kGlufAs9+aM36aBA9dA6OrZ7UsLe
Oylp6J6sBadTJ92PxvUuVcw0azYK01hW14cZhSUsVP8eAKLu6677G+8DA06wHW2VKp1eBryKLg7J
43IhEEeZ/swc9wz+YSLKHkO+weHvkV072Y0I+FKSbHWjC/2mhESRJzWJijYyqbpV1qF269K3Urvd
A10vAcV5FqAbFoMdZOaTU1CU0ks0t5COfVZW55LlKbVNmiT7amrNfS9r76/Me4PL1Klt+Gu25QbO
O2upt0BklF+x0QeFlUcnfYzwR6zVZsNO3Tv0AM/2FjhQcCeUpJSQzVsH4d6xSpIeqrkhZnzxRmt4
zQY0ihx6iMmk29aM3opcsc9fTT2UzmfXJvI/2hKKGDZfVyskdvQGCxyjmwP0rD1vF0ahFwgP9TWN
qS9gy+zrasSjGJrGeZYJZVOij99ZoW+LKJ1O6ox8E0JRdy2J/liLQxRUnQu6xevNyO6MhXhpFvEc
sxi1i2rK9j707XRtk2XmpudVUXuXMaFuLbN9FTmqCDKHnxFM2FFp2X90fUbkYcUfaaajc2iWr5Yx
2ruxiNl/L03ovsxeBw+t1ZJt090zp0lPgu3BKQudeGOUEABgY8dnyzbvemTA3vBG7ijsHgcQV+T3
ku2gyPuMQSWJPTZn3SJwpuWHFQNmLxVpqMLAEk1r8boCgfmfRumoF/Vom5YedhmGQFIrrEBqjLnX
kmbBr8FB9nwpBCizvtVDbF0x3IIjgRmoB8c66kFjTdEwseMMeS+pkQuC0kdu1PLcmNOrKuYRakdo
b0ZUaYJp6SJTMAW9yY9lZi5AM0dk8Eo6pCdnDXSRZ5ZnEBmHYYKRAlzp2pndXWnxfyrMJN3omGjO
wYqZEwuB3wJ/tnWGqYBTMLvXMdM0QsEuv3mU5k5JU3/MwI3e8doAbVj+EEOcvasFLjFe+9stQ27u
NUvgLKkCOevsdDJuKMdztZe1mVjCAFh5yiZcz0YDHHu1am0VwJ4hSIFJFuZpvQyulW+xjIpjnlRM
2WPnbDDsBh5CSQEQXDkHJYppsVPaPBd2YDLlvQwalF4JUAD/tWGXNvw9JEfCl4QE6yGdxYdACg7x
0d2EtdzGcUYI7gveCID2JtX4ddH/zZQg6+U/7GvaczvkezlKlklQgamDpbWaQhJq4XFKeXTE97Ko
jG9IyKPIOT70NLIO2aA8ZpIAC71V3dfmYjyQ/K12xiHxRkG1fuMls3cUsXVNKKUFmY6sUqsWCP8Z
IMbts2vq00XLkrdRZZcq6ggZRQFleDFpqkN0bdKGvwcU6ONTASLKZbezKXiD5arsT+GIbPqnGxzt
CWzXRRpbmdgImMzT2oKrL7K+2ZSZ7b3CAnBu6vQ2g+B7NQAj2EXU7Ook/VYRGCBfGQOtrCimrt05
03NivioHoKko+7RzBfGTkQF/sTZF1BlBXZX9AXZE+daZsjmMsEWCtaunTgPeWFr4hSrNC+Ey/0/b
2Ru9in5PtjLtyySbzwh/vPYzYG/TtdNbhJTLLWo0SWUYKUynd7KtJe16X0EDNyLYGUqKxFzOx1uY
Gu6AVLAjKDKWke/MY75lF30zyHMwi2/y/NYJwGI/CvsN07L2mC+YmWrB1QkQFkfTucULblQak3oE
GCEWJOnaTHr8oShGuE3+M7SOr6fny2MnT1XE9+q10On8vMxoV6Bno4Oc1mQdbcLdhCPkwRJvSQNS
IHyOzf8xdl5LkiJbun4izNDiNnRkpKzMkjdYdXUXWmuefj4WvTc5ebqPzY2bKyACHMfFL4L0FEDn
tVsDbtEwviJUjrohnnerroZghAQ3lJlMGNzYQcl7EdyQgs5PIUmOf0xuE9yBy7LmI4NVfolE5Y22
KrhkF4kmMytIsLD4e0NdgPZ1Wx0FoVI5TwukkLFsdlf0wK2DBq8Hf5co2rKOQG4AFuvIrsp3R8kP
iRrgkPun2Q+gmJcb1yxnlNiGT7S1RJ2PAlWUzHHOpuwiNSOn5c4gixj8fXy7nERqaaE67WwnSw/y
KxO0ptmARfhscfU7B416FoURx9tDch+uYDh/dcvzG83IueSoUcsesASJ3H+JxkyR2dLC+E6SWVad
w1LR8Z9ZflMO7jPAO+Mil5SfgfNyGFUD4iR9dfTK8k85Lh0DOObLY1yfsGQKXir32XWxFtLoljeW
endGagVPJkAfK/ZXWgO0W3aoxykdj6pe/xQ8sAQDMOquhl/HeiqSI1k12JgRVU5KH+82R9n0XnFe
oRr86GEuHr0m5InaSIie2qR5lWdvJ+7TwLrPaa4NunVriNDbY+jO9lZxlzpM/9oQzbbtoYEd1oFQ
N8FBHpc8DYmVeHwmO4lKK7BC3Wdfudt5RZ/f4evogT6T6BJARKBtKOcKr3f6liGZASIAc8ZqGCPQ
d1E52sGRAiSya+R3a3ROe9BQdnSR641Nwxp1c4jb5Os86ndy59a7BLV0V1jpdJB7LXclaQvm/62G
+MqCAZBnIkdITPLW5iBpCYwUx5CmC4FoIvo4dJ/kwa9NU27N1hqkpGblc1eBYT/IrZAfqfc196cN
Cn3PCjqjXKv6o11sQ5C7XO+vmTv9DPDKOGWMBmh1r1qVtzBtw1M+Q3Ru9emTvnQd8tnOYts5z8EM
Ehg7vp0KnRMl3AY9ISvJi//nwu9+g0SxvYLsrof6WnN9eqjJ4FDaG/pBugD5vnfIjV9sAFnjpxQu
73pzVzjFu7fmHaji4x002MYrIliTc3Mywlybj7Eb/lC6TD1ud5hO8E53XCjdW+ei9s8ZJpYn+S29
Xz2l9qye0Gjs532ThfftoCvAPJZ+aHmt5UiJ/Wue15UzwgFhcpCW0MfpiSEMU5elIegj0k4mHOut
+SwV7GqmgqnvByTYLtKCx84aLlNuMS2pjrkzYHzkLuDKf72uXaRXPwQr7OUGcIUFkLK1vTl+cPUF
wGgUdr3I29C9Ld2ytCRJbnkFqz9Lj2Tps3P0nWoAs5I+O4FCHyn1Jdje1ndNdI1K+Vx5w8VrzL20
hPUQbAXOype2YYNA+kIm7M0Zhe7r9oZvbVnyJBksrVDt+1MDSO8cOtFJykxp7FJjO/5jE5S0PDWJ
rcdIeo1+KJfkh7y12ZaVbf/d9WArxwZ/al4DuHK7FHhMkQJy620QzsuHQ/cgmgY6E9VJP+FDwT49
4wJ54oOtYwzqPOVz++IwNmB+eK+zYjGrBR7byUsOKGWou5u1YFXnsXzJB7c7mebMUKLR1YMaFKzd
9AjM7NjgPQnvYMoXu0hzHupDEJVPDubF24OXq0pyfZ22tGRuzeTDIcWQtpce+0FpjBLUS3ctMT2B
vmTGcJ7k7stJCvCME5gVml3vQ6vfy1sCq51cib7LHVzjW24hoiTzlgnX4COkuu+2cClCblgXK+mV
dXCoIfGCbxgT/XPUA3dHxuQo91gCeezxMjxBKJc58pT+kU/6nRcb2Umdx1tilgiUed1FOhmNXruF
s1uinnsIi2D9Ahjtn5Dys6ucUJ68xOjp24UNY0fDn/PgPWMW566YZT+xX308z065tIitM1A11bly
3Pb79HbUDv0E8X67i2Xm0JMmy2cmczPr4FvQhYRUAi/gG7hkg5G4h/yoVGFvDcqJgS7KqFnHVcdM
Blvgdavz5DrXCWAO+7ln6JFoFEf2PsMxbB1drbOoSAsK9tx0be2E4VI/1kZinOT88rt8Oxqvrf40
G3l7Uk3jRZ7q9mgllnfdr9iYot1YFCj9QyH/e4K2dRyKfPslvQ7smJ6WONIwfQDjf9QyO4ed3+bD
A4Ls5gVoWnUnrJ0h6qo72sLvMsyy9fnKk9j6mO3B8IH+K4WeaU5efbAgSCOL4Rg4nBS8BC49+AGF
wGPJLZMnI806UFl7tIAH+wW+If/tzKXC1qNvT3Jt0Et/v92ErVRiUuX/fyrGaiPspYetq5cfI8l1
LL6lJbZmzhG2HwxoEWaQga7S2RcVj0WpIpddh1wSxWGTV22Nsq/9N6x+/VDK73w3yliPLXN3Dyzg
ng1B7DH40Mv4lc0Rlq7lNZkL5GD2wWT+QGuF9eSwTy5FE4bqUaqvUX/5gkaAQbogXcdx0lJlRLcF
W940Z2w5aChFasDElkGY/J0tWFGSkn43ll1/fTmPMHEexgJdt554Azz9ZLNLNe/R6y3YhPrDlR9i
1ne6q6tXGZbJoE5iEqynXoaFkmQjCM3rAALIVlmqbEmJbcH2GLe87Rofjo3yzx1CHfRh9JnScXYA
AfKLpOXN444nTOOX8vXHz6VW7CJlUN8NI+URri1v/hlAtL9Kc41Q0gU0vTyDsOuQ3JCW8s9ROXrt
qgDlNBe3TA8fqSABTJFtCveBEyIEDyndCrY5oBRIsNWT5OD/GrQ6v66/fmnJK9lje2fW8czamCXX
0/OO/ZP/vncSW2tJ9GNaDlrP+q7Wxwt8PErR2Nho7TdtRmpW+pVt9CDH/lPeVkVK13G2RLdAnseW
lJgc969nfTedkdpS8cOl/invw1k/XClYOnyM5uouhNG3vOJ4OLNXUc3rXFVeeAlYSoGcCY2Iyfuy
zLYFW96c4QkK/Y46VWsQXStJdysn36q+K5GobwYghNiCX1u0vCzynmwvy/ZS/Wvedpi8d1Lvn/L+
r6fy53wh9xcxaL/x4OLQxrB2GQvLh2sL1pnsln63VvFP1T/krfOJ5bTrFeQ8H+qsVxgS715Tht9q
54V76RpkDiqx7RstfciWlNg2INsqf8j7kJR6fo9gQP9Lq5FESAobIh8vJ3vvDG+lCa9RyZX0zFI2
0+qsyk66V7xu3TtgKmjjW1qZFxq5pKXnZywUsKJkZZa7Lh35gdXOe+keWP1HkrVBGfhvutraadgq
awjSuxTlDAkT8bfDP3W3W1NwZNK/1dmawZb3oblIUkrHoElZsnBheg3qbB46R0/nvcx/EwAGLBcl
41vQDtFpfePlpmzB2q1uabld/5qUgu3VlWTAQsrf3bekP5xB8uYsATuhJbxGW2e/DqzXcnk+25EN
XiVM3rKrxcKIsayQvJs5btXkWAlkYLAlJfahnnSiW967Py4lHw4ZvEo5zsYDqMDnGioFrgFSg5Vy
QwPJsXy4Shzx2lfpuvwsybKL3Jky6fPsMqvOrskc6yIv+/ZE13f/3WLmu6HCVlVi8nijomdFb620
LnLlDqInRhwhk6KjlT3MXsl2DGou2vQor+i6TiktYJz1uPkmL/Lfq1q1GhyxzmbrpGFzMM+za4JE
MCxxSGsS1A27lbst7VuBgv5ZaO3KRXfYmS0MyOiQt5UPS9eCs6n7N+FsW2wARCraNXJX5bnUGVQm
vSreyhieifDJ9eUBzy2iO+26nvnh9stNffeI1qnretdlziLR9TWP2JycPXM6yl2Wy26B/IAtKTf2
Q946q5OSj2TOraYUb39JD0N9b2Ott8PGEKu4IPe/dEU8ng2EAI86jFmSUM8QIC2u+ExSaunsnRkO
Mj1LqecB89STBO+mOniNtOysLedQkzp7KIO63UmtucvGizKX5kHtM0B6w1DsmohXXQIvc8297QHw
1MAU3aeJe1Kj0MqPSAZhuMzM/siqJKjhybk2etA8wclirxnRWIjnmYN7Uazep/74tiDaPwXIwH6C
f1MfUI0bUeUgKXkZgkdZwvZEPaICEdtV+in2HJQFze5hitFCcIAtnHT29s+e5c/PadX8gu946U2t
/DLmJq5aqf8jLxmS1/jA3/mBClI8a956b7Z+eqzWs7PrB2w4aC3qOMOwC5q6/lrPYHqZkpefdTW1
9yjqAK+KkO1Si8UWwGQpec6tCv0mVT1USASjDFWC48aIsXoclxKWkjATGHAUCBPt3BR2+ThPSfUo
MQmyonDQPctzhIVZhLeKODiUFfJD/jR8N9k8O7fqIuWXqZWBHQlKHIdlAXjn+szc4iJG9VqF8Gn4
GImqKBge2qwAE+S1A/PhpnDvQGqwveax2N6i+jX1U/Q8LAFEl+jZV5MfyGoqV8kqM0y60V1ElatA
+Myw2K1xgucGNexnlZ3Q51TRtP00jgEzCApi2wNaldrcyxxLUTxkd9MwdI9a0nlP8xLUGbA9m7YF
u5oaW0GoZ+leKx1c0QZ2Z8wJs7lx1NGF8f+akmh+XFOgOVD+dWhz2/FVZHlPqMxE+ypsd+ieGkdH
s8zDNDU5Gm+A6QtDM+9sB6gzsFbtoNt60u6wgkcGAwfw0gvL+wqq3X2zBFuS9nlOCtZQB6SNbLhp
pX6Xz2Zq7DXT0O4kKKbgP5lFXyn7yYPl7oUpi82IGrz1PoBR1x7778mQfzPYSgcXDt2fd8uEzwwy
EbRCUaES089/sd35NcwT/fvUJKAVEMR5C8YM2DU6WE+zxl6yNSXWrXLz/k7v4/aSpnHxyCPQoPy3
6qdmVGhcWWo+qEb/VqMa9OBGydNgVw3UV6X+FPdsHDmIPR4lKQVshX5Gfj0/1uOux7hjNy3VYy3F
lC8Gy7Ucxw42WY4C7ZY+4/DuYCv/4aSzeZNT1Y2pPTpeeIEchlNnhizaiQ9Oddh+QRskv8NwTtbz
1sbcPjVde8xVZG32PhbLfZC9YlQ4s2hfNMyVbfMG0aL5BPe8f2Tp+CopjHbbT5jWQYbKRsSalhqS
5xjlx4MS90110ePCNRCgNrQfViyWqAKD7h79tP6+HlhWLlPUTqTAQcniigxmApqNW6GbSntGbFPb
S1JuT5aqy6fKARO23B97HAG6VMtALz7b4+/176RJ7p/tooZzttw/VKdB5GWThz89bWYcTJRTJCpB
Fcww3Le0tLaxRULyXaYUS0kHueMwPAGcAYEXDDtwXVgqlBWdkl5/q+sgvPT2EKDxHlY/yvIk5fEQ
1qdUR7WpmhWHBWvFxS2c9cBrE0TBfbcEQ4LuiWv453cFfZ9iJ/Ml8O34CIUhvpVjhofhEkhM8kxm
2Vg22CiqxVrU4Df4LxXlkLX2dnQ3Yg74fzkkdQfwFap2/niatisQuX0ZH0uV1cD9h18nteUiU1Hq
zX3aLjwKth1Nq4UBiyLlQ7QEOQITD5KcfB/FwsgfIK+rMYvrS3Gpoly+2ypJDAe9Gx++jn1kDo5d
VlXCsvLwxJgU5c75YgHFR1lKSj8cKkm5cIvq6MVBCHw9VK727ohMN49dCUDjY8Hyq6Yyhuz4Mhf2
txR7UpBLs5ve2qlKb+4YATjRUN7sMvYZVXYrjkkRaq9qGQ73rl7/kYea+jrYhfqqh/VjRwf7yN40
TBdEB/n69Qb6X07d6jcbaMkXN+NUbOaUDylqBl+iSvkKHzl4kkKzDB78IrafpQyk8DGFUPcpX2qO
9Zdk0Mw3zY+Kz1pylSp8c7JXtWmgXz6GdTrd94GWPoxLgLifPuzMpCZqN/OOPhs03pKUOhBN2cjx
3b/UZMC91GXtEuZS+iXzanS0NaPdS9Lom+Fi4Jp6KE0LRfydbXX9J2yskC6yRv0YQaj80vTYIqjw
9c4Lv/ILULDyYGe+eRmxzHwu7fENCE333Sp/zm7jfrUUt73LygjpJFvvvjczQArVsfJnRHTQ0g37
34Fjt9+BbOmHOcZF3G78Nw3wGRq27QDek1gctscZa1j4wv/Jghb5d+GHPN1yQMVm8305ePURv7YS
hTmneMsUy75r0m5Cc7sv3nQY05+wft9JoQKM7Q0ExleYvOqDZNl+w/6CO5RnSY6oSVw1b0r2kqxj
13ye2aWTlJyxG9QHFa03HUb0LZhmcAmFFRq3Gq0YaNG1jwqbnT+w6B53B7B4yHoiLXus/MG5k5K+
9b2jqQ0W7Q63k9mn50EwJvrSq1W/h+MT3UnSiVQbmELU3yRpY0SED6Tu30tyVqafLt/8R0lNffZM
f50/GzH4Hn8MLmE0KC9p1qoPkQ+NOPSxqxry6hmgzxHZif6l9NrPSdyqN8AKw4uut7wqMaryVeLe
SwXJRxfxVCp19ihZEpioHEU2BIa60zFcLXCPzezgRarH0NGec/OlaYqT27kVhoX1ERnz8mZPTnGL
Oshyi1hweVNUgqarXGRm1ekQez2i43bUPIWagxX4ZL2hEJZ+V63KO6KbWV4kCUcHSL1efCnNEUlK
owdLsFTT+snfoekHqiYfcVdWW4DiVfodFHV2ho7vnHT2Pr7blnHLXcV6NcPMeSgTC4DFUq2d1L8m
0JJXPm3aA8M6DTciYu4SzFrq71nBa8Dv/idvqyIxS2n/qnpdO//T8XoLAKaz46d6nJvHUamASxcu
0neguky+RH/lqv/ZHAf7S+OM6APlenGfhYaNsnGVgogb5q995b5I1dFI7+vI8L7VTa4e3Dq2HtLS
w4ClrlFLQRf2M3SkXwriV8e42LvAhu7VkpfKHeOfnQZAzDLc5skzu+BOsZ3kHKWh+oqqSr2T0zvz
N7X0ml8d+0bAiMwYHcbJuLBmW6K6W1ovno3mOK+7g7Cllu+SrC5QxkWj6r6kT723y/DQ+3p8VyNO
/nfBWkeKyy0XHgngZ2T8D+ocqPFBykNwj/dytthxybQr6ISVY17XpBTrnpaMJ17taK0ZaPqLZSbW
WbUHuNvbKSzHvNnAy++c0FKOqVbo2FINzsUC73vF66a51wzTOdlJNj1P+Lgc+lZtPvM2qkB/XOcH
Y+cXtHmU34335g4JQ9KxsE4vr3ZbmL/gJCIWadLP0/p4abPEgaQSzMe6qurHWG/ri2lUw13kthbu
vn6JLUHnoI8FWJWOD2amXiKL5ff+9zgYPyeRqfylgLRcL5TlGlJxhfXnlA4/Q0Vxvml2k6F2rM2v
oY02OEOU4AkKtXvOFlFxVfHTW5/G1pnlgPTJhQoExrmxWD+jI7P9OfxOB/wD8qHypx7ggww6iRE2
g/AkcM2/MpSR9a5/C7DmaNpPfQdmGZ3i5s1rmRN2faU9gdvogOfgsATvyjmwuOb7F1038KAanUXS
QE1xi9O67CYxx6nZAkQC4aFLkHXBv+aT5gzeW55637QpVh7M3vO4B8j31mFa30myM1Cey524u+px
jzCVxrjs2pVA3YrG9T4HENJ31RCqD31V+p+jev6uW4H+KKl5QYA7uvUkVT3NuUWa5T9LKuyDc5uW
6Sez0P3P/sxeYmE1r6XhOJ/98+hnzveYT+W5HdX27LRD8KPQz/VQ2z9KEFlY5lT1ZQiG4hs2d/ve
itxPzCPvMXkoHmtfQTw/gLzR9aG2W/OWgqhgxxln3YXJMp4RO5p4iRBeMyLjL7E7tBBTC52g+7xV
aIzaOFR2Z50GLAUfuyWgYUyHBm/kgySlgA3b4rGZcdvCsvoG2IkrB10FugHD0R1rd8WjsQQ2Urw3
VzEecqeaP7EK8K0ro+nHFC1AjxY+BzpQSO6l+rd4HqYfYx1Z+3HJj5b8/13fRXJpq++7PucBnrZv
AhfBt/+cf8v/t/P/7/pyXb0aYG575tHMrXg/MGF/KYepftEdUz/bSx5yGfWLFORMftc8qYJQZPNS
LnkfjuXLiZyV4p1jnW+iBNbCtvSqRj3RMrK/81Tso73cPG3VpHCMPW9X1/ANgvJJyVoLwiScr1Gr
h+Do8K4fenRsDtmoFU8SjCbPq+i/6DutqY56mKj3QQURj05KEii0q/ftEkjSNhRI92s6qw490zW0
Hv9TKvlbUo6QPLTtbnkEoG3LWs+0pVM6vXl0n0pu188e+w8UybzvCXwmGlWZXz0fLqk+Op8mu/d+
GgjQsVroDU+W62I4mqC3UqRqxO4rbGKIx9emVE6G7s1fUWQYzh1nFcHTL9CyrnKNMAPO11et9YAT
tvfodxobXcu5Ma940rlrn8GNWLgOGMZJb9rxTq9DNLsXwx1x1FnNdaywgJzL5EsKJOjR6j66gKxg
ovfO1UzNEnGd1n/JnER5QSC6O+gXDxuxZJ7RdDHQjkGE3DF3DEHgxcRjfVaqrD8z+UMW3/hdme0P
JEaGr1GME3zStf1T1PTaRY3b7OqPqfkYBjqeGEo5f0nD9Degw+w3B4fYwd8ppok6Fta/L/jJnI2x
Cx6romleiiUwVIaHYYFc4lLB0BcqUgNkw2rLRy2FF49ksnocvKJ7lPpSDYOnI6aREwZoiNMkiyc7
kHm8ZPvkJUCsA1+1Jn1GdAiDCAtjNKNTxxM+aPWjFXTJuYJa85BkkCqM0ZzvHRdkMex4++ZkQ3Qt
kDK+eWZkXVn2KO68aR7usmocr4oalbfMKDD28fvoPml8JJ4Gx71Pygmv15pFkqhL/FPctioODGp9
cr1ihOiK6DICUP0z+xPlMY2d7sVH7QndYLCD9Diggaq+f507rH4wdx7fIgt55M7c9V3IolRQqJ8b
9qD34agaX0bXRcsb3dOveM/0uyqaxgcfHyokqPP0UE1hhBIW+nF8myB8+On8R9K4Rx8/sm/sXjfo
2kQL136OXsGS/o5sdf5DSYw/WPiFXm4FLJQHrn7KWj7O/mCe++UMbox/BziwEouHkQmVPSHSCcTk
jwJcot6ZPz2wBkwBs+GGNur4XGOkvqjxz4iu1Q+eNXVIIfMGMDMqL1mjISSDeN/4GKPWwqB8vOSm
Er35iuc8OhpsWjGCD80eyp3lD5c+HaZvps3cSdOCN7fgTdGmvEA2QB2/RQAAj0E59Bc5So+Ta20M
2l3uaMOBtcTiDkZQzFR1QQZbHoYcfrtbs8wJQUSpIrF3mfZSIpkfS7bqYyb6hFxgO4/kVZULD40N
vH2GY+CjVbZYObZK96XDwPJu9NUM+QpuSYbeNuuWA0yPJYminXec2gKfyyWpmxOkJdMqrpL001rb
wU6Md5g8QJKzHSYFS6DnIX5PpTmVt9FLKhwsiEmw1ZGY5OE0Tu1GB6I05KCx/g/HzQhGlRDU/9e5
Jfnu0g4+AldGQrt3edshcv0xKue7LP3WTGH4Rp/r74rYsa66D7eiz41X1XP8szGEyn7OecyOV8TP
dlVcJCUHmYb32naZ92BZygXpovnR6xoohW3efu1Hp9oZgxP8bAPlDUKR96epaafcpTtAB3wfaLke
UQFR3i6Lf7OY8YQ6SPxHFdUxn52m/bbY3e8TqysfWOe+qYi4P0AUqB5yrQpPyJnOu8RUq4etQEoZ
YP1dz8SSp2idvdp9ASKDc/NyBjlEKm7J3h6dnTPU7Fn+9yIfTq2MCXwh3f+SglFFMHO5yHYCSaaD
emHzK747uIPi3HdjgAER1qE4vih9CIVEd55NlByfU3vpfbUChIEZumseTF8slVL34rBU8OCoGJfE
KlL/a3LJw6l7eIiWQPKAYGpHfNHYBVlKtwKpJ3lVrWYnc8AVQJKtbeTHCFmYQxdPLO9X9R8RxAWv
UOvvWjBBf+vL6YtTMmmvp8Z/zee8PwAV61/0LkYN0xmzJ9dAVCVGxO1hsvrhUoCqRcExArOPbdXV
Sj00QZZefHDU6DFP1eqUMdd9VtHaZcWA1evUqhUW1ovsM78u3LPm7X5NbBRQrNk0f+Ap+s1vUvtX
afl3KguZAUo48JqSOmEo/bkoWxv5PhYZ2NDofo+Td+/nefHLaOKfiskqNb0lAHpQQ5bV44ZlIrVg
IemZzdnw2a+HBk1zJhBSOjpheQszqIBSmmPhee/3c7OT0jgNMzwv0ZST0qm108daMX8ky5nY8cif
0rp6lbLYdFlzQmiJMXn0VLaq8hjjJEQ8sOboSWISqFnwfdbV6rplSQw31PAQ4+OzHrWVqk7mnGM2
onaS5zQhcpNuA+8UcdD9Vm+7jjpkD41Z2Hf+rFN3jnGlgon0OiZeyRaRz+aJlmo3z+20mwqPCs56
pJ3TGakYKZBgdFEN2itLnVpRpuq0HaP5yq9yLlG2++9p3lWxnBgOmZx8O1uPTce+d6bysJ5Xiv00
5hLvas62ouyxwzIPhu1BBFtOrww1FEEYrO8OlIL1kvIDw0z1T55pflnzDPkF28UnL6EJ+k6nXpuw
Pfzjf9pq/31e7c8sQLdh/Q3LXZDYux+7/Lj1N0nJetGuzJ5ihF2hip+t1lVvxVJNKvhmzTKPRKVE
gkluv0RNt0O6YfjDY0foQemGE6MN7NTG5qFJompfY2ARRFDNgib/aRXNhIYemMZevdqhP58dr/sL
WO50SBFWVKNfvZ5gHWna+FF46IN5Q3cN0/bPOvO9E2Omm4uEaVTp0UGzp0XK1vtlK1hkx91OqenI
EZo1kcN3PdYYG9yt3Dr5wjzzAgnvs9n03q7ntUPXY3qr/QpwcfdZC0ZOBs0PRezksVebeyeGf1mB
emJB55iyulWY+s+wGO4Vdj2nAkvECQmGctnwKxQ2HRL4vhd4xExTveQWKdpL3SbKsxoz5S3xM3qu
/JvJWAR7uSVrGHtoUmnysOZpmLjs5mLIrttRASt5h6xGcgnfVOVZCuCg/WxnGFdV20PlnF+b6rVJ
zeF5YCDUOjVa6DlT8mEGMoJ4WcwPCT4rJSYrOORge1B1DsoO7bgboZqaHnhDK33stREHsCWYUv+l
HuDxZ8XNCQYL1D9BwWrxHo7ZeNILtMYkL0eB4TzjssaC6X/yupmBBJKm+rnCRa9wLf8pWwLkKLzS
qZ5bG7mmtEUXZ2QM8zwvQZQa5cWdnGknSXoQ4zlGjQLCULNmbfmNbX6NrNa4kyxXqXR0ycYZu9Cm
OEqeBIbu62wTodkoVd4VoJhnTM16Ycm29IL93anIr3JhyfPDYWd7rXFop5od6+VHSmGUqPnNshEg
XLIsltUfHUc5DEEYvxTlsYAQ/NxqWvTCnvnvMar866AZDwiRp/cjZlXPErgzWv/IWlmnLS+d+hwT
N5T5E1WJFSiNvoHndXeXWIn1zGK/tR7bRfZxLnzcj8K2wUXLZdLmp3gMzVbpntc0DknVqS5Scw/O
l/KwtPTbMniOG/dp9hgd9HPFXlHVmc+elyhPVnQLloQRxX8Ho1V/71i1vJvMdJkWwvfB/Q9gxlZv
TFA5Sme6XjmRoxY23hXRM4Z33WNZTIe1Rc1lFIA1bneoIjdPRZ0FLyaLZC96XLyWfjDepJoEDMn0
HbZA5UWSUldDZf1gVSDH5SjJg1GRQklIHpjDjXtPDbznNDe8Z3S55zvD6H4Efo1KyJKvO1mPk1S8
82MX5r9UQwHzys59+CA1GPk9q5Fm3KKZ9ldMUXtRAs9+hizqPOMgVh210MXLYJydZynQWsQ91ZLN
GUlKAYIp5mOVMmDEeUNBOTZs2Uo2jH0f0f8mvXW/1Q1ZO8XMrHHOqV7FJ3cCMYGcZfhSwoY4YM+S
HA0HZbS901b+yfAMlMPRb3lB6jl6MdsGbqiRsH4wsh7qGimmQouXiQSMXWbcsnDz1OeR0UYZYIen
YBbiL0p9PsLDf8eWJPp6X/MWLz+8NTzwd4u1io859J3EsGvO2L++axeWULdAGCUmwSBAySVgUgtw
UjKRru3Ons6O9xgj+FJMb+EKvFpw3irD7vqbqs8ss7TMYhfiwxYwRobqIOlMWA+9mX01F+JRtzBp
6uUn4E0E88gW/pFVIeyGGiSLAuju3kmgV+04Y3BUL/ob/43qqfcrSnQ0MJoc2Ucp7vsZhqhEY2Rn
kPxPYrY5EM5n0w6VvfWOuRMWJAk6I7Frs4Uod3EtRuzltqzKnNE+we4Ahhn0BfOoTIYCxa77a+rM
P33UItKiOo/Yfx0s7TXA1/Gu6PpvDrf1FmEHdmo180c4md5xXFC1CacpvBs9TnaU/7vdbYnJE2AP
KzyaAfdKwSXtpnb6oU4C89Ji1HZnG0V5tZkkJFVc7xS1Ow+m/TnlX1vWCEMfUofKE6YJaDVjchdB
+lmxDnENiXkhpeUL4tpZHpbEMkQbjhWyIHx3e+2uQdkiqGw2uowSJb4kHe/f3Rgoytw322uQUHS0
vaJkPuv9LLhVofXLzELlaFj3xVCPd01oD2tgmNF45+vLncumH5mmV3dQfqs7L68QHZdo7nq9dpSo
WK9KTILE8SvQTh5qGAt2vljsWEqjgqDDoOMfG1bpOfk1yhACWDiiy9+UQP7wluwyA2UZDd9Mf+Ew
zQtGUW5HIZxTibYzC1555kyH7clIO92SEvO0AXsrCLx03gU6gQTGAvvbAqszw3NnWrdkwd5LO5Ag
WpIDWxynOWruJav0LcwdApfRiNga9OJoYCs9z7cvik+p1tS4jxo5HLCFNbZGnU4frgkiX5DkuaeL
PkRlYmMggSTjCBViLVJ+1wwphxvGkO1ubpweVxQlHm+OWxwMbLraYpx2QYa1bog/9UF1K2Yxuuqf
Wfv500vHN61chHUZj+AbW2A4B5V+Yuv8qGc9vNHkISuqcIdGGRulcxne22BhHgK/27Pf3uyGKXvM
ND4RuVdZBw+V1ZtatXu6jJItdFYWy6q7IjewTG1n9QX2vX6ZBxyEbBdPWudrW7f5yWQTBhR71+PF
0gSnqMWI0sx3Sp+xPwJM8MAHl04jfjJ1zd5P2qQcfaXFFqbXT2j/I083fzbM9JqXJet3WBJFjfm9
Gio8C6f0hPxSdLQg+hVtdx8Gtbrj4wgzOSyKQwMhI+zuEX4FTxKzpauobL0GMYsqcKn2iLJFp6Fa
PKJbAxQuSxRsTu/nUh/wN3abQ4lEReOy1tiPvxuHG+P2HlYpHD/33n0wJfE+wmDLz2MVXVMsSiON
5epeRfjWiFHHxzSz6n/HPoxsFSTVfpwt9+yjdaOU7aXVQ24COnSRaXOnzRCueDOY4GKGL567LF1i
BMl4rPnT4dO99C2ahnaMY1/z5GwoE0RgBbx/NyhnRhTznv3HHwyew6M7wd8vFTtBmwiYjjsz9jTh
5rjIowHf5I8HuTddEvdlRALpwo6neg+YFvcMFwcGNedBl7B04cx3AYLBbuCqeG11JppTsJ5C5Xfr
4y1Tjw9LC9Jju31Iw/kvi8J93vChrJhkK47/WOjdrypDHUnnFd1rQ49Z0zSw3xg6OOaosXlgQfS+
SBoccG14YjC4DynLCYYJKXxO1HRvt4ukCFrLu1Fvv/p8Lw6ovO7wZcYfNGMLx+VaduVFaELM/f5/
uDqv5VaBbls/EVWEpoFbgZItW87phnJa5By64en3J/97n7/q3KxalmXJRtDMHnPMb+DKWSB6uTdT
Z+yqZIjvF4jra+d/tSWpeomZfC6zsRt9NoLKmqNLAThLJ73GK7dzg/THgMO6aTTZxJZe34IOwQIB
0jJ+PSIS4Ro52dGxUPKC3LyHuOCHzlJGcTo/LZa/IwgX+0iKFcsQJt1WdkhG8V101rRbOz1FS1q2
O8N/SY263rh5FW/7skafmeudK43mtKa8oBpRBjPLOic6H0FTLsfJ/GTnn4bB4s3bqX8cCqJae/K6
0PO3MmjfrXEGzwIgyXcIPR7nFxy5DrCjPA1J8aw2VINWuMJf3QQEpm7GRVeb3EsPrjDMzQyyS+bi
BZBYJzBJgvkqqY86M6pz0ld8iKGmNR0sJ3H53vKaBPNnnHQ9UKfmJ1/fVrsAvlam35hzq2iwn4lQ
fJ7xS9J1gZaqrgOQqZfexqgnP0Jr08vkIZlhApax/Q/5BoSJfM+Ve9tomvZlcBI2T6ssdeOYVP+s
6fl2JnV4bIdTvE4EyNbLnnheSbpsnR6WL5Kz0aufinr6sCYC5c1xuRM5lf+0XnC9DUIg0eg0+gQr
dA1kcsIzDNgw4ZwI+2YCCJZ/zhykTd8SCmw4xrHVFFmpsLpw3HPszaj0EPyJFLh22l1fufE92Ybj
ltZOHurOe5a6ipx6YiEwwNCW5RsZ92VkBTS8h37MNsNQveIXZchxZA+ti4y8JNybsidI+JITizNa
bwejfAHmfw86zd8Mr7OEQNdlBXP36uhn9k9jFD9VZn8PnUNYYA+Z32QPhcK9r9W07PyKZkFm4WX3
S3xE6ZK8WaigugL2p5bm0cy72+4iVNXLpRH76wwe0QuKXzjFKjvMYgP3rt9qQ17GndvznOabrJGo
JRejbpfoY2NxU6jwCEngfbBeWDVlEubWsa+ys4cRY9OWzW1VNP8qxzt2nfwcMjZeWtylfllFwiwP
GFXQg+KRvBYVM1fvq6uRNLMEVHXU4UDfTk4OkUfNRSQN0uhtY1w2hlvrKHaMbx+yURrPGNEzZysI
lbJHT+4X3T8R80YbuhJ7VIC9u6JkpvVzrc2dINV756cS/zCelczlNDOat8Bs8qs5TFL/whB7mJ0U
2nj5sqxjGcGfeUr79bvR8tVulvtZhnYlu51M9M0KmrOQkOcG8ictKW8aMNZ+M8AZbGw6amI4FnGM
TVvuVWZEfkbW/fuStR9BUj7JdjppiafRVC/pWB4GPDiF5pzIx2EHkg00zXxKAQdiaAOM1pduVLTs
wI0+cnquT6jybnnohkYh4i4w4+BDAw0guyJxP5ZRf5BNXW280ngefEA2Y2a/D1XxrcDpOZ1+Z77s
F9suvlhnv87ZcRLV08IYeViazUM7AS/P4DDNBY5qjsejIERs39AGwPPnoB0N654GJDC14ZhM0z2Z
RmQI+ujjavR+BzGApuAOS8Y2Ue+1APkLQHljCEXkpVmDbSpP9ljfF6B5Ntaq3K0Igr2WwfG9GgD0
QRs6Ntod4e0XmOUX7BEpOZqksV8TitHcMjeMhc8Dm25zRbYxyg6q8Oh+m9V4Kkz1NvFLsfV7zTBh
QPosX4LeuGble8Rc1m6myePQJ7cWyfSNa+/HXB10E++Gw6Dq3cBhYZFg50/vUG/o7WXU/woUsNfe
ZqhUh5E8NXMgWEwHp6KB9Tk5Bf2Ueqcyrl7lx79lSYRygT+t1v2rnMaTHYx3k1+G5Dnct2Py4Vbs
GxkhI7pBle8eM/XwSZs5pDVDyoMg+nPl3KAjADa+pmzoLUVFo7e+Y2IwnvaCfcYxYLfcVLdEj/bU
AZmJVsXlMr3KEVF5LX29gcNzLnM9bDoPIqApMBw5VfLUyPK3HXW/qcZSRV0wkRjJ0GGfmsfZDB48
hyJySSFn18l87QxU2e0Uf0wj19062TsJzNsb5hsH9Q5yShGBuJNGSTe0i0GJ4p0CufsKgxCjU4KE
5qAd9rPDQfY4jESerCzoVhVNthcw8O/7mzlXVVQ9DhWMqLkwzJ3twGwY+uyBAPgxhm3PDY5K8j74
MfU0nSxAZOzG3IMfj0+GWMBuBtOHGCGNL0aG72X66Idgl8wgRYeMjOKgCKISiaCnwVFijI9q0+Di
oQjrRB52CYrAZJoVinVxqNbZPxIy+eplwHu4g09z+2ON1MaL4vJs4Ovk2UkYDQlzCoZizunSZQ8W
y0/EdBKuJvJ71qw7JVnzj5DRdCOsibaS8xwPPkEl9ZcFuc5fe6YkLBLB4swnn7O+mZLuWlIsJmN9
Owc0DckXAXV1wwDRC7X2i0/TInSTS1aErb8Xlx1A4c/61g+41cglKvzpkjDI3VwSIJUPcFS718Lu
uDpUKPvVPLtzpSnGy2IjfGowWeLbSLJ/M3r2eO02F0KWq+G9afXsNmpr2a6msCI0I/NgO8jpzlC6
PWZGceckFORk0ta2W+8dlKmuWxUFbTrvGdJ2BllFCELPMk2+4FvBTi3w7KVWxxXASWP8Q/T7zJri
GEtHkww80q28rVowZiDuxabEbXtY3aSPBoiYgcrDfHVv+inAmzr9usYVUcunjGDWGhEa4CPeu6Ld
Msp4l89C7My6eweycDXVK8Tn5oJo/ugEwdU6sBjWb9LnVnhUQnigfESCTWcm1J1NBmYSC3rt7zEt
uURDeirMJcM9cmEqxP3MJxCQs1rIbJf2TjjLk23KU5dzBaYc4UIQKkFX8tf14jkqR4jD1Ta15D6T
+mPVVzhnnkscqRtyQbptZXGciBK/ZRID28jKfl0yqzQuFwnefTUg8128bSH0kDd7uDasnSTwaBO4
xqNoxG4GcHtZpJoNHFRGoRYM1PsLXY70j4KFzXCuQQe+z6nzZUtj2cX2DCyZEVKIhmxPyxK8HRWh
G3D2NwazAxQmxCamzK9Q449ZCiOpcP45cqw3UiP3u1CTWDeREF3wgrZ5n/mmDVXOiwpSTjdGwFni
ufYngssvGcrt9VzQtbZp3C9EFRW29QCwr4qwyjBA6ViRWTTu5Qe2GRpxZNs09v1iL1y4tJbWB8+a
feqAvA1BzQ3QU8a33OrAUY/XRsbZ1vRiM5Ttc17WjCPJK8CY0dpQP6sxINUXkWIjy3SvSByH2rne
SizsrfhZrOC7rdY8wsjWcppO916t3r1BfUMSPazLEkrb+mh05kJLViB6Gb6Ide/CJ1F1SB/EbMXj
XHj30+AzlpFXN7M/0UDpTBrZwXvujiTaV85TPD5MwgTVDUOUBDESd0wvjnRa35SuOAlLcukmI3lO
9DF60zu37DrmplZRmpl3BI482zOpmMFU75J0eUhjd8YL6N3TUCHAJY9hNq9vfvDgSwOTiH1h8VWj
Dscxp8CmwARfl0S53UQLFFtizjdzP9FvSPdGW9/U5TPYvIBmZ3zgnAz7NnW2OrfYic0WT7WzemvY
0gn9qyEB2Inoh3eBbPBgwnNSe1vVmW9GWdJqmex9rGHu6ZgwvBIMWudNYTKP32mH9d51jtQXQ11S
YChv41JVsvtSZ7M4Ukm7UIdLUqqyILSaWfI25CGUgRHGeHPrzrFC389/Fi99S+lTLstUhcYMGzAP
7OXoLa+NyMptbO9LQUO6Zg6VGdRkK8mBacT0VtTJRaFm5x/nfGqB7ENuCPRKegullbw6Y58zRLrI
4llr7t4uqd67VlFyzHKkTTjQHk4JiQ68AIbyTxuTkVGk7e2YpDuHIJFdsOjrtrC/SoOB3TSH/H7h
DXXjN46kZxrizc7Ao7LpuOK3geGxNwy4lJQabutlF0ABXhbkdvxcXRQXCXS2hrHAjkmEkq5WPjD7
V8ZoIVn208TlyfQMoOZ5S7JQ7NJ6yoZDCmBjg2nJ2/SN/aMcsFPlsyW9ep801odnGQdv1egnAW4e
p/1pGlCn8Lp/4M18UlGrXWentyvIYci+RRGSBguFYD33KRGud5q7KZciA4f1J5YYrN/zP/Itb+OA
iOWMNcoi6LyavZfA0tdLD4wEzhxZ8k5/nnvxWfNhgUS5z4rA3huXyOW0XU6la0J9z+ppl2Xs00xq
/7ZVL1yj2EAw1V+WQ7ntk2XPz9EFnxLAt+mRWKHnwrKNiASs/QuDpPFGdTHuoZ9Av3a+84q2/eRV
E9UmxlR3xXFGdDWjE9dlEbBNZYmKHQperk1Mtmi9XY+95t2U9kdn4aWq8Ewg2D40HLxNrZx7oyyQ
DIXzNtO3tBI1R6T/XHgqQXJKXfGUrPJglRToIiGUj9WJCgDSHntY34bd2k0ORmNIwghWd0Ga3Le/
LLwxnR/FZKVO5/tSsFOTPfM0uSIWRZhvaU9Qw2I35EGpJwCk5Q4P113uzSfaCgz6GeWtKJMxYhN4
Uhdy6+I8Wp9J7X960/AymJyYhftC9sWjLetIJOQUEgEMBZwg2eVq6LlaGOvCIX4YHPNtGt0vw5vR
lXG6DQ7ZdbmJGJNz//fWzGFiYj52023RwQFnAcAGd4E3W+/xZfPqG8lphVQIUvtU2HJFuBu+207v
Os94KYkk3nipo0LVUHibLm6GmLOFKmaqm4BRcWFuXFFeNfH4VQtGKNJpBUqJ/amfHr1SXDuVHELb
mKipauz3JoBqnRtGJC75vFNgbRkFJ4o+b77TKj0Arrjqs3RnFu5P6vfoVD1dQJJUiVLM9vbS3haS
QNG+K4/tTGTqZLZbXOGfhTVgF7VJ6HazbV7QeM5H/G9xDTjY3fIrXE/p2ctqTMLqVBsWfCdppRuG
HmPlPMQjIxRx/G+tjSebKCEtm/TJKD5gJtbuaodGYuLGUvbtAnssckbr25vGox1kj42is84E4M8Y
Xw52Wn4s1vxa1MxVk7YA/arhb87U7VKomybHnhcnn5QQnwSrphuvmXduu3xM7WUuz+RGblQBjsC1
gT1u47ajNr8olXpPFy+NnAVp1sxsAuBt1IT0I3BJpCiG+lSVxCk17kPlK0EH3XhfE3UyOxDSQX1j
s4QLz9+PTeOHlQJyV4/bTGVvWdmL8F/ntt+uU37FbYvX0m7uK2iNo1exuMietCV3BI93vdZqG5Mf
j8uJWW2rvWbO6NE2ZszpTP4yZXFYFFjClGzQPDcR9aZ65mzEc74KJzLpqcLgSpgFqVVohuOqc5IS
s2K3Jt41E5SfUnQf5bqeZzhftNXkDVfIqyygtRlTFNQNHkw/2dt9HnpqwnBskBaVr7cML11BrV33
netsXfAG3H8s8ijL0Le5uubVnA9kOkDRxwau/QnIOn9U6wQP2kO88dBTNg4VHWdxfeOUL5MoIgJU
7/p0fEtnWuCXU3BdiJjCWGLuEsmJwvzE7VrGexTxt9gbb1FuzzGgfHYJzKGVnbUlhei6FNXjmNrv
lZaCjV5KWcs8lR9AeRIjN8Y6e/yzCiQmogzicXtgN/ZIqPZbO+bf7H6fmAIdj2DzyVRe44i5lze3
PfVt/E55gB8jpUSJEepPBo2c3iJsZVrcYutX9gGXEbJevjiUDF1CPqRxarzWuGWv+aortN118nbk
ZddR40rFnl4Hu2oFRbOKsjjU/U3dGDQIeIGtXxjf7Hs3C7MQIov9g14N5iYrkJWEZCXaT67mTLFp
hJxAb98I29wltnhx98tQWVdGSQerYxKBToTHRs1PTcYzrP2yBN2R8bhs0y9kMGnLqR6MZQAa7xXD
/u/L/zwGhj7nuhzKOPIY4QDE39rcq0bCxr2qIcvgkv6k33yRAeMmwEJ6egm7YDk2HiPpDDl9SHRk
S+A/9ZzJOPD37FaLQnUSMUofEHu2Ni9r2Q/7mQq9V9zD5h4BMhsfyRf+nMbyMtnF3Wc11FFYc7D3
4n8emZ3hUlqf+Mi41wzY3XJTJOQcl+/GBFC1cSjtpbJ+49rnoqHCruL4y8nFFCIR+RHYABE4QJzN
mr9Jsiz53VWmLiVbalynHh6+2PtOA/t7HrBvLyzC8RQfITEDSEexGgP7NSiAfru7djFuusvbZZcO
jCOxTynI94H/Aj8P7GFNssRah/OSn1ZTPlTtuc3FvMlL9VgndJ9L3z/2rUDS9M6FzTS55//02gXi
n3R3i1ve55fWQWBUyIa6vxZmosKhd7giAlLgmSq7Ih+jjrqk0/Twx4jiWnFZO8d6FgTquOzeDk6S
CmATODtMCZHA8lqYqIXjQWhM+m3utuc+n990dQla1Pm8j53qn8rW4WaEtJEgb5suO2UnCbjBLg79
AcfZBqn5li3eTZD8sweHnmxPHprPhrPN/JrlMX+s1EvsZNCFfPZoaeIkG0asN3qE5aAbHfpBzt7Z
c9WGnuo+z0zrtQhYrWHHsrtFYtEV+VBWdi0m1Bc5i1v22E/SrF6Hyi+3Ri8yjBbJG4wRRth9e880
kxli9GAZvJgOPWKHUA4RqabwIntuZ5thdZvP2L50W1eDYEi3KPYEmfJT9rVDL2xn+vJzZZK/UkiV
8UxzBYQKI+503NWo2cMZ5C75demHhZQWE03zk1UCBDQdkC9z02KrQrBy258i72C/1OpQLujMVukG
R1scx2qcNktCY2pYEZ88r/icEPm42zTGpsb0MJRNekzy+VJA2+8uIy4b1MoE3Inu78yqorFiu1/N
pfUUf3QoLKFVGNSu42lAs8Qm218ljAZOFCP3seSsrBvEzslk7mS+nZmvC/GotNugdqGkL7Q95CWx
ZupQ/LJ1UvTLOGEgIxT7PoVSQXm30X0x3XdkpkcD8UYXIP81uvxN4nZhOaHbaIgalkLWpJZqj/nc
QfzgjpB2Ig67KTNvRmXuKmrKzeIxOZ2tJJYL8xy0wtkLc+p2ECKPa5d7G1nU29QmsGVNuDkkiRiu
FXp74WNwzwv9ImtMpub4TNeMz79esf6gyMbZkF+VDbI6+1Y4tbkkemXewWKAItHV2Wn06J92PaJ9
62iDoVh4kGVQbdfR4WashjcQPdvavdSfDaNx63x0C1bSMmteark6B89ucDOLZrkSw6Un1GOnIX4D
D59X9NS1JXnizG5sRcppYSjBAPaAEMiFxjZLui9V2VehZ9VxCHKlxsvJ1Gubh0S21QCgLpfkudS8
RbFwCTtl74ZCiEueQndyRf46So5tbI3ykGcFBiYue8Z8XnrJX9y5vCXzRCgxiWRZoyUj/fnVDVyM
xUV1AvWpr5Pm3kRC4YyqNzGfyjYtBnDfQ892j/e22mVH0MhM15kqy6PXs5V+24R5Mh8EG3fihSsi
VidR72kWOzBidsF806SEtzAr+2lKMT5Udryd8+XVUUxdzt78PMTMemID6vc1QTQs0eNZZytPMv4J
UoKQdZKv1pFT5PnTVUIPFeEwsAGjJAuyuWx/4DdziJb8bjYng/BpnwmY2Sd2o2YwoWvx09oodDZh
IxMJmzVnshuDW+NCYuq/vRHLyHKja/sIqKRZKStczjnRWj86cT9N+9+s1x/QM4RbAAp3u7t1kCZk
nBgdOv4EvsVPC1vuzJIJClqG0GsGhkzQPQw13yp6zJIUnzydt0NqvAe98LeT1RO4lhXNDZ0/b1uu
Pul4gp4Oba/QtKh02Ocw3EvFyr52D9hHhDAxiojb9jF34uVKxia9DbY+osaS4yWN3hmw4PEhP45G
ae56/w7GBYWhubzM2jqsg4kqrPvncaYjItUY2kk9hFoFFoViufLbJzfpML6XkhaZ88+eszuf3T6b
YO6K86yxGrEdmDQN6DQwqNkPPXPj54Q8EqMhzJpwp0gNxk/fzO9OQq5XGd8UE95KMf0oH0G/zZHg
cVc+jYgC5L0FcH9rifjhPM8x28McesOWAZ1P4zK9lnrLtfaILqjy/N4QLfR8d+GUW9tm02BFiayZ
PZ93YeIPbf1rOuprnE0qFqkOFmvP/gLdVk35hXeD9Erop/R72RnbXv/AX5RzVqU58otb7lMQuJgN
o8LID5VJoHMfO3fdEORXzcC57XRRwkHeLG2APZAmuNUF7jYdlbpt/a2DezbytSBtY/pclubMHTan
CnY2omV8rm9qfCDtbskvA7sj+w5C2zDIr+1PzpAVW4X80TaDOEw7pNe0cTP+h3BSJs10riWTucY3
Wrv6MJID3VcTtJO4nQfabKuuvz3vwmYRbI36AWPdzKdimes+CdbhnF3+cVHfKpy0V38PybIjygjl
oS0kf+1wiaCJ9aHC/ogn12YtJVjdNwIo/v28RG3HOhy31lM+ZTnngfk6gJeILNv2wsQ5+FK6kViD
1yRLBVNuaNrNUKltH7ORqRRzEPmm10137PTwNHvturdzJ9vOfXmrsYzRO6Y75/Rlt+fiIdjYnwo4
wppeLZ04SjjWWKb0wVSgDm+dfphu59Z/KGsOaL2Wm6q1+tsxGFsyvHc+N32/hcky0t6AOnbu4wWR
H5lxTPWXmiwo4h5t+XyyXhyJs7AdPtoOkgsTXZRC1TbovXNFRyxqVzGEFK3bmNHBmRYrzJxL0Ib6
zfsliuU8El94VfST3gH+xrkY3wZrcpNI9ipsy3aF3aahMgr0GEtdWeQPUOToX5Zc4FGef2c5/X03
FcgwMnkpF/qfgvtSAkG6N5Z/mvzgPHas28x15misq2RnlCQjdJb/z3PxaFbjix7neCPAIIfeYobe
sLA+O+uP0P6hd4jJzv95khN0rcrvTjNba3ojtZ9BiFG9JNfKaZ/7AjPFyMllD0/McVwHPQ6fJE63
cdZD8ZjsjReI78vECYU4dJIhsJ0wtr2TjfO6pP+ynRN5DLD8XDGo+GxdYsaT1qDb3nAAPPEzlAxb
MkfUIL7udOwDtcnLp0DSp7Y9MopggVzJZjnPDt0DV8Tv6R0OFFaVMFbrdrKx7s/9zTIV5R5bxnGZ
4zNxIYy+oEUUlsaq4/GaybK8VrX726/6RojpTJUKtji9LmKewdlpYAgadoWYOLsv1Rl9lLPMU0E5
O1QoJ86hc8ejpclBr/SjsazWzYQXyMYHvGuyQ9VT4o6B82sXzrSp5fBqNOOKzlVwM+C42Uxmdpie
ej+9Humlobl92mIcTxZhsXnqLztjHINoWJswEClnS3ZfQmYIE9b6pt+DVTrimeRWXpg28/3tRymJ
E4u1Q+K08Zu402chiq+xT1fOfnuvOj4XkRFeSN76Tq7DR+IgQub5ZZw+p4PmkPFkN34SChBlKAx0
bF0O89zPO4xPrLBX+Zg/8/k/eF992wdRgl6ATIvoPwTmxlBsq9zkVw/6YbC937YcX/1leKQLEYd2
bsDJ9wjOCiBKdTHbAWFd3Dv0UQ1Sg6XAkk3kgb+ZqrVjy2/SdfZi5xpQ2pcVKz/sanxil25WPTKe
z06tjIjdOc5aAn+4Wpxl73EF1Umzr1i4Y2m8OVP2D7hZjfLc6X1jYmtj/D3tf2tveCVnCjW6bs6d
2Fkxd07WdOjKwaESM/Tj+ssufLzpejv5GZY6U7TkMjB32l7iZ4wFg11s/Xj2Lw1Nf5uuwY3GkhbV
FmgErNdZZ+LpDdIr7a7WJs/Sm7YxSK10qpNkWq2ou2o/Lq65xTbnUl2ocKrl3lI6gTbWdkSwdA82
Lwxhjcu/EFc9m9KEiU7SHVMGr4NuZIXfL23+mzbdBTo1Hp3a4O8mlVNIVBzKWzZhlwy0Rb1Yaxpc
o2yEeiB73Hcza6u9+ilt+ztnIggCTDW/RhapCq+rj1rOvLd7Iwu2Qh3t8jBbTIKrnOIEU+8e+zfQ
P93SsdI0MTThTjin9t1otFvVnsfVtK7rat6p2kiirqAoa4dDU1vUrWjCWZ3x6el666frTVaxAMVp
V2/NdrxKfILbE5PYBRxHVmAM26A0GFee30rdb/t5oAQYkzvDouhXdfOT0NDrcsIog8TIImOxP+XY
nYU5HqqgXLajRb1bjoVED3IYFiohssTqbkycr1ZcJw6rJjmBHu2wfwEeh0a4jLnPwS8ZKZ+IX6Lz
X+ig7DUxcMy0XDtsStOEMkIn9pmBlXOqzHOmJtwe1rFNympnIQ/ISt5pO7hYeShH244gxQWva9vb
r4POnnBYUo7CoXLHmUGNWt7Wq/MYO/mDYE3Z+d60L/p1H7TWVcydnGHRcGpokBFNuc1z1EgSO/Os
39iddiJslHzlJxQ7Lb6YoUI1Z5Y7a9L9Mls7bxypShAbAzILNq1RnoTuf+J8/ikGehX5urG6h7Kb
Ji4aRv7i5s1O5U+m3d9pbuD125Fjlu0e+D39sgWwQseuXaZfSLI07Nu6Rzwzzk6zPqWu95J7+mDa
zrFLKVWN0T6B32HcQ+DRmbghuoM/bU7/LGFsO7PlhgEaYg7Ezu24w5rqq6/BBhZfwhHksBVHRN17
6aHElWPzusZB1C+r2Kej9RyQw9p1wXs6XRzxWXoyFEYKjHakQFT65FbknjY2AnflP5tQ3Ka4OQM8
mnFezY/djBYzJgzDNp68YXCMQLu4fagYZNgE63KqpyDKVpcUJZ5Cx+TkwEmhzervXL9/cNzqsx/I
KjNMD9Y+hjRzfgoE8rITMFbg+o9qtCjY3Igllw40jARsuOK5IKCTcRPwYq7Tf9bmFBm4VDtSQ3Vm
n6XlkRkKNzBHc5/a+HC55dEXeF3rwt2ItGY2nVGfuHPvO2e4dXvth/Qa2XYTWrcxOueunOSwrfH0
KB/nox6v7YlucEI7pTe+ITkQ9Yi2ulE9BEl8qbbHR6vol5elxb7UOyLBszZmVst9bd1P1vRSmUhg
UJEuE+l7g8HuIZAUJRSKimmVSxsQnlQGdsJMFsQBqt94+Oh8azf14jR5HjyUlmTIgjUboIXXIGhO
441qxXhjNdl0gwCx0tZTxgH7iNoMRquP1SDah1wYxQPb6sv//x5oBuYf4RRx25QxLMg4Taywd81h
/7/f5omGnrfEGnbnv4ewA9CHcMX7f18kV0nOOu7rrbsO7QM6TPeAXeyxNYF3/D3kEO962wXm4T9P
uDyrJMB0x2+bRv99IYR0pvSVbRz/nofZWt/rjvj6y6v+/cNsySFloJK2Nb/Z32ODHMYQh50LxuX/
HiszP7SA+pz/ngG7a8HtkiNou4U6Cz3/7z/s7e59Uaur/+9xQW0ASkfR0Pq/51udhGIhTvRJ7dv/
PlwSrXab4DD6e9G/x8tmIXoqde/Yi+xau4vvcjI9n7oY41TTqvHq70sZNMUlA27dZjqfnoI+Ka/t
Di2xTtTEnWP078lACEvGb8aw9vSNMll8/3506YMhTDDrHf++zMsg3zPYIKL/vHASqxNZhYhml7ft
S6hzhfWfp/69lR+0r3RdxM3fO6mMyMY19hMECZ6upq46sJ02wr8vMyZPb1RgP1edwe9hmmens4bH
v9ex+EmkjL47/b2QW2Pq6+og3v19d8zdcMHTy1RN2dz//eOWXb8rei4tUFlpGk6ygXWhqiH8+zaO
5uaeN8wOPRnMrOKX51TZmuK6oqn139cphkWzH6j3iBT2bhyd7IzEnu4apcs7WvAX50Db3oOo86Im
yeaHAqRmNEBVeFz6ToYx0zdP1F59mChZvoyob1x3rnpNV3h2Xul6b7V2601pTM2H6NtfQmUZl+zr
V3/Oq2/d1owN5s5PvWJkL/3m36ipKCp6KnQ4mnA2WxaO1byLNRXNpj+hVmHJraDQCJljPyCamHJn
5tlrs0/phfzSiLh2xrX7KXvv3sPh/5Wp/N2v0/7TZE9A9TYE7za9202Rl8suaxOiUQKruydMHq5m
6bEEXQKX/x5LipaRytWg+Jm77v7vG1ZieSwScbv9+/LvG32GOJQnpUG5w0v953ltorcSi1n09+V4
eYHGs/3trH2Iev/vPch6brBP00dzVdek4dp75s5wLCjEl+f8vX5AT3CvO3f+z6/69416iKd9PdDT
+nvK3+trw8TnP6f0+5sOPxsT6Yd1LoiLpAV6Ji2oOkydmxMJ2qY3XGbGdjR0/gjEIAt7yx0/qtK4
td1WJfSI71c/Tv91lfuJwTt4VdL2iUAeGZtVXomqEnTXRt04156t/B2b15nrv7Lpizvzm4rnN7cB
5ZK6W6YH+IDWYr2vvVa+a2k3YZKo9SGwsmYXyArcTjXMV7j7/T2pzfGZWNMhcrrC/B/2zqs3bmxN
13+l4evDHuYwmN7AqRxUpVK2fEPItsycM3/9ebjK7ZLVvXv2HmBwbhoQCK7IqhLD4ve94RFEYYhg
kn8q5Og2HVX1qOUJQgua2ZGaIBfYRH5x5MQhUeRl0THi1WmtobVwiCI9XjcFKilxSoIribrhEBla
vdZSUAWpTvK/0ZXkoDSDukbZxjsojmquuVCsqyiCCJBxw+Uq26WATtY51P6NZoT+DasRlnSKZX7x
4h26EubXmvfwWVV7w63oGhijRFTm9659W73rqkFzvpXx+F63tcHdt4nuQE+FV3ifrTsXbVPUlgln
iDoCnuu2yDt/2WEXushLmayf290kaoWzcuiOSzUYuxuxwV7WmmvISaxEUZn6KS1MXE/LjXXOrQ3j
7pBYNqo+3lYNiv48zg8JKtuqW+5Ign8dcfNDqIpIP1j/U507yN7AU+Jt0N5kuKiAsewgA8NLuNFQ
FV4A2umXoq7LbPeG1T0YfRQ3yQnRT9RZnbboBuSZRKnz3eSIRNlGlMRE8NOcTYh7HnBm5hAbQzdc
jJu5hi514DlLUrmmum1+9CP/sVCRtrsWVbljp0i6lZusxEK9j+N6Iasd6AoCKPVKCnX+d9hB+kvY
iPAxpTEilqVW1xaPBYAAUyWxyWh+LldFiQAfcdxzT1FEOJ9Q07S5TCEaMsOrr01S6mhO28jAdNW1
4g7yRgTuUynmQ3Bi/pNKzzDljaQQ4hcDRUexEQ3wUEkHT4PHMQc+Hjnm1pteQAu/1I4t8Z9rLymA
taAa+ImoYUWSx8hOao5QhTHCx8kaEo6alb6maubcBB7EG6cgni7qE8u5Q+5DvnOm5W5RQIuR/Ib+
abbPclShjAG3aXdIi6Wob3zeiLomfyKLYyFO1GOvGpK6TAwsZxW/k/aVxdk0E7v1gHNp2rdImRvS
XlSVYUSrKJ93Re2lvXUgrsWJ9O1dvSi+qzNUW9kmRbTsbGKo+F4Ne18dvm9kuboJGr7rqIMXT3zL
+KiEkA/kPMo/kbT7aui5+SJZ6WOtKPVWNzV9bSuhv3QSDdUPNOAf9UwhfQbDI1Vt7qeegi5TGQdP
OF5iaswNE1SGtKy0YW+jsuUOobYAFc79L+2PQ1Ekr0OOqGdTqR89o5JBkGY2b+ydtOueNqrSIisq
k7qfyZ3mbdwk5dW6htplq8lL7ijP+JNLtwhmZ/tURWYwsEYACX2zKpI8fmplkmiDFCsrCQrXJ9Od
M0GybJ7a0st3SlHGKxmC2DZrvOTRHoYtwcj0Rem0DNaT6+4Tvw1vXd37Jg43qjb/waLPrq0saY+u
R5ahnwZMnwMEJTmtEGxganr6GjnJzyGSpAex0dK+ORR6A7zWsJE4kHhLLwBIHjQ10PuZ6AOXc9oF
pg0HTt9/L/6YQnRP8vwpSeJsc5k61oAF61JbL5sCakDfj1t0W5yjKKURBDSrRfZeFMMSFAvw1G1n
V0eLhGC9rYiAgA6Tg3lWSOXT0JJXDVO9eLZG8tZBH1cvWZw8AfPovmDRfGhYj75WrQklK/VwsM/G
WWZDE5hJvMhP4WjHg9+S9CBkbE+f6PYJPPEanvIkLpdZBQpzqpLPAqyl16J4aYhiKcEHGZxlS7j7
OniUWmzENQSpr2zTL5xVlQPx7Xqz2vpasxMlsRFdjKmfKBYTu0jvPOJltXUT9LK0TW14XQksdd7S
W0QUVMhXi2BqFn1KyZXncUxMtDQM+vBY/cIrvbQ7D1GVeF6qnnF97sz/6ajgLGGUhnUDYYhJfhzj
PL5zk5Izi2NUQAr2fV53q3kNDvvWi5L01p1eOQK5BKvzo86umnoREQIDuoMkHMwV9VTKtn1VqGF5
BZfliXdi416GVoXemHnKKwtJ2RA8ucWJeCUaDVTtF+BA8o2cgxOsWy1fpxZ417jWvIfAzaxl3iKO
oIY9PCronZjntFDd+sS8H2NQNk7mSa8r8mvua9qyJNXK2rhPmGsJQDa66g3NX+RhDIEIpMAd0cxl
z1wnzdCMu7F0CZxaKm+YkOx4N0fUXdPrcCZaLY1M51Bb7hXpeQRGgyA+5pVZHi0Qa6TQy+BzYSW7
Mg2Nx1LLLTgVHnIgYxI85RIBhKmD9fNIcqkVQXXb/wxe5DzS5I41z4dKPZFbIuJuFfF9F8NQQsAz
uAldF90opc5IkcTWuhtMdR/yjAAOkzRktMPsivtbvR4S2Trq/D5LK4q0myzG/i6QJeu+nySL0OOd
FYVur6vGHYdZMnkwNNagHEh1xgQuUd2aqlIQ/Id82pz71aWe4W0hfR8hWuphwCG5010sCCG3k+Ne
gkhsbk2t8e9yE82KAKG3pSiKDR10y2xuWdlPLCCEhy4dRB0dFJ1wIBGQbus6jY4zbevtzTQuD53f
JcsoietHNQi/iH+1on0LjM7/GnKuEkwfMLqYxthIFe31aUxsEVMoQ716HLUpfdC5r3p6HpM6sTJT
7eT7mMIElxLF6R5KlbNX6sHZk/Ikv9WpJCSKMPVWEc+GEjdsmlLR9H6XRbC2kJpgFfdF0mBSoMPj
w1V3VvHtUXnGR33wEGGYGbLNNp0qLps6DjAABvV6P0KkXTY9jutV0GtXWapGy8AIpSdI8tcdZ+FX
I2hPetVpT/AWUtLi1R+6uklzLZauut+fcif43vXdrPoo47GeFRFhxBe1TLUH2S3ze699UwjaF6U1
1XOL4rxpeT8md/JuXZUuIJSxaHEWr+SeZyyMfxKisr4Uu5GCIEAwbXInRGHSvpbR7dqX0fS+JnZT
NGglPFV/rhVllOHL3agRsnYGaZca3h7KiL6OSRXvyMpLO1EP8Z3gqahUkt5GF3nqTdLPSWeiV2Mq
jbERHSpRK3bFprANcmVWE85ylDO+9xctg+J9apzS3w/c508el8Ym7gnMKUmRntxUSU9ij1XoY00y
dXep711P2dgaiXsx9Oe+oE2/963R7p2hcdAgO2x7B7ExEPrkPEr0pVUkaJfUDdxvsXvpUw2kO973
Ec2mbCDW0mIsEwAz9O4lxN/3aVrLxKenXVUC8SX2xKbyeHYBT/Jnl7pWtYficClH5hitwgQdMzEY
iiNKTe/mIVxJkqaqTG5XNjmyN3OwcLLm6dDL4GtyuFrI9bVOcELIID15sp+einiw4Ii72sIZ1ORt
w6ZuEfC71OaaZi3ItGoLMVBskFZOT9WmnHqKiqoDH2ay5FjD00hwmnkaSTceMEMoZqIIlSlbVxpK
S6Ko6lBGJbiaV6IYmMGCB6R6nzuqeooS/V5UdwHarbWOh1w4pMNTpZDq5RXC2opWyZCvcdIcbzDK
1u+qdDxP7cR6s+/CJkdPiUFkPIYlukK8j04fS4lRE8wMSTt2+Co9qS7OJH/8tPr0aVmG+SsySf3T
5dOKKSM+bVIh0FzA0l8LJfSEx8Wqzjxw0ZNY+lkdfdJTvxSLyoeJ5gChEa2iYexj7uyiHMvpc6zE
6UaUhqTYc6uE4hMrSydkrQstMAhOaLv1i4p49rKvrAEok5/MXYQKjhlLIayTXIP0Q4l8luh9Hmhp
Ptjpwp58PYKTIVXBCbyZx6tFdxPhf3GFgPy+kXr7SVY5/OD0sI4c51S00UM1VacOPJsyIp1eN5H9
1NdaOCcQH1yJ1toM8cQYokdPAT1d61js9J1kP5WQxlZpGfYrMUpVO8KRTRgeHSl2HsfwShzSllr5
CqVXMoDTodwwJJFbptJaFIdoeB7xnUXDqsrvK89dikM6NbkxZcT5umlj9VGHNRYF9qGONTIesgy5
GCOrA07Z1qErDHIvoWK64EL1u2GIdeSGfjT3EhiGy5BxHAduokjsGzxaNQPWid/eeX7T3mG0ROgw
BhzqehSRvMFAphteLj2Uxn3oQi0+iP64nlRrrYVoKYrlNOGUxZ3mEmO6MjHmaIo4a0cz1nUzlNd9
Ct+eBQBQ+1LiapURyWw00/vq3zR+m33FwykBJ+hNXgM6bNuxtiH6d+GDYVafHU1Kv0auCvzFLD5q
qlEsa5QJr4hGmod8VAo8kBzrUygVC9G1sMnzqZ1s344x3nCDHPAkMcrudsyddiaOZ0JSjFuzeHFz
oIpS0bMYkyJjX0GqXGaBaT8BHDiIrnWoPre2DAdRNRU+FBEd8R0ytyvmFu9Rv3+HiHeo83fIEtZU
4juUsIYegrT4DHy3XblFpK9iORo3gAOShYqwx4MotmWULlRfVh/0uvreOjqe9qYoR2qxIWmUrGA7
kyfRpPBRxid9IQ9yeQQM320LJao2yCajIyoF8cJCN+/jMLRPQKD1b3a1r2JpfK0LbhOIkIcQyhk9
Om55rIhnZg2CC52WvnRJ4a/Ry0qQv4u7/IrIHJZR0967YoPIMzbDej3nPYDeRdENsCOwgXbrxDzG
irZ0eym4Im1kz2PirktRX9gqWCCIzumVZmTLrO6wjPAaRmhOgPGL09vnCbqtZum4aimTvZ5lyVe6
DhZ0KhWhB4onK4dzY1v6yrIsWxQJpgbRRbQ6rZrtSSCgoh+SoEIJbBWXnnHQiW8ezGkjin7cmfsR
c0lREvWih5KQPyLpY6FMnYZQ36exXYbHkW8kKx/Xm7kQYIfp+pAj9H8XeAAmKwWchRBCt8bqwXTs
6I50un+uz2Nr3ihq9Qm1Ddjm7VfUxnmGAX+58XLd3XhIB61tP07voo4kRy3J7Vetk+cIQDcvMqpN
C2QclSPSqTigNXGw6gupeixl5cErow5JHYyyhtR5MkI8VELFiq6avOjwANEGVPsH78Q7BmTs1LuB
Vt5daWpt3hjTRlfBLRrZzRAG5qQo1hyAYO7h/4G1LPWo3Kojy4pL/6aqgpVc88om6sSw1geFPwRN
shZF0SAH5Suy9cbu0s0CSWVVWXINedO8iQu3urZbaX7pgLIMS7Nw+HKZptKsYl2PkPrEINHQNEG/
iGLfhXLBRKJOqdMes+sg2Ypim7nmKg1y0BAy3jiOZzzZvNLtOwcQgChWw+AvUaqRN6JoRdlDTbrr
BJnKvYOhvqrqxnjKBw8Cm3Or9KF+IHWBBL8nfwOGJa/DMueVRtSJTRCk1RWcK2jL9JXHTFu5Y5lv
6zZ9BgsM9dxx1YUi2+FtN6TGSVc/N8QWIM5gV7FFxgzK69SYlVl0K+uBvJDJDi1F3bnBzZ+1QVX2
ooSUonFy0s+iu6gJDEXesmh9O08YZzKoiFpallbbQiStq2cPDtV5Dl4ugGsX4zPkF3teOmSmQ1L/
ynQDCtB7vbuUXPdcEveqHpWLS1v7U+nHOHGT+9FTjCPn1N2pHbnq6Qb4o+f5eFPbJLjzJ+Oc3gP9
6HVbrxuiA8zG6GBE7m2TDO0GOZbocKkXe+e6oidh1oFsoPulOi25089EuRrbL7EHMB9/hoObGNlB
7IlNVQxoqqhxg4HY7w2uIgf9m7JuBZtM9pJd2OFDeZ7mMkNbScNSCSftvml+sRFzsShoZx9++Y9/
/NeX/j+91+yUxYOXpb/AVjxl6GlVv30wlQ+/5Ofq7dffPligGx3T0W1Vk2VIpIZi0v7l5TZIPXor
/yeVa98N+9z5IoeqYX7q3R6+wvTq1S7KopYfDHDdDwMENPbFyxpxMae/Vs0IpjjQi2d3WjL70zI6
mRbU0MzuHUJ/u0istVO1bXnAAK8VXcTGTgp7npbgfYuZFHQOCxVMAuKVF0b6sRwN7bxJRuWoc2vd
kRvmt0YtST+Cys/XkuI1s0s/0UDODQPNLEAyOQ8Iihrppkjt7mCkSX8Qe9qPvakHyikpyzhwpz6v
JgdXVbZ10GQ3eQCU1tWHNyUnlbeG7wyrv/7lDef9L2/pmmnqtmNotqVqtv3zLx8YAzg+L7C+lti4
Hkw1yY5dI8dH3C2mfdjbFfmNqaZYGgPOZMA2eqRDps336rB0kA0sKvcgkdxcJLpsIHjTVzdOYJVI
KFDXu6YBnFRufVh9v5fzpvxSxGWD+4z/WADXvw7Ihj/K6mMc1c2DBmnqNgLLLWrtpg4PigvFUBRj
haRKr0mI509jDLgHSy+uSsj7jfEI1iKej1Ya70VrmkVv5u/zN/NLmrztmhKipavgeuq6NWIdVXsg
+vzXP7Sj/eGHNhWZ89zSbQXKl67//EM3dmqzYPXSVyIiHXox/H7iF/YShx/VQMoCYh9qeeI3vjR3
GbKoVZruzv38qoEpjI7oztfH8oqwDnzYiBMuMYcG08ypsrUn/LDYdV192rXU771yw3xtC9ZdhZc7
WzSrtGVr1+NLXc+Ginj4iEHMSk7UZtskun1vuMpJtCe85RAxV3OYnK55LJE3nletPb64VXTfE2O+
5x7wbsIY+MGt7GgADed9jG7paPSn1rL8q6bLD6KESOBw+l7fnvB5RoGvzVN31mooPwJz0RaufunC
0FpPz0NVSS8XI+uTTRaC8vCRDkHCPuhvZbe4H3pFweCtJZZk19N38aSPlrUcGkN+llH/3wAWMs9F
cwiOKRzWO83GJCjIjATDVEb/2azT8FJDC0GcGv/x0+2vErfDL1k+lIHn1++K/7jPEv7+axrzo8/P
I/5xCL6UWQVI4C97rV+z40vyWr3v9NPMHP37p1u81C8/FZZpHdTDTfNaDrevVRPXv9/Gp57/auMv
r2KW+yF//e3DC/pZhFkxZw2+1B++N023fQU035uLaDrA99bpG/z24f+WmFikL38c8vpS1b99kBTZ
+RWKqKIbIL6BtE2XVPd6blL0X21FJ8oDhsp2IKF/+CVF/sz/7YNm/SrLtmzaMkw8uOiO9eGXCqbO
1KT8qqm2jTsCEmyGo9gffv/y359h5//anz/TFFPj27x5qhmyYxugqkFOqRA9IO+8e6olhUX6ODLx
cfxbtvb/i2xthek4ljgJ7iLGZENSm22+uxRj7HUwTZH8cFegS5HVGJqPkSFjc80uIA4omGJXbCQ0
QXZ2X+ggZdNGno8ZT7NsEuy9bFAkQbXXU2wLqvskGIyOAtJcSY57mYJmq5/jcWC1YS4jnUsmZWZ4
ppJuRLXocOnVleqj0aGxO3Lyrki33hIsgBqeJhVQ1knW9sceEvOQkN41s9ZzEZPVwmQl9cq9ayPe
G9U52r6ioyjjUoyO7Zumy+xv5gSPMo2qiwIVhARkxs9Hh9D1+6TiI4k5zkcSu5fPKQYm+TofkKON
pEjd4ZuhnPckvVZ3mhFjsit2RbPYYDb8ydZlMlnTiMsm+VE0CmnYpFl47nGpv/Q1KsR+M4Ayk4kN
oS1++cor2Z73RfVlAxcpQ7RlaheVf1p+M5XYDSCrrMDg3F+GiL3zPO+neHPcP+yGzlct6fAevXzY
9zPF5oDUSwt9583oPz/Sv3bky4d+873fzH1pF3ti86b5za5oCswQSaVYW1nIAM9VG9Xqy+kt9v5p
3fm6eN+MYn66eVcpZVxM4tLBWbbBnmu6wi6bvMpKeSlh/4pGcNmbaxUl7suYS8d304oGc7zxsQtD
v4xTIZ70icWekk5GRT+K7+qwDMAdyZyG/GFXdBVNYk9sxERiykvREBLHopyI6cSu0dXM/NdHFx3F
RhzG0BHTaDoEaqfPo6JC0n4Uuy38RXkZVqOyljtrrcVyvoMdn++G0UnAsTcxytRTpdjYMRqf83OT
6CVqa6yW0MYdYTxURdgt9FoKkbibRo0yYl93YhclzSS7fjONanoyemFKRELCy1BongbUEny5cF8C
M1xFLMAWQ6wcHKmEuGv2n1GreXbHvJ4lZCBTHwheXzafoxjBrbLue7SOvg7EmRKyW8tEwptyyFP4
vXawRzYT6mKPPjHh8CbZobj5RRtbOMJ1j8BihAqBWxYW1I4fn/L8NQadCPQwaY83kxJ7O93Hkb9D
Fn4q/tO66kfrucs0Qoz9p0Wn8iE9vpv6X5hGw31sTbh5I2aGdMEzRxzpvCtqxTR2MsnViwP8008C
xHyH6ES2fvtpQNiCSB5uc/EkkydZcCfpk53Yq6dvdql73+fSfOlzqSNrhsLTpfxn06ptyfNTjL5M
8e8dRkx7OcplGlHnhNEzOLZ0R/6w3GGLUu7U6Wkq9kSdKPIEPwGNGVaX+tavOp6F07DzrmgKxXNV
jHk3oygm4gkpms89xaBxOqzYO7dfyuc5fV1aDDiVLEZEE+FOSkcDQhuRr09+LyV7H9ujrENwCE66
N+ubrl9XIK1gECrOCmGeRWZHMoBt7BRi3ST15uefoxZBLHtwgjnPZ9DPPuqyvIM5a6LmV5XjZJu2
ViC9yO08iuxPmu5FizzYRdUnU7K3mCUnAJAKdZ65qo+6ze2QagMC0AhbSlXxJRxBK7asMJaBdrRN
bzx5hbuu8t6GZQnkIA6Ke9mSoI9k1cc4gBKRkJ0dlMZZZqNx9Eh8zEN1nBPsrJwpCRM4ztKAGGRE
PqiSbN7E8qTSmrYzEyJkVfhfIhft5aEzN1oF5RCDO3ReolWS9xVA5LhbpRYOjFFxIq/wDeEXHLHH
DClz07ziFQHR+86BIx1FL0NsI1duRynKOX22wGRtF6vyE8YT/TEJ8it5qMiuwPUaTOuuJVy2NYqV
Az5xXmTYQieO1C/1GoeqtgtuTWiUC9NDHvKlTbNk4TeZz39SVlZ6FoTwccaPWRy8WPWoLZXuWa7u
Gi8/FbqB8NsmS+RkmVvTfc7w12MJYTEfEIaIAhk2u40waOOilGmNkEZvdBPpWsJaO1Ut1blWZ2Ds
7OwT+HaUjcA9c1t0NSRItRtV+0qiTNsl6Gojn2ihOokiXlKbV2lQPBuG2y8a2501w42XeLtQzfdh
3n8DjZzupAIncbLdDf+LvF4pdeXOYn8YZ27qB1v8YlyWuqjXDNGuq7mpFqjAr5AdnyeNg+AIwYS5
VThfQiXzZ2ql2leDliB6X2AU4WTBluAE+oo3bolcQh4EDUqipb0Air1WXHmte4a11JDYRP4gNIIc
PV2+ljl2276zn1NfDa/bJh9vmo/2HQzAdm0FhEeNSnqV/I1bAMrCV/oxc0geg3LC1wWp2GrUThoC
8xmygEZuIWeZO/PagPmtIBrS5j5Y07RM5zWqljMcO1d+GlfbAmexWQCDcFHYpbXwEaySggBRNNdb
dkZSbFCme/ai5hvk3B58N5IfaPW0EMFQ3auMa0PZ+2D+8XA45lpt7m3PRVUuDuZ9/lUyPXfVOTHA
UKASRSY387pRdk6Vf0sL/WQ0rrLKc06HJZjhaqmPQb52olMRti05LBVJ92oSjvZjhHWS3FngF4Zu
R8YjGqI4ojeTGo/ttVw8o3Kbj6jFE/9gHqyg0U57RhjqxqzNclkFI49KtdmJEUPu+wtfHhAmqk6p
6+XPNlLJgTJCkrVWCddHFSXlFKGZVVD7G1b7sLFjew+ev1u4djKLZGLCjqrvimxQ9mpILorv4+Hp
oXzpjUmJotNjtFiH/NSnJvEoBPTL2IG7jeNj38fNDUwlQr1BgrNdDX3AUILkNOAVPsPGBiGFwX4Y
wVWg6yx7kzhKvbI0T1kXyMupDfHzIqzvSs23N9hAJSNuP7gH5EhjZgYvZCyhCzQDcQPcAYw31r0W
n/qO17820odllhkPPr4jq3IcNm2HDGevjzPUqZR57ZXVMrfr1Ri2LzpBG9Lr6A1XXPiogJYZQnCz
pEZhypDcdWN4WEjhssrY/AELFRgrtaZfucVEPBw+4aczM4nwcT/NY8zb0H4xSyYI2tJYeohbVHqx
Uuw9LFjEm0r4VyBV8fDj/42YFFn/+CkDJgpcPZvBX0DWWq8ORefAw2/rYib7MvQEMDozWek/1nWb
oL3bbXL+uTMVy/exBTGY+YegHTdm2N+5aXGqXCD1dg0OTCqsVa6Qn2aRJmE7Xt9nIF7gZmclAiEo
g9aadtdC51iMgbOFoYLUo9QPpy6El60F0rqNuOn6fhyt6gQB9jybxGesfFW7arPKEhQO4npZFP3R
1cyPCCooc31SkE0cBP+z8XkxpOotkoiPXH0hmjRNPusclK9jSjUMoqzTeR+NgnTujd4+VHGgKSsV
qWp00PoE5CSXKaiRFyVT+hVSPuRhC0hxBJ7ueteJFlbr2/OhhjkU1hZuj+ZV5Cn3wAZYojjtlWx8
cmI3Xeeqv8GCvEFPCmEqpUzuNMwaZqQukdVOI7x5ZTgjTm3cgV1sW1vdN9f4TEr7jguMK01bFyHy
ybZjzcnLNLMqQYBiaNWZYdn20jNv2rEHAZ1zTXZuVaEJJKnb3jgR9D4WPXIzhcW510UN5P4q2kb1
EzowgP1xyHS53dV19IkXhGw+tKgo1o6zytyG88ME6qBH0F9r4MNLVtLbEi/7Rh2qU2QHyyHUQ7TD
kX4AEzIbh0HfQ1lFXxXlhgZk8ZwEdzfXg/CgjYiW1w7YDrTcGkuH1uo+juaQzfXeeUTGdkTWEShd
3OBuOLhYLhv7VkXfoYuSyQTSfE1K6EOohAUQhr104/ImgNCAepf2U+octYJlbO1VE/6jXqDOijYa
jkE+0PdQCcjPmOpzYTfK3MFOa4aSeDEr4QxuBiw/eIXPnjGCSrZjy4qoMYOVZJgPfTuskNB5SMde
n9XocaH7iJ8KUABET8arwob3EBnVfdroaKFoyA2SAToiOtRBOjXAPSqBO69sUDAjVttaihDFLVL+
yEQDK4J1XO8yrg0rcrsVN5J6UbcvbRMA39T7BcplJ21SuuMFz+CElrHEqtNlSfiCWP2Au64erasw
eHSTMN6NoXREGO2zju6hr4zeTrYhhxroEOgqvsfjYB7BbcRrPQCxbQ5X7vRL50p7zFKLl6WcOx8a
MApIZaTjS3um2cHXXAnQJ9ZZKCCOBlhZ1sHFZ6i+oAmC6GKbr5swvbcJEDXcj3em56z8SukOKEK0
M9dQm6XepccGaaUl/BqUiuXsrmLlUIB5W9R1fXK0opx5rYaTippfG6b6qJY4J+JibyJuYGrooVph
Xi3AgkJguGsi5YpO/Nu0m94AlD0m3lWgtp/zjkPJoY1wUzTMLcPalajSXymqf6v3ccs5Wq+60P86
6UB10W5Q+29xh9E3KplooXnKtkq7fq7pkFxDPWkmzUmyDd809FqR24kzSLb6g+34cIdk/+i22Dn6
tqTMCpL5szQNHXThoYcFUepuC5bQcpld5fkIdFfWIcu38xhLIAC22rbxSaY20ZXFEedjgyZioMTV
Qi/IIBVWv0I+Uttwj0OS2gFml4a3tt5+aSzI4xHM5MDmh/MBPoQN1gOG0+wL38TuszD3Rb5J4yHY
Opq88KotqEhlXztjynp+Iib0SBNHeG5mubbm9QHViE9wbLXrSplunTG2NWbfL5Km/ZLK+NXBD+YX
dxejZ9/zxpbzWgffNV8Pnm7y4pLc9npqLyTUkjxNvlU7snGanN4ZTfOVxBfqfbmMDYD/MQ6dfGb3
vnoFSXqJAGazgR2AQC1GJ5kf+nvZwhkb9zSy/DNbVz7CXnawsSgw6I7yK56DLLdMm58bJEYzifgG
LBRynUQSotv6Gu74HHkfHJShDANk/NTWwyfJaFeeRiJL0bLbxLGDNVJC7gK466aJR4yY1DLnnjda
MzCtmP626nVolqfY42HsA+BuIis85GF7NIKvpa0ey041n7QUemywyyXW233kobsWvg4Ims9rQFAz
3TEw9zFGztE2Q+oC0Vg71mcs0aQZHgQ+7hxKsyg6hYsPWWcJOcS+v1HUDq0sVz1KOXNkNQb3nkse
KpRMDRl+d1krMZGGLkTuW8YZs268NbimZecNB7f05VXqxU+ItnrrtBwjpEiMo0q84qHO9roKRYvL
i9UBWN1F3BHu6OsRDXf/pRmCe9nLzEXqdt9USO6W0ypbZWi/md5DqyfRqquGb13Sa4+Gj1JTJOXT
wrLXlpD6AN1lVXMwF6GiOhsPFKxUeVd5TerUaWRvbUuHv81MW1VX13+bma7/NjP928z0pv7bzPR/
0cz0bxTBv4IiUBGzBWvzA272BxjB4aWqXr74TfVa19VbMMH3kd/RBKbzKxR4sDnAAkzWoiTzv4MJ
LO1XQzZNjdWnxt2fHj/ABLr6q43Fi2WbNnLCmq7R9B1MoCu/AqdyHNmyNdNRsBj6d9AEgBLeQgnQ
uFWsCZdgKAb4IdkBz/AWIOdog4kSnQQ/sOyOmS4vXJw7LD/X0EIkBIpMdvffYPL+7IiqLOuabJma
Civy5yNi45bqvJXmm25ZuRoam3b+oELi1Akjda7fzN/8T77DJ36CAP7JF+RArHF1SyV3MWEp3iAA
vVqa0KZRjiXASgdQNJes4TEfoxezGB//7UPZmq0CQ+OAMkf7+VCtFSuIF435Btf2b1EcfZuiw3if
2ZH3+a+P9A4AMv3XOBJuuIrFOfCH/1pt+mPlG32+QU3UWTo2GXQMYbG87olz/vWhFM7592eIbQKp
sS2HqIHyHkLpIQ+uZz7fSouIBbea/GgXJYE0c9/LBAPMglRBRhAfR/VZNuA81VpHzSuWo5oe/vqj
/Awp5PzkW5uqipQgDjRAC9/9vlab2FLtdPnGcSQsBXgZaobbwesfFWl47HNE6XTr1cW2468PK77h
BUT6/biAGU3LVk3HMd7BbSTFyDRLQTVYmXinMlYBFszGrLst6v62bDC0Sr2rMB0fQ7vAKkMK0Fkp
UfKe0gJ6qc1627wPzej+f/KxdLiyDjBX03x/6Zpl1qiwCPJNrVfY9MXGxrQ4Wg20cibb9dcGFmpZ
UBG6KO9hm1Jn8c0QJdh6QExBKxUt6GbVmR5IqR93wT+54v7032SgyaKZlixze/n5MhibkLcJnBU2
+O6UmxzKwaJsCC0OHRe4zhVh1XNLrZ9z1Fb+m3uL8jPe9/u/6s2xp/Y3V7ttOzp0ZujOEJOvO/zW
Zo0XaTMP1yy17B97Gfzm/2PvvJbbxtY2fUWYQlzAOhwSjMqSRdk+QUm2iJwzrn6eBff83du9q7vm
fA6MoikGEFjhC2/Qk+k4ChRu4tcCw6J/GS1qMPxtsPzlDH5b3ihMRTgjcwZLZCotS+oLU/K+lKiK
JywJ/3ypwXv9/WpLj5nBuERx0zTd3wZnCXTay0skakodonjt3ogyvY46ud+soxFno0NYF/6Qxa99
F0C4juhnZd747DTWkVIkKaKODAPvmbP5RgaMHQvzIUR/91WrX6ow3sp0uA/1/tm2+ucy2U9O+Tax
wMk4eRdGa23aYUJyf4+tw20VHnqR50CY+Bz1+l5A9aWaQ1Z7KDFFmedgW5X04lrvNiwWiG8M0DTl
RU5HScfqkcuDR+g6htI9px9I4VFNKASznm1bnAZTbCMjOmbU6zcRKs/c0eLOjXBA0Wyj9Ov5fWyn
x7i2wQNb56CcTqXkHAtdbJe0eOxcOliguelg5b21EVGKDkZ4nANr3ybLpauVyvvPtE/eM1e/SS0k
JAeJBQy+W9WII7JMrlhPXkszuarxZEqGsIEb0iYuniyn/eGppVhdGbSfTKw6W0yLkCSezB8YugSQ
caMrfk8H03Xv2pZ+18jvMiZxHKfhS9bRCXNav+F6rotHJ6abqKHWrkGpwIo1f4fje7EbLpDJijdK
OmQjxsJG7HGz+/dRU+25BXJO0mGKh2By4DIORiRwYcVP6SZ3uS3IWO/mHEBLwAKmLn/gJNcxTXdm
qX1x0M7bamV+bfJ2DzP32rnhnWkhpGLPqMUnkX4TDNUPiUCkPfFTkQSlv7nolyEe7hP5OXkVxoDe
eEE78eKZCzVkybpYyXMdGQ9ViY4OhcxUWT89TZbHgF1wTx6epVyOee7cROnA+2Urd09pixC+qMJ3
6XAJigBPwPhnPUx4FmTYmI2XYhmfo1ENtLjfq++L5/p7m2C0rmXv1qLfOOpKEfzcT5W4d9FF0kao
bbZ2Tcv03Ujy98F1wIpMl7qm2K30KcrwySqx/Zgb4zmhsGbrHWMqxHYKJuATNWc+3FJYEMn4tFuM
arPydiiQtZdIvNI1xS2K8GLhjLZF1O3B4mtbgCzvSaq0buf6QYTDp6daiabFzYLXMR/q9L78zI2d
8ei4CKl2BWqQBlKC6uzdlN83GcOz2neBwpeb+N1E9XKpa3hpzJHZvpUdVs4TfNKtbVp0UPWLGsqj
2pwtXdxrKInDFsV5w+DexOyxB7tG6ioYLlaTVPuWPtMpTeZXIy4aFCQ5tz5D2BByp4phBOz1fa0H
E+PDMjehlTysw7F2wmuiJi7SR5RftQweYvjkdoBk4Hoj8amWEvBw11FMF5kxV0q8SFABbseLRYOb
pghrcR3AddMWxPFKBLeFjN67gTiCXg2TU6Y4i7y0CzHhumwBXr8YUQ8Kh7L8pgpt1cqjNNbNF0Pd
qG0Z6j/QUh/Q39Dh2256t3/eonV1dUuY8JnO0tc12M1U6avbpO9abR/ruPvuxOBpmAMDF9wI03cP
v++N4paKni1LjoTAk4dq/ogE3WF9gewPoZJIxBjhguSo0pjjtCbBqaMiyqfwLQH7kN/APsYMBMl5
ND/m7hYXrZJ6WeNig7g0EzYXGM/Sur3DagEnp0XrDyMahXLYTY1r+oUV017KWLc1VFSQF5nugOjg
GzeZF5Gp2SXQU1YrpoBVunXQhgHGBFG4MbqArp0hd3EX+GUdwGe6w7HRuU01Lgw8cXR5MNgo7fFc
KQVdPRrPllWf3I5VtK3UNomCF0KYfK3QtS/MrfiQCG0PyQ+PgI5W4KxhqBMVWIlhuhcNFDE1mDa7
rEpepxAbY2QEUM1GgnKTGeDCNGWnE3GtxDhf9Gz0KBcyINfgRfTJVW0Hep5dQa4eNZ1LwxLXdajZ
zp3+sw70l4QW+6AbT/g438x9ss/GQckAe/jBrbdo7t56mR9oz53Xwd+DdfS9M0RTDyIOA6rALc0w
UthHGRgxVLFBv2Ib6DCsowlF1HLuP/sAJrZTiheEBFHFCZKTIYEdxPmCq/pcCQAxQbu3wua1xkvr
EEL68+r8tsNDDkaR8SH61sGFNdVhi6Wd33ZoQIukNn19ZMxboXaoRRlzA3s67Ka289ycSVnRJqqQ
XqWNEZ7dkemDAjErTIDpUZhZmz5ZSuztK9+cFyS/jInh2c4+mt8YphfyFBcwSKOuplzvRlsmsokN
TXlXVBTtvYGw3Zs/a6+7R8mWxY09cxMMn3ifFDt0y0p/SAGDwKgG5DHh0eXwZQOLeZ1YaAnjKYw7
aPfr3pUZc2hYumthX9qmf5jQ8PG7HNyCJc13oB8eSk6xBh6g9k10TrdRxm13XeOdN96bNricwh2P
th1itKNiIhurVPzZSJJkIgGziI1M0XmsMgADpYPxioMG6yZCC83OcWvqVSwb9Ojy95+Tnk8A8oBb
8KMSu3wuOnEpJqZAFPQvWFw9mWotd8T9gtEZArVM0XC0vroFrJR1CXJ6FHUT9EwibNR619zG7G1V
61wm1/tEcQQOpqe/uqML3gkZGkTcKpinsaR7M/KIu5L56NHf1qQHe7tCcqbinoNuMrdpOEKG729D
z3T8Liy+dKKKd27Q9b5I8gZQj8S4aRblcUER2jUNZjiBQc9c9ot6cm77AlXq4sXsvOGlQDPSNsv2
zsQFYs4RqHO98SMJaYKk4hyGs/ge7nrdhZupjV+S0r4dBiyoSL5jP8EazGsH/YYm+Ii7lHOTxthd
WWVyY9LDRpExvgtr1COkiKttZ4Y2/mwRff+o/BFLnHvxUkkPhUanxrhI5b01YwlpTtlrzFbq6/He
nZb6NNcNmyDdah1/qB0DOlYa0PEBc51yUzdKzzGucc0yAUCk4tRE1p3e0qYdBTIz39ec3GbYj0W6
63r34LUgU0LMKLaZBZIIqcDGMR+dCbFJoywfUtHFBwynjhVa2XKGjxNlUb6LZ+9ixPi/dGmFMDUE
Zjhhj7ox8GKcoJD/Q8RGyS3AZt6jWAKmtpuHXSERzkzq7qc2ivu+SHB1Mrt9bMV4Xlf5DSasNZMi
fVagGgdVsDEEj6JChmZiAUt13F2qAPvaqBS7nFagj37g1XF/dBPbh96PdJxpseNr/ADJ5zZw7WKL
TXiJPizGD8Rbw2R/tTUEc7FPIqQKacoluK5va6tj6gvm/yzt4wCwEKREdHDBpG1l7cjNUjm4YCPs
sB9ApSDYi3tyAp86mXcOAsyML+kdXOR3NjD+fVAFut/jFEHO5+SbJtEdXCqb/ejO9W2E4145hz07
0kTjuR0wN2seUqzdtyiUz37RYaHepe4OLQo8XIbhWxsz0xZQMpsMjTS6w5kP/j09SJQlXK/SUViK
muM4JLtWT7EMH6utBPp+GNGJKTX0txt2GFqXweyLSrc3Gt3TOCTyM7TgY2hThhMXdWurbxddd+ic
Ot45IrpajXtmDmZAMtjpsPIkybTjbSdA0KB4ap8WOl+HkDoByxkaDkXxbNY0X5Y8OscethS9xAWA
XeEwoV8eTiYiMJjfWEH4mgV1vgfs8JHVWrCf0R/3czP9XmboWlnZ11rAAtbNQcEgCYq6ODzYqN57
nfgCMQP6tyHFPkAnQcztq/QUcCIfarzR0QXARoMuI7HB0ntHbwoJEAvCdAPL1MJgECwqpPQMczgM
vbxB9Rc/CmlcECrCmwS6+kYjTHZii/W7yt7VhvmruoTfQIj4dEz8k5QMH+a6vdHtN1w8zrPSyRYq
KEhd7LSAD96UeBL7rUmcJdBhH1Dy0YEOoNQbycMatqa4zYYVpmdG+5Z1Mzss2UwydLB+8xHjUewf
dVfCUp04U4sbNGqblBhvu16TxfK+lEX5yJr0htHA/RrqdsqAyjM7/M7j5GJ6BG+Ihz0bG5xRP7uZ
393o9busDipSBgJ6KTLgGugab0WBSW+s0wSNtW8YnhKDkjQh/lPsFss5qn/S5EenTXJdGlR0hwh1
LCyrHsAQeRtZ8FQ1lp6f18i4E9qhJnYNcyf1EUmJj5pveU1zG3k7m8R0X8XNNrGnaDvYPZ9PdOH1
5Hd5oO2CKGfitiiDG/UO7aKahizxe69qLb26Crhben4fu3iIJx9gQS9O0mhoiKbvps31Hxdgizl5
miYwjam5Y+DuEVMhIzmYBRe3zB5dvMIX13nJPYFwSnyt7IplqYNIWd+XgZpiznJx2KeBM9Z+CQpi
O/f1i6PSkHFKv1T4ah+1OstAdbWLL9ryxhqKWzrP+T6svQnvjuLbbIP2Jb90sU5NA3I90pXQIzVF
X5VwL+XwK6Tqiic3YZ0rSL7mGumaqg2gWrKhqrRUdPK72R01O+ae2oAA1QgNe4ygYMvfJHnme1Uw
bZqce61Ou/cEkuxGuB0MsoVBz45Qth+EklUUHumLwIBgY4KBjTN5TBFa2xr58GzRNkaB0jiG1vhs
jfNN3BAc9y4XnsieBG2fx/EVM6Bpl/TDM2rkOPNlIZTW8k6UPZlpO9wgf3tZ7wFovwDAzXKMenUO
al0FoEZuofJjPZrfbDG/97mCuzXxvPMCaWxca242a5ZsZctxcrV73SHUEjrFahhYyHhlDC51EmaL
9odKbQuR36lgiuvE8qSS1SpZbnrn1UWCAtvM+VyY5q1AcmfTOvNTrRW3GBBihts9mJQhZmM5Y2yD
7GHBK9RHq/qHEw4fY/lq45Nc9XPmJ4yRwooeJSU9yxTHsve+VwN2rpUx3RpoLKAcF7/jI4h9IDa9
evC2lt/WkzfUnlMpMKyZU6hI2KSM2Lx2ONOOJe/UUkDCg+xPVJ5Vvqv8thjwaSzug5xaCpbCXm48
TUYMPdaa7qyEHVNzHrQh97nyr2rB6IvqawbfTWe1cScDh3qrYZByeVbUr5e1twQaBMHkej0amlb9
slaT8R202Oq/a56geKZ04oBM3qh92cSBq1uKz2ZgTqukfigJ2XuDboVbSqRQcGIR2Ht3QTljmezt
CDHkriMTZgTzjhBjoTw8GDpAMzVr8RI1yGuzn1XXIeWv0gjPqm+qXxNt703nom+/pxMJiFpoq7ci
Hn429fCslhJ1V6OlPwq8aqcsek+MHwnWj2ELeC6D7oyq0cNsmXe6LGcQjPxsVYIYWmZPOE3Pjvsl
7aMftbFfEKsjVDcBcVinoGfJWNQ1GYKnaZm+qp8pNFVTZlGsOnHvYGADaIh7rwqXCKSSTZpqI3k1
mR21oFAx2na6g+Ee+WtvwOoQWgg6DB2CwKq3mrFcEEi5TlX2XMtyv4yTLyOm/0SgvgHEfJrqUtuq
Bgb+2+EG0OMZDc9rPhRfZ5EsWzsj71AFHyeMrjj+gZkeOesI0zFaPfgrGhdXDe31EMMFxrI8zku8
5fS4BT8ZHUWGU+LEEGxrGkw0LHZinB5dgaHHWliIvmQONl6B6WFiMTLwwpgEvJOotFcMcGPe4wwG
wZFIoO8Ng8iMOntK1QNjvF8VD0vm70WDGVRm7gdqJ8JRuTWj0pzyQ6uJQ9xSnJvW8llyiCX+4pEX
3I1goOaWVV1ycRJ8zdRPnJrxg+Lhrm7GXdYrlLxB4IfT6NduMBDHYD50gc0tBEBbxiRUs+ahjiZ+
Oig2+Wk9881ptw8nP3TQUBLmEVo8Q3ydfq37xQoGckOVageAD0EKnw1qjENJzjYjxLw1GdAqvWe/
H+oQNA4Lt5MhnKUYGsJLT83YP2cAzObKtHYaxf/NbOBdGg3Au1RE7VCFXTOtUJXKMnyz5gLqaNfl
Hs6TzCUaLpu1Rpqjd2THFN0K53bUyFaTiNUAZhXyKGCihwpgeRdxQ5DRDzb1YrKQUrnLo5kIp8Iv
gyJlYIzw86boUPcDOSiYUWww4hcU1OQhOY1WBOwZUVffIEHWrfIpQq0Fv59B2wTtvdIkcmqW1yF5
7ULQzxCMxCZzsp9FMxjonpF7YtO4ixMv8tFk4Nq4+WvTzbdjAqJ+DnpsFrscIxvHfXeNnIjhPrTs
e3vKr2uVRtP40QgR+3UliP11zzs4sY6WNVtbQWly3ewIFVOQwwxbh9RYOqbEmIXwdHZ/uhEuYlKV
5HIFTo8S79NLSXmbHCeUKrIgt7BiVRXV6Mbi2qUSjCQ+yHgIyscyyd29WkpmlfdWkh5SZBRv9iSu
PVBS6WEkiYWQH1vRFf+3fGYLSRYqSkv5FXvPh0rj5wcl3udz5rCgsr1Z4YwqjRXfrDlzgW8FsG2W
/FQQRneu+KxbbcRIj+BIlaZwiefmWqlLxPhAlWFDsxqfzbb3G3CaWktAYjoJe1aPDcoQUzTYRzji
3a1zGc9SctRqeVijufWHEnphAefYrM0keVRmc6luutXxoTYQ7dCMn0IsaFqv+pA0GA9ZfWfM+rfA
IdyuaAIgU/vdjSvPtyIroORg/KoJCJvoGlB6CZZtq0b9lD7XKXZHmpcxK2sAjMX8TQuIVSo3vl/k
0+iGBjcg6KAKkod2woRPd4eAKsXAoDGPcYEYDT/tbE8n3atICpr5Z2C5b5oNk4P0/OCEED1tOUMT
kZg219C0qxxxLH4WDJ7ZKbJ9DvY7qn9UmSb2kfMQDOVJ0yvMubG1m11y3aBrb1s7rE5F6moblsvB
d+bsZjRj827Sh/5l1vPXPB02Wu5MxxSCQqXJPeoVz6j0ajuX8h2yTCCP+7lygDZqzaVd9svkYMfe
en65WABYrSx5CErUoKk9ID3a7/Whvh9S4Me4MytzuQFbgd6zdlXYO9u6xt8sMwgbkn56aGNLvwU+
vYmGCDtHj85cFQTDMUzGL01viVMet9uRcJv06L0YLRuyxasD8cnJWyDOlfa9K6WqkYbJcak8uav0
9A1QqH0YewfpYFSMD7ZTPBaIbRpbz9GfBbYw+8IE1YyKYgfhi4OzOPUpGXAoMCdsB9UhMDj038oC
f2nGgvjj4JTuGStIwn9dahQ6CsvF3rVCIisT5/UgsMY5Q/chyglLVA8xmXKy4iHDOm83ozGeehY/
xhipH0TUi0XESmPUYUeFkNUuSKXpi1JvMcrNfrS6Zp77XP9WVDQUsgTR3Dwqok05Ko63OsRp8E1i
cb0zrdo5T6ie/eWwPpdURB7Ayz9i3FFnjFhOXE373OWjfV4f/fZfK+qtQ+g057isixvb7jG/kBWV
1CLRz38esJaApavMRYc6oIRTT3F7SoqGwKCCDIIwrKWlJbO/Hut847IKWDGMA+slHyNvP8p+P1nT
tNOj+DbvZvO8Hvootc4orjCvKPjv/vxDEvBFWUpFw8BR47weKPebvx71KCDnmC/yF3dUtUndtJmt
cf0oNZ3mXqU/t6mhP5doz+3TQlGaAnGKigKHCDN+tQR+LXbX4aarxflRy/TwzF16LrsQ/1K9etFF
c8ufp3th9NHWSrPkJLMBBVeMxbbCk8XWK0B7O4ZmPuFrhKFIEsU7THcLvwP3u7eJCFh0ZokEOSot
DCj1Xwrt9ePId6z/g41j7Kjwaz5ipt6h7zkdpK+q5wWa0/Ns2/DYSuoU63MuaVgneyTQtIcp1cun
pb6nKDbv3SX+Zutl9hD72K4BTqcENFDdxx/WZiPiOre9Jih/q4dOEf00cBbbCbe1SAEM67w+wmri
j0e/ntNFi4iP/dUbl2gLyaX3R9P9pulut59kWiPC7IY3uQO5TIkAq8P6CHn1FwpnWGpU7OBui0xw
KLJrQqN9t+oDr0+tBx1FwfP6qGoQ43azKtux6GUnkz6DSU3y7EQo9xtP6cAoN0v8M53Mvp+fZBcM
dJs4IIz/g+0IKpC7BC9YgZRj8+Kg1BY05Xz0sBs21SyGPS/OiDvrmIYkt3UOKjjvgp2nIYlIxf3W
QQD4NjdD7DFqrPK6Cb5Ck944ijVhNcj7xCw1ihFHnNjs5s4Iz6j0dxjrIikrugrvKXy+T3b8lMdJ
fx5SxFm2uVptMrXQlEF5iNNeHiy7hgAUpgFa5VigbXRyykM2YaPkYdfrjeYRglflpugsWu0NrxUE
dIPcpOqjBBxf5Hm9hz7pcI7M4GIpLidVcE0niCh+1DXfPR/sXucU7KY/Q8bEhdhMiTHWhwjGwLby
sKiiFDFtiyC2z+6i2+f10XoI7OaP/8ZOZe5BqLNzYmvpVjP+lvVwjoTNl4zRH4/W55zwdQyD5UT1
WLLPTZTHoxjN9raK4ScEXrczNcfetEb7fTa4rLHLFj0Pj1UUf82iut1aGFtGVTMfjbB7NVOXO49Y
IBLku5TBTOFhDG+D2DubvTVtMXmsbiuJz0oowpNNylNkSerHlf4ReAjkuTdtgm9HOX2XdXVZnO4t
nYgYjdk6jsSlZL5mAs+CED6crVe4YvTnYsUP0qIHvaCG0WoadQ/7O1h86gRD+7MmKO+arD9Ad6l2
V6vSNrHhMGdHzzlFsyl2hguMDNY/vNrKL5VBhnTbr4mTf7TC+yAx2TiGi3liH35MdfA+23A43Pa5
CB2WdQWNx6M11KKT+gE4nhyIyzymxBRZhyUl1ktmgtseogFRsvulg31IkWVbDSG67RkV1Im1TdEN
LPc+i1jtGvEdQYlvzcKHNEt09Sa2ubGHBxJRajSc/C2swpKehvfFlOGH5XYfVmFQ93qKkSaG1kME
ByfehMbSfMUi9naxzksND1M36fcKLAScBRUrfcZ+Ly/jr6xCd6keNSc0jTaZW1cHs+8fzbrKt97U
z8cFWbO80eydNQQt9WE2uKWMt/Tihk3zNBXOuCOabW4Xoayj3PyamIMS1CJPtbXeL0r9Rv2MSCUC
WYJFb5NvACQSUWdrvy6QnblNymMeNE+GPpx6l/RpreglMryqUhBeoSRUOhUWD6OOzgzO6FDk28QZ
Lw2EO3TbK5QhKEN0AQmktXVIdEyNvMVOYCO1bvOY1uPOEul7LPUXi2CR2iE5s5d3uLVi4jpQF0DH
iRISUIKeshC2bu+mQpkf7Vqe/xlvYyuI2X+ge6ROVgCsCVk7E/rhb/iidllCu28pX1mlcyygqVNw
0aOdgcPORI/ErfIPIj1ozXXGdoavyFrugiXs92a+kVHi7FqibgoU0NNylRmslzKkzGh7fmYh5ah0
IAl5VFm4vZ8SQZd5ZWfiKkVYCGJkvgqLQdAnxIS6e0TZAvIi1R6s6lHnrL8JvMImtO0xj1elg2y/
sFwT8qPW3Wu3AhjLP18UQwG6/nZRwJAaru0o/OPvuLzQDGeEdLJjkxuXHjgRyoPUnTilePLuDPdm
GY8hZuzT1Hv+P3+3+V++20CFiy81AEBJ/TeZwdYeHAQwq+xYqY53HpB/8UVGdHEoM2gm5pSoTQjQ
IoivXTzXPMlxPKssjLboMx51M6m4viGOoKXc3cERho1Lyeefz1L8DRQmdTT6HBS70KWzaBpyBf8C
SyuaqUhtkTJsPM4y6kgQvbYdNyzDJJOzKq8VRrqtRI/XiwRXBWSsHtOrAnPE8AU2eUF3pM88XIcF
4Zr5bqlczstAf7pInSVN/p5RKmRM7G2ToCxMou+oRxHcPq4QxFBXebsqB3a1fV9/TWao+lNIUrji
NEgTrjSChe/CgIbFB5UvxRk0YcMNl+kmVWfp4eGENh+tOBxuMMO1jzhEZdvcGZ7nPPqMkRT9JkX2
rBI26jzvohmfs6Ydtjaq6qrIGAt4xhDgAHmUC63Hxppfsin6Fz1E43d1NCQndcMxTMsRrquLvwFW
qykuNY/SxzFGxXMrcUkAo0r2q/AmjVrJ7FahovIKj0cwEGkx536SCfPeGOy9mPSS7YCKsufGRMZZ
1d6AJh+P7aAdMrVzzyP1HKyzcRiJQuonjRye7YAGcGWUt0sr8/2gL9d80QYWNzidop73a7E5jKhY
WCE0uug9bDWAcAb16phbpxqKRUyRLBlZ+xtyFB2MysbKibpMCqJWYh4rl+obZYayodwm2EJ3Sfc4
RjSmUmOE2FxmX5FXZuUhec/NCqDQgpvuzMrTBO73rHOJCtXfo4zD2m/ttc8sGas9NQfN6KodQtU/
crmW6/PcJFKwdtkYHyK9eO9Nyo25paPEjMGzhpJEEQ76NrFc1RqJQ6yA9VcCPepVVHywIrmmZgO/
D9aoTf69dWSHzRu19kor7203PUWV9lmaDJ8CrqVfBs43YyDcC5AE6pKUBEsHV9aGLUCWEifmdjxo
uQmtPqkrZHbYj7WkOlXvppXM5xHY1DbNEOvkj3QIzmE5fthj1BCc7QMbS6XKPVUKJCBi9olGourR
aN/DnHmuTrU+hWX0qY3Tc5+Ww8MsFBUbHbYYUvLFCqDCTnjYpmPXnLOyff3npcH4LzuK4ZjC0GEC
ONL5XSc17MGY2FqbHi31k9Vu4PIcMZz8qXU3hZuQtEZUl2g+4+CrmneqYVYqJJ2tYFR1l/0Lfvfv
iG9p4U1gOswjk4qk+dua2s1iFFVsxMfMCb9VefJI+HxSpe8MPXOtmU+BQpyV43BR0Kvcy94DvX6z
POdfrs1/WdwtCd7ahCJhA4n8HXrex/0QiKKMj100wcfumVX9Rk/aaguypduCFP/RkKoNi/NDNPRf
QiDnrapvCIUfA0+xbdFYQrXC+6L38RfTjuYdlbBgG6NB8s/38TcZVpDH0tZZc0DIS8Ow7N9xuATY
Nm3wMTpOaRL4Gl10kBW+PrTJ1gtM1cwmrV8y4e4cbttNoWO5FoxnV7ebnckbKVDfIjgw7vrYQ6hl
id2tqapRMdJZnmVjQxHN1kZvAeaVvbxsWlqSO33MSR6LUttUONacxnR6zTEt8vUFVKyZwyANUtuX
miMvklzIhJfbvGhp1uzWmjgGluw+zXLEv96n0id3w0hhLXurnC49ZnXR76o+jvZMi20HsvJV5OZe
5PJeINNyJ4dlE8/0LTRr9ENM4c5Jw7Sx6qrYmoax7GOpvTUId/gx8F1GsP51zgDrahZWzUj3Kqho
QU3Nk9qXiAauzh4RmdHjIFiQl6J4kRHYKGy8Zz+Hgit157How6uDislBWEck0TAsbD0K2uWU7GvR
oACxIM0hK7x954LkFB/zQz5307GJ489ujMtf0cf/F1j9N4FVXYcl8j+cgL8xo/539v7xnrPs/JJr
XTVZ17f8QYnyEFEFta6j9b/ynlz4LX9wojzvf6GeCqLY8FgUObL4/F+BVQeBVUr30tMt+A7/IbCq
/y9CQBYLB5aGo1vS+H/hRP2NRcDHMKU4DWa0qf9NuxpcIkg1y9aOXd7JPYCFZGst8gY17/JYhXtk
N4tjWyM5F7Y5HvMZXHzkTtJ/iW3/62m40nJZjC2Ksb+vw4vRNvOwDNqxpqpGNdH0bvAg+KB081MW
nR/WibmJqcrusGpxt52uJX5kTta/BVTcjP8I77kaakmzQA9LVxDi/2fwCgkpaeVgBVDE7MoPMjvb
zRTfTkQw1uCexrH8miJMIWL5FWlmDRgU+D0jN0EmYu7SWsNwP+L4sfvLiHr8lV78ldeFzu3vUTV8
JDYqw0Gp1yPF1n9Lxqa0dWrDbYIjmgt4+el9eSBrfEAPyrvNicY304RoxmpP1SwmODNyAH9KTBsp
pJYUcxhECaLIFoegD89DRRvZmLKGdvwhnQLvlq1kAYubP46lad8CpvnjkFUudRNnRMNs9uZdMZZU
62U0PWCQOJ9jbX4DRlTdTEEzKa2a8o42DbDXUv/Uak+c7ScnfKae2m/lNB7Q+CDMXEbtFBrFVQYU
iJAx0EFGA5zq2qNbZ3cBghAIRwDQxBelu9Pz9ucwSXD3YKr42cWdniwvHuate23+EYTd1mqTcj91
OxcH0mHsDuTHpZ/Ow02YngwPxTH0nTqRW/taq+/d5Kec00c7GSNQCBn6aDWgIgvbKAw0xy9BOCR7
r+/FrpWAcsndTZxKMt0We1qVPYIiR1iM420Zp0QJEd5QQwt0nIxwb2J/HWQnDwRHlnBaaX4FSpKf
tErQvIrkZ6duSBHhLR6/5Y6YD1PXs/aHsD5EAm5hqcEXtfZZ4qXsx513GAcjONBR/KRvjjidC+BO
1le3WB5LiZcHBYTEDszNNNRPyUuR1R+jmzdkLQUNkFIiVdJ3D7h3g92IAXUP0m9DB9y0VUFJaobb
MLdpEEcUF3uM/DRA2lZjPi5Bc3SLNKQC77wYEMUOppGcBlCoh3Bo2NkiulL5+OqZ9Ju0GUEzbcIU
p5rqD+K+feA+Gov7PXQXbV8psLEWBW9ywpAGsEa5RSn+qZs6CArZp2HPiMrkqDQ1+eJuMdECQDgO
kV+434wKU6EcO4Vijh8S/SMcKhqOju96C4yWnJ6kPukHKx0/pxLQHjY+m7aVxqHICf2TCliQ6ymh
oWK662ej3Xthbz3aebH4WRMxKuYIQF1DNSYXP+bQwAEJY0Q4C+OV3MgG3kUrO1NYakOIwG97iEUG
2jd7Kw5dP7Er564IGrwcx8CP69ZhCcBQWGbWuewtx1/rl1QjkQDTFOtifQj2pD//eci7yPERNAKu
qP6gOfUHklzLbq3oVlMEeaJ19msFeH1qCJEo26z/Xw9dX7xiR5395SXr82sZd33Hn+9dn/vzv+uj
xpmWQ6I5x14JUeLtEC9QDey3MIjEbn2uJ5w8r49sc8F5cc7ezKgwll2nNDrH2C7bmz9faIxoq5aN
K1C54s/roZRGRI6j/s+QkUraSGu2ZPco7Klv/fXkr+P6qlgC+1zoxf16U/M/n7T+dVGtPuBQ6q1/
OZNZ11Gpm41d1wLhsWsj+XWGf56bt4p7/vqe9dl5Pfn14931xNaH9Xq6LCEAS4OYdAlkHlY6n71l
M7wUBE4LjY8xJTQ1sdSjlYWsWhPWN10Uenv0StD80g/jiMoy4Fa/AU5xpvL/JYZlhZ3igPfvRQjz
tsjFuRiL4UkRgmyr/z/sndmS20qWZX+lfwBpmB14JQHODMakCEkvMA0hOOZ5cHx9LVB5U9nXKq27
3uuFYgRHBUHH8XP2XptEe4wJeVVsfYc5VFTLPiQDozhYS8eMw5r1o8bCvo4iPbKe2kOkx882OKfQ
SWS6GUX6nFrRJnWtW5Tp/kE1/ZMZe/5+JJU4z+maDBJtQ9fagfRz2pBx7e4Nz36QpYouZfmV5Jjr
XHtZwPyx2rB+Y1zy648eky8Kr/aAM2PaRmY7b4mRRP6nGy8kaST7aqwftDmSp0XmRxs46qtpVftI
634gnA2XhFihdiULEZ6SsTw3TyU6ERSN3RzU0h7QSdX+Bqm2Q2uP4X6i6jhQjHrp8bPtSlKWA70L
O+nrISm8wyab2SOjew5FUpgsv8tNc4yPhu/vlwZWGIjIINGsZdf/zETsXkgQrYMWiFBgynkIh349
afkQMF17CVsv3hE6S1IyJjG9ZwqhBGKYRJFCO39SLrYDqzTb3Uh7ZcMJrpul8yiW+DCZKgpMmzlJ
Mvxsp+LDXpbvo95+crS2fNZG0RzovhwQwkCzIenvhsATjFvcwRkbUsg0v1Z/KzIlBfGG/NpRKqxB
2fitm0HsihZAlyWSKnTxqm/01sQmBv7M10/k3LMAOOAx0YusEELOpAWNVRwXm2akyc34rMsfPZ1p
rGkAaKtr+SupxlPRGNjDmp+GV0/ofL2wbm7NLD8nmI8DU6TyKJrhVIghFBNBny7j8DExz4aHYALw
1Xwg0fYF7W67H+1ib61SuNJwv5tF8wE0CTNH0jQh4WTYzX3S1Kv6bLjzNffob9jV8sD0VG4Wh8mE
qZWbaV7hQylKIZ0jgIbPrmNXZaTOQTnmJcvVnhLjoDMxCjiwb64p1U6PqTdtN0blX+0M0zwjuJnD
WEmB5yTTHiuqmeM4fyyCwyuL4mVH7P0u7qevSaUvgR3ntITlU54UP/iKH0fyopJMFHSwncvSFkEm
yk9RX6ZUc+2rSxt1BDvlhN7cPxcRUZ5aa6IRwRSOASjUasDGiSc/05/fIqsB9gQeLfTrGw6JmU8C
JSpm2GKOtplPOs6omfklaeNHXdLCd5bn0bVoIo6fp8jytsKb8T1G6U4bYzbB7iOVH/AqmkGM3Q5a
Ipm6xRivDXSt6As45S7WL1LFOLZIxKss8rZFwVa2rvdeoX+dG5CB0q9/2CUuzklgZSkGxh1Nwlks
S14mH5G0j2EiGPCmXF2rvs1ph+DHaeRmmNGjxwOIwqNe9Cez8B49AcjQRdY2a6h2VPZljqYr8IG3
NmNp8guOQ+3UeGPNqq0e54QWM+1xOKRd6Bjja+WNECUTiWYsJrwEbtqziDxWF4l+iIZiOKMD2aSt
6giPXNt+43uqE3nO+HCTWrCvRqwOm6zZ9aWNs4I5v+sWJ4GQ3R0T9Pzq4vYzIxFNv5S5FczLODDD
eTaxI4eeOUHHi+qvtZU1m8E2aODQepxs61UsZy8x+BQjedX1/FWl7oc3698Uwm4t+qRJ95TZ7QMO
NGRP1UvsF+0mStXF9r2f5VS8AxHLcRkcVmtWNaKAEzIgejl/EHlOgx10afGQN64VJqViN7Xecv/d
75uN3KWWcknvrOrXhpPMIR/Nz/d7RTVumXqY+63i9P+gUcTsTZ3DpjcxP8WRoe1SErQfsEGpi4mQ
apGFegBoHPamhj+zQYKVuX6B24Z5bNLWfBvNJQ5Ax9JOIWsNs2FLVIH+SxzGqlEX2AUilEn53NrR
sag7cbV6k3RJg0qvwnq1Y0aNYys36TZwSov0er4aGOSE4H+4vhNb75fQRZXNqir48416Fq4aw6ld
iFwbHOwTya8YLetttiouZoag9jh+o2M50nf3cz54VQeZN0drjLR1xZmaLfxbEfbZm31BZpb5YfoT
mUfa/FWrrSA3MQkYVnRJ+9k7FqRoEgLh7svSJnU6CxpzGR68IktC3ap/aZp7y4Q1n5Y+vk2mZXHS
660HIx4JDs/z63c9TTY8pDrqlXs0q3Ggxdpe7Yl5VDzrTw4E4yOpecWFvIUA6l3HY5myyvVDrIsi
3cVk0OGTqPA/dAZKagb4aDfHo2pFGBcMp7XZPQ+M5459Uw8PWQcTcJaYf6LsoUtlczBUg4ImPlk4
4M74lrKTPy/P0TApRo+efTJEg8g7+yVd3iM2UasbeRlaX9tscciPcrKrMaq1BHfem5J13+n0g2Gi
mu8FsFk+lRzvDns/NT7AFzyOmX7gvKRO0kM8lBnRsaQW3qJlgne3NA7nfi1sDEUnqquas6/ksYTi
+5CvF745fUxeZ+8KnQPdXd5yX+F+PKRTzGaop3Kh462gy0X9g2cl3/14ng5J5IH8a6ugAFV/jMzl
p1fNj47/ncBZDovpdL8Y12taRZY44A2udoOxGNv7TVY8eJyk2NHJ5oRVgD/Iei2VLt7GPz/ff2nX
LZLP+1V5v52N/D/v/9/+srP9ILMWGu9DNaH55K/tdqo53a8lpM//5x/vd2nXR9yv/Xns/WF/frxf
+/NUnq1Yq/Kmoibjhe5PwPqNpMQ7RhpQdE0Han6/9ufiP/7OK9do2v/ucQ0LfwIhAbjwgsZ4feb7
hUB7SmDJv34uEKv8vuX3c/15qcT0/7qnLc/YvewjE5peF+nv+//b7YyKfQMfMC+SeWuWyZ/nvz/f
MAxfW0+ZIaVSj7Fwfc2scVio71fzsTuifPiULzpVQZTepFbmFJ5W/u46xZ4IYuM2aR1Q00x1W5Mt
3jGNOySy2ThuSuFFQUMMU8i4/FGm8VMyC/TcC0f1AHBSugWTIbsqrmoQpPX2+P3RW+RXr+janSY7
Iu3XH8fYyK+JxgRCkw5e5HqyL0ZnvWEes/eLxVY6dyITSuvk1IHrDkgtW+MI28i6CNSTi96+CNIg
pZ0eBvrjF7Ra+aWW9Gp1i3OYIeEyTN149Fr9lgofZ+biqPaieHsA4E25U/4BoHl1UePpExvxBbu9
tlzu17zWpEiofM606w3GelFa3on0g/TYNck/7xYvxnKxXNVi2zJiBLD7puadLM6XpHDLa7pKnhfF
nqDDrrCpUaIi0UYehlisZTxClkwUX/r1wqB3QRvcOaZNY2BKtd0gf8C5dwWxWCBPbKyzGT+CFMeD
0fGEbOc5vSzVfGE1nS/kQbw2piNYl7lHG2sTbmya3ipDFtblLn0gBARs03M6DHPyJoBSXhfPy6nd
Iia1dvlDMi3ZRQNwS79rDp5cdaC6c9bGHig5e0oGDBAe/LSA3Zl8ixriFvo0+czMC6+yV+kXPfd0
TKlcu19gqtEvvqMvWzNHUwAJfUfvR8P1chmXDH3o/V618kvcrEwiDPL+zk1Ruoi0jEPZeiJQhvjB
hMG+CKdtT2Xch9r607AeKewv6FPa7siZ6q/fSUFrZSbfA/RFTYosIufCvtwPrPs1b5ziXeowMiEX
VlE49uS6De7BKRbr4k+9tc/S9H0BhlIH8XbOHGCV6033292pti4eEdYgyxkm8F9JJtilerUcnZod
par6M+byFsKIJii1vOhi6oV2uV+D9umxAUtgTRf1NSkuok+6QzI4cKotRyvDPG/el8E8te60hGbD
NMzJxuzimnl2QctDhtseC5Cxu/821lQbuBacYq3y0ov41z3vd79fCO+cusMrpNAMz2XWn6yx8ANb
cSZO1o9IFmQJe+vfsF8P+vuFMSTVdjGM1atQsxF00vMip39eaEkMa/T+8++rmpaqdddebgZtebvf
MKwPqdIBn9O/3fF+9f5s99vvPwodC7KVWcbvl/lzw59Xvf/uz49+32DUHih5//zuz4vWoDNOani3
UljHCHKT7N/eeh27bAFsf/dv7+/PK/55e4jteOf5SOcsYhawvd8ycXD5dqrv/9zvz8v+eSt/e7f3
u/ztbdzvfL/f2Cc/8qG5tmlU7GMbN9NsxewK6uwlG8TFmySRlG3fY0xPyseKhvPBqi0SGGztIW1N
yOF0fsjlxpqaoRS++hKIquiWh6jyz5Y+/9BbrQZK4/NtaB3EVk5unKp89YYNJFw4i3ugqpeqX25x
+t4JfZ/Ts2BWmP0wqXNDDyQQixQ7XbsiYcHi22nH9GNr3dLXvaX86pX7pMqRsi6dF07TvJxsRoD7
oq85gk0DxaL3JSqVDkcr/yzZ1+zpbrAdtWbw76tWhjfRoyWlHHR8UMqaQZq8iq9LVH4tdOW9j/Jb
3ctd3c7GTaBBaMf2oLXjEzJuJLM9EBQEnsN2QWsTZmX2Bex9zq5omS52QyNpGqwfg939yIbcPq6d
jnBM+9U3nj70NgbjyHssAOjtNJss9aw7p8Y7+zTnnKs8XPiMUD4YURhVBi1Vb6rODVRxbZD+S+To
ZInggr4bPio5g2VR8Zm6H/6ICzAjAqTS+Pb3OzCj0adjyVfw2awyhw463jtw9xiZdTKD6qm7/fYZ
k8tNN3jeGivEYBlwepmd/n1quq+97mD/V2wsFkIdkvrzkjrxS9FleKhNd8dBcp0mTv+VnT6OpI3v
RDvjloseRkVDh6+yfcoPy2xnbMG0zdC77ROCObDeSR0OowbVPI+ms7NAak9uWu92+1SPTpVvu5fZ
U0tQVaakAT3UD/3XFCfbBY1Y/dr7yamnfXmsRuwrQxl1W5pfDpYOI4XqXbk31Ob2pirsclXE7Max
dp4NNNtl27ubsXKvkzZhcdKjfVozZs7Lcg7ySHrnJpk+zDJWOFdjcj4BRx3mHt42vTNEJv6y7KPC
1JhQD1h4nFg7UpBU6ESQ47MlDvVC77Gpa8ZO2rij6ZFpT7WSD4M34TksC7ocgwuWY6jNQwWXxZZe
dgM07iMBH9ZOm0WTD60mbvWdr43TTuaaEw759J1d3yad3QXZv2Mem8I7ZgTn/e/Q9/8rVZOSjQHb
fx76Bh/5t+lb+/HvU9/fj/nn1Fcwv7WRvzEfWEe0qPb+NfXlJuEJ12HNWoGWJiPIv4a+/j88iiym
vpbtCN0yeNBfqZqMim2D8R/PB2yOQe3/ZOhri7+DKREQoBZjLE0Rs0Z7/k2kl6WYx43Fbw5jhhKO
Bs5pMcZmx3CL/a+MTknhdGFsq2SDhMwneU4b3XBKmvJgjNgoSeWkH4GFHc1xEaOx7TYEITi4nldg
T8ZWzSECbbPTBTvCuuvj81jKUF9zOeoMEyBDxv7cMa3KM5Jsu0rbafFXz4V13zu9u+0ors/gC3Aw
aL2Of11+I/Ha23fCZb+rimMCTj9xbfgeULwlQAVn8WKQGNVHtuZh2J3DGI//Ig0JmmNl99meaevV
/LcM/IhD/tXWsASjl9rP8xpIpGCs+1K8KUuPw0xG7F1bLYRtl4UtDZgQ2jinrwhlXenwhXeclyrN
z3pMm0QbMKKOkVzOrgJEvth7fFqcSQ2HMYDH97iYj96gLweh983O7rJHM46/ulFuvPAVrzaZd4mA
pJCswsZXV69DhZdcW7WJvURZanlLs7VTQUghNPPNEutfFh0WUVn528V0XqYJuTjLafYSxeIL2T7o
Fa3WrY9T38mwtY2PBQgNS1D9YOQm4Q/Kh642dPihcaG3XfJ1qELigEyA81hKq8KYtyrpybWaGDdi
1i+KQsd/sOMY+pXhmd5aNcL5lkyYOkbU4hp89jvd7N/wNhCzNSPUdYgRgcu/Hb34p6NloF2igvGF
NJ/a0XxysqHb+n4mScSWFH8UcbubzODMZ9MU6DF0PjsNcnFaRp0ixGDbBqd+U9jua0RaEudot9l2
rTo7dbLs/JTGdkWfyWmUCDKXkC68b4+SF3KZnGwAMF57SP8k8phPJXNUZYlLNA7EYPt4w+byZUx6
NOsRuVkUONt5QnCX40cHUAIqzIufTI9EDFVcHP17WxePdZOdZgZTtOMikjVSPpRMxV99NzqCTHpA
TrpU2TG3rCf8kV8bB1G8qCrA+PSbvTJ/y+gPzYDE+nlbW2QDMbJpIRlpB8TE4zYhhaWObvHQ0DDj
fC9Sl442//MRCySWZ1SpA2VPgRe4GNk2aA1be7jzVB8IbmOtDgs68u1QEaGyjgkKvuPopeZDNU0I
PhtxGOrW3/ooAI/06lYPOwyl2Sr3FhzHrWjwn9W6OiZp/Ooa3oxfFSaC1FHLe88+npBu8pqQwd4t
srVTH0ecwyn9rsp7GdpuurltcSl0dy+W+sXVVP+sRdASOfOVRivfLNw385T8MswgKoryyEb6AB3P
23hg726d6x9SBTbR6ogcNGglZd7rIK8iJ1Upz6JtNYNU6fOaObFfV9uuSC9uBKYltnDYpgVuBUEg
QuDS0AapgtoVY+ex/t6ya390Hqxc9iffIieERWdXr2ublhC7UEVxGkTGu5rYQMY6pvdEaIHp5etk
DQ+0Mr1Nf+oQqaO/oAcKhSywYQGGk9s8NSqfL9YyJxvEoD0CRRWH0irbsExqew9Dr8TEzeo05s8e
RdihwIJLSEe3izJGmWLol50t9RvyMn9HZMvUkNAWJfKlks0SAjx96XoJf6MvfuVpZOz7JS53Sho/
RHLSisU4TS9Rlx7GVS2HCMzQUFQbj6IxckhBEzXXE6rRc78mF1kW7YeaHAgv0n+QUILIznTeANe+
JPFAJoNpkxE3RO7ZxXV1TmciEUqa1KNXxLu4ngfs1NVwxsla7CbeANlc7TkZzPZsTikcI235OWar
RUTtLDW/pQZBRa6RIjxxvL0V9/1BDcmTwCKx9w2a5lXkcd4QrXs2TSc+1gNd6uKtXRd+05hB8xj0
LKu87Bj16/0BJ8fZTnJjm0Wpv+VoyS4OjnGDIdAx98Z9lU3OnqJqZtFhHSWdbwn8CiVEGTEZK6zu
lykYjdQRWBiabto5yTsHRYP5qJWOc2bgVdP7B5Up84ZYwBxtX5bycpor0kM5LQ99SsQwIKOrNSv9
DCHPCfhTBFNML1c2Pv3N0nr3hyXFgCUYDIwEkiDouVY0jzYpcwBSx2ihJD0BIvd30a5v5X6tWX5J
kYrT/YeCMvbAgfb7XZYyQ5E+AIDqYr7LNQ0a1TCW+321Sdyj179hCV0wwFmvlW6ZAZuCgzJcc9fa
JthJQoLRW/4x3t2v3d13tkbDpk8dnVJ+hPTZxDugjeA2089jzm8jN8fEjFO4XUVEurIf4xLcgvKX
693kF1tleUQVsR0GMe8nbblC1rJ+uwn+V3X4/1AdrnYbarL/XIG+oN6R/2f7rSXl8P+Od//nQ/8q
RL1/ODyVQCuIU+Bebf6lPrT+sUp4XRvRHenq3lpt/lWIOv+A685XlIGIa1OQIkz8qxA1KWw93REO
BaRzz4v/H+S7IzH8O9PXF47uMDLkSV3LsPS/VaJDQqwbyVrVocUVS1zhKC5JM7wWtsl0dH5vp7F7
Hrum2bbzOAbSNpxLqs7jUuAKQtq4vzH/rHY2oY4PonmKhBYF/uKTtaXhhq1gUdgy4kSqHlRbt4dR
J0QxpU+gLVkauDOxRZadMgpMEKRDdqIJyPAoT1/8TCcQr7Q+KdLKArJgtJ2xDOR6uX3oqMza90TI
QM3wPMYraAnsFhtCZxADowvitRw4JUyrc8jCs78TmPDOdDNBBTCgQy8cGrzRTdvLKvTbujxWUUIq
OglErT412EFjf48xO8wUPaKIsyxKAvcB/8+u6+r8RRh0m4vRcg9NthwSDXhTkxj1WZ9HpGwTQ7FE
OXtED598ybAa6yL+BJbHeQ30naEKK3/qvmi4pDcdbbw4Tf2dlif2Q9RzwgMV4J/cqfzZZigNy6pX
wVjRQemyATQnKi5EUQ5d8IT80Qod96jJtz4vDylcLSSADX1Bhl2s6uI8VMJg+bG+U2dmuIAaFoz4
KDA2vvpNZ69poEdEFvauLGBOxXN0GCIzPhk2Y+MoLKpZfVvG7lJYn3AT0EjSKiNMQflaelri97Pl
xqXHe4UuEY8igepXPKMbcVjJO/sGLpYOto93kYLehr8A5NgZNLYMDMtk1icP6Yj1hVLi0+jCr7UG
1cCvkc4lr8HqEIWcI8m/RJSasPrhlVly2mFwb5+Wyngva+TXeive5gpHBsS8IVCRLp4xzAT5qHEW
bwZ1dCt32voDXDg1NUi2e9qZSeS8RaQz4Q+0jtg/n6lEECfmaOebWoY0nB/1yI3OltuQa2kmWaCk
u5xVRqU3985TK6zsmT9ooGHuYJ4wvUJWyLedr9ONzsndzMfUDZZ6QguRMdLS8Mbv4vanwX93YwpX
PNoZkV2Vhd3BqL9BP0wveTSWT9rI5MPWcTG15ui+y8Q5TKnC+ocPNKhEfrtza7IZlQ7cUoCqjboW
UmiP3fgKOaU+y7l49kozTIb+xfbN5aSIf/ZkLM+14V58EhAQjFLyNcIST1HdHWqziI9GSS6V3bSX
ZEZiZfW2dZSLcUw594Q9JrPt3PVrD3vozlQZT001ZodldYcvP1ONM59IYBqURfHiIiw080Q9VXGE
4MorELfoOp8r+XNdTAgl52k68AXwViOB+NJgJfJgcgZaXU4HXKWka0ZnQ/sqlP/aJG1zIwGsSBt2
fLylCT+fSr2L5ndTWBkdeV1D5xPKm30iNAAmlO9fkPxj7yXd3LPAhcKNvJX7+EEI91zhcjsDgda2
SazroZ2ap4GtOUGP0Ad9iTDHqapTNNfDPiNbPOxms71N5NPSZd4BZZWvLai41t0WnjcHpW4kD3Es
jG3qA/cxNPFIbtYrS5B4nKbhl+wsQNxrFww2PVKiQrkXnXDNAhklMVV4dNkzu/uUan/rZeREGG7z
MMeJuFQEQu5zT5vYBIJIGfpBu9re8FzUzXRKE1cG3qTK7YSeMtRSGuCq9oGBWOZXDJOAABpykHU5
/AQOxWQ8NvcaEb6HlGhO4Lfth4DnxQ4gMwIU3DKcUq94DEjm9c5Tq32ixDVBUWbYr2q4seUqPKlU
tWxkrD0ukh7nMsuR+tr7ZfvRW2vRvcRXBlNWc+199a60IXlQtA34bKOI9z3f+NNuZaKK56b8KICO
f2oHA8GXjYjTdw66nZKcR+KqgU13pqPax+l4bA0TmU+EiIcc0zkYR2Q9EycB6fVo09RHVK+sz0aw
C0bfuOu75j11cDQmY+sGOvcBz/D5bgv1BPC7xp4/lUJfQca9AIMWrfxJuM56+WPxmtNQGT1JctOP
YiUjmll/JBZvDIWie1HleYgTlRo4N6B5mexiV/5e0sybyFgZYbHamQp+24qEqhXyuMoCuZIs7Llj
y2x2vPXD7Mtj42UCbJg2P3oGit9pOc6tq58GQZxwubBwWK3ThnM8wYzKyPBd7ELhUX+3k/gTmKgk
pHlsHcFM4LKbvjszMFrX8ijl3a44WkvzxYyX757Mo6e2PbqzPT53amDW5zx5up08YgA2Ar9H6Wy7
qP3uUKDOTp6YR7DEqTUftrDiYFi0EO/o1YpmZzOWwt8ZWVwzmKQOtzL/lBtQGHybQOQlL/pA16/e
6ADpESkDiLrUD14Jj3Bx4mDCOr9Z7FBjpdtXOpIj0agTitryobDtZtsXa/JomRZkHZrmSZQ0qxyo
tyEeeCgIUF0hlypEfKTILVb7bsG3O5g9PmajZGSWTuU3JWkW9H56XJbM2fTuwobAmTlKOMDyZuVM
ic4/VvWji7r701xoh2ImKETGy6Fb7J94UuV1SRFm5oAd8ST+UoVnvJbdQa+Kz4aY6udijN+rZvlR
WqQjLz3HTKES9DJOd2NPnxOnmCZ7uKHayRjaL0DkmkODqz7wofcHgO7TraBhtvfFUrwYZn/MUGZu
EtbvXcMY+zHiP2C1nvHku6QNEuD4WZH4MXfRAXsGhHyBnNsu5+jkuDF8g9GmXzU/daUhP480kkqn
MTd1OjgkYGqfWJY29LX7d2HEP2l1d1s3y7oHkQxt6FPBbOO+0g/kGiLN74f8xcZeEnh52weNzpqn
NxZae9BUn2dXfTVV3z8AdsbNxQ4/Nu1vox57wSSm6Ny7xoPXJDjKoOBvIF+IbxAGPkd19E3qJFrr
KHPJIwVjUsW5uMh2sVcr//toIw4GqjHuPK+Jn7GBQOLEbHhgGo50GL7vthZzdhogFNnFOF6tETSQ
uZAW5MaHeInkB/6BlbDcpi9ZBKhhJD8GjJ3l3NKJv4djVy4pAqY8WI081tlk/6rilKUxvyAZ/ZCM
ooUU9RHlJe5kcsyXhgSJSaKWyRKE/q0yiAlHXi0wZ1/c8plY6GnTyPpEy6599VHfMJmyxh9zxT7e
bZ4T7+6c0LtjrSLY/NULfyqdSWlSH4feGnZuRLo9jKj47MEaRbnublMCYPlQnKBqjSZw5kS+uunj
WmeNxbIz84jOjSwxEhfNJ869O7fFRCEagLqD7jwPdfdoTkdyi72vXmSThkEL+WWB8RLKaimvCeUq
azUo4nyxt3YSfZic/Ld2X2lBXVpLoK0HTtYCIsmqWKPLWQi+dtavtJtQzbM1PhSl/ugR8b107zZC
rJ/W4H+JzDr5rMsILaWqOcGlNmYJhwEV5GY3rt5mL+2CMqYlrGtOEtIWqoLZWeSX6BHl8jUS0/wR
19VZ2nL5ojrrBVH+944Ij+fSQqdlD1cgZawgnsWG126gBnjJzeCwxIWJn8SdPjuT4W0wf8fbauvT
lliM9iNaGzOiS9ybN9rMdguo0dovC143s7lyCFIdJK7mzlM4d0QSGyKz4cnbcOHNaUW7RcmjawdF
nGhv3mCfqONoiIISvlURkA5jyn6iyM6CbjLUgZbwe1N1YVOT2uqrxf+Sje01anj7dIbBhKJUnBP7
LfI8vB26+WuivcgYzOsDsZJaLKJZUZhWP61yRiBoDueyIzhZB94G7CN5gz1Xnth6YK6oAFs662Pu
D5xWxIu0CV+oCu5Lhf5SI8MJaHFCZN7TBF/OnS7fSIUQW3ucf3oOjMPUxMKVN0zWyP58c3XoUxQe
42mI4+n3BevzEZzRk9abtB/gn59kcvQER5yZktRrjMC6k/YK8otsgRo8OuO76XS/mFYMUDJOX4wK
zaoNNYdUWgeDkE8DS7UhPqfplMWuv0VWCWo4Xol0Kl7QmPcNAupVrhVNaRlkNe3rpk7fDbUgSeib
B60Tyd5w5hLUOACtxERINnXDORZ0rB1pd+w4G5ek10Gd6A/ixqa2DK1iuoNCvoOk18JiAErt5yDB
x6h/bWaVBh1Ry3jqaKMhndkUSoxBr+RTQ7LWDmeUd6Q8WRrxjPgwFPK7u4on+p9y9GP2D+mtcGCb
4cr3AQ5252rOY1RiaABmYmPLRN9nvesfiSWQKDMjuSszeGWOl94ge5RgDdMwLlLm4kReXcclf6sk
/I05s5PnDB6v0dCmH3wKZJmlz0Yh9rXTfPgEnr9oaQRqLNWyMC+h9dN4U0GyjF+0CV8UaBZ9l8Xe
59IE5ci42N5DyxkmvpJd2slTSqO+n6z+ZUl9n3ga70uKnlm1ozzoZf55yMUXO3X3fY2gZZLfpQPq
Kivsd629ShsVNQjMTdQYaETX2dIYLbehV1/6DIQc0w99IhfaazQLIXB08taVTULt9aGysDE5Z2V6
svOHPEHLWDAqz83AdnS1h+Gwb+U4HgDnT4dBM/ed8qITPIO1ueZQ7rIH3LRZ6h6Gpt7mkggIRKA3
212xbc5lXMlm1tB8G1N4A0PiPGvdlPKytR46UUFCrXzLJg+ihfXIdxcHb/YeWXiF/b44GbP+YLuC
wJr2dn+iapkN3I7ZoYnak93VnDhq5CeR3m4csbybMVyCqOJ7LFuPbeGIlXuqatxO6+HHOGFiF0T7
AEvHOfJ98xi1Ot/SQu1VYR3uwLh28vN9lmk3RnbbnoiKI2LNJhQF0sM7iq5bCV6MhcYg8b0u0NXw
wsLzlAwWNU5BEVlEZhIgaOjm0JoQFEzFjXyg9hyn+ERu9Zwax7qztNPQxPG5deLoqEGWH9j0tr7A
gDUMGpvA9sGblbdDcz8Hqpj7zf3/X2jGwK7He2Vn5ZxsqFinlOLt5AN0A1EYn+va9rZ2DDhBN4BB
qHVN84fpxV6KL7nb38whgQs7TSqoNOooaplXo6mKQ+mLCc8AuSaRjH9QDbXU9TGGHunsddP5NM2R
Ffij9lxG29QYng3PyMIMbD0N/yJcvPxBX1A1xwuZy5HevemukrCs5TUW+U8IABCgx9LeafoedZVN
yY7EcMpx4gg7q0/ZMO/tsQa8pUefMFTIAIrqx1R+6Zq5eDHND3fx3wqk8jsTs9MEQWSTDSimLeWZ
+1zeCvVf7J3XbiRL2l2fKH6kiXS35Q3LsOh5k2A32ZHe+6f/V9aM1EcDCYLuBcwQJLsOWaxKE7G/
vdfGagUdul8NIt+3tGP7waAfI/BJeokNLWDJNBnOFkv4NVL6Z6uvaqwOe9lqHw0a4CHHKm6NE/bp
to2Y+2AYrPHWRCYd1fqXhyLBrAzEfD1aaxWzt6nGclgq46cQpXc6t6PnfRooZTOSFkI0ZchgaV11
tGtGIl49dvilm01uMT4MRsDGigFRyzTj0gxBANMxMjaW726HkPGMwVJ/2VS1WmtJy1W7Lg65XFs0
UcjRp8jJ0r/7IQmQ0OY9AMoIx6V99IVyFmFEbUtu6uUFft13ZOUvWtFEIA0ItKYWTc4DSdQ+BuFE
E6GzFlIFFyR+SPIQj1dda7SM1sJwEYN5XooQrdtjB1xyWO+qZAA6kFzjrNw3Q/5DxjKBg6V2odO5
S5EMl+IlcJptP5TwS6pXD7gHlSDJtfbIpjIyNQKRLzQrIeYBfd9KnZcAr7XMkUIm48x5vYnG4pAO
6U/RcDgYsJalX5K9rPpTIKDVpgRaBqi7E4aShSyyLw0MWFnaT6U2B6xI0cQ+ziZDasOCHOHXmA27
zuQuRyPT2eBeAilcLDAZrEUznRzH4r6Qs2YxAfOy/wjlt0vfO7ohFKYn+MPtOjZN3qCK9HL80duz
RLyXFe+cDkdEOu3W8q3HQPEHV13ylQf6qRvwp2YDRD+/X9HoRFuOv1Na9u1W5X6Yi7WSxjr4GYh8
ymrWkpUyoxrcj12j7eXMT2NTddQicS1AH6P2XFQVPVM68uQG0CG4wpNl4FWo7RvnSKOKR6DTPzaY
bpaV9psCEJ8TYpBIFFVU3BCYDqEhfoW+aS9kIjdFHB00lx41yWVeNYpU3LrWqTTgoiYWtIxesfYw
aB644nYS7FmOj7L6PfXyJ5rqF8bJ60nBUgeXVPv2zsuG36Eflyu9Gk8iNH+JoXyaegorovC70/Sb
MzGc9ro9zWof3Vz0E+XoR1acrdo2+RpEodGeNHzruP18aPGdy/vARuUsDWRTtgl7Dy822TsdKqTF
qDjeK8IBHkMpYhofeWk99+wCekrnEi7mSR5D4ZGER0yci2KbpqAlnRzVlR4L0Lkmb2jAwV3gbxKa
+e0G3gp1dFo0Tugg2ySvlp3zHP365rALgZvKP7l4OxOjXo1u8QsZ+BrsZfo9z8apmcc00HNj1aii
wLfESSXHE/m0X40hj7417vPeQlYZstfBYqzc6F5NTiPCC47umSc/o9xnwucIh7UHoizdjXI76O53
5fcfsrMSmmdYP+aZu7aL7MLQ+ijMayLnpOZrxt+ex83V45ii5iUtw5VPcKmcet7YmISz5W+omeEP
MNFxDfCYFnDXNUSkfDHQ30LlSl3j6mBtHVjiKQvYBcGZeY3Nlzh2D1TT70vscIsJDRpbKV0r1fCn
kDHbqNh7gRg3LlJ3+gjcFIqRb057MwL3E6O2EDv5w+D33FjOyOnp7Vu3XRtNGwHxzbRTmf+M6GB2
VqwBGZvbrHXFzm5vJSZfIlSLAI2DEhVKmGQ/vyPtrfaGhEbCzt83XnDy4zpgV55sElyGaxGGl7Tz
WZgi5mQlVo5QcOkF/2QTRey3FXaIvR6ADpr84RdZhs8MVE8VBsd7JSC7cOahab90RxIEiKfHhNFE
sJMF+KlO8zNS9moVpRj6RIUsJQvOurnJy9AwUk4edzy3Zo9ZEaMkitkiVUGXfxCcVkZCcVmYArJN
iErXTiH3EgD6YkhbFp5pPRNcv+xA9ftBK+Nl6oVLwaG/sCCILl0HCqIRWvj3yK4M5HsNQdeQRT9B
6hyoiWANxPy57awXpfMq92fb0r+y5Hfpd+aLGzAhqADBGL4WMRPV9SW1Ef0+YrK+SZSWcLmuNjp2
e5jiBmsMDHPClNjzWGllXUS80AhvU4QtSXiy2asS8bMMO3bqSqwDgmhEKosdZs72bF2m9rdWkD7u
p9zlLjeybAz0jSFoBum77nk0KJMS4jYV0OVrB0lCc7xgHdC8GWczQRNYUZzQmxcW8bDlvih3xtCK
lWziGri2UyxNP3sdUeEqpZ6hHFnky8K3uKHvwurlpeOi5emlsQ1t76qV8lkPMBkabhCeAL7Av6Ae
a9l01q2oo2o/BsCK27j7VQXqubF9NkO14rqj0FVzo1prdf3kEtrhauA5K2cF4mbBZnLfjJmCV8x5
BcAXqjRC/aaaODvpYYanKTE54RXwrjKrN5bOam1UJUeKrz3AOOzWqjF2ZFtZo7junyzyaKXhWmVP
egav194FZT4CLX+rRlFcpbIXesVh2GR0NiVhjR+yWQddvgRw+MoCt1o6oEgPBpoIK5DkNxxoMP/G
i8JCto89NmEgKcyLpqbP2iI2LRIzP3cBXRhJ+ZJSUrIxLUqyrJEZd9YXK5H6X0VLhLjXjYAuTg+/
2UjrSMKPjTv222X3itoPZ7b9ierxwHz8u286SmLmXISwP6SdXSal1pg8tiUxpEXUTe8Z0cmF7WVP
g8OT0h5dDD0LeAyseHvWw5+G0z+5GRKGp/faurAQFFTMOZBN5YZdxZzKS2k8wyze81IrYr7VCAqS
OqlIknLRh3qnOy0nvhCEU0YdujsGpycfSSccuHA7ERs4LFaHtPcfhe881aZ/YVmA9D95a2RMgsKR
SetOtvSoXWCvGTEMixEUmEPcxkrGK89BS4fl+BXw4FiqP+n4Tfbk5Gi+sdILxn7EWW9GuAZzweIb
68oYnUkjflZ9wxGbfJCx3JL2fQgDtUT/BW5W4GuxHSzMZneN572BOc3+2FOTvtkDk0PqulhzaeXP
lHRsU1J2KchdJBq09tEY+jemi2sqBVaV4RyE1/6ZeEk6S5LETKqVVvBTerVLOfZC88v067URp98p
CA3lPeYjHTy6gV/J68k02Exf/WaddvZjRQHZVMe0L5E4t9WpDOvP2sHFl9evrPIkoW333A7OSdgR
JVHsWheanjx3bfNeWP5h/llErE8Z0HFWrNvGfC9B8zKxYLM1HHTuraHst5TLHFV6KZ3s3TPGa6/Z
Nw9LXeNv7al7NwzngXfSo4DTGKGtg8iqLYd1Clcfcz3CQDW4RAJsgUWfW+uEi1TVzPsTDbJmPrHV
KUY4blwqsSs+YXp+DuvsfUDoaMxoNTjdQ2oXR5OKlEQ+86qtOEv3FAetW+Yh1eBdrL69zO9XO1c4
p9GFX3mm2ICE4yPY9k/iJ812ijo6FVr22kMPUE+SHvF3ft/vzNmnbSTAMaqUO6NEWy/MqkSmLx8h
kL+VNNHIquYOYNwMm5KfBn+LPV3tqFpTBLBhnP0RWSZVtlH5WHuPRMXPJS4dwl8bO0hAdLCm7Evr
FfPQBvPswYfpUlYtdNFYPA8YsnnlHqMIpUo4HsMacFnbJIleBzF8M1VcJim5r6JRV7ONb5qb4adJ
OkzZ1VEmzA1qAeYg9iWuN3kpDeI1bfCdJwxcgxKgKlEjtGfyl3pFBNTAUGdrxoW2F/mJsIXdHncq
eci110U7zcPQ2WPMZpdMphZ8NjrUVdnDuuEYEfp4CqW+DQnQt1HwbEQsvIW5mZpxG9fUlfuCcAxx
W5upS5Ed/GJgqqSDmfcVQbL2yUcEbgR7Wi/bDhK/GhfFByOnuiXMnuYDvxFURCWoHtzT8u7cj4CY
zXJVmc47FrZjJTxCuEBWG/eFQft7H1OLZYE9HggWgIF802EHY9z5Q04MfkxaP46c8gudaPEi73qx
7PXsyNLjoSTXZ2jVNq11WLT+s4H6ULB+yVPjPIThOYuKL8bXH/Xg7vQIcEFgpFun/027/Spj7CnF
BHgxWwmuqG4jfgFz+m5T+YJz7qUO0N1B2H9TWPg8xjYxBWNvN+Urc8zPibVi639qlv8op/pPXAYv
WRZvYit+ZOa879NpGQOGcPFXeFl0oR9L5OWzHbQrhlQg15JfhsYc2DafMhWuQ6v9jQyzmzD0ttRf
Ce1WJfVHylkvsuIBhM27UfQffSOcpZImTZDOLk7T68QI1syZfSt4D2XMDYgck5t6B1xZVNzWe9dW
L4apX3PeEwBa3zzXRUkiOairbZ6+4Iw92Nw/Sz29RsMz86Uff3TPpTLOdRJ/JgXDOFxkQJMfgGmf
XRvPichOkymPlVn8hNTOVXF3tET7bnJS2dC87VFPVyEz01h7TOrwI0uNQ0LOhum1gQiJam7Wb5aw
HqwQ7h5iY+HM1WvFOXC8ndkxTNGa/mJOBZnn6tBM5lmkOvIz90tXHWo/fmj1/hlx6YmiM5/aQ3XL
aQhUI3SXnEObq6cFZXl0OT1T49oW7J9uEJTFoqFmECnSbhvKt+fdV4U386BNzsUC38kFHPML1J5g
OR8svpFefXUlrLgJCsykIfoV1xmBVFJXdFtmiFYZUdHUpOjDpxiswn6qLrJLdl6TPYPCWnfmuHRy
i9RpXq4brbjgPVu3zpMZ9XsL3DY2mZOvjHcLPvE2HZCAnPHJsWc1pie7blWXqZOnaDQg9pe/TBCs
qiq2QTo9EBhcwDg+p3H9mbbhLU+fvYAst+k4b6P76XvjfrCG37komKToxrmp45u/dKfhpdcBVLeb
rqof+rp+D+T44bQUKMTea+ByyuHETGTd/B6N8CRRwRmLbAstZ4ppsJwyq3w/NAaoErWLHYdK2YbJ
Br6YEKNE76HFpQyj4/wUBYRLYtZIXDHWNoQXEFgUHgw2FEhBcLbVsw3FtAAi5ZMuRgUwQ39hunXy
MuqNFIZCCRdWJq+gWSpmvoqfTu0s8gPhtB2GXA4/hCdLXlnz/oz8uw8vy/PGDREnu0yf86TaKpN2
pvCt7qsnG+aJxzKC6QByebDMC+gUlCoL0rLIi97a1uWf+ffGo/1IKOIYlMEpgCO1wEHInJlfmEr9
yUmtcEUF38Og2psXZAe2HTvAqi8GwMWmy18dQKjTydIDiI4DyMs66LaJ5R5FwPx5ftCQlm+to9ju
hT9GHRDbSu3n3Cge22DjUKPQr5I8e3KxlMh2WsWp98uofaz0pnXTpok7ubea2MCBGI1Qhud4JkF2
c2q3EZUKhai3degubcIBIF0QuVnskBM1EJjrWJx6nbRuTBKpJ9leOd3F821kQrn3SU+NwjmNytwr
YIzRZO7le9ciYo/P3UTUPaQuwG0vMvxQs5TZ5z9R7/5CbSUJxAw0wGevnF+l98KIZqf85MeX7skn
4AsOoty7Wv01+fbNT2Hrt8HezVBwaFTkF5AJgzw5TlwiizTeIuEt29H5zJimrSwm5EmSH/S456WM
WzmDeagNyjA5O4xVl5iLsS5gG2ACRa22iQIwpMbHfMlU9fBup2W2ZPpjL0V9oTnMXHqRVh7ifOcZ
XB5xTZwsmq5oyukONEbePY3/3/75f7F/GiR9sGP+n+2fp7Cu5/8VRfjPDNK//7t/ez/hS+oaqaE7
3xGGpI338t/mT0//L5uaOO4n/4gfzcxJjcsbJ7IGT9YjNPQ/XJ/af+kwKHXmCCyxbMdy/1/iR4ah
z1jdf2LUPQs/1PzMbNMEJmvxx/4TEh4SkbHioiYo0eXhjqTzZytpggRBubx7DnCrrsi7TVzSY3cX
hdleDSOzjybQdpWBNCMLdt3OeI0rE2qGN3EaNvneFsUXPnXa6XQ6k1Mc9bma8kOcxqw5VU/XGDi/
euQu4jCddVQ8bWraZxYmpxgZv9GpSPaJ7mxG79qYUzBEKvweadEqJ2H3AgisMf9AYps26GBH2afJ
0bqSAcb2WXAbKbkoDW3pbMaoNVdMHoP2twpgGTaufLKzAWsd8xNgMQFUhinZwAqbdmnXbIe2mEOY
FdoeucidrefeJZrF7Ulk2SZiYe+RpDjHwoqvg1W3S4kxchsO8OOmRBsPpLB+i0r3DjRHm89NY8IR
Lv2PwIzCs5d3wdnxVbhqdC1cOYM/PkTImeuq6zRaF1NkQFOG66wuAHZFQqxrj9Go5ygcG8PcmBU6
PLmSPJFlBjvXBycZjklzYkd2Gr2G2WjcncZ6RtTGxTb1w/6KD/GJogqBm5xokqv9onN83wVZ91Ph
S4HN/dEzsEAqwuImdL/djlGpr8oeIyuhnj6v2WgNOPi4Er5mNFasDH181ots3Hp1xQ9ihlnSUrbM
/c5n0dsd3Z5ivcnhDS3wBWxzbqD7aZbcJ5E8IKrApuMHY8CDypNXX+bsMZgfPTbB2coBng4hsKfk
iK+hPIgC9J/GD4zSEhqR5sWr3g8RTj3mXiZ2SyaZ8cGnE2zrmvyRmqkfxsRGicN8tukJU3dz8BzE
X3SkbP7fH+o5BP73y/u/3h93/97/7sv7P/hz1ntg4Hv/StjkwNM5EV7dw+H/8TvuPw9XDhre/VOU
SG9TEjf/+3vvT0PeY+kT27k5p/73Wfx9KtacbPfnjPvf7/193N9fe//e/Us5p+fdOUd//y/+/sP9
SxXNcf37p/94fv96JHF9a87tKxUDkPr7wH98en/g/ddMoACEbxV4Y1mnB+7MDpg/1HicVsmEA8Ke
QQ+94pYmZ8ZAN9MGMBDHVNkPz1n6cJ+w//0gRkl8Y+Ya0D+ZL1UiK9IzfG/oJZWL/tYp+4/7w+/f
bV2YDlRDoHYoebD6+q3SknxdGgaEJDMq693YPQSiPIVDTle3N1MkNbALftOLmaohHvAtumvShBUe
4KE5Js5w6D08eVVk9OumBKxDihFdYmffMRAET+ky54NnhcaDXGbKMAuglMnbHCLdYu43H9jIEqGv
O4p7BShTYfFS07S56WYyhVI2LenzZ/i0/UU9jjeEMa82eYNnJ8FkRNaDykTHOobX8O/3nKBdm61W
HYb5EWPl/668gOqO2NyBmrCPxQzHCGikINwXY8KfX3csmhTdRoVL1zDMay/a+BGVlEVtTctpBnLc
H3X/oNmJ/q8vTRe+aNHH74aNhDBGpG/Bym7NFGgkC3FYH067M2YeR23w/1ErdymDBvxcJtT77Hc8
M0NMhnsbrLHFCQroa1Y09rYqewZCJRv3kc3sWmtp14T1Mzxggx4exihwt0DMntOZUZLPHyDm1tSc
VN4abQuUSXXtu8lk3dqnB4Kx5+Aa9sR4hN/oFIPn1p4Chn0wZgGhBD50Q2Qe6hjgy0DpVmKKlVub
hN8cfmAXkq+0aTA/mdmnbWpQWfyt1ktANbVFM/lMvRC0+D1oM9ulZlC5nwr/gBf639+felUuCGfA
gZkfFs0H/f2zXyW2BM+FG5Pse+EGFPYw4TdRah4yr0f5iAvjkkncEUWT2ksNBUcPu2DZzZAanyL7
BzUJUmQG6dbmqWPYGc+YknHAhj3iM5B5A0nRonhxnRVMp02hrG1hWq/3A6syxTArOwyyZohOOXN2
2FKzqpZgaO5fwvyvNyPtCItOG9NT48GC6h06IESFUbBGDyFv+JgA7yGb26zzmeeTE6Sn/gatx5xp
P+3M/RlmAlA7s4AcoED5TAcKZ06QCTDIsCHvGombHQb6YCistOL8MMwMUzl/c/SjHkpF31EDi12j
bEyCAdH8mL5ucgoT+exf3/z79f0/jLR83ubM//4fD79/afD2YNBuL/dfjaDkLApwZJT+/C//wT9+
9L8+zdLkpfZh/uR/n8n9991//ZSmc+dS7xdLZeMe+seT+Mfjq4wWeEMh5ytNB4EryprRz/zBvWOk
/ueX8Yyx+o/v3R/XMhndShkkibs1hE5y1EcBzZRzxuayFoQb17k/z13sX2WmfjU+CoiWgvqF8asP
VXdqo4hZdRcmbHfeLamt4YYk+2SwOYEkpmpc1gYYarmVht7tKtKaq1kJj8muLulUwww+MeiikXAE
P6e/CQ/7MMp9SKe3nDDdGQGyJ5MTqInZDubCrdF7zM89Vjy6rC7kXfUW6n9smeGqIH2+gCoDppXw
sq0oR5VujkCtT9E+TWaxxG921OnWjp+vdP3g4TtkkeaW+0Qgo8jOhifJj89ta2FTMLWmB/C9z7AT
iiByNqmzTqtUOzkGNVhlU6NPMPfx34KuRatEtqEiGSGjl+UA/ME9U1G/iamTWeIN/EwLpotYhryl
QhgpyTsjCiPy5DU7Q7cL24c25VbLhZAhrE1/FiY43vY9OfV2kXWzlZiPS8y8jBRzfx83wbxEwe+I
jrEPQlMtDWiRK6O0QZUraOm5a+4Dq0PCpfxvrZckFqiioWChZvNZenBCwrp/o+JtWPqJBbuPUIbg
fahCEqU+HZ+LNFbkaq0aIzytWCv6278KOF0xNqpWBQyAze/QygNYcE+2PqCny+I0gnhG367fURn9
le3Ljlg+IwdcJQc/Sat9UcWUJAiBK6yjx92ATzdMqAjNZH+qqSM5rlX1pufwZC1mX0erTR+yuPrM
Xp02IddCVU8vchrmtfa9Jv678gYH8jXytzEAEmyqcFvYwFs9AJVun/UroxcsKgZapzVAkG5dfDLx
DFbeyXH7a+EUhMNaL9nrI01k6PxdH2P9iiwJjOhtmvyfoIXKldcl8xVzqYWtvfcmDFbWYJ6qTA0L
7agT7z01HI4NCi6NbR6bhgQuZc6kPLGKg8y16iWoN4GHONbkfxxZ4TjzW3qY8HziJc/pxVvVGhk4
i9pVjE4PXkRioyD8nGnJlhpO7m6MPJoM4pUXdqvOrIhDhd1eGnQUlbr5OUzjSOKdOXgQV6ew51hy
bWjxhG0XFiaUxWwtrUT3lGLt7DCyQ8Jn+TxZaGS+xzsl52uyR2JMtGsiC9YyAlflYl/ezkEQtJMK
xwvVt0GUCty2GcRyNTwgKpCksb1tgEQXee5GN9SLXjqvMqo4pXwGkpVm7lpU9KC1w4ODH8iCPKrG
rFwBta2MJiFNQ0XvyHO0ul2d4TMAXAFhEMDPrjX7He6s1iRoriXUhpnaDtLy+OpZzYtthl+DDTJ5
SGK1wslvgg06lxQqMJXgsmKFMSsQAkjA2uhhHkfLwaPrvQw1TLe4blZdAbhMVWW8pfPGZjLmTTM8
nXI8XMnm0k/ZA9ZKyWMUX2w9ppMnCFwsTtm0LMgKk3OAKxdGnJbq3W8Tbd8jmPQlSqXbN+cgdNyH
dig+3Ca7WJpL6WPSBCu9Z4JqD574GoIq2WQhPrUJISoded5RUdMLV6YMAbx+mUaBhkU0frUSyoeM
gDo7o6CG3PB4fdpxXI9mJLZeUoUbINjFCmSGsSb2c5qXOEQBljYhaUCvNOPlTW0fyO8sc6WS5aAh
YLWFOE3WKvS57Mei22BdEaumVzefLotj3nbrInE4HgVwjG4kEUyHBZhE5V6xEmMNcuLl8OWquYJG
uN7O4hoiIiNkIeVBeyDlvsiMglRz5aFd/TF8x8dglVarUZGKl3HJ395GF71rEjbhvLRkDLM6STcU
QTJL4N2IrB5zb1h8KzKfzS/XhPYoBzteZeHwyY51WDgd/pds4lqFaVyfl3Y+Zb34D6SPOywyu1NF
qZCB62ElGO0yodDMk94S+PHsDg/GBJgp7m/B5HxkXWUtQ0mOAfQJbXydyg9NGb3rTKTWiZ8cXNZP
k8LfkCkZ4DdDNgtSRGx4/WsLOByoaPmt2oM7+f5TzYu+UFeYe/4RHBNWNyX/BEgYC1IkNNhG7bIH
M8uVilmU9wHrdl8lAdt0OiENUVEeqa/ZIAdcmsuPGaLNYLj5UxDVX0If4Q4omVMF83Y0MGZPWdBx
yQmfKwjIaxYPV7PDmBpq6W9f5w7o4SXTq4xieiuNdqDHl7kLRTuyHpUn9lDPVjANq+3Ytav8rvDS
ybdMawmwKdPOHAUPpptetNC9ZX18UtpN9e1JmxmWYPyQaVVFe1PC5USTH4zxX3uLt8HWscYOIXVj
6hUAAoRW6vhgkt8KLFIkUEJWmwWlzGFNW6m7iXQd44VDE8SY2Z8ybeHxdwAhdMwfXvDbiHJ6BfHR
LL0yPPoOoqRWe5hTCVjF5rJv7WtNcrGdYdNV5DJuHfVicy3c3ITJaj9lrvYYZ5x+guDIKs7q74Tc
Yc9IeNsMVCpNgQZT/QcP0K6tlXcbSmwrE7she7C2JsbLwureq4iFhcvA14CLOKTqK2s5vERcghgI
FEvkaTk3yBqF3PCygxAxoEtTv/DTl/LDbtBNuIgMy6iAHDJFPNz3j/Qmx0uScryJwtl5rqCxrMNV
BkMzWhRW/tWk1GTkNr6VPAo+CG98mVnImGJA2DLM7BnzXUXCqEin72AqcLLKEX3edt+xSuq7PBCM
YaZLnqPcBzRVz5DDZWgNn0029yi4Y7SrCaMGwy0sG4AK2W+bmgRmri75lJdC7EYt+2xKEa+sRnBN
7PJDGFXnzo3CPcr8tEpjNPpSjtOZ+vFwgYPsM0OjybT4NvbZJxC5aBc2BTG/sdo2Y0Wto1IvbpSC
iZ2XXNhg8c9X3KD1iN1pMu99J8srme+5B6dUW6m7G9wVJ9wccOFKkW88q6MDySYZqcKNF/tcP7Rq
6eVAf6t6esszorIdbjsAMDXmk8K70F2yqBPLPHYOMxET75fsCYOWWFq2Q+fTjVH5Vw/nJxUQltlU
zBgEMceG0AYAnmidpsFb2+J2pbv2KWu11zGoTBri2MJHsGSS3Dwq82CZ4NU+49kN4dkVL3MlLdag
R+wO2XGYC+hHWb7TLplsU8v5EU3+owiNMSImL0ZTrc5IMYcUkcI5T/wz1LP+MqZIHcLzl3Yu2X0G
briX7l4WrrtzFT0dvhsRZbP75qF6jOpJW4VhpK8SN5+u7STPTdlTZ166mKSLyT6SMH6hfS3/LGwM
zom5F31Ea6ICAZp6kPqrecvuWNscqQN0OEgY7pM+62t/ZzgShLJpEpzoYK9U9lPYyj9GqnUM1RVt
ys0I1wYT5zwgqB9Y1+Wx/itg0dT6Q7wunIpq4dJxFwmb0g0+imE6tdgbS87+Ax0J6A786WMES6J1
3mLfY3VtpB2pQNznsfmgJ/EqdS0K4qdqWGdpH+7BQJ80oV6y2cQIAqpaVF4SrBw7/RDW+ETgMORO
W+LO96oPxHB7jyM0ajYyNn7DzhMry5jCfWMar/1YQg4fPeyfUNkt7ZIAaFgQyeKu2x6pfuGmKNQJ
m+q5g7+8dKiGW0gLM7NZlA+Ga+3aOS6hJo+Yp60WfU7+0YojjsPy2hnBTfNkunIjg9vV0Dxr6sHW
sw7bP0GCephrP+AuAZKzsLS0Glgej80LaUJfeIRPZftW44DRG/pGYosdjm/ZZ6dGCYRWdLFTzUEF
rpexsq6W9I5W2pz0gKfDourE6yRhXV+MQOK3aNw3YqLWasAPU3j9LS7ka2m2rHgbJo+ZiG+JDnE1
KDCHJ2s9ZDgcfNL0BpnISbpVHJXb3PaIm5nbcehvYeS7u0IEJ80tqT5tCZ4vCplGh9rdjrGx0Qj+
7lvHIKyls4+xK2tPqCM6t212Tuq5pZ2rRVGM7OZM39zVqPzBpu+Md4/Cp6Xfp8G6MDEhZPig7+QS
mdNf4Anju7CFc2QThF8B8R/G7daDhk1weF8N/DgnwGGK+5O2Xqz4ik64Du36jZx/genLnUhvLDKk
9W8zeWrLeESSV+62ceMbqZ9wDbzbxYaRyFWhftKi7R/KuagwI/URFQO2v5R6gMJl81Ul4RofRca7
mKWbPAt3Q8pN0YYjiZqIhNUQp4T9xK7HJvoWQtCEk1baMA9bEjF+jbhgc+nwS2wAXWBQIQr+yZGn
GP/7hiPZ2vtDj7mku1YMSpf+KKJlQouc46l6ZWvQ2+J6n0O296aW1VGz7yMsEMF4dHMmo530U26t
xsPcxseUUAKKqiudHbRhscxHIlXu5MwZUTzb6o+vdQlUY2fFlRz0W9YSY3BYbsjJO4CCgZ1scw0G
noijq42HZYltFEGmeY7qmgb4gE1PGhn6Me2qPbMGxhRzUZeiBo80AsPq6Fmnz5dbeHMbnFCtVdf3
i7q10eIoGsMIsOmAZK2Y1lIR4xy6ts42TjiyCM5cTDMcULpZ7ByDNkvlWePaCWUKWqHgFlhE5XK0
/GVHozNIGlyeCdhNV7d+CMTBvejVRxjtXCJE3OxktAla67NJcq4fuIf02Kffz3G+RlUkSzdpWQc7
RISq8eyhNy9VHcnlmEfcsRIPD4DD1gYf+kjZbzcQvPczsdJbiiKLRiP+wKUf/8yHUgNLlcx9VX7V
8hpnqDW4EJZmy+ZZywyyIkW5VXXwWOjTnvUbwyNNK5dT+UkI/qDXr1UCkIcS5vw0UbXFW/Qek1Bm
vSV+VYgUujaY6N7Ub7AjcWhrcwHz3URiEWUJrEOT0SRplqOPDCF/vEm9jnWTUq44YJATBrZcs//K
izrdBFr0OpVnFTXqVAUZRboJrQsgAZt1Vr1m1B1wP0HIcUSyaSSuxkTj/jFk+iJOI5dACuDMrk+f
TeVT6tCwLDW07K020YCnwVhP8fTNVnCyDI2Ad3rCk/kY8I6hcUfc569mzxK60dAghoEeCs9+lGX0
B48PSanuuRK9g5mPkYfeFNOKszJiw9Wtza/aH9KtKG06rEI2pJNpQ/wew+eEndlel96tnYxDBp0o
dI1TpfnRlvkfdAaNvWr4imiUbhhOvqKK5gspm1szn6TokSt6UcUyS4hlYsw7Mjj/b/bOpDdyZMvS
f6VR6+YD56GA2vg8SK5ZodCGkBQSJyNpHIyD/fr+qOyqyJeVqIfe9yIdIaXkoruTxmv3nvOd4l0P
7XKqucAjRvxAtRNHuwwEVa5gyKgUubuhD5Ab1Qp90byLes7MiJHq3sSNhGf1efQTjzO0Y1eW6i89
QjnrDZcLH8RF80Hy2B7AyEM4kHCUTL88jXEknY1TGzYvMVKJbVXLaJ06Ef2rOPoqVTDtZOO9akdY
B26bSHdFN68ZnuADmVBDzshQQqeSqAgx4XbL3TGcjVu8kthImnfRJVdtKB+dAR1qFnf4RaVFK7q4
M033cVykdFbXYaAUwY8GRs+iVUUob22/RQOZfrdcaCxACc9pi0xPe2wVEVTaq9jEGoLP/2pO1SqA
5bUex/pGcopwXUfBWoxJSvdYvLSOI7eptBwcPHgrLZuuLT0WY90gKjuAeDVXZhmfkmA+Om1AaW1u
8sT9Bcz6sRXqBk0vwMlieqtQ162sGS6d76yDvO+uaU9ujKQTB6N8GLr3vEnHM3lpr2VfbeXE7NXK
FKwaszOP/vSLGjNHMsS00VPDWYe4rgYMtbzdbMrHLRjJbeF5bNoysnkSumCrHlz9MhX91MSCLjGC
FzugIm+6js5LdWtHDJ5T+FqbtB05NFZsGQ7hJXJq6+DlvHyBZaNYkCRWK371BSPwtAEuFHg+Q0YV
M7iivFwFLJ6ryVDDSrCgbYzeoC9JzkKr63JX6OQaZ1p7rAnUMZD67WWYkOU3raycQDEidLOjkVa7
MHOzQwEWBfP3/DT3XbxmXi92cxse+6zBKTnkm6h0mUHVYbNPFUdce3oBMFgZ0r7rLh+YqrTljZt3
V3NF87ANinof0Do+OQPdl875Ucejt52gOh9Hv71klK+eYDyucNX3xnhrZFZw4Iqha9AXd5HKuWeO
CMewV5NZVBq7Jkc6T+Zlv6+t6LYX5k+UocPaSusdON0Iov2TyIBHC6KkiUNGSlZhPGF92kP9e2Nn
da3No62N8GZsoss0SyBQk/HaS3phA52C/RyWztoRHbpfBMxTlJNY5PnDrgaxiwX9MlS/gDJjWRiP
34qizonWASYybifuR+YT1JfWD464HdVs0iTHFCvJHtxKI8B6VrnxukGAtjboMuAPCJ0DQX7sQy3C
Ab2i3NAEom+Os51u6b4yoooTCjAPgXEoSP3HIGj3XtgrGABIn+WgAywK5MIo3AnRBOOQduegvHrj
SOuuCiFf5iQaSZTAx0xM13bYVBvp0nr0wKWbZLSwg6REB9sB3/0OtD3+MewDAfkm87QrSUJgH7oY
L0aMORlYyzRK7lmbv4I0pokSMejPc3vYCTZKWxIOMiIVb7Oyvlro00WfVFi7FhWhUR4tXbQHGwU4
k3/gEjkslTzHsALBiEaOoFE9NAXXYhVdQ6f6kTa8abov+kWJhLivn3w66ekzlQhRVJzUtmmu00Zk
R93RUp2N10XjH0O+eglmH7/lMN5mnSvWrt8bu9ms5/U0JNk6brGw1WGqT6OBaYDxgNpzF6f92U1v
AWcCA4lDb6YD5wfEEtcFW0cSm+eMFqLH+kktc6LvkLnvfDgPiWPBOk7IwPfX3/9q/yuN7vt7378S
fifL/f7690///l7GFHutPcCP30/zR9ReqXOxM0L74U9P88df/dunDIVToeTtbNDXy6F9Pzt3Q4bQ
v//QH78JDOXc12NOlbakNcYxiN8woeBdXuLv4/vjeareujIjM9r96WnbVp3ZM2X7vz7z99d//OD3
K+lC7y0d42H7/dQprScO7L/+yu8/9f3GfX+ZllWK8gyf2PeXv99RYHTw2x3rnIEBigdifLyIXmWW
y1dht8YmNQGHIK5pad6REDQIg50LkABnsrHFuAU3XRvETDmwKaZmvrv4jm9uwsmOjrmT733TtfCp
0gmbtXoSrHA5AkzXwh289OlTpOorbrHjNvdnlnno8mPE+N7uEati9ppgapCvXj1FqjnMDnoWL78X
w/sgKhOBSdkDziwuprmMTGYCKFEBVqswubIqQHVN/rGMMPDDLLWCvJaOfis6VK+q8SCD4EBAS0JU
F4QrZMrGxSmhuAlNPJWTA3Pphj4HLwwatIxvTYcFNQ9QCDgIf9kf4YLXkuzMlAIwIjKSJbIagNDX
BFfk0altyM3OHIIVCEhSzOJhwaXXEy7+te/j25JYzMe+fNctb2/NiMuR0FTNqVp8pk89aDYMeIxr
Ak7alSOmIze2AwFoexppZIL485tDL28eDWyltoGDZ7pCmrN26NmuhhBzlpe1e0nk0TZNnZ3XzT+R
5bBz6HdxiCc5MvId8st4m41LRoorn0uE4vXoAF1q5l9jgFnILFwWbgd1fA6mlCK7L7dYctLERp5K
eStZyUA0yWJT/1AmXdBJQ4WztrZtZuvWwC45FireVhbIs5CwRgo/TZBsFO4Bz/B8xTmOM2vTznQG
XBi4a0AQ1WYQbDdUAOAFsgGkC6TZzbik6rrF4xhTV/h4wxn2/NTCXtFICxhHte/zJlHifeamtiVE
JiS1zIA05o9kHyH3db2HhhZnM7VYvyG/YimoLixj22hCvOD1uOLy0uPgmwg9dXwnu9hjRqbrBSDy
PDo1hKrKJz5TkCUz7/i/jJmilhg2Vd/0OnrutDx5Rf+GufxWL8nobqp+mhNhtp4lXLQ8QbD71jz5
Muj+EGp+TP+efNZ/k1BsL4K9fxb0wZZ0HDcEJ+mjOFnyiz/e7im7u//4N+t/Q9ibBd6a7DgDR1yV
gxGdAryb68wSt8JE3ZFhLPAkBhijRJ5s9Gm8CxO6wiUALPBOx661iSYGuQolRJ2t0oju3Im4iDQo
bwpOhDroHlgKkn9x4NbCl/zrgWPxsBmteo5P3/+fD1yT4ePP9GiPDIKLo+F7yDVo5+HvYnKm8p7W
YA7bKMOa7+VpdpqdqP5Xx/A3bx79D/CXixQSQ+RfjiFrstyf0jI7ItYAqyBsWP64Sqj8AHZr2NC1
GMNdzO7AaCgZFH6DG51W8uefJKR/8yE6aD//+l5Ap3UjvDtmaPn+otr804dY1PPstmRnHpWE45uG
rXtUIMA7gis3YwcXVif1vhb+oxUmzXVYWNMho9kyYAiVcWdcD9DqrijoV22FLDhBMMP9ijCR1ErH
rZuwTKMItSDyIDV3PbwiY3eN3poIyYB5eIvlelOJuIYLab35IaCOqW72RVQHV98P2fKvXuiX//ll
/825G9gg960gsEIzDILl4/nTy1ZmH6b9kCZH34IYM3ay3uYRrl2S3nbSs9epq4kIakb2lgMh2bY8
llPFfF9oyvaJPNdkOJTm6B4srxyOsYsxe0jSCGN3jHKdMMKDsscHFdfO7vvI/788+l/Ioy0fWuyf
PuTNW//2v/4Idri8lZ//8W9nvlAfxfxnbfT//aX/1EZb/4gYftseMe/eP2Fxo394gR0At3W8PyTS
v7G40T8s146sRSXt+7Zloqf+T4G0/w/SHyMn8ugLQ9ngEv5/wOI6f10QQtu0fLrGJEgQ+s7i9M9n
JKppoC86Tk4jhAKivWGYNtLa0CgzQMrF13GUnIDEtCcRuI+lZL6rwwq0znSXGeKUL3T3qsfgFhHo
QwhD3K9EVE90ZiK98rnZstcieqSXpbkWC7OuyB8KjHzbcSrFxiRGRMQm8J8oi49jM362YBktpd/+
9JH8zXIDreK/v07eqWX0bROrDcDwLwsOnejZK+zQxwdE1l/t9bspK0rivdAwxUsKXhY65aqPSN2O
FklTYvG9pA5dSO8dBi5NRpyFWx6yqPZMuZctMxbIvtk5b9mC+/G2RZt1IpruCVJctyae4qEyzHeX
tKnb7wdRpj7e3sncooLYETILl2M8Zka5E4EEFFjluFT9oUSVqIvxbIj6SIYL0W8aks4cTKgiYns8
R12RcOzuW8E8YNMid9lyvI+hkVonf3mIKJlPjLx6szJP3w9IjczTXNTBURt3v78dBUvMQ5lA4Omd
TYc7m4oUlur3Q5qB0outiDB0JTBhLA9oh5qTE8d3SBGtXez1+MYsn2TKOnZ+1oSq2p9DnRbrmQUY
FXTfn5K5eanNLNrmKaZiGqHlMvSJgSmZ5kkaCa5HP7oQFcdof1rgPIjBvHXiCf1hLWDIvr4TBaw8
PaY47ktx74shPsmaZo3r09NB+kZw9PKl7s3oTw/f3zNksEEaGBxQj6YU/d3ttPxUx+nXMVfGMp8a
DI1Joq6FA+LCBuoVWPwwzZ45ORZtsEaw454aMcAfWf41a0j43Y/CaAZS9hRsSi/udwnFXCeag0xA
+lCkpgOKbZL1UH/1m9Ggyg4XoZ7r6CWNuXmzCzxcJhvUU2o5Hfd5687s+Zamo1uKRF1FPuGBdjpI
ZkI8SB+LpJMAph/AzsE67qZdIdXz97e+H777v4D1DAaWzp02yTRcOjnG6ftBhl9kWwwbxmHdKnFf
ZSEGMBtXvsdJ1ZhTAG0LHFIqdbtxYeAghmTI1upz5kQKr71zbuv2SnQwhf3MJj3lp6m6YjulYL8g
oXYnuCDdSWYWpmLHeK4Nqkw5+vmxl4z2BE2alSR5qAK+1g7ncdm4JYu6rAZsuPa66Dny0dPG2CNO
nabnVWr/2OVEQEBT83dOlD0meUvvzhNqPd2q0spObVZcC1Vm+yaCODQ14cGOPBr8RXJgWwrwT0yw
0syIP535BrmbE15ZoxdXwjRaZvcNpJ52JqEqflWuApEYh/Mq8wYsTUndnhw2jKfJZNZhNWSOgby5
M6RfnyApYDeHtYdtH/DAGBAlSXKd9iec9p6atnQUpkOPbA0BuXvKIy7RcmAHY5KBewKTGqrc3bnM
P2O/OxcN7Flb9s9t1r/5WhinSR0mHQJ7ZBDPxH84wzkT+zRrHhI5Y9x06Nm4+ODG6qkpdbiR0iS3
Hd4tKkImxoi9vWSMVr6QPx0c8DsbKH/QeN0+TtIWfQ2lPZPcA2dxBCvIYsWzmuoZw2y5mwqhj0Py
geM9ODXLg4juWThmQqLZx0SC1tD3QskNszm45YAc0Gv2eirvukAFm9IsGNq4YPTKiq4pPJEu9YJ1
X5M1UoQSMtaE1MuzBoO9n7gx0IQDkLKdY5Q8pXJyTlNRnf2++MJQDxOYDgIU0W1hD595be7wFJKz
Y+fMIMYUhHj0kgbo0y3SScxEPJPiijh6xKIyx80GAp0D8YlwIRwu+Oly/63v8B8qCRowbQybBiW7
q0SCzXGeKluc9Bwa+141l1o1CP7C+HMOHtykeo17Ft8lLH45zYEun0TWdns6uK8V4sltIxICESJ3
oA6FoxUkHadw678YqDx2hj1s88DtOR9UuRo6EW9UatcnAhZs2+92SWc/x5nRHlgn7gPnubNanJUC
62xUI3TnhLinocLPAl3S9tysOZgt8Nl029tQZA18y1GrDnlamJsIIvhGN8q7WKm5dklt2eSgEjez
2Ex8OET3eodMNjRnPLUF6MrubpletbMNI7uF0KQ4vSrnnnkG0GffBLft/KRjkNOSxRv2CZjs4oYG
vY2OyWs7NcfIqrxrH8XAXCoYJb1aspWJX5H8hjP3wcVy4C47GYSpuNAkYbZo82uz2zo2cplwCoIV
ltNmb87R+5TXIGiK+I7oZ7UyExr4CC9uJNW7YxZHhgIgnHyxRcaCxSolG6qzq0M7Y4CR8yEvGapY
UXyDdorNedb8sKElr7yIbG9npjjOKF+g2bwHbYrGO8GMYEBR2pZG3m8zMehjYfiHnND3lOBOfCUL
qjhVKFpifT21eJCLpmg3XrPpnCEglQiVgEZVKjwt9lDgGcZHMmNUSt0eKXc36JLDmI2nIIPurivD
uPO75f/nACexV9tSr0NDbAz/I45JMmJlgXVjuxtASvOKXluC2gwH56ILZvTJjMOzO6b1rFuEmK7H
pvqZmVRm4/20yDKQAjeYU+Lb0bebB1+KayhbCAAZH7ahu6ASjN2ylO3ooIAK98snhsudXfwg6ZBq
D6nUKrM9fzu07a0mlwM9PFYA/FpVkVxDpkM/b5Vc54pxDcNvQwE4VcOr1wNWEGDAErfAJZ5xWlpu
YYClthhOLrEISbvqMlpddc/HL7McP1TvM5sF2OiaiA2auSuumEnZP0R946X3cd+PNyMAxwZVz6bT
sMRwEwOW34FdexGR7HHsGfTyO8fd2zOjddLPXnI7gtypaK+mpW/dYg6zb8t03Lt1/JJmJcMKOT42
Yw5JaXC/BE2zes66qyI0d3lERUZNs4Cl6AGCHJo3XVD5R5L5kk33ZRS9e1aw3HJ4G33oWccFRl5V
ZQPhya3fasaOK6Au6N/8PGILaXU04WMGrQIwCH0FJtYxqZBJ0l8FUcMt5NHFVXzwZXllTWxrbd6Y
LEfjrbH+j9bBgha57sxkfCU+0h3D+Tmsy2M4YaXtofu0fsd5CpFuoK9yDiRW20j86kK6TJ2uXlxv
gH6G/9B36+ueSRe6g67ChBvWp7Bw5m0UpP5bsGqBOQU6OdS2e6rsDiFvAZZPgWCSQQw5KbOZ0OUC
dSIPhmzLa6RnTa9e6rZ8J+QtBVkgNnn3iw/9oXaGu8JbxgeivHWNdCVEWYFCAmzFQGOhpj9133Ve
ApdAAFVhrsOlMDPl1ItIjSmFRyZBg+ooce8Cbd/oKrAO+Inh9xbM6QowI0lcHWrtbJG/k9eFSZ3W
Lvw8Zo6fZPdYuM7u9BT6G1XZ12RWXkOobrE7wAPq02hnx+p1EiG1VPEyCwnsA4ZUz3Q0dZ3jYPS7
nkPG/8ccJSm7W6uOq5U9Jh7SJkUAlDTVPjaOlcLYXWc2tB1g4qtAqALAZv2jn3/NqEthfPuXGYQL
ukNsBblqnmx7ep6m4KWS8UNt076DS/7eoybZBbpsD9H0LKtgH0xuCAol3mfIbSsQIuui5sxuj73i
Cs6WsaqNet/pcI87BYye0fVgoaQWGIq+38FCwKQN8nMzdf1lkBCk+ZR3VSgqBnfdJmmirYpdssq8
7uxAZW0aeQngVoEyANlhJXrrDkzfKia3U2VXZ8vV6zQKP2v1Nnb2E/ebvROV/sb31Je0h2OjJ87X
bPQXpEF7pOb8CkiJ3CVlBSkGfq/hR9dRnSCKudOU2fcd5VhNUBxaWn1vwcjKWxJVfDPpN6n3oauf
kk4r2mDKoIHEELLRrxJP3qfMmQ1hwl4qzBW+mqNpg2I1oeg25BzVPtNrH0XJscoH+uAYftK+bHfE
39krlAxzijd+sPSZ+768i4sLGGDkX0C+pfM+WsRa4Ival8JhJ+fBdUC1B0LFv7V7d2Ri2LAON3DH
GCPQIYW+1yTHKa+ag/YjOJUB01LdQN5qpAJz7OEviq2Fgo7GpE+zo1000WoWjQVQwYHkYVr1hgzh
rT+QkWYnOW+1uZgQw/ypEfWd443jsbVux4J6vOU1e4BX9m4VXKIWZaxPj92Q9i/dYJtLll2VN6jT
RApM7GfpHvi7g+tgO01wrwEyWVuZdi9BndxMOec+SMSmpIhBrX/fTqW7M2vWwt7UYhuJ6NV1pH3d
MTbSow2dJ9IbQZbE1DzbJekGg2dM6zZBkc/+RnDH/FTINB1cqrICsqQwTuF+o3VougxKI+M+xWu4
m5o53GOwKWkCo+trW/exaJa3lLXQD7N1F0N0iiaQ0RUuq6IoFQQr/wbWIIx+kl42qgPkqgQ4JIXO
087st6QaAMNamMuAma/oB54bw3sSPqq8NkTSMN4FOeMJX7BKuMIW26L4yK3A2wyZ99NzaeaaaVlQ
WM0Ytqf6VFHvIuTMoAsfFJEyCa6WRpoE8rl+vWNvhrXHHS4sjjqhckyscBNm/UVUDqXgzBh8+lJz
9nPMihGYi/UctfRA5u6k0vFDEhx3NGD6L+PgCIUy3p1kvSUxvD4zSKEosVwUhyMQsi69isroowap
5ii2iDVMt02tjmocUZ7gTOFtim5syzkHKj9a9deI8uLRMKg5TNvCVnN0kp6Ku/TbfStqoDTeuCV2
5tbwTQBupre1OqjGWCYaQoV8uFqM20PW91mB2yUGDAqfQrXXxmG6ydDZOnaWQziG3BFHC6LHcyZy
Oyjhv1G+hM8QFQSItO/BTgzTRFJg1N4ZUGvgnwN4ABPcFcW9rOSn46tPm72IW7bYISF/zq/D1AHS
zwMu+vFVqPAhQx82GMUFzRnHIECyODX6U8N/DajgzdHhFjYF5progRfREWfgsnEQAeyItnngiSmb
chawLixeTEY/zH8iIgZbZHMhRR58mXTXM/g91/3PjFncsUzwr88kUHIZV2x1qaGRRxZM1pkUMtyy
k4tiL7fOR5Ds9OY3MgWAmufkGJlY62sGyGuX1Z14XO6yYs45S0bk4VTYXiSHle2H+aaeUPxpLZFe
VvnOxwyaWrmHcAelmIj1ZfmvPIoow2A4FdgHK1nseu8nHUROV0Ki+1mStEhBMit9TM30BWg891ej
hrPYkGDIPVbigQRLW1AxcDlQFjCWZCiykWXA5b+8kRgxf4RYcfWiIfQbZmrswO0YhmrBQMnrJpYA
dGVGZL+6uoCMg3ADLSkZAKPZ8BTRl0iLB5ntQK98GvQCGsyOq9yx403qIv40mU1UA8w/39P+Cm3u
kdr+Oa+DPcC/p8gh0G+KwkcgSxgr2hihZw1RruFGxgwKnx2TQq5w+Jzhr9hgYq0xCsMSya1TvKjf
mpEBlJkzG6uKLl7hvdRrWKwo6g6mjRK/o/HIzfEjszIMnLaDCj9oFPt/m70894mEiKsDuXIp+kNC
W4saPWMXw7We3Zm+W8OOXIIjmxrf22nlZDs3d4I1Y4RkH3cRUlCiSCNfvkc2L9hIs3uAZfk6GTqk
VjI/p2BW93Oc0j6xuSHlzzJxn8VgFfspYi4xGh8juoxt3L9mKToyiSalxyGC1auYr1lDBmU8eFaE
7CgrH+fkRvrudir7fBUPET82HmwVX9oppmE3EuAYOki9qV93ukA1TmmB6fue3FuGst6kCYDSyOUn
c9UUIUMkw2Efcm4hAM4Ljosq/2ki8aFzmVeG3Ci567mrHIHuqk0cselZRAE3o6lgJ0CsTrYO69kC
Q/BFXTVcqmi+b7BjHsjFLE4lRJvGaE+q7Q5dVF/ZLtW8qIfpEFn6yWkmUiKzGxgU5ib100/punu/
Xmx9s3fviebZTV2042vHU8+15950pr9SZQmhDhHMJM5uUDyAnvPWA1U/4vR7TDxFDI22grCxIVjr
HC2ho3pdVsheSZH4iYprRxgPrarp7OGUytL+02pHdi1mxUpbHlWtDpHR35jLteaAYG6rH3XAXoJo
8I039B+a/DagsXaPWsm/7RWmf6ZLj21lP8XWg+Fjm4a3/NX183WYhBnnonLXnD3Edpcld952+ig0
UlEdMJ8CbWW1+K0Mc4l4B7lml847Bdt6zCAq4fd4aXwmlyoL2EQDteqH7BbuhZ/7X/ZQXIIaJo60
kjfUd7cxO044Vjd+5X4Z6Mvq5TUbI260Ot+UsH7D0EQjGCCV6fikEKQBDQH8f2qq8BqZvzURIza4
/S/LnY6Cd/EizWuyl2yws/JYUKauK4zUJI1F1i4wp2TNPngnZDbupnZJfMWJND8jz0sRM0CunLED
ijwkbItKskGc5lnz1s6AWqZFbxwTI3rI2Cs4jcldOn+GQKcPgpKDlCDkfkBW1345q+PUaqacnSQB
tTBvkor8WKhK+IwIuevjZh0iIJtshNWCkjksFs4JFgBMjH0Hvtb6Wc9wQxnDM6+DdVcHZXog2Y9u
utmdY1+DMvP5QMlE/yjJylkNqtiGtUfY7Mje3C/DlhZBTvWKkLS/YKF9LnaWzKDV9Raq38x9JiKW
OfFg+utJigs5UxUUNf0uJKELM6fRKgPKjgxQ0MYYED1mjbuLdPEDVGqI7+u+iYWz8ctUPEzmiYXI
3yImQ4VB9+nQ1PVr3ZdP+NLrXTrXv6DOU03cgfS4Bo7JO12h3GZGOF2FafurTxMwNVCU9uipwA87
RXAdU+RTa+m3CR/FMc6Fe3E1JwLOi9tSu/ocjQl4Uju/ljDQ+jYhnWzmHsIKWvbhTZoCDSDok3hj
xwz2tfQzNPY4+GJtzYf2IID6XTKNuUgzXk1VQGh3bx4YOl7bCuiKJb5AmpSELFWkcM00KntKS163
Q9O2x3kMq596mnZzpF3Cp+pH20RwqF3h7ywDuUY55LczNhN2INPjmAY0HKzMY06ktzHzDyS8M0jc
it+T47hJKlij2h8k3u6IOPDQe4jsMj1nibMGh3uSAGLPVMksX7Ny913Qvmfl9EvSljkFlXcKJKoA
NBmrQQ9yJ2PT2wc+3qo4D95br9l2EACeq9C5BIl6n+j9nJtak1SHwXU3jbA1wceB2R7gxsROjrCj
y0F95mi6JlbBunvLizleDTbiUzaO0BTC8pMoO7GNHbpSdsiOwI1D5BVS3HWG5V77kIpd2te7Irfg
xXL29pOQ9yPJlKvJd44Z49+LSdIhSm+iGuX01udNc8Wcm7o3kSQCT165AZG+cgzTvEnH+ThPS7MS
wT0KQ6e3Yd/aKekvLVWckw/eipzjmwyE6L6y0aZ4VjAdVECmUplGW3e0FQZcd76f6xtj0dTkuIHv
smoJpbSP3CZI7zGPaeV64JG/YBmPBNPFv8Yml/u81gwzIoOZnXEVmEMGlubFYSZCthclfkBm9LXq
vKfRduqbSF4qUmNdNs67qNybJuOEEnQKDGFGTWEKsX8aWq7QmwaYMBbumPUbmDOt2QUmCGemM5tf
gZrvkzm/l3N6jZH7xeTuUbjqpTBwzyEzXEInRnbaE3E62WfTl+6dtNUT22XiN8KvQTOghBKwItK7
oQBGjWUW4ykxyCafM6K6DK3usX7c0joa9yyFK8/ow4dqMOIdtp9HorzTtV3X4103Zp+E3RygJBtA
XLjFQ8V8JoWBhheXJNjyt6pwwv0yLdxk4+RtMzN6gcz+aPVVf0MAX7cSPbc/Z05ekpgdBwKkO71k
3rGrQ+Hs2ShpsuyHZEqwS+YfiS7OfUITFR3WT2U59x3e8pSYaWo7YplG5TnXVBAqpDZMKjDiWdXc
5fjE2AMRg2AFw8EO3fk4oBLq6WMK4BWohUd3lcYdEpqCEHcbnGJgIdwaZ1y2GGBC2TVE+2miWYI4
3Filhrzk7WTfJJtWjJfRxpYXNhfvZLiQZvO4aTkF2XPaQXAlrwvGEvcdrj0yOqiYl91kSnazTiSm
dy8AwZ52n67BcaYY82v81hhN3OvWohs6hPqj7CDgqTCFu1Gfq6h5cUeHKAuyFVXp72qDPDSwQqDH
MWV6UEsZLrkaglPuM8izkDmh3aPALpCnk89Te6sAM1Vpxl9xbZGSzszOUu5Mv664EGH1weYq3ecE
ZgR+9DZJG6WorG1aiYQsJVl+DNpPMSJiBqAOCNkmhhuZXHAh9JtUOffKbMjSKtjgFTMMRS69mzBS
r8mErA6QzHo2wh9NOZB5MKbY2UFQIQ72OJvABfFuDWXTMveAHGv0KJLpLd0UbJu3TRdj/0Nk6ADe
GJx+PuLVBLo0UP2N7vQYeK9Fqi9Z6Yod4zd1sjwXbWy6Qkrf7III2gCxRf4hKRlLO+BRjCkZj73G
+kz86AOmgmdsR4fInV2sjFJsBhLP85L2TK6Wvr1GbCm61N2RDr+YVKti87OmVQ2NwuW3O7VtzSHa
ZqpMLqUpx3PfE3q4eIDT0edOPxJxV9RXpTWS5pTV3TFtGmtjZ+P9SHjSsXjsRaG3KOfRCziwmzlJ
dghoMbVZhn0359Ae5+ipgHN5mDLkbc2CLwSUvrdtk8mNmX1QNuhNHyJJtgPnrmjibrEmOiuyAPVB
DmDS86C8L4yR4h67J9B1BQ68QZLc1sWvxMUtU/XGPZ75gPclSG6DQuC+HSyajTlMSXEHpAYdVEbw
V6WDe6/kbkDu98VlQ8iirdaDGwQnN7A/cC2TNDGF9SaG0vSj6G9a9RVTm9+Rfx5dOkNvCdnrOWzU
jAU58orgqV1wVwfTg0Pi9qGPacuNidPdKNN6L2dSLLPCuOkUYksq/iticWnz4e6/XgJ9fBSEpjs2
z62vcdQKez9W1k0lin1rB1cCAWumos8ifRuD4liaXE3SRRiXwKUJaveQjNSAyhrd/WxXLRBWDCbY
ZYO9lXpboO/Rpq8x3bhuB64MhrD6kWv5VbWKErknXqB1fkZejbXNL09eiTqX1PIcli2EbrUPtNXs
yTzA4teKswaoLQ08d9oL2BTFlN7wfXinQi6AeFWioFkb2vQ3Qx3Skc6MlRjH+zpm+eknUok9Iifn
Dp0E/JH3YM4JWBgg98lcX5PBSxt+jopdBg+LDMF0l0/llVKowEI2Dow3poUFYByFxHZhFXqvlAeY
dnqBa9MdTWojFNPZdvJT86oo62RdlvT1ZE1UvHTD/jxCQWVLGvBJIRSnZYxdp9R3/oidbxj1O9UG
Gcvtm1B+vu4Ju4rhZ5wSM0uWfTdgkMndFySxbrCKl3fk72DL69FzdG22lWMeXHza5THgoFU+OOJm
ijUOOlh9jQuL3D8wW/vI277eBi0QghxAhU2C7caKdbKOQkIlO/c4wvSmaZB3O1mJe6g2t3oohhtl
0KRwAz7OvNHvjCuvA0/knzowj+zxuJklBFHyKihwuvt5TkGBdBvpecF73iECUAgVcf4lF89V3Ps0
jowE9Fpe/B/2zmQ5ciTLsr/SUnuEAApAFVjUom0eOZNOcgNxp7tjnmd8fR+1iMzI7Bbp7trXBmKc
jQaD4ul7955rY7gU8ZW7BkCupbuX+KGMxeKSTusroIqVow3trekRjQC2Oxd9+SAiWicKcPWWlIf4
MASQq4mQ4FvpahP/CHmQK9ewig8/AWMBGxlafsPwhdTgyUqflXla4gmYlT4YRpJfXIWLgK7xBm8P
lBs0HBSxmHJclMSOT4egiJP+1JRs5uMc5HzfeuV5UfhSwE3sVCU/41Ixu40W4hDMmlWTuSKqASYR
bW2eseu/h11xxuk7bJIovC/cJP+WZzpPm+F7ITHeh52LjkRPOi3mVWKQ4hVDnT3fN4wIT75HwTX7
XsrKjO+Jpklx7qWErFK/2P2stm2FN5hOXd77J0LhbDb0Yl+72IvGoURMDTsb9Yla2SqdHlKxrO2p
AzVYTgBSsxL6t7FbfHvc1pSBFHG/pmJhbkkfc+yhatg+0wNZhe3Kk265xfsX4HumQNH0Y8caz+hS
lr1f5PtQ4JXFYvCUmsCMgmUwKJN9GndEJcKE7VD3TMO4w2dJgAF8/wrRYi/Fkajl+u52MFWyjWN3
i/s1xjQO0L20I3NfTSyz9OQAFftJQ9Qzbft5KPYm9v51DbeN7MDgrjdb+2HKenGJSN8jQYit+kDG
UwHKbuVhGV1cG29OzlagKJqHcCDzY5KnUlI7TR0TkDkkkrUQOws9ARF85y7J3sLadS8iikOMjyJb
RWQSeK5Tb/MMDTey63kTzBivxJh8KxlszhlB7PUgLtPEwlRW9dF4Sxy0G5WR40ta6vEQt9zcBREB
u2oZ8FZpJ3VbBQ/hROUdjgP8PX9YnmyyMNbWYl/CPlXPfr58eUinhfNW4b7NKmNtAjdbzXh9gI14
p570Ao/UWcI48vzkxOohZI/QYLbZ+nZer406Mw7uVP220xgLmentapOcR2zuBFzFMyE8ucMlsBAk
sfBuKoX7I8t9hDZ5QhcT+ZlpqEvbIEUBt3X0UvlRgFpvkOhd+3wJnxMGj9hp1pTFrIzZa2214x3i
L0AYW+GG90xC2NEV3pG9P3cZFn7GsNtmCXUWrm4WlvOuVGJak4dJ0DYnvWW3QDg4A7W44Uf6kLTF
SQJeCh96BmS07+bW2Lc18sCCFCbuYnfNKKG9k7wdLmIX0CwE/jxEmyaih1J1jcZybjJYiHtYnNlO
YFnsUZrXIp+PjAEZVlMeGEx2d035FMYBpLQ4dg5m0VsbYy4+pPdiW4yGTBIPS5D4q6Cgu0FfnVhd
1y7yzzwT7LbpAfnd/MSWn9ychGmM5SNwaFCXA5dpnhQGyiTBOy4HuFkJmU2gFnCz+bTiGUewR+6p
b80ZyXTmr5LssWwLdkpTdIqQ8+19ZP8re2wHpqBseiV6P/xl4EvILUnMeWNlHfRHkn1MBPdBHxv3
tTvC7HFZd5ectpnpyW1JnM7LIEe19qrlEVMD3itijI9FORgA26EO5It/BjMeHHTLe6qI7o075yfm
DwawfnEYxhL8jdOcEKvNxCdab0jAsQhpQY4mNbIOcXB09h9ZxA0qRxPE3hQwMCU/BBYTEpbb4abG
QJowkMJqTgyhIzRGjZ1gahGolE7sOBj4xCUFa8R+CnVYQS7mmm40cyG+dPv67dBOdbjrDO+Vp87I
N+GMnshoovVptQ+R/uj2qZB2dD344wHqqAHIAeFQpoBBZoDFsHiSO9Gn3Y6qc7uUPqF2UXta9AFN
IQKQBK4QtCp2fHM/nOhw938e3rKO/5dAZxOqdPKiGkwjySCXPz8FW3hc/7eWuujibv5/aal91/oX
3e7/IaX+n036vWi/t/8mpb79zD+U1D4oaZdSGuqULyzsC39Tpp0/pCXJjxaOcl3kzM7fWmr5B7pf
CP6IVQmus/VP/UNLbf9hWhbfjZ5aQS9FFfxf0FILS/D//KutwbL4dSa7KTaXruug6v53NXUd18Kh
3eAc3YzCFuWzD2CjPUex+5Y5Kj4ydQu3o3S+7GXHbgyfBqAQiCFKo0N6DREJ5QzOOP9oNV5Eait1
qZEjFuwR37KvpYaRAJCftsKO5SmKs40XXntzRr2tESaJhpkMvfpGj4TQdM05gXdSafBJBwEFLtly
JV4+mXZGDi42s2Z3JwTmS9LuCCmzftDPCxKzvWAxA8iVQ8Mg9JwCzrJJYyzV73Sw5XMbj2sMZRvR
J9F9BrEFbWiwIYWvQvnDNjKZaLPlGOY4LWhkia3Yqjki50nnzZkQKvLPYwMfptKgGGZa86bX8JgB
ikyucTKJBsukGjHTPkZy7IDSgp6BhQHpjjxgTCqnOU6TY1wmGJBcuv4j63Qpkomy8d63vHLXJX2y
9XUxIxypp5AByZN9+atw1a9AY3Hqpnxnb5yv8rEozuNyRtvrrqMSo52JyHh1Zw3teCxZJPxA4Dxv
ry3qNikSe6+S+W3MxXNuSHtTwOvxF8A9k0b4zBrmIzXWZxl/B1B+Omg/WZIGbFtTk7hOwhRJJpTr
Js8PKaPXsyQL2a1N/175TosQqKJ0E5jaHOtboDFDnQYOBZCHwGrvGo0iCmAS5RpO5GhMEXF5JBh4
O7LG92DxTgNyMD20Y6iSwdWzb7gjDT4yCxKFPaAOtJb8l8ot6J00TbPX+eghLrPDAkOphKVUwlRS
wAvhQdJVBpx9F2A+RmZqLhtsYIwv/PZOhDVUy9TB3gcLcoHcVBsHX4Oc2mSv4DpBC/1K4Dz18J50
vqPGP/UaBEVwzKfGKK8zaa3HHMxBblr3Yx8eZ42R6uBJmWhpd/Qv023nWz+NOn71W1TzFbpStEwq
Y09nW+q7MyUfjjfHZIRwdmsIVkqjrMIRqFWg8VbAHxXBTuKaa/SV1BAsM4EqBBSLfdW0VhqUNdXO
Bwa9X4tGaFHc4j+EqjUSMtk56zzLqk2y0NdONA5lhMQ1aCRXGjwYCaILP5/fGYoeRC7ZQ6P21jCv
TmO9FHwv2/hFOrj51ML9glzKJhASWAIRLLihwTKgjIsvaCV6z2wx7O0bu+1qh2CQms4jCdnMRiQQ
8qHR3DGgFBpDZmggWZ0m50EjymwNKwuir1TDyxyURJzJbl0L+9NJ3GQ7BKOzLn067whwlUVsT6Nx
aDVeyrF4IqB10DlScj/08VuE9aqQ6E0mLuhIZG+V6XyUsNYimGshW1kEeGyOaNeOV/6nEj6bBaeN
vFTmfR7IU3GHOZr62B0K1KVAwCYob7bGvQk814ZnHIdMPToGTWfGDXNNZuzkMLSdWmslFoQeERQ5
oXFyM1y5GpfvFqffC/TVYRPCngs1hC4v2OnlQEVX1pACfCjG34ZNfYRX8YM08Wi9WFtbY+08+Hat
Bt05EO+Cj1pq/t0ECc+BiGdrNF6sIXlW5/4GM4/MNpuCc/jkVQGiyKA2nh021kIBb0u8XU6HfIv/
gEsHGF+psXymBvT5kPpguZ/onnTMu8N3RrXFiXsAb3MN+CsHjfqD+TcClEWgY+qLcjxWIb7gMbCv
iWcU/DdNu7F5g9rDdA1FB7tDgwWFRgwqDRvEvokrmHYUa1lMpCtMwnEGk2a6zCYM9cOJmRk3P1MN
MQzZkS8aa1hqwGGjUYectcknAoDA8HsUZAAZUrRVUFObTR4kxoEZ28pqTQzMBWUSl8qKxly8aiYj
vnTMQkCfBnAdIPBlP0vNYgxHHBPAGYXOGSUUAPkx1ho2qoA56LBsUYB5KNfDJ6E5j60mPiaU0Cby
hsq4zpoIacdxtiZUgB2EJU8qrwj/k222n6AVzCAlc9CSkWZM4mWoNp7mTk6aQNmBosTbCPVO0ymh
NqCpGCOKxzp/C1ySwhHdIfrTRXEw2lj22WwbmnlZAr+EpMbWAfbV94ko6sNUlNxisQxtmWXdD1P1
EWuOpg9Qc9JkzQnEptHD2pz6d6MjfhamOOZlhswYH1C0akKnq1mdcXqPxtM5sxiwKGueZ6zBnuwY
1q1kxSMboiGSMpk1m5t9FxsZF2Vn+AZPRrHlxHaekGa0sWCB0kIvyeOcPUnj+y7TpNFRM0dHTR8V
YfqdmcQrvN/lbfHQw/jeBvUCRN6U/KLxUGiSKV1+B0cwdFM5HDxNO3Wm+r4YUHy5/onWYr1BW3aV
AFJDTUpFo3ZgvGQf0iqGUziSH2P5b4OMXuHi7UKXRqr096Zj052ohguDKp5qH3Jm4WCxHUYdFrHs
AlTJ9gNqJzkIl1eHLD4ak7XH7UVq7mulCbDVQiTWkOZwoeDlpPMzY+h7qBpcwCwkqxTB/iEeaP4b
XXOVZLOiOpgf5xxibw04qZnG4xJbgMdCUqtL+ASNOcNk4EIuTTLmNcc2AGgba7JtC+K2A3WLVC3e
jHH9fYZIlIhzEegY9sr57dtMUi02r1HUvkZ1c6rA6Jrapz9psm6vGbs9sF2hqbvWudUM3lzTeAOw
vIBd5BFqLWoJXlDarAes1L/87luuib6NW1Zrc0wPUaelGRn8inQMtvB6Htz7fuaNl1r1p9ScYN2W
tjQ5WGmGcNJUxM/mqAr7NN4L3nBj0DesLQ4cJhjEmdm/D5pKzPh5L2+c4ndldp9z6eTw3L2Hkurt
nOUzZOPJCc9u6n+CPqp2teYfc2t8STQRWem7ds/YCWAqlqiEF1BpgjIOhmBjA1VeNF05ArOsNG+5
D1/qdIh2Zv5L1GnLzRBw39CSRJR9B75No67iTorWh8685jmTKJMclLkcPcd/FAK/i5tRCcbO/G2O
UUSqFrgLLZVsZdbQooGuTRQ6Lbypjpljw/w+6K1gHUQeIlsN5vbrCds0DGpsQR56jOBIVwgH0bJQ
M4GVoEFk9JAAjpPNWSfKjbeojVJqAHXt41u7VJp+3WkONtNqsQnBC/S+769zmwmRZUffybkbkd42
aAy8O+5LEx1yGNuhgrYda+42gQbfGMnJpX8ZJrRKbIjNa6a2QQTOYNDsbqKD312t2i8gZnmebvjp
misF+T1r9renKeBTcGqNpIIhvrIwNB1yT14qWyWaZwM1wkQ0uhCPjV4Tc53l9NRLEMfZ2TqbQMdR
RPe+ZpIzB+Ip1eYTmGqGBs1TpMHc7mJ5NDGXTc1JaNruyJzwW9szM7KSqtpBvcy2yL4oJUa4RUOt
NmPvDwfytffEVoiN5GSuc81UnzVdXYJZT5f3jNplP2j+Oo304YrS5dMCzd5rRjtg6h/xojufAWCl
xCNgUJv5kmw6zz3iBY1CBjc4/LbaUDGXbOliY3nFJafk1qlpq4M2pNyk1Ayc6QPdj303/h7t6vuM
jLku7WsuiDGNMy+hPWS/1x6CTXT5Gyfp2L/HLYubt6NE9E516a87tDANo8R2rIDQWCM5AD2UwzFa
nlR9k+w0CdO28oQC7iUdqn4DMEczERzAbpMHcpIMhzUDLfw3Kn1qS5Z310ieaVi4m6QjkdDvKMFR
V3yPmb4XFCv6bkiKLFrtzFd0JWtzXRzVT0+FW9fstcCR8LkRHZM3AoHKhnOZ/1xAQq7coVIrCAdn
dq7mC2Y0F3VEUxbNjinZF7XSJ5VeMXnIzkun3/rS27ipqbbN3AP0moYNsRsWGbZhgOSlxANiuCjx
ZL0d5FDueFsHOfIUk23LBrLdJZzNY2L18oo9XELKCr4WOWI25Z7TqwJfQ0JiA+NBmpcg5oKsXNm7
NBrUjjZZvp7hsqMc6+4dhyjFBfV9g/8TYZ1xTrkAj40t7vF3Yt5Mum9eRMZhOiSfeTuSKWtUV3vR
wrNaknvtFmiJ+hHS9cp/7OfkStoaqiDV8fbwRqyFI6mFzXJoKvt3ZmfPQ81SKq2rF2VsEf2BxIPS
39KsvQ9b9Dqq2ztBeykkhN8QpOZ2FPIIAPYSYCk2UugymLzeQoWmsu7Hci81rI97KHIQic/mLMU9
FnpuhaY42QWUoLAxwTJ2yyZ0jS+73JsdpWzRDg7S1rwCId6GOycINg3xbWls/EhG1CX0AgCkltzh
XJuahM2Ote1VFO2EGZ5wb7CZ7+boRM/eWbU1FF+KWu7nloabUIit0zAlwIMJRI1ogN2qB5PSzn7j
ZLuLWgVXMfL3gI+mdTX7H7Ejvllm0D37yngyafwRgnJAHAmxJXxV6FZXaRygyGfLXmDwEvWTU2lY
KpYLFv5AbjATroRZfbdS5n8Ehfg72VJlJUuxSRzUbWTCv/hquKBRbQ5l77wYPhkoFYYreHROb74k
TFeBasLS7ht0TFZ0NvsYxm8OZNT36jcUJxhh567ahrH7w0ACQogWpx3cJlzoTZQ03Pcoo2xr40ag
TxFXQkjRjeQ6ZQSYyRNz9AYd+IwEyXV2dkoXbig/Oqhc6zI2h50YP9FalEh7HeIrPW+Pw/jZmyZa
kQ42m5wgcgY+sZQgIswHs/XUBu0H9zzGs26XbmFaIuhNvvA9fEs8ADn0ea6LwWiO++Vk/faN5jPs
cRB2aJebpd57dF5WApUxij6BMxqXrivnteFyDUeIKCye46oXCC6XkDuKxy0qbB+K9HPs5uwiYD0A
/U/ulDn+7IvfKKP9TTmivzb7fh0Qa7XGBADZDGjjJEk7XUie2Cyd2hVyIvAxTEjNK++UJJc5MEj7
wg9+IjgeAaqF27X3rmaMKdVJDET6givU856yoAlATMda9oVUrTbZns5M+udebsqsu3SOu7Cm0qNq
obfR234RY82AwF6+5UqLKwKw8CwuZWBd4aII5pB0qxKm4sNocB8NvWDVeNVdoOuSMGDfxLDzarkG
oGsPqngzATwc/NfG5kqT3ZusPXKxpPgay5BPgKqDUXwZPSqHvmWgLelquSK8EmDxotV3Y+zTtUAq
SxBo8jxFNVjUiLbMGs73c4aJmL3YfO1qWkPYALHzmKZ4Kpb4HbZX+2RFKIOSYvy+uHuIItVR2fa7
RM5OKEz3HC/Ry2J7NmeUBSzGH9NpDHvbc67/fHj7OMl/Ij8pj0bcJYea4X3V4L+4HSzp7SXX3P72
EVhtdJdW0e09J3gQZoctkhlrEBX+iQw3Y0cGw/0Qm9jPiLJvSac8BhbmEnf2YgS8+uFIMkpH722P
VomVLO0Pt80kaBSf/PkJuZtsh8doxNxSjyTtEmkXWbLZhiJ6aJV4wzTBuNobioPN9s4ayOPoWJG/
RuNBRm7/Y8SVUGe+xInqFueWR/TLGdvmGcx3Ow7A0fdY1Zk28XqGzRepREdp4BNLXJTr4E23vNLF
1srRg1givdeX6yrS9BLj2VSRszLN8cEOCLweJTXknPZ4Xqqj2cFX7wH85YF5sFHRPgVGyRy53Q5m
1j0Zbv3FUoQZxpZXx8tP+CI+5TjelSjNNqXBICwNgR6eibN7RfyT7heoNGQ1oxnAdJlXXk7yFYNR
0/yEAETKXD8wpMkQEcyeeMqYj286VX1wezhbZneqmd+s8mRZ0Km7l6BCySmN1Nk3leVvVObdpZ38
8CvxXvn5U10h0qJA/OqRdaOOP8eMkiHCWQR41oSWtQMSVaZ9NMCqAH3TJuVNaz70PvSwGX2OKpVF
fxY1VGEBkKrbO4WR4OBmxfNibCnJHhGPpfuy64i7VcN7jslA2YQUjXmensaxP2bEFSFxQqOLaFO5
IHy9mjAnBEtn2gl3ji0u82yASdUDl9G3OzAKhBaber4i/nmwC1ik2B//+hzO6HZt2FMBXxZDLSiO
YSs846tiCHaSS3jf8lba3z4iG+u1zYkOHeia1HA/gf+j7LldHDLGgeiYHtCZttUoWway5GCcupM5
NdUJ9jZdmZEgjal+tzOT57f4ejakvzhkC15LB2PC7Zkb0zLu44W936Ishtz6qXZEvGdsiiJvj9hz
Hw7pJ+Hhj01Cye+5HnBVfSA5BgTE3x9bnCgzkdHx9hRvh7mYeN3+vJ4FEVO1fSzZGaEz9wmsIxUe
PxAUHsyOEHbVrgmaKwPjBGumbuaw26yPwKxvF6Ot6GiJoTk4+n+//UorDP/x2/XfZkZLgzT08v5c
80cyg+H67T92VQ+K7fY63D4uIr/ZKTE/uXb/wx/EuY9on4wtZ9dlSBpENUHPTs84fFocyin2Y0RI
8IzYjIXjyfHhL8dpR071wJPUz/S2itw+LBsbi7HeNzV6Vbs99QYOKp4pxS0GK7uP6rOXg3Ng3tId
CkhIntL4gn6kbBT9I/BOZ4fjg2ncdEuIuuVbGQSI49/1n5hUFKdhdg5RVQ57ajDWBKwBOKiThbaU
m5/mfDL2tmybEYereTbjwDlbDSzUAVX61m8QXeIAhLjSIDDOse3/a44WNnD2Moi9WThQUyhDtSfX
sNclBKeDJF/DXNNcnKuDrjBu62+q+SJ+0d51kAs4hRUt/9qnGsUtfgoSDrdHt8PtHWfGxu/FnADt
FhFvMxHSYPZMAr5ul8o/D0LOLJiVUoiPCO/qIXET0aUXe58fRpDbEjOlRSZlbAfroiUjPultCr14
65ALWc11xA7D/ZVrTATJUHcenYKdqSeQt4OtmnKLfo21QmXDCaQLBBFlTwovVUPfKGhD+t2sNt1y
iltKdTZX5brPAvirsGcmbmwbq2PXc7sYb4dKv59vjyINF+gQ8hlNgcXH9ePqFNZgLG4HEpDK01cv
e+6y0GrsU6gpDL18xTjRHW/nW9xCzjSvY6Gb4wnjyxhctoIy/lGP/nxhq4fi2emwPUPo2Ifm8spA
HDNUnBNQ7GHO04c6jna9IQDJtdEbo237OnnzX1/DLLF3E+kd1VS6lwyh9WoxTGSnbJhyOhIX6dHp
yoAK3r6BeJL2LCREO/01Kx8vBDP9Hp2ONaM29k4zznszHTrt38VSFuaNZh37uCqrIr8bHPswZD7O
Fbqh1tCULFCBi5LOpQfhTr2/HVP9X5XVhu7VM70FOrgNRZLQT9psmHFVBkTDnELjGk1sS4HmDWvD
WX74M1lGid1fOuWch7Y4pEt+JeyJ9kVhFejhf5e9FV2kaOkh0XBbwU1Pj3EDJxwWzg6DebsatTkJ
crqwriyZ4jo0+MqEx0DBSbNLhPf30JOOsRYDaGy2WCvlGR81wKIWGv7KKHNirApyk/oGBga6m0fT
b8lVmfJPxNIZKu7sva8JY3Xhv6zA+H7FTf6QgwTGuDgk+76mxjYvMbKCbSTji+WK6tz7oN3FXLkb
abUJ25MoZK45N/HaFIg1/z4oyAIrcPfWpgguYlASqJv/SOMWoSO6xuycW/O67JeOGiQkPSXmVud1
WD5mIcjlNgSlEI8QyW1Jh5MH08xy/Mpe9udBeTQ5fZfirFe/plnhkUBwCKatxc4fipPlEIx6e1Tr
D2+P/v4C2nJxmoJCrFMmpuvbF0zc3ytRoaX/+/tuv+X2zY4Vv7X015HaGPI0OEKeRJkQHnR7CGwb
G6wTbTLDHU8w2G+f/fvQjCVIef1DIP9oTbp5urYGmxJtUqei60xgmvpOQp/8FAamd5pMke7GnMTh
YN5kVIRzy5tzrE0suE33g+aKwy+wgAqMOEqD6FzNXDFk5265FXBeWB5D2ziZ3DiPFavqOLNs5gb4
2jobpY4fHs8YVlZOMk5gkCkmrWAk0ot1rTPI03RZBRDbW18u6p1Btt/iLvtFd4U0mO7dLuGG2F63
w+7wEqfscbGZfRtTbPj4p1e8jgfarf1dEUQ/s8oJABpmOhu9YvRGVlqLeVz3ME92mn1a4zWZR/oY
dNIGqf0yIvuaTGTONi9Z1rRfvmLm7XWwKu2XxH93ZhrjsQuIvXPmV27Z0IX9TqznkU5X2Twrj8GX
J4m/aDr22bnKV6Wzr6P4JTIzhClgG9Zsj7ZTmX/LWiJCbdyvBfJUt2fFcyN31bYYhzuXdluRPHht
hESLdPI6RWWTf8aAXlnX7u3ZKInnze9LYZjYLIPXoNMXe7mF079lHayOVoFuzK8pFpZobSWkMjWq
qO4gMWMJk1z1wXDyRNaddVtWV/1AyX8ro2L4pRDyJg/27LgbobiVLln3gzvDCPEG+Ph0Yo7/MJXE
lSTRez0zY/Ozl47BKW8srhhJfCPIHYWJOIixWy4YjFaslHvfn+SKrQM5AMRWLvyyge5iMaHpKbt4
D32QjjEWyWZrts5ZsSgi+XQFXqmlmu/yVDDYf2m7uCEFTjwsLIBcwYDO2OCuRY0a3VzMax0EH6Cw
oJ3W27LOj5M38frE3ysmAXizCKqo72AHETr0YIjqFDAnkX72WAcbAAfWqgtAk1qY1WJ1jCb/56CK
u5oc11U0xN8RbmynfqudU9zRHgPPS9dpa2+RUYaQJewzJvO1MRMFgW9l7Dd0Iza9N+wtWn5lYqwc
H0SYIy40Aku2quYVhvC+Hyk/bXPLFOJCzJ8jprvsN6we1H2cVbf5mqrl6hXZJh3DM5bgt0Zaz5Yk
79b92dh3aU7iKf2/5wncEJsb8DRAvs+zIacNuk1ntQzQhbnarfPt0e3Q26E4zx5raR4ln9ViAc5S
lGwpnswdIoRvwgVZDuKmoNMfRUzWoxXeB4BWRVhzjffm3muTR6DAvkf1Ns3A6cyCy142Pka828dt
q7CallTdo+iw1U/gyfDEr3o8bpoaQr0YpvZHRO2B8WQWbIWYw+l9Jr0KTmZHt/TU6APuIdpS1YzR
QbTNNiaksydcI7ZFfbrhseCx4IKThUdDgeLgdlBKPbb50uAN0YGnsU4lnT0b1k07/ZCLSZbIjcms
dxxQdAn3VvM+qgItJyC80MHIBpWEL073SZsj7P+nRGy6VWik/3TrnFbzOq8TpCdxgRSPawXe+Ewo
FBRjVXANp1YznXC/c+IZ0AFcx0taLPmKJdgn9cQdBX0wEkfGifCAOJd4f/QhZ8tzMj9tXW93i/Hs
Ffwn4FO45d2+CWSFf4hksY5E0hA/okDs2RHQ9dvDiZwtfI1bK82CbeuF38SIAJVBbUO1eJPJAefQ
1SPDIIf4HvZFyoZ9HVLsiT6nFa8rVLudYew5JfuZvz8uAFeYY9jt/W5k2vv3nyfgpzkx2GPSzdqi
CYbEY3lrWQfIiyEC/kk1vD26HQxRXkoufeojfzpRqqjDpKJtkC0fttN27FyLN3ew4jP3AktjqMZV
WSiGdND0iaPpcdhDHbAHPSyk/JW92Z9oBfag3IAAzcRzblppcTfSB+I1TzI0pj2waGR1+uBGausR
vHTobv9hu5T4Tyh56AQkYt2FBm0sKyEgorJfM4NlcTvBcMO2VAKqb0B+YIEweANQa7P3YrsRy3Db
tqyoPOSTWSu709j5z/8t1vv/EesJ27LU/02td/dr/B+nX03769/Qp3/92F+CPWX/4QPcRLnEcPgv
6d34q+3+8z8M5f7hotJzPOH8peQrIEJG//kfjvWHTbyj8oTrU3/YDhq6f8j1vD98fptp8hU46qb1
X0KfWkJpOd6/EZlNl1AhxitI/5Rjef8b/FTgBc/t3oXARuO4iWZSKjtqvNCfonXSsHVtwxgERWN3
2zqPXgwmsHi/EGm3eUcnOahfQr976sOavJAuSS8FYye0aMidUgh4q8mDR5FkZbJrJ27zXq/TBlGZ
BLF515STu7PmBUW4K0kwoptX+7La2+/IihsonzTXypxiqkTKyxZvyHcOOzW6Dxg6/Nien+vvMGd+
NF6ZPLYO83+nVXdFvoyXsknfREm+/Gj49TlrB+JQWvRxGZNf1LG0ZxHqPXjUoXfekL1Q719nd2j3
KMWQNtPRwlf6xjTQ2EYpOhSyJH+Drt4wdASVBbuuwinOJvzUOUD+CBNp9+GU09z0g5e+cL7Iefus
QVfvS9MbHuoEVgx6o2OXIY9nsLv0c4rbkK0sDfpkfW2wyQJwSK6MfeNNa6KF8dpy4f5F9MhMF/DY
OMVLslhqVzOd3Lr0vAOnXjbg3fJ9E46vc9/kh2Lce8FY7MXIb65kBpYlj4vNjCVoXZbmaTBwWVbc
CNrGf2kk2sRIvZR1gh1wpDcZtcEJbJBRRPFeVg1aGUdHY1j+uiqXbpsMIMUt1TKs1+PdnsRPi/h2
ozE7DBXWeqD3sS14ETfN4CBJAVezqVvQGjEQApMcKuZcBwDvPKjxaLZd19MwaxlAAAxSU44XhV+e
Bek5s+VH5/fFHhVJOXblE/hUXrd8sNdtQ0jSAFrVyc0ZWwc/MUrSWjEEyZWX0GH0Ez6XT2XLpLt9
YFoJLIOXo/HJ82mR87BPIbuoeTMNarQ6Os4dzxPkvbdBX3BY+uWtiCAPwrXbeglmlGVWzXPHBnSM
g6u1KHnx0u4yjhYyl1mMG1KwcDhZDMNT+jkinbbGhM14Hnh5h/wVxcGT3zRyl8wVIpKUegDinD1Y
JHOMXBoVb7rYsi90k2L0OuyZa+QsxO5FyxuGauLqHXhzjP53IhOoASi3FnSsOdi+cKmPNgP7BMjI
PsRisVsI5SrALziK9rkoW2+jcPnJ0Tbu0Yq+FwRTOp46Z3WsdX/ZnY2qHg6KohIA25b6dbKqx5j3
/DD+kPK9SqwBd+M3l0hvfVIXbnYGJ1Ua+4TUz8vU8SKlS/Tet4lxsscFcQq00qNjE6tIquI+SkT5
Vqt0h6RC7ifSegDEcQowO7jH0mqeQ94KFy8w0Yl0pBlT8z6KwFznDVkzMu8ey6aHUy8CQg8d9vFE
FCzXLEOppr2gTWNU+6DBn85Ew4pTmshAv/d+zdik4s2Tb51hICVX4IBs8upiaEDWgGAps0FtzDnG
M6Y5iBD8A1CwjfTEJ0q4R6a4SIGb7HkGuHnhqah1+ICmtccoXLTPnk2fChXTGtU+Dnd0LDuPU7ox
2/6XLCF0JJpIMbp8WydGd5eiBNsHiskXwXJZyFYjnkBGsecgyDj2WRZbe0X8eLGvnOpxUlTpqP6p
0/KMjnMk1/mc/CzBdq2dsH4BBIMV381AdzDPQykzws9YSFBTLT7gppiMnWuvB8PqD85vwkdjOPac
Z89fDvNkUVBCG3JjP7sQTYTYWUXpzlPDM1Q6At8oVNFmOfYmK703A83xFg7rQpArs0njV2qmr+Ey
Y4A2hqOd02CK2paEMbUP6/KXVxaHKijcszCNrRfFP4wJhjAKm0MHhucoW/j+uHx/NK2xjcdwNw4x
odnKGHhDM85yGZJh90nvy64mTzgKuE4nNDVu7+3SeDpnjcq3Un8TBSOy3gJc1QJ5xGOas09dJgyF
nDcuyV/b5IBVo/gUNsDIELkEO4Ma51WYv3h9sexGe774Nm+FotxCtAt8pKKxAwcGds41tfw7Ut0Y
PoxBsnGAf+/6QrHJjCHfsINr0VCFvxjmH3pgoUxhf4bRcA0rqGQGcTkY94A/eTM5bkZONr2MwfHg
e+wGB4wrTqiVYxS0SDETpiYV4/9i7zy2I1e27forGurHFRDwDXXSe3oWix0MloP3CLiv1wR4daru
eXrvSn11cpBJZBKJBAIRe681l51b1s6O3F+RI+TFLmS3n3L7a1Nq9gUHktylGYDWwfC12xBVe8PM
mi0ua1hvdqrT3GeRrQwqYZlsq3uJCJikE3EI6vIhcczyzulQL+ZpsA+bDNmlJIObfIOHAVfRseeP
F3IFTpleJw816/9VzF1FFKLam4HwH7qWND4jrs6WA6ghj9wfg6BaIKR/HdsQ7JuSvyYZ0z8iInkH
QBbVa1Q116pBQTklDE0tl2cOHIcTLjK2lavOTTF81YhNgcpnzafBIQtbbT2wGMi6PCEkloFaufnO
i5ubOQ4tUh+2GyvGOuckBKqnsLBvoQ1q0BhoBfjhN+72NEPnt6OD8zTUH53G0h5WOc7wDhzQpFXJ
TtWDvnaK6NEjDekUqKsagxq1D8xgEYUvswlrl+E/RAAh+vVyMU5zmb4kt6ZGsjYUIQtbN9iWLFYP
ZjcgbYU5RFf6ayoDDz2Fd3P8gRy6+pVmKhAlT6P3FiCTrRlqNN6Ws5iaRjTcVK5NB932v6NQxLJF
75MyEV3kvG+oQZuEEnM8qe3GdAq76BFH0MY21JMzQMOzU1YJfQQD1LM+Juk+cxsiR7Q1cNK5aBaV
QkPmmjmGhaQjP7QS1APyXm7dRv/FjdnU9fEWq1HsalvdMkxvY4NIAYaiXOlZ/dUwWCA7jLaJX0IZ
Tsad6dbdehpxYfvJlwJHysVnWjjfyowwb094cKFjMkGy6JqTUA2iVU9JsNHkPjds/6SHpF/1LVL0
0QPdEUHJiL82EYa5PB70XavCZxT/N2OkPE4xnQ/GwV0jd0RTWwjKgKX5pRTARXsBuCCiXUltBVsp
wshCt1BiyJOGRbJhkGNuIuahM59bofB9KUbNWq45zmjUztwLo3VsI78qYVhfxDhXKhTuWM3GC266
Xn/kpliDcYqKu7qRJCOTT/s4uu13dzIhyvrdvW7FOxZq7mOWPxXtKDBCRACsiW099yVwMmVdCu7N
GfdGWvAoRYmV9A61Rnpr0O4iDRtsFjnRPfZzVozJxIgK88Osy420/f65drF3JpXxI/bz6QlaANGx
2pNindoE3fPyQP7syziM8a13mu7ZHOCDccPtDojQ0q2tyWkXTD5+0zougECRkE249FNrlvmDgDqB
yAwNsG3pjIERB6LKjaNf4kweC42btuU/c0ssbuh6tF3QhdU2tAbnWQukc0xM0jbdGGFcjh7jaGDQ
R3QwfbUHy9sSvCS2qJn0R+bKKy/LrGeNpIFnP0l2Wq43D59PeSGBSBCpzuNYrqywBYgYcHE0VdGR
m53jc+kruR+FGLcGLtidCtvhRRdcvjoYFDKzZnDGYH63MGtvwp4vV9IyLqvvTelRMxxkfs21Eps8
NJ+bB2O4trCSO9MlaU7R1ON9GOB69VpC8xBBOklpaC6RUBbTVvC9rcDwhu4juARoNXb3kqapg323
hoNT6rtBmg+ETd05qofNN4kTzRnChQM9ODSzBGbq22fiKtBoNs2rPUQOLfujnXvofxVxUhMRLxs/
j17TAAuiKXvW7qIKSa/lDt331ACjQv/SaxjBETfsSeEioFkVb3aCWFEgwezDDu2J3NcTdBJwW3TY
yAb2znB4ERvq3lH38hdaOcM+QYQVlOHBUqT92BwhnenCIa+lurHgeMgDtct0h5sexhkKhXB85yKm
6cLpLpWzCyPX3MXmMDeLnWeSV9JdHxECMLWEwyDQ3tUkA54qqX8DhtJtMrNFm28AVUhtOMFcN21O
LSYgE3xHQh/FGK/SEfNPU/wWKVQqdYGMlIGVil6kCaSC7nocFJwNyvUrbeh+xO+NPQEIKPH/d5zM
blKTHPdsW15zdhwLbOc8Q+lEeQHv8JxnXgVAL99Txf7G5LzdmhRa+KrVKfH6byB4jAeGm3NdwRJM
JHJ428UL4OlBfWE1NZAuwrxHGodOAD/LaGdR1vsFO7lBgsQlYFfJkxbLvbTw2DI3WbkepeHAcH9a
NteGxmoyawZ89xXVPIEIM+tJhtCywyC5dBGHRSEURvMtsMyrEUQNjQXCv1rcRXqABaBmFrex8vgJ
BdgbwnJtkyUJGOoMt7sbwL7pgms+oUjxu/TJL7qLqP1312axEg3NU5f7MKLH9kfAfXfqQcm02YIS
k29uNaPMSspD04DQrYF4hYLXeR/LjlXsINWsDZgoDAf3tiAWEnJxTy8qsckuYxWhIfO/SCYSfLqg
WQH4UxdyzDZBL5xj46LFCYzHirkJt0GJjtVlLhtEv9CO72QzdfsqgnYI1hV45A/H6YkCSIsC74Ac
DrFtdgeHPd7o2G5wdYFpIilUW62HlGUabf6tVUCj7D2sxZ7yX5LAneXy9RFup8MKqofrB07GUyFU
YG4Sz93k7n0Nip9LT+rgd9mmL73y7AUlsd9Ze9cX5lcg+7SHQ3mj8OYcEsCwCCvEsWnaq6+pOaBt
dGB8SDRQHhFY/WTfAXuMOFGKD6YH3xNHovhh/eDZB7qwE6i78qw5zXOQ4ANkCldvehO7VApVDIMM
xfzJFK9UXsW+5+LCYMVwEeELx+xNgp1Zw6qLq5kioTNIwusmtRFedl5GyV4HBru10W6tYwSh10nK
K8Lt5GLV32xHtWeCxq5GRYp7rJg2SDu85RLEOLNDiPQR4wMdTveoejVsKC31a8dnSu1iTSsks7yk
vdqiuobcjwCnRhjEQjKihGNsHIyYKM7dVa6jgBhFyTWqvBcagtWGCdbPPC6/TWJIjgzA9lpyxW7C
bhZktBEZ0DFazgwNL1om5FpQHCeVH7KqwsBJ4oko2Tktz/dFA6YVPTKOGtapExkdwaR9pUHsnQYP
pI/VGxLJLbdyAui4M/umccbXfh9I4mCrOv1aRPtyRL0tauhxBMhI9xEtsH0wNRpRKX49YhgHbFQh
ijoyWTBUNi0uNubZKCqga23Lig7ziD8AM8KaWZiO7rgMQAXVm6jr2w2SFcjWjQdIADIIiTQYLhvU
f1WqP9yacSA0tX7lzvWrG/kIXuI9VIaNIEKj/9NwcfsB+aVGT52KBLlDU3jGtqWtuRaa+ZTVPlA/
kyk5nh5smcOXFMXeXrXDXtepoNUtSH9t+mnKGeNoR+8+E3CS0z2CrcaPrsXzQLB6uXmIC/+dpI4W
uAsBHcbMoLfQd66MyfzesQ5XMYYJwy7xy4ffTB2viXQHgZODKZpbDOnWaKLd1DI1ZOm3LTLQ+J26
Q5/z1NbF2QYPdtCZCiGFbQg31q37aYCGh9cxWIegPqNmFiwyNQBdkfgnUlfp8DrvIFXqr8ldbmrW
2i9qesM2RvJJfA9bylJN8K4bvIHHPJ9c1mKj92UA3mG6n0nm9NdAxkLOWNvSZnEQxBN6zZxlCeUs
9N7eNh9QwbKiJFhoYtJkNNq6H4TYBmn8bQpZMkuNUgzk1HNut7gaFHI06muU0Ur/ebQmMsUjGqDz
Ki6uFG1X4+ZzM9tPwag2Fo4kvLn7ZSnhkpIYpMwYw+qlrbVhNxQOwohgIBTgoZeUbUSBJLNJXcY+
vJtzYksQo1RnNlHvTYhm5TzvB8zDWVT5Z5Zn1s5vuXyxMRtzDU2banL7KNVk9EeBlQCexVDXb5uK
tpMNAhCOoPkthsC4anvtBIKjW+eyQG2THZ30SejWWz3S8EPk5q3zioBaG0PHXKocO9IdyTog4SSz
n7w2ETTxOrkKQHEfArN6HlHln1Wc3fsjXbyUtBbO7ww+W0l6BAuna1eM+T7wg+99qugEN+kTyRjp
WcbxQ0u8oupCeambQK1bFt6EdHO6Acu2114Sjo+ZEX1RaLsprY+3tCnPTTS458KG6T4WVb9Tujr5
PrHvYUa7yiwHZKjo1TlHmtjLEejnNCl16/z/Oxj/Nx0M2gukpv2P/23o/w+4gfVHGv0q6jwiTOwz
0e3443/+989X/bN/gb/mH9iE4IR7tmng6Kcj8s/+BQS6f3Apa0S72US1war7CzhgSqgCroQModGt
N6Rm/O5gyH9YhuGaiKld13BcT/9/Ag7wef7sX9AHIbINobENqtMwpTmnLP4RJ9hOBpgaFr63vDdY
i5CTU7aDeem0ctgzD+5eCtZJR2VG7qaKLK56bKI4XqNyH/nqqfOL7DnT0u8BgcsdfWfEEfktssMN
orXYkvldpnniRN7meyTcco97sjvOhWKaCS+96w53eTwOd17r2p9pg/9pxqf1t8bM/MGIAKH945jM
EKQ9cxb++GDkv5eJF6ruFqAy2vceztfW/D6ZtYWhjlRoJkkhMEIV7/MaR4BSjXupKeTeytD82YbM
T7yhuyvscriSQI4iWhHz4MrOvtZJudX6Wt07UWjOw/HM0EawDwg3vZIs8aNL+uhAMO1j4Sj92cmK
ek2pn7SjuOzOEV2Tva3lv1ogfueasulqNCnV5FV/DPCAnQ3Vx+ekbQiqchpnT0RpsKVU4p8pVt/7
goJG43fGC3pijAaOGZ7DLdTi4EgtRDzZU2kccqIf10GA4fWPk/v+s6v133KV3RdR3pKEanOu/v1k
MW3Hdj2SsBxUuX9rdsEVCl2bOsONQmbLHS+Mdl6HryhoneC5C8gXLifgL5PJzkYi2udl/N4W/Q/X
DCjTe5U8NyR00qNAyN4p49AWpM/mmD1XVUzvqLae0C8kj6wuwL/Y8sXDCAJYHoRW2nYIfu2etU+X
n4ElbQPTBdTbsybKI61/xnZHNrKNpgLpDZIV7Mf7FKbXypEZi/JBD/cVdtoNF51Omc5N7/CZ4onr
2nhT6Q43Ptnrz4bDsfSme2CJ2etIfkcHCpROSBlS2yzuRkITHOaY62icWgzu1iPJ5BPxSW32Kttb
ZanqYuA3Wvr9vx86LxpO4xhHnxSY//Qc1//jxeuYEHY5ywl4tA35N1YIJDlWFGXa3HLrWxJMxZnV
Hoq0Dkd2HTK7xTJN4Jtp2deBntI+qcOt7efbSobnlhk1nnPrploTxV6bb41QoBDYID/SXv/NefO3
08ahF6sTmOVJxhge5tPqj0vR0obALJsgv2lSNKc4sa65nVlbK5xrbqPt/Zt/twQx/tGT1eb/R9NY
c0wX3Y/j/u3SR5A/TtQki9sGXG54J/SfVZsgixTS2uq1bt7GlqJ8RJbeU8UFxfK92RDKUZw9rWXe
bGqPziOpT8Fra2jZUesNhjNodnAG0jYinA5l5wpjTEnDBAVI443OtSCOZVdKhyg10uSv/+b4/Y0J
wwfiWpOWNA3Ttue7yb8eQFrcURjkWQRDz3hHGReenZCTf3D1muEqqNaBDXiM5X23bfDHXwxGonM9
UQWK7eoxiiShYHPml86LjJHRsCn1++UhMb2fWE6oSUVcgqM+JZtem4LzMJGx04Q1mKyakZ3q5g4i
R7/rFWgWv+pPlVtna6RtNEUEukktgmDd1E56I8CzYvUSO1+8rAjXKJFG3cdzEysHqRZ5OBsWcIE3
NQwBJQlmZe/SkUkGPB8pZDCPloguB8hOJfl6jfrVNlp4m7ukWFzgxago0i+uC7SvHJPpENgpyO4i
Jz3ebPPbf33crTnR819PJALYuT2iogQKRNbwvx53zVYsQS0f4AC1AX+gyotY88G16rc+FAy8HbKT
vnZ7DMbjj0R3458GjEqgZ/1HlTg6RSyYn6GItWPSi27fSlLagIAMYEXZtqNIYojxhyKP3UyMI/LX
+D0uXPrJMFbumA6O91XK0qC2UkYiwBofpu4Dwi0fzcolW6gmZoCQXwcl3Xgfl0iZp2RiLm56oNRz
/amXM05GVmjsJ5c6dKXlB2Fp1S43B/MQ5fZWiLwnLhDdnWnn6Q00BUWj+muXDOUd/az61XQeatkM
X9zGaq+avv2vD7CkgvD3Q2yY1IcAATLXoezuMNH5c2xAvxlpZKrBHc5oWlV6qp/Rp+lnrUHSuQoi
naWb7R6WPywPg+v7Yi3mbWqKndXu92t0HwPKROv991N/bGI5sV6tljf//W6kMYDWdUbY4Mv7Ln/2
od4ITIj8i88tJ5u8c3o45qy3NfDLsZeir7Mj0tPdHy9c/vD5L5cdBH7k71CwvH4+h0WbPfj9z+GN
8mX4jtKOTYjE/v/0mX5v/c/31X9kgUsJcdmHv3bxj52d//C5T8s2n/9UldkdQCS9hkJutS4V/Xmz
ZQPfrF0QkfPvy1+Wh3E5/MuPJpdsUt1C7vF7BMQg1pvgIgz/HOnSO1joBRt17XSGvg7B7Zbunr9r
5xIFTVzjtbOmX2hRk93Yvoyi/9UV+NZUYlwgBf7Shhar5hg9t/BlU/rhxAAM38oMzEesOlg5KFnX
w4CEXCtffOXc4oY6EjItCgB1/kVGTFcLa7rmSqPlrAd76EBnbvhkn+gpxBAYg6SN4P/ErjwjAKmW
VEwTiHq/SQkNZxweesHtPCDFNkK10va2QmgcRdRrQaTSBcRPDBNZ+nWxcrXhqZ+jE1XHe0SsVdda
/JPZ2bTG1mdss+gEE2PdYB7+gqbsZkc/qri7dYkTXyNDkByD/jmx63u9k3f42sdtEvcO/VtqjlSa
R8QGYk8bDQqW58JtMIrH0FDckGxCO9zu3Uzf3aye5e74kCPc05bRIFM2w3Idm8QZFJ7HXpHMklEU
LkWNxjopL0VS2dsmIuCbIPW3aZgEoEjwmM4twL56hhOd0bUhstDy1KHGC0j/UV6sKqh4OnlLfI0+
dYf2PB1+xFb5JM1a0QWRj3FQX72qdcEPZY9TYHKAm3JfeQ1Qy+5EnxbYK1X7AEBLofUIXrrvDu75
Os3J/gFTSFewMu4M8z1pS6odpQGYBa5laAwrFzfzIOx8j7FBPxfQUyA3Mm5HEL8OorLPdWjbJ+7Y
50QJ5LphGu1iSogW1cBV5/DtxcP3qEofqQ6Iq3QZJQsU5qUz7AJdgK11KJ+SqUsHwkWh5beXjIgP
smhoj4VUZYkvi+qgBWlpcXsPq0tljXuQo/5R4f1jVM850mBtMEbEkr5wiCJGxcxuMobixHnRKd2u
JuhVK+ztWTogMJYwrp2pcDj4GjqxTh5retYIhwTNDzn8cvrklA6vphX/sAu1Q2XZUV2mERYQm+ta
zgmqFuaHvoLc2StAbd03wwkvmAfStaDNyX2erq1+ySm4U/RwYxi8kQm1XO9HuTLTgy/0c5tarwMy
0bsednoZKlgqTXdPbb/etKz0AEo/hQaAalXY9pbq9U1YtAIBpBHvSGjq1Qm8XUd97+T5+raL82ej
K/catopNU5Q1BS3yN9ooxV06QAZrTYbWeEp/TCayLVm2PXyz9VTStSO0zmLW3d1U1tLU77VLQAWu
rEVKlqd9syQJYEgCV7obEnmXuESLw1jJY+cbGqw7BizAm03yOiqcj2DbxkMujdPojzlpztoJWpe1
puPGRWoHD4A+KORCcgv9j4xi/YYEKs4DiA+s1vEZjvia7WC8dc9OnN4RebvVGBApTKE0mGZweUOE
39Ya4ptCI0dZjK53bDXPVcd6UJ/0i3AQWSM8AdxALWpifrmyveKFydYujr2X3iZ2FkP9BYFedmxl
9ZVzCJMfhvODgRIcWTEImarHqTZV1lfhcvwGapNbojfkziwoMWcQhFZDcqFzUUOcpxqJof5JMkOl
1YaUY/apr6WoYACRutfTElyzhzk6Q+fMcuibldJJn490ZNlk9bniVUTE+I528KVzzD1LMaAAEzU/
4K1WFF8HiDvrLnDgzQ+kNGKU3WjjaBKOwziZsiqaYjN+oMC37eTY3DcA0eLaPCqwPnwBRr23bfC4
JUwssqo9bzfN8M+Wpqpqk3c663QI5bqx7QRvxZcQ2eKAQxoFiTnTeYhJ9VR7G637gpjdI9BQWDEl
sNp+GnQSgR5aOvdbA4EYjBt6GSM5W56HuU6jijekmrE3sRI4VSXO3R08XXnOyjV+D+spAu8TMB5C
I8PiYPpENcBrewJowgy0hbvKuuhAZkS+1613mCYXEpQIj8yNZ0u6F8fnG57a8OjOGqjRJ8CuiaYn
WTm0zVsMErLQh11nfHCBdftURS8JAyfk10YSC17tiQE7TwmS87I3ybBMAqIDAaV5GgpDaOirOubX
2ilfq0R7BBw+fc1x1SGBhxzhxZDNDfutroZbyNBZZlB28VjuHAcqT2HSs8gsl1ZEigWIuvzKjMR+
QAO/8sUwstx3860Wecee2DhgT8aTThwYBZyCEUCKkOzS9lkJQ8wkANKmReXsvNY7t35p7SlM3Dvx
8BR35DYU4VXr/J9UrX/qqgmxiA8Ha5qyta4PbzSrMY2HGI4iE4t5VOKMiQd1rbCCk5RG+kagcMZb
+Re7xnc9cZKTDgiDpGbVFFrVMcwuDY5WBpioNMzvmPcP4+jrb9ISHSBGsz93gSduAGC09bLF8rD8
mkx5cKfZ4QD8f+q2y8vm1+scmO8u1EYaGRN8fhwNhxIuyp7Y2/g5arVfy3s0/XjF9qq+VNxPd4gj
JU5oB9mfIPNsmt8jdx+QlFGDjpNoU1h6eBtoJ1xSZWBU92rxtcuwOcy7TTInICbu4Q9SDAV8pzTb
qwznd0yXfjU56QeOnfqHzPSzHTXtmzChV7hSFBfKLv1VaIhlPE1l72Ti7ZZNOfRk/5Co/hSH3cjq
rce3T3LmA+JGd/X5bh2mqCb9Lh0UOODUtDstd9uTGwJO0ym1vGBnfbPm/wsG6Nr5Tvg2QszeUukO
L71qrWuQcMsoTW98n4J02+t29WNwqHCPKHafmPKcB1bN25F0sUPX6foDiTzmatlMM78YZml+A8is
rQ10vndjgFjOatpqR08+enWk+7psSRPhFmeh/ALOedhG5JaeM9EEN1BWAmCF7nXiPUe2VkDb/eEG
JCppthE/IQAVpPXCIXFaWzyYtM9Xy2cx0UTUWt58g+MFMGtywzvlFN7Jxgu8Q8nUsoJ3n5cDpKfV
Pber6ktq4f7hOujPVVLVN8sh6KvQZP1RFKg65yOEAAIQYlFYjyX6gYNd0HHNVVQ9pgbwnmUTj9ku
cgf/Q6AGBGwgTMRednIWIhVItQrr1ffCp2XTQAWPoEkoG4Dd3talVZwzzrtbbWR4EWxlfrSAnj8P
pItjIp/y7hEuf4OtMywPet9qj7Suu89/3Hfk4SqX3L+A97AajHFKH1EbaZWJcXkYQVhkxffe/CKm
VH50fqhtqq7WIFYX7U1SHfzcIBfn2jDTb3FE91rQFr90CMRIn9VIuRuN/DvwsrTuES7Z9MtMsy+u
I8EpNDd0EmPmfwG4uuOE0+w54sJFWOrbTnPtlZ1tkEQ731wII8uu1Irqaut4V7etIxKqVLPJCpd7
Mtqpi98dlq2Y8llrWNHlrUAnd1k20LzY/RjF47I/tk+/Kh+RvRPj0V68hiB7WifNxxxi8rlDIf3w
gvDH21jqMUkqjoe2y3IJgoRRMu8KdYh67aLZuGPwtM7hnHtLuHz7joj081Nbc9ecRad+l7KcPtPM
LrchI95XmIafHxusAU0iIw/vA9fKztk8NM2L+692VLAp/2Vq+XokOQT3CUIHbM+a3I5mGn7NR7Vb
PotvuBa9d/sQxSJibVBNpy7KvS0nEyhQBI/L+7TC0leVYycP1lhjPueeu7NtEb91ATSo+TsKB0oJ
gHCGh0aKAGn0BMUBiM0XpgdkILJFErRqFXFJPExVaR4lMN5dDLpJSad4LTD3k/03fEQuMR2WNkZn
SFryEZTs914kpEYZrkY9wPbv3JDZvhZS0nDmF5Cje6EuSXoqJPuDhiYE3jo4Hb05Ly+UVgyMjbrG
ifs5zVItbHa2i8JmfteyIP45Gkv71lsunET8s5/vGifTY99r6jmuG/toVam5hV47ftg9kxs7+Gix
Hu3gcxZHL9WqF0mBb9l9zW57DMWZcc0Df7jTU6LAlt1EvvzeWuQBqsYwTlHhxtvleRTqLCLb/ms5
FsxO8Kof+sGSr5NjHpZdhNoGLjEYdeD6kXFvBbjulleCVodJCuPjgfw3ee5GxurPP6BclvT73tyh
BY1O2uVe8+zkjTC4zfKWMAvGjTtFFA602n9oR+hqns0iTeDwuC9zvV1VTaXfl01kXOgsi/Xy2Ycy
PFLmmV6L3GJ9pg+AnCBxfi0JsNPVON3T5lCkdYOjHcpaImowsyeFqftzr7B+Y+gs+jsN/+vVFfQF
lj80pP0kgZO/dJNdHlsvYY07qOQDW/GytwpQ3rZqIusYEieLucKnRiyLx8+j06icRN+yYSz3nZsV
gkFa3rXW1UtPYfTJ0fv0NMBt/fwCU3GW3Ojf0cuqnWHknDJDYb+4dcTylC9Y6EKHNcEppoLev1tO
O3x/5ruM95oMvw8dt+5AT3CxmpK+PFOC1qdbX5QpHBGcKMc6tt+xfmEXNqzqWoToEfTcQARvFs61
TEjodB30QlXXcVdVjx4IgWPsGO2qB9SM81ufZSa4WD2Vrpn5uXdxOz2OSKWuBdhgzS29fc4KllvM
N3tMxL2MzGlr9DbOwKY3N5hkxw3tl3fHLWnP6BGirt4tXgrXO0b4pVeZXxmIJ1wgmawBgV04V8dg
VR2YCjNhRONtkt2TSM13yhgHEhKtVyVDmJyy6w7KbuUudLhGG6sEsIGp/4QQtzr7lVN+PgS4SZHV
e8n8peUnrO64K5cfBwuDr4INUg9VuHcjPzv9fv7v2y0bLw9EkeSnz1+VGe4RpJ2Xly1vsDw/dTX/
Y/nx95MM4966cCxzpeBIsXaCYHFKOsycJg7pTqC5n9xmROVM0tIAj3TbJflr7iB4IUZEX4einfaF
275G4RsoIY8JMTnxqH3KE1yl8lTND4nSmOuW5I+NOZ4RHYoirr2Ig6sJZMYT4EQO0S4lqL7VxqPw
9PZU1GmLpqggdUilGGfcISad6c4h9etzg262uydgdE7Z/LD8lJw1ilMHAzEaaU44PcLm1Go/CyH4
QOGMb1keRpgtk+WFc5Kv3MF+hYGSjduo6t5I+yjOCODxQePzdEB/mVZ1lznGxQnqZr8cHq6yBpY0
GMAiIZrNht6wiqvuZflwVEcB1EAY18q55FhMWKa+JS3vKlip7BDXv+gdfhuUWM9aHBKgkfACfJ4c
K13TpnXc6pdIL8RueW75a94wRbcNCBX4qDaQbdahU1erPCdQlJV4icN02bEQq/ymmKmcBUL6dDXF
IuBL2zMde25gi66MRtyHmd9tUd7fTPBrmWJp6aDY0WdjseviMy5HozkVATdesOjo1eBsnxCtJRuq
Vxgy5/Pj890t0olOy+/Z7JmKBxI2QrM94mo5NLQMD5Ou8m3AUEWLRUtZLCtCTy1KDnFEnI41OWJt
d3Gz7tr6QZm52mshjdRYpcNeNs7FFiPK9ihx/BVdaBoixObsprp/jcxo5xSVeygCzzuxWDSxK51C
DW8sUEX8zOjVmesQrW25AzGvs9e3nO2jeizHrR4a9kkM/ve+aX7EDglErqpJ2auMm9nl5b4u7Lt0
ghEkh/51Yd4sbJtGVPlp+ammc0aJX/T5rg3BpyIinNCbGq9T5NlXPwVfopx7UVTheZJ40pCRoU7j
pdem77o1SitzV1eCdTrQ2G3sRLisAcvimcGTqOwepqBEbtYl497SCVnDO6VuIpriIw7b19ZSc9KN
kZ7zxiwfp7FKNhEmpCvpbMYuNkRKhHRoIZTxnB1B8MapUzqGw6FdeQhPMeP4LI25Nay9URh71AT5
naswNFQUiAESFlpJzo42Pgdm798nhRejTk7h1UBWeBQ404mmN4j4UNRskzCOTvpIhyO2iHNKe10/
LASp0PQwTZQOGjTM3Z8MK1UV6b4xknM8u8SXB5gU916j6Sxn5cWdB7AwZrj7/ZAQDLUmaqXm44jv
SA9fNM8lIcmo/BOKpFc7RIidDDQbKIg4YGVP2pz94XTvFnHxu3GQ96GBgd1pLJbgbnwIDRY624qZ
P9d1h20phF3VSb3e9wZxdbND/vdDYaMRmEBFYcUrvvlh5uGhIaoxtN3P/e9ng/fQIeNUJbk1CxNo
eaDkhGPZefWKbjg2XKCnto3vojy1dqkc2tPyVP7XTx3Wf7oK1us0Y5pSsoiQV+lchhjlmpMcDbHV
nOEtSOiJU625z/SITHUzKDep8nGrk9QH+n85zx0wmoyGwhu700xPalEbHnvS3M9WNlwSKJpIxHwm
RzN5CC+R+nxYftXQsCDwm/+iUT63i7449vMnWR4yQ1hIuvO52BX6p2l+KAMsYRkZECtdCw208sWt
6LTnhfQU+uzC8uAi2vr8yf/rJ97MWOX4IjdJ3GK/nw3ky0/m4P/56/IHrXSAONvlIfgLZGTMXKME
UFlgyhgYJVb45SGrGMf82Qr/+zk3IRaAKC+TVCUc/z4OIibhWbMKXQeUiWG/qIDQYADP48qdX5rM
NvvQmIq1lVUY6kyoeBNoPUcvyzPG4hSPEgrCDV03SqMuY7vErl/iWy8lGRDFq9lNFGpM7YFMOGRv
Phy6XscJ146MF8HcgxUtMI60nhul3BGXB5vZ+grnZ/Z5SNQML9AXvOx8ViwfJ6m5hnyW65o45Iar
dkOUfGjKis8W4UTVqPcHNY9Ty7CluDrh3CCPdzX/nvKagopupNsg7IeTZZrDCaELIb1en6+K2a0f
EwB5TMC6sURi0M4cLjWZa9k/f/dwIQW+So+EZ5FASFVtbWYGZAavJBo8J1CYjENqBZzsSuKySZ0g
3xGajgkQdsA4XyvLcLD89LfnApsT0WsrOq6cF6oF9lqiNrjGRCBt0xCFX1Ik+YVeoQdxGN4R3igX
r1Mw7J1Ma+nushiTBRaLPKl22hC7d4ONpYJl7gc9GBjgHulUXtJOfBtQcPpKYH/w9asaCAWY6oDn
jeBgO1NyMVDxnPyq2UXgJ98xVlwjWqzPmVUPZ5eovk3yFFre8Jg3k3fL0Rj8L/LOYzlubduy/1J9
3ILdG4ioeo30nkx6qoMgRQnee3x9DYDniDp6L27Uq241hADSiJkJt/dac46ZGUoLTI6GoOHTWzJp
iUPa16rtEHjDDeZhcPo1zH/XFjoFQgdab6XjY0SVAMURGQHYpWybRMK/TbooAXGjYzX3ycld5+E0
XZHWBcVLd9Wp8K5hA6ugGrruSigO0yigsEAqho2Otvg2KVOqxMK4dZGSkmtF66YMoGRQfHkBoQ+K
pJiu1iGB6uBHo5OGTgwauoGyWI+jk8y9ke4M+MQ28ZyHuA0/StXNz/MWtXiGgBkXlRhy3rJyLPO5
Jw96UKT2rTEVgSJbQ32hJ8EzLO31/LjMW7oI4Lz3wojKpzIpt1kWWndOl71i5dFJETCoKRW12OkD
Ahh9tB5yGEzPJn3+fQ7dEfdKWj1n2mitei+lKTQ9axOWRpYnDMscOl2VeATQxJqvkOvIvVmCAn4G
entgOO+8wwlhf5A0DbM82qpq7VPK2QRJR0bJJSI98WZeGBVJU2SMEYlQ4PthsKi91UqJeCCxHqDC
NkwMGHhUVjzcNrTbmXs8FbjVnoyBCB8yQM80UhqsNb5+i/a0IVp4BFMZ9NkOMzunjoUVr4rM4erH
pbLUJxfNMA4QxIe25qcm9LKPw2HRhioyt3x0D3LkChQTsLlXfUvf4XX8kZSNigQ5z5+cNqK3EVQU
21CVr4jz8da2bbYbxg31QuVe+d56907U7rzcUJ96OzhUPSngeMKKB6n38T7tW6K7rHvqyeqlqhSL
DwFJKdREj0auGpH99fUZUB6MWRgnCxJtuBU6dXUtC0iHPdHXP3B8JROQQzKCrJp9Vxb5U0mDA2JM
fGOOIaIviJXCSWF+6voD5pD6QQRcGqCVBkMd7su+qW5SvoWQQ7KrjTo9zWd6IGzjGECoHWh1DbyH
vcatLr2L0xg3gF6C/GeLWGv+a7WgcyNx8hseDCp39G92Sh+bz7KPMRBlyXvnUGdz29AjRbV/LXCI
nGiLUvu2DLmXtqVfiZfSr7CST1ZIHT1RTTzXzPqWesFB5oRxfYv2adkgrcAVUXarwBXDFTt5vm99
um2uEa3cDLFIOtDQ1l3Gnm6bGi86xcqF36tLmWv+uw0dfjJl09duXtFdiVVfVdbBdbzswXEoW4jC
/uZNpQRKlfmJBlGzlAlJLnlkYWcth+G7HYu1Pfrjq+O0KKJiP1l5ttGscjUj5Ncc6vs6QXONIyL4
3nvBys6l+KGERR9tlJbQAYZn9iHLYQoYFLgQQHqbxPaTA7ShGczNvKh/1hzPeCwslaxPjxuB7qv6
o4Wp4nNzfpYOJ01Si6FiRhrkPQnBp7wfzBfTqMZtgT9vAxnLfCnK/qUt8aMjav9ZWep4aX3sWq0T
3wyIAY5EZTLANakAW4Rm3FC1TJai9OiVBgN1E8q7qvjuJLTvkXj4D6ZLI4AuybDzVFvejZo6tWGy
YkGQfPeAKcryzJ9q3b5nNJOf03RoV4h3kpsYbMQicFJlgeOPPg5hKC+4vDZoE8NHM8CkG2UQGvrI
ftMr+1rYevGjExmtGRfA1pjtKP4QoVNFkgxxi8tyFlMitSKX1GevOgxSiAd37DzsLb23VeSINl0q
hNL0bXcTxLhmA2/cmzgzzuYoMQKF+VPOlT0JzcdWiO4+4ZxPDbO+CRQSFiFSa3sOIrhSlp0RtRwl
YLGb+jCYwjrmbX2fFfEDEY1AKozxW6xnPs5wnXkN4K67Sqm0VQk4Z+eNefvMe16i0sQiW3BilLSK
lwXMpeVQU9/CpcoUDWLL85j1ZCxUS1Bb4sWgw5+QI1gQ0mQU1Tb2fBUSh9tQMPV3BqWkHWUmXLCi
M3dpi5eR+yv2cgTya1+nLmO4cXVDV5gJY0s4ixm59TpLdXlfDqYD1DoVhzgiu8DE+nSoI3KgqB6N
WyO2zmGk+q++Byl+jJV3XyMZug0xIBveoKwGrsjfq/7D7LFSkDgMZF4xs2VattqlCpunHrv2ws4S
6xQ21beyBLkQezkEsqm+KezSerNfQT1626q2tIdO0+OjUyca9lWMOVxNY0a+qfE4jvItzEmR9LN6
IYQgksbVPQy2wKCqMAy31Uhhzs6Keo+Bg/SFkkhJr7bjLW0RbmKqN5yQylBXIGt2S/crO5uNg2XF
VM4hIu01/eL8Li+NcgMPUV/+tQdrPV4BDXsQWOwwd0Xk5gXhBjUyvMzOjzHkTb+KatwXUWDs1SjO
j0RUmntNI0uotfo7f+yVC9yY7bxlCSLNuKdU5yqtkYCMqb+gubXC4G58RGP2UVqauUnY+2sP1wLT
CPnWIYnFQMJQbAlaq7jUNY2Mohgfqx7hhWYH5qvTPqZ+OJxEZw8IKivlbKhmgsu1mqRE6hEg2N+L
MttKpflBJ+O2C12EhYrB0CIY+yOxnafY18LHgGzPo4J8jsj20LmBIO3ccFYOiL81QI9otn6QJgvd
2ceJTpsqvCdXpSwr+1AOQh5wmt9XhsdRWFVUSIU+XrI0OhPa23C/A6A8urW/iZp43Oh+Abh5mkxX
Ca4yN9b3HUSS+1hTEMAEwW0D9w+DJkFnXKJkZl/ijmlVPn1D9E8K1DsGWEW3DrtHYCzNmeKFfalq
mTCvaK2n0ve3iTOMxGZq+Z6mcb4aC6IvgpT31lbhQPtOHiO1ew6YVAE7IZsPes26d4v8deo8vgU+
0d7gGsV6qEhwtxIaCHyb+GzmGNRq6gsHpRvqrZWn36nw3tRxoF/JbQIZQXlslVeAxBubDCCrw9hZ
i+qQmkX1JFRq6V7igxnhNAFUCpkiKPprNFjvap6IaQrfXZHYJ0eToT0JLBOMPKvAOFDgjQz30YNN
yk079r+704hS6Xfkl+rrLCBozL4aRiFJZG7bd5sbC1RJf029KEYepAVTIjX9e1dZ4dZuHhUXUEqV
Bdzq4MdbI7HbBte/jZ9G4cmqjHtT0mURgTLe6Ao5hx0i7B1oJncDsGNJC796SzqaQE2Z/KRGQ1dN
kwk4eUZLugjuCjsPsDWF2c6y226ZGlywR2HFR3NKuGoMonAVNc52la2RNtM1yMVGpRunsHBjZ/rm
KpdZ/GxBLDjW1OvTGgM1xVznXeVmofpecp/L8KaUlboyW+HcBLpRb4GKtMchCzxwp57YaoR53OgN
vSzRviZZ4dG8TeJjL7Vt5dTcwwLvxfIk6Bzhovomu1fLqzPR9etYxXEC+LtNb+FMYDdSI/pPGlMh
vjYfynj06hHMVOpdc3yUaz56vKaApd1Bx1PvOIFLIoRqOqOmycTPLE+zVBwCX7lWgirCmdgCDnF8
d+vnKqZVA2Rg0Ojl0Sjq8pgH3OWzcth7CPBhjKguSbg62TFpTFYFzxxLuy+PzJUvsPb2AzHNj30Z
n4uoMfaMTdJVauqU+ULfODLM4u5Wvfo1jMu+sYqjGinn2Nejix0Bc1EAqZ6pfJEYEqv+KYrjrZnU
1VEjv0NTE+XW9UYN3DOnMnxg8VxG9CjT5qn2NkEcJJfaNuKLUozaHojn7fxQEmnIaRN9qefxcMn1
6AHDtXxowa0gL3We26AU16B4bvstMM78LgwyCsACC34LPGmdm9HazqiTYKmt/YwTJh+x6JU4wxSG
Oom11WlXfDMEHd8ws75Zoinuwol8WiWJeJ8ifIzM8+6jQepLo8ZG4wXfwqYFNw6VYCIy9881uqQw
xSiXJGa8VxSzuo8sDljaHzubcAoB3NOj9JcYBWqX9J5fg6IUBLUjSpiFN7zXzTTdNb71+PBRarju
Drx6fwgwyw4t45ysxDrMWKZ8q5EVtyqZiBZOXjDjPeHILb9EODT9M8aTEW+jF9Jgkv0zYxaElMQJ
NRjNdXJDr8wh0lWXEl0mMlHuLAoYU+3AO8+LoAdIbqWQOByvXpZmLR/mRURpdyC8vQuS/rkDJbop
Qi/cTtRfzyNeSO0U9eD6TXyuXG7HZooCRuvriCgiXz1ELoiDhGjtb1SqbmvDfVEsBVwh4Ad35FIQ
Nkxf7caOL7BuBi53YeNBSRbkflYT85QamIJsqyXUO3GgNNP2eahHGjUOM4G2UBbcpbSLmysw+xWT
uXqQEHESZaSYyNvQQ7pdM6FxImU4BA25x3Ze5kddiZioeCoa8s409jWivbTWtPNQMc0kJ7FgbKKE
W0S2Fsck87a+i6+NMOtz2DonT/SEwTQZIrOEhrOCqEVKtNl1XiQHlcI3xLdtFLXGwYQgf5Y2PSqK
mM6dXdVLJ/a+VYZ0nppM5oeY4Qga0cx9Gnsr3TwxyU9xt8TpDQKTdSv17uRvNRWft+cX0aPlB6tW
U7tzoU/dwKTSbkrPlHuSlF600tdu0LEcMdxBrWlESn6MdsDSGNKQKbx1MPQ5xYoweO+Jgw63na27
D0U3dA/6GDENiT7oY9VnxfKqKzPghP4eUW+9q1BeSLIMs09YnGVH41WtOgNtFmQGjBoSVLoM8KIP
5YKLB6Ck2ikZYLAQVURxzOiPOIOSkxWByGYMhCqavINFksGHkZ1qPfh1feOlZvLm6LaB+AtBSund
58Cslm0TZa9p7tHAkdYPgzY7MAogJYbFKN5ytkVqh4fEyrQzZSr1nNBqOSPHgx5ZKqc6hc9CWepV
YgVdF7UfHDPPfa6pCUO7yCn3MX2n5nwblNiYCiN5cGu9uRqE6VpJSpeecWiilupbQ2btIlboGTca
uLaerunesiUloyIxnlTbAHU5KJT/I5rXukAuANY6vu8SjVK9XX0EY/woc2Q6ZHOOTF+rfENTm+DD
jk6y7oKoae37ROZnHygeRSvr0BPMGQ7lsAssrnQLih6M3lTP2OhUdW76liSiqq6eRZWZN/NDxN7Z
a+KD8p2VZ9QMuWvGgequua1GyzrvqGoiszwNuvXdpKS1xPf7nBRjf3CJ670lf7uHC5N7GwcLIJ2b
BhER3eTQstH992r8xIzvglWJkLCgiXb0Y+SiRngJBkE3qHx44hTqxY1EAlHb5L502LXuauoZOBqV
Rzm5pytcz1jTiOxSDBILm+CIwDm/ExYn0+Si1hXTorQV0xQZKE6mFFV39pSVhLcRrECcPepjzMk3
kieKM2VtmiSoxrb2KIKg2HkeCGBgdmgZyBKgK4YYsQzcdeaO3pk8pb8WhCA5B0j3CVC1NH9LiP09
zguF1BrSDfKWkgsUNOTYlBGy4h6xv3aVTRbt1IBsgdyLRQL8IygQQEwkpN42r0NI76Csr+G0mHKf
FBMFkiQurqarutK0ow+u5VVLkTYOg9auxTBqh5rRCqVuI0TFSRxtLYDkGUkIEMxstHVsF9ay7HP9
JigNmDXCqXetQtlw6JRui32f7DAqqRh4UvuQEqyx0YLivhHSBlU82FAj/HBVhWOxVgR26zGqslOg
gNGpwgdzuu56WmBv26QrH5CGMJGvAHErdfWRCGQm5uCPq7zr84NFWBszrCrZoVI/OPmkgknfKjfx
zgNwccSgQ3PTBZyYrvpotA0cigjpVVToyl7RvLthVOSlzxrxMNSc7wFGsc95desP45KONDVqNHB1
+c0p2vG1F8xBLdcIN/MmAhFwYiMacUoECzVL/YPea+ZNbgzgvbTRXKZW/mJUtXHbdR9QpJrbsfKw
MmSogRpKsGfmkpsI8Cx2qoEoqtgpVjbqEgs02zN4mHYTdaq614PmlhONTr4O/cxt0IuK0pVbbTpU
/QxAB56IQ9cWJEu0UwN7isDo50V/oepTHGpaqxlIX0lGpdscRKSrF2iU9aqExZvoHdxuYjlfBeD/
ZDTElfg0G5HUPssM8WF6HrriJuzvOlmcGB04O7JnkNtmUfhIO9C5BJOc3DbKg1UytrbJKroD+TbZ
87GrGz6wJpqp8MekG6KFNPJmmw49PX49/QgKjylPUF1IqzUXHBftXqOgcpCwow1Td+7QTYdLLfLN
3byJ2KtdSay5t1DzTn2eollrS2MZ2ZwrhqKeUTNnayqlYkmqi3rO1JbsxE7nih5yS9QMr7rvm9dE
0YM7XVbVPcE5W8XTX1Ohqo+B4KfwlPSvtfkxpQUTDwVvK2sF+SSmq3sjds6UUdrXcaDElQ8twiat
XMI7J/TIy7hkaGiQMKM2tBC94RuF0XujK3HhF+QytnGEAUAgWG4AsN5YlR6QYjgaRHK31qNpT7yD
iYbPV6IxFoTZW1Pbj+S+XgNO9a1vjdQX1fq2GbGf0GZh2l67Ylxafm+/Ty5ZPZQotH1iFWMVzZNK
Yt2eapz7YFZop3WSiaUf9xdDxWzmB9XkHMjiPSZbgNyq5h6iTQzR5BTGbbqy68Z9qwECySYXL21o
kddVi49OUvnVmhjli44Aq4hV5Y4SMoTJMY1eES4+ezQnj+nIf9ExG9+LGnlC5ijelesncnvClxCg
BhY1SloFcdH79/NCGbIJVuLIg94lEFGkMwKakcFpXgQNDY7CN97mCq6PzlJTPLKomuYH3D1/X3i3
NVevXaT0zS6k/ko/vbXXrqDNbACxyOi0Ia/WcEEGBbFgo5ZsUWLhtnITmrptDXcT4Q4TPJPCdi3r
rRoq1J9MxdoKel87i7LvMipp4xW+wxSIzuTOfseD5lxrClwTrALudSarNZc0uKoWBWXNOFpTebgw
O30xO+P+5z+8vdUMFvie5YRdICH7Y/M/HvDOZ8n/mt7z6zX/fMd/nIPvZVZlP+t/+6rtj+zylvyo
/nzRP/5n/vpfn27CHPxjYz2zEq7Nj3K4+1E1cf07EOH/9sm/AAnAYH787//x9jGRcxkVlsH3+nd2
AsZdTJj/hriQpemP73Xwvfkv3vY3Mlr7F1gEVROSGqWh25r+C7kATVrqllRVwAmmBncBR+ff0GiQ
C5alYUXkcoOj9jdotKn+y7EdwS61LKnhF/pvIRdsOTEVfrOVwog1KMerujlhIQh6+cNGb+l4ngUp
8bsyVoERwLSB/3zCXQ8xZUydpVXXL7XyMyqNO1uF3jfzg1N6ScsoFMA57dgkl75iwGSnzzlDMeiv
D3Zrw2ZMc/fYFj/7Jj61tlktpCIuQYZsRA24ZlCVlMwkkHRQwHW4hy9k6zLRJ+5iJimmYgJ7jo/B
1JzFDHyhB3ZFJxMsc0O+UdB+xIt+jTVomKrXnU0FRY28VdeWC/iHqd5CKyT0Mo0PWSaMizpwENpb
qOFwG7gVqv2ja4+AGALz6gx35Og8lJ21UkaiJ0b/p1+Ki7DC96ZzbirhnztUyX1NwoFaXiINcW9e
Y9loGqKbwHC9jH7+gLHvrnWL1yout4ParyvSFEgkl0+m4d82oMgIxoaXy82a+vLPzKvBmWb8zFLo
V5FbR0qWJx0+0iLy+MyeLF+oO3Pd2hgJ4FyXEmSXXphSrFXN3NqWeUFb8RK3pKdppABEI5UbL/0w
inBdlvY+UPnZ3IraP44AmMpWjiUSFE4NaVXG0doQw1nnCkYNmL1qRjsYlqheEoBhBZ8hbuFCqmG8
U9HCk1Y/Rc3b61y192Yvvrmy/u6WvC9oR+SrIQLRLqGnlVjUw+gjiflIUeBpi/EbbDDYQ/DHIh/r
EDPyvWBoDgbMvGJAIHjc0Ol82vvQdGlMTXubsuSHmT97A79DjtB9XfT2c9gQjFCF3NFpwF0rcKdW
0RNeBItLUOeKcjjEoCtXXdsjIMFuElQdhM4pw4yYv6aYQukZuq1wlD9GTKsXeF3tFdEbPyvM9+uY
USeFrktAo3jBv22NzXjRyEpb1pl8Lmu7PTJv/e7GCtbx0nkIZclVxTt7RraoYvo5hI2hBsOT55PH
tzFruviaHG6VVvuul981slXvdNKo0T34mE9ylZb6Cka6u7Tcgzmq0aaUzCGpeXQ24ASj4rN2ltzj
j9j7bbqcTxaXDBQwUO16LDQTbvDPXAKaYz50pcAbEPTrPECLe2aydYkC9i+oIQysVwpEFI80jzlt
GmwiYFcr+LMo+1K+Zr7xQlw7g5v3+ym9pnWXeQ5IW6T6nVPX5cK7U3FlLGHHXMAWUT4AM9TEzg8a
H36Q3OX6pLEbtrGp/iSNtcdtOJ14RbSPfcovIFAv/RD97BmkLXSdX6XUs2erm9oskM8jzgT1WSPF
i2MUnKCGmoDynglwd8mclWZNwr7yUlQ7dKFeKJzbqzoDuTZVE5Zlhf09FFA0JksrcUbMUJcKJx3h
NtsiT04oYvpFYDxIB7tYm0c7TxtB2r5HhUdlOaEJym/d8ClUzftpltqq6TbMDR4o5G+0SAO+wXDD
lpw0ZZsjcE9wsmbJvjB7hQ33WBsyQsXB88IO32ceFNdGe9EV7ksKgn/XsAulKR/00qD3CZ+EZ9IF
nFXqk7QuwWrBY0eGHAA47jDgUfd0ZPUiI/6ukPQ7udYC/R1ODD1pAkiMyPltmnMFSpg8bQpmL4s8
St4ZapKXWxf7JOfCktJbXUI8iPVJHgbQn8YNHHmVDOoy1u4aaoyE6xbNLiFxjbIirdyupO/j6NM5
2+TYJgPmLCEXy6ws3/TM+UlfPQKCEJOuWvQrt4DnD4xrm5nKkbyrflt7xm3kj4cSWdqaikKwdPyn
quJyFEn6QENnnAJK8HwfeO5FBZPXqSkXhEHKzSA6G/wQlBzss+eSrodX1QmMe4pZ675WTIIdzYWp
RdlKDaOfRpa4qHPTbEMAyqVT2IOtaVUgPAWZ6UhHF/5gP6Id2mVMnpeatSjOalJ2OBXDbKEmmD4c
wtBZ66i+eCBjfDXddtjuln3UrluNpl8b2QQOmM6tBsPONG6UqfWsuOlJz93vkQ5HXNNAl+Yh6bcx
w272VmS9dHXHPFNG4ybLSyozQ/6eR8yi08qiWqvqS2GQXGbGYBUUnf6ACT5supZ4lX4dyihcTfkL
9CLu1bL5wB72WIIJXth1zcVCeLcymvz2sDacHSZ1n94crROx7cyOBkg1BAtq/DcBlRg76bjcpma5
LwwQnvMNC1EbPjeFD0rsoItWvEgXrmPALrSCd9xIN3iq3iRZvr6ZgE5rXrOCw0DT4g8iw0gmpaK+
pHy+TaBHrQOCuTDB0Ch0FGtBnftYhIQz9BVpj721LbjaD8hKFC8YJsnnBaLluevUJXmwXIHdVl8W
vrtuAmvN4GgCDKo/cE482SN1Tz8erqOBb21Mi9eggR2ao/NYKFrEpbxH8CIF5zKS75KbE6XyClLa
mBKQKsPkTe2i5zJXDxNdJMC9YlPkzFX1B5PdcGm7eDDodi4isH1LXBymabbLNj9ZHeX8DHF3aVUL
V0PwWfbQrDvBxcaJxB5AZbiUdZ1uNLLwSGIA7wdWVInx30gP/n+Ts1uYgjxU7cilwp76X41+bUH2
F7BDN+N0gRRgSKe0WnKWDETDRKcXvbsooOPBBOVLdMw7EPMhZRhMiebngqt6mTC72iQSIeZ8O+Tk
ATHPiCOeRl8hCeu9om0RBEMt95QHUEgvlDIiimcNhQG8w6VlXlUFIS0yxo3TcKf0jbOFCo3xG8MG
xcrvFXqFS985G5VG1z+L1ZUPnYOK3NrL8GFNQ5cg18/MYxUIRtplGNWX+chxDEigNhJWzBwHP0Um
JXtoj/AOnI2ZIkSNRgzKpVLhfXWfaYnsYiTnC+/iSCPiQCI/Aixxvep9MobHjkzxEH26T3eG9Ad/
DZh5UQbpD7vTigN2YeylKtPExrLWbesjbHfxGSyyQj4lGUOlSGGYJaKN5VADyIilEDRbN7Vm3vGT
pztdiPpYU8T4XBT4TI9l15L1OKDwK8u16FvnYDD1s+tc2zECf/ULXI/YlsgbSebBMeF4paOtOzpp
sdqvfCpm/G93li/fPHi2GzvPkcG5JaUtr2Lxua3CFFylLcFm+qR98tEPhdRdML+q91+69FmmnslN
bXvhmilou5i1qdaUSTQrb7/0qrMG192gz6DKYr53v0JFBckkSwHGj0BCuEoI7m5MMRBcUBEm5Ngk
cJZooJaKUR0dvQRxW2OF6vTdKIN1X5kXLfG1rRoIa+FHro/VrsDsG9K33iY60EezRvuYwio9zALf
PokfrdKJkU9MT9AsM5ekq4EpLqg+j7WGDayZrAfT/mQC7UTuuA8qh1YHqnQ/vWBzgLCje8R9Dpp3
kqI+5Y3fLMsYbA/TX+9ELf2kZLq6NSZp+5zJ65gGeY4mfVqK8giy7l3rBxod974aYadXTvs9y8r2
5Eu1PY3X2BeXvACzb8S2Bf3HexT+N3St4mC4lOIQ+e5jsq3WRckBY1dqf6hb8ATLeZX+EkMcQW79
9ESQx4AyGzkuyNC4nyXJoUY617wGYNpKgTFKgQ0mzAL0q7p8TRV6VRh96NU34kWqotpkEH4Oszab
3jWm6q9tuub6WqT+xyzTJv8cxdrnqhkhRZQRY0dEQqS05PpBU1yKsLGPoKurghXDHBz1vY1hJdFP
YLixVIbYUzyL6L9pSyfypGSahcqjt9t81doYoeZFNT39udnlTwRnuxuR1XLNRAUFVFJPzsNaW+sd
zg5VihYFWcvcUDIIiNKgOwnXh1WqY7MZSu+CQMI6apCVj0WSis81GAkAeWsFWM302PySBpk7KtMD
eiFzPT9CsIV1hCDAyVvm/bKp1LNmWGe3C1uiG5Vj3qsASUuXapGl4tdzXbIBnKY9dkUnzrDGTyEJ
KHI0u/ugrpRLnVhHePk9XecuPhYT/U6pUpxxaN+386Y1+hcj8fO1JFUFK7yqP5BPrZ2qsfcXXRtD
JdASEHGO7YGSMDqC7rwtktXoSo8jAr3RvyaNTJ7yxrHWccoAIUqtCUOPUq/h1/alePitvnD7OS3/
HXqnTbPxP2brpiDHXQgOFtsxqCb8TiiKHUXHOFQ2uzqpCAeawgv9n0FEkgel1QfwWEwcMPEHLdR9
M+Du9f/y903NJgULabuh/lEtcAYT0kOdN7tK9o/WWFxKyWCSiaARRB8M9vWKaJdGgBrVxu2//9t/
8K+mQoUpUMYK3aS14vwZbsXgXzGDMW128cA8cZowVo3z0MeDBm4VcImp7rB2ep9Yu7+qS3/95H8U
u/7Y/P+z9iUM8dv++c+0UTza5dtH9o962fyev1mjKjUsk5PWscg/mypfvwpfmur8S6XQLbEWo3l3
VP7S34UvDdYoRzfvVJ0J6vgba1T8CyyX7tgC8bch+U/+O6xRPsY/TyVElLYtIX2RzGZYNAum4+03
EKDKia+64P/JowHPzTSgOHRVTFXh19rnY3mfQYQeuPovunl9ftV/eq53IUYhFSkWvz0//X/z5rzI
NPw6uu11G69zbpEG0hOvaKr7raxp79tUlyofykdVVf2SgX6wnB+E70gi+rTIQUkAAZlfVKZYlCf2
Y3qYXxVP7/966W//3ddrvp6e13q8P4uy6V6BZ1LK+fVn/vir3eye/Hp6XvvjNZ+fjLgUFXB4H2Db
+vtzERrxrFLnWytxvc8lAdaVS6oM/L7yoJoCsTtKVGIL5kfnhRTVP7ajzCKicnrTCHNdoze/n989
PxSDAzxoD/P61wvnzXnx9crPl09/9rc/8F89/cdjXprZmyoSZx+nIvW+fP/1P81rhoOBVi1IiJ5c
mL1BsPXyy5DJEP0va+b8mI4kDh8FIvJPvyZjQLEYnUp+7sqvvfjHTp0303n/254+rhAI5sz9cjoy
pWnneFA41ELT9hdZz2AOSxBH7XyQZknuL0stVz9fOD82v+XzffMhDdTE2Gi1dpmP02F+bH46oXFb
GD7CuOmPkL1sM7KsSeid/+bX6/TOvBWN7DbzE58nx/SJ5s3P/3TaNPxFrymXeSRrBjqo9a9BbdBp
7b6J3+bxJZk+UxDmNGydx67zeHPeNCXWHcSWpKJMDjJEbX65m1drzAGZV6Bl9ZN0VdspE197CqWd
Fk2FQVBl7zOGaoKdtCGeTY8Hv16hRu5WT0t1iysuO7hEy2B8iYg9/do2uL+uY5G+6j2e1nnBNOGv
NSPG7KpNi/kJIO/P45DbwMx4BWP6JXYOc9dbkxUZFxdLO/DbrVPK3ey9nI1NnqyhPP22agTX3sIz
R7e7WDE349nZQ5jMq7OxsKMMureSW+E5Foos9Tx/MUJK+RPzqm01OGbjhNIdRApAY7rUkxtFgq8P
Q7ELzQHQ5dfHl4Q9r/QCWZaYjt18+jlImMDiNG3OC/PXGtCoMyHTNrMuXGu1zBEIMERBWq9OvxFq
MGQPQ4XVhF8B/2txmNfmv6Y2yrDrCSach9HDBKYNQeeglh2Kdd/JIFmYTU/6alCwamEyWeWMsODp
6vIAX0Iu8yBXFgN9ewKcpo9EO5yEWj/kCM3gPy7nDzXvE9oDS6Id9d380LyHvvaVu0FNnh5id+Qi
H8WM6MgpBg08bcbTZx7CTFmWbmZS4AWUFrjefjYxTsZGp6eU2Jkj3pqMzK/J0DY/N6+ZiDR0M56Q
Z5jvlCnWdl5zesA/i9mzVzCLXGtG82HjiiaqZcriNSKFGms5rc7bKRMOzY7yjdUyqFdaIyXVcFp1
p6DdeQ15QsDB5J1m+5mWpngIa29Ktpp8qqhIs4OHq3khOg5py/FeZjvpMHlK57WvTXsk/JEg55/z
Q03jvZK+JdZ+1nBISAUHmR0n7sbwxnPza+bpeyTaBCLbYTR4zs2Y6/2vL2sj+uDL/trumdss9F7J
V1/f8PNrGn7FUTflBue1pu8RTHkRX/DrW86b8/fNzbw4EAoI8rJ0txgRhqVqMjGZv/n8deVs9fs0
/M0PUNCipMp0N5xce00PaLnRw2j92/E6Hx0Z7QHqbYTYGNV08/88g6cD2JmoiL6h0X6ZTuppYZrJ
hS6ttdFLhSuwwS3+a+GNZM5Li3D0ea9kNtT8Qm1vZ4twN9kGqQWmn47bUIXlCx2PbbTrkyakDdcQ
DLnjN5PxcV6oNt5kpSjaDWoGmkmt4axyvc5XcjrmxWQwTWQEci1BI1zmaX+YH3PT4dtUEkGxh6Fy
XsC2Hhd1hkO58xNYoqNVU7jh7thD+TvMa9JmerxIo7Lfl/IeeB98p9QWy6wY8dInCcFC3PeqgzMt
2p7hv6P2ydpTNe7fs9F0PsA/t82iJi2PGI6F72krMkk5t+bdX047cl78H/bOY7ttrEujr9Kr56iF
dBEGPWGWRCVbTjXBki0LOWc8fe97ZZdkWm11zf8JhECBJAjccM539ochITvrGQivWWPAFC6usaxN
F+CCJe/nTtNzDA7w9enK+LTqEo3bjyLMDoPzLZjHfusZMSAK4jBqEYbGJwqjYc+WPOy6rMlWC1dy
KJ73qc2S1CfFdvKIeo06/Lyp9llJGEGCci7Ulk0PjRZKnvppVe19cZ6nVc/AYqaj3QPhiHVbW5Py
o6xXOZ6b7YQ5dntbms6wIdBgbwh5S3+kMCTHT+XlWOQpqU3us0wOJfGaZ2BkFLQattz5tKqO06hc
w5TDrDVrHMLPcDhGCd9oQo1PqVbVTrUA88IgUi40Rs10GvJ2e/4ftTncWr2In06iDqm96kSzI/us
1FwGEI5OxdBEbsfyJM9ninA/QZovgCMzQIHKJg+XajyjVlFC0RnLnYlcU5tpPvIjPG+/epiiL95H
vVL9EwXjPDHP51T//rz5dPjk3ZLn/xF+Uu67vnr6BOr/XnzKpxc+ncOtAWSEgWcSCKDTLyfZ6bUS
dqG2A9PGYyno2qd96kAvj6o1tVg8ukz1YrX2/L9qs1/q6DwTK7Vhhy4dq1rV4SYiAZGn0mzZ3arV
p73P53l+K3pEfR1mGTGof97v+e3V2vOLX5zx+VwnH/HkX55fN8W0FF58MOXDasjHVi2Wf9ZONsEk
+Ws6eEGelBebskOr5WjjeWELSHaBmB/ULh3gNmIlOTR7fsnJpjrwf+4DGkgovE91fLB4I0uNF07O
9fQurx7v4fSvawcP0qdP/M8XVZ9d7YM7RyOlVp9fow43VvLzyPPL1WuEEYqzoT741Wgdxhh8ozyx
WqiLN0KiWdaAjPKdljrvyc62ZDr7YUNtO4O8fBguozB3d60cpQk5EHLVkE9tPy+edjYFUX7A+iYd
kxwXPh+35H8+nVKdRG2rw0871bY+UzRrFMtq9FxSoFDiZOQMWdOIqrTLiDvpmiBjj/3gymuSEBhF
Q4FyXbnu2gaNwOBWdnuTvYzvjanduHPdHgYbbGdvNEg55AAaVSt192osuaiRdgRhcO01TYwQRC9x
6vXtc3/RAYvJtajOqTSVaza+aHum+tghgDlo5fjJV6OqBHXamnBas57J2WDgdGGYtP+5GuJRJ1+T
vsgYcsWy/w7lQu2Ef6OtB7O1Vwj43pkRQMiMwnyIj5F3ThXcvB8oSjqf5KIH6HMWo5WjhLDD6JGp
i1rLh/YsSRgzNHqhg+xhgS/nct42lkywiK+2jPAP1E29WKh9DiOEjWWAbsCULaZKgQIt0j/aOb5s
pHY1iE9GnXxeGs/b5qo79mRPrBYtREuElZ+oTeFrqSsh5LhKXRi1phbqQAbrYk3Yu4Ch74znTwsz
iw7t4u0C1TZ2qmVeZPhhlO1zolbVXr2Ir2Y78XfzGA3nOLz4DJpjvm+IdPv0xYZsrdW/qSNqTUSr
yuLHKBvoHs8LikNebqoDal9c4z+s+ZPYoIsbKDEGxkEUueD3RQys9j0fUGuTvFT+BJOaarkfv69a
e14M8h5Qv7napzY7QwZ9nref1pb+NkLwuyOZ8fOoOqD+Wf1fHLpXnWMbu0XxrmTHytiwgCsi8Veq
n1VdZKQme63cUSvwjjqmXhrFBY6B+uwTaJe9qXpRZsX7OCYjMTBV9RfqEw/T3A/nqPC58Hj3MDgy
ECmkoDw3TDAimOVuiei96o9qgcydLGbvHVx9gmAYSrSIWvQ5caiVbePcpffVUwNeo2z90ZCploi6
gmlbod6nSN+bzzOc5CgiGM8tOUUz5OJ5s1/sKKeG9edhtaZeo16tNqtAzw4qBPmfYO0bQkVUM1I8
+H8rFa++f23u2/T+ZbT2xz/9CNf64i84o7ZNJFQ4urDl+X5aQ+k2akRXOBbuJcRspcXJz3Ct9Rfy
RdODfIrDkUe49x9rKFv/N+FZw3Sln8WLVAdEHqEz0SF6plugs6QE8mV8NsPjSJ+DaDgWg91NWCHW
QXNZjIT7AjksV2vPi3+/L5Q8JuD2DHj/fJrGjrRdGZZ9Y28MqhN26r3K2nF+/OdgW2iL3NieK+p3
g+w2yMbyIvMXEAfmuMedhNLFsbmLxo+lV5oyeukCKeDfqdWUIvEzzkUhjshIrBbNp/wc/49dUtXd
yr7ve63YllTeithZWU4/gBJDYmUNyx7a+F3gRZ+rntrpJp/XpNg+4MOMFqRGy195KBFKL1yPTTmf
B8VwmSXDR69ozjImBZd+0iBk8xOB/61LnU+jQbTRKgSe+tZocBzQ5xBFYf4R5er9OJLdsoMp2FBT
tca00T0XOnqO1NS+5A6j9LzzsVKQ5tW99WAwF80p66W60qE01Ux3yKWKtR6Wl76GriYtqXcDmthf
62Uw7Lp4gWJCl2bPlOgmRis27c5NvJ7Us42nbVV8NBPMeR3Rn9na8DjKctZwLN6nBJbJyPr9hoKL
fMcMNvLwaa2s7GPID7V1vfPUDjBKtkbvMBVDujEOGioZoQEFQ0xZoPpc+fhsFzE4jWJ+CLAe3A2e
T/IswWphESSlhffRD6WayvHq7dDcFY7z0IUY09rwVi6BwE5gvLKbJgJpKGt88mLcNhZFmYnxfnFK
sbPtat+6+e1SeV+Gsm7XtkbkHtwY9ng96jQigFRrMkqYqCP1EuvMqvFetnzr2xDX83acuA9iw/6b
aCQkjhFThcz5iBFQSQE1wWMbtDA6xRHhBC4QSZ9siOwhOaIgEIIeykQP9eVCNWrlL+sZXXkSrqho
2Na6fz84Bl++ikxYsKQCqo4Us/4NwG+BYdq95oJKzXTpJ+j4ZHfT+ugNWU59MD+fkQIZ6WF8d3FZ
XVegPDbUoWHoYGC1Gzv29TJBQshFf+FakhnYWWd9PCJChUW5DZ3yI/DJ6tCbFVVEUNh3pHjPnNzC
NZGypBrZvLmId9NseCuKStaMRmwK3mYegak5r2r8fojk4MveUwqCN2gNvVhPtgA6r3L8wFZGph1I
LfdrPiqlizgmZU3+Naqxi7BxNBxs913SZd91HcuDSJyBnXFIeM9ySnVfuBCu3RZtEkT5oz+Ks3Ze
HpJhCrZWd2sPFqqZpISaDnnVSMeVGWZ/UxSOLHf6umTDl2iqm4MAQrCquuLeqyiNajsbgov1wasC
se5HfivNrMU26S40/+tkVO9l+7ryAEjwo9noHgvsLMbp0PUOoiVzWGmjre+LKajgoMePTpq/o3nc
Lj41qCW5hG2MZaaGwGU9RiYu7Vu7t+7MorrDHiI4aFh4qkDw08LVEGXan+Icq8wkNm8SiofTTvM3
YAxqwJIop4ze088dc4/1TIzqbEBi5mM45FDWgEAX3qqNwIhnAhZ7umkKwK5Ff5lYVKXm/beEp8vW
lh0NgCWMd8DsVlafr3PTsC9qTFCW+JNYOvBzXUupbk2JBsmLiyzPMG09DxdI8sJiTqgn40xKf9zz
XR6WcMB0OZ+uKDji1jDrQ1/bawqPb2rG8yQ6WveASJNgW4qzC54koVtZm9gHJe56X91aH4+NOExe
mhz0oAUT5XjvINFnuzBDsDPWWK31S7wSFnBaYCHJgDdBmJIk0ETAI7a08y2GssV1QEWa3m0qHQSV
YyZfbH+A0mjBadbmGUEhkqxuRgRtVzghe8GuBWiDXOR7lYuDM/RUrU1uQUTY/rsK4GP2l828TZCg
AjtPq02FMBf1sLiBXMVsiJxQYwRrc6RKqU1FfmU18TvDwRsAIO0aEY3AdFr72tuUoy6VgcLXZpqQ
YRmzMRmnbSrPvynwKieAdJ6VYNs61A4rF7m9oc0EdKd8obgULh4EFHORjC+qpNdzEuzkozUt/XjM
hCOtYQDE62eBsM+bxURQ6RQDD532vR6HzzRI7E0GtGXGsYzKhwrCL53BsQkZj8KIRyVpZ7e+jlVA
CFY+AQvVjI+xSX6nyJvvkcNIsQsYmJrdI7YZsC3S6C7p2uow9DUEgXDZdU73mEwduDoP8S+1a8dY
VJ8LHEtTN87o9mLomw7e5KRrpq0WeI+LlLkXMP9HyuvO2m44JLlYYSYAEszHC7rPxDXcReeKKosc
Z4movIxs4+s4me/I4R67cOwRXc/FccA/CHOaFbSAj0ZnU0ucgvLtCp+mNp5vvKD4gFZOWwXIH9eC
GJdYgLPN0s/BqXKcO4LLDnB966EiDsaNlYoJXRuVi0H+3Y+LlvJZjbGDaVDTZF/4Kc8yputfujHV
oeFZ90EdkC3k3KHbP1Y+ZuKmHR8pjlqOSxvfzvlHSk0NsKU3OFYANtGzcJvOziMAMXfnWTiTDSbV
fFHDZRLuO065r3vcW6jGTG5iHWyKYYbHVELjyAJf6CSpVnUe+Qdbls6X5p4XxyunrucLr3s3Vowy
yhbb8YrsSp752VrneVrVPZO4uMRDZfYB9xuY3JHx9W08uEen+pzXAr1/Ujz6g0HkSoeFx5BuvYha
ioDDw9C286YlZH0xY3ekN/Cu7AaCV4pGbW1oUANbYGleLUsSadjQX17ESBN3cUroU8Rbkw+8ttLh
hnEker6JCnG/iGaE/xkmdPF46LzpPsA0beWVrYsvxvg9PNcM3MPbApJxuWhfcMSN91Pr9heMFRy8
4WzovI1PdN2w8JGeIPFkaf3VAMV+1ngd+RwnPRLquUCPfj135rhGsuoDdKPoy9GQkee2v7H9ZT+H
eQe1N9/PHbZxLT8W3jhts/JgqOhzQvWEBdCb64c/jVd/73saDMvCFd6N8aWhLcOBbcbhoRZYYgx1
Pa2IoiR70CzlZQc73DDQO5OW5gbCTmc1WPl3d7bSI9NR2qKDPsYPBb9kvZgz46t8PHNnxGlj5kMc
mIL5OLoQ4wCrVCuhmTxGGoD4ehb7UQJMqtDdJrDRZOncyh9lrencAiHUC3PTjkW26WwUbGLSb7XW
wquojrod0XdcwZPoXVE1GJ1rcCNLlIPgDPpL7gHGINlZTbnDtg6lcV4xPLht+rAk+teWLEMQTdm6
sieGzH3/d41X3HaW0ZUmKbrVTP++FWL+oCGIPDhFPl02gXXnL2O1KcsZigBeDMEAQon0Uwc/jEZd
RspY4LC8pw8bt6DxLwqr/2Z2obj2SZXnPqATp9Lu8tyrbgXlJIE482qD5GPRFLvQ9y5rZZ9t0JEv
FBxuLK/Q+bnD/ogKaucker2uW7fZZHWMmoSS3igb82uoJuNeuA7FS2RYoHUzpg8XbbjTJnGNqB7v
ANgYuGiXB53ibFi60vS63EURIvku6OIr4PjUeJQYCLlaZJw7Wk7VQ0WiKyqhp6URIxvLgU2KSh+c
JgnQo56EkpJXf9d9kNxtYgEnkWu9OV5bQoe8BYtnV6J3W2ESNDNawKM7LMdP2pzjbp/OR1v04ipy
ebBF3B1mmBpnI93mKvGyYp/og7ZlkH415VgEup4ctru+tmLmSNCgjIirhcHlzER/kwyVgE6QrMgu
Bwc6Cmym3e4iC2BYt8FCvfgQkCuE2Djq7jkiYMRzE94D3eC+o/ao2PixnZ6RNNA/5p51k1DtMhlz
t03NMNpSerqdqaccZt266KspgV/kXeY0JL1RHtty0W8AjMOPnKNjbzlfuhhwkG7DFEmn8q4mrIUP
T/1e+GCM9MI9mPm7VveWm0Vf4m295PXOK/Jg61MctEel4KwTPXB3oHiS897R3lM3EK8DZha7As6u
menGp87cAtK0KRLJx6vRLMrrYjyGAbrqxWNwWspAVS4XqJx/LE72wY75FmOmt1Ug2QoEaU6VUIAj
vCKoqr0KFlvSnhEB/pHZ07EwA+T0z/aQx/GZY8r5g6lnqyEnlV4U4WOC9oGbVman1aKEK5mtLFjs
YW3dx53Vr52nNK3kyPo+Nk9PGVuVwoOZdY8Gf9mq3KyhYoo2fS1ohugpiasOqEVMYEgbwv5AXR/0
IBpycRBJunanHF2yyoPmdkASWq2C3/S26N4/RRKdrLKfzwvinz/2Ie+8rYkk7/o20KlQLJDvy5S2
Ooda6DTsTEBcgG4kd58XQ1MnK2OItM0kA5fq5E/yC7X6vNO34wNKY0K6MiCny1gdY62AtLJcbXwo
d6GBGcg/Egy/M3kwlBojkMlEyGXTbibxpsQSTDy0Zdu1k7OfiB88KbCxsedyadiLAevSid6iky5A
MpH1lEHjMhC4RaGA3kT/UH+pGieveUxrEZno6RkxBrq/U9lVX/5Uam3KrcXYxoBg6LXPlWBFUYTV
WqWLAcnR5H5G/W8/CT2UbAWcuuT/ecs6DHz9QL9AfFjGvlMVC1fbKqvN+GQ5gKxYq9xwhyHOU5bY
btL+INye0D2JY1zZfiSOs6azt0jtvwzypYG+6bo8eiI+q5tPyXVijyq11TAV89pIZGmR1AfAfUBf
r779k05Cgk4wR0i3sYzoK5UAatupOox5to8Qs2OehELgRBcwtsH5qIdQE2VOCeRdScWPxRy4+PCk
B1D5ZCUKUHoBtVnYVbOdEGIIj5ILf4Zj0VkkSFSy/ik7/7Qq79RZEohTH/szlZf3VV5VgdSfk/Vq
c5FUTNEUfnHsc6bhSnCkL/2RSVxAQT83jsaUYRsF+ecocpAbqFy4+kJK4zC960sjPa9V9mgugJau
VEpclzmzhNDs3umdczh2iKGkOKOJ/ayhmjOhKaE0wYbOvIKtT0qiJKAOrw5JFQ/KpikT4ykz/JzP
VWs/8rkyYq221YLqHG52yKzjFhHw/fMBR0/1Zau2YSPnzWe1+pz4XVorP2v175MSi9VSN/a0atd+
RisO8UPtTIYIc7mGIrYXr8TUh6i8XKg19cJhoh8mejOvQ51bwkx6eMoObA65haiUm0iu+Vbzucbq
BzkCW01KqG2rh9RijUslNpVWxJjJgTGwGM4+/YeQayebjlHsfYdWBSAg0pTn01tWq21Su0KcIa+t
uqy+x+VXm2oxygPPmycvicpFHIDyuxshZSSEmVA5lEagb7WwcQ4uAU+m2Tbgq4jGczII3ethGP3I
171I3dUzFGc3cXb+dFPOZH08qUGA4iN/L3l7eWqVMC6gA6nq6spbTf2aL1IRalXlJzz0aHjJI0xT
GjW6cDKMpZSupXayVpkOC27HttL0T3R90FH++fhqM5YZFrWmFlFVf1nG3tqaMqenydTtQJPFPfzP
djDO+t5DWaNSjbXMYao1iie202DiXi+MZmMKvX+RqxQtQLiKGJS0xmGGh/YvknpAHiD0gGoV76Zy
TUy7w5eAZFxO6c9TWk5tTk8KQ1nM0mX3kRQfPufgLKVNVNsjekUT2eLJTSg3HakUVvekkNJHAw3k
i/tbrXZSLJlK2aTarKSUMpOayufnQN3ZOtpLQ4owX9z86jXP71FLCWchxZxqHybctBWFFHvGUvap
PqD6FzQYqEInKRD19JHaa5XBO9FBnGwqoYOVlu5/5PPfFYDijYyMD3bgTwmZn7iJ/yof/2tdZn3+
Nf4lOfP0/z8ZEijfdfAQnu09ISSQsv/IzbjuX4YBYIIcieVgWv1CSm956OVtH1iEZXjYGzio7Nuy
76L/+W8OeTrZbg46wjUZwf6bXI15oqS3fV0XCPYNYdpo/S35zV9mamajwL1hnvSDRpCQ2FsePooF
mGK40ynDN3KADzZMO2I3gfEd4xoe4/dYZyHHfTChQGBSv42ZooZ5chjHm7ECM3Xd1Z8NGfuPb15c
5lcqaDCV+jWvpD4tFQYG2AsCEL5xovsvBbkWzwv5tJN+bkTUjbZ5daMzxKEa/TPU4CMWw1sQWyvh
HrRcf+fSkFbL1ewNh1rrvpoE+QabmrkcYNqI2UYWXGLntRst52yGoTBSAiz5iz2xFf/atb63TOHT
Kcf4+ZrT1Gg3QC+voWPcyNPNTr4O5D5ekTYUn9flN/kaCpDJfCQb+XaIvw6jHxAi0ji1R0SqZwRJ
MB7yD7vkS+Qp68rYy0/gVeNOnmoUqI28fqtX32zO/vND1RAd5GeSH1B9YESJpS62DrRX+ZqY04WU
dwejswmYibUl4S2/Qb2FUSrrNevtGGBVbPPW6a4F5h97+rV8TZQ7MLmA5/CvHLYLJjFIdGv5UphU
AR71MyBYr7smvnRmEhauMRGsm34r/9vGJFPPg7+dtqYij3PEZbGpI2SuhKxr/pcpAGWwFPbT7Oc+
nHRinslFP7QH2xp28hVpPN7WvJra0XQt33bs9EeTDFyY9tRbX4v2woaqyH9gnHwZ8B7qc/HmtYGA
5sdXle9HTfvK9Y09NmR1MRzkIUAe6i8+o0QryC6YsPDVF+A8Nt5nhMtxnW6kg6v6zvI72FqyrYt0
J9flJQQzu5MfrAVJhrFhkt7BQpUufh9tHVlsE7VMKan/NUN9j3EDcAIeDcrYHNaH8iYx76j82+gx
t0N3HlPr6iC3kZvyxa0xQS33DrOOXSVgpxq3XZvgbJ/k674vLuT+gEjwMASbZPk75j3kedt0IJiW
r1NOJ09hsu53LlH9mDQX70188ue/ema3rhNYISNlqnC8A9blsVqeFtYo34yzpXYss1bdezzNdoT+
1/ITyH8bs53jfzHwfUmd4DDU825gcEHEvbzPGZD6jrWmDExab3D7H02kjzqcjHsQoOumT99NWnDH
YLsjbFb9nbb5NjMc3H+sG0C0H8fKwXBIEPn1xJ6UwEU7u5d1g5lxCHJWzkEjU9likKrqjRX8tLFD
qgqTAnONz2aL6a0WM11PEwr0Z338VtjhJo9wOADJRsm+Ed3Am4HgFHKf9Vtr7G4ZAa0rGHB9uXAF
rWsasf+UoP3/8EuGwZj0Rev+Ww3ajhK0+OGXfvPH//zoOD39L53Oj0JaYQhH9ls/uk3P/Yue1BGy
oIxCMktSkX5IGiwq0HTK1jAs0X8KIX50m6b9l4Di5HvoHVzHdCgp+wmf+qWQMPxevtYTSQHDC4GD
za0sbHxDqGZjVZdkqJfdZjhO+uJVJTNosMGbmrnPNXnF5KKt6utuAmfsZGC341xLweER3+1NvLRL
PLGS6saulggdN5zILm1p8AGYu0wyjwKCIRkxep6+aM86Y7hsBW5iSM/qvR8Nb9WDnmg0hG7ayEGo
7kMXzAWWypCXX6GuYagNywTAjJ+KdBZsGS034WQQPSrwC8QYzVz1vvvglpiCvfitX7l+p7WwT2/u
U+yruyiTKIf99c2RU2L9m4tu39TRzhvKfZ1h3E6gd5uZxrgidnZdEdddpeTqAivun4a2v0DR/lSL
q96fn823HJd7zJb1ki+//GJMaUX/2e1zr72x7BF1wYi6uy0QP7gh9SLpWR2PtNR5SxEQFptvfP+T
++fp/fn2Nre3aQnv5PtPEErTTHDxqYwBU9oM78KGLt2ahcGAK/JII3ThBlvFbw3l3Wt44zZ5371H
yX1utdjLYNXy54/0+ieCWiIfLvJoJ1ekg+MQWFXX7bXSdlZGMkXbglHc8c/vYpyM4Pji2CugGGJU
C1nVc0/epsUVpB3qoN9PiwGW2SshXk1O8rEii5g6XXhO5Ce4WlrYFOZgHHpooTduAyYSqLF5rCw8
JLPJcS4SJk7/rkhZfTRG27ppgWbTnVPRkqgH04oMWNZt/eAGUEAcLfqGxmmF0v0uRjGydgJyPn++
IL9fdmGapk+JvYc7KK3WrzdiEEHy8KyyJz4vxBomJhkU3S+3f36X1666yYCZKIaOo5Qlj7+sl/Va
MzHSlK8WIilZPL5GU8IgySyjfuM+knfui5ZRXcWXb3XyAzu2Thkfaqi9N4NJ6jOE9H3yABi+Wlku
Gb6ZEUEczZd//oKW+8rbUhXsYGvh+NzAJw3yHKXAMEYeaNMl1oD9Z3Hwc/2ii92cAjETdLF/jTtE
f1lV412HTyiZsuFA0wCEVHNTkJvC2o6JttdGxzykmRvwuc3dQLhk4/UD2qgpPdZky2Ag+8OWweJj
E1rLXgvMy2CGZVY04WMLLu0wpzeNVxLhSsmgGNjJHD3C5d2t0Wt/2yRTD298c3lBTy64pduubhD3
dc3fblsPXqxJYLDbZ2aX7owpvsWtyKJSh2+lRcNtJ8d3I8kfd/Dv2swmKGrPN2MxuJtpEsB8i/d4
GNcMOX0Coni9VV5JspvKvE0YMxwbuFnMYcDZryFJnYnyynOXQwVmocbxC79Z68jkMrmc2m9xXmjr
0Bv1Q/AZ/lsCZ7Q/amby6c9f2TB+77uEpdN3ycYKbaMpn6oX93PiZ066iKzbA5DJt+RdAUkk36cS
IVQ7fljgzgLt8LQ1NS7TAe8jCETikfT2ld7Fuwpe8TEsH/B20I66/sWk9G3TVMaXKJCBeAsDGV8Y
O6cXhKA6ZxdamXvn98HB178mmhd9yCcUMKMrsyw1trsmrVlHsgY2vo4IvsPM229JC2scs5P8dhq8
W7+sUPcdjRRcHxWSK89yL82OpF4hiO5fJEtIEjxyzVU8UnXeD7dhNX6AWpdOEHrKHEFIab9nKv/B
E9n7JhHi4DsaFXFFv+0GLyBJhXENtiKNrbm7RepnSnOkH7Xjj5DlPINwUgfJyAs/WAmOIu5w3aBa
zGLoD948fpsrsv1aVcxbI6xzrh2uGum56d24VATl2mGo+jtbF0iUNFDnY3yRtnZOvOtDHYNUwZRc
co2yc1tH7pZgKbyaRUPiedDekaj3CUF+ixrxrXSbG2HfOSVwPmQFf5uGA8vZ/uzmVJYhCj/LDccB
7WeRw/c4STP0H5wQmm8imhg4CiAp2qt4VTTddRbNb9xVvzdcnhCMWmmKGd657kkLMrUh6VPmFPue
stcqn/bekGprI57ugqkBXEiGNMiK4o32/9V3FfS6CGaJ5vgn7+o33B3+ktLt6h9ba7zty+yxh185
LdqHxk4/pb7z+Y2nR3YpvzYYnoCO6hq+4aP8PaWGtiEWXVrWM/ayh44SQZQu2Nc0wLO3zb1wh2Xr
6xd6xwy0EssbIZzfH1wKK005PPd9GfY6eXDDXgzJOJR8Xbf8jM84xg+mhgNVqu2qzjzXu4OrPWjQ
19+4zIb1ypdmyOExzrUsi0v9a4uRg4sAh8N1tnv3yucJ21o5KfksnKczUDj3OXOGtRg6JqdYmrc0
nisKde+d4WMimG6+8RP83utzGchaeDBkDUCyJ58GnORiOHhG7ifs6ja6bDbCKt3itREjPZt5MscW
5ygwSPBRymsCRBvoAnjURONd6YBzEoC+/vyZzNd+GsbDBkh8YRmEI3+9QnVdwk4c3HZvIhpfZ0DQ
K1kHQdHlxyqcH/Enx8yiLnFfcUzMxILsU26V72YXR/cWK7F0wvvjgFjknLoigma9YQN7q4DOduam
08M7IzEvu1iHQ5kYw34aCbQE+SXmX0DrgmlLYi544zKrYc3pne6D4GVGaPnM1U7GIqGtaVoQWe0e
fRXG6xtib1cGzjTbgtIfIG0U2w4JJVuDhRSGlDje0C2By0zIBz9nttbqzj3mEtXKGQrpQbYZq6rb
YMXkb+F9b9wxy3Y6YpFNGgZoZG3vTjdL0lYO+PnJpgi58Y8+AomDKPnCoX0WWnSrEzXlaA5XZYy2
5M+/og2Z5beHm5kxEVKQOzRn8viLnhHIuJ/P3tjuESqtuyg6RGgE3Yii1aU2jgP+WaGI7LNoxJC5
L8AslNFjEmN3HjHgH3pbOzA8J1wSTA4ZJ9ixXJsFYB++T2NSfs6nGmmSnMx24Ci77KvmjR+aCPO+
DFjIliQ14x/H2uSYiK1MAdhKmJVFrXMKRgEjOlyrgNjF8/3SounLUrtZZ0GLvYvevh9L5+HPV0ON
+n67AV5cjZPnbOyy0Q7Lud2HVLsjXpobpMlGQ0VYPsIj8PIt7QI6N0qjHGNI1iA0Ka1zxYch6a7/
/FnEay09A3A6aVohwz1t+rx5sMdZ9O0eIaAU5XrzhW2mn/rA3zq1MSOLxIi+ijEbBeQui+mM63wq
02vXr858OzssfPBjUOL/JCofNVqBJ5CPUhIZKS6xcoyTFHh12ulXYXKSuC7vO6MfzvzQrlZB7Xgb
LsYdp71rPITmiyv1qgMsdeAExTb34scMz4p14JrXXSaCncidz3klULv5sPysJZj2QIAZv+tnkUkT
5VkeIi3d83eT3xOh1j9ZdnCPVcEHp0/o2yt/63b1p75r11Ydxce4JjrYhA8eioHzN67t7zc9SCJK
YBgDo5Y7JWsJk8pnRJzQ/+z0nrrdEhQ0OQqytNYbE6lXGkmHKaztM1HmrLr8kV88Xm2WOtBs4QxW
YfFIlcc6Rz1F03njoRNbRQgeihwer13Yd3/+iq8MeYmFgQw3fZsYKrC2X98Z78q+cgNB81yIbY8/
/ar3Jvss7dpvpgWzF63SxjV7fAGL1FmJUEcdh8cihWgauMis3FSu94BCLN4v1eSsZ+wWMErbBY4R
vdHsvnKjw4AyHeDkDC6Y2P76STuQHyas0HZfRDihjTUyy+R+0LObSRNYw8aPLSZ2b/VerwxqiPhB
mMLs0BLOaY/qD1o7xRgk7Y2hvwLRSehe27huvFkc9xh6AZapDrY1mm8diDK8MwPvzGwBJY+ADdER
2DcTBuWbKOqGXRMw0Fzi+S424Odpbw2Bfp+v8UMKuk6o8q79G7Q97rtBIE9ukSWU3QZZmEM7SBUJ
YgycK6Pk8c83zqt3LFMkYPOE24j0/fprOD6GWnk/tXuruBw789K2eVezcK5onC3AMi61tcuEY8xb
N+zvM3K8UIiScrvyg1Bg9usbJ60RloZdtft86T6Ns31ruMwOAQ6m62hqrpmurCmdHnDiiDTS4hTf
JqLdRIPGPBzp3NoDGbS29GGnw6NfFmqA/3xhXglF8QFdJo86D7MnTluNce6BCLYpTxSFI7QqAxMZ
MBtp1V4yb/yOf25HstDbOSbzNXd+X5FQCOwF5GBDvpFW7NGauYR//lT2a78XI2R+KWa31NGddFld
OASmVehg6Psw2en5HJ1p0NGzdklQwTF4bTvfR78e6rsQG6UNA8czKCIRSRovv5nzfWGK+L01Td97
cLTve8DhUdDiHVlc+Jq1XNRedLXQ0hxrn4oaJxDIJBloXhX0C35iXHaeAX3XBym7UJsG+pQhXKzL
kgPHHz619WVRMUOg5qrfo83v7rNJfF76rDzTrMT9aNbhw1LH23Qwov1YRNNlZtCtWc1SHctq09aM
Af58wV65XlgqOA6NsctY2ji5vyPNi2dROPV+CMWa+hRMGO1l2I4FtXRlL/B27m8drXlMxjeD2K+M
tXCHsF1fh2jneadBbHCThPsRvAMHztxDovf2IdYCSFTYLuPCilH42DTnA7JS8ETENzGkFLAprH8/
p2IuJdAPyGzEbz1DBVC8qzy73qfxfN3YOcaoqa5TVlSUJM2M+8mjngzTlGNim+0bt+srgXwcMiyi
uUxiXGL5J0+5uQRhAq6YqgB3BrkvqSpe+TWpwvCYh9IKTfMLYDAQloZwV1Fn98ZT/EorA2vQ8W3g
koaNSf2vrQwjpaLzI1Hvs37JwXSdWQFa/LZdQSw2N43+5jdmKvTKXJIxpQ5+EAAhWPiTR9TDULDH
B5L3HHL/a2kqrnvn3EwEbXZxh7cvxYkbY6r9Ow09Irdh8AAOOrpwAcjtwynwbxLtvsANZ9vnM37B
cRyt09EKb3qzA90MooKKVW3duRRDZK6lffCClsLNRkCCbyldSCcXOnsn1RfVezPKPrXzMK/dtknu
u8nf4fye3bYZ2g2KEQQ9oM60t5jiD0VXjdu4Qmz9v1ydx3LbzBpEnwhVyGHLnCnKCrY2KEuWAQzS
YJAGePp7SC/+qrthUbQtUyI5+EL3aQRVznvuup+Dn3rr0dakZNITnRPr/o1cK/6dB8ZWDEvLNs1n
pjkGIdeUkcHovWWQ1faMv+JznBVs66HIP3nmoG6zHSNXHJ0bi43mtYP1HvaLTA/+e+i89bMlvgfm
+oqMG9VnLwEdxK0ePeOez0EmR1nRc4dpHD2LIJoWSTId056g1nmy3trKIgNocqKfcSuqrUMa66LD
iXWtouKNSqbfQ6uYL9o2j57sySbrog+aoPwsLS1O4Ux2BVfI6g354YupEqI9CKjcRFY3/Uqp28qp
07/d2is4O+x81c0YTXOzGEk76+sfIgu+7FTOX2Zu3chM+dWVGZGOeHnOU9BnLKW7P3IimjHtx2Je
hGXdr0uZzfR7ePuRQdCBdcWMQy5X00JYJUCubAB3W6B5m4HNn1i5vXeG6Alp5avHQwHuCUKC3XLl
mEF24cqeXbq6JmubMcnjISuU3oGwum1xJ/mK+00NRevfvcdjca5X7XAnbOlwI3LHOzF6JOjufu+/
m7FMWP2PzORCT5YbsgO47Nl1Br13ys6Jq5l1JijRk5hQSjLjgYRHRldD5VUf2q/pXsgyJpd0hGd9
vzeXZbEuCpu4kCGZr0at5mtPPiNGz+vjETZ/E+njgni8Od/VyifoMPae/rtpqn6ZUatciGpNV16b
a/y9NOftVBHfakv3VZMZtsNGgwaAWGhCQsk7zWmpDtHQvE28Aps0CBL0BV78wyWJ05oq653U7PrY
3q1FBmWyKaXx3EnLeNZ1cxuKoDvXojKeLMXsOMq6bYwGceUlXvySpDni6hY+7ePLkhL/PIEFh0u4
V4NRGhgy8vGJMkER0mYsOkEcG7m2gQmvCwHfrSkiEscNXewHiSfMashwF6Yvbm49iBsDpmGtp2xe
zZPP+N0f0qNjZsMRSAW5eveszWISxVbWMlh3lR2/+QK0SeV2AP3ncNv6en6bXEwvOEjmc2XE8xsi
EOywVnQrTaXeyo/i/qBLFule9xUfBhlsG9qXV8Tj0w+/w80cWM1rMxGQ2OZJxYzcITav7u/Jqa19
9dvMuT7uUbqO9BqLAKoJqsmOGklMjjoFzRxsgib/eLC6EW7iH04JrJvh7rldXF8QgSRL1mtq61np
quRneb3PKJGrhGQ+eHhfROVY+DOqHEP1E+mk7Tqa+bGjIY5eh7TyV6YOg62T8x+D6ihW2hrl2Zjs
+ahlu2nto6UInWZ7Ht9IB+8/Eu3+xLZ5JE6guvqj7VzwMsX44kK9InCoO7cjXnFfpn9Sn8QC2008
ZhBmAy/AK9f42viFVl35Yy772xRq/1cpwgoBidR7QxvtT0+/eR4IaSdDmC8NBseVGLZx2YS/+vTQ
QBf7YP+rN1rN3a41kvyn57Novz/uI8hfFxL0Ic5kFmNY2159Fz+zrWxiR1J87vgy36op++AgKT4q
J+av5z+EXaun0Mr9t5QcyiQr33Q/9jcnzM7p9CbdxnoBFF9fw1K/Jr2KX8HX5RfRGV+PrwqXONeq
LciUv2dSjpXBq8Hs9cZFBh+uH/8AMh7/mDoX2XCKp7FgBbqSwlY7p+q71cxwaSdta3qNYt9dZZl0
2LfV0yvRACSpBOanHtH6NLVof/Q6tc74Mp4Vgq0f3f3G0swPdA11i7RLIjwHj7FzFY2HsSKet7l/
KfpO/MgqufJH8yMiGBwCgw52ox/91E6V06/5fBbtnPeIG+ysJM8+229e6JFwybHn4hO6T7Ef0I/j
ry1a78JarkRpm4fbsOlYU4yqWXPg+ZjbQrn2uixd6SyZrknYTNfHPYIdPeJRMFHNhthMMGGflG7z
J4189+oXb1GDOLIcvIjRWGIfzcGxjhLB1yIg3g0Pnm8f/LtuMmqieRdNZXB0mK/lMr0EU0AKrZXL
oysRILatiLYjgvg+JzqXFW17szMiNhywmsfGDuWx9EnsbQOS4R4Xu9rlT1Mx0ujH5nx53BA392bl
kbk1W/iRbtSswwT6In6p33PWHf20KzEpf5Mn+eXHFtcc5mz8AMcIZkGP3HpDR42LMtAokbvkaKFT
v2coi0VVlwd7mneKNmLhudnaGKKt48g/WZ4/53lM8k4xYYrLvo1JbaG+40EcXcwELs+Cum/Q7boO
wt0MoXExxOLUpu17h58nttUfMZxcruM0MEvdub+IwHg2jalYMf66Uc6vKo0kJcjRbk+DRxosNaRR
uqew797tqXuax/tWWV6LILlfddksxS5KEjD+Qf5OKvDOnb0v28Y12GIMtQ8kdHCsGX+xfF0mO/wz
d1ovKhTmWN7uOVEhvMXCWmqzk0tWofjCknpYB/2sSAQHQ5VG4mDV81s/+U8EX87kQMl9rua9MxW3
oYJ0SstUyHGvQRkRgG1tnGretpmxngZ7SyTYyitYOQbTNx3nTYLWWU0BrIBSukwgy8nh10bJ6vFj
yYpa2cyPQzeMJ1++5nmDcVZ4z8I1SYZoXSjKBLevHJyy+JDNVZuFX6FVNIsswyA+F92tiuJnElpx
coFg2LaCygSz633IGCxHpnFNHV4L0YfreR47sI7lvmvBaeEMYDdpXDOtf2ezv/Hq2VqZauIHcqyP
SpoXRiWExoTbyrRXwUzvGbXzn5TwVJZ/9h4IlbXkmjQsGwNzkFJkVExGQ5AVfDAUITUaV+fJVEQJ
tF4hloMFDMP+affhZWoR/gweb9W8LOTazkWLhLS5EMpSbUxtqQ2rqgGFJob0pLYvnkEfUSmZIQa1
o+PkcyS4wbfREY5Qh85fo3LMJZGV+BLn6JIP881sIzpkVNCL2PfXrm0AMqlwL4OvxnWvIVmTT41G
MyPLcQpYWvjzOUiH/qDTlIQah9SBsT7ZVvYKza0jLsI7MAn8WzFKTtDJtn35HQrx12lrIFtk3yx6
KotFMKhNXvIau0P7Bu/zAx8AAgOFqejZvWYGy+gkIqxrHPVKY6FaZDY5U6E0ETB4pBrAmIjCDUhT
7MYj+eRDnGxm2/+NioNo9MYjdszHHdn0A5ddy19ZAvxmM3UnBwLKSpj6p2cZxjYYx6uSA0wFNp8E
fIzHvua6JIdgX9qZ2sYQaZ3EnPegZ74qLoBCTtmtm9R1EAVi6CwNVlUj9TEfJ7Kw7/fae4pOEvV7
DHdnxjkunuNEkvPg1McsoM1lzuhZUh6L0DWQgqTHqMJK35iBWhOfVa1qk5lxKKoVJkJ1DPtEoTJo
YZnVHiP4x4P93QIru+Tk6DEkoqpvjpahmChCcFg9rLE2/Q2S9VFidTf7c3D/DxtIPv+SPEoLJGeu
QqCVisF47YbLx3NPS11tnEB8sRrIjiLR2dGndyccpSWcXuEr4vdsrgi2ao8eslfkfXfZh9LzesjC
S53nOztRUPPi8nNIoLEESd4A8uvrY3//JeSC5QK6WI8titEfUy+Ydph7tinL9lLb476EKM0S6P4X
aAIPofKrhePjSQqjfjdJZCPjiFPSCez2+LhhL7gJWjvaKcMj66XM9qrzsNg2ZVEti5T9f6PC6ph5
xrsy4nHT3r96PEQLfsqqQKxnRcZf3VTHGU3sMdTzR+hRLDk9wjIGUXLd+4TIkzYNZljcf8tN29Yr
S87VkadX7WdQPAFghr0IufCnZnHsElUc8/s9a0y3s5d2yLL7nyFx18B30hhkGjekI3fkCVlvVZGg
fFZesHg8LoqIo/JxF5vSmjFdsGuqKTlOeU4g1f1elM4Qf3y6oNHdtK417jI5bAPVuDWvRvOeylZv
/n1ppFFx5C3VL13Hm1FS0OUBqyNQThwfN5PhZUddvxd1Uv57OOzccFH5Qq0wlRXVpnOdll4DYkgJ
tumgmvwTT2S8ZpkRwkkbCs7x4eLkZPylQXtusi00JojqOMXZeN59qgFvn6JzgNfwii9kmZEzTgdH
+gqY7LkwVgjtw3PBxOpcaMxnIjJJRcJjz4ccVCx0A7VJ0m9Si+MjQz61LnKllqraC78xN17s0Vw7
4WEyYAGNOVl8LrsHo6FXLXLza+yhOQLvFYi9oz+T3QFXTvU6jzPeTV21JPsoBT16dwaSMAb16Z/D
MXPr9vhwzfqPR/+ZIYe73fbx6MMR6TWWWDsxowpjstazaaa7x+NOWll8KB6eW59cOgQn9+//uHl8
+8c9cEek20V4Ih5f/vt//t0+/mltWNWy7IF8/3vw8bfk4+k+7v77WgVI8O/86/+em348+ccf/3sm
wNbfPXsG0HV/Sv/9xRSvwFpr9722B3jOjz/NDW/XeprLdIJ798Gof9wr7laz/7583Hs89n9/DylH
sUGW//p4/HEzPmxp//1byDZA3XV6fTwEy3Veq7L+bLuKVjmM60UZwQl+fPnfzSxopOu54dV+3OVM
74FqQkwMC+dADAUOuaYFiUgWIT7Q5jSYhntGQ+mv5Oy1m7wTJBaXVrySOggX5n0XqMXkEojX/dXC
6jACQ1sBFPnFhUguTA7nba7SPRjHeQX93yEg2YIdFVf67MPxgqNYbErI1AvVYqlwJar7EYGVnY/f
BGmZ2zktWZ+G8ICIYO3Z9mbmZ0jrck0ZddBn/ygDbIQDZnMOcgAlc7BsS6hrpsvZ4+fFd6u7i/Ls
G4IVZJ+acPeYdPOaif3C8GdjY87BRxQ8eZa5qXXzGeukOMQT9g3QK3T/cfdaCFq6npRA4D/Ztqyz
fapmf2tG3o+qQ1xUzc2O1uppnpxNFg1kkSZxDJnT3jpWdypU0YHkMadlhNrP8eOBkDm9cEaWwFkd
rdRQqeUQlApqSvOZ/SBH/ZbBJltIx6F+Sp6cWj/ZgnRl1wPmif+E6+f3MFjxNu1oPEIoJEPrAt5s
6CoEWwSNwoLGjmERMxYmYooKqaMpJfXdquvwVDryl+6vvVk9x3kzbuHxEGaHl+yJWM3PoRIpCQjN
H5n0L0YHZ6w3R7nMKn1MRIoVY2OUKuCVvcsSe3eFL0Wty6bfBnUVHROFNiGjNrKq0QDi9e1XsbVL
h9cU+dZzQpTZQmbxyUCfcrSm/TTUqJEc8xRFnVznkciWWV9nK7MhqAGmr8Xl+SLkn9pNiM2lBd5Y
XkJKH4HhyznD4DGYd65rotpFCbq3mJJ6aRFUabcqZ6xl5RfDUADi4vkbjWN+Cdx7FoCC8jBokLHe
MN4chGdZKd+NQrbHgFgBdh091Q52q3ORyR1GcXM/5Rm2rvLN4CkcPUYfCxkTr0ourV7PbuFu6kDE
u9aWv+luCYgnyHSbBPZwBc1n9pR8lcFaXvZdssSYCSWH9SaC9IaNYhnQENb07ozAyrViOsAfZC80
NNM2Y020IP20PcbDDR1TRGVCbYDU4Ogr/3Ww8ajlGFIM4EaeuRJ9aexnBPXLTFfuvvQreaoyyZWo
lNTBEMmcGH03+KYCVVT6C28wV/jZyVaOUOrUMR9q76HvbhmqpfQS1Olj+BMKWXEIP3Mwh9cmhvyl
oJ149qVPmDC02sh2uVlfTAv1x+BZHP1pqpdiGsqN77XRFu1rtEpz92MsSIVsXTKw0ox6H5MZsG/K
Xyt7dzTi0qzqPZzXNE5pTZGqkookxKbYGEbRMv3IQNnX48gYi8BEAAVPnl2odco3iZhz7fu+BXhH
vH2fFZBhKsIGi9C+FDZr4dx0Ke19UK9xzcFcmL/vGjBpKIoRfjv0dUz0i/lvxSrZqLNfRi3/9qN2
gd1joqOS97elj1yrnEnE9aKSjxH/PtKwPXD+fKVZvNGV10CWyepVmkXBOR1TUuWdjGT3CjmnB21x
xdzvhM4pXEkE21w6oYS4Sk87VdfzVnQZCD97/JNl9XTjBEQIM/T9QjW6P2S5aIDoDiSLzaW/N+jm
LBTf5KWl18Rv6qM1UIA5pv3mknC7KfG17Gur9yiBjGg3DfGx6cVIhKhIf3Ta+RN751peWsEexxjg
vFBHiKe5tqJzSmh8OXvUZgr0/+NTNDrNuG+0dQ1wnw8Y/Ut2lMHWdyZkmRTK5+Z+My5F6nqHoOoC
sj4id2s06tRGMj//u7E5Gzsn+hs3KQUWS4i1GY2s/hYWs9Rt0KSnukKm4mWkabIODFgBMhwEhOiN
eX9sEc4faSj1yg7ZX5RJTOivU5H9UXJS3atJe+upZB8pJit2VqJHMCpcksm4roIAon4FUT9r9l3c
q4WufrsW6YXSkRlr8tRevbVD5W8KRFiMtuJln4bphqyDBJkrp7UxCQZD0bhzzf73VM3pPogHvle5
NOKIgI6IJA8eXYdkjqxlT3preA8eNYOuOGY4p6GNZRs/S9qvsRy+bFMviWXjqmFCLFe6ArXgT9+1
7ewn39lOILqYhYYLrQx5QuW8Hahgn0BxLQS9zKJHurmwe0J6uQb9zOzE3ZCT+z534pzGLDWSsRRb
djkGbzeMHmVf7xKmXhuUV2oiDIlTtkg7kn/d5BfDRm9JcYt2x64Whp5ttjmROlY5cSH2tupszqie
T2bE93Q4Hq8Nv74pvVKmgmXsST3CDSWWZX43SIpXRt6Yj6JNXznXaA7BBnpBwUgdEFsggd8kdUvF
EIXrsbz3WGExHaLCAGHU66e0PXYwjWu7C685FWBSGOqmHPmV5RFvOnfIzzpvf+YNMK6J4cum7oeN
x9RsTZ2cYAdFGKcI1dk0uQWwjS6kJoF1rMf8SGoNKwMO7VWSuMAH1XAYUg3Mikn90kP9fCXze906
w7M1J+jnBOwxUquYK8nMWk+/sHSUzwMLJByZFQjGqqqWNSOvTe0iYAu7zUmjEd8PSf5ntBK5dCzf
hQeRs+ApnM+iiOytOyrOWGZdO0vN8boLRpLEW7VnLjPtvXvmJYSr5dDJeG+UM3bJUH8aXuQcm05E
J/DUZM6gqUSNZbNs01BICRvsLowCzFNeNEuLwFMIA/Sw8WRfraiGVGj0tXi6AS0kAZ316i7xAGlw
2pqEKfva3uHcUk9O/Dwop/whi2RVEH7yhEah+oE2Pgd01HUrq/+l+li+eEL0Z+hpv/i4NS9d2FPW
e2m1iOK/9iDKn1k/AJSSBhmH9y9RxpWrzrfzgzPUep8WzBiaINmMerT+GllxDGW3VpFegYEJfpZT
m9xFgExJAnrVqdbXEE8e9oaOnoBRkhcLsQPtOK4Ca5yvDr/mhSfccl/g1lxOfCOYFMVmatIPj8Sj
QoTDTfppcmFneum0LF+yot8xgrKQoxV/O68byGFUycYtzb95dxWI+E/N+MlAoj3nEOHZqCGtTKuI
CE+iS72e4GqR6b1ptT2fLhP7hkG+pGCZNaKA2ZaIethtUXZOd45GNIwsSWheqiTOdo9s+ZgyxeON
ezDtrwzntTcNxEwXibV2s5gGN+4+bKe++HZZXzyLcWFcdnoPcnNPMvZGZ5iV8mneGDL1nwbhbd0J
UzlL293Qjc+e63WXSSiTK4g1bGQ92XjmubrGRIyj3Uu3jmlGp6Khhh2rn8qGE2wzvERVGe1KaX8G
nensI+GctXNPbNTO2h97tTXvDPGCfRNxN4Rh9qF7KnXyjbWOgWgQjPAfZ598y3FbmLW/72CTg83s
eiT+sCiDxOWCGwN1U512d1BpgyGGKqhGcR04da3M8m5Z5gH0jKEXllK4G7tiImKwAkNoMkFkgzpp
jm2/mwl+3SPl2c9pYa+KsEBWxUkxKn/jMKpaeTXpayr3poUfT29pY3lHB8fCogQ1skp1GUGAAnSo
20z+sIpyDQkDcSrqlq30S0FYR5QtEvSO14jx+MJuoA6SYUCkdLvnRNJIP/yBwceQPocueAJk1a0X
fVtuDBvEYTLcOt6imzKKvlHIlU2XDaouo1oIuYyapWusbbc/g8eaNmXfmOBX0vk4084idyVOF4Tz
h82Ide+G0UcyxsNZeWsrFelTojGLFD2JfyzaS4qLgImKpLujoyXlGrG2o5vqNE4HhNM0fqIlnCb1
1NbJsi0iTBTnvt7HucL92QbTZiS9ZjXmT0I0wUU1PtkRpn41W/K3lfFuabYygbqJqYk3hqO/JmrF
U1VD5GS4dgpFPK8BvdRbXph4p9z3uPbiNc5o48Mf/8RB5b9b4ktOd0Sap6eTGw7hXhEJYSNh5qKe
p+e0wgFjudVrWen2HHe59TyMLzK3MUAgSzinIswvZcdJwih/myM4uZVpz3ioyPzzUFy8kF4uIfGK
VTj0TSJyultMBfN3KlRwMUgVtwYP8aoP1CkLDd6/kvEC6RxqEZQzbqL7Tesm4AgDAsQpG6NLZN5Y
e53Kydwlqs53ap5fZNqJEyuK6Vm585I0SHqNh1Pdc3/eOXG3xw1jux0UxG9ZOyzvzIIkCxVkS2p3
zEDJ9DLHQp+5HgzP7mASsZB+jIyJmVoPbGhSVGmBEbXnGfoXfYGhVqiB+LU61a12cmtpBHBhm7Fn
xz4XDrQQtM8gHMI9FYNkKhcrwrFXvbeJ0C6u3cqZ1oFvVps+LcXJSdt1l4fzsWJQDCTLhOxn3rF/
xsA6x2PdDDhsa03xeMvRjYwsKRuhwxPeUX2IEsTbmRy/s2Zs2BlBBwOtoA8eDWudESIwpA222pLA
pj61k41FVPtoHfMikT8qkJ7AcB1MS6epwP/hVOlGeTK+p/xQv8cgOTsjTk5ZWD3lqZPtUhYMTECn
pe/InyzfOUXcKttoIcqVn3XT1amnbsl+hJiqIu7XVS/UMp1YBlneJ1pUY++lMtxqixii+8D3cWMo
yMdS84uRdVbeyqlew0mxXgY+8QcxtD0uAnM4TFn4q4qTbwPz5lPhkENI17RHTFUvptgZKRkruZ7z
slxNowMkWtlsjhs/2ZdkqC1V2RD8O/fNzpOwm2Ofyd00aWav6X3HD3nb8zadiNttN1IdNln4c27n
cwEUAFL7qI5QeiRLkeonxtiOt0SUrVPD+pxck/p3KsYDHPZsK6ywWQm/vNlzry7lkOlrHNfHabLs
1VQ6MMs5hbYVaNjVAFYS9VD6PrWGxSFZtGsH4uUyDgWlkBiDhWQicfWS35H9twkG5z2qR3R9fvGr
NvCHaleLX8zV5TLmLTa6/p7G2uf0xvA3pk6DZMBRm7QcX0pLqHNNSeGV2bb3OzDVnKN7LDBMB7Z5
N2Q7PPYvVZrKVRzZDpkTZMx7XejDQ+j6vcjJH+mICLv0R7MMvsOe6OS0ib2V7U0vrl+6+77rIRW1
iBVsRMhlVfGKdgAh6xCdQI/gDalNR1i34cPLTOY/vosKt2Y5Tvcoa65xgBxqoyPvjKTxeyByl9Ry
A2JQYVgIkKzTFeUd8PQOER5zrZm88YqEcUf11SrPrN9NvG7Jg1ni9Ni5nYy2BaGHME/qnXTBFZc1
meQSnemWSMA7s0uSroHoHWLzGCZsP+XWd2v372ju8Y9AcjGhkGbOk2FZwyFujF1tFuu8YHBla+Y/
fgzErzR+6VJ/JTazkLIHT1HNE0Cr2bX2tTFd5yGIztLI1cmqO1iwKDNYaLJEbSxrUzl2tuZ6f//o
VkvAMWrj6J+itilTgkPTlZz3brNSftNwqSdsy42E3DmUU9lEgsxYARZ3cMj7sY3kkpEMtQT6Ojku
u5ptblmLcJGLFHyawaSWGT9NKnoeOdHK6fBSqHk6SDPf5vEUHBNvY1kt2nHCtVdBxfDL9qIOFFBm
QxqrHCjG96BurlGH2uv+MA8H9uU0QE5Ia1mPLNmKvP7NmswHlesw1jKw1lAFrRM7dRYZyPHSy6sF
XL74uWG4NGn2tT3uhaMxdGCvqu65yVMoA3mCHKI33B9A1wMyFw/IYIdFBzz3jpDxdtD30G4zWBu6
zNnBaeyWRoZrwWMUjudWMEZvqBzL4D01opDxoqy2DVkLq0bO5BvE8JQ5DY+8WBpfg6I3MRvnOlTW
AfsdWDbXHKllEYkrmEQLjFDuMk1b5+SiytmXY/kUBV19qirB5KcF/xoE1Jx+p08cwsQ7xHl0LTLm
IBmztUw0HkSv7oUKSvFmdRDLpO2ebA6xcvHys/xM1kmnou1slsgpABs3dbAyykZdCKh/sdiU3SdS
wcGy78D+vp7oqfnFjXKi/feNmJGn9dLkc3fghDu4k59juhl/96NtLYUg7bJ1GO+lazeO4K02lG9J
bX2mRVew5aj+tDTtW1IE4qVRf1ckEp+Q2IWbwBN/RqJEEMgkxU5guffCsV5BYYo2bhh/2jYIdfGY
2zLInmz2ZG2K+bfnXQ1vzt9bMLuXOmL/AmizBfAujWPrCQpZrIVgXCqXc7b8Zs9Lk1VSvsSz4Lo9
MCwKDcFgQeqz030ww1gKCpH3YNxPnQoOOeG2S8sTvDphw1Y0LZs1Bn5CpJzfKhDmJjPTHDCh3yHk
J+w+G/p9U4meBp2jhDryVsV/rUDVN9P17sj2UK0rKcTWT/hkBhGoIJdzI6LbkBG2kcS5X1jLaJ8X
46+uUNkx6aabrIJlohp5KnAWLIVfsyGc6YfDFhnWCLcmqakHsoJh0JS7X7HFiMbNO17l0dtB7R0W
vqdJJBoi5+CFxmeBkdjE07ph5Mj1YJjCo3b48VxNSqNbNd2qjF21Slg5XqMp3TkBki4mtMnKbWJn
G7BsyVP/kJQhmQGTVe9Dwy+2grHfZnB/mZMRHhvdwRbOxmwfuBeA2aiOOHGgsSaWB1PChkpl2C0f
5EK9O0E8HjD21Vs5m8REsn7Srs9C32kkKhLJue920fFxU4zeH8lsjdlf1mwYXmR79kVPcSjdU6qc
T2pK86tQ7s2LzfSSTk24sdLsHAxQh5pssNaMhIZNFdP/4DjjBW7jgl7Thx1WZO8iqi/z2Gtg+N5Z
yPt6rEteOuSsFEyFIFqt3Dd5WwB+TNS+0t7NqQK9tRsOrTlvWO8tuWSkybAo0Hl8dZRrvQrfY0Ik
Vuno5Fudu/myjAxNHeC8iqDalX37267b/EUyEtqyLkPhMTjNpezVC0XVtNcmgK+5Kt4qaqQpJQ9j
iEjuwAi+joOcNk2mLSfS6C6HnIHpFGKwb+JpkXZ2elAmV9Fex/SGDdj7rM1pBWZcGFYiDqDBw1MR
epu7kH0N7Tu8tWk9LA0tzc00RR8BwrWl6ScYxzXeA6xb/RIc5a6xa+eop8RbRPRinWD8loNFYNAw
Whvl0NPMtXmOZovrYCC3ZcIuZsoNsWA0FpyJfdm2dUSrg7+c1zh+vhRx4W9E1NtrF17popU2E5q0
is+lqXemdqNDQS29HwgjxDveoneyi0s6ENahkw3Pg77cEM9THQCwHKb0EmEZTAX+CTuxim3JnpIV
lG73s3RplY2zqFtnCZtOrEjyk/uu6sZNiMVrFZpkM3b0bY32fxZ8Vp5Ka1KUCum+QkF1LaVxKSdF
4LSft5coSUAfyLQ4j3wuU0dbB6+sEZvoGBACWrg0v6Sd2y/bwstOeSx5eQbyblVVcFpVplg+Dv5w
oJsMDFLB6s4mvTbVl2yiVDQb+VQn4urYDH1nYiELQwxHXkwwV7wv14mU5k7m/ZmpfLNUjfJ/xDBd
V6myf9QVNUo8Ij4acjZDQ2Z9VkJWT1nQrgmTcX+FDFqWWIF4Svg71lVTOm/msOuG70527kvjmN1T
KLqXqkU/RT8MIg2o7ZtXpN+17w/fdc18z5uixazQw3oGrXA2T6fB8J19a+v8HNrudo60/MVlsEKD
aAvIXXV66B3FdLyfgkuaoymJk7pc6qFfJVZT7A1W6XFmv7RZ9JyWM28ik+58qh25xCA9IVksnUun
uH7EovOug5yHZQqIoGaUd23uNxMxirhllX5y9WgzHzDd1xnV+IIUJXxy0b3HBasxFk+TdPSu1fJv
KfNmCQK6If3ZRFDkTvppjKzkokyzZN3wXMV0voxugqPHnHMVYmZgfA953yYIYW0kfbCitfb2Tasy
TAB422ZJ3a/Q0gqKWnRwNQyFjqbOHg18vEn+YXnWFXeyscW2mW5shciN4/6D4FqPirzu9lk9Jqv/
sXdmO5IqWRb9IkoYM68+zx5zROYLipyYZwwDvr4X5K3KW9Vqtfq9pSvkHnkz0gfAjp2z99pd3KTb
yUgdHFQRsDq8Ts9pPv2qOL9jry9eLF+ah5p99CrlWp70Xr+rgdtP4qZoVic44maclte8mYUtlifn
cOrgnDcVU5YpvmBoTG+GuIQNw+2SmA8EJP5jl4XlXTklkOiesw7HUHv2nEC/9lbR3sCdHfW6fDZt
4gR6nDlHr2koaDp7bbhUXMIPzVdyaZ9o9nen3os2FhaB1ViGwTMa4TdLeYAd0zo91w6ZV0bLBV9C
nd64ZkyHjG4eEVMlzT8Dg+4QGfmFGS17rKo/5L4YdzLpjMdyWEzB9qaWmXMZnLC9SV2/Cu4Zm1aW
xjabVxEto3XrhDHKO7RNigGWnU0lfUHZPYVaqT/60al19pitsu8p7am1M+jtQ9s/lF2WXTLMBWw8
U/GBMBEDt2gQmDNmIAHnsVfXoLK8L2bSlUx/WBQF7R+qQ5fpEuw5epbysxgSpItOZZ1y0X5lR6Cf
jYY1wY/NrY4d3FVjee7Qk/OtcHNKsz56UIP5UnrUehZozMty8BhQgdyQjwnr9wM2iEdhEq0BI+Rk
JS0qokTE534kWKOr8Ru1tlqxZVWctRzCjv22Nil1yKTc930qjkQkJ08BwjhHr7cu90UIgP10dmhg
HEYnVLRk8pMixGlV+Wb41sS0XcO8DS586wUOxnoOoUiLr1lAIQKsI37MC2nsW6ajb8y2kek90tlz
rPRu5Aju8u5UeW71lst59wxdoOkPGrahqxXqrwEDzV+lWbMEuvaDI+n09a3Obw0888ZU6DGF13j0
umDcErYSbEqZ3wi4jqmf2KKXaaVfdXr9M6XxuUOgzOdaxO9RTXun9vCLqbHZWWI02dGKtU0R2ud9
da1SMoNyVJnMoXxuwokdPDS58+mRL7WPnP7Z0MJ7EyG4lWkx7AOnZdMW8M80JNLYo+edmdOXTIJV
Qp8kCw5FBvint8b+UeEuUfgOPpyGxmeaxo8CtyGDEsNZcU3i8giOuP92Tms4PyQ+BSfYpiW9qeWQ
2MK9WaGlX6ExbcKNxjzoI7Pq5uxknPAiLfSPrgHf2eeRR+II8j5JFOc+0/r8SrYF2m3blq8RJzfN
3vQNMVWyp33IlmoK3WPVhpASiX/7NjIiGmOhX6IE9AGBP/bJMCdghyWMSLNlVG/m5ncPqdBrSwuH
asAmJMaFh6lXangaR6c8a13wc6Ad9ES00rSrSKBb+0u/qkBjSjiYyeyG9pXTtPnFG3+5rjYMG9NE
2QlURqwh3Ml93c2ugzgxX20SDtax0ZunNujN11rofz11KtY7aHHjrsl6edBLZOFZMeTHUY2YBfLw
K9Fx8WtWPfmVX771RhA+KVOhuUiSR1/B1Qd8sK+i4IWuznhpTT8658J3H4m4it7EMouQQ3Wac0x9
fJ8vUTZdOt92aaek40ta0mnDZHZuMkQYbHPMMzGsbDH8pv6YAkZYmAuqE97Mft809Bx81GyABSSw
fRjlBBG752KWl092M+zbXHn4S7LiZhNKcilMJrkjUvNtD1hwx3QXRaXdljejzH/RavD2taGjYDCU
eaQi55Kg2FgNOQP+YNS4zVDprvVumHbSZy9LbT1eHQr+NWFKPfWdJg6+sLp7P7HlrdLQeBuZPZDk
KZ94Yb/GpvE3E/KQrUwjdSiQoa2aLg0uyL67LVNNBqxB49xTFMVeuu56GZz7kII3b+Uvvk4ahGHb
ciJJc0fE+LwUC/OBna71wLZSYvmxz7lGclE3lABv30c7T1/qUGteqN/CFaDRaG9X1EeqYI+tpm66
2QONsm5036Wpy1cktmxx3Xx8ZLQjbiQ3bGTqJlcsHDYTyPFr43Tiuhy0XjDswQNJ/4KfMSY7NLXf
70kLOPNdZSfUeuIpsE+xlOlj1QbmOcgH7mmCbY3jmi+TeO58zXgX37NW3rzBD98izQjvEEXeB4fI
j8x2S/xtkbrLplX33JsuOGAD/wTyBkDpRN9gV4xzXjbGV8bEhb5r66ZdiAZnPSXmPDHbbm1XsfEg
rewz8dFeDkllvqOTihDZPXfky50SR4S70uyba9QWd9fqtTsbBkRAUU+PZ0qaswi1U1vxzQNNeXcm
IQ8WKZK71O2/sLMQR4xj5pmWXXgYBpHDd8cz02RTsfXRgdI4SS1nYKsauVsjDIjKwjuH26x5i+iK
rxl2f2aWEb1O8sEhC2eL8V9tp1b+7KvuaayEtxmsUl0hVZz60rSBx4WvoV/rZ5l31soetWnDOuHt
lWH1vw2X/5/T+r9QweFjOxiA/+ec1nvzMyyLf0tp/f1X/gKaCuH8w3Ic3LIOmDrDnK2yfyFNhQGd
FPcuXAcIVzq8038hTS3nHwZQCybJkKnwhPu8hvY3CdwSQMJ9y4Vv41iu5ej+/wVpKvyFQPI3Wgqo
Boz6rg2Nf0ZS/jcyQdrKKVXSjwme++rppFEXczCFk02k3anxMGbsFEr5RosZca8Pm58MkVf0ej9C
ne2vF88xznNowZ+Dt8QZJCbVoS022WA+xHMAx3JozPTc1SU9C9fmhmrPkTBDV7kg7LRrBnyPIBgO
3MNoj+QJECFKCx/h79ERotx2ER2QJHMc3NdcWzmT6R3wYrWt2jw9SJOOtGl9TzC+PVCfdrO05Y3o
DFSV9pqi131wEPaFanyQdR0/goI5An6+icHzLkabX22Z0lzozW+xE52qYNLOoQUAqdZUsfsd+Dwt
0TKz3nV5tKQwOMbwVqkex0rp3E26zYCabAwIGDo0oqFQnrY/CGL9rkemcxoyEoPKCscAYkx1srxB
rBRWmHUTyF0hlH2u5oPfD+bJzD6XkQkYEIT3VoOnmnejJb8T4805/H3JXViy35dHZKO8DHTO+cqI
lChCR8MwOZBChvknnQgnnyQQlwJU7ZKgu7yH2Wd/GPHrMJUKp/WSZq3zrxFjVGXbXnUxMYDZizKT
SzILv8eR1LERQ9fKaFL35MnI3kjduMc0roRm7VLRDCfyCg3wVkZGtRcxbEIPiDiqd4ApMf6QqHhO
BC0cw8CDGGIXpMKJDlSALR1jNZBwhg3SZLjIZoUvmW5CHrp73eU+bPp//+j/I6X7z7dTxqm11Rr5
y7SKvU5M44F8HuTaFFbbZpbiLgfUwc3WK+2fOn622cXcnkLE4XtZk4JDkd6elkd/DoMWtScjKwMG
/fbO5J8/LYflDf3H0yWZHlmJRX8ZYWJElMb0O47j98NpMB5UhjAqFsYXaw7XmIaGemZ+9OepmH82
4Rs6eGyvl2+6NIby9ymwPF0Oy8mwPGIqUW+E3aLOmS/L5WJ0J8bLRO2af12my9mhEvvDzNkRLVHl
y0f35/DnZwAK9WOanJb493C+kOmAgk7C8lmclnT45U+yCYcaQ1C4EXP+ERXPXwea4rza+TrP4wZp
FWGRxHZict8ac9QPUOD8n6Hlf56TUusQ52O1rZq23pweHVlIrLZN9hmmOgEgfYkhQfMYPqXddDI9
MdFf5bA8XQ6GDy3Hmln2uf0lEflBoMyt+iI9IP1mXjuUWJoNXOKrYST2ha00D7EgFPti6M6NCt69
coASbugE++ENgDD3QvJSvlPdHNSyvChr28VxdtLni235AXhjPpT5YP7r0fLUb0tBs1nfC5cvYZz/
ghGgjsuT+MoCQRJdIcD6hOXZyUW5Iskl3JKGMvG+OeiahiarVvFusoaPOG/8U6xFEbUv1XtAB3ox
nQcmzvM+8ulFc8Hvgsj+qFrsfY1rvZBSnO+Wl1jPKvmI9t5qQNWCxIGsrOUPeuAJ9Yer+zUFfu0Q
b6KSl3HsJq5ondjL6bH1a8IDFUGLsm9vyTR86xrNWpsa0Em9v8QhHqd5pVsbRvAj9kV2nOpK7Ooc
9kwAIMHT4wP7xTfdqg++p8y1UfifeSWgFaj8EYHaXC3GuX5ROXOVoub/qMm0C6eSabpK/FU7Zle2
tMXeG4YvA0kpEJ2/wMoDADEkJoGU6NGHakI3N58Kw3A3idOlOap/CUZBd0jkxhpR2C02Sio9FA30
laWzivsYWBjvDmViZaFXc8JNgUg4jYpLVk05t4g+vszRCCgTcjvMr7IkVdaoptl9Q66wRS+8M66i
Hp69qBUQSGEiMDvFtpTQWgXggj7aGw61rc6Lvh/aaoLIEHWdn45vQxMVpLiiM/Ci4kdqWkgCPPld
00PrREysuzW9DOVh206ELzwGnsaAx+9f46lO91UyAiH3umOIEHXHxJpdXTaqNR7eu2km5tlt7fxY
pB6WbcYVGaHdRU7mgx3QC7bBvCQG9L6RfghbVia4RN6t7aGt960kUsBEmbi1Y3QeobrTETW2tlV3
7CAJOGpIMMBShKfPjhGFm7ArUHgJ7uGIVRFLmDvTlKTe5unPUUz6PvTHF9yjdyLG1UtmId2aTG3X
laa7HeiA7fQRqKij9xtfGPJgJAE+mYpfCtfioZsQzfLFD2ejSLXbgHMQe96PaMycm5dBKq+DSu4Z
LrwOVYf/xU3ETpTW1xImCdsb7VSYU72KgEA9jFl1RqOk76YmZH7caDc6yvoqVF67ljh8V72dDs8q
adqdbcmRPHVSkz0prl5lVxv6SSGriF5/y5wKdZzgdcWmzHZGRM8T0f8728xInktsPqupMI5l1IN6
jH+kYSRXKg9oSrraVfb0FEjtXPes54du4ALqi+gLiaqY/iblbvqqFiCAFNyCzMcb6WhXXswPlyxH
OA1C2woTzfb0QxTmg5sHj8RSXdOMz9TRy6+d337xaliLg39VOHotl+s2NermFCXhTZmRdzBg11Bc
inWUcnVGUYRYKpCXNhf2K5A4jc4vuhA7JOK7wI86IuS2tZNscLk6loblSUfzgVgJ7YECdWJFb6Xj
f8+MhOVER33i6bZ2m7qtzMtkj3KYa1IQXkyIbbaFOrjW5Sgf/MnQ2H/bkMd79Z1RIZOyLEgOEyzG
dXeMHPGuWmynlWZ9GZzipFwfIcDw2iEK3wya9SttXPuxaF5AyF8qHyuCG3YpejNnxPVYGKei7Hm5
swPApHEX2Aj5K9j6moFzI/WfeaEPccwov9VUTRo2fY85mSp3fkI3+Jiq0FhjwrqYeuBtLVgn69Ak
WT2yblJQW/aOQeIFFqZVk+vaNSc7cuVl8Rkxz6+qZIloep2ZM2568B+k5swalik36m3TuN8GO7gn
ml/vBr2+xsxEtyUd3fWQCoQ+ww2YS4zLLH2ksfvU6ITttX33Ykk6RNE9ozl9hl4AvoGuXQhl8kho
slilgnGCkcY2I1NlYzHCkRF4tUAiROMfa/a7Io5wg66lTNH0OEuazCgOTpsBWGA4Ay7r07a/mmMc
nJtgFnlHiqWIq76roeHnafqgAMzi4Qm79awtLtpvPUj7nTtpn1PR7iJZfEQhFjg5WUBsaEQJ13/H
KIcuLibhb7IwKEWKpMlKP2tD6m58y3e3ZM/9KCaf1nswZUS13yu7W/n4AB4mL18hRY7cxL5mTkyE
ZMVypMXuSksJuFV0ozdmFvqn2TZimJgGDFbs8yjUltuTvLGWkokrH5ghy7UIsOQbhcEHS+QrTelm
letxSXga7VdMEEDJSkQohBMyMcQdi8OEIJv5+fJoCfhbnqqWgPhRm1EmlDXLgdq0+v1oecqSWOxU
C3vGYtSPSBmpW16gqEQ1ivyaImo5LHGZ//G0lBhYw+FUGNR7iMUQQ0zjM+Ie3KjMkaCN0Hl2pYtf
gUHsSptLiaoPM3ZJtDtbB31oZIWvQ5G9mqU+Ar9rxy1JlxQ3oiKOM4u+hwIGzRLpuIQ7LodkGKiA
PcogulHBJq/z9uRaNnFGLU3MPDLwx5mAXrL5IMDIzSaYS2NV9akY+8801MataeTHWPW04+YfNyIm
A9tgeKA7zOjrkfg1dCjsMcZTrNvdxjYBJiwhkp5n/BgJ/d16S6KpiCv7iC5Poj352wFBaXMywtyd
t3VX0nOJ2ZwPSH8oLqvCWxPJhewB0MppCdPEmTUS+TQ/98mxxZXt3j3bq6gS5yi25aFJHswpkYTD
LU9FQq05G0Co7FUKuRY4Bw+5d0GC1ikMUf5lQ0m4VKufg9gSz7ZZvgVZ2h9YRUiKHvTwGvb1dbJy
68UK4VKZ3oOWL3Mlod3ROPyQEfNonOXueWRisvMqMg6DLhlu3nwIou7nlDnZjq7XeNLQ5G9Fw/5o
iqSvNlkvtH0U6F/jgvJJOCTQjtWW/ne1zomfxmjGKRLh+d2PKnfugJ0OQUG9UETOpywt+1L3wSmL
4vBW+BVb0xy7XarBBnEcBU6lMT4HtlyuasunC0tD9axBfc215l10SfjieJq76qrY3rAbJ10JR/xr
HzgpGgJi2q0esWdAyLXoUIlkFbnm835RB8a3tRgirnxXNPcI1zczLpv6kwHCHqw5A+3M477KLdOJ
Be76vJxIksLkvrE0YHKGPz4OKMCJIrzxRfiHMsN6YYmf5uwms+ojGdUwPqLK2ZhF0iCMyCrCjZx8
l7c0Dlt/xIpSgUlLpkjthBMwrxeSlKxheGQ2oiPyqq+9ytn/c8LgbEFoVNVGvZbusNX1KT9rYd4c
Zx54UFgNM+6YoVc5tLsq7lnPhzi5tk7k7XTV/KQNR9czDPbzUIhZS9ea02EYrYc29sqzSdMbcxM7
GYYgN8s2w7XlcwsOfc5l6vs1I/YJH3B5bHtPfxndKWFyxmgafPqP2piyXWKk5UFTyID7yNqWMFY3
Y9xzlQvUB7774cJCieTci5yGlQbS8JFQj2jnpcMnibhftQISXUcKwo3w1HXhFtoVnnCw96X1I+6m
bA9uhHQo9liP5uyIGe1hk1O17Ckfbr0osnNh99RzuOr1roSaQCeVnj++wpQ7VcLFtZamqO/5OnTc
+E6a4sUepXVLDO2sIxI7kGv2Hamisx19wpsiL0luhpdhv5PZgOA1LA49i7TiwK55vLiAPHQqim1f
zHKiRohjk32MXsL2pOR7JU4l2UTSgr2gMKtHgC82He8IykDrcnIxG4giz4c8z6uJqeALbjP7Fkvo
WsfqtcKkUBJRXZ4Mmg4HWSfvpcNGFjb7xcGJlgaPDMuewNGIA7+22NYACVjlC87MBmVnCQOA720r
0oGhW9xuozgILl6AUn/MrZMr2sdUH9SlKVx1WR6xRWGgryX6xmFQRfYxYr2CMpV9T7jO1Ogj6Zyu
WhSiM82e+gTjKBGjybn36QFpJVlVLEbiVI79zipjycQWW4xwSLOc42MT1W/1mqR4spBOVl47z+R/
RE8iHFbvdWrv/a78jkofGei8x9GQOEj/PnSKYZ7ACzoE+pNefJEd11dZRjuS0vRb75TBlrtrCnzj
GzaVdm05TbcrgBJGayPHCdHmPmERkpqM6Np7i+f/7lUoMLL2G5m+aFc7szlGnRu+VFN4QjLhHeuG
X5ElJdacS9YjfgqLCHFFA4k1Q+t90y362/0oVlFTd2eSLj5dgrwuvkQ85svG2iQCFk+eBdWWXgeJ
TKX2A1QuQ2rLzdZ64bylTdkfbCt5lrjqbyKyy6O0xMtyo22n9im06Wtooa1uIsnZ3o9ohNyAPHOm
aUi0RmRXGSeCBOoNHfPBilV4leiszLLNHyJTv7EafWkD0ZwKb3jEpSsIFeQMxMsGB8RG+dnlajsy
KKZOS7XViP1/57r+Kzea7EhEyJEt8HdQy9l1DLHcdA7R9Igu3f1xQgy4TdzK25TKOBlehHrAa2Fe
6FCzDO6RnDEfqcVmt+m7a9wa4o4dS+yTFNwHXWPUFLkmdhqBxRs/Us2mMpr7gLzqae6mDgykE/d7
56h91zowIkR7iB3USqqM53MYs0TxzVK6zuXQH8KSIPtBfKPEUKAexpJwV4Ickgg6hOPFm0K29a5A
xoHhFGJbXR78zP2ZULa/WlT3smYXGWmacxVQMKu8PmAT/UxcZDgoZrh4+nFYWy30na4ygtf0mvv2
MYmd7Nanpf1Ied2vVZMSXKc6hGv6MEcE+b/gouLUc7pZHQiqxXVsdHpa4K0gXNVbKQpkNOEKlwDq
g0il7GgNQhghK23hBbfr1qCAnVC1b4hXqU61akz8Z8ZtKcX0jnSLwiYUQJbtW5d5s66nFCffZjjK
fdrqEPjYpXRpNYRY22WYwnEpL30YhxdbAUyJR1TEFOtdR9/aDrxy40z2dTJsQdMHKlQ85bDJs+9D
M/qbfOyf3M54yxyjO5uadfbBYZ2w00AXmTBHuFCHPDsJXoCdDGjZPi1FkpjK0MxUo+i5jcU5Y8YK
YZlvXeHAA7Q1PGrOqNkgMplOrn8u9LK5ivZW9SU0IEboO9vrx+cQcXraJkxsg5a4R9/tt2UbYJOI
s+iGBitHIzlhM2T7WmMJbQTMXlnlvxo9QZnm+erTbqqnOK3yrV2nPdrfoMMiF7xMYwoQQKA7I4I4
ukLrp+Hg6xcZ47LTXS06TpQ/63i25KbGMzupX/2kDxe3BczDjrHFyGf88juDtgkGTNg6W7SN8SaE
q8Oagd7T7Gh0SMM2t/h5hjPwjp3fNKBNhFe8oh4a7tIM7o712eGQe7ckSLlyyppV57XfvTSLxIq7
JFlsEZ2owrbPRTvuCNzpH+sGIoBmFx53GCvY22mjbYgZp/3ZiqeChS6sc/8S9gj5M58akWyflYIz
gsKurM85StK2t6BzsM4g25Ep6+GQlVssJkAz5QyEssl3AFveHHLgJpWw6HTNJ6zZGBsABNsCydfV
8lttnxbVh45u9VKqBIwor34gQGMtHRinPW2zQzYFn4zAq9eRCzHuPW6ytj88abADpkoLn5OgOIB4
5BwrmH/grWUD2nrl3sabG/udJJJTWZuMre021wHpdiw0xJojAmYyjZtf9SYppkV/jhryQljmNTJC
TeMaz/9KS+d2BQmEhRSZ+MYziX/Ik57uui1ezDiMNs4AhMpjWMP2ocYtnTyVTuGTZYZi0utb4xDF
VKhpTbYQlsCssc9N2qBzrrPs2KXZo0BbufMVX4Drdzax0dqSw8QCwBZ77Y2aPMYGmm0ytq80JvbK
8gmtqWd+jirgz7Q93JBowIEpXXHsnPK7YVMUCbyh+0Czg5vj05LIahEeqIp2pgIRqqaWeOYJ/75l
9NXRLj32a2XTbOhBwg9Q0CGjQiv2ywctohRXqRhvWk2opxnoZ7eiDmZ71rMSTVhlLHTHh87JL0GM
fUvo5ClUFbdbZdPq+qpBblsXXgmfP5kOdmhqpwR4OrEL3bXM1Zc+mwR32ZDWxWDRUczlhCCENupF
temHVcMxWWxTQZ77+3rMv3V5ik4EQdLBB71OP7JgcmIWl9ihuEAY0WysoUnOpQKOqVUQBQYmlsfU
rfBB6AydyuTOmhyekf1kV4weW19Ly1und5CTMGVXQ8zG0A7RMOXuFaM0d+WPeGaQemlHXEZg1ltr
hkBmrs8mrdSe8Kci3ZsPXtMn/DoYBYC587tdVenOUjm385ASsoZssI+V616N2CmuvG1PxtrdSpwv
yGr8YzA/69zky8D5cGZTjzhu4F6gTOc9hxd2qyWsg8Q0nqpwaMiJw0k6smfduumwrYxRPeFbVE8D
vnA0aE9+z04VkVhzr623yvXl2bLLesPmwbho+MNJQSxtelFJfZ5ikRxLXMObIhMPRqQNz/oEThTX
J8mlw4T+zBKIEvni1lFbuUcNdBAwFGtX2Qws+4kQo9ijdvW5d61rDMEndIT3oeX6Lcvhm9XX8cHg
S70VYQ3vDvqqH0pvbUVC8FvldzXY1iMMyo3PkvzcA46MMv2mIe6/sec9TjDFL7WTrq1+ojgHIAFL
6+7jp901lauvilbeaRDWZxXiwetCKz07BWWjTeM2G30krM2m1kwWA7amK3CTmyK1m2OVcxPOM627
+gM7FjpOD17HSYQ6IqXMvMimqK8urUOsYxg/K/NF2ca5ahDOaEkYH4Hv5/g1O4YntZ/e07G/T26I
6492YJuCGLB8eC15XtCngcyiLGKMkU6uWoHBmwEm+XvcPNdDzoinw3ID2qEwt7YDoa/Ifa7r3vkV
J81PHUzS3i+8b9HonlTbI1LrcK2ppJXrOoAWYzfTrTFnO5Rvgg2kOb2qmA/vx2HAsp2x1Cdsm3Yq
N+eGW13tYq2CGumKDf45+ZbbzUXOylrTZd48jYiqx1zEWIRVhCa1e9I9Wa3JNuK1DpTplSdfqsD3
LjRwX0LBWgJSh1lvLPytI90jeuOyraujM9rmkT03JweGeY2IkH1u09sVEyI/iXyP3aP32IFsOSg7
jVZk2libEXvgqpB0lGrR/jTDoYTLRvCMbpeHOCm2ps4i08r2vXBKzABltw5GHCKSytYbQKTP70N6
tb03J/ddkZILzBPXhxII17xebiPYiIzd7lPw5gxWuOu1euIW6NAg9pncugyeTiUS5So943ofPiyb
dUcBH99ptvw941umfcvw78/c78/PwkC+RHWBcdqZm7353Euq5mmsbEv0eTRhyshaTx6GeIZPxUbz
ZcadABU8EECmhAWq4AzM7Pr38wQJFEOr8EjzUD+NvpqJal2wAU1G+W5Zwynp/AzGJbQWTw8fQ+lD
0IuSeLPM7bt5jE8NpXD/RxtdxkgT9PwzN1HrQjw++M09aZAqhIyOkWXK9qRnvrsKwspft45QpxBX
wqY2A7FKkk6dlgNmhVvQdfFeo1Vzaker31oDJ3fOFOuM35edMkZZLhayl536DfGdwZ4ljiqUl1V5
TjIUTAz9oab5Hm0MR0C3g/ONmygdj5kJBocAwnKdGElzcjW9mQ0xYGwnfyJv0H8ViVatwiRvV77J
8hcgjD7FUQgeIcVCtLyT5YB3pzllc5Pvz8800yAIYSxf/2MOHZhUSSm7EXvALrK88+VROTtP/zxd
HrkVVI7GZJLE9pAquEnVaXnk/evR8jSaP7DSMF6mrr5FSODXeYVRhht7th1nhJyaD36BKyozNXvT
W408LQeb1es4wRnxXMadk8d+D9wFD6uMyedyWJ6irWLklZQ+2Jzh0nvpeG7DSacO4MOYX9s09zTp
588yDPxQiBRS7s501RkaM62g4E3Mhn2fF+3bSv9Ay6pto7lzqukc0qVfSg3SnnzXfpMwXHaYG3Fn
zSix5VE6P4pwHOzaLrkvP2KQCHbBfevmt1PGyV+HrgKUpXpItf08LV+UMqHjnfJyBJKmVWj9nfpb
79E0K5zZ49KNCGX+dejN8iIN0SAKT1GN2D0i5aUjzHBQbH0zSQ9a79BGpJMZD9aD5aVit6ie/l8g
9r8IxGYSPpKu/1kgtv8JkCb+/LtC7K+/8yfy2rN0gaRLN6ADWSbJOf8Mvbb/gb6LOB32R0tmMX/0
z9Brwlz/UoSZ+j+ItrNobRMFyhjZ+L8Iwgx3iYD+myCMgQttcn6b7pCtZKBC+/dwBd9AQxiUXnZo
8+pnmTA6JBlSn+pfDOpOg2awL/bT1zivLzqE1HFGpXq4QZGFiOu4YA6yfht6zEnzAcRqNsNWPUMP
D0pL6FIH7jZomOOJGc7aKvHoSe0Gtn/20iGRrCC5NqNebYhv+clZf9IdzT8nZh/vsoh1oUws2GEg
YVsLs6iYMbHDDIxtIMeaM0I2m2GyasbKTi1jYhPSbG58KLiz3QygbRMUo05pP1QaOFggzKjxzfZK
4eXtmhlhy99kAp4klOqkuxH2oK2i1PiB5SzcJBMig/QQ6THs4NS4FYyYxQzLdWZsLtCN3Zjon1YW
PQQZhKK2hbALaXeckbtpAjGFuSB+DVat1HFBPBRbcjgJAndtAboBB3ASRc89aIU6YMnw/BK4PKRf
Mm3x6IL+1WcIcIdxFUUXjks7gRA8o4Lt6lV2oIOn9FzOKGELpnAOxIZ5I5jhrEKtjpHYWlNZqg2E
sUeW+Z8Wm9EESnFsm/s0D2F8TGQGiJ2accbRDDY2IRzzH9XpY+qwRZjqY52LiZaF96BDRvZmRDJM
vpMjgSaT/DPv/mjlKB2kcg0sRTaMel0nYgcIPmycAcw0Yn5glL81kJmNPth02qnUwRjBbbYn+7sP
x5m8zfci9DgfHNok9vfUxQerddUdhcMmmJoHFyJ0ABm6ghAddwEq4hkaTQBIgwHMAYQgH6cZLJ3k
3pPqrC+a1FEtlnvTuhid/FHBfcPo/s7d/gJIHgYsxGqnNXHkw7DOW1jWGlDrmjorGJu9Btavg3rt
uRHNBzjYzBl/AJfeW1iH+hr+sgkxu2TO3hVWshoGmD0QZcKz8scteZD+ppuR2+x4j4sOz4HGbc/U
ZH38bto/R0nfeoh0f0uOzUpgQYBBxqeeMX3auaK7tpVVHUfw2qtAzfKXksm7DMSOeaKxa23HX3nl
+JRESb5jxhpdpZ4crXSUBPxuvC6tD67w8kcSuTrWo3MXDy8Di8NBS0bkHYw6cPEFR9sPPqaOUas3
gktmtJHV1JJeQj/KM4Zr35vQIzWi35I2JEUOcpMZQkuEOaER32FAryC9fcWXWZP1tG+l9Le65PQd
g/alRSJ4jKJ6pFmovor1GITFNqW+XSfMcN3IKa9tqn8ttNA/gk54TQZTrGLXwdCIVVJN0yXR4ktZ
cu4O+L73op++RD24t6hvLv/F3nksR46sWfpVxmY9uOZw6EVvQusIBjU3MDKTCS0d+unnA6vv1O0e
G7WfDYuMZGWSEQjHL875Tt6Y40b5A4KXflw2pnktEheMeN8nC29odz5L37XPKbVpHfXQuZHY6b+1
kcyYJgmslS4Hm9101YG+B45CjOExb+Zfuhxubh6zLhq7bsk37ALMyzvNdhF3ht62Z/9FyajcJcIP
ljhJxTZFN6Yn3KpcRuFXBA0OzEX1OIxuciXIDl+olx4QLJQPjt5V/Bno2Rj4Q99YKAQIytjYzlvC
IudCmskqBarBEtM61VbwSzUJGQOFfIFXZe8ogNCyoGBdsI1ghYHXcPZ0yJULxW6TMRsZswLuaocE
pAmYPg6yfE9bx9qYmtkeU2AIdSGX0/DLnLLoyRqS1aQTDGezdYGtg0/KHOxqjZ5uZnY6p16jagXJ
ye8TQPDXkLU6x64iNiSbgMvU9brSbdJEOu8cNx26kkECfI+BOfTCXKKDxTua2NQ8hsMuibZiBkEo
mWyGJqzvRaDvA8hla1GmVK29nQLjdI6qAjMIVqm62rW+U0H+jPTB3zDb2Bo2jU8xqr0ZRh/cQCFt
T/49YrNGAuPwIHBRh5PhYXoc6lNvKuDDE7xHbcqzlyaHNSCGczyY/VWfGw3X839lrOTWok5Wbl6H
eNm+tBjoXKew3tpWbS1dXX+WKn7J4JijeoiOGC1Ak0WwmjzRp0zPyqvLZSBJDN33ePw8w9J3Fp3t
KuxyuVYWgYlybI/uEMCP9f1mo1UIhKLwXXOlvI3QhsORmQFJJu0CYyLzYTW8h07LxtMJXrqxOfQe
qgdWIyPRDG64tHR6r0YyYpkUUrJAgBer7mEftWzBVf9mSjVdgN7cu8LKkVjzo+ohnYrh9OFKd2eM
vYqm50ITNxfU9ZGwBFiMQ5VtS29aFaxK8UB2w1tY6mduaGonayM6jOUtZ466xuyu75h6qaONA0XN
4KpkgqaCM1Jdw2IvaXrnFSf5q6SApLH12cqWft/FhmU09bvVMwjCsyKIHOf1y8f+1AZIW0DlXWRQ
TuvGwpiqrOKLe439Ojnm8yif0qYbjljz83UuvUeknKBE3Po1mdJfnYEdhOWbw4zY203utLHBcQN8
CnFKW9taOL9VUQPtt+23OES4o5fxpUekdcAA30xsCQ3ih0ZTS06BMpdFOU7Hsl0z8uzuhKGDM0i9
qxuW3crwhnjr6VjOGXGs0qxNLthSz/AJPLwhpqQSGS9itrqCgtKeBG9oPB7Ne+w4TLwqkW9BGREB
6I4GTyzBC8QW4F0iR2MdTAzYncRgAlACW7TKnNGtXYcHCHUARZv9GAMpGup+axfa1ueq2tfsipad
lkYXm3zZqqv31TSTdbidSNexj0PkU528/wBRkqJ8F17aXuT8YRTVp4t9TAeSWSK97mRCNAZv2hLy
2NI2a5Z7taYvBeFLeNtLwEwFE6zCk8NyKrN0m+rxR6IhZJvsYr4vpYC53NZelp6TrI0krDHU2Gsi
aDgthRBbfofwNahf2vCPaj5GVpH0uAqxiMOkxJHePW6gfxssqNA1bYuCQkKGerCuEa4v2ek3u9IO
kquZbUfbgbWUBxRyg0E+FaWIEKzku7hbZuOgHaC1nUkhRMzuNPUxKZzPMMBBr4fza5wgAKzIG6nT
o4+YmEGvPexlwKXpiFJf22X6TTnkQSOp8NMnLiFDNU/GFOvcNCf5Wsu8WzcGM29D09pN0/BWMUkd
qxu5bBCugDU6CGSUf6SZr3Rn16k8fKMH1bd2FpkLgvSosQqboa7fgQe3umFNXenvIpM6W/p9uWll
Wa+SXP2KXSPYGaVV7iQ0KVBQTI4dNk5Wf077i6vb4xFGm/swXzJYKy1S5+99BY+lmpJ6pdmAUG0o
yGtobwfSZLlPtZF98GTNjblL7y3TEkitCddsEJyHWSUoB3/blzYxwTpRYGNSROxbnE055vmtZmCU
uOoBXIK6ZbIurg2SDVxQ1g5415NrtE8JPE0wuSWrer2qGGI6w05PDcSFXjwtirTx1rpTG8uGn21r
2whFVWuzp3fKL7TPyRG7F2CLiG+zDCnWZpiweZby6tkfGQvklV/KdOdkVc6sdXgDGnQaM/luzTTP
hoHWMu5YQyUgQBn3uMR4cJNmL60vXYQbaybv7OxEdsAFcC0yApy70fnAv7vUyyzZTlN8DZp01emd
hAyLdNXL9wOli5bF6xxbfJJ3n+gw9lroE98y+metzL+ByO2q6qXSvS8HiZaTt9sWvUbSu19+X3yH
DREp0bvnttcxIo65o914qT2LyIPPLrJYQDfbITD2rFTO1KZXTZh737eXnd9ch6Hf1aFYBQ7MpCbR
zgZFRGvAj8YtVo9qgyNu20TustLUVpvqTaM128aeXqxBoQvDPCMMWJBE2q30adrhA7qj551jLZ0v
i229GzQn5tCPfCNo4i7clLJ8cDP7iTttw8jyu6Pwht2sXn1lbOo2bFC2+scZTS0bNtEkq8/jSP1c
rkqrepm/SWJbdS0PwUtxaOL+XpmoITKLNTFKqUKvj0rC6WMYChyq4k5reMd0tB+K0T1wZf9pLW8d
BAgYEwgps+ESYNCyE+2mTCMUPebGrcvHpghe+/oh8HD6V9kTkl4LHAycMKJNgmNlmN82ahvDIM2I
f7Ay1E7v6Ds8EqP4c6uDKkFQxktlEkPGv0tDPSsnzygbn6U2Apc1H+uRfGjULpteC+WaFCjIWX3J
OtTwF5rrr7MeLjSQz/kNAlUjmxFaK3tk8RNF+6KADxMGKLrLaIcsfEXrsQcv08Dqw9I6md7WAso1
yeicmar5RVZW5AIgyhPvpYN/ymbzHa33W18rCKabQa8+IRw+s3pVyd3xdXkptXKDMOeX5o37yf3A
LPbqhyFu4uwpb6M7dJ8PZQ5spUDaZBN0lnJrDuGuVMWXMYpbJyXeYAoWqLGuHcYLSc5pPrhP8HiN
rRbIN7ItzvZo7GK93WfdY9bMsPHySkE/u2XQWhnjctalW3n6ZHXpLryWNTfXCcm2lhkjTHPkk1q+
pyNL2cuzB44Lsg9AXvNuiJsNgDxNZjflc6WUkvJQoKVuHKtaqMG7ZgeLmtIpMGnT6R1NJpRL4DTo
shbavSvnN6RkpzcnLqHb5ohoi4QkrGld6qjuq+CO15cnoxkeM3d8wrLBXjk62Em7AWCwsVrrwnpw
9g1fBfFPtXQYKheosN3qUjkVI3jGZ1FEqJN1YjTw2lmoTbElhb0FFtI0DpmK3ttEPMT5whlnmJDd
IOc077bWvmFGO3IILbtOfbPoOppafvYQrmKWuPCbnkzu0gPiEKFnH6NjXLTRvSCp/06Gp1rPbhXI
GaXkIZieG6G2Nc5s6ruF6bpg3wH+GfrNs4NnzVH7yIlXXuYdipYrDfUvtdsmzmbfAffUNMtu9eDu
ApAwAeL/pW+O710Y/xyZOVx0lap3pYm77YafgnB7P9vFVvsLOO9a2MZjRj7E2BdfAoYdM85V3akn
uPlhkl49AGrC8RewJZZNlu1dM3oo8mRuGDGjqD+k7z3Yrf8hqoXnDh9OU70EHHBTYq+Lxn6qU/t3
E4IonqT73GXms9DVb6/RvoJmPOQOuA5frArPO8XAPG1U4TLbipgs8vligZX7jlbqs3Ep3tBhZ4Az
WC6/EdeXKxDnBgm6dWfuhyo4mwXJNF2vLYeejJ3J4m0/ZgqAo4uAf/wje95yTiVecfuQ+2jNFfAc
l62/NY37nCXWWmneZaCYyEvrrTeqFWfaMii7S5sgOkjfWy3+ZGUHQi95bItwHaNvGM2CwCIv37Ya
4jtBj261jxwYwSLQ9JVWDmtElwfNHm52AlcuY7JsVDvRjNuYxsKICcbz/Mc4DvexqW8DOaI44tLG
NGy1twFTOGENJSsr7A07JbX5WNw5XbUmqpAZgqaOmvnhXBg0Xl1JNcJwDMZ51BOoFb1EFeroMiUE
EUXY7xo4ZNURRzSL4Gh4yaoa2ElTLVVpt0NEYS/MNrlXnK4ZKM+l5cnlqA2/szR+KcM63gYInmDO
gaMEVDnmcJGqRHuquW0u/Kw8j7U8VMLYFLrzMpVc1WMJzDASG6T6MNDtS+M9lHH1kFg431WZv0Mv
2zhxTdM23SYTNQrJIf0o7j12pMqoNpFdv3pD8VAZxPpYuCpVZs7mCMIs4LXFSB37XaDtmMjhIuk5
OJhOiJgR4VD2zRYW2Yde2A86MY/k4uZRes2abG9rGLKa/prPVm8rWxKBgZSP1ggLnZU8m33xjBzj
ODrdqTXi1chuJlb5mzdOT3GmP6LtnpOXzuWkIY+Ai7ow4GAjjqIlKiy4GUSOzoVehX6yoA007V3D
YWLH/krCu2CcA/p6aUjnhEXqLTS2wwD7azDvltHfagctfXbVovwYm9xx6f4EMTRjDwcVfFNrvOmk
MZPDCm4toTSwN5XlH+KwfgP1/MSWmHimgDOiG5wzo8cLSSS87WdFE+V5HakP1w7OFMBUWgikFPFr
nf1g1fh95r8rF+MpZEqRj/awbCLtQdqrzCl+10G7jo2fCx9Y9o7CiVcFpkdvmd+CjpYN3x8lnUOu
DBxjBT6l8TXR+4eO367lRqHnx0F2a1dU30Fiq8UoCZ62pte6yiEfTmskLZQ43c1GPYrvtgQcTLZg
HAZLZxhO8+tVtcV7Z3cvnmw+MpVeUIVvCSvZtgXI5vIuS1Y4wKQk9+P6nI+/UzNgU5wsGpF++g6r
26kmdcAzWkI2aIXNiXUgTjyUKmAodFxk7EUTpGPsa82Wih4ZUaA5j3nvP+gsjBCsOot4qCYqrOKx
qR8nH7wJQsVUAwDvIA2Tg9olZp7u9GijmGQTOwL702r7aZOXjCdr9tM8EBD3smGgMkNZ27Ov92Lt
5dg2aNAfY/MDmMyVzpWCKZ1XXeNDOu0dL38EWMZx1U1vNVufhVOUWxg5LMbzq9Dsd0gsyWJoutVo
ZL8TNR6G9jsgWZUD/CXtSG80Uk1yyabb3oDfPujMTauWVFMNqUPtM1doXYRVNV09qTDeyrTJkwCn
rjddcStUdy64lg+pRYOeDHBJEB0dTLA3WhaJM1NnqrpiXPeVvXMmpttFQY0VUx8ZrvsnbXJmYI3c
KY+o7lbzxWni/LR1KiML84hphN6tIe2QAQhHnZqIEaho4clmD/yFZxG90o55wKk27ukAFu6qazwc
JGnjskxQj0Mh6zV4z3BtqWDX2jCtVRg80RF8TaGZbCoV1/u2Y2QeAO116lASwQmhToZjMicfPMW2
d/P1SiIkMm52b14V21/2qNpL5aVEuQbB06RBt/LzF99y4GI1iYLB22qIPitzF5dE1qZkTS2wH1I3
5x5x1HNClBeu8Zq4hD2rF9wyhIVA2SAZl1SanCxZ7lu1ab9ZmkH5Q6sHdzxc+HWgrc3qbmmiBZMa
46BsuxoaELTPQKTLWtFPuZI4jaxE9ta5CIAqxTMUjRvG7M1l4aNrQf1Z7clZNp6L9BdLhs+6v5gt
iYKm81yXLSq1yN3lDi8hZGghtR8QIR3y1ogs+8Rek0po3uFAmeB7CU9gaJAsnRBUUVDEn+g5eQdn
7d7SsRE0TomWKNWtJT7SvYHKFxq7WBMDO55iLJC8GogvPAWEyo/9D6unPA0iyGyaqslJQ7aL84Uo
lATGV2F3UPU6BCHWEKAttrOjVSSPaZt+x920Y8urNp7NjwdyhJuafQvr4U/mutzuXuHA0QEUKLuM
Zy02X4oQhjU+zUc1X8l1zVqkcedgaZ3EixQfOwD1ZjEE7IWLHAp/DTY04WKrYTgu5lyWrA1XdKrg
ymdoIohu42nQi5cQ4ql5I+Me1Vd+RSC9TnQuWasjxEn5/Tsi+d+TubXdbGenITFrmj9S/RMEk36j
5QQkGS9a3eMZtIICBm0ORAB9h2aN+1aaZOBVX9zizoL4vaUu6HDNGodZoID7IjjqjV8YiqWJRar8
yqRata6G77vjYCJoDtKrutNfY/tq0pfWmUeHJbFJhFqCezN+z/Btnh+c2CWZtPixI+JXiEbNM2cl
Qm1rBsai4SXIeANnntwPLB1MQgX7wXmCTPbuq2x2mSymMtmbtrUHqvnsRzbzOE3fc8uGT1hFlx7b
5IKF4U6SL+f3w2/aqlnCR2RLAse3ADjTYwuESZa/6163d6d+1Qv93sfRb9FjIRgrZEnGl6zHc0wk
EvaL4ZcYrF3i9i9GRFPiYB6b1LPouft49S+teDU6M9z73HlVY6NU553MSJp0ZgZ2G67GkPhHflks
nHQXFbZ2i7ti7Bs2PljtywnEQcXl3QK1wBBkEXaYckLvFRUGOAp7+A7D+iFi6te7d3Yoq0r4G6HV
EbeL+jEY0ieZtVedkCkRhw+oPY9W45envhF7JswImR0MW8yrc/AvWEw0GyP4wCrErvcMp38jXdkl
QwC0i8DrCKeX1ze8E+S56rC9U98vTd966JN+O3QQOEXPX6bvB5tELjt5t/zmTQjr2kA9WIdZ+kjO
RmLHv8f8G98uJyx1o9kwTneso5PpZ82z19LQFnChAizw7aXWPVRX07iD+Pg563uwWyMg0yMsgyJO
l3bnPioy6wFLfhoDrZYnJuoYMu87VJVcnOegJywC4t3REzqoorL8ho17GNkp1pO8IPF6iBrn3eu8
Z99OCQ9MgTsUEWlkPcVIrdaQhG+uBnkCH8BLULFSJFq5egZiiW+qw95Vhzt7SmeuZvGd5tVeH/Ib
JNl1pDdsZZGsOo1OlokHY1IDycm0lyhx/0eIMn8ghqY//P2l9iNJ+Y+P/adv+fnmvx/7+T/++gtw
jCejweopm8nD9mMUFzqZZTyFddU5S3+2/3s/EA52BayYp3uOtWxhztQEOX/4+ezvD/8Xjw0sT5D0
MBZx+ighejUoDmOIVQpZwCyOyv/VgfjzJcLrZu9Mz7Vou4bQS3wuJELwFxCvTOJvmMHo8Mt0AmkI
leDHSmgiuZvWf7kKMwfOw8+nU6NffVglG9+NOJS9bMgOPx/IGPjnZ4qUbdsHSZ56zVaUFar1lp/3
58f869Nk/ld+vi7HZh7YwdkvSV7/MfYNMxPkb8ffz2M/X/78geOiDOK4/KchUM2fOTM9g/sFDmTy
3gUzSx4s8xfS6xs2mnA0/t0GSMAqsGcUBglmTtap1eHns78//DyWEau499ovt+xuvtb/TrEG7u2a
6CjfTU5uwDjOMaKvifXNBTDvSAEArAtfCG6gXULo8yJj+JYC0etcxaxK9t9J4/Z0qXxw6XtShUS8
1Mdx5XmkhU0ck4YFNzEbiHxMEt1HNplfu6gcD7U5okoTHK5jd0lqqCWO5QxLyI7vAzZ0oOo72MQF
KafWq+jG9IBr/RyTEHWB2QUeU3XjekK2ug1s0J7JH+FAKhlc8+C1/Qhja7q7cQ/+wPSbY1gEBzFW
XzVW112X+wm99SJWfX5BqdheGrNCgDvYR7YMBXhlZ11Y3d7BSEhuh84/IwGvagkvZpGRQhewuaQm
dbhVuZq6FCNZARkgOjOV+G168WD0OBE6C0NCgWpkIqCklLAhqcMXz3Ap07NA4RTkjXHppGFcxibg
3W8MB1+zr5NR/nGyJELTO+HutRKk7ea5jiJ7jjq5Rc3g7h3d8E+J9KmAoJNrw4cOi27plvJbySY7
5wX1O/6vcxtSsvDfGMcC04KRZzXxGP+GNSe1pz77AWBMbxT5VVNTfp2iP0WL9aWrEYK7TBdjAD/r
2bWzJECUElc0hHAkWX4JHSe7CO2J7dJwtqagXoVlykqFcVs+6cOm08l7oT93zjBNnTMz0n0Q5XcZ
oOVkxDaebOgY4o/BiGBixYbBDDldLqcAH0rZrEZuTJSq2bRKKloJ5gAEn5W0m2E2gjJiIZx74yma
fxJ2TxrbOcobXcCS9B233f4gOzEZN0uvzGruRF4Kq0i+cb8TO8Z0TxQgazG/iGyUUJqwUMnYyfFd
Yc6VlVS2sf557K8//vkTUHuEpbQFTwyC6V1eGog7++zV8NzfrT2digxVaxAXjwSrMUKrMbnah1jz
nwcgU9rwaVfGt2jjpzELzkk2oqhArzzoT1ETZIvG1F8KI8Hq7JUfjiSiSUe6x4rj3k9de8xSAzOe
OFkNlaJu9yfgStFOc5ZVlR5KIzqpnDovrkjfINY4MmCUOLhXItFZy8LpXs1C7rqkUSANZAlknRiJ
MDSWtk+dCkbxXgXpsCxw/aPU79ig6N2Tx71KG9yHHvMtw4bxhhwX2oM80N4uDNzBC7exXnq/P+Mq
e+81kzKVxlPY6qZnSGfwjKU7VtuUJYO39i0cfAiWQbgZ5RVhfcMaFSNX5xEuVifRI8GMK6JmqPKd
Ctp5njQLht+/+ooizMnER1tCenYyb90XRrfS9KPr4gQHoPTHordDK4xA1wqGux9x8o9DwaQvUEvg
D3vdvvlgBZeeFW00WQxHAAEuouvurbWNuzndpzn5KayDW6vJ9BR7aDZSktikTBZlBzIkiohA0C6C
UCQOQqggCOdhlGivfsnmVYY5u138qrU1ffrkE9K41ndXN9d9fLesCyf+k9fkTIed/HmE1K2Nxqmq
9GzdWvaDq4f7siGwWb/1HYp74plYTLvNR47iIynscTM6tH7t8J2XEGDAJ2o3bSC1umxZqQkp8Qls
DDsodxMRjiuLPg8NSHydJmGST8HTkI4gOuVJxFSUSu5bFmFDrrcL1XiY4fJyCRiMF5Qmx4jwzmDM
RJpBIHsY9WdcEg5V3CpSgqzGLAHoOoBqNrLqm4ClLwd436JlVymgLuND9R4hOgy70JIITHNLP1bB
Zxfq8rW1GLhY6pA5TrCP2sFYwet+1bVLRX1WFihQzLr6jUmFY7o7FGX4R9c59x1BnEWd3jyKs052
dMYBWjENa6Dj49QqaKA13ClpzR04VNNhLiWVIY6jxcpOOhGhKzUo0HpgEhGN6hOCDJN6UKJQMmjL
PDbkwW9X2fmRXDWkajQ/i8A2iuvAOGEhR3fn2MSr0u3m91qVzyimvjoz/o7b34ZJtkonRx/XW7Dj
3DVvGU9WZjHUyyVyPTp+9gHDM8F84yr1RofZWdNsPoWVt5uK8TIS3Wk94rVbNs1w1cOhXVc2y8fK
RxeYJIZ1sj5DzZg2Fh0lL/e1DHTr3bf07yqcrnaUSZJ4ancdD2qZs6Ff1KEn1lMveG83zAptSdnM
0CMcy4CNZgsiqvHNVWggtEWADqfFV9ieJ64uO6geUlrPtSaxRYGjluvaGTGyqF+yy7eBlk5P2hST
fwXznRjVi1Wg/Q6E/hha1MySNKUl2p5u6ZBFEzaI3v00/x60pF+oeKQd5mRjpGufYwuJTgHq1zXh
0JYo3zxc+ZbC6prP2i8rdNeOrD9agp63dlk/MJbFK+xi/WQpVVvhPZ1Tnw02FWtPBHd21jsmQ+4l
cEjQUA0WnzgsyZwb22znkaK0di0MQEVaQJ4c+gOsnj92Nb1kfd7xd9sHy5an1h/jl7S9hqb6HQzd
U4X24DBwQ+t64a9rX2zb2L8xZSHfL6iYPgMK57Qxtx21MUJ5/avWhn6R6XO3UNnfBRNgKAAklA2S
qGoiq8WcXd3NKdZJIn4RvcKvQMC1mZvuImrmVImU8cScgo1FVWyqfJ/wmy1rPL3rcc7M1oLvXJGh
zZlnAIohOCDivrtJ5qztJCR1O3SFex4J4tZ7ErnFnM1dzCndArwCq2KSu4WjgKDPad7NnOvtzAnf
uJ0oYQiEYuQaEwHO9CXdWlh7Dpj8/XVFUDhYZ+1gztnhykTKhQWTQPEMfNzKafjpoZTESA8CiM7F
64BD8PjXI/PD05xTLsMnY84tzwUJ5oQvpUe7rrhVBSUJ521dvf71JZqTbW1iUiARytzQZLNcnIs/
stKHOTX95zObIfIO1u1f2vnoJ2b9R0Y/1QycszmF3Zjj2Cdy2X8e//lA7luxiYlv56tmJwh0/wH8
qTnjPZzRDRGx7/ac/z4yT+UtmO/FnA1fzinxEbwocNcTrX1jkyIvHfLk5Zws78wZ8w5h8+OcOh8W
5M9zuB/DnER6XqBTOQfV1/OHas6tDwmw/3komTPtUZbky6qZg+7xlUf7SrPWtpLezg3UBjWzOv58
6HpfLIfSItnAAxZlK0yCNUYyP4/FoU9Na5EyBgE+KRlVdRgVR2sb8IqjB9SQYeV8AylW/Qo6c3mE
bgx3LaDEaDkCua6zLz2oNW5dkGwi9wL2iOViRkqQWZGDl4hEHZE7ilVbIxXIIi4fS6DEi4IhOhpB
EfEzxr9oW7keUJEee9qTZT6wuIhrd5HqAF6Yb7OeMkdiNmaHRyNaFB2l3OqGUVBKeEl17Mo5jXN+
lkGaV0c59O62aIJTE1MdtXOeVm4BlwdINZ8uAYuQnwcdfDNcUgzBIy+nc3cgHGLLZlUZHhPXZLbz
8w9GTNwq61AMRnHs5icB35y5xRdzrgKv3deRwOrHzx4zfjr+fNbArV1hpGWsOtZXWFvRQ93xTtPr
XzIQ095j55vKqN4WnbNvCjFsRNWTHWJ60DeoZ7SpvTYZP0CEdUiygl/N3tYyV/iqREeQedt9VEA/
FqqyEhQplHOjhFpCVAHW9fTMWrtcuS7ctuYYaBZKKcgpzCdnQEKgwHYQQxuwh49qgfHywbz7PbXe
6FWQauwPo1MvcYYQWhNqk5VILjtiOsmXYGDuxPGf/2+HyIF1jP8nO4Rhzxjb/7UdYvfZf0bRf3BD
/PW//JOXa5n/cHEeYOtGDor14J+wXFv8Q5q2iZnSNSEzGBBx/90KIeU/pKEjELOEY7KQcL3/YY3Q
3X94xL27oG2Fo/Mn+v+LN0I3cHaUf1sjTM81XMvE5iBt4bqm6f4na4SwPYa2ViAfRRlru3QkvVRL
i3ER5/o5iajb0nzKF2R8HfWmNZ/dCTu49OoRyydZQ50+vSjS31ZYAnuWVUKH9YZJDdPZCp02gBQk
01Qcs5HHU3TXDZUwuWr7vmXNnc/G297V8pORqCekFBvRsP010VyPNN8H4ac9ki99CUubaQHupzU0
bG1HHrpaB73ajfpgf7g0N5xAjrNMPfTtLhTGXdSwpBrz3tkZuQ+rGt3rDQsYyiGbvJoiHJINRdJD
xTm6nAQSCnLK2aep2D03bbCelP1c5eFKeuqxKgawckA5Jq2xjgFb9KENdlMMA8ebRwI5MXfziaOb
cUptboHaiPwAQwgpdr7TiUVoznsXaHCK8wyZNoGmcYk3suzbba/ZX401vnJ616QWOw/SrEvsFPOZ
SopgD2riYbQaHIPKIdAq9swFxZh170syuCqneVWu/4eJBqFMiZdtBgMymzBxi0SoFjE2rJI+QedK
QsoaUUK+I0RiE3d9i0AjOBNA3e1jhxF7apsHnLt/fpJP+lZ70yJxU4Wc7hnZmlhKVPCYR6ixHFan
YWWW566G/i/L1IRUJP4gXOiPUSh+YU60L7WTMqIc4nIViIaAHyIuK4Zzy7IJ821ZOBXFMzvCf3nP
3f66Yv9L3ma3IgKL82//1Zb/84Vs267Dm0PgI9Rd3k3lr897lAd8t/7fMjbstN/KfswrWnrhA1Ax
WmsdDikQGavDD6CTBMy/yyA5/qAwX1llxh4yNZmYh1JdOw/JqMZ2H41GsZ3xcw/QGYHOTZ1xY9dh
e8GTXpRIr0c3ODhl9xAlottOIZQa0rI2rH2jbd/ql1RPyn1JIq2nNdlhYNcR9JWzRaA8x5E7ESLL
cjp1Xo/JEgoEqvpLkaltiBhhbactSDgiRJwy+XS6Sb3Cj9h6k/PSpa11R7qM/7r/oAgPVkQQBGsv
sFFR0cXE+nhXWNWXRougGpmbRJiCqj43kK1Q8XiP//snXApOwf94dJjCmQ8h18UwZlomVq5/fcZL
1yaFUZT5o1MlLZ1H4xwaNkh0tsbZCLKl51uYXsLgmp4GEleO8ajdhrL7aIQ2E0NKUu1GkCZlW/+y
WhhZOB5zEgKz+kQIAAo2qAx6FG9iF+19On8IKhYAeoAsSpW9foiHHi6g3xKpEBs3PYaGEypUd8MX
3MWENNbulVgOl6Y4ulUhslgRMdOBv/dSYxztqWyeZVnoR56l/KRJY+u2gXNI635pBNVws1z/BU28
3LLIR2sFw3qZ5D2FSTTpUFPLd5qvU5qS0AfEgBrEPSmSSMBI1826QlG97NzyPRLKnRevB29emonJ
+J3b7akHBLVzONxGFOvbrNOrJUFvxcsY9CfTN1ZWJpx1Y2oN8ig4gxCeN2FcOksjxnhgBoUHsTpb
tr1IYIwRkZdmoXmIaQG5D11SMZtuRhgZRsMSkmoRjNpS7wrcJyXhlCr23pxZGEVmD5mo/qk0nzNV
RI+W2cHrVfjbFEymAKJbWIT3xtVcpK+IorU+ni0wgWB/1m6xVLGQyrGrCFWv8J9fulCxx2dieyxt
/RmV7pXtZLURKhlW41BBFFAz/QIo2g5iDVqq0Mm4mhH8TmQGy6iF/1dWuypNwFEGFL9jD23c5U7S
8ZaeunI8VjRbRsnMn8qc3KWg3ZtY3nywQ8supTyrHM0F6oeeINDLFomUaf139s5rO1Jsy9qv0i/A
GXjTl0BEEFbepG4YUkrCe8/T/x+oTikr/+o6o+/7hiQIKRUGNnuvNec370yz88q+myDCBrh+tGzH
hf7eYrCya7kXsKbTBaYc/pNUpMbLUmQ+zBTTthXPnFcO0ZOuTHrHqdKoesZieewYTADl5udhCQ2Z
iA30gZHTjJ+Tq3G6UcJMvYbukLO21nZjhLKgmzTiOS2jRFnJxshLu6y66jDxzqgLJ6WXZyjxLI0g
G6h+sIPNF/I1UaUR2L6VSt3jImDijjfbmrRmJ6D9tfNBHr1YVCynj4PkoDSaM8iBsiP0sXGnGWBG
kASncODuKJvlNb3Dn5jXBu+fhwHa3n8ZBjRRhE6ELBGhHh5oWbaUvw4DctD7fkBD8hZ7jAazTtIp
ilQWi+KYwDBthv2k1nDQTNpmg+nWRmeRagFByQAxXFB3FGk0oOqfNeiyXF5Z3j8GFGCgyUojWffj
+wwO4C4CYkjuSNeNp0bzoaSBN8wFfQfSXdvQmGsPAnHgWai0l8osn0cLSUw1j91+QEuNBHQitq2d
5JMVpNFGN3bhFVSkJbWipqREbBUWO7KjmqbdZAuMVlXyD+gf3TEMOtMOZYm+Zen3x1mWAdvLORHy
BLmHKBSLOqVXGAIZGsDmbTTorkSK4fp7I18sABWpZse6UV3weqlH+RjLvbE0QBn7sWJEjqZo04kC
b4dPU4CszIV1UkoEoq1I9QNyEiUNPSUaTzAylyJ3tm1xhVI0FbRjNYmPYJFe+jJ60zGb7WTquZao
B6TSoJ/vCX3vtAnJDTEuITpqEGcVRRdVkx0ryodDDX85LmOWZ1zAR92SyX3pFaDLfkvOqtSq5yHH
jmBOmbjJrIl5GQvhYxTw9bYjibb6mMYMAHCXa75RORpQwpTJuYXD7aI0yZ0iGJY+U/JeGJIO0OU2
EqxwqxqsdURFaG7lWOxIi0egnSPoLLKTRNpHUZXZqQOucb1uvLHvvhYzP8f/Dj5Q7aQTCRZ/mS0s
J+X3tHc5aRUmz4Zo6rqsYTI2/nrSDpS3hWCu/Vt8dmhK+sA6+nppHedWbjxRlR/hy3qCMI+3vfYz
nq3prJIxS0GZDLS5ehUJ6RLylBqamDILRh/lAuCWUVnI4ymDsok161aYmhibkg72qDZvBC2dfpg5
wkPTEsPbMjNwesKh2qntojFqAE6Zcu9AT7Mcy6x7V82z8VwVjGWKUc/bORrTE/wOEHHg/JCzzG96
RBB2qyXzZgSTC5bx3I9khBrmaSRmygGKgswX+dEt7O6aSTRfml6LjxbZVzNiJm9QZmSQaqDD+Fpy
KNrrmC4octXU2Bla41YRDKp/Hi7UZT3x2wevLmsbSZdFxYBm9dcPPp+TBuhWYNymOizlMZbGS1Uy
ej4j4vGvczTtO1ENkawTJTkALLOE8Fg0UXcqNUl1cDPFt1lxIaFV2FSLhXXCd0yOT/ko+uB+cKMK
Tq32FhwsmvDECdqFKWmXvCaLj17BUWJmsPcLCH4mQ4YjF43hkTnPmkDrqZpMSnIvoThIE/NHnYfF
Ye7D0Mnxfp101JtYLZu7NvAbdxYJEWGWvBcolx3++TOSLPFvPiRDNSRJluE/w8z864c0ZDUBvOqg
3TJH5I5J7PtVJN00MzEBddiLO/7msy7HCQIGYlrFbh5ZruAUqnpJRd3OUCdYWg4IrSPXUxsH/Kmo
YHSVdKLSKCuqQJbktrFEhciaz6KVd7biZ0RT5rm+p4bdH3Dqno0FHdmRF1c0pzDrTyKmjW1Thshh
ZJoIZoBTSAfTZDXGG506zWNUnO8N5D/1qFj7ktr8bDbRqe8zVypNkrLFJduLGaMrm9mIZS+eLqnK
IJdEvUjnpUHOQrGtsAr1ULW5ecpEzDoIj7o9iL3BNpMLIJ7wWZA0zSOarRe6+hR16nYicups6Erg
dlOo3osSmfVKMuvHrCkVm4kEA8kBF0bvxFHG+krGUhP2AxLUEQ2Q2DpVIwmOhQvRpkn/rA9clgNr
nc04QDiGx6faaoECb8h0PPG5Lh3xA0piSldBFzyBSdO1pA7k8wFscwUiXs9DPWGjDSO3KfQTspnu
NppxdLQ+Xqe20i9zga8vjsTwRKPquVMaho1mdJQieZPRur2aCaGMLThEFLCmlzEnHJiK09pS3ntC
ssYst9vJT908o+wnQY/crXcgNcyvCamqTuRCX6JSuEoHybyqK4FqcgizDVMX6a8NmNZhX4modQqs
fIUBChAnVaFRqpZjQziUob4X8zp4VJJMs3GBTDd4Ww714qyIJvGJ9r/0MIxLsnDduPkoTKw6MdZN
Cy+0xzC5bQVqobFpXLflQyZn8RVSvksht8RTQlpz8oaRJ8h2S0bbsRlzYKb0PQc1shzCij8MiRRM
sdAJMqb0Rc2MqC+smiEJESe6KcW2bHDPrA+poe6MLP6pFFmxn0ZmcVxSLHtlzK6mhTMo4WOnUX9i
tgQcbGjvFGXKtuGEn8JoQZOR5S2e+XBN+5+vYgaz369iS1FZjkqmpq0Fm99WpKhOM/wtPYpHncnB
mFkxpqLOODRUVC7clG5nnaEfYZZ6BcrmTg7pr8lVU27SYQR27Fcgg2KdGcXSo1K0mgBQtdtEPuzl
/EaV4/x+ETPK7XwjynHoRfhOKTaE8oOFVgP9iw4ytsecWcjlfRub2k5suG+v46xSt5kdpc2wD/2J
byLohisz8d97s78VU8W6J6RyW/A1w6z0cdNIcU3K9Qgunjo/Ls6idOTeBI7pa6JLdaZDUyOl22Zo
EtcQdN/zpTIkcFNHnycArUkHY1tjDDkKs2le/KpAzQqP2y71KucPB/mV1ilHsAT0ISy4P1oedD+M
ct7jJp/vdanqNynhTJtqlDUnL29A52oUZIrwQZkrSD5kEbupMMb3mX+nW8tPi7NwHn0z3Vtqk+67
iH5T5TO6iUZw00uZePYXrVcmKqfYR88+APO5Yqb4BPIndcJJTk46cpA9ROLMDSYgglZn/MyW3mDQ
kSvdwJs+GgrtprLwcjhcR2mZzgQxCn4YZHRs+7GyNaZMt600O9hxlV1jIQuONO5cUd7tlYQF3SjN
zOYjodqmab8j65ssZtBmF7kC8iOIuuaEOEV2Zgjtvm2BwjVjQl1jEB6jfuGG+aW4qyeJMQ5exaZj
0gFlEvSjfC+KYYXAlPAH30ce6xextun00I0gH8HQGHREixaJKshlEfrrlOTDqqKDVnaJl1oBLfIg
fiJbAcHyKCo06xtaI4Fk0l6zWMOS4NnH+kTGc+RqTfJz0FLccHqb7LRCCQ4RNfAr1BSouVsoJUOV
/ZTUK+64/qtQNBPMRa7IQBrSPXZMZbGIHH01Sy6RGR0KJLEPaG7fKNhI52p51FbW0QrmW/QPClJt
Hd903iabANrLVo8eMwKBrxqxIdA0VAwH/VW6NWli20D9TL5CK7k1ZTKjkoLlt5p8+vXwplemfhM/
IhcMDiGRPNvRowtR3ETCe9SGptPSzTmGKbX7wMBCNvWa6UpiYT6oc5phVm6rjRCnxQ4FtIaYWH8U
kMyhmuZemQSKjq4TI3jI/Xds4JfKC5WA1M3Sacc83gda/lAGoMI7MRcPpXjfKzVTnkKJfph95lX1
mSZOgZZcA/FatO+SEpvHKaPTbLTIzOYk2gYkkePJbqObIUAZBgxpG+DMYngtp8fE57RjchSG7fxc
jci4oC3kbqZJGKsYxU90pBI6kj/KMTNgHxuGJ8faiXCA4tpYxB5CP6bXpVpDGqZ5DRVU2BaalZ7n
DqyE5VOe7KOROZmAHj/o4qc8krXFRwdXwrSyXZYPYPqCHmKwLIXPmWRUzjD0xnWsldQc6nfqFPIl
DErLBV4LLToJ561lpPpO7dUGc4a0jYLWvIfbrymY/yxyQ2bpZKrhQ+y3wqYMvDRua6+aBtwgpMEc
ddzlbsf6ye4E1fcywWy2Uk1bFwdSfyuV2wyi3EZsEU+meRjN6DH961GjcKr2EAazoG/dTlX8g5pk
xLlqeH5JiUQhTlQAow6UlrYa7kDsp2fZnMad0k8HoMfE6yzT5kl7bdOy3rN4xzwxJbjjyUrNCQy7
4LpDD7Aru/hnGg/pVlxYl3Il2rPQmy7pn/B/ChJA9ck/CUM1X4aeVqNVVoCzVJXJrCiZ3iwpP4zc
8PAE/CDVWfZE5Ep7S2KSkLSx7iSRsTCfq5eZYvFGVLJFrzfc0kOw+NCsay4WrOtiN1zSEgFBlSuf
aRWg7cJ48KRO+VWwWAfUsmJMU5OaTru+taxHlNz5M5AXcNGpJtpj2DWeztz96075f6Ct/9BZUlhP
s+78nztLTxNt+zz4tbX0x+/8u7Ukqv8SNQDAqibyfxlLd+ff3SVJ4imD/g4lha++0x/NJVX7l0gf
aAFi6dRtWdP/2VxSxSWJ0ZCW5bEoGqb0vwJvLfXfX5d6pqiJkqpYmiSr/B3lt9YS52mT1ER8XZTq
GaM1NUfsT1vsdZp6jX3ul0/mb1b0yl+r0Zr4+19bnv+l/l8FCtrEgb/mn6fPkYbII7nfmF38Gypr
dH60J8z4wVnZFXSabPWZHslHsIv26nZR0wBtdcLT8CidEKrvOdcLB8XoLGxIBCiO//xSJYAtv380
FM353hB70nvjy1sWgL+8WEx5UopMXzobBAFQC5ybr4xKa1CYpaqYYQ89QZC0TGSTSs+90cwjHmEI
B/aa3NcusuB1D0gr2jka3W4oawSrqPlMYAzcx3VDfy7e+qr4Ui1gQyEYxoMizYOTxSWituVY7jMV
kHSkolWMq56ZFMXQquq31MnRDi48yXVjgqphoMbtv6GjCZV6EXxHq/J6Zfutj/s/UX+l2F/nBDZt
V3AmtpbZKSSMMd+BguveGjI4GTE3r7m4JEtmybphdJZ2pRZ434dqIlSIDDHwFvEh4f8fSREU0TMf
OgOznN11JdpV+kxfaX2aMcge8FPHWAJtvuCa+orcXA+Ii7R8Vim/hak0OUz/KKn0/bZgEDxwEyoP
wpKSs+7BQay+HjaAq1tJ3msNhLBMCRtsMWgODuumWvbI/CwxfKAhXHGUPhYO1Ddqh1hIAE+5Pi5U
8q/QHD6hdfXaSpRpoxLXh0OATHhNPIsAwFDUcqidqS/hiSJbApX6DyyGwC3b5NPs44pYLB6th9bN
90Opip+1gYRQoULJsr7dNawwboNxdtZ3vn4rZh1gI8+oQC3vd32X6x6LTHQP665ogi3I5vju+x3K
iVD98baNdiDFRVTgj4VCs1nJnPQqOEm/3+y6BxGc0qdEcXOBSwoisMl1D2tdv+vVeW9ib2YCoD2u
z6U0UPfLyr2XkZDqQoPjOaJcDniSP41LMtiaHW6l9aGyKPCnnbycCSyqSqwI7K1nh0wt1huYUKzH
10N848ztQDKxdE/4iKolaKfyU6bIUtgC/mpwOoy4Iw/tYvlRMcS5QlhhgoJTOhwG/C6oBvOpgqid
YzKxopHYIdJBFyVWAqnOM5bXsJ62/fKav/bm7ibDzcLd/8/ztSQxAIvDchY3RWEC/KrP66sp1pf0
52ZNwLQIijmsz4KkQDhWzJrXLxmPvslQQRRPe1gfrptxeeL74W8/kqrIyGqynlxKGjUqec7QgHhJ
MIF5bdClKHYUrOrD+iwQ2vrw28Pcn2T8jE3kqnFPezRVEJQqvixt1l/RpdnATN49f//36x64ptzr
4Ciuj+oQr/0wor6uVT6voeHKJxUP+vyyWY9N5cjwndfRAtxCir8eBM0S2Brmxc3X07/8ZCt+CL2Q
7eNlzIJlnSPHZm9U47J+XnenALj7Zt1dN5WJ6JJbxqYJBDSk30+sv00p8d8Hv/+39WcEM8McSwgv
Xmg++eTPj19XSQvBHnbbhRUFFu6zLP0GvuFAW4YoCaCSN8wwvte3ZqCB+nq/65uWFRKoiEQ5fj2r
6qjv7HBaRr2v50PZ3ES18lRMOKx0woj9CV7F8p98/ez6U+tj3HR//M/rw/WJ9djXf/fL7+RCB3xo
oDBay2DIRGE7xstF9nf/zfcxeVDMGZZS+240NM0VC4zKEltlDhSSpRQ20fIoXjbicr6mi6VnPTZI
XG/r3vfm92PZiKhb1xSAw3wamSAg+F1/Jp/Dz2l583/7u+uvfT9TrL/3/Xjd+/1PLa/w+xjoOaCF
fAwThfhalD8LRjN4iGR0KaG0McYSXFIuPlOy1Da/ZZxVM9p6nMhjSTtA5BQNoBLMhYA/MgJZABCB
nGAVRO66MTXxlpTYeqss96HvDZauXx+uT+RR9dFEZbmZlruriICa8lmMBnfxPuVDS2umHWQquEFX
A+jilF83q/vq++Evx5a7Xk3WHONVupzhyKs3ucqHnA8EHnVTJeOdn72YVftWttS9iYp3m9TtCx9H
vxck8RTrYbqL8InYOUG4YtYzpvd36pWaJMnXX++XSFZjvYIQgJImQlAZFi2SiSKNj6cGuT5plUEV
N2o3clsR67fcH/usGZiyLbvhgqheN3UbagRdBuB9pmI7DiQfl/3P9bPRFCEvPHTt876RL+nyiayf
kr7c9BOjuYqtGbBD09AiHLRP+rnoDMmNm0bztULkux2MwLNwlROZ4XZA+A/kzIUxF+/qxlp9WpbR
ZaLTl/D4CkyK67HldFBkNfVqumDcDYXZoih+GiRuIU1lNPirkhtdsh5RfV7Td05gAR0LfNGHnjLB
TgvCPdon+SAJivS1mdXuCplW4vXt5KlJYV5KauyhjHYmI9wknrJDP5BMAjsPCJBRu5qA89fPjRvM
J1Tj2hHp1RJ8u26WwfbLzfZ9TCTDhepqnjjhkgi3br7OgHU30hMmwQkChyik7SIbwsUIDdkRm7l2
61A9Yf4gNnQpnbcz3E+671ftqEmoFJFWjEt1Ve+MK8yM464UtZ4baiZ9NsCpNvJyk1s30nqXXmxs
68Nc6aUdmTukTqnv5Shd56lC78EU+sO6V9GPsiUcqm5YcBFmvAPyNGfmvr88tkQGO3wYy+HECpuv
50yGDhxZ6e770PoTX/9H1mHZJVkQV0QTEHyLcIbMnGWTpqZCJu2y26lxZ/sRlQFD7ZgRiYNFrvP6
o2XCfXz9oXVvXG5a6973E+vPff3KTLR8GsvNZj1mVJWFGIjKVQkm3lw24ryw49fHnOwSbiA6/czZ
WmQnPG0IKk+X9Yn0KHS2y6H1SUzrf+wVQhI4fcXLSzu884YpburBhyjXadf0AtUtZwq3dBnDXu0P
uwFlsIh0ZjnW1h+BGeCaKkFpr4e0bAGBKhbi8eUnvp/4fjhcobRDjCaRpk4Y5LAxyQzmBgfUfQeC
8gJhPqZNfSQiQDM3w1P+YUo0RVyfHGh517j6fXph2XELx9SC1+D22S1FqnDctei9Qbb5x0pneu5O
9W1D1BiVLlZJsRsH5EA/dvJr3xdwa3cpBnUZVMyjGl9J8S4j30E4kvhhxDs0ffG0M3AOkdIu+Fzf
pzy+VOMJ/QAudR8MoX9shb0JiEm7CUR7wEYe7ZNsDy4eE8nW531t9UN+Irhi5o7ttD+xq1Wb7JO6
fN3uutAxhBeg7fjnhrvW2ANYdsTpCihPljwt4BQES274oAd29SaRLIggSL7vQozMtgpH2B7p4QPj
ELZ6YqvKzhC3erbvyk0QbekfV+oVhdn4oY6vG/ENB+G2tE/aoXw17fiCQ4lL1IkccsIPwAlephPg
1U/yfl6bwibyyBWukQM3uT2+WLvRMffyu3SD3mCfPItu+Vi5pjt61NkJVPZ6r7VJ/L02NogH9eul
fmqLe9PNzpJXvkUsLNuLBMuq3CSqnUZbX9g3g62fMGaV3VZihk33VLB99w1T0VW+17ZU7GdH3SQ3
wiX4mN7Dx/KzOFUnUMnotTbZMz01nWX2Q4sG7yLfN8+q+9F683Hfvfh7XlW0A9vs8IKZhxyKa1ye
nrEr8aWpG2LzCDmPDRe1iLLDi6VXz23sReHtEGzkCmThVq88f0tXBlXUDhsqOhRHv8Mao7aO+K4W
NzR0px/0kLDO64o7Ty4+IOgzQ+chz1ZiZ8RMSXEAEWuAZRTpExCu1hbrl/p4Mm5gsN7ke93J7/Tx
YPYbaxPtJVSq/hOC0CLYzdOGEZJIauOh287+KfSsGwQh52A7vrSELLxT947tjPBx2E+RiwhuuksT
V7dgXHhAAgd/T7xaod9im8hflRJx1PZHm7mxfEPJtiwuw1b8WVICnTcbKBDcIUQbY/30Zrzja+vx
DWvHxMBMdfSZCiNlA6JqJ4/kMh+1e9ROwlHalm7xpL0TiYUWzGk4k07+LdJ/40dPedh30herdQVl
eRLal+r1L9O9VZ5k1RNPzL1u0hfpg54plQnxDVQnRt1XumdxdZIKh9nPLsf+A5d7j8mQ2iS47Anj
i8RK2Zaf8h0kl6C0jUf9rb/BG/9c7ccz9cpysMscI8BGAJrguwMJWnYGOOc9cOoPi8tHIkaKNga8
5G1abFV1xyvkv09RLgCTOBMScIMoZ4RHlXkDbcoPunqvws/0GnOMwyLtXn4O3pN7qB9LdG/n6DZZ
IpfkqXoqjuINURzBNtx0R42Aikvh0V6cn0meuTxOt9qd4CnX8QfaelSsIE00V/wkHxx0/LZAhWAz
0NQP7a6/kT31KO5RbNSPcuj2r6yOk33jIg/aCM9i4Rhb6OB253b3EcQQ1KAOq4J4snuMAzTkQydh
yGYBcdO/ZHuU/rLFW7RVfJanwGVMfSImMbGDu8J3eevFBhZGb8usfjHf2vIW8MmN9QMS0CNCUnf2
kpdsp+FPoRd4BfRj8Yo5DJpuAMvIQbyjOhicT1xu8ZYiHTn2FMk4D0/Qw4BcbChJgMmBVRLv5kuM
33jcome7+el7ODYOvpd7MxcqQc7mNVab/cDIU2+xRsyMgERoWTYGmzs+0317pPeCiq5wMONNgUfF
P+gxp7oxl/W19VyJdLQJynAqZYv3CMljTrfuYng+nGLOw51PeWdH9qpT7eIfGBXrB9ZeseAE/I/W
VnsiMw7Ddolj+QShZV+d/G120B9VXvNOsCVvTBwSgxzjSBhO6SncUxyVuzocvy1SrS7efExXycl6
Va+Th+Ac7MK3XHI0Aryywfm+/eE5oeCz3iIVho2sh99K8eggqgYBxYp/gV9cHtplheMXrNfVZW3U
DZj0o0ancSubz3oMWkFDTz5A6ilhYitUwA798ivrHvCYP/boRbaoYZenYfpG4iZO+2OiNvEuWn4G
NBMT9v/5tzEXM4tpZBYlJF+6BXLwpIWAZxqfYZEbLKhCokW6PzcxPIWDoJA5su6tTzRN+SIUIpjp
ykStOdQqEL8ZjVMi7xsqV+ZAy39e5f7r7ihSewT3U4EPVBt104RMOAe4/05g9iNRiQaBJFkeguVW
qEEgaOUxEvnxYChEgyZEqdKHZDot5oS4wBclnWbZa+nPUfb583EN7gEDjHjUexw3ZVrTX1vYFAAI
WXMs9IZ17/sYIJZhl9XdtS/2LnG8SKMmvmCWJ6x0q1wq3Skmg9gPrgJdFA+mkTIH0XNpD3qsWQxE
LKmWTZtol2oihnJYqgvfm2BJv/5+KA90s5DpXH2HBq17dWky5H4fVHX0skZUhxt0NyWBw50jIt70
1nJwu9T/1j19qQZHiYzsNrQcSZfuUlHxt6ZFaaocATNOJbcJvyvBXYmIUVWF8bh7HGmO7QcEt4I2
otH5s4AkmnnnAIVfLsYIT1VUtfMhm6nEKG3NqI5mIg2hguldH7l0yFAXLw/FAfWMyVTJ6v17I2jE
Q5iNA3O2WbrH6lZt6QGMB/oA48GSRgV9GqjGefmGaxWA0VSam35JmXYAAEMKSZQeW6+JiHcBilgr
WuTPzfexvhcnyNunfJBg3PZ4KtAvIG+f1OpeRDdvsOpRDAgd/VKIW0t0SxeEQFnSo6OlnKw2SxXp
q3j8XUyW5f5F0+CxiQKsUgHLGJHf7ZG1b8jIWr1NxHVxjXToVYpGeeobU2LlxkbMMN6JQ7dp8L9v
1rLqmgX1WzSU2UJMVsn+EkTm5OvXKy1Le2GifedIlaU55TSY9gSFmlNwKTp/bZYaslbWHAwCyc2s
kClJtcSEzhIVurXCGsvkJH09NkUATmtz4v+acf+hGYedyvrHZtzlY/gv7zUrUTTUH7+25P74zT9a
cob4L13CfaKrtLDpeP3RjjPkf1Fk1mmGyfpvuTf045TFHkbjTUGwQFvoux8n/4vUGoJ2FWWNwRGV
/43Za5UN/tKQU5G58j/ppophA9OG/pthQ4XSGVSmsRiXQP1E+lnJwo2JbO2hOsGg1h2yGCvj4Mub
omKO0r6qP4P79nGZiebuZO3Im6eBYAhPLSJ4f4fQW8LQYzkauCjRQ96UCUTt2eHDsn7J91RM0l3m
ylvmsax1lI3ExNdnSSS9V0eLNptF9sZ/aANKv0knv96jZS7RQYrBPzQ3f+2s1b48STK8H7wWxmMn
SbdhN+8qk/nboKJ/7z6JnWOqmUQ/tEi6/efGHu65v/b11r+uSuiJNbwxdGZ/++tF5o9VTJqZZz5Y
w1H8LG7rK2Yh4ku7zT6pYefMaD+NO/WWGZx6ZDhP7oStebbuTMOZrypi728kKDKn6iC/Zpd5n9zg
rGkuEQnwN4TyNZvoMr2aS8a3rd2xyiWwsfDGn/RCTsq1uCvNj0BbCPXW/Jh8JMNGv1Z/UHcsbHz5
TMu0M7Kv2bBt/PPdS/WQPSAmFJS9xn3Z2KCbg8QtIbwHLls5LFOaU3ZivfHOUljxWgp4BEoarpAA
KqzvqgvoUenY7MyD4mYvxQPo4vBnfM/b2Y5P+ee8E27naBudfU/vcPPY/WtgeqQiXMUb0dzGH5OH
np0FGJI2OyntT/lYof0gzy4W9qz3mzdKqouC2c3eFsq56gr7+gXRRAaw4IHFcQp9Qd5QPgjuWRNC
4Gp2aXwzXc9M7M7YomrzvrhJPmDqs8ITzsW9toMRBHH2KRvuxQE7ncvHEZym5/xV30IMRYmqfcYw
IM+6vifqLgk2eYw4zuvNLZlGmK+XFaJBAjCayGeSRRSFXE9qLqxNxBtVRIdqGzf1y3DU34pr/6ot
LvId0z/msD1xhoFDF9y6pax9wUF/CQ5g/4Jr/diTI+TCpwfxVb6mhwoASGgDW3OVz3hDiFG3RZpL
w3x4Y3mU9EzAWBW4pE0/U1JCsRPdt+HZPKq4vgaHRVK8aTf5cd6pLGhoflkkTdP+/iG9++dStvXz
/EyQFfWPq2WpF55lzFp8tDiRhZzVro3i0ydCcmecRlK54910NJ+oBeVUYwo3/ahvsDuMFxkU2ZX4
A/CpdhvsjdoODZAiDiEsg+RY9z2fxBJJRBDUiRWS7MWvOLCd7Eq+lfATPARv+qVrKMDY0ZP/YN5g
WeLUhlCODIeV/V6/ZFfDXsSMobDoZjIppBtcMm/DFoZJ7IHpeKYFHNuWF3ZOfLaurce5Io14B8Ry
3LROxtVhpx/9BWxBd5Tj+5h+91Wx18ly31I7EDtM7raRHIZnSufGDZYZtEAwCOHSbNpX3UO2Azcb
cI6D20xwiq11oyF1skPCixwdJuKwp+GF/vJnTQoUbxDA7MbY48unTi3ktjTs4jPefMAPhg3d4ZJh
2NqH5yR2JEoqDwpOMarK/QbTf6e7fUDmpS29pw/hhlbpj6S2051sT954zdJU301Qs/fxAyETrjd5
4YMqkiSDxMoJrozWpdeg3fuvzafQHEAyydic9tNTeRg3LMesm863qb2QfVDvxcgeofM7jWyzJuwe
rJv+3P4IybWwjR/TrfiER95F7izeSlcgnf55fFwEH3+5/yAowSaIwESSuM0ttupfx2Y5nU1t0OWK
7JvWzVH6y5nxZEaN+89/5v8bhJc/A70ZLyg3O4zNf/0zNULTToR66mnSAL7QeLIQS03B+EEQMtTm
jDrQXHGL/1OY8zfyE/nLufDbu1NlETe1rhomwt/f5L54BlWdNF7Y/AKYqEXKqo157JXARYg4VIQX
SWvs1Eq3fvmIakNF//5aKEPuLl4N/FP6Xi2n+4IIDcJeZC61tJi3HeKVNlLEU9KNgGoE4sDMGmmb
MhFeJUbqxhyJgce/VG7nuRjsBJl1OzJkpFS80NEfRSWNr/JZqU7qMJnI4YxDomNYa5pHuew0Byhx
Zfcinqw0L4QNfb1bEOg+On9u9MHk0ZW0J7N4aDWjuwugM5yBuBA2QmxMlhgCs/ug3FstXH8D++sU
cCPDEwoRkYAAfBRBZmxT7WdH3BnMXgJ8daGyx0UunG2LimVFlki0HQEBdzkBNwlWJDWvd0iIOwfW
gVNaAr6qIeXayPvrKOct8LW3DAcm9NZmW9XSkraWEZ4N1FIuSdaurRnuWR19dvCTLjKZA/TLxbtE
99Vz1FcY52adeoEslzaKd7oNk6dV9Y2eRgn1W0zUSN1p/OcKL9L8lO9DifCKOA9HwneAxAcpKS8a
xFFbFmZk9+Q8b1n5Apsi0xaDJrCrBjy1OueuwULBTgyVmrAy7XRBfRusUb1Y7QZBOkvfzki9vpex
bLdas08aCb9BfK0Uwk9L5pXl2nyvya8BrxcXS/ZeFygbtVLnfjbLV3HfnkMBwndb6NpWjvTHbrEa
qtnC7YY3lgKLJnuTOVpN/XrW9Tu4bbj8aydOpItohh4RvdfS+F6N2i3Z6hgHg+lp1MtHUktfw6tO
DLNNMza3Y5gTux7co+1/ByyHepgTmHZVAiTuadlX6fkOEVkVkRBvtUxxkZlI4EMgiPsJ5UNuCblF
bPGsK46MA0EFKbrJYM46dRxcwlJ7iOT5LCxYYNXimzblQxGTBiSkquDVRb3Bsd7g5xAxlnTDY06d
RzQHinolkB5h/Jg41UUhvR9LmeyuiZV4XjPwke+OMU1IOoDbtEa5UejXaN5AcHBnaCHxMRaAsU/5
dNL5jGUE92kACOAOcqLTloQVyiywOwrHU7gDP+Iu35no0yFPPyzcPzSFHCUkxD03NvWcOq1Zeeo1
3RnuoCSeG2BwCjLRYLyaWUe4FZbjpbQMsLmOnGxAZiW9aD3Mj1q0EyZeufYRh6/zeDejqlDG/sGk
9WEp4R4b21ZFO2UklFdmYgOYovVjhLsFPgxwlkDdRVl2NYFnArXjG8R7GMtNo+6QCAid2SFhvsyK
GxdUBLR2iV0vNXjauVTtZT2fvDjrvAZqfmlr0v9j7zx6W9my6PxXDM/LqMQKA08qMotBFEVNCoqV
WTn+en9kt7vbBgzDc+MBhK7elS5D1Tln773Wt8aOAOb6JBRh4KsFWU5jmtQ0lSNpHTaztC5Z+axS
MQji6+VwSZTcWupQ6aQBELUS1IwhiTEQWIL+UGWvnw/aJJPtGtec2WSzjfyqNQ5BS7MZCyNzC6mp
Ad4rRFxGInk56pBi7/1M0oBD6/NbsXG99/R2ijjPNs/vLNB0/+OrXv7mjoA/tLgv6OhIop1XBBSH
NbKDCNkqIxAzC9ZRJ/9WIfkCVP6xe4gJCrfEl/nRCeS4yBGgXBpOsyuOJh0R/6EB4uK9yZd5Kd+Y
BjROvct24076BBPRbBqcV7gGDzMDk8ZOb9OZe58BB5aHv9rHos8JYavsjZvFuIE2+Y3sBPUl+my2
qjeSZmgFe2LANhzZUQrQH3jnM9LejU1zjpaqE8MbgvVnvJDMDWCClR6QQ67yRtnkWgyqUze2vhcP
JoxvjqepU2u0Z6w+JOISrvpKOhoOB3wRRt9NwiykbwES82M6B0QbONriyzgYP8aq+o37WwRzEZYE
+dMdP9j/VYoL529LLwq0uWDa95RTD71DJ9ubvv5WvHKQDw+GNb7hEfTFl9jXiSZkE8O+fERW/MG8
/W4bX/MHNG/drxq3gH2dPAIMUrY8zWk37VKqKFW8fiOPa0buWc8CSsBMsicrA2429qoBcb/sTcNy
NDyF09XgKg2EDWZsvBy3JlUrsMUdugrWUpTJ9HDwk2Nse7D74FTR0nEH7bCQ7JGXd8TyOm8gXbux
4UUCqFkWBPYTGyQyqQiMOUKmbtes9UuYEJaxx3alKxxCISTX73LpK5J3Z7AyMR7Hd2wLyNpf5LUR
r3jY0aouHhNGC60+bVLNGejyWin31+S3KB0UbHE0zh65N/JgJ8Rm98jgLKyNsUvMyEMmbhe/iwBp
5Kb+AtjAx/MIjcEWjeLaIp1EW4NxogrR7qehX43mTdizhJlYiNbaDTBKv+SyyIUVbzHigDw863v1
p2dklbqUZG25rhHit7RqOTMarzpmSEY7eyPeaD9MB47zW/BC/dTc8JhU91P7SmID/3b4wdH3/b4t
V/0PNRlNU/UXvPte2+WfXYF712qvwyUebfBd5p7bBvVlscSIr+H6vZRefY4otVrLuHEHKHC/mSM4
PYNPWskPl4tdXarQJaVjn14WHFUBL+NHxGdTuoFTX3vw3sOy5Pmveb5it4P/wD3JEUpwsdHoovUK
ZpfASL3yqwsowynE6fH41X1/KKR35gF3DJvGlkTMOHXxSvIm6hSSoGftxVYCbrgJ1sAFoA5MBZ+U
x++oUuJqrbsjBlDt38LZzzVbY2LSbYQv9e7Gp1BaohRcQKbnILY3X6bcBa+OTxej+jZlbhd6XLkq
Char8utNRyDkGoHYLiFolzj0H4K5knfR3GbbADEcuRmBjZNfvK+KLwLMAqo5K+JswgT/netqmtE9
4tOxmTILS5k1o/tCfru8ky/CYBEltW446XtGQpbNYYACDArdG+rm9KX14bcKg5MyPunhJsK3JOYJ
netjhBVq7rCFx4AlZN6ZXDWUqPQF3OyjZloy2CO2oyMVOTK69LX3OeWZr8zJuysJvsroG7ayamzp
XfJkX7tkPs2cGxO8me1jle1iT7nc6Su4+nZTSO58HnJ3PGB4qA7ZkXrm1nrJKo5tdZeyjGFIdWiG
6kwjLbzye5Xf27+rvvHBazhS6Rr3ZbRGJDoDkeNVZ7kzuyaBVM74EmI4hLaje/fCE/fBqcWNQa6p
RQk4wLSx2lPzItxwQZ3RerTvxtEsrI9o1WwCGikcE44Bw8KOYtse+3NCGq4/s+ivTM/8kt38jS20
PdwjC0m4V+zDff09KxZkRxkukm2+CAq6AFe9lF+g0nassOqrso8vaMyXqrwOlbUKd4bJBGNrcZml
27JdleJBO6o7/VxgWQLMwuDWgeMCyRNcZ/1DaYDjb1OvpHc6/vMLJd2eHYZWCDVi/IVWpUV4GboR
N6vu6J2dQbPPnTJY877njvpebe7Q71W3fpcUV1G4DEhiau1a8gi+64NlJCyZnvI5BZHHaynSozhu
C3UlM+jVLeCxQefdd7RVhoLDwpaqUvppqi9OFWblFO1WPUav0NXJpvCMo+ybZylymKAUiGlFG36q
GtuxW6OmX0Uyky1r3MZLki0Nc1/tawKi1H2l2Qzmjb8eY86Kyy68zt/5/rnMqW64zj/orjC8lT7y
cMmxyHSnA7mJ6/QYxgjXv8iSTIxjOOziD2JFUC3ONdMhC3oavjVOvEQ2WoA+wnQTDK+gohjw/Vl9
5RsAnpMD6485Yc8zX5FhnSc3+paugolk3iJ78EYHgvyZFxogvWJJL9lq9qojg38isfJj+MG+xGKg
KJ9m73W7/qU4xQDavlsP7mx+FUVc/Y4mQlVAeAOHb8+Lg8svsQ8zJ8guY3kh/nlmCrfwTfYWMK6S
J7Ha3ZKPFuXwC2Dc6Ti+B8EZE27KAXSlcMUmsgN1pHNnhEgfYcgU1bqjR/iqLsUHZE31rYxPycEo
N+ZiuVgmt8fBU/Diz5FoBaLmYqcm0WgNIFZZzmwUVxQdnuoz/2FwQ0NkKfrtivK028UpJGa/AoT1
ayyc9m6xbIJfFclzuBlncd4H5/uSmPNb94uxvuQU8IoEh9mGQqwjw4o9fIiLLtrBoTiqdngqt/ls
p4QiWNWf4nUfJf2NPyxTn7JyzGMbk8GAqGbXb4aBS9rKzux58dG0pwP29kW8atexO32onVNdWNUJ
B7zzW+mN7dNNfWaQwi6iLI03jTYl6o0XGkqfiif+8gdp4Q/haqTPTIt19HGvopUnuDt4RR5y3yxO
SGcWkRdlx/xXQVLYu/nvQseCdpzNTSp5AmxBT9H3CI76Q6+tArbFSfxQabdk6lc/ixQnUBPD91nL
nRrpW4vAoPHggFpY4jhnsdIN+LIQY2Ycgaq4plB3dfQNTRLQViPoQt1NFOjvd5AXu1r5a+rvOnLq
A69pYo/qbeDZv5xh7i9EUMVH5NVBaJNjDfWmdYmRM1O7vCUdZ1xL/WW6iuJzAXGeS/8yEF6JMfq1
3/Y/+vfwwTQdYdj8VREfQk6JU9R28NdoHvGo1kDNvKaXvLiG4HEfu5At+fp63jHa3iKd4XTpoJMf
9inHjJogDdUvBE9C9bPBtoy93J2xZjNv/BFXHBFjvybeYqPuIPhgUVSsyg332e2+SnwkIM0Xyiad
tuZrBc4B1YbFTvFi+NXeMDaiP/72v8aeq1II7fx13kW7+zcm5Jd2x7xN/TJX8RvqN66CwKreRqgP
9z9pxnZnkahM6TUlK2JjAJSN37qBUsgbTUoZaO1c6AL6ixg9Qm+Esq2OE1ACWeV9HqtFuJ6pYqMF
YpkhzCRinB7/QxLbXZ+3AnbpqXbbjN0W6L9EQDIPz7/3/Or5YwRGsZCnacOi3Ekbc4ylB3GTv1jo
c0mQ/CELW7ABZGc0sPHCBTBkxUCxw9gU1ABUGEOsZVeXeb9KJXwkTDwIA2POWd7AMUV8ZzRyY+cN
MbClhNdWT4+xGW20hcFzM1s6t2ouer3ADjLraC6COxGvbcp8Xe7TnP6RzOKhFV6Msd/C10BS4SS6
jW7UZMCKNKPMBS85iEK3TdqblGqYrLtmOEuEwMf5PfMqmQ47gZsBuVGaDrA4GamE63PTKAaoEONT
jlQ2Lmwv4UTCEnhmB9iq7MgmmE7CZWiay0HuKfEYvcWxt6hU1RYS/enwrG1CjmuvWjAXr0i/dYqq
aE8VpyNDiUgUgMdQjzC/shFbtdgMG7VjXy/TmUaKAYgzyY5CgNChF6VgFzXKDcoy4ivWhwQixOoO
DAIzVXIqiwGhpb7R2ZwCfNG9IjrSnMF9QKPPbhccsZx8qFAI162MigpSD3lWrH/NvPCy1BvAeq9l
vVgBv6G+PrSlmDkys3rngSZwpzinEpk4VOStugoH8xJBj4c10SEDMNaNHm6DcnwnIUZe9YPAnKyF
Up58otXEEmRKv2qZUZZhqHf7KSFqIIjZfwU/6dTsphoUK0FKIPpslGCd57YmgXg8zeExv98X7zkJ
jag07FFsb/dupr0MLzQJXqvFnySUyBDD7K2PMvbVKh3pqZl/1V3fSA3KOEGAIAHnYR3kk+RWIxBz
2cBrk89XoTXQBY4Kaikx+pshExCnDgmDhJgIwNsyoJcHif1S6aqx7BKC1CvBoPf9ELZo4XCdHv+Y
LFOd4q7C3k0K+0jgFNnOrha1niqZgh0naNeaCDdrSXs6Vkx/TtUCyBr641redPN1qIRrf4/2Gnto
T2qVVffFtW0pxp4/myeLP9FYpVLJYg1aqqGfFuvQJMbMeMkwRJHbK762ovp+xzbfYZmCFQe2TKzY
dabZfGNVjsCrhTwD/VsKmiuJnOgaKIhLhOnQONrLvSJI9q4qnLUH86uGWhIHX6rG0TiGWKEjfCQw
jgnCA1ui3sxMeq87Oo4pFjnIfSDjhmlLKIQXlpQMcsQIJali3Y2Jd5PqPFydogVDpWKioiPJwy+k
mGKmEQFBoDWc9DcheVicdTBZunhLy+ErGdlpjHvgTyb9oLxdLeJ2XctEZprYcZCZXirCqy34lCg3
RKplXGrkfcQAgsgxdatJbpdGXGmWeY81pEdsAHr42o1q5OuK31OXkngv2pIgHonQ8ZoGc4cQvwZR
8rlQCQNoJML2DBCecqaQqtWU7IuyadpKT99CCJU72iA6ekBIHiurqwA9RzPVIShm3hZ2pMqb92M8
1BepglfR64gDp0ayIqmFdtM0XG/DJVdbFHyyRiWjT+DEGsYWQWsnQ8E4GYLDspxowWqkRUrFUeGt
5eqU78sap8FxUauN1afdNSkyziMZsxjW8HxrVm+KQYkm3ZOb3pqMr5Jg2gNZwkhhvPZDsp21xglk
YtWMu0gKIbX02JPKsBCEyUnSSX4pmQMKYoEs2Iw1K9MVOzVJGlLT8ZwYWBikzPwka1KHuJ5fyI6w
4p7PCmoazN6xRRKbVvuSNkPbBr/RI7mu767YOdBgTioI9yxJ3BKECgflcd30a6ORP6KRg2zZ3kRt
E0rlnrnGstTRMBpt82uODO5RkoL14IB/3xWTQm+GvAn7BD2JQLnqDClzP5bAVwe0vUBRYQHW9U+Z
rc1JJH8JgSVdeVxvMZJogQBV6pvslhKwkTL9hcC+ywpw0MwSOPBQ4ky3T20ySYmpONg3EVmKZNda
iiBv246uSC08alWM5/EjbDNN4qNYh/YiW+RLpWLsOxadTYLLOayT3Mu6iY0V9F3TzKtW69cByjM8
EvD8EjE7jX1764nTtKqcKKZQxnWucSYCDnfE2fMJEox0EOUl7MH5S4uXYTRDPo2ugWRGKUlkkiHo
o5c1kWarC/6oQU9YBqkII5qa+B6GiCHTTCeXNb8U48C3Stpq9dBvsii8iPoIuQe7RLOQ/GrIMkar
iJ3EHvE6q5mlGSntjl7ZS7NMCuGk+bGawhvMsCDe588ZNDp5NsIqEaVjbnAGzeDgDGNGEa2151Gh
gxsM+rHjOoVpxQIvm76iAjExQAVZI7PWUKWs6vWF35BAnFbEvsQoFxVQ0yWNPgKJJBslG5l05aY3
4rPA63+LaZ6nRfqe6mnETgwQv36I8uEhMm0bxJXaixvRFIg0U3JayAma0LRWYy8qKez1BgZIG2hs
+0JXAF6h7piBGIohzNjg3vcvKSrFHqYPfNRHnI1sOtE8SFiYOk5gNIBUFI4PK/GnmpoJ5r48s4lI
Xs2itMwLY6UmbYdPACl81KUpzXHN0ebRIWR0coZoslP84naDIIugktlTwMxaEiIWO0iEw6QSbboo
1cSpka9BBS+8qtDvfjLIf0PV08bNULSibxYXLsg3u5oSSoem2zUygJKuj9xZvS8noz0TbkVfs61X
QWcsMz2mB1EvjkPOllvO3SoezX3KW2THgb4ttUBwypDNhqFVlsXnaiIRqmoWV2xeC1tM81saiJeh
jiZ/oS0Y1JlXXQSLJfdIZZUhAPDW5CAMtXfVIFSzSQRnISkpQxqowZKqY2PNBg9n3jsRUojiNXoC
xqNnvZCz0ywIG+INznXKBOJhRVVdSJCcANTh1bhjWgkN6afLu3qnJo1PH7+0IoRkHjnrp7BZFZn+
pcmQLJu7hsFz+kuKMPIMrTesgHeoUFW3G+mvSQInthhskK1hyaxG7mq9+sakws72xMKQBOS0Y6M5
kCgJBQH8g3byLpOOBwt023cUCirqiCLoejtL4nOaJ53HgKZDsokqqGKUnfZIIGYvzrBdjEw0poG+
RtjqOxns2APVudPFkSB48xgEDREZ04wB4N6/9IonGDJz+ahT/BlQ0pocbHX9/Op/++MItHqFtBVI
bPoVMxlyJQUY/GBE//nw/J5RT6j2xfAjfPigng9Vzx3AgiVBkuTUFkjyDXC1sm60+/eiAK9upqbs
9KIARBZnH8Dgng5fFFKUShSyD02jM/YCeGGNnmZG5RYCpOzDsFipdJ0WWfdo4mb/fOim8kiouO7N
JgguQjPAE8iLQic/QdH+8XC/oz9pb0gp9bXwr4cYeYE6LyosAgR0Z4+HXB55OlXXevpCPOWDQVeM
BK6DGAz4yslahq6Yqv5z2v3/RYL/F5Egt6QEi+9fwgDns/38L79Pivz+M//97/919fMZFf8pDvzn
T/xPXscDyqGCgVfhYoiapqIR+BevQ4f5jihChaaKfuxfLHjV/G8iRGsmk6ZuQuuQ/s2CVyVwHQso
HrLyQIyBkP9/kQdCj3/I0/5DwgAvRIT7oWlQQ6DSU4j+r8oJ4tqqboGcdi9NSb9M7w8IRhyuOnmW
Kbvi7GnlRQz8VASXcctJKIxOT4FyJsWNjIOIzuXzIWlo5TVJY9Dwx7r3fJgF3Hnj4+H5x+Lpnbxn
kZcNcrz8NxriSYWIFWx9//E94Z77YUBCRAqFx3pKeZ8C3+dX8lPlq9YG+6oeVKQc4Tj8D4d9UMm5
DYAI2FFxnSsNuZJQ525FpbrBsL/UiugQqCb94Lbaj+YQ+2aUm4wPVN1unngJ9WFaBAE+eK2RU2vS
ixhHWiQm+XBK2xGccdcYjJr6qplSbDGcJYlz7Nec8zoSriMssj3i7EpuDsKCb9UtLj5AH4z/wqo8
TSHUVUHnOYWJcekmc6XLGtpssVgpMr0CDiIU/w+0wDg/XIjPL5u6eaiLH55KRRphdwj18vk8hYfa
+/lVHBf6CvBAlYXz+vkgzVXko+Z+GfsGUVo9LZ8rIKs0JVu4rsIgXo7IurJS6z0JHGT7mYATiXA1
iSgbIB8PdhkM5SoMITKq+rhSQ/Wc53HlpODOn7CQp1peGhQqfZC/nFZghfz74SmX//cfp4eY3rkP
yXE0pO4fwJCnSP7fpIonw+L5PRm9zxJmpPWUjP97Adf/JR4XUEvIY64Sfwoy/Z8EkyTpvTD1ZRIO
zizX9HjJ/A2Zlid2dVS2UoMYx6ou8uKsp/b4U4u0DsnZsIvWu4se7S66qpLDTI2GiR/ZAs0Y25g+
H3R74VzRMui6E1+BxTYVO3/r79YsO/TZJvGl7Qf8+/hagPDSXwRoZt3f0z/JIZb3WuyiGCc5zXq7
SZlfOQWBW838oowksf8UCw9Wdq1yskYGSuu6jBypXUe9hZpmA9aTOhEFP4EpzOFX85d4iUhMedQZ
VnxihKfTlbCiO4F3+kZ7+JJsYtDZx4TagWetq1tiHskrZLKl/SYH8LAB6SGcuFWoVkRuW/fz/awk
nvamdUSAP942onhpNc6q3Y2cGdYZIjdIlIBcI3NJ9jFeINqQw2hVul2H+9L8Kn9AfPP2vfSv8VF7
E5Cj0WnatuceWil4OIf+2dyhoqFJgJdzNxlggK14UxxLEtxPfL+8UXq7n+kqscoNysnRVlWrvJGN
jk+ICci9x1fuMGZJVFskOpc2scU5QaN486f4UJKXxXDwt6OTWX8nmICIAaMcSFeIM+ZvkQzrlth0
lPiP6Qo/lpu2+Mk0gUlilbkNwwm/Vu2RykpeY4zqTsq4uR/ki3LNSXNdsIZYUDEZ8DVHRWRMa5fn
YD2v+toV78ip6L96mB3TU2ng3sPECnYRMSeMGDc7a1sMUe31/qVf7m8wYV4SRtODq3cbs75RoupL
vKgCnyJ1U+DDZQOLicCq6b8xZpvpxfDjXTbZ4mGq6ClxyHeMV2UrvGuRzYvhslU/1d/xlXDgcKOt
y1VLHrGN/kHgLCM72Q9965DbIfCT75xmPwMpelMcylgpluobCgsSClEKH9Pi3G9pvB7kDyj29Tt6
b7zgXGz91iiJZETUrGVrFW04o6LG5YJaZJ5MKDdtPX3DwMDQbEYoG7ySouYWrwAXYz4JezQc5nVE
gkhue1Rh8/+Z68zGsIuXjYaHTef5z/wmVGrT/Ko/WF0/4x+T+Q8dA1c7hy69hwVpRfMlyJYjx8QB
aOimPDSKP7a2dEXLWdnmmvDHIUewgQTjvgTp+DLdiT6y6W1PCGo+UVrDeMqWBtdDDnDUjX6qxhvA
Zzs//Y7U+H5X4qe7qtuIYPvc63dMelw5dxqXwgorVfCOgDlxsx0mYQ2+66Z16tcKhB+5XawZjIuX
xh/qtulNnN072XjtO61K1g7GgwZMUu0HxmSmnxbIdRkpEN63kj+Z/RZEGVB2WBm/joEOsQfoOeDf
L5OfNvSZpDEoWhYnhnC8583n/Jp40lfxa7KEMutdTmiaR/59cIIMnafLYssAiWVxwEmnrgZC6yz8
WbRqbrRqqEIYc1vDR59486o8JIg0evo2Pp9lRFsk2IviqnwN1lLg37G9HYTvqnp8voNAZsWae+/+
OkYO/6Aco5hm9Ne9BfPqISV45Ek6JjJ3XkeBj9bCRCeMm0XHyBB05oobMoA/+8qsi7EgGfEh9Fsr
MunpPEadCsm7yTINXO3I7X3Md8lXlNjmd3hqGXy+6HR7ZuUXrZYnQ4lAoDe+F/0lqXYIC80zAeKj
4PFrAmTD1NrCFtN2M6HPZajbbOtv6dy+BztTIkzqkE6IaJzwbRD9vHgDxoDnfllQvqiwUP1WekOg
LIrHZnzRxT90x2jDwshm8YhzN1A3Wubm2W+eLHGZKaSjMM4r6dTgFofCdJ7PQf8hN78Niyx3bzU5
su4p3EL0z2BrJmQCaPmB36ECpRVHN+08FgtGJjwyiR2QxQMrMPlkCNv5iPqrigIzWWNTL/6yFf/1
1sO07vLCWP9F/2Fej77DyZasV3D2xzB7T9WdvMegEbf2vBtWCMhhKlDvs/VtRBCkglUQERN+99qW
oD+s8HfCIBkJ89bmS/DFcuFK0aGoQTW7EkOSwefpIaIB6BnnK6nYpYSjvDzGxng+nccgxIJLTdK6
h/oa3lBz1FN4DuUmvZlrZZ2ctA2si73yMr+gAV9zRTO+2wjvjLkqlpiUdHfRLt95Cg02Mob5sRMh
xVH2ZZMxXHOlYNnH+7t8phWhLtYoenCcuMNr4SGg86i7spV092JGV/Fb3O7TcTswekNCtCGh3HsD
jsUnuPiRom818gJ5OT6iwy20BWptGzXHLxjBqLJnlDL0Jq0Y5YBoV18tvTGk8gwEHwP1BRiVJU37
SnLRFsqVPySvc8HgZSf1y54BT7ZD5cHflxEZZZi4XVTkKWBHrq4TC9Hl8asIFHyJasvgdGuZq/IX
/019EQ5qhcmG6Qd6fzy8FrVy8hunR+b1fBlBX0FilLoEBNI5GSp30TkpgQjEuVXE+bmJsjHTN31Y
0od/FMaSFX+r13KHWgPx7JHvTrUfbKLNKOzRLuHjvValw1M6yeSnWdMWqceXei0ccZudJjIlHstp
+yfoTr0PzRVxIn7bOb0vOzSv3PtHe0RlcJzd8CBI627VvAwb5VYtj7S37r/1x7gnTdh4Kfkdsxtt
kLGAUXWizkmGXY6MRVzGwSsgPlGyjQ3vEaGck2ghPonPOCSaAP/wMjapFVZ3vITpm3Jgzkh/sZPh
maPCtGofP/pNvHbNFSJFfelTpz/SaEyd5jxtOCvxLHzO7IvJ7zSfHKtsTQQb2t6jukGach2u9YX3
n38s7jZU6JpFJlOO1NK1i1XzOrwSxscVWzpz6eE5n7M9dtM36TL/RqOrxMv8vpsv9ZoyYCgZwVmi
7Ibf3aH8BL+BBvkR0sk15IhE28CeJt391K3Cs/Cq/3DhIBu8iO3VJA/iTVJ8aeS0TUcGTcHVmM+Q
A0SeySfTL+mNNi0an6pd1v2JgMNF4S9wpUMj9giNSFMv6K0tpOaEdiUrPBPBj+TYquCPvabDXNCJ
XtGhLjvFmtv1vtZbTe4NpEpo4CMyZhHIHz7dBrfED/s0Nkg00cobroLIL35mV/DbfdeumEfJwYWq
qnppL+IXshzz3fBi0UvvHog+IqSbZsdchlZePnC6PfSn+lTLOym2+5NS+Ga6Sm8xBh90tpvqMMl2
Z3rVOf3mxaNBHIhjsieNOwZJxbo6AGQij7fB2sTP63tZdIR43RlW8zLT7eegTrKstLyf1HaV6SSk
uobocMFDxmgeLv+X4Moz6qaBm9m+hy994SN+SlqPssn8W3A8F9a8llI9poNfx2e9/BrzZfdTQcEe
3glPSBWnW01AatcLCWMK7zl0RJg4MzGZ5Hpz5owMdGq1wkyQssxYLx7BmsoAJ7DsVkkhGevngx7d
zbUgJJSW9Ueg4LfuHx7suev++dXze8+HUOX/mpjLEXXCdEF23mxKfNxKG9AGfVi7R+Xh8lYfHvEn
3er51RNn9fzqH+SsJ4UrexjHUxzk49NL/vzf4+LhMP8//rRaYk9fPOZ57WKp41uvUuG9qsMetzIn
xcXD3C48bO7dw70uP6zvxLbSPI0bP8cVf3/Y41V88s0DImM+vfPPL5UHaGZ6WusPGstt67TFlViP
31gmXNQWd5RodOJTG8NUW/uL2s9h02Pc1i3a+yP/Knfy/VGlDL/gEjb1UlFXvc6A17p/aZJlEEjC
DMsS9ihgmUmJtwU7hS3rWwI6moTYIAtF0a5HNjoyifZMzeeXqviRdniSbfmsnZUduoYi2QiGhzRk
ZBqnoxK5X6cDVATOojS7+Tc4f16NyILxgd+suyEUJhcKP1y+T0iGtAS7XTJlO06R03nqrdtVH1Sd
Iawc/D8zokQrN1zOYwjG+2uVONqNzPqD9KGd2y8mTuEvozjeaPVW+PrgoUXns0eekC1cpFbyb/+T
HChSy+yEYNRZHHEC4ydLo9NiT57l+HX37isOHtDMyy3SrYlTko1BCOLMe7qcfiNP+sDqNtzwPjkM
2hBLTvvkh0Mxld5A1/3W/BYfVWgz2k3Au8H12fDmVb8cLiN+DFgE1AXObvIbgpzgAVGJ4Iqwum6V
L5n974gxsLQwDVY7pLfIrpzI4+NGfTMdGHbel4tjuw7JULKU/QQdJHHpiTORQHYs/qABI40HgbP6
At1lJHaPeTxLHpYWl8wlfohfBQ/cad4Dr0SaUDitrKN1tYvMBqgxeOGWq7IElfaFopOaqr8yVX6o
pK+C+z3iEWOSssXJDkQnXWkMKax0F3j15DYeUrMlQgF0N53ffsl8BD/81kqx58m+L9Ee46kDEGEJ
5zZyETOlS75xEk4V8bw7tbQeDkHhRP2sbOijSBuJheWMkkO1kL8uCPweXIQNGDPBtp/EAW83mef8
I+Uyu9YBFf4DV8vfILs7YyO/oG6WHNgLGyRyxLsgkuAMX53IdSqxVyKRZPaM8BjWi8+kkcXW3Ilo
+qxx2V2Sl0Xh6FfApBtw/dlL8RGdEcIqhTP96LZyDHpXR/98wWKORYfPxXT7LxDR5LJF12mgtNRi
V/5hPFlSUQk2FT6vA0kU0XnBWV7Vy/HKp1H5ple+BDSEbjJegAsxdfmO6qV7HAKX8YdaeiaFAJoA
UHIYTqUTh/NjicEkxFEKQ99hflMhQATlT28LSc1SxULCSKXxGAxo6qmj/cTGmTNOtATpCMAlOBeR
m3zqO8qB3PgbVVsRdot6RRiB+c3hj/JU88vVo1kGpAxVYuQuqFAeQ8tH2YVYkYLsz8j9fksdKYb2
8DFvg/4Tm25EfAL7RMOT8JGYFRxL2Uobr/tcfOVLSCJEYs50JxMPs0VANmL2urh64tu4Kl9i2kwj
h5glqsZIdIbQZqiDJoG5i3K93xTsqrPf4SwRnblyxy/oE9JmwtNDv4X518fjKvowfukioAA7c2Gg
+eM2fCTsoVU40hUQ3im+F19cJNH73FqjYFcfKNkWX810zLN9lHioSZL37pclLrqB49BSQMic1Tb9
odmDSNcFp7+WeDKRgOx5XjQnVtpxwIUoeMlh+GC2SCtDgyjGEWxxBQErIJCrXPE3q93mYyq9jjdt
2CGNnNm+Q1uLbeOvof+VeTAV8g8yriKbpHiBtg/KzWFnUkzrTvMVEPHJpb5DHJq/zQ4pctgXLTBr
8zX/ME/TYo+cZugc6UHGOWbpa8DKdAXzQvB7X/soP5vx0WZhCdXAYAXsvTSHkNdg7DiLC7tKLBIQ
4KdZIk0H+gSoCqvtfEUSvu6XwXlyWj5OvNBH2lqkkYKPsusfRAOFEypnfbFWu92skEHu5ZOfR2uT
2F2ANE5zkV2qFzppy4oh+SU/PtTiu3J4o+vFThQsDpHJUcF9mC6+sFLv6aARnHzl3m1Rye3KF+0w
HQh1YL7KcPS+bTgskIy6VjwYVJSj/LpjXJ74HIEPTpfHSpHY0ZlPnltOuJKlbBzjhIQy7nduxi92
jWbyk4TlBhl0x8q7KS7pbjjoH0SN4eYLHfF3VJcdt1yKfL1boAX3xGg5Reu89Aw6obGHHwnP4Gge
SDTiNmTtoo9YCL/P95sPBt7WsWcRMG4OCteo9XMscxvq7MAvX5rSw2CBAYDFx9RJegC8x6DXRs8m
UXziqK1g40w+LSzjl60Wa0A8YerCHsGMnT6RzYUVDztdotS02tfhJP+2fMxnbjcGlPn/YOu8dhtX
mnZ9RQSYw6nEoBwsS5Z9QjgNc868+v3Q38ECfmxgMHCckchmd1W9Cc1H7zK7AzSVZdfXbFQg/Icq
KhJjhUsYMnS0KGz24anYzotD5KrpeKyxzQpJFgEJeOKvkj2nj+HIk8aGDVUf2iSCxkg6pvGdvKhU
WafbekvM+gTnnuUExYtdS8P+6k61MBjOvOGpFQChPVV4QS1vvSj0t7x2rrd6a4YNz4VeHNKW6aTy
oY0OWpg0w55rWyGbgeA4umZ27liNP5FDe+wSBC1hZZQ5uvSqT45RbwB3lQbe9FocbHaQ2/Ke2Vmw
muPeHaGQjquQTzbaV0qdoi433O+PYbkJjEuC1gq2bkNXybENOzhHirKOirU6rFPZQZuxLBSVcYrb
pteWDQZTuA4CNR7AyGXok30EG651Yvtd4RcAVQwqDtK3fWq5PHfDr9TcLNyJ0Xl3J/HOochQsKNL
+imuTbAt8I6KtAs3RXlT78E1uKs/GuX/qd/3LaPNcdUQTwq131p8yCyCrb/jS0DkzxqBaJZ4PKMq
ByxSTI+5iK+vxHvBg0ncI0vibfil9qqg9QMOrQkSsV5U7MDO0tfUOwwm56+RS0E5d21fNaJcH1gJ
DDYuff61YSNZxtEJ3SJkhtJ2h5fmrkNATl7wffuoClsPXZp7cm0Y6Heoud8IHPtn1bjWrCWI+MA6
+VYYv8l3abxgY36y/aosyzuH5Ky64o0LC62JZ7f5pRYnSBi/OJw4s/IofHKkJzsUM+iDyqcEE/Wf
btBtY6p+b1v44cRKih4Tm4R7uPaRWWxyvqQug1WRkWXHTCc70fN/GMaKZ0X+lTu7xqK9s4f74ASP
jCeAAg8jd3aqfCMhESP0ZaX/C9mBLVz6VqK2YkZKpYYBHujybjzI/9h1Rcyj57VwDvassvaW/6iE
yGCybI+shFV5mK4tLO9fKDTs4Hq5LpkDxbsZ8GP4VexpF1+ql2DDav3mRfqV27QHhqVleeYmVzt/
q1K6eVpyRNQafZiP6qQ64z7yUhfWRjOvICihlELx/o9j2UrX6SsSOzRw+0R0gBMO0lmD1jut+a64
RrHoWi/sUTUaKlzfAMiQfWhLmeFL+8A8hCV9j4uySSwOtHb9l/XFw4nstH9jscg/Mh5fmF00x+Hh
7/IzT29zH98mGKmr0Oby/Xykr/OhvjV3NkVY4oS9yK8RZYIjb9X3+ct6I51nusOgzj44lzT1nHan
cPrmoKH89w/Kh1/Zob43v6lO0NjkuVfH2/Alo3x41a6QL81bIvOSVzDw9IP8arAm3/pN95vS9+zS
c3Icr+JTq1fFNoXLd8j3quGgo6TdI/gMw58Wzw6K/W3pWMfggnFduEHTfy5yKnAsiB+yqzg8O4fI
UTaWm1+s/bgZX4an5JkHyOMlzdJpapfKoT0zEgeoCF3uRr3yZQoph+oCcZb0BeOkv7FHwr1QYWZ/
SXga9BvK9wD5yTJzNqHC0o2x81FNlk5deaxwlQDDA3IGb8lPehUjm2YaaTZDfZjB5gy5BWHluhj3
E9lPTmJ5hPEUJPPcum6V72GEoBTjP0iUtYEbnGXL53kNmdTYTcq9ZGOFtbRMG3YdJbKM05pDgYhI
9Fvaofr4gO3TuNpgy89xrdvcdCrmTnZRA+Znuj4K05dCWSOxdfRtcafj2wMIbGksjDuMROuYnkrc
UHFB1RdnFFqN5h21A6rDIdgQrcTaET79zfAc/0E+xEFFOFZPoXW77/bhI8MZNum1Qm6UQ9tcaQ9I
7F8MrjTszd+EXS154cv4GGpHayEDrYufmAqJV8U0H6OPUty0yo40TvQB0P0YxDMfKiKn1BmHOIvO
CRiP0HUYtIdWpMFnnPKhYSNzYO4z3ab5oDjkSd+qZ8BECQiKYtyYHBwmKsYkL2ry0fOOou3wjAZS
fV0YexNLh9n8gUn69wY/CyZCL9y2yl+te0iz2NL4K1OyJ0bkbCPEm6+EH8w7/ikPQA/izLPA04DY
pE10URBLp3bDslhD+6/Me9N5ZePOrHza4JTMsg32VQYsK6zzPXWDsYqYY5eOw9uaieJ3uZLWwRMd
raiuZybT8nL9I2QkxWp8kSZ0G1QaK54Cevj5ZTqnpxb9Ow/Mxfwe6g0/TF+AfNdIneTIro03KmhG
8DO5Kg812OKlOpFjAyXYkd1yl/HwUCpzkARHzSnd4rN7aF/tIe5XiKeCT5jcab1sv8m/Ylpl/9p3
E2vbwAbr071m1+zDIxhr8E95jT3rtdmRNEzDjzblH9o8wI45WrBRjpBwgwKUJ40Q5RdfuMy0/cQ6
E1nh72rxMs8n/sWw26HxyVEarAAkJW4bk/+OPN+dmewwR9PUA7odQDqI12m/lmYXYDNazqy79IWZ
fG5uJMsDtFQCjwDBIbMFVGsYqCbbagZ0WwMT1fgreHngyUsdASZqrkfk59zrF5yIlrRAMLonNsug
plngEpLSCA7HQjPa5ifFsX/SSWokl25L3IGDkSsIFtA3D8B3/o5sMxdsdsscOxTNi9IHwrWbZLmT
uQi/4m80n8uRZSeb7LNleo6NiWgnoMHpGYBjsBhKg35uaFwqB1qkcYrdmubrGHzI7GNU946Mi+yG
u0cFjNQhsWdpeQWziQpLhlq1kuRViEnDQXa6Y3iOtWPTb5EEcyAa655JjMeWfeLtUhnHT6rlrDzk
IxgRnp44nX4ad7Qg+SP5QQTJUs8OydpyzHcmAcYKWW7ywZgpu46H4AR82r4Sqgnh0SLj9ZUeHkDR
eq+JhWJgEr9V5JUtWjnegSP8Dt8m/Ht4XPZyIPUbZLvZx0xQMTEy9A06fFJq2+Gk/mZXZHDj1viG
4Vk5SehO8tb3D+j7cAZ/oqGw6ASdmicpQT+wQu6CiK6t7XxyWbTLXs3Np+x9tasaTt0KvMxYG+hJ
vjlAlXX8M90L08GbkTKtOGaJLT7QhZ4FtiMZZApvWgzOV5ZCEgLST7ugD+NJY13DzLxHbnNLkKxL
ToJbJOLLj7RcV5fyXhQbg6zLRVyCkRczO9fqt1J8mYYHDkMYs8IWwk4BQ1i0Hd1XwpzH0xnv2MCC
rHXsII/TEXdglKyMjlgLVHal3d+Zy04L93KV3IyL9j9pNcej+lDc2m3eUMqVAgmk6/4uSxhGMLcl
8hOyHmOpHs3Kar4Fj/mGHUenfKDvbnmBwBBAWRuTOXnmGPDG8UqB9QpSZehbSJAzwhQIKeGHftKd
ZpdwpciheEaQDRb2PK8VBV269tc+f5TNpHo9ujSZ94wloIsIhpEl5YYK6KseAE/nB5MLBxjr2QFT
3qWLsM3O1Wv6wqFu1WAGgh17yg+AEXzmCEnGFsAhwsYouYnqOd4NZ70lpm+d/vpv4ttE70vhva3e
4bfuCOx0mOoonwy72w/m/+WuENadtJb39Ufu+I6wbe/Rjbej2r7kgHIo23AbQTBgu0bHewzO4zHH
aWfBU+IFoYvCNYuG2i59rV95NMdXFhkbnly52g3RIRv3GSGbhKvLWpEPffEuMsJ4LPzW1htGZ8xd
LN7FeI3xEHB3+Zsre+z8TWZCYGUc0Vx7yp1sg6t+SH/Vgrm4E244bC+DbSRugSLR3BrlUcIf28Dy
Gk6206nePIJluLDIsJ/RsRZLMF9f8IdR9kzErjmE7bcUvnlr7HvhJB05WOppB/TF1SNMebm8OPMi
kjTAo1fKe/0b3bKvEZuJXwDhK/88K2b5KfJ6UHOw1a2jt2Zf/9YiS4QjfWUc4nuprswXU1zenULC
IsgSo61qBQQI+bJn6vfK3eE94qE1U4a9IVSxMQw7QxNai3vzBexwrB3jR4sdGx8tEXeEhZi70uI9
Vl+f03eCZSWN6D9wjm17qscVuuUx9obhEXSnRbhLkZY4+TV4Eg6P1czVOGK0ADYiUtuqAJ3e3KGu
tSk3MjA7JILSavqK3mgq/MxDSQgTogE8cfCG5zmF0vNl7mExh9fyjh1n5GJ6Tm61q8ReXRyswp2H
TRXidbVo8+0KX5tX9RL8Si/IM5pvE2OTNbSIe/qL4TKpUfyb8hv/X+/y3plZHZs3caPcgRQFu7gJ
7/rL+B7EG2krax52ot84TUU/mKc8GNxpdyHY4oHmgS3ejQnb/3Vzw8wfd4y34MamoIs7iGgwnUuU
OufgZB6HDThDicXAkkK6rtzoInnDd3JpAd+ES4eACNbdXXlXAXmiW6ra5d3EvnOlMfzZd6+AJ/iC
cT1rz4xW0yv/Rnutr+KXuk/OCHHlet0AcP7xUcbH/FF7CnxvcCUGDcxFb4DM2krzF09v+Snb2S38
YNnho8OweW2egXyQomSHz0/a6oQJw2b0EmqwX2NYtfeKodA65D/iNUY3lQ3vFt/nG9yAnKqWHRxj
xW4r9Isct/qy+B3r8C/lgmIQ4CFeZuOEuwA2esM2EVgZ4BbelJP+TjfdRVG4XyrkkYMXIsAKCsmd
geW+xTlNPwk2tzT+KHmw9pFbv5RXa6tdEru6jJ76pQAYDriSxXt5o11My2mf0RuPbriL7PyangYb
dHEa92LkwHthLE/ZebWlbe5hAiu7xP1OxgYeHmMWBvMv+MfJ5fImurf2oz/pvFvg259lZBtwq0Ep
ZzvcC9pq4jrTrmOxcFc36Qtc6YOGnf6e50vfYDMZVVvu8w+zGPSIAta70N6BfCAc0oK5PVMHQEQk
qldFxsmNEjOpXq0dGTFsnxw91YF1SYTDvYhs41P/4mudtFJ+2SJYKNJ7DJ2Gyv6tPsq2RMUWURHZ
lXwZWicGqZlwhoJPt2bL5h2qAeImnvw1Y+chXJaI+Fpf4X0KQG501BnT8k+q91J5Jeuinx1J9hR6
d7zlvqsD/xJkWRMbbBQxj+Gmw3zhQcgXJBirvr0f2tpn95q94lzD4CXHum4lMNnOdsmtPeJK9dpt
YVHpfyg/XeOLfAiRSWyp1Eu2Pl4iJyYNYrjBGwe9A3qKo/TOXPd3pKo6BI/8sFDEAtscP/xpa52r
z3DLozUzT33CCQG3QQGCZv4gcNxDn3NK6+zDiIUP96ifKAGywcZdmX17fFagu0yndsEDRodw0K9M
BVoG8B+cdK8kvphXiGVXaK7X9r3CQa6mjk7d8pMdW8D1A5Eny0c5c4Jw0ug7WENqBQ2NQfiaQlOq
jkG1nq5U2cYFtSAuOljGdPV1em1u2mXY13iMb0mBMqhsH7XHBnMm81vYW69pgFGgCIGEk5nxx/wt
RB5OGzt/Tz4OO5/gwnlkzELVi4GeYnqTZ9nsBM/asMcHWHf9iB/Wnaa0NZn44yEZ0AZRfjkkie+e
qX/MEdJQ1zIx5quIipneA4j/I6faesavNAwtNzLwUpomp7rUp5iag7amWvuL8Q2VspP9tJ90qlHv
xSfrw7/hCc+WKNbbFqM9cYOWi3rSH/Z5eYrFjf6tfycyIvZVyEU8GIat4fpPpt2TnopMLaTNk6MD
XIlnFKZBtk4uw4/YbopbvMlPCg9mtzY+hQsnXaacs+C9gsOisLhU+qlhI06HdiAL4yVKr4OywQei
AmqlMP3FdXJ6o4aIOF8/MPLPmDYxW7kH32PiyKjp4UnQ5vAEmU5WbIbSqXDXSbyufkvweaHVU+2K
cZoEWxavAYbbTJfBXRlegTWhjYMQdSz2rbd4TgJkUlbxdbaW3tH1nfGeYWvgDV8R8sGGKYC+1/6i
A2iolRwoYdmQZ2GpaILMyTisw+UADm7Tpv0dPXmPwyW6PLAF7bV5Q100B5uwOJj+WmP6odqFsikQ
nMPMCDBJgb3jFpD4DJq2tfQ97cJDySxjXkpYuhvmlhgkVk7IWVVBlCFbmyJ3bM/G1gQ27ZFhQUM9
cE4DSyPsJDt9M0wv+D4qI+6dLrJKDPioSHjBWfqUfCijJWJbCtF+2xXYVjIg32AAE2K3y9xVdpJz
iTJP2PfjtcVYAjeI7Jgh9yogsmN8Zs/CQ8DMm0jFaWeCdoFBEoFA/kB/VNKvSd+pJmSxx2QyrsGV
P19oiNRCFAn4f9YMQyjZKbsxBotc9kpuB8axw3iwMD2HVIdCF6fK3tYJ6WJ4+FRfrAv0pK6FG0t+
GcG+G0HAWGSVl65UfAbqlrh6bYTD8VjUUXil3vWv/vIH7HcL2v8fzv/3qaSwq+tLqsx/3wjNYJmO
1PDh+IXxL5CG1MfB0wip+fvatOTWGK1x6f3M2uJn7KB1ggXX8CSUS94NIU/YRARk4Px9ZCy5OMOS
kFPVB/MvMufvS3/flJdEnaZltP33NQJ2aCWtv3Cd5S+LOB6zqiyvVaHYZzHGqiKhPdJf4s/f1+rl
G9Vf7M/y119W3d+n/33j7+f+9yvmX2CQsGQH9UuK0N8PZX/RQn8f/v1ouyQPIWTGjURLa6SM25E4
kEadIKp0/oaMKRRYkenVQ1O4ftB6ExwgOW7b9Tjok61jSHRPuulYBziH+A02oISYr4pM0c56Hp3T
NPy0lOxFUYVPWexbV01VdW0Bb0TJtMWrz6l5Xjv/POb4tYcFXmJl+vQFq8G6NUU7CZ8uCfrRm9sm
cLO4oMljgmDlQI0ptNgJs0PbECRaGtOgTe7giaZKfBKi5Jn1xbDtI+pTFCccfTrnpt5FAFdNN24y
HWQ7Gj4LsZD3qg8tqsFJzlQd7so2zjkVNLF3G8nUWIOMRodL1mIOZWmgDygmfkwRLN5U3JLEkynB
ia6ePlCF4K45U3B0PfasPpQ0IaAwwnbOaSL4nRpsi6bHcmrqoDU2Awdh0jBsHsRxmxbhs4+xHYSd
OqIuIaAeDK0sN6LWMphDz8YFydca8e9QviuIl1bVrRBeY7ehxpDp+h7DYfm3EaEz6yEM/wafnRm8
vAwHrHFm4yfOtM/cYp6RRnh9FVqClQPMhNGE+1IzvolhU+ArSouhSJItCQ4bniCW5koXhpyO9ZyF
kO0gBE75jznmsYMlYjRGL+QwtQ1ssbqnDYinwB7VebC1avn10Er3Ea4LdZ+/+EUC4SmUr5LIwaEp
2nQwkMsRoTMziWvSbNdoXyNWmLmwmwX2wKmII6yZFKchm3MlRensRHgN+GJYbsvsnxjDfPBrCOvG
mA5Ekms7CyygR/QQIRO06zaKT3GbOV277DVp/hlVqC2kU1xWkBQKE9LC3NKRJ8ZHaBitJ/v6lxXi
PiKnDKVMCeaxqLnYqALz8Y4CldmmHOrjKdOQe6cFVpgh9l0pjxpOQp1T9CMBOtMMmzu0mAeDKSp6
8UDZt9hTSswhqy2KKMiRCZtZbKb/6iGs96U5neeZmYgZTWzQOc+Hj8UgPA2y5cWU2tX4YAss/6lZ
8BPjqejlKWdbsuSwySzZlhmaXAn9YTannTErPCUx1QCSzHfB5CwomaBVLQBRreqCI3c6m4GcfmpV
xqirjp8G3pfIbuE6G+VNTGgJeiFnrtyDqorMDVHf0rcr1q1TsTMhN0Oza7ayuMy0s0T3Lw8Xn4Vk
+0swrxyYdlUGsHNT2N/5vwH3y4OUsHOrsmJbS3i7GBH4qhO1uusoafD1xCJnLnBSg3RbyCo8QzGH
PZ+K3rz2ifbjWCVuZ9L0vc4F6Cumh1nHMutnpuDBEKobU4biP9fxoUN2ucoaqr68TK5D8Bk1405S
oXuLkAzYYnHG0rBkUYEhomT4yVLk4kkUPMMCSLkwUmlVyIk3KQ1uMnUye3Kn5m5jYmY6wlRF6s3w
v55V4qG65K2e54eaXMYSaKoFQxyTCfJzxwoOa3OVCgyxCoDPyMI/PJnEq6Fm7bmQaWGS8VvETGEc
udek2k+OMCUOtOyvpqC33/khXkzypJxNlZGjoD5yXeKs/qMATQAusQjZNsMY3NfqlzET1PeEcaOs
gFUazIKDsHcxLt0NFBHyqHPgNCYWcH30kXYmVtypsldI04UVOYNak57WjAGyBB+WSDRVV0vCMq+L
032hABPHFZVDK2FX0ldF7ZIof5bbyZF1jNMS06ftqZVb2qU55HdmhsZYGJQMEb7Bc438xgjPuRTI
J1HunlhE3Iua56SbCyKTRNp4g/lEGDThKStpQDVA+1nD2khEIF/QzRlDWfLvsr/Jgv8i+AE4RSXg
B7lKq1bbhxr1RWwBkpMfxRZZmE8xYUzpZzEAPgoFKZ7aTTMOjqCnd2tc5Ap699Gaob8VDcrhQf9K
9ex3anXL08YB00yRGXzmhLoh24kPtUSWs9BG/iaduwKquSWRJGmq9EvdwEhLDnRvDjpoE03oWKFF
UIGYMmlmTsFjBlOuGSGKmLMdsMph+q2bAH0PiPOQx/o2xYAygG+Yiw0ZVtHwELuXaWgeTfGyvMSd
b4QsqlAXiAP1MdpU8Eqc0keEI6sb5pq0kyMwmjqfBmAcOB6SxWTEbHkUUSK3rtVRTOcAH70udFCg
xXUjTcJ6DgOynXvtnPhUo8QIFI5Vz9tOCktHb/CkyrKJUEzGo2bjGao822I4Q2yYhxS4YvIh2qfM
GI1JczPcaiJgDfbfHracLWX1OQ9Y8kbc4D65jKkbCnE14p5imZwhS4C7IpQSzrAMl8u5N9fCxOxL
9kVAiFZ7S0WGBpl5mFsBZ7sK9kQxNBgqkqZQln28K0YsjbQgdYqcEtJCbIzuiSl/qfndqvfNAJ8A
OFpCFIGg0cJAPBmgLAQmU0NlqhPXqK+KVApOqImAhCONfawy9Wh0er+eE5awaoZfhoVNoJyCYQpw
sWGOVFOP4ZTelF5A9srK0LXTNDIzLrCxwLUu78D3I0Ndy2z9blgjlEmEorED/JM2EUC7NKZu5EOQ
r0P5TTKZLgusb6dloFbEE3F7kXC30sa0fRM75RZruapVs5ucxw+hwsRtZEMOMEViDk8zIuay3QWI
XvImRrfEYZLVxluTaPIjU0+TUmsc5OVG6BhgTmKCYqstfrjitOym9aZjgf6cOvPbT7PbKLfziSzK
Bl+prTKCB8g6QaGaHMA0Rzm/7jOmULVlHqw8+9R8P8TqCBQfM7sxNI2dMnf3iRXIYqWsoborh8ZD
2crodQkW80VjnVF7weOa0d6AP2W6+swygCwBEhvBrzS+ETMsRcThYq6kHyXRHkVNFhnOAJhRT4fI
h/TZ07/YWt8StiSpxLtBXQibl9kwtpFeYYgDqUGWKg8LFEaFZNHbSqB/KM1Q0X21ThqNDLGE/FRq
I0tvRjAGeFBmsmthBnHueP12qwX1qZjqky+E74Szhht9YBpjT3GmXtVW3AQT06RMxjO+Mnqnx+Ob
ogVkWxVTbxybeOtH805thkuVFpGXK6EXYo+OXAUWfxFXyJCiDrHi0gIJdeqE1AJNzzEdWadgkCbs
x5m+1HFhJ0JvuWIJSJ+GsZ2rR13I4rUeAK9qOkJGUfqnDe23Kbb8WHCBBj3tqe+4YOXdz2ZcdQ/W
2Kq3WcY6rpVWZYYkbaY48eZHGEeqiwKcABaMlCPAHNVn1UqzdhhCDTBl8Vww4AoZcr2NFlOssZEr
+pxLGWQIbiekpA1mmWY7wa3N8GedDXhXw3G0OCUGsJ+m0klfmGBDDt1DUZR4m6bZBSLCKNcILiHU
VxK3OsLZyRGF2slR++IyUhnbyaj26qgGL2Wc2IEcrpsaqqKpqLqrVu2HYZXDIbOsPa5Du97SSq8f
P3LtKJfRoUEq7AiGCQQ0YRgSGW+hpN3adCTxgNfKZYphE2Z+QgGZvE6B+RVpvbZRJsVym7x9kTC/
OGQqW1k+Je9aIvwmLReUBIGVpfXbUCvf6wqKsZA1z0yOwDXE4hT5FYYZNNwDT66d6VjstC1XIdIE
mhLc4SvlJmaEXUb9OSiZ7eHjEpiia+LqYrVUTlU+HwYt/DHw/kDl+OUnTHb8ZNIcijE3b8vppBjS
KQsFbI3IclZcVSqhHJcM1Tq6XjZ/q7qKFohKGxWNVy7M3rjqtpZRkUynwP9CsKnN/bjWAmrPBoVI
pU0PFV8UbI2jFvExju/Yr+0rMcNC0HwvZM7hIRW8RGJ2VOQJTKGG4ds0CZcaacGrCGg2RM17NsbN
OlQGeJNDYngaxPxkr/cy5tdyv9cVzo82lBGZ5BkfTXDnxACjRiOCn6YptRNFUDVqLGvW/bc44xkm
tDnv9NpWaKAHJGWhNAWOriEOHfoImuJEnKtPpAIk8uTmhzrpGB1YLXejWOMx4fQp4YJSBmJEF808
30zsiLZjqwj6RTIq5l2Nm4jTToA3MWbAQyYghUKXCoU5I2ADghqN/JYn2XppykONodzULRM3uII8
PHCcysy2wmGrFLIX+jWw8hS2V2YKdwFvx1LNiGj0uYGCVDMDGbuPpCPoWFdNh2peIORSJC0dtFbU
MliQjBsnyNKaftXphnaSdh1EALF4IpihIw86hr8QSqmbBQIXjIed5PV4eNMkQV2HvgSt1lr0ss0D
cfe4l0v4Vmc1z629VsybKlVJl4y00FP08dr3Ep13TTHjKzg99ZV5UnRmr4EQHGd/KZYlFid1KYSc
5sg6z2wzWKKWrC8TJzGmUfFeEvoLad9H3vi8MhsaNmFo0LD3ZCSK8UeiJInXaFwhfHEijzRsWzWS
F3mEPd4rLdSSiesrLvfdh0+qSP5e9q30TdSxdQuFdh+3i04x60EgpxS700rw0hYbzVEEdxktZtPc
SrUF2NCSGhv0Zc7XlAKerl/dqO1q0tL2ltmwOkwVWKcOUPlAaTVpK/AEBLSeUdsOirEN4xdMuZBo
h+13KMKpqBkOVC1NjwWuPqqtLRpo+/OBq1syl3GDDsJOGwF4CwXNhY4ZHUrtsd5wCiCArhV4uvAR
9UofjmFhuKWlDcsoA423DCkukv3O0UcFwuos5xjvw6/rSGag21bXgwKbXPRL0+vguCwe2Vqh6oiq
6n8TW69mhdMh61IS66Zah8QI+2iwNExFfX84NUlIdMN8nEU52ecmvL9xxoW1axu7rH24g37kaLF/
TWrI18Is75UF3tFUNiY1ax56agDBibY+vM1BsEQOao9eJSKr7BuDkAGYQNxPzOCFGVbMCOSea/jF
5x1CqRbu9IS38JAJrqKha5geSqojRRVnAldLmFUNx0HAqh/mQnTHHCNUuuA3qBmlWMvfc3ULZZxu
ll3f4IYiMMWPlUAfPM0GBUtyiB2lDMOwnEhqSZZoUsG/iTUKkRlcmDeWSulbqituP2+VBm2FoER7
ysIrE5MZssXg5aL8j43yJ5wr3IRyuru8GySegMz2GxUbvxbz5FhO11puFo4eWTS0pvWaTxoPoc5C
NQALB3r4s8xmgzjL+J6jCE4IxPeuIWxD1od3FFQtN7GuD5PGmw1hVFdlPrpCFYNzCG14nfQvM3hB
4lAyk1oFVmc5xiB/iC1gyrCgR9PTGOhcUr35kEXautJtfPXpF2hLkWDtxBaeR9qFn624OOrhGRDj
YRfJA2VVDEjZVNWTR44Bky+hFxHV91rphpWkQDwV9ZxgpU78UvThNtdgGq2O9XgBFaAxofNJEMiG
5Cc0ovwyQ9WXyQ6eiqWP1WjhMGXalENwEBBOmAMjkDGVDv4cmTetBhAZAK8mhl+BEkmY5kt2oSGj
anqomkk55rdZEb/MUgq/6G1+NKz5M0l/zS2NqabS/HC+vWc6sxetDaiyzkVFOgZRidoYjG5QRe+q
qMLL2nYDB2qkIuZtOsZqbA2HDIbLhGu+2cp2pGSVpwUUMQZeDbUyuBxdQBMqPrVDaq5zqf/y5Zhs
epjihU91Mvm1j+q63+AYKrmjyfaWT0Qq+NY9n2P0K+nfZgX45I+naEzfTakZyIfPmgPmlCZ4lyDZ
eiQWEHKqz37AkJY2Y13U5J5MWH/uLauHykHdUuAO5faYgrLRxXtTttRVUOYMN0zptbQqesNsFKB6
IorTuieHV3RNxhZjO3OJYgssx599WP9VczeJvtMnPFXHokKWWig3tWX/yyUVf9+AgAZBFDw4qnKJ
/Mk304xzjhnPyN6Xj2KN60ivk9+l7uoi1zcGzAMlNTrPJ88qNFFyKj4OhBQq6BGoksSoQCdPq9eH
7CgmbqKC2kVrISixxYytjUJtsQsK9TvKBOscxeVlFhF1DrIyulZGt4dH6DbLcgp5VXf0WCPpB3fY
aTEftPL2pHwNEE8yNn6iJAjNSSj2MqMBdSC/Oseqe1Yg6ffgGdg91mVhXEzG0XQN00rvjYcF+S5D
6ofmBXdzrRT+5WpHmrxJetQsnI2u/gkYvDlFDVdiKJXZs2BizCXD+sqn7F6m9oT1FG5gKMlqCANj
Q1bNyRxHhSBYMFLNnyjkKooDQ4BR7AtwECaZHUNifhXMtQyVdSQypeveg0B4xIWh2alOlxyW+VOe
5mwja5h/+w2JwgPyQ6VbSJYt8QgTOn5hYCMtJIbNSnOpBRMrhiBjzhGEmtt8dEK3r5sJNGkeEHXo
NX4FTddwWGEh3Etoeci3bWwtysH2Z8YRIyfcOpasdBNjSulUMldVGMVvvdNelCbT3i0BjpUZlx+x
Pn6KrXCSa/3AWXsZuLOP0td2I/FM6zBvYKw0PINZqrpx/hzpijf4Tj96ATZDfkgGhPwx1PdsYPNv
kWVxkIwr+hHOZ736TgOCwCLJhF5cLDm1//8Pw6m+Du0iqNK0bDdaWhGf/348qAxzAqhemoh+mGwa
/3z3vx9afvK/T7NKXwy9l2//78O/X///fv+/X5/7mtf13+eGCcI4eJIw/OO/XCKvyYONlr/+Pvr7
S1hCYeseXet/n/599Pe1v+/+98P/52v/59O/n/Nxmyn7b6n2nSlBKmxlY7bzk5J3My1v8X8f/n31
7/NZGfmWkOH2IVvFjf6k2P39xepCcfvf58K82A//fa4usczoaKKnkc3a5v+xdybLjSvbFf0Vxxsb
DjQJJOCINxF7kOqbKtUEIZVK6PseX++VqGvr+j47bM89KARAskgKRJN5zt5rp4u28TS9hTlNKdPP
UlJ2Y1frTiIgubCa3WMwWdByXLqn+QCpLtIh1S1R4G5BGyNZUZtdvfzxRKpeIh1B50Gzjl//YX3Z
uqlRFDo4Y3ReH4ptIXyiwXCy9Xoq8C/D7Vlftz6zLsq84cOZdD4kJIztU6fA0JWoz12f7kzbPpXm
z1kQRrVJvAF3q4NWIIYidmbgAGVL0YpkTTM/yLgX1xXdXyiPj11Cg2ZoCGdwShB168KcOgQRUdks
6BsXFCJQZ2TZfUzQVTGf2lQ/EyM+p9zARUPHLGpb2oWatkmBjR1jDch5okBRxXqAq831sTwfkW73
smmODaFypTFgb1ifGcLCWHZBVfzKRqryX/8PJig31Ll3/AA42iFd32F97yrUFHlEgwFK++Lw9Xm/
P2V929+vWZ+aOjopxkjq/Nebp//xzdZXr0/86b3/26e/3qFyoTkCMj19vfZPn1kSqxynzTkzGADD
zOLy5+aAFGzSV6PQexwFwkXTwGcn545EErcDJwU9YwCbSUYMrM/iLRVk48k6oCtQRieZzsXJiZLm
ovUjXaWUPj7JBUM07JIuO2khupW6BOWl4rACT3sbGv3TEVHuDzWN+CZjqN8wcmHGaTPLhlSgOQ41
MXqWZsDM0ytgJ88jDKLBI8md3gfhbtTbu4bCm/fEAKy8SUcuaV6tI53V9V3YpcG2CocasxLN+qFo
EH66zEXEBNSgheFR5L+GMNZ2TYUGirHAtk/nu54S3Ra7POoip3zqHBoIdQQZxEBJMVAlI2KTGIyg
w68YZyI81ZPxaMriluFtu5kyHSFCnBwzbsHHwTGaq66AwWMwLwPHjZzKxc9V9neZoXLq46C/mQwa
Sz0dTMOiTdcrNXgWev5QTjORHpi2Eg0tsb1UC6cWUByJVhnux4xQEpB3c1fSWwyS2ygAYJ8vHhIa
o/uww5SwoqSWW9MDIh+NPfLTADF6G/ihiwFEl963FFllRx9kG4YxDqIeRU/RUrzX3vo+JWOvaN9J
RUkzAOcM5unop+ldWzPZTuwKDXWEXzdADWrSXDsL+4e0rTcz7THPthTTxGwcbQfteFQiDChvhxS5
oczqb7gMiFpw4Zw0XRhe1S51UiONbW6B7QKQg+uDJsrpVEvmDiE92LSLm7MctRv6BM3QPdU642Lo
0Q8dYQvmTAYEzeCbMTUuo+Xa6Md6kkvd8lrrrHo/2sGtZor3olZ1W76OxiFMccTUrrSkBxlYYIxJ
g+JTZvE5C0aM42GtXUfwuknFYdjAj8Y+ycybEMqIpQ9kcLaUA2okMHNFFECRGt/1zvrlpNqxCDFX
8F+vKQdwwkTLXa45j4PTTHfUHs2QwVpqowBzbOkdJTyammKIrwl9xjWVpifDZRZUeNpZBo+pGOz7
LjM/bRMXf5w9hwxQcNQTX0araGh1cCnd8o34vZD8XH0xk6NIla7X6X7SDFQTv5EMCrjMd12Jic/q
ST5NuKpZubHQXGHMahW0tJHAtoXUt7SxyGtO5c9waKKXkvJWEHgVlPZ4X4+A2wLquvsgD3w9jU8U
M5/NWgQnxd7WIKpT6iztZ4Nwlyz30MC5XERFPmKrE/ZxsCL32FXBtcrE9gWsbOAouU9J4Bq8KMXJ
4bXOmh96xTfIK0SweXBflcZdG01M/djfEFEHm6Gg1c8fRAto1w0xgY3ZUsLTIgM1DTqsNEYGntjB
9yhGVL0UOkydKGfQiQe4i4LrcnGo9XJ+XLWB9pPpGooK/VR4GHzD/ixQ2I0Ye9oGpBKX8701QuOr
NAIUpiSv33OHskELIXFrOcD3BPo2g9Ie4pe03ctFjI9516AyTBDKsG8RMHeRdsOYHoCfgeh2Ls6d
jMM72XNPDmkLCRGHewDOP9zEIzOqLNBfmunzLOL+0KZMw41I2jdDFPzsKKH1hg0Sw0TeNfV8r7pP
7uKuAh+4WLhng56zexoGZDHzlTdQmbJDRFPDGOztZTJ3leygf5cjbcvxicROHW1p9Mu0emtTUyzY
dzaa38kwSYeTvCldYjQuvXIijp63afBMZy1pp0WYmDttuOUrEsvQBmChe0ofYmrrQwGjkjY+Sthp
Ls9FOHag81CTIuQ4ACC2d2OCqQIaUJ6iNHZaOz+ZFmAhW4tuIYuOm2hSJAS6d/sgcbtTF+q39YIu
jGbVc79kmJqGe7Duy8Z0qX3MlYG9UA8FYN7+ZwIplUJb8TElIAnBKBeM0vQXTa9b9jp5A5oNKbPu
5rNuuxjberkfkp4SfmlR4LGkwoDCItbr6XHqTPTgIqZarG0Xs1rOHeKazA7zayUy48iV5RBf0mrJ
d01Ovok53Gr6KkAnRLVMHJW9IptD36H/H6cl9eeGH9pb2hsRxsBpqoF0Lm16lSkakGyablPq9v5Y
0VghbRxoRmJhGi69kz6lryOCVzlNr2QQFAfdSa77RUMfPWO1cMCQL3pjbUKiPPbzMF/6JiHYhrC7
/D6rDK6phfdWFS3F/A6Lr9O8pK4eo5mpHh2aWsUSQxF1uDPnmvxw1KnqmLRw0vzSjJxA1OwY7S3T
e6DXN6M+k13o8NcnON4NHUu2m2NBrqMnw2ttA6muV5/Q5eQ1QgRgyLwd0dQOcDvazNig1GPrE4sL
G4+wh6ey7cKzF9nf4wyyYdLovd8rgs2oFsaYYqYIi+dIiyKCFBrPn8X0nXAQbCWFNfsGoz3kJSwa
zQ53do6cIEEHdU7rwjjVHiFwqnoYtOZhUnMAXTIvqJlHum1pHHQF+VwX5n+srZu/v6L6D20c05jb
rQ8MnclwblLf3B2NJy3NgPzIUSePc9yhi/yWT925KuaCCEMCPK/GOe1813RZpZFekmtVWFuCKgCQ
NN6hgImYN6+kDTAb9dB5rkP6dSFcDgVTLdbNSHOpoDNhI1ax6f2U5CbRT8vvL2W17UgUw9zeR+oI
TwX3gy4hycHhbGFyySSiNkGXlGqxrv3lsYEktrZ3MBg1ZkJxUs2cNK1iSBtaPerL1L4J+54JXaF+
y69FqwbOfWyHG52O80bUNDuPhiKzrsjWMA2ZsxB8MLUdrAS1SKSNlGndjkOz9JeaaoyXWUdHG8h8
WiQ5KyuZNW8ehs41To6EWOSqxZIh5NW6OtuM+qhIVcBi/b7CddaUNkl1JRcIh1DQWUG217VGJy20
Gp2SYgal2NBO+fMtS43FCPBTW+t3WNccprpbRyDhiuJLZdeQslvX8NGxD5ETnOwamomZIvoNqwgT
fGYI0ODWA22R0i8Mtz5EiQuUrX0FX0/zc3JyIu+BEpluqW+DUMOyI1vLr0zD8ltrBeHX2Ksc1AfS
5FKp0MmwLj1ZQAuAeJMF0BQqBKUV3bq5FSZhGMxl6GPeVUEQH4xccjh5THl3Xax9jmoesy56tWaM
AWJ60jq+kLhEKbvbJqMg0sC7P8MCx76kcUOD6lURITglMQpnFtRXT2W3GIeJ/qi/qMW6/9dNi5Ji
llPMYXeHAPTUb8DI7Y+FN8FQcdEKbFYKuVSIcjOCP079liyj4lgz4PUUSPjrAFw35wRPeTkvwbZv
3UfLGl+rSuUrLYpLnCxJu4/06d3CHs91X57GqTr/cy6GNhKdRm48MMLFO1HcAb4J815QswY+mR7K
dJfuJO4w/cfyETGBSCgT7pBXw3PceU/1u/ZUnmlN6YhUUWqrsSDM5YQB8QZHk7xEz8sreLEPYrIZ
/D1HTzlaj4OcIZxu8k8giuqknA6UPekgVviSaAXMV5bY0QSBbk02FyqB7juBUmS4YfPior48wpNu
RkCv+14/QHWMiNp8WG67nyWbM7JBUtZ2JYgjeoCvJqevsUWYQ9QgjW56cci/iK58wIxGkzDHDY7w
xrnE7+TWI16uiFvgCKT8dCy1M96pLtkxcm6mA44QU+wj+ydiGGA1FaDRJ+P1HoDVLr4jVoRgCGWb
TZ80KqXaHtt5okBT7mX+Gd6ZF9RpgAt2+GMhEhAJ4XxU3M6yjfNI4OeN+aj9sPzgkXo8Y70WOxap
zOyx6MKYgcuK+Zp8m2+Djwlv+LcRBnZ3CC9GfBIY+Mnk5qLtMJHci3qr0cVCTn4BPrtUTLqvyu8c
BzjgF7oTdI0u2Tl5x3FZEdu1M8Q+bHAU4IhFb4GxF8BDD0M/poW1QR4HKGq8YyTGdQNJvHd/QW1x
mN5D8lAffnndvpuRyl9mfN7ELOe4ReqjJx+17DfZ/uf0rxDE7n6zzv+p6PO7Mi669u9/M1147owL
57AsTh9//xvCE93WGU7YklhlcOz2X0Lqq5oM7swyMGrqfqUhWdmln9q5PKbvvR8+QDnN0C3s9eAu
ltuZcMIGu4V7vfzkCGFci0YvU2yX2dka+yZg2HQiPwjHQxIeIvcUFHcwO8cKhuqWLA/NI1uLsF7r
YCL5+w7RBGXgy/IJ3W+f7/NXKBzXeECP1ctwnzzkT9VLR8VhY26bX4kPsfZ79iYwuByGm8zn3o8O
U+eAxVh/tA4zHYmDvOdihtbgiGwGOzXyaXz7Fsam+UAYLfFVe3jF/RZl6SJwR3Uv8hoM80Q1++IM
hGPufzXDh/OUX8DxRp8YEzA0yE8cUPaycc7M0rYA016Td8SQ+gd1a+Sv4yONhaeaHx2rDaxinuGs
htegIetHSnbCMBtc7HsO2Y724wNis/obEgv3ptzfYJTAq0ttOGP/+UiiXmXMIPuYvaPV32v31gsU
zL23C38t7w7GbusQP2WK02h+d61dfOlP+jE6iBt8oeIHEfbYp3ZY77t7MIAInvNvJWQRXC8om3bI
nTFHcp5K3ADkqm7iU2GDa73iDJtvFQLgydI3vwCTkdfE6GDbbeLtEZglsE862BEGwnOvjBdn8u3A
qe+MB5qVRsRI50KJHLq4ojdw2CLju5m3jDK2Wn2EyHDiTwz31p3xkeen+ji9MQXnq3IDP9h+/ToT
p8q88sDIbc/Y/KjhGNoq0MLNq/0DJSEK0Z2fHNzdn4IK/qsjX8H9/+HAd0zdEI50PM8UPP/z7SFG
M/b3vxn/DMi+RdFljjemO9zgWYoIaleeNutZet9NpTC9iqF1/cA2g7IJo9EzjiSSsDt01cbmf/gy
BCH8w5cxhEDxrBMoLv96FtpJNzmNN4w3sUmtkH+dfoqK3cwuAtGGw4b7xxafXQIdgz7YbdWRlEd/
FYsh/pH4dv06/5938T/kXZiC4cyffrl/yLu4TTMCL/K3P0de/PGf/oi88MS/CBTr0jYtw7Ms2+Ow
+vfIC90i2sJxpC1N3TSEy1NF2XTR3/9mSfWMNKTjGipkweEq3Jb9+pT1Lw6XZdt1+CD1f93/S+gF
k3byM/58qPGAJT0Sygy+hmHxcf/5uG+G1C3Q6dY+5boz2k2KNTMDW5l6gJYjIB7Lppqo5lfphPBP
2eVoZTJCmrYRGvMi70ZEUVQnC42726TmEHVHVFQixMkLNM3XRd9SNiDGOmysXW+eorGIzz0nuE5N
3hqQgI1N946qAltOW4ICVsUeZKuqEoesNcXp47n+YuWe37rhgIofqZRZOtKvHPulsnFZNC1VcIbQ
DiN3EmPWta8FqpXJjCd/htFCBUs7rk+ZoYFpdV2tR8Jn0jwkxlRLX7xsZig+w7tfF2FbmT6dW3yo
tiSyV22mOeFO2UJ34+vF6xPrIlYvWde+3oAKZYucq9gZFHG3efMZMQ8ijxy256Jn+Xld6Eafn5sl
cI42JQtnZobgtcwLfq8BecxTSu7zghIlNGRHhhMToGXJzm7u6UpEot33pOvRbb6g+4Va0ToMAq1Q
0Wb+fYHRIt7Qx0KIngYolYN4sLeDF5Eyb5vVOXbiSx1g52xvcscmZ6E1iWhPwfEkTX5nju5Pp2Ly
M9QLcAw9+54tOWTLuPrhuhS6SOy7D0ZmDHrkuExtGby39H258SIDdbXX3gUQYg3ZfkBIvTG8aTmW
Tn6h/MmNs4HuL6bavA6RU16jvqTrmnYBuy10dKbagMWjmfGES9HEbEPYn8iGL9r8aRVGcT14gI75
Ntdjq6LFxblJrB7RU08Z33wPx2XAL+IA3tR187rW2DSaLthadmldV3TQKbCi540zkpFxXE+pN1+c
CcVEY7dkNWl2dG0ODUdnt2Q0+r32OArr2FYFmd2RR55K3gwHawyhIhgp6C90CvNBoCRC1QPWR4/Q
1OfjpZCBuFgY9stxgi8xlfZFz2LnIN3lZX0OnSF7T8PsFZhwGtULnMRxT2aj0TN0IbO6s3VtqG/d
tREdUnPeNzG2PPUcVRbr2onz29m0Je7K5dkJEyjVAl3BnCL4a0b+rNGJ2R92dvBM7adcunC/zMwh
R2MBXTX31w46oWXTCuacSUJKU+u0/+mxsXmltnYTd8wssjTKz5rp6cdZa/ZmEZLF6JUU0fhwBKVq
dX3wa1EAO9By9C1cAFU2AIZlQ/DJCWWudcucyK5JdTio0yJdCkYhRIYYwWJzv9jhM+r+kCuUMM8l
iE8VTGpPnCy15ZA1C1pA72c/rjKsr+FwY6Xe5Pf0IIizaASIh5ipjlMIaq/TXRoR5VMlrrkb3PxH
pMKwRhPuU+nRVl5rJ6UqIfxeraQgTBrUOeIkNFE/M5dpPmWNEa8ji5GRqM0v53oQuAqafX7e0vpr
MMAhIZqO60NeA5/RMMSwaywML1wSYNFpI6D1iuiT0TEYK5b4O5s6xdrs1W3jp2bS+JmT/Eypk+4i
y6z9RC3muP9jbX1scvETpJl9aA1mCG3g2nBjnCM5q/GxGjzU7BXyNBl4b1YDpLJV6VzrV1ry8M2I
G2P3e0/2I7YkF4UBHd/GxyOIymUajzOazq1pL3hY0X3gb6ERM3FgM5khN03v8IZYYUkvdC2MYG4g
kKcoKr/Ta+fkBHuS8RYf3ZLud4lFGGI87nUbLmpRE7rgRXu6DTOlze7ZWjBz1q47wdovnpyAnR4P
dXeVI/ijD2VAwpqJFeFWyc/YWd52jFG+YlbxNrIFNhMClhzqaG/H2kdhDeQm2xujL+yjZmtXg6oA
UTHkVrGu9qpX2arFujZiAbZcBUopNT06rN3w9QBYW+LrWltijtD7ioA0KnFr096xifrceKr2FlCq
xvAKCsYLqI/lsqP/kXSjrzXpSMoMM0grI0E17KgEmoP505RS39l9IPbW0t5TNwr8emytI3ywuX21
21+hYbV+nYcz1Sb0ID6TDVXtKTwJSsqgCxa5zmfsJs1ufWWGfgohNuzX9dVU4+nEBfgCsafAOkuq
o6uCpmyrA/R7qovZBZQyUkbmcrhzUdmi1BPfzOxhRIFy+svfvm4OsY6YIV3C67mN3N+7oU2YruvB
clx3yrpYFQr25Fwyc34fC4P4FmRtvhjo3NCCg+K5eDrAcfqDSR1tkET6baoO0BQQ6TKj6m5Mr9+h
LcAOgSDdX24mSS3M0QyIe/hVYY0jXqZqQj+MCYszZbveSwwIMCQVxg5Vc6Z6MpacI0Yz+bq+ryYb
VKTHKEAfIlAiXCD6nFR2T1Vzqkn2eB2HbV0v7HC1WCZVEi0LHT+JneGv2TiJV52iAcu7kkPksMuS
NA6OmcO9oAJOWKmKpaNqbF+L9bF26e/1sOn26+VtXVjqsve1qatLXk7uJPk5stlGJeJjDjMcy5z9
oW5wNVhX14VLJNomDyRcDgHGK8SfVOkE0zpTMPrrojP69kCj4/c1KF+4pEfwWBHoYolRhX9MebtO
6D/Wz12vt+t3+cvmEiDtKpx8T9g2A0JvY9A8Pv3Wigw1mtrFzb61NjCIoRt1f120GgiSNmePlHQ5
Lmifa+b29idKacg5lMXPqJmARlbT0SyetMBJgeuoIzMSIf47pV5Yz01vFSkIp8khvMSQZZRMZQxq
7VTZBFsRg2GO4SvRfjt0QbvYrcd9K00uzLWVnvuyTakIUls0VX03X2aqw+sq+lOkPeqZr6cNSD19
b52+nltfur4gCUR1ksMPS2WM0aq30WtxrVNbrtopSY9u8Gvz9xqdtpMF0qKvndDYrY9RgERBue7H
ynbK4ZzUJQZP4k0t/uLCLCZfJJkOlE0uF7v3TkMF2CyUOUTPpvhFvrZB78AyfHp8wCg9jwk9FepM
laXXNeTR1HbjBuHuuro++PWa/+oxiTVtU2phSsmW9/paEM7ZHA1cvl8P/eX/r0/gK//jf/UTin9N
s3AbqlOPcmg83q6rdePQoHInJrBmSZFj4oLek4dSBzomAItY8q9b6NfmujYsaCyu1qfX7fU2+7WZ
W0Q+DcvsdxOi5sIgMWa95Zjq5tMMyv+zbo/qPLKFux1yQlKvIsODt6MWrj6hknO73j0O9YiQturp
w7OYpITMwB15kznEVVQGFuPAlCCzPVXan1WRGcto0B7jISWGmiTdvj6Kmb1Bs3WitaBWJ0/1CBBs
EkT3l6f+9Kq4TwjCmpD3/35Vsev1sjotkqvPbu1drG2Lry5Gn+uIDdbtKnUW4gDVEIVZS50f19VF
nShG5JQk1qjVeZVyfb2L2QJSrOQ0ZIg5I8DYtdK0GatI7feb//mRr7cMVCtsfcf1MYw57qmH3aoe
/surojmi/bI+83t1/fTfX2R96bodr6q7dfv3J369lZ4UKg8Nie5ZypkLhPob18/+y7f4/bW/nv56
9//FY2V+TmStN8OeidBpCea5ZT4ak2lqOltYoMg3KRvOT6QRE3YSj4BMDXiuib5AP4MzPCzFSxK7
AxHK1UtKb4fB7GLvi0YXByOQd206Vd+ZCpM5ML91EoTxEpkkCCyKvmHycqNUkkbTzjdxGz1PdqFv
+yQNfAdzl4gozueBjQi3hZKcxaoEXHZPVhlzp3FbnC/cURClDk/L6I6gFvVvTimwUiMbkIM8hwXx
DcgWrhIT3W+q/kwa3giR+pagI258jtx3dPx2NeNTSOAJkT+II1FnF/S7myo7VEX3izhkwJ0TSb6R
Prya3QQQyfnuJlSrJUap3YwKSzTNfp6MH5aW1VfDHv0PaXm1CxnS0SyMZY6fc7oc0zb1I439lrXi
XJZdz6Uvfo1cnDdR9DHO75lHDpsFjXdINLAiRfSNHHYskVZ0wvvOQV9OfmhhW+mqW6PCahcjeKGR
0H84Ac483bPx0FORSOA5hw0zt77pvmmSmr+2bRAHbap85t7Kf8WYOT+kU7C30r2NduuqrXJtIzJn
F2XWexqg5Kc08TLk73o/7HqGXLdzn73laCz0mjhiK9bv6hkBfUlI5xVrzSYbC2Ycoqcl4PxYCP7d
isIjhJjMEZjDqK0SawKeDUJ8amp+WYQo+DOVW1d4B4+MSX1pafU04Us7odhOtRSjpei7bcX0cYeU
nFijlEy/3N5NjcDOWSEWoA33lnCk+zgd+f5iWACcx0/LRDaxhFlTmdr14jAARRHtF7ZDm4zMsFEv
4EtVk3UcQ+PRHRtxsLLyFOW1eIiFS88HABZWY24koPc7I4RtnBw6+gIIC7SdR2FjG7DLDzG+ZW2s
iXXK+0uBoPFDG9oL/2DKpwgs2hGyThRzgWuFQZst4jIZM7ZCTrdNymQ5oOL17UW/9eKGdMawa+h3
Jxd9mOdbb9ZSOvxAamuiAVqOV8MIoPNWzmGo8VyWGTF748zB2S/WfjKRLfXeeGcC/CSOs/bbjuQK
NchydTmdxuqbJlwuq/hpM6tqtolwN3YeQnQpOvvaXUpC3ocIVBzep7MwB9h0g3woNlYy63scVoS+
2en32rLf7dZ+EK6uf6/a8lvFJQpScKoAwb1O5PfSKPX0cK3r17ECmUicYFfCLBVPmO4gztsgaKab
siBvBbwM2q97p+zbu7n41Jf4sZxbYjJN8JNTxLXvSV5qDHYPCNFPdTgJCljaB27wlyIO9lkUHb0K
DpCTuC22U6cj4AaLK0AQohsGbA5RZm8JdX20Zd0e63OftOIgBJ3Y2sEIHfckRpQaPRNHBJxuiG+p
ajHMc3ejRrsQOxTORhPkYwCv2YFgIyZrRAG5gFgZ2l2XJYe4p3mVt56fuxF5cnZyUwcGoQJh+qPE
7rYJPHguEfFB2NaSrcTpRB5pShJY0ezTCAEC1AYAxAn9lOwIKeSxkqBgs46ej7ShstVQ6nRZ32sT
QpkEdcVepu3H2CkhJdeojY5mbhd3zHHFxCy6a2+KZLwLB8vZk3AFZONp7FOqUg7tJtfUP2LHPNuz
ZdJwi9+WMdsIF9RFALMAvpIR7AtvuA7M5gUPM/g8naSVGZhBZL4MQ/ZZxRjCXa+Rx3K4KmyNw7d6
o0zB3zRAThYGqW7BdFwQX6KBAoteph/Y9lH8L1F2SMTUXUXCyh9zx917nrd1DQM5pby0Vg5ot8we
htko4Hw4YjeGHc3LCjOEN8PmTyoCRo2l2sXTWx+OPyaiGr1lfO7CzKd+pTQK2aMXD8/azOwsN9Pd
1EbnWZtuCxMwEVDgjEtNLBPfGxwL5yc6eTm620n/HKOKjA5j+HTpeKfRoFOUk8QOLBx+cQUss62W
G0PtoMKN0n1GHz2a0KK5qQC+geMRyGpVbCsLU7jH+Gg79fF7BTIpKwlgI15rTPuOkTDYt5Cpp8ut
KjtkHnEOlu7uLC9UDkgE1HphfMxFCJwy/i5EXWzxotFQbYf3vlU8Wa/ivIA0HUdk1bakFJo/sO2a
m6BKpSLWV+j+sNGLm7DFnaFD7tfnGb2V3DgdGWleDlCT+OVXYV8veXAzVdB/oxG3oAj6V2EBH2Y2
vG9G+9w7jnNjFNF1o6vQOE8MKEndG+rN7j7Ju4kpmldsQYCAsyPHvM6MI3fhmuRkvAsytnaoUr6V
UUIPM+mc3YA6aRsxaMRJWmInGtN7Jy6B01Njt6LpTZhC3yb8Im2bvTTRAmBMA3df3oUEX5PWjDkc
SSqXwhcnNc/tWxUlzwKla+fFtT8FPRmsy5CemK7ezIo+sITRLeqLaxEZxcGubvPCuHOXRoWjJvV+
oC+OlLDchF1onGbBxTiCYt8P1nNXY0PsgewcKCA8CAIgJC6XqzSu9PsqLPpDU6C2s0LtQZQIy/Pe
w4AJ/qrvAOFEpQDUCyDNjDzIKV17lzZsyFgdEMsl1vO7qcT4mPCT5fjm5xDIfQCQaWdIedbQn57K
srKPAudrQM5BkKXgDUmAC6V8rtB790V0J2N0ceUg3gVyWKNq/FKQUhN3swkznlogqpYdJAWwqQYU
sLgLfhrR9NQv7EctwYiXBSSOcB8js9FrsdPWjGAH88GwLd8Ok5tFImPTrG6nR7LfVS2RtgY0CzEU
71lJ09auG+R+mNYp/mLeBecaJENMEZUhoOW1t/rc5MRzoQSx5CFxh10IL+kXcw6q+CLsvW+NVjx4
6LqvDBHPlISrO51smKI8jIXMfDOJGT7puooBBu3Ujw/McrlRc9Y1wMsq0DGUPZUgSYQoBoz5icne
Y2m26WXEzYiviSpZgfBCeNeRmoYs+YPNrHObItww3BSykFXdG7FOwiRo56rQyLOCuWw0sEZ1SabW
stTVvTc01JpdY7eE1ghGDgh7U5dnSuJRHaSMbsHTt9p3TVKBa5l7bVJBwEmZumiN5+IujD15C1Ji
6krvB5ej+spiML+vOoN4334yboYmPTe67nvY1nexAX6nHtCQ9llMB4bo39m2MF3MD5WYpztp4QzX
8TSTdoOEHMCOoBlQNkfhkBBi9EiTKX0VeXme2/RT2guaFu5JW70vfpaJ+MCDMF9hN9P2UBmoGmf6
dDsCZEnHp4Ih4cEsce47WX+qRuIeSgwTR1APLhdET8crNF2itIbK79onB7ubm8HvZpikbewhbXB0
ce+z25tURPDTedsr3HjjxpPEHGN8iQ9DF28hHjQnVFaIljFUbbqsig9yQoqPoaAzY2df0rnh3vHe
O6TSLBlX5diExGG3wSUBFMpAK/qMW6KGjH3O/ZVhJOCnnKAc51F6hvEUNPB/QgK2PZcmOqw8u65f
24HCed+ZL8JkcO9J6z4P7W8VWX0U8O5Ra+fM+0jinQzCQvCcB+QGLw+lifBmyi0M5OzxGWc0FZ8Q
NkrVH7PpPPQpzC9Jhq+YHnpn1DdaCYBdTr7siaASuXnX0ejcdPr0E1/rvB3cEfpkz0NaoFIvmuXF
lWpeEJi70UKOLwKUTKOG9SxU6QnVQl5Fhcwc6ZwbwybvQWEWM3ebscue5ryZNjLOP6xCIvjNpcN8
zCW4PNZIsqtNyna/zCjv9rUdTEC6ez+ePdJrkc81kpIvaKnqaARI8hJZVbsMaDezHBjWPYm/Vn6N
VhXmfGlXGw/kRzRatzoiLUZdBIzGILzSmIyiJO5/9Fz7N1YfL4codV6bLum54OGzL4XkZOrfnKl7
SnvvXuAUmOqFGoOB/TVYdk0LAsiap7e5yPnrTO/bkCdgVSWq6wrZbb8Aqkgi4iYNnCgU0s7SxctJ
i4mSPgWg3PVAmGrqrwQ9ZSe3AfbLQT+MbT745XmI43c7loijGhLYoLGMyfgJLmqf2JO9d8Lhl5ih
raTqB3SqE78Z0zaBmDdv5v3olc9o7hG45PgrENRVcvjV59OzCQWyDAWarPYtSKP5FHoMlgETPOCt
vY606SlFOuZkWud3NnCw0kbqoVJ+dFiULidkOWHUGKzpukR5VwZBTRHozVxwgWHw9XZLBW0qDmk0
h3nekhZeGpdeBxDgOPV07sQNraFw6yw4taIlf9aJDu0XFbxl5SD4svmWuQuVIFs7d4xJuQp7lGv0
rn9ZCqu8YZZipgg32oVdVs0Bdl9IhzP2e/q2RBgv6ikKj6HJoe2IZ64SHzXNM/AsZJAOYc2JEZEA
6XHVDmyX3MIpvAzawE00dIE/saPDjtYCnA5Yr/ULnKNhv0200H3g7BntKmWWEiCHUvTGLP7Ql0iF
3dmv5Uxq8EJqdNqC14/fZWNT9OOYbKU20VsBrBsPEhEr8QoaHqurtik/sZOnmyj6N/bOY7l1LFvT
T4RqeBPR0QMCBL2RKIoSJwhRh4L3Hk9/PyjrdlZVDzp63hGZOrIkzMbay/wGWfFwfEhZA+S/Q/nF
mw9A7LDBCfAgQOU9LoWP1p81zA0Dk7D2pjTKpZJRqMyEF1MKT1bEXUoj4IdR2n8rs6pMw/5EIV+2
CmCeMLj6hod4S265CoycbYAMA0p8ARVy4J8tOcfgIw3I+wKYl23SSsvOSjMycJUOM1FtlGR7yNBr
S2blEZnsvZ1FhLgUtPTExukh/9gD4G5kXmd1jBGF1tBUpX1MhwEJEwBQRv+llPWn2c5sAX1gRgZ3
OOlR+ZS+Aln69FPcwBpkH1BNYXdu8JzppPoomRhjCAxKBv0gK4a2Q2CDLRN7D+AUE+P+Hd0n6G8l
tNWkBiOO7hIOI+01HDXvUPXbxAQL38nyI29VYOVtB+6KMp7P+texMFypgaLVxTFWScynhVJEfCjz
3VpBsjkwEnJNXE85owwWc4NdzDgaTiLksyPy65AL1xaTpYCuty5dew2IaWKad0G7GobOLqd08BJy
yK9QYVlZDLpbIoDh8/5VApCL4dcmKIyjVqDhMeW+tM9wuDVaMtUyUskc0Psd8iK0pZoIIjYQ9c36
HAgMBctYJTxEZwuett+KD8n3qtXIIdiFROTjmAMFgGbJzFwiHa0s8TDXqChHoP6F9AkPJKc0iMOt
bdEY0UXJjQQ8lH0fLFyho5temJA7EB0SZmSq5RdLabKucV39NGkO6JeBRxqeuixHuePKjkDKW4bv
QW8hvxwiuxwmZOfChxKiwdrW2ngwwm8V9R4NOinuHsi4QgDC4xORX7lUDmItXOtRYkqsQ1Hv0PCS
3lOvtQdKAYLxlGEkGXwL8OTcMl4PVPd2kxZvbJoHpZheDJ/lmSLLxUlJcWTZfadwjgkXsCtlBBR8
VosYiAhuhvgYBxiVi3if9dJnHmENZgF/UUDgRToudYpxCWhAI7Z2iDUgBonHcNAPzvTj0Lzo47Oh
MT4FZgGAHM+z6C3sptdhCF/8ECHSpjg2OBBX1VGL5c+cU/A6H1rpdxFQbPTCudYmlpewH8ICvM1k
uHNhOoHS48ElofWlkxL7X7KnXCe5Ba82tas2Kn8iAPYIPJXbLm1MVxOuJrpihSYeuhY50CpEUyz3
OF2t1O/q1L3I3C3Fw6+KdDBQL+Y0vZXqgJL9J0MFJSFBpCq1jajDKjllxVQqcsGmVjnNZC1Dsboj
iHXX05IWgnSAlvDT1tZdadtHlj362sNBkQFHKnpXxkgvpVBCq89+ZA42mYofP4gviZa/ZZ0CVSaz
0oWUGQ+L9QyrqP3MSLCxLiYkReUYL5Qm/0qialNVxiULGRGpCY2CYaOOmM/JxUXDbKCqxZuBeVtv
pG4wMCrOTe/FHJCmBsfxE5vxi+W/92p7kmthHzTRphWT70JkqlQZwi4RWhfIiGGLfoB9NVRP5Gmg
laHzdRPCczGFn3FTP1P/qNQVUKYCWTm/MQ/QFpCLCU7erLAkKAej0340KYVFr87NKlk5dkhd4Pyn
00Ui00b2Dn7V1mtuilqvA/+jGnzcM5rxRQDrnRgiCLTwdQr/gvn+f0Df/wXQB8hOBN/2P/7X//wL
Ef1/APrQAwuzPKz/FdD3zz/6J6DPNP6hWrqiGCagNln732g+S/qHJuqazrdN3ZJUEcjeP9F8qjz/
iO+rkm5wBKrxN5pP/4elG4bJn+jy7yv+v6D5NKB2/47mg2ojG4oFhNtS4a3Cwfh3NB/wLQaJUh0w
WLvWuWVtRm92Ma0RufoY1QotvFSVERGBFQbfS0UDWa9hW4qmq8bhH30ofqayEWYR0RKsBeLBPmVO
H1rnse7SLYodFhwxNBEFqE3ITu1NuZ4Re+zSib8rpEh7F23Ua7+pHo3LUGr7SRhwYNKM6bWvJzRJ
UxDboBS9s9aOqCvhqp6WSePqJdt5VY3IwkxN5yo1aqjJR58XJQwKCAudvB+SWFxmVbKS+uhmjRYi
maY/OklSwEvR1HLpi5CrUZcFhByimFRo2r6Okndz9KedyCgiy2R3QNujkaNlhqbXR69vBQBzSLpk
1VlO6eVqioXo/LRJPfDkyLjgFaQAx/Z/IT7tbEdWK+cmMz3c03Bg9mgoa2OXrXx8HWIrqm7M0IHQ
DOCbEOETVwp17KLVFIh5GJVNRrQ0UVo9/n5odHmDXNi4ZDrDMXA1Erl3xxa8dwwZFT+iSFmmETh5
4A74cYS0XhDZPGq8X10V9M+lfldUmHuFI4QuafKWlq7lCOn69QK5kwIjLOYXBc3JMZukNZX6s+rH
DYDQfpnUYPvp0q30fDjRmxyxy2R0acTDuUo6cBm9YA9dDsSnE6DiRdjTxAiLQvMDjQFhM/ThfeLW
VxT1GxgSVC8H3PsogzH4iZAv03ELUPrc207WCW6SXGVsT7NWS5pDilQ1fR3RRl6UzWRyB6G7aFF6
CwP/ZCYBIzW/2A2C8QHkZxf3tfoi9Pg+waCZGbiectZlkvrMMO+eFvRupgg47SWAFy0jXJY5XJI0
jNqtYvV44+lF4sijUB9iAGONostOhno3oyyMgGleIdikJ3994NQ0OiyXLkxgSsJwI+mGiF+cfDn7
RFTFyQePfUAuAQuaIyrOXrFOmXStQQ3hWxNAZsjkFhpGB7LfqNH41LDRq5H9HuIYlwdReiXLQ8V5
ak4msxVJkcNDjLJe7SsS2sgIBTQCTFdj9I9ob2yEOMbpTcnNR0wDG3mKfVro9etYQ+BFgQ3cg+Eo
pbzpSil66mZwyDzpoQY5En4eHBsBWe5TWUlnoUQQDKbu6Ewi1lENhGW71UOq/gH1R93aZmn4gixM
xN4/J7+N9A0uFW81BuRiTFqcD8lasCwU9IQWaL7Fljvh/OTvmGnltANJ7JNuU6CRThI+xcupgaKr
RjT5R13bm1IMgisJTLvE32gkmbUDBNGsbtt34XKa5G+tit9APwuYZGf8dSXCRi3MW9RBuyhJUuyA
6Y0ZUTupJc3VCLSLmkGnGYv8LPa4ZGagAYY8tGhEwU7MZ+rbaBgrVCMRAVmWNFGlMHW9AeQrfQpw
RsIp0BGzKcb+2uUZbGd6AVi9c4p6yCRU7sEdKng2S/1DVvJ3GWYqunDNmlkgKokq5YouDLNDQ1kf
IcwdFTzTymRLN521TVHdxzoqA7mSAtF6VMGnoeqD+9RTEuZe/pMJdCkjPFbOTZOdkqHobeBPH6M5
RcvEBJ+bTHHuIj1VLLycLLCrM/hQyANoGdx8MUt+Sr+/0DIgqYeNVM4zHfhopjdsQ6UdYJPCQqJy
eCQzSC9Q40eVlBt6ebj4NDQFsiB0xDj/ph3V2Oi1oWcHSgoZON8Bwk4HoUQacQqzVTsjzcDnnP2c
dCQKJHSkvEvqJz9dp/BX6gg5UdKxeMurczZN8zzwnFhvjHVpXWrTzVIFysjEQ49XXpest7Fuj3pR
X8OkvGdDeK4Tjy6vLviAu+jSFFMNF8ts7ylyhYAzIaRo8ghKHF2+Dlbi0pRxrWKoEg6ZYavBJDpZ
t21wpk+hSrVV8Sd7Br1/ToJk2MqjeNQbjQd5UHZRah5kZoE0T7ABRP4wCjSZnh4Vl1wgm2/Myb5u
KjfZS+5J4oW24Y9/ilCkOTh+jgWE9bJTPvy4oB9QhrdBlBhct9pK+iBrZI5e+bLDzC+w0xBhXWDY
+Lrq9S3Mo53XeiBMfNBspVjQA6qny5R1P0holl4d2YrnvWgSSDNBRsdN/mFglM8cdnNdNFF+smrf
oEs5wZQMDOCZHzKA0D2TJS4x+t3uEOAOiTgkvY8jM3wTQjSin8KYLbui+oMm4WBnERhBoNQEQAZm
ctzZXWh+hWF46CTY7pKHaC2x5SpU9UXu2Vm9qHmqWrUzqwj9CkNwB8s/+drWKyHy0pHqaIVp3i4Q
pnUPsB+HapORZCfuEJ7jZzwfRZziBDlykCENTO1LbU0IiKF6LWUaF3FeL1Orkzf0rqrZS0ZUX0e/
VA9tgO92N4IsEsILocesefVaL/EhY99AVHWXWdN1NECbWljB1KN+snrzSxO6d11EfF5RnyY7kCsn
GKlD9kXMARnEER8YRXCKGASAIEubRAfcV6NiQBqRb9roZgDUXJRQ3pdZacQYs8ifDCeLI4eHPaMy
OpbBxoHqz56e9LAJJROxqDmG9+14VXkwHNR+Gz/9w6M6bYSgZy9W8crjFo+pTCpTGiur6rP1gN0W
2RJQZ7D3Zpc9eyXZWCXzoRYgPv1e8aP2tFfEKnDBLdTvcnjxSkV3prn6blMYPiFZlA+KZ9casHcn
3dgXLZBojUlQcKKnBFfIF/FdVAhdkUQTj620QIe9tZC+DGhmogejAt0JyvQhW8mp0Simq+wBTO/u
1+9DhzxmKK0yQ8bxlyXbmm9evEbd5tqhqr8EZ2lnugGDD7CM2Lgx+QeT44NRoVDUV18TBJK6HM5W
or5KpX+AVPxHBgZc44YuN7CUxwjJ1OImjTDWdJaYWKKAVAprVqNb0CBbIfHcrZBOyHC1MR9Z+9ME
WKzmNUSntKeB5Cf59+Btx/gbeTOasAjvSr7xUWcIdfjaH9TTgep4xjMEPdB3wqGZOvyEIwidiWZ9
QhgH9S9yxdCHALcJpE8TfGRpsvOY0DARPOMeZsUuUxAPIUE4+IWG5EJsmTZXKbfh0pwCitSa1I8F
SzX5mIBUo9LxYlT+w++aqx4JW3POK8VS2WIxraCTDF2DYSoaAgFUOazYOCfE8VChniJZpV0jbHIi
eC7gDykEbph+CEWMaWqL5CCDVpOZ8+hIuLh7DKGHftqhVXNBUSdfSL54baRZrCAltAyp+NaO1aY0
9U3czy5Qw21KaQuSnHprE7uNhWHIKIxAsJ10Df/6xlpB58do1eozfLQs7iqVAK0/nfzWZB6cYbPt
BdItqQR0WTtsiC0VU6QOWoF8t+LmEPnCwwjMV03CyiuTdCzJZ7b1hDaTooJkRPm7zs31FF/kWOiR
vdXepCor7D5qINXVB7mOpFWTcPtRnFlnarapYgKdGmL4GSIRqKOZvkiLqF/WcCWQBPZXLJlw4WXz
JiMCkW0FHdXdssdb6vdTzWwtqCQzH3v+sekL5T9/8vt1WJaBY7agMX5/+/fD7w9krj3m3POr/f3h
9yd/f2nIAbjnMVz/x/f/5e1/f/n3wP7jd2LQJYrcZit0Oxpp+ft77LDIIP9+StzHLOLvtyo1aW0q
fUCy7m21vL3kRlzALueUfj8wpfrnZ39/D42Mf/1eWynBtsTOw/NG+KzmV/r7Hr+/pf77r/71PXUr
kqdSJgOU/aWAtDMPZEppLJExYvYF1AjBsfmbv7/z+0GrAJBCWATzo7/lweTb//H3f3/ZxTCcW+Bw
cAfII3CE/u83knI9XpVcoV9VvV/BvKBEXkCaxQB+v2d0Q2z3CeKptIk9t0ZEYlBmQTr4RzlyGwPT
0d9PW8E/Z/iLpe2q7KEIHWr1yG41aQfqiSi6omas4+208Jbs1FscpYbP/kW5wCw95TZg0G5H5oJu
zjVdZZ5d3KYbGekMW/9GIA7RcJtMehu+SdA50Mk395gkRJh4UQXZ9O2f0ck6MpCebu1hKIyX5M08
K8O0+IZ4LOOWO+4l8mEbqRxx0YHm6932yfNLrYJhLc2h9I6YXLhDDV8w1uFXT+BhCpqu9FWK0gMS
WOmq+c40OwZHNuIg4OTdHbtomM0BW4ujPOoDUKnarlfKjVCCnLCbQF63gbG+F2/xjsafBN0kRVUL
VLQjXEqGYGxph2SFWrn0BlcvACpGh1Nd6nBhoaidk5N5xomYEXW8alpXRArbp5gNToBPX/3GzV9n
g1nc9NCw3GcgCbCU2cjyxzQ7TwOboU0rHPgoGQsT0N4TQ5RJR2SAl+mGDXWPvg1X6Qq2fi2sZ6w9
SEWbLTmr4i1xtDEpMNeKjDEHaV0rLmJ2dVt984Afvg2vkXgVvs4orkHomtZabSu75JLeCdDJOVxI
a1Bfl+xSvgS2sEASFO6R6SALsZBJchdIE3xZ7odhnfDeA9DgjUhsgUJy09axdDgsAA3x25WRjsPz
lmkqzgvo9X4BHltD4vlQT8Xym8LU31uHpnfGDxrLwp2BwR6IiPZyw8X8lCzCPWzoAUo3Kl6wNCgP
aRPb5xJjnLXpnFEi59sLFb8KzjFygPOdvT/mBgqY06xV/JnNjeYvVvo5PECp+ZM9+LdnrVU3rDwe
4VUqV+DvWre5qTibRAvv7C9RcFiQfnEBlLUFRuwe4HWxlXAncZ7iObvhSXVmV4S1om+EJY1LilEn
vHuf39bVPJtnJOFm1cTloG48f2thDiBDEjzTRDLQVncZJCSLFawW2O/M0K7lM743gu2KICSde348
+a8fGiqhKHnYOwMzr5ORM2EtHW2tDzaMwtwDG7cwMaO0BxuKy0p6HbHGuUKPPz6V19ew2wj2s8G/
/FFgcQtq8MR0gXfHqfX6FjktYkG7aTFb4vLgvQzBKkGB2El5ljKbbk7NNB7nUooj4em/ZKdx2ewL
5H4X0zq+9ijr7UIizmrahQNXKj8AVtkhEbjJAcMs/TtyY//9XRoars8Adgmzb8xe25wnwC2VyAFH
t/C30+SUV143OpWr8plCQVlhpLGGfJQB37GL93pPhSJb7+qKPss84J6+WWzfh2g/uJXTuShEh8f2
UJ2aS6MQQsaTeRhU1vh7uEZRzg7cp7qp1gxZEgv3AsdY/rVSnrG9suyEGnVhjE51+45X1RqhgTd6
PuzfGaJhEYcykyicEeung3BEwFtYABOhazc/ztxMVtkOdxh/O1/M+rmR+HF/RY4EEYvsVGQHz98Y
9Di2froTt9o3w6TBBnL0wjjCW7c6T/J6KDfhMThDusGGPD8wuLjTJEFs4IYSwALJi3u4jLeIAoZb
6pz8hYSJK5evCnPRpS9uD/fngeplvBQP0yYIdm6uu6jdpsd7Xpzll/YnwxNpPFWwduypXOuBrcOT
s7hquWWXX/UxfEVPBV8CjGKru/wnRgpCeifTpZVVdstwRX9yAmKAqbrsAiIdpj0G4Zb61f3REJVq
DiUq9YNjLe44zsDX/AnFU6QsHnT1dcRIHOGolW589ZzhVraOGfKdWTA9A1O6oBMFtO8U0Ny0eSbS
Z76qwIhINmrDz0zbTFi1o3xjLhhtLsoDiyVfcVWW/lZjNV2Dj/alX3XGiasz7XCgB1KzqB6mAx6J
2kgGhWq6SBny+qx0RNnV7jM/SNwiLMA/4s7JcERGfXuRbudJtp0zN5j2PCPhUsxe4aiu2qvkQH1T
zX2DENprRL9GciHigkjk99MVhkgDt75/Iu69iOYd46I82CzZApnW75BWJzjg0JLfK+Kwxpdcg3Ll
v4Rs9O7wGMlUEeIrHNo/BGh7vve0avIvUPuLYY33nPhHwXeMhXII3G6tzmuvQJGifU9XnTff9pAU
L5JfaVwmb/eaXfDLf0kuUKxOrxyi+KwunPB80gdCz+BtwmDN87aJkMPY1G7vO9OxWWNY//u/32+m
ByoNO3/p1tdBxBxngZfKMj4i5Gh7L9k5v+ZXH0todQ0kgCsBLL3PIUQvB32VfIsQ8MznpJ40kt1V
5HIEiGmCQyEBx8UeHwdMQ2I7EiBZcRvSJzsDYeSG55IEzBwhcFRFTqxztjcofQtxiajneoa//TF/
9NrVAI2Did25LKGaZ6VcsUG57KSc4LBIX6QHtl9A75bSQ34CySWcJ9a3kcJitz36c2B2owv+K5N2
CrcblY3IBaO40LByTxZbvVw5mFziz4WolnGMfIx+/IX3Mm3Cp9ZiY1oXaPYcC3h/nfgevFlgmFkD
x/iNwvvR3MQrD+ozcASi+lbZlXc4CzbBk5iBLC82DQ9j12NX7y9cfwfcZVtseAw+/C/vLuyw/dj5
Lk7YXEG7c9lit3l9Lmvq8UVylr/8HaPmgQ6IjWXPb2ByCE7OYLhgZJL3M8hSkDELMAGoXxy5OfUV
KzwuIX7e801U2DLA7Dhv8zItVx1do0UBux31XCjAi1ncedGgTPSF3ulErPO5NvXKjKDx2KhR7QAT
2BQN8AgB5nvvU35HQmkWJ0BIKV2P6VmFGKOyfwFTRvpf9/ZdY4PHgyRmtBfDXBX9BSFpcKgoG4kb
n1urRxtN3UXotLxi92g/VyZ4w/XOEVfIu2AvbFmLsQLntZzBdi5GGLUCP2HR3qtT4EbWuVgby5Xn
0s1yPBdKh80qf1UcqBtogb0MJ68/+eUjYZT/XQpvFQiD4Y9CNSkr1kHYFZBqoQIIMJUM/yy1BTJl
6RJp8Ck/6jZrOV2bXzitoO6EsNK6Mb4Sk8UB5A2xWZih05taJEtxA6OX7Yo21WBcaHFq3h4xGBAF
iPRk3/JbNdqNvkA7T0YvEWkKet8Hb211dxUFHB4gf0vYkdaJm50itHTWyoPYxn5CIi0ZgA+GBY9/
y51LX/BRqCyXdKW84ttRDjTGNiSqPHgnIk+ALPq2fZZ2ecU9BmuTgsDhkIKSUBewS9avteporyVC
+8RtDX4TGeTye9p1HuMYRvCLOnYkbdXVdkwrWb7imUlmHS91njGnyV5kvG3t6jIV68JVn+pTKNa1
rT/7lWKSRnwWJ55z4xYvm41YL7oNHRMZqQSOZ1rQXVmk4EVZwnbQLGkSVxiwSqu4ogO9GGhBg1Qa
iRV2juExUYwnHrNdW78gNUa+I2NtxSyCThDqO9kGbB66idtBBY9jTwnioK7w6kVHf7AZVtyND0/F
7e04dC6Xr/uD9v9f14PYh6pbC7SIY16xJ0AP4GonJ4HCA1DnpriQutB+FPsN7AnGf0VnI/QVC0se
/zZ+j+H1g/1aQCtm8MTe+6b2a83fgzCVbf0wbgG4gICd9nl8HnZovM+IWbcpt2mCuvZTUPdRuEwz
5x4C7ZOWALk7eenhOLWIMbqwpw+E2tpjdR6veE/2sivmrwCkS8ySY4eminitwzWWQi1HoJOkbRT9
oNSXUXj3hk/wgbk/B5cECsK9ERdkhLeGDjMpeAAg3JYRIBtQyHINy8XghQRjXPntiQR12iFHxZrX
TjQajW3LLgAycIXaBkXdwZuvHkspvyYXIX5jqLMdS9zwNtqjZifoz4n7C2Rl/SxkRFYLR1p3xbpK
X/RgO2BG7L0lEb5IlHB25gwM3Ra5QjSTS5SSaXA8ZhFRMdkZVFvKuZVOpDPsjw0wb/wSn+azhwtB
SxbyyehaxqpU3RjbtyR/C3xGW4JbaEBKbbFYqlyaE0NaH06/QWyze6AeWDLF27haG+mu9MFugav+
oU7AAsm80AvBNYZWIzRLZnQKRi0azW8nixyxWCWx61nLUdhjkDhg2mE4mb86zctvbUEQABgOlsuO
U0cDcfIabTJjLbm6tC2i/ThCxHZS9hHNYdIzvvgldIg97ejMom7dg9lZ4DWAGdFrGmMLRUECrkMX
O5sckf+iBGcFcm1uwPQgGwwXKLTEMftyGZ9TrC5bJwmYJTMu2QXEQfXLNM4VsrPili0bDFmhPvq7
Sm/rUSAnTy3zZFeSNfsp4w+cL0dY22dtqTP82uOuSfTyuVVbOt/jk2Ajorscub3isk0zOsYqTQ3R
MrAT4aqBYXEDa60DH7shf5AGfzzU2J5sSQjy5ZtweOOgiTmItirF1qcXwlY0UziYdSQvA07zb2wP
7E+L5sRzY24VRtjuCYwo+StoHybNyHlf4BYT0ctFefS/4q9mfy82+eJe/FHWw+0bCTgdkwS7+VOo
RPCFRFEafoUEJsBPa+lmkNOwRN9pC9SL6kwtuw4P6QvUAoEeO51Zyrsv4QJQfbiAkEPcwelOg76M
vkm7DFthGzP2b4VbCA7K0+XV3FSP7kYszZzyBVgcI3Y6htWq7iiNmCYxRSZL5WN2Sg/xlhNaNBdt
PTcPVlXvzhsvXfdHJLiEGyq9eJudsmLdvw5/4CGQ0oRIlvjiGiMd9FRIiuA8pvV9YFUWQLJcS6bv
YS4HZJxZmfV8QelK8BWqKuomNPcx89xz4JT9Yd5IhgvPFu9E5b4qr4Sx/KVd8cBhBnTCx8kkZu2z
Cw8vT2TiMiunX0BMH4hBgP1oEawDu2IIvpH2OK6yysYncrx/kEZGzMtYGp6DuUM8F7J2+SNepRce
d94lpWg4N0iq/0FqLH2GL+mLsctXxpL0Tj/8Ho/fnaJvcTntLax6KRxJ8otinZy89pRFn5OxrWWX
k0IqjZfD0Co65rQQSIvngWl7VUiorFv0QU0OnrBbaGv5SYNJeMRLL/02Cqd9kZdkOgTIzMVKjPuQ
DWeWVnOiUpVupJe63XziioqEveKexA133FhVJ3ol8QIP5Sl0s3IpktFycUIGUrb0TeMoRIJIXNKs
ZqKfAMgi/aS0mKXr0Ri765914fLU+MQ/FBsPJE2a9faEDeQv5evQuxTtnYL3pYNT20pyEJfMN5QZ
YrxU4lOln8L0B8e6G2/e9K7FimY7hnXh46+1nMUj/aX4Jrg5gnNs1dq+OfvGon3tj0ngyhuvChZk
s6pyxtlY/NTpfehnk+fryQLaeCvOQbZhthGyWgylN50Tf1X7ClTvG05jwreHc5ICtwRxgCW6xeeO
IY5qe3ReSsffQwm9ld/aqt/3b8HOu1XXng2TohMzVLBZ5iJ4gRJjXyrjhgSqlNtfwxYXJdqJi9R1
crDspBAOWOnYYbMvwYV+eT/dJbf2CL5LBZbzizi89JiD6A5PYq6/hZZjNHTt90X30X+xn/E293Sl
kQs1n7fiJ4Ump9FvomZThZ+iZqhqx/fk8pbDsdnXL2Qj7V1nu85tWd4hA8pfZvkaxAVtxoY8lu5A
/Rzh79g8s0jRA2UWn8puZb2Sm+/SJRUmc1GnpYcpf6JR6HIjxfjoH8d+08ruKO/QOYymPVAR2aWY
YHvOLuQC6V0eV28G0zBWKiDTuaAjCZvjNBhc+iBzs+OJqlDiJk59GOMV3xXlHSj8cNgIDDTqAxBz
5DuiPaIeLO4UCo+37NUzfoDFjZ5vgRMagYc81Kx36bvZnIbqlbt+EBkAt7u441RPVkUmkDxyNoKS
HlwENwy3g9TYi+MHHbpMhyy69zKUwh/8R0fGAoIz/3NUvB0e8Iu+uFrGCypL+pyH6uEZ0g6yFOs3
nDvM4E+SOp2w4z0gbuJH9JOdWPXf9EYsdTWs625jGsvKcwhoe2r8uT8C23rtuaFOYIVbm6/rV8Pb
IdyvUF1B7PykT0cKn9HzIOOlWqJhWWwFz0Ykl3HPorx6De1zu7k1N/6ZO25r7Wa9ltlrTscZ8xz9
sxXWFF5H1j2kt3jVISa9bG4d4Qf2H2kYUeNEpWFmX2KPH+hgmxkn4AzJgYjK29C+pmrjYQ6I6qS/
oVutIzfCHhYjiv6dF3tQXKJZCISnPcGSmxu6cCIjO6XaXAw34cg2lDsEVR3ECYMfkqhiKfvrlK4N
WPojDu5QyYf1fEHuHBE4Y8NjEIbGzFxFsyOCDsMVERuH3wiYHgi3F2r14pJS1ejRcXhwtbobpCHC
GvKfSLzMq4+gR17qfbbX4JvShbyYXi4BEuXswjXWcrSjsNg98dP1PkP1QooJbTRkJoSI0vQgug0f
qbTq+B0dcvwOVZf6UCC0f6GpwaN1JGtPNjXCNSPdmLXELn2DXjU8JIbY+IrTmvEkN15tKO0XQwhW
ZCWqTncTkQmlCtvFhrWI3hDnD+OlEJ5qcykcuchhCadt6UNLYoZz6K/qcoSIsiCvdnnIlEdzAUu2
p+FR0q0hATU/ye4T+sKSTfefUoiUQqJnRY6gcw/efWpFUB1LkhFJWUvRqQU1tYD/8QPomIwq1m1a
7sjH90us+MoVaQnICEhpHV2lZ6/doNWAtPK30eZDuNATJWSs4mBLS4nD4gapq65/+rRzfmYb8hId
1NzNEaKDHYUGF91emDKUSPGWIsn7HPuDcstO8ZK97ZPLJkY3jzyL+tukQxNjO+UI4gPk82d4j/0N
oWH2T7wOD16JsIIlKH0pdvi+PSWgp94A/IMZxuMr3ysPJLxkAtw9uCBzOcwrMH73IoqEpXeI4P9p
K14sqXGFP8pcGWqLi7LuLuk7k2Rt3Jd2/x6wCPn9wt9jwdY8sNeyLsOOB5lmNUiwo3lggdNpMtl8
8oKO4pILQuyCa0Wzh0J9LkfAbvRLy1zg5V2PKzF+16pbOq4YtTEMpX6N3/hdGjslyUW8hBzCfedu
dBrDJRg+SyYW9ItD4xyQ8ZVL/q7HGNwZ1kg6U0n0XKZqxUtZ2canOardmM6Ym8z6zIWfBnQM9tp0
mMItvfZBv2cWXB3ofhsy51rZpdpNIPRzzILnZCD2/XVSrQZxnBdPOFcehGxKa8AvQCRYlRmz3yX3
QUWX6zR1lG3LYBZ2ctjakwuJCaITyq+oLEfPsfLKfKJIrGf66dzdkgZpOV8bzrdRrrwhkYzrURBS
hjd+mlZ2rTmZvKSbyOeUXPlVhEQhvUUalGrs7WI75/EO/hTDHy5q23/y57zPXK7g7rTAW5M8S9lx
WTkjzgtXFmWW4XDwduKQIN5gkTi34ybgNfM8x+jO7IVcca6Xil+J5UbI2KPBS3214GAMbCVbmj3U
xQV3kRblndXJa+JAyr6HPnkuwixwE5qNZfxO258vOHw6682cjmj8SKZvTaRk56OkljB8ZpqpOZQo
+bxKuGecK9Ug3j1kjtxU9nmuKqZAAg0NYPc88Uy8gbZgGo+kMI5b8pK1VZEyew5HzzFyi4gKLCVP
I8K9CPUFpsSqvFupzRl9o1tmfXZIzAk/Km37g+mvJXpoEJDjFa3K1lzOixaSq/TBWuFLWq6yNr/2
X+/MO2CjwyGolNUg3RB8Yz7uUJ4UCtb1S2I1B8q5jiCCGorh1VBsuPy8PRt/dhmnLZeVv2cyPt9Q
H+rnknOP4DFaLqfDoleWHBUPET/hV7gd/WoIGA3Pp83Zyrj9zrYbDpeOS8AxYnzE+U94svo2Z84f
cbwsgvkm4Y3YOhnINixrFtg2UDQG8/hGHOu9t6XYwGudYMRpshzM1hkP/Z037i5MCVAcCl3el9Ph
v6m+8II6bR7tyO2hLxxTNavqxdBOPBWauuGRT5Vdo0F8G2lIL/DC4WTBv3ET/4u981huXNnW9Kv0
C2AHfCKn9FbelSaIklQF700CePr+gDrnaN8d0be753cgBkmRIAmkWeY3HGyeGPCYmQzOpqto1j2J
s03+4+24sEwQPoMXctn5hfzM2dVv07v76j4wD7h0VdN2yiCDH3iRPgEDJfpFVZOpDKH+kJWQHuHE
rokKjSc3PVM80SDTto+MeT7cB/WsAeXcjuIubtepvsF5kN+jGErEgwdEobgMvBaDiHksAkyh/Ize
Hskp0Fcq7oQ7jFVgnc/ql1Pj6rjiLPMteB2XwfCwNFtNlBRQVhNXmH/Sgn2EQuRFyQv9OsYHl3JA
bjnbV8aeT6LnHqYE3KdYY6rTBJRnNc8+QdrHt+JrTxcaG0yLpFy33ZlB1t51DzRIgxo+1SbAheUJ
uSSqHrN6QUXYAkpnT4vNo5iN3sTGClFP2PPtmMdOiCbkeuh2qE3rEqUWRGzy48MkoV8fZHfftz8Q
qJEN2nwYf9hXIG26ufPcVWNesVgPpx0uFoV+pDUurS2IscSAfo3I4CvXmK/Z+0/MPdE88pCfOyO4
yjUYDuJy3ziIflVrG6Nn3NLmmk8sFh9AdMwtyRMIx6k8Lqd/lW2p4OTWijHpVc/2cPxzhgFsay2k
PCqqqwRtAEjR9VrhJvkyHMG68ctGDQOleS5yfhzszTIs0+g6res7+4UaHmcDVaciORjmhlEIpkDg
VKNtOWE5rJBsx6XjRNG1ttDznnYpgE9OLCsQj2tnOydS+bbke8PDZSrmJ84pFr9M5T8TssFOeLWj
JvfF7+O6Mix9+nb2XJ9U6Vl+VPc+v4nEicEYnTixpHl8JX7/DAgSgIvWkP98ivmroJhzU/CREaae
2fM0nfn4eRD0lDLXOA16A2LeIE72NlVOsjIIj3SxtoPci5qS2qrrx5WS1XrP6om+LPV+sEAPkfvG
ZJTn8BOUavYwj1dsxElSvePo4gr5PruJs+UlpBkrm6ytUE+JxMXnog8z1+ZVB+O5TDvP3rn9fKbh
WLOSUeXDWabeE1pYDVA49DRojKEMuW8qEBXb+YS7G5uOlFw7LyG5A2s58C46jKCnNiOTYjz31j2Q
/uqJOhtIDumdDQ39nZwKEbqN/p5pMM8fe12hZm9uSuB3d1ifFN2FJ7jUVXWuMRPuUYYEfLxWN/4L
Z1Q3ryC7Yir35oYZULCGmCvUBF0H/sOh9j7mcW3dcy0ptOo0RGl7Vqi5U6gH9KKl0Oq3yDkBuKSS
ywqUUyYFzoUoB+cN+YsT67BpSlZ/Uny8ssH3zyoda6xdsx5RtH3WbhIkEMGd2SeGIb8Cp2kSaI1A
nQlab2OSknfS3So+yvCmDQCA7wKdybNt4z1UCmYaiEwvRizyp/YJYoVlzP6FlLQ8DN5DVmwbzinh
jXwT9X3ZQAtEimMd4qirryE2OgQpV4nPIadnOlsBZNVjUJ17xEtQAOnf+vZp7npRSgi3YUSMsE7r
E2uVSckJ7VigyRaFvbX9kzKCpE2zL6sDA5NLwZAF8U9JKo/24w0z0KHWR5AlcJ3HEOqZzQjzUkY7
TTzlnfkXS/scc4TH5l774LEXHjlUED65/AREABGZxjRNZ7c/aclDSs9snH8FryzK9fzQ3ZSwbwFG
YkEJ2FqsBok+wXqe9xrYzx9URPh40SCeNM8eOk7s2ynb6bowGY00/cd5AZn3bMRazCMrCQBl+L95
vmPYdM490xJwut+8VCz0za7sTyaHQsox2jbtJwOeHohv3TN1UR7ggxhQOI4P/CDADswKfFynauPq
e6M9wS1ZTT0XDAxMd7acQ6AO2riDxRgGmxKnARoxGK/1Z3s6UMjhdGv5vU/ExcKyLEZM1vIu/cGY
YUrxzViJJiTQ+AbLcs5ixMrBJQqwCkmPXDRWngzQirtmf+RlLJfNTwAhLFDsd5pz5OV46ZI3Ey/j
CAhmLVsXxi3LWBddaw+cMbH5Bu0LwgY+jE9l76NYxkPOIcEZs0UfyFHv6OA4krL93GTgsvKuLICY
A2b8Kg02Oyg58QAV3H7RwJI5H3O8x6EIQZI9Swi63vA7AAjHCdXhntEfKOxhj8wZ6mmp9fMBTAAt
GSIxfr34ZJG/ozZKsk6+Om/fIE8of4IswuB7hhm0Dai/I0gLislszjUVJp+IvF63muHtvAHnYuSW
0dGUOouHM8tWBRXGM1bVDpzM+bFW53SLetilHJ4FdtEo7WrkVOogJkJy1Q1qnLgi5K04OZi5BVbc
IxcOknNUerQvXfs+QvPrhGOjdZIV8l56DIgqt7MjhLX3uIVGAe0QaXONMaVXyVFXIY1uDVILGrv5
dhGx9XXRn4LOD7KVMk1mkrL0dY9fGYOdwlntGuo01sltGbnazoDsvmuU/axcpJYCvxEQK1BEWLe2
hVMR7FKPRGoWrvRmKUkxOV81csRqVqwtLXZnCP/7Tmxj4pog8DAbAjSNFoTEjVAYj4NnFZg+8s7l
7b6LhrCfeLfLU3ViZQQ5OjRWXpBlyXgYqNygUtb9ET5e5JlVFXHKuv4SzUKryX9uzGACiLk8bkNE
ZDuzxDevYuLWdlmdgiT8943V7B2nYCtRY0W4oT98vwBq8Kc3ut0fXcpFjLL+1qVcHi83Pbx25ISz
46KqGS2mU8vdFO2BdKUVJQLs+XTWZj1oLalHBIGGGvaTYI5E4P03LUo6f76tp4EIrRf56OXu8hP+
vHF+N8jOf0vJLk+WCB/2NTlY21DrqQVIyOWTl5tF8zNZvs63/KdTVq9Sp5M4WLCVgkzHe9Rmpyvn
E7vcqPnhP55b/rE8Z3bhwULLZW8JdckENuj5rLIgkJ7Zzm6uIgzglifVS62bDWTfUGxa+htm0KiN
3jsO2oygzOWliz1366Si2Dd4RCsqMxNgMceby9sxlYF8+N2k2I8jPPKBl1ZKRFChPiHbraocGiMT
mLaYElosegAEfR7c5hpAGQsFRXRIAO+HqNylpRcTkjcwm9DzGvHvXCVjNxvZqbuyZUPudWfd5WkJ
pnkkJUpv6mFmE3p2gkaVNx3k4H1kzWPtUBB0aiN/0mmFRKTrOrrLu8CrEFw3SxohFEns2r0fTeMO
g85ib9kAXyvlr1rUM9YjmMO9U2OHhWmVS0pAfa4Yd1aY4s1is6UVfffQgKssqVp5Sepfy6w7Ov1R
jwx009K62vhDR9fQI9dCquLQpIo6VGlvJeS+bTZwpoNx1+QYhdc4CiKYckkCA1nHpPoaOo0NOiAM
cqm2BSXN9FhL6NazCcE9FIhXolxoxGSFGl2ZKS2bHS57nNQeIZ2e+qjU0TNSIEIygwwjK6KXQm+P
4OkjRGQAO5I/F0JER2MCg4S2WuRRIHQVJrjoVr/3BSetrpRN5fXFkuQO+UC0qePWCVkRWVcYbcM7
/EDcukQP4t9CyCB8q0acocIuhEnfFfY+LbBiogLkGImD8CziHGVK8BjmNGAQ3Vy7Pv2oidqOHk0K
TFuMF0XR5desMh/NOeuCCnH0KCEC9YJBK0AeSYy28O2te03s9VD9KDq+saYlgAI179K1g3Ojs3ch
jnPKhwA7iwiwZxkmP0RLNKo7HzKWziXo2OCQw0eUNQpeDZfMEBxzd0Q09NyF/bCp9Dw/S6uHKKHX
wNlQyE6NObw3Cn8bqDy9QgdTheqxXeqta26W95PqQEjNwiJ2N50N4bxVpgWUoNf2ZReh6o/KUOWh
nR0E9yq/bSxXvkZzCdHZSmV552zIj3FUtMeudPCYLYuzo9VXIRx1SKr23Q0cY6dUBVaFybuuNHHf
GWg0p9EYbdLAi+ZBRJ4TiZ5qjvjKy0mtJgW3DU+Qrwo3Di3A67N1iUe0Ps/XXiQAM2RNjhWjfg6F
4RwVSNp4GjOQSgryXtz9SCKNLtCENmBssP+O9pcIhDqoGmIftI8bq0/Mk4XVOJpXRP+j/9OxXOgc
ibqiFxfsx6esErveNuSlLqsLfJr2DG8F71zjtzU2EGhKCmdsAfQaACS1ztlxjHivxT36JDCPMhxS
9OmhdSHPNk1tnnLAEdD8jl4vQLGZI0lSGc+Knm5zgiGFioLvfOmYBu+zwt37RspOUDfPqs7flYuI
dN8Z+8lKb+aRDlNXIgWvpeZFhOOHl5QRohjh1guhvCkoKpXR7Afib1sekIE+qAiHTx1bEJR4wHrU
k8IQj31Etn20mXzI3oqseAYtAgMRFQzYyhFHrSPecsxC35mBOGVlz8Yi/HGTdIhjQBo+Gro2HZFm
Gu9t1CXj0jkzRLKP1DevXg54vS2GZzT/9qKD5uYqOmuqoWwY1j/sZjjYXqudpwiYBj7IEMCGCZcn
r3ke9XQ4Wrp1qbg0lBxBfwehXI+d9ctR5DcwrvDukkRFhjHeDPR3FY6tKxk5061jW6+1RPNPTlN0
rCOLmLCgEFWPLTkhJCy3xIZTq/vhWBguuMGQLjKWcL5hbQoLmg4OBI+4W8BWD2y1j3yJf4qZ56eJ
QMZNiwuaYtZ9V8VPviGrHYtxcjRjbDMK/ab1y4sMJuts0s9yk8h8aseepg5QrKbG0UuJ92GUX3gN
Yk+qot8jetVA1MPnYhNAOT0WCLtEU3+RZXH1qxENyFk/Nw/0n2hNkc379LO8sr7oZYkzqxG+5C76
i/i4DGNqXA0NYdPS69VOw/Rla2TlC6N0XVZaidFwS3reY+WpSSfdRo1GFzBwHm2t3qaT426hlP6K
ByTEGtMCTotZDdpSVJVUhNEx2W6a0HapkJbdeInhnju/f2pjszkGMHRoPMwlErjDQR1H1yipdrbI
fjfCgB9gfPqQ1CGBKnVsrCjBDc98bbNAbUPbGfaqL91dJvpj5Yxstbbp7hxFeiRQXcr09MXoEZUL
GtQtREBTzELWN/OQ4iuKHOKjbC/mgLdvxdLS2b25U7rZXcwyu8NQ9sdQtLd11lAjSNCunfT+Ykdl
sG+jsKcGrR5xo25uY7Hm5BV7DXMB9HewnRGugyJSMgJx0SyY0aZ/NFG/JrXQaiSrICQ1LkWFqjXT
J+g/t2oc0LBNbrTYlVsxZbAgCOirEqdJB7LkykCGJ4y1/CuPi20aO1vid/unr8N9ZrA/4C1CqVx4
x1np9pAFwDrcsMOlRj4Y0JCDvJa0TLwcAPdGK5r4UPbNs5z91rFywTvGJdmaAu8zwgUIrmcHVAYP
j6Q2g6OrU9JMEI0/tmo7yl0ykBwaSBXt2hCkadFSm/Mq5oxudHtbIDE1xf0V1uOQ5L8h7q86zsXP
cnqr6t5bB5Gfk93w+10YL9Mko+sY3npOBrah+4FtLWDWkWzAPI9TfG6rerjU2qCDG/4KHJfAHP3p
l1B7UA549EQ2FcKN/VeEW/ujpLOkF1GHnIDnXYOg/wwa4e+1o+WUh6qkdWu2A2WACVnbjJA+MbJz
WGf2vZM0n0bb72tsWCilUASvvekt8gFiVLCEy3FkGr+LptnawdRuHaOn3Wz4bEFTcmMMKBxG4aUr
aaF6sbVThqRBKEhySMOxQybhTUIMo4sCE8FQ/KgjeVRm94MN58H10LcpZkWJcq+Yp1uMS51LKdMz
GnktbPO5xqQXj4OMimMMDm5MB36kCcHXoUBvSZv2YGPBf3axa68uDo4ntzilV1eECSjrjwQsVAi8
EOVcYyhvLQMnzETSeh0g4iQhPm4qnnzWpuTDK/z4Uvsd6KA42buuQ8l1cFB4UHpxUPj6mBtyJOds
DDi8i9F4xXDgduqUezXS+gXaOvukB3ozhpBumiw5w0hxb8zlHYrx8RmhCFBNprVC64A+p67KjYsM
cb9pU3RqorbKkAnIr7ndIIVctdTq3NLZpkFzivu+emmALe5K+uuoOzy4bk35wi65ZCkBXa/Tpa8M
jIaQa8oh7xWPyOORDjsQ7mB0HXHgNo+2lHdNhaczisRznIiB9iCa/onUtNw30LCBA/Mw89J2mybO
+4g13ya067OCZEzR0niv7eo2Kyx0oqapRUkLw9pkxNcaKX4DGbcZk0tIqmW73B3GHS7EDnxswgiN
lSntsNouqIP4sf1eEPturUz/ldWYRA+6wicbH+5zVB0QQp5LqgHLmMUAR1MU9bHOOPp9hq5ZkcF3
Y5nMFUwLy4Mr6zdPlp5616qnsluYxaGIZhoCgM/ccIzz4E83ut4bBxNxiAP5tKWmOSoAup4E+m6w
J+CMAMJIqE9GUif3XSTjfdjRXE9mWmRRCFxD3dG66H6yN7LepWoW+WvpDEdXQT/yZkVODzUEeHl9
yH6FgniG74VtTBbhyd6zUswkzDF48bCkXyOoB3esMN6Ct1RAwY8J6jeumJJLIymnVCpnz8PW5WYU
ycwXoH3iO+mzPts6ubZh3JUeZFib0GZlB9mE4rAHU95CC8IWwQ4YYLwv/Sk/hG1xhsf4qxqROUKv
KqJyguAjAoTo4DeUHFK1mwoDgzWQ21I0+ammjJajCzzpXnDbYpSERB/rsz6RGDr4eCpPB0Y2gs3Q
Yt3ZFXnzpml42lpmL4lZZlmoETg6WQQlpwjUfzu1J6QlSWpvNLMPrp4e35q20p5Idy32zs+pRrLc
bs69G1Gx8eg1dtpDkQvsSkkUREdXU0dJME5buui5uCEZ2uSJ9amS0AXXHCGRaWc5bYcJ/Fb71vvD
C2UHh/TJY5VzmkMh6goChSwvfoeG9mSmx4Tk/iTKmrWlCk8NnX6t1v19UiUIzKZcTijNe21CVK9V
zpyF6lhPNIg3JwE9w47QOU9BhhoW7BNDZUeRtdadrXpEBNNtH/jRNRw1oO2yqm4YnyynsTVtYkdn
7fRawm1X+zJhFpw9I3obIrZVPWQ2MlqY0ISw0IeGHOXZYtcAe20MltHRDdxVGdgeL6h/FJaytu1Y
v+vKweczipiiZUknZ3pDZPYZoVyLgiBteU8qH/g/rX4sFiYa1NV7GKGNaQ0BTUqw5g32O7sQkTYj
DHvSriy5GSLrUROq3+s4ytH3mFbehwqAX48h2p2R5mYED3W6rcP7dBpfpmmEQiYpAHdFdoPT3vMU
5gctDQJExV6bvv8cYlyREOTRVyVlDnzGo3JlUrs1G/3UDBnsEBAkRoGom+6dei+5hvXFMvT3Gsn7
dWbJs0BtAJlH1wN72z80MuvvE139shQ0Es+BFdJHElVnkSSPTpS+ueqlLArna7IRKEvus6HGZz6f
aAPFw9x0phPUSMqtiX0d2JC2jdv+7ivZH1pJLw/dmp6dfpJ7FJRwqzJANKLf8lOb6CwYrtr2I9wz
DQzf1kheWbD6XRf7ICVz1veyjz6jIv0qRVBR1a3uasPvLjlYyp5dVUzel2x0Y+vO0iBRO7387Dxj
uNE7pP0zThK6FcW+snxwANs6jcw7o+4PIsnIaVS7y1nB150xXPo+sI5mYBHwh0hqo7kne0HropwO
A+oaGEGO0A5Q3qXsdsTkgprLTEzEEgCTwLakIN5VqKxOBFMmfg55ROuiYu6Glf2WS/nLyrRiF3fN
R+5yxc0IrdNxclH7NKhIx2LXaERFgtyu9KDS2BpswA7XEFLkMR5slEAkvC2uOtPHDjfNIMB6JA6l
gh49T4vpudKS0b/pZfmF59+pxafD8XF37lw4qDUAZlYaX+o/tQw4kRFg6Tym9JEjmnGajdt0U3/g
a7XBRX43NlVxrO2C5dUmlfP78LVrmrehn6bb1LmTGUzjpMOqGc2PHOwiokqaRsTcUEuXHENLm/s2
qcNdqPD1+B/n1hzDp/H/IvRmknf8t86td7/yvBnT/mce/Vf31j9v/JfYm7D/cqWJZDbSbcz8v7u3
evpfjoHCMv82XelYhvl3vTeecj2cJK0/pq/fem/yL8oX+LYaSLdJ1/bs/x+9N8PUZz23v7kW256w
bcToDN20hWG4HO+/uBanGWIyWalT3k7LRxWreQuKH+0RLoNPTalx6bVrxi3ai3B3dOB5nmmz7SLs
0OSpc5CVSB9QtMmaWVOXubKXU1tvUZELtpkbAMyY6dtu2g8IzjT3SMOg26K1GGSGSMZ4ob0OL8Qi
IGD8LEOxmT8rgNpoDQ+DwuhJGq+5j+GpH7F9F2ggcqwk3HmWdmOmYXuyb6rU8e/wn6578vuE8p/T
AK5QMjygBuZucWUJaWizdjRVAogk6bz9KFBYapLgVbIc0HJ0KDhLaLW1cuNz17TPcfgQxTUrhuz3
SDv2h8AUP0LE8ul8NZS4g9+qwXPBQqQR/dl1OpbygowVmYg5QP5O01M6hbh3uAoib5/qgPOsZtdg
PbnScxh4QUTjP41tfeV3BkQzhKDXujYkR2HWH3Qufoe+V1F/0J5dAfNlivV+1Y2RhLrn0UYKcTV0
TZiMqb+SMd3TyIbwY13V0NJJxywmD9GAsnIJ/tKdBirs5JNDgm6RkF0Fn1QHyCOT6GYMwY7FUp4K
t7/iXNSeDfejCZGEt3r7ammWuLoipYMaI7xWl2VCmK4SWsmVCaJZJLSZTSIBWPRiJMEaS9Y+Skgx
gbxNN2w2ubDi6NU2HYntw9hCzYkhN5fh3FtEWGcSzZM7lee+VhS7S+/A/p147Fi61n76RvGToA6g
L+t2J0VGMYdOv3ARxNUw1qEt1l4ntN+OaRHcOgS4BxGF5g3b+Goo7B/CyFpoPeVlKHF/0HrKBFIY
B0230o2avL1VaOOT34UAwIYYMKiSZKqOoONXH6lCijWqS8+UaGG5U17eNtiJsYZbK2A3OWX4JFRE
ALQsvaBqNokL0CSjPXXoAFesPaFA94VfdVpsavYeUPxNv4fJtnNy7ReqW7DLBpr1SPSssiCwHsAJ
hUqjLDz1m9qM2W8buKy+GkBFualx4S1g/lvGiZ9y4oTWdhvXDu66nqBRDWYHzHamBvXivQ3D5KAP
5bhKSzfYNlVLVb3V30g9yzXZvgfmobpii/Klcp+3DM2jdAsEDRr/HZ9MJFbzxymEVtDl0dX2wKYq
YPF5krhb3dSpsqFiJWuggMjx0VgZQQY2xMy+xk+leL8vRvda/IzINVb9AM9pNB/HCBphkKt7qXk7
tB8okKOx04wZgJ7If0KkFtElKHDJAI7McsajEZt7USWPoztTQFq9QWQ4/53VUIAbrHrCyUeRoER3
TBc7It0a6hlQRq82LIAxrFtYo575stY9Z/kjihEOzyMD2aGg26am+Kjo+yCcX91aUj7VRk3p2way
IJx448qsPbfJs0zqi/L1vV2C3m5dwFnJO+0HMrKRLzHgrDS6HsIhugZQHIxkU3TA4bsY5vI0xW9+
ZTigqgh112E+wYug6YoqtI9zk332PTQFsAIhb00SFB8q+8Na9LlwHs2Hvtor0TP8/JbM35RPOT7J
CF9EeIMlBuq9Nn2UoQAMCCKXQBjXryiANZeCzy+c+9rCt7YcwuxgOixGhi32REmHpoJAMu4x1ZD5
c2o28lhkFVYd56Sr9mENFlFnfXDk3vZM81Cb0ybC3ZnqWvXmeKpBPcuCZpxjvqRbr0VaGtBkOyCL
/RgelEWC5RhOfeiG5KWPevCNTYSqO2462745jiQ9WIQ5zcsEslBX7VPrwHOkjQBAcZqTySw89xWF
GNeavYdtMJcU7wo1UlXGRKaIx+cSPSpiy9Z7eJtSyA0J3tXbCWxP32JZI6BCkE2LAdmrkfIj7hgn
azZEREWSEjBw5wSDjrEFBtEFyFS4kbtpnc9qXq5lZ23kmAGOy8Qn9VCMJTOKTebM46GLCDQC0E6V
gNdx1UlzwSIK58vOjAfdEaBm/Vjb1sIARTkhQ1VEH1MLZbSL8tcWYIUJ8l/kGz0w4g2pKK1WFwtM
uMD6h95H1ba1IJ9MNkqCpXEICuin0qd5E6L57sS0PdB/tALrd+XmL4nDgjFSzIbMhwmC0eJg4aFo
3JGTAYEHwj8lD2YxMhRaE5BObT3O+pCOjVT+WFXdQcuZxwQiCGSB7YxycBoNacDUjTuH+tJoza4O
4GHLbMbfjjMf6qbt/fuqxoE3M6u1JRlEpbsvpPGjwpaJpH1E1wJhQZTn+mOrq/GEtDqFNdcF/eE9
6oXRrjNhThC+tIH6SH+cPA9cewnuAvcWpKo3HvfXUc45DlwSh4TAw/WD+xqEfW6GWzss74d0OhYx
Q27MO7Qf/eidxqlzDXC5jjuQ6ZFDjajGowieMDoq0rrJJOlbA5HWMuhgTlJwmVtYETTcPr2+wjTK
25ux/zMYxTMSbsAgK5RqnWygRUONtBo/E80LNq0VoPwwqb0h7U0bJJ9KimPnZsA3HHij3qcTZgZ4
vReapzgVtXeGrV4DXCU3cdVAp72wKPhrQ8hz62K3wBds8xjqTXfVbLuGzGhdq4AWUETGDka53eas
BevOJ5dpWtRG/KpEepdFsqQf1x+dupKrYDZ89sZmRs1nZD30UkPkUb2LUVaEI3YAcSAOLqTzt0Xf
v1C4piM6UEZtGVytZV0LPwSkhSvhWo/NY1AUr3WH7VM9N1dFIfaRQUFZ1j5WE8kXeAtvN2gWMh79
8xSTfcUG9RzpoME/CPMctCDecSkFIA/9sSy57h3xSoWhXpo+kJU951WFr5u7S7IcfQzf3Qeygxnl
Pc1atOACxd7Xx60bKupgIaPPhiAFQq8ktiqtukbYFdYBDVWYonF/ovL9HFClsg7s7GDyKSydlhvV
OtmqS4GMJXi+l9iCYIiBWwfKM2o41SUOqd83y3OL1e3yHAOAkNPt0dSc/VjT/9wsHq0oHHtHLSBN
Q6QqdhCu+hvGgsmZHnuEkNBbbU7+DJ8AFYWbcAnR04+K8RhDXEk6sFVRDevIHNrT4p693CSk7X8e
Lv9wSuVulh+itSbGb/7sEr1YQy/m4mObH2cnPKp+PO/NN8u95WZ5RdNBUqMPs/1+arm3HOPPMb8P
Z5Q+u2Q5JuUxrj4Wg+WifwwiXR5dYSb7UktuoBY7sOJ8oJrLC8Q06nsqY0f0kmUCtgTbam/Kufvn
I+bHfhd3AIr0FA6PRTludjuuM0Epcbm7PPl984/nliP+4zkfbYKsserDP57/fuj5EUDRGPhUQfVn
EyIruSpnpM03mqZ0FfjF5THC1y9pOcqtmq/o92VdUCp/QDPLZU6H2cd++b87qJcMYMQ2X57TRQC5
wpZ/HG6XFy8v+8cBkaEjXxEz8nB2M/++AQVVnsz5ZnkOecsMzEQKrGxGMy2H+gOcWQ74527gu69m
UrhU47EfXhzHl3vJ4k6cttm8mXToR6LUItPQ2EyKdk/s5mIEg4yTqwv0OTAaJFFFjEbQn8sWBLgy
/ev+cu5jl9Ucdw3EffNZD62dL99iQ73c+7amVu01KTP9aE42yLI/1s/L3QV6lnrB3qkoCdeifV2m
0XIjRMxVKOcZlTvYm1NgRdSilM4aQ++as8EkGkfcdZeHyz19fmj3MSJ0y2PZxwmZaLv1c+HCkCt+
aNLrzkUE6YMqzQH/wvqOp9cAe+onB7dz6ldbsx3fm4r66DgND0ZzsUGZPXhgeJ3af6v9Oj0JTcH4
IZTeJTSrdqXwAce0+GvZ5VNeWM6OYux9biHw5eCNug+Lke2ys6AvGg3JHIroAHDnyMNE38528A/G
rxLiNqi6QzO5n6ZhxIe+czcW3pYrYxK4hsX6TdWlxkZGlkdPWMZHYyCKCBLt6DUdIGK3Sc4KId6V
0fvZjWkW7JDuROwiSK1L+jaYhyCN5qAxrTsAuh2IlN3Q/+jNPNohzNHCmq2bbZyC36iCMTm5Kkea
SD7RmCmPNU7gK2rf4aHT9VmvDHHmVG3CHP+1lkYKaqJucBy10b5Kj1YBuwLozj66MS0iQqOexR8W
p+DEbBHFikk1y3n4ZfOqrOYxN/Y1W8ty9/vJf7xm+a+cfYC/X1c0OCPVXrmuESlZ/pcuPsPL3an3
ul0xmHd+Achx8oA3GvPN8vDPDWnJWqYJ+3xn47JNOjMBy0RFFEl1l34mQQIKj5XLDNR6eTeA/tot
B8JzFAWU+Wh1gkl3Uk+0R4a77//5eV5telAhiFvyqmpO8fUR1835jd18832I74d544wrc4wy1LxN
trIEc03AoM0Wa8D8VC5Khsvd75vUi5s9yMdjnKKtYju5tQEtUJ8Y7MyRNIfvnTDLl+e+//H90K2l
Qp8DT8R9l4vT9z+CZPyJZCa20fPhlpuyKdEQJc6DPsv5Ws5LXIpoj385Bjg61xBbyUs6w03FfKWW
6+DOuBskVbnYQVbQolzumvO+pFvOqwHCb12DSD0tN+MMHDWx/1n39USrT0Kz6ZCeXtVOYJ5UXJoH
j8DJmaUYicuL03JPllzifzxnm4aHAyfas+DOkeiZ3bjzefuVavnJ2P1VwkXQx5/uiyyKjtpE3yEi
iFTjFewGS2/Pr1zu9RnUslRTh8AyqxO+VuPe6c0DiSv69EyNFUkOIhXLN5iWBRGHjn99wRp8AmV1
Pdwsnz64I92k0rqxaq06xanWAO15H2PVnRD5xeJDN0HIs0GaSITvbM+7t+bfCriI/THGvva8PEZn
Bz5l4+PlFA8B+qXgmEsk8rAqt9N6OHrJr1ar8tNygwGfnR26eUfQM8SXz0EM+k/q6UnNzy03TYuF
aS043cY82Jb3Lf/oHHp2aH3N7vZgpbjtZnRomDG2/vaq+UDfn7h81vL2/+NzXhNyrO8jLPeW930/
9/3w+zDfX+/7uXhW8PQDamaNiF/87yMvLxaZIvT4892/3xOmXniYDPiF3+dp+XmaKaiaOBCMu9Lq
T9PsxF72gbsrgRybKfO9oMu47cCskuIzlbV59FG8CmHBzijq5cliGmD/t+HOjmP3MCGmIGaMcBEU
0cauLQPZkHnILCN3GcjfN4Pwbmo/Mnf1FKP0ru5ja5aXnW3hI4/tX02IFE55hlRzXtB9a+d9uIwF
m4kxf5/lS+h1/6hMFAk8b9wGIJrgV4rmJPJSbDyvpPWXGZBBEbup2/ZkZRXeEXYNsEVTfkwrhQg0
Go07I20lmggTSQH6+qflGOzitGfV5LT72khZl8J+H9HZqNuw+p/Gwq//p8aCZbjGf+cgc/NL/a8f
RZ383UGGNsD8pn83FYy/PMcw8Tq0SR1dT3ybyAjaA66Od4wt7dlCxuRf/zaRcf7SDcdzdJ3mgeUR
wv+nqWDrWNL8b8rObDluJM3Sr9JW14Nq7HC0ddUFGfvGLUiKuoFREoV9d6xPP59DNaVM5Uxmj5kM
FhtDCATC4f7/53zHtxz/R4+CVLP/r6YCe/b7loLjWsyhIf3rji9cV/99S8Ho3Zoc0rDcT3qY3fV6
Jh8Dk6koQtuho1WK4oZpNXaWLgy+O24a7pbcyt8ctPsfHYz/KLr8voyZjvzjb4ZqXPyuscFeCN/Q
OUwcC0MQ21N9fX+krKFe/b/6Fi1iTSrxvsgQ5lVO8ETE3HkmJPnizIj7yYM8Nwg8VT/PDQ2N5b/8
Po1VtCV3gMa3ydrzz3fJ/EOvBe2Ibpump3u26VvilwPTaJbpVQLvmDlVFLrJPCRpdDaAHXvfcpno
99nY7eqylVvLCr/YjldizHXdlSHQaTqwvdDsr7ti6LaWgwMmzUDve/6MjUmHaeTp2rCtrBrrYynD
tagCBxsoOM+h3Q2mERy0cHz+809kkEn060F2dE/1tzihBEFHvz/Itaa3IxToYq/7s360vFFVAsoG
SHwAE8G3d2bQqASu0dwZFSCBHBSQRT1dVicxFte49EwQUuI1MMmt/Yt941T/w75xolu2S6NMeOp8
/+0JQAUlaQbh5XsZDo+BWlmjr9mXqF63oVJ/twzrFAvrN8fv5CFzzBxfWA3aPxpJVEjnu1y7C1l9
/NV+/eHEdA1+hOyVTaQTX5Q6pr85MRMaPZXJZH9np/taUhm1CFW5dTTADRS5T4z5qBQkyZYGywwz
RAiQD+WqLHAMzc5snOn//MWJ6aiv6Xe/Fc/RLSRqjk9LkcDhX5qAU2vAsw/GHmuFMWycJNCOwLgp
9wvtTGOsecISQKpw+FAPWXItDHc9OWSrUs2NcfP3GK6DarwUdkmttteAn40ZYfMWjSiWRK/NANa1
D5ozamUlHSNd0UntqzuNxgnFKklT9qYwkuZsjHeJQOU1agRcE+xJDXrU1pMYsfsEE4GKBd0WzR83
bVme7FbZbqt271jlWySlSYq5BSQygVastRdrgPVals10aQAOTdP3mOxoopkx4o5e1a9oASIg7cZx
7UKKWc3koUP9HfrVZIrrn5+JJjFdfzzABjGVBr973afV+ssBLnIqTEkuu50JcM018/JihcGxRqhw
NBOroQAT0jyskQ6NwXihNgf4MC2K+yQq7jVibG9cyVq6MDSMxX3zQTll2hB8ieyk+zZEBKqOUx0c
U7IWj1Hgfa3qJN6iXfI5vhjCXJs4Gk+r3gI4x1EkIJiNJo2awPQOg2nfp8K8+lPU76PW0y9aw2a5
lfohDCC3u+99l+pvRHpDqxESsWyyyL8YgSj3Q8n6unPLI+KrR77G7pLJEQKOdIxrb6MFj4K7kagk
RVQ3sODNxnVuOwJrmghwYYWwadK1NScPTBn4h2aJhkrmyL90FUlhqAV3iTo0CstiXxUJvNI5PUu/
Ss+m82XqiEcfR4OciCzSYQt1pGFYJDhTxsD7ittVN5t0F02tfXLRyiUIpUt5IuzIv8g6i89GDNha
GRny5JWQp27HpY1yujFPx6LpjQs8FFObpovr6feCigZgv0asDCIGT0NUN3vbKb0DudDg5srK2HNh
T1ZSp+Y6kGt9NEQ3od+NW3TiPt4+JvFahOW4zapNlnfQKtrgnZilZ1GV4rB8R24WwUKLLGPlUf3Z
WJb+5kS+gaOPWeDIEvmUyHKPvOUSVrJYe1rmnbiqkgHixQ/0R465zK1TZKTxQ6D18YOe+EwFCSq1
mrLeamQ5PbEeDBiZYf8g4tkY6JhODtrYSy2K6TJonC0m6dlUU6eTScEGpJddP/isqPal1ejbrpKf
YxkWp3Y0CqABHUwyD7B56oyHyRPDrTVxlSfENl+L3oYIOWbJyVabdtIp3A7RJZ29gN6+jEh+Nxhm
xfiYDKjqNYd02VGPwk3CEg1nKeKBguDrfU9kxj1NPP0+ALkXx0m8J/PkHVnUdN/l2njfy/zFBw04
dxJxtzFajzbBIHfxYDPf4J5l69diHjnIRgmpfQI1VLX+wWFV2IVkji8bJ2xijEWwqpa7s1+IH0+k
tJ4xqEOCWB6LEnTBjFDjNjfL+bS82PLJoHZEgSkqjwUidiT6eCLoZKhNltOr4kcCCVPdnWoG08aK
xrPduNvlIVsvWBsPxqG1aPDqvoi2ppmGT2kREUSV2iRpmLb2uGz0xDlEGWnMunpFJHQCtgXNLas6
e7hx7peNVDaFyZ6+LvdylNAXPh7mP4OxucVH38dLVhkbMlvexOwVm4lB+6bFe4S8KdExE0sS/rIc
DvNYV/d+BvXMGX35FBYeYckSCHZFaktn+S9o9gDhD+3wZJU9BLTwBQ+Lt4scb9qx0IQU7aIhkF2F
6tlXpg9iOZHfgqcY6XK8ibrHzvVtiNP4WU6cxDoAVjtzXgwHC7goc29v2FRTu9r2ViyovmZl59+D
k84887PIrf4e/n3QTS+dK4+22229iFR11TUoihDfrUQGGvjOKkHogWUn2Y/8LmDB2zdON2R7J3MU
3kQ66zh3Tl0DuTz2GjgYdgYIwpsRLwqlPKsHqgV5Om/CAaczlUhjr1fxd5OhbeNXA6Yl2ZFHNzBO
NCYIHBw6pUbLysKV1YzBQ5TBJLU61o4MvrsczUzRdOJSagDaNHhXrd7nW71KsDhN5nMi6aEzdNX3
blQ8xPpwDUbNxd2CVHp0ouDgG3i1s8yP1oEIz1mEZH45mpk9a/u5aG4MB/9GlcKPipNXp+vkvS5d
mlNV+GN8mjNhXSfO5ab9JHSteuBKdcmteYBf4QMoEOPTImLpnOPIOoRUHR5l6u6uGwv23DCMn+3W
nkGftJfOZCncDQwSrhAr9Mj+bVuhnrCTeRcJUe8MK7rteYO3MJuf3DC0T3HY+uuCoO1tSmdZHwcf
ekesQcC6jYwWYEeEsp/v716Qj3jEjXHvVTMoYB3hYj2l2BUib+dkJa00SkIdU2HyNhSkSmB+4KNN
m5kG9mqMwxIyTEE5SjO+6FrRMF8FUJsAARuKrjyiNYW3FMvoNFoGsDwxgAOFaVTMF6PrjwUew9d5
3iEkt1eDSYC2iLN0R7nmMnd4IlmQZcgVVMlViw7zMG2itCe4C7mkGIOrbuFiT3XnKSVt0u6ICeN0
1F7CjgjwaKRc0/XeanLC+V7UD42TIGZu43DjVWPFf2+iGaLrbST9fBRjk+6jaVQXAiO703PhUuuf
z3ECTS2Ihn1a586hEjkz8JAr60QA94mwb/+UI6SUTnNwQ9s5zC3yAp0qdvlVFyVenaFKdlZXnevM
LC+6TwIa5ZEgsD4xqXH2qdN8xEkJpEZ3rb0m/Tujs3CJT3MDMiIHH5IleB49NFuuPRvHwrNVbJMq
CZsp3kY5NsAs6EL3hWu/l62o3mIveulTKLNW24jbwcauRu8O0jFFw72NNeTQBYfGRYIl2owMt7jH
T167F1D8Hj7Hm6Ityc5u812RuvdGkmPYAShbATKufYQv0kPP4iUgToUXNPtl5zUZtg9V55MjX2kH
vY5jDAzAJCWewTMay+0c5lDt/SsmhYZhADmZhd/qhtlytCP4mo73RBYUREKbTzZpjbwjtwvvrR3n
R9RsYuUnXYCcHKl01yNPseq7rOkbErs2Lb2IfdlXPYXFj8YpyvNQCnTcQfO9moGPDyjg94lT3eZz
jfal1jYiLJtdhgPtwEUNsw9fHlrPlnZSSHUuSj1v1bYMhV0wvpp9Zd1GKBi2aQwtNNVKDQ8aZ5N6
DxlAFCwKo95yBu2tDuOFP+PlsZUzwcLCEw6psx5DREKMK/5myFwio2oSICvtlPUyW82NA3aq9dac
JpAbEP0m7kdmx/O9YljHnrc3pS+2TQIfzAYa0lWdCb1AJNuYWgWpewlLrT67dsOKrpXAAtzUR0yZ
XhlZ16YzbgQ083zsytdgBlgkY/9qdugfcDBBBK7hZhW1yq0oGoA9InnuJv07NWMoA5OXPDZdzs5N
1nvfazOqCHwGhiZR3Wg9lHvZV8cs5v/JHH66siPtAN3ExcWMdu2tPNlp0YhtQd0l6nQ8cWXhEPfi
GEmuUb2Tjk9dnu9TzV/3NQYZUUREproOGvvJDc5MUwl1M9P8kxEF99qQ9B+W1+6pPZxFUxHcQpMU
5lfhHsnudY5+23WQTM3DyDJueSQeBvcoTEp/9Wyl9GniquGM47XV8ldddWx6H0prTuBRVsTDqelC
+K46DuYil8PRJesTmDzLJLsBD47765tvmBn22krfxA5RQCzIjoSYh6fl1rLxop78Ht3raGWVGnwK
3daOKk+upjB+WF5Cxv1hrKVG0IX/3ZNmvOp1OChOYlEpdM0fmyLj26v7OljFPWETHsuvCZoi3Fe9
JPCHjGu9Blat6XirtPLBru/HzHXvNYJoSHatHvXMdAh1FLBW+ql6XB7rnLEBAdWLbVuRuCd1AOHz
FDWPZRqRQiLr++VeYJjGgXAhWLXqyXDnFKQIcRqDJnbzeO0Kp1pzyqAAQ+j7MKUKKZmhm4mo+t40
VFv2tYUJdXSVdn2Qp04P6yfADDA2rEfUtwDppzqHyMnuNI1Rn4Sfkjw+eIQvib2w8VHZehVuyPc2
HmVq6I+Ri3elZQcDivKbcqBRHpvhmtIUMh4wFPqAIcisvB3LjfIkGH+RWxHA5mjandH6+mGadf0w
zCgjb5b7XoVA1KONvRK4ZBIWSEdtErQ+8my6bSmiHWwtfLQ6KBizNYojee/DoWdi1w3jTC+KTZkJ
JLU/70fTFPF7I4MRcRgjbze5H/Qv0V8YO9er0ULWzkNWURdHYVgemZdjqMCQm+eVv+IvkqNHQ3E7
tvXFDLDnmrHzSaN5xjRMB/gzD/uxcEm4opq97sL8hHntU1O6X4JGD49a1ux0PyEGII9P2PLJbp3C
BxxHF3+OL7AAbl1pXpnh7RKjw8LBrk6GzXvnaHiIOTxJrgLCGbSbZBo/1xmYwNpMXjUd2+OsWwgA
4quroiUba4+Re9MHrn1Li58kxNz/6sz2uzd7u0H0z1oRdbf9/JbrLtZ8lQAfXqMqAN1JXua2wBd3
EwmSJ4d2Ilpv2CW2fGBy8op5pNxn+IAnbC26Wa/gBZlGsg+zvdlE92nhBlsJyBT2BPEhBZSTYChh
UE7hSbOn/eDBtasRsbT6e9k9Ms8P1hh7AQeMzGoMVGT7xApIyOjHXW8Dk8l6jUwEl99UbcTHWC+b
W110H7bmEQ3ppO9jOpMu6YlXs3TlXgU2B8zQRZgR3oeBfOqzFbKp4uCp4XLZ5EDumsiFDOp/tDOf
E4sEbg13bwhJ9KztPLjxiOmhSaFiG4DCC8glwtY3kBigh1qwHKrE3CWu9qhZUbsp695DjJh9Gf2O
Sbwq72Bvq1Pxopu+tkbtRsxGO/ord5qR4im9axmnzQ2XTqJ+WQ6VufE94FBXQ1CAsuO6rRlMBGRa
v6dvVoJ3t9LzGkDsmGPnIGmlmuU3Bo47hiHEaJZJPLSG5aUYvHpn5eX3wYH3FCQOnMTRd15C17r4
tbMvCSqkAgqXvshQnet+ZD27fvWp6eLsEFcsgW2fcObIH5KTWbfHtq68hxTpGorthkDHsnrlKznj
mXlp6p6IpaZ+dzsJ4N2t522Li/XW7UnkiqOU3FbGEBbt6RHNPTKtzKJg5lnRRSN9CU1gc5FphgVF
ai89w08Rs2pPpl4Qhs3lSwRVszINC1JTE0Q7mRGbOOuP/nzpqhheiVdVD3FMxRDRZt6l+Odcz2NR
7prwfkk6L4P81GeVyWLpWTekfkItVa04hVvWQjUH0WyUL7M5Vo2drZysqeEqosxD0/W5oHCEQa49
0OWMNox7jF+Orlwz0EkpUBcaUO1k39uT/l7pA3jn0CO7JPOnXaIXn2vmUtu0Fw86ST1zAP0tRRaK
6ztCZt/7aCgGRG7ZdaCovNNiCENUqWsSteInD+aJNgfI2Ea/v00c6kmB7nsEZ1JSTsqcKM3ZPdop
v/49Ms8ayKcnwT9w3Qg1ExGfY+2ZKBA5EQ6rtGXvMzuBeDUEz2VS0JedXjwf71wRYj/Xpw5CadQQ
KxAnxcoY0gdDo+EKZ6M8YG91YLiA0II61LZBAIUyRyEY1nd92V5SDRpjlPA8/p/8JtaDgGVRvRta
YEpBEcCBjcFPpChqyxnD9r+hSW7ulZvAm58XJYxD6ZqcKEcgGDDiChcb0JJYVp/JlQTnoF9LIKXI
DGwsna0gTSHPTOKhWVNWnr3K6i8Apr4kFCgOM3NAkuVMRxyW+wUQ/TGKo/2i1VmkO43qWf+U7mDS
o0H5/3w6UF3Pn68ePL/dTEP0JMxiaxA1Xffum5fWHcwpXHlrV8ObPxXprseMvWvUC6hMHeZSIQKQ
PTSIxVcLBmnZ9MlkbKZvEWtw2E8jk7VTkHXxPtNw3CP0r+jWEGX7UEBPIHRUEC5uZbdZlb9P+RiS
T9GS8IOB8TCbd23ud6w0NbH2UtR1BirCTRgm82NQY3z0gjnfYJB9AG3fBvkTPJHnRhe4WZVIRVf6
lDH0b1B04VGHggH+zR+8p66hreL3AuJXXl79YCqvswfIC+BA3A97jZjJA5ST6RJNMVl0HlbKtKxQ
lGQGhyY7BDiQd6HU0CC2HZWMiXQjO9CoaEuSibRRyw/CMglUDe0nPKsFtgpEfvM3vmzgAz0kM3uA
zStM4k3javpkQqy6DBEu3Mx3KxaKt0kM2NJp2pIVIKlsfSko62ZUVrosLO+cpD0LgAjHmqBQnzMZ
twRxG32JItsaI4D77doUc/rJzfPmGBQUG1DYwYOgX3ZKs+JiGaX2Uvli2HjMEfaZDHuE+z7KdmeW
JLdGW2+W236W9pPnRWSR6UGxC6KoeCmL4FigcH3vAqp3tjD6y5hH2YVLNAslv19XTMbfw4oaD+qm
0hvtN1AeD24Qex95NKx6qfLKNPcuC6z+VCizSIM1qbZb90teoPq2pcP3qlNIz7ro0R9p6PQE5d6y
oPZWZajgG9pAakUOda4L/BnLHEPHZGUW1xbZUpoDc11BqtbrcUuJoz20hQq1jjr3EtZhRj2wNFYa
/t2T12gh+j6Evyz2v1t1u2NBSXQiqX1EV8K0NnrjSrENKJbGJT73J4AvQEGtMnpqZNCt1T2vph3X
5dK7SHq8pOvO2q6xO7m2p4KQ84bQgY5VcNgQT5DgCtjaOn70YMKNyMz8YQQ3njjeGd0t1yHN/dqI
dto7n4tRyksHaX1Evx47iL4qq+LA+Ia9J7RX2zRV752HBgRwUsQnI/Mz2oPjke5kuWfMJLU7ISMi
d99T8FCRDcseb9V4n+gtONiIi5QBZrV2u8eu5WLchpBDRzF/a2sYdnZgo/emuIrQISo2uNjhOOI+
TBoyKjyswGdL4GpQuhdXAz4+pBPGgG56iyLJFH1ojMtSlsITt6Vt5D4a+ntt2dWmgMyy7aX4BJOl
Ag0eWYcsnh2qGPgnTJNzbEShlIbzS4yjYGdOwxPf1rR3C5XskvbzpjCBVHtiQujtdeYWY/y8MTjB
GCJgliY+rnWqw23J6yOrefUlhL2eNlI96d2xz+SJMqdzGo03r8vvCqdtHqIZ6yy+EXnWckijNpe0
ZmjHrTO9Tf5w8QtfP4UpincO72GKi0/ZLAaM4C4s0cS9FBN68EIr77s6gMzT8QscXAxUIy2bVEWP
VxlwBhMX+By2dzOl7RDrw8oesFbMZR0dZdw9zm5KJd35VlvjunBMKNihxmQ7sYkvtwq1UpdUJmFG
yT6HTW95ivlApssgv6LIj4hUd2Al9kCX+x2aECxp5dido7pHthhSSdPm81ALZ2tNjbXSqwpskKoc
tDnAiUAi+fdDkkq9odj3aU+MoqgNVJYcDtu2L3EuIGE8TwzKTiAxb/QNqr/0KRzN+JJMlXlMJeaI
2l70ZuCgIkWz0aAas4r0TdPdaXa8iSYWnhEFvaHr9O3csvynVFy9MtozC9eTzWxBcJXzforjA5S1
+OJq9JqZJLXujd4E+l2Mjh5gohzvo5bh0GqkdkoajTc1w/vBoRiAtuUsbHC9XdulG4NFCNz9kfNi
5vgxsXWPEbyUY1f6z8PoExljNmj3G2j4nj3hFin4o0oCPQ46v6ejkpjHMUg+eitDQJQl2qHoHhHa
d5/6Sf/USa6wXjEX28jgK8brYGyrhkzbEHz0bUR/fsppjRmJa21LhMC3A3AHmN70gCsmfom0T3NI
zoU/li+2kUQnp8WAMRWmv8YMYN1OObYAZ9LSB8FbQFuGKmtaSQBJbEua+y3uPALRnfzYKukO/BAX
hWx0G0gKR2lvyi0r3Prs4KM7jBFVU6c0znHkvui53e0Yq15oVWhKhUT03qimFkZDw9cULfUlk7PP
RGh060+DfTNKdLNcHVQgV0gMkwwwmHDpPdggTA6VTdC3HRNZzITiZKlNbDIiN2F3DAZmhJUOegZE
XH0A+Xj2q9i4Dnkmoe1q8Uqrj1RS82NoFQZBX9r3LEBS23ZBdbVs0d9pIMgd8aY7k3Nttca9zhT9
5ZC+xXovz9ABMYZ1uG0G4BvGnARQrLkA+KwT5VQ5FyCY9POETLGX5vkxz2w4MmEmbosmBMVr1MVx
BKjJmnI8a8jLbyMdm1jmuN2I8S3+cPE5bLrIsQ+o3cXely95WNI5MBKcTMRyA2Dhwk651eQmwXtk
PqeY0QNKFjduy4DBDo6HoqUrgCHc2Ix9SNHPSwieMbWwR/nJ7Gmog2ZXdS3Akd4Zb0q0FMgRub7M
ZkBAsC2r4RI5wtgkmGwpscpn04qHXYHYC0FZQYspK6zhrIAYPkNy2np3Td20d4ic27tl2Mn4BaND
SXfeeEfTkrl6LUVx8VSb2h6N9uyMd2boRDuRMMInBaKeaTLSu0jd8mLtIy1ZdBdycHcDYmbD9OGn
NRmPBcXZLXvU1gnoJ6axx8YdHYLh0mwfJTkrBZJai8ZjBQpPvMDBc5G2rq81G9byXITueZBjshty
/ZyiWvPbIj/6QDP2kBSJUgmqeW35ULsmxmYIffN75FkhK+TcfwIody5ko78F1lzACXCLtT4b913L
wj/PuwoNSkpMXlwXW7sptUOlZ58Hw4xWygZaFQ7sXNf2XnyUeMz3D55uhddGGsd4GKdj6HTmKkq8
7gaRz9cJdd12Coiq0yLzGNE3eht1AkVdAg8bpqQXowoDiOMgAWunx9BEdbtnqmd4pfElHerNHOd0
D5iEwiOjEtppDb1Nk8rOtrcI9s3r1r8mpKz5kbwdmLuexox6Qp+bB8No6juwQneU6PG9mNX72Osf
Tth9dUrCfgK/na4V5WlKC1c4ZfFukBSXlvNhOTMCvdraTDnWlcSoauZ5gPMVvzQnN2d8mz7bDbJ7
QTlj2xZ281CwMp0iXIy6hZm3plRGH+pzHxE2Y3DduKEZ35zCxLjSACcIoKCf07N221DZYtlHuxMU
b/vYp7lNXiSVimTEONg35fhS+M6H1s48lGUEX+Jge547Zq3FbBLrrAZhq6SrFAvmdM4ovw7IUs55
0+rbqa/L1VTQ2WwSU9t2muecMYm+RGUpr4Xu2+fIMl/S+sGl//8EwyG++o1BhRpH6DZKfGQCynpg
Dwh0KQtwc7lvqXD75dasZNLL3WiykVnFWBZyZV6QceLvLdvH0ZAqy9CyKYrh1WiI/hyRYCx6zc7D
CkWyn44+fLmZ0tZWUmSKzf93qfMPAWkpKYDzk09uEuWjEYvjhkao8msst4vYJTy6sXB0mBpGJyXM
LpQae9n4izrbrY+GrHVYa923VHlEfohlfwp4l1uG8pVovvuaLLjWfnE6LTdHdTNWrhSM/jQjlVOF
vjKKe+VemRcfy6Ko/vfGUX6XWjlfYuWVWt5gecMfb/XvxxrsM7Py0cA2wWaTKXcNMKuX5WXp8tjy
BulCsV124Zc3TJWHBzHjS62sPiDc+CK0BLTuj/vqwVA5gQZEGauiJ0ZRZNAiF8H1T+n1z7tBpDFR
DSVzJcoAPx9fDv8vj/28+/N1Fm2e9ObnO2ch4B/6gx1Te77A6Oe3uNzXtIqvMm7DAye/TuMSk1Vg
N/Yhw1Rh3eJnQ5Dhp9thED6lw6flBZr9BYRCtR+9Efqfr7T2y/t6iwlrublozJdnlltGJNq1nsiv
Px9aHheLV0ttADa1MBHK/c+3W17x4z3LkcKfrZxpi3SYCp48JMq3ttxaNssTnfK3ZcrpFldPUM6m
vVQeuEm54Xzli8uURJ950Q3Ul2y/fM3Rco79/FqJmuzVj2r5JY3Qzw7Lple3bBfjdQ0tZg37ZDyA
gRsPJuV5inrc/blZHsujmZUhFsBkMQNCJivXywcJE34ky2byGkx/aaNYgJgKfcyFmDQRkCm/IToX
kobQNUVEJGBI9FzyD6aYcp+PWVFgWrSUezEVV03gZqTdvE2UvzHA6JhjeMSY+WwUpGenlGCHcT3R
yr+hdK7B5iMph5ggJmgm4V8s8ZWfclLOSlqHzwBz7nIzERsT86VQLkwa4c8ACLZWToJDrZyaWlG+
isna90Vr3xbKzdli67Q53fD5ItQLa9RHzvhi1s6dVF7QEFNoNKticxycAuUX9djBm+HGw0ZKLY5e
OY3RGwRgKUbTkZllq5yn7Q8PKtX/CVeqS+UuUj7VSjlWA6yrgY2H1erOo+oNdyDEWkyuOmZXe2qD
W6p1vazpkWIqctruFfPCPRWzLVAFA8foKsI+WzlEs+KmLaW/b7HXMlqvaALyeUK8J8qBm2DFnbHk
anbO101jVii3blg5z+bgvWuw4ds8uR09+VUofy+kY+0GpxVxasr9m090cCKTxQKX8RjIdaScwrHy
DGuBvu6oAZ1BXX2u4zpj6QEMxDABgSK2SOjc9BD63SC4jwX9xJCAkEi5lD3lV/ZXlnIv082hIKMc
zQMFVFt5nNGjzApIJpE6iKcsc8FhcuRaVmKHAJO0FuKvo68QbSrloAa/+gbd1VTOakt5rCvM1i2m
61heCuXBxs94a/tdBZoN0CW4+Z41bdYSrsj0i0YgTm7bMraB8naPyuVtK7+3ifHbxwA+LU5wV8I2
xhxOierMZ4eOPmFMR0yV4Obh6ClPeeLgLq/c4oVf53dDruRMnRQkLGR2OeztkJPLMMxdMONVbzGt
z8q97mJjZwHR8pM1Mbdzbicr5ocleTBIEjeBrF4n5YavsMXH1QBjTegrFJIBwUwepAdM9JPnfAsw
1TvDoVIe+0a57Tvluw+UA99QXvxmtHc2Iq9bHeXORtfqFGKlHJ/NjDSkUdNA9w21uS0i4hWauux3
STgqOLO0r+MEYGPQi+OsoJIiz53rXBjtA1114s9ZNiwPhal/03QDlv6CpBVndHywGfObGZjOGWSw
t/eSlLw4m3LBDApmHzqjd9Wg3tJBD/QNfUUEnU5wHVEX730WiTdlXfADtQhsKFxox3ZJckbAJ2jt
qniw3WJ+iiLy7huon9oEZoIazrzx0fiha0GvBDuNuCpFMRzHKbn0VfLMhaK/LhtJtt3Y6k9JeYLB
OT8ltfWtFpbPGisYrp7dUO3XQy6F80cWx93BjIf4PrbAZA851vvAZKzK/J3nzepnosWPIWnHkW2d
Shqzonf6Yz079Ahkp0FWeLSk5T2OBqlP2dzf6535VBfN10jPfZ6CHzNOVnHnAklkoW4Me2GkcN3A
8d02pTGujLyp1rnfbEu7tS6YTrZ9CTkZ4fc7ZWZgzJQRqfuNkJ8Lezh5yUteJYLZ/9CARBw5C4Yr
Qg/iyntCKAzhM3WqmBZm+rmGZnR2zMkGWo1ccUTXsHE1IqGHjtwRqtgZZX/44mFknGzDfqh7iOKa
G45rylXtTam9WmNPdLQUJ8gE+W6e63iV59FIhAL5XU0slVo9j8iilB9TZj6hrIieJOX5KJD5szvA
i2n9JweIX+Skrzl81lPgT9U50YzHRXVTN1Ql41I/hHOz613++z9XFhvKMfA74bZAdeVZDm4Ow9XN
X60Wc28mfuxZ1S41RLobepreMif7D83gs0C0+DTmbQPeGcKDEneMLsEef74L5h/cHkIIBlQdCKVO
I9D6Rc7uB5HsEgT9u1xD7hR05p0XMgJoAwEdXMjeMpP5OYIA0vDKPrrYPhl7JvlMWlX2t20NdCKn
cHhUYlPwlvldL8KrpLm8Z7mqX5QKdKlG/cVeK8H1LwdOeLqOewIdvo3qned/I8LHzZBZSUksd+pL
cMeOIfZhH1wMa0b2XmY2LkBRrsbe2PfuFG1ZNqVvs7Uz7PRLPExkx9v+O5BXQ0RfXFN/KSnmUPxx
PhCoOIoexxSYasx9W8IvwoI4H/5i//9gbuCo+yYuAuG7fIxFcP6b/Z/aBM+M4RJGGBZM3W3gO7Fs
+RBOQ5Nt0veoMgqYzi2+1sz7BJmS4cE+J5IEA+CiIE5NcRrEFydNmt3sik++qoDUSfXGL+8+Gatq
O1YlEbF5RGheYl9smXW3y4f4z6/jf4Uf5f2Pw93+87+5/5X+WsMPTf5y95/XMufff6u/+fdrfv8X
/zzHX5uyLb/LP33V9qO8vOcf7a8v+t0787//a+9W7/L9d3fWi3nroftopsePtsvkshd8DvXK/+mT
//E/soBhkxGYUf7zt//Dv/5SfYR//G1ffIvfi/ffOsD+9Tf/coAJ+++eb1uOZ/q+UCcBho7ho5X/
+JsmxN9ZpAJ10w2sEj+e+j8OMOPvnuNz1nueY+DXVTYPsEQy+sffLO/vHk/8b8rOazd2tNuuT0SA
OdwyVq5SDjeEpC0x58yn96D62Lv9+xiwgcZuqSRVYPjCWnOOif1DsbiuNMP8/3GAQSf+P+4vSWEs
tjawnYyxRP4PY9Agd3GyIkvaL8z16hDkurKF4CbFNVzijLqY6OTxYFy6FL6wnlL3RDqGIE8iaktF
VKXMaqBSQHBjMaHp18N8RqcbFIBAnK796GlLIEyRP3WjRlNZSnetLquHMUs+GpS/yJ9i+kuASo9V
RXAFUnvgTAUpmZMeiyfmPA9dLlRuUJ/7fn7tBy0jxm4l3kAZj8sUYceUWzcrGoBNBh0AhAUnKy9B
LC7jaVysDNQSCbG5KZ41CtmuIBOK2zTp54IT3hFUYro7NNRlCBi27od7gYV8a7HyMhLAu2FBfOuw
ILNQ8P2HMh6BOA7p7BnvlUDnegEqg0ouP5J1YPMrgJeiKRAilCXDKFVnqWMGg8qQquUfTdfe0o0e
U4i1hxzkZyRfRfI1tcspZZNEAFPScuWYaIaUbQtM19TRhQY1dKRyiGeqPaNEQAAZ9jnhDV6owaaq
6mIvjh/xYH1To0MWZpyKnDjhUrpi6ZMDGASYf6bmWWtKl/4l0LM+PofS3F9Y76NR29oESXwrUBh4
jDafEYuxa6zqsCcyvdlVkfggPBSxBOm3g8Wn4HBu+3I4mLHkgde3LlY4i3fN8JP2V5oE0cs0MxwX
U0YopyF/AbTDuaIPjtIQjDxbyXpRiyEoVuN+SUiOWgpVvzb5XbbBLuh1uXqWT15HueHW5Sznin6T
r1BTbqrsj96QzDaupO6BQyCOV5gilIvFfTVWtIkkCfVygmAybUKYB4Zy15loyXI9BcFa519hZeWH
1KgDvQR+J00TXDNawrvEFJ6SkiCYTYMWxzlid/YTfrJEJe0h3nRJ4Fr3XM2Vvkf/dw/LXnKVaur2
oUFcgazXKCFaz+oQFAhKM+Bu0lxZW1h0iFN0Yd9geUO4IKkX9YeJBvQL6NWly1wzjwa3zisVNDfl
iDFSV8I6IUGsMYYKY8hdU10IYx6mXS8kz1ldQXKrSxJeomkvd52PoaRzZKbOnW4tsiNliEbYLYoa
UoRSEYZDXKi5n8brRdfejUmdH4HQga1iB8viGOANmy1zEEScVELQAZD1iqq5YmYdnRk1kY3pny6v
gZCO5Z+GvNcRC6gTk1jEp0TsNnIc/NNFxK+cbsDCdzkFKb+QGWiic7azvr5nZ6id8ubOmFLzkqXx
YKdpDoJsFFN3NL6zCKvKVIzsJQFXQ0BTXNS/nwJB8Rk7r8Baiy9aB5dYERbUXu0OFWvhES3ESCOw
SdHgfYvEy5RkGWc4NVn/EPFMr8abFxXB2LSQaDLotwXv/65SMauNVa/7U+JMPSlga9O/pktzTAd8
6DmZk4O5fpW5CbVx0M9RWhPEywTrT1F/N2jDdyZGliPIPWmDyeIaGtuEkAak3asG6iJDvW/OCodL
7auQ+j7lhlXBLUbWgdxdIvBvZbTgZRojmNLkzxTrLjNClOXVStJsvZGptcj0iHzZoW4740GNHUWn
yZePw0HCqIjrkP27UIgG6v2TxNWBiG9mYVEnNoIpOrllc0fQzeKMJo0Ktq/zoG31Bob2xFIEuweW
PkrKvVgbbxrQRGKdiuMkvOQyXUwUSi+CKuOzSMhZWKaFfPNMvROsJmL4W6LXjMqIRTELlXvJGKFX
j7FovcYTjYJSGmt3ldGC4vP5iBr5gmVl8sasejYXhJTdqAlunNGcnJJvqargC1pl7Kir+ViMAtAy
oTcfKmLdI+KS4D1Gt3Ad7uekWGGNiZUntf0ENAKbxADUI5tRMA+UoC3zJ5ISsirl4anut1iB5Nvs
5z7QCwJ4JpwiqTBrQaoOryvQ0m7VX0luOVdifk/AwX0vNn9Uc+B2HIveNyYTfQtTXrLgMl3mqyR2
IAspBqMMgh8t1CORvDOC5SGI4Mf4KaiWWrwA0Kuvg2Q8lXjRziYaTfxGBAHiVy0hAB5TSTgpmSX4
GX2PmYVbsErxt7JW8yk1fqBw6/vc2pfCgnoU1f5SS16JrPIOkW7lEPKghMhk1JAxVM6w781otgky
WnYthUQUewjNkkm7puiqbCw8ODzzHOQJ+gOvA90fUfyYZ+MhmhYUF6J41Tf30UxxOMsHgikG1C+x
iJ6kM9ePUC3TQ1Znz7oh0jKvtX1Uo/XR8DfcFzMY5szMaUMwGpCiRJhPpJ3bprzDaEGkOYUTe7Dq
CqOMkFNGqb9rqxRPbSYz+ie0ImR9+NCxChwWUuhNamdnctZSOzTlIdAGmPZ5GeG8CzsUkwpyztCq
joo4fa4K+UpI7Z8VvfUG1fociRTx+q0RbqQySU8FMoeywn+p6QcQk5TBrfUPDfDPdBlUgtNTWIh9
uRwZlA5ppDCPQzEsTe1hSa0ZN48I4o60JAeHN4zHvnkUM5Y4QqGPnqas7B3IbJxJh6Oevj42FD+8
oc9vNVJbAsK6LaZL3OAmCFMtshDBuLl9PafnlrhO5Jf6fm431FVKO7nOKASuaV+4s/Qjz5trotbP
Ro8MicgOd6EcFq+g1bKCCbrZWau07DIlItii1ll9KaIRpCwT7Sje9M+9SZZZSUDU8tq1ETUnHcQG
7fWzRk5XwfrpCEz+FpGVYcvrqIIIzJc9qoWPsKFZrxuDcY5G4EEqNtFAM8hYFdX+j0TN5NQUEx65
vCC5k0+SPla4NRypav/MhGz5lVQ96Wrz3gPnwBjJNBKpKCfRbS5Vnz8kPfIERkNTmky3FooXKPCq
TwcCOR92yngsaUaL4EKyGjm8LAD+7HB4S2l5aSuNzGhta1Ml6rPcS7Iv1wnrN3+02uf6JoZCUJkF
8Zg9aFqpllSfciJK9nGTMYdob6r1C0KdTKNFRuxTDcg7MviJRsEIjwVuqjNgmosIDmeV3oShRzFX
tAxsqBHRf+aAG8kQsZIFiXPYOCHlhVVqCGgRaqcaRvGazw2pvCicmCKG/aglk6OX1NAGEaChwBqk
WtNnU2nEa1qcY8F6SLKePJSkH11dWjwVYzZo1GORmuuhX5KReGXiGzGJQUt/XhnoZ5TmZCxOvpmb
/ihJkVMKKSASrE0+8nLQwHOz79tG3vfhOa6K+oLlENA+hJqFVb6tgVqhAqYnyzGMtSaYBfGQGeWD
bJCiOJdopMBS0isy6ISi6xDBm9R12Xnov/4UgoSgMEduOQ/hY6LGjwlmc1oD7UjeV4ZM2qQJ6/UV
/QJQbuiGtn80NM0HzAPEAf5+//sPa2xpn7X3ymQV0I1U5JPNBmrib1OMenxeoUqIbdJQdnjmhGDw
98dIbEVfG8Rrs/GNmEVoEm1f/Xff/nePzaNsYHClnPf7t3mbt4RM6zUF+f/Ls/z+HhRYmcjTGWol
K6KtfP8/f1sDhwiu8n9937OGd2MTf/y/fvKvL/++KQTNK1QxNJV//1oQZMGm6iLT/GYx9c/z/r9+
SgRS7Lxo8DjcAu9Lo0ve31f75xP8PlVWD1zeCkarvz+u2hIfjpFBL1Np9llEJTV9pey030uhVSJ0
rdsPqu0K+P2qow3kkuW5/OsHSP9Xx9iuspzitSP1mIz0X40qGmpaMr/y1d9/wrQ8or/MA2lrp25D
3b/++X3MQuJISlIGkrxM16Af8p28YY9+gXlZPveI/Qgc6gw5J9yrhLibF/mTvJ3QuOAK7TdtqFXM
xT8C0d+v/uMxVTV3YjoO9My2JhxtFkQEVnlQl5wVIE5qnMI0EH8VtLKWEVgqtux+4xJIR1xsSQ/J
QNJYNJJlzOv8/ecX0/dLs/z7WAWAPSfa9B/o4y+iL1pHwQ+n7JRsHcVfwOPv4+M4W/5SyadfFiS9
ZnbcJCc4vz+0Yv0+lkqI6r+943+4f78/UYAikX2CW3a72X/1wr9f/ce38rIM/qoeuaJPv5Gy2zvI
O+RkQkOr/G9S6N/g0LgeZdvELI3DagHGuEWh/hIYf7/957GtsRgOdpDtb7g1D+Be7FsK57noD+iK
X0TLDnJSdbr4vvUmPzuhcjy/IJqxo/3iN27nasGIDg5fB21Wzb+th5fJD1Ab2DqVaQSn5DmcaDiA
kw0fgjE7FCcEPkH40Ho4XezBP+n26ICscEgqCtZD56La8N62F8PczAbRvmWt+5Kazml2sv1Labgv
puDr1+WLBwaXF4RM+qBR5qj+SIUnZA/c2EFxegl/S8UsdHDlxqaD+GfPKviO94ZAihcPeG6u7R+S
WOzGlQ6rM7mEQ04uWUdV69bWQwHaJeZYEIfBp5tek+asllcOC7m2HXZ4jYaZvWSit2L/115hTs3v
83KF++6tCYHy8qHpKMV7ZH2Kgg9zAX2gtVyb9aaTTRN587qnpswi58Jrh2eEvtCxwX3fJp9TQvdz
IkwtPWF1JcR4/ClNrL9o7FwpdkTJNacX3kd2AqjP21BxVUEchx7l60wKhKPysVaydxR8uVhSkCo6
fIszqqa0uzioyXBg9oWnoiMKxOm48eMqoNKAsxzdOptsmL8wK8qE8cEj0HfS+xh6PIqqtp7cMHLb
7GHCidkouK4OSe4b5YXF//ZiM30G4m3s6nVVkUXZGVJ1xak6T9DdZK8j66Wik7vidWVeOxORZiV7
Lgs7GpwSKxSxhGShAOczH8xrszdN5Mg3ZiyP/6kvlYewFBPWHdRLDVEWBsk+yJ6XxUmelatii7UT
Omix1fvyLEvOeI4PAp/0ABB/emSHKZEua36KX3j2qRRPZhB/Av5B+IL8+buJnfKdo1Msz+E9o6Jt
yZc8/kDs5cePo5tkzvK56x5F38MD3J2qfdKe+y145btGvyPsC0e5z5z8syzO6UQrOnsmhbVFuZ41
Z/EevZKbuCD6f8IvFosa52t1LvUZ2RLdxqe8Pgn7H5Ubp5nexv2c3/XyzvCrYq9BWatDB4g3zY+R
BkkT9l6hKC5LHC0/KD/zD95u2uan9INLYNAEXzT22Azc1Bsexkvxp0Y3+4xTyuyDQnHqxeM8pc96
fWdtQcn1o1QEUXPXlW/8OZ0khG0cD/XawTsmJoKLkT124c3zuwBZeLlyPXLKBudlPYhfAT8cXqmV
vG+ETWdk8w57FrE3wYHrrvyBEzgTrX0v4a8tr7w2wjhay/kPp7+G77Gx2hxKiGp95uKKYjcGpMaF
xpk1H8r1HD/z4XjKTQ7AiTW6e9jMjbpd0RlKTNTW7M1WAs9Gm6wXnhSnajcdVQH/xsMi/yDVQs36
wZXctfRJXUs4xdGZizI3XIXEI9XnwWHD/5RHrDf571Eqs0NmPjX1o1V/DcofAjYDq/AAjlSY14nV
oLDV+jxlkp6E9rMLmX1AhpsPSusX8mlkcT/mGH6kQJqWnTR8KOFtVFgCrvuiucsWwgSw0JVvInrz
vLrJ9dl8WKVDQ4C8wBmZ8srm/pZKkLTYfdiLx1LAU8TVnxdixqtnIvSiloWYy71HLVBDp+iGmW/i
RtsPNKkd9cuE1+2TpTCsN+vdvHKG5XbHcR2dj8Qxr719SeJ7LVi+uIN1yWZ44jZhWJjaHflc2CSt
66R6H8qdEqC9yAnctbMT7RmEtJucyjGC8TB629jNGPvGpcRrBNJh+GJcndkUbYk7jLrlD3Dz2uOt
nMpn6kwLWVLO5iSQsGx81IjdHoTvlkLdO7cKBuvlS/RrD/VDC6CJNfll8dUH/WqQh7VdJwnwLQoG
haccuAh5J8i+X3s7vnAMqLtRxQhW9XVA8hx54XXxJ9mOHhk5kxMnDpsOR8sY6Fw7Kr+sgR/z0M2+
mrO/+Oirli9GH4bSmXttIEyQaTHcSQcp2GYONXJHL3HqbdQsnxksiQ/aLlSqfCk9SD6DEZjJSb+a
9LbhArjCk9oH5Y/wjpqbPPXxwMmijIN3TnLhGxR7i0R1YpXT9zf1QTh/k1EofnHogCQ27BoRn20D
+vb06QuVFIZdLdkTbs0dzE8Zqn9fXikCiE7VCVnEh/HucfSFJ+Out6dX07bejTumP86jEXCA4o/p
iy8CbFHtNouQLk8YILlTzMObr4MTvc2EqsvoIB2EpxHLr821oZS3GoKcSTyny2S23sEQ9ri0eK+l
nTjFiY09lwNCHE4HGfUBS8lsv31kR/z64MpjuiBQwe4PzYn5y7xylqw7zubKTNz56PdOxl3B8zEf
BC/GO9uwE5QZB0sKv86goATiVTgLT9KBk8R/L+nz7HxxEPSH2eG8cJg0SFkcVZfPz8fi4mcKxUbL
fYqZG+UMH1K6Y3rRdFernvNn+YHTWJ2YnsMH49x7XNEKY1RgpQxZHCvjzOyn3XGXFcAo3PQjLo8y
5w9xpicsO15xDZjKTMQcvOkJHxPLEz4nrNAzQyV1Vp9RtHt9449ZoxRc0hZKUI2FU7nukhMnnsEn
f2YYlA7cefRLTnwyxoBXJnft/ManUN75NCiHmUM5spqNjkXweSnj/a3tTgkT6jv/UPFcaNK60SOX
fbFfIo9AZ4ELuvY4L6WtqH78UWpI0bmcsb64jJJcrPR8eANGwBEuWle5Y/znr+btItVnn8ss/+Ft
MfnzEmzFMfSgg6al+sVtHRoBZ6VckdM7C+mevcdLW+fRE/DeuUj/+ctF383mw3aVql4uBTIX+kkR
g7AhexvEFrgyf7rlP9TiTVZ70T3KqjUAD/1A/SCm8Do8MW/2jKnNO0BXW9OmG4cAzcUtxX49BSTQ
FHswfpFXHsls2Gr6XPW95YIKUtDYpCQfkCY2nIV7g2LgDvuYo2Hks7oTxY+RWkncdfxeO/jqqB+h
t+xWhS38vjd8mloIb+vu1rZOrz/WtA9y2fRSydHOH+YDm3SbaG2GBqRluSNLtuVM8yUynm5L81oW
QW6ryTu4q1WkGuBEgmKjXXASzcn6fo84/7QdfOBN2xLNT6aHl7ygsuizbEKsMTjmeJQfZOhsZO4Y
jkFZYvqaDxJM5Y1iRUuejsgb0+nE00woiNQU0zWz2gw3wq+sc109a2fdOtScRBoiyJNCvywv1uyp
43YZmNW5brfasPMUdRIk5UtMWPxyY2UuToFcnYnaqVkRq0fVFdFAMfizcuX83EdnrSJw8xgX3yZ7
/WemVuMpZUfJBRx5CvcpCLFrw5pmu8BO5CXw4g/IhbfpnHU2126xw4483UgU7t7GxQlZ+aNtEoNc
85vXZdiL+9DnRA8Dtm8fPhZzIAnqsYk23Z/vZvMiiQ745xFPs+IFQcAg17f3wlPb+lxp1SvjFVfA
LDrahrTxIY4AX+FtJfVZTVzLywL66jC8t2GFiF0KYDIiA5cdBquV2RH/mEmgIIIXHyeUOJbNjoNr
C+C4iwegY3pl7WbLCMIeidSm7sginRkDcpl0yVs8WTZC2piFMCwAku3O87KTI7c4dV9z91PgsRfu
6O4R70oWuXaQH6X3xuWmJIYhZjBmv3Ekbc5kacyArB4UdbVDquwQzm4NFek+VHfGJwJqNvzxW4P9
M/2IQC+xlUmshzw9aP1zFvCHEVtUPynu1/bIoTD3xTvW+dk4qDCYWi8ebMTshZPkcO6uyZ3gsbb0
NC4ucsjYf3EB9m2OcuIEhEpQzt1bvwEvAiZSVq39vb6jZZHrziA4JDJeTLv74parUnygdmog0uS5
tQL+h93TZmAhh5K83FP5mm3rhXoTUtIkchSqQ1/9D9OUcbRKr2euOzOYcHJjNeizc5W6kbDD1lmc
pzPFR5qd3Z1I9krxTnO3OdBpoXsS+yIFRJYuOOXWyBaR+OseEUStp9MSmyjX6jDU7WGyBaR2NGov
pnIT3/DPcQnN3MqAcQa0nrF9a4QgxkwrUI79Y8a3XnTK4Xmi060dUuE147JpnVk5Y4vhkYWd93M1
2dplKf1QcVVG/s5O5tdZkx25dzrgol5nfes6o9DboCHRD9LqYPITukepMwAuggMz3PVw+MQPGup8
FD0J6nIXsXrWAbR4uuhDtH+8B+Xko93ZFib4ytkcvVsXbhzj3tKC4jt6Wm5MeDhEzQSP4TGlsis3
jIy7kboAs24hYEYvT6nCMiQQnOVPRJH+flDd7FgyDdrlizD4FrSEx3DHpnsecNUoMC/1/CCmCAWF
fqLZc6fddxSGVUShQdFzJ/Wi3TXvBuNP8z7iJOihvhexy/Je6GyrdbT78I6kT+UPSafFc/gOnYmK
iA01LH2IYLnY2r01gB74JAd+BC5I8BLNyAcM4MroMoxJ7+HJuu+xcFa9SXyFh7IwnZgVOc3quE8C
Uz6FWJUe5gPjD5eCYfNMnOtc2TXGSesvOG3s9riMd4l2i6bHNX9VR6+KlyCO3xTeABVdIpzwFSKG
1BEdnKTOaa/516q4w135NkG5YCvvMgMzSh5nm/3raXER3VmH7sSsLJfO2NvtJ/+Pr/lVfupvNGIg
phExQDFaH6/WeEH2EKp4Colxc6LUE86FjFjIa6i0ITz4YMTokHqKtj7Z0HaQLpSEHjmkV+/1YDls
KbFNb4fvqz+fNMCCtur1p0hiJCTFluXBhxmcQfg+Zl42sbeMSy/iiIz7znAj/R31gts0XmIcyNZl
rcx+z1njj04wb6LBPVXvVad6t3zJZ8xkMveaZ7BY5ll/osjiwWRFYoHrgutd5qp96Uc/lHzy1yQK
d/RRLV9MCSyyqXaQhgT/wtUFrFakzlPcz44RC3rrKhyPS7GnjaHfRccmiJ7kYdekLrwkUDUU5q6M
pupbdp6PmmgruyLzlJ3iFveYQez4hN1Zdcn2E47aVXKpeDMqIPPfkWhY0uv8wLYP5Qjl6iusYZo/
bvjW4C+mAhBsuawHLDanYU9ObXN7CC/4B0/GVaCkYBtXROlHcbHnh2RHfGrMKlQ+FT8z27trM7vz
Y+Llvk7g/fqqv0XvwxOxr2J8SN3mSeWI73jHnZOuJxE9AnYczGHn+kW6R8VZnZfsUsnHyvTa7oET
jfeB0cNGxApyLgFdTkDOriVkOmKxFcCjAmnFmFg5FmP+BUOkvDe87hVoHBfSGx2yKCC7vldgaTF+
HysVHYYNjWto3muoK4nLXSzdN+oNva0EGlFFB/rDqsuEf8WkBOE0gVLM5r8Q+U4R7Te2Tkx/rBAE
KBCszSpEH+2MGjYiXW52iCDhiOfczSfTKw+rFxVOt4fFkzFmHpHl59RVeC/RvtAVtvNkWzu9M5ym
VwMJAmta86U4YXUlgm1IlqB9QaNQRcRBIqC2I68WjjSz2FXR0qHVBoMMG1lnD3eq6S5n4rMiGjP4
HnCXlt4MWwV062y3ZKlJ3K1AqLgSMnZ+mewS7cpSv/YM67ZKd5T6RUgs7NlRkngJL0LUm+BTzRDO
i//BVQADgGVvEdC2WdL30uaGQFl/IUbtD60/dk3k4MFUoe/zRKQbHnuvf7GwmduWnTwPho8ZVz1X
dvi2jd7RU09ryFb8+TX7SV6Gz4wqDOV3V/rSqJ641i5bAB8SnbwXu1O2vHc/OVYGBcUE47h1Fvg4
jcN98UNkM2Mc6gJWHCepcWmL04CSO1il9Pl2Zew1dr6nzYQ+iPIBCiBWCIzyKDpqwU1f6wd4PCRW
0MHYmXsW+Q9rc4Ctep9wZaR+WH9Udy0GcdLisyP6J4pD1iW+giaUyl3+YjJXTfAwHMuwwz9pKXnZ
vjCHU6cQQMRhLOH2HpI30m6pFCnb7gWCnBRgxNNWJ70XkDGxfbaat/qZkupXn96x0hKCQr0NvRup
FwuwB17hGYFste4YOoAuYFAUyKrcTxfpxXxD7Rw0Adv7E7ek4o8P/Yv+FjOK0hL3q0hzmJW0eRel
t2xAvQYMkZ37N0eAXeAP4SzVt4bYE+Oucj+znngyDDTL5+xDZt8beSuXCAnRPnJQuC4eTYKK9vJL
/Vl/Vl/WWTu07Oypa1yRC6AWUJqHnBt6mB1gHh5Lle/U2uojKLmti3Lk6kgAHzpmoF3n+i6ivnDo
DyIonVP/mTzVL7W3rcqu4WOpwKK4Ro0dKuACYJ2F3w3Uy1XfBgOmpDzxS/nJTHr7Gxc0UXy76Ehp
wPBkjOGeyuBmswJgAN4lwfjZ26s9cvvwrDFNt+O863czWgTE5s64YySJ7ljeni2stfZj7VeXzHgF
+E7oIxjWEluKNz7cW5fonX5VDDJMfBMfqLE9f9AA0rfR9jl+YQlFNjWwITjmjHTmLbfADCFFsRn2
xxfjolUudfGrwkhO7hTFTzv1ZfbxQXHWXuY/MoXfd+W+egr3AzSAl+QwP3IlfjfpbSThuUmf1ehg
3D+qoBPsr8ZJnuCcXoBvEh8lXLIDbFJmZC6F8Aa3ZHWbgChMDCDvBZJF+5rFu1H2ZPF1PRIJfWBx
RnUjk+/6Kdxl0763Ho1KOPVCdIu2fkpUzOz9f7+clK0X1C6sIXHJgBCtFEeEaUXPaIvKwbmIwIsQ
sr9JOVaTHGt0PMFvLEy8JXEgkaAgI8OOZeSfFqBmNLd+f1JsX/39Vo1GdA/iYy+WhdNvTbjf3/r7
q726xX8shFqjtmwYB/73v8/kVtpH0wGXSEv+h97880+0ffv7WFhPLNFjU/sg/ZiyOdthY4j/9av/
8Ze/z6Fttsq/z1a1YeXnWfegaSbivzb2aNTuYGI1h99/omZ7jd8vNRr20obLagjMyDrJgzhWBt0c
H//+Oo6v/3qbfx+zIqH5r6f4ffD3dwosGzumGv/v7/0+/vfbf76Ki1h0/uMnmRorKGSYmv7+wFSA
Sdu/31cT6zLcsJb7+xT/evnfj40iNGKvvHBb4bMyZe5p2GqjhzKK4tdWw03KxR9rAPVtU+zTsdlp
WCp9OvtiICvNOSroeSUptatVeZQygfXo9NBJ1m6o2f5ligrgA0oBeeF2q2tO3zO167F5n0TCp5n1
506V3y2jD2AJfA0wv7IWvhQo6heIGKCbaVnAekEwolL/WQQ1c9Dylhhj05VasxmMhURgQTWq/jhK
O7FFVpCFhrVTNGSycfaSwx9x9E7b90uLBk98rH+1Ptk485TzE35tRsEqfZim9VjAObXFxitHAhOl
HV4Gj1D5U9Rkt7R4jSLWKVQ5pg12gwVS6AB7VSBb4ylvfaDt7FeSa9wVvioZjF1KdFs/sCgcDIgw
Ntk2B7Von+pE+IDydldqmR9Gn9Oo0Asq2Tcz4FjydW3LykGjYtIl1WQMTWADBjLV9ZWiTmi8z8hF
ndksb0jNIqdqa43NEepIdgB0X5lFNOstihDr1SoFnWoahTO8myk0vpd+lt2slv+gJDmLkfEaZUhY
5WEN5uxLguc95V+YXMA7QYmgv9mhXx1+4tL8pI1cHgdRGYNKXImjSBK/FnZrgzRRw5czg2fwwr58
MZaUXrl0aJvlgJhkXxT0WdbwNCfyfdeOt2WR7WRqUUfBgc7oCLUloqzeL6DAt5POWozhPmxRNary
02AFo/moq0Rf4M3xBg3btW4eI2qevfbOYfrsEP1JVn6V5PRTZbWVzxaJBBDCZNWZaqoeBceMAIHv
Oh0+QcbgDFpVVnvM8S0iF47Yohun3pCg9bZafIxX0w57SeVhenUWEDq3nu9gR6lfKzGubajdF/3y
WtQtdVBroJqKbdQYy28pKgvC1YTj1GHRUKtylzVGMBeUwbD3oSXZ+tQsLNNUWPZxk/6pgBDLhuhG
xfRUm8yuS68BdBq7GaJJeprRA7mdNrsgJHCLiXl9STrxba3lDNS0CSKCQAG7kJ/nQar2XbG+Z/rK
kCJLaGWw1yADEFy0gW/s9ek+RY6Uo7xM2tS3FPWbKwkGZP8cTuZHD/IlpCtNzI/srOL8NM8j3JnE
a/UG5e5YRK4knhcjejDi8gD2sKdiRflDmeT7+bktKOjk1ijvU3qZtdzLTpSoT8pgznajyR/Nl6hY
P01W4OOsOFwzPtDYWI6yJoX+1PDk1rIweY3hsdeS0RYaOJCxdpBi4bKKoY/CN8TG1oIC7b8lotrd
kM0DIdJPqMlx98mob5cmIkNF+9ChMjtzxTqajthKlLIntCJdi6X6ky7kZIfKcM3EynSy9YL4+So1
GeuPdrF8ldCXUIGyNw2vGhQYuwGEocEFheZCdzteJBM1OpjpnNwhI3R6a9qYPuZdG3YsMkoW5OOP
2q0PqJ2xv0dsC8MwmZ20So+63r0kA7uLQp7gIKLopWNNsyM3m8yrn3OpwMyirZdaEJ5j7k2Orvaa
gAGEGUtFJhH3ZrTQq9QTZxjS92WSXsYY+Zfc9lGA75CCVaxhTlgUykPQQ8Nu2iudfga/cdQTuWNH
I14AXrFSnaJb9T229R9MkNy2NCCLgxKvotuoieHEBqlRMmQ53QDGNebU2jCyMbrRcQmXZAt5e68w
lwEHpewpMPbs2jykYjYntzhv3rW6e2rK6cIxv6ytvGtY0M5DStdUEF8ik6JXZj2GU3Mr1jUQ6vqW
qIQICiUTQ2vAZAqL5EedQbXPwP0VHXNEFd9kFVA1QdRU5MkxTDeyhozC1BG0EUWXDtZQzXpHHPMv
MI0x4ur+R9UpbzV5s48wRmUM3k6vxJ8m8VZ7pMHz0QjZ8jN+E2FX2XDIESMihTP6h25IfiAhLjep
5+pfI9TqqjVRgtj8mmtW+YVJhH2SD6Sgdc1rNoOV6/ryqtzAaK1CTYJf8a0Vsuz80VXaBU38lvef
erxyq4s4V6tFBF9erB5C/YNc3Alhe4nmprugrt5UpRTUpWphZwNcJYRawkhUPAvx8KnJwBINeWt1
bbU6tXXHIsccXJXk2y7TU6KvHatT64rsUyYgMWYLm1GvR8Aue0JOZtgMjVGsVNrAGdngFRXzuqcI
YqLtxVJ1U0p6X0hxoZSH04s4W4udqOa+rUJyfIjlQFOtvYityIpdLLlqh55CSJs9iqv8hYHOq7rh
YAGujSjW1tr/YO9MluNG2iz7Kv0C+M0BOByOLWOO4BgcxQ1MoiTMo2N++j5g9l/dZVZtVr3vRdKk
TJJJRgBw9/vdey67pxxziU+FF1RU5d1SKLafO06fMYoY6WECpkOYDyf6NezNaDYQpa3+1ndDxk2C
MUMUBnhNpvxoZ15ISbDAlITp03fnr4DK7xthkIxgJT3R4Rswkr4v+ircxkMf8NMyJynLaWanYyO0
1yW4MHhBgxQLfBskAO2cBZhYXJfTRJ+4daNaO90kmMN2pq+/7Ewd/3+k7L/XKqZsgpn/90jZPWCv
+H9sfrYVm4f/lCxz3O8v/Xe3mPcv6TmECrQiXeaotZ3o38ky+S92fwoAzz/hMZdM1/9KlrnqXx4p
UFd7WrgOX8ZX/TtZ5v5LE0AnVAYRQdjkwf6fkmW2s9Y2/Z/JTRh2jusGvqccbPKu7/7n5KafTU3R
5iY9JqxXBzXVr54GK4Ahb1fWTk+lnh8/RekIN9LOD6IDNeDWwr3SJbY6oPHC0qfIAKdU19pqqFky
TrlPFqu85dkDFGGR3uNA1iSqh0fVR/Aky/QZSrZmwjEyRlmxZG57F9gZ42uxfIZ9yRwtGCEid2V9
yRZSI1FqmFIktv/UBEtA/S70ST9joB+piNF56F61Y837zrGdi8cT4gJcod+zhwtJajVAsSYQlNVs
pq8uYEOpbYufXOUXWar8uExhcYD0On6Itt2yhZ5+JMjOVkN7BaGxjnS3qt7Z/LEriP3hhOH/PBVR
/zrNipmjRUC575bu1SCvkPRiSaixi98oYVPWHTGM9fIDdSWgwybMD8vTHMbyNOjmZ+AH5TYFuWU3
E22xiadvU8UGtWVsO467uurse9dN3gNA1DtfxdtmKYbbABqtzuaLCdlP8GK9ia7dsqlwT2mwvFSq
cHcsMO1WKfnHomClqvjfCcNTNlsan5HUhCyN0gwP8Fgu4xWGe7DznefRd4h2ywIx2Ca0JA0dAPiP
TB+8MYF4EnhRH6N++gjHYtwXU84Rq0jp8Wj76hgcsjEaMOkYzCzIT2zD7Ec5Ddfvyp+iT1Hai5yg
EL+Co24tTQcBDm+kI0KDXSsKCkV4thkfFFAvW4opaf2AiE9YQKNxycaujrX8zX3UHLO0YGQ2KxB1
AWaxsHJfTMZytGPln3RsHrRTOBvfC2vIAQMcAs+ZDmzupr3Hm7PvgvggxTzsiUy2J2ziFho+C0tZ
zBg80qY/dhkYZatmR21DSKuM+FVbQDPnqHGfhHUm1uyevvuKvD4AHMM33eRh4jI9UdHZJaPD1Ia+
dmAFGJbCNDh0imagdAhYa2tApMFQmE3o5p/IttltvX6A/3kJsyE5xiWEepHlXPcxZ0TjnosQpcEP
rgsgjDudTM6d6xILMTl830Smz1lSk/kDfKTDWW/HdD7D5EtXPMFGNVo9Te6MCSEu+asB7NkW7epT
KGHIiCTcRQ2jivobVUnIaFtY5ACtQfD2M0vG+e1v44X+sa6a38rZYefOSw6xaWlosl3fU9q3UoIv
B6fAC+XOatj7fb2zObHcvIxT2V+mNv7lhl1+ahuoI57qNqVO6ZkVwNI147nFb9vjvFzHpLs0IKIf
fcFMtbDXX392WA5dvDaT1SzbTuJ169aLtQ5J3Vd0X2yNXWc76Igajlj2LmLZPgaV86yi7JyEMFyc
SL/FVlhdQABtjVnhWCqqPorKPvgtp/CSJ/Ad986710VEWI3tM7LHDTMRuxO+x8WdpBfAufHetdx4
F5cV7pUeOE3fQdRM09i/6cWA7DbnGudixo0mV1m7qmnHoxPs3k3wmKbgPTgrfkrZNNtKVyltGcRZ
X60g33Uy6e8qh3HU3MKGDdifWcLtgBARXfOC5a0k4/fgSw7VdiWwSUzgzpfgQwcYhZfSR6vzih92
GDLck+G+0Vb1Y01XzsLf941bI2905b0KpukKChDFza+Zl8wU+DaaiTFIWZ9gBGkOaRX9Q+e3zpPM
xINDEudBj/7TsgCRhJYKyCJSw30TEODVjc+5H/26WpNH6Vs0RgsMn5q5wrYa8LeBq2HeT2PWafBX
RHvhQ1lsEyrU4hVj5Vgpsyvrl5dW43MaOg8VVgFEoP5OCcXImmDDjnWoulVEPcu5fxczT377j/Bj
56Hm6t8RYhb3ZiUGldrHqT9hHo+ChfNbTztdMkjKTigRl43/M0rC4M0N5/BethztM5DVUx1Sr5IC
WBzTYsKUYTn7merNvQJ4UQAefVxiXX2m3igffNd6nYV7IXzSv1aMcJwQDdf2NUTxdNiLjkhtEvTE
KvDDZKYCLFmC+oHhnzD3kvOl0dlHntjPEdV7Fx0icmV59tLOX/UQPvSxo19Ty/pA6bvUtZ9ul5Um
lDmjuXHinrEzLTbsFn1W2qVp750Y2NKMRwal8nMBED4rPnOAsbHv2yaAVlAyaYlmswHPnhwDrvht
x4YU3DBgNfd3VMXBWxM13nERERyevN70mY6f0zlzNuOcXCdB7qZs+Qfq8F0RM7WbUGVsFLWLNE58
BPD3seZVNmNWYG7PyCAOGtvytFjpYQhrOPpg4w4qdihp96qXPmfrXJpiOiibnjBNEknYvr/3W7+D
y++J26BhOkZhkz7oRY07H6bvKSrFuNWxtPFAlxEVaoHESKA+HdKZ1KE6r6NdcSZM7cclKaJNK5V3
lVxD0YhburIhT4U2h0HP8ZAx6PdwYL5vQdr8xXT/kwSl/TbbFzGUwducj1c2Rj8XYDcbqgOCnczM
azQEMbZA0ZtbZKJdnemfsZxHYhfjR23Olu1iVmnqamOCtTZP2pd/FhIUpBPVTKyKqW/vZNOKY2tY
E/u+c9gDdPY2axvMa9IUlH8hLy7OT6cR3hOTXvuUi8a9dTI32acNK3UsUTalKfWx7XoB+jCuXqok
XXaQpPWuR7JmyAcKOHdNdWkdl6KoIrLpnJ45JOT6yO1OYH78Uvk1X4sMG+iqh86GIt42mX3Ncjx8
3RBc3KY6DCgEZ+ON7dl3H6Jekrrs7idTRxdJ93E7V9WpBvWLbk/5yRRCAY6Zb3mmNk8mCOGmheFt
hUaxiTNqc0xr1O1QxmfVYIdNa1BKfp7/aZaGXQFdEZt+fEI+IbMXmekaif65M5b30trdTd4pTBp2
IwiMRfgg6RbETpm7lLzqbv7dCuxKZYBbOiZ8tpbi3E0L6Y/OtCRevSwqD7NYtRqdQ8bK7JuBNNTn
CNZhj8aI0Z3JjsoccZ/kXPtV3ZZUGU5izzvtQun9oYOIoVZT9WbnMnI4jQuzmEWvtG/dPwwKzK9O
odLMIHvDMaTbrfWwAuhG37SDE98qr/rTU0y2ryZ7r2IcMEbK8mRG3T6CxH0fK/xAsnnufKt6Tg/f
2whkHUXRzhXgmb0XDcLVmPXlx9CQIuXRZi2Ptpd9+SnbDukY9I7av9PsC7dUUrWHeIF05Qc/So+Z
nRwfoEn/9CThV3LLoGANyYLUPNFJCHeq8y9k5/Yog/atwMcDEOKSD/NfRoIxxskIuFK0sCj4iYsz
DdEjLYvs0hGu65NwJj6Mu7dr0+6xYKs1yRHeW9o/smctbgteRRitUHOljPJj7GZQmS0svoMb2QRu
1FtBFh7v6yKORcWI0fEz4pqD6C4Zczes1AlQ3yo6znp+lagZB9cJX3yLsQK4xeTgpeMDJa5sCNqF
cXAPD63jngeJt1GO9ZJCZQp1++E3Nd9hWw9p81DLckco8ylwkgYQ25k4bnUUGQ33gT2Ls+ecIVra
902KoMVGZtm2LczvUA3TtZD1WywDgg5eTel8wdpZL9cMjUEk8XxXJe3NFE3TY0XnTO8m9gkp3T1Z
E8MzhYvDtdiEtyOi4mAysY/z8ndZsuSGlpvcZiUySTIzvIw7n7SnHnpWO7UcOHXhzrDQCJrYos1C
L9UmXVcUkw3vBXVQp+/NED8vk89J74aufjYJ6WBOAQjvDNhDpP1bP4Pr1Od1cmid+tmfwmiT2EmK
ogO/gVH7Hf/9nCvNlDXDCGhlDiqcR/WYjZZ/U0pm0d+bstEfiT7HNL2Fah1Ld2lwEWPxCZsIy49V
5rdNnzZA8yiq8a0ku/XGksIHOk0Df653WjXzLqC1+dhP6JxqoI2pwXOQTLn33K4uFlWBmyQxVu88
ku+AEarx6gbUSbc+p6f1PyaDjvmxagTRGrBAaO1oICnArjHwr3gcx0p0pyoKqB0e6v6mYbPNSJmU
R+I0ObtKZhwuG98+YU9ttS5R6KI6EqDEwgok+wDH9OgzTCgDBjV8Z5KqmM30TK1Q1X8Cdeay4xxw
ozyxS+X019e13hrAb9u8y76kI7gh3XpgBE/9X5rF1qaUymwi4y7bcaGnGdgM0JM8I6hISQFK88mJ
mDEkpnPuKTdNF7BmcXh0LYdLIHYawpvpR5oR7gmNRiNbHwO8dTuTv6WKjLlZHI8Jqm5PXZPh+kFJ
6qpxPKICyS1Uj/uAzs8XdCMcH+yAqyE4RmwYtw6A2204M9qT0/RMSQ+TkE7ow9oKwOGKlW7iwIJO
T0igT2iTzQjfZG2193wFTDqgi81/rhWJAqdeeIpmfcECjg1uUGF78C1rOOTp/B6kjX0PEZt2CROO
22C9LFts5vbafldk2V091+9JjPciVwy3dOkyjS3nH6YYls2w1rumVaj22oBoHRc8IE2SffQMQzH2
4YjJ+gUtTKMOO1Z59kZm2E1Y+XsUyegsJ6xvjmxOduP9tnU77Ca6QzZVpFZ/Tm4dpygcWVeNu52H
iv5AQ8qBA3ei5wyKd/E8z+h/42D/hSHn7IaU+GscDV+zV/N25wjHjdS3HYfPTWwodA2KRh/7lQIl
Rm61pMD1Nc5WtG8bBiN1VgLWyOCTVXHh7qlANhhB9dEYzIDSDuJt4tPYgmLOxs5Wd5mdVHeWdM/K
Z7ciExh4tuyBQxvvK3HBV4iGmNQYOXCRO7IH1FAw7IwzlvuO5zZaL+U53vxlllPHufO4mAnTMPSe
TVWWAd5A61RPmTm2U4oRznenK1xGxXu44k9qbC1oHaifOFNKZwnvpnD45OTKJ+RDeF509679QZ1q
x+se2+qR2rQDq3j3ELIeHSRSzraBXh4jWh16l9aqPLhdRioRO7h8aPVdvhdtZm8FFEHM58sfnS72
dmomOiJrDmHprG9zx7JfFFlc3pElhxdTN0SOmMVGdnmNw/bkek73kOe6uhm6KD4onW0DXeBgKu+B
/8tbZ/TzE4AY+Bx+yazW9g0uVoByOxut/aYyBealEIawJXPiWwb0xOyV9r3o6j0V2Pit4vAtts2h
F3W2j1KKUGyX3U5VGjw0y+0SFAdo49k9J4LuQOspdMc8EjudLDVRR91ulOvQKbsugVPrCMh16atq
u+m2pqdimLPjMrePMxM4uOhYx9LQvNBGWhi32/hx4N1x7jikXakfO5gX1Bises5bNrHpEkorSnWZ
7Ouu4KEKAR/meta8wy+pbWyjLJfLoQm9HjEbxkvSOsPR55hZ0K53shb9ZBfGfqz052B6Dqxj9Vjb
NLmYLthRjuZtLZaDk+26m7bHIb6U1nGmaGFTOAwCMvAQUAIs9OgxOc32HbD4GDvg+JF3lnlryMdb
Q/mrs6zkWebJR5iufPkw/vxesUhhg0Sk3NYG/r6vFiIoCDGLrVrcTTxf3NalCJ0BStx3w4GHnHPi
scKW/cmNuvwtdt2YceB2dKkXpXuc0U9UHIpkcB5GgQGzMmF0qLjIu/0o4uasKnPUgU0hNuY7DiLi
GKzpK9bqe2f9bSeLwMJSSkqJ07E7uARoT5jZ/In9XjRCcRhDvOsyYjvXpA5ak42Pa/Ex0ufqKJha
Xie2gM58Lby+/pECidNdinbkZtFeo/lnlMpdvDL9m8pW3HlAoryCugCJxHtiQiEJlFIV0BkR36sd
FFJ9aiaC2yuDK8SDG4/WySRLdkmmdaQOSm/PjMW/o8jDOja6f65A+B2WNgNHV7RHRivlYYiDEBEx
rbZyjpO7fPQc8lxkKaOZNE8wSflrxQk18lR7o/mwmYFJG1Xzhif5AxBYeAtpyBYfd6murOBOVL81
aJZpauZNazq4NyL4EVu8Whp9ZsNmL6LicmkfTWFfBYNlvG+cZtjZjI/Np5ZLtR/dttm2RKllGFa3
RWF51zjGeGjEezx07mdkfYSh1V8S16NxV4Un5fjRJdX5mV9mfFgnHQi57UFi0TjmCc95VnFra1kW
YkwhnqwULEFN+9D9aK9QfwzdGRUpz2XfgCLCQmu8eqLhnmu2WsVadzRXpk+ImXrI2dPG/m5JcfhW
EvsSrpc3kz1N9Kkhpagvx40x+lsU0kBQQY0cX0B1+NjqTrRae7cB67JjY03yzISBUs0cbQJJ7EPh
sBqKidmO1iF6I1zcovT5n6Q5RNfQwnU6Qsi3IhzwCfSkm7LHLlNmod7Uwwh2pTPR3qsHUnSrYjFA
a8e4hK3RSiroUvnc7YbIKvZN2zIeS6rgAKxps9BXjAgUP1bWfK1cTuO5kvfQZ4Y3KOsLuN32fpT6
a/Cq4DlL7eC5ligEE9qElo8jdM8NLKZglZzTvSnUyepX0qkOm+d4NYyyubsbo+zd5Bx7eVySDUNn
eEIf2UDaynbjMhWnib0esj52DQC7NMhizWRAcJ7tGf4TvM+bpCmoK3B+OKjmN2mvduDNkndQc0ed
tW+N9zUMy7gqHHo7CPFXUVOFZIn8oSN2zvEUnHyVQSSvm3ug82xsTZk/pVP1rGDJHth9Tad8lvds
daJTJDCUBTFw2nioDKggi2BD5aC4No46DRZW1L63zxR1tmjBrbwJB4iNFnkb7Zfsj1grUodZBD1G
vwYm11gxLNac2X6cCrfYa6v8qS1o90sG1QyMOysOpRIWj+RvLEI3+WTJWgcfGeuRUogKkT8e0si/
90Vj1ggJDBL3xqTIxhmAI5ixYIcIA60fxO8pQRosMjImgFjOXeI9CySUPa2zn9gLMBBWPCaxTcBw
oFINTs+wt/gkq0zFWffxcS602LTNSEcsFBR2IO5+lBA/fCOblZnRboyxMLTS16Y6li/f0AEIThxn
Sxqw81c9Be3sqqdY7z1oRchGyW5yq/HcR5jXJnDjmpcN7ZYcvU9HI8eKbdt4gJQKeQ94C2IWPT2m
V4DWl+ZJhms7Xl6ttQ9Rtfv+ObNBLfy+HmfsvMPe6/L6B9UryJq7VEb2ZmrUNh/0dGRLzcO1ArkA
26faRgKT3td36dk36yCdQVsXc3aid8Scvz9EbNezyhenuUEcHEdyFwXg6boL9zgB36s2/11XVcKz
KLotVuh6mXB0dL38r4+jBjZNbzgWazpd2rLbxl1G6mLGpDw1X0SYWEUtpKqMIpzgxxJ+fHMhnMWX
QMtCrAU+ccL1Q5TN+PjjGWfDivEXlqati0berVwtgd8fkHwBYzF/2VrBTJDUq7JD2A+339iHeXJG
Ug3jry4OWlKH2TM9HPaG7Z65oXCUuQS1U1LoDcadkUPDwInQtnmny+xazqARVVJ6W4ONXvXqjDpY
7QFotGfoWreznlzsjxt3reYjPplxyLqZnGzc0Q9c7a0y+AU1+XclYX3U/suS5n9wSIJnhIfWAHbf
sEoqrhUiOLE5224U751YvIXCH8DHE9CZh/nTA+t4g2OPXWCOpdB6NJO2YWbhCdUOfre4sM6zmHqg
iTjum5k3oilfhbuQVBWC0I2SsAunR65clsAKpoDVYNWUKd40E16qESOKndbLAX2CiyeK3gY5OK/V
Qgg5zvyjx0Pg5De0ekbUN+6Xen5l+O5uv2cki6nai1uu/6/7WzvBYWLpPvuhq26bWuw+PN/QX2J7
L7E1OYAefPcMxvrNGSe1E0ln3UzagxOvowNmQZ7ZfSQ/ZkXViQ2X2CYZ4mao3ChWIPdqxiecZZTe
yDjouAjqtQByolaqijA9otOvKP5x/TCbugWpJa7/XJcOBS2ApgJI7epVJsNdO/svRfCbPFhLztua
4/Bm6ZufdJSNKBcBrVolSeVCYC3us7+TAOMZUKqhLIy+VgCT3sEVgSxs3RjTKbLfIVDySrrHuvSd
s8UXx065Co68x6rs/HUx3rj0DhxHLkoCkGiIe9Vzbv9imwL4FJaisbeJJW/HXF5RHDd5T2uHBclX
O/WnSAZuXuCMGRtg9TyZxyWi3T4guGH5lCkjN3zQhvpuvnR8X9iq31nhrTBpRHprPVQ7r60wz9LH
Ejwiy8zDtdZE050JUDvFJyFakOr7rbCx2DdF8Jphdg0t/RrzqWcf7uXoptnRC5Ka5bcej+NiYfeh
la5xT0w3+nMRO7zEqgRjb3omQj073gWFrGkA06NoM2SGLpVg478dO46DjT2TWp2rJ51N9sZhkgTy
wSmCLQdWHFIZlQBRhHaHbb9KomvmNKgRpU0/jsnuMUc7C0v4nDxHyE9sX2hEClh2IndctrE7MDpe
ArFKGoKQM4j3WRWYOqbf6drwUR7ruNtqij14/pT89jHB5NktTu0ij3HrBYeIA5GtyHW5BFghL8oj
fQn1OV+rRkQqz31TT6hojnX0LXcTUWmt0qA8DuPaFdvANeFa+13EFvapaGHPjOOLQz7SF/rAxlIp
h8oguEuU/8GGmDI0akY1D4xzX6+oqsmzj1EbUdFsuxAXQtrcFF9vp5qM7gwCwg5FemGGArekwooz
FKM8B3VT7JdZ3A4hpDH2k2h4vSCNUJ0XLw7PRcO2evIlELRpAgceDHtqIt/q9cvCyLDgNbw7xnpi
h0DEJw8fxBoQXJe77w/1+myXSVruUk8/NiK+TE7M7xdWBtJVjYfdzZ8bLKD7KMQZWNPUtB3I8fOs
azirOJwL8+FcMaFef1r4z9MmjhZu7bJ4wLXQbCCDF4A/o3sh+BZBdK5l/1B3+MtVxo2eVfNPPZIc
SJijdWXLoXldpdef/PtPY/5zSEKHlOFEVquyPhhgVhvs5W/Tk1tSpMYLW9em2QOZpYyanEgZ6XDj
lJQzgfys4WOAoL2yXo27tmuuQUXAlkPpcvZEzxDAtumoKvy7YLKJPaTDu+MXP/tITZtkHql2ydn+
4viSnJDdX8G6OwFq6/J4dkuGapo+GYvt6TmrbH0OMYqeWpBlkibdQ2+Pb57HmsHjHEppSGEfZCmi
eTR+Yb9eA+JapxsvT4nyByFLVz4Pa4V8QEWX87eR3kl66JgTJZzf6zYCVo8h+acrrBeZTGAruVLw
A1+iSB0bW14NPpyDb/Av1l22oJYxRfCH+aE3+US32X4SiuFkrQ7Sbd7mIY24vNv7rJsuLooQIcp4
N7utvLot8RyIoTyK1XTLO9lhBBhfomF8YGf7xGmNsJzXtiD2FTVzCbQLmwcEZ+VtIMjN+QvRGu6k
pq/JAdH8OMr62L1nondOi5n9TTnSrqqiodxJ8ceMDbunKiEIUdbhIRkQ88YQVhJHQELBpn1AEW3D
hCOL0cfQwYcb5KT6xn465Dl2U38V5ly/ivbZS5Na8HTi+InnBEbpHBnDY7KtUbZrHNaFHZlT39JK
YkjRpis4FfG2eKwKAfqVnGjrNuHBy0x+hMbpb1Ds1lo0a98XnjgJbfZlhP3SKvSPJNfZSdhsYnzQ
MIxELm2iURNw3PTJ+NBFmADYmORt/xOA2C/BW3yjNMQez+7NFv8G9eJD81kq55McS+523kXUgE1F
+qu0sbBUc4dbQFsjgAjyVRzYyUhyst5QJb2xhmvljCdOPDar5E0aCEJbiUuEkmnNNsho6Axnf6Dc
2H3DyrrCWH4L2zoa2wlPLoVaOd0j4Hy9x5Q6uW3nZy1RO5+S0SZ98RnYHs3cH7MhtM+j9yescNHF
Mjp5nCU3rSL3F1R/MQ/mHwFpxNoUJ8fE2WdwaIKc/Ac7yOMoQR2Au/wT1Ia8tjH+DVQE1PvwkgDn
ulHLpIGS1VhZ7WrHL0CrvUIgkx5OaV2S3/f9DB+uj2URwOJNKNUbFwGcVQSh2NS4xVdjQESYcp3M
h0HxkIx5dHS6qxiw7lhtCaSBCspERtxUm1IQmmTDuo5TvlQAnlrwl5Hc9pJE8wEAJQ/csEdqFK3a
0+zDDQ6rxFMjEyI75OUcI5Sm57Yl/YcFa6Y8Spr7Ph0eI9/sayLHRWD/Rr73HnXvk7dq7rqFTpMh
qq3DmCDX9QbRPcfLzgHbK5Tamig68IBKj7qqvQ1H6Y+iP9W5+B22RN4id0oPSRDgSRJVfQgBvoUI
Qzyt2KWQVspXQmtMzs4fdv4yX6aJ1Ir0ySG3rdlMEtcWBafvriMJNbcUnXua/Fzn+d3Rcf0/w92y
mxL0v7YIwSJKSeBYYT+mnH7aCQZo+zCVn0774vouPJ0Rj0ICrHadX+H8wf2xE0aRskPkqlxsLln5
hLlC7/0sbxkoY2EoNLlpi+UIS6gjOUF5S79hKsMxvmfo2M0j80YC6lkpieuvpzUcOhUdPH4eXUDl
fviT2hZqhTbRY9QMDEgSqL8ZY1w0Cx4almTYZLLiFzjdGQgQP5hXk8xq5vnWKYEGJKYhahUTh0AP
bsTF8iaCwnH2kteNfZkrb+M2Fue7IQOrSg+XxTLnY5nBDkZ8HZttmrY9qOPmyimPRVrkkNWTZWfL
eZsn/XySOT6gllyQRyQmLkZ6fpbiiTa9dOsmwy+/9Z6XroW5F4LpqdNT+KA05RO2y9gI3RFjPegH
amy1nNpzZciCgPM8dj0ldGHu7NNwZHpIbCCXrtlPGa9dZI9Xq4XdHHN11Jl3ZjCab5qQmL0EfRra
5cmbwIHhs8y2ke/MMMXsL0a/8I5qmNQmpaR6caZHkUKwmK6ccNqzlxBnDB2iL3qhl2igaTRsOkSv
6UNVd1FgWuY38lc+uliKR1/s6a+PIKcNPzD/EIvo/BBcS3BhEGwd8hYQDF+yz/UETox8dZVM2JDW
7zIqIfcNxdUNJu5NV+U+UtApda2azHz5mOZwV5nfqK0M57+ViKejW1KWogNi8z3jCM6qYANjFt4M
1rgTxQ90GWLF7+Sxx55X5MNtVEIFcOXQ3Kwl03UDQEhYFYNm5hZbKlGYQWNGqsdiF1nRj9Z5Krty
ea2LA0UsOzmytR4dh8hkWtUbQ1MR6qRA6/VHAeg1uMU35tLm3E67YnFIYKuPMp+Bl5geo8v0HBXw
AIUH7noygNNEsV4NBu99kjsbL8RpRxviToj0pVfkPxkfFbJDX8Emqu0q5p57zfEh7rFocEzn+sBE
5ponN9bxhTHV3YjxEO+7SvaBY1+0Ct/jAGt0D76F/qHkoiRUxILazFXF74zCGNOD60jZ/y8WcQqb
iVExjyTuZZzRRTU8NnX+EPqT2dvwoTdatiHmvsbaN0VyLtoxvm/r+Ud6P/Xyy825Xee6fK27hinv
EHwmMnD2cUB0Mc5nbHD2KkMWl3zhaFEOHfcEbrDhhrbW/hy56a5uLh2j+MRhXQ4YhbGfT95CT6Vs
PGDV0gx8UsLrzmO53okTe2iefUQZ/ykDFP3QXUiGaN/vTgTxqMhcd9ffH/75q8/BSc04/r2EGCQc
6gyRA7JYUQAFdVdh4fuD/R9/+u/+u4IKt5uOg+cS5BJmKsLtd13dkEIwFxPnzFn19l63+llwJMyq
cMZtBKahzcZzmoL8/v5T/B9/+v7rf/Xvvj/lf3/Ff/UpUoIbRe3pt0balBMkxLtT08YPMdX1u8he
ALpUHc68OaSH3SDPxEu6K+P2VY7yd9RHLUGCZNyFKvNvZKMvpQblVStR7iV25I3is+SAzbRzCf8C
XE/t+qydAUEQzlJIOGCTjwOEy4rtmmmow5rZk/RBPD2MQIs6WP3b0puBpDgdk0pkDo9R7Y3skwu5
yJs5xneMjwVINQSCNvz8pI0ugO3+l2cmIXzBYw4Wv7dTTXfw1oSGY/+MUreHQWEAzkMfsYDukTfw
2UIRABSBfa5C54fm0UFJ3Lac3M/aCR9niqYPPkf4dYht9eMvh8TYJYTEancMQZWPLkQEkpfnoQ1S
F83Qxfw44CiiXuTGWXeUKrTe+uKvMEHxPNo/Onv+g7gawzgKX6MGinzmzgfXdPW5yjKaMiZ8NWRj
5KYFo1b3JExGTvbjVP1e5vSOvQvLoDBv+KHRpRceBbPO79ku7DQnIoof/GyX2P21CMEhWVdcRHTI
O97r2KoDp/SEzxD0GDjJl0GgIHyRTPspoEbKaSHzWGREu3Gct3afdBvOyw/uUvzQ/UgjExsHQcqT
WyHI8fRIxJYouui4dw/JAujCdRvvPPTaO8tKv+SWTfB8PdFN4LtXuWja+tOs91Rk3ud9b50bys43
YQ8oIux+Nx43btfwDSvjWudqgpc8P0UosI3fAW6YHhxm1Tc8NPsWoKUDXKTIqGmsAODEU/G0zP1z
TCEk4/X/Sd6ZLEmKZNv2V568OSWgoCgM3sT61vs2Jki09D0ozdffhWXeyqyoK3U/4A0SMY9ID3fD
QDl6zt5rC71pNCZtw4Lb4+agwLyJBNFWFs4xYdySkvBRD362T1kF+e3opef5tPcbKCC+L45e5Gfn
yQfsnObDwVn2eLqsUuYHXbAOG7QSfsm5sMJcnB01v7NRXM2db21Df4gOVdCcKqJFinkksnt5/1Zz
b4MX35ijece0/CTmyWXnnb+rNH2Qo/2QYLGLojcYwunZMyFQ488CGhLLpz6h3hG0n27/kI9NxuU9
GQMt5whMXEfPQEeNe0C3sUAx6cX6ysKnO3kBbmWxz0d/ONSR1gc9yb0tzYmhlWCqXp5TMO52dpfA
uC/znp+r6elPKxUqd23I4KRqgwuHehiNK7v/1N9R5H02EXtBB15P7g3EIlSUb1mKDSu+etJ670ZA
yrYffG0rC0ePu+8yRTBT9jE2Gk3jWBJpHXzaQRQwxU4gbGLuMmfQIH2Us6thZObYDpLn7BaW/WHV
vblTJKiv63j6TCtsP1VKP0pjAN8GScAHa0bmcynrnyYZMU2UJk89QoaVWbvrhNidIXXipyJistXP
2ZvyFOCIjHqd7cNWMZFiNO0l93maHEwjiHZG6URETbk+QRKxCbeSrsvgXMrRNw7EhDJxbCBSYHRA
4x3dW73FduarKzIIjfPXAn3RVKunkVZOyMSxQtSxI7XjMVt2UYPCSCZmdAsekwfmjiBAsuEFcDYc
zz5RJIoxdSgr/1uC+wA1V4/70sumk1guv07SqvdbTntY4PZnvHyOBNQFGOTO2qQixdGnYsIU27so
dJlbVcl7UlX2yh+SAi6vgvmkFqd3PoUzqx9GM6K5gKqE6IB7l6nDBCUW88qa0GCfLQ1mUBPNDLMd
iKp+PJ7sfhz+OPgVVttB0DfA2H4l6kLvSRiBDYUoCENdkc3JKegErlWzetQWhuploHE79ADy6ZkY
4BC84G1MR3eF7wD8k4z7ra3HH7lZQnb0kTrX/XymZCoJOOzstINNB40yp1DEOQHDbOk9EeJI22k5
zKWmRdgxWewXCrYl4reZ+GjmCHCcE1f0Z1Esm57mh4jTguYq34MCgI3VsqaRT/fL98BLDTD2nQbc
HZfGAV8vM0/dXD30TZ9VxQSvQmhWBON7s0ywS49MH3NIfyCXio7aq8x73aJ+Vz1BuGFsvKFXzOcg
fkBk3K1HA16IqVLQfa3b8tQcmQOYeNwqD0AI7bjoPBu/Jvr17CScs9vG7r3fMdIuZqv56VVbbKUS
LoIzAAsS9sfQMyg2TcRYcvDi+9SpL/TPsz2KjIK6rL/m/PaYUcunQMlvY2s/k2Q0fxplefbVMP7M
bXI2HwY5R58NVrvNbMiYCQ4RRIOX4NMPyzcRTZAa5LDTCR38CcvAHDFE9UUVf4je/7QH2fyY2ndF
VkFWEKzQOS67pUESa2X/ChRi1KQMjVXSeMk20PjzywLBlo0XBYRmSJhLHPxMZwcddUdC/YQMMCzn
AhcxEtHGmv1ntUjA/bLxvhDP2FUtXDH55NZxv5FNmB5bz9t5ef1Kj4rBVba4BfJ5hzLuq0wenDGO
XooGHowby03MUJ87g5VN1clXkTXhWQaoKbvO7ndU2dVRhohK0rJ8LtHIVYHZoi9uTbaz9dOAbNTx
bf1HUis5rs1LFVWnhMp2JYsnl3yUS2DN23qyilMSWwFaAYRdU12FOGAsTFF8jm6kqmPo0YMV00/f
zi5FmOzLdHB+iTo6eg2SbzbvLkxDTpTf2/K+9yzryFLY7x0UFs94vtjn4mn6KcODhZP0MFPhblQ4
9+cwkjhmeuuhkUi1x4axonLdi+jL/VQO9VVH9vxAPkO0T0VEC5h229VzzccOuTTy5ba4gi5guprQ
TNWN6bGm99ZnK+Z4F6dCndQyprgdcvaEp/R9iLrqWqRJRZR57G49sjlxjS5f0sjft50zgQhMroQO
DQ9eF31EGNfZpTHh6SvxlHiB3Ni+XigWcbXNjHqxiWDYTaNuHRhSsd6N6Za49GadBm4HWLL9IPUz
vYRyOecVnRsntZxLnRqvshcA1SY0kV30y1KLk9Sd3hgH4biesXNqB7W0ZBzcExnKx4PKsa1SRK4Z
zPRIBncALXd2Bi8kmtIH73lwUyREsijWXtkjkPDHbN1A9WkH5JiYNyiJhUMvqcI0U7IYH4y88LZe
YGR/pAwSGPhXyOD/wbwHGb7o2v/3f+XvGZkYBiV+RoFtUCjMg79H0UVBFldktR9c0WLimVtx1Z15
ikXnP3K6dj29qVPq2EW3om+zdUkv5inO5H8uMKVQSiFmz6Y4Q9GSvOnWo8DNM3GK0xg24CDzfO25
eboaKvtPK5SdRWJdNnBNw6oFihMnp4kSHsVA5r50md/i/eits52iwy8tAY7KMuct/aToIKrgMyvs
4dr6dXIUvX1f4Z+9/nXw8qI9kPD1Elo1cy2HOkmjgDMnBdBn7lvIxab11Cs/+F9Oo/N74iSn0bMt
5l2O8mxO5W+JmUOEIWIWXXjoBvWj0qH12TeJhoCdwH9NIauHSscf80c1tWh+iNckjGa0n1A7Ak3N
shIYT2Y/MX9t75Uz79AsYGBxcuwvNLufuXEx4/TqxZxa45j6zQp9SfgwpgmW8Thrt6Xrfs+sBtK7
FUePAhsikovoC0kcaIrGOX/DY1xsyNmlcepEao38M7hTVn/0RqK4kIQ+dAKfntPWx465M/VZa72B
imhXf7PV/plp+ffLzf49D5UT5NseJaDAeE4O3eJf/VsyZ2H3AVkk8Nl6gSe/yPXWDdp9NZS83URM
lJLkFKE46s7aRMoa6V3CNbAf7B50rTPdBYVvXiImFGrKmsPNwJbIDgpMSCpxzrxx/UNWeXjvbcE3
TK8QAe5GMyd6PEXLaAT5Jwl/+tkYnDManv/83vi5/26+5c25y3/IhS1n+fu/v7kJF2uhZ2TvbpYd
kZfSPt3BMYq/RFWLBTIsa24lPgimV87OrtsROFgMeKYG3aNLiuAmqw5OIrNt4TFsZX6qV1imzNfG
l8CWm5xWN5cVoVol4hUmtvehrbK/vQJXdKeE3d1NPSg7Q6Tdd80S6ZpT8U62TrPz9oh/xhOuXOtu
LttiE4am+gxgnuYO07hiNN/MLvmMhY5fqW6IpsQBc3BUL54yhOArtEgIMQdIHXNIhplfu89YJSCj
JbGzbdhzrMvSJzmQuclhytyja2+4c6yziB4aTxDNElreMw+9E9JyyNd1Fl0q343u2MyyIAR4KZtk
DM5tXbzr1tU/NcOuwOm+lP208KSRggr51Gl0DKmSwMVk5zxX9PL3VT4WJ48N9cawMJLmNXI+1Wv3
ox7Le6uZ5U+W1gPdzwAOxoihNg4gXvde+JIExDD2lnTvsNnhuDDyA6bLmOcEPchox3O72c3wB7th
RxRg+4ntDeF4e+Texb87+N1FJLhcHGi59tBUH4Vy/ZWPSAEtlnNKIpkfOruZ9rJDiqkToVBWdfY2
o8yIgtL6/M9Xof3vK5FUypLKJkbIVNbvdxgDntiw8eQefBqmBxPpsk1r86r0e6bFQ6yCFEkkWBua
ieKcWSnZajEsUiT07Pi9ods2y8wxNsW3XNLndZjd7ZXJnNycJJPeaQIXi71DtDgF+kVVP3feShE5
SiwDPci28bZ26dO/D6JPhG2INuiOrp18vpod/2fmDfKQM6v8X9728pxiahSWxfEHjzVWXtQUuN4I
LFa2ZVq/LSyGrI25Fyo6QI+5j9NJ3IsJiK2bGfFdKPtzXoj8UIQF7FUfmbw2+xd2NPfGAKh6atr+
oXXwWGoFkHWS4dUIMndpVoK1nfEsVxr1d5hrlIOLEHIev1q4/1a2gQMwTJJXbqKK5IKVmTbtnWtH
J1HKA+1oEPljwHxa1XKTiRyGsty3zL82M+Os/+UU8Ib/h3PgOkSq4veg+2j9FjattFnhCK4XBFul
76cs9K59YzMvEx+u6rpHYu+iUx3G35WDdsOJq/chDkCehOOO8DkacrlffWbpfaet5wz02VXlwn7J
VeisaiBEHg+Rs6wb/e7HnwEyhQc96G/1aJoHUU/43AzHfLOB0KNI4U5rE/wqU3nf2cCmA8bYUZm9
FQze7ue4eTfCDoJJkCYnuEL9s69OQVBULz0doU2dj9Wh78uHrDKH+4YR8mUMpy+e2WpkpvmurSbU
4dJ9a6dE3nfCce5ZLz8yJzY3rgDirru4e0I/ZF9gDdyJupdsDXPsIYNx7XEVQSJ25DYe5uq+ZVSz
6SZBUi3aEtbsY5ux5dfmSOzTVM9PlbSevL4qz33dPNl2Rxw6gqinnM1g5c8ojtFL7pm1no2ywnPS
FfHe6yVuitnb97N/7syaUcFgAtqbvEdp9enecAGJRF3obAcDQSo2xbByUKCryrsI2RqIlpC/jEjL
dvQ/fqjJN7e4qdMVFrCCsBuSVrLcuqfjkO0JYYOX6KEkbkGnbGO271vTyuvN6CnEd5aR7mKRFg9m
3B+QnCLfi9mXBzPNbmlBCJwJbjuj6W5XrkHTXEYeaUAEc+2dLmUpeKO4ov7L6OgZEcbn9pu0Kjpf
84SUa9afprLb/RwhQsEZSe3XY3CsCkgKOmHf0MzRrzoTD+g2rxaSrfshpznq4DD1EOasarZdD03W
+1tXSXs7TjRc4slKGa0XaAEVaospNl/wmZePWTQSH+XynVHgUqvP3htKsZWt2PehMHUveT8x4KkC
4/U/ryyW8P/9tlJCOa7lOZbj+s5vJXJkGTSGtDL2TFPH9WIivM9UEKxRdIPrmZ0fmk30U1ElhBRb
bbatlEPmXUQkT6FC6Ak07owErkTp++NDa4jo2Ps81vLIf5G+Fx8akAU7rQbrYNvue1eY67GaoDWW
sr3vJgPpXq2BJ0VZR/CvQVKfV7LBexjJI3xYxn2PFKR4KyyYlHGB6jdgOO+ZItl7uiMrpNN8X0g7
ZVRFxlPITq8uAJ61lkO/IQxdXsmuZWxeWkDK/PIrY3M61UDo+yiqUPdzPcbSUnciI7zZdmNY10MD
68rCup1P3Xs+CPUwpPHWxm22+PR2eXTKjb79rqYW0BHqW8t4EOIb7Qt9MEqm5WWymyki7hQVLk+S
YTgAD0F/4iabgQV5O2h+SigA9Jl5MB9sN3zoigTJDVswRnPTEe6F3Nx88FKdbZe2XhZU8wEgEYB3
d/DfsNFeyXGBTuE8FhCTThTe9imSPnbATtUH7PMRzgTf3jrYsFdzXdj3aUFpjjDpgg5zbRkVxQZG
ryZDGTNgTTpD9TJhA3uLqG1RQiCuRu8iXxKcN3S+vHyjA7SYCZmjB99L67sYPcgMtmLrhJjxUEkm
YZJ/91OEAT54JKsJxFkovIq3K/bPbPY/q+zfouJ/+/L/0+R431N/u7mXbPp/TY4vh3+B+7AXWb7h
T7iPb/6Dsok9sOfYikfrn2Af3/2H6wjXwrZg+Yprjqfqf0fG2/+QJsuCchjsunzfX5HxjvkPuu3c
ith5PGSNfNd/B9r/ywf4P+/SLVwG/7oImT4gEKobYTu+KZRt2/z93/YWWI06lhOEO7Wdvo8oY7sG
Q0q7GCJZRtdmkLx5VDwXz2gvuE7ac1RJEPST+GokNgqEesr2QcWMPJn1pfK+ROC6jjbS6TR+RQqw
go/5iwy7+DBN/o9RfelQwSP1Jmhn0qgM01i82OzDx8qzz5XZXGKN1LYfXoPGTI+IiZpdP2QvlKT2
46SIympBm1UUS3EYxyhQjYEI8MA/pYP37FQeoNeltkpJPWLUcQkbsMaNHo/48+iTLPm4kqp/Fzbg
b0o0KpWl4mORIu3Au8MkOTHvS8AwoORZbpNwvpPK2iQumNqgcuzHunB/KjeDyx/pnzGWte3cyEvs
d+PR8WDDjbTIVYZ9yg4wNDilbZwdtEe0Oz8HWCt3cQ/YjITdtRwC+t3W+Jpyw1e2cxVOn3+zfZf5
UXygkzg9Mmsxj1bfHT0b0YXK0xmKDYsvAJeT1aG6CDUBJ41UR48J9iYj+nZlVffDvC0gvqxrf4w3
mrQOe5LxuanUjHBBiFVZTfMZwMXByY5Th0Szxs02SswQPODtmOlQWsVQFaZvbIrEZeqpEdSQLjnD
xZ2je2s/IrcYG0AlTfs6CXrffUAwbxbB1g7kj7qACdNmbnsKqgSvpMD74muV76chdY9l+oASQ5x6
1x4IB3zqcwuBJfInF0KdxThjn8UsvNFWCA0TbQRhAH0A7anj/LJtQJfB0J0Lo7kko+FfgDvu3Le0
K8L97I/XbCQRac6ib86A/gl33cnRqaBCk3co50EWyXg8xOVPzF5kWGAB2aUjqQ9m0n8WaiDxZoah
yMx+YxWBPKKBOA81RIFWhdk2sZFTwRQm0F229i7mEaK1+lGUklmMQ+VjhsEPy41R1qbEAqehhxU1
niC0W0wiK0M9yoIOuB6A+tNTYFDu6i8EmY+HzOmuaTiXgE8ZaZVDd8yN8ihViJpEuFsmY15ZBu/l
dA8HIXx0k4NNgoUVEY2ccoHt0T1uZOV9SMOezxMuS9wrwTEX1WPTaPuqoaNeEusXo4GMCNs+2Moi
wvwB72aDe4Xi0GnOrjUAXm3MEcq8ecbXjgrLR0fXYcDpXQbiTuo660jlLtT778bYNntmrp/hhMBB
MQXaiIa9CQEIAvfTnSmCSwOhkniYOuCqmz5tL8dH3FkDszmDYs1R3NqgIpeYyMiEOG5ueu08F5lT
XHMrByPjIjsrfHfnVg7EhqlIgdAg8bDCgEBYQty6qZUHGjQof7NvBX3SPbJyPOxM/MhySj+6DE0J
3q9wlMQbfImz2N+1NKB8mLzNwMJlTZPL49lcCS8+yxZ9Xx1w1STFF2uW8QEZDOjcHLKJEBla3/Yx
E/MvJzA3XopzMYbBvxieY2n+9Nzw6JaGXIuAjHmgD4eRpzG/Nzu7VB2rMibKpm6JVylsKnCGGDNk
g3KYRlpvbbTv4s8RmH5Kh3eLyZkPcPa2oxm9skkiFnDqCFXJymGVdUTDN+xR1k9NSXQF3ud0I90x
vTOemMSTxFjER+Zq90476F2PS01H0bzOrATJgouxUvb4XqYUDWoLjX3dZTSB3eQBDIfe+llabWE1
7IuOFLKF34/tyzskzr3rN9A5UnLDdBmaNKJTtCpGtPPrGUxo/lHhNEQzBuwlTxivm+NiFp8v8N0Q
F5TzvDWmH5Kx3mZEJrwSYYjgB/jC5DZf3JHrxxl5l3VHjlk7q/f8JzNfZtsLwKEhLTE1adZhL7j4
MUyePi6+M8+8mITf3qU9aN7O6oyNqdkzB/0xjviVS8TqKywmxLDn9ERqIatdb/yc8ffu4mWYUY4m
wVcDjR6EytPoMx6O7fCNZ+6uA/Q5Nz5pjZ3VbBJUdNCbWJOK/JvjGq+GGZytgc1YKOnNh4IMI0O/
1yOmBNNfA1kMTlljKdAj4hxlbfjs5/qp1oXczaPdUMfKdKvhLe3GSBNaMqrniVkNQdCo5VRrintC
JPXbZDP+7pHmrluB6oCe2NL0t6Z90Dr5nak6htSiklunZcQTKtKeseE8BGnTbf2+vlhQAbYjPY3V
nOBJTa285GJvuDfIrOjKnlCRUPnwvxgxpg0Ay7GS9kb4RPEyNLcYFtVij+nh4MzVoYwRXE9YGEzf
g8neauIJor5Z+23SnTSYdlcDdrXdqt5ol4CTiozuOBh4JnhjtfON7BVQAvgIXb+a8Jk2yNojZoQj
E/IJ5EBvCq5wYdAxmzlvzWylK0nD8s4pJxbfAMOu21yhV1xyN3TOdkMwV0g4gttym8ixTO4HyHtu
aN/NlT+chAFGiq7TuYD3sxXxQQcKOZTRWSAhaDTwZK9P40BucDU2PNFLQrjxxYyEdvJEhmniltFj
bCoCh5xikxp1fVY09/w6HlZjDHTLa5S/p5OwN2j/rP0CjHKNRe8osbdlYCPgQ2CcbOh2rWA2XXt2
34fm2YgBSUe2TUhNHL4EKqo2POHrvRtUej1E6AqanjQOCMmZhLkiA7RlUZLIq1Nph49+V1fGeAEQ
yEREy2OfliiDBlK8+S3z+zamDPBT/Nm0C8LMePbiKDyanadWhsGG2UU8cEFNtAciHBIDj9+oxi7M
AmTlp5s3DdoLaoaOlCO4AuIQzsqCtJA1BIKGk9wENPU3QdTNf9gh+sb7Idg+brQ4hil26ptJ4vbK
WfKGleixyyIzzVr9PJJ6huNwAopYIjYSvkEyi3BRAkZJyk4Vb41b2V+SFAR7UkArtxn7NyxiB7Mz
MWihHrgdZkZ6W5p1X9G0YMKW+rsxB2D9qQ0wriBu24rMJAxoEb3lqGwPAelZ7giTxonChUXnj5Si
aUGAvFftu9YTRII4nY3BSfEcSCXYW2PB7IbGtCUJ+1tHDY5Agbyr2y85wgzndkSyWQYxmqBeom/U
Kbk17WuTu38YTeiCvGJySHfJ4nCC2onmnti5pJxAzi9fhUsfZtbkkthciNPi57q9EiTd/fHq9uXt
kOMVtKsYwLwFb+l2aP/5ahK2cSR5rdFBTEbaohr2n+zFPFMHQXpkF0lyh0dsHWNNyAmEYpaSSHtE
iy7IiOrh5osZSJhb6BAHd9EQ3ixAt4M9EIu++utrN8QKHQbu+7gkIdx8iboKs+IQLLf9GDe4YtnL
8Gxt0Bw0OFjaxYfn6IY/u71s0dKtUzPDGYOKEMvJu6UtIn6tvDhpbSFOuL3MZJuuwD95m9vHmi4a
Qw/VKx3C2/H2B5ZTPswusY2FGD/D2i2pMzncXv11sJemW7PIqR0zp3cHVXCeyW24+WVt7VQnuRxu
XzZT+tPEQLP964/SCt8qznvqrH/ao+TttNzOVSvkRYo42AmG9N3M9r9xTsFMbI03o1jpYxGdb4d2
edV6v+qednk0lBPPMweFfcgepSxqfRqR+3kUO4dgcUb+dYDMMpzMTJW71J9fc3oGpyqKjFM2LNdc
zP1ZA0cHukgO7HLwtGq2ptv+zExagut5qOd9RDz3LSQ8MMzmdDvcQsL/eFU4PbknM76e0eg+b3bZ
20FZBcslvccdhSNrH2xhVnVCxpKad+rG/V3QNOF+dOZ+gTY0TygyJpAp/KVebna7Jky2q/EqOTeH
WL+Ev5tlTkHuYKa6WXKbRdJze2VNHkKg29e6C99iD6vk7UO5fRa3D0qndGbdQj23dpLDf09Ycmri
2VVsufvbVfrb9Uvbhz1VmxCI8M8LW4GDpmxmtluTeXK7kMebJJbWEsATCgLvdkJ4jv95qm5nyR8r
rAp50kdHthN/nILbu7y9Xzqe8+mvd86yXaB/jY75pGFLNQlQBPtHmXnw4McCGmlnPVrsiJmaL5bA
htobGQGfgfPJ0HWNvJThSZeQyFi+GkUfrxOvsFBdzSiFve6nyafiAccas2H6aNKUBdYLSQ0qMkIt
Gp9U6InwvL8Oo99Y4CDjc0t2n+9k/dadoZo30K1UuQTKySeNqJrQ12ttgNENg4fGXXieEQ96B7Vy
gjHMwA3vtM5T2ZXPNbax0iBQx0H3rVKKdws74+wX11Ffk6L4binrzQwtvcqMhZIzxO+5+ZagJmE4
U31gdvoQKkDahimDb03umqjI8ESPjyg6ZVknu2EkPCpEz56bwqa0sN/7lp1nQ/WO47Td9QpjuTmT
KRFmPRSOidJH6ZcEQM45bLprZw/eIcyiV0yYitFssjVRWqzNNFZHy+T5unjWexz8e8uGJDWND37u
vSR2bhJGEZ+9bwZ9AoC1gGZ7b3iS4GWHydMn6GzXrPk+ikePvn1GeE8QGcRa5uklkuM3NiQQqwzj
zuhpfAsHinDosFunF00nIkc+EyiIxo3BJ9Y8J6G8L7KHyUt/wJxHiD9FLKBZ+LXtKVYMDM9rs08v
nsQeNCp9kEn1BMvJX7Z6IsBZ7bklp6t7SBVGhmi0ganl2TYY8mtf1ugnEn01x7dAkc7Rhe51osjo
MO3Q6yD+hESBiJp5o6rqFYEefk7mdmZCXeUB4py7EkvEklvztZX6pXWBwXAS5oimej9gQvJdsFxZ
esJB/FTTt6W7YG+rZv6eCvbUGq/oKhla/PzIp1zyM5vMJ4k5i996BqijFq8TsA8SoKEd5vJn09jN
prfrYy9gpE4My3KamvjQZ2c8d36y54b/1cYd5i+gbpuqXaVilJc6yZDDAnTpI2dt1bHCuYlgtjLb
p7wySBQj0wT8OYTvb7NIF+eKvR5T9wr9AZ5UWlzg42OrQJiYT+eU3IoU/h+qvPF70Vt3EfElc6Oe
UWR/+i4IOcF9NJezPJo2MZVVTTQSZonCJHAkBaJGTbrHsvpRlvnTgp6ztI/lxCK0pSCAihlwthvx
kW8mojnolCyZa+zcoeNuDD6GcHgYM/ycKIbMg6Vn+jXaVQipSIpdJr8Slc3azv2HeGw/5glhqwxI
T23bjyZEcz+0ZPsKcGLwRHpyKoHzdWOqzyKu430xG59NgdErsEoeBceeTY8qW7ULPLIHolp/NUXP
4mf0W4lSiBqc5QARf4tLtnvoUaihZ9pEKa4qPIJgijPsFYX1gvdbg3YYsk2EgyZBeY2yAo0SZ62m
Tl7wwXo49207Ab5BtCCRYrZONxJ/YtYMD6w1IoJfWS3jtXarD88RFepkKEOW9bMjqnATlfquosRa
ITJvCcNGsN1XyDtDTUCag7IvjZ+mNJrOfa4Jo9B7Ox3pETH4gNwHykspWuJDbVxMEV4is4hg0ZjJ
QwX0EkeivW+levKjBhm4Rm3N2HcF7Qn/yOT+orIg0LbXNS7DByVCC4X1G5EXmGTc+WI5BIr7aAMN
t/9l96Aw/JqGRGN/HWWzMHfMT1AR5XaenTN2HGudkDe64Ka5yn84WbMgZeYRhOSwSVMSN0HCxLZ3
RVlChmLOjTy7gklATRuff7syST9QQfEax9NDW9CNzVPiaczOsTAjZG88NcjOC2gETsWlDQe2amq4
lL35RGzQN9e0i6uQklGBMty7LpP30LnR6zJ1wppGdnyHrjoFhpJHtAW63MZG5P1KkoxIWNeS69ZA
q5ioOFvn0iKxpPpo6VhfWNbwwfFpyrD5Rdtj2jVjtbGdtDqYmFZr1qBT4de/IvhVjGh5fObNz4gu
yqoefnnJVG6Avntm1m1DJ3uMI51uQH0shkDz0jX9vQNXgkfMpWUh20EDoeboPlCH/OSRrgFSEADi
S2TpuXlMkh+pdCf4Mv1wcQeejQk1We/YzH7Q0nfdLmmx5WY80riRcGEaiL3h5xK5W+KD8rURQs4G
tuw/WJr5sDRYZahqFy7DIFgGvZh61Pim+gZc++QRHIa4RDTxU5PK/M4tBlJmcxeGLO5AwJQrK1MP
TItJ/vKqaoNq1sYqvm1gNwfj2nKcLw2zMurMftiXuTyY88/G45ZnNrTzS5TBtoVpxeNXKzs9rQT9
8/VA8ERdRp/44Yv1jL8Y/Ta6ZjI5MBI/BjJwgV3hyIPUYRJaynTZse+dHmG2rsmSS8nyLE0r22nh
PoGTwTDiIRiH7YvfYbgYrvdtwYoZ7MI26MLI53FeinQmNjKBkIHOgnun1w8BAU59Ux2Y6ydrASBh
CrVztbmqY+gqczJMFwdJLY8v0e8iDFhZsxnb7ByzSmArJivRWozKcxm+x2gpuxaCWE8SHhJghzl4
yKWfWQgZ1U6q4Xtqpy9lfwVqy8idScIm67EU6V6wZ/L7NexfOnAuok2v25NvET9Mej9as3miTVYw
Yidi3pQSilzjPsaxeECe328y5x1oLivRsmW8HaDVreu0IM8bgYDDwjYgdF/szB05vgnNoaoHRkMv
GEcmyelTnPLwD3/lgCLOweCYOGsEmqneXRbD8WDY2ZXHHPqe3r8jTsRdZWPxnOhvQMsDUcstzpQY
G2Eg4brbrw2uN1UBesR7/NVHpgWMLoZynunP2Rq/UTdtrTD7YqZMJsmXewwQOtuauqVhMJvx+7Rq
+DFC7adTecGP7RAfuOQjAXaVE4qDonLZKB9nk+1V3GU/8T08lTVpgB0udWkn3yrhfJvpeGyqzkDj
7bDV7LnqPM+4ilgv0MigBkNEji2fCctwSqKdCtnvG73Lx4kU1wjL9TCh6aZl+mTXdbJu6hy7oL3t
LB8fUom/NUvq3TwvraQhf2ssUW571eLnJNTUtXO0umhoprFwYVo498qKapS2CfwcnPVYl0uyr7N0
h/yFQHvtdCulMyqUJq0vEWqo1MwBm6qo3cUSC4MuNqb5HVI08FY+x7yKxK53SWuvTP/rUEF4YMRK
nBBdp5kclgGQ6tIw763pouo7KFXF1m/KlzxTDfsrTI3RwqnopswEsRBW8NaXr8067Gg1set6y1qY
NM2tj5AvGInb138d4ipiuZCs9EahkGlY1T6yBry7NP430/IvQHFHW3nbs3lcbwS8n5rlB8Fzf2Qm
AlhvIbzc/uivgx7gMgQIFPCV8kOTUWbt4WYqMJNrshieaGVsK6y1ZPbBphinXp8weRJFU3izXCcx
zBVVwjymQMTd0C/gpmE58AtcyBYr9rc/N93PRDjTMc7dP90TXk8hOE/S2gyLa3as256BG5OR25fK
7XziAEi1oFlWn3Dj16fIrPPqUFHOhHWcHBl3we1ZgEZqaYjI5UDn5u+HrDNjLF8zCeTLxt5ZdvL/
xd6ZLUeKtNn2ifgNZ+Y25lmhebjBJKWSeXBmePpekFml6uy/j3Wf6y6zwoAIRYZChOP+fXuvjQvs
TtQQruIweTA7rdyYvdcd5o0ssv4wkucYhZaym92Cs3nwDxvhfC5Xu2sNFgnhFHSVbFqB+xMIhrQq
F6rldPx9MiuDVW4mxO1FHX9auCxlbBVYpFkcjX0RcHf3aBahWofKUtb1AQHyRChyCCiSEbb8JCLb
rqG7pUT8nDUxn4qJQTXvGdPhvDc9Q2pOvcPBgku4NlDhBldHt6ODWTcIwfUmcg7qhBuLrBJjnapo
h9TStEMx7bU47vc2nc9ZJO0hyk+xVbgK3M4YUwfC6chn5Jz3RI8cSG0sCpxZ8yV0vV9npmQ2oQQC
+Vkr9rH8mA/m00ad1fuYvxhpluph3pR/7/1xyIS3WscF4e7z+1PyXue6XQkiRQ5qk+u/NvPpARop
iRi34ADMdMEyIcbWFV2EgaSRuhNvdn7HMZOEpW3pgsAl3qMxjOIAf08c5sN5Y8k6WiGfigvuxAAz
G3T+v/79f7yJ6UOyHJMQhGF6H/MjAxdC6DFlDrrYXHvOAxR2QrsHSPdB4bPmgrmrPqfQNBejjfMo
DEqIbz0LLyTf9Dh0b0f4sV4WxoUYNvQtOSVtpaWaXXn1SWiIjXsneo/75IM5EHAL9CWDllorkYdf
ppk95kh8vHggQDwXANUgg9DpQfI+xnxcfQYf0htYSyg0D9GspJPhXm70wTjWrGjqPjO3ccvLlQgF
f6qrnvXmdvQM5JOYQyj6lpzZl6F4zEX7pcC6wEoAXsyPQNEMROTSKeXKbe2DXxPQjcDvXsFRupAW
ebj/Jxr5n2RDCUto/89sqON7Vr1XqETmV5vEpr9/5C/ZiEG6k2vbpgooDBe5QD72WzoiVO1fqmlo
aEDQOBuGiWjjL+mI+i91+s+2gGa7PMJ7+CsTyvqX64LqQKKlT0JOQ/yvpCOq+l+lI66uYktAMKo7
pE/9IUunPeOA7umtI1z/vR4l6qnD0HZCDcmAzIDkq6G1zYZiK4ZGorCcquIGITQJljnG/cZ2MMmP
E9YGhtF+PhdPz5n32ukW8n2IKmPZ1qW5mx/MvLfQM4p9N1WkZy/7vDd72cum0fet3H2f/n5sPpew
jMbGMDng50fqvGIA0uNjaWsJXi4mcxuYKWtTJutUCV9bgmA2sJ1bTyr7kQXVIVZpFehWiQelCnit
2beXIW0HIpEHyM3gy5eumqhLklgzv+93wlBWXaAEx0QL+7VlWT/bGg6pLdrAOJUpPNqmJKsZxg74
PTaVx0BG5+yZZQ5RnXrPt1Tl894X/mr+HFkWbkjDULaiL3/fPfn3aDj858Oe5spIKui6GvsbG3A4
Qsw6wGvbnOdpiqi8A5bwajvfRedNYrIqzWjYY2etTwkOvAW9EAJXtKg8zBsFqguE1OmY5kyxS/id
CZWgSdSG1DP/fhvzexmnNzTvzRveR72p1O4WClN+kFOF/nszn6tzmgq09XZZJL0ddeXFjDKIqGJa
ORZNohnMJFgbCm1j3QEDTYPvr1upSo+YmNt219PNWtQTR2+sE2UztsF9PxlB894MD6O6CUXZs7Ck
DE2VYegCau8euH5NFmLVjIh/yIug5mi28RY7xGmeAYQwuumZwIa/8SdGFQ1wNPDku6yzyYiv5ygq
UBIDG1DRuUvYg2lIVsLEazMK8jJzidk7m9pHnUCUUEjx4eaEef2NUph5ClqTqgB32uV8FOY5Wt0G
Xy915CnhjPbJvPHCv/bywWz3Irmj//BsD/TlLL5VIexVFtxkye51a89McIO8NdxlaJR3btSs3Ylu
FlkgK+ZpaFe4BAqD+VvNE1LSK8p1rbk/XZmCzgjpoJFoyY3317PxwRBOMD/TqL766tXDdVqpOiYE
InVGtbk1KHRt4Bepa9Fqn0ql4wROSvQOwgbtOiEgJJKTA45HPNEFKpS0iIpVCvVnMZMlrAFg9lJO
K7X5YzBjUWzUorj743fPph4mjANEFF4JgHXyl9ZT84mGWoaFnM383TTTjtL3vEtjkBlQZoJLWWIz
dfdGqPwoW4l/OqWvjElfq5mKdxVmKBm47gprM6uqQc3Wo4eAJVGIcwxaZDw4EmmONsWD1UcDlxgM
QrtsHxPFGjYxLIhNkMltHKPDzWEUaF66q+pOPXRTl4S4z0qV1l6b2kvjBHG1FCJ/kEcQUesMFXAw
E15KN2V7OhkMAKKJSsATlKogAJUrich2Z9PaKqeeoGFoACkyRgokNvj3015QxfbfwSD+XjxopZts
lN7/IBcIBUTrEtFZWzTIQxBFbchSa0IjKG1FUiuoNDE1JPVpM0/i5735nNOJdh1b0ef87XdQtUBU
jRkNWNmjnbJw7wdFSxEFfSPXBJNXqQs6U8IgMqGU0eLXW0Jmu5NtvZrHoPmU7cLWg9+DPi55F3/b
tekytId4EcP0HJdZUWHBx/Fgjhl/zvla+LVrTP3sxmp37tRSxHvy5mZkrcVkih1il0hmX6PGPFKD
Ql1irAijLRaErPZMNNtLAEZ9o02tZtCpK+pxV1fg0Zw/SgMcxmBoxy4cIQmY/qOl3Y7YnMOcrgYw
eCBaCeSleQkzj29oq46Qp6Jf47ITsLL26Nwv7DLMdqoolG3sd7cK2osuAGpmFMU5zAGbYYkyIAVC
zGFKgOGnzPFnA+ZaUTGSKzMqT7Ri0Dp6cGRo5+Efn/bIfR6WtlLv0sYt0Bvy5xAuzb6Aij4YCw49
rfkhybpZo7kulsP0T9UhHTR8Pl9DrIt1HqbJsQvU+FhsgBTmIE648fbRNGecd+eNPZ38tadVGKIt
hs0S5OqyZ823CIaQLp7BRNenlr1HNp4eRzVJj4No0mPTWcU6V3JK/rXZraGGgrUeWPf2RIPsvZSu
AjqDZIGxJzpImpeUuw8qcJ2Dz1W0MeL0Lqualax11kkkEtOK35VjAh4iZ9GlE36yt+mcuNp0L5jP
oZiBEkFQEmxsxnnKlsNWqObezlRCj2WLkazmG7/13IJWTGfvQys5t0DWdl3Xj4cG4GY3UIWFOAk1
nXiAhaebkAZjsXc0JIaegUCbZx3pPLVHV7oL2WMWANnWF9BPqZWTcjP9fdISr/68N28CJkJb3e5Z
1C7TmsJZ5Td3/TCNxES8hC3uRWmgGsfYnRyogycSbMG8yZwi2hDI99QYaM7DadpDysHvTTbtOUUa
7TH+UjBWFZQk0zkEdAwLiLSSr7IHXWgX3UkTcAbxiCxjTYMdVpIolHcaGv72XaNDBuKbWkfSPod+
/j5UTN7wnsXLTmlIGBhU+r60IQf7Pi1csaWWoa7AGRKjV6y9vntKzIBMX6uJSPp8JiqjWpODN2kB
4fwGCOAQdB5ihfEl0JVdacrntLUeYq8H/KJUIxaM4cNMinVFPbzjy0ipITzXnplstaBeNDQKtiTW
0CwM3adUhKe6G8EM6/oGyOlP1BmXfKBN03jaum9JfUd6OT6Vrl/Tjms3OmEKDNDyyWpDk4zjJ7vu
0wuds1QfQNCGCdKjCH4MdNcLeTwnlWSUTegHb3ZOn2uMXDjURKmQ7+tSwUh3kT22SEwIPGbGuEsk
XeoEM9Qq7wkurPLpPvAOcwFOeiHBSOQaMD+5Frs+rjV42NZjSgeKf9kO0uLGC6mwmfV093G5tYyw
mmE1qNCo0EAyXW3WdtxWK1SqAQb49CHU3HhVYDTa9IBaniruSU4LEx073MJNlM9a1a1NmwDYL0HH
eSPOgNFj9tdbPwTGsgWS5QdBSRanYutv/YLmTwYdLBqZZLj9aMH2CskErbd+W/GlE/6xL/ZeVE7r
cxosoZq+gWV4GYZO3LZBShyztmh68lDhifjU896kmQdEoNO3HMKOMa0i1tG2b7RKz/YG5pCTCmfF
yYHt1JTjbTuKKfmFUCyv9KCjuzhMybbTE6R7qb2H54rk2FTrdW/BwDOdRdET6WXRaEVkTDKHCSEO
MfOjBqKWBNcxAcxOl6N2IqLmkw0eSqzhmaXjmoNdNQIbCYPstaWnFYYRt7woWGd2SY6cbWLxDNRk
ZSjtm9PUxsYFW92Zk/7Buuto1OygA73GQwpK1jQuWeDqi+psaW2zNHQaznafd+cGCWWGpIvyrlio
ulNvAEK84lA8Ky7vtH1o/NvYQrmDAWnJSEcvJig1eqnBI27wJRR9dTeybFyEYX6tdQo/kESGhdHx
9B4EIXCv6s3m/w7xGS7DtVkEEEIi+xHFQ7ECcXIiqYUpaVVQ3UVhrnf6uMu19hbILlLDgS5tqRGs
Zbo/Kr9kIAT7tjRw0Gyt1lO3igp3MO92vWfdtFHu8i1u0J/i5EUkhVbPprlYND3NJ0w4njC3yUAY
KqJMCGjICPwOICcizC5t72lz/FCUYlsIfnG1cqjxR5CG8me/zz78gOyysaMMQ5eFFAX+MECngo/c
BpVst82rUI3kQ9TWeysx77BcRq/XvJQuJV2cXZTOM+QSvmmvKN8FA2ZjgUJ+4aZ9SqXNYs00TMu1
lmipjcFtgyWWWXjeZn7C92Z+0vdhNv/kLI+bT/7x8P/nuRTcDIlU4dS/qnVmR/6kVdOnO64Ak8xq
eTqeN+Hfe/Nhp8d/PWwxZ9ygsT5DsywP5DuWh3mPODz4HIS1UaE8Kylrhvn0vEmnZ30/9fvcvGdZ
FbO3//bh75eJcvP3Pzbcxy3T7u8XUhXT3w8B4YPTu/p+4j/+ge/XaSGKM100rJjV8d+/QM7Meesl
9Z6mH+HQhXwG24/JY57BexVa+tJA/TivtueT8+b7Od/ncphv8eL7+I/n2K0XLjIUT7is83887Y/X
Q2bIDPOPnw2mt/R9jhDeaFz+eua/fWeNqyN7wzv++0nzjyaOWm/iLrotjFIf13lnXwX94E0mqJa3
FeWP7401zbrmQ4CeEhAdgls8Bcy12mIqo3w//uv43z8Gz+n3q8zPh4BOf7IngIVqs8ecnHdnqYuw
VekPzEvhhN5fdzPvjobNoqIn/rhHM34wJ0HVvPe9mcmE34cqIvqEwXT3fWreyxQ/XlpV3+GNADb+
/ej88//uHN8Y0NbfL//9HNV1b4siH8Hu6+IQpC2bMvtS8Outm0Jxtv9XwvyflDB1UBP41f77ePuH
r/4/VzB//8RfFczJxuY4WNWEiVXhn+Y3oeJ+I7Me9ze+WMeZ8DC/K5i69S8mNTjohEoqgQof4e8K
pmb+C8SHiSFOVR3bIY7gf1PBRCrzBzVEUIg3NIqsmsEb0o3ZofsP85taE0on81zdG1HZ7lCV30uA
OnTFaITntnUGycGMzCvu6ASgFxiHU4YmNBxNEP08RUuKk+4RwIjddmM62LjN9L2sfFbS5LZNF2ig
tg8uiMqF7ga3hQmgpxanMsfBHNCI89qAQIbRwAWGpitWUbaTdfWeqQ3aAWzMwySv1W4swa08FAcR
TSi4wtuVTkKCdvVM6D05VEF2igvyWj1p3kq9upglyrE865Al4AFbKFK/Jg3YrowZNs1/Wmf1UWuw
fvmk9JXKZ+S6YB4hJS067HLInbkHC23V5WhFEpGuR5tOAqM7gksCG+MRrnvzlKK2Rq3f8YtlW1K9
HipoG0uGlEXXMKEbJRL4jhzyreqDHiMJ0PGqNyaSMEGNU2MjWYeyv7dsPg9mJ2hfBfjf1h4OYSJT
ojsU3gBeEXRBvnaGb6ge7WjKQOLI6KVGbB17oiTPPlHVM7oUsCM4vMmBCV3IVL7Ob2FQuDNFf6wU
HZxNT5qcZrnKTWbm/tXTR/+aEy2e5R2xbQNo1jKp+5VrSmBgGHTWTtrkvw4bGuHXwaCuh4lI14Zg
HZqh8WC3lXZAf2ggXWkDjFbes+9lCiobn2krFiFW5o53M29KZ1BuCi2HGfiRur298yDaaRigrPGC
xqUhsUrbFkbKObWUZFzwV45CBX6vntJPpStE89/MdX9D7FBAHqKto+0UaFSUmOCJzLZPJRgNskiK
o9n2NvyQHMY5r7MKkzaAqmWHF8xRS5QQCTWyoKFxqxJ5n3TZ1bVU5WzFICirIQy2gx+iV7LN+j4r
TeNWqBeqZIEhykcwwmzUN18fvfv5gBn+xujy9mpTEBBdZD22FI6jTAlfUC8nR53c82VsVdHLWKiU
D1VzQqHrL31eDQ/EKTy11Pc+og6RZD8axi1RkZj9ZdavA08lbrNRUQdwTduKr3xJ8PQdvpJLi+dt
0ZLyB0fYzw5u1pgPmqVfXCuqL5bahaus1O57JR9+ODLd+x1CDpruHv00CyVNx1c8Ic0qNianWW/d
0QSM3oRHbA+J0c498AfiGFQbRkuHyAC127hPIpRskr/z7eihfgtjx3xzRn9PfKL3QQgoSrn+xsXP
9FjZ2LSDoMdbUunVSzzmAD8t7cb0SLJRO+RnPYBKBAoTTp18rU2R5sba6V3/CXkXga0mbvD5UbfT
MJsYtH2BQxED2QzPdiVYVyv5tTLotPYl8j9wZCg0qqr9kb4rovDu4rFC7+jIY5K27qWaSOS+sNxt
0ofOKQAvuDSyqngIrGZLtjohDNjo1xL77oPjldXBQqXpagbmEzSp9D8khR78RblQhzNkgHqS/xgI
J0R8lIWOrGHSK6HR6+9zpevvM03bNSaKva7KgCxN5ymvj+saAANVIJ5hV6W7K1uovKwcl1hDh9u4
tPtb06i7cxaG6Mj/OsXfMt7SRjqGdJ8WFSH3z2qhQ6rGMrWeD4dBQ9IFkVNDzn0sSRJ6NkV84+Vx
dYsPJH4ccvoGcfdmkUF47mSQPVRZcgmzyr+Zj3py6VdaADg/5jvRDz3sV5mGhA8N/gnJD11g1SdT
xTQfhr5rruBJnkxVrGzVSu7giCW3dZ5tsw7Tp2GB7FUJMzzPZkuFRNec3v3GgTgQs2QlyNTTHgCm
EREeOvYmtz3zvoCPtxgST34F5GJK0D/otjSIRIWLlzXOzpN18Ia/HwH2bRts7cGjkOjmT76hVPdK
JiiwcbukeB4WG1S94a6wCOdW2/CH44gbJ1GVz37TCLoAtj88K0ZmHhpqY8v5cJXTgFqVDYmKJaCa
l4SrKglE/GzAkj3aI1Zv5NDOS+cC7lS5vBYg6PS1TY3rpVlzyy9fEK94xySEMy+K+mer8H3C9X4D
X7x9siAGbdRQkEDTeuYGlH8EJEjxbjNhYlqq9Bx4rk2mYCuNazlU2bJV+QqjochZW0Ipaxto3JYR
FE825YFligD82IfZxYM1itUZCRlcRB/lhYgeWbvjFUyGF40s+40w/PAeImdz67TpYqadyc5grEbf
tzPzPIGuVJ9i6bRXpIusPp2oeS5NvDlhToiU0oSP2Fy7pYHBbl/IMHzUCEQHe8lvND+aoeWKFWYE
UxI96eSEW9jleDWt5lb4E9ZwPjcdZqyh1wVaeFAS9dmZNvNel/F+utYM1rNmt7cpJs57lMepz430
oogb7dfQ20CvZwxPallZKydExRZqWkGgIwKq1E3lNRG0A+Lqp1BVgTW3KZaJoUOb8cG2koNwIPLU
3wgH/8TIh8D14+x0qDxLLnwglfJVpx2zj0N/FyRqs0/zcEqT4cZOxWOhlbZ3KhBy4gyJLqhO4vKa
KnV6qzDKLpC8i41ifeFsoALNTWGbkg2BULuSU6jTlE+j3ndeGC2xR4rdqIOnth0AgHlM9IUuX30X
47jfTjW7uNuZXfnBIDwuBqm4N/6A+9fKm2dpx9EZhfa7IQmXaQosZib3hya2YM4N9yFutY02BQTp
NYS3GAyqTffyoNuwQiLiySQj6lTFpDxZlf2tMCnnV6X86YWIkZtSXUlLJXirFlelRvOha+0PlKZ7
elb0pjBRbGoFKhiYO7lzItuY1KQvZL2inG9MbqQkFdhWLzddSGYMqYIQfIpPv6Khw7f1SaHfgNdj
7Zo6TV36JC71S11qnyJVzrVNspiKPLQxXp0i2NLCukXHT381Qa3d2MFCSlwZYWg9+k31BJ1sW1nQ
QmXDAroYvuKishZmAq6h7p9Nr/hsc4u4hdE/MtWw9Y5A3UFd1fgdO0Jh8JkDXd2ondpChvPecpJP
F9mPJiRfIq4bpMwFnMSGtFi1FNtaMzZDR8HCxJqFDsX/1MDELdTUvC0g28rkM4zKl9EwV2B/6PQD
SenCFJxocpAdNdzRFM9ESN/j1r3LGxcGMyxSW/3ZWYTuDU/e5B0gpKHwTVJtlIPfEhY8KgcyzGiF
F2uCspZje+0nfmQJioXYg7tWV97jrrpVfXVfkTRDFhvRBPkuZiReOFr/4Gi6v8yVySvQ0HIIcFgT
tULEM3G+bXKH0f9h0tWuRqJDVnokV3z7J4ON9TlhzTcOEh4oNHsJL2mhw1/ru5Rvtm6B69RXviEf
88lX4XKv1w9hIW8ktWXKd9WJ+VO8ZVSziRZbAGG8YIB2UZ3iFyb/IvBMDfA5+a2Ba99UdGt0AimI
/vSOmmRvmnaHKgNM6r9QM88u5IC/2qk8ApX9zGq1wFQ3PKh8H1d1ORXrbH2XauOpKySZgpIvoquK
JQsxsoXc4SqGDp9YFFP8d4BXUNDflkFzP+BdT8m9oL+P52agoQAeA90tRSnK6xZUdx9OX65fYkyw
9MrwyUszeh0l/e2KNFiMk/7SJRICN3XPRK59qlL9tZpeRwjz1S+TCyDGbom5JYRy/yUNviO6Ij/J
yOwWVVNFS+vRTt032xEfkfODO8AVOxlvtYDnDSI2wyznpANua+2kIVRdknNVApJrrnFlIqECnhYq
w3urO0+DML5aq/saQnkyiq+qMigo5enJyIK9Se4DF23wGZjhbd1BrczN4l3kVn6yg4Hb1zAVI6NF
GxZvVsS1zH0Ai2a/ywNSi5P2hdi5Z78x7yoLNnThYv4frnmuI55K+1fVQdBNDpYhlSNTI5gaZfAD
aaicL0Dc7d4iyQkhbyIyJwrrhqLcsRkH1LhIFdS1D6I0d6qrB9yEa42kE9DnIEN0jpTuig7rGhXG
m6mGV4yuS4sQbTzrJOa2VXPyK4POKYCMCp8FGTiU5K9tS/gJxVPoY5icyzS98a2GISvYkAJLVA05
bysJ3Bk6ixGjc5Tj+IW/CXxcLI+VdVFSUswjwFNMGhx8kla807vwpkpIIbZEe3UGBI5J+eaR1ZIr
NrVU3Jukt5MF1YfnRrY9vjUhthbtSmFIdTcgdiY/9J2Se7M37F4sMmqEWNfdjeGTvVQ2dLkNVOHc
kvgM3LEPzkZEgoRbBVe79B7CvPwZD5W+aFrsTXqy8QzD+fTvonun0e8tmrsPsC+ePY9bu18VpP6i
Bm3NKt0wy6r25gTDz9ym340aCb2yfhaBkZw6Eq8XXjjA/ejWoBolSzmin8G+yki9U5IHer/jAl6A
sUp0rEVNe8PKz1j5A6OJ3/bDSrohOsTA3SCs8NAn0DtQsHcwdltPQR3ma9PJbux4iDYtxskVFfEj
bZvmqPCbVnWwH/QW8Lia3ChKp62k6dx0nVPtfBWHY+RGTFpKd1WolPkchv6lrvRvVmlDU4V4aQaB
R5Kak9I4i19xmWiHMmUVn1XqD4HBiy+5gl8NHwH3GgAwWjpsElHLlyolwxZ64sDC/z4mFptWkPWu
6Tphwzlj35upENfgBMa4q2HQMtghU5dAeRY5kXTBgMHEy5ylLJ07K+Uh4DlPKlZobqDEmysII/3a
uSGf4JZwKxjViXquaI6us8hzjq5y7Li9OqlbH5ySdnpWDMpjhYcJCU24grXwYiZYpEqzm6JdfgYD
wWhNTbO8iHF1C2mwsPZhdzTYdUsLoUSUBMmUxfjX8XwScs5zrI32ej7fpagq8Jf+1+fND0cw81iN
SWxbvB6cOH5RihF/vOT8oIpcZEP81ml+yfnUxJbBPw/3F4QLSn4fnipAskWU5gzL9HR1c9+V+SUi
17jOuq8gZTJbD+oLBY9zuK8Ulc6WUu/zqr4x6nKPXA9JdA2QtbFezLD9iIvxy46GL6ljvGoGj+Ag
fa933dcYg7kgmemBm9iRnpuEO0Rzd2rUa1THR0P7Il2NNWWwKgtxzocwX7Y/xjG3N0nCXaA1xUkW
RAuF8KHzRsf1iGFtWTmFYOSklx5PG0Lof++NCcCOtkNboTV2A8VIXc0Pzpugroll7MxHSdbautXC
dxJwrINaJ7u2MwhFx2qS9E2/7DUUAjSRQOQYvoqhOq2QfDWIarCskQ07HdO/ZQOEtk5uc1PAHIyI
vMiqHO4S1aSBpOZDbCXZWjcnRa6WPifGGGxGG4e4HMnAyoLoDfdavWh1XzuqrS5+bbS/9yzqf0yl
fL7E/RRUAVx2P4DTzrToPplSNir9otjmD82iBqfe15r/lHT+sYrTVR2Ks2uWn0HlPdoghMhtNbX+
gvy2i9MTPfC1puB3F822jcazLmh/Qf46kfSyNlAbaY26ope8DXsgGfhQIM57XBssUpYub9bLM39Z
IThJDZb6dnjbTjkDQ7OuLXtdu8qbFD53Bju7hL37AxfSPqwmJ2F2Madue+mtbDe5bYR5tOm+1PK2
95tzkcmLEvobN6TooSpvtYe3hbi+OMTmnrcL2QRwbtSzLmnGVKPfUqPzqKZMqBdDvToYuFagB2PN
2+lNdyGQnpomqI4xAbBnHFvwRXT8YqU4EcQGXJnGcCNpHzjgUb3oJiaQftlH+ERKgIv0odOFAgx2
STJjAAsnwd1D4TJPCAsPKYI9DAMAaUPznoVCG0iJWF/0B1e7Meyy22AV+/CwNCzKCPI63Y+rFu11
CC0oToqfMTwcOt4HOCPVkVy1g2lREXDId297N78UDPw48KiQODlqqx4vctEW+wrGIO3qtVI3J5l6
j5gW1BVm4ZtI2hhLi5vByJxtabziV71XkiCDeBIc8uiKKzFjGlQQaGVim6OKfRibepuSl7KIKyzM
efrsNQBYhE54VYjxrAzCh8LY0scmGEOyCmDCwaUPJKwo70em+wsH3uOyhGKCS3J4DEwGb+AJPkCP
14CygzOuMXuUi7SsPunRHnDnynUUosHKU2dF4ZbK5ABbozsbcfLWe0150MmtJLWthOhD7qQVBMu0
gCeRe8GPYdCbS0igbwqPpI+5jSWO+xzFkEW9pnnAG8JSphmpEXUvMsGEjnWos6pnYQzbKB4/60nu
0ihxvjE1m5HB6/bpeJ9oJYobtSEMs8e0qipEVGE8NYL8EAyNhqzEPKohaZXhXWqr6Cf7RVYPt1M0
4F7UL4ZR7ZT6ubHDgx4U666Re5W04Cgb6I/b4tLBXFkmEuWK05o/S0U/A2Ne5zK6yeVAn9k7J16F
XAQ3MjWUS5W0X3IMX/3oSq7nc5IbxSorQMarkwagsxjRTLPetF1wclvPf4XC+imsmCRG5UT8xI3n
Pzl8EfWWWYijY8R0vFvh9u7KZyqCWvZeVuqzYUZHSL/3vpauqqTjHh0fR0IlqxJ1TFTujTp/j+WA
bjf0BHF9cIbquHkNDDfYFqPx4UWkz9jkc2CvzB+CIL5Px+In1tetNsqfBCbA3qtvE2KWYAueehTB
lDA/cPh9eAwKQqQ/HVec66Y4DLb9NkTFWzO6rDHLVWVkRHPk1P5bAfasQz9gx4QroWjVXkujj3bu
OD7gDLkHLGd4Bv4H5RFrzC1xrG+FF4fLakrA66CJ8gYJWUTA7A6PTVo7G38gZniaqnpF9hPf2BYL
sQB3h5+NW0DjixvDBbaB42Mhhox8XHtDwzJdYMg+c+vbUG27TUS/UMxPbZKNeM2SK/hVF5eG2Zs1
ZJd8JC6j92+jdryzDCZlI5XihrKHSRpGF1+NHNN1GCo3fZ0eKlOn32+cQ4E5PdTtexlZuNCGvYkS
mIqvQ3VavHaqe4f+bQGUTVvbzA1VH2R4JzVS/RJ+3TwZ+bTjiHrIwAw6WVs+E54x72+nj7hJiwc3
wVNoMSLEFknmdfCpsC5bDUXONIdfIXiN8CuRMQAybcBZVEXuo9aLc2dNNiPSNcqxZPRMUSeZSXp1
wk+UlsMZNLa7ME3lJQmTVz0kniSMCIoe46fSB8HSPXZ4tvix8Gb+ItUJl37xk8nHI8rifO2jNIpw
SyHQuUqLmPBugI8dK5oGgEew/igV0o/6Z9ua2Ecec3agOQsqUtwm4/GMoSimNHqiPcZrQW3QuWK4
o8slLIhyGzTqhweqSECDDTvxkQAipSgnr74ATQVcdT3kBd9KjQ+wjKhgT8vtfEAAnvviZBUqBcHY
vfDX37eQyZaOTzlEgWuGGouy0QSx9x1zN3DvWFq2VaIZfSQo6K03JdUd8egFFDja7idz3KcmuTeb
Nt+EgMO8zspXXFuIcnWiy2g7cV8JHWXV9AEBReZA0JzBoBDHP03SFtcSSGDcD3d+wb+fNG2zKRos
VrAQP1IwJ4uKeLrB9M5oXB47EDUpwtzLCE56VxNguKjUI66AEforC23QZIu0GUxKrsxLK4pPKvm5
raDpNi7HUOabINFoHRKPQoVOvI7iPe2iJzydmHzRuS3caYSU1avSt+8WuaALpwvWFg3sExAmELMO
7EkulXLR52bNOFoToc29te0z6u4agTLjiA6+Jk9RQmGm7bWxGjAdeNDwvU6MJArcPpU2CCNFHQhk
Tv7VVgIL/HE9lV5j51AHzqZLbLGIwuCxbPSeEavclLX7PJKvpXf1ZyOdKWYFbbZj+rgG3NtKo0pa
6/e17J+Bllxan15GIpUXKrammjWLPsizXapQorSCkPssNzRM6x9hMOzCUcbAJcqfozVizmpZs9Ln
A7ymIdCyuRF07gTWMjGMhh+U7W2+QuTqIHzOdO0VxQe37CT80Tvq2kht/nBBHKMQWZKFYd8tkK+0
m0DLnwKjWec1b6ANVHsBe4gaktusoZ/5J8XE5OlyiRMwSV+w9SUocH0rjdbc4FT9ZHrz6BPBxkxI
WfnN2DInGX72Qf2ZlsamDm3mrm6IYUtYLCC9jZrp+UXUzZNwWT811U0PsTj2jrZPPWnIuxslD/QV
yjoEloS3JmX8SP4LxagVk6XGuNiW7MmhAHuQ+Lk4BSlit8j3gie10DCodj5aw5G4Rbd6hwgg4R5g
bPPac0b2zcpw8HbXhMYtxmrD8PwffJ3XbuNMF2WfiABzuBUpSrKCc7wh3G03cy4Ww9PPohoYf2j8
MzeGLStZJounztl77TmwSFNiasMGq0eaqExPat6c4Uc+kIzJBg1QwsHxmk9TZ5wEGkyUE00s+e02
BLHb7Ju0TN8gpH+exnwOU5CXpLJloWU3kFFBs9bafJnr/rtSWitEyx+a9Pm15kUTzKXtFD/cmKa/
muMEvBAQEfIxbK5Wdks8i05l4n5DkqD/z1yPoDqYZOsKUJqMoMctb60My7aEao6bbQMoeUOKDwId
3XslwYW6IZaf1QC3JAJup3WrdGog16jG0NI792xon5Jo/NRzYGezICBgdYSjfSQWCslvJAaIm1P3
0Rerlw6AW5BMJrZq4ke0Wbu1GBRaEZmfELSw/Cv5GX1WKPFU01SH/s00hRh4LumU7M2+d1AENZ1N
CVrAIsfWOA/WFJRS6UPb/sIPzg7GgcE6GDhhVM2GG6tpgeyzr5aRmT9WBEsXbJt1OgGE8iis7DQB
eWWdiUAgGXMFk9J/WFGSbiCGQLpByOo5buoTM/ESK1DyyoGcp9EdV/KtOweDOv0GM6H6Vqnf4RLJ
fHcCMjaWAY0xbp0ehDUsWydBZpDUR+n1+6ZDyhjZrvA1tPZzCdK70RXp03J/mHtvJY0vcdC0ldjq
BOwEY6quogKKSes1cox7c8IMEqV0CTGaBYRTv9cxJLzhZciGCnCHN+8LQrNB9e003CahqQ/Utk9O
oztwLdX5plyKC8sD8Hjili5RwZnM5MlATquAD4hNNYxwuYfDxEWmsbuZ64/2nbL5I++XC61nhV2N
UznbKGNZHHIQjcnYj/uyWIptYdqHkZRxVsPuQC19jyeg2WdjclYMpg1pMR3S3GNGV6iHuNCW/eJS
htimSVgwVCivj3bKytQEbBxWBEhtzG4KXTnUXGBIc8J9y/ykV95IGcLgE61JdUHf1kcVAS3oOBoq
RudqW3PO8NsWEtJivrAW1V4fzmL+pSOeOBcqquG4LgK1fEjjaQV5OWdInhNDWk4MrFp1nRHJF6WP
0TBSeGCkoz274urQvTKq3acJhDmmk5Cahwf2seGgqt5Wy5jUQnIubmRV72DrA+C8sxARU726A0l1
xcMoY+8VRwQ9HOK2lS+6c9ijgGihjtVmLjOm199Gukt2eCbTHa/3mUik27AxWKlhl09mU4eGJMud
FOqaUBzIQA5rrGKI7UxHhDDyi1VhTu7Vh8axD9Kp1mS7YdUs12hCberNiPweSLIDzTbnN/qfam8N
a45TQnCrxjXKrgkHqfWIoQMdnpF5ZOxov1CP9UekXbdt3h0TxwErqTJzjwiVQN5qdQVoqoZkjDpO
DmxLjopZmMwPaIcgjcDUrPtIjnDnqeXdPCwnA6pJwHBno4r+ruxyRh3GtAF0L7k6tKnvACNjuMSO
qXOW7ZInjwbwVr+NK4Jr0ka9d6OYUaJiPMPIBqMlBrYdCVtOaTynEcADc+mBEZrqQWpN7XceDHp6
/qHalyKIquWuUC6mIqodx93ZyJULogKUH1N3AQ9IX4I9HOKdFMvFony2SfbsvtHQPxbKC1lFB6Nm
uzfGlg1ul0uP+m2MkBNFX7zkEG7XXhATh+FTZfNlNyiEkDfcSzJAoUTyn1wAOQezW9pbkKaMB43x
Veou47fKCGeUl4hblj2xAvdyjnXAPx4kzDVo0Khtlz6Se0k81PS9SrWnVwkRaoVzUXLnGGcAVC0j
p7U2vKeoh3Zz404c5hGNirOqJO90B9mJCFCkACBzfXAxhLiVb5JJweTDvBSIqMfB53Jh752y1P2S
4bLitzbKd2zPLOFec5QM6aC7yV92bRJoYbYVVIw31naYYpX2pfVu62dOlm5Kg+SR0iNMcOdGRFh2
REIrWM2mnPo3H+TOK+qW6nALnJwtFU351qj0gJkl4UU6s1EvN4msyFmxLVB5mKXXa6LH9TmK5otR
oa/O4hJdvCaxe+FbQWpCoFH/J9Yy2lz5H5Psv6DhP+JK29jabXozIInhOhA6ifkLWfytZyk3uoad
hoCnjZvKZ1FnjxnEKP5lxFAu4/PMX6NL8TGnn8ISpM2hQ9kmqh4ktkNWMfC3bT2rHOoQYfg3ZQ/C
KG0SLk6epg13Efa1iv8a2/3ykYAosWmWpNjJ2ol9UedfULcA9tr1UwQQC9nE+8D4nbBUFiKv7T+X
LNlTSavO4hB+BmkJdvEfBlUviwxZynl9urbQZIcXR5vOPamtYQTPmZE2QLWqLn1C0j/tGWRJZutH
YoW+Isw/wUTtT33rPkl7l0h8CnU2YtFqL54ngHelyR5hzbCNaOL6Y633Ozfvv3JthPo2UwEXqtPe
45M5ps4azQVus3UUwLua/igExFdQ0Tr+Jy7a0SuDKfjxCvVni+vVRBwe5H3TQcuaA5OOBlGm5Yft
OmJbr5clN5lY972bjOu4PxTEy5fYHxSumNbEfrKxcR/UZf/NKA5HnoHwKobrKOnTVbNX3MSacWNP
TLZHhl10NE3flhxwPDUrAySiHaBtp6XTYXqPSlJYiC/6L6RdbKIKxP46qOfdbBg9ah7QaZau7GoY
k6qmvSwqHsV4Mm/6pj50qpc/uCf3SZuS6tjH7masM5t+Z/xoG992kfV3dbbcx0MLrTQNoimZLtOy
4RRhx9XnHXo7C2W8TaaW2p4JkpTnWkD0do1G9VM3VsEAwBhu+/qVGAL1ze6th86wftVW/haXBESa
2ayGrGrSebBosO4ML8+OSKPAVi0UnHUlrLNdskDmGAZoM3WB6sjajy33MDWvORbgw5XZqVrtrxrD
7E3ZQBeKhjvRGIKFgRKzHmj4NJ3SbTsBLTe2dolAIjn3OHrb1tyQFHqJiHU5aHKebzUnOxWxwO2W
durBXtRbGgd0s7Nl19VBBnNjoyZDuwec1bMvGVVQPB0X9ZXbF489BfbYn2CpRF9JyYhtahuA9B5x
OhHZBsyXAlVXtgNmLJiC6W4idlFBzbwZDQ4DV2YXUOKPWg2jxCRwzxs7czfF2mPKLGqPPwjjoIhu
aphau2oFnjLYv9FcsnwdourUSXvW6BBaplzCHOuWn2NqvdEN9zNraDvOnVmEc2kxPMztDTQHdi2E
ZmvmIDjfm8pH35UfPTV90ZYe36UrPvvC9HYJK01lK2Uwd3TIoPfucmPqCRo10azla0hP5fUHdCAq
S8lHgaTCL8dKCZm9d5gRGQPxHZaTVL3r4Ryy6waCNxSfEhQH2cG4McpfkWrlL0UExKsw8G1Br2xK
YmQKUEbgifKWkMdkfCg4FFDUii5QrrtfBWCP/SU68aq0JPSkdhVi4MVYVOvWruW6rDbdlx2THNN4
Ts8+kEwDoXOllDdj3ZDYCO6EdYrdVJW8jpnC6msg7Su9aDetO86v1BUkFaTpe1NzXS5pV6cKvrii
z29KDuq94Zo3Ksqkg9FSW4/1NATd1iFDHm3G8mGwGcYM59tNBpKvZooBfiyC+UUwgiBVtIvIjWNq
QoX8PXYNqPK+gkgmRB94mAi4nQJ5GOd86zhhqawO9HHoEd1CUFI73qxeeXg9MJsnVcYYwjk2LDYO
CG+6w+qrSnUfOFI+qXEnNu3aJjbrtAmGWjyVuLZC0QM8g0llBFYyEHjN4iSzPLqZrUrFq5g8VzrI
N7020c7qhvS7RalCNWHlQ0vSbmNj/uxE+UfkU4NQyrmrO9Xc2d5ihQVzBx/hykueUgKOC2bDkc/N
NAiSgUR7kWpLj1dfINY245Mq5bKHFK8Fc2FwSxv1Vg7IJDokXkxgdmgmx6tVRl0tONfv6Kcg1lzN
Of//2/QrOfjnjlcDzs9DGkoh324TUR21jMC36x2v92muzp3rz/Tx3dn/ecUob9DgXX9O54RfXR/w
n29/nv/vb0hK7XX38P98F3/f5N9X5HrXL9v/3hKbET4rMKrF0SYa4e97vL763zdyfTU9sety//PC
jZJTQlxfsc3tpfv7+f198uut1y8/f5PqTB3nAwfpwZMfsQ2XyC1xw1blpB+ENuEscoEnXb+L0D78
/e7nNndZMFj8/JwhsqKr9n/vef0uXjkNP7f1EU68KDP319v/PsP1t38f/PNaP4/752ks4rV8IFOa
r9n00bfpoGnUDfHtzxtpoWvB9l7/gv98i6myI1x+fXvXJ6+6Kg7hgT7/teDIXJ1BJai3/3h/rq6d
f277+fH6HQHBJyevvPCf23+8Pv9YfxaqUPY+RFhcH/HP/f657frjfwxC/zzXz2v+PM31Nk8A29J6
SON0QHY/v/z7515/vj7VXx/SP0/z907XG38eef3x+ph8gV/RD83Orm1x01eUZSBKoBmuPzqrddla
v/zzozoJiOn//HpUQ2yjYeatHZerM319jusjr1/+uU2t5ZolY1r+zyv88zI/j/3npf7X/TQv4j39
PBf6QhB1N8v15usDzGZkBvjPk/7n9/+8yPXHf3+teFDMZsAZ//Mj+F/v638+zfWOP+/1ep/rbQkK
si1wke9h5QCg80VGeGWqV6Ng9KGVRifuYjGm4d/lYjReFItAweWc6M3zdV2oVxZGktX1ASOqk3AF
p/tQbvU8J9pkZMtmG8p6EcvJJNU+Ba6DHdPf7ki2Sne01u/o1nUmW2zs+lLLrR1/80XPaZ2Rqf2k
Eg9DSFC2yyf51A4pLUeFliahI4wRe9R/gx2HTSRve60+Q2VAWTZQM/flfDc38suMoiAngR1RmmDv
wRyWHmC7ynXnQHUBQ1S6Gu1KTf3yiulJa7w8TFpEEeVUIy7qAJRqUbrVS6qkOD+XNUjZLlVr3DNN
crJRQZ3jdQ5TGz1TEGzdGloAhthW4NkVggBKYaboJJzkIrpv2uEwkd28ccZFvTcJ3SWNnHdms12d
nFdKE7Y2AnA07E1JG4yIbTBcVGIrIaNkq89nGtTsVdjp3Zq6ZvvMfJRtBI+HchApKN4XdVyeDSKW
KgAPqHQbP+3N93Zsb+p6LkIKqHRrcW2nQjklMROpLKHtxo59DeXBSzmc6Eqwx8hoAyqkzwRxtjqJ
mQJEwkzDseWzI3FvH7lJ8hQzQ1wanXCdCOppw8a8d+fbXE5/eocPxpXeOzN1xqPSO8UziQBpwfNU
mXqjNc20Y3Z20iVEwsLI2Ld0yWsr/2QkZ2BNpiKYFsvdRcvGURqxFwRGI/lxd6lp80mbtNObfjS3
1MYv1JJT2AOb8AvRfznpXRkztEcXyGNtWsk7Q5nnB12JUbWMCpU5sCVSYz966SUwBRA2AW/OESIk
xAkv2rgzBRHEaDS2uskfHqNr3Ofu/ZR63d7tedPTCvSIsQLcqGRC0l4xEjjvzCCNjRu72EULziWh
s7NPlD8Cvm7QTef1CNIzW5yLZPlmhE2Z3DMeaM0PoTjRpdaH3y1EEl/n9PORAcrNNCOVSxICakwV
73WEu4YxBfg0vCFQyaegQL4F/1bZgXFD7yygutGQZYaji1eIHoj5wduiWZOoBzXeMK9loyQLKrFI
f5jkfNMNFjo6BdxtH93PGgCA1v3VFJUJsTz+nEmMAPWk+KNGXaaR6WQbyTGpsHJ5yZeyKl/racWF
Tsub184q6pO9pnw7HvhgPTXSA7m2pU+22f0iIljNc0Gch3wC3Ik/zTsNLtV3TcYqHGyYN0r+O2+1
IVzItQloPGKvd1/AnVe0VcsIl1RF0qYkTYju0WnhlPZHMdIU17TbeKI7UTJ9HdRPC5KF780OQUnd
Y5+3z4jpC9+jU2kTBqsJeWGGBkDLEGEh5EutRoZvkovsd5EKDRmLMUXCpG5IG8ZxPjPuyAjhtUxF
pU7WHuzMfFEA1pnY1oqCPVJftmpQZc2NAa1gq2rDXjMQXBbF/Bp78jOK246pcf2VLW9AwUdkaslv
NU2Y3evPbps8S9wH5MYILRyPnhaqtvQ+xQT8nHYVAE0HshcFuR3pf6oCPbVqv2ejdUGX+SoL72Tq
3K3UxrOhor8TiwkoAkmLaPpThD6E1tS8y5MEJs5SJXuy1eRORsVTXg0f2lAxFxLznZnBCBvwDNp0
EjFJsHabDMLID0IkNdBg7caA2A0AkPWAOi77BN6M/qdBCIPN4tAQH7vBptX6gj1iolKzO/h9+vpo
NGFXWhGsZRiWY+TBJmSEbE9lYFQDC4FCx6Eo3sZ4KFYj/aqMpx3R9+VrY2mGb4k5KKY8Jc1qJPAH
zrWbT0zEUNlve6V4IV/9Xk5rc/pVYlD32zTHSokgItW/aiX/KlP9d99ihabh6g+qFW8G4uCqcaBc
K6PcJzHTYuDGVCuZ4zcNlcJUousc5/pRzdpL288+qIxTM9Do7GlY6SNvGLKr12O9U4XekWBh09dU
m1vmVpu0ts3AcGL2rfF0wNOc8B+pIHeG6EVojwo79jPt0DFVd3oH81BRX8qcxpbhHNrW/uxTaDWT
eQdAqwxMtdgnGljzOALtMYwR+g93vBFM1uFgmEHLVXc7GBm69hGQta0wu0HcN6NvqKYgMpTfbsuA
L5LTzgBIZM4jGiXH3jH1fjK1ZeeI0tzVcE2sZTznSfVcTWpoAteF14U8ZG6L99TiMFPqN0+tsxvp
xwn5wU37gAb4CbDQywzgLCCK7ymBwl9P9qteo6uhNVwS4WHH03lxAyen4ar1SFk12z4TJ+y7sIFo
GzGUsc3+kEcoVGD1jamCuwSl2jtT+w8vLp7sZjhNtrXJ1BGBa7HvzeI9h3FsZaIP9YHawJCnhCCw
YsbnpnY0tfJGv0sVErY6zk/iEKxiz64b9WHBrC8dbST2NYCj2PqYxfQR98wEnQJJqFvTJkiZ+Jb5
79FJnwkSeZft8p0xpJWxsVtkehhAnzBfZSKn1g8NrtIhBWgpybja8Hk8mguClHohnC3XyAMuMbya
HsEKbn+IB2w5dDe3kO2Qfgjnuzf7JRBcYTeDQMJQmYyfsMAjcxtJpSaEPFo9QqK6z2PwvxrCiC2m
qN1ke4f3ss/WBpl7gCeHRh1Wja/MYGWTlGuzoh/bYmC/HCFoNx19v+qo2yaqNo2TH4X1Wy0xHqnj
28CbOqjNa9rk7UadixevU46sfI9pFzWbYXD46OOL1lAmWDqQEoAcdRT2+54Wcs/HwiKBVCLFcrUZ
GRN+JDODwcFpLqm7qhdEv1X72Q7IS8vr+rEYDNQMeoVJhbN3dKPvogCIl4+WX03dK6qQk+6Ju4G4
LmcY7xsRf1glYgJIZhU07OLd8WCdLJg9CWqjqWWY9IYXjo3chGbBIvbaAiOjooFvb6iQxYedOczL
wcOZXJcXvAGobTAD4ZnhdBlebUFbbincadPH9W2R0SDB5cOnaaLnNMr4qbaL72Y1rpSiGJFeD88p
jfh9R2AgiO8HB9cCHgN051Usj0i3kg0axg9sMAFLrh7aZRs6vTwbnXcWdZMHkPptIgzwfDFaNxR0
BVioyxx1qhs7ysZYwLBIgw/Z4WN0HBwEJSqrYNAdb9PjYafPwmS1fERPDcMlR8yEhnpj9eDghdyK
yBZPXOCoJO+9L3UahpM2Cx9qgrV3I/GkAHBlgDF8oPndgOlLscsOH13vge93mWqkM79FMlfQpOmY
ihQ1HERk85w8FGHtmugZMz5j1ocgtcz35SLdA8SrV4eivuEKPsgGHTi18TxyetaSi2F6MvFjyXi8
nbyMw6VNHzSWn6AH6o2OIWdM2J7itP7j9CntcY1xeW48kx93QXDyS5tQpSzE1MwaJqEodUPGvech
bo82xWJMk0168YUSBJiMBTI8f6HWfnFto/GtWEMfrU+/6UoxbHHldHEBt0c2AUju8BlD2M8c+14h
RX1T2y3SbSLPmtG3O3q3liyZNtnwmEyXGswuzDCL0z8y9ExxtGqt2zB3VzbaND5b9bjVdGuisCL3
I3XgcdjDHSZThr1KfmfQG2fm+ouWWLVjzHbbtgtTzCWRO3S5Rs98W3OrZxREv9gat76Vt8heNSb+
DgeN8keP9E9Ib5DMmQ6miTiC+y0b1fS9BDFxUVKILqQgBH3u+h6mnGyxzt3gPRFS/c1oBz7rKZ2i
LZL3YMYpvcFqtBUyvsukaSIiad+nLrsZquVhMWjOyOajNaFvTR6iMbVOnhsTyShEsWd3REDbqjF1
J6Z8tLIYwF20HCoIAcQpjFeWvQTxlFbWZzaQPCvHmfilNUvCmJ90FfNSxhmY8AnnZhqvkrNvC0FJ
UAhnwx4xIUkptaePZQJq2T8XDmdpWY6g2DU+J3M0idEszzNW5nWTpFOO9ec+t14VGANQo/ki5Zve
HxUttNWJMYClPJq1GUqT7RiLVI0x0MUHOr+4q3d3jLZNnrOwKcbRSPp3mRi/dFuZQ3D6j+oMaV9o
mT/HReGnHRWh5XH018rsbSlMYs4QQgup8eHYIbXKjT8G44qNPQ3fDLWv6+YmbS3dn3X1PkVdT9KJ
E+Qes3uF+DmwTfqn5brfKfMlrIIrrm7cy1n3mDxoD63lIZ3SPETFBtY5ovbWB2zT1BIBAqz95OYM
xvXZ1xBFOpp0qQOyxtc8JDyIO94ycs26SBwVBIptjeivL5rnrKjOiWrfyK4Nlpr6eRQeM3iILxu7
WC1/WbCp++VCK+CtMb9mJElNuWQBAyt8Yv1w71Tju9OPv9NS7BeG2raufaDvJJTCGHO/WtpNNHXY
+paRgQAHT2M+yty5HxiGkrBaniWOJYUZ5abOvPfMQn+C/ukpEg+DqTIIZeu+qTqAoaoTBQyVzjBg
T6bG5DOPBbFRJAl3qnPbsOuQgCWChKmAZ47PulSeVW+owjiZH3C4yQC0wX0ZwcqVGRm0cnlzvQeX
XjsikxIWKnNkX4iMApsC03bwJWV6HcyjdYNsbCO7YSdgeSoNrufiucUBeqNmEfmLvd81ibGdMrJp
kNtxVz2tthAR6Tzf9DGmS63H5xeTg+ENeE8rZzu26ptSFDduN+i7aJp39RSFtSSUJG6dAUmV+J20
fTBbxoH6Ak84BcbobCyqSnZf4y3p01TS1kFZlScy9VDIAGXTCBGh3lfwfXhvFWxL0tuyr9lJ3sDq
ktWLIVmRA8xUT0d0Nb/WZko0E9g6MCSbSlblpsfVYmeM9szhLa+YsEdMO4Mo47/m2R1aGG/E7ahh
4XT23A3A42W28+dp4upt1Qham5GSQ5JE6LnkKDAEILTA8aA9fjXETG3ypLmIOAmN3EoxvU7HJtd/
AYLYQ1cc2LShR27F73Scn3NUbKFSe9ALOeO3nuKwN/Q4lcaxv1Rz6BW4VUmsROspWiZfMaPQOor9
NtqahWw2GSa7oIjohaTpVx0VJ9VB08QWzGJbbzWbJe33yVQT80udTe6Y/jUamDqKZ43Z9Q7h24eD
msVZJvonXnnIjearZgYUOnXxRQjNJxX1GLZ6cllihKotX6C6Mb9Xl9su8fbO3cTVlFPxglP5M9VJ
frHkH5Asl8jD55WyRmmE4pXSeYEXRjKygpKjZRdfG92t7Ex0ZUz/HKZXkBt3ytoKT5r5VFhg5oq0
GkDDsU9j2LxpmvGFcxQ1iNYgchlNe9vF847HAQsc4iDPEgC86jMeVIXMEXP3YupoR8gvvRfJlze9
tq7xin7mySkHqk2oK/BHW78HObxB1IEiCS0leWUGBS/nJprdut21nR0a76qt4/8wXqZyUPhAu4ea
D29Tjca9UuRzIEzjTcL90OJRBgtaLf4zHpFHlvkULzYIbAp0MyZ+iNWJCoCgEvawuGTxdw0GFKga
16PU77wkvm++WXijGDFfa5zIp70vTHZqdqevLLcWCYH6lnS9DsW+vljF+DShUwjnJL3LHHkyPHRk
LjNZkzFswCbwNGLznmbjUftESv3p4FzuVQ7M3HpxEvtRJ4EAf/458ZZdLrCgFPNN33G2xFin3Wnf
G+rbIKxfioMkhL/rgKkqxI1LMybj+u8sKTRKXR7a4ZK39rlnAfDW2J1OaO/Runl1lfhEGhYE5PqU
6/ayom1/N+20agVeigE2IB3SkeEfhbdKKFIZcbRQxQxV7e0XFTeVxQS5jsQv2IH3TTIs8AEs9jTD
o1MQRFsSucWQgpoKqb3LxJI3pigB0W/fFAAaQxkdnG1W/4aNuM+s/KbDW6zm1lfidvSpuo5g0kKL
wynd6XNzye2cdKy2ODQSdPqgNtu2tj5zrSfDkkkssU3bLMd/mwnjVxJV990aomOjiEpuHWgI/TKe
KgX6TW4j3UjBX4zGQyQU3BnRn6VSnvTVs4Zj50nJPyQaB2vRfSVWG2ouHW0nISqG0H47hM3rXvoI
ESc+1FX+JaL1w06Kj1mTr3mFVaUycBr3NX9zOl7mfDzXWfqIheKTEuJTXWXODtRMq5k/hiYeN67K
hVwpoQQmS236i+4gbx6uncppN7FkBsZMa1ZN9RtU63QTkg8PS9A6Uz2VgCRRQT+U7khQjqq8L/F4
UlvvJvHItWIJB4qyE/CxGVxDSkawmI7pW1qQkPGntZrfllH8ihoSuQe9vi8VUJdOyeJi446JMH/Y
7XGpxm2E7dWmo1dAmD4aRfmIGHJTOWhIKtQv84iFKdGi1yxDFWsNkF+W0TmmC6RstUFMr9Txjmjt
0Vd9sUzZxnFSIhFj51jU1adtth9Ix29lGbnblOOUM+QVtwOxTEPgVTXBxm6804nmc8Yh3joKwc7Z
clEiyK2FXHatZWytAdIPlzxlaxVERHJ2oaIkFHCFeK566snFYrf+UY3hPUwQ3ldME7tyKjqO4ups
FCsyNkiK+q5LxFsi0b6uh+Ayt+QnUR6Fsc2BQi//gt1vR0f8LXLEhc7tbdRHKrsEfWR1Inw3a46F
WT6KRH8vJ9tko5dQ1o4NgPRlm5iCC2OVPqJe4Dqs0pShedzs2Y09ipmQcJH9Zvf7NLpCHBz8ICTi
RQEEgTerOXVN9E55MByShBIlolF/Ulxis9BR+Yjtc1BMxCgrIPnVbDYoGdr4VM7KqXYa5cJe83Uq
6e0ugxN2TVoFKC1G9vQIcTDU0Bk3i3xfdeeK7EryZ2EOuLnym30vcSDyySQFZD8tyqVhV36Iy5wm
phvfyHRk06h0oTH3it+s8PlmtnZzX2o3SoGWuV1aIh1zh42am6i7MtJ28+y1B0txkePPHtmNmlE+
KDMZ3SlkDvKp+PHvbZDAM85LxjeBU6Q5WuBG51olLLbxZb0rEoLjq4lcvPTM4GcIbQdPVevNh9op
cxwHzodNH1nDQL1xjEHZ8/eEi0ahOpgRnT6t9NnavCxF1+8kFXo3cg2THQ3IVDzCDfwcBAioFCIx
AbLjwdSkt3OiP44zA3spGA219I2XvpXIJVER9HhTlGEWWJgo7e1R+8YNzElDhV1G0S8jM8HmwGQN
oCqZHhZ5Avf4m2yWJRd++LiWbImCaNPdO5HzO/F0zC8mbEUW4WggOGJJT6pJx0p4+quXXwakCHiE
z+36cuk6gTFsDfhh8jF67otrQsRwKyisCzL1OTstqk3q422TgWFAWfNYxTjcMTIdusakpenc4mHc
dI771U2Ww8UQkpdV3Gfr6MBToLiST3A01XjEBWFwRngVCEFV3AwS3WMbt9OmnpGsIXTjtDYOlTS/
PaI5QhV+CjrxNk/ohNrRQHhX03NkGc5GnzHegZC67TL5NpU95dCUYWs0yj9gxPuzyFesLrGkFjtl
AxYqnwUQFlxVW2Czb+nsnL34Dyqo7Kh2qxeBDWeTuhXLY/ZYji+RgS1FuuzRkhh5bI31exI1KmFS
XV0vY+/sIMuDIbPLUlV7zckNdHPIsVZOiwUalLUjFJaEOMgq0rywx36y1fK1L91iq3QYDKQGgiJW
YIW5+i5dpXAZikz+iTGbdnVv0jmkSYVOk7Ynxl9guzr/Y72BFr8QNDhZeb5DGcSj9KPBLCxUXftz
wZBYjrQqI8lwRcYrondlvImJPZxiQFiCYu3ntq1to0U+aUVNoWq0OIsh/WwMGlZW85Vn7V3nVeOe
EHPcRQWeEd08iFIMSHcYTPULzSeHOLWBJh9Xmxquc0vHjICKQ5zJtYDW3y0b/yvdynjHvbs7wsMZ
rOjI29bRU/TR0mHBuKRQu4oTxgFMgxgq4wKaHsXIfQTmBcgczc5BVbydvEhlRdCUQ7P1KnDHzszY
w5ajexhaOn7pMozMyzhgPCPOYXB0AeI54HddPty3JUOg3ur514z1kb78ObbgKgz0baYCOfJIW5Na
qjlkEgsNu6ld0ppgB4ZUPQvG7jhKWcQcnZy+JT1XpnrrNaaxM9WhDeVcH5Y2w6BBUHCimyD5Yi4O
cWz20N5p2rlYGrJ8erErfKCqeGZqxv+/WoDN0ZGN0j4jTY+2OvvWEuOrfewMGVaq0fljW4Hedpif
th1N+8aYlGPHUQwDDFigQO7JBuLNW8MurLX+rIV1XOTByllJi7R+qezF2OM5y1jC6vnG7NeZEKlM
m0Er8W05eUddW1ibeqCtZiYcFsoIgp95Yyk40dhm2dYLAYOk0WlVBCLbr3QoEdbY4JvlFO0bdz0l
b4uJl8hnTmGj6CzfNE0DFV17wl/7Kmw+20gTNpS9HA0Np31QTi+dzV/cWryknmMwm2KbZY2RjO3K
V8sjBXPB8O3SlDzG9b1KC4UjikE3/5VtkhNeboBEAI4f3WrNHBKIh69irbKAzuIpdFGCkzewN9m4
b1SFFAF9MKsdw2IjsarQQ4aZJJLXaz9V2xQPpR5tZTa/gmM4NdKRUBMyIkAxX4LaYUS0ABCY0oU7
KX/MUuETsOJfjWEPwf+h7MyW41ayLPsrbf3cyAYcjqmsOh8igBgZnEkNLzBSpDBPjhlf3wtUVtW9
zKyrbrM02WWKpBARgPvxc/Ze23GJb2aGSuPQE54CYEHb3K7fRJfzFs3p7bA6dd3Qfc7jwT3gUxqC
qKnrTYcG1RdNc+jLsyq5k60Q1xQPEmSW+iJBbDNpLMXRETg7KSss7jlZG29TZL3o4ucwLW992dx5
dRpYVnO7tDZRNgnG8jZ8QbvHT0thY+h+DCFL+VPNkplT8djaOFyPzJht/FNpPARtrH3zlHSRKih9
y3qHpEBqTpAv7o84k8x0GHttUcZSayzUIjMVK+favahYK4tpzny27WNqhjP0fZ3ZBkcfWfYUsxFZ
HBopDHDkHzot13fKvRVSozDU5+dhAlDV6nSFJ/XUEYuxt0d8d1HZggEiNMCecpizeXSJ2+5bbjMi
M3+S+nPrctrnEMyuOAzTFyk4DgBDZ332NGp28j+s+CaqcCVUJmMDapWxRc9bDd+AR6DpDi9Znw0b
2b+NLg39OqUFP0TaY0dToBIkD0WitGl+mE9DyPEwzbsiQAvyonF0V7EznycnkcciTe80WQOhIf6R
I1JdbSqP/rUxcOaDGkfzvy7fdXN87QadisUeDwZrzz4rK1if+SuO8pCfxVyiuZyMhaPueUUpdxW+
IlUD4Y9B3LsLmdZaeih02EIqNG+b1ktPFbrkrdnAR8ILONfemfuIpOoGr03cjeN1jTVLKoQsE+is
uH+Z5+qGHTalCjY3mEoSmKhkN7r1bk6r9gpnGV1/L61v9aV+IwB0x1EhfRAw47dxQ+s1rsgOjhsa
Jxjo+pvS3iaF9oNe+/hdiw5MX5Gxa/J6aBmzker4w3HggzqSo5Fqr5vVmZMa+rKPoNrdJOsfFt23
QvPIQ1u/wqfyY7DoPNSZzatt3UfABdOhQCC+gd6/4k2znauBZLfVQIJNwzoc1sZj2icp94H+Be76
6BtCEFlsHlwbz5hcvC9REgOVUfS0q7YYAxVykCnGhVqIvLaqOTZT+zg49bIXGJCCAZjSlMmI2THT
OVggzZ6HBxexi0Wpc/H+GkziKOFYY21U9muiYxWYqu2vh9q9z0ve0HLBr1ob6rrzunqTJSAp+XkE
8BppxttmTG9UONPkp82Io/B17A2YpA5j+bQ3nk27cVB3fK+bMtzHpGOgfScf07kpmIgBmZfIiVHO
h7W2GxixGrnW+hXQshTTVmgPWMPJuVb9tCMCHXhYeA2U7BLZnFU4lqGDreHFamRjViQB4ewgAzqZ
3llygbE57q1hqrumz2jD2JA4Zuafkn0pIhdKaXgzw+E2DXGNJ5Y5+F1ZRDstB//WGO5PxxrwHnbP
U4fSTCrKDWdGYdtixTfN5U1O7kGZ0FnTn47NDboU+Y9mgqShOx21n4bqv5yj82jWTypDTNFxc4n2
ccras6dQ+ODTDNCZPxkZXAPHkz/kQHIAIdKg5TxhbkPhXImIhFPmL8EQ2UcPyc+pTqcnY8HCF9Ua
0/aKN8CRb3AD9n2sbXGKkBIeuqk/pvkjhAjmpg5OfmTkKOnmm8FkemDJ8Ft8iwKFVWUbjkvQi87X
BnUBPJbvkWUc5yG8qVsGxA69iMyYkOo4/E5sUF+Kkrj1ZbpI8AZUqX4cxmcMyeWGu1NDENTuMolP
K1urM+YoN3YaY+nOWgybg3lorO5oQEzqi+lBI4Lx0qMFErXFNpAc4FJYFO/mu8hMcMawIrSK1K5+
ydgMeN9Esy0aRE/Kjc8dszR6bi9CdsQkEpOQosXdaV1HzhIcZU/G3C3JXV7B5YtY6yu1b6VxtIec
rRxAcpAb9ffcTrDWTdiVhPYeWf1LJrPXDqIyd7/Yjw2fiyR0Ah9UtrOXFlwtTcg0LQJNS5mgmfj5
RAUSROJio8PAxNbibR7QLCN8YoU9pV36xOd/77wq/JJ+RL+ANi1N/9bT8R1yrLKi96md7lvhvNd5
94XEpgemEFBIUy3iTe+YO+Mua0KOA9JY1TvMUTU817YEb6THnrsh+6rhyK8zdXZC81w3xqsRjmCW
SnRi6zSLmByEL7kLLKysjwMxe4M6zea8d3iCStR7BQt3aGtfzT75qQRObFjW074C1DyGuOfVe+m0
X7w6ohtdVjcNgVwhOydrOlE73qGQw2UCKIF3dmR4EvRugqROl/UuolBtaicPrNXmwuLz5oh3Bppu
EC/eZUKS5peG/JEX0R1m4fgEQ+g0WcuHofxSAwijcCdKC1BgVjbFvpstPUA2Z1FdQGwsbWJjpuiq
7epmF7XNPT6wQLcqHv9MEioAX6prNIzyoAcKryEjKsJIlr7HENcwLXRHs9R43eAUpU0Xh/KWQ5gd
Bdo8YoGIvTOdDWD15boPJkZA3vZjXKtbszf9CagDl5H4Iz5a36VbvlX0/GyAuZuGcfk2mWHoOWZ2
ldrNXQTrdiOmmonVxBBjKlKaVfm+6TQAJcQSL7oBtXnY4ZoAr5ZRlNXtoSpBffT0hJMS8g45nYEb
L5cEfvU2jJsy0OvuFJFKEkY6QSsojgwAjAH8mi8Jh8V8wu8ykKnL8B0OHEU/AIi3iIFekwJW8CIt
8UnYfrG75kbqpD55+Rx0BvVu3uEOoa7WiK2vYG2Pt11kvtbyHJmsmlNCPPksfpIXSQVmQawcvHdn
7l5ofsnGfWaCsp/KiFlJdjY5lMYRZcQUiRsnnW7iEUn12KP2MEgfzIudQXvALuzbSWCGoz2l9nWj
n+DKgDZT4ks7wbtpaJhaBZiVbki3Xmlfl4v5EJrpvWRN2blOv8/Usvdq4xSyk0uijPuKAZkNMikl
Cc7EApdikRDNZPrIKPnKjSh2anQxLTxjvSuOSQWqejB2DjHvjFBGTtATEgAtv5KTegvT4S1rmVWk
RI8393nTk0rPQogW4Su6+7dkst77oQpCSOemntd7XZuYl5GMYjSc2u34lZYsA3sMZDTPtBuzWh5j
y3lOnemgC/OIKbPxtU5cJaO24mXR6PRsiFaL1/bqJ1rqoNFrNoxWbQdP7qyGHVYfX5Gs3+bZqzRX
wEF2pKl7hyVM8PlVX5bQ8xXoA6xOxpNXKdRI3jeyxLEtJPGVBiZhg9CuRzg7XVmF+4DXigZ34T7p
arjqw+rmA+X/v39M/xa9V7dVPkdV2f793/n6R1XPiiij7tOXf3+sCv737+vP/Of3/Pkn/n5JfiiU
9z+7v/yu/Xt1/VK8t5+/6U+/mX/9H1fnv3Qvf/oi+MgruOvf1Xz/3vZ593EVvI71O/9f//IfUauP
c/3+f/7nC7qz0k/aTiU/uj+lsBIURp7qf596cFX1SZu8lC//4qf+kXzgun9zDVt4nsRM5NiWLf4z
u9WTf9MlFFFXYG4m3ECQsPAfyQfm33Sctsz5kBw7nMyc/0o+4Bd60tVhsQiPzqn3/5ndyr9f//rE
16BZyzAM0g5MaViOZUgG2Gu064+X+6SMWnJo/1cyq7Fnj1XH0sJcm8Stt3fV/NgssBHJXmTAbGtB
GWfefka0Z03FSJK7W2+ZI+jU3YDAxY6ppwF+JbtyDWvel81l6nrrToXFk5HmVPagZyvpaqxueKO6
zkVFXDfmhqf0WBiwWCSqqL7CZCDUt1w2xa5VArI6fSS/VyBv1ReognGT7R3FTBbn9KauvrL3L7sy
5WRbsh6lg+YRDLX2WELnavFYpsDI40YqWj9rEG/iB9nDAvM2lG4t0I+XBqsbQGn1qJq2Ay/Ba610
YssHSXiVNASdOYsDPc5dlrn+vXMG/dhHZJzGCR36HvtpjVAhLYDAxmX+Uhf8AlXPZNmhbptxgwM2
Ae5hwOvCp1J77ngD15rkvwqULFOyIBnGQ2pPb637LTYYA3mg7alEKMLcSpi7bA2SJkveRuxLVyxi
ouJBCN8VxgDZNRHEHmrucujtMEC1BDbEld/nzDIPf7ij//Hs/w8GnLdVUnbrR/7PN4iEsSot7hLu
OdMihOOPN0g6u2qohro+Mld41Dvm0R9/5O5KfLEZPEdzvwLK+xsdOfxG5vAHE+cfb+ZfXws5x5/u
VUnfWEdPpmPFNXSiQv54KUKD7cTwl7RfTZmbpC6/MXaX6kA//zYSxZPmle+JzH/3DnxKN+YRgaEr
DEi0ruUZwvz0Diy9vToq7fzYajSoG/IeubHDJWKGQDgqstM9iOzET9fWQ71GW2ro8vbh2GEudO1j
Uy3Pf/0+iH9KK+GKpAe6id46a4HOyvHHNyLVRTsWZZsfZcwbQciCpCDtGMnCf5mg0260nqIL66uN
wiA7jyXdCsbEmEIWWvQmGtBo9N6HCbK8bS9wwqt8//Gr7DALJhNsFB2mh7++aHO9qD+vNKwvaEVc
abjSdtxPn17EE5CURcpFe2rZJe186FKXqmWgTlSpjcbGsRLfHJtvtqEjdIt4DpMQRaFE8Boo8dbQ
SsBi3NEf1Ko7GxpznDRPeWhiOhA0SDC9EuUJHS59ReaXbnKB0RPtZQtNZX4Fw3pNQ483QiRvk0b4
cIhoDNmEuBeYwoM+9x5/84rXG+PTK/Yci1fqmDrZLvLTK56yKI8LskKOZTceTS2XG9UkxT4an2JO
2szKXVrFiMN1IdOTIRd9q0GzI5PZppk6OrhoUJspgDgMK7G56Ah7EqpXwlRG6lHvcWhssHzhdR9m
Q2DXLAJe3QO4y8MXCirw3n0DhCEzdOa8/UuDRJ0jM+qnigjbJnS2SSQDOYS/e17YnD69bGtN5XGk
7nj86Xx6XnKjdUjFM9Njp7zHyutH3nKUGmH+quHt3jc/gfn5pWCSObUzhhbyxAJ8t220oOSGdsgB
p2sjG9EluXq/+Uj+1bVhNBHCRdklpfiUVK4aLzc7ZYP1ng+6ypwTlvyvlavYElr7sdactY9ioepg
NccKA6e5xmMe0XI2IYZtxyHQuvUx78X31olfQWNlQRfZd9yWRKUMDXk7HXF0xqJ+0hJlTC4eF2+G
bnl2Xeu2iQx10AS28wqjko+u/Bb5rvQ1yDm1URenJE2+JzK0L3/9so1/XsIs3QEy5CHr9hxb/7TL
Z1E6JhFG5uNik01t5ektmmdvq3N+2KKhuEPA5GOtoQVtnr2QLxbKRArg+D4tZHEoQQZsfnNJn/YV
6VlchkfpQyljGbr8dEky0TCxxF5yjJl34IhebvTYhoxQlEeIGvIYd252iAaga55r+Z2jrhE4alvm
rr+7kvUx/MNj+nElliG4HVxHl5bx6X5Ni87WlMZj2iUhrJm3lsiWI6IDOk7pSPeAdQjvW3RaRLyN
at0HvAtLs6in0zzm9tbsnKfcpUWPNsTeWcIKKlv85hrN9b78p2tEUunZ7HysJuu7+YcyrbfzVtkI
/RhqWNdeZ3gEW2e+9KpnDVvadzquANuLswOM6FDHr86woAgbhX5tJQWKW8nErEUMw+TM8tKHybC3
ukKJn7rFrdByZGeJAJbvSY6pYCDOqdCe+j5uttUs2ks+Ue25KvU1p/7tu/9pW1jffcNz2dPRKwlb
//xEDsTHINLskqMuyUDl9O3HzTCfE9eN/A41HkEOIEIZWGw6AyBPxVQsCM25ONGyxtXkjKexJPEi
1X7zzFifqo31wgS7rA19z6QWdz/doDTshmoJneQ4pozFuxkeSlql7PXzo6Wj8Z3IxtsyM7p3aT+u
byCmG/7cSbABoi8oQiM2NgdDWjuF2tFixFcRk3OUYma4QJ9tKRkkOGN+ow+rQn2wI39IXAPJkn1I
8qR/NCcmFv2Sai8Ic470N1vcFd0bvWD8i4uBjFr2V6OE2VZZBSSUKt7NFcQRiC7AckSMdLUa1VXs
dm/hUCznrO+vS5EZN+XA59hldPPq7sVdSFAVWH8hyHRxfvA4ZMPIg3qRoTztKjRTHxnzIRdy99eL
gPMvFgGLm9lDl+ixjduflmPKVdqX9CgPkvLjMA5YgxqaHAstFQiNln1rFsNd6NkM90KcZk1Dd3Qp
mnpnGxoivEjsmbMxMs8mMp2R4lhxkd7OoCxmpsVHRgnvlSlxv8joSwiUEwIYjbXIU5YvKDMBDqIo
czu0DWEWejsO6jc1gsBvdfiI/rXl5HRVYYjaqcX7mkYxIDfYpihWwpAOK0ptCMiUHQKDoYYUN8zW
9WE6j2seRz/+HFunA8lHyzCinEMMR88Qvybnp1a9xO18s+SoswkEwzRIDFrUetGhywgPSLQYl2MI
pwhf7sFwCUGpSYX3x9z7zjxe3JV0grlisBCq2i0adiCJYtutLW/71x+Q8Wm/5CFwiaUFkMQBlQbw
5w9I98quojedHLWEUJCubG+ysNQP9QTNEK/rHglxQEYbqkwXZJc+lY/I9bON41Z3MZaxIHfEhZSq
fGtmBLiUbdsFv7nCT0XWxxWyj1NvCJc/Px8KEk1wE2lt8qsWbsbhoQijKKh09nYSCTfgKxj7JfNu
DIkZyBX1T9RUcJQokx3YPBDQooNcQJw4Cwew31wd/YJP67ar467DI2oR/Yfx9c/r9uwy1Yezy12m
hNwzEQL50Y/fcyAJiNxr0BzTOAMp62ZaiMlqp8LPAYXx16YXN5H/1xdk/jrR/3krcU1Td3TP4ijF
pX2qSnNVa2Jo4HlPZi58y2yze6acBDa4iFpK7St/RWJEUuIHIQOuqN89SKYvZvXNSEd040ydf/Tu
WqrGxWEEtX6W1TvlTH8OHdBTSWjnuzghzaNYpmCMG1BgLIvbHCrDdjAWczvkz+TKVKch7oIhm6Jb
Euk4UvFUH/koL9h/3qq6Si/EssJa7JbbUFQ859FAaDfv5C6OIpC8HrghWyWv2ALiK0ixWNYrNQRe
ShVseTZp8M5tT4WBSJDrHCActgRH6PNGDJBMVH2S5uQdYLSc+5xflXrkdFgSfVSqR/eeveDoitn8
gRetxNwiYW5DnAnNvwlUVfuTj5ueYgqfUMzum6nqMshzxYsqyCJ2iUQs42U46JD1ReFaZ9CIBIXF
Mn0ULl6PKL6Y5Xgf6si0nDFe8NCgabY5QLPJuSszt7OCMI+Q+Dj5rm9befRoPyZ7O6JdzVT5zIb6
XUOjd2dO8NMdWhLWQjR2gaLjBKELOeqcJnujwqxlaNM5yRnpkMhDPVsgKlwG+a3A50atR6Cu5/g1
uZOXZXKnc+GCOGvYfQ+YAdixevQnHjOifaVC++si9hkeRRUPM2ob8XNeMnEPH+vFWeaRPtCs7V1w
i5sJn3NPd4uxuSn9ryyCGPE172Kk1rEdu/Ca+T3dTPL0tuk08km6w054qTiYIRJUFQP5rB1YeVMH
Ph4zX3xbi6KhAVySDySNPacbfHCCp3ope+3InJdWsRaCMKqc58jQSXmskZ2NZO8ltoljSgd5pFv2
N7dDb5Si1T3NideDkWa0JHE2E6SQXVH0M71ssKcVKfNijs2AqPsMtq+1toM10pTxuDBvLqvuaKvx
jbjKfh9pNuJ/C7iVZFzotzDjaV5cpNXS/HfaszllsFzm8UkuYDwoqiLfXnof7zLBGTQfUE45lp/X
9hnqIm2hsbV91Tp7IdWFDLn4ktl0fkWa7Xq71HwDa9cW5B/n4rqYDnYi74Q5dDunRECV9VjhSHbS
/HTVluRhEZ0mUsGWfv0nbOAmeaXf6Y1xjrFdh50IfhXdqgzhdoD3aQy4w67tOIxsjD1HHHGs8rog
HtgIIm2h86YsakSnF4HCd4dcMFupcvmXEMhn0La4eDPiPG7hmFmrdLA7ENBTQVK8UwYzT+aTIF4q
fbhgbWKwHPJAxuIJFMD0LFqUeLLFlCkomHwtBikwDRGTRbvdZ2EUXvV45ezatXe52XCunR6GcrYv
1EA1fnTyW6xlb0/yBm9PdNGLH4NOvNQiiQqYMi+6OOtFJ613YwCwxgtskHfgGJRgnJIhRy0xsFt4
wF4smUBN+8aMo2sx/0Bh6c9NY1yyYcECBWp/qySKRbwG1pUO3I7DoBHtE7RqEnVqXKXp1TCZMtA1
tnJPjw8dsVV5aetXA3C8ECFJAC5Rv9Nw1RvrC69UMe4xEAHpT/vpGVVRFjCtWF0EV9SP2iEuSnWD
5BfBRZSEX+JuedYW3WO4C5R8WZUipMsee4GgDxWB+Vw7eKUgDw8kf3HKZTeEFJqTPxDuatJZrmwT
jzr6ZPmlFJHtm2ZanmfBeLDSWv1bE0qGpJl923qMIDi68z659CcM2R7Ar7aBYTC+Myb3RzUyci8j
6Isa9PEtTZ97FRneg61JWh2wT8+GlX5nLBrtqdQ6SsnrGX8JhQZH/2b5KhVLT9PjPlsRrCp8Lwa6
Bpwa3wQzvl1jmf1K4h9ukkXxFhbe3ZBhu3EdxjscsznhlNGBaFvDL2fZ8FgeLAcv9DipG72qOl8m
qGyqzqz36NOdEC2AkR+NUb063mTR7TXqY96zDg1Mtq9pk3w1KGQKq2tPY5wAtCxz4gzFfsmbOyvm
GayUqfmmZ02s9S1ArbRtT/kIjDbp96YaX8pKPiPHKy9ZWsOPVFBva4nyFcphTWf8+uO3Tq2TonN3
4aJNowp014zxeX9nVMVaNVrlluA9rAC4LYdSry9LKwjHK6SPnG6Dz4k8e+GdALtxiw/IOF0DD3Ad
n5c0RSYxu3DoWvO0kGG67/rhQRV2ussjogvwKNq72UgnjGf2PWMg4wZIL1Jht0dOjsdhXJjVJybc
PMOr9EMUDS0+6DHQRiSPro3iJrfzM35wRqc0XcNKgtgom/kykgWbY6cJM5PJZb8SZewtJxZzo9zs
GhdZjy+UDzgBBjkWCLDoQRHLyJK7UXmaUFWS3qCsqxKq4tUYw4CGzCeg/8KHrbKYXY1NsCkq8yH+
SRlpnNHbBJ7eqGOqVcFYFu5VOxxKw3QOsoERwR17zGPxdfEcHPcOGJIsPqHpaFYG+LIzPfbo2qsQ
rJh9d/DK7Fy7jxg5fcubu1OhkR9BMA6sQh1Pc5oyx+MI6gRDDR3XLHp11u2SMEMF6CUW+Jzm2jwY
LeP+MXOMnbe4Txn5LE6PfQ4Zw2kpaHJBJUUni9k2ysL5vIyt2mtDGuhZ3HMKt2zOMf22wqV/k8vS
23tji8zzZ9vp6W22aPe5BI2KMFcL5ixufBw/29oZMJO0loCMs2AcSJcjlp9q7zDD2TBNYUBaIJ01
9BEoWKqe8Wl8HzUU8vYUofmmRYyUnMjYB9iMqMTC7MhTgBrcozK0VPiERVQZvgY1FxMO3ysiaVyJ
InDd5CHpaTPyyLVsutgXSTJcxzoLzHg4Uln3oifkurMTT3Nxg+lzQYWp03ZSu0rLm93sItOaSPyc
EadHIwrapg0tembhnYOrIyvAV2BFwFo3oVWbp2jXd/W1iSkFdZSC7G9IsmmsB0pqXyT2eNUzh46S
wt3Nw9LThslf5yAs+9c6Ug4GOfrirfktclCFTmF+cGX2qGiNoLzsv/ajxKPINnAcczfaDEjeKYlL
NMkzxh6NVEhfZGel14lfLA7CeSjVOimSLG+ltxJkQ8TYiXUwhY5V3Ah0PMWbAbJz/WUcVqs53Q2/
ztmaia9/xFNB3nYRZFEPvt1EfmxkkohepwDH0cxv9WhOtG/tN0PWz+kI5RxaIGYsLUWKRzkR9t1u
RtuVu/q3JDZ3DfSZYFX3pwmmEDqsNer4CiTGdKV7k4ZFRfsqu4qPe37hbA9yhnS7uOW4DQDbLTHH
gdDP/b6EUROa7VPMAY6ywkED6u6GAXkFVuFXwzbPjo1xbGaTowFDwnVJyy6196kJnL9t4iJQqXcq
PbTBQAGSJVo26aTdIDj2ltpBtYsZxSG1NXOwdeh9Zm2nIrwFQLLphg639GrrzxY0nIjxhg27140Z
7SdnE84qA55DZk6MMWdtBnk1Ruy+vjQzsvQuq66Ulv8Q5XzG7DbbcJnKlaALTJpKoc/wP6qO7Rrp
aBy+ZpCvbad4qG11sIf6qaPfQAIaTQ7kiZi0ymtFTCneVPBWEQufR1tmE5LAyqk9/ZF1At16SW+i
f4o73Nf0Eg3fxDvfRpp3tLPI8L+3VVHeFa53iFkKSOSpWPrWbqA+CHIX6/ihVoj05tBSF0aAPBLN
pPnzor5THLFlDxbkkNh7Ao7A1mmU+15rylO7/gEXoDy5JXFp2JUpVdYvP/7i41s+vvz1x7yUp8Sh
eboZPv5zDEESuNbLx/cR28Y+9vGNaEj+43s+vp4bYnlYhVYCQXn69Y0GlJ6dR+jZry//8E+tv3rM
3AjtYByGQIYG1pwRxRyZ7Z9/s+hqgbL6D78WoKJPI56kivX//LjOj//69ZO//rE//JbIEw/lkua7
Co3tgn6K9wOvHnaEKIXrv17Lx49/ur4//MpP3/Ppjfv81vz6PeuvjfryyWtpRs0IFi2O67LTC0Il
2+GGqfBhSFEHjM704uX9gVq1J9E7wqOB1OekKbQt80Bnf9HBnFisaLsUaso2Mobx1nQp8NNi/FrE
/S7OEhA+mK0xLB7b2iK+stsRkWf6qoufcUZgiclWcRSGERztOLGNiVTKuPQuTgGtWh/DI1ECJVub
BH5AjAKYm5poA3NAN5spSiuN4OUwPrVuXV5VzN5tp76y3aK4Nb3jZLtZUJocwTiAAOCKUZnaQv/Z
wu+8T/VXNVqcgWGBYp4CbRJ6ctq5R/BFFCTT8qKS/C6b4iAaEbnrxGDYpM01dPt802U1xcCLizwd
j7lRzRsFvDxV5p2a1zlEWAGgma66GLlOkuuHaiC7EoUgRykXYqvtED4j7ceQe+Wiz8g3wVkErST8
2tVue9E3Pq/aL82BiJwaO5BnHiJL0+6jQHFiI9RwNUlojsO0izetDTWmmz0KLJnf5vpDQqvbV4vz
wx2IJuhMD7cUSi97RGVIs9wRbzk1mzB5N7p43BnAdoIUYx0jt+6CcMIkLECDAoycHDEcXO5iCP2q
0K6LqfFuNPeIGvhCX+NFB9Zb6T3YJBgnRcs5KB7xkTndE8J0yEweOBzFu2d68zeIA7cW06S9SmGo
dAWS2rHrfUpFFYQYQujRZne1SfidE2EMn8L5FlsbpgZMkrEgGtRW12NpwZsL4dQo8wvWfJiHA4UI
UJWKq10J7mmL104UN2417qLm2tFDCCGziX+Yu35Fcjf7sJBESLSZPy1zys/isGEB3cEyDrfmjMeZ
WMmtu2jJYSlIuykbJjkreDTL4ZfQewiN0d2Xqt4u9qyOZFJczJhJ5oybyilTe1P07IGz1q+2JvhA
H/WirdnDRpuN1s9FFfpkMxNibiRv2VSWu0I331aqOHDf0Tjg2ABAb2ZbY+CK0ZksvnBQ2s19fctL
a6Gf4PlhrowpHI51AuYnR+BCPCj3ctIb29SySDKM0yAf4XJ4wg+1nnemaY5GMp1LWDe+20TpgzO9
Sb3Vj/xQjI4PAnLRVyQe2d+HoRnPynlNlwe1LMCNACwNidleZndbD4kidgAPvRTLiyWpJEs473kZ
PmaRfGOKJJWzEH8wHzMAIWCZucgiDw+D42rbGFjApo7QaHvwfcE6eOBCsurrBFwHOjf5UF1ph3SN
mhszFQRn6bhhiiwjcLkKYsVEAEsKG7Eit2tu1FnIygjS5dXVaZ2VRmAWiBgUzhY8DM4X0bbFFp8R
n74uH9uWjADGA3M/kp0Np2dnJu1j1kZXlvWqm/Ao6fLcqgVdS1xEMSpJuI/5DKFOB4kZJNFwo3JI
Xbko0BTrtXFoGut72TssGjJCxG5FcJ4SNCMC9WVg1t1XgqXQAxvTvkeVreNbo2R+EPW4T372IXjY
aYKY0XttYDvGT25A7NpTTg0B+c1wxh3IfoOIF1mg2XagFZiClIplPoSm4AZEikJMKBFCNPg5JqOg
nMFGlCIvgvyVGmPqouRc5fK02GRnJ+iPp3X4HAl175UpBq1+fs4tDA9Z8uzpK7+CSNFWD9N9khKt
6Uz7YREnIT26qBJz05w8gvxQGGnpqTpNuNrhZbFXb1YyBnaFwBGZ0gKTR1QYok0n6IvhMaVtYTbp
z0Jz79yOXJwulNN2WWSQ3MOza3Z5Q0gxwMi7IoO/Ygk9YFhgOsZbZ5rYpdFQF1HzxZsLPIQRaoB+
LB7rBZBmWqSur430wL0QZ+601LvR0XLYCgv1DMBUBT5vMYB7GPwzRO1WtyjWooumXyd6+owxh+mE
Ob6EyCY2Ijey7dzPjK6X6DnN5LtoSIVt19YTacGntKSkaHPh3JtkDuNX1ifYMVbjmFctT0CstNc2
ZX0Yna+aKjmwABW4DF0HwhIcgNGf9Ob7rOvN1hThwOI3H6NWu9WbpNm7hn6CKU1rbnHIDnGYncUh
mBCthEkYTcm50YtvNoVe0+kCiSo4xxagnT9O9uOy4HAJTWw6PKEZiV58OHBkEozosTdyni2Yk1Yp
es6USJa8gzbThy8x6LxNZnbDoc9Xh7b1vaeBu/M6aA+zs6cp+nWAXnIGGvFuT3xvD955qTgkJqFH
jicK82WkL+wm3JnE1cyBKxAjI8irDwVUqpLzhovQeDf2bbkbnFMXNuV2CePKp8xvXFxYWZLNABSW
EQtgFQVh091DOsE5JPPHtt9pK0/FZPXkqJr0tNjVMU+FcVbxesRrW3Hqqu6x9jjXYxUBuVdbq4eW
YKZEUvGzVZ301psQ2M6cBxW8vbR0fE0f8oPVRT9DZzkiVHH2lCIsy1gjg6XF4RB1GH11uombtUM1
yrDYeRUbpx5jQEqLQxUNx7rExgSqkYXTzsnsKzOEeFaWPIU0MrHpTRjrkgnD1fxYlgNNYTMZdwh/
L5LleyROV2sGIkIi86S1RN4MU3WAstkFVoFyORtif1gfUmxAefB/2TuT5rixtDv/l96j4mIGFt8m
EzkPTM6UNgiRkjDPuMAFfr0fZFW7qzvCdjjsjSO8KEaJojglcPEO5zyHrziFKeJsn7woH2Sk5UV7
SBzkHUrgbFLXqGkmIwEFGQFLsJmAMKxoWcNgZZPjuYl+lUluBTPe4E1q1AkK+OyJECNvJ3HvBa5C
YGuWP5mL500McFzX6yOQkOQ9yqJ3id+dIUFHcaQ3J02xRkekH842NVCb7+zQnx9yvFqNo7knbqKf
dhV57EUy8ziVOGka07hqY4GTJGo4GgbjI9Jx5xyjubD2dDsM6rr6e9EptTEqgG6+nV4b1zm0GAhX
VPPjtnNFeSD0b+ul+74e0mNA44bDqhAuURvpZYoLfz+J6UmFO9Rz2qZr2x2g3IF2JuYh8d1IRqj5
mwRfO5wnudhwWQn1/hC0JmkAeW29Nf74NFXdG6FydtDEzruslbHV5geM5guAo7+ImJLEKnp8Jf6J
BKSbhuC5wXG+Gvv4weH2X7Nwv6YwvbjZmzDwlnln15GR6izWajewFKYEThJcP/RjXCM6iCA1b3Bk
LTGA5XDU4V6p/oU9AflWgJgD5v5Ps37r22KRbKJ4anqU6MSuB1CHqpWs3f2stWf0gdZmUAMll0/W
he00V8K+4otdjE9SH5h9Vswj2bzrS5ak/1x0cKvLJJVHRrcMpUucR5u0Zpry5zvlwHq9RRxkuBWL
pVyNq0LTah6xtfkaGeyoJCFdmAJTnPHjSEwfrKdAknxEA0szv3dil5wRXxzvb1xCUJHfUTql/fjn
GyecqyB2FzOrFES+LW86ozq6szD3XamRryjlB0q/cFWXrnEcc41isa/1oB+75DQ6ryjF2RNo+fwN
de4GP467J4RRHWtSFnf4YM6hJvBfLW804f/1fzyusJssYR3390FGsFWTHjMjbUkLdBllLv8X9iNL
VH2MQCzq9sHqpuaIR6I5jvef8F9/NmXhBlMETioq4BOcbImxcKh7k8lPTyTRzBawTOgfsHX3AOcx
x7wbWU64OQVWWoeH+9csIYPxd//9y5MTgQoo9PcpzsUjI+uUfLxyJt5lBjYm1XjsvrFobo/x8vf3
D1KEb2yUARhwNrGdkwageWvkG7iqS5uAB/qPyIW1kusta/QSA3lrMY1oiRRZaTEZKWZSrssGx1WJ
j3tdigEKdLmkjxMUVTNb5A0Oqfw4X73lhyqA/hMQhhU6qcPk4IfutGMcRJzN8pdL/84LyaJQfc5k
rbADszMA970JELkv+ElYdj+qpf+8v0l5VASKsdXKaLHWT4kkKCVNA9S+19Qp0KDWfRpQxemrIara
o1reYFZEMsO6HJtcOgdFPxnHBM7FatQ841tmzz1Y1myPlts+uln0o3Gw2Jsl129PnLdcor/vb5hn
B7q8h34TljstQeDpEg5+/8v7/+XLH1uP6HAHAxBqbJaesYb3xlxma+6g3iCfscoBnaovExwjriku
XyvHJHZm7r/xjPvGCfhVjgtTDhHNgOWbbT9ygczFdCZ+RxXvBspFLC1WNfFGpBfbzHBgyiveZvra
FZLVm6HMd93Q3+yBdOA+xPFcOE8hKcbTrGJG5/JATfyriqibv0e2/GgK1qEm0A7WCOWDq42PKDDf
umFcIdd5VQ4ViDv8EDCpV7OO/UhrPl3L+oH48lG1xPL4tVB4qJGKeSWUN2ja3sjI3DDM4mT2CNgp
zYBEdaz6AMwdOZWqY+VO5yyeaeqWd/3rTcc8iqWDjA8lfI37+3O3aXZaSs++/N1/fGiSLxff/VPe
/1rI3t20ynr/j48b/AF9/f2d94+bO6K5RGNdqgz6GHLcch9NGNFYNYDKITc6R+0CkfojZIkXYAkl
LnrSXl0qgJVb+GTCtyLwtFORht6plRqy01xcFHlea/aCjxhkH8KWrO82Bw7UmP1qjHhBCnLmkiF8
AgLIGsfWwKX49LCC0w1LO9slVhtDQjqN6mv3mVtOF7+x5PQPhOklpRoJKm8vOofH2XGP1kgyjJfF
weQP6ZNZYO1vJoqbsspSQpfSE+mT6mrH3FbtMrsDlMweo+4/G2SeuwrJJyGMewYJxl6rmhfafpea
rtnZNrhXu4fliUY5wDIybxypP+tpo/aWjCi6IZ65HjXGxON6ZzpXeKJ7BTrupmbcYB2skDg0Dq0d
u4Ht+e0uhV9FOhfy6hjFdYzIfMckkl6/12GsKO5Ra4IYySYpNdMPeCyMaCxCGnnmT+O70L3hiJP3
h57k/dZwnK8u9y6u0z0Cy7k5ffTTIujlJGKCSqNzzaP8dcyMncg6+5B65noUFL9Tt+ttbzjQzr4W
LcDGuWJRB13hZ9V5b41hRttmWQR0lXvl7nhN/Bi9gR71q8L0tl4ff6bd+MFpz4+4xAkY9BJx/GL5
6ubaiJzY98850YVFxn3WjzX+32Zk5zLLHZKvXyQLGvl4Tj3nRXeicYMI1Q3wTrzgOOmPtgWuXutz
MBmR+7uuxnDXzZcQjz2eJ/PIHrPwNXTBbbi1s/nZolkpbEPf6cW76VhfBA5E3LrsPtirTZtFC92z
jVUu348ZJouWilRiyRJJDmG9S9rixqiXKpfm3Iw30Hn3spPnUs3V1tZKjghrAOye3DQTIJ0Z38YI
azFiADunoRyt2A/CMAKW7DeMrkEeaGKjWUunucF3eJpq52E2WV5lKEkMW9InG+ol0lkCly1wdnM2
mC5op7LpECbJiyrUNyujXAU/dssq9xHkxFXr7ScxDu9xPnyUcXxxbbVPmdnbKeyTdCq+ey76sxnm
nqlxW1hjda7K8gevPiZCK3oEIvlFrQVXriT+cMrOHPSkpDo/na46S2f8pXTrl2QlzwH9Q+UI2jp7
ZHcib3NZtGu97/o19oCzW0yfRef9rhGa1wgJ/LYV3J36zex+ooH5HHTnu/HSyy5lvMNBOTfV1wQf
hPjfX4AxGZ6FNnxFlV7jwvxG+gSjAIOdRTe8Tb6h6IlSxAJ4YVtYZlODORaB+zeuS/BmArI3Bfd1
isRb7zlxkKITZg4vts3yedCLEImoQ72aFCZFr33WPVwPHdtERicFoIqOEAV8j8gAsR06AtR8SRZZ
i18gN5bER5MlPd941gnyvKzxJW36elfOJav+5hTL/lufi5LV/3viLRkZPFYhKTHsG0L/1CoCC6H+
9pr9ECuzIdsULhtpT0qhIdfL0Q9GXV3NBcKKwCDFkb0b2ubsKBYbNNcPcWTwVH+oF9uQ1WAsNwMn
ss/9xOwKx/+6NWxIqWF8EECFHHZSjNasr1EgwzEwGk6eHgdGJKl9hXzxuvRp7KBUM3lVNeuTJXm7
1Bj94uThtOICTHUKWH6wPVkNe+7SRSd8SMfuUZraj9D3gHKiE2W/uZ6G20Qgz1TUWGidQMbhUZP9
A+GXxyqy95XB5GskkbMY3xgwma74jfi5lD4bAjd7wtr+PPTzez3C9PJ1wkeT4tzmLEA0Xp7BRv+o
M8DS8eDRwOXmo5lhUXF7/1O3BYbbQcbreDS3XSJQ1NjkT5VJtwNMicq1Q0ryI0JLt/KH8Ps8imGj
830Qkz3G2s0OmxXpxAhq2FdK85PRxGm28SlZYf3V92A4mOukdUdo2vSrlsjQWidkd+XaO63v3uLE
eWVrwRBNMkFOwBb0VcMzU/ceRRLtZPMtFGSn0mVdRaFdUn3+8hL/TUWsQtkUIojbhD3JFios37SW
p23l119RnDIKBEaoYQjaDl6obzsG+wvecmVZ3QfLJGs9pl69x6qAzWsY0LUZgupBTQfDGH6GPf1L
Judb6wgs53EhoJCTLKnK34KxKA/X4TEiIIHjDkBu2hDHHL/M3ZeWYDuSAPlXRt+f9AESApt75kfF
c9HqGMcaRG1VnJOvOVACF8OPKXKTC0ka71EJvMnphP9A5Dwx5371qbMU2ON+SjZJURWHmLPE0lhE
IEwoAg2nWzBr/D7TEMgzccH5fjbMczUzZxXu1AQEcF/9RUYv6hCzs331lGM9N9OzOWQo9SrkFTpq
PDvsU/YUzoafEt3PMl6SrvMVUtScmrnjVzziFZHhuIOx2exNGrGNm2FSz81IB7eBfL2CrLEWQuis
n7vfRETuQRA1t4TAFfRFRh24aBnJU0dahReuPya9Z22VV0N61v2X0Mvr5z7NGKFYBNhQbgJBlZIB
NDz4E+yix4Z93hnqtHt2ksbY4i0hg7Sxq7Ne+KQS6sbFN/LPaHDnc4iP4qDYiY2+25zl8sarkn6j
dF5evHvO0Vh8J5PKT5ViRA49sDwlJg1ili2TJdSSxzaX/naxYU55oe+Zn0FhQD13f+NhqNYM8OMA
ineZ7U7HpDPRBDHWj5yReBzJQ5RUQHITso75GI+S6/2NPqHc03yU5tZ881jcO6TYL65ERJ8rvffP
YR6iFXEUzsIUWOWA6tdoKuuseBiua5JoITipaa1kJ56pVYdn91DHYn72bKz3ubAhM0lSH+EmzNSr
Y/vS66rY4oqgSkxTY+elXHJRb2uPZvUaycolx4g/OJE+kYPDN0G4wWqw7NHiNkBSYBkourMOIEs8
xzxXHaqZWkC/9Xt+PY5RWud4KMH398nONFrnnJOTGuttsnfY0K3JFJshLCD+Aatw9V2FbE6G2sbJ
sEUQvhzDjSSwZh6B8hsG7V6fwrwah9aitNRYrhc9nw1CjDVXbPknwcyl96/K20GEmJ75LIGR9vuJ
h/oDPDKdLBS9QoY3qLUzOnzOXZgkOjk7POI6gkaWBrTmRYZYzp6EliGeD/MkxT4czIPmYzGKKSfy
VE9PRMHwwAJJ5TdP/WxC40j0bbz4LDHRscSYtQsgOhl4MbW7I1HeIY/pA24zAJl9uNdUOnORNhOC
0U3f8GRKOv6xKaKtw69sVzsM4rWauWLX9V4wDqgvEA9gorRIzkRQ2ZkdtSIQnNy6VUN60Bn8UUHB
QtOMN0/Qe9wNvbK2EuKuu/U40/mNpsSfxwN0g41/o1sRnMKxvZCi6V7iVMFV7tsHaDHnuStKohXb
b9mg/QQfvZDbwNZHi7ylymkICn4R6HVoXcPslJeYjykCixWomz3r909rmq7zUD5X5ZCx81TweLvI
C4iBJJuYx2aJqSVxAWW2UbLxloDsfLB+Z+HY7numeUic1NVNw9Py32zz9E3dcR02fvMeIxJjrRmT
UHPyQuOlnpLpwRuhIA6c/yZ8BTXF37S8eqo6baX0KETIkqHwmnJeI8oUi90Z4B+OagvCVYAAaq1N
5czeWFrB4EWfhLIiqF3yQpOpmi9p8pWXtn+g2WeA6nQEIbRTvbNKZJgAKZO15tiXrGzoiFss2ZHP
EKzNjgxeO7RaJGgxa9Y5QQU7MhI/wHrBexg/GjIN9FjKfRnRsM1jevbTrtgMhXWalFws077CcAzv
Q++rfZSZEdVMH++JY6OKKAAfS0A6RjOGR/j73JUi759M3din1s8w82NqcBTXitXqKUzjm7QH7RCy
k+4jUmfY6eNTivVTlyovgK+CACsfik3BjHC5xsVGmoyGZz9rThMxO03JA2NS3iGWdXsQmK9S22LZ
M8yPuZ7f4qZw9mSUEjTh6sm5tGttlSn3gefhq1D1N24hcYg1tJ5kFPgHV4+gQjHJM4zqzWALtXMk
8N40HY/STp5QFS9uE3WeUuviyAQeK5aqVVeOb23WEmMBwAm451bBr1850HviqicDNGVDMs/fG8jk
jBXtM6nXC6+KjsqAUbBiiwwLm9kr1xd56XF9s9uZcB2J+cetcZ+X1kHOSGmix7IeLPzj9slb+D+I
ltlK2O85igjTHjwcJgOG7tL61Gdd25aZxwydjcQmUXUQ+v3n3Rp//40VJVS8LHkg6aYLO2yh82tt
74Vgald77qnjVxuULYlhlUWJCC4HJDiVFQpz3J8oRJgDM6TwrPTc+fbjIIF+3j3Ad7OfGGH1OVzg
69BWcuXaRIHbKPqvtfV0/6i2b1Fo+nhawRQg9i6pQYa4QwEVNz4vOvgWu0eIYHigZB1/hw2DqiD1
rrrZVYFPcm9jlenFFexNGgfhSObpax9x3KXyO8I0OM3ivtnerZki0j4Xch29PjuzOd6zezllekax
iZumyj7jMRJ73WEY3M36Bt75Z2khYkXSEv/ptdcHazuOLHBL0jLWIXdAnaCucmaS1+MNp0O8LhaU
AAZwTJrI9DQLGkn+3axHbN7IRgnXBkMZsuD0SsxzkfstZxi3psN8SS0+ZW7WJPI04SE3+Y2jizoW
GK1WHQ5Y6aCZTfIXq1F86QyrMTOTvVUPN2lSceUd/zwGY7MKiaXr/JCc1+Ujieohk3Y5UjO7gU8O
8ykdwpeonzjp2CEhX6PblUR4jb722xwGH7hSWayHmQ1NhoG6xRqCzmo9IzHSGuMn5+liYctues0s
zhgBrukeXyNr0iCOkUKMEPiTdDhD0vrh6pxHmWivVUxFLWpsugbnfMz+GDkj94L9AIuRF8mwnxou
konvyuu0F5XjKa/T6Vsv6cWcmq2PlvBiW7XYxFNKYaShMuu6YPnNsIwEDeRR3HVKS9YKhQcDzp2L
uNAsci+Qevx5f57MjXvII+LwABYa9hcYHxS1Pv/kPr5rTTRBfKiillTl8BHPvHZ6BfmqApgUlIhQ
El6+q0FGn26WO6dWxSn1U33fYiDoZK+2RUyT6xmU814+auSA9Oo46ta+EeI6d053aRvZXyp27gU7
0wMRoYq8noJl4djccpNDM5msbzIardtAGSmU0WL4A6NpGsMt65cNzxywayuDcVTpnojEbx05OKf7
G22Q3wHjRsdJq+0NxKuzFkkRrpnMDYFOE3IqZ/c9HjXks/ZkXCYlkj3JNibdjnpi2T7sZkM81QRa
bTlL7JMpwxNiFOohRQogLf6+8ZrvPsHoRBXpj7HkEu3JKRwdHpLLRSUWrEMsrQ/NZZmY9svvj/Ha
0Z5wplnhcbYYgvJTnpV/YNnj75aef1K9u0LgJA49QN8m90mbZ8eKFoHFHRFs+Sjaw5TheLrLbkk6
NNe6AR1B8upRGIAxokwYl07NaI1o07GA6StWf9yIUMdF8pEOKEEzFzcD9eOjndVXV0VYyojvw93T
FS5q0zbhWhq1a0Ulg8SBoil3smert0tkOL9w2HmBYyLA1unWVy7aIb63eoKz1mya0Xnra6+lDaJc
gnS0KbvmraUyXgPgM2nkljclXPfON30AeDyOw1yzudk/53LpRqVL758kD33D3e+yl2B3T3HbrBqV
0Nya5aFw2fozWRs2bvFQCJAlYzg1ewElgkoRvQhA1h1bYOo9sgrWshvedQ3DdUhZZsGFodRnZdzX
6z6H7K1L1LYDD9X778lxPrQRbZql45k3cAzdv+F6JuI9otoSY/QKiXwOKF151sNA0YscDm0WbmMu
AYQp+q9pilXAPRlolYUbSyKWIJSFolUxyMRVx0SBezWBygXfPmVmwIFlgInm0MAu3Q9EbBDBgUiU
nal7qDLWeEkdH1s3BsPmv/Rd/glvjiomxJba6lpgTIvt3BueI71/m7is8ChBUvnrEhQtS+8Uz3dk
yRc9GDJOrGzifCy3bdlcM3/i+egd4Jp/4KLvgnLEiAYVgrKED6p6d0dAOq1v2PprZmu/BAZ2pmVe
IFqO/PBazBNnsjOSzYNh0wUHsybOZWVHiEzQB5BtxNh77WF10Ysn+virFmEQdHUEc8t5NXTbAVEE
mn3O526i4cv4cKul5MMgwqjSSD/9brrcR+rYSEzSBNBjZFbFCC6dAs1yzu4yp+Ron7dhvVAusuJW
u/KScMistOKz1yVZqICP17WAoUvGX2PNe0IJ4sBmfA4ijtfxzzNRjkdI/+OWvKHPnKXVujExy+R6
kBiDecpTBBT26K+B33YBKaD0JPG1YQsFB1JO78MQN7hFqmibuxFUQDyHYvSWcYb8lTDQ2TfKFjev
Er+Ueo78yvjOoALFcznP58Ry0r1tzi1kPtcMNAZUlRCkJDTVIbENeTHVQOYLzZ+vW8ZloMYp8hmd
dTWFO9/xuU9CCCkl8k20/VzONcgDMr9yPuGYE5zRNex3y0+71AF45NyPyxXS6vKr96dXwygvMAWu
YwUOJGwHgv547orWOjD7psmRAH0ZKAfjcvXYouGQokoUy0mg/IzHLIeKmWsmtxR3nBV532c5Hd0c
n7NjZe/Lech9gurA3dRx8hm74UuVNY/lbH30U/wzz519PBLdjpcNBJdnrxHNDLyk7nNDeW2OTAjN
ZJns55S71nITNYov1FUM9mYifzGy1A8RzEusvlzeNWUHvluSPieGb4IT2c/bhMzG/f2BHdLbCuOE
aS6F2WznQcrCQ6an4WS03mctvENm+bgDjUOsA0Os+/qL2C6uWS4uIe0X5bEnh+OJn7n0oSqXDUf0
hAh4Lnn4egOXtsUihYdf+ulgpgaj6++Xe9dIu3lb8O0ozXtRPcddK6BRalp/lYJaUS7lhDLDrdXg
Vvaqh7DmZhAlbumOUbcdWdcKHd7q/p23Ay7t1JkeGk97lgNQNAi7/Mg2/aBPtDDeYGCSKCBd7Ju9
zyEX47VS7rXJuPzvIKr77RKl/gqDxEVDO81skdc3woQgZZqu7ZpjKUQcj2HjzVnezf2gwN2bAcYS
Tgf8tUEB+KPS/fU0WVetIVhsttyWA0yEvxNrLiH3W1cxIbWidPWCfEAqhGSoDRteSYuN6XSxxlAG
96+1fGzHAQceaVVFNcycpd2pXWGsDZM7SSYXHFHLlJ6HTlwChSbiFA0V45BSY1vicNjWkovCw9OU
O7B5qZaWxiv/NArz2GYe9rGFk5Um5T53mSiG0SKwc/ixZz+dNlNxsj34VPHS24N9vpBR9WXXdCph
wfM5ZgTtxrW/yzXhbKh83gY/BOy+pNqgG8pzLAN3a67XE5pSGsukEEwh8T6rpqMVL3JKBNfzAxf4
EcsdDBnaaD43BikpyNsWrGO7jCug8Gu0Astjk4ujwpM+77BoaJu5wX2W4doom+8VrxzJJf5rh7FG
T7THpAOglID2pQORtIyQt8LWEju9gZwbdt2zNcq3fumy8tY99YNJqFnEY9oTrMvj8Zbi7Q6ICv0c
DW761nJ20p/p2MgyQgWCkKoq2n2ExB+N5YykZCaL5X49jnc+UjVYfLe/72c3XjoGDToKdlXthx4A
eFXxkinTfPaaOr1Ccv+VF59gzNQHa1Dyos+46BDi52h6cTIfzCyZjo3ekn8UWn5guykpzy3pKymz
h3We1gxhHBd0UQHzVK+8Z9Y563KMjYBPscUojDwI953OHXSw0nwz+uo1k1Mc+G2GCGfqWPGLPlkz
PBwDJD0bMerhRZs5sQx3evFMNFHc/Lg1BlYrjU8GXNfddL7HU+oiZJvA0cNBbbbt9NAx8ZrRLXlp
+OaXenuoseWgw3FIB8Q1ONfwNGBGEL6aYTX1221vSp6xEQUQ5gYCBOJy3qqmv4E9wtQyZfmTbqK8
qTi+MdIMiPoMmV46OngiDYqg1ER5U3SLTzMCTome5E+kz/+nE/4v6ISGbi2stv8xnfCSlAw/q/7f
6IR//at/0gn9PyxgAHTvcNV0B6zav+iE7h+cUiA5PEeYNvQHvtZfdELL/wOYoWm7lm2YvmG7EAQ6
GPzxf/3DMv+A6WOCSQMZYft85n/8k894+5NB8CdY8l/cyb+z5/gy/45PED7UNWG4nmvw/QlD/w98
ghlnftFbrLnJv6ziBYnucqCfuD1B+E8dJ9fJqXvzV6hidruMPXIP12GIXeilSY0i+u3q5mj/xORc
aa8UGSBOxxoA4O9osvLqx+yaTCCh4KArTRlxHmeTCQJJi0OyEC08NLFg7peeqKoh8Dy3jNuNQDBd
fksMho+bFL43zg8OnGxPejvzX9/Lh/ALtLnizneMyDjVCFoeMg2hTxCOWuyyI9d61kBCqpj9gN9U
J3IUEn0lvHiiMpDAgnds/mxjZ7C5nkC+GlESCJmX34VH+jf5RRE4ciJ2HUDJDqGIxNRGFouzXOv1
XwZ70W7ddRrttIojpHFxo3pnzS5IMhVPZOecpxzOfPwgS8tQ9IE9bJSOr0YiRXeII5t0OkQQUHN/
uHGbRYfGwdW8El0uiHoYsyw9YNMc210YMw0aHZayJhvgVVW5OvvjyQAE3lZh9gmmTprMUnw8Y300
FNjrczc02j04qLzYFXOs1Mq02VB9K4uuS7Yi7AAXdcit0Ygl+nT0R2WySvMLW6x4mk7+Tc6xO76a
o9eYz3ygX/90YhW/Rv6Yfwl6n27XZQ22hbRt62Tb2xYC+sk2++9OvLj1TH+kD/BJQTGM0HwpdTte
JxyV0YaMjBm9QCkIkuLLGsgzDOuxdHIePbpoqgZEF1lY+N1C91W6dThu4ej06tGXRo4aWUvRZBkG
5OBjS6Z0ARLXzDI83p1x5/X0Tn2jISfBCzuegcSs6Wo4BajVcZmBFppYlcRzx3NOG8qbnzea99t2
x6XoJ0s2q9m/Z365KiqfVFQ3aV109EMSJahxIrRUQWE4AoNSXc8eQw9ncPu19DsEmPAFLA81ysgU
uc5pYDehIHzwGtEHMNFNukWNbLD5u9b1oD+nVm2kuzGzx+YCsDNCC64i5b6VtuYbe8iWngerl24E
hH3kAPfesN/jVSFqCTvi1RklUtWpSTcObq1jNkfaR20h6B9c03zS2w5Cc5jY6y6zxhtrwujMHYAh
t7dtwjIE9B/V58lPchKzF63txt1YGvHONsbkswGRhMPKsE8FCQH7qiNtw/eKcmfUFEYumQeb2XMq
tOiibDdxDszMavXmkkSNWM9laT6ANNICP9HUS946EMITrzoVbkO+ciyynR+OBcs8VnQEeWCYsqPx
2WkQjLW9jRKKzcw+kqZxEGFkv4mpQXgW+4lN6pr5yyrG6Yfs8vZqaYP1WJEQ/jjiDMBuoZePyKEJ
ezQ6liTQQx5JuJafAyPZgxSJ+RxnAr9Rxv754iFZYj7YYAhWo/4B5DHZ0yZkB2fiVoHisSw8kmqf
eWlBDAqGwH2XRNle89tp0wI+OEcVAb0rqtz0KeeEfGjntPxeKnLoG6hON+o2d8cEJtxALuy3jOq9
zUwI+Z5pcIfQqS4ffZPThQFxezG5FHeDRiNgzZl9G+hmfhjJpPhUVf3Ggru/eZIwybYEhZq76fAw
p1F+cFKRczaQTGnbiXUT9pKUYMdWcc1o64KYDLXfhUjL51YW3RWSQOyziODptJKiMBCUzto7a9Hu
0g9uznJpmrAFiTirb+y73EdEAPiI8AUHhonAlNJk2BRDTX1ZGRbL0cHsNiYSTQQT3OZS79XT7DSk
Z8HpYjUXTqD8pxp/SGSgQs9H1qiFRxhYZ7MHLRqThlK6LrM2JCGSiRVXCECRVsj4eWArdyU/qrtW
TQwzmtdnbyS1fQiLTB2MGo+fBYpsS0apeWwSXe2zfLTRYhvqoqVGztOKptXrI8m/BX5Qhrb71Y4U
y9gSgIua6bQt2noZJUAtGD103Gbi0w272Lq8FgvqONUxwcz5dIkl9EzDECm6GKV2faqlG7+ic7C9
omemxT3mQHYFrsDeF+uCe8mLidysTqY7RYbhiaCHhgwq7ADGPKrHsGDcy+/A5UhmXQIzoap2Ps6C
IK11Zz9Os7HxQ5KgJiiKxJHgJBEF3FNMgfFWi/Ty0BjVFOhO2FMyk1Vu55M8xhm6mzgnNavn3Nyo
iIGBqAYIaM4QXtDxoM80XWPNA8FDxQMQx4rmcNfU5IiEcPsv/QT6M4/G9mqnRKjVS6RV6VXFzhMx
DVSGKFcrZnyE3qgOWpZYTAElFPGUiFE847zi0zQs+yF7X5K6iZnF1M+acMWhkKn/ji/Zec1az3gA
HIzPLo7cHYDtfFv0PctQjVBTbm8O0Z5UTKAmbMLteNo2lun9jokLO+kJ4QJsZNsnz8NGIWyJDnzs
rEAfdHJQipkd9ozSqZhAthQ0PEdyPwl/GuT4QAwgYhsMQFedk2M3h2nGeBPa2YyZdJeieNuUiVuy
OZtJbNXilNwcM1H7JGJoAMI5xfdad5faz2ltl6B7YudzphwhrPRq5nKQAwZqhqAzMUVOvjxwxQYr
nwoK4HYbUIjzQaakMDszYnuX7WHgwgpAq8CdUVhEv6ZkOoDL97mGk5ZmIMVR4ZREDdepkLt4hHiS
JmRWTTzvAiKOcGXVgNTHIiWRRYXmOktnEo6BoKVMmnH21K3IzwiR5RMZDCzAirncz3rlHFBA9VvN
Vrzszczwu+WY6UyfXFi/sze2Hyo2dY7czZkz+CtryrofVVuTGyEGa1dWCpxbriR4e62p48fByYF7
INMIyWsgULSWC/lhnGuCSdMxJ+PCMtwgjUZAE0gwu/CiEouFGdP2HEOu7nj2XhEsPsO0dkAGgStx
+hdlzYDnqS9b4CJtPV7mnu3o2tRjijjHmrA2sReVyTa1fJ0FaYmC3A5r6NLMG8VZup71GQFfMuby
T67X/+0u6P8p+rpnUe7/T/qbH0n569/J6/d/8Vdv4zh/+KZjW45pgK6jJYHfOP7q+v/6B/EafwhY
cZC0XOoaOGjwlf/Z27h/WDbthuf6Avq7IQC6/au3wTXpAlIVui+W4fv/Tm9zp4r+HcOGhh+WNZ8I
+KXv0Hz9Oxmud1Oh9UqD4D2tqMuYe+totijzV8YXFeR3+aIdomBmxHUAn/C3X9RfjdbfGyv9PwDS
gE65bG3b0yEvwp6/82L/hhOtSrtq4BHOLPzVCnLF3J/y8YqPF90K8DKgW57zC//x/+GXXdq9v31Z
zEL20BKztG8/JLye4kFqO8DLJFL8N8LebLdtpYu2fiIC7IrNrSiql23Zlp34hrDjhH1XbIrk059B
b+C/+H7gnIsdJNmxLVFkVa215hyTE/BZgHUs/x8/8n/Zrv/7Rv+H7Qo6S0beyE/EdDIsN8PFFxcS
pzKn2z57+7+/PQTb/78f5xnArTEnmLqL4eh/afpdoTX4stqfzlN0Qvy9h0q5eopoOVceJ9EuT0Kr
ppnq+CS4zkymrn6p8k3iipI9NcfQj/A804j35s71g2qmElItm+EiS7E1PAsaTacPu8XV3yN3NAhy
h+88cxgc0GbQsNxMfPAYatwK8ceKELDKnmgvrnBOXneSqceIaTCdUNT+jsFZZ+myLZiRakt1DPRj
JHgOPUVf60dS558HTPQQDKbNNM3Y6hfGK5ZTPkT4i04R7qfKlgRL0tzU0ulueczBtNl9mdwierkO
qckwpkkPSi16GLk6GHtm6wYygYMjP7t54s6z6E+BmKqr+S50YPfV0GNmF6vtwQ0QC1xdRa0mxKlK
hiNarT9WTcc4WpCBVdZfUTI7adoP5qx3jkbbruuumlDvs8lO4PZc2SVD9tgxuc0NdMMKZZHTUZsv
WCEL52tIu4YTApxtlmWSYgZ1nzq6c00jP/S45YPBplulGudNDY1ADSDQAZPH9npo8z+If/9aGl+n
LD4JE9SLY/KtzDhvOI+UgVEtt9qo940inkVSEoRctoPWzr8qjTinvAQfvyC1bRiRFpCEODASbZCG
tl1/EFAXEEmIVGT+my/TPXEAFMUYIuR0n1WaBAWi9rHCPJe7y18QUfe4+aaKpghpC3TCa/c4I2iR
fL85z8rQVc3HGvOkuc7OrJA/Ws54F035V1d1mPYEcq7fp7Smuz6Lx7l+clomBzmhSwhUCGMg19Wj
u4tc+BkSBoHREpJUpfFP6jq0ze6ypFEVwKNQ20EjNQbOUI5CkxF22XHVPIhYygEqga1vc5w8zHRl
bf8llsrc46INbHLkNrkG7FGRoZWl/7q1/112KNoSrb/ktIeC0gJAZxbyF/oKXKt19+3XmMvoqZBa
lOenMudfaxRjepHiSY+558zFoUXC+NcgV6j1eCGtvZ6vqoU4T2oy8uHMawFIAf8T2dQtr9ntKIEM
+QxSlRaOYVzqzIcyojHOt3QcfIWWHFGIhxgUEZVQxDPE6xVnXIZnTFp/kPVJ3kpumbUMafc/H7Tv
sei00SeM0Ce+F7DlnjU+4mIoAgQaVFH89H5rJOrKLOEGJ+2/27cyffS/yOuNzCG62ytukB0zRhb0
qXrbe86h/mDe591FmoF1c8lBlYsFi72TH9f7Zpqr17xUD7MpYvQS/YfROmT5Yt2paxTJtuuDb6N6
pE0AtmjCGgss/m+hrfl9iX4YB3y0nB9d082oVpEMNhZhr7l8wpkDIXDorgDr7lolYWUNXL6fO0/n
2My6W60KKgaHPIZFSgJURtmZyigOxfrE1RhXA3fPkJbISzzvcB2gf9hmdhiZNw9mAycJkyvIRp7O
PBYbIN1/S6N/MVX2kJtGsGIfA2P9xaJjFHQDa7zNKdV31H10ucadkB/EoktOtQPIEYfcWn8mBiRu
NzzOczC+RaM06UrTJSkheqPgIZeQ9ZO0ToAS0VAe19vJq4HvziaLWdynmIfTe2G9ydYk/NdryJIt
nZuoobs4PJBJjgS3nhEW4J2IdB5xprlQKlnyf5Yj5NJzt7roscoOYsg3QwECrIx4U36LApAfksX2
XxyK9mac+UQIW6kJnQSYHz17DPdpVE6gJM2/EvTcxvL9w2I5zwlxYA4vrJ/4y8qvb6kNcnFUlPrV
XTNzuUPrgj2aKKX166el3wm3fvdNdW/H+S79VagTPaJAhG+V4gaIs+m+agBRh78MBJSxqGJ/VTj+
a17noNY1RpYfMhV30qzGuHExiViAYBnQCu5G1jKkfNZN2cXN0MsbCV7//MXdjgDLYnN9jm0+0WXi
cnVavrNHnAI6Ws0AsRN6IgyTtlaeIpoAg86lKCc+nQGpWsJlxYLnBpPGGgRnmMua4AMCubeJlbPC
k2c3oHi4ykJj1/Rx7CAv+YselLUzS1+L/hFoZ7sgP8hh9rB+aj5vLfYyMpG1+dj5EpnffJ+JwOFF
MhrFir0pwZpAtlx+3qCh4VBsB+Lh1hteNP0HdAbwV+hRSEAHrM8g12AfTWuxd7v+Nzsy9Z+ZhDLj
A/cjKkkacDfX7q5s7R+JFf+SOXSu1LVh3iz5hSYbeVqQFv2UgfmUFNvetMJBFl+L4TRBtq5qaD7r
jSKfeGPIpSU0ooebp9IwWgX+SuU3T8n5UDcoofsmwiTldrdsJre+9mF5epL0tURAgal4hBI5B4Yq
b7LioTAn9WTXCXjQ7trS9Nusbt9i3fmSvriiOb3ZWj3gyUte2KPPfIQR1WzNwBLjmqfuDTizHaOD
ZZNndYW1xP/Xx9Wetoa5ReHfbI1Kx/PHW4AyjMtZUAIvjNE1ntiThycRH+l8990kyOBghayy2r5p
SsC3aQJRFd7E3J2lel1wYOhu/tibgDYKp10IFfV+yZYIh4FxwoZsY7N1aQ0Z4IFc8gyCPu4KEub4
Vmyq351Ywqa0n5CmG2yA0yXnv7rHojpH/aExR/Mde8nWE+W+GDnWRNlwVlk/nDMH20ArdiMi3cui
gbq1B8CRaQqDUonfjsut3NaKHzWZH4pMy45E6SppOlRHy3AcnRZkduw/LnK6oWwHIzVgK436EV9M
TJa56kAtktrJvJg3lVQel7NwSgCt+eu4oC4ycU4jqSVPo84HdmTa1i7O300yaDqLNli81gZ2Ry8I
315sr85xKIOqP2ZtZQU+UlkEjDeSg74oWQG29toHAWacdbSZqzGPh9QNaiboqAeVt2Hhe9ZGYtR9
NEmZiU6ua6DZaNOOUDiA/Comn0/icteHxTtotryYS/toMRY4d0v+FmssPiPa99CiI9EgSRSjfvB8
A7au0Wyx+WCeIvKAY1kEDsEg1M1AwHcYPfVncZvqlFkSnQKRy6PwgrkfX0FD2egVVt/jWHMT6R7Z
1B6JiOzp0lYMnrtvVjt1dsbpElsoQvsJeIOnBtxQRD6mggzilg3ovxeRtuDUZnGw50dTWy7+lH7g
6khXrBbtdKuAdZoknA3qmokmeETAIfEu0/R3LY7QX/fNwQHUf1gauCG+3qwaxGRtPWI2pQjd5In9
Olvps5W45dbtx/gkTbuipQz51/KjamvUHH+wJMr9NHm0JwjGShn/s/dmLcPlNENdJdwjPMWvyLPB
+GqluYc2bCzTNyGxgIsSo7mmBOuwAHMo6CNi8HpgHoT36YferJ+rAluS1nZ/Oh5NpuDfuHkABo3J
H5rsFcoL4OdZoa8UyGXrc+IlmryPQhTHuZi+F300wqkqQICghUa/QMN/XXJbjcYOaSrpf3cUC0Xq
einPS3RNkTtt/WkXuZI+FatHPF8M1TiIpSvEP7ZJYgMj/bWSMDaJAbg6iyFQTVr0VIjvuODD7hg5
hRizr1g/ixBbfxp0wCBI6UzD2Yvo7aXpV96PRUiQPRVIxkTNhyvriwUtXYsdyPZymj9VT6JLS26W
G3fs9AZCac3U76lFilBs0m6j+goYtsB2VOKzLMcth60jdKPxqUxnlgGBpTCO9hFb+C5bVVqW6v9N
JKhu1JR/URXhvTMRHTSMDLZ5CdfTQo7RNDE7Ov5WbmNCFKymWnNudpVuvgmEVEFvoG/9SZkx6gdQ
vFpgJehf0h/lV5I/NzroqFWKBEIw2dNMGjYS89PG7FoYXxnrUW8GPuFr9JZHxpPCutgpQugKXVVL
U881y2BY9U2TbT84tfgeKFiRPqLSRBe8qpjZ9G33u4zNfxXN/ZMUHG3Brqeb1uRzdWyC4CanPWKl
YeSlI7BByvFeOOOz26DRMWp3tVomx9gjKKYwo/4mk3k7uoYKEzdDODf8E3KKQtF0FLZzdidbkTax
qdSRM+qDQCdkFiA2U8+qd4Y5tueOowVuAE1ve4rNPAs5UzrYuzpYXd1AsWFxSzsD3uw1zXXGHRi7
0c6SE+rrzvvV54bYSlt7SRv32WxGh2qi7PaFtZp6yFJClM+pGf0idhgOsXPT7aPs4I8ivVoieomu
+DDEcwdFHjU29nJ4I1lGOKNeC2RFI19LgGRWw9GGnVAd+dOXu/TJ1tCcnfLR9Me4yLdonFltxr1l
v2PV6fHY+i8M5/ojJyuEjpNDUDyTkW3muyzhSlw4CJf7ceK59pX/SIQYFTktg2RQJEp0skIl5nk7
mEavyLmByk1ftiyA0qDlHYr4IYMAc6xQnkSFo4D1T19rEAGLIs+ZgUkhVFFF7e6hH+Tqcrv3KmSW
62xdO/aPvYIX5dkSzZUzUcV1/WUCkB7amVQHB2wPWTDe5kezSbXJ7elDOZhiuVOu0PajWu+0wgYQ
IfS91ZoYIsnQTagYpeF3FMUp8ilqDD3VrBOepuOicdYnEmDe8VEldbylA3GoPLrG5IXtxo5+Q5WH
GnlzEKVdIGf6cvC9/Fyr5toXdFd9Z96baCrdFLZqYtNH15NdA95j61TW78poQmmAxR3RULla8qEy
DBJ/pL6cmHPzoYv2s7YJeegmAwuNfWp1oOIwbRdv2msjSsEoL2/60v7N5xmaLtfQl9DNkkyfWf+5
f+kXHpyu+q3PkM+IeD3OdXOrU+2zgXCCVpfiq6TJPc52UI0GexrHHASn/nPP2G/7SJ8bRbWU37rK
YTTChd2YFZhPYnt2C3BUcPuTH9T18yCoZKO+Tsgnzr8yK+42emWrYLaxCPNjXiqbzmG+MMSKwpGk
q62DNvcSuVAZKh277ZtG3u1+cUSyi4zywfRogaVYMiHrF2FZpSLEs0y8JZO9Zvhbds3zWCYvbhW9
/agymUBSsieVAz6BRdXVzpYutG2Z2BKFZ/3OtJbBUuXUu8gLTfpRyAKQVaIbDdCtLeeGnIci5hVw
dS+TtG5dal8tRwKp1cnQYaC0GwprOjL1QWfmeAdb2Bd/wWSCUOyqRXRSMj42TrXWE0GuvMoYnN8K
lJKzZu9tKpStm5e7smjvekX/ZMIFE62uN3AK9jZuyienQ8Nl0E0K54byrodZux042MN3ZBGMmLE5
7fjUW5OkO7TqGXXnzeGQBJhaC0o5yMC1BweDuX4ECaBjhJ1xBaCLGP45icPcYf+jH64aRKxmF3NG
WqW55BrgUyqICZIlAszWiE4FrpENZtKizKuDg0YioPt8x1nm79b6DneHDOf23aSDgc8IF3TF8gZ2
eg8cHxnz6qdrm4fB5XFM5iK5FBnHn9nWTrVuPheq++VWPTjBGRDCWM4PuSt9FhSIllbq7Gc3X3YJ
7uuBMXSgum7ezilL2BrJkVc2AOckRzQ3jWR2TkA00gQzNS3Bw1yugQ5GPR00SwYY1sBzFY31PmTu
ZcBEvGPiVe1tvJHnOp8weKLvtfRGO44ie4ZoVB5rU9ys1rLOFYegaF3qczJZ9KjeYU/seOaA6yGu
NVBS0/m14rgMWi0GpazjWpgX6yvpyGDomkfThahhrZpuf56xDCu5M13X5nH2rwpcznFQxXE0zcei
rcV5gmtnx63a/yRyrnnLckxoOGHtx8b+317tDH4RKMq0LKFq8n02bNElHHUjUslzV0+2amnf6wWJ
ygDK3sOJBAaTEt5YdeSm43GSc6Mn36qxxHdW8CPsb8wCwzudTICZj5NS71EG+doxdZgnc3L68avU
rkWar/pZF7M7mUzy6BuY7JyOrqus4z1Umz4YzbIIpU2rtRXvpNZYoQl0Uzryuym13wUoWLAhE7Sh
nF2hED4mCi6gicqPMSIyf3IqGoSVcT7bmINSf1+5GenDrL1GEglwff6bJ/AvCptrWjH9CoWX70qP
qeRkn4pZnh3ypBC0lPiR2DHVhPilR1JDp40rU+1+jCPcNRtjzlFarj4JW9ccAjHn3TwO3dZe769+
sNI9EbjIZ8oWVSN3TqEhFZ27P05k064T5hv28GtaVGEXp8k2lzGl0W9HGuoSb6m4p/0k5bEuYf/1
iuYjsA+eFaP496PozROkB0JwLIeLjZ3N4J7n5p7OdHy/yT6kKVjwyqRmXwtLexwzuXOm6VJVxmqK
MvMnu9G+KkSbce5uTb359CWQBoUv58BWZJziD0f7x5ib9K+CBTjGUYcbMPGhcSC9sUaGCi44ChIC
CnwUV0OCvls9IrwVTlmDuhE/cNFsCgh/MUTQ+vl3NbG+z36b7as7UTIhFpYoGIUuN63bQoxbheI5
iKVpEBNjRRTNnVtehJ/QnhPcf0SDwWlZNcFmpb3+OEhSBG5BrydJuETQeV0C9DbSoRPkg+LW21jR
pUUgtn5nvfdeO2/Gi04GSW7mf5SaiH+Zy1s6fy6dz8w/a66OhhU7QSS97qIpmDViu9UGEQgcjEH4
SE7XJuBCb7xW7aMykYFS7PWQzuq76gmDiCXjAEik7/hV1rO16YBsdx6VRgO614+ABYJyLF+1bxHh
v116N8Ad4AZzIggwQLLVWHhFNHsnxmSHDuA42O1nK44zSjR6pJTknYi+nCjdRdgJOVztfBvWqo8a
300NFLaO925N1hnBHoLUedlUPQN/hzY2mRJlx/OueBdeLT9ziS6F2BN7Q2902HRhLcdv36SlnBrF
g0Ocl8hjDu5ZN4f18+RcLGfGi7RK5npRckR02fN68DSN013iJkIdOxivWkPojwetHRYsF1JjqCyS
WwyQRcjaoDMAoV3PrfcIV5Ldtp+eOTO0GbQbJ9RPpFc4+Of3LPYuzAluncFip7RTkyKvXUz5OeVz
E6imPjgpb01O9SeNwfd0sl4XzX5VOYTeXl1RG7KQWT5y/oZoHO74T6gwL7ZW/bYlf5Fr8ux3Azlp
AnK3Bl7W0ZrnoiFsYVWM5YvAio1Cnz7Wrx8bQpP6l5J7Af1B/cfScB31EsH3j1lqfisN44PsCS6L
bRKQyX73I+l3a1byoYQR3iI1B8X6n96cAHIIB25QUF/p4BL2dpthUSlViW8pua4qdYOyFogsOgXc
KYGwn2vH9l+siCi1lCIQAVlQRbDkp87L97LhzC0YsziZRObYm5CrjjOPZOBH0bjXdeltlEcGfYMJ
+EYYzQH60oeZ4YhIrceO/lKY2R7Ybmd6opB06Z9jwELPkJrONe9wac+d+74I55fujOnWLDk6JUmt
Qojxyaow/zHEjhmVux4PHDqByP/o0JNVqv9T5KFfoVE9cqRDrpNoxFbl84TYhmU/BR22KWPkEauH
aZkxLvSu24DZrl+M0fLwvdHRm2HpIOqbycgyGwLtot6/qXKvl3/V6H9VHrxFeAgkX7W/p5HVoodR
M3oI6CZ+XoZUv/AJMBQx1gYORiT66YUXgGNimpjN9JTXwra3DiKSJCDxWBWWgV2uvHkoAAmvYIGc
kvrkrZ5Uf+BY4hru62jEz7IdaKCOChxXc/o5sLQYBIADjsVZaLeuyiTmU/dpyqr6gqCouTn6cbT0
t1KBueyk7pzElL5nQxvjZiIUMZ+tnVbryRkFnUbkrXMXrbIPcAhoC6R7Qqiic8nZxWbE1LaNeZBl
/ozuvH1wvOFYY5PbL12c7QmJyqBT44mwXpN5+u40XKhkls1nDnvyLEBaaFPpo09nBBNRzQ/TqrHp
ajZdJBqBGTmsVFwzz62xUIzkhIt7qaXxEbV9fNDeW8iPmOePi0QOCcyMfgjn1J+9kKAkXIzmMwoA
doPJeYgFWzYI1gdLowGMI04LC3FtLQ/ciQDupzXu64+9S04JSjmQOmnUMRudGCPqfHg/Cz2KhWrT
ISvsBc6dFmvSz60LyZYSXy8QyOZr0DmRw9ZGaf8KrFdb2/Iveuk96dh5t2U+PpDNANgCm4mLj4Uw
pfFjddl4I26hn+eceuWfJfncsQPJFPlz0Tb/hjgJvYhvCx6etIamtrbRjG1xvRtGYpP99TXWawB6
my/b3qN10daUFixaQZvV9bauameTzDRCsXk4DeNehBuHKcXd8eNwScDzYJpeQI95zirHNU9m5n/6
ijEploqwKbz5kOWcADIXgahuQDepSS3aRjb9DgTXt8F+sWgsAkxDclkXIY4irDIFrBS6wwmOw9Bf
2JWXbmD0LRUlu/YvG9V8MsApbqtq2ZJ5xTNolQvnE16kSb2BLE479MA2/dVTQe0FN1/XQm/S/6UG
uE8/8d3T6J6M3vkmIdw/WV2sb1AFWNvE7aeHn98N3WhsuVENBvpTuiNxjcANkugx5uE+1NkiUEar
A3Jacjw5HQcN5qGtNjd36DP50cgP7nQzNZ7ZrC/JdUu6ZlNNMwFmHqt1bLybaXRmXlmcjFHjSSbj
e7XkG4+gUrDRqjEO6DUguoypetgfD1Kbnkh9JOTDL9PHXi/+Fja7zORIEmo4PjqRWfxqM2svdX9v
FfZvMnim2yJmSsn0KaEzs4uX7LvSUWKiE2NqYxAePEQfQCBcxv0W9PPyY1bxQCu74NToXqtkC7fD
32hOnz34Ky+gXUY87Wn7XhFjGXoUU7CIQRZjbc9+zbxynklcbkJS2zWxv4XkQ6SHB+5M0FkwWwuj
VNuke7d2/igG8MIseGYbkgcEyKxKZQTf1e2TWjc0XGYWsjM2PPRziZWREphKmPHp/G/oybrtAayg
i3gaqSM2IoUeWrV7Wv/fUZNetb4ytoWl03pLMD6VPnONNMb66MbRe9xr2oc77lyrx6K8vNYtjtjJ
7f76zOW3GqJEm35v0+MxY0CP5TYbOSAzWt3aWYqnyhXAd83lpOf1woui3K9onRtpe2mqhCFSOXbH
tskfyqYFZW7ifxB5t6stBlhGNH6C9a5ep4FWrJ9DIJTdnSyi+qhSHGicWHEw5SC4/TU50NJPUUdq
GY2xBzefV/tmPO853axd8Gm82I2dhMNKwreju0l51gDi2RBK8mrYMtqy8SGKJ2XrGPFfLasHpuOn
CME5vTWiX+LKuwKA6s9NaXwWPZ6viUyvveJuBOXPWQ5X2RLWmDf2pcbw067yi5XP/0wGItuBdI6T
SW9pb+fVryph2OkDAGLxImgimXYjmWlnzKfHDm3z3hE9pyPT3E+Zxs23IP3MHAJGjXhkvKvB01Eq
RU8er9oJA/cd4lJ/rtRLoxM77gi2UA42WMaY9Xnu0j67NpFBCK6H2n9SJo1OZ5kowj2gI5qVI3kc
H5GqG6dmKYmNy82wIjPmkFIPxS00TdLkoLnFBmWHn3Snn19qdvGTZZCQgYV3+f9+a+rcYEZHhgj9
YdvZtVX38N+XMj/kf/3827aXi/Xr5zuk+msWmZsCsQKVBUkpvU1ijeRzpB/PtyW5Ot1ZWXTXYyTI
S3V9Rc0tHwtlocWsYmtPZVMGAG99FCiLf/N5AgKrMWYwfY1/MPxdrlUxHP340YfN/vnsLLUECeRH
5LRxs1TmV9W7f/PbHGvGMe2JQ2zm6LHp1DlP/OWJ95Ce0P5zX4uQ3v+wwdLsP+pm0wAqisM5NokW
T5ker8J1BDB/sQ0sdMhsF2Fbznyfn/disKEv2EIj+K954V/gShwr0de7rGl+50ne00lQv7PSCMop
Gq86BCOU0TDVCcODAeZb11ja5CKtonkLCMrUqGHHXL/CCpzm57Kc9n7KFSkb7HdmKcYrfoMKRct0
aGpqPZMjU5lVu9S3zjKNck7W4K/LWu60vL5PJsKMLCphNtqcIK2JT7Ac3vsaGGnevMxwdkPD7J8c
STaLcoh2jzp5picFeXzB9t8XozhpJujhxMjtI2HhWFVh3PDHmgWhJxOp/kdrkUO6KN7Rb4MedXcK
1Sgf7wnhKJ3SdoOa/6yX65NuI8/zrSl9Bo33MCrX3SR0DkMj7vwTU/xjqzNdhuSxw8NL6aPibVbC
Eop1B0kf+uQEpydJoMrbua7VPQwLJ6i46x8s3QShvvgEQU3kXXeM1eg+iOGOSiej8MadkprNkQYg
xBndPyjil6hI4S/Pf2ew/+8IKjawUU6EKE7HqkP7kSZMm9sKG9Is6OVVI7waxzeHXV5xs6PW2rQF
xMWhSxh9NTm+h4iopEHj+c+b5ntJLBchvffcNIrORMMUt50ZTWerDGlMRHa2JwHYTjqn2XRKEFfq
n5kpUtawb/vM7tyl/pdZ4k2o+Q+xm8iKUvsiXHFm9ralMUQzEjrn2ll6R5ZHgM1QvXITiwd7NiJO
0AW4qGSxX5wnT0uH25DClTRjGpa6kW2h11ZkfUbO1jGUe6wg4GpuSaYE0y1oyJbgURndK2E5ai/c
gqYZBflB9qV3hq9EVkqn+acRpOSxJXXmpARvg9u/PMY+cVu1XnfUIL55cYZo2U+5aV2zqPHIqRzF
Qx0xYc+Sa9fa0QN6KDOUZqY/uUZUhVVrIahm2oPCBW9wDxnrGfeSsRWGGJ/pwA5bpQntGQMVnHgO
cF5cTi+9zWhdan362toazljZ6q+D385gZ9zyjmQHlrtbcwBOHIacDMqPRkRBZfOEIQeP5JuijMEh
k8s3UKHc4SJt3mJQ58GkD9VbjyGLTE2neDM8iFiEVOZvumyKgPZl9oa9uAhIPEzefkg3hpHHb9HM
fKnnkHqfKkQEReZ7dxYmGvJd496RV9UBTB/5BIwqBKRl0uFGHuVJFIk/f8ySxXwgX0gPp/TXUCC9
bxSz9cjXGC222lOSCXFMHfxKUWyPD32fKmJzGusyJMwx17/vW0UIrV+OzKlcce2M/gx15GAMjvfW
5969V+giq+UL+nu6JV2Bngg4hrD04t/Z0gMJSSTj47hzt84E2N6psmlXK1JhuoFYMW/kg9CmmlRg
EGDMK+cd+nrgTKNjh23NbFTqxnw1OZfQGMmtMO/LT21eLrpu1E+ZkwFDbB6Usup90ebu08Ir1jLn
snoC/KwtnkvBcswEuKT36rOejRW6KF5/lGOnzpUZsRExEbQblBI2TK1V5NhDhpQ0wLVQpomDLsAd
r8IemZ6oyDsh2sFKL4fnPs7OvayXfdsppjUifwKqexikyk7TqvmKFhb5cWSeTML0Jao9FfQLlirX
wVyecrLjOMUm0H9gtVsODNm6sJzltxdlNNzA9KyrdlxA+XLKQRJOB2qykYLZ6FrXMiUJSKIQLO4s
IpDDLq1ka3CSlqmfs19ihFgIwRoEAiZdnsTCFkRqKWA42FR+MercVR4UWOE414zDJkUTqEVrHs4G
ILpNRQv40a2zC5OvM0EJALwjr941XgoQpZDTgdtvDVF+1MapRcQKz2VMaZ7jY+Nr4dTbsI8DUSTi
MDgONf1UbTGMGyEubyqHjMGind07jKVP8TyBUaUpxrJNdGLd4iG30I6mb8syLs8xbQRoIWhbKkuP
rl2iksCCWTWQyXZCEgfwmmjlKClYSmIZ5EMLa3+iJ8CbXCCjE5ztLoZJp+7q6Ub+0JGbO6vBvhTp
yDmP0PKTPTopmIIEV6Y+4//W1rrMfGQqiFDVst61rPk7F/KeIGTmzoIh0jAsn4RhrebzEvDAOG46
Vq1DEQualjW9WqxlF1ycNAWymXAdXz0itJhclmO8xuWJvT8KZyepAhgS7/XEfGTWfbz0QwVecrLV
GXS+tTfdR0JG6m2XMLAZGrM8acmos+oPlwl5GSAGMO2ZV7cXTmYPGIbG3cD9xmg9h3KY1K+UdQZq
IwIJJ3869ZMt6d2P8CNtIofmfthRmRQn4WoyVDNKvDr+remr0YqW8X4e2qd5WvOmJQwo9tBfpkkZ
lFje2vw5SFc++CY0Jrsrsl3VepjdYHlgjloZNE58GrySzbORt86iAh45EJAZpeihVoSM4tViFhvp
F042gHfd8eLiwyPQSEIudx5/Ckeu5EaWjrZP2uXgFqDaC4GCYBR7NKnOTXMkJKdBFOHA+9mRt3MV
LnLcohqdMNepo1vdRBmuxQ9LaTaXbqG80KwZBJ9j09YhT43TDi1XVaIbH7PszYqjAqsmOSK66Zx9
pwePJ/qDnWVPop7pkhSxE1itPRzhGVEL9XFhYCkajPMyMh+EEU8jdP27n1/G9XfR4iNLE3KmWV12
AscR4GXpdCS0uaQbkuOsBTAkdnbUlkdrmvVzuv6Pn9+ZFWN+TEdrR7wnKuTqwSi4jT020GCB9sp9
ekqXDSpR7zb+UsjdX+Nte0y3xlP1y/sY//gXg3FhAktpp9H4BRa8td8oF+xby41gh+oGyiP6xOrX
q1vX7n20hNpmbavAQrd3+BGN3zjTmn120A/FvgqdP/zFY/3i8KXI6A3qjXpTvplwLB6W324GbDVA
ZCeeKp+Mu428u5d0t1w1facd3iTWaEg3HPAfiZ71XxkR6l/u0XzIrMB6yb8cd2fXW4zP+n7atvm2
+m5ecxpt7dVtHsm6cW7xm10euvZrbK4sCCsKkX2EUWZ1NroQ9qRlbgdIPpBhriijsR7TtuY28719
2lAxFLsMuuseKYz53H7VIPcOZXH13FdN+8NbR5y3s+55HyDtocekvtsjwpKeUeQnGRLTg41MSwbN
qdm3+Wv5wqnbhsUG6g+5ImvHDQ/JcKzesjftAykBrSRsD2G9H0RovdlfhXk29Y1FnFXyt79ad/+U
casehhLt8SFmmLgZzwCySzKuNtnH+FmOG+uWbL0n3twc2H+mvXpvphNct9fhzdgRu4fUFjclK9tm
fmFXQ0K0p+I0QuQi44Ptbkj3KVBhbKo7qbOoSbTXDFgntJoxHPst9sTlsVNbmJgV8xwGPrQrN+SJ
qSwAzf6iDthf6h3DHgyVTLfOYKH5bOZTdSnfjEfxWqnAdm6DeShQ+F7tE4DtcThNzCFe9Nv/Ie28
dhtXty77Ln1PgDncUomKtizZsn1DODLnzKfvweoGepdKsPGjbzbqnB0kkV9ca84xjbM8zGUGjrAm
KZLj5XOzwRswUhsOZ8Iu2Zp7CsdcJM/hOu6nEYB7Vx8c70LDrl2mX+W+eBGOPRHPS2WVrMeFun1E
OLkgj5ofcyHbAkEN1eSPiiPvWzmn9neQPnvK/TbRPNgc7gjBql+xQ1xYgBNlneULKVh16golRs2m
erDWPuLramash8QWlXX4aIqzhptsvzEoMjNV5825WKYH7uFoCQbCYDb+E5HNlj7njVS0WMp5tZPt
cOOd+kdhFR60VbA2Hsv0XgvWOjm13vwiHeV7d83ZNAKAf6mhCX6V22TGMlhRLKG2uvRw7KEEfYFQ
+VxuXRSbl2aJm/NhyqFCx2bXjj9lY9v+oX+LN+XeuM9Xb70/q3bKCqt3YhdzmE6X6BVDyMk4onHJ
nlU7oxbtLdRoGXgLn6S87/AbQifiiaqwESEeROW+dqQtRZ/ulaVMeafPNwnqUYCvqH7HyPIOCg8G
paaTnqx3LZrBr3kUZrRMILOe663ZIXdwpPfqVZw41jNrIeyLtdjMUIFas35mPhdr8yRh9v4AOj4v
V81dcpocPUhxyUJ2olPcOcKZWlFY80opB4lnQJYf1XP4Bg60WBgr7TgadnnJibo4cU8cv4HJ17GT
7MSTcrSOfrimDOauRwrIB54Ql3Vieky7ehdICl9x3EgXtIn0jb/J7vTnbmm8urty661SJ/+ulr47
C9+BTw2NbSVbg+4J/3E7V/Ff227m0KfbNsZDfAQDHixbwY4fqds/i7g577DbahO1al450KQQIyOt
6749cQ9CM2zYEm3jEx3nQDakeeiQ1sDZYgU641ko2GsYNLD4B+iNSPPmGmfPhOThNU/ezp/8N8HA
azSrPrix9ot6sCewtMPFj/BrR7onQhLtCBG522YXlLxsBhM5cNPWNGkfbPMuPwLSMjNIqfR2tkK3
IqUCATTyOn1RbdxHNSexZSaWDwgi+/FeOMn0HR/CR/TcAqVgGygFgBxpPzgY71SHnmk9Y9X98A7m
PodDMRcX9U449ffWbrwTaKJyYthbO0/bu18dPPUdGe5UgOmIntkR4fKlz9rZuDdevBNbwouxVj6F
XeUw/0Iu9RQMEvxoM98pn8oNYqAApehMvLMWmBlm/ov+7W2RiXs0X235RaLQ39l0JGDFM4Ahq9vB
ikautak8dAqknTKZ55a1ME8luabfIqCFTfgKYNV9kNbSXdG8hbvkAkeZqh3B2hD56hm3NmQycD87
vs5dzFI2uE7Beih2K3VdYWBeJ7iAv62alEDbnGsdW6ZK3OmMRq9gzT1tzsxSUdfOm5dkXeUQErg6
2wbjfC3sacGish7mCmIZGiDOePTTlYgxduGRVDXzFwbS7KMy2PKyfrL2krjKt5ggNcMuVv1OX1lM
E+lOeI4WtcPRXb4Pvrx9mM3NT7Fd66yp9wD90C40cyNZoRPmEKR+pE69pceZ8BOLRzAAQzeT01m/
RebrL7JD+mI9c0aXdoVAzBDw+rnwRp0fOa77qR0iEi/uIxWIzIiexa7fLRGdHgLjfemyLMyFo37y
2qPeb8ZtPK9W1czDALQq9oSHv6cX+Tw8JzSN3in9+BtzC4VSXVQv/lM+LKoPphx04nqrvAsPPN2l
RPDnnAdmdHc8iLGYAbMMzpHvWNYxhKchrUEGaDVlTd4Sc9pWLmKw0c1Fv9aiHXFPjrQaEWk8106N
cte0yYDQP11Y1P0c1Iu4dcW5sW+/ayDj1L5kakGr9KlCMDhrH4WXkSfdLjouY3cmCHr6TYt0eIDK
n25dx+Lubxc731HfVevYEAqAsmWYAUz9cNeKMLNIOXsINUcgge5RwIGREFqJgcZOeHhbDIrDgsRI
L3e6O63Z6f4KNwbBIt8ZYxs2MEDrPT157UgklSKcwOogJNaeymOHTP6dVC5QZTg97gkLQlKDstZA
mQyAfsHEBGC+Mp0EPDjZehDm7pN8LcGVEGc0rJA/NNu4JiLIHtKN/MA/b5AEi9ugXZCB126NaDlp
KyOimWz6SLq/VNIlKVjc2QP9yEkhzB51dV/X88o8c5EUmj0HtvyrfKgtUgIcl2Poa5ispSMLFPIn
OXikKJg+VHfBXYqnctMVC+/UXKJiBXmeGUO7xiYKdE2q2jL/IJTEZ9N/0u56BZ/KklsxygDd8TJg
dxuKcxznUCEFB+/NfJX3LBLxV3hsXw1qdw7xja/Zrlj7m2Zbv6gPebwa6AijKT1BPieCG+bMzB8d
P5nnGP0d67UGlICiKNlmYHDSO/IdsQD6ABjvvPGUfeavE64T9yaaB5Oj+RcRidg90m+8XYn6hbds
eMa7iA0r1oG9op3HwjjjzFgvjbsSZuSGMuk5XQXNtjrR7XQv8InG/fid7fRT9hyaM9cxzx7Hr036
hAd1ptQQAux4n2vznJeFdUSfFUxW3hKD7VhIsxIFyix+5BxXp2+eb2eURvc9db0L3xNzKOYBtq8N
JEcMOuYDHTc3v2jtUbhPTjhletDxTDNuHUhF3xF7jl9sbAXGiK3HUcI23a14Qbdyqrh1bADhafTa
D6ZDBi6Prx1n2lHbo6MPn4alyxn1nYEvQKHccG7F8DOnYJ6+BsW8/Gp2JL4wZdieUNUhyH8ikIgs
X4dzyzw5Ek5TzrVltomXIEv35i7HC2ZyCp6Bw7/j5OC9MmfibZttciww6ooI4Pykj5s8XE5+2wgF
+wIQo4s1htGmbbSDQcDOlro6dQqV2ACk/EuAh3Q88xPtX+9VYsHiRBXOMZak28hcxU+uNB+zzxfh
Ne9fxezYEhf+TNXZg9e+5AQVrJAoIKTmeNaX8A0IWn1ocsIoOdbXcJM5+4i29cnLYFeNOMZzoVkD
vd0n5/7RDOz2FYpJuQGATJX9c9Bs7Yyhhe6kRKDmfUnLb1lcRIfX6D6QisqtPai2Pgc/mYzWpSk7
/iMTFGwI4eOb5OitENmarJ+beB3vsrfWtL1tfPYOOVcoi7NSg2Dni0LAg/pOf4aLKAdWc4FNxtqh
WIZwjlh8E9ynD3xt6V58Bcd7ppjBx+KO4o7wgteHtAPO4uI2m/NyhW38Su2Oi0L8VblbBCRTl/3s
fbIak4+Koqo+mBcMu+/hd+mEtPTW+UL9cHcmZk2XOx9nZDvbWw94Ganr5btuk1QzsO8L/zMJ6WFx
H3JIbWcelZtwwR7FeGnIV5v26+aZ0kddzEqMLXN57t2pD8JLshQ/xGEJrp3oE+EelhcmKULR9vUb
oYLqR0l4GJbweT3OILt2a7+dE0Hz4W6ri1duQ8S8a3knzI1Ngs3NnxdwDc014UkvFtmOPTOUh/09
MUuIddrgAzHQSszdfqmtrGN5rB8Rc15MGIj4HxF+MldRhC6HnU9SzCL8ZvWT4rkOoPR9oMDn2V9t
PuOIwLEJfTa7fH1pjr6yiz+1Z0bnQ/DmrhLHcud9MLe2xkHCX/hJbwHRhTU++RQwF4aCFN5WX4Wd
6BQY5RcWDKw5q7++pXUy94leQ+izCNfVxscCfy+dpsVmEolxhzPW0n0+XWJNOgwr6nneYXiUnp8L
ibb8nLIPTVs852yMxWuMln3WL9UDA4eX5B/lrf+F/dV8IOIg+A7P7QebgHCSlulLeh6SVcY+cXRX
/do4sUYxKYxPum47ZTdsQKEaL6RoA9EcCQyd9S+1N2+gH0Y2xdshnPlrTsTuF8pxrutob8MvlSsG
JyOVBBLb32OvEh9Y5T27x26xD/HAnLND9oYc3SJqe4YwgNBu98E7+cwn273EX4zh9pkj9ABpdyYe
gzuWI5klB8uZTburulQX7aW6sDz6D+IWI8F9sewu3F3VfbqTlsZ2HR3FhfFcMtsKBKXZksWTxVJ7
4Wz92L52Dt2YS/6IQE2YQ/LJNi1H6eXwzIUdnn+1y9FJFvNqKdLyo9n3ZG0YTe/lsRAoy8zg3bNk
dGfzeei31rw9uB9dfwmrpZCsNHGVkZ7Jrj+rHeMQUfpn2uDw4RLXYWO0xZdpAvUQirf5N4FvsjOq
y4QTQLMUC8db8Q9mK207HPI7VkE0h9Zm4MuWq/JB2/QrnoC4UxYVDcFHPMa+HVEPSp/INM+oC7FR
0tw6TMdnvITvKccyf9EvxE+i1aJqwQJ+EVjIJ+GCnTvGPn+rnrFTyFw8paPwCEnJ0+qWqdSoKwMR
dGfFhGPRmtn8+RPRGy0O1NwCFSSC0CmZ0oj3MTS9eiQaZPQ1u5FCQyCRJrQgFSnaBn/+/wgRVhLV
BUPFiraV1BJAXLKP43lyQfFjmFLG+FmIlWpp1Bq/W68EeSNqKX/0THJHVGpnRYi7JODshUoZhWjX
3EdiWKxiQu3nft5idR6YDN30lxDZzayhs4HHe1SQwVU7Veo5LvXZ//1Lb5b7Rs31VaT78abvyK+v
VQ6UcRkXG+vL+soqq91ZhEARvpVlFGHRJyySXOCm8ucv+vgYG4K3orlAEROBMcn1ZcDxwTcviCxL
x885mKN7xIJI4VnFe4qSgxLtQPS7Fp6F6N6jYtHlnoloQML6XB46Vf6UI+KT0nDK9TGPLr93E0Co
RsvUzLOCOxdJts3Mwt1deMOXkrt7ErRkjrCQttTmOdTliqki4j/mRTSq7KBXTsi0Htke+6NREdM2
YrWgMkPjzM2f1OoyqKhXpz8HZg+DPag+IfydLaKiyr56qIUxYo1UZ1kfv3V6Tgl1uAy5oKxqlXSH
Vl9Kg3EfDZ6TC/JB4eIJtuwhldSTQa62bcikoOkDN5ZSIYTVPbo0dwAxmk95M2rLyEMN5PbjYzfK
d7wODjCZ6lInyj9NAVys0TZzUmw+TFkTNpbr4+jzybsvd1XaV+sGlxXrTByvS4Ojq9E7nTj4h1LA
dIIZY1i5RbNqRS+YTdBjmBkG3Dmr37Yph0yrpRgI/Zg20KiuLEv+GCgaL0zZcO0AcQaAPBf/6GVs
tG+1K8E7AicHXhcvtZjjQiM2Gwzsh7DwuQ1L5ux//T/Ezy1yzUT8/AubYyJeMkBCqrgz+dAroIve
x3LaCmbpdCp8iMwCU9CyX8jE7FYJsZVJsSrVcJMrcPPzcnj8+eP/5btMn/6HbqrTIVKvoD1Gr/W1
lhkALKPu2+3VuVh5lA5CqhjCJFByS51ql4hX+ufPlcAO/fOzJVkxLLCfiCTk6Yv9h5wjVoRWyL1U
0mmBp1biFCv1VWB094OOF34UUdMn5R4b3l630HPSTuZmmylr1eo2v3yV6TdevwFJBkBHkjeEV+vq
DUiRJg7IQ0vHFcEihIUAFkL48sn5cYQ7H7I5/ckJCMPw7emetY8E9I2Efy+z1ht+GQ7Gje8iwxdW
FFPVZOv6u2iBK8lCFtArJ/qE5YENfsIKxEP+5uNFcwVT/eVNKLcGoIzFw8BiIgLQu3oTER27Mc+F
0tFTyn1GlzwaioZOkpNWM5IlMD1+MKivee4CjElXFU7UoudojxwAl0m8UYhZQ2IMTxUrrU2MGE9J
419yoyW2WxxXZflkogHJB5SpdcLrzYl1RFpJWTclDbZYBGZ9/Pml3nqnMiBgLLLmRL26GteDp5Lk
FnmVYyZshORNQ8kpul8mz59Bej1yFHkiA4vwtwxD/nsQ9zidh9oC/9qW2hk2zbFNjG1nUPyumTE5
JVijS49j3oJjsPhDZ677UNvj/4Dj3sVH3WdExVV+35GyZ+5496vcVL+semKW5K9xUe7HAYBGrhcr
sXLvITZ+Z2VSLn9+WPI/9CzWIEXWNVm0TIkIgysqsaWpBCPJCtcBi6OpZ2TQCkC4N7RahoR3OpZB
4hCGsu6hPYlTWdlcpmX85ElkVvgRhBG9//Is+cuMSoDoMBcUD1rB2Hn3bmKWv8yRm2uHotK4Y/My
ZP3P3//P2qFUlp4ZAV+XkTVrJKg2GK5m44SdkpL2MaKlPnn6X3ttGyrULj0EcNRk7NgU69++y63Z
o7BwiyqKeoShV0PAQ1giCeZQOpFG98QoomE+0UYGn5pQIRcrT2M+1S0tdo82BpThz5/f3c3pq1ia
rIpw3nQG4t9j0MJv8n/GYI+gaF5KMkXmNkAkOjyCMg1tWcnsapp5+LIigCDTy2nlUwhm1p5wMj02
OWzs/RcBt7xpxP6zOpS+aiOi4Ort8ziH3RNzy7Zq7P3DufXddzgRW2yUFEzDdjNRluoJQ/XzD5Nu
P1lTN9iNZdX8Z11Cg8oAEgG5ZlutocSuK7gCUa0te1AzpFtG61Gy1jGF8xDyy8+ffmtfZIRNxDMR
4J5ytSeoPWxpNWFPGCZOj0BpopuyndouXEme8RhqKQWSrv7lN99atVQRYhIwckA3wMb/2hSjvknb
Ie5KB1xmjPC9fNXN7PXnX/bbZ1z9MuJhZHyiDFhEfvtRL1eqmfyy+N4ck0wGSbGYFzS5r8ekBZu5
lGsmRSEBqaQFMLCKWD0DTMvSY/8HE6QGC61o9vhljpiaaMajH47jXewW26Bs962IP9SUJQCxMV0q
g4qBP/ivQe4t6ylzgcjrARbY8AiHhMroBIzyjIc8cN8n4JjpotL4+cFNMPqrc4IiipqpED8Ax50Z
9/fbUbW8UQRgQY6HON2u2cZtoN8LGREUdFqmmVHFj7i7aTmAu/HAdtpKztE3JyXr569i3fomJFVw
WNVkybhedArdEM0hVwqnSL8Fj2a7L1O/NmqJPu5w7Eso8grACl/Z/vy5/55OUE2aCOsMneww888T
+s/Ca3lSPZZRXBBa6c8NmTlZ8bBnWd7iR2PRLd3fzkPTiP97h1X4fSZofl3SFPX6dGxVQTASxYY7
TCWBJESZLSnic16GTz//spufo8qixAtmNVenX/6fX0auG+ay0sgck9rN6JIrS9JQULi/nDXNf4+9
/J7/fM7VYUtQYt1FOJI5IClqwVLnaL655eu20CMLkDKVvuJDHGTrjPAV1u38RQ3XRhGe+fnUGtqm
XQrWpLlSkoWCHktSfHEZchKyRz/hG6fE1qmUoNQOBVuhArhpPGpG5Ntjv89FsuJk5C0kIaHohe7T
WCaiCtc7eWTJwI/nmh8qa62ovOXYLrPET3adSoeOmF/I/J6KAD6rF342fuAzF9YdF0o8kx3ySHr5
efPRmiLygsj3uBCnuHb66K0z5lxPabVNWS9WbL5IBkoJsI855qaunmdrZEjSGR/jxvT8ly7RRYSr
0HW0Xj2SKvQtwsSbRy4dbEMzqWGOkrEsNe1ZXMrheM+luVi5VFgziwZ4S/rDLIwQD5i9/xSM49kL
7n4eKdKNjYkDpaGxGIgow7Tr01Icj4LCNS1zwgQggOx3pzZOj0onn8zSeqcaAdt7iI7YeS5WEt5X
lq8Caeqw+u+yQNsMqXrCvP6sScVC8vPHUYhfJV2J2anr0s5ieTUOPoWdAma56D2VLXEEo+82M0yJ
q55g1LLCX21ER2xtdKlU/ylraZ0KAEEV6z3uupNGqu9YNyeZ5JuqBUAdpjREEutQFv5CxUZYq/wL
YUzcYA9iucPLGR4TWd3hJTnKdXvCMueVn+GQrhVF+hw8aeUKRBepFDqUUn5rUmmV97QeAx67CzRe
hdJMqWlBUg7iCjwLs+l7ymoHa9poTr4uff7591p9V2XVEfXtvGohVMjI+Yhq2JC65Gi0BZtSfKvC
1nF71jRJfVbkdI3PYhMH6X705XtPU++8CDaEXz4KY7bH7QJzx/cf/S56Kf183NU+TB7XEx7qtNqr
jfFpaTrVfLO8ZNgR76OWKM+U/JaxyR64gzKmpuCuX0bIjY1CtqClUnzSUGUaV4uJm0AtlcsBdTQY
sgzw86aGXDrTLeqQSaktSQn6DBCwI8kokbOIvPao6mmCukrn/PJdpu38agFViEMAN2HB8rCuryhU
Wdq2y5PMAQeCPH0TCUIwGdUIe0cv1+hSu0F4L86EvHvrjfpDysRTVaKs8X1TXWQteGjFFLx1V/e/
bGLSv7cOhRuaqOuyZELFvF7bS29oBb/RU+J6DerBQm4ilaXxgrjc27p9+eImI3RCQ46dyoCzBfJ8
3ZAj+cumNsGRrx8RfFv2M9Mk55wTy99rfz1ERAQODXhZ8xEiQLLC/5cIiz/cEEwddh/2wzaNEScq
2bqcaBr15DlXWwtZcUzek6h/aMk2xk5AWb6/h/c37jNXQP6EsURWo5lsoZx1YWyPunCvtDG/Jahl
iHOwtVQ43m6j21g24v/55QTSvK6AZNCobcjy1Tmsiuo8jvBUQWhtDrVs0Xov32BQ2W1cnosuPcfN
gPRHGYHFZG8/j7x/T9DqtJtKBkhow9K0q3Nm1Oa4m6QQO4pJuwm/0rwfhjPVumWgF7tOTh5GAfHQ
zx96Y0xxagd3bRgcjBRRv/rFeZVljdc2sZNFSD7REuZg1Ue9AfoR3mkuOukUj1z/loTGERX1588f
/+cI+PdsU0WFny2TZaTr2vXBzAviPFXjglRvrVbpLbaMDl1GeifOKK3ehbF+bDEH0N7W6EkLoC06
qhNFq9q9aF7KRjk30982idoaKrz8eW9SMcnehuFBafZg/DZhhkXfKH97W/8uE3xxLh0c2jWNrz8t
af85/xQadWu9SfjimO59BTfwaH6GmPBBUP5yO7g1MBSKfjqPiZOQdvVRPlJh16ytyIkiuAaEAaQk
FCRaszfQeWMZ40ZZW5efX8y/B2Z+HsR0Bcj5tNhcH7vUHLCmYBICyXoXWflbNkhnkAxzMZce/zzy
yE0WEPR/GY//HitVkSu5Ik6HdT74ahJoFUWM2jUiR2iazRC3jqpGd4Eu7n7+edKtZ6qJlLsU8il5
rFdLGMeuPgj4bzteqh31ljt8xkSj4MZWmb0UgrIj+2cZitrShC2gVqyypYLTqhnWAaJAIFXE9imE
8grubyPrxnGJZyCJnN9NWdS5Ef49tHpB7knfwPZb4gMaA/+kaD1rgLurg3rbtC8Sgeu2HsKIkn4b
atq0017Px2npIxBMQ45/vRywgdQWlKPIsTTgEipGPyogsBZEg1CdPuvWNUw3G4MmuAZIJKnisUuT
uCUn5MdPEdZd644z4IP7P8BbU8IIaDKpFQnvcZ9EEGvYCbzAZtpTMJPkco4zDlFITjCHW6UPsYqJ
vJ8IMn+gY3WuYqDHTYJPLJ4cbec/LAOhMBdaB7zozz8OEM+CnQT0CRM5pVZwcF33Wlfa5k/q5JiJ
kyneW/qmUsxgH4PkCN6p66F864H7CVnrAOKyZrJUvAF4XubTNeCXATdN0n8erGlNpRnJtNTrATeG
MFx9lYVu6IRXN0Qv52sLfdgkJWq0AiCKqzWbLIVEgmnqE3fOQsmr+5+/xM3JReQA7QuLSLXrNStR
Cw4PXhY7eDqRVPGzxUg6m0b9y6XtRr2REUzumER+iK5T6/t7BON2U9K8SGOnU2g6oU00G5AdrNNV
0W44Qp1hHqAHB5dRKxpp1PKudNtdZ46/fZF/TypThV6iTWRS/OTp//1FxlDERgya1ZEquBcNf5n3
5ary3qJkeNYmK+ef/M5CO0xG+MR8/58/cJ6CyoaumiJJen9/PNNAbyOf1WyI3M/peZfoy5LS/WWx
lv+9JFMEY2Wkz0D5npSvvz+nr6JUGjNWDD2ixWDB+bfjPEadZRyjgWhGnTUrVGonaHXL7mpGOeR5
u0VjIhPVylkapTlEztHiyDu17wLVuiQwc8hHw82OPLCSEDj9vgzfWm2IoVC54Vs3yjKmXpog/NoI
ZWezEbp6I+T5G49ylsrybhB/XfVvPidZgXUH9sL8p3MT85AMneqXM/R3gkRGEKFqbw1lU5CQJsqa
OHhv4ncV8EsngKvqOJHqxSZIEcD8PDCM6Y1cLwe8KJq8qqQQTnK1zxEYB+DJKyIHkzEuHUD/JuAH
CJSE80YB2i9MUlld3fucJjgSHC2zWonmi2Gq5wRtTfbVe1hXgqR1Ko5LIRskqGky6Ef+0loksna9
ticyZz/U8tnsKWbkDAZRyd/UOnqylPqU5Nmb1Yu7HFC9XaGcVMuX0tQWhUeyLjbKN0rVlCCt8ygV
Dwq0JsJ9J/DwV5DRbPfNRFlksr7DY/zQKiBgcqPc+o0C3oJA0zyZuwbBXJl+SQOuuQx7EcVpL4K1
lHc+w8GOtADWzuufPxt6QrQPTzkvqKj42Xso/rarqjffvUGFlfUPb9/10b50q6mkkLCzFeUmBbZk
Ru2mo8k5nyZE2XXog/zB0aSm5ALzrvOkQ0s6h2X6FnrlR+NX61FUz0LAKbPuWLCLsjjB4rgf1bLj
WGrNotL/CN8lC+RI4yNK0Id7HF5OBossmjhTRqyjjBb0z5bBZeZaNWtJhEymtVgx+FsiBHzwUoQF
xS1Ogsx7qCv6WYbwyzZw64AhiSrXSAze1nSN+3u5iI2mDwMAIo5QS7bUpw9e725INZe84jErhzcx
R6vjxkcrG36548g3tiCJxXA6NNOsVa7P+7LErFaxbzujK32Ca3sG9v9kSP6isNJTmL82kuIozvCl
T8YyDeGO/yxmxi5zlTezrU9pAVDPzOn65VOliog8BBSymy6p92CpsuqTX8brn+fqrdWVmpakc97n
PPbPtbuFttqXXpY5XYiizSDlrKG+k3SnMkrXYx5txM5YKj4OLVSaQ8qXQ0did2JzimvUEYaPdca/
i43xI+zV58QUP0dYcKH5KCXDW1SJv9ypbr5eSaItSS+GO9317qsKVhiUZpU52OkOhd6ViIaevDrf
kuR29DhspXG/GEJvNZjar7lCNw7WfPZUeZYlzWKt/ntsseR1daUWjC3CU2Yyo1nq1R2zZqVlc00I
TzjrN/4ofuax+EmdegmxbZWSyKnJzQlrvh3VJjJm4NOKmO5/fpO3Lrt8Oa4zCmcwbm5Xq25CvjTA
ed7kWGfP4MaWw6g9hxrLpecbNvfTnZhSW/I07aB71kbtvadfvsGNexVvRrQUk6xdJAtXB5LcUIM6
SakuFUN7mt5Pp1uOVwExr59Vqz2JYvSUJfquj8xDgJ8MnUcWKs8ksX+S+XoUUvU5BbIvqLhmDemX
2XljO5YUVDWWorIn/dOdb+FbknFfpCihG+7V2ZemFee4YgCRn3k0m/S3ZvCtwaIQsyVrkixz3bsa
LIwMN5Mr8t+oDixLArBLeCY25NV5rvunkJS9EpTEz69gesdXOy/9elFTFDrQqmxNK9R/Lu752PWl
6FK8wrF8GdEx9njDjXrvZelvhW/j1tv+72ddjTdLCKNQVadCmQUfqwpcDKYSpC5uOFLwVpB0R/4o
skZVWflicRjzzMCEY27NwWLSkvyYVeeJ6JuoxtKjn1fmw1rM1Aug+oROPukk4JbicZVLDQl7BBpW
Qn7GEuuD0FdqirVQJLbGNm/K8x/yMRLNhPYjbL78S00lZ1A4F2ot2JVwXFe+tC5SY5Fm7d0QfHqy
sbCqFCWdsTHxYFNykUlHr7NhJRbWNi/bA5m8C0MYVuVYHYSuOEcAfBoBqykG0LjdJ+2wVgigtYvm
Owzrc1vxLb300KcQTBJ3PBEPSbvdItIow6Q9CwwQNnE/2vm7uSb3mT4ZIXqzxBWfibJ5iSqdkPbG
FgZlmAHSJsOwFQnJUSDSLAv8aH8IlxY/ZamiksSNp250NEFG6BXLpEcpLSZvOdIsKosVOVj1dvSG
GBZqyj6iFyT5ZIxA8AIrVRlloEhesGEG4wSl1bIiKBDhZt3BpgMU1Q0hARFN9NAkHBIVSwUMEosx
/4mJuo8sEVaCdvB7w19BFkIyTgXbJoTh2S3QWYeWskqJBTKF/AhGD48Oo3400yOo87mScx4zxH5d
pWyFGtS4CL9wS3aQFX1Z2IOMoDqbrrnVzPKrDbKjV6ZHoarRUrhonlQs7dlHZUoXOca3mEbZU9gT
ToqyRgd3S+PgYgBHcnNM3kCKLd/xNf5bkbsXCbVqAAcovrashfU0JHq9OFqDsTX1ARMpX3JaB4Ck
r9C3rpQI7qHr77qgec4Mr5+nzbD6ea7enD+SYUgsDgqylelS/Z+5qhdVUQ86C5JcEcGrsyL73f0U
LGqiElIHfdGM1paf+Ms6eOuQQv2D2ytiCrRKVx9LuicMFW/ARUb7RxKtQxol1PPTX1aim9uRxglz
6tjSRrSuPkdFHAS83kpJVrWcpiMvlaSRNsGtSzUlQ05n54F/tEp5HxCLU0i/nxRurfhsqobOM6YK
e31xtPKkSPJOo6OAhyMuUJw26N87Qd/xfx8QCnDpM23XGx9Y/Bd+gOIVJOJOLAEkmxQfGwJ56rq8
j2QitUx96yYyHSwNWLJLEE0HOdNOpJQpWLmOF6efmVc/NL63gSu+tYYWmAJpU61W4lBIqeZ7BIV4
GIiTrpkPmX5WGjBwEctlM0w9wliYySW0Un+YnE7i8Kako5OOBO74xkyyjEPiiwj5P+UqQpjTYsAn
18s2lOChyI+lmaFhVzENiPX4Nr3NDDIY/q8+mpuh/sRVKkp0oA0D+KzwWMJbgtzLSeTVFTqEC1PH
zmfdUODokXMaUKhpw73JIZWsAtJiA6pQVWLUczlsPaoMYBwlEMKxG6yI/CCFAIF6HedfGKkAk4qw
ufsWLD/CiM5TiTSo1XPed8VyQPNv5LUH3sHCoS3BoaD3aLT6phIxUcalZzc9Hts2fBqjHPpGMonE
8XwGLh8wYQV/noO39ktd4YpuoXdjqE5z9D9zMBArLUmjNoV+SI9Jfkz0eDt04iqSiKv5//qo6yta
m8MbzkA+Or4BSTGFL5xSYweTOOtq4ZefdfOUrHOvQpeCHI3r3N+/SyzkPCvUkt8VOZVPmp6XLvw+
W07n9lAaXiSPeDGc7OCGf/mZt049VGkoSXHU4h52derRS2QFaczy0tP2hYCeJFheaiKTfWsr5bxf
/vfPD/b2J2pU8qdg03+qDcCpUbfAMXTKsMQAVp6hyrxJ7nDJ4vKrZg+B6rT4+SP/LB3X56xJH0ut
E7WycS3+Gascqj8JCk7Yx/5MJeSwReOI2dIiaFQs7bHWTxVsJrLguvhkmuciguJYDpwRym5q9WV4
zOujwEZVYXbFZ5rUnEiDcWUNSBs0IYM6QfKIkWjbCNEbhS4XU9y41nNDn43luPLcvJ4ZJvOtw5VG
1gC17W0LR3fOXNkG/5u982qO3NjW7F+5oXfowpuJe85DeUNW0bsXBJtNJkwCSHjz62eB0r2SqB71
zPtEnNNBquiqCiZz72+vFcOXonlbL43wtpIMxjUw4bLA2hWZeT8E5VWu5eMipBJLoHkVNRE04UBL
Vyb+BGqzPVPH8/R5WQNNIgCIJKxYsvvMl3D8nxMf6oQDHO+fX9UfHrUcsxatIFrTZFD/etT2Q4gr
LQqyXV+qdzk+BNBG0nDag687mfa6aTEaL6fpZ4XMHx1A8IAoZFLQtf+2M6g7bYyU6WY7CNXvycTb
F0z16yib12zOYAyVwndf3f3zk/3R3Z/OE4l3ff7nc3X9pyuPHlQpgWTIhym3kAJczTIgpzXf+qvC
OSS+cZZFeTevT/759/7oiven3/t1/5xMtuwKR88YbB62vuQYS/z61JvGY1V0p3/+XcEPKtRYiF1C
YmxLuSp8Kd02vY/QAynTDuP6zTB0/Somti6oxpqVbNC4qA8HmRvdp2k76hGz7D7MDOqGBm90GNbe
wql3lvguC+hHrjucE2Fdw6ocshDAqSUJ+WnGd+Eyi1XbwPJC5zkhI7k2TWJ5A9q9GsZghMTdcKb7
pgVpMqW3XBth90Ke2kT5njUtY9FMm9RMa2Nue/wcLnH9REf7xNhdcEoLppFKjf2GAf56wc6LgnHB
Wl/L79Bs1IyEUHcOja3oHBx3TY1NDzEkUap17vTP3WT3SODY9hiNsyXudQpdAcm5B36J04RbcANj
Il0KE4Zwag3XtowO87q5rKxHnxXxUHNsoFRYi2h4RB6PBqu5S4r2hO5Brb1UOw6ps+7Bz8Za9KFN
1bh2ouaAY7Y5OVWELYrhVwy9P7nF/OikCWYBNY0HztavoU4pVU3uUlFXV+yuCuuxA0fR6Pajo5wj
Dd/HBkXZT6705o8O3oBMBtMQHq3ir8cT+0uBt5ALhCu9kwnwnthtaK6MellCwo1nO5Qxt+DqONi5
YYLSMAtPQ5wkO5Fkt1VLW1OZtH0zrB1m8pGH6om8PXKrDo19wIwaLF54CS1AdbBZa9kxAmw40CD+
+bz4waSAzYwFOQ+Tyw21yi/nhdBGSaZSwjwKsw35KSbcdSreQ2Wc7IxnhX9LLWKG+rQR/nqqRcj2
goBg9lhQIRcMImpBs+1arsJNfotVj/wWo05brAVM4sJvR+khHzprE7oW8HgF8bLREFBIfVZD63hf
4y7a/fOT+rvxG/QjoQFjXkz5lH/mI+ZPV7TAHf2sMS25G8xkXVJUB6Xm3zWF2y0rc9gYQahWRQY6
PDONuwi+Anv4nPFegRukydNtnLINgFrpR/5PrkM/CmIQ2qZ1NK8SvL8VZsXgTCrsuNgqP7poY/mq
yfI6KhiMdmwGkRscJxUc79oZ7oA/nqOhuXRofS26kJ1nU3sP/SaL8vcm5Y2CUk/MLXsfsRV4PT+i
zf0j0hrSPrb28ZPXVP/BFZRsBFEBAm40dr52NfUkFC5lo4x8doVIKWXerx25bIT6AfMzGRFe3WEq
4n0fHYIe9ECRpNNloMNu6KPv+liaZxpodLclxCArnP2cbUnqzRhfxcTpMspv+CHzdZ83Z+iocE8w
KwaKGkfucrY4caetEriqeDs52Uao444f33CxAlCZF95OpoGNbTdnL+Vbh8LEkGNF1IXnzhfclOgA
QA1In6RA0XUz1zR8Z07x5rEurYisYaCt9VKRPNWsG9+JH3NiSAurtY1Fr1gr+Zp/kQZvXs8l2E3a
78LRV6HDaibvdgTZVqX7ArH0XYTiMAjYTyJxVsIqruf7Sefdo8F8mReFjbQe66q6M9r2u0mvr+Pz
LjYNuv/8YEtv7iLW/H3f7QPV0CCPjlDru5WI+4/LULdOAXcDYSfplmohI+lViTIl8K7RIbN9hAjI
JbaD+aWa3SRn7uiov+TF+PaTY+FHhwKBNEsntMKm9mtXbaSZIOvGynZDUkiwkNYCvO9NJuphy36O
1ycOrjtbQ+I5X7+Ys0kz4yfJkh8sWhgQ9MmZO/Md/WuBF911WWbzAi0oePt6qR5cD8RwF5S8NsRJ
d8FYrifmSBcxrOWfncU/uPpTKqGnQxmXFeLX6ntOj73tszjfpS0SSZUnO7uAYeYBul9ZJeNVBcNI
F75z63AObLIwAh5a70JV4H2OGn9r5skpbEtzb42zArALgBDi5dKdfdcO4SW0zBXCpLvYRxzK2mLL
qoY1YVX9dhf7z7fhf4n34uq3bUL97//i87dCIV4VUfPl03/fFRn/+6/5e/7na/76Hf++xNxW1MVH
849ftX0vTq/Ze/31i/7yk/ntv/91q9fm9S+frHNyNeN1+16NN+91K5vPv4LnMX/l/+2D//H++VPu
RvX+r19ev/MWQCNm7Pmt+eX3h/bf//UL/Zp5NOQ///wbfn94fgr/+uVMe+IH3/D+Wjf/+kXz9V8/
wwb6nLY2AmcObvbvvz1k/+obtGRYisypImu+SuZF1UT/+sU2fiXuQ/mJMtRchXKsX/6jLtr5Icv/
lQSsTryfYTdj3j7+8t9/2l/exD/e1P/I2+yqiPOm5gfzg/5SevfmSBcnBl1YwieMf/319hf2mugi
yof7HEoL5854DgNKGR1X0SwTzjerHemDf/M740YFRGxlYKerDrNjGfj5hnUWMK5ehIixuj1D3kz3
8vhnwTf1uytZZMi92CEdCs+jLuSXKyeorpXhFqxeGIbAbww8MqRCZWUAenA07afkVDQQQ0dpcCXX
n9NUh0iV+3DU7nLOjXGKdplBw2WqzYNRt+ZPdsl/6y3ykswZL9J9lCGIynzZzwWtX4X0jm3EiB6N
IBMGk5DaSap43BaatnVJQiwQPuBinQDXiWjHyOiLRpIaHjaMr5Fn2qiAqeuAXmQiLj5vTHUC6ykt
3I1Pq5lJSvdpJPfws/Ilf+uXN9RnMeMbNoPQ5PWINn1Zz4SRKZXbxuU+FOFTVoYWeHRE34MLUArY
9XacjHPeEwHw8AgpZnxKr+z3duUTLmctbNDyASAi3WXfy3LpFeba7cddi6XSHdhRJ6g2zRrMZzZz
L0FPWKZWLqiLkhEHoFY78mhJKvxZMm0Nc7rGVgIhQKveMyQJCxU2x1LGcq2K4Th24pGhisu0x8ET
Df6T2Yl7ymxM78+a8gk6SOei2kjio+tfiahASq7aFkhqej9d4BeZyIOb+0yDKxejSFkCfe/mhZFF
GyKleqRP9rcqgncaud0b2Km2xCeUzWG4Pjr7mgGtU2iQR+drqttwj8XuICFU+Uk47gWuhnVkZkhu
3MeSBtXCqMt2UeCHcrUHVTZIjUztrWlTqPFe45wj2e7I9AKy64KZugVHQbT6RdlztPQRKR5Hh+1o
u3e5CSSmmtXpDT+ETAGEsda+trP8TYQYE82+23pJDtJ7NF7T8W7oIJ+lg/3qR3vDZ0AkLJurmL2Z
rcNQmqo2XKRZfUyhAwiZPE+TC/RWgmiqsOTV9gi3JasvS3uyNno0l2kmE/Bb/krsz1+6TqZTnChp
M1RPypmp9n0MO60dBojXJkgRcOVVdMyY0VxmTQ4eMAEMHkvfOpvclpaGCavduGCH016n2i2TZ+lu
hp8zPrdgzAVRQjccqMF+Izq+cKIJFzIMkSjOX9mcDvxIZmtCvSMuUEzXwmfIY1TjMxOwVTeWS1nm
D2q0X6qm/ubJcp2AjfB8AsVdk3+vk/jajHAqGXF8hvSv8zp2j26pnmnm044FTO1hMZ60aS38duXY
IQpMQEKDbj95MbqGwrwsdawhRWJuUZjni7SCmaYMAU8EHZ0+zaNBhT8C+KfJF6EDZSgIvfEZnd42
MpuLqKjYopCPHvp9nVZvnnltBcTpguy+NkK5FvrwqhkEeNoWNFaynireFp9YSzGhe0BLOAjM4f7o
vUTMp66YJNhT2WU5jHTEZlfqp96dTOMDXtGLhGFwqqEJhOdE6Duymss2G8+0m24St36lafscyW5r
C5gPnEnUaduXxqeGAQiCiBVlMXBaBsmzNAiNha6BRMHp5eXu3VQAHvTkt9r3P0C8vxCuOOS29arV
kVqaDRd0D0VFPQRXcUdvnvfTSKJzGsbHFGdeU5X3w1geWMpcEWF9Cx2eQG6/2mNfbT0DCW4e3vgo
7JIA2JwuEExqDpnSat3YAMboM9HqD92I2edumwnjHawxxJSI+afOlvdtOm7gH8tF4sK6cHS8XCaC
CqKKkC9w6S5qr7jxGrkxUtRwUwNut3NHiDHSOhe5i7wV9FnWMf/rX8VDep244ymwtJ3ygpWhSJiN
TisgHuIahdJY9PVpjKGYuaKwl1Zh7uuw3SdVVC9k+M10sgtw0bfB2FRLdxzuqaeaqyl08DP0+tVv
vzcF+hfiYKXDsEPJ8yqB5M3n91gXeMc4laos3oeSrkWirw2yMpMtnruSOcSpG97BSjPiErLp0Cwg
LcZVqIzr+YEk8J4A1izcIfhmNhCIXECHM+kDKdWSbe2LP1gXwj+G6d6rA7EJy+5p2o+IJxalERDj
CreFhCUYg06MyhZ/pKZDOwAqU5ghvQu3ypZx5JSb1o3uwt4xdknc7qmYM+fRuMGyNsTGsPszJcB9
3hiPljMLiSUIQO/ELOCjCKpjGjtPjeQS5hNZWLmvupdjbI+HiynOAQQG1TpvsQUmkb/y8pqtZwvS
oG28u7rq4ITPbFaEqfs+YADO4/a2dIo45P71YMXRDnVNj2HF7DdEJc5SVQ8hcyquR7pS5N6DUdPv
TevvUeyV7Bat7xagrqKB65XzQRXGhCuzjiIpD+F6vFF2cJEHIL6UD6Aksl5IpS4mJfNVAswZkYrk
EqL1yyHDezxP/rrpxF5t6j4Gq712kYUOIvvm6oN+GKqk38WuexH0Mbf2eCA/aHVqY47OWTRkqscM
8aps7wYNNo9AU7z1ZlI0U/1OarxlJb02Kyxw50JWIyj3nA4I0ZHMvCotfKyi9pItcLBgxCnfDAKp
M4YXttKXmRcX8CMdbdFVo0ZDDidWMNqXFIu2/ejfJg66I98j3oTLsM2CaPWSqPgVGsK6pa/06rAQ
SZpoU2lmswhtWh8qbvI1LoKT7ZvZYmo5FFXjXk0+TxD9k8semytLn+4Y/amu7Bj6od7Qzo/RxPjK
as6RCTDKzwJ16eaxfmxqkG2+fkf+G7tdSy1oPuC1usbURJ2iBfBGaFmuerd4j3VVwfmFgz1a9Tob
k61gMr4RFO2zxgrXvnPXiFhcdOHeG/DeV5l3pds9b7bdf59iqwFVAFxwNO+jqkZfiOyciwubdM+7
62H1pAJbQtOdoH5QMT+42NmZ1+Kv5boVTs0rOopp63BIXMLMSS4xsT0yp0/4g+wPEumLvrFv5eCs
vCZtnueXrgkxV83vR88gpyjb75PGSUy/86n3KNFo+Dmp2z8KI7vNPHcOUGG5KIwnrzLVhtDRorHl
d2oC+orc4aLB4LygxUEEQLvqWxRw3BCXE6g6ZOH37ixsoUtULMqyePDFtOotecJ4vG9H9waB+zlR
aBHi9I7l50Frh7swiumw2CQnwynYG0Qd+K7FJJz7z2fH7XFpA8HK5Cj386+1XGDHaXBL3/WdsV2O
+cF7UF583fEMXWwQfWrDeDy5Y3nWgoo/fK4Qy6UXygC2rB9vhiCQV233DYkYuIq0rbdVvWWgwVq7
Cl6KUzOpkI3evhlcC+Zgdm0VbnHgUm+M5rrM1X3fjM9T6bWHtjd2g2YjW5WjuTCdsVjmPdB+Nm+H
oYABaMdasptRX4sAXppy7WrjT/HaVllzpFt5JZmVW2tFAr4ihzGlTOtgVFG8rjK5ctpOMUki74zG
7xg7ZgeT2tabT7/o2GdAkssJjUec3Ztay1pBwwwX2f4dkghIfRN00gbcZZjqt0a7JKeSr0MnQVMl
OP2Nfs+6pN3RAXqPRRUipaJq6Se88PSl4ovRRIOc1qDoOQ9pbIXVaRhb/SbPh5lBG1+XWapt0wAo
BbMYINiztl4qqiSy3g+iRkkoAY2HlbVSvmusBtOY1jpEh4zu3b7EBy5tp1kxkQh1TzBhKsPs0svK
24i8+6qa4K92UXRscX8BwOH00Eqw7u7kor1DWbFrYmo1C2uMs1VRO6ye+koduvkf3Y/V4Y9PPz8y
RjwObo9MeH6w1+DxajjaIAj/zzdYV7KaSM2k+p9/xOfXjzqz2V6nXZWtrQ70FYLVWOrc24ldicnd
a61nTMsO8/UhUnD6NRNMkTYfMJ//mPPv/PxBn5+CYbpiPgeAXo2Qa+gqL118fpgi6Uj7kI6L7z8P
ZDkO2B5IWzo9TYjE1PbKNPZZBRba8rxyGw+5vfeqwF6wgRMHbh+3HoDANhnDO9AJvCzzj59/zOdH
n79CULuFSTL/R6mV+cEH3raqQy5MQkvLbDe6UFQM9ESroewv4lp4+87r1wxYQtdOjJzOiA4TOMAj
BY5tOiXBvGOyHLW1NNA/wMCOHDLRudKM6Dz4kbHRRgRTZVnna6lAswqjTk5kbeV66JndoRmACZQo
Vz9wUxjCBuWlEFBVkjbasIJhNSfLbi36EUq0C8fV0Gzn2jGN+GBmqbESdomx2QMg6WWGtZ6z1Vkx
agyD+iXr9h6kYZro5zTC1d4VL6xHir0tgvgijqqHBlIRq8R8XcISHTFMX+qNBdI7Y/EArAXhyhgg
f5iJEga/n9K1uOg755n6whv94XSfZaxS6yo8tNpG1lLt4wwUrK0p+4ZK1yEY2zmSM8UXbs31ATdQ
vW6IzZOWd+TLxA3JTyy6cQqbaDlfZ22/s9alqK4z266OplFh5eqrW0rWw2U/sZnSs7HeNHQzji6l
jsitxNkYYvbquQM4OwQI3YXJdRPMDChOGZYa+beuuZhSTFGFzQ2shjF2zA1WYkkp6nsxQjSNtIDV
pYe7J4w6+eQREyUuPYf8Zt9Q3Ik7hN0fVsn1u6/V0oB2sQ/60DpgUHkuU+RoFI+nSw4RsmZmgyO+
F2Lnmh1rTLKHvat5x25RBljdx0ZRPJH5E1UYtnsqGM+2212lKd2TtBXfHPBOe1VgfCD5dkzDLl0P
LghxomPJqQmb+KRZPVwFMWD1MbF2TeV4p7kIktMcfosjzRvUpzMtuM73Wgf2oIBuya7evSLobS39
VE0duhJWrJC+zAs1/9Pp9hUd/m4ZBdiXnKkx72PPvUpVn+3idrisidRfBRjt+sSQO99q6qMYehiF
sjiwLg+nybvyEYC2yU3F+AChIXeHNmlBL3+8YQ7XXiSVAz5R2U+xi2BCx6KKns0ioziI2fgmEAIG
3FX18ilkNbLiJmbtaycBtdMBlsgqdVIl46vMldh7lzRL7FhXok/1nVZDs00D2exkbbqL/s6oKTxM
tnvpFpE4MymPdFyaxXZAIhnbeb6JsvB706Xqxhj0VZJ33naMAI5iF+cFM6bnrhrSXdxstUEv9m0O
gbgjAupw5NK+3Wi6dZ/F3SGKHGtPZwaoZJQ/hpOR3ng4CIywqo+9YguqQ7dgoINC/QQGqs3EUVCV
8Ra8whDJ8rA/OQP1Et8dEIdjESwcJIylnTo7fWIfb9DhXDW1yVygFmnH0D42nT+u20qJpWjb90Q2
0bkdfAbWrYeOMQNQ/BWGwrGiL8GUZSmygyEQorSTtTeieqPw/sCYnVgc2fgQwWu9WHHR3ZQCxH2T
HlCei+tkVCeoFx2jJE3OBiSDgy1XVq4dlT/y7KyMSc7pYdIxTwQJYLY4QQDkm5ReGm+goLAQxdgc
gTC0R/IGeXXtxNlVzJLGWIa+DWJ0rGc/kKW2ERnWY6QRwy0R2GDD9Pehtp3SFvehrugM5VJbC288
hemEDE5CB9QzJIxxE6Bvd3uuMlVOkFYPDzYzefeO1j81nQFi/rHEqn3XgplIqXJchXT8zYEFY6Y7
N7qwalZV0l7ntrEu4ZylHqtzTFwQNF3YEZlVm7BKwmwFHeG7yLJxO/VteRzktPKcaWOqxllRKwUt
7FNac+37MQCi3jkd2yMqcAOWtZ3SW9qRTX5RpfdY5S69joiOaHoS5wGTneqYFao8TLI+mkWtX1Oz
hB3GwQnfrrc+TbnBwSuD4MBYY3CI4wtVckvWSs1jazR/OFQXbIFD7o6RdiBER/yxyyCpAchHSh0t
UFYH2NOQpC5HJouAMCvtIKPyA1MzDH0dACpGQ64LetCuaYniMzDawjr89iFWR4uKAuSGDAdHjlD3
bEqJdQkEAesPzrW2SbAtpUjNSMAyLZ7g7HO88RDVNtZeaNjsMPzl53/6/Gesgwccq3KDfrgHWDr7
WjvP7H7/MIU+ute7dKlnjn4Y538+PzKdAbw2keHfP29GGa/0REKyl35+sKumOHx+lLMPZ4Vvp8XB
ZayL/U6+/HygjYUPXTRxicSzcCndTh3MxA1WegEI/fO/hZ9Llz8edrn3r0WdvnCZd3HFkn/848HP
H/D5z5f/9senup5kJBKrxFxWgj3oH99SeqxnRY7G8Y+v/nyU8U++5U8fGmo2M0Uio/nIX/ynR/74
nOHhbsnpJAmxz4uvLz/zy6fMcii2wFH129dFZeiCk4Ia98cP/PIdnw98+W9/fGoMnLlxo2/UvFrk
Qgh+xx7kOixia1pqLkN0dRElsBB4uLR9XvY+4Ekm1U0siNm7hduwqeMfL4zbA8XT4ffP/fk/DjXD
SGkoi7UaRzZvbpZ1KxcUEXIp7Vbm/p0bZLgQ5iOA8+otoORD4G3EVcghXhxoa/CAgJUBTpRIom/K
2wCBXhaC7tGsDIW5rCuKAjQWKAGo4pDY+gtC2H3V9d+jrOg3ZrR0RXjZmuqQZwyYsbDgBjk6JpcM
K15wFC1izMyV093bKdMCFSZTEnEfUaHOgYP0wwquCkO8ukVaADNKT1RiP6p2VXcgpYcWencbe0xp
xHu23U8dQQyAlv7SyKxvZO/Bj2poWHSMsi3aGnfyxDKZFFSN4S3N0IhPahhWkdbaSJQJkFTNeGkV
2kfosgAOjNu8t++TtL+LylGtWxMR1NxByMOYCq/s36yeHjYdrKVrqsfKfvcHKrmO350zSOtmtu90
KkA6NsJVFDUMOmj4FoajF6GChUtsGuLFnJ+zRruCWAPz2kfPQQJSOxG/rV8xc36TtMNmaAuwzyK/
1dL82DOg0GS4FEtvkTv22XTaB8QtVkQxXZYP3ejcOAVctcIG4x9r32vf1lfQuM5mOdz6xnSfFt3A
nEsOSCAoLpqqBguM8oW1W5qG6UE1odhlwXij5qxWF354EBewy5BWiXo2yGGN5sK1LkthSULZDetO
aSE6CAEI2xPznga7gUDeDxax8bKfNv6xYrG1VKkfrJjzxGCOiMfjmrS0E5b/0NZumvJ+TEecqWxN
aaSlvvUyIvMoh3BvtOGpdPpd0AWXTV5ymbTm5flJ95M7mwGnhVcEt95A8OESFMYyb3Dq+g7i3HEV
oJ7qgcEXvfbWB+VF2hnpthD2g0oelJk8DmHEiFXYWlvQCketrcGd95i3KCLckJpF9uaqb4WFQC+o
g3XHhWRrJRaEyNaKN33pOhuOHojhZknmMgzGVUgzaUnLa4kLz17AlYOvpJxhZ2FaSX3fQK3GQl7M
Gxm3KMJVmX2viPYtJ7MrloTnJNOokZbTckjrcDHNkCjVowsJRvaC7NQZfwlwBAVajLUZyofXyrPt
oVAwhxDnW5lxMIbXZhUqYm2pWFJSvCODO649J7yPC2+b6/UDm7I9ewl3kXW8d/DyioWwnavY4gmr
ARZsWE3HIpLvRbxBeXxbyODD7/Vy3RXqgNybgZ4JUB5C2Bdy4O7CrocV+W/SKFRUkX3ny8lz0afp
9rDyqN+bc7aXomSGebKWGO6deh4xHWDscUmBJaIkEHX2kjZRCDWVUFh53QKRPo2Bvm+HeEmhSGE3
QaSda85qyF8kN7kNbIoUvGrGpuWgHOM0/58YWbyULF0pcM6eUu6vmlPdccBzpXEjDq2KrHja+quq
oGRXSqoM1cTNsQCYbFf4vAbdipYxIpAimsg/y1lHxJhHM7kDyShxymgVcDfzPFYI4sIC9uXCCNRH
zVxLwZ1b9jmF4ueacs+xxla/mRB68myxARVpHdC+7deVnz5VlEfWFkgpRJrlbSi9fFnZ8pzWE+Um
7SkbPBpUPeeV61GwIzpTBCF/7+yKTxiAmpzsxG6FrlZ429njS+0EbxX1EN4N48Xfimow1yF05mQa
3hv6kARYb+IAv0EPWZ5Q4/3ckKbbVS6wKzdb35Xbqsfl7WYlMMQUu0pf+ggaQpb0RjoNC89BFzj2
yd7yo3iVZ5h1gmZ++o0Xr/ySlXploUYIvK1kcnoTMV2IctXlFzrWsnb0q0bT+nXnlm9mGdXbxMTg
UDImRiOtkujohWnT87M/Op/dcOkcnU47D3PBvpnPyBynnyzECh+ry9UXgXWgvSGkvUhl8VbN9XQT
dSTdj6o4XjIvtXS6gBE3S4u3nrsLhkbtQ3N8AzvvV5SdNcN46GJKN80YP4fDx6CNapnmFhJlCO8G
7V2I6oS+F5NO6VR3P1JKBhulaB1QkVk2ZMkjh2FBdk7VMmMzMxQHH0EDID9yrNRgMZk6z7FB1zhJ
3yxUVmtHTlQEEwUUQfTXU+W/pVxDlebce6mBdJyzAbTPWcu6Yd0a9mszj6hxfldLRq9PvSx40TUL
qU3unpM0a5H4Ir/zh2bF2c6r7wIrYYmQlJ9vhX1HY02hGK4yLlQjB0SoV5ss0G58TstFpuBNNh1x
U7zO28EK0lWj7aT2zuSNpG5AZ6d1tIGbKEqIbCgfUknCOZhW49SbC1zClqXMyxZW/mJQ3jptT7qe
l2vVjusc2FEA4X1hJyySyonFgSnFb/HF/5/K+Vkqh4l0Bqf+z6mcy9dqlK/5978kc377pt+TOZ7z
q06OVSfHyjwoI68Et35P5njBr8TqHYjE9OSJxTCM9nswxwp+ZTiMsCiDIpYLZZo4z38Hc7xfCcbP
gR1An3SndOv/JZhjfB0DC2Y2yUzkZjKZMZ+vobVcb5Mqi9JppybWPwwBEtm0ayaMMZ+NGlWYgdBM
SnZ8WVIHguPAZpBWo7/wS+6xo/s9gHtp5w1sQS/5SUTmb1Ny/HGe5fmEmXmaf4d2gDuMUC0gyKRa
cpjJfQurw6biNP0ZuMVcVqkeRpupTVq6RubBAHPZJv/p/fw9yvTn6NL8LvwlusQf4TNwAfHeIWf6
t1h1A5iqK51o2I1NSRWa/CLdqp6GruJF8ULGa+UiE9YJ/P/7t6TI1drpiCtrj3rKnyhpWTHKeltQ
zzETQidUk7Ol0uWLbF6oN4ZIzfmbtcj/GdGOHNHf/3TQBSYQJvpoHGlfpwzbdvTjbvSanWORfgja
x46L1JoI4U6GIlsmg+vQRYtZHyf6SuiVs8KJ2bnTc6zzLBtNXhHhZbM2v9ZTioNZTypu6w0xZNPe
pQ6wUQsGPtWLu4GExCEOXIrp4TMvkrVLaJJ4Ob+miWIKm12/U50TLwbSkEKn5Ze15rg0Sz/exYyu
Laad4VWs4QaSVsS9xwVLMLLnkrCir25MYmrL0DbSjTvN4uukX49z3TOg4mzptGqQcRDquBxwrId6
1gNq1dD0driJfDNZVmNIYpVCmd2qWyG0K20QSEQLvkZmLu9MjggmZRfjxeYurXjyMiQJNkj14lH1
bQb2RV6XbZNMZ7s+OSn5sv7gthGaaGd+JeevrpiCcJMrtPFM401tjAaWImGqWHLUpESWqO2PyrPW
BrJp9NmY/Cz5RKE3xnRaorkPbRQ/pvgIREFzOqPI0PpOtCX+8iJ6+6nwGU0u5wM8NMkTwPnUkTBa
3TIAntHHBa9deiTr9SZ1ohRW4qerUROsb+kO9zZEaJtCaWmWPbrEkVg0pQbXYtgjTh7sVpSr2NMQ
BSKgswvrgqZFuqgndVUytUUnldoMHbttTr+ahShrz/rFYGA58s/cfecmwbhtesW6nfKJo9j4pY3I
KBOb766HernR0MhAwUapwpLp8yzVOv2DIXn6hfwSTgfKUnelrTHC7vWPtZu8OHl0UjnNqCB9qYhc
WyU7AaqsdwyGMFgeOUvl2TVboGIxElShrcM5WYljj34lprXIaogdh5O+fD6SGbxNXd9vBse+hRdb
06FH+jZx064p1K1TnDZdRONeuGS18r6+t3U8wWNiP2giXZduKDdzsDq1cxg5aY65i9fOU5zW5RR9
eEpcMAp6T/SR3JaDPbkt2P2yLSMfxbLeDzC1meQf8Gz22rioPC4eFTMpizQqT6HBgZj3BJMNl86W
zTC6zHXmsJEH9oXBZVn5q89nIGKMoEU+3to9rDMRcKRSoubEZHOezu/71NkfvQs8r+ovrKSnAZCR
MDBKRk1564qU+Ti61obislRpdXrTA90JhxWse2+f9wzfhjhdWVPoC99SV3XJspbpsFXghJddzE8Y
fTtf2Wm5bov5wOg8sQ4mVjieyGhwVgWl/H56TrrZu6nP5s2oO08xdsp64OsF+fyp3Jqeo0iOMHUe
UEjtJvkAiYPB+d76xpqMbuo4phuRFfcVlSyuHO+4g9RaSQ1fcd8/5KNDv1JzDKq86L91lEFJSKWj
sDh64wB8JuShe+wZc4CMb8zycVdpDVz+OuAt9UvJ68UrV+iU7mvmljc6miMCpsVF4Pr1Iu44lHib
vUjM620ufiUTy0stNM9Ce7B1/611mA8GQHdRldRWKmM5J4OcoH1oDa5s9Ibm6CW/QbUcH0Ug/zdh
57EcObKs6RcamEGLbWpJJmUVcwMrsorQCAQ08PTzBbqP9bW+NmcWXU2RTBmIcPdf3adZRzrj7wUh
trJR5qdqOjIksDXziAeIXQiFRmVcdQMyYcERkYFJb6H4r7qJ/O105HJOH0H02nXacvzaGZf28ol0
LRszHkbbedT+OGP8XI/sERMpmtBs0T/kKYybA2M05LQRr66EmFiaPd1Czr3jBrwvSGKMYSSsBLIf
US3LFO03bow4FQsaD6/ejOJtRjNhTyr3gBmjJavt8kBUKbzO8eR0FvA6i32f68l748tHK+V4WZYJ
Z4MJEhg9z3A61+XMpdE3zsoIfqUoM4SMfi5LhPYL9wg9+m4E0Vh5rGNqFe18oycfMnlGDwFtpSrv
QV6T4mlk36bOAVQ1HB5dSjCDwWhn3Rv5o+Mghe5Jq2wiYslG9QFaLtr6epOJ4DHMesQXGFqsCsY0
6qzQimnTGuZXhI31CtdFZbld3ayQwDYcSgWvgTfUh4KDcrVj/GD/aHJCIlqGJcvCDCcO7yTKvrUw
1mHXldvJQl8n5uazTRgNYHC8kX33sqwiK2BbQan2y4pJ6679rRdySugmH6dUC7whHAPNbAGKb0AW
kzGUIFASv5tZsDVrm0YW40JX3M08yBmNZru6dz+UYisw2VRgUKo9Z94UBaI9fSpPpXR8ngO/q4rq
lEXyq0RljQ0RI3CSrcgxk1u/YCuekdsznWDLbdUd9bRIZfLuqkeeREX+ZvZYWOW94lhF/DOt0j58
7YlJWTnM6YnqtHrOBrZkHetgNnmud1zlCCqAjBlFnDupTEGB50dGYRUtf/obDwkWcSXfGt7b0Leg
63QZ2aUO37ZmhPdTd3fjasNUlFyEsYF5SeLkcmIbOHhuuiD+k4IRoVMfNnRs6doprJ0dOm89r37T
+8V9qQO0kXU/6hyTfCbQ9GBtZOXDxCBxHXpoUqzxRys5VNJMNdhN9p1V3Udle7fC0SCHtZdJ9GuU
4VRBafZdjq8ofIBMZHjXRhbX5FWqdL70YhRbjlqOQReKIczBrmIjM+fiWOqAvlQtG/WeWXr0q0+I
c1Klh1YRkq5NgB6cQrS/ljKk+yL6LAm69d+XBe9pYsKmZbdZVdAn/y5BDEiKPTOoBYLEQphSy683
U+UGkA4eKyvEwd7aAbUQpDnIl76d3wMXeagiKdkPVlZuEzytmEgRlO3BLFgjVTnYbrxpGlwwa5gc
qy7UtkyTsKjMrrX1MEntN00JKrWcS6UL22yf++YZkpsKVht/RDnAYaW2VSxyG2of3p1aVHfSENhE
Lf7QfHCZ0mBEjp+Eei+aTs82VRGy+WBuutagNEVwuCmreArpeMJIpYcGwyVrDuEKCZPEp4VrWYu4
M9ubfkc+Rj6uzUaKjLMArfNJune0PwgIGNl24yGbJWBmqEpdqLbALaaBCVZka+9iyL89n6PVCVg/
ItFIeA6+6Td2TgWLreYInkrzJ9kchG4A4wGvN3GDGlWvQddUHT/aza5o89dKy+edNfEiSxEdlFVs
Y7IrayiVCE6FpDnZh6Dg/cxiNtB+SpAkZhh9uNCEzYIFUzbFV9N1z6ZEGSbRam5wqz5XqfNDWfL1
1ozd90ejNnbsYc+JL7w1RLpp3w3vWcdMUPbfYc6lAyESYjqpflyCmFaY7WNLobeCp/3tq8cv+gzV
ONNQfRi2uVvcujq/p2l5qzSQ+wTbrlDZTi3nqLi1UawfPPQTtpvd8y4HKxecQ1rdnoo01ggZ081t
0dnnCdYUcw59Fxms1UZNcDGvvxuZuC/LL+htxWDYQHLcurP8VcyAt6N/xeyGZaTqOTEWt6UMSsyP
fCBcddmMU8N/XWqQZRNPGw5XI9WfQqvlzzKDuierEblhmMhH2XXNG/MXTjjULCsLrKUqkttYNtAR
6WrMfe+ND2P8ZlWwT2bKjCDidC50Fd3WZF9L7eu5eI2HSA18SzsXPTV4pRzN2A8IGU3yb71i3auC
O2+yj4D2BoSEEtIFzU265Dsxsnsc1uyXbvEkQ3s9EBor7BN0xJs/hzvRMS4tfTrtNGXEOmYtbtaU
qLPa/ucMT2LpliT+qmrDR1zvGR9hzwZb1/0hbpx7VnCQ4n7zkgfZU5nyXvdJfvcaGw5gzZBI9e7G
Wh/81y4JXsfSYo9s3XM7OffldJw1GlfT7R6KITlJSnAaiqTdpM7NtvN70lDVCG/+TYGygZpOiVOE
rygSKQZ57eMQX4IIboiqG4ICQltEvpkv0m+qRNoQzj3HzmKYztQH6ggIMnFh8kERIC914+LZT/Ef
Jc4vs/zDvI6dWLiYxRO5vq+07M+y9mGQJ/skhBmz3ALc1KZWXvcdVUzZNS+g7tdFpVNlM0VL8lPV
Cxj6v6IUgJKdUA9bLnC4em/8Yb4mWCqvYCx8ivaeSQ7M5WOe46cMRiOfZDQTkBHfYFcd8Hy5DDF7
j+zKu9nwXMHA9wkuWHsk04wjmy8UwsaUGGzW6bdqkZBFqw3tZZjZ7ZZ1rM5hadsH2LffTsHcu8iK
Wz/4l8F4mnSm4n5KiTSZ3R9KzTvq527XIEUunPy7tbB66vtpO9Wqzx1iZKOopla0fKdEG5+HOLPx
IrpUUDSuVZWdAccpBIW/k+6sHTRNfliJ89bq/q84CB4gudxyl+tLGM1Agnf+u3S8fo9MMts9Zjpb
jOxfk9mt2JSQgthHTTV/OLZx2AhTX4cD8/CN6bToj1AEmh50GEbiLkrwzVJUqhnAIowSDpxe24j+
ajpFtHORQVLmURACCL9nTvgTSOsCe6LHOprSAsugN5cDchV4DD2bjENyRhYhCpHspW2thaLYVolx
6aqg2+ghFtzS0AK4OdZjCTrShx7JXUPOsNfJdhDVhWz3Yc9V00Xhbux1XNa68sJhDVWdSqyZ86Op
XLyCeuZid5CFJeWIUhmhr840m5IifPU8pGV9SpasWzHoLdoXLkZxcgLFSfQqpaLIgZAEqsqVXhYw
vsfZE5vUJ/o4gNWglBf1abiVeQya2xegTwE+2a4Caf/5p6LwPOklltDAWLOxqiIGzWwN/HCI1nbh
OQf4J/HOlv2bpR56eRLM0iMiMtTfLj/sQuhywjOSrYkBxynvk0d0Ee5On7r+1FOInTynbVeR5UEm
mSd0F53iDC7/6Ia5RVcTH/750V838YshgBmpGArLr9Bl8Ie6mdABh+RAy/F/3s1yk39u/M+d9dMM
eVH9s/xs+Xb56p+fBcs9//PDf27z//zZv+41KYhx7pnU/P3yiuVF9k5KLOM/j7M8vcbzwk3bIqha
frH8A9nkFKeTYGqoQXxa7hwbCLv4n29K8FsEyXi0hJxOBgqQ2HI1Arn1wsYvtcaAal33ER9IP4TI
onyrxHOc7yPPfeoqSIyhUZTkszbmfsjHvYSxe9LjOzqEdsd7OZzCLoLa0ITjOo9z99QRmos1ht+6
J563A+2FHy7/SEnApBWl2sqJLGLJGSTRxWWYXzWjd0KM5Z+Wr9hOvVNS6aCTrYGdbXNrYRbuxBSZ
J62uTGgu/BNO/ZM5BYQjuXSYTS2/Ms7fKqThOEbAnc3Y0X15xdaFV7k1FFY06Ome65YXqNOKFBpU
mJAsEhEQPxOjJnfLLCNOtsLuK7Dfcs0NfoNMpJN1ItUFRgEmKusIFoJhEnzjuIWLpiO59oJW/hg4
s04sSJjtpanAblyATfJNdgHGW2384DQkacYgMZzR0Kk6H8VCllBANHSdPUmSWf9U9ZgnGk35oPkQ
l8s6eAh1kLfkLdKj05BjIIWwAZR58GFHGXN4IKVlN2nxNXMVUzbB2cxzv5owu1VoHlaYtnSANTMt
Tc64M4vKdefM/moOo8dRT56sLrrNGgZpmugOc2e+dH6WnYc8iTjoUKtalv/HnOwvv/TstSI/KRb6
76CBBNLI9kti9DYCOo0yt6kQq71I2puTdg9NZVAFF+MFv0faFZeNFxx+U3W2fwQmuJbtgCQWTVJp
DeNm6H7nxtQ/N01jbS2bCJWq8LY4fWAfyYLwc+8gQgPSvTNgbZhCwMot8TgWHrR2gwpwirxDUSe4
ZVS4hxfKBMNFwYKyPWO2Q5a7WcfPY+G6FC2Zfdad2ic5Du5EZAOpxw2OSYP/4ijXhwBHdTPG0qLs
LTR9VKAJkZLrGX3uGoczZr7F9NAXmnHw0gmLAILuJHGLa7vFwsaPPqQkHsZu+nMQtGItems6okHY
NBWGbUxvV6HV3w27DpnA9JsheDETxtAD9TESRoO57XCpWsvHycPXcamRh8ryUYa6NJkIQX/zDOhX
DHC3zKqwO4w2ZY8fvYTdxygj9nGV3Nt6TNSF7m+iuG55Gum2SIhMjBLMZAJTPGSzd+nbDZYoVPiY
DjKP09ep7W97vXWOgQTA7Anh7prqi9bwEFXm3eZo3GdUYrg26NsuzEAHM2aIiLxOGcAv49R4h1vJ
OdZ9/6Fnds0Cwjiu1gkqkMnOhNDiuJD3BmHvnKbFnt0BaXbyCDzQftSHcFc2Wsu6N5CBWsO728Y3
xghvbujvO4vNwo3lTbjBtTC81zBkJFL7kJOM5LHRBri3jf5J48pIxU3PnSZ+GHGHzZXX3apmZJZl
DOvcrnpEsr1/LANJWlZ6QK8cr2aoeSpy68Frg3SdDThWt7Xi5YxHOpVPRkOf8Zxee8M6azmRC0n5
4D7Ycdrt6gicxBgSDmMMBJrwoqHc3rqYnpej9tQU2S+jIzWiaSKWbcjQxngoR1zzWpdxVeQiSyt1
FEDU5Ydaej+QjuSwcfydms6V7twcpZB/iqAgZp3KaDanS1YyRSjQo4XKwhxwvkZH595qq6oPEsvy
yYxf26q4BinSiKlTs8fAeBz6/jqlQwfVcdxbSVavGXxzoeYoA1P/6DfRdg4rc9UNqEG6Kl43vb1G
R9McY6fZI9rQL2WexldzmI4p0g4EKdltaDNYInjPbwWZXOcnq7edFy2hO0vdfhfGRNYinKaCIT2p
ndx3x3beRnRDId2LaPqt1qHkNYf3aQpuVHKboHdhcjnOhOISIUnzK5yvcAZeibHas9W9JsOwxtVl
nQh8PwH3YADhO9Qz75XOoXWtU9CLU2Gifum1ANIezamISNKw5EtVDKsKKCicEGuIHZYGIBz0iCrj
Lk7MtVn1hOy5m9lEGxXS4mQcYr4zPuVN/GXZ0HBD8TDhZed3UDHQNMqxwMQSFZ+RrKWf7+HyMHPt
vlL02KsIATAEq+DSSefTVnRqjQkjo3WQEm2DIhyU7AEV/rUS1WvrGnciVR/BtlyoFMewLz4x1zk4
akkbUbq79L4WX1phbTWcQ2Grc0oXl7YSnJbkp6Be8LRbUtWPOB9cY5m9TpgrrAIhrmm/sXvzMzYp
g01ZH0rdeB8i8wlyzS5q+egxBmWs5ciVbVCW4xz4MDbynKUROEBH7Dux9LznRY399mz+NMbqZuTR
xUyGR9NlfuB4DNpnYcLnbzdJXjx5en6pI2q1liM2XUcp4Q2zAYEtixlT2em8aXLv2aLnWvVcl8gq
V0k8btO6fofOfS6YR5S2/a4+GnVXiTccpEpEYjJm1tfU/2kTG03HjltS3X+Evvs1SkSQGzuA6jCO
3lvOx9GN1cfENTRgpukb5HXHn/CFDoEfbcLcAfGKkZXk3jGa3VOlFafAgE+d5SYzl+HKDB76pLHz
GYF3Y3vUxvs49QKXBTR2vtySbrjBSvsX85RnGPUR8tdIT+0NE087hPCXY48Zz8GzVoBQsC21+zyX
tKrnGVLWZuCNJ+L13U28p8YvfpVzdGrFzWeoAwkSY0B511Is961Y+9Wwk7UpkyUiWu3NbCie0ZRf
LQ3H2ms7oquDyreqU6zSDJk9j870h5nYD0qVjayqrzo5+ynLED0TDbrhH/HizCDwn8cCSxmI+3rQ
nNGvhzvXyHo6W/9pYsAB2Samwx4OXW1b2zJLkZIb3s2eSn3d0UoyFC0uIZmUTEecs8t4zQjqk8bF
PECMT30sl/MH6upog3xn3hBpfiej8U81Nmu3hbxUG5G7gdYrC805j5N+SCsl2y7hkblatWn98bPJ
5KfbcOqXNotQz4BYHYbK1YXg7K3BlNvH0yfGSH9shu+4xzYLRy0IQma4CkuILJkTfQwaa22YDYBV
yoMxGLaDhpNp4TvzRu8QIXdejJIXGYnmpW/WRH8kC3NfwCDbZHFZbbSRlqog5doeLO/sGkyOU+2Z
CfeTq1nWOs056N2RGa2Z8clPA8pu43miSFKTl2wD/4GBMu0gZq5i6oZDqunndMzsPbvfl2GE704E
s6it+o+O3KEd86VxVY/dXQCgxvg6GclNiPlDHxFDtiVnOoHrF3so9o7GiQ0vUxPiR2+yRoa0+NEF
DE4z7Nt2ZTLgdcO4jcP1ak4Wa37oPqY43nV6DqglJFpviA/rMtHeYN/znuTyTeunq5vEb4Xekuzq
oeWb8cFph+6cms5+cE30CibCdeYmnh5VQHjJFrQMwhuyXoxS8tXGAetCoh+/Sie4DYX/hgLUtbJP
e6a+ptZzkTSTJ04vDF31KYX8O4T2wTarj757NNo13hyfUpG0+W+CF0G9vu4GEwRu2LlO/wKXu0Uq
O+zw1VuB8TIVkyXDLsdmDGuv9CHbqj/zObvNv3+XjObapryvienjlAN8LtYNC0TnIVzuXt1bAlFQ
Vsa+j3/VeF/950/NGGkANxHqJgHY1YgpIA8nnOCg7qKD+pqFIXKvbjtxd1Ty6lvTKjdW8jaTTMr9
RhCpTP6vbowafd/FvodzIHYe6lmNVonpbbdGeuoLyIQM5pidBWW2MziQqtjdVHxt4Xi0fK1+x39V
gBKblUPGFHGD3IYi1ZDdFpEaxgefw6EW2sqy4uX/FfAuXQV0nH0NjzmAVRbw9+omFTmq6mt1OQbc
T1oG17qHQCpwUSS28JF9aG0wsetb/Vs9sZKkRCBKxrzJ8FRBqbesftfyF3gLB3zbFwEjnJILZ1/Z
DgI9E0dFyKcohmNRbtRzdaDIb+ciRO4SHNSDV3W3XV4AwLWVjUew5FGWG3V36nmph9XUy8EWZXnt
3Id09hHdlvrr2Ncfa5BsA8ac+nU9IHn/++Wpt/A/LzXgWZnojyPmZnKmmcCHOQFYE6O9Zf/eyVQR
bQlLBQGbvALhSbTcRoD36+6nTttiC6YZ3LRBLaVuTn7nXkdhH3J3uEKskJqtDeZYTChk7O3UjyJ+
LRr/oG6CZAz5Dx0KXqO2kX+pu9Lh0hcGz4ah+1TXn4Mob+ou1W0C8ZDPj+oW6jmV4k/88J8nFfFD
9Qwi4RzVQ/EQ16FP2annbdoYy8Opu3MH1LTiwUJbQYvyHMwH0uepXtKtW4pLUZNEAojlqzRUk8Ei
+ohTa4HqIQZdlV0tN70J0hFZyTfmlK8WV1U6QBadNRfBUKRrHPfTbQHwqzb95rh91SDTMvVTXh/F
a5SSN6kX+qEDMTdh/MVuqrOWmEXrJUvRj9trGobjHjrCdxU0h3EEzSbcLNmVWbhyB0cenBoTFJle
ZPQLDfHAYWM+0S18wm8sANy9x4UGYUsWal88cEgyLFOgiC1fbdHgnlh4DUafaKATGwke9tqxWcRH
CxK86DHzRESDSYdB3zQMjBvyUyP6J/VfEUhzizKWYSjlYQNpyCSzYtfvDK8BweIQwQeHaGLMJnaJ
94U3o1zXzvSjDWtMnRxG1JhtZIeZig2nXnNr1d6bNacfVunhGyNrEt2UgR8nRHWfnPYli6iHZoch
u2uCNlnQgwlupY3Tj96ImnJSB1adqmQPydDYrag9/QhzADXuxueWWwoEDNqmLrDZUHglYSy82wWA
SY2WCSOmw6TZyQHNd7xmxsryZig8FdMNFx6UILm4RoSBYpEBZKa3MCiaMvuy66TZYnJ+DsyB51/+
Eb4ArLXyD/gTW11rqZgA949DbRz0AgDJTHSEQ+FWttWPsjJK0qOzdBNWaCIsezcbAC2t34m13ekv
GICAkpn5PRQdIKQssdZTfkhRmBykRa+zgJPUzofSY3ZQxgy6TXh9mAdY+zlsQWJzjmHiP3BEnvaW
i8WDOfZnvcrtY1Xr5zpgGDENeFANCsx0THFZRvj5sRA8zYV5JaCK4eQxwP/rd8mI/6weMss2FAyN
BqHa5uIlCilSl4XuezGhAqW7rbEr29pj2O0KOhkUv8m+bAD9yqJqqLDAnTu15CvNc+nHnXTnyIs7
oVKcND7VrveJ6qJu1Hz/UDrTcMXmcQOs4jzq3ikQ2vscjl/4MhlYjqS75aHlCP/CzTSsd8wyXvd2
VB516munVIkONiSS0RIPv2kFVV/pwWPkYoXmpuhgZXlN52TYNHicFAnrYtDd93z063U1MDjtcmfX
Y34BTeAxFARioIHs117qrEkK5Urs4ldLMTMG9ugUE89RI8UCJsO+dORrUTJqjgdPw6o0PFm2iSNF
f8w7PtvkhxMKH/VG8OLib7orjbjcD+MXFacgsGciQ6cU+FxgbzGaP3UDcCIe8gt9IMz7cc523VDe
rFh8gXfHK5g3wTZGN9aF8tY18cVw028/vwYBpRGcdhsbVKbO6loIO9a2VoxvcF0w5nDZAwxSUcye
JsLQW8wGjtjKIi2MYW8V5KoTIwjLYoFTFaC4sKSQHYG75N66mZO7O1hXg3of+TfOMgPlUZtSDTYs
JcY2cRDr+PpTGtkuGm+uyTPh2qfOx1gTuGgBDeocXI7y455RMK2x4QZB4jvdFjdndp4LGISAPQA3
XMBdZT60nfXupDRwpbbXgRyzXlwgvm85Dna6spGiqMt2oQciIPBaaMUuC2+j3jHAxchynuHFlRZV
mXqQASS6DI0feSXuTe68ZDE8IMXy4uigegQsm/EuKRIu4EIFked+vgsL/Y/CzxZiztyzD/OgKG/h
TTArvkZTCE5Lj2bH5A0kF3oPpkiqzx0j5m9W759lmt1No7hZFWuhDOIPbYjL1eLl1qXeLh88rucR
sWqnb5yQA7+dg+7SoKoe9fFHHOHJpMZATg+TB3edeuUrjgwklFdjZkZU8grrsRrpSaxsncaQzN0I
YiU5J78hiFmAqvhso6jZa0iQkNvAiXDr4TB0KEXQUwaXQvN3lWNe7Kx/xmM8YXTIAnF7XgTOASoN
pNTYR+utkKLZ+sJ6qZpAngDZNokgIs41YHqI1MmPJDU+WsK5p675VXXNp05Q49aaqQFKvV0nPR9B
gCpHRmsD1c4CM+KqeYpDs4ZUh5klnJ5WxUVEK6JceSMVzNTVdA/IWXYemFQBOFdHzTvR9vuUQMp1
7YFpe+03wvHXv8hTQ/OrrL614SkRx9LuzhmOzdsF8ssT9zqbxklXtM5GMT1Jcdy0+Mut46qHUNPU
kEai8q4QO1eB7CPgzXaakm8FCrp+9d6Yw0tmoBlT/UY/sXoZBGOkXblPrJvnstawxcJwdsHO8NZc
VSL4WQ/zz2FkA8JNhFcfxGzCRhXhxpr+f5JVrH87hSond8OlMcFrwld2jBCev349J2WEc6Pxf2qT
Cw0ObIv5JxyKqVtAUZBf309LxD7Oyww59FA0jBFtTSlagvXCXUg73iRUin9RA/WWjW/kYFdcJZmw
GkQtbppiMnoRZVEYeMjS+c4JR7Xc8zvvCS4bkbs349a9ThYdjhJQ5B39Ww8cGSgAT3byRAP6PEe8
b/+dye382yNWvXD1si3PMXjtgXpj/scLh8YliiqV7YE27ZCzcYyzcQ08yKMaRzPS8mtWfYtp9Dcm
IXYr6RsWblGKcyFSLgg6OVgBlCsC/t2kaD4xTIAtyNI3RcgvibSGijn49GUP4cTfoegALlZAOAO2
dQahoM851sy4eOnrkAsBCnKoJd+qbIrVOiWEhD3B4vP4i2uvCA6l8oIJ5XSjyvoYanZstcMVrklL
FPdHX5fJIYvP1R+ZzHh3EJf+3980699Gj+pN44WaluuTMBr8+03zPczhes1qDlpiQYCrwtcZjBL7
KPYyheWO9Qs2mrAcFOtnoUeAuhwF4iJNHS00LBcEg3jaONpbX2oPkTR3CzlmJsR3Nc9sHp47Cdq4
/Jy1mM/0Losm1uMnxqQff7HZbOutN8FxZ1okRW6IhuQwZ/UTxsIcqvERc54oZiitrsD//vK9/71m
LIdNAxWGD5PR/ndiR9TJzAySqDnoemPuMOnRQkwovZhjAkUp+FaP/k2R6XWTaObGT84LSU+z+CiT
QpHAFZs8nMJHpyJRXXpbNr/D7LLVFf0R54+cXo6CYZTTE9KevVCHSmQX98nnnSkJ4VQacWysGLfA
gWD/wVShGMCIgvkv6pCTol2VtBV5pSMeGrBQ8gSOzz5MqnSE4ZGPB08njGOeFh5SOtjyhMDv6PrE
rLjqbLNjI9g7iX0UiojlR5iyGDkwkMX4KKEF3wc17M/srodwj6LpLYOaMHsNhhjqdAWuQrjlZBI+
OZ+4mQYbeNwMwOyjhIm1+e+fiKl7/3sD8ywT0YqFMIPsHP1f3qMOfthVPg31IRXktfYUq/vWT8eN
ib9zUQ4P7uwSL9xiRlTK7uS6EslbH39zJuPrqa/MNnqb1OLDHAmqsCzPmDZfCUR0cf7hj7Sk/IHy
kOEC+NVfm1JjHG00lE0v061mmL/0Yf7tJdEd7tluaJJXM8i//YyNo9BeGHxwoNYmGAqssqx29XUj
vGtqd/e5qKrtJEM+D/dDKh4nKXjJVuvxjIqnfFt42lvYxrieVt3wGHjjtp3bsyaRq2e9STRr6WAB
MyDWg+6aZbhd18AkMXd96YvxFAZ9zU9K4xgO5iYp5GPDrO5A1nFG4YVTJEUM/kDYXnFdDowbc73Y
srUh3hB3xcH3pMuwkw1PMcMWOpvVwkB3rN+KEFvn1EiqSHPr/DvH+6/12ZscmypwYVItvzcp5Kxa
e9L76Lss8pWWWiu8sX4vBWVUVDdXA8GsMejDBZMrQxG3as95ncP6ovriqEp+eml9DET4xk55V60p
XbS1ntRsKM7bn0Pg/Az1apM5HZTePkQ6EtR7xpAXOVNxBRo1woyZHqEsH4oYRMW/tgkJ2MFh/Lb7
8UkWxdnUY5cmEQ59gqh6mIPfUxm9R3V+WJiqbfxLRN2nZqr7iukh8HH3SiQRToGZqLC1bZ+xUvDp
xNmnE1stoxNNJMYZrveaaTB4FatLVZwN9i6KDJKvIZVf/Dw++pGDq95f/LZO9R1lz0WnF5icAsYf
Ejik+Dm/ejGjDkWgs2Ngp4zcPLvk6ZpNMe/AnuDe29VrZ8Dnl02/9lUrTCW7bSBG7prOeiJU+Geo
diFv5sH1Vr4n0vy5XOB4mcYbpxyf4rSHAVBFCGCkeatSZaBc0+M3DB4iEL3Er3/40XBzkGfSEgTT
yhnSvUNP7muErQYFW74R0BYZnv48SvFcJeI2Kd1EC5Tc0h4HDYe/HuZkm9ghfj/Kp9Mw1rWFI/DS
drcag5PeYBQwU94biv4oNP4wHY+YQF266BeTfk1bli2mYoZRc3qAGeWWf65cGP5payXnmjfZnitI
EiUORRgPSh8hW4aX3BlkHHNPYZw76GkO1qDDkCW31ByO0+QPB2Hiout7eO8Ncx/uEKQxsiDdT5Q9
54keOHsk9jeH3vKoZXhhVqEOAOgPFywkP51sMl8yXNcIxLuQZf9azYhYWu/NjyXbUY3nrdcycUrg
e+oxns3YDjPeKhnItom9K+PGXA+m1W/p0H2MkDZA6/nebTWEvW6HPVowqilpS6dqA9y1FcQeSJrl
wWuc7UIMwgPKnkip4ZPA/SUOT7DKTlZWyV2mlacZp6pNjcIaf7n5ajI138c9PsJWWR6LdjJPczBf
49LOtkhgblpnYH1EJs26mLP9bM86hK6f1SQlh7eMMD5qvkeTnzoaMwZhGtYJSpp18rzm76+ADY0s
LE6aqT/NBunU0NcwlbHMTexar24g5lPQviN7dpkvQUUZJukUVPB82QIGdW2yF3E2wleU2tkkVRrK
w3iQ4aydEy/1TvX8vXzTqJ8sX6GoAwStbWi25YTHj48mGmeu6wx5/WDbXnAOuznd+6X1I5FBdhmj
EQ+2udgERoEvGZDKmQjWa0f/cxDD/BB5XnrI09xAOdJBN89lccaORlsLjC7WjBGdc9ybN0h0zn55
lsuzsDxybUqr+RYhHJZQlDXkhwRIxZ/wD6INXYvBcvaF3+/xl4txgsrBd2R2yUO8C5yEh9NFci51
nWjJnMG5AXi4tQx4vA0MwbNfvMsOep3pRMfMq91zpYqQ0MC73x9JOEBs9mRHbXsYHH/vGYxUMupO
gJbxnXSG3Yw1w2iav60hzbZpZ9ZnW7b1eYyNLwk5fVeMojvH1ditYMhEO4F/QTb2xtGzS8AcpoTn
wbS9dRoBG7IXv4SR/54lfYLITofOEiI6Ktw13makU1jpeZienHZ6KBsuF4y5bqZGa8HEBP6g1qSH
8SUqZ3ThyWnmCXRzVDIYIiEIklO/b4z8FHVTu9cLly5Zyrk5OZrXMMmwVv0MiLJOJ+NWwnA6QbBP
j6kI4R6jXGBGaGTtibYwQ2Ry8tmpOXhSb7PcRwSVF7Mha1ybHmGWeRI/JMpi3lQaFZqxhDQvwLjG
OC0M4KxBiSJECzML684a/27krfFhkXCJtmUCnPXfkQtfB8LaZdm1SqXNgF79O4/dN7uY35bqougn
sQEn2w8mcF7UNj/7CLajD9wHkzu/+8QAofZvN7rSMziCQXtqE0qPY7KiRufjmOxjBFWTQzxdnX1O
UXRe6NmliXe6RyENXFdzMSJaG1ztAX7UbnmWC2FajYjmsLiN8QZS48mIjQfDlpBMqNfnLgD+al7/
L3vntRw5kmbpJ0IbhEPdMjRDUid5A2MmSUiH1k8/nyNHdM+szdre7011V1VWZjAi4P6Lc76z1En1
xPUxhHIXJcitMmzsKw1khBI7Q/NvVnY+P6jrc9GQY35B1V9z9vNTkG2bPC5kfQl6aFDSYB3ZOWV6
/TxX8kPpYZX63LFQoGNsYpUIthBLQIwJMihmQARMzYdwWnPrU0o7zJHLAWkOKR5NQHXZYkK0UvZw
ZbVKQTslzBXvuo4/p0X6nFaIzrSuorXinywmmTks9buPRdvfR3Tubrx1M2YEMh12Rjc8z23cH3JJ
TmRsRWcYDsVWb7aLZ2sRCJPfKFe1Ti/ao7PfuBXOMoSUPxbkrDvMc/jJLPrbapw9gjyglbU4XxOF
C519E55odal1/zm0Z3aV5o3uFm+IMzzbKHdlFv/MVcazygqq057TkbmZ4+AdqKcP4pSquxbshzlV
t8oV+3xyMJrY+6WBdpXauGvcK2qJ6yAba9s3qLhatz5kyzRN+QF97VAH9U1XOSsyhMbbOkxXgZ+C
ppsz6ylTA034KDgTEuYxOmG+Q9RRtFgn20Q3RaffNzhf+N94YFY5uXlA9ua4SvQq3VYBUzRzvLcC
K2UhgyUjDL77aKAuVt+IObKYRVJG3iVmeaGIBj+qnGpAX4Bg9tmb67c74sl/YU07hOxX8BWnA1is
AScRL7o5yA65ihipnvKQugia0Nrq4MFnUn40mrZtMu1t+QNCO0DQw/lg5WN7l9jNszLtCM4HTtvq
TdWey/wggB3bVjYYC+rzpqqfUlbXmGSofSVDmyShrY+04hTXWrnyBvcxm6xLpbXn2EUFHdQonYEt
PevEAfelSkVZaDp6iXEmIbXcgcTDS9M7+3mwSToMxzfdwL5surwd7cDHE9pwi+qJX2gwfV7pk/vF
cAs9/6BMYLJQn5DzDWSmgNQR+6dWWVFjZUUiWYeXJtjTLS2ixm/hu9EZivCXFp4LPOdMq190K/gp
FToDie+uwL6zHt2CmnyYb0POxxyQ9c72CIKS6Itrxr6V0werC8CrWAt/GznvoapSubA3Dkj2eag+
9sXkv+tS/hgmZgH13LZG9OCQ9tK35TfAooOhBiCSyS++Xv2QTlB6mZxa6jWO1L8lILV14s8tL9FH
OZTTfUjg7/dzXR6kZSIXIyGdRmM/aDw6fiDsNaySddRbmBu7SuzsCLWuNSY/y0SErOR1qIG6cRkE
rgVL9+Ufa9F0F/TGk5d6n97oX5hBbVS9FPXdRu+9QGmteAeUdagIPwA34ZDsCC5uAJ2qhv3vWRby
QQ9F8uGP6acXRt/EjlZMo0uc1F2+DtwAFraxnSI6eUTiHIcNvomJbSiAJcxau7LoaHCU564h2WfV
V+5WmVZUP65aEnuivaYm4w8BG1+hn5mKiVZB+esT6xNuHYZB5fBY+qMy4tYOoxLzTJuR8+o/L8ap
xYFhqC8VELGX3ESahJ16GcAtc2tTVc1ugymlHXDfAFRAVxpi+aXwk2rOLIY8XVk8qCmDyH03Gtjs
U2J81Vdx8efo+BxhczLyd3uktKrrEKa3ihsyUQ+1Y1P3Utn3IFzxPj84/qWb250sTOA4aE8OcWMg
xnI8tjhxdh9PUc7V8tIJhw/DPiYiPBjCBLzTuCSEOw79GMJ/TLrapZ+dx7bMgxWRdux42p6pt/Vn
UqdsSg86tHWgoIDI0Bc/mVPyEOV7MW7LCEmrHjvuRlhrs+VTXByxejxh/sj9DXbakWQXcrho9OVA
t7e8BJFw4g5B9S4iHX86D7c2imsz5tyunEjABQUwS1z7LgNavaE4IDZkUwXTzZgMBBi4Lgiezg9W
qYPsBtMVYta4XwyiQ7gXdkdr1K6xemr5dVlwLk2uCfmltNxTp6Xs2Zm+17J4t1ptGxbzpRl4UBfX
beCyr7RhrG2t30DMn30N0lMrMKgtwOBEJxw1db7gg1rbVrqnMkdAO7kM8ssJ7mgR/BZFxOxBN3H6
BvsF0zF12nQ2xSuR9/pKDmCclomPDYGKr4yXn5hN37s+3gOS0H5qkGBFqqH/dElVh0OwyrJbEqMS
8qiaCmUxXDzLi/OEyJMDJ9qzL6r3ZeU2Tdx1Xju9g808Jfr80MsZRpBHxdH4qVIp5OvKT94XxxtO
Ue7VqPsNQ/g6otseCve5rcZXgmM3buo8D0F/rgt756n+tWNUgWoMz5biOgShVmykcnmpdbNTYZbl
xS/9pKbDayBtKLmLipSRT1wgOAfe3nDfLTcfAPNb07E9Zpu5VQ7E5elKrWkrqubo5SbSpfRFhPwo
RVId/A4NXdDeAYLCMNNyPC+PnFQbmWWpoRZFXf/bdYyCCbhekRz0mgl695Yvl5WQoKJ/5R3PpaZF
W4XVZacB7UBNjj0XratOxPPywrw0/K0lBVJl3uW/K2kDhDeSKEd5orpZOwWa/bRsepfPEKkFu/qE
oXPNMr8u60Pnspto3GcWTdwsqkYqdE6mzsMuh/76MI4kYahlvKZr373of7XB8MA4jIVDGoLMI12A
x6NkgLF8G7Q6LjfLc7HMEDQWLKx8+A2ZT5JI6j6qmhnRZrpeNhfLAqu1PwOvfVq8RD7W5jvg1ECz
EmIbvXBikDi/RqOGpCGItjn1MLNHXivpbRjhM5h7k9JRpIygqgyihR4FuAd4PhgkgjFQ44xxPoXq
C1l29M6qlu4seAr0oAetzm8+GDlUh/nJyDh8G2qmONRQPKD2phACDKduPA/JJ1bu7KbqMYtscAm6
RvkFYUOo2ZeqtAxKz+VdTiLxNlB3eiMDn8XiZby4s5PwKnX2ko3GLZbCa6b1DbrjJMIfteuLI/Qp
c3Upe6Dt6vey1VZ3LtmkJnX1TOMP0hRLNBl79x6f/GoxFkt1jnPqM7YjnA2UlpoBjahOlnnzGBoI
TtlJqK0L+jNnpVPtscEttwnew2po561aYSI1Y+fl8bHI+oa9+VdDcztX/gvWBxYXzDJQ1JvnNIt+
Lc9QZRjD1iVNIjDcYgMId+O1OEwUo0ZZ4pyx4OvvhbfFSOspA75y87raV8aQAheTv8NbQpmhnkyv
zz4YHIEC7v/SDToW2sY0bmA/fozk3/BmvC4rjlkCJSidpyl66b5B7zvw6Lh7AveCL+cjp6UGus8n
37DkrfLsx3Lzj1gOt9ifsFuGxrL/Fu62stAeL/5JzeNSNUtuTtnkJ4i0yP7dNN+W4w4IrywEfYP6
sk4xtX2rplOqbGFHFq+JbtwurkJVz8UKhWBJ7K/Ko7jIRmxLbjORMDKuWGojn8Ktqe0tt1g5uII2
eRwwNk741qoHi7XPvT2KB8IXS4Qf07AVmJ2BSBPWW/wsggEk9uxM83Y9WGG7/qiBrqMohzg8dxQo
ofOBF4ZMevnBSfdL96etamdi5a0VjbxFLtWxWn6rUy8pOyJe6FJT+JB3w5h9qRnk0FFDLg5u7o/X
UOEMy4LvtQfg2Nbx+qg6vWT02+ETJVnmMCie2fIjRD2Rrn4+31UFUQR29LRsMHL13Ry94HnhWqTY
rLkjUf+24b6ACZCCDl6ltvlBJjNLcZ6rmKgCdDfz46ixOKugF/HvYQvQhpQmftWw0RzEwHhaBG5z
WghA9kb1OGVORcdL89fxsfgkT42dzQINIzFfi6VYwQl1y6Hq5V70o95R9adFVk1Hphwdjan/nUlL
YYL2ngk/sdMTBPfVbOfZdhnz6zSmxjqv5VeXxWdVOc0pJRq17TZLYlzFOd8d1iqvusEYJsAjKo1h
IBDoreow4LoMOhxVSNimMOB3zMflzGiULz1JEDSl+Cfv8LEcYbhuGYtveLk0eizT/9riqWzGzqV1
9pjlGhCWaocxaTHO04pqI8VSQbcLRFeRLxgTsd5RDgdZt986Cw8NjMnK7DlI5A/SUYa7gXvoDJ95
Ch2YUIZbu+2hrKMkB8E4o8bo/zhJslNf9+VMJOuMP65Ltss+xNFx/WcuKyVKsKXM1CMPKb/9xyuw
QHTylAgS0D0vB5dva4AKNfKOmIEvyAIvtrf0UZcFVWAoU3w0MeUtbMxSkhpyeX4iy8XAwZgXwKO0
NvUcnlTtJVz2oWU4X8YhDVZNXKPic1+mqgGS7b0sw4RljqE1E4S/3nxa4Bh1NqG2TRvUnviB+pRj
1PMjemjLBQdZPFjwEqeZy8YxvXDbPM+CqztNcWZJj4DY8mcSAJBSDetpZdtPERtwouPm/djyHchz
Lnbd740tpMxOYV6kW5zB1cIgcaZPb/heXOpBlSIvAXI9d8xqPJpUu4xPEU5dz+u5CmZ8XT6c0pUS
BrR0RIzhy1XW8xCRgnUaI84hK6i4rsE2EukQGR17tHyttu+6y/SxV1fdUL62HMlqsiIL5jFGua/o
jFwf0R/i4Z+lgW7n5smyutd+GMXK5PNJQYbuFsZSwLpEY2s7dNZ6HIBtMle9awYaDNdJv9OyOEyZ
TgnozHfCVVJfNahHXfZONsenGXFEsJ2DTDnrnHVItkwXcYaGSSeuNqJEyDVkzjEO9AlJnXiQSvGR
Df2lqs2ZfU1MvA8arHpGByeVeAoEvJ7bPJUMZzeEbpHm5og7UsdjoqgaY60TL71ILlrin+8cOzw5
FCkrWOLolOZvl8IWbQ6uF8IRcghd1En6LEkfxI1h11CAapffbyTmlicUYVfqbBbxUOSgpZtC2tOG
wGCCd7Nfo239BRwZ/WfSElMO2Xvl1h8wWbmrkeSu1E2udmILeSd2WIBUNr8pYU0/mtA3ywCFj7qi
Knlb4CpxWp21on9S92aFBp3BfXeEUIWNXLXwCdsh1+Axb8LsT9G9LUfocp7lyUfs0BRYJVpK8Zb5
8S6ImQ84PbTQsa7PLrvXLW3+hxbZG0OWD1H13XvdZ1mxV/cSPjOiVmy6NZR6o4sB00pPjVDiJA6a
hVZGMV7eQfNj/vqhurs89In8GO56hDpW7jDkCXfVfDL7SOEBGuY16Je3ovSPmhbspJH+XqAcUuOE
k2o0jYfgrlaijzDwnv2WCiywqMA8jnM1/XKBAiyajmGO7gcv/oXikOHeeLeMOUtWPSv8hDu/d+P9
AoZalF5kmVgh98AiHFDLv1QRV70w/UbyRGUUEMQjqvR7AQvZDjcKSbtrbuC3LhHfSZO9KICRujb1
IsGkUdRfXtGcEVF+Les61H67qSnfZo86COpOCdtFcRuYcirNUN+itmzY7Ebq4YPQ/YxF87AsgA2X
jR0Dmjvh+zdYgNcAud8GUwZHbYjmvQ2eVPs0jpT30KnRpyq7We8qghXVoVQSv07Is5P65JDm2vcy
HDYdZScee8ZTHZEg4M0K0ovWRoMSPq9hEdMcIB4J0cmwn8NU1G17xG+r5UvKYrSHuuqsZGMUahH/
2EWoZ9W7z5cbXQ8LSNmWJ8aEJ6VVwr2wX2q/pXcrtEssg83ssdPMHBXhhNg+LWqEjwizLQBNSHTj
3SjSXZs4b4bJkYza9HekJLWRUW/8xmRFSh1i1d4jAFhCKvryrTWIXmW9s/Kd9oLWDCG8QompLm1U
SCT8fgKK/rua+fYyMzcMseatGq8XzXMj0Fwv7U2rSGPLGrXrzC+b9It1Z39l9oijUOEkVGejpqMx
N2DewGOwRhdbIi1bxr92lX1WSUEgbh+S3ruSfXSOihmpgEV/JuzqHlonx2jukj2YfCQSaZqJr0ZV
0YsALm2otNw5fq+uSU1DQVwgmC9VAbTdVds7ZE5sgtGDEmI0Dwu/K525rmNvi27eowMk1YwzkkxT
pOGNSoN2+kDb5hPGaZOV1aoknN4wVUZn8jMX7hfJpZ+KaKV6RhYfL3ha9lVW3RRTpIjt08zQgyEy
NeMo2J76T2BLf+EixIfJSc5xx7lyk7P+vLAPM/Xyfe006pq+qVI8xI2i0UESkbvAQqbbHH29/Fym
LMbIyRE1M41o/VIw58d4GiMDjK21egtJpIOTm/SPnhLzgNAGmu4igqHVIgzmNdOXrfoioVSN5/Lk
zoqup3qwZfbEjOLeonohCOMPiamMvfiZvHI+y9K7d0vWdbPzRw4VNhkkurr8mRQtzhVfZjw+qI/H
sp10CyWfHDy1DHD4HvJpaAyZ2NlULvUhn6moHrHwcaGzxlP/mtR2LoKcxlZVVuptXipiNU5f+uvR
5aFfaEXqV0/Q4VCLUzIvHWALXgHncXqc1EGhbnA8R2kLea8bE0QSRGF1k6Z8m0y2LW1jS/phuoYP
fMnvdsPBq9UOBTecGt6JWZXanhrfw7q8OiN+NaXynDsU13XlPS43SY/KB9yRTinPfj8pqUT4ir47
AAvlLO9FEMJs44jqzmnevauzZrn77WC+WAiPNndmJ6atQrF1yHHuzDD+CeBgqCDLo1HCNozz8ldb
PE2W/bwQpFTR61jzR5b7Rxx4Cj9IOMAchm/tRW+i91KzvsoHsU1FYa/rkg9UVRXLZaN5uEGnaYsk
0gtUqaoWCualAZZwJ/r+kOTDAZvUFYn+azMQxoe7/jkfHiPJJhlLxHNlEg+j8Q6pwmapb7VcaOSU
3cWN/VLU1fB3GmcYDANsG2ejGVp/VZD/n2j8fyMaG4aS8P0vROP4TxSHn/m/EI3//kf/kTVu/gMO
ru/+V6L4fxKNff0fQvcQ9GM1cHRbOKgJ/yNr3PuH4fkIz0kbd3TLNngV/440JoacuAod0q8wUGV6
rv3/hDRWf8g/E3thIRiWJSyKPeDaQl8EsP+k86yYL7VV1hhHLTCe2roqzsHc2/eFZdNH+79HAlLu
Ue1EJJS1+qYwlXKymqKjPxuX5e86o/DuZeY/TGjlH3A9/6qKeTguf2czVoZnHskt8tw/Auk38qYH
ArvFKcoJqpqNEp8zgRX35uCAu4zkMUwdMqXxplOCdTgwbGnsrSqvHsexf4dw67BsAOTAmvlq1rn1
EiQzz8eoN/em642HYpBX3utb0wIByon92TpOwJbH14n5rTsZ4CQd93ZkNldhtg7wi500w/DBsLt+
TYoVDz/8AOrsIfpEdbCXYz9srYhAyGk08ic6ioj9kcfiaSSWro0C4g5dSzzMehdTdDm3PjC1J5nY
nxYs5IexJ+EstjVedPXHKcLhyZWCKEOEvOsEWIiC93zAjCpX2IyVn8ruATVDFRUmyg4z0hgPAIOa
Er1/kmEJ8srzT3h6I3LpUomhm1aMj48NGkLeizfBXTCChsaWNOCTJ/qrqs5rDHYHo9X6C+rybYnD
43syOibsQ+M/eTNqBBNVYE/Zd7fEyBE+66yXUWbcpykJ8E1/clrnyWHCuDNxoWB9MPJrXqDCRQx0
GttpT/Ye2KZmVFl+FB02kt6CX35BU9BrYX2LmeHNhhYD4GWDZaKRXfHTHXQvdG74vYNjZIcPBDmk
JKiimg8YmLIE3k2O2V7AtI0bzYKophHr+eBneCrtJDlHrfZB9HyyaVvCMgFLUp5Vr6Fsi6PR02VG
egmy1R/YlzCVm/rUO47MYTAHuOah90KS/EwDtgTB9giUjVvjj8MKxxuyEIgxRJ5eEfkM9/90QPwf
ENmG9d8fOMFz5nEkgONY0uz/VVjtNd2QEWJRkxjnIo0LCof9an9CPEiCTBefG72LDrYVP7UALw6o
Dt4F1ADyLhNa5ZA69H9/PSal0v94RUIHny5sGw6Bz0nwr6+INE2r1EjLPPphNByyVGIrskttlZXD
Y5dKoVKb2P9U0Py8zvmQhq49BKV9rJH4V75VvzH7dwj4MDZtJr0bFogZwW4QfgxiODlsxbnyh3eX
z419VRI++39K357Wgrn3cWGVob+h0sVKs8N1EGA2tEn07LVVr+R15G6fnQx7ZsFor+34D0MHNhaJ
ivCHsSGwXrKJRHfpflq7m6/uBE6jk3syhVwYVcjL8/JqkBiPGMmKN7oBkZs44fEi9AMZtvK31s8M
YQPN3TlgbkiJSZ7DDoylEblHN8BX5+l9y6DJsA7CcM6pZoRnx6B9NFWrCtGiPcs6fzInjYY/nB69
GnMe13lqJuIEDfXeMTVxm+tgFwXEKdvJAITD79dtUprPBD8XAJIF5QzeoeFxJPplH0FnRI+M3UxE
48HQXNbJw4+E5LfDkvhi1A4Pd8zCDjtbv2786IKHnsfYJcMuDJMT8yt/Y8l3KdtwQzoklrLMb9et
ND59r0GOls8OQYTdm4t/ak1xlB6SgfhB6WcH1ooh5NiWTOg2wuzUzLiQ5RGbo8aEskAzm1r9Q445
uTHzAy+p2DNsrDdeCsQoIVbTrobxNIL62bAsj2H3Vt0+cY070+i/2J1hmUwKDc75vDKMUGxM6U4r
Jlmo+pPi2CMq9dymOUapR4iSzf7cponCpfhOKIC+w3tApx46zk5EHfTndoY5Sswp4B9+00Q9I7Wt
7WcdiU4TTG+IhWncpwQ7sdDiu3byi2MlfLkeGxNDLIqczC/9Tduw9hKREEdznp75ma6zGzwJB9RO
IuL+zMoW2yxozIx98GXZWKkmwfU9fU9CCTorX0ChWRx+5mtfTWA1eTrQMATu1q1ph+s2WZmF30Kw
0feFR36iHbgPWFfTbTJYKR4kQOhV4HsnZBBXbIDaXeu9EIcoDpk/kd5tBZ+2T5cZkh9Sl0a0Aw3j
MIV90jotQHrlVmeham3pp4+oJyKnLTBHFf7OH/tynVs10IkOTd0oqk1R0kC2xvjoMVd1CQ1gEcbm
cwox+4qRhESl3x5L+8kaDXGlky4NAgYby/yjVSYYrhknYxrDZhXuK22QJCIqxwYu4k2VFMVpIvAU
GR+t+XiD+9ysJgCyZVJr68DU/U0AJ5eWg7xhBxoMVzFw04Sthwvm9K6ZekD2dbktWgNbXiNJxO1j
oqOpgif2KQhSGDyTHwRHhluqGmv7CSUygBqtQXiYPVCTNJvc0MWaqUKI12j0N15TvIT99BvoQ70X
VnhLah9obkXzhjftcYxzhdLLPnxNGX3VyYOZ+wPWEEqTSDNXtl2/9rn/0jDRBTw9y92Ys90f1PtQ
1PZRT7SROTa2gWzGfAger/tV+z1oAOPW6gBjNIOeO+wgeYwWqFYa/g2Wrn036PGpiNCnRBnsDbYe
f9AEQJv9I2ezoGaQ6476XtjGzxBLvosNu/8m+gLDhU9dPYx5ENzIR90DQiH5qFerzzhaLWdcmbI4
qNHNIHKwTuXYt8epjffZWNE9GPT1YqhRfg2ENivjLxu0Wm8/SllU69qDEz8r4yya5106JRohT0yf
E/XkmmK6n2C0bMoBvUww5FtbPtokqYKBwOY6j/alHXKXcTm/WBIKE01RcXHd+r4EzLSvG7fe93V3
Qc5WPuDtWYVirk/lxEi1QiW64eJw2E+03wzEm4vsOrzRHbR9dFJBbXg3Xw/9m+dNmExDNsViYKLT
W92J6MqK18bwU1r3TuV8sLkC6IH+6tGZtKMop+aYhZSwRRwdWlIUydLF9MvInWW74z8HmeXs81Ju
rWx2T1WBFjI2EdppyToPc/OMPIgs1znS1kOkkdrqJQfpzfoxTwd7O3XuzzDw/EWoktbCi/Vjn1vf
TCqTPVYHJsAGA2cH6f/WHvgVVCUBjSGUODDjiD268Cv10/yBHDMDTWzxDscxua+t7gGTRXvMOUwu
dWabx5jVNhjk1jjRPRwyMdqHVocO3rT+hhVxudUG51LkFzTwyaGBmGtJ3OeZGSjWMqZYIcQW18yn
Nncs8R0LUtbshjc39M9TrFOQZU5zYpMygN5tuYyueTSCREFGvp6wT+2qTsDIUDy/XE7FpjDKy6BH
1dlDtcoybvjsWlZJVctDuFjy0U5MIHhbfBDknzIDTu5s3rGVDvR+2wRtAzgl4oIQtMWVhdtX03gY
hVbZZD7XrLGTCskQ7flJS4aHxYy+/N2Qag1I45Kx24z2qOWKfcrMaG9ja9hXtvJNA53sFTeT7xg+
tJ6z3IC6haQ3eAhRaer6zvK84A37CIYJ0NDbdtSJJQWaNYMY2My295mBstz0k1IgTrQlfdPyc4fi
Zao/ysBvN4U6YGN11HYhGgVnRjfi8yiRCzf9suQcnUwv6JkNGzhfTJM7vcEICs9tH9WRglw/tq33
jcO3OKamZjw3PfoYn6opo6Slbqm/jASxnecSIGYZz7ycZJ+n8ffILvDWO/bBIhGBQYsjd1gxXoDi
ObtYtGr0FbS7oQKTQ/5WcYwHFgzzML6mQwet9i7U42HDlNq/tJV2KKbqKqz0J9atch9F007nuyo0
vX5geX5hJsplMBt/QuXTTb1qZ0XmRuMh4yFc80LHzaTe3ClJtgSFaY9cXcKZoJHV+k3n2N2LucnQ
9bIVqCPgSFh93vE710dmnw9zVOWPJQFgpEV1hOEpZ0dWAmGy/fEx1gmdNRIOCytj75RqjsmEu96a
fmi9NK4JohSvhF+0N8noH2wxLvKoUB4l9Zcu17+KJOGXq3Bdtw6nY9TiiO3lMemI55n4HVbm3B+6
FpMG0qaAc5ifZD9WI4L1Jmfx7dg4eJYGso7d+ZGdaBzbkGOYRx2I74TcMs/dOqYaXOt5gMgXHMEm
iOS4j+YAq4Fnhvs+aK9ZjcyrHFoYOKUaEpasjeXktHsSJ76DwPExdxP60qPAw20ciUPsImwe0Qb7
cVe+L99K4q6mWw9XGC3F1S+r8qYCgEFQkg9h2uPviA4Jhwf+PqQ15nbwqbxLMZXb0q3eTLo7JUdC
Sd3YJYLywlj1uSM+eWW8vJZxcEhNj/o2Jbmln0yyECby4azh3lVHP+u+fBN2JfYGMz0U/uDQhpbr
iIgj7i2rOBa5BX8vL2HLRoX6ps97X5O/A1hQl4TvKJqfSw0qSicOw0opzZveebS0ONl4WnYMNf8P
YTb6PWSIbxEXv2lxxRFimLtnrgXOwvM2SYkFb6wTLEjp4Gx9RuYfw4zqCivUKmT5xiXHo8w/d3Z1
i5TcCTqDmbrCmtidvwnNg9X3xqnvzN/GRJUTCn9lTYysuxIvFBpckHmxb63dOABSEpFOgkKBG1dl
yhXoithSk5VWse8NBPNNQdbprmn64GR/qEXmZciNR4tBhMZgn41bHm7JXDhkdlG82kVMXl0OgGWu
Xes6jh9mm22sh4Lt3X5Cy7sjO+qCkpzIem2PdLC+U0ntW8S20GZUCvkf5tb6BQYYqk6/cta5w9lu
dvMhZgUKYRQypPQQ7bbmU+vBOu8qtTIc3JPFm7WhwTfR74eIb5K8JoAkMXaNED98KrCtSyLmpZq8
h/VBzAhccP6TSd00xcGO5ENXJa9BXDjs0VvMRo56ClR4kTA4AHxZ/Q6wAJzsjk1zI9yjkSbTpd33
7PHP2cAeH42NtSfktAGTYZ4L8I5HXthnABL4wQ5MiVwLYpw0bf2sU3MDfKW2DsWtLVA7xU0dbeyK
x9uSsXilyn2CIUyucH0Y8/ZCDZCePLCd/MLrZFhgIjEa3XQGOYaLEqmMGTNFeULqSF7S/2dg/+ry
ONjIlaU/Hu1K2GcjtSFtqmouNwN3FSXhOQtcfWs7dA5azfCgpXbfSN1CZkTM8UlP2ewnnnFc/gLX
sMaRcA0iQ4eWZM6bDjSn5xb6Htirs8M/9ZWaPElDzx9hUlvhPtIeh7wrjkPdYORQYzcs7wy+mC5T
KzC88WsXtmttHLRi6o91IUhG9NKCc8qJjvGYxMfl/1WGXAdwze990YI1KiCwRF5Rwafli2UZxjWO
9eSR+WR+tTtJh8ZBADwPSBTC63ztjt2nFSTpjWclBfMQ1ajIaR5LM926oVleq3QITgEsG/OuN0Zq
UcyBJKaK9Jh7XHa1B9DQ0OeA8G5c/IOJKZkSPfmD6EuwRc3lIwNQY29MnbExWy3E3LOKK+luRR68
B10LbTBST1YOW050sFiREcSb3q3GlahN7XlI8zcq3W6H+pcAa7KqC76SqwzL46Yq4+lqyLmGtRTE
8BvxH6XMHkK2Z49AzMiJsFQWBtIoVMfG0QPScx3U0EsbrUs/Mm2HuRLu4i6Mn0PM/Pd5y2shvzR6
5pSeSbIIvyDNxO6TXrnuU1SBddWM3DmQEAw2x23NHdd48lDAr4qxph31IqNTqTkbp4RUBqP6KGYr
UuBJJv9OX+y0WJq3ziMWk459a9k+Bqqo08CSFNoB2cVh+aGRxWyLEDn4VJtnC17gefmutIYBx08+
DNTCt7LM5rtlCFmyGj3OjDLWZL5/BU4PFMfwMqxg/XUONhP0cuyKDEvmtIElN9Z3MV4r6mU3WTMM
pAxuWPlVL7Nbz6eaacC51pzHwKVKqxAtiULTWV/44lSd2/Y7mSM8AAPHEguUluGeycVby2RXU3oB
5YvdY2EH9WryD53th2fWiIifZHpyzWRcpR7alRGMIqu/FhRZyI9kxBh0/YJPqvGa55yCYo+Iud03
9Xxx3KZd4ekcznLuApJoqviiNXND5JM1nC09Kdc68TnrfB4k7CyShjEmPmIl906pEKSGcKBz2yov
32x859Ivj82QYbWKaZMyNNq7ALlHnvg418Y2YOxKOCQUZBdEMX8Rhdnu5mF4snvTPfZKI453uNsv
BQi2zvs5rMEkN6NxbxkoI+bZOBQYz4Ac6SQoscffUaVYMjHwmw7fpZ8/ji4ZsiCaEbMUnwTVE+HK
bHxjckOBGvMQhoX7hqEH2yHLOxCKIfd6QoQ3aph4KyzgVUFy6Zq0efWh69Wlfu4Azb7k8kyEbA+C
IQkvMjeMs63FWx3J5J4rw4TbywlapY13Q8tJVmrvPXQumZm+O6cnn2Bk24utY1WX1zqyi+NYNb+s
ku2p5w/g+5D5BGMoDviX74VdPAcS8ZdqJItG0jd28lfrMdBZolA0Wew90eZgR/jxG8VTL5ziM27m
7yLy6q3fvGns9WbHcQ+WFZ+DUIdc6VHuyIzU5SRx5t1coHebsg4XWXEPUMDf8CFDph77QwnN81Ro
/QPowvhsh/mvKCaMOXN9wJm0eJKUOlVKj3lv8x5jX2aqUTvBGunnfJ8fG3tgppDQq4vKZN4U8KWV
Sn0nGGd3rGq2HDQN0jaTx0u04VHEqGnBwVY7+jhz65GstUZttemolF+SGlyP4ZA7UFg6PiaU9E2Z
N0xowNovnz+lG9HLGi4hR5RvWt/mO8+caYWyPtkaTk3dbL2Cf22vk8wuPVPQkw8DC5GAeZoz1gus
VMWmzBrrPOXeFlMWgEY/FzQVDDLrFG5mYzTlCZ3NKuWuvEbTZkhRKvA+InOv9fHW5DzoWl3uSF1s
16zMfwbTqc4NJ1PTedAkmHTu+lAL15E+2Pdy/DfKzmw3bmTbtv9y3gmQDLYP50XZt0o1lm29EHa5
HOybYLD9+juYBdxbW96wcVGAILuqlFQmGRFrrTnHLPGGFumeXhI654GFUEGY40iAg0+Vam24JM1B
A/JAG9GorBPxSgADMXkE5KxTA/mb7EBjygDIkx3vKBMGZNcFnbosVftk4uImInAQjh3bqORdkHQx
OekkR2yc8DCGXnwJMnO+YlV9xnym6OfJNzdGQJKj/ngQBt09XaGmdNroR5b24PxoFtVmofY4fkmJ
dJsRYCdtLqjDOSKv1Gff9WgvwXAsfvql1UBTlsYLiJyth4Xnn2YKAKgvjD2e6zHrN3Of9/sCkF1K
jMhq8sr0WLx5Md1wpH/Dg1Acrcjd/SFUcpwmosE7QXVRGmiU3UYjR4zrfTibVAN+aRLGEKUcsazb
BK1m7RUY/znN7PIRSJXv0bbxHPo79N+7TUEC8RojXLkxvPdswC7cVqw7A5kST0iotrJ2j5y8nC1+
2B7zTjEQ7EgrKCUpaoNdGLXbt1j3w3uo3deKlWOGIPaURheEBeUToT5rfI+4wfDvUWZa9dfAHkgt
C8sBvqqVrPseaWxiv+raCg/S0clp7FrwxgNMW+7TLyPtrIQu6L1zL7ivfadprkInz61HoR3Oxa3S
lLlhZQOjT6LwDcvOVWUztUNUs4CqwTh1FSqKe0eiE6zh+JVNXIUzopEcVMXA/Ivhepq03t4304XS
O9LxnuuZXKEw2feOwLzdc/Bj+aLH5cUvmODQITdASWWEhNYTXfzSTkinhgG/mGvVmJSWL27iX0hB
0bv7oSW2xyc8YMY2zH15srl1EOXMPV0jXRDP06Zcd9Cc0jrZLD2BCkmTlx1c/miEdnEm0KRAEGi8
kZeOvVDFcJjCwbxWTbiFaNvstbaeMgv3UCt+BoYWEOf6dyFVQDfDoXpq/HkzaPA0eSv9E23SWzQ4
BELgST+3NsiQqZbHOfXeTUM2u6qqU7oHY/TUDsln9v/vRHmEL6gOsC3oxl87nCiJcMKDStcmfyU8
CJdQCi0gLZf2UWjvauamuGu4UOX34nM8678yoLJE4uHmtVNPkiBTjLsx6wb8YSV41Q73mrZa9nGv
2DiKhIJ0rIrX2SyOjR0UB20sTsyxY/4bMWJFJ+l+4gi07xFNbIa+RzeVm9El7RT9GTuBcgVivwuD
+bVdbGdpyNgg9Hvc2H5w02nxruCixoFpvzbOjzYwvbUvffM2p805HJJ829hJsc2gE62cgS6YmPUn
zy2jrVA1zQ5rECfLrj6ZAbdzKGYmmh2yFDnOX3KUNhvhfhHkOrKlDjXj2gKJ4ADKtZg4oIR9sSsY
Bh5NePwpfU1hm2uv0owjmdKe59C5SY+3Ggvp+Hloop+kSlAO0nU7Bz3wNJbSL2VtP8uU3k1W1ljo
BjYWPiJjl9RJe0OfyRHFPfN0WJc0MciPjDRynZJT7ZygO8mxaUjUkM+jDJcsR1Nu0VrjWBgnbJ9p
/MXQk9z5fSPXVp7DTG1JuOhzH+T6skqGmhOmV6KsGqOm/lqTQXUKI3Jp7v+WPZO5qLmijVmePaNC
ocTwcVXP1BPO4mYX02NXUKSlXbVr3OkWdTCTpBHbl55E09SbhhvPIXxY5h2MxcyVE7jdpyj+hsdP
IyKKnEMU0DShJlJrRlj1xXEn+tQhZ3k4tYjEojb97FY/plimzNoqmuCYTlkjmvgkiYdl7y/G04ju
qzKa4InyjSYsI8BZTd3GK2bnUnoavluUQslNST8lXc1fjwptPypqRjYTC9ecciBpVPs4FIU4m9ZP
7Kz/jLWzlBN+mHWvkU7USzB8Nj375nUJo02WEZwOwV99rul+J5iVYyX0y+hh+qWZczOm+cfQlfpZ
Eh+hg3DtOg3w5PmO40h/jixUa9WIb6VtvnrSC5EShdl2PTpwXqfQQNksJ5LZR/HotAkhfzAOk1Q+
pm734tiIgCg+Nn2HPyXkNvc840ckW2cdGxb59h2lRONSkxvtRVPb8l62W8vYmyYBJmPL4xOb1on6
Bs+ZAX+zwowXlEW7g3Cuov7Jz1KNBAAc0tQXPyzTksweVssoxbNmmMdlMK6twnzXBkdzhu/Bakwn
HvqkZ3xg5AU98Y7Yo22VEPBr1AkAE2bkWwc2Xu2GD97QnM0iiy5x7IWX+3fw0s4ZYqaD9kYYfCIX
/R59x5dBolPHAwgcflGINrFktM+X+3f3LwZJJcfeNvblqORVlkWM0Dz+0QiRIYzMm/hKFusBkOqE
QGX5u275u6FFq6od9gmmrSkOMM/aYJDD2b4oaa/3L6aNLK1Dj/PP30XzZG2VZkLiO2N6NWWQXjn6
zwcpi1s2lun1//39/TsybTzOBAoNsb81E4N2Crk16ZF4pDPOUCo00hTYyFliG39azpDZSsPCILeP
pDd+vr+SfZfvBQ3hdUNIBz2WzDyGofNOvgxPjwUSyjTzfW9kC5qDRFV7btTGCjn8YtScN0ZQWRu4
mcNLRmvyDGID5mT47HmzRH+dpHubFSHS9Pvoxd8K3tmVwSLYBvk1KemQich7H6i8IOglnyqz/lkO
yZsY4j2V/5F+smYoMVE8N7Ry9CR2SiS035VzskZGK4UAkV3po18VjKeHH2X51fP6bxbDv04qaz8Q
VGsRvZr7n3PLZaxG0qSS3jmcaBZT23Fq8zrASqV8bpmjZi4qfxnCep/pnD0gZ299UswqD52GEfYP
ManAVWZ+K8ewfYjfO+u7z7yISso5VsMIfKLBt2n1stiEaYaqD4eL03sQ4LocYGjqFuhMbOJMyfZ1
qvHRUbibHe/rbOWktQcFyQEFkorAfyLqixFvra7uTK4E8HZixZRJb82JCsbRQAKiqI45rNKJjt3u
KaIljmuVfJ44764Gxuwx/izc2ke3wvkg5dBoaIc+ns7PGNHUomH4WiJPJly0ZdkF8z8TFJuQxRu0
/EwzX6rCdp8ZeO3K6nveu6AAXFGt+xnLkxF5q9TfcB3uWlgZlPXpNobfoTUWcJqJO50qzGCh5Vkr
8qho22yZWnEeLtCd2h2oIuZ5FDnixzyAiBqchUzkvoS1v07m5AfeZs9fngtlxhBYCS9wav+vOWkc
iBJZvouD4TmvsysgpCdmx4QNabw6ZjY2W09FJ1v4PAWS4swJphXym2nTNO5rwJgo9DUtnphcFD92
/w6zH1nnMzVtcU8mrSiBT9QJBA9vTxj8tBZRucOtrFfT0FYbIPpH/uuXoW9ayBrNyU6hM7Rlq6i7
nJfYBhOAk9rc1OjW2aOXVED12a6y3egOCUSk5m/XN4Fu2ls7w7hMlsiBFZ5mfLy1y5JPAPjKppib
Z1vBlC5mdxtAEt4Jw38K/YGJgvRr+r+LCQfqIHXmD2sUt07RfQTduRZlrDemqxFeJX/7mJqCNunW
DCshao4pOautXOsIPmfkq53tlo8tDR7hjR5T+iLY6sx8Zyj5lfc1qR/FaHCDe9xUlQ44zmsG9J2x
YWrNHlPRRqlbXB+SOM/K4POJkESQj4NeF4zgIdbtnpoTVpN0GcLUNO1BnwGPAdVkVPl2mNJbu4Ql
YwWycEmF4ZoOGhuOXQ3EirbqxbM5Nrf9lnhEvekTwntMp12XSKDXc4EwKWc7HKRiQI8GvB7ZKqTf
nKVKSPnGrpzZNJvMfFU0nrVGU7dJkDdt0gAknpE9VUHqEIaaz6vZIGU1YawzdYbDQohj3Svpb4WW
uDIOxcduzVjwPXjOQ2h+1zm8EUAxkGMUoLfIhH1b/5jSSqyKmqb9DHYeBeynCoZIXtBLUZaSIDHT
l85qCK7Y4l/8q5A505XpG8qmbxkr2oMPlwkH/3jIW+Vth8h8byZaPnQwcMOJt26Agu2/Fp2lt3O5
JTceFKCvL1XBqDbyaMQ5E6lNOJeJTKZTNLj6kHg9RjcO8WZANDTMbYXkZTXoOODtaV9gRONUKVFS
wt47ugkfqmd6W6fNDhR2n9M0+27FQ/XgshiXatqEyRDv4Pi9TuMJq+ZXm5VorRlHbYPReTZp18cB
zWUnoPJNsi9gVOKNrEHDVvKt46kjfgmJOIECUOXnd7J9/vb7tga7cIrIJZK1+lp4oJFm0TNqmM+V
ErROY5tmhAI/XWhwzUZ/s1rIEakRJReTz6KIUr3OMfFQfFRn+qU/UAe8y6ofDp4OfvZz+DcZgaRu
5AZC5MB8+L08bVG6/qc+1fF9wT9W6EPcDoMP/MKmKgRC6ho3HdkXyRR8rr1ar9CMwr0cUDrbAm07
RkPcE120yfIRRpBxySj01x2uhI2TISsHMxTvJKejP1yc/18uznXdwPYQ+fpO+IEO60Rz7MfMEo5p
G4iDatF2eGGCPTZ2NrTo6efn4SUU8DDoaEG1gy4CYGoFunReGxbnsmGOKFEK64yM3tzZ0/MfLvAD
kdMOePfAuHr0rWyWQvODtK+PK69rQxkdHco8SdQ1pwkCE7M5MXYNF46bYRgX6gwivwWEAycJuml1
/f1l/KIx5ip807T4HC0RhM6Hz9BycH5LpIdH1DQMKeaMoCxckYX7XnkcOvPlw6xjxCQVcU6/f+nl
R1c5AY/l4cf//o/LGxDg++GTCYRpIZZebq9/y5tl6Neog72jWEbSLePCNEmCjTug4p+X31hiG0Ah
g9n29y9sL5/9h1e2XNZP7lzTc9zA/M9Xtsh6rTAquIygkuYR2ddRDwYUMJIUtEx20wA4yWrH13IO
fpIjqyCM3Kb7aW9JQl1Yt8WYY8ULe/pv5YiTfe5Oear6i+tW3wqPQzxahz/JU4X762ULMzAD3xYO
t8xHPfhU0PIJORkfRaforxjzcVgUBBVDh3UmnP4mrBWTArVHoOfMogE5PudnBLjkXjc9RoeW2hki
vsyYuRukVqiunfaZrZ5qXetTZ9YAqNHv+cLYMTdGRD7/KIag2w1tysCB0cRDgeDiXNsxWjnfW9GK
TlFPYIdnNI1p0LZef/9J/Xp3BvjfuEtM37cZMn74oKrSaUzeaUIl6RtDZoFdZIpm0/Tdl1ZwEkwU
DWDLTz8rLzO3v3/tX1c3Xtu3gAV7zD5/obPmkT2gfm+9o2XijJ/HdotIk+QSUjj9pW36+1f7dbmC
yxtaget6Yciy9eE59LSwG9SS3jGxjb+Hqv4ExoWUELr7mVX8HOvo79+/nr0sLx+eATd0hCkCpMVY
Fj68tVlTNHQ+KndJsPGhKKUrjsQ7qyU5osKt9s+IIMHLvZLGc12rEpmXYLetApqAy3i0Ub5DrEb9
fBeNFjUZeqWgqhoiAiVdHDcsWLOW7qNsAagbdHL/8Bv8uoAGnrssolRigu8+vGVl0kcTxl2HBFSy
KelZlLu0VTerC+Rx9MNxb1nGF8EgzAu5XARVHciSkR7bIkccAhQidblrI2CAuTOFjDO8C4imNzup
5etcforcZv4Dsvy/3M6hHTLa5W1nv//4npOokWBgde0jrQYa/OQqM9vB6oUC8GBFFVb+xehAK1wW
5un379adhv7h8+ZO9j1BA9p3SE35zzXPp3nLaxf28c6Fa8p5erAClDu9yk6WYJpPjMl0sXSAZz3V
zLoWTS3givEBjV//h7vdWu6uX66GDcByTNfzXPHhakg2LkUcetYRTALr1aIemhfNz437L97N9Seq
ch44zoeGb1R/eLI/gpfZeUJcOi6COp+Bza/LCrOuwCxj81ib5ld6goAJYjF9cYNdIfLnOWEELVxs
XAWsQMyrKRSeXDIkib13P7H3UW5Y35Xl7+euch97caRzv0osVa/VjJpBeim5IgwuH0fHus0Lcov4
2qMMO+uU9U1/dN2ZrJDe3Gm39B50zMitRlN7lYnEhje3Dwv5fUtCOLvf5IWbpMrDdeoUz73Q+64J
yxNDiWVpcCcoPxErGEAnVLPWJGNAHjbSr5Zjeqgs9jKrfE9N+WzPQbtNQwaFhNLvpV4F3CjrxJfE
tKa2txtGnIuyNs6W6Kf3cRB7I0WVZBTZMyFSA2ZXvNj9MDMXCxl2tlRUaWfitw/6APZS/qJlduva
2KI6K60/3C7/ZcMOTYxQdsi2RwFxX8z+dVQoE6rHCUr7UQ5OcJozF7Ra8T2N2+CJpKoTpO+TyiY0
A6lFIdO6REWk5SuZBO7BnBXDZVqwskFXbHf5jkhQ+gRoGRmWLLChxv3k4mV+wKFg/+HC3V+f+ND0
WWU5HodkFNzvxH9dOEFTyFY4Ax7vMlEXjclsTD87Kd3vRaHeA2M6ggvyL9lMnC/Zlcyky+5GgjNc
nprtFAlNwfmLNSsxz1GerOg+C9SDalwx7BSHTJKU5aVvkmnVpmfKt3MiheWoZtbQMtaywi+CCCei
D43COYmcSb6HTP0Il/V2P1lp6v4zGI+SFMM6HO1Nbif0kJktn5xCPI3Qmde5+ktFiJ6JS0+YFLJk
7hs6eGqYwq3xHogaU0qB0fbOd5o53Qve4cciGosHhRtsX2l0Xq49fP3DkvarXYcoWxd3HAsqD7H9
YQszmzae+4AtLA/2Ic2ea+vrZoOcDX9RmIsHqYuJRhwjwaxyqmPeAKQYY0QRWVjLncr+sLpbv2yp
nuDddywsRF4AWO7D9TRJy+BSTfORj3c4+MSJBr6/GStTXROHToJ+yjTxtX6N7nE06208o1QvfQZv
SVy15y6x4j+cdH9d9bmkAOsgRvCQ3fLjASqYbTTZNA+PdpwIZKbeAz16BobMG7LYoj0DB5kppzmR
y+VMAH31qjB7+yQsX/whgcH65by/XAtaY8sUy+HV/bDmF7hz6hbIxtGVFr5A3AmHVje7hDEgZA8+
tMi2kb4y91xrz7DWfse1GUP9KLO8fJia4sZcP+L/6Zx1Q7VLMZmkJ0I+3v9wX/26O3kcKJaiBHMT
BcLH0iwXcTJ6tT8cDQWgHO+keSikeUYdi8OeseOeBuzAEtNGj1EU7o1w11Q82mFSxGcjeRYz9JjB
dz/FUqkDyQodCKOgOMP6v8TbEaHvc92MxYrl7qpDDYjY9grSmm0MRwP5LR3LcJW19XpyMrWZq/Br
VILMmZF/VpOItoapC3RWdRmu4xJBuJs6NBcXYXXcRMW2D1yUhV67Eyj1ndZ3D24jyJmcyNXWdgP8
CbPQyY1pbaNM2zpd4O+6liTU3vJL7PosKx2n1O1clcm6I27hkWe6pCs5HOmNRsgbcU5XjlueRsFY
+P6l1pPewgh2dvcCpGKgh/pV6POMWxJ3SOk9zlBY1/2m6Hz7kzVxnE8z+amw66+E7TK5T/KN4Wjr
gIPzpzLRg/Riho1UqouMXb3yui58vC+iKU3Dkxn0L1PTfSXPDm+EsRlQWp0Ty3hubeDbEhBx4Tvy
IuvPDPxTPAcgbjw17e+VdBKpn2OJgj0Ne94NdoIVkawwhfOEPa6I9q3jjn84c/x687sWlT5+49AV
oIuWauNfG0FS4pBBzdUekwyMeKZW9zN0PcDIF2JrNAwQhun//+l3LR57x3cYUvji43lTS9PW/Qib
lGB3vYVtc8m7PjxB2coBSnjEEwZipzXRzYsqq8DM849ewe284Pz7h8r+UOA4HNP9wGYnxAzmmr88
UyXWD6tRrsNo2nhtfIiNPERswS4NW2S/O+wbzsGLowt4vgnKWPow+9yJbuWHb2lmbGM1MCoLhgtJ
0985iNA4tsmKR+g4krp7lSGj/Dl+Eoz/4M0nJPZVautmZNmNo/2nlZ6ggv88wDr8Lp7wPMHvYkNu
cJe96V+fp5MzqXQQbR/jsSGCzIit41y45rFoU/ra9z9jWQQPvnzJynyJIE0OA5DIY6pxQj/cvw0i
JE9A6Yp8OwnjbRyz+Xj/knCKR+JOmHeu3PX9r2D+0zykdQHhQc9HGwxJ08BKFwjhGII0AjYUBorH
bjqoZmaYkpKNnbipUTzE9fh/vzVRpkAyY+oB7fOYxsG0cb32ZxFOxjGp5pH9nbhDVbRk4gBUhzIf
9ciWclGABc32KdiVY5860TFHrh0FNb/2GBCSsHw7YRZiIHEsly/378I2oaA0S5OvuJM5rArzqXQ1
ZhmVvujIwS0dNXJPLZrvR8/Z2YGJzGaMX5qOTYtVDMVc81roAqExqApGVjM4wU9xId2d32BnY5aA
XtzwkgdbxSRQov7/x36FXhDLnexAFuIH6ibGMqQENjcj+WZpdYxE0VxnBzScVsm4FUtetdlWcl8Q
b78a0ZLYDDeeU6u3Xsu4W7doWTZjlDEqyBmwWpOjTiGeICgp/HEqguDsF2JN7zna1kRJ349n01Df
nFSCqJNZAHlPx3uNUex+lczALyWz90OXAAw3fZBZOrOB0WfcDZQvTOaRCK293NBnQ1TdOUX8RHFR
I7m3HTLfNL0mXfa3KGrM11Sa4Q7mIZKbMHrB878CKc5vZDSCfamtjXXs39V+zkWWMn9sUgSzVYYC
yxs873C367BtGQ8QrTO4Hz1iCk3q4TRhl8etRVQnTcqxjBGvCqPcxaOiXmgpp0NXVtu2/Qvv7F6L
wXol/1E8QPEj81zTkp8qF/JaaS1qJ/fsZijPJD6KnUbkusO5ZT0kmvopbMhMyiLvFcEYcEnUNbuq
wA+ZdRV2y8Rg/iPf6BE9YrWiDQXENshj62AXzl5S7KNRh2kKqvY4JeTFJw9Z2VhfysJ9c8riSwCs
ah138RLdW3gHu1Nboyf+SUgLK5+sDh7ZnaTW4upTvf0Z4Sxn5zJ3NoMCNNzGm4EXTTs13rjMB+1h
j/+nQ2lmyA4D9Vw1qNQxkj3fjanTIssdm/DVRt/FEIZepsvR71yO3WNlzd2qNNJyEwzIq/o8+YwS
tgFqx210dxdHKGxvcK4xviRe8peKv5ly9nYhmQI74vQWt1dOwncaV9haKddxGXC/zvbTjDLmdUAj
/pAleYw4iT/mTXfByGOx2poeuhG6C343IGqJxXgjcIIhSJ+22yIJ0n3bmOfQNcq96PE9pznmxRHD
38YBUoMLOxLP6AV4+Vm9gDf116ZrblID9pOzcM5Sdt5VQOZiWB2cyatfIDPIVa2ajuGJQzzUzIS1
zBf9EdbbtebJN7GcIiDI946sQkRDwH5bZ5KIbU0kkCo+0yyJD07KKtSaPBBAmIytElm7JqzMXPcM
sC6eDXKX4JNTOARs+D4TamhaKPRwFpyG3ZT9XWdIRdH21WczSRZlCoaTHGHlOSyfqFT0mVZvvqEB
Ga4aPxXboCIkIjcqeQh6sqEyTzavnGtXVVA6T5yYsKyE7aXUnXUNhZHiiXjGuAPySXWsMW075+te
hzRUnHE48fvHR6+0V4kZjLfULacbCqqYO2B+6Ae/2cLzDm6GbK3HmoepoZxdScSYxwQf/NLAHY59
Y5xTMJWRZEjWmV8qAhAl+oFXEr0idsppWutaPiIgDl6y7C82BiasrQiOuqDqoZJspI1tEzGvs9OY
LPqoRwh1C0erfaUtb23NZiKfOy7z45jLEwFMU0ZSfdfob/lUql1CCvFK1llHXHUfnaoqeG7N0eUt
/RZ38hDikzlmISK4CfH7NmGsDSKSMFJX9cWnIvvUtQLipi1PCWryfd/XR6aM6clw2eJU6EI6L2t0
jb7DsZIMn/HZyCSYOPQfVkXgoTb97ahMtYuy9MkpafXpmge/qktnbZh40joU5oekKM2DnIpPbPks
VGhUebdNGn1h22FIQt+24kxMAmAMpyxnGLyTHahWCdNvmaamNSoiJ2hPNdLp5KEjQbKpeZpN9xqm
4mdGLvUkYuaxNlOayB3dTYJqqpTMuxHOVqep4LjcRGuvdN5JubOhFrv2Vgcu5+Y8e0R1z8eQ1ua6
hfTABHjA+WXsZI5RALfYfGUkSaPNnMO1hZt4G2Nb3uCKgXM1N3glQis7KfNid6a4UragVYNP8zgo
4iAiZK1ok2yxCejZ70ZCdirfDs4I6LpN5VYxVMvC3PG+wr3PIbA2RG67osFzvvxohsLJylpoLUh3
iFrxx5eBVWhDvC2K3Eq9NLYkCUt2I+KJm+MK96VhqSz8trzNU0W4a6+H1bykg6k+w+ITdbAyI9Pa
8E6mG3Jd8VJO7WIZSc46GVDlzWP6zQzfvOzqJJ3/1YO30bpNjl8LqFo6Dv0LKrXVXftbZQljltj9
VvgeqsKU2KnQ0HDMDedSlM5Ebpa6UVIC2Wr2QR/OB8tcOxylKIzGH8g5cB8W7ZPvg8QyK8vdO51/
zTN5telxP9rt9HVy6midy/xst2a4txVRR7NAagszPF11crB2HNE2XTJ7+xbzBDB7M6EXR9URk4VJ
tgsJbW0fUzV7hyJrrHXVOC/3sUynRXbwIGhx3eW7WIKvdO+dddmcnEVsPUp0O3l2rlJHHeysY5wc
SYzWvYb/H5IXJHgVKIlEYJfVLpGxdXZ77wRF/Eej0/AaIQsSNHh2ela3ZgTXCiwdon80d8fEitbx
fCoBz17RlyEpdmrjwOQZyIupwg1h9GYCpIFWEASBKX2uwiC+uNgnwMMH50Z562AWALOi4dvdWa7B
ewbEFkDBbM9NAOjWDSHIhFqv7sMQIp2Mh66HDQaFGRq0TjdjQo+oohG9YZ6PptUcDllKYFdQWE81
3ZG0+8t0tw1iBEdF4SFBU/IQRzXZZCaGe6fEeu/VWN+HxcKIQxSfsBIM6uLvSIvHfa3FDUVruZ5S
VSMC6KIjRR46eazRK6sJ1DnCnrlLbPdbEglxced2MSqlB9vMv0Tj4GyZh0JfLjAv+Hh9ErPUJ8Cb
L2FerzInNY7RwvkiYXqJ0xxeiEUyT50jYbQ600pPTkmzuN1b2H6BlVbP9PZei8k2T/mMXmUgXiJP
cpfxdt9vJl/EV+Qk22HG3gygxD9bncZ4MvREBuPk2WDKyI+0BQsKZpdsueSNZVwdB5pHjzObsUDe
ehBBzAKiM1IL3PCR1omXIKBMmAgisGTs17T9O92/+sl7ugNOZOaPt/s5FNH0Ng9FfOa8L1jGkXST
xqc2Bk8+ELwZpL4v0RR23Jyzs3Yc3R0QebRrKYL+yQiHg4mv+QKKvUUJ70IZAma3K2P/MTUdtTMK
UrmjGeEdzAKEKm3y3e+z+TASH43yoXhWVsaGRqigKZ16B2A6ZLlPEZ+4A2bwJDqEY1M/lzOgBMvw
lp1TkurKa4199rkX7UtTjG+eNUTPdIvQQ9WZ/dhjsqY9BGBmSklYSbOg2LcZVQveJqx5/XwCJDo/
LkC5B1UMxvsk8kecSJ1n+D+jOOW3VeY36mES1G1NdgrT0WamC6oz66CykvONw72RL6YqHGBtjekI
oOZwFvhD914TfIcOYOMcOzWaKdkcTcUxqyDCOm4oMG5Ad/pHBNwCJ0A8yjgVc9GD10zDEY7Pp8a1
N3FYl0+osatDEgcETMfdUyAK/9vAAxbO2IK6vC0JknLM5xq4rWI1OSQywH48dikGdXJZF4NfPZIs
nDpfvMbgPFi2SJLrtrbWGsnasa2b5BAX0002c7V1nDn64sWobUai4sCL3mTv8Mylrbj6M7uyQvo9
JbF9i4TzGLojHpBB5OcJL3WY5OFrIPA4Iu+7dI1zqodJPblt3T71PYrIHiLqaqkf7vftgCZ8NSgY
Lm2H8rfzxfg8Eht/TTsRvrH7hBt3Qg+P0Wc71UT19ehjyZbr1DocpsNsUOdRYb854eCcjMLEYGna
5Y5P5vOoSqIWS1bbKDVXNdTkAxRs+bQgZWqFOH7KRgdAkxhfCg20YMj6vZdj7KZtGLzkwddodgGg
WOHLAH7lH64Ij7Vagr/Z1pdxQWdje+Juw7xYRYwRS8AtrQMYe4mBoXGG5qocD4VJlkOgHBA1fT+C
A+g3Vcd5IG8EgIs8m3dhPkA3gBd6ZquZ4EPYCJDq8ietjHDDVMVetaroVoY9TgfTwhURgT3dpoj0
LqISW8Q82alg2HTQvj7bY9wcyTtbB6668eMQ/6YTEuYsq3c6RKoxmtrYqYngsSoyX8jcTU8TDel7
e2tu47/KnhluiPP1oeii9IzFmqUZgCcj+NehnK7KwNXlcIKbyjbF8ehiFG1jtScM9nNo7YzcbFd6
YRm1qfuWJHhwGpIhN9HiasKq3z7WTd/uwPLis7KCEwtJv8NfHWxtml/rpGu/gR4VIMn6mWkCyh2w
sMsaVhIIA4mWdCEqA48wmTywrwzLxq85FOR02hZ57nG0HTdeNCBvl3VJvVW210Hr7Gjp6FjovDoF
DYRf3Ri7XI44OhymYJVgHnZHJGn0sxtkWzHQbYKhaEFdYeJsS7dVTyLlIBml6vsUh4QyROiygqSH
s0zaRGYzd/GSMV8DSNGnXmpxLBKXhlnldkeOw8nZLYiym+VlbGIiCHpCIRWjEiTgYE48hqxuzHtY
oqJa0bfAbjYOh85X3j6JxqtEcLkfbfunryb3UpjB+Y7rbB08Kc2UDvsYWebaNMS7g+J441FRUDT1
86rn/dv76m0IWBpswbbeDcPzHQTF2cjkwSebEjLbHTOB1Ny6RkQs9k2sLobbvTaoFletVsWmDiAn
Z03SbXpp5RdayNFQjefBHY8BNcSxBgHWoazboPjNoGp56kSM16M1BO0z9Tm352KQLZIrYPZjkIXO
I77cU9XBSaYdI2/079d9GjYbX0pzrX1klZMRN2fV1N0qV82jVXfT526LpvyB7F/12CJEd3Ct+f3c
Xv3OPZG/yCcPHgJMa/U+KP7Du/WQgCiivrvyMcMqtP4/7J3JbuPYmq1f5aLmPCA3+0FNSFEN5UZu
wt2EcIQd7Htys3n6+1FxKvPcgwIKNb9IgCnJmTItkbv5/7W+pcWoLwkypN/jDC/tqD9LbMjYjEir
MAk+zSIwYTCIfEb+n6WS4EErRHs78TtP7mS+KLX7wVrFaw2nOGCrZZlLUeNAZAoGmiK7bUlHvO4y
u2r5UygtGks/Vba27zVar6vJ3KVuVUtXFnetSFjwjsVTpH9rwLiwh7cLyyrzqLa1eHWiTyiKP+MZ
z4xhT1GQCNIUC41t/yx0J8Bmqe2ifoj3ONuOMe6YfNX7wJCwYxI3ucU5+GWMLORsCgOepbWksQ44
ghBM41YTz7lOSUzTRutr9a3qQ1l14rYgs6+loz27BTlHsfWuS1Pei7Q4dapdnLO2fIw7Nl6GbsB9
ieaHaTEArdtKTjq45UC2b5xTOohzP8ZL0E+6+Sm11AyUxTxZeaXfsxe94ZKvrX4+oQcQu2vY9nUF
VzO6aindixTVMX+Si6ANCKMtKzQlQ3xYVft3olGPwpWJ0XtEFjAt3Ks9itXEZv9aTww7bq+/9Vzr
XhIvw0lf5YyzSqkCV10Chol0nw7TWSy0QKXW3v0BQW4CMuBP8y4jjAyDA1WJOTOKHdB+fR8tXJty
RGdc1dhZcoqVZfbkWpu9skc4iNr34LSGskP/1viQ+okETCMLw0x2i2uM/IdorUDvYBFa1/nbtoDz
rWrmUhEkrRCv4Dag918NgXFHWCJYz+X6UznA5cHx495NYpxCaxKTP+uJ3F3xXVAFYCfNyPZjMTTh
JCjWXkWTNIrz0KJ46eUmQBczJhDE7qjCsq1zqqY/GBPLbrdgO8UUZEn0vBXGcm+QeSCQ5YVyyD/H
wUpvWcq3XmdBynVYN52SeniYBlc/6b3NlLKQgUHRlEre9praLTcasOGdblZyH0/yfTK6YT8NBVkd
uUXt07bhaDsTG715s6gME0KbpFeP1xl/HCBJ1LXcd+y2Wh1fGNckNlSgdnNRTm9WL06pgevZVu8w
0arm3JyqmZbZAnAI6IoP3HS+IPG0PbujU6p2wTwK/RQxyI6O1Z9XVX1YnVy7I1Ve342dgmN7mrh3
2Ig622anGKKf3QQ1wSGr0OtbIBuO2cMad6csJMKQ0BrHOhRbM1HFm8c2Chq+qNsD/ZMt1oHMhhVi
xjFaMVZpUfvBzzC/iDEY0lS76af2TkyzdVIWDODU0i9uWN/7EFssqkUN1SmcLqcsV/tdr5GBBZf+
qSlE/1h0mXEqjYFSolJeujtrMo0HM49vOqf+pTqFEzTSaA8O4gQKFc64p+KrPbdMVaeKrkfd1RdQ
4j6wOdx8ERMCBvMTkublMS3AW+SLs+k30tvssWgdkwDUQtsxfFzIfwAXMLWxLzKG6DVZrBtWonK5
p4a804ml8DJopw9oVmnStRZpydbUczfmy72Oyw3jcAPWvGn1B2WLJzZE7xwJi9XBgeNoZK9s0orY
rtwWKgxW3/EA/BRAl1nFNMJ7Y8PDw2hopgQIv7D3uTYyrymCcrWbWu/T8uUkuLOUJmKLKebiTu3K
z8itPkaToslSPPelED+EXHGbon8E69GchSm/2PMnO0xTJT2LNblnttoZliC7GlDJXse17VHWhqkQ
G4+daQYrA+dTzWC0JE5osmjaJ7Pxs2mX9AW9wZtDZgqY3+7bpN4Z5z+cytFvxlFNbg0GZA1N2Y0Y
aR84lFuOAMe/p7ROsDYUdK50abxE0Ts7oueSitFjTRTULk3y+4EAMDoZ6bJfkwSD6ZTmRxb0N1NF
OV0BR/3UNSq3z7CYeLxbQjmiyQR5R00qseL+AY/Xi2AJdKs3hB2m6oHow2oMlyQf6Qa1L7k59rs2
79p3Z7MiRFMz37dtrT5MWvWGn665LHX/uxqhkYkpKw75pNivKxkXlIFX5a5e8H7k02rsBVuvYz+6
GQsopb+L58sIBak+2EW00+0MUTAlNh8CCWOVtYEKTADYJHD2axilKwXALZUZiwx+HmSyJ5ScFLrc
QvUSUT1N2fwa1cSzJSB0b0iOOetbacRayDiUeH53Zd0td+joljvBULZT5pmq7rj8yMfYuMiFN/YM
Tq1tJ1a7pAVu8HT5lGDZPFpS5ebYni5NND6pLon3hXpf1MmhtmvtR5xMgS3U8r2ju3IowFTsu1ob
fthtuaWp7qSF290LIrzKXI8QakBFEhXSLO8T0JOXxMUG7rgOWejkzg9kEqzIyNzSPNkD9Cl28Y41
nOuEiAeX340DJPe2lnSG3wF83WgFh0f++f6+SE96+N/5h/k6AHd4gFt1Nu/ExXkuXq0vqsGCBMXJ
m3QM/pBcaBvtBlYQ6S71DSw65DftJ+gAyxG8cXczOffp9ISOnVSUrNuhmj0YuyC4C+7e73CWeZ+E
d/qRNwdzIPZm2J7SS3qRL86b/hvsDatekPS4kjeoKhswxoDHdghGk9YHoVd75+dMu+qonorzcpku
4rl/J6KYZmSOJwp4fedTuI56EusDZdiP04FaPu5VlCA4SNS7ZCGqxmyS52Rs9j1ANNxSNCrHxmmO
gBDlIcpGAyt+5/qZvignZ6rusN3Vd86YvE91OXOjWgF9a/1nzkKATBQKpJh17WNc1TdFLqfPugEG
MM5KfbulXF7GSX3ZMpn7ichWHmSHVdYxa8y0eKWS7JsdEoTcTFq85YbxqkuLilnGcjOrzjqGj4qT
eHrtAsvDY7PsLySC4MgMLzngqujpYj/gq2ybydqZ/dKG10NrNG3Ygvv889ROMuqIDa6fTGRdaENt
C6O2J2R3e3p9lPdcGiMJWBrttJDOF+nrNyWV230r5jp0G6umX86jf3va0R05rqbcZY5ehXVpQ/JI
4pajRr9sPxfO4/Una0TyY2p2VIi1sgqjTL+xaRDurz+MalmFrYzrcDuDaRLKv7zeVDZFODw41aSV
4fUQZ0SiRymHv1+7PgJrsw37zNkFrmVt+519xXwdrVG7+tdTN9OGfSU9XT/WGmw4YxNGfVwflqHo
+rPaiPFA7Ct/EhlC1/fs+7T68+jfXstaAE5aV3Q+fdIfa9Um+84WGJn6JB12TGgQoZS2Ctn5VGGP
rbOosvWAjlEw9IgEhxCNalGo/3q4vhbbXUFJrz4r26d+PdCPpXaaujnH2ZrB3RAH7Osqo740Uyhb
hKuE+faLJtr7f7SD/5/s/z+S/VHJ/Iu4ZPc5fP6f74oK83L3WX7/53/cpnQCxi79f8n+1//pv8j+
7j9UF3W7LSxsHtgopu9++M//UFzzH7aNAvuK5v8L6K/+w9I0zVKB0OPD0bdf/k+gv279A1+OwMqg
aaqzKen+N0B/Ia4KwH+RPSN+scUmeUbfr9toFv9Nst5pVtaObZyEVEHA2sQPDQFPhzwWqBNJG6fx
ViBtzaPD9dn1YCUaRQs1O6pL3pyk9nW9la4Hh40Cq77t1gKq3PjqsN7lKdAxI6F0NRTWMXPqj0El
Ct2Nq+6GNK9dopffVl/7cUpdGwWll0p32i/w1sgKZ2ORltkNPKFdPAumwlG7pwqe0l6OsZJXCXE+
wBkqd8yCRWO0IagcXJaWH5p1PY8AXTyLJtspUuCetk5JBhCYgB4OZo/HYte5EOc6Ctv3oOutyQ7b
zl1fVcD01ET90S1QvfE/V9HPvrEsWjARZAev19Nxb/U5fnYoYrsaAZUvnKXaOeDUPX2cp1AQLc5K
qZHBrOhEzcVA7ZKT7LTIg7qCox5Sr1DATemgwVPQphTDQT1KNlAaipk5Tj61NId702UVqBz1WxfP
LA6XfbZUIoC/TEgaKTWeMOlyrM5IVQnwfVBk5XFt5I9GLRN/iExI22LZ4zVo9CY/oBr/bWX2Y05M
yIkgyl1KoTUYdPtSJPHFaZbTAPHrGmgfM9P5BrGtmhglQbE4w1m/xkUaAEW3KavDcz23FbZySA/R
7RShrktEDI69tS+2AmQQNBe1iby/hw+GF4+uhEc3DprgyudBHiDF0oz8BG2SMJvA5dQIW8b1sxf7
uZ2+Z5cSPF5OKPdQiKjpFru+UE0Sdoonc3J3RN+qfl3BPWiHMfFg4QAOc+s5AMVNX6jLon0JVNuD
9jSfEqUI1/kBzV9yLJrimkH87JYdU95AD0o6INlpRvHRnG1kb+fY1L/lWk7eGNESIT1I9xVTuaSS
0zSJv1m0A1VNLpwCA7fd9XRzR1sSWyqzI7BHosAbipLM8Mtpqpc0yDvtAdgXIVSZSJ4dBUc6xUxf
bBrItlAHmCmDcq8KPsw8j0+mKt/nEXQ9+gjHL6jCV5oFrWfZCeAFOL+wRMfkPR0oRiZh1VdfafGw
JIW7BacijZwMMq8U84esXc5emCH8ktKvqTLs5DycFKH5BEB0j1acQTskSS8ZuM+cbuITN9mrNaTf
jo7xVURa+YEaqG9N2kxE5SyUFDRAOoaGLN12nuO1eteqkY1tmrJUSiMCp+rHGFnZvjb6o6tXVK4U
FlXIzSkHLocsobREBLl+KO0d+3O+vUShyaDKZOcmNYHUi9hryXiWabR4ICQwk285jaBihqVXDpQu
ZHcY1/iizxYYU2tvGePqlxLR1lDBGqbChYcBGlVjCyKLajZQjYrGg1IQdX96+EXpyxGpktBZCZOK
cSu09F7MTR0Yfprq0125/Bh6ZT2YTUeom3MUpRI/6fzntxnUB1V13oFenPqJVqUGh74ujctcciGX
pSvPjTB/qnRvUmjVBwsTun+TNpC9Ux6zw2f1Hac/0qkfvTHvkn1MIzjSRsrLWJq2XYC+1oOvVhSg
ilEpDoDTuDbMy0I+xb3s+zdFJq+ZQURhb5AluxJ8cuoisjN4j8asf3aZRffFKvYrO3URr0sQV7DZ
FVf9jDUqWNSTyxS0QTTFQT+Uv5NCAhBuviIAFHfCWRmbJPQ3kzWo18246ZplTXZCJRMsWogcb+nr
eZQp0N62vmHAuh4a+uKFPd0C9oGmnGHjL7Tzulr3eho1h9pqSBsf+59GiWWmdt1vaAFvEEJpL1f4
jVKYkdqyUb/ntcUSrjb0KTsEMQYYbYa23ZKCT8yQ2CzL8rnQRkeqvh4jcEFHtaxxwKfJrR7r5wkM
FTPRfFOnGMXaahr2Tl6GomPHWKTiQrRop0ckC6j1gbQCNjFoeqhiLXetlw3riz0bOPB7NAJkYn9N
hGrVgimC3OGbZGovrR23x6ymzS3TX1nlZFikkxGTPeWnZHm1h9wJusXJdqYz84AmmGGun11KipjW
ETRCIoB7gEVHVrnITeL9iumYq9NvQI51oOXG7dQTV5EONBmyuQW1uyoBUBPwlWn+oBpPbV2bX/b0
YqXF22Dn+dOUuiYyN2ZNJEqxX6jT9+CWJC1k8pGCj0NLeCbpTnfP/YomFQH8R7rtx/LbjKhRlWDm
eaj5jst1N0ZaqFnwZpqiYbUcu2SeQWHEj9BQppO/SvM1Bib8pCYEgPU9o0p5t+CKOahQUfzZVV/0
/mGkRhNYLMRZmo4NgWLL6rk/oWN5GrG1wN0meVhS/Umty/xOJKAH0zY/Ds1M4AGJxzRXe24/MkHi
uv1Q6A8FeiGAGgGz3auyyX2W8XqQWPMPK1nfUqNpaH+kO20yqbtm40eNzjeo1eEd5Y+D4z9GQ6nZ
kw+9kEJ4vafRB1EZWjnIQ5R9WkLdfEmhRQLCecPlk51NODqmM+RBbqp90GXwiUmCIwfQbanaLgqQ
8xiTO05g7MDy5JQ0+2ttKk9xxddqt2z0Kqun9U+WtdUIWgM9tiriQdCtZBW1KdM6kNDqFS3Q5rhX
owNz7b2JFMtpOlQXap2EqiBRY9TJro7d5qaxuxYYaH9su5i65lhYeyCxL6Mq3/RUZQqBsazq1C/m
nNU/1JRfySJ3VmfCvGwMj/zBQ9VoBQ1hxnM2TyfA+I+WIy8TlxGa2rPa9dzGaa/8wiipG5Py7KrZ
fazTSV17sspw8g/rELppugRJShO2X9a3HDgoLQt2RtDq2aFX/RuzjkkCXxftZofJzDapluPsI5MC
ht6oE03LsBnf16Qt9g31I4Q62Bhmc9O/hNVQTHtVgVJEwMOpm/sPuvap3y12Gnam9p2Sz0MDBQKj
0mYH046JpYZGvQD7OplxuQZmCdOkpVbuQ9fQLnSfCYkzix8zQpX9auewfIUa3XVTtQaD60Aw3WpD
bNZB+rJW8OFkafobZ7n4vYvjG8l+/EK5muq9ezBiWz+MKE+trq78xlYTKg9mFnJ7sQtTUUqb9YoZ
vgL8zGy9I1KbEYyqnFEC9HbylFmwiRW2ojkrUiq+D3UjQpOaPjZwd5+XGkQRCtkdRslDRXEDmOex
lzoMXJOutJuKszpHMKxNA5KCWx+tftixy3ZuR/OZ6xNazqRm3mKBFDfqMlRk6fjlNGonJm+uDH3Y
oZYaAspDFUszZJQqYVw6RtNybFnAKOJ7i4QPSs36MAZ06nNHnDzI/RMpSrsYKqaXIR3aNzmCWoNc
LyKnzYAkPeAdfJ5U7gD6bEMnRE341/293hgfM9QiaJjdeXVLRKu5+VE5xYDkpJfPg4pgRIxMj9en
rcSZh9qzZJJXmUFc95KNLE4Xk6QCbg7MHhSasqJ+UjuDlGE7XW8mdRu/CxdpHkm5BxoxMaNg/djq
Jm66vNjndP5fyrgPccyYlDahebAcoZSuVrfZwILdNBNiRojTbB8UdcJNVtkJwnyiwVK2Kb3VZgic
7IvGHsOPlC4FBMfKL2PkLps04iKsX0gAsG6Btt/D7X9tFKNnElagHwFGJ9CACJGjQwslsC0TLU+W
b6ZeVsNoA25Wkf+cs3VLYclyj75ruYO1dza0waKZ3ty7iQRj76IAtMhj10eCtdFFgVUV630PTWW2
YNL0+sFwiUq3bLlnz9G/rkgJPMoP58VNWRSo9VM961GgJSi6CNg4I3u2boCnzEGfd/RoeHOMpMIR
j3QN3vvUPYnEfocPRB5InsDcq4nxrUXsZxPD6AytOUZ1uJeopVY9TThTuL9rjvSPPwTjMmGtK5dZ
3wdr/JHQdAu7wc8idjBsHN6AgGSHXjCtCrrvDI2/kN4YD4VWnjuwoXDYkBIN+I+6prJCw2yOcZj0
NhlIsfwF6s+51ZjY/U0iky0GKTaZ/Crcvt3PJhWWVHmUcTe8JCbJBmny1YNw2NOtm29W5COFImi/
hasxt14+vrtmCeg4uUfYSD55O/m1pL3I2hUSTEevqF3fJN/a55LpXjvn1e84wJ9wy3e++JaqjQe3
Xe8R3nBPJ04LIEkI4LYrxhWXGmPApUTdVQXTUnQiPnVWeiQjEogadS+igJ1fwqJSDBDZgMLOyIg2
4Ufc9NnRBHKscZOSdOfuxMJ1tLqPdjLeVDHFX2RAzAO2c6oNbTmgCn1U1Kz23dk1PomPC6BHBCkm
mi+RIQyQGrd207ascCufL4c7mT1wgHPzbl5w18ZkBg2ieKbvxgBt8vc3GnhigLkwvER0wm9lBl2l
slbmcwEsjrJ6VcHtrDSDD0QDmOqCrsKansiPYYpMUcarqryJciQOfcm0utTD/Tyt73qDkVMV4400
pNinAsJDSbelqKttYdXTaDUqbkdtDQiZmL2kXx6E1CcfIPJLSV1wb7G5nw1h7TtzGQKAmCcCiqx9
ih2KKmU8BZYlXgcdwlASTdNJKcREYfEXwuOC+7T8neUtPp0svdUkbWU226wyc3SBmehPqI6f3Vyz
zp0xrLskZ46fdXtHgt1wU4mJxVjZIhLX6dFTp71tmv67sRQrqCE6mYX9lKIhojasFEHuIPIkk6ba
uVXT3rZZ4iMreunsOA3IKp/2M17/vaZK7dbpvG6gH4Aio/YHYrLmwkZdSbwoOT2vnYXxAg9mxmAq
npLBYu0o7XBRbETB1C/hCrDE2uQKMefG1ya/+1T7genBOBEyoHfxmSyYlMUcWxg1gOWkJLtCMpg0
7mgeRpE/Ggu5VcbS7qe0LwNqEDjZIjjW2lzVZxXoN2XwDdtFz4fYB5ig+cLMNwhSw6sfok6/V8Hb
lTq8iRHlTjEXP1n5fuKDyKg4DDfxxLVd1dxtaukCBO8a486NeXvW39ZiEzHO4q21kTqrMBsRLEc1
fRj1FWSUTBpEdnIhPbrt7hXnOZ1yE+wjnOtFGy+VJUTYqooIGafs0rs+x/Cuh9dH10NTetFI+4k2
rKRf+9B2dbZzN8fT9dCarRbW2+H6lMGbXoqYyGgtCxE22yEpJoPpqEvuLMvKDsJIENIXLsz7PDpd
f1u/ncL10OhtH0psJH+dhDqoyMzppQbzZqyS2+H66L972k9oCCqlP9nbCaqbWau3P2u10k7XJ9eX
501ilMvuW+1A8LMEYeu9rCyctpO9PtJleo+aQNnjLtfLPz9VqAVz2cenYvvQ8ByJPx+SnlWGrwmN
EMONn28No2QtQvssHJPLAIvOg1Nv7LCL4OvvKhBtax/W2+H6yKU+9+cRaIbm+l8MLABEILoo3VmT
IRC7DUNIzWQI9T4ePamiZ1dGZDyAZacx1Lf/b557NqB8TUbkqsdOxru6amVIjOY/DzN6KACNf70o
mVG4SghvYq97Ubp8Cgl9lCwjeeRuh79fq1itI7QC7ThHUzig0fxzKBTZ7XMnfZ6trdxma48xzO2Q
6l8NamjSvGaU6U5sbY+/D9pWlmeR3SDlpd/iqHGPRtEis8dt6YkqeXNcmJ7DArZkaLNG54JuMI50
Sss3hEKPhdf456mSq9rOHVHwGluFMCstVJfciSfNekdnO4XANtFtJOnNrNd4LLbD9XWnzuk956kk
yxuxDuw3hCH+sowydG228EQojlzPObGDa/muZbeoIcYwn82iPzZpNoaKDUF6miY6EnEzhH8fCjEP
YW4t876eq4fr6/z+DNCkT649qrZYI5FwVcY+bCo1oYpH5w98aoOvi+xpMwd92ySjX/bWgM/wvw7V
9ks3tVjBaM+LF317B62NB2TgvGG7ncW4FKTzXZ93yoIBqYBMG3X1c21y3WUGxhVlpltlM0zaE91g
lW1SRXIhLJK53ifDi4sl06cVwpiuGR9ybgcMvBN1EWKvRUt11s70E9FPt5HsT05nJ54SQWRY8T15
gG1ASuOR8qUZvZO+8RAn3UGq0txDbHhqdfd1KQFiojxDhUGjts0uRIRhGtDagSxR+OmlZX1lyhM0
qTZA7YqGznReFjO+0ZHy7EdW62hOJndfLl8lUr2Dw31cSqp0mSjuCsUw9ySiqZBr0KhXbBqOWBjF
znJCRZRZUOvFS+ygG8Xd4+YFeVOji+WvjIl87YqnukE1TXjpb5Z0I+ZoVqVK/pLmyD6tjPFSPUiS
bnZYoiG3buVyOgPeWhMv5Tr2eJ/VvK0DJJQqZX2LDrzyy3YiXbDDxF5M0lMHrCij/rXpiYoB9XJh
IT7LhPJuqFwX9WLZ3FV0nqI52gEa1z3LtT6V4qUvoeOanaV4bsGGS6D+HS3MsvVEiI+bmaGTdXQ5
i866tasO/b18cSt5K7t6Cdua7ZnBXwbhuh0v/YgaUNF/tDRq65HFMpLpV4xUZKHjsXbosXfUyg4a
FA60rvT20APW70SxD55u2/siLKvuFR7/GFK7p7ahiJOtae+jzqxqW8IO6moWp3h6yYape6aS5Vli
OuQubji3mLZtZ/Ewx8g/EbbtsY1kfutqJA9q45s0HZZ77YZgtD5p2BQ/LTm+Vza5ZJqd/BxWO/Ua
OIbeMvFlKHhV0IVXP/nAX0VBiFFh4yijl27jj4ml+JKlfEqnGHlR7cVxdAH0tqAipO7pwkcdXAog
lCW2jh+8YhtpZEnCi0F7g5UMWTOU3+/BOEbqTPNXwobTCYI7EA2W+V3cJZDj42+8RiYcd+Jk4mSr
rsmHtSUPWCPPdm1HdnZqY3taja7ayNodevgf7BAwys9sMfFUWGn/Qa3gY0KotovNGVY6FUZaIUwl
SVpfFtplVDnQWOkO3ZAl+SG7SqDU6yhUUV+l/5qcS+3SPa6CPzzHNs0S/H3VnWFvNYvGhlRSCG13
1lyjJdHh2ppCYvu95dbi6jKNu2yBThSb5rtRpoCGx8e6RGY66/OLqpXGPpbDR6SMBYkDxGmwegTP
RX474xkLnxq7dlK9x3wx7MPNXR0nxj4b4MKO7Bh77Lhd1aZetcBb1dqtCVVGz6hQNpjNFnpgZ5mn
mcktN5e3tTIKexywPi9g+sotmaJo9kVaIn0sUcEbl4aePqIUEpQobSXUYiDytM5n7NQwU2hysz03
7xvRQHPMoMOOlPoWS8ETmH0shoPRo0HmrOESiEkeSZNCe9Ai9c3K8g8K24ho4hq7dnNqHC0+M7YG
VU2S1sIf2w1oEma2dgmu3B0ua29k7j2YA9z1RXTPCY0VtiZfisK/o0QnHGlWCNAF3dmrurV3CuWX
aZTkDEj1dzchFVtn7aVOweyAfsxROJfEN0xEWOSSSkGUj4EN5n4PWgVYuKT+7DIMs55GbEKh20NW
2dzPBFNXS4iZ9ceUD+Ki4usM+porL2qI7qvrPvYBLn1WJG9WyN1yGyNR3upQ9Z322JpG5Vc50oJ0
qY7jysAuii18NHYCPWY6TSdGcPDje2dYbrDG3zFgoXBI2dwI7JkemECLzeVdUryYMjV9q2tfxJpF
oQJYuXXJ2ey1dH2ZALdgeBJU1lbzhAQd7ZFOiVbsG9QXR9IObozUfcmbFGWJY4iDBvSVekh5IHTj
Vuaxxqar9IyiCexk+RmTPHNAsUrMtLSeWXi+qomuUMaaD5iDp7BOcCcMg/SKMoYg0PWB6r6OuI99
aMAa98z0gveIarIdqpPOZqRB7W4vNlYuLVgX9YCbXPcwg+ds+MyGrXL9WRfytaVz4Gmb48GWn2k9
ITHrtMd+RrJH7iFEVzDDJdniN1Id73sC5SgGGqRzJMuKHBOXUU7fEtNoHSER3F67/uB6SDcVQ7mJ
CzCQv1DXzADGsEq5HloigVkAhaVDqrtnLlV8TC3jbkKNRabSY1n2KHCIF2+nsJDdeLDAN4fXQ6Sy
XLk+WiJQuH6ipYBWI23XzIGDpjJtBK2VUZHnJTLiA0gj39FWTOoqecXUJGnTGcQZtUh4IIaRBVav
oW3gLiyi/LYsmHhct7lPZqZxN9Mcza+mbg5x3p9y4lZY4adzOLtTy/DaiF1Rs35lkuxZobCItezC
ExnZZtfXoRiIQ0noROM4Dy3l+2AdaU+m+eMUDRYe+dKFHemysJaoTs00REZCpbBEk+jSyjrZDgsh
q8c1WwyY+CqlrjyhQjnEQF2ewYsU51UbCVCOJyoibK/iBQyBN1mDi2e2Nn3XojeDwRjqd8yy09oO
10fXA/o5tlTXh9WIiqbey0QlfCulMDTnukZ/WPtuRgMugsO9DTWgYWeFyp5q2VesogEaFAutUI0k
6PqUrR7xGMpw7BbEtNfvyMbE9ufbQgs/HYysu2mJKdo5wkVn3GX5DsQQBtEoRUbG5s9Pt19lzBW1
87gi8RVfdjw9qCVQUd2wSlTdZlAuLAv/PujEJIS9SCnlXh9ef7JYLZxd9gt5npSEM8b4Dar0rkqa
96vgZVFntD15ipegmpBwbtfpn9cGi0QKbc24Udn5WSAA97OQNFS5uq+inOsj+tHDaaxepo1SceVT
lDLmToA9cJUKuWkTGtvhqoxaVyMnATIadq5eUpv5b8RRZjbDnoacuOunPj0LqRyyijp1mqEa1qnn
hQrGFERHYep21PJ04ldE02Jc56KTIVIn9HZ2xzW2LfWvBzsl+EnE9l25beuG1PkmjjPZMa2fbFrz
pMqwDGcJh88oApvKMtyOe5tty0zZYNN00LBLUQ71qITGxrbJsl0sD841e56/DrAvi6MWs4WFrVB4
fIZlAAL2tyG5cJQsaf8c3L8e6S0BmbrNNWoCM94jlb7L9Wj4IyCxxjZA+dcccc2utor2WBXHwTJ8
ue0Ry2236JpgQpeYOu71i8Bsjvhk3bKg+s7G90n7msrHMNHEZ0ne1DMzKnarc6tr54EWEAVKAkMP
V1lWnK3UU12iSe2Bzlvc1PIwLsZx3NRbZRM9Rq5bwbrmqyfzAQ7GBI+EX9RHxj7Sp4fBWWnn2CNr
9QiEvGlA7rYkaAcxol3eNkKkbAUyr9/6TaemX6UuKSFeBrEQ/r+p2K5PjaobDro7nIZtkyeRx+0i
XVU9NK0MlPq2F3STNmXmGNmB9CudoYTGkwPzytDHn5ZYHjNkgPurQszetGLYhUkWuT6fY3JIoHXw
Wch6PJOUmp4aygpXCc6M+hjM2XaK9XZ9/qXRu5560r4tVtGdrnq7uqA47OMjvLV7vkJ5lZldFWdt
gQeAiBow3udaXfRTYh2vb7mgr/vnu1+fq3n653fTqgKvuR1EP3Oifz+XGCf9ylgflDH/SOAxkwTl
HHq5cJmJ7eriCtFApa0kOM/b4LK91hnErdt0IXbXv9iwR7J6r59DpvRvK1iaXTbPMC3YpCc3FWKc
0EbVGg5970Mu1//cm9dTlACaPLTm9Om2bXlXOj+jpf5RbOWRviUtBd3g/fUZvqQvOZcysNeohswy
V76RRKQX2pJbZTut6/1yfXo9rNsPphEsi3SpuV/PfF6Udq/r4sbtzbvYKFCX8O1mNlQ9JsjEb/R9
TrIH1IXxJMsSJ4XOLU8enU8F/Y0ZTCFIpSwOTd49KMW+aJsnnTimI7Ekd1oFV9COIw+vD/Zmai0e
JN5bmaoXVhAUIxm5RDHgEJNwtAg3Xzzdonzdagn3oBKKmk9VNPJX83/ZO48lx5UsTb9L71EDLca6
Z0ESlKEjQ25gkZGZ0Frj6edzZ91iVkzWtNW+NzCHJAjA1Tm/IK65KmHEupX+mnT2m525N3WleRtm
lOYOOih+T5Z1lSXLsquShO5c7Y4WdDSYGW9Wj3ZUbakPimW2cPBB5cwRGIM2fw89fcEhQc/9DHxl
EQkSJ5HFwXDTXR2bT/18MurgusyYTuoWQvp6f5OM2XvZZrSz5nU/5gWo2vKTcHz7MBCrHOAGNFM0
P2SBuu8Yj7noDq0ZFR6cWsEs11WDTZPZ14Tp71yoVSvnXnOCya/MdKZzj2+njJFxXHUoncymb+AP
uGaQykClGw9VU35SI5dVoDAo02OMgHQVCQS0hBs0CYA/kC0oTnNtwVI1isNc1P33Ur2znMD8RKgW
ePIsUjwYu/dDHm5c0L6hqdx6BC78REth3o/dL81jXF9Hwz1CxVgYloq3lZWRoDP8piQh+daou9F2
dxIL6zU6nGRZTCcsaev5AAyBdm3utFstW/CiigrvOOWOepAAxv/Bev63WE/HRTLzf/2f//yc/nf4
s/x/sZ5l0X0UH/8M9ZTn/B3qqanm31Dgsh1T1TRSCiZCXX9He4Lp/JtqIXymGiaaoZrKLxVl00X/
9R8mAFHEZVRVt10EN4Ap/APzaZp/M9AE9xywoBbatKb2b2E+EUb8Z6Uw1bJVW6O2GwZi9K4JhvSf
lMKqpUTyiOnirT0LABKjETXlsy3QwVjlinpYitLZJplxQls88bMhfndbl3juZGvgDCKi8xHS3GBf
wFJgYVH8csWMuOqsN93tHsyqSeBJ4is2DyiOaEjZMzSgVtQOefXyPh8tkpw6DLLy6Krf0rn7vmCN
VTrJ4mtxBNe1Md6idPosoFbjdIfhNPyv+whcFXg/JBZTF5wKvELLJnyBqT3TKBPLO+a7RnqHxfaz
YuUvQPbjXfmLcTTjvGbXuCLF0ZNDjjCX29XZ1K/DINuFnMZsidAIwfJX8Hw9NNz5x2SSauTpQTww
wz2SnivVbBkKIVsZDh/Toqb3eVf6vQfjoGXQi1+pcwKdxThjCfRV1s8hUgqQGGIv/gEV71QMWbn1
LITYho2mt+pOdctdORFoBTDj5yYsVo6YdnoVIOaD6LYagcOPMOlaoe4Jroh/bk49klsElkIBfFPA
YoZV7m76ES4dqiqbREfJJ9sW2WTd1kW+0avU2nRm6K5jw3tUUKnDHEu9w/cLh20FA5UljSADV4/M
tYTwAhrAupm9ak07+bWefcCKw4gnjsItaCNypPD9kWF1t0bSvnkJvQqekaVf9OpR98rxqgL3jtMg
bR2ZqDzDWTy2meeFPIEM/ZqRjMi7lg0P9mJC5kEBhpEAvRLjHPKFy4KniTvf1mPUnGI3I3GnKKsp
d5F+mLEu8cz9PHCNJW2enQofodyBrxll+gezIoRJLIC2STQcMkSDNmpWBvvMqsWLnW4Uox7WCcZm
U8yIEkwiYBWohLvYAYtoq3jFglQKE2akqfNeLHiRllForYYZViM0kRqxmdGoPnI8ozYKXQcwh+Sm
1hqB81ns7WQgv2AfEbBjjtckIxx7upVM/+WpUXWI8v5VjYmENhOTPtcyEF+Fg2E0KOR1dnjqbERc
PlOly48JXunESxCwMQ1rvlJVR4R+9HvMbotN1AzFQxQ9B8jInsDlAuFEgZj7iTZKkmsrgCNgSWE3
T/HD1K6hlCd+bX5aNZIYXb9Rm1uHACQuhZULMmod5dRvR9uQWwc2oOFP1JjpYSY8yWwGyrMFOCZG
B6mBmL9RTOcjb4IfpC3VtbpoCugckrlMztp5QkNmtn46xXRtqAXXTvCKyeu+X03Ip2yIThTrodXI
IDIZ2WrIIA9eVe1Rl0SFDd/uol01GtMtLXmtAc8dnMpY7kB0E3zG0KjBvM43c8B1MalErOLRHi1y
vDoyzDZJEIAfI/MMyX/luiDcwAKUDvBc19jSAuOoY/3giRfMtXV0rkfyW0AjkFhdDR24CSVkrFKY
h4lvtgn3OF7pq0It9VMajx+kzbZli8SQ1cew5+w2X9sqAgoQ1ojFDuV4AMr7iszDjYr8/CYSULGB
xOIqTpFUMjN8gt0Cw9zSxDmY5PyMqvEWycFpBzMLn6Jg3HqKx8Arew1LjS8MzwY4u8EtktCRkvh9
084HHJeMzCRfpw7dVjeVD5Q4HtIs+rCK+LbIDetWcRoCPXCyNwzw7pN+vo6e4tjPMg2Z4YSw7UQS
nwjXrsYraavasbvTI23VzX0AyQkiejWRnCN/kDW3UYKbYSciDUWP+RhzyFlI7i1jgwqj1RwzGLRH
ZlvIVYfq6bJJHtGuAlUn5SXPOe8TJ/62DuoP1tJCRDJxleGYisCRLJFTulsU+4cBySCJDG0nh/ly
kv2FGZM2uEpaofmrI/IAjcdpp93cerfwGxCYTkuGnZNFXXDH8LZd2oOtg7UbghEVtci8WmioN3aE
pLurO8pNRPROXdQB3CHRaUlGcklXIFIueEly0VYNwXH+Ejx6WEBycaECXbZp3YRQPt63EOoXxpx0
oyPzbtJStITJ0jwYcUlymeRLqC/fEG0TcXj3ZrGWfdTG2X42+1vUFEgBi0VlhToxnejQtzmgMCFU
AwCb7yo9gnC5s/E67YL8npx/B2SEOQLYBOSPvIMB7iQjBhnm+yZFeVATb87Sali64eOEbJCKYSnb
wHPzNonoHMbuCRvl8OhCXUgx3gjzeA89lfDI5H50zO66xKhP2Wj9KlFdxFSOhHjitLeWmBTJIIIk
iqjODcGD5WAiw1ju5cTI0T+9wQ72zlxuQztcgOlH1irUPAJLYuEJ6llPTDBbyaLW0Tw2IS6PtTE7
ewU4ad1h0eZMGLKiOO6sKhMTSjtUeENyLi8pVUaapkfz3rGmR1PNB1gEx8h2plVsR8CnNRVjERuw
Jj6qKp5827xDrGas862aafu8GPDyHFttk5vEASB2g/6VX4Ch9tO6MwdkyEQQSf7SZfFlmx6iDtPC
mic91eWqL8MsaK5O66Uqk7V8Sk0MDjqP65+XIIssyUnjl230jM0WDOXDILK4crEAfgcKTWwzwRlo
hpdBzFqk0SpztKdql3vjahAhnVhETuTCCBBBcDT9tUinTH4Oi0L1DU0DZwFV/6VjQkzIBR+hIthh
8B5H36Ms+lQm1FfXtYiVTOKTdwW37rKap0OR7+WeyZmaxZe78PMio4bdIXKezpzi+SePkPsaBe/p
oY2SNf66yEH9deGhgK1q6xAg5LGGqHOydL7M+SfEHVwudf4Zud7n/ZMLXRz811+HyJK8zPm4y09d
jpHbSsKN5qy4IfatzvuXnf9yVe74cs3zrf52W+cN8pn99jd+K8qrAGdZGIFM6XSVNQoypuI/XC79
2+F//Cd/3v/HQ79cWa46udnD3egB6jMwr402Ok1mEp3KWZvA1qqoyzULwl1iR0CmH9S/KOahYCPh
mBkRaWJh5U9UEqp8ZD06eG1uwwUogYtGDp36H4ttxRAPDC+MZA2KjkaKdWNMAiPgiEyAgnwneANx
qlyXCw0xcWxJiW9og0bQPXO7TdVO/cqsTwWZ1S3aURCJW6x3VbpRpEgGYBmZnW9tEfSaZfzLpCMC
1FXdOnmNMQsfdCkIpK745OTqhFwpxLF/rMuNivjyZenLKeWYdegWMiwSZFW5AMACPVOs6in8KTNh
HICvC3BccZEyLwFyyuIQREIPT/x8LrfK4m9bgQ6/Yr9p+rag8M54nPluWb/hvUpjHBHj6RMlO3RD
RVQgwW/Jn1L9KR6ij1C3mQeJ6iUXnSglDIZXVuAlvj5n3wvo70A4afuW6ZSaFblZr99HosXQJmLJ
g7eu3KrbRGXoQ/wpjkb3g4R7fpAXZGKany8No5rsl3Ow4/HHMnp3dU6kRP4PlIgfA4EiKGSDILfJ
x0Db6xw473J/uugxEWcvEd3/6yliQ8n4PBX0YXJI1iawcsnNg3SseK8DGv5+tQBzOR9iihfcGNlr
NWmWrzYZvMNZtIEqoja72XWQbTcepibB51GbNh2cuxwq7n4SkV+9x20GpHcITBN65EbepZd2Nyi5
EpMTtyDvK0Bj6dDpt4tRdIzejPvzgf94tXK16PtPGOLxCjKHsNhMCKTKX+lFugxpAC7WRvw1uZ7K
uLaW76syFVKN7aj6Wg6SYra6Yrzu8e7YSzCRKyK9o8AW8S38qqI8P79f+SZaeWnxki8vJnaNn9kw
Mx73mg0kK49agmVCArMAT/QhgGBDX1rxyOSbkZ91qA7GGkXQKEDoUv4buU8uwGD/vapc3uT5gxbf
rzz4y6o8Tm77/18KieiJsce1rHLyW5M3I1dzGd66rMvSeeOCWCIYWsxK5eVDpceae7FIDVDL5M8y
16QmyyIudVS1c1HWb3lzjPz+qoCp/KHLLYcVtrAT40TF67+ZMskp6kakBMqCmStFwiYlRK3ZfEd7
rNoB1E5hxESR6svDz8VAPDXsSqyeMUUnGgb5pcrSZXHZNi9AF2b0pSsNreJ/boPkH+sGjS5fFoGM
MPqRxfPdV8t0ayXXU9ll24FyW87L1sbulcFxRs7SNlEEFDdiNkew3upBPmxPVDlZujz7yzan7JmZ
h5ayuhwsf/KyejlXli6v8bLjcr0v58bFU58CeZTPQjacvRNh5SXXZc3jiafdSa6fb36pwP1B5FQ3
8lryncr3Jhfe8oFXI/FY+eBhTmMuK4pR3zOUkV/Kn4vy7HNTNUFb3ruVENohR5aIhWxL5KosyW2X
VbnNFqPgf+s4efAYfI6IXB7Ody/aEoL2fLaXOhO44jM+f8xyq4cFzwIO5696J0vno2Tx67o86XzV
3476+gNfz0J6E+Sw/U1b1GQt2xXZjciSPPdP2y6HyL26HAXK4mUh38dlVZbkef/yqhWOYenqcoo8
8MtP/Wnbl6t++aVQNPiT6jciTSPrLOI3cGJwVUtEBb8sFteowAeK/uSyUZYu25Zz+lAcU3cGlex8
pGxu5cUvh/62RxaBMQwrjfzD+Yu2lwJw3aWi/LZ+Lsp69dtWuS6Pl/Xs72d6znoCzNGni0ZIj8Fx
/QmVzdZV8y5bUvgkYbe1igp53prgmzc+pRMKSWrbq080J5OAaTn3xIVLONp9/VSl7cGsoQIuJInf
CrNAYdRQnnQt8O4GBKc2ejA8op8L2beZPFgSaXTAqAn7TOuhmBJS3wY0f7I51dUyx8XGCbsEcSn0
ZJ2YcCNxEjAnIH/cIa936I5DLYbUq8g27usfPjcnS4F/gphUCUoDXH4emuxeZcd6WXiX3va3LlcW
/3T4l22y65bbzr/wp/POvzCm3hWeNqoaMfUTQzqxcGXdvazDY2cSQ+hcwBdF/RXro2igzhv/uP/L
6baFyA7OregxdaJRk6fnrlMkt/LIIa1JD0/1vdwxyyr452IcZuHayspPLUYFGlIN+S2EDrKxgyYc
m4LuE306xVWvVLzoEiyE6ezj4hVmkblFswptm9Y5jtAOUXW2SGZ35nNbxXdaY1+5k3djFGCO3KR6
dxXD19vcIkFoPYAN+6x0dHBjmmc/Zui/H3E8RdoUTK4ZFyMm1Cj79qQmNwq4KQQa+nZdWzkwvqQj
rkmccdcp/al5x6bBAgDByBBh2Y6fuAszFdIADjx+NpcNVCKwY2NULtsY+DMGqgikWfgJ0s/u6eJf
U1tfNnHpWBtFCZ7x8HkLo0lZh1mubyxymRNxNqJ8A1EwAuGr2hUR+AD1R8+xqRjTZBApmG+GKCRK
YRuoiUFE3gYpvgIIHftzRYmkKCCccUHivE1WZhtkfmGWPxTNuzUVE02joduhyvcrV6bZzxHN8quI
O8+sZ7wjsZ4mMFdXpXM3RMkHnM5wj2bCmjABmLngpbfrexdenZvE9TqzeaoYNqz174ZXdDf93C34
VqhbK7G2ThPYfpYXPzD6OVjKUK3KaBK+Innvz2lxhwgXYvaz9ul4kQIp2HH3TgkiWKRFNczTDxmE
DMTuiPMW1baGotIudoLDQ5HD6M1aIjeZz7SNyHkbreqysPcYUwEOGcADTmqzHcuU4SdJBM8FwKxV
UbUZnVUxuAoCI4QtNLPZGBD/VkphPALGdk/WXJsbpyg2Td0+eUtgbBwHy3jT9R6TqZvXSNbF94nV
v0ZRsksBfXwr4ecigKF9A0rlQfX0zBUNVHLqteC6WJpi24dINlZwikRe+lQ01uIXg4Ym82juXK/+
mHOrFC7DOnAz04VKmbdXiLOPO1sp3nr3Bp7tvCaT3gIuVwiUa84TXh8fzD6ZVcJ23xbtsJ8CFINR
KCXoXBBm6pVynWvDd3vM3LVnwi/IFPuqNsat4UBmFq0/qie0esSbyPjiadwTk80wIOrDXWRq/aEb
u2qF+qFqKr5SxW/ASCdsHdAl6Zt9fmt2aGNnNrkKT2sA0bY/ctjgfqbZ3zCdXy1oQjiVFn2fDfV7
Uk3FI0r4ybGwSqxHMfXkk9NuOtyvVuRbYCeMJ2+J3ccRAx10PwEAmhWA7fBqagpU9iz6lZIMW6+X
4W7uf4ZOXNylY/rD1cZ9jBqmj98AybnOvpmbCL7x+Kj36vcFj4lrWoqUCAJAZbqht3Sae0AHNP9N
Xb9miWX6QJ9wSm1iJofJwRJAkLSPPpYO3JlnZEevBC7dBOYrziIlODLsd97tkVRCMr+GozOvlk6/
Qq3yXXHx0CgVMJ8eqOz2Ya4+i9qK7hM1b1YVwsjbsG0INkXKejCa5spxIShq9vimOzYfCTHiOY5D
PmnnUwsiG2/zPL21UXyPbXzPnVJDalN1vs2hmW+0Vi/9Mphgy806dg60GLrKN5ugTjiIXGJW5fW6
qrwfOaG2fBpx25yXqyxCWbvGNqELQZE7hxROWKplL15Mbzis3AL/m1lplEfMVjcESfelTtyzsFC9
MtJ73YVc0sQ3dH+2heCzXTuHkPfoz/VjqTb6J+C6aihfRpAWUNcjdTtmwbrNeJCKlp3GBPJCw89t
wvlZt4YXb8yVbTbP/oTyDxCw/i5HM3iEeePj+IkGQ5VHe9eEB6DV1NreNAxu2noerFI91sELgibI
zTk+6Ldnk/EOCtTOCAhfP7kN3GozCe71IPbLJki2bt9hRrNUpyYTQXJV4SGU2rXbx3v4YdONOSnB
Bh1GeoiZfikPAfKRAJivGM9AkWyQgzPtfT2g8hHBjwsqdzcY2FDGmkmcdikOXdPE9K99cahNZoS2
bvYkNKnlYalhlwefElCVvZ3rcbwOqq6Gmt0Y24qkTexVzT7ugZQl8AlFy08N7Efy2QR20eFLaF0c
k6TsZHaoKrxVHTlTvSEVFKrhLyXsPsMFocvOuB9GAyR4OeRUKERszBRgPLC7worCa2PRnyy1qgGY
p+mpV4yjMX/UbaXcZPrC5xJl16OiQBTKk+FAUm5VYqwgNGF3GdLRBApAwuRDsB6GPIab1uIv6oDa
Jt7/Qvt4sr0cPxSVD7WYEUY2aKx0Tal8w0kfiMxvuryMdypPbJMaXrIz0ug90cobtJigYrQjQtlN
uayI5V/rynC3dMnJa2je+sD+zox519YEa70YlUmid1ZiAxpP6Y2UILzWbb1a97V7E6hKvDaaJVr1
g0a2yp7urdiKdsBs+VvlsjeKwjsdtYpc8ER1PKnKU6bxdENBVPcCAIFG/KK2o+tnHwFy+76ywH2e
hFVVHPb7eH4eVLtaD3D6sjRGYMm+n2ZjR2IuBUm2JXhkgLOfr7yRKl67no9kM9mbqX8nu00FDbhQ
iQ4JXrna2sq1p3SOuvswQNJeL/WdGyGAnfGEUCXaNt6UnDQV7LES+E11NU6t94AX7nhozFUZozqg
25i1OmhAjnlZbgJv3CfYSKJKCOUW7HmIaIsdDzTjmGDQQx313OvWI1rl/mClfqHHJZzKfPKDGGeP
YYkfe30GoZ/bjKalq1jh4YastCjHKjaDtLp+CrQ7Z8lu0hFBGefd8BZ0bg3Uhjv4R0YEs1u1JxH4
sSxyUUkF7m8Wn60ikpb9yRrQVa/Sk6m8zmPq7EIDTVw9Uxo4vu0bXK9V3RjLNyBrd3ELR75ABAB0
OUpP9F27QgfZPrrWG/wIyE7VaVQy0MQTRFRjyrN9PIzPbhvtsWusD12CF6ztpAud3CEAmkVmP+oP
nj1vLC9kwBxHyDMqd1EPJJ1xU4VHhqFVywMEcyLDWaSYqyVUbxwFLfJgrLdeSvJJTxjuN/MHkbYA
rbvoR1UsMOWcwCdfy5OItW10KB04KWUMwztXN5XxCErCXbWxpaB3QoeKfxQaSUgcYHBzpFciE9zX
VMF4XgV5+zqAvoDbUr251nBA0klbqTiAeV70K5/TN5Am8GKJS1w1RfcA+B5THGuwcE1xv0d5+g17
5hT2e4KnrwOppc3gs4ea9Rg5LznzH9LR8Asa9Ll99AavcuvaUd6dMMJutGfuMCsnZVzGK1D77+qs
2CgpMW4JMbDSaE3LIo0e4qE9OeWCkIcQAk1hIcczjXKtA9GcNYes7zistR5yVX6nG0ZyGMf+2Z3d
X01ta+sqt421h6PJEM3XAzAAJFnxZoYzsWssLBIERD3tq0Os3Hm6jYK/TV/s6ij1OH3F5BQiBdoD
B7RjrSsmF8wZ8oHo8nHiVe0zHKq2ymsx6gzUS6886THJ9BwdZ4g7jzGtg+MeaNGf8sXdIPY2n9Tm
Lp1Ub4vg8ufSm7/QWEMUBggQ6OhknZvXHfoIG7TMYEwM3hZZ/I0tmA2l5aGqhQyv2iJjGdZwZxl2
Y1oARBmNzyKpm40aoXoexmrs54ZogWj8jHa866fp6DEOYlSV7ZZ2BjGIA9Wq9kYG4am6UyZcxY1O
3U9Jbt4jjQPohURotIcr/Ia+yU1rhc1NV0DOn6JGASiqbREsQA29qm46JtAaFt7I3U1bsxNTEzSb
k9l9z3OdBKGRIsJiuzVfv/sUwXNCo/owBdVD4sy7UjPBugLW7I2pIhiLT3Jmj1cZEhshaclNYuvP
QNd/OAumcZWVMFlwgmxbWQamq3myY9rwWpcQsDCe2mQqWmxKOjprF7uLlbbUew/PrKkHSeA5gLpx
+9CX/gnorXMskrteFTb0LgrYbpF/FLlz5cQEgBC+AcAvPAp7zRpO4IeRmIRP3PMVjjhR3CCd9zj1
7qflWuNr6XovNRKYEMKyH3Gi2Ihda6BtHMi+Bt9XZt40qaU/Z43z0oLsIUGq+V1oI8xW6FgjGcVa
6VqUYCZwSQH2i5gfPledmT+2ILw3KOesJ3TiN0msPBVCVb1FaSYo59xHltpgrra8IIdX++qUbXEz
2ym2lfDlIMEfYn/sB1MfbW3GA80MHN8FmLYuid3hbjwoxs1ojOOqhsO1q9D7XRXT2oGIB8Et03ah
4817e0mgSEHGbGxkPGKTgQ6s7BFbNNXdOA3Cr0N4j8Z7uoWoTx4mo8uFdsE0A09LJwKsgpD7oodb
/Jqg1YcIRIH/dNEBGhhyYIPojwSKM3r/YzPO+zGtOqo+ggtzR/A5c69StUYtq++sl5zpUoLm0LoE
lba2GjxjAyBsywBnzVW7fG/EFkbYpMWmBtasnaAYB7vDhI3f3HYJ9LqMyQctWQbV33JmaxvlWcA0
cQY7u4wZ4tuLvbJNZsmD2+7ymFYzz+f93Cb3ue2UyHJPByp1CS8fnG/SObdFkAdbdzIwbsRzy6ma
4T7Br8MKAG9FDn6+agM6DXnMBGG0jgrHF7iFdYKKXWFpR+h9kRC9f1YTZCd0Oq0xspWd50RkR9wo
ODYlJi3tsxs/RGYHWRMlnj5MS7yst7i22QfeRhNiixcka8XDos4x3WWTAt3t4B5QoR3YFqWard3I
e8ZhIfLJe99remjvQJQVOwfOLDrlKULtyMhpiwayVs+B06HYjXyXjoVQiHhN9CvjWa5rZUbKK05/
xqP9nfz9TtziIbH7d4soF6Ie2VMzjUTD5m5vYSKABA7mq0HRbMb+VQ+QOXK8qxg4vWX0cNw66/Sr
xnHqGARoVtFFPOhMQVZGiAi0GeaMjkIMAhZeaWUNW+YV0EPb6KYvnWVlTQNEzh5946Lp6Qb6p0Xv
X3Mt1G9Knt4tLlw36hSLjEAJ08MqWrTYsmLrNcZjgv8S0opOuNE6EYOYb/sad9oW6a9NXE9Y9hha
6Dt9kp1crfsfHdmzGux/hy02VAPp13+NLb75OXz8+Gdo8fmUv6DFGtBiA2ixreGgbKseyN2/oMU6
3u5/YYl1sMQuPDPTtFxwgq72DyyxYbELATj2m7ruWpr972CJNUuAmbHJmPFmOPz4r/+wABI7DmRp
3TNwmtcd64uLNEz4aUAp3rhGqmeVDA2okwaBz5CI7SqM+mxN4gYFp5wPOProewS2ujSyMFphTrno
zVNQ1gXDOaIbCOMggaVj7omRkQJ8FOkGJlYNwKBSJxSnaNOHBssToZfW7wE8rkdzWS0qea4BInPW
awUyBs5Tkwez7+GsQWykuAva0tpp7rFJQ0hgguxUwuhemmrGiSLGB0tdji0+ivsm6WBXTHjAWCaW
UqEm4HjdVmsw51DHwfETfTionaIyh7FgBPdT+9yFzTfq8XODfNuLgWqtUUw3nhu0jB4BHRjDOCHV
noBzNutbkGdQIMDPAWEj5kZT5QeMemAgONop0M1jpvb5neKi4KFF48bTgQ0T7MtXapLdKzhidWne
QNxWX3rY7Ym2nDwr25dBWL3BoL2L1fl6qaJoMw61xnx+PLoR/gWYdkLkUpf7dHyzoO7R1Nktjodw
c8dFe/DCATl3cQbZAQCqtoc2povLumP1Hmg5+l2nhXrfTXa2bhLU8IP0zlriimEeImCI2ozxTkOK
hGmLycOufvW9RouNX0fUtfjxxsWW7Hmw9cwfNoGsdesK5SvDPhE9D26YBtnoRc6tdTvSeflFemvW
hCPoIsBReOMvpx3fJiuv90w2/TCJkQ0toIr02BAnSRwRc8noGIusPSwQuCz6yZVVNAUib0w/rJJ4
3aijN2T23hp5QAdmMvE68NKdOxyHnqFTjLSjGPTR3i+0yIOi3VXNmF4bcwNPv/Gu8Q0gQOmkhp+F
0NyG4RjchYkSXyPxzriOZ1MuifKtCzZVphloLCA7x0CceuDOoJ8ZuVcbByOdO0RuTngFdVfOI9p8
4T5sS0Cl/S9MSdFt18rvRWwiFCZw9cx1kGFgSgoRXH0JTczpkFA0eTwB5iK42VYjWRolNFcDlKob
A6bTmIcN2vY4jS+j8ZJW7jYmQh03xL4nDUyM4xmnBOG2dRGYy0YzSaWYcfjk2cwZPIRob3C4rTZB
riLPOLW7qIW3E2jTcN3wFoEheLsohggzKOm0IQ+U7YnswWihYwraxr3jrveurVPnx8zyiVlDe06L
FyiI7ZULJ2bdGt+MLOrf6r54zMLiSVWVYVMOmbX34gmR/uk0DWN4aghbHOaocZAnClzIqeOC6mUM
oS1slA/FiK+1sR0Z4+I7VWm0IW4w7DUFtyfTUG8aMQUIFsXZunH+ojt5eZ3rzLogAQpSH0IAGZz3
Gzd3ryJTz/eiuULKNCdwEoaL8gYs8LpT3f5nTZrpylFRe3bxiUFsHZQBYcFTq/IMZj0qN6rSldex
wlAT7MSbblXBKazjySdUQAKgJVQbuB26BbNtbhZlym4DtJD3toOscVyZ2TVx0ZHhOmO4sGGIZnXK
4Ftty1gYHp9f25G+CZrC8ZWBIIOKGuCuGfDWTfIRBcMgeO6Ao3/r83JN2NxeDzqGNWmOeEipKrs2
bJc7/mc3GzwJfUZKdyDMVCb5VZRZ9nmRJcl1YQWH1jGpbrxy3J1a6KpdB2Vp+gm2xHpMw9gUKRiI
BvNw6osJra4OKRzVfp+Vivh5iIAbZphrpEvwhtagaGhF3h7lwhClPhIQz8u6LBWGDbIYHNxf+2cg
KzwvIRIjTrqsno+UG53G40py129FuWuy7HnbTtqdvIQ8RG7/csUe1O3RADDlfuguPN5eE4YGi4RW
CYH9c1EpKUZScF+U5EFycTknxesBkUmx220FCfKyS278crhclTvIpaD7hloLDkUZwsVy45/vQJH3
JQ84/5y8ym/F82nyl89FInsnqnu2u9z8b5e+3Jjcfd4jN/62/uXG5e6pwUFhwswTUiJ/+HId+dNt
g6uJhanF1586/8HLX/9y6a+Hf/13//rOzmf+dnl5H8CtyXxd7rCqBvJ5bYbIra7wpOX15QI2aav6
8vq/3YTcdflvlWceqszC4Vmb3kJiZ+cTzkdNpPBSohVIwIJIRk0IG0yym9dJWWjrMgxNZhoIxDOK
vs8VrTw6MziRpBIItakQ9Gu59bKra/RsZwfK8ct2uWqJk+UVLnvPV2lh5ELlvlwxiBAzriDST3Va
n8CVJYLRHw8AW1ayqNSACs/rc0wsJSpid/PbxiJIh0NavpwPkTvkeUE0a9tJHW+DNPZoB4RGQJh7
AC6RyqDpjzD6db1TncLAnQGDHmWpMQGwGT2MXxMZ3o0uvEiXm9gLAO2L+i6raCWbgkq/0TsI7b2G
d5K30F2lvDPGwMXBbb112w4/nfYnLTnKcsX8nuHDhK+IA0xvEYtZAJrkwhaqB39avRwnT+NtoEGD
zjYc+B45suo0ta1zMKsCVdfpexF5zbZpUMfA8xQ1TNMY34LcfizRp9gg5k1GiXjIUYJMJVBJrtbY
cZjk5PZkGwyGOMBhoSGjB26j05W0uK71PTNXSOBygecMYzSp7ZWjNLA3RXZNMP2lqJcqSnK16hZt
hzbJQZmwr5ELEqsIcs705iXoMDQ2G7c4kerB4FO8Uok+kQsSxyt9DJy9BDRIaINc9ND5Kw0Fiqqs
AGF6gRHv7Mm+Q/ElPs1kK9YzMEqMB4jWZYGyzyZgdbh+HUxJcy8Ui3SgDSB/WBg6dgbuPrUOj8dx
WgMqlNKQjEnAawFxOSaNnjOCRuzSHuo3EMXXDSMSujNeVTI9kAWG4EUGRPeNFAl3u+4CwpF2cADw
aQmlOynVp5knxxyhPIMM2pzxNBKrJXA7o42Tg2GUZzQr0g7RKgPuj+w735TUvquFZJ8seXbEIKu0
CIEaA1JovAO+7Lrbo6SRrRkAgBkT6guOWGB6qx3q7AFpdIClguFNYAjZhyAzsEwkR3yBiqWS1S0h
P2dI2FIwNGCY1wuopi7whFYduMKmqwF6GmNgfwErSSiTXIQ4f6H6miOcohQaPACTqLfEolqzi6af
iojqPkFsTCIILx+gLH3ZNoNu2kQTEXFXtIaegzeSEm5bRoHoakgOu/hLv63bThTjqxghhISmADoU
/4xwu6DjvIoMGaomSD5LPK34e/KD+7/sncly49a2bX/lxGs/3EBdNF6HtUiRkiglU5kdhFK2UNc1
vv6NveWTlOU89r396wgjUQMUqr3XWnPMTJa3ynJJucT1KRFHnHytxLoWdV3ntYmCJze1z58Km96L
ga5VkbD5EPS0TbWST528heTYdXCtrORbSXM1NqEK87E3xCAQwD85uE6CofsGQx0E5IQ2MhqseSlL
b99HDXP0Fr2LVyfiddI4gusXy7taDD5NFo25yYwAgINQ2HRCa3MdTEJ/IScDnTAwt8XeHYyRfPeg
/96qE7k7wcyQgzBsgKj7XC8SP/7OxNk7aLo3wk7mWpb+yj/dtTD7UzkwPojQU2rtxkdovO1Qi5Kv
4zaaqW+ZBqc+2B1at7GMy1U8kD0AqqU124lvnvxBJo+0VWhkbNUe6+GGTuCCoFK60kl382QBz9GR
dcRUb/Sqfuf6jrnSe8feRxP8R6BZBLZCFeKMEd8GUfw0DC1S1aZM11ptEiEWD0SXuPBbRNVx7uqU
8YqCqPenQFFXiEOIOsIgX6HxCA4dgh7c1sncifLY1siSDVyLJ1ksKi+8HLveDA6GhHvzMR9h39VE
+Fej6BuZ6cuowQr1asghjhgodAbxHE+WkncjyTeBN0R7XDWxC/aA3FTuLlJDIDrdpSs9BQZGGqyq
1CCv1oc1gAXNusVPddzO4RAfWjPvtlhnP1QJaTVzhhFM41BZIPdG7YgmclWrhCFRMKE2cgrKeWY9
2YVwr7WyuTFiJERdTiGCJNe0Ji82k6wq9e7i6dL8ApBawqfWE8bygBB7WIRuBWCSZrMqms2j+Ko6
ZH7WuEdcDGSmUN5OaWb2a6fxICKgFXTr+mmwtwbd3uX73s2C2Wniuyt5nGEujGWl3ma4jeM/VS0w
DV1qWBqvbLtYZQ1401p852GXgtvQ4KpFrXZbaqoKXVLMk0vnOKTaoGkxV+NdM8/BF99PfYBrAdgI
88dsKhNwkEA7YO9BtqHcC+b4Pqr6L5bSkNbJcp+Ae4vdXTITtRR/AFwXmm2X6Lekl+5q4gJrdXZo
hb8hiygOYdU/aw0WsO7Q4pQ36JuejMZiRA6C9IOHXgxyRQkoZlJ/NxueRbdG19eoj65fRTss0AT3
SUKe5JiEP/meBgHK7Igx93eOO8brOAR3mfMuIeaKkcz7Cjy9FHO8OGCtNghgySoCouih8+xUv+H7
In5bWMKJVcfBXVS2eOmKQZ/B3ekJsqzSjtfMNH/FkvYSKO1MZxsy7exo/Hns5ELtAqVlCSxmw4km
IOa5uzJKEjyQAd9vj2wSuBwzgr07KwWmzqLWkM7mX6sS5UxZdag00wG5fwjQipV18XBdCw/lmFzN
vlY0ymm5gyTKyaxpXECx7Yf15CiQg2QNyeDtfVs5D+PimyjH7Si3XhOVEjTsa6vVgNEuCm/cbBsr
fsTtcD56s5accROYd/FwjmtELjj2QTFzRAhNwbLQN8AfqyMIFe9HMGSXucRNeU4HpPBjb8NdBJQ6
zxX1E3b5NejyLf7CyApTZL4hRkl1ju0muBxSvfV4GFCqv+KHOwMQ8L4XUswyEVPy+8pZmk03LAik
Uq6qJuN+wJDyPOvhq4aqxDXM743hku0NBv/OwSjw6GsKcLEkml6cOrqdyZh90Yl97QgxoX3urf57
ohzkcvzrQVdTZLfvqRx7rLTuiz3O44sZNoi+M985wUhtTnkD/V6EXF5CvTjnuo+gMS0CFE8RfPwZ
H0S5sIE6OXbJSwModNPN+CjEgZN/qcP5JPfKX41bPbLMI3D44c4iLgx4nsO1rvItjEmyDWWNLYFJ
AjubsGhQO9r1hQorZfTmb5WGTUeeWx36PW++DGV4I3/E1A6k9pvIuC2bSrun98MDQXv93rUpqmgm
KiRAu/kPzhxpBypsJqJr/JSZmMLs2clzptTz1hlbbaulXfiMUonsFGfVTeFIYbStHwYndR8smL3v
p4sotsVFLDLu+2DSbnMDyoLc5YRoph8tkqQwvHbFVGCtQN7wW4bzpNxlWACyaBvD2Dc4Fj92/fhd
zlfTCKh/4I93+pQZx9luB1BlnIMWYvSYqtUXIoPFTTPW1C8qdvBiwSYXF9isuJ2A9tk3/aB2T1Ey
n+UOh9KCmm657SmcSgiCVD68X0DLhZ6thg3dwiRdN12X7DUAYe8XUG0OEDGG7zPp+E2iQ8rWVcci
nZPeyr3OoYONhbjFKMnx7+RtJ3+4WVFZaxX62VSn6BDidL6Sp59rNC91fAqigjLfTB0pfSrNm9Ap
vIc4IMDqTUb+mnfmHu2f/nV0Z1TCuhLsA2o3HoIRUya5RhfkNzijxM8UB8cbc6qrfckL6aFR0FkH
VL6+RqO59Sk1ee6i3FuHRjWjmiM6it8ABlDcaHI/2dRREZWG32ht6es4MNy9Rm3u/YRu+X0/VkRG
cVD6bymVqmvFoRZtNPLwvq6DiNImjhRkxQq9kv+t8RxchcpsOIDN1u4IE6NxF78H9xCQOlP7PZh0
Lrev86F3s+oOu7n6fR/4wtJtt9zvc+V4q7HU4tu8IA6dhnP/vkZHRha7pebFbfAfwiy+vaV6Qz1Z
opJYHmXkHeDF7ktauOMqx97tFie28uQ0pLnliXr9ziYNfitXUEvsb522jo5t63hwbjugfuLnkLUs
48n50Xc2xVW20xyxiJ+5BbWYEH6TvqZ/nFBBlno0B+No4HJxTDnWKqkH7QdxzffzqVR32SlKeMKr
wr+FgtCtKgMkbaYc5JG0uTTAKxftqexr9bbzKbP2ARm+9OZXuQLl1dOyVivz1GpTeWuiO1+1Qaue
CijGhJgJUytl/RspHUKRQ6ueKVsp+bbhSZDNeX+eXSwEes2ufsOWgyKbznwB3qksUxyNQElZxSHn
HNc9yfuL0gbn97154WPpFtbFV1JlTTYrOTiaYp64majjDTGjd7lYctUEj+cFWKzqbBVmvysSH9UG
lkhnQNzwvMS5AZxf5gRnX8jNx6syqeqTrpnDIbEaCtH7EvpmWt3LVXl6njq1bi+EVpJNyyOxr2Y3
vBsKz6Tlkzc/DOAvptirQad2Ybe28qBNk76j8QRlzjbiR8D+9YL60vo3dJyktnvle6xgZRCsUmq2
TiF+UocWfPM6yni8zNk8yT+PrbtUsdXRxWxazCuCUdvruB7ejY2iLnWzFC2jr3LNGaalqKTTHkYf
r51hoiyz7evD2FXdI2IJTLjE33sKAOeY3vRdiUv0lRQIHLFHCW/HjkqzznfC57lLjvK3eKX3rPad
8cUJlX4z5wB9wF+qdxpgEMouueG0/ij/QBU9OUS8c/3QUxt4E4X9tMUt0HqMepgfchXfDjYu6arv
Pv7kAv04HB1dKW59U8vXVtS0z/izH+SqROpeohAnuDaDqUzZSgaxeUSblnvug40HMWAZw3ztsnqt
e7XyLcFVYDW0RXNLcUB4suIkWtGIbH9k7sPUZdbrqOBq0XuOcmdQXrsvK5PygaLvvlI6cZT7ws/u
TcHs8In8AtWLYzeC5eHT7QQdHutiH33koQT1tWfPmvv1bIfjIZ7z4C5rClQp4nzkQE52gaecXJWb
SROvJrmZ2F6uYQT7/+VuSafUf8yNo3f6+9z48K/j72P0WvwJvWXIzf6dH1cN0tumbRmeoQLKUslG
/zs/rgLYsgxgxGS+TUe3WfRHutxwxEZwutjK8VyQWNd0ufZfhu5ptmtoHs4Kmun+T9Llrgff60/Z
cs9TTY2CKBNPExx2THL25evLOcqD5v/9H+3/VpDh5yHI49sGjQWBCLwvjLKbt0k63sauyIpIGkao
o+FY2l5jLMSXX1EyH4saoMlVaL2aWUiT2LotBMW2CXERkANDYGx9cF9rJZu+ZxrhCaMkyODlFeQq
OZq7Xq+t5ShW7Bi+iOVykDi+cPrw8PgSYTlJiyyNCnF3N2xilxirHGhNQ39UjpYewdko+4382B+0
FIlMcUQv4kpQ6QiH4Muq0J4WfZErQaWQAj8JU2lnk3KTDOC5ZGzQ9CQ8IKTN10k55mnDEk3vvJOA
CwkJNUTH8DqwOjPcdqZ1kFQSSd6QA4nkGLDw3MxRcytnlb41wr9wo2Ul6ZO9RJ3aMrrXF8U51Zp6
4/cGqElTRMreR51OH26S8Yw5JDF1Q2j0K+mwLQZyMo7iHIqZ8lYjSBgOpL9b1BhOv5osJR5pjhSr
NEQwb/m+KG78rc2me0VYvqHuw5bcy45t2N2hJAg2U4PxKtXbC0fBL6zuohaOe/+ECdJW82t1p7nZ
UxdqiFvC+oThhoWlFgVwZRzcU9dZtfhv5QlxDzFGaTt2oZr24uNz6xhKtK4Hs9+AT1EWOCFkaEvn
NDKoXBayYWmrLa9NbFdf0rnFgO2Y6+ZFXj++DBHNaxMBxb1ZDPYKh1ZkyUMX+whHJpNEu/07RVpI
DwUqGNALvGAx5v0cu84zysGkE/9ziVznOnndTs5TCVQjCEh7sNgdFKmfm/3Dbj4vlrsN9BB5hxx9
X44oYSZhcj2mJU/uOn093v98Xl1SPJDkcNHltnKQ1eoff5pP83pgm1vF8jZw+D4d6v1P8OnP9Gly
zMGQqR3xM7lxOGjltm78fSoel0g8X3KQ/5xMpGLyOi0X17kgGcht5JL3la5bmtGMWTqQMmyi4V79
Yref5l0Pj5sL0YpPi+XkdZ3r2eRt1S4UrEoAwHPucsGv1rvuD8MFb1Mjz7zOum56nXf9bdd5SaPf
1Tb55Pefq9vOF9T+weZDarEpanUtU4EfcosfRmVCUpmCu7jTNJQQIt+It4tGKxqvzmtmU459mpS7
fc/yyiUfUpSTTyy79RH4irz1r7aT8z6kiOWJvO9BbiOnr1t/mldkuGEkWMdRN44PT+l/N9cgWMt9
K2JVkZeinJbTUUqnlIITFn0YlYnKNBXE6M+Lym6XkWCS+Y5IYpknEeeMItCy19B1LT8JH1YK5Kr/
McrdAcrcTIl1igVq+MrMkNF7iP68oXE16zZUFz3IeXI9OWZJLvF1Wm58nZTryIHkb8ixULW8hYcp
7VK6FGU/rYnkpFV4lIa6MzYq1wVtY61AVqC/EKRraYl0HfxqXpvwjYQoKVNG73m6n8kjOe8dHiKX
QP7alWaPE7W0SgK13wF1h86owUT/vPL7dnLuO4qknd0NNjThTroQyUHXE17MyqBftqEjoSN/DCJd
vBTFt04u0BJFOI8VX9V6pCBOZDXkQJf0sTzW3TUqj+dR/KmMBuZP2RgKNPkKACTVEgtTw3TCIVG2
sjpef4OgXF0Hcl5YYKOcj/B8BCT96pyVW/zeHDMf6VSUCGshORZTT92bBYVDnWvtBzHQUItuSXPs
QzUb1KXf6/UmMOczxQzmYooLOqfirpHXV2Z2Un/mhpEzO3nvYMyR7cHxp0HE9gZ1P0mO/sjHKwaw
h/gTyT+Mb7o7Oj0OZUequfc6z9zLsdBCCivHJrsrKLwtEKhl5MuXMvWkS3y8TEWp0nEqhF43mCq6
XvDUO52SKGuEXPQoM4qWgUdHLXjtloVKZw1nEuuDTMFXNlRbLObp1zRz5O1TpKfriO74cnQdRE+U
JrijMqxlcsSUrbdPyZL3mXK5XCIHueTslHqqL41ihDF95e58XumagEnRuG50COLvuxSVUyvPhxc9
K8YjUtFsMxLZJoUpko6owf4YjMiY/XIwdjBxbC2w0JuwXA5+maOUW17XoSCTDMOn1a/r1HaF9fis
+hjYkAGQg1mCy+UodxlwnGsy//PyyUYgQhCPkMLPhP91R/+NeXKV96PI7XyoSYEX1Jgl//t05Nj1
p/YjCQRzyryl/FHyr3X9uZ8m5Q9NlK01P7Tiq3AdaKLC6ToZiNodX1Qsaa2/MerR5oYVlU+F/Jpd
V5Rjo6xOum5zXfy+2yg1ILb8PKCc6chKqE+Hlev8x3noWIulkRobG3oXokpIGnJAWS1n9nlUTuei
oOaXaza4ugKt/I/LP+z086ofpt9HPxx61HFlsEANve/6L8vlqnNUECTWfvtwjF+P/vpI15NOJu1p
8kpE9uKP8WEf11U+7EKu9Hlazvyw+fvyD7sy0q3ZkLTB9kD/MEh/TmYF7iLoHNDPsMZ1/nUDx1R9
YFwpQa9/78M3Wx1RZpohgRejckmXutr7GEodsksRSWa1hmvGQGYrZ5GyTGIT3KgclTPl4rQt6Q1f
15RjIAq1FWJYYdr+c7Hdic6yXP5hd7rIiOpDCWVEjsrl70eS03E9P82lh/dT13mIqMUpyc3l2Id9
Xk/pupjLfVY0mGAaCIJ1X+sX+axcnwg5aQa2lu/enwu7j0v8OMVTKNdSs9JZ+ZFwRxCf+EEyO0LZ
ApLkjuvAzdtw6UFZXjojDIalTDnKFKUcKD1ZgoUczWa8y5dy1Pu97nCfGZG78VETz4Qp6shG0Wa7
TmbjJo73luvm20lYWyBl+U5jhwjCZBCSbbrfp878jTA6hq3VdkyKYGVpj8Th633R9c/AO7IDBjza
psV/L5xMby371gm7KbyDR6Z+Tb3EXwCasoc/R3WIhw3hBKXL8Wbu9BUl+jRwQ/wbbIOPud06y6RC
66ao3XYw7S8pv8WyRhLISIpUmqjcO1qdpWvX7pazYq1IcN9d+64yFCF7sdlIpVNlm8j7h17734Dd
f0/M4hBg+7uA3Tksfvv9XzdN+pL/9qeQ3fuGf4TsHO2/NJ3Imo1chfA3tuc/Q3YscpGwqJ7meLbr
oJz5oG/RNYJxtquJIJ/OoqboJEaf3ZmWqgnLGGb/m+J//y5ZaT5N/ytHUVEQgyH6ZjsiGPdB2mLS
WnYBbBicA+dlOIQn/xSsqyG7Zh6m6wqO9Qs9CL9P0GXVpwlqx1b1i/saEeJ6Mqgj6PMWfbQHv6jI
sZLz6Pd1qXOKKffL7t2qf3KL+RDp1rMraCQGzhUIB5bk0JokeUE3fHQKeA3ont34GGZ8S4qTYUUP
Ve6chtjDD3cYCd8AofH6FtKK624xlj1HIwXfWvnQDtQdzZSGwFSmLtJHW5BhMQk1GlRj0eKChoyj
SlD4pp166eajUyPNi0gSIGcz94mRQsqLm2qhYh+LaPENJsshV77D+h+RY6sXJbZP4GXmRTXjwdni
2R4D2ij6BF8PPX6Lp5E0eeOcyrTHc41C7CRNd63p/NZPDt72CIUjCLlLuzHJCWZHHOmXOJ+uDGXY
VnX31JocO26oUMt+H6bprFRwvsPgdwwsHQOzTh+epkUm3omUR8emse/r/THxiwOqvxAVPuyRvH8Y
1PQYtemxyKHw5zDusdQmP3qjDNN9VDsnBfxLpM6HwlPvPV+9hIoFlGC69/GEoV6kzrRLrTRoSOp1
00zbyE6PdRu9aZj0eUr01W+mc+R2T0SNnrskWGf7xm8Ag7gnxxi32Zgc7SR+AaJ/mAZ+ZoLfldaf
Q9W/wQcctuTGpCbY1JOjyK2b8XSI7WGLde1+8KI9ElKyjvExclXuiuhYakszTTZOT0EJ3Al4RTs9
HbDxI2uceacBLX/h2M/V1GxI7t+rs31sJ1JcM/gTM3wzMu6DwC4O8E5u8Bk/+JWJ0Sih2BjGhWKi
nTVcbddx5KLxAVBA44zaEi2g8Zz06Utgpfg4rz0XMUxo7WBeQKdHHKAHe7VOjuIKa/5w6SjVSebk
B05Yb1YQvlXteBZ/RsynL5XLTW3OT6LSM1FfJ7VDTJkuU5XqXwyqaldbpXlyUyX4MBjDGYUyMc5i
OFC94C8IzSEkxtdEG+7H2d51U7TPDED11qmYLRQq/AXL8aCF5i4IpgMGiW9ugLe4iqtDNBqgOhHw
WDNIAuc0V9aOPNfS5HtI0PfVLfWj6wJOHZ9srGSG0nwOjWQ/D9rSKJNjXcUv8hgTpSIAJu4bnBMD
cAdQLoI3v3ER5kBxD8b0xVHHg202a5OrEjr5KulxNOD+a6f7HttU9OfPVhe/1UnDS6KFUBHv1Sk9
IuXaGzznpJV3PiW0RT1dcFhaZr27GuP5PpqTYzK0myrmXlXqx6Qgczpu66o/w5V/qpXsiK6MiuAf
YzhfcCs9Y8pbBONZ55LUdvrS9N+8qd23SGcwHLqIK9ip00FJEwge2Yv4w4j7UQuGsxPhIVDMl2ZC
+oTfZI9doPhJPlKo0arRb1M+qXNplGq+HxoKJPVhWwTAxrKbwKjZX73y+D0JwvIYK4FhsJ4bzJ29
2dpFpvvDo4gJTCZx4e6xw4pc3NtJMuLaNV9SDDsXQ98+RdqIP4O+jeP8GJPlQBE9H2yrW82UWy9g
PW+yJn0bTQouomdS48TXxycdyIi4mTzQZ1WkX3zqiPTs0vKXMnrneSyxpE3U+aKaN43iPVJNs6mt
GDhVvSmMjtf0fO/U431ojU+Zik1Gvi6zkVD8dHHigbh7x1umiF7cQPnae8HDLWT5k1mrr2FdLiOf
uhOdugSSUCfDGV89y/+SWwAUrPgNPsBB77Rlxc2s4P/eTvsisE8ajT/l3h+KWxAxK3sgdKW3u2pO
9qlrn0yrf5or9b5Ei0OMX9yzljEfjB9Yfj6oRbxva+FjlR6xVkDkyONBjcyWeoe1jX1STSFSfYe4
8uCV7VPTzJs5dRZ4Tx6IMhzF/5h/INDbK5gr8NFwNigQD5XVvTb+eD9yb9Zm91TpPGKxWW79cF7X
jrUTLytSuSQwNEnqSPc4XT2JF7YJaCQo4juPL1sbzxctzl5aECW6f+my8cnwyUpE5viqh+iIvBu4
ESfxSIp3guo5J7zcNuIhanSeMU0DGtgH7nPXwcfRcr40HjSDzgJGBlmvV9uzbfLM86KiYv8+bOMX
wClPKW71o9cdwxFL+cGwedSyl9gbeD7CW8zbxbEy3TnJJ04bT5qOvZyvmN9bRcE8ywccoIR3fVTH
aOQRFoWTQb2NFeEYp8d7IhUUzk8Ghe+Bv1St9qsbgwrDjmVnxdprHNjBTeVZmKX75S0ah3GpD/Y+
5hV7m4QTPIppUtdwW4yEslg+d1/SaKY/hWVqFuI5nXZUP43jPdYe02EqskOrNd+J8ZgLA9XYmqwM
H718mHK+s61CxRzVgaaO52WqPo0iOKvFWKnLmJ8ck/OmOZq2Q4aHoWM/RGGsb+bYNvaZH5l7OSYH
iklcSo6ZhjjthSwdlUWksqfjOcHX3kR92RsoFTvk92Qc8FBVgEk5VhjBEKlFTb4YDDAp9llMc9yf
ra8Uo9KJozbVd/MNvm9fEQw2a1gHqBy8MrjJcCrt0r7aTGp00dC43kzZsHZDXBm8Tt1V+GdqroLB
R4+qAEYO5LOhw/NYGxaF8uw2b3Ztb6DZr6fcAqzRrgAD4jtJfQHuGvqtUoZwPBqyaDigNodyKtr3
QUfm4MDJzbvZaU7AZscNjaJ40VJjGkKSSJXwPi8AGtD+urjYVlsvs0V6n68A+Vb3pc41d111vbuP
8u57NLrLHBPEteZ50Ljxee5srG+L1LzYowOevETunCl2wuuGsrwWx5Mg58aeY/2VrvS+z62Ta8J3
CHt1mdTursDqrSuNEOVojFaClwePQD5158ybz8ArqEer15NPQwex97dUxQ9JjdcQ/z2taNYur79R
rxAWJ86zo9gnKxue9Hp6SsziBB1wgeYAY8ToJTJ3ykA20E7e+z/v7ld/tJs/tpO1vzaTPZ20uW1S
qO1YDoryPzWTo5jQM64vxa5zkrcquRm09Cl3hiffHU/g4GZlOlS0o0aSkx+6E786MjL2Tw10j+S8
jqie7L3m2p+y6Z4J8MuGYrfzA+1+MhDvTKl9k67sjPcLDR3Ep8sx9ReKZ59EU+kfDi9ssv7cP0D0
brm4KKgqcDP10+EHx6HC3S9xvGhpxPOuwWqHgnLI0Oo50YazbUQvZFPb8SGimq02eavRsA3jafsP
J0J9wl9PBBCXTaPNE//++QoERu6FbuPnO3HxrbE/W7RMUuXgOurdVNIwSNuzA+zPrcAeYvWUp905
n6p1jrVImtJg9Uwgn+a6dL7+/ZmJPtpfzwxPWtVxNEsDvPHnMwOGOcwwcPKd19GFUvMDuqgHpYmg
uaAKwGHLXptJ90Pe3niHH6J0eqUl9hQ094UVv6je+GqEvABk89C15vtgq9vK1zKdLy2fLiPGlHai
GULbzs6mrVONW9EEsT183GNrh4poIVrpasuTkqI1CuO9m6n3s2Htaq7FELj4/VbLMOzPcVevNfM5
ddVNxccP7eg272Ajuc25moYdfr3LxPRpw0Y8uv4mt+uNirS+QjuMvuCiBNNrMqtf7dE8UZa3dIz6
3tW6s19mb5XXsfv4pRasA1qJuukgR+auWaQq+TxpU1ygsOqG/imssQT++6vwq9vD1FSdkhNNtXQB
ivjYj9XTyMsKHX5vqDcbE8vCzsOmOf0hW9bjRWvrd+/A//xKEFSLv1x3Ejmi1+7iViXM7D4e0hs0
l74pT2ZgTwjT4scYS4bYuMTFcG748G1cM3mZ0LORHPBJVfdPdHeppcgoR+HW7a0bbX4Mm/wmL45z
1p89r1uOen5nOOJmUGmQQrq/NwafjoR+1+iHqHUpFoSut+j4dAz57cz7sKMpJvY7uOXGQIfR26Rq
oqPoFQCXwnU122v6ePBIEE3OfBGEtMyqYUeEyyn7bkOYUNCT07/H5Tg95lEPAvcHqnyaKUknajbL
1aglKx3IUTTp9prqfusmpkpsZZbQsigs1kucnNKOu8g/+i7sH/r6rxr1t8Txn/QKU5guuMuT8TI4
/lMUdcueLhgtcONZT2kd4/2bWsa3mu5okUYvotHalqjOrPSUTc3Xuptee53mWB7RZQ/PVQ2AmZ5y
cNPzNw4gw1Nofwxd8xnoxW7AHsecbkclflP0cqcH1soFcTiVOL2lPsKRVWvcj6WxCydrN/HW7lv3
2e61e9Hdo8VymNYKjys0UNlPor5X72Zeu+G+yh9G7NLF71AG2m92AFKpwCu1Wzlafxhc9RUW0MnR
CBP8/a39qZ6KEI1nmI7rOZrqOjqwkz/fZ0hswE4oJCNE90106UYuu3Zx/PKr+Mkk7Hb5P7xtf/XW
t1SanC4+1p6li+UfSrhqfYqc1MSJ3krokDV0TIt//qT+4pGF8aJTqMbQo2jrzweJwippU1XNd6bb
51gUNwRx0vmpHrFODSiPJRT0AOviTJHmenIBfGjqoQmTN9HKRkB7iFt7jenf2rM0EWmBYKafEro9
vW4+O7wInTzdxyHbFPWyieMflJ7RbuqTo0uLziSFL17E8HUvXaBf+phXdU10lkTaupyyY2N7i9Hp
zgbXv/OTF92bDm3bHnDORBLVbhxjvoSeeUpKczcaNMmb/Gg553nATo2OjjhJi3YILiGnybCfCoIW
drBGp/ylJMJAyfEcjfeJER+9oXvSHOs5yMYD3lPHvDaOoR6shXJFdJuggR5RAa0SC6Ar1d5zgBqN
0EdDvECv6SUR3VuMffFV6xzM4cN83Y00vVQ9erP4XCgTfZIoOfZjsodws0i5ktDEdiKuIA6n1rxo
+th6zu3uKWvqdVI5zyrsLdEp8QT+lXPx/eFJvMFN+mt/f3Nr6i8aONxinunSK1KB+XyKQOZ62WJN
kOXYXPL5zLMe2oOAv7VCxgIgiNot9VCkCiTbkGukjNF2aDAdHJVH3VumK3PuTzXdvJ6uYWfap850
9w2Fz9hYVPTQRdet7++bbDyHSnDbuPpt5cbfPEiJJUU3i1g9xUA5Jzd5iXX27+j8SYe8uzEjf1MQ
+EMTAhWYd15FCKDnyac1KhoVXT2eO986ibdqNfevhQ++B5FD5A+vDm/+jJeZYxRHs+RIk7tXTIvG
x7jVCC4QvfOV8ey5/VlDMtdZ4yYrvotOKtSFfa2MJDvbDQY4h8botplFa4f4i12OlypU7+ngjQMo
UYJlojWGoH2FmoE2uHUiXRNo3d6sm3PWD69TN25FI8hqRMjCePbicYEFO+VZzrYrhott8YvhjB1d
w38oCdG17o/EUrA3BTD+9xf6F28xGm7iP83wiIV/usxDUDlpO/T5bsCIrfEAjpfkVpxh2Iqb3GjH
e9OGBBP8w/2lWwavkU8tWJfmM19onGrJ7Hx6fVamMRmgcsnlhtYlq9Oj+M65zaJPu/WgcjHS7Aha
fSXiZ0nc41tu7moaPCU8dhHh1HlQjAYQ7awDIiNkRSM7IaxZq8hVaItp9g/EigskhgvRXnIJlDrj
vYhu5In73HvNZqhilGcttJcjEoZt09tbMIbOQH8o9WiFZdNr4NunUDcQtnR0++pFVaZHK1Mv4r0L
avwU4+QdwJCvM2uN13wTZ8fJQ2uZDOeARg/tiaKaX6FYAhbnasYmvOgZz9jkmBv0x+P5PKYI4Rze
G+IZDozkRfxmY1Yvs6Ze4lk9Aq1ZNckPxUmPZLkWHdsmUbsOHWrWoSmNdboXDR1nVA8tt31Dz3U2
VwjKT229ci3/mXggT2zvPosIRdBTDA+oqTXMUzlnbyIc4vbjXU7L/Lei8rZ9Nh61tlhpw1udxpt2
yI62SatjmudXHOYMnzdRAm0PZmI0nuaWp1I062Yrf5lBUDfDdBeEvs3bb8gXYQUdMMVmmu5unKT7
STUXEBKPJbLVKXZO3ZiguHJOImqtEa8T0aYJazUFh2wRhKPv9Sp+tGfQYkm0+0qJkMITTYu7s/jC
Rzwb4I5OgT/di+lSB+4pIIfpnprVI8a3L/g6HMOGEtEQZ8QowZYdosSyTTGE4+0rImsF/UWz7e+0
YS07sVP35E7Dq1bEj4JJqHXqo7IXb10AYkfVj+EUD1ttjl/MKD5qeUdnM3wxTc5KsXhDE33Nenxg
fCj4SXCwLOtZRNqynBV4erGAfeYTfohTPh+0LsvwMa7sW9Fg0tLpYqbmcxyEEL71tZbMr8h/zwat
Cbzv9kofAywkjgggQscPN3D2kRtsRKytbVPCi9U6KMBmJ/uynA7yhifpIZqRSDN348Dfk7eXSVTA
hKAseuNp6YDSbFfEEJd6NtyIj09utvQgrVMPGSgPXlWFuL644UT0NeajWo70HZoKG8UxIwVBeIES
40s6k+EJZ76kFS//ud/2FVFnXsciTjiX/u9//9bSjE/sN9H6ordpWZ5q2bxE1E+t/HQy4ko3rWzX
ONMrGPxzOQ83hv+FOBcBD4qxBaLw7HbZLWFMcjQDbPd8JWLP4sZqQiBXbksfoCVNjYVYek4pYhav
bbkDR/9RxTRw6+gNA7XX2FVI6YwnPt6PHjo31XaDRTok9S3xoGHdPMAQQJ5U4EASAXswe745OfaD
axWdrjd2086oymxpdIDOHTrpgQ7Nl0Lum8iluLmInjURRaIMGzanjQUjBfQvZe2FK1CM+FAS1KhR
CC9a5Fjkyf4/e+ex5LiSZdtfeT+AMkgHMCUogwytMmMCy8jIhENr+fVvweNWxa206m7reU9ooCYh
3c/Ze23Cfm8KTrWBkETdmuVhTCSV8P4x6eYXTMdyGH7rjVWB6cx/r+cXuVinMiHoFUHCelYXdnfe
mZyc1nPOY6TpN+TYbspG/tA9RiHD+GLp0wME8GNXkQ1jXA2E367XcExVnIfbPaF523pkqLded/vs
2mePXI+/1vUfDetxoK+RJfrd+mnrMCmCzDtibk9vtcbdlfQE1r0ide2b9UN86v1QaK7XyoBGOyE1
p6t1pmG3w5ORiqNTzj9nHDo9dft8NXb6xv7YVIyCyv5Bv8S1q28NsCcDimFRVLuobn9nXf9kielu
PaA7959D//8LqP8fjTJinXP8NxDJNVD+/21/pGX3B0pSvfGvvrsv/sFB6zvE23H5hwPBoORfVhko
k7ag582MisnV2pL/Z+ddpdQLn6d1U6eswyH/z8678w/fIoTP5W0eSfXW/yqlHurOv59daLm7tkVJ
y+QXUkRQNp+/T7Rs36taSqrmhUp8BiJA3WS4f1fa/nIgM8s8mCvVQ1tVNUNqwuT6uq8e7HQQqoNW
iK2ytcyNRewfaI4ht41TqUSNWROGQTrOUFZtAi13mYqFU9qRZkU5T1K7VW4UdTMyl82PsTX4pxRM
yyqgB99WF5+eFHXfMcOzNdUYUaJ8bRJAeQvyB7JmI1ph+QumUKQy1oNObs2xGG7woC6AkeKdmA3n
FA631P6xlZIaDAmnem6jhf7U2F/GMaeTbe78FOqumNNqn0h6qG7kFUFke/djnJztkJMRyJ9yk1bl
uaYJuAV/2UMS4SxiGDnRDzXAuDyGAFzUP63SpVsv3LuK9gn9koe2ju5nvXvNnNrdmk5N5AXpG4O3
gJzLIYTQRaI96ISXumgrAsj932La5ihwyNVISh7wjE1Rddd+j4w1H6/tziG9hNZAnc+3TlrcG1b8
5lQC3sGY3xcooLC0Z8dFfxC6Vu69/m3wnWhj2SaE7YhrOO3Qw/qBnWxfJ0cSpUfA4lRwXcnzFnDK
NG/ayJ/3UIr9AyHACBTKwWaK8lBqpQFehHlyj5czsS6yK96qiLU6uRGRAVCNNhYITRk33yvPewpJ
0TBqSnat++xL46X1mDBGY3L0c3HtGyHrnUQrt743YRtpAKBSG0s93KhxbJKtjOqPumPyUFrFh2dv
JiwDAEzAKguyKcbx5zi2P5lHgP5ilBylB4lLaGmzq7B1gEHFKGOpUOnxhGCWLpcrTo1uQ/03JAlX
QPrweNa/TZNp96wvwCFwyG+ie981b7PO+OVkbK2semJWgzK5mI2NlM7vHKQNWQ2UAiI6qi4xSmIE
H7zwp7XE2foZeO7Z7dnxGvlGKDKibLeccYF3pKeTt1dnbjCO/nvlZNm2GZvbovhG8FO+8clvCbB3
Iux1ykfjNTVZVVi+cArbYo9B+2JNANvZnyq9PJa6dx8Zc0upE7SBuWR3cXYqRu02ZYQ85OJKc8Wt
OcxtYC0OM59YO4wlDOg2nT8W+naZwOtKctht7+k6NlRLBr3DO438vlnTZGo9fWmM8JUa+E3XCy2g
1b2LYvTSY95PG60yP+yOeWF/5XbE0NcpTNnKS2ivmgTxeIR5TK6x96rq2RnFR1+2zTbNzY1GbPhG
Ntmjp9sLmpDk5JOvaHnQWUuSiramFTMWHIO6Fi551PZdQc0JZ1J442T1MY/S1xpQKVlszJdaO9BJ
qjDM+LrxuqeR6Jwg8/MdI0C5EaDUmRxlwM4jogqCXGgNNelkDLoqOTaP4+CxkV3IpRH2i9m5dpa6
2Pap0CgLRffdZCFR189QSRxWqg4eNvBSE3xONf/mC77nsX2nSQw0aRO/2/l00gfAnm3zGIrkneWY
6YI4eppGSQe5Unqq4iGFsZFwUY8eiJIZEN8NpIOU6/+BgM+GMr2RgzSle2iTc+Pgk89nSAspeWSt
4THjrn8nnXaM/JvCb566RgczS+xRh+KAcop118trOPBrkam9p0nyMmJF09rQ34B+PY2UEBnGjXdm
MT+QLZVxlWD3St4GRBNw48Xv1mP0u3QpdFkNBUamP/oJOzPT3xqn/fhLd25CoO3kMty2WfwLhB9J
2dn40FmN5Ed2T2CAiBCeTVg6SyF3shU7b+GSIvvwcZDDz9YqH/RqeJsqfqS1FDc21K2g0/wD/3zr
ufad9IvTmIwFhOz8hzY1z4TYIwmwn0tMBa29eCgXN7VRYNPO9AfiQTbuMP82zAIYUn1g0vJ7iopz
Mi17SrHdjjID86HOBuRJxljsb9Ffg+cmXSyhRmyWN1odQy52hgAgyLPOx5uem+z00EA/ahG/kAtC
kvoDsTn+T5FwrujlXeI5P5eZIBUyvfmQOL4mhmveOQXnvwX/9wbj5U082OcoK44oY1/huf9yQ/Oq
LGm9yoUIHWm7F7RWe38az+5skD+TIyAI+zPpXjvbJkzCdKpAzycApNkPCb5fjx70MM2CvLtY1mlK
8zs7D0vWGYSAvnKIXvSv4tIOTKgfWVbcZ0P2K0pW8gZ+S3+YfjBl0rfeVN7BJA7i9ehCG0P1Hqa0
IeWvhfiuYXTI6+hCIntIuh3nDCEZ1fqESIvWP9a0oUGyDNs0pTDAeOXGK8KfQ4E3pzWIvSiW986M
XqYpfohArZUDfPaur60jgi/gQK7+rQg7b+9YsEY0bz5NNaVs1x1OZt1QPE/vZslwYgwDB4gUovBw
iwX3oDvLA7lq86ZOABRgpm0E2T9dal8j/ie2oEuZIYhjhe6jdtzXaaIzuu7tvlkZB5jIFtOMeR9N
5vdojMnyaa13qLRkCkXwixIo8t8KqR/defrlTx0OX/c6G61nEH6P+GQiNHD998QNu8PiYQcmLa7v
RUHbnN4VRLn11HDq/KOBwDeYpvLeWokhizx7focqK9/AMkvBwos7VBLMQnmRVzz5NUWDKv1hj2ax
ETFxDAs7op5Ym0rkZ4gFFFScivPd5Gy00q0p3VHJzRd93BQO+83AVKwJuyHAey83XlZ/c8a8Zs7F
45XOnluE84qrMIOx1Lm6sYdYdnOIiuwoKvtKYKcZBD+4ipdn5rlnHKsVW/x7bAzxKVnEh0zNg3AJ
P0lG7d2nTRBUDnG40j+NqbXmhwjmyNlbB6T4UFbJwWstJiijF+h6itoyqhHC4+g6x4657Qk321Rx
8SQqDnGR1z8s+LrFzCmnaepf1tyme69+tlLd3yXVKDdFll2qjvFQWGocDtZzOXC4ysp7ccutU3mk
cpOoQTzNa5oKuXNk850Er9tZkD+BdOZB5OGvosBIqPkMn9xk2TbzK0baK+QaMMH1mPMNBUgrn96t
qsoCk0CcynpfSGyyx+zJ8Ctr437PbwabUllkQOZoMs6Iud0+4X9PiAXRXzVNX0F/7AkhfuKh5S16
6b1OFVEeluFuEIjiLu7GK9ueqHXSftyUIgeHPDwaXvXT8e8oV76NjvfRyhXh3I6XlCIxEsPkepb5
1izL59BHI9pTeW1dpskJhQrPIszQ7AQW1NHeQvwBNedFt6Y89nZ26vWY8VEafc+s9D2pox/oUm+k
lTx0ZnJjhPq1Ows/KHL9bLWQJducVApwPq0JCgtMA4Qfv2Mnqx8Xz3orNHEuqU/Qlc0e+0xcSoP/
2ELOAzu/hzh1N5bRq1MSs0iAztmpLc67Cfl4S7HVCvtJMyVsbwEYykd+WsTTNydZQk5e1V3IwJq/
gmpxFg0guoSLkIxuS8ckFCY/+ObRydKPwjCoLS/QUFEh6R5VCopyRFRrlOeLbO/Nywa2+ZkRuWbn
3iYGHL8e5/VIt691OwBeekVfgjKUH/VEbzg0jof70oIhm7Sc4GaZPYSaw3eTlcKhg58rHcIfkS2f
hLcwTClC8rtn4gPttnxNDaR5oqYUYz8kWg2rL5M/Jm9EqT98zH33y1zElpH2e+wXQKR01pUMk4de
o1KTEULU+NSM7C45GiG1PTM/zM54MZrwjAIbZHHUvPURqSWj0+zj8oB3p6J3dATK/s1McjSm9W/Z
cYmdjextND3Eft6xmxjQg7m7NwDoBV7j/ZSdFqMEGK8NPb31jcHduFK8d5kgOtHtd0u6XvCmgOs4
QdTQscem3cQiP3lCMw+zXnP57x/t0ntHeyEZ9xIFdyynfKHz5JKKRBsFK3rrbmZv+skJ58GSMIjC
+7EyA9QIQdElu7CU6Q40ebp10/p+TAiOtPyyOUoDTXbyPNkFOX8Rl/8gzJ2MDOklYrJBbVTqGvtL
Yp8ZEOxxWDib2pnWAhKm956YeOnejqF+a1bAWLDxnbp6YhLUiiD2cnpv/QVR4KPZkLmoDehlqJrT
+flpR/NDa0FCb/r6bh6NF73yvodVckF2zfkFwgrx7YBY6a5lxJxQ5cuDUTNPQ8wx1aXiY24Nql8e
ekB8NOkSX2TBGar2X8jqJXOmhX1lxZTwdde+baw4SDvjJXXlTnjOoQ6HCdlnfkxciEvhUzKuDNZs
HdXa6KJFwgUwHjcOSKe+beQ+tijDYwo8Wsi4At/vvE34PRwNZGcoboyIHpt80nRhbAuXclk7eyHS
jIs1EmUY5u6zZcsXmO1BOboUv7m6VX3Qldmv3tQPRj1cCnA55vArluFHtIzffNd576V4iWzG275H
K19H+uuiM6ruQw8AkxtXh0lWJB0yQpJ+6RB08jMxi5NhTJcmvp1wghKiVB48LLqbLDwYFhwzk8EC
uWUFkou53MWiILGirJ7aGs9cIlajPpNan4ocDL7sB6LLhINz0pjxye+yubVTogqjiss8bNpLF6cP
5mKhep3lr8SziRx9crjuoQj42Y84rSY7do9w9z8jnlVa82d+u1rEvRpthDBipEErr49cUFmxr0+w
cfJjUREztFIvlHtXmaH96FbG9XjqiqHe+VX1od6HUtHcVKRlbP2vmHgV8V2QhwqND2OxeqF6bKrM
/pBoQNmCoQfkuH6z4qwOwxo3P80ZeXLglBRyU90QZXroyQOlIi2ScpPXowg8MFoZwap0oFUqe+Sv
weVSj94G6py7z5hkYSP+6NL2UTGIRerdjvDX9stnMWaM05NDc0T5SDN3psIqqXB+2cKL9X85Thtt
dQdIaLeSQdRSpdxSalGRQx1phkeLnRZOFQySL3Kuul9qEQpt7VAblJEL6sbQR1dWSdZqNvlQX4vq
1a6C7cYr+ORzcYE5IQoRf5JKp7adgrBdh3Wvy2R+rrnPtRRrxOw62QzAjlWq1kracc1vO4Oqy/qY
Wv9qXasl9djn7qDuqxsr8zPG+vJY2/62G/sHteE/vfNq1XztDeoZIoeYffrZslWrQq2Uzyh2iJsm
o23KHbNTv3fUfL02k5/r1y7cYdlpNumJfuiw11ECKTqE3XJfLOWy7cwZ7Rg1rk+0byLcwxIt+yiq
oTfozIGO0dLijKS0A4tsTbL/2xf/uejiGd0YJrkG6pWfWy+WOmPoYc1dXtEOcqU5941WHgGobaeH
bE16VKtqotxHD0QV5z53VtMN50At/rkGrVreEPnmaUu7tyTRYEjT5ZvW0zr7WsMmdXHTXZ1v616l
flKpD3d5Mw579VuGsL7NxKLvK90h4LPNOdBHU9t/vnQ9rNU71Sf+l4/5fUUKIpebrdoThiSjllCG
1H/YEUyU2Ec7NDfqH6rdZ32BqBdeYDMsrqL5qNjPU++Mx1X2utDgRFuZIE9bj7T/8ntFmZ1CaVcY
By0MHyt7R32l+rW00DyGbgwNS9GcPvekde2rPUnd/XqsdO3dekZyzMXdkeU47qWb3bkRENuNer26
+Tpa/7aLfi6q5xfKoEdyclFSs7I/30LL+aC9dG2x/9yqRU00pBk1p68jXP099Rb1mLobrXuhPgz7
FlrCQbrxXj1nKwOlesXX+//cBdV9tdXU0ud71P3PxT+eV3f/eOxzt62QrnAErH+GuBdKx4Rl4zDo
N5l5NNaukD4I0vLWU5Xpo5GITAJZZ3OftETsOIRlqy0+kqe0E+SnLd29ix0sLL2LmTEM1MtNN6b3
hWcdx2aN7gRARK3xvsjPJTSzjeGbHTWiVG+OFrjkqtb6ozZP3ZW6gY/bXTVGQxabug9DE4dopUfj
1i1d1PxmaBD1N0iqoFgKKOzw+v+8WHhhtR898zHNKsTn4mkGF3ke1xuM7FwF1P3QFFAm1WJvNqTp
NvphtKYx2vuOiM7qiSjiQiG8fi9yztAKGvtFjv26+/XYZE2sYkWO/VxUT3lfLNo/X/rn85/Q2fU4
jSe3PNqNmUwXZ2qWvXrlny///GTFtv3bl3x+9d8e+PrWr0/5T499fbt6dhLOWxE2XnRALrH748mv
939+3X8i8S4rg6aKu+fPj/taOer+183ffurXx3SUwLC4MZf6+iogXqiK9O+yyMB5kAtXX/1tcYpX
2Hk++0dkPBv9X+0XIjwr2BrcqMfUkurLqLvtlO57kNUHXREW/LUvU6/cBHUzqwej1KLkOEXRjqI5
lxH5L7jY3+6neSUCClUMQtV5X7l41Y2vdgBl8vWbavXyGPeqM4P0GRayAoXpXOB2TsukRrmP8dVR
0xAuiQXrAemtkpPps6dTqyFEl67pC6m3Y76MHxngudR3X5AxneRTPKTi6K40/MwO6TMpwJi6r68g
C3UXK/tbTu9gh0uGbtV60KolD04SyoeGSiUB4zgQ433E1CYDRIwUI6mGaFvUCzxqEgWgGf5z6Y/H
mkZ3mYWOOTUNOljdCpdXNyRHNlefjyX4oVIigfTF3qjnBtu3D7JmLLluT/he9ZVaIhD5ryX1WKwg
8HiziNdJilPbrMEXjkN8x7T4K11j3f7qvsDqHpZluFPtNdVti+mMwORaN/NX922uyF5mdk3FeIAn
V683akmx4/54jPS1lsJg/TNRl/fPDtznstrQQ0FNrfP8QG3OTyrcuiXV5hTqUqQWla9cLAy9EK8d
VTMu1kugEGpxzumIcE6Gq5DG9a8hrqqd2oK2gr59bVH1YFKU1GYZq/aKL7LIpj0IzvI4P2q0Bf8i
wqn7JHEk+zrPnp2VkoNwF+tXVSbdaRbfQx2XuoL6fd38p8eowBy1uDUO0iDBRdnx1Q0uFbyQrpXu
vh5DntNdEQKKMVUP7W0TVd3VEr9bkV+dqEE6u7EdvjnGivdQ2ylSm0gtQpF7DrEy7z9Rfl9bQm2Y
r60jG4NJqjvPgdoEXzeqM/p19/Og7ASEmzn9pTaD2kD/aVOp7TOWaI8jyl1qo1TC39skEx8Uzu9z
E6kjz0uIaCUnlJaIBLUzrBX12Z2PMNAxvCUrkmgdnZ+g6hGWSSsNXVH1M6STsBtXlEFEzMbqrIMh
oe5/LvqROwS6ZP6sVqG+rsfP9b0uqbuGPTB3jGmArUdLnIAzalPvVZ0g1bHjzzCx0ZhwQH0eS0Bo
TwKXdV95tKZF7k0IpMsE7ARnBqkZJqkiLlYjHdj/VEBBUqhB9Sz5oaAFYQjvxFLhsmbfUjzB0oYn
+HVXLanHHE2j8cAAQu1pcl0N2voZSi/wf9KK/0FaYTmW+G+lFS+kJcZF/G+yir/e9E+cgfMPc+WP
UhFDHmV6q5bzL1mFZ/1DuK4NgRTJlOcAv/6XrMLy/wERFI+GrltCmIaOGOMvWYWFTsPC2KO7wvVM
erz/q8BOU33Lv2s++X7LdflMfoYODPXfpeXeIMqynCPj2C31vfDJBrRp3O3ci9PFLZ2TpAh8mPlu
XR+yxcWpi+0F7JbIHUCN+RpRMq/mw9GYLVBNNyWXL8OcxqMaC5Sc949IMXY+BoervNKe2yYmDlB7
xkNKiB+CXuLUN5mVTWujlpRrRKUGenQOuKj3SJZrH4X5vHjtsGkLCkouxGtD9DtX3qS/Ubu/VuH0
LaTUvLd8WghzNL2NZF++NA7V4gb7eAz83zWrN4ba7+r4zAnLgbvyEJsC6kJrbD1hQV0/zb9jer0I
8MN91BagRejxzEfkMAFh4u4VGOUyiEzqpGEhbsvCNa/a0raOHhKr1CHmd2NTENoAqTgtNkpskv2o
w1dcffx5obhc/HbxFYODE7d140OpBl+6nfv6R7I60kghf2j0l8z/sBz/yYoHjM/+84Q8eJNjV6Qq
AduMzfcQhwPgMnUqWm9yaPUaHRjdQfjXQGvblT2FY7vTvKCUC8QvnRibwFwjfLT12jARY2K75GQ2
BaJGjTH5kkDiIywzQN3C60mb3TXs9s+kh30rnS01+uI8u+3vCcr6pYrFOUMmfMz7XiM1nEJgacd3
JqXAwAmx4A6gkWjMDdG+8CNqglF8m+vdRzXSNpbIN7YyDv2X2Z6Nl3kxTtVsbM0aW6855gY5WWGy
S5co39qpMI5eco9f1tzkBKnWnrRvB1IgTgSm0XJu0E2kPtVRzK+9RgAE/Vp7WxXP1cyaIvW5RYln
8FPs6DzEk4n/mqZrM5Hf1Ewa7xuyQwkcX84DO43x1ocg00I0wld5a744pFnsxTr+iqfGP03iSD5K
GRAAEG1zBu1zkv1yRv9plMaB8dbH4mnvktHgfjRTckjC2ds09i7JQHohjGGibh0Kr7g06yDNpAu8
j6V3hRJ7Ey8wAXP+FrKO9KE0DAt9KpkVWp6PWwSWAS2T8jTN8pw2NjrsJiNRTuSP1ZKg+DPm92ky
R5JoOe/7/XCJxJAe3PVQcyZ7RE2T0DFaCzbqpsknPPQaem51scGhZtKaN+hJrzzCbr2xGduS1EUI
51oAm7LvceN/t/X8EjaOhi5zY+fdzxTcSNTR0E6agsqcTQBXjngQdaW+7EA+/c7jpP/cZeM2unB6
iVnR5Ufm5q9Nrof7MNuRroVOunYSUEXEQY3MKgRYlSt1AwH+BIETvsU6flIXfJVWRB9ybR4jIMTw
K0mNTwdvOvrohqx1xWh5fZ3kzXOadMekwY6hQ3vfoYdcuKYm+lUI9HY3ktPC8D1qz6Xe3je9SA+4
n2+wdwiKks5NXTvaQfjZVquSO7cmC6d1JHGqqNC7NRwMI9N4ZdrxLuuy5dTRiuoifR3Z9bcy8eug
Msk8GqqJtsdIgSkbm13TUsByezKARGvXwbASDpPBs/bNoN/WNclZsYAGirn6+Pk7Y+cxjuiek/y5
QLG3gUKXwyGsGRfIUf7wZNvvSfx4VNOJJk/n4wg0b/nQU58opvUmXKyNNz6kY9cFY69bG6ML1ATC
cr2bKnJZtTSm0jLJT1NmBe3EUMpYd5RaM7JtDtuE9l915Y9NdHA1hE5a8WPMrXzfz8YdHemK0U0s
Asq/77NrxvuqBNfcYv1gX6rvHYMzDToeJ0DP7V4xWC0D00zmh8zzLqJf4D7k2nLoToAQmjsb+SA8
9ZzulLucjQSV+WTvvalxr5YqemrkVBwyqrCbcBxdzgh0z8fZYGBkHwRpokDG0g9zJpNdCEq6DgX8
c4fOY1sLfS/n9KQuRFNjX7cod7cz1oDLNKWPZOeGh7BN79OyaW4wTJUPje8fIqNpXuam5LxVt9/V
vUi2CR6mmDFq9zoWpnFtGq19g4u6CepMiw6lkQJPIcSPMN2ItY45exv5urZFH29fjJo8r0Fe5U3Z
3KfeZbRtAAdkO/wgN/ZGNmuXNrd0WFRNuw1r33pl1W68fu7Os15NlyLv8Dqm3XWP255CrNlvGqr8
SHqseLWnEMVFCzipAzKqoEWa1YHBsr1JKTMf3Qk0Bc55lBiZFh5bKxfBUgoXKb5o936rkyi2lNFd
JN9tPPs4I+xsPzeVsZNTf9csi8cpv6YTAYZn43BMXZdT9F6FiRfYUzoeU8M7OU7pMtUj1VDI+NKg
0zy4zVgShZG+tp2tXxyiqvaaKKwLNvsBc0ibbj3PjiGNIMcmB4q+fIQj12yTFzFn0Sax2mk7OiGI
aINMoFxm3pVfy1fh5MUl6rHvVHEIFqFCqTTNnnnVlbSdpsHvHp15a4dZexsW1S3dnxL4gS4OaWcO
QSqJUApheeJ1/SgsriKdzzatU+88xnZ/QrH2FI+GfqQOZ3Ce6Mvz4hnOMaM3B4ciyq51PmurnmAV
ovWp+sNicUQy17gDbnCXLP3wWFiFOJRtRBs1JJ0G/feN8Iviumq4F+vJA8yleM+U7ymKrJOmWaBK
0vCtpZEcILWqrhuDUOkkfRyshYKBPVx509JvES11V54bdz+a+ZDpo3YllzbfWS0trMT2IC/l+Eqn
uQ73ekP22GDTVh0qMT2MVntyXe0uIdDi3iZVj95K3ZxbRN4RCq+BGuTkWu2xnNmqS98wjDNImECZ
ViLV3w053lZvzn5ovf9gaSK/TUWD5m6oL5HnzpeiugDMs+hlIxXq3ena7QaxlY1v78vIvoWxMO7j
9LafrOjk2UMEe5QXLYJxWRWO3/vFi+6MrjgUZu3vnA6aQsUuC1/9kU10tUia+HPUPWhzteyFoX0b
4jzfGn6RP+eRfU1q8SFKk+aCzU8GXIWWs948Ul3RwFCP2Q0SWH075+SImq39iI+TikveaLdSn+U1
nX4SMt/mIoruGETgaUpDoiGAxidJMm9wq6MB0dz+ebBxqPcNwe1GG/fPvZc6nDMhWC1LvWyY/tNd
Luvn3Pi24Kc/RiObB65sLhv32kCQsAqH2Byma0/bzEL3kzjLYxfHxqVL4/TQ6aX5GpsH5AUCTB7K
JMOdnFVOctZ8k4tv3+WXJFmuw2LQrqrWrIJB+su+X1Ku+zU/wdJkdahsopfGASl/OPkXfdIhajmd
9UykXUhn1pl3ksSihsnIbbxq1SiYOcckYqraWmOBzDIuTxmyhPtpaG79ZL4fFuR6izSnXe1a/XXq
Eggk90mjZWeiaoBSVon73FgmMgBUums1Mp66vRXNOX+dPY5RWL5bJvSmuYyzi1vnP5ME1K6lobta
kt75ltL+iN7MtBhuJUPE3dzqMsgbEFcGV8jbubce/NmngDEbRF+XLdxVR4q9E1fdgXFzc9BaxKbz
EtlX0eR0gWZ3zdGIItBnqUWfCxjhY1nxcWnRhvdT2b12SFc2KDKqZ92c+GGDLT+cAYbPgEanWZBt
5FSqyDd+LhKjCaCycFavl+p7m8CTKAwtOqMBMIPCFSRyD+W7mzfDVTRbw0aUhUOafP1cpIFXGfI9
QSXrlDmYck70dmmKbYi7emvEYEx6T7hcPWgHTR0TnUT0LzJP9VNIxACp2lAkoAccBGc7TlPN2vZv
l+u4/9Xm1PEJbWTwBGnZ6lIGxINg72C9kvnj74ucQXLYvJJm0lzsKGIq1xPwMmjCOmFyxXzUzVsz
keKMMTjdRnmBoqF3vW8yD+EtCOd+nkn4sbzmkiIVQGGVZ4cU995N6Sc/+JSQ9B7hIYErnR+gkMxb
S8Jgiv0RFsM07pZwMr51zA3rJXqIpsjaLENRHMtctvwJvV0b8QwdI/ASnTvfZasNSCsISSdZN9+i
QRn2mXSNg5N1vyerlI/woTBwuuNr0QzjNrcYHOro42wO/9OyWNeegUMor212Y5Q/yxiHd0MW3vfS
cThytN9FZSUnoZ2IcCfJoPd3pMo1R+p+C5gj2vIQdcwgj7C7eXN1rMJWw002XxIuny0n+1sXpgcZ
F8SVFSV7vozzmnYp3n9daNeMvm6jVDIzMlMb+EB74iJBrQa886lwnHc5Lsa+pUe10X140uhl3EM8
jDEkAcLopwwyT48E2K/SI8NfMGRD5TMLji5VTdZuZ5oln7xwSET+sV34ZMIsfzshOtja1FfWFhpb
TjeMNyqjfWiSqUIjJIeAkHYfJA0SkS5MiIe0YBMgdB8CjREGMQDRzZR7/U34nRIENiy/bUCyoy5p
J512eG5bp2527+NW60hDLtxNNMTFxhWVFtggRGlLXS9OHaPF7E3Cy0pJd9H9hvf/kCPkfS4QvWiI
eItcEjG/wKjK6/RgLwmKDLZaUiX8N7xg23IscNym1P3dhuyeoi5hZA0c6qgLrsY8vfiLLc99urCS
QxepTdrfay47ZmLsCA8kIrjqfuEsq8+DmfLrC/GjiVLkMGhRsXd2+pW2IGUbvdE/GUOyFi/ByrWi
v0+n6rshzTnIqjhi1GeZG6O0swM5QeNumAd5zDMHg2RiHecQRTORubjVdaLn6jm/IwPJIyu5NPdk
xXRX1eL97Ga/PDsUZYMeDWHooE/r6nS8uOF4axfdbnQX/97Pkv56KNMnLX9wEJM9YlqLr2vbuNM1
ZGPVAEe2Kf2N54MypF1hX0/5cMkTBnqr9raUwr+VDgr4AhFuXsPP7Wz7rLkfOpS5s5lGmLKTmm1J
+0YvH8ee+OV04ClqvLteZFCXtCw+eRgqzNqMzm0Eo3turfDJ9nqyZfxyNy3VW5cjPE+Mu6Jx5fdh
lZGkxFNJ86Ydwon11BTwt/QE3hk5eD6ExK23XnHd0BCcMfPp2M16GWRRfz+5pJyv2c9HslUOrS3a
QAq3CaqmdzeFbZ6H0uvOSWxtjdJggOi18I7nAUwUHBCR+e1WH6S5M3UnRrKXV/vOyrAX+gB/neSN
S7W5y41ivhL9uNVl1J9ka28TZoEnA0Is6qP+AHFfQ1ZfoBzUMQLCjdVW0SsjlzrL9pO/2mNaVwSE
qb6IJmNYk3E8YWUm5DBBKf4+ptF0Py0E+S3D8GFMQFnK3j4kKbzI8f+zd17JkStblh0R2qCFWVt/
BBA6gkEGRTLzB8ZU0IA7hEOMvhaY1Xbvu9VVbwL9Q2NSZQjA/fg5e68tne2c2b+kHuC7mMx9ZVQ/
gBm0xxRfJ+Rm98phGJaCu4KoWtd8s4jdw/z9agb1RzHG/mEJFopXQ5CgNdBSceW1r62Wk3ZXnweD
vBfVDeIjNRDMpOa73eEJbTJYPln6VC8HDApUiKZevqf9g0Qj/yVOFufIPWchObOre2X5x6BJ5qPm
5RelhjeD3gdkm4DtIG1uDrf4WcNJhK6VrK6l9/2nhnyeLjCPCZyJH3wgmaZAwC685zS30KKjzh/R
dXleyxWvxi4ErUB4XpHcsqwzI1tB0UpoO7laty9sXtF5pG0Yu+1X16uqTVrYTPsse5Mgc73XWvY8
KUrPudXi/fA+d0x3cnIaxtYQEV/LtzTaulCrxU7XdqWbjThmnNUEArqh7zMUK8CmUlP1YUVzJYrJ
nA7rhfhP3ibAQi4NP2V8yKVqto+mN31RxKWjkG5WH67ZIrvTQ97y+WEYffuRpd95RD+v0JCyUboD
urKu8c+u7g2hqflUZM4UyVZkX81UHTlQld+qOdnanmYwnZTptQrwgvheV1AiSkxeMrV4benEMKrv
boZO/8XnaUUukjbEH2W4tIhs7RZE46xV+VHlPaP+BdKkZhG962tVNFm0PfSgGw5LzpN2M6b8kzN3
lDVGemi55CSWeuR8m9ESv6qEU7+RyMiwUWdJGqyPdoLjeCxbZko9Zmg9yJxr4BpMvObB2/a++VEu
wQax2LWsVx84G/rgsCr7COFcs2oezAJpdqk35xyJDKCF6oWgtJV3mO2GwX7ORr/BrWGe22zYYtp6
wWIfRyjdCl5/SDRq/ZC69Tfp9dWTU3GBcupzE7ErxwnZq0L0PHTGLdAibzjBwlXhJON5k6Rkds/J
1QT2V83FuOlBGm06bFWkU3GTukEVtgQhhI3GFdaI7PtqwnEC+cUYcLIO88eUmd8A9+7b2IEd19a3
dsTbKhZWrKCP0lJZr7zKqqVNcnNM8XX1xhUTve4qe1rYB6lzsLcivcBogyUKkTLqW/bO1xY5tPDR
3ZqjtVmDf4nNdrvfduZmm6ZJt76ecESn4tnUs3mbXOSmprMfxuFM27rdYKSeNrXeI1hMXxOS6pi7
v6alnURNpr3WpUL0LAccUoWY0Bqm3HLDV/AMkCadq5dRNDXZmNEDcJ2dCvDBTXn1ZTQprBOyOBx6
Ixr1BoLXvZzVZahTn0xYfks0y1cze0xTKgVRQroYvtnkgdJ/tBAUuN3XPrWzPULRN7IafhRTYe8L
TYecN4wH9vhwZAMwbQPPW0GRbc6kKeTG3ZlpnNKjQLc4jQRHI+JdL147pb1Czp4hBQ/F8s40394S
NO9QhGtBh8DGZlyZe3sWxH76+avddEezLLu1oc0hs9GWCBgKEwVt2g6oisKGnmXT8vbpdf51oD+I
8Q6o16IsFMI82b5afpeafymSJWIETcE+bX1xcX2c+8AcGZoNB68rW6wY8vvgT989TdA2pn1QCJZa
MI2HttKcs2FsOyNx8Q91QSjpJreT/OVmMZGsHdJ8BOtRUz4Mue9tE7IdqRkIKzx5gTyAoz7jg8oJ
/C4u4HIKcolBxFSG99gUdGlUazNv6MeDPzophObuW1z4T55RYFZfOL0bQXdGbckRsDjYwUmOCm0y
bRYO0+hrc9R7XXZuhfiRkFjqLoA8W6nqq+HBrVq+62VFdHLSBzs9Ryk0Zt8Te+yOhT+G9O8ec302
job0vY3M8sgeWKN8z7q4fMsibCOKU9K+C9H9iqUz3hZgmJWR/BhNW71TqRC/7UHuybz9CFrWo+YO
bQ0wAsmfOVZHXtpWYP4YxSC/FbG+bAbNK279TMtBaiTM+Dy3Vbm+6R063nPAHcAbpyIT1/20NMg6
c1tugLBZoW6bDwnRRZeaeYdmDW8riMhVR08SMqlbWh5V2m8tN4fTsHDFlWt3wbEshrvEnOt9BczB
n2JiLfHkzECngH0Nr2kwTXspusfA82jakKbbW5qPkRi3BL6f4Vr2XAiMN+SLQ0k7GRo7R81ptuF3
bIWDtOgUROGU02dtyy8cydqvuSs4t06KOHpnsSLyyoEMxpJXjpbXhqoRLRbeRrR5PegY5xLU4onq
zgiHR20h4hifi9wbHl2YTq9WlbY/Y2yQxy7l4Dmp+qEWM1nCuDALU4YzZ88IPf+TixOoaaoXfSF3
vkIGwx6GHyYdQWaaGh122WiPVvNgdCy8JszqYWhusDPui94LknWLIswf8OrCUDAtG8+Sn567PL0l
MnGPnVq+xab+fTBRG7cThyTOMd9ZbggLafa4SLDmdGRtG+VOpddMDeumruadlzjNagsR2xLv8FbG
FiYuNyVzk+svL5PyUuslEDfqA1LqGfWPX9I55u3rgFSA8jha44zRpW653Gu1wXz0O86W33Nh209A
3pHy5tNTMXCSzAo2hbVrZbsEKnkZa4C+1HbktNqLJ5HqszE4S/KeOgldd7GZ5ERmqw8OxjQ/kD47
5yrTHusCTf4E4KTUjT6ya+Z3sbQeAlN854pYLa0qFoK81KXa+LoBISagomCwlGAb619HhaJiHha8
baU4jn1ATqmvYVCSS0QowlsewKqVaOF8yVCuAgnPJIgKHSZzXRagkwb9bW5cWgCLNKIBZtxOtbN7
8UQfLb332knoLXDN+62rN92hzcyzped79rp6b2nB96CpxvdS/9ZAl9ihcu0Os6wHqDuacVgWlbI0
dfFBHgd35Jgz7szC+2LJ6sWj57yNg276Mo55iKYHgnG2Xyrz29jETiiW9NVQEjudoeFX9YC74MpK
vhmtv8XFVt28KjkwlsTm0/nR3KaHOntXlJXXPMjDWaMHu7glmD+aZjFthKXSj8KgwgsEsb2xNWyl
xZRw9AHQGOZdY43kfGi85HHMfiSw0MfuaYZTw0x3andiopdg8z+JYXZDMTW/aqz58C5+4l+mdy7s
NGoKDTzOROkvq9sgecVICLYSk/ndTFnILOkwNDjuHcwKuoI6U8UCCxywit7Uv808OMIdMXeSFvyz
clNUFJU+P7m996Q61i05yZ3dOmxi7rAOQ8b2oTS80Idsk5rD02w2tKraU5zzc22B+iNdDnbtH2mp
L5E7mvuE2Vs4JtV8dDoBrEpBGhyHL+Q2+YB837pOzZt+8l7U0rya/fDs5t42E90hgbWRVFj9YQQV
j4KM78ecsvDk6CvCWuln36Yvl7rqwWFZbSxXuzH7csW1Ii/mono2Wd3LjkT80iUzOUqjR6jfa3DC
wmDxxr31OFXykVJbRmNqHX0tMR6AiBX7TLBXVdlbgTH6UtE1aZ1Yf+QepgCW7FtsNGEHHFrOq3DY
xdPYk/jGjKBnOa+GaNTplWMH9OvxNi6cutlYYY8e3VI+KUunLrTl+/Ajq3R1qBf3mxM42b7WK7Sy
Q/k8mw6vW6ajRZjEVlPYXcD2bv2GFoXhMsZetsWIVkDOAaefpao3VU4UijObT62R7fI6w/agCqYU
lUL4zdvTHdw4gII7DdeAEUPVDlj+MNd7bSlOfqEZ2wHjXJYH6anzGPvnMioF4xGZ2q/YGEI2NdaM
wjrnHqWXPl8IGNFwdzZMUz18+liD973BUpc666EjKNorHAKW9ae+X9f2LF32+iSvS2C2oFFMViem
AIwPqOG5MNP+ey4M+A1pDc971PHls0I3Rjc+4LlXArJovswvbsOFklgjvmkOlXZh/iqBUEfFwngy
1dw3eONDbv0al/YiPHxsU5mJrZ/U5FALmnp+1nKIBWwmR8N78hLvSGA07jk6tIF8o7+Gn8Lq3zxh
qNPkOLeMUymzlsq64Xnagtf8WYApBVXkaEepeUjyR2BRFUR66dwNg3UUI+yrv/j3KW5nBuu6eRH+
dDTd0eZkrOh9ts2PZcg5OixFclCeb5AY0e/FaPFuUO52gZ5us2H6UAZBokpUkfA+Jm+g315+BAYu
bl8GKziqCsGBQ6UeLBkO2YJvcTCs0LIyJ2q0/EFVhOSYHeBydfP1+IlXkOTM+BFTiMT02R/UEEft
SHwFrOA65PotonLuH7VknVw5/kxRLcIhKEzGYUCYFuthnhtv7/nDLw0zv2Bz9sCItq71sBRTth2W
JkLzwczFeqL3+27IsIs9DpfkjfsQiAAsuPyvziNB2+n7tLTjlhjFYdOXLYNqTvV7v9aTsAJv12fi
ASv4T63BmqjP40+eEKJba9D2aXtv9PoePC1LMr4y8No5ri+ubu88OIwQ5wJLuG9zoCVP9l5Unk+z
s9muoz28JpKmTyH3XD5XV7Y3prUyivv0bmQJnEeNPAcLi5vleACCUMJUeY5LPMCimXVf8FZtmXOA
rRp4gxZqEiatwb5Xq5+hlieGayAB4mVfuR6NjFJtgtlLOPhP7iavWF2bEk6/K1HPIY7JPRe7uWxH
GNQ4ImdT3lSTvjPyA1OZkTMSaMhsvFsZO0/SMC+abt0HWVBkkqfgJMgYcCOKHQ6zF4jACDlxEM8m
ugzouUbJCdBds06swK0jgYUZh1J5xsU09JZ4h8funFdtE7VrSVnUjWrbqDjfaHO7g2fUQ6vDymzJ
QUSpNxKo6AOMckEHR56HI7bHRhynqtnRNPEjTnvFBXrZOxACkkbG8iyr4TQlPTFLvXtKMuOQGxy7
7GlCglI2Z8Ptu92QtSOge/thqDChucyfwikPmjCtu29Dujoggwr/LsOV2D1O0BmiYmZn8Qd2TdDv
uqg/1u9mI3bC1rtJLThz8NrS2sP6+5bzyFdyoXDpSIzuzrYR56Tj09R3b9AGiVLRXppejZdSmC/6
oSsqdvL2aliMKroCksEAJzvv3HuQAdaPS20LdySPED+hapXpLvErtUkSqBekQ9IfUOiytd4gdSXn
AXqzuC4Dg4C1BDa9z1leFnE0n2/KTRmKYfHlcB1aM15aN4vKwfF3/aSe8a3jjAhsfWvrJUhd3S33
ZefAFinyYCtsJE1dkbSbmRR23jbd3hpjpm1pqiyPRTJcvZGmaJylWWSazw6yDxIW2NaauL7GaZcy
LzKNY0bZVRk+YCAZ1gqBFKDyG1aigC1l5uhRLhcTdlvBexI6/rjzEzrYVj1+jDNjZ8emGdNBIzgq
vznS+44Ky99aViB2Nv7a0CLfqysL7rP2gCPGi7JgAX71NS6mL0NcFlsrtzVqoj4IXeSo6eCyy52T
2r+mczBxukpjBNsY122CBDZq0uttnse3vnY+dCCChpNp2D05NMySZnbr7BrV5TBgFIAYEIDt8OAa
l7TVKzyo7cdkFGRIxhDyC5vgZ1NPbkNOZ9ePy1/2vOQ7W59+poL7mqOalatgXyackS2hhidXOwhE
UofGnONtbpSHnCGMatrVnFmHEG+BJGkWdD5XR3U049VV3l23nX1GxRWlQ5bz00JFum9k4eL0N8SM
2dGMM4pvn2Rv8DEWfTHu/GfTWls3aX2w+v48WP6+KxkqqCnlPjGFHTU10KG84ZF5JsB82nvPedzJ
vStfh6WeI332ULeTgl3M3VXv5tegcl5xfIrdnPd7BAWR8mgaAYhesXgfQYNLVn3vZ/d9ZvpALgXy
nTEz7mWVu1tnpi8SZO731C/JwMlksx0aCbEtnLR1eFtPVlQ6lOyS04jXVK8dPI0S/qC/lb7BrC7p
9MMQYI7JXCILaECATl2cjyLHc66xSZxyJl7btJ9s2l/1tapTjpfcTwRZ1+9FIUJR5z9rjETtmHhn
y2XqFFAETmxXHX1QCG3FsaFcfJvltWtn9c1JnRGlk47M8kgtFvA59rTJaa6gcC42PXk6zM91AOVh
MLuLid49bnkCdtIUYZBYHD6DqeOQ7JE9MHA5UXYR9DKL5qPVyLppWnPrsHodtSzYD9ZvYl3ss46n
PMWBOWjO0REIN90KSkSGBIFFAC1XYWILTKHwAi6mlDF+Z1OcrYPPF0OHpzq6wLjtYZ9VLslB2mA8
0p0zNiqhMWwxFma0hx2Tkdye/jo89bFEAqMgOYLcZvgBVYQjd1qzSY3O18rIxltpPk3BQ9ZjF2af
4Hnn7oRkO8HluAz0VHxzm3ioqYqsGbc2LNtSn3Gs876Kgl6sgbdySw6nt0F3Rv4RaPJefYsZGZ4X
vS338zQ8cRVVe9VnkdfFl1JrKU69tVnLoKkTj5laoMa0vdpIznebos2+eCI0tL56bafq1tMn3tUj
nHi2mW3KOC9M3J5ckPzKWyCfUUY9zkCnwqBMqU7L++z6VyXrr73nY5QKSJt1TBQrxVRv4YBtNdNl
HDWjiO1FCfXKsqJYILiqYg8Xe/ujy0um03NIGX6CaOuwMKR0UhftCbgxJaQIGHZjQ5waa+f01Rja
uFFCs1lPBnZX7usCqjQJ0Nsulh57alRKpjyUQkEoCH9fKuSaul3CajQkFzZk6m6lhHvVcqxSCPs5
IBgGz6ypCsFh2HvNd8WGf1p8n+yQgJSMnPaubdZfCtZFetvxDTVKsxn1FDBju+va6lCmgNTc1WQD
nmsr3YCMYtLUjAbtS0DqRcc9AY1n2MzSYbQWVzuUV9+rVMl9YQIJaivFuszLbbW0m0wO6ri3tS4S
KQAOL4V1il195y/AKQv0VNHsCxosKbcgAQjXOhfHBhpzlCjM65mjXTtZ/YrzXO04SU/61zZdmM4t
E1rauzPM6tx6bX/USuPQNor6vlrckLUN7nYJFzTw7UOJMGamgZurJmrILo7gN4TKzZ2HtFeIGOmj
saVygKuR5XHZkcPFZVn15ZYREKexnsplYW42T/ldrI50q4tfze7j077z6U8oy1lAy+68qMuYgKY2
xcosnHgjPIl2YtX81Vl2zGyAvnpu/Frmqtgm1ipVXh2oM30qObvjURO9c6zW2Jw1xPcPS6/V25cy
MMsdgZFm2OpcL58DNYWAMJni4qTLicyrWLKD9MSolDI9OkEffjoYUEY1oSZpzk3pm509ewbpNYOI
7xZOs92nxLOGL1fGHSANf5IcD0lY/hRbshPc7AUJWYBF17VMmBRBNp24w660nmmu9Bj1V0ORmnvj
kOod8onxBki928cxDfBN14/6qYURtKQxBD4bL0W82r8k/4yK/HlssTMxw7GjavWb/1F/L6upLVP9
nWa33H16ZTSzFTBSYj1SahkJbqanhxhhiXHzOsPTEIsZXyyFTY6yQ/r4roL11qx4V905zULXCGiJ
r4TChDDsHfzSm40gYNfo2Q/hNwdggv7G1ZwsLLG8U0B32PmDn0BfychRSMYN9zDmGY3JLg8X+Mu7
rqruA/swmLdVVArCYsD/UX80emVuQeA6GJwwjC++ymEezF9XJQZjGu9l0Qcf1SFqztBoExtWHviJ
tKq23aJ9M+hAMF6piRCOnYhMFW/LbUvKW58zFjW/kf6sn5gX8UGOzTEDLCLSpovshBomMBeDeK+C
wsuBUWHeC+gV29xuGYmVnNXXD7JIweGKCTpROZ/GInt3aySvhv7g9sV5nOlrD8l0yjNjNzk1szo0
Jwlfglox3Vo/fV28D8tPFKoOJMMlnjYLsh0Ll3MsDPN3oqmAbRZEVxFgbbXLnLfZ92HgCGlvJRIn
ysyCQjIuiGvE+ryxHWTbOOTeLNOw9pJFLvCw/eT03U9xEfsnTByRWYNx8S3DCOlJrba8dHa/l6a5
ShhrMkNmLgmoLFDQevHBEfeLD2uC4AjvygaYbWx9IPmrZMrvN7m9k728I50et1nl3QOOAw4nkmrs
91Xix2FZ09Wc5/JM51kid8IcSOKc8UxO/duS2g2IJO3d7SaTsy+GcZjKn8phj+rjj9Z5polKSkXw
xMGB4mn+cIrVHNAvxb6xh5sWBMkJL3s9JA+oteFeLL0Mc2rhJFkyhHn1hMN9tE91TcAsbxmy053u
cCcMbNGMt4xIC2hlCgf2S2uVz593lRHTDRnNtNsKPT1rdvxo8bdXsspw+lQ9f35Y2obJfnxLiOvC
oPnkSXwmdMT1E+Diamf681tpBGpH0fFl9AhpZetJdrND9JRmosCLB+zEXWWcBggaDGwuLNsIk9dH
2zaoV+R6peixDv9yTtJIz+mNTy5x4wV3wKe7S5MJf8LB8iJwE0DIZIsZsfc7C8cV2cTvtaVd4eFl
BxDBoauqe4k/gYC81VdWphrPTyW/4N+xz5G8vpkROKMaBeni0lTLTe3Qy/XqzsnSTHjIn57QPk3s
gzlz2HcZ/ox2ScMsiUG02SgvreoITSiiMTeFejwsEGogQP+hiLbD9JMGOfu+UzNiZEP/vAETiyVB
M0cmmRrN6gxEUKLWRc4sngdj2BJwUnbFw2A4Q9jhUdvRE7urgoFqoMoE+cfOQ+wDvbHjdrMbtFde
wRn1b6TZxz/o+H8Jg1pR9X8nypOT6vhYbyy6cga+l38goRMSGziYTy0K9RxYmx1HuQMqoHYZJs2p
g99Vcf2avmPjLRUmLRSmZrP7EdDG+zdBHfzSf3kwtmX4RHRYpCc4pvMPrn6Zqplooq456Dryac+x
2105V0iOCv1qCvnMiSRK43bBJSkFrSC4VUZvgXo3/AXdcpO8Nc1zwa118bKivqxKaFrN4MKL4sGl
U1aT55bbc0r3aYq3Ywq93zPhxcIbfcu9grZ4llmnvqwgNbdFd4ltDxFlz6TTyPo27P18Pvk1hdNY
VPvMsIt735s2wrgHEcdEuljjd13p/sEwRYouF6kRW87ADc88Vq/qGETYYL/Ozg5LQAL2MdOfNJGx
uo/KOZYFUwOnoba3HeqfhEDtl8RuwTflxo7LUfuKxxFk4hHaZhmOUnswJ4aFVTpliJ/07MsSUFq6
JZTywMKhkibH3PXVcbD7Y6wL92Zn4h2WUXVJUq05ZxYHmzmu75po/RNtCGwFrTIeap/rXLQZy6QD
fERZ6465+NZNX+eL9RRfglxL3miilAkzc07d1s538ofRA1XgdkwlkNxasAJjBG1N7h/hxy1Mtctg
b7KUbmn89HvED8au0fT30lmqu+b4d1uWy7WhGR31wja3MhOKIOC8IzcX+uZkt99xkibnCbXvyfLq
CjJJqV3oHP5kqzBOxczDLHKaiKNR+YB1rX3mjdPFq1kEm7mfrigFtbCynZs+yoYkTtJR/Cd2ifoD
oQEhPGkKmyF3PgJEj5FvircsngqITj5M0tzmuo+LSwpadKZTCZLXNF9MDZ9TueRfsZ0cPFH6W1Rt
PQpBe/lSgacKM1H+toRJ9nDFxYQfBZhjX7Rvgdd/M0rQ+a2iFQYPUb/ablsd7bh6HNZ/5a4aaXas
n9ZcUFcLHszOF42+iX1ZSq4Xb6EjyLRfnwYMeYlnTtHnb37+DvnJdIzmOv3zg7qneZGr5vkQk2oe
Ij8rTnYvKPHxsm2W1qQkdbKBqY5jHVMnmO7dBBXCNpC5TTAyEv+N+NvxVDOIToFphk3iLWhmy+dm
buS1CVw90osc0Jagl7pQSaECKYCxUc08d+MZ7VD1qFdechAuoMPcny9BMJLe4iIeS3v36ALy3cHp
/SW11GRn77qT1tDFwO1FjHPT2nfqTVTV8a2UXPrDEKP7TU17lzQkHVa8sLd+hNUbjIVPBkydU4nb
HubFcbmjP4d95Af5MbY7Bt4xrj1Vm6EhcnErnN8yUeOrj5LGMfoE5zBdOpSZzjnL9V0ZY3wp/N5g
O0Th67k5vcDZ++7j4D/4prIvcTI8d1oirpNymWMa0y4T1rjrRYttcVho5TVtCUyThSy2F0a5NHI0
NBVYiWAYTS7hhdTFaW095K4+nqyG/KiiGc651X72mOBBK8DJSZPaYU8C2xmYN0mendHuEIxme88F
jqlEGyL2K/f6TJJB6WeRk9CW+Tcbxb/SvR0bA6jj2jYR245NOtw/k+GK1jBjtwMQjKIgpPRtQ9uo
Ccg1q/zijCYZwHnxq+U6xjFTIhnwswb9+wSy1dGzi6m0myE5KNU1JhJmLb/pJv6bh7hS1f+xl/EQ
A9fGxWtDNP/nXua3Lk0+NFCHycitbZdg1Bh9BnhovcyzXnZc8VWV/4pZyu2ikgRamFSnjqU9qnyM
DP2prGm9p7QPQ/zr/V61k3eFTxBmje+E6JIMGt3Mq+gZik1HQU+rszH/zS5o/DNcJtB93fKDwPVt
PQD4/o9wQKEhpdfnqUE2VsurnTiPGPA2LocPAH1Ofe2qk2jUJWENpIcl99lU20w0EeSx+ozo28Wr
3WZZFMBmzVpUc40E6j2C3N78z5eE/c80mvWR2qbuB5D6rOC/vN7YELW4iVuU8DnoTBNLftQJnZgx
iJx1InHIdOOPKWmfZO+37737A04TGaVu1+57WAi+H1dn16rraIqVtm+q4EstvXNVz9PFR8S9bQu2
eqcFa+pkJlDKuFqhesKhVsVD5jAA3YjKgxE6tiukqtqbnCm+xO70Sy03DZ7gkxAJGmhyS5IscHHL
IvXXe9o7hYcwgs5+Rjfp0OpM8j5fmv9vyP93hnzDNqgg//usg+dm+H9mHVh/fvGvrANWGsN1SItb
ow7WOMK/Zx243N42MVue6a63x//NOiDQwLZ1n2xTLkjPs1gf/tOUb5v/y6audIknCAxXN/it//O/
/yUesfvHv/+laKYc/delRg/4G6auGyQ0BmibjXW1/FuoXKB3dR/HUjvnsLpoWMViW/s+0nITAfXU
FceOQB80eN07aUKMzOf4lE/d+1Jpj+Uce2zC+hzmI7WeIt3ZVAB3sVfDDCk5O/rJ+JgMUenhfotX
cgmDJSBTKLKIQ4g04t52TYpCF1XEfsI2tBmw6IumuqObf7eWbp/oGL/boX5YrZl0Oh4NDkCgZNEd
WyyKMRlPIUe4r3rrPQdB85ovy8NI/LMvsM+XaDcG9Fk2qm0fuxW5URenoJuOZeharFGZgDHuTQ+/
JCdoYDnUQnPBunf3wvGgesrM24ph3bDQGrV5uS1NvFIovETHqkTMABFtWv07Ldmw7OnMNlELtYVL
9zhM6BLNsjuqyW+juPk9pvxwxoic9on9OkCnHYfiTfMSa1NbPGd8Fpti7J5wSKIRHyQa8cT8sRg2
AcMjTUNp3mVJOIvrPNNiIt1ZrCFpAy7MVvvWO+pFyPqjp1vUMzWa6VzmbUtLkGqgaFAtr5hwDoOR
TlG60CFwBson5M3hkLhXba13jelNzxWGAclRj9Qnp+LpFrwKnYYZyajVoyg1sKtmXKM6Sg/4h9xc
3Pt6OkCD9UNjKC5L7kyhv9Yvmpl9yDlVTDqzZbP4xc+mZHIGI5kyg07UzuVv7IqB+CDQTJC0TR2u
vQCFqRLI4+RkxwXeisyZvmN7uWgpzWIk9NmOYOIyuwv3hz651xG0+qnnRWCCMN1JZzjkMxLG4Dvn
kTOHAT0UQ/xCNsMjsRchEyGycjJ1dFglqQelh3C/wMtd5NvWmD0UuunrYI3+IW37ayFMcRaewplI
KH1aDgdjcYqd8pA/OF2HKZoJqOoKLuXc+FKhCmQQSns38YuLS1TeDkeXsKenDrTVAe7ag6UMsQHK
7Iapqt8rfx0P0x6v9TfbK76IAtByoWyUaB6E1Lr+MSvIvOScVdCfC3/VJQHdNVyPrXraib55bkb3
vlTI11DR0nkdT22iR51bwUhN4kfX6R7M+gEf3ToMce6LB9lWNgdngVXlADXY6tD/raY4U40ZodVb
xfWvD52bfU7DMgrOJCARoai5ocf5PYBjwTiZjl//ayiY/BZ+vYZ8yQyuTfUqBG+RyTwUA3toLPZX
abE39bi2NjV6k0jAPYW5+FRiGj0kOt2ETLd+SkWQRT2rKGhx9zh9vWuJOjxZmbmcSCdd/nz219c0
aTDIwsSNi/zzw2ADb/z8rFs/Wxfj7WT77//5zRy0FoNg9CeD/dfn2iIAIgxoGv98729/rkIhawsU
01jsGbGPNHu5MP/8q2h5mbZGls+RZWJoNKeVyCErchJqh2mr3cGJ8IfsBw7eieVDlzjAQFfSj8Ho
U6choDcivmn4UeaTpHQSKwQvwTv05zNk9Y/zXBi7v770+RN5az5kU+bt/vr5bP2lzx+b2UsibCMV
OHTIZ5Ss4iSIFagWz9wj5lvzadavYSoitGb9kc8PNQelIw2qv77y108BeeS3smauWdyMP7/55y+B
Huc7n39KZfk9CdDN+jgoEL42zx1i/h2df/tlrLTzPKO3KfIPtOIeJSrLjW99HUF3Y15FB5T5e9l4
8tFg9LMZGVSeK6X2g+zzM8EPLzjB2+tAH/jgGvXD53hm6GWyaUUNhr1jqk4/J02WjylV94z63FwK
OoproMkqNp1k/rBUsX2ZZvWCBrPZ1qpBUeEt2OUXXF+tZ8qDmTSvnf8f7J3JctzKlmV/pSznuObo
gUFNokF0pEiRFClpAlOLvu/x9bXcQ++GSnnzpeU8NYABCEZQDHTu5+y9tjZtXVOQ5I7Ctk9rd58n
6b6P6RKvH2fMbRtv6YiXXz+2KH8HW/u0ws3ZrFq7HuY57d9VyDszQ1T4s7ovTae7R42Iv2OxVF+t
GexcbzfxMe5G4Ow+lG8HxXWfkGlbax7hOl70qVmGH2U8dE+OCKtHYyTq1hv3rtYPL/SdkvNalY9D
CDYFfW715szZvljipyKNQ/IrHHIRYwf3ChECY4/8K4sa75z5PHA7fdjF34d6bt8Z8XtG/lAViXen
kgByBDtTugPhjTgHygb+gA2XcY3iS+YHWTJJyCFSSCFYU8lHBUVGn0xte+M2NckimlUskeJNqsWa
hA/j6E6BIn9e2anI0og9RD8Iv38E5211HVek6476KU/Pzozia5uB1DqvQ4KSb8ah0Uqom1rQa6ST
rTBit+2lFsYBkeYhnis8i4bsoKgFPRUPKBVnaHt2JNJjhljlSHRVLZsx+Cebc/v3mtp323QlCUsi
scCa1GeG8/WZ0gPRDAvsrERCtHSJ00pkU0q9aknYVmKYM9N0GQ5FI4ge/JKccgk1VAtbN711q1ZJ
wUT/Z9pvjoOlb5EYL1uWBRT2S1LAVrlIJIRN/3uTdFWkrRHwsEIhxWaJGLuu4u1qz2pbo1yzT6GQ
Wapu7EAmS/k+OSP5GnLFLcslwmxavW0voWaVxJv56QjcRB5XeqzcHBUC15ZINBqggTrKMRgdvuH6
qADKt6OsKK0KvXrltUomXg6FzcaMt1co1BvuVp0It80rBxa/zLYHXXI97oo0qxaKe6zOBeZDjF7Q
D0RBgf5CHXtLgeXUqn5FOmrdx7CEa+m6oj6J5GsngXShxA9lElKnvtFVfmVq0WOq2Q8Sa3fbp77v
KO2wAc89+a8Cce3fC00i9G6bak3tW51PTQVmz+snmqfqO1Wnm1rLitZBTO2BkJfn221xOwdvJ6IL
2k9Ixt/IjBxjT+49wDReaRbTKlCLXBb2bYUKVNswUVC9AxKcJFHweuyu16hCDqpVCmfc2qgD3w7c
n+Tc2zE0B58RvDsc1bEZE8k7vl6513U7rb+5qUFmn7xIb4dIHbE/9rmlP6I+w5d+u1qdBDqRo46d
uprVK4YWh3tyc19Bgf7r4lX0R7Xdpa6Mgh7d4sSwb5MoVKi6ZNSlFEsilVq77dMj/UB5xDrMCksZ
EiU4lESldPOhkzQkS5En5WvXH5D7qoj64mgP7g7iencWGkZ3TNW/1v7Yp0nCOXma1oba0iqfjfSe
XUnWnKFAXCB8HAx14xiZ6ai10ofJCdngszqEuryh3I5ooXCeapv0D+fYpdr1ElSXZKVQoFGELh7I
tbcfJCm0VdDQ6332nS9pomrdlC3mSbJG1SUJ+oc5mCSRqkPsFBJPqn6wBlla4lgN1IHGWy85txKe
rRZXsHPbhJy8pDxtFY7cp54GEUlxzW9w885zSJrPBQPPcgZzeT3C8jDX8sZN8Aw7i7HX4KGkgfj7
9mzLlrTaVGtqoe7bah/wFrSYjX+83S7zcMVbpu6c11U+/xO8rzjFIGMFN5wtuXRVcbwyaK8s2+tr
YJ3X/ZVcqzM+Ot4wtAq4e9uMDOEuwFo1JNB1HH8FlVIcIvknjTp/klq7Lf5pX6lp3EVvP0N0ON/C
P33EzFxlX6zxT/UxuXpfGAnSYs3k8Nvb/um9f+xDDevsUP5yOsr/q3oV6OMXdyKZVG1VuB6dDg68
3vbf9Uk+jkoSRs8YNX8txo6n1W3flEour4EDVrSGe0ASdaEBVBxMSJH4FuTbooWOAI43Pka9We38
42PU5m/vQaW7t1PzjqIYqrTWfMMT7yE34XdfP+76syO2C44434ZughhTr6sFgAp+m3p1RDwiCk4U
zaplctLE478GcUhXPCadoHPqBZNPVbbHUaLGVO9ectASaGQHRb5UPKsrDhNmA/ddwlWz8/r8B/4y
isGZb6Kw+NjS5iO9A7z/EvchLYzpTqFlw9pAP1skYXm3aGFL87wpz/3fC7XpKVCs2gniQud2gThF
sUavC3XbVqt1b3IKeUv/Hi8i0dTm8L2waqKe5a1D9XZVB1ltXuGxafkBWx39LyZ42KG584wiKvna
QrAwjHjULkXxVIsIGQshzxgI8BbXR6WGUSzPRD4aPb+ONwoWG8mxBWY4n6mefAZSlM+2w1zCvQcq
zFjhb1SsWuv6Ij4jMV3lDdSG7WyTQk0ktt1e+cBqTbfHnZXgLFaA4Fn+qFqj2L0lR4+cCXlzVuKi
TGGBb2IjmoYUlQiYs3qbqngih1euHE4VwDD3URR+7JVORolnlJ7muiZsMDIobwuTDkYqR0Ne07Vn
tdbwhwXpOtynDVL9vXEfyues+sPVwhliJIYhDPVaDiqKUvB3K1BrxVxebJtYWzfeEBY7BMz9eYq1
gC6zc1jzibw8uDEVJuvosbGrGU26zIWQoDt7RWQpMwvLc9iTBLCxwrvGj9bTKpHugnrWgoiVVQW0
JVNvOZRDelRUvUmi8tUax4jnwm0n5AJtN7TooJUK4LYovJTkhM6F9ccfpxa2HFj0GDW2fRdSIrHQ
Vcya9l592iiHFGrttlCA3F7v3hDBe3v1Gb+hqLFpoUaxgMib7Wgfe4vJ2CUco+EYE4pnyzG4WtDj
g/OND9VM8/koMvobFFJ4VatMJgd98yWUh0adbZ5fECejtu3SYjXuTXRCtfnFGI0LcM6FMbkc1akF
XOsJ12sZ/aTY1+COBVGwsQ0agmWTnJq6nKE0TvNZCHolZLj/a7uIGrBisE8UjDFNSaOqvJFest5A
XrkiGpME079nl9/KshnPZPsB4AlZqM3/tC9tt5oPpKCY7kajrB6asZje0eOzNh153jj/3oqRAOPM
wi5aQGbpHe159Nb0nCBVDWLDQWLmVxBQyyLck8+OGAtm974V3vqoF0+LKF2MujUOm+a57laPGL/q
ZbVCcGsJYUe96Xwy9CW+mxoAVdUqHodBr+5y2pWhd89wO70fFmFeZsirOravFBrzHpoqwkEsWrln
PvpUc1+9xMpO2VijRkBpjdFMVmF6czMKFwUVhcoZJcWxDdf3yFySY0Oa1AXq5t1oOuFxQoWrVZMd
JBGemRVuzeCCTV66tDk6LkZTbcI9ggzYPCH+fFeGOi0dvysxZnNGOyhqTv0wHP0IR1/UoCalQ3uX
JhhSIrG8TSa6tsmdoC64E6hBba4CA7vmiXjyBypbzaVNzeai1oas+QGFDnVP09V3ZqwGuQWeY22G
YUOdc7vW+rJthnbcljaeX6DvNtAa+KSEKiTv8hyvFxriijSv7ZqTQy9MqzqmqGaPJRy/dXQRInTT
izkkXrAYuNR01yfytRTTAcoD9LJlBQ3WyjJIhFQwFWTzuXOAs364M/DgbMeanrdpGem2hoi105C+
mdiIA7chGS+mNqPS1Lz6vV1rCCLN/gCLY097134ozOGbnVQXuln4H5b4MORrt7EwAZFPiMKGIFTM
OOP3ilzcCu2dt071Dpfsi10W831YJ+nRspcPszBi7BPAe+bBs891vKKgG4bPlTWTX1vq+balsr6k
4qvTUcQtx+91FEIqWQUVfv+4zgniRGe4xyeMjNCcDCRagkpwnj41jt4esIr2QdiZNcWxWbzvEMS1
E9iplbhQaKQozjyeFBA/wAL00AVzCFw4EzGpNIt9sDVjb2mGTPuDcIAVDmdyUa130RKhUWToH5gL
jJIaOAAwGNK+puT7mB/7ERYpQ1iMc+kPQTAU3VJqnEKHLtTFNDxdgEgmGglKTfzimr7pJl/0+B1Z
uDiiE9emGF1hM4QfuUm85kdvy/GmGRNlygSTLmy1G7KOh70R8TTvRU8FAhkNroJjVOqH0AaPaFbY
p8NE35sNsqeZE3Rbdt5DKIoLAMPsrvH6o8jr4pSBB6hnmiVQafprI/l/u3f/XffOJED833XvXkg4
/NF1P378x//5UfZJv5y+/9//MK/v+tW68/S/HJu6gWvof8aU++IvU7eJCKc/75qStf136w5otuPR
S/FoJ1u66s/9q3VnWn/5nun4Pm09qVTzrP9J684Qxp/9dc+gt65jU9JNR/i+7C3+3rpzlxYY32SX
p1h3ZUAYo2BFIJ0ssz/14lWNuirTqMV2FdjitQYEjMprUK+ohVYsgOrVOExtq2HZ7eXbUK0cRtRL
AwRp2S5SwxslhRZRxCxHbV9XPbM9GbkPt8AJnSMjhY0i9WNpKM9qTS0GVWUYBiIJtcZ8kOUqiIey
LqhWp7DyZXgSe9UwOyPJa93qaJCIuNLawGmQ+cRkizYWchVjjrI9ZMpXG3kstXg4JgjPSJm9TIxq
Zxy4Z10gB96sgF03s1HquInKS7LyICy6ZsE8RTfN8o0gi6Mv+txDcpjrD60OwKbP3G/ag2mJT8Xi
xO8WIz3b8awFmbWGx5gJyLYYrC6oa6Q7YnycAJHs82WqtoTW0qshUjkZ2k0+RCaNHwaGsB0PwoiS
I5rAcxLNyaXv3QDxYghoJP5Yt+ZlISkyoHFM3ma13rtRTjfLHN7PeXdIGABvKXE0Kx2F6UMWj3FQ
4BYfJlw+YqoDo7DesLO9dFO/7vEhMy0EIViUM9aKoni/dAkgDheRg6XVCMP9Z48ET4bBBo9D3fuI
+HZT1+28t0P4S4vw75YRrgxKNO2IKCfdJx2Y6Yp5QTC1WELQ2e9RwaWVWD9o8dPUp59ypndlgrXF
Aq7CIFvHuTbqdO7gZrk+6ZIx8iHYETgG3enOiOznwtWto0iI7vSShywcrMDVc42ZM1FDet7tDI8C
PJnz91ZXz0fL0n9qxG8SmmkALcnrRzNrm/dGdrZJYqJNpfXbxSGhGUhRQJO23UCftnbkZQ7bWluf
XAh0QdyVe3QV2iHJ/UvUU9WdW8Z8gzl/MhJkcVklFeG61zADcL5O8lOc5R5rFRG9TX8kqXrcMJP+
jCQ6CdBsbtWFsj53Oc7GxZgfRUnblEEZvItkknga61vUO3hUTKSNuctpE+L6KJOSZMmiPWAwybe9
4ZxpSR6Itfe3mpiekEjNG+hEXTA1Ho/QaNkXnRnMMfwH0uwyulJYfnsMfmJMAhv38Ap/oW6d+S6h
sbAL3/sGGXfkYpfeOGIEtJ+NZPyaD0BNlrXCLy4AgMIo0LDBIWMgcQwN3Sk21x2Gvr0e1g0ETSOh
Z9U9le007JY52VYzinbNtnep1nEh9sfSKTua0bm+nysCDOtGB62XvbTCLPcUyy9iPTaW9T0xpLMk
K+yjU4k7RjEl0iOA7HOC09wz4VvCGITFPyV7kTg49hCL7cpmwS/rQ4tffDSb+ByT9iMVu4i2xEFN
8nTIDGFWWhcdvODQL1Og93SXqorsShxZmL4phzHT2iNvOyQr1SX6MQA+24MjctLi8/p9hYO8XnDW
TtIMa5nGfpH/saasrO1gIgZa46g7FdZLoTufM+LWAz1IbLGbmuKz0/kYyynTI6QevQ3mcoYW7o/B
dvuj4zlEvrdhubMMq9ohxH3LOc2Orjl2xIuu3KGY3GiluJBlO+07ItFr/163BIeHtPuxx+Rgl4dU
VPUh9iHUacZMInM7oSSf9O/NcoqK9iOOVKInKWMcuYEQWs6lETOLaeLywZG/pGqKwzpOWLpdJACh
uBe6BnVzbu3HQVjfc5t7aoRSIpkf5zHp36HcIJqxbaNT5z/Dd41eO1f6epZkPq56eWo5xwSAjGCV
FqDYkMCHJFoOI0G1KxAc28fjOo3im5GxVYjoS6Rt28RiUJclTLbKrVegqwvjpyUKtYMRc+ccBbwN
2012COuiruZsjE0SrUM4RJbzSjA310GCCID0JvyRHoPHiLq7FwFA0Eps4G7pVvt1ak4Ok+otsmJq
xkTdXmIcC+WEgnJaHNK7vR9QGSzE80t+XHyu8/qEnSr7nDs0iEA0lF5bfLStn/Dd4ZppWNx7GIYh
kneIXz+9qjTOWTgetVYfQO/mL0Di082stS0uNpADzA0cfP/FNi07/M1aeFp17pvD97qJ1iMIhleK
YONuznSA8hA/MZz6xp6zegwMblO1pSOWXkAoPwEBJXMoHLaeroOEJ+aQU1ib4Nn0iEB1SI1r+nWt
GbhmZm9fQoSijvF5HJvPJjOgjaUP3Q4uH3qdjPqHn5ZfZ3/6Mi9BXTCxGrT5Acca1nOBfSVuOqYR
WJPh8y/EUZxcI/yEv2E6efHAUybWT2ERH2zU7tRfSnebm2t+1FD/HFp62hMqS9Qqa/Go0c0Ep2UB
XzXCfeFC2MK4Qv+xhx08XzqdS9Kccbe3cfoeZxmZ8q8456JAYwwCKA1H42QuCIFmsPJ2g53K9o9U
5ypO4W22mjh5Y3gVVRa/NAXPotWYQgDV+IyzkpvGlP20o5HC6mSSDNotaJPEYJy6N6piR39c7uuB
4b1HT9pZ8zcEgfBnGsRJlivHL+XP0ne0rW+37b6MG29X8lCJuuVhydaX1ukIgXDS5W4EFsmwodnS
N7KeIqJTUw2aOWXYC/fpdwni/MA2m1e46Q6Zwc47LQ0oX87gg8VDkpK93o8NgIuKa6Iru+TgWM6T
phGDYDNzLsF8yuELDTqofVFxSXEquTiWuHI+CmlhamrsHi2uJl/am9QiYyCRkUG/d42nGieUJi1R
uPAZPow2AA5pmEpxTpGbWp0Kaaaq5MLEX0V/OsU47d3P0nplZ9zU1yx/H9MG33qx/5lqSLGvsZzM
EcESlKixbYCj8jZJYb8IafGKcboIafqa8C1pygdWS0tY5JVfmGQCzZJ2sfHqHMNDhrx6BAMq+ahO
dEpq+8hEaEPxsglC/3sojWgw/aEu+bi5aS7j4UTXM2naV+75cORxskX9aAdRQ1vYIUB060y+zBO0
eGZJE1wr7XCWNMYRhjgYyXJI7e59iTwglBa6ftOqUE0h799wyutrq9kg0Dag/vRkyg7FRONU9i+Y
R4YURneTydA6M5/wT9IBkt0W1TQW0uRXSuOdlKsUfYUDUOPKOzi4AhPcga5J2VI1yKjdvpjSQsj9
/36SpkJX2gux150jJ7aDCechCOLpvEgzIiUZXF5pbhwrXEGqp0gVrAlIRH0qu349mcnzEr9GrSSQ
Sbuj+u84OCA5T+KT6xeYIqU9UscnGUvDJOqRbekYcG+lPbCQHezCx2CpYc24NtcheDrBMGtgYzIM
mYMxcd+zNqpTFNEQAQ+CgVPHyUlsBUR82EUnUKPbRto9nUYPIRD69qaXZlAhbaExnmYeDBTtVbeu
CD9beEjTlcEyZYAI7MUr6uGnojex7NAHRAbdkXCxAT2KRwrYPD4AaF+Za2FTxWW0omwI+tb56EkD
V0cBaBf7CKZaaXSrhHD2rld8LhJaqWuOlkDWB13GUT36WzuCBzk+F6n3Y0q4X8SiegdxFamukYM1
Nz/MTOuzJntJGgjNY20S9dKZVFhT/EEJdd5VesJ8Ku18DWGzS6aasTmXkx7lr6s/6PzHMUUV/kfG
gTESqPSuIrKXfFG098b4Y8xCDZTJOYyyabuI+Gc/5xd9qMxzLV5qzzBPUW8uZ7oZD71VUUh2SHnO
PeTwQyXNhZVwt/jq4SWXLzb6uX0pGINhLXJ3ZB+81xqbnNRi3NueaI7XpnVegV8YwY3XZbecCv8J
3Jd7JrOGIl70LXe9BTvpigmuKV9NU6eFIFbdP+AmOSaaiYMWTxI0Mbs7mEzcLJBN9DrrT4wo/I1d
cLNxrV2PF5SCKlaAtli9XTSXHxputoGDuanGppwkzfM4xeTfDO540Tw8iqunn5aBQMNcO3dEDDB6
eM0bYls0p7vg2AAQjmUR0ZuY4uUMdVOAjK6bHYxt60zA3CFpKB939jCTRks2dl3kxhkqq3tyqzcU
NfM+515+vaitqXgPe5hUKSkpSWXPmGpcQyxRlcHocBeIPJUeuONnSMac7jXVwUIQnhIN+V0+99w6
HM3ntoJvk64cV7eXAm7r+Yqo3TPgWxLv2PoRKrIC4nCS3SfhlJyXR7DtAzkufJxrRi+EChD4kvbQ
pTFqn3raCJoKiXFIp/Zj9zVyTQLe3ZUbnqzw283FKSkKN+W2zBN+91ATqjig6oyw3G+qzn9tEp3x
guzBqNN8kVnG3HjQPjqfXDCkcVaj/F/qu9TQEabDQTPb9QJzg4GQrW+Sem13SGXtcysYUrsQMDey
oZXl4ym2Phcl8EQDVMSu8X6q+CW1EELKMLHWvJ+KlXNUzl1BO/xa5PXwOpIRG0zYiq/7G4eoFTMe
671a4IRuyb+m+CkENGsG6fuVhvRN8ELNTt9rdAJsE0SsnxD7MmuzhFXa/a6QBfjEQY+XrxAzNpmD
EZKSBKmufRDnzbzNtWYM+jecBDpKLWGdk6awr2sQvNBiNNytcTCXG8J62n1U0r4uwaczJqF70kfT
cOxw7aLoYFppNY9+GcUH4TTucW3Ac0K3PaPP/32h9uUpLchIm+u9L3+kqQpi59P0qUSsGcxLlSFf
fG9YxcJvDJdvFsWV7SKLrWmFznNTOf67RouiQyz9lpXvhru+oadYtn2PZkHCkLLq4yT7mItFeXki
0hkTn/hRU9U3P9UDtYIi8+Jyk7cxJzNQZaZizfmqNpI9slA+JfWY0W7a9OtZLUQ6IneGKmOiGOW2
UTGMlUpLtdDW9w3xGyf1WLvtNnqG6FxDS2GLs5CLdahfyt7yEYagIQNO/YWUmyjQQ4M4NJeTKqWH
sV85R0HLQbFZs+lSYnLFT1Pi1gW3BwUBWoVfjqdIA1djYJDwZ8HTJXY4cwrrUS0KTXwVQ/Vs966M
UtE/EF2Dy8sJ94RGgaJKk0vV2ig5jL4+tJ2BZBMsLWCKg6s1633MmYfHh8geMyMlR6RuB3fjNaMQ
/2kun1BLlQM+L0Zf0Y48gOSLNQ6gf3O7u4Rr+B76h/tc1wwNSMmqY8xKHW3Bx9BPuK/G+fe+1Q6h
P9Jergc0tgAEds6cLnsnI4yoZxTxMsTmxXajEIIsE4PZqKJLa3xeged4mT98wkgkqaCwP1PzratT
QnaMUGzQDVaXTGCELqNsO6Udcm1PzCfbsn/0Q/4Si8I/2oNYgtkEBjcxPQOqOj9h/TytZfklhJzx
Dc79maLA22IU5lML7p8+BPBKIzLi8+SNyHKj+R0Yye/C97DCge3cVFjOJEBhvBDjcrJ7w70fRV8F
frFAM4Rvf5fUX/UpNy/1w5wX1hMzEGPXQogM2sQnf4s7YrWs9SlFLC7TAgDBRQOg9YjxxOKU9AgQ
G8E3gWfRlA3Bmm17BzwovIus9Mmevix4Gj8b1ryhsu7s09l8wSv1xXvLI91/x1Mx2rW9rb/EUPGK
Hnj4jB50U8flckdQVhescLMP7tL5d3FFUkLa9fjoC3PnR4V7GOMZIICt78Y6Ww6u+bONy/Xk2Ol0
WBmOMAGBapp34Uu1LoxiBQOMlCyV+6brlr3ZAwKMvelrTl7qg112bzHy8K0S4ilt2ADXZUfVknGg
7JprsqO5JFmB1rkLwFHiWCCMj2j0VADLJy3Mk+lyQNde1C7GQsv5scn9gboWi2UZxnM6mTBkjFXs
BilZGmVTvZcLjRaFj/Yt83zS5pdVQvw4AXPypYLUij5kA8F57Uj+eWQCdf5bwrMY7SOzeiSacpeh
iq614XzoYYgHSrekFkoE6TlNUPVNviVBhkd9/NihCD6p100pNuiUeKKMGSuAdsbBbgB03SqprtI8
qYUxd7sl5PQVAiH4APSy2NhUEM5q0EN36NdarpNBD2f8Vc10KqY1bhFDRZthXc2cKI6uf9cbLz7U
SXEqRgf9h1P7FyPqtlU1UjD0KauEukG5ZSnTYx1x8EaCLxjl+qgOZmaUzXDgginJsoq5f2iPgKtA
coe9jmG6kew058e4zDrJ4d4FjoNO+U+KXqZhn1dPcZSS2TqNqELTYZOG2YuzmimTF6rHCe7BjRnq
2a6umoe04XeNDWZpDtdjZEThfsRzuAVeHd5zttLCxffFrMfYxTDlafF6a/zg9fsastihooUZeTn2
GSmoaqHWgjPlVhM9Dqb7SOIWIkao0HljGCc3dZ+yKP1JUSs7cLyzGXdALNp9viYxYt6RjLriyJwt
gj8xZBvaGtqm5RBsWg2XTrKUxt7r9CVo0w95Yv7AbFtuRYLJZoriL8zjH+BjHDI/o9LThX3Qwl01
KC5yexyDueERjcAu3HCUMt08oktIN1QXx71phzPtyHlC9mBwL/cW1P8JX7a7Nvj/gb/RrpYNPJtE
MSDaFgzPYXW/QgM69X5+VzTLREuDP99f3+zJPafZvjHm7KHxc2p0jm7v6i5usALtaoq8O34zg5vM
4d2DvIet6wXkCBGFwwruDSUpg1fYXgnV6w5WU96Y9Z2RAYdztVR/oEO6KwyNE9RLaBVT7NUtbuWO
AZbNZKSV+c29Q600p6E4E3YUT36DrJwyutkWn5PJt49GAWVI5LQ2+xUUMk1fU8Koe+2ZQv8zgGL6
L7X+EYpafZLDWEBvgtn1JjXwGxVr8jFiVPTUgUKjRZNSPYcsfZ8xHEzy6JmJQGre9zQ7qYrHz90q
01FCnnhIRUixKl4cI7p3GROj34jvZ3mgm8Vq7lyYuyTfbSzH+OY23hq4/WsJHnKTF+4HWj+vttUR
wDZYOPf7/H5yKYX4DpQZys3vGvAgNBbg0NmpnjKfcyFF68aRnj1hWDzNSo20J+CmXju/DWninjR9
efG8PNCdxd/V3LN4qrXopOzdLKHu+EVAtno6OEUQUbGWhkcAZ0+GQUMgGf1wL4Cbr7pzDz5z03Xw
A/KibonJnDYgiELkBugXwPmuRqvvBV0TEU7jbnGscrcAbMdYau81G6C/IIPQIqsGWrUJTcX8ofn9
d9OIccRU9TbSqpyB8acofoyHKARMikXF8CL6+5mOfR6BZ2i7FI+BzfG77/SCfCfwqHsXzcaGgTS2
9V5wUwnPntZ+tlvr5/ytpEu4yaPyXluEfVdE8VuZfmOmGlO867M96nq4J/lOOAZTNhweCT6C1adq
ZWnBXHRwhSxOEHd9bkh+Yb5E6lBkkcoBonLoudImJ9yuzsdUnybKA2bQd4tJZkzU7obcOdeZsxN1
tQQj1B6ewMRrRMLUdyFllrbhTynSXWt8rEBK7dLM/GD1xtfELOt9M6GVidfqtSwolSOqzjaJHl/a
oa2Cfp4ZKlNNLBedbC4yRZYgIqt1Uw/WS5j47TF0x7uiymDdDrAj0rXEnM/gB0Z4EKcLRtqk/BLp
tPZrG11/3KIVoHOy1Zsnl8LIxKingzQROCV0zIQHFpnxoAaOa1mNWM21JyHC/jm2jLdq8T+VxBNQ
dYv9Q88tvYuddzi6fkYpGgkiGQmhhFPFBC2lZ1RKVz0jqDSCotJJhqSbM/bolviMLHZX7o2MkKaJ
urGPe2vvmBUpSZXdbibdJ15stFIMydrXjlAR6KY78o6iIJWqa3fGkee1GK7cEfyu9o2LfRe3gsNY
zji7CBbitkk8jfFgFpdR50pr0g/IM7A9t3V1gJaE/ABwppv3Ce4c77QSGRCVKD2SWRbwMkR8FXFY
PnDQKQ8Y0zx0qCTbvHW2woRG7rT3wNQIEdOz56Y2fxrteqSzxv/fnT5Nbu9CDPWHU9Hk9/ELPjfu
hhdoLnSAGoJGXJ+PGOO6uQ+1adNp+We8cAxWkv6NJgIhmqbxkFIchEekXRrQpRtrHb2tCSs/z/uH
OSbRjAd8sUWG4QbrvkaCAgzJ0HZc9W0bO+DXSrxXpUlnsKmCMfe/wXHnm1lr557s9RNG6ju9o0YU
aiCu/HbjNjXTAUgkfcZzosM7R8eGm4sttRUdwU04YzrmQMLde45HJmI47JmWcxaW2yF3P1PdJJKk
bAOgIJt5Orm6L16SyqUdhAfTlIPEyPyWEHFJOo84ca/ZrXNxcoR0ILnR3vvuHvSyEICQsHBpqSwZ
kcJIkBC56QLaX/qFDlsTJD2cb6r39s7S0ue2ypyN7WZP48IpJmYadiWXNO7KpdznNSSprCTMEG7S
i+VW56Jo08Br5hkmGR3IuBa7outbrq6Ym6rrVQHe14REwpW+0Tlq3QCjCZbaRQriGK43M4y6SP/Y
5MTY5oYDLHrU7xManFNefrG+pXZuvjPq8ZM2tMmmJSn5hOFou04upEByvwHndtXenj2HNLjuJ/cY
uGEC+ifY/0sf0V2YuWcc9JHKa7wOe6/wv0IsvLgrrWDMvVR7vHf0cp1Al6XDarSq3APJS35hqFR7
fy9c6Z1Q+srbC2rfbVNbdZi1TMeibVOSTqCUr6VSvv6mh6WK0Gxp4RBqrNwpPNl+KRN/+/k2NOh/
F/mHWr1d/cxvq9ePkw6XShYTHIPLQ2XPEn/4oK/6ShePF9VCvfe2mShRrhJB3l6+fvRtW61ddy5T
LfaRvnKrDtMJmgreRKXXVOrJyU5RNqhfrcP0PxZQ0cDTGh/EiuLbjUQZWFH/jaLYchz6OsMWB6Wt
ZHS9J9fpG+L24zi+gQjlaWgmAMBI+SMT6ZyDbUzXafkc59ymY9e984zBPmrGSsVKSnihkzAa+nO1
bIru3HhMcNDafVaSS6X6VYtU+YzU6lUArFZjMLa0eeTR7YSbyjjwPBytUyXlTOz87XX1ea7SbaqX
cvnb1JpaOAYiw+snXXdaILXRWTNy5hl8+7nbf+v6Wbftf/qZf9pnab13cruDkp7aUms6UWrcuNZi
XoWpSvmsNNDq1Zsa+rap9qkPUGu3H/7jvX9sqp8rhoosCpNjQVTtTumvG+U9U6rymyj7z51m3TLn
uL1eyTcltzepbfWy0zD7GbyTohe2A6c0/Wq6CCEhyb9W1UtqYUNA1hrtdHv7H79CbZoCYaWSVv2v
Cu2/U6ExrAbq8F8zJD70X+L/T4B2fcMvAZou/L8Eoz3PE0xniEaBAvEvdoRu/SUcFGG2Lkg5FhbU
hn+xI4y/BDMqpAVCisN0C23aL3aE6f4l+GdKyoMN7x6J3B+siH/HjjDQrCEw+w25Jjz4W6ZA++Qg
UvUd8w/AS0XdPq4Wb7l3dHLcckJsESbIkuNvqzjWS9iQsg90Xf3zB9BxUC9xSWHrMkYWlbuSeWgz
wcQXfaDGT2d78ikt21MwVBbaT7IIy0V7pFI3HdvBu2tbbTpboeXtNR0aT6Ulj+Wyyi7aQqluztKg
ajVnq1mMYZ05wlmLyOWQuvAI12lAuJ9+Qsr/EQiFyz1tSo4AwHl+T/PBKIaGZAVGpb4F4zNvnIxa
f0ZtMJnsdav+Eh6VKL3VqqZX3vqsVq1izceLt1bTjuoCD1WkKr/eoMwL16/it49R7/rtW7pZHNAa
HpJu1Q9DGo9irwwgesZo7qNaDZnuBpYVk5KGrl/tUgul079ZRv7YZ6HU+oUjvGr51etXS4l6p9pW
b79tqn23X1MqA5va/k+r//633/4zag2bkn1aknY+UXuvr1ZztUa5vT6rtdsLHZTP6z7m6r/WIlva
gP54y+1l9Ra1iZk3prqBIP2ffhjYyoqSS/7S3z7xule93Y7+H3tnttyotm3bL+IEdfEKqJZlybZc
vRB2pk1d13z9beC1t3P57CLO+421QokkhGQJJpMxem99diUui6Fhd+TtfX3YH5/p+/2Wbf14q+Vu
MO8Ugqx2yET+8fcgAo65XJnvB55Jv7boZtUN7FCuwOZbED9MKhaEwbK4EAv0FCekX+Wb5aGvFbN5
9vG9ytc2lrW/VvonOGG5+8fTcR3wPgtO4WtxedGPzS13//3Tyzb/+JR+4/mEsULDhhGGPDOazVFI
4//6hOVijrJ6wtGqBrbK1/18dhQvKy2rL3cxF0X7/m55dHnge0uT3mClWe5zisv2y9L3K7PFAvn9
GlNomQincmRXMBOVgp5gw0UjMpDvxdbLmGzNDrfl+YEoX7fQaEf2NGscjbqh27X0QJEmdG6sXlJN
03ZcSNR7z6TznIX10Rg7gYoLc7oJCGGxOH/MEPjx16K0+IH4NmOqWFRitWVxeTRojIMa0X5a7i03
ywuX9b7v/rHJ5cHl6WXF79ctj3kyVREyPoI1QiSaZ7Rg3oHUE67jVXCec2UvZgmYeBRYtpc0r9/N
I6We7Xj5MrRDOUJhnFYIQPOKCstc3Vu0DKDfdaJ1xDk74jSp5UOuJaMrI8f8y1+qa8cqpQ0dzOhn
c/67l6Xvm+WxTFcKFz8/2Jj5+5gqIEFOWqJsEbALqhGcDtuATBxUpbLxAyw9gNuHfQJ1b42W9yH8
6tEuZNrOe7B07VKHaKiKuZXWhBXJ8X0ZusvdlLKI2vBXyF1LAWGIaYzJtGzR+0s5JJaohY8zl19n
P6sBuWvjW+26oUi8k9pHTenAAtP2T2u/PIRZWxxQlcI7tSj0pKLioR2d7r3EdPSiFbflzPBd3MTa
jBFelmrKCFsD2e1CEoBvFqw0HbDbOF/nLGXzupiRscvi94NhJ94qhNLQWeQIWm4W3/733WWpGgUy
rVL1tPh+l5t4NpkbmbRDNIS6cGk3Cv5tKeLS1Su9cIVi9rKTeSE5uk+0nCBSNajas2x1/deOqMy/
3Pfutywtj5UJCkqjgzSbGOIB5GGygSFVIzegRa1V8zXI9/1lqZRhJBHMV41bU0lcwejgbJNsxC+s
FAx4WYDWeLkfmDyFCJZfpZex6hBYocKKnxuOYgYH0ewFvB2TOuy/FjG+W20t74iJWXt9RVx7ZcLl
AedGkgjgnyCz9vGMW15uynan9lwZ6NAc901Vm7Q0JtUNzayiETa7MYdJQcmDSC1GSrOC9YC6HFlu
F26l8VJH6/Ge5rsS7Or74ZXeROvZBJSGmTM9IpL7zIONr7hlCmrKZleMf4d49M5htyn8Z8SLBT0w
cTu2z6tfChVXsDP1loRbgm+6QXZWRheu8N1rPqV8Y5uZTjidfPEsjatS/d16b106bxrbmWI51PyS
wW0eSRSuQFgEb6lybOlwJ3tzOLQm9QPKSW6Ecjh/DmgnTB+yvIo0cjqDPUG3mr/rqDEJEBlIKnE6
E/i8etVVbEI7RTl0/pPxoc+l66tmrfIWZNK2im5y/TEAY50QTLMykZiNB5UgxeCmEneFuIV9VTdE
3iB/3iAIn1qIOsqm5uuUBRoIs5F+m4Q3ErlKFhQU6KyO8DkUtW3IGT2X52pwpYnaz9ErblG0ptk6
EIkzP47IoJINqWYpUUKtfy6a33q3wdx5QFxdYtDpNlq4j0aHuKws2QWC5pjmFulAk0JjoPjIKc7x
xJPf7XVzW8/ZcVvlrfcnWsAbsaWcupPjY1rvOmJAxROpvnVHCWWVKA+h8oh+Iz2PRACRAm5txNxu
PmVYy8/VoynsB3FLcIUOI2lDieEmRbObENe4goMbenZO8Akc/sfogD2rv53ZTNfmJnSJdvEbJ/bW
OdSCZjfqu0HZFMGOnpJWfTQG/rODn9+Yc+d/m3trfeJC/z2amFIzTLZ2PR1F65ILbq5vzGoTTLBt
zjH0zXDfTRwXCuhAmCDxJ2Bhtb7x2Y8OhTV/33QaRH9DM55SJQH2PvN3lzFMYDcdgj2aAV8hPYoo
9s1UHDTSSWD6/gb5GZBMLLsEkkufeXXJYkxYjiLOXxjfE81jXGh79k7ZQN+3i4RViuKYEj3YUTS1
1LQPoMLCYZ1na1LzqOZpFNCiGyJ9M4tIdccwD2KzlQZXPBZ3Gnk06oOVgBHfksCHEhtQR+UO9drI
D8m06iumDkcDqTPxRQXNDYxwxwm41mp4Ha50c6KtZKELujTyDpuu3XVHrSGyZT1s+DN93be1hLLL
rp8Q3tjSR/SKEFTvBruvN4DJevkO1LChr0VAuVT/XsSM0ttt+Iy4EsaS3u2lOfnISV8shfoyKNVN
Kp0LEk3F8I5aoz0RzsJRW0UQSmg/BK6krtU5vshJUhcUqkxQA+QDyQZnyzKmRHBl5Bs1wjGq3psU
nA9tbOmhNW9pIVTRNsXbOjr67wKR+NVsHG2lnPC7wDUhCIRMd496DAZSqoMvcW/rxiaCrJeh/d1w
WZQ/C8jKGTjBkdE1IFoJoa2wiUgxAxS+lU7szMaNdVIO6Sbb5jWKnDXnccB9Nuo8UltwsuAm4ZMQ
EaTkBMxeuXCip1Yc2mdNeS5RdyWrZtveyb89ZRVXWz6aATgZhnpinqpiw2fy6o2ZHmXFRudPPsm1
eELwpoYbxTokB7HFdL7O5fuZM02piKFYwlHbH3VxHby34Wmy3LbdCW/ItumwEUYmoL46EQQ2s20h
8lyzp/QG3eGt+iCsmukuCNcTPD7E0cptgK4wxz0IGoQmUuR25UZJbqThKKg3FfB/HEHFdczX5IcZ
wsFKLh0OhdhJL9hDsKkIIvgpG/l4c7aeaN9Zv/JH4wCXE2PKqrrPwBeqO/8yHVAe4DkfnixkeONG
zNw+XuEPSDmWBTd6FpW9Pq2wf9idRZAT5zpnFruT0QdXl1kwR98R06cmOO30oE5IAS49F6X1myUe
4X7CAwroN2v8yJSrSbNd+xXiOkSJ96hNHkaUBSZizMYJo32b4HbCRX5Pm7gfX2gf21xP2mHwlAJz
65ob2b9FFuGI3BHXCu0z0rDMO1R9ySzOOBL/0jGyhGgV3bB864ujJBxqapSYwTkVmnZJ+46Eafpf
hLmT74eel2V637/NNz7lbfAcqge2Hh+4oAkUGiyot2zyrJ1y098B8pdkuqYrAsCT1s64zkYbusKY
2bxLhp2TRLehlP4Ab58S7l52BDtaGw6H+i8N4+wT+XD6OV5VO/WixOtpDUruMJ5BYimv3raJHCwp
xoo9zSDH0RF/FwwHj/5DFDrivXHqoxWfnFIZJcinwXKxUqN986/q2fxdbP0b/+ajemoFWztFMBJB
j3nOSCA4eyx3cC47WOHukPQ43haVi000oiPZwVq7+2V/FKv2FwYZd0f3Rz4rp2wrn0cGBSYAV5VY
WyjuT9GTiI2ZhvaTdtd5DlEyKZGTRKY+4GDi3yC5YdU+X9dEUJC+uFFy1zt7xqqTadevzWjToCrw
iIChG2H7gxOAjyUtyqVnSDN1l7DHAR5rnPy13hS3IRlmZBptfBCXNjhp1A2OX63HVbhX3c6hKi+D
B8YgkZ2g7hlESbvvll2CxozkVYto72kH87l/9XxHOSJo2xr0g07CLyg+OTMiu37zOQzSfX7RtulF
vPr7+AbBAOK0VMfwdEJQnV/zDSRj7LIX80XgypAR9wllcZk70ztGCJ90MZuYiCDf5Q5XWgEx4/ix
2GftyA0vNTgccm352p9EjjDKRFw9XaUHgi27e/mxPmVutu7O2nEI7O4cH3RHcdnZ17i/Vb40Rzsq
x/rUnaudt3kVIEQdp2N5AvxeOv6WyLOjFaxuOLzTiYONuwMC44c5Ia2z1xMThDG7Z43cFmyudI7a
Onhpdhp9zLdxRYDH/rV+G47paXA1qMAbZh9HJNdHXCjTGjOcEzuIi1zLxmlmRzeA4GxWcfMbJHBr
2YnOzU5HYvYQn4oH4Tm8A4X+hjTIjh4MW/wsH/tVsdNsIvfo6734T0Rraa6FrpwhniEAsjt6KJvM
zzVnjSdGMnYdvuG5m4nl3mGPxSPNGN6fp7vqiMOk2MUnYau5xlF7gHFPuzjbWGdC19bGC/1BoXGD
G71yppfWkR1cYg4jFIGPvq2/CMoWfQonlxeagc7G3zAp2REiYteP0UNz7D/jk7npjuUbhtGcytez
+PmcnsK7ceV9Bi/Z73Qr8k0wxpCQeCAoFf8qqt377B4vueys21fxGl703NEZW+yagyq0H8SPDJ0H
pHhnvM69QfvBem9fG5lfNj6UF/A/b+q1ehlPDIQMkOpb9RL9Up3+RCrLcB8f4oN81Z3uXF7Ua7wS
Hb7UjXzDrQOLljd4L/BGbpI1ZEEcX7Z2NLa6A/Xued7ptsIT7XCGN7QVjHDlKz3R9oZmGw8ii7tI
2+yWU+K+/GBfza+oTHfTIVrX1+ngM8Y0Tznh6jecneKPZb9vnqJbVPX8P3AUucMh5feKkFSDnN8r
HqRup4CSj3iZa9IP2szNE89xMIW0FSXSeBmL7ZCQQ05YfE0CHhl7eJ/eo3vBI17F8Yh97Nak0alE
BYk2aePiVXgXbxiXdUdbDzuMLBwtZ5Ijt8Nu4AcZT8Pv6gUzV42Ljf09e+iZkv9CPjI6+aNwO+F6
87c5Z6RI2uJ+Fx975TneiDt8HLthxbkYDwXWlr1wg1YlD1fGXfoxMrWrEer/jkEt+MQ0csoczvET
ufBA5oLLeCdujNvp2I6X+KY6MKXQhphjRXzJHWvVbb3zR3jp+aph7NFBm9yeqfI+ug0v09OwDIDL
KIENi0GlpMd/zT+Q98zkBlt7b3lhaWPnzRk/OA2+9zc6A8FjswPVvcOzYL41t+Xeeod2i/4Ux2Xs
mG8sVS/Bs3bsbsnY4VNDHIic+q5rnBbgeml398aTeK1u6cPHQDYv8/zgVXovX/mIUQHaxy2RkR2n
J06I3fvEz4iHMZsHYwY2pgj9DXkLLmFm5I7b435cvXdbZnhca94pJ3T0ts9YETj+qrplLOU0+Tql
N/24qa/JLUNectvf8L3GWyA0K+HQ+rZ0K+8DjlCmQI70Ku4SFExHa2XuOPCJaidJbYWTdYuJztU3
WL024infNo2rPfhPRAy5I/UqO2AYe/S374FbrLQNbD5vO1z0I7pUTngR3it7KFcSg6ToDGuuxp5K
zjjvxu/ppekd7bf0ot2anLujtXXKnooDSvdDUDvWnYw5yFi10YpTmnxmOkgdhp32OmwVhudqR+67
Kxyke2CgG2aobHlzhhB/x5yi/zDnv97fd4d8AyDoo2Oc2Kbb2ikd4k7X0X14iS/aIVv3d2ssLtKT
zC4AvQ7C57XjyLxwzHqP1Bb5AdUPJcQ0vCIJ/W18K87VQ3yXnpojnMST8cu6DR6Me+mWjNxph4J7
k57Mi7iK3OjlPXKFu+HQcTgr2/k/Av+C3g4rR3+U35KzoK2iwu6TbVnbBNgLz2KyxWMaM4VyhNB+
NoMbzjTiI2F+ZrNmXrzX90jvNhbl3R3XCxdowSemmey18tWS7GTNOJ33u+HB36s7a3JJQ0UEMhkf
Ipn1pn+J9ZFfcWpc46F5gDXh73X2I8T1D/md9cSHePc3TPDnALkFAYc3kRmvbBCmknB9tJTdfmAZ
vx6rPZR6Mq79mRb0japbyHXLY1/VKFMiFL2PLlyFUIRagIPLzVKJ+r67LPkzalLuFTI955ru8nlM
Mdm3ASCb3pDu434adoHf4/bsi51SoG9qatjMPXPBLjzUwmtHMWfurNNSWZWdHG6hTPp7k6O6l9J9
KPRbycCjRlbjLfKOAFcijqDlhksXXUTJvrjFqrmUtyzVNZ6jSSE8dWYmfLEGF+wgBSBYYMti3Igh
ZwFcdHpS57ss0G05NKlgmlcfl+hqIhVp3WfZXT6VhJ9lChe8U0Q/aVTKc6VSG1zMCtL80NDDBA4C
qXabMX6XCApJJxl50qwDKQYE/PkwzJNy0rzj5GYsdKZBs7+NqhYdATFCraHFIYpJuC2bYcpPsqIw
4JbCLYXabYUVloGTz6T4iBW1/GnoDMNp4zF1tNnO1hDpQm17XmwHnZJGOFMLlpLuUuhd6rrLkrE0
6/qyPKSen24Wy8xys/i4FvPM92OF0IbbKvDXPuxmSiqzOnkRJi8S5eXuckOGsOl0PVdgSx10uSkE
QmxXyyJiv0vTwulZ6rJftVp5kiHQlSG3fUBALLQ58vAMaBDDXBke/7mEKTD/emx54sfdZb3lZbFQ
0NggkOFVMlGC6fVHLNYf4mA69FYZAGISG3Hcc66QCE5uZHlvVSdyi/i7BoqU+xEr/r4ktRrUwXRK
vV2P78KVW4WRSKUqXsxdm2Fm2S1LSLIPU0boZTQN51zUAU54JVXGtJyNUBLqk7aspHUn6OV+kunu
l1TVqZHqj4Zstruve8sTeA7wvKMGtv94cHnd1/1lsRtWVmYUB2Wi5qox4MsVReTGr6gfk8gZ0Btb
lpeHl5uMXuWedEVY0fOqy93vZ0vocUPZkc35zzWWJ7+2orQVSr7vp/Q+u5itgY69NBBTi6GE9UjU
bkKLLqgt1yOhm1Q2vUHV+Xo5BhGEAaBWO3llScNLnmjVJrfU3fdzy5I/g3/NaeJvWF6g6GUtEp3H
BpabUibkFpYw2sG86GDtzFtdXkT1ugEWsrQH59UHI2HNr019P/p1f3nB8tJlo2RncRpeFr+397Xm
8uD3y79f87X5n6sPeA6RxHX3P16yvGFvgOfvK2ra35v5Xu/nJ/vj/r/8ZN9vXWpxspGtiM7z/L0t
m/zj0//x130tLq/0vr/jP97pa3FZ4esPtCB7O3pC1fb7M//b72R5Z4OYhL9+vD/e+fvv/PHHLJv9
X5/g+y2m16lRr7TpXur5TLJgZBZU3nLz47Efd//VKvQAqGv92Iy0NK2+V1+WvtdZNpsv4NTvdb6f
/leP/XybZRM/Nvu1jqFMdw39tvXC/jOXXqwfjfmmxCa84CPb+Xy7PPvjLtJksIKYG/+CT34hJ5fV
/6BP5tSaZFPDAzF/gT82sdxdbr4387XKvPLXp/m3r/vxwf7tZpb1vt9p2d73Y8PcBfv/2qMFWPXf
tEeaKBM6+O+1R48fVZpnzd/kR1+v+Ut+ZEj/oxqKgqxn1hNZmoKQ6C/5kaH8j6qooLF0VdJnxhXv
9A/5kYb8iIdNVTNQmM8Uru/kGkO2yL9WNQ2UjIZm6f+gPpqlRX9Ij1A+aRIkLT6gqhhk5aCN+pN9
ZUpdO4WEWW193frF2cfGZDlJ/YDmu/xLv/a31Jw/U3LmuJ0/30w1dWAO/FXguyy0TuIP0JbXdqUM
scHbjpUUMxVvKTN3A6bKUglX5UQ48W/sCruWKpY43liZ+VwKwy5J0daHHZ50g6u4BLhx1de92ze9
Gw+EM6sx0RpmFl5DExN4Ao5C15VDmGh4J+Syh+dZU4uLTWcYDK4ctfCY++a2r0V5JXQjhXehOv+x
B5y/vr4//1DjZzTa/IdqOmFYFr+Uwc/79281YHgfFCYvWyKKt0NjUgmITKwLoUZLBUi/lCQOCVa/
VDH5xC20LYbqLIZZ6jQeZoKwaDAIpAQjp5+pmh6TpOtdk9RtR6+wqWVyitszhNCJokDOcXVUqfQU
twGTECq8cNBlU6EJqdb4BUlOpP0K/CrGa1JguydzY9YpCDLuNssgee3bChyg78CYqYCHRd2fVBIl
dMPik6p87KYj1bw3gFhZMfZlw2+ex1JHkeWX28CUrlk4irafAW0hWm8bmTUaVEXReEn4KUUjmUD9
mWQjE/uTErtEsIzTB8mF51j0P/VYpkYYh/dFi9yhHzpizWvTHdX4JS9z38YV+sZkeIazJL37X36r
eaf74whYdkoD2Z2E6ETjCP2xU4owH5S0gWcUBNixpNJ7iJT41YIP02WDaGdx5lGcalsHV6VGmwMj
fV71IDm1bS1Qt/Va0ivht/ixYjpGHIjbCrW418uyK4c9KMhMX2ml+TzUeuLIKuJ8EU5TFES0S3V/
U0EJg73Q+GtzvEhPnZhATfTDTy2i40EUKCUMQwkoMrPfl52wqvreWk2q9Z4EtOqVqnxOguyo5rmJ
/YDipRm2M/78kMrFY9tn5zRnxzO4LIrH7ojb4bXWsrNXj/Va2+ddvxtl3ZWl5BR5wm0rN0cN4Ack
c0WsaTB2cIxZYQAxFn4C5NTswLQuogQ9xhsJaQii6NayRtdQYfjU8adJ540f6i612GP+y+/0L34m
09AtCR2nCjFwzt/6I1+rVpW2HY2ehF0ubWn20z02fW1cSzQFG/m+UePn//yGS2LXzx0DzaiiERRm
av8LC0jae50WEu+oDFh0df08mTB/1Plg0LP2Cdj8SRHimWzZPscje3CY8wvjRZyzEcxdFfqfmML8
0t927ct//mz/ap+18BWwt0DTsxTOG39+GbJUZxkUFgvhy9Gq0UYYAR+NM1ltpxr01TanPZxRAvo/
vy2QRCiOhkn5Ar3q39+WtqBsJr1gbgEzfA6a+SAWjAeY3j/rsvVW/hBv4tp8+M9vKok/otXmI1ST
ediACIN69+c5KvIl2eo5cLciwjYn9G9RK1VUjij5FGLnGAURQGoXo6S6erXxEEcqV3kDGhdiEj8l
ySINZ+qQnlqM/kF6o0f5oYwYZDwR63LIZkg+24yYWOwsGqkTiEbiFAka1URPzyqTbxA44VNWCZdM
1fcUUxh/oQm6oBOoo5BIngxUNRK4L1HRN+ybZ5xQQPr0GqFKQk60zgnAVw6ZmOt2/gpGD8lo5tPJ
D4gxRbpplznged2sfjXiNS7i3kWNemt5JfYdD6nAVBqvDUYa4tQYg2PEGTFTWYbFmCKsiW2u1Q7A
ArhMDqmbFemwMmMqVeAMdS4cxnngSYbpqPqcDHBig8fgZyvKtaDjFAgHXcNnMT4oXX5tpXldTq1A
OcY7o+GcUwqdSLqY9aD6HHiexZerlcqzTnMgxkSKFxcMAKWOzIU6IJpBvIW7Z+ct1v8BrAU4hfS/
RlTP4uu/D9rmHLXHjigbJiRQ7Ufanid7CYGp1bD1LXmmXa2jrLtlAjxtBK8G2WFdcPiP4NWLG0Xx
UGk1ZLr3E3xa4BXjgI2gWyUdeg6IHxUZuuJWMimUJWnUginmRMRcxdHwCPYttWhBbP1jLkvXNkLU
RZRY6SQwfmrdbdoocwO1g6lX0t4UtF+hMcMYgGyOdUqbzOzBmiT01nMD7r1Ev5XoZM4gfrAO0vGz
yfS9IYeiS7jhO7aqKqB2nvfo8OaYs7xuNjJYqpt8Un/HAq19zxsfhoKMW8YsQt0xesUuFJJ7RQyO
iZbdmSXlPH2oSAjKY1pckvxstUm/llVjraVwe5PWwkUZCa5GWRKbFFMsX0qBqUhYULEvC1nWroNO
IFxHg+UYjOgLlGs95S9e3tLTrLWniggnMnbD+whlKDpT/L0erXgP00xCJV+vhVM5tTuYbqHbNcaF
98VOblhbv612TWrCowv6eyUqtjKyLFNMQxpx/U01Rq1r8g0ZCV8VvYU+ITix7O6yUvtErJ5vqO2Q
DFi1tlRYc5eOz+1FwSVgYo2GvKEcRdxXbEWFk0yEZA3B6AyezNlpGly+q9krHqPMwsmmhpizPAWx
lM/kC5nSMKTsybyW5IrxjamZiasUU3FD+juzU2mtSh7e+wj0qRSYrkkcDZF/3S0Uz3DdTcjU4qhy
y0jJdwPmQPYGdgl0jxSjcTmu+0hhCqik9DmIpMYHLR+qTEPbNZ+cFRQRZhI0JDsV6Bak9Hmk0QQv
PHic/OQ+gmMTYnYmUVV2SmLC7YjcQBT1W8zXLqXMdW9om0BlZxixuIkGqgwCBNFPUkgX8WF6Zk7f
cbQulq9TrxS6e78uaWVI1TXlcLU7SbkEvSHgKYwPUi1Pb1m71wkdphWu6Rv0Jo9aqZ10sYT9KAWg
8mCYQfGHAjCUjIIwMDZi0DumNtKuRTQSD/DWQAj0uajYeVJcB7kkVs1K6pU1oMxKWxJmUplAaQAy
dgACCxsTQG96AfAuQ+bytM76MQgI3TVu87A4TIFyO3btinLnW5oPFyatNOljwyblYFYR0ryTvO4F
WPydL/L7p5UoHrRq2JPktZM7Zqgas5WcUKY1od/3isfIPGUMsaqfwXwPnCQKL5GZcTyZ/V0tdOR2
tlgxgGYfp2qOvpI4qhsp2o4xpG46hC8Khw2ClhQ9DgI2oY+gmkYM0ekGw+ZLpSDHqEOU0Xo60lP0
CsioiUKW+N4L2t8lo82u6jmOIbhvas07JWV5n5na7rLureAGvadsm0J2Q57LWo+Q+xnBY5x2H1DC
iEsUIeZKxalGj6iXL03ZPli1/Bqr+xjGfDnKQBstuH7xaER2U5F+PRn9UwKUrm08Jt3NRovpug8U
96YMllDU0bUaAfgUQXolqnmO3LTeYpOOnRYP94k10XCkJKkrqY4moutgcVnrTDDl26ZKJncENbby
Y+Tp8SBtUONDnSLJG43/scu8B5zvTj9Q7u1q8uILOXmJMr6dQH0sRARhaYX3FQCFSJ5y/2TJnE2E
SIwvhWBldHRnIYxEpxnKxDrn6gCr51YYiOck+crjuhGsyEgrRqYplqgN2xf7q9kjyLGU7q5EMRCp
HMxFLqO/UJurYWUXoSHoW2kQuEB0pa9AQwA8UFkjrKsn42pwfbObslS1iyFkjJzqwk5TL97UlJTN
JkhWsKQz2wqiNy98qGpwcf3IoBkolwz4wAxpQY61aQbUmlKA5qBkJI0qelVWozMoeHBvc2vEqEsZ
titzVzNUhCgtTvbQRDnc99fCGjWyDshdAve7b6Vd2OecbtFnhQO/FZmr70L4ylFer3BJRi6g9Me2
ti6DxLnat+JrXVQbldBr0C+ib19EGMM7vUYBN2exKsGYAxYrSdbs2rWYikcR9IPDPHKOIq9tbVKe
C0t9MVVbLtKWCR7nzbBDa6hn+0Lxfymy2yX+r1RV6NiXQuIwm7o2BRSIBjoE8v5+L3v1kyhYv7w0
3OpFz2WEJzzGOim04DFdrvW7cgUAdws59bmrxoeU4QU5mHkbGbQaGyOBNGm5RLmyU9HksozPKKLV
o5kVH7TLn3oL/oahS6s+C065Ejx7/jOZ3kkGXF6MocBHirWRigHFALmHy2t76KouGvN1PVmrcUg0
W7GYGvSSRhqL5kxlPDiG3z8Fei9TAjQju4PM61Qkn+OPgsvcJuuw74It5IfEHXg+ExlzG3CZnY6T
PYlpoI3SUw7l1i1FbSWXgEhFFbgYYxy1CEAMoWkehsr6HOY3m8ycQw3yXVDgYS4L3x5L/xrIXK4p
kUPH66URcpFT5zMebu1ZqC5RKN4RE1KtBOwQtixMs8iTIT6r0vQlzoWNxDm3H6MINaUJfLpArSpY
0kcQ0XZpx7es0c99D7XYoIqwE4rhuTH8YwOTr8s68FFCgMxLuI6jpO4GsVnhxu3gfM/AQhU1N6eB
xMWscY6Lg9xkO3WmwAlcuRIh5eka7fA5jIYLwL/wOtqExkjNAaA1eAiYrk4Ic1F+m3NLrZ0E6joD
0lz8eSVJu/9o8C1L3zf+XKBII6RrIBqhjs94rc5ENozNA0IkTSNlTj7TZ+5iQ09v8SAEC6ErDSPE
mJg5l62ZDSlMLQjRUkNdRWfJN1NEAElzWsBDMQC/yoT4uBDDAFJz5uhllCUGqIY4QoesyDeFBvY3
U9ysl1G6NfJNRHAmg/6VXZzTrhortIjQabYoTXUNmVYp4HcR5eYwIQQvaykGcRZ/4C4/91MKecLM
PjQpuTGCSxFy7TGN/tnzhhumSSD8jODc5/U1q2EUEMWLD/aj6glIBsMtmfKb2eqvKgJFLj87pDRt
mn/IiX+W0XpKMnGHuYEJPyKmmFnGTdfqnNfbK+j5D+ZQh66cpynIgCNx4tRHMcwUgXiOyJkA2jCY
NrzLBJ90VVjpK9d9435hDfVKm606WhIQ1yCh25rG4SoTON8JgFSLYrP4Jpb2tE6m60pr88fFAdJ0
tBhjfui41g5+yiEqhPAK69H09stN1sMyBJlzYt7trRcO1NQyjCW9tqFIQ+CkGFuTE86pgGWVP0Rx
86tumKssv+6ytOwr4QSWKhw95tkkhOCs/6dPZlky5/xMqQTXFsyC9Mp60OUKnUQ6vcPqk0CgBruw
El/8iOpP32WPnultsrmgISL8JrLlgQsmwjthWluZdpQb/wpFLdyMugXITdS24cDZLRORkEkt7fWR
+o7f9Fy4dk0LtyreRSmTuDBHTVgydXNUBeW2mGkrTZ5+qyM5HHMNs4lgtoIktfxacMwcGU4RamtE
6s9ctTE9EgVxpU8gXnLmg9paYdxc9TqXJ0Q92lUTfXYqBTlNEz6GLrLsquIPaLALaMUg2VCGmdww
xdwbXF5Whje3Z7Gxl/pnPJ/W59LfcpHoFUhD9SK3VbTidHwle7nknmhM2lKoj8Bdm10hp6Y7zG8X
espVwlVhmSH7ByW8pcwlpNZDKSavwPaZ18agO8Qk+lV78ac6TCuAOTt94O+LqlMgCuTS+MlAbBre
jbAR7yIZG4jXs5Ix3godSAnSfpUN7n+4FYyHK4wiQkGvFAHABOKtcLoGeZOkowHW5bPXdCGnZ6Zw
gEcgUHj3WjXnW4Nmq5QYhXX7luqoSUPEEQkl8qMcHonNM93UQ1IMINsJoBdtDeqpzVudz8kn7DHD
FOhuOdcx9UlepcG6k6geVE2K4kcbXLVCX+KLJmDk+ac0weuAshaT3aBxjLdzWRH8IPryfrg0RvXb
06kIZP14KCSf+XpHoUKP6ifPLOCvUeEgq+tRIpIGzZRHDQP6XwXZzk0azto4c1a5wqSJmnvmppUh
k8zDh9KFBgz5Lq8PrcTBvfw8ASNNGITk2HnRK7l8BRkx2aMsciqLqAz2Wn4bWUirYpKgXMHr7yZ1
QGM+FRwesXISFJQ8GoWTsGQ2bVrmnQBHxh4wQjkN34oRUcVI9PAlbMOL4FHrXfa6eAhWqSTOnWtm
J/0gIocVP6eJ+QNSqaUQElfsPJMCyd6j4kj/QQSIbD4kkQoQf36Oq7aSHWpnAlmffwAyZLiknisx
Rqpdqkr9lRTUhiyvQLAmfoSCeMrU+6CDxzgG1nr5SkPgpCuoD3OhEiY+85wsRP7I1vL4jbltzsSn
C45GOtdxhYkUpVpERNU1q76J79NhOEU51fku51ouDVXTbkWiaZJpIiw3BeVUxNuMYoOtcaJYTezw
RNrwuy7F7YxiHJXtHmcugun/x955LDmOZFH2i9AGOPSWWkcwRKoNLFJBa+n+9XOA7OqoyhZlM+ux
MkORTDJIggDc/b17z02p8GhOXmzLtBdIZKH41iioxURhuKwsHFFd1lF0Qjkb5vax78Y5ajb5ElpU
YQztMhgUJZoE5QHUwMCr0x0kT4bjyD3XoxFtC60EdDV4oAZjAOpW0R384DmiY7qPAsVJG1OsaeBW
ErJgg8/cZSMrBeUj5YPF2Gg2EK38J6sC5G5FgAAi/TqG6XBMewwpmad+5vprNx/AdkRhTfNT0F1Q
u5qA5fHM4k6pmxmNfh8rd5+bVOf0hLKSsnGJsKps5wOP+gXErfS89GTAgf2kvMLPPHov5GzcMoXl
EPr5lglUm+Xd1q16pjtIRpdjTFnFuJkSE0JmDe9laMRW7+t726KMgFX4U1dcafvmCnwTuWacI2qQ
NtUwQ5yFsGCU7g09r/dCxP56Apme6y11NQ1XVjogg4746XxwOEEQXOcqbpBeulo+ETvyUc85qScH
/0rmV2s4eXMdjVlwOHhHJyCVTXI+8w3bH3WV4iSIo7NtkGBR0eM7JBYFUj8ZDxrXlHUUKYP6A622
PBzaFaDzYDvGT6kzvTUgWhliN4Eljyz4L/5YFiudiiHaHWaJE8uc1gIbLzrtIfQPeRkfy/rQ6KIm
ZXiXWuRmVVV5pFPwMba6u96Oh3KOfREJGkwvRvfNsgNaD6YCBucOT1EfEno/Op8bA+Iu7PxXR7kH
I3ffBk/7hrIlJllQs9aCGVxtHh2DaWGcxJSibHPdsL6pRPKxyiCqxnL64tojtrQhPQ5mdklzg3VN
gSPZz9DmDU57C3xxAIf5Us8RBiq+6XV2M2V870sAUFkeX5SP8yvImoPf6OG5Lp2vRp996kIWi7GX
bf1BB0EHYzd18YMEOkZXI7Y/EX0YAj+ob5pv1XtKtsk5V/j0NCIorK7HDeun5XmSTFOc7h5b1DNX
cX+QCqSssM0fgRI1OqYArDx1ZmxAZqlOyybU654gu3/db3zKmjV8EK0tvXNTzwFdWvg0hy/i64WX
7lpcQ4ZJk+dW2SuuJfXG5LqEB1KHTRuRtgXAs9FPy30/Ch4MEz5x2ns51UWzuAQ0ZNXoFfTq3K1O
sWAVxQJa9ajvHYChGHVM49Sl6Uybnm9WdihOy61lk6YaHVPG7m3WSXFaNkFPkG3dgijqotT89djy
DyqKL9T8p22YUCdsSm+XhOZz2JvxBblnTTYHZ15aog6nLAK0jv4kJVOWxu2xZziyz7rPG5WM2qis
E/30vrH9Cs6bBU4vKuvirAGiXFoD/x+I8reiBG+uiP93UcLHtzaKi7Ari7/qEpaX/YFFMZx/+HOb
mjWSb9qzjuAPXYIhrH8gYjVhCAqEB39IEsCo6MLyXNYWjsGWrtQfmgT7HzSBDVIDDYGKYIal/F9o
Eoy/ihK49NMRmZEr8FoA+RnWby1ZhRS019reuac6sJ2iSeWx7cJjF+ojTHHGzZzGsuUJXBg+bEpn
LOmt0M9edKzYveud3/gkDPb6VcvSn3/ak/+huS/+SmtZPp2P/oJWN5kp7KDfmm+hPVmZG3XW3cGs
U6vSumY+hfDO0+xjnBn30gqebINybFFS0ZYl9REKFQaxrC2GzNyLyf5k/hQoelienVwCRQVKl260
MoHeP/RBDIoLUa6ih2eWwde/+fh/7R3+8+ObOghOz3Edfv+/NvGasEvHpjSsO+N99blRZUK5PsFT
41ZA7pVFJAxwwMeIpo85fpah3j12DJw5qZMgPa2YqKnsVHdecXOJQfM02gleZ7z6VXOMS83bkLmZ
72JRN8dhaJ+EK6A/hwYlUNiJZqW7FxqX97/5TvMuf2/Vzt/JpXNu6Mw5fY7B37+TMOOw8JPMvHOg
F5CrEfqiPwt3+hgee1HgEaVJcEk5PnZVioU5KGvtZBuRvExWMO7JJnz1JlmfmfvtyO40bpb3IuKY
snmSWk9O1mA8LYgo9MPul67qv2pilnC5f/vonDsWZxRn1e+tXOKtgj6sfHE3KgYfR0uepLEf83qG
dlJ9dMMhOheosaGWzIv4bPpSwe72MJrb2nBIYhy5QCSQM4dq2pnM6HCdj/EepfS65iuctURctSGM
aVm2xD81BXxczdwSsqGfI4ssJNdt5TqJU3+mXWU7jg3Kl1akZgU7HkOjnbZdLvxtHStMN2ME+8Ip
4702VuXBNR/skBJVZpXhgRgEqhhwHuugY7JF3elYy/AGcMtn1cEmpe40OPnedqJ+3aT6VQK+Pdox
6nIjRxgT4EQbw1J+YYXXrbwx/jhoJbnCmpVtuVSQP68H8CkTg1Q3vRselltjij0tAQ2qm1r7ZApR
Mp8IjiUtXa8WG38cndXozIhhq1k30HWhG5GxKeF5HqdWbwCPVN+lM/lH5sqfRIGAXk2eRVepOth5
2xz+Hw5Vx3RtxF5Ap/6th+6NntlPbiTu5HFeBrenAuWRexSAP1y0O54rbqj8vWMp29cotnH+5h4A
2JAwTyVAxkaEWPXYt4y0USxVjfuobcKUIoPpS7VRjX8l68r/+Dcf+689+F9nGOI1H4UOl2T+/9er
hqMBq5vsxrgrrLRcuKOnMHUeCGFjWePk3q4uRMIPPyuxXK+4WtQBYy19bv033dfF2dHjnx6x1IfR
s8xji/FasyKE9nVB+yCievK/P67xHy4IpoFIwYXexWXh92v04PtFSonVuOcsjx51OZuH51VKdolw
LUMxKOpNUniYH6yLoYr0YoTJa5x63fF/f5DfJG/LfjMhZVIj1vk09u/ZkoF0O4YmfqW+GCjiGdal
wc2UOJcynpvPWv8hH6jcsliNVXoNxeQDThLiYdmV4Ep2sRyzW0M6wEZJpuZUihJxrOqCWl0LvDlO
tAs/DhPEojgMU+4eRTw8DVTAb0S+ncbA8NGSkX3VuLV+0bRCnrQk+5QQZ/U3XflFgfPblcw0dYsp
heHa5r9dyVhYlbANA/3eTvE3qx+T80hZkSgz091kif0kWXc7pXfHsgCOEV3Dl8Qxr4YcnK2ITbWr
kq7fS081x8hlodbllAyUNu0VdelNrcFU+N+/jfPvA7lLIuI8ZvCfa4vfVHpGlehEtAzi3rSdtxE5
NBEu0nvl9t8q1nGYQizI01lMOddN7W3v6uU5bxLr2NIA6VP70WAJt7XK6RvRgN7FiNKUtnr5BQ0N
5m+dHwV0dXoEafgwKtoVwhnMo2d9dDr0h3pkEjdVRsQR8g6HvjVPke9Ymxwc967RTdxxhptfiOLO
LxRmTT8sz66YnlJdeJeOgu/WS2CHaJNLts+wK6gv32pvODIq0ESZMDURDfxYtKH9UwPCw1reuGu9
ezITipJlYjyD6DVfc0LXMCuX1sluCfBYMo0dUzvlUcMSnS8lGuw5/3u/W/O14rcDxRWcEkiJbNPn
gvLXa0mShUHvSd+4+34FxsNVw5OEnQzHvcHVRvbMkwYqZx0zv7hIqdCzjfLowC5Gqpk3h1wn97tv
rRMZOHur0G59TwXVttDSJHo4HBN4TKFXUk0LX/uZZG96/q6qe/y+1GkBajA3LKT1HBY4JwcUbPT7
HHjbGuhacVZmL65eWemrWgbjFfnFTo3pofLK7JnEMXPtd+TqRGAgJsbB1Zi41TZHOXAUJcqE/72n
DCbb/7anUDx5aJ7YX/aijPqT6E2bRD84gWXcp6r4CHue3ngffUozDsS2NqyN52iSKmJTAz3I87Mt
u1VERvMqtabqTHofooNKXgvTlX+jmlxUkX/+DR2drqTHwgHZso4M+bffMCdkmiatbKnxmOU5GdP2
EakxXdH0Nag1YIKudpk02qTUZnFSO1kB4Za1sOeAXF8O38pMh4MtG/AKQjOvjYeQL+4H/SID/6oE
/tgwcLK9JSptZ3UpIVCtSjddH8ltYaIlsfSn0fw4OoyL2qiMlaqA7KRu96YVGXCpGauuYENnNo1G
C0bulFV7WROIE9UVerEWA3Y7H/wmCAudqKp1TpzARHd+1cV+tDNcamgFCoV1FPrVziSWYTPaJut4
Q97S9C1JZX+Bs1JlXJqZe5TM1QU9egM7kod9bKgQG5AO0axJ1wrXbYgiBZ4wvt6YeBS3iLO/u/4i
WPvtcGG5pHNCmVzVEPQ4BCP/RRaoSEFBHyDDu5aO5S3X8PpZWobpDaTtutQutl1/j4MJDomS3rGD
auObRfTSKQ33KJaXdeR+9aaGDowEZb8SrlIbGi9MGw2dNMWG3tDYyQ7GEdrixPmatSFrG1oiZJiP
WGHbeNdTlXjUjc9dVxtPaTC9doOjX/vyMfHTB33QQnj2nb6PkuZb3GMOXU36nC9qR0/jIJznvCN6
ga7NSiRi2BbWliTNCTwD81/g4njaJV9psAgmKpNwTUyIvmHESc54NPGmZ09uPCcHRMySBmItkLet
Ew9rYhUBh3PITtjrzcyMnixBaiCxuaaTTpdftwTJwLl1coPJ3IZxEFyMuN3qKVEJNnVj8Oz1ytQa
d+9mJDCE2KFbWyd7x5sMpL/iyVdjcJdziPulcMY5fCj5aOBPgviAc4qK0ValkFsaBZMmJ15lj9qa
IpIbP4Roald1Ug17N2ld1CCoZsI2weQ4BizGeozSqT2RL1hiVqbtbNzq7BMKeuPYF1ArVKuHW2cS
9F01efErI9827bb1mQ8QeTHd6SKENED75CZRaq6mwHegb+XfFMbGQ9FEfE/buk1Wf9HA1j1k5DCH
zYMZRzWF6paAF3MEe0TO8yonvWZLmO86t4cfUN4gzIztLR8yqlJeAIELSYZDSNHdGjl6+HmzfZW7
341EI+EykkTijTWQDX24JYNvPg5d8gU13FvhwdNL0sy5y0KuGDOM4+A5j1YTfGoIOX6EeLijiRxv
GoMDIgH0r1VteahTEo/ssv1uZUKgulJQCAccAFQr6Xro6szPBs7dg3btS+Ng2ma4ztr0Fms0nZIK
+ZKeZtU5k85jxalymCq/u2Klbcpg7xfRBdXUDxh2FNGbNsHuj95ROGa7i4KWEqaM21vW+BuVI2rz
DC8/CyQdlDOQBgaMt2RYyZVqx/waVO21j12K25Y33d2WIM+KiIyh4Gs5cScfvExg4/aiahfHUbEr
bcIU3TGHoi97B+wpq7BQHV3dSG9j9rPMOMEIXfMPhl7fAOVdA6ZcZdhOV2kG4aa3LWcTE9CAooAZ
OBdkmpua6ZzJ3On3Y+MDLUqb5iFSYftgZTQvlCnYrRS9z01WhdsS4yOSRodDTZ8+WLzqoulkdlRK
8z4S2B0FRF5VqF5WqbL0x6zr9Eep5PiYHO2Cbn7csZNI5yhoSKNiyn0A82kUhzcwnKeutEh1iJy3
PiCtxXbVIe4m58HIwAeRtDfHogEZCz2FjtA1q61o/G8ystbZYH6ZAnKmh6Qlx2UitwkWEj5GDL8Q
VlQ4J8B1P9wumW7+vHEraHK1R1GItZ17DuBx7smw+S7zMHxU3dgdNRE8ll4ANEtZL2XRXpsmCK8E
Jhur3m+GgxE1H/I6Fc9OKM6RJtUtBrFA7WE1mAJNKIftV+K5vyNscfeloiNjdD55spWxYjIGv8Zo
pnNlv0YVa6EUCcg6p31q+cp9XOYyYRI/tJMW3wK3uYVRgIOgyoN9mLqEdGcm87uhJguxTZxthOLl
RKjIrLR0H/ty+lI7HdDyKXq2UmsbADzcDqb6ZEcSzm7t+iujryG4DW75MloPVQL+J62NB65T0aav
kkMrgI+4BNFApBo2pkMHoHMcXjZMzQH154+oM8xj3wSPZokqqPV7i76ueNUiNW0nj56zjG2kSriG
52Cmf91k9c79PYoRqKNzetpC4l2YvMtdsVAwl5teAinAo59gzX5qu/CUvlUT1+pf93UU1UHcemvy
X8tTPVvOlw2R8VckYiTCzVKTfpaavG8IlYMMZh9/gc4nrrJb14OeNWdIWSbzIscNgP/YroRVz8YN
lTwFlYv8TAyHmqTUBSEejcNAcyg/JqFGUrgc3n49TKGcxk26r2bRQTNv8tmt3tNgomKC92IhtOdW
sHFZ0qMDoNdAqR4v8bKJ5pxBTWfTZdE3hyz0HT4hquY+kViiJH9sLLLXkMSpxkH34A3U6n0CW7YE
YRWnTGYMQEgWNuZgxGe34GRRDQ3VSslnEXGhhgmSMRU6Ff1ko+XEjrxw9X/D7C931YhsWRF3SZJF
O2fOVjAvWlrB2lgwOfgDgKzcofoTChkYpnUgeIeIEvSvC+Wcsbg6LXeXW+FoAqle7id0ougZAehw
i4dmMp6TzAqPkOTDWeCr7Ucu9hsR0TUEeb/pHQAgGI9fDIs66BASuzykEk8UqlrN6+ixlNrWNX7o
xF+MIzpL4NwwL9wBvYbnjKuuVjVRNXWADsFBVleP+iZDvu2NSXnL/Jeua+Jd6AbpVhPZ2+iTbTrG
BB1Zs7dlIPUFZsLORce8iiqE0BExEq3E4N5mhGDSAmFHUa84jY3+U/O1N+Lgoba5nJ5ElUAazI5N
Mm6bDgRMm1qbcCDkhinOBaFTcbTL6OjVjP2ZZdQHolwKDUWwV/SkXLRzOHPYk5oyXMREjDprdRTH
mfbs2ETtgjemnBlW9iY33AGcHQnTqNFQPnFALFbVeHayLihfhq+jH8ImXR5Cmo21d37ecmt57P25
v177X//5/S/YEcXBbkAX9vt75out9v1tqlqP976czn/627/gxqLGAW8Uc2jqv+jLy+vIpCq3BOH8
aEgqB+I2f5WSyxMGuYGAdXRuh1/v8v7p39/v15cJK8GcH9ZfKJG0N8SJZcW0SxA9nTE1zo0yFkhe
2X1PkmCvTSbuNWwAOBWC2XARxAid540SpAX3iW6u7aTjgi+NnZBgagrDq9cTyVuImxH9J3g1z7qT
epvUH1hxWIJiWCW+RUnsHGM9sjGH1PYpJaYCPg1+s53WRc+j53EmL/+8bHrWQSfPBZEjarBzfmHG
xPXMr2YUtE+o985Nkqj98rzloWWz3M3tAnYeSt52/iPL43ZGBuZyq8rQUNIb9TfvL2AmDw6F1fI6
r6R3sBE8Jp7WHfOUCEu7YfBEaNUKFPOojHJlH5JP4YhIJre9LeUnIAOhjU54uYnlqFXrdsHpLg8s
m9HRiexIZtJJWTEJ62uyohal1bLxZ9DE+92Fj+LaFi7r9wcXavH73ffXLc9+v7vcmggj2vrtLMEf
dUSJvSsoIhDpzHlA21XNc/YXBFfxTiwedD/Hzva+Ib8H7Nf7fWnbf/7n3+4uz+tm4/b7K0IZeRKc
1B9/9j+9hOkA0hbw8puop9bx69l5juz3101Ffnu6en8lobeoshlySCXmKi+CQ+DFuOqXd3l/2vub
LtiZ97v/6XlLN+z9tX/64su//PYSktiIVjavvgnRh/JpZ/1686knVZfwmHk3VYFqu2d9vhnkaZ4f
lj1TpUORH5SONCp37cPym73/ostdn1wwsCGE3czQr/n28vD7U5dby88bl0OoKLLMTxoGQ5Prws3V
3kziw6AL5v2j8qtt2yMiZiG+6AwbSYrAdjkCJiWS9tMiQfSXCxRd9nBroK5ZTWjCbWxzx7Rl8lSI
6Z+bpvVm9dW/7gc2kfJaG83uGYeoKmWzwuDgWv7oQubBrBZSlwjOmZbHK1trdrHujetlry6/S8PE
dyfq8qViVUceMjMYMf/AqgM22G2XHfjb7l8e+9NPVC2H6a+9/n4zSCsOm5iwGa8Pv7laTBeL6Kiz
LNUEFtgDUVW7xb2fgvNEMhXiJHt6KtM0hSrKikv3dp7WejvsJO4eXkyPlIUeppXC1ARZE22rrmv3
g4/uvGQqSaaeaq60IK5TLeqP9qPmBObFK+6BAeUYEfox1ImBUCWitT4yviqjtW51qb/Y4xAfRXfr
U705+7l1r71GHCi0fI13cWvLm+Wm2dbiEsyYR5eorZttKWoHbm30ohpt9gBZL8lYo2Ouva8lF6tV
nyXoC5Ffb7WYsX6K/S/oR4xbSf7YerLM4KhL7ZwFFaUxR//iR56zG0SiDp0HUSsNFWLmeNWLXFuX
4WwAUPWu6YsRF2Aw7YqRBb1mybdYTV8Kgquw3FCB0nUWT3SYBHMD39k1LfQ1M3UFmbLldIS68k3R
AN6Nuebvg7ANH/V2G7mbtrDQaofEAjoEasvC/V4Eudzpbe/DMB7RwOv+U12E8ZPbkoJXDcnrQPzy
luZwBraWYFZTlt42yUf7TQwUzExDhfs2jI8jJ8NDWFKtiiOCI3FFwYXUP9rSshliAx917BRu2O23
gpjKddwU37QCzu5QTSi35jDPun/kglSfLYXONYsx/ibOcMTteLd8PX/ph9BkWmR9nYTUPzTZAX9s
eS41190RDVRuPCI/esTlzF2G5Bh44XaUKUNhUvsQv6kZ8Ht8U655G/zKPscB42AAiI7u0M+8pE6Z
6rh99BZUqF2jGDnl9IEuee8VHzC4rzUTG3HjvWUhALtQII4zypD04XpddVN/SR0uCjh56kdoONiT
WmOftYZ/IeVp5XXaxDw7UBAwh4dB4o9yjUk+xVFzINwXJ7vd30U3UUIxJT3K3EvPYRe3HGoJCz0G
Os1zge4HhFsnNDGTIiRMPNv3HVSlBO/+YHmXbKg+hINrHC0kV/UQ4AKU1BB1G4VkE6R43wdpn6dR
+9IfMsIM0KL7lyzCQ6HnETnuxldN08gnHGgnyDaUwAA6Hxt4DRvcsWFG4hpTAvy1iKubTxF7G5Re
+z33w/iW+MYH+jfMYFmh7wxjJJrULm9TzYElUXubeVOcjcZ9jipTXPI3Rcv5Q+d/FZV8knER3I3Y
+mLW1vQYTgHebymvtPDym+0mXMR8fTg2JdpMWbYfmqmxn0UNMkA0yaXViWVsqFEhpnauUiMlFGO5
PPl6t1E01188LduOekKSfA6lmIS0D6T/QmSrCSLxNH0fm9MFNTL9i3g4VvRNHHLmSPXDhiFEwqdj
ByMetLRDJtVrUmUQ5SZyYQWAQ3MHV7q9o8tfN6VzwuKeUSqmK2pkLlOkDNqnktO+iS19T9MGzCDO
FGJiQh0wp0NSYEb/oC5kePZJLitstHqCcbVJO3tjIj054/z/OA0iu1gtoSWD6BU0TWqEEof5xgws
88zEa1oXpFwccAKu0TSSjVv0a7IgP8mRT85qH1l1033SyhE/x5AFV80tfsiu+BRV7o6nFDtTBBzd
el+d66nvn5AePItGUE/g7gaBrUm3BUyo636d/Qq3ovJufZS2R+mCyWZVfOsqQgQlDsDKdOJTmqn8
Qtv1m9DLFyxkL10ovV1YuYfSVtckrz6VWnNz7Gba6wG9Vn/6rHepsSmR0mwTvwk2c/vRMH/oyXEk
3+zN+ETGtLpqEYCB5li5PSkQ8kvsmuaRkLovo+idQ58MT52d/LSxOh6mjL6JTWhslkebgbXsS0uH
ekWnoTnm8smLa307TI6ztpxCPY8DFUaz4AcwHcITWLVmTqK9GkI/kLUmskS8RCYactoBF5tIA1IO
fKi5GtRV6Q36WYb6sYya3WDLj+RitNsqbLubPRQIz8ra3/rusz5aDQmQHYV+mOoT6leswKwApebC
ZacehS0Wo0w8XhBia1e736AJrJ5F61HSMuHi92MOPMHoLxgBylE2d49yXS/GZ6ZyznakezBlo/xk
timW4uzSmkn0jKNy8XgBHmubCtX/GL1qZjDcXejEsfKR/yinvw/yG56N5qvWOmDCaxWvupSDlmpk
wTIat5HrTnLdDCER01Va3WXHmOZlZOz2c6OPE6I59Oo+dDhhlkcCM2zO5lT8SBM/OzgW4U4SZL0+
FRewMdpBtcyhhIqBvAecMFWZ7OOK97GSoSI+ciIkyh45LzA3UxpOk1eJM60JS+IRvDx56IIeCKLK
6Xj4DZupeJiw/J/goIHMNs1164hz3zIwuE7VbqpOfnfs7iZLA2uBjN8IsnOPYTFftnNq0dhSOb+Z
VDL1avxd1k2U7iWih747ENWXP7pOt4c4UdrHydMQPA51x9Brac8ZfGvPsn4WxN5+qOzklOo4rawg
i5/aDG95G4cEByTqMfLTt9nWdm2Hglgp+tSn7g6dQ56d2kLQiECGtgtLecvd17IIqXfjWeioigrn
OJTO+EpphcNX6xSxj+a6NEOcNaSDMVca3yjO6/ssYQnv1aN/tRIf8ZASmDfT6daM97D6zFuq48he
2EmDDCynIaJdj/D7akNL597ErGhRMg3YM+uqcJFPp0wvNLtBsh+QppimH8OsC+joCbWORtHuGkdS
mtPp7VZBhPyXCFzFTPWTZWWvw2gxg6XECiOg28h4dJgPTC+pTQo1kPt0N47hw9RQ/cQ1XK0TDQY1
ytnDaErooLFGcQUzju680bwzbjop8uxIM8/HzyZJklvHDn+EaPdXJX2m+zRhU607lPH+4xQO4EKK
7Jk05HozxBgoW4PLP1MYjgqpSIM0k5PPWnns3PZBGXa7dcLpQ8yqmQqyil8Cp7+GYUBGqi3VXkkf
e4R1MBP/e1xP2V4fOF07BETbxG1vWtqRTyDNbdJaoGKtn8zqcAaKkfBfm7TXqa9+0Mx5snuhfze1
mEKy73xk9Kpm8+vGAJ5xrzL3NVK5eotChxxm0nU5PmrmjEPqkbLhoGUVtbb3XawMmj36xzY8MYTq
H/S6+OoSVuvHLUmAMZYYacGcz0XQX1QY+ZfKyR8Mx2Vej3pkG2dgHNuUlUbDXPrCUhyrvXvX2nnm
FRCMEPTgMQzvruqiOXRzuURXgIeFUZW7LKvxcU/OJgqtnrIwFrIoHxFAJFCQgzRxPvthRizKbLjK
nPoyGgOJB1NIuoOMVvgJ9EMHjQHvjPnoFbn3aBfjPnCpYGRjfKYleKCUTV3FUp9rP4d/wcWgpR2z
MXrKcCXi5BXatuBU9+ZTgmZmTaB0d6g1vEelkxL9Qa7xOp1o2GVM9knJnNawjy6IEqgXW/hZktfK
hYTc6R2ZBa6OEMn3HqvJl6dU6J9x1xPVbjCguDRVCUu9MFXo+AQV9nt3+l7bxsMkd9UIECfJ3eBc
p/4jKtAHYVBsMWrIkspN1x0xIDjS3Mc6KT9XRnqO+0rb64bAMqzcYJXQfdu3OExWTKsSNBHdAPE0
f0qkNhx90rw3k+b9ZMJjnrUGiEHjW+o4GePRYWx7AN51bOqRWQW+H0q405vT0oCxwHO+2nr6kOPk
nKaAaZPTknjaYIdPO/KtS9PmpLc6zK/OrYjQZHvpF7uS7o+iDd6s8nNs6tOTkxCC25ufS6SlD65f
fSz8FA23sPKtqFrJfHOEA5LYALKN/lymI9D6GKlfVBggS2pWwAwsyC2H/IYW6xTNfzO3O5BCa6f2
jZchqw6mFuR02hQJPJFN60v3nlKuv5mED5KVHZ4QiXYOcWG+10E97g2LsGTUtj+pjT9FUcHOKl1+
PtgiTuUQtxUan8sxuDI9ak/k3+6bJFQ3PUZt0EyPQ3pxw/xzbY3Go4BCuzLquoIAUKoHvBnOqjKb
YOtp1PHNflUanbkPZPcoO1zUqR2cSuvZqTPranQdlorQKK8iGu4Zyv+0dOKrH6Cjr1BN7TKDHDmf
pHPXIxdokWeGmERI/I6yHddXMCqipclhN3SDsHmU0UAG2jwZT7Xp9nUw6d/0s/PBZRjNI3DrEF5u
eMK+wTBdWzSoL4M3HnSvVcfeKcs1ewEmf6wK/nK8WY5xZLKbNMyr4xiPP5Eh7iMD0D7NF7r9NGtW
k6BdHU/MKXXrXGOxrENQ48hwdCZHZXqCXEq5MTeeolX4IfK0C12a8hZOX7QKoaZHEfIRQXSC3p7x
ftmkiF2vdS4/wnvBpBCJ/KJy0gC8mvXZjNmyEpRIGaklkSXzA8ublxanXJd+ahsLqaQPpj5wqoBE
lZpF2sgaZGk7lWI4JWNgXpOg/vDP0kCmmccw1c4lD07phecNO4ncVNmVfylYj6wSFs6blMHmkPre
dzr+By4G/Rk/wb1OU+McJg4W4ESepenyg+u2drX8UeHQBy9lTNoT4VA/WF+3B03aX8VUwLfWiugw
RqWxYk10hk7wiQafd/RSkskhuX0vFQhjVxXaTge5dO57nN2cN4dqgAAftVo7t1aCjS7IHkusfmsW
FnWhkhq81RAjbY11usr8vD5SAhbHuuNuVE0WOgKpn+CaYVC00nLbEpK+Tmh87FkRN6uck2tN2SY7
FyUuE0Auj06Wa5tZaNM39G4K0oNXhk/uEPoE1FfbFlcEjQjzo11+17Fmu7IcLx2rMXye1UeOmfbc
mk8dVY17mvo3raJKgys/3/WRPj1KHMZdF4HTN1H3hKFl3W1fO1NfwOKTFNesM3cYf2Bl68DPWRJG
O1Xhgo0CUq8EldeTSLR+PWQt83lkXUCE8w7LV/wRt1d6xexIqEUI8Z4CF+aayPX3kdTTNTrMca+5
zDMrVL9n/pi0Ak4xWcuD0zqo3RqBsXIukGRd+524+eA6VeGjCIeHKA78D1NnIFEudOPMuNuBa8eU
GrNa1BEGngrr/7B3JstxI9m2/ZVrd44y9M3gTgKIPoLBnhInMFKi0DrgaB3A198FZtXLqtGzN38T
mlJNSiQj4MfP3nttg5G0tMUhwCi4taip39rOQFYT8IQo62bfF0TctVmKrWbl4FnmDYFF89Ge869a
obEmXTXti9gZLoEogoODUBZWvfFH63Rodh3c6KFtbkqpLnKz7LTwKg2n1ieg4iKfF6u4ncalcaeJ
QwHY4CKRvBBXCPShD02n2gvUfbrkFD8dZy1VN9W5L1JqV5cg0s72jD4aqG/H3DFf+zywN71IBih6
5U1rWj101wtJApGO6tPhbRnSnTcW5m8FOkOIgIYyezBfFI9EiA/Z89j2CL+jd9d0dOcEIJpbu/xl
mkHCfdx8ahwtox8GFwWkr2wjrEE8DC4TCYlpYtDEwuqA7Ofs0zSF+eQe+6V1jFveDaVMtwxjZCR7
N6fLZiZw2oDGwUu5XhnUkMGv9zoTA503Xk3K38gkmFtaBuNDC9eFXRbCuWqpf+v1mdv6OpTkhpHD
/+WOgHyJ0i7bQ5NivlwyzI7SUs+WA/AkRuZHMIhJluZkMfriFE9ptzNjP7LNId7ngwEelXbVsOvt
DP1O/wiYoJym5WtcyB8jGaXT4Jj5o2EhhkjgN+0cfkcSfJ/Li25TpJXKpIrGJPm0nWJEZnxMeFzc
pVr1R8ywlSyu5H4xYeVJA7GdRwyX3QBE0V8oJm256oXoKNpuLLNTkndF6FUqv/ikiGe6tep6jjek
iJe9371oeRVsCz/TjkjwFm6mxQMSbvan78hzJ2zvVPSUGZXkNXek4QwEJ3vHO7rCKMkbtUXLg59n
VhPSFYHcJNeHs174BCRxN5X3ST+lxLp5zKqZhque5vp9PTZPRen5mMCvFhL+AZ83pQ6Vvftrv6Z3
j3nARN0CA7nNC9eFVivz3VLFb7Ns5TYxfTpJStnRY3jPaZRdtM778b2CKT2qv5zUNA7FT6suDTRc
DEF12PN2W+wJEXHUoy4phr3WfmWtU7JOVfZ9NY6/HeFS1hSrbZfrOPXJ3lP+5jw5XaWFTe1gm2hI
S7t18DAGBulE2XJntaaYLan8w6f9YDXZi6gSM+pYmYaW03KTlA7D0cgWRa0WjjTW30HpgCpMCh3b
LSwXYVFCZkJKvJmDTuOqvZuWNttLTNyRu1TLTkvj5mB61E8gwaGDW7J8hFr44o/ZYzAlVEUl2bS1
RwYQVx/FTg9qe1cL527qvOEsERH0O7uOYRhI62vAYnExhBMBSOmjIMA9kektL7fApWdcUOtF2DXG
meIPEBC8iXuyUVCgsw4YIx7HTjrXtBjFOS/im6r0ne/VzoeSV3NJ/Ysl2COJnPSJky9Qu9okFDpg
1b5dmuOQZTEzd/31bYaPJ/+zkm73Rpuim4NthDQAv4njjTf8zVXwlMwXZ5rUn8Wqw5kbE+Y4ezyM
xicDV3brF1CgVjuVV8uv70c3Y9lYl8DQauypBe/mkG1zKBRR2Fr5Fycxqkf2tvQ7ZK4XMU299Dkt
0MjNuAcyx79gOPppS9mem4SMxODZ2bYtYxg6XQkMpOlwPPgT0kfrXtzYDWdd4EkCpxePtHNmVYC2
HyTUZiFJYNVdo+61EeaN60Qx3ttDpxuXpZT2NcYWTaGbsuenuUwp40nbZMdaCcDYunqEPQt6tL83
i4ktPTiKHWSfHw2X4Uvuaq9jjP7i4/k8J4W8ddlqXgxoqrBQT2FIJycVPEov987fH0rN5jXXicfS
iy2cm/ZXyh0V4zDuuY3Sqo85v2NKri8V0du3IvPwnRKhNlLiDVURPEs7eCp5I5yTLti6XbC+qwuW
cVPJiqtI+xtOuO5mSp8eCr3kGb/VfdauGiEb4Kl/mmCkbFouHGQdMLpC6GdEFroJl5aBBAjEycHz
bxTapYE78JJNefHQfppds6+yunjhdDYu1ZxSkNPswVHlTzrOevL0M5KNYc/XwGhDAqbdHmo+wIiu
XfbfuwWjfeSKoh10JbP9QukB0LVso/ttdtB/T6mWnhsQ8/vC0p6qnv8yB4fwshFcZ1EctTrzsNy3
9Hka5nvWDP7WEPRZ1T4BcOWz5c0mc6MYaj27onenp3+NTIsVFmYTsrDJDnNOm46TGvEBhwh2oVmw
WxI+qVi3qiIuIy6AgeZJ76gCUEa661PLe6y8eW/1ePVq37gTVfHeL6uDZpTdYwXsq1IKrg93tbOs
HdoQKxaFRlb350ZL9/Vk6re0ql/5EhAvXxjBZ8u4t1I+/QqFkn5YIXaNn7vhUNE3bDER7/HotifA
LDKdIG00rnmZS+1TUyM9b75c6EVsqfvLXokeT4c0VjMdOO7IYjW7xlVBs0w59pfSJ0gcT4O4a4vP
oK6izDfFB0DCEepvG5H4Sa6y6NW2Mq185wDDDSs3A/s0EeLQlGH9cKgsY9XxVtRlfCo77dmSPXiv
hOeWB3huT8cBnanB8tBOI/DWiX5Jp9+O6doU7FSUtKVxfqOgnXh49aPVZXeqiYxhzdOx0WTLiEe2
6q+wMcztCLtxAxDLUKNzJXTkXN2g+CWSpjzW/qzdEPufghLpg3Vdezepja/Hm4Vl0BNnTgCgSHjn
ztzGHWUIGinNwxg8svcunjTtTzn3dJLROxza61VHyeIysRm5lnqJEyfJeLWBrru4hXXLAdbeQCeL
u7J7+es/zJHXBZZssDAY9ly78s6ahWFVq5S9/SutzeXsOTMVLxIjGS9WD11oHGYqY1rS6t+BC1Mx
QZkdN0qkonrv69gbc9e/NCOSlZlo9QU60tug2OTphn5fI1h16eBC8Gy00JNGyybKPHzfFPkUcP3m
2sHrer6/Oc973+kx2Lre3syWIfT0OeaOzvJuyqd7J+HGmcQPbWpMN/4FTOj+DFjBLLdFXE9bPL/7
mm9WyExjRLhDvau7NB+LoFxmGrBwwGF0d3Zb/EzW54nnUVnV9NpD0o05/vR5oi3HozaTSpIDldPQ
C4eHsrLUFd1A2zeKnrZmlR1lx7GvAjx7tqQmaZ1YK8ZiLDGw0QYOB5Zd/kYjf7Gp+oKxtKvPVLuw
fOIchuuBJ8urtnncnRtnCLadxDY3juTN+JzwJPbj3h9YyCWT8TqucJFG/WKBWRxme07pCRZ+aMjW
g7CInd8ye+silXGW+pLfuCdLrgIZQJQUQg8sjZqwKF1wbe8Yzyz0Rzbd7FgPjqfmZzu384eER1Yy
z5havPlJdQ6/Q898fGVUY8h1PMsoBFnMC8sFgkY5JUFzPftR3A74cojQzEZqPnsWnykWXmFDNBIW
a17lyy/XKuyjxlx8VykZsoiLCi1z3y0yih5tVd5g9TyYBv9srA9P4enDQef7Rt1K2MrZZfgzCjpE
s/Zg1h77O3EecfORok0dPNJrfDJjRYiIdaqTJr8f2WeE7sSqt+vz/iSxW6BpunfS76nH4cJ1aV3z
LXbfp8TtX/lmvWTKV+gVrdo41oC7wJ24d+qpvUttOpms+tM2G3UX+3tTBB33Zy5AMg6YP1zxuKQE
kqd2XzmD/Gl62laJ7EmYikrZwe3vl1oc7WatdEzL8FuZK0re6sCO/UNvzHz3zAycTWMad6adn735
ebAxoM91GfCALOdbnU4YtFz104E6c8mDODJr66BxU7qU9qeGHXefDIBP57rh2By8CAUzCefSTc99
DV1DM4r4VazIy5T0SGXQLFY1i9pmbcY2JMHBXC52AhvKkvsKWkjQq/Mwj+r+OcGsdHbsdCPyV0an
JsLMTLlv0QICcpeDH1tIJZprHc1KvGCVns4BDJvzjFI0dY51GlTRXFsMK/vApycR5MxZNy1x/v4R
gMjqrArjNWlAjf6FfrD/BYGYFotkKEiHIS+7q6ex2HYJ2vYOPgHID3NomtjG/CzBOT3Uj4r4EEoy
3+ZqpCt1yoOVAVuRVyioWJ8pGwobjxh7m4DZm6p0ojU1CL/jZRXy6tOS/8KIdWvs2P3ZcV9JA+On
nLzh0SoBYnoKOGOv5Ea6mne2ijVUkLEM7Orlao69erDyd2yJzhNc7L09BzB79AHwzrmW3RAZtQkl
qP9TZ+JHyuS/R35gq4t7nUN58XbMtickM+YvkZ2yZPph64LHXOpPEWh/LpEi//j2R0zJzHpaZc11
sRV1hgk0zkABTG982EV+Oj6nQW5etJQnJWuoj4F/SI5Xb4Ob4o/Rw/RxHN7Gre6ufpX+PNr2qzCm
R+x5tHHl9a88WwRQOy2aTcc4wZO72uBMo64nvRtQoZlnMxdDfzy3yEVncH4XOSRFpCQxXrtm6rb6
gbhGQAOOY70k5N5pFvbdqEflZnvK6dBTqfuXRbY17zLAm7tsNS5Dt5TIgSuGZxCA2MnRbfF3+7tO
sD3JlKVRYJqiJcvnofSbbeLzlKj0mOA56hS0J+qYi0Ekm25iYd4GBmtF1cfE0ot82wnowkNROw9Z
5pb4U51jfsUDGb9YHXxPh6d9GLg4UoAJsxut5g+s4c1Bd06JprlXVlmM/aa2zTrdfPFL70s0+KI4
N/crmlgMXYPr3c9IXbLTXRyHc2CuDxir1EFhQahSFs/NeLCUrh808UnQpd6PdXZLWcjSf2Z0h65z
t52r9sWQe7/UoavbrVrU8Fib7c1P16JoRysjNbD/BCwB1bIYrSgtAoNJ2zRuDW24uU1sWdQ/BCs1
esJtj+eLpFJJ0nCkYm55HqaJOaia7SEoe3IvLgjYKQko6/REeZ2q4deUG+wl4+Jozd5LYyCRNMA5
wUrnpMWBX2176bBQRa5kkjYj1w9oCke1bWOjhYnS/kws/c6sO3HfO+bOylRy7Xzjfh7ShUVtGUc8
COdTmhCo1ysdPQz9ifvf6nlUd5rtwWNeusfvPEFvG89YNOtj3zMX2Xb+lLf1eFgq97W3V/6V9GZS
KtpvR3FSiLSgUXAOAuI2ipgeqlPoloZ1qfr+I2mb/pyN82ogdf4KPv9/Isr/jYjiQin7t3Bl9NF/
/NfXd8HL3Yf4+p//fvvq+v96zdokq7KP/4Ci/PUn/1XW4v3DM6lo8ekDo2uAIPv/gaL45j9cx7Jh
u4L9MPkN/NK/yCj6P2gzMXQP165rgdUgjv5PMorl/cMIfBdFwQ102wzc4P+FjMJDDSrLv0VCHRuZ
BfQKrTCegXxpfbNT/i0Smsy2wseVpEel0Vbtm/WXGJsuNBVpEq9vzwpzwraUNfnVYfjoQQqx4LwU
jDJ3LPXJ9RzVMGJaSfbZANChqoo4cmwBsEklO2ZbHuzxbZiItjFxUG2aJEFYNDJG/8asr5L4mrks
VBYXh8zJtNBv24TpcDDbgtKL5U19EIWQrGdBPg8cyAPQeC+RB8RMJidiKLCB2Z33VrQ0zbH1p/po
25qIxlnrN2alPrwkFRcbwEXukto04uk8JuVyUQt5Kq/gWEibG0B/jSU8WSuDQhE6GFRpGscg7dJ9
FVe0RBpNhNfB3Rrm05ASHbOKYURHGLmLWMv95JImELNrbxuSNetERg50BqbPtSvYTlbQhjh0xN72
KYOtE0iLZVbA0zdpvx0cfweUph0ZuOeqyUJz+Ghn2rzsNcvFKc9j18SRLiHPDZPaurO8Au0EQZIx
vrsN91hDQxJG7W+Qeyh0awbiANmQQxAGnmvKZJdiaXq2Rv9R+B1HeglU3GE6N53uirF2YxyENJ9l
T5O7nmrPhmls5757dVP14AC5GJULogO9qZ0BwzZYfd6WbyT0vG107axkcHMZE8YheAEn9mFzXI8S
O11htTt8KQQuev+4/qpV4pjoU9pJq+5d5SwQnYoxrhfBuNEN+65fh1Pd7TvWzTV2lMkIM6MC4p2y
eKR9VyU9x4k1npLaKc++zgp61H9kdVdcltnkPjYZNd4bQDkNSndmaiANa0k5L7LaPh8XGVk+Pp3Y
wB4CCXBXjykm4g6lDag4Uhd4jlBvPHqPs7L5QTSbTM65R2LmBZfgD+b2F0ljUYBQgKHOZrIvBSAU
f/rFNv9ZN4XcGevqFrbd1WyBocW69SgN84Lu8AAC+1YXKXR79W4npbdtDVZQMm1pNgXklS1g3Cxo
jAVDhpOhow6r1UXrApRhgxGQZpALF5YVlJ8S7DH2BPcXvpLNqRslBfMq2FszdTfEGNNtYqE/DUm8
FcPwZnKZOCYEXLdD2lIM4PE2myRmESCPso0vMUUUo+k0kdcQ4+MGGHft3ujoCKptC8+GqIGoeWxs
svSp6GwsfQtjV98Zm0Z6d70tmitGvN3Y9+olfSZfzaLo0Remticn7Wx0ufzOewBESAW/Hb+5o3MA
NLDOe9HuBJY7ml3JBQ0bNlhqWwPE/qGc+7jELxBMq7Vk6cDLxB45spC3zY88fwQbjPVWyWik62AL
v+fOa3M6DpI0bOe3ypi+EOi9fTo6d407HQejxXBr4CV1uEIvBcDodBrv5zmFPswdOhx9k37ugdIB
NRywfDSYmZOHtk93gR4/dOMtNrtl2wYrzbi886oaXbZwrdCUUHs9G1/SiDE6SmpLhAG3XOhq+kHv
Pli3O6FB9TjLnMjTvQiZ50PHKLtNkoVEn2nvvHjYe/DOkRY6is79Cjpn0v7CfwJGUNj2vmyXY2Pi
jSgVNEfdih+nJohfUgE0qXwSaVNvezJAzCA2vos0OXUVsJu2Tr8kMQojUNYtW6nXpeXdrCQeT1Oq
Xr3AEieA6bGbN/jYys2o/GNWpP7DiKGxkCONp+OC8hG0ySpYS5Q+7qFK9heAhV9u/ifT3FfCnshL
c0BfcWF+qQE7lEAzmV1u2JqjP3tCdFvV/UoyS91h+y3CugRah4CNf9E1ooB0eOWyzgYSHAXsslI0
IIuAdeSTcfWbetnTHooXnKTXgwtLg71zr4F6lhl+87TNxD6mI8ClHXYzEqPa2CBJCo9bbmGdJ4lJ
gaV22Kb2i5D451jdNVGXsylFwInBnoNgMLdYtLADGBoQS0PfpTDAdMsbUMqTl0Y/dD6i4Kj2k4Sm
hKqTRCOnZNzG5oOgcr2w8Uw1rDROHZyMyIC5u2ZpNCS70YSAp9gSgbwHe8meFui/G5EZf2pLpKky
SPL9UgTvbuCNB/GHmfVH7tuoSiXkyVnCzjxMC35nMl+3ErWhdHFKTasyJAfytKipbY/HEaUBHmYC
MdCVNEAFwCqyEsghuej7koVL7uDeLTOY4DC54kIv9p6WrLXG1nFsOdZwb9xbtOzcg/DCIUnbh83S
bzLt9Oyut/7Fy45DX2G3IQh9yVx57cCSutrNprE+T9leevbACYmr0taDp6zTLHqgtOJeG3Q+lEoc
tdw9pLI7OLnHnWd4WrzmhcTOcxHzQkmKt7SufNLBwPoNXpbG1OwUxV3HGjMrCVVrLxKNfnHaNRqq
SQgMHnmuciPRQAJh6fFBUz1gvZJrK3pD9jVQ6In1gizue/y+dgl2MwUuEFPmh3hoiG7Oy+8BmgVV
NY2/4632jur0OPSzhleL13/QjKSbeGEyc6gD5O4+xHF3gv1v1gN7UlHfHOVQAVLIaKjgAteKi4gt
vzBSD7tmqr+aYXax0bA6MijjaEebSIcDLAzV5ITnvzqNXfpTTNZzO/jFjlvqY8IAkpX0gQxBMGxT
6KfBUAPwEvoRl8ulA8geWhxHWavN0ciVkUNhvHrjj4ze5RjCVCRAl7oiOTiTEDdyBqwSzeS98bxu
lxkapeQj0ANY8i9jjVtuFuZ7GsP1WgIOeCKYQTe9uW1BRLoRz0bhvTnDtON/HLon0F7xwZKAYBsW
8wc36IfdkvANxZ/JsjH7cLRFsSdOftVQlPetX+wt0zq7jeLi5/MVWyGSLO8Cqr+HyMt892K6trnS
LAxqVwKOMcd8FSVzl+uWH3nPlhUW8cZrADc44DpDTRsfxdy/lsO4RHUDD7/G2+ghgM1J0F+Sidgr
4dKXJrAQlnOeXJ3SimudY57yvEVe6wnyLzZgU34C5LTurAqLNTbRaEIgOS0zAbYsfcgMMgaFdD7k
mLVbo10eMg2mp5OAIUh+zIDLQ795d1uNTigoHVYaxxtKkOBJT1p3gLh37WwYu2m5PJSZgx/Wyh14
CcYfIdgSEn3nyrrQ5MX4RDmFlx9ll25Lf/UrxG/gtwK60vOdx/f5yLRSXnxjYkTiWQcOt92JDuNN
32HkoqisDrkiz7tmRvZq22sSg1pbvM+8kCDtV3OxAp1cmMhG04gLHesLDX2fUEPebbN2jx3eRkSo
7GyIgCXmIkmr3OiTKsJKLZKrZvUYN83N8KD4OEP+mC8EcdKH2C7EFgsCI2XJOriCyx0aS0tpSS2e
PTY2dWdDXWjNSB+g1Ta6RcZFf6yRGe56Zh/Q98c28DnHFFxmx1wf7jlwVYhZcYSNXVdGONXtA4us
iy9AEYAEAMs8kX7QAEaoGLnI1jra653FiqZppILalcN26Zb2p7CbN0ZeZjssNKE1IhVWsrvHkLiW
MmhYeAjOSttqnou+9zfVmA9XQAEj9k3N593N19sjLCz5M2wNkCVH6PYeoFk+IfKW/hTvll7MKJF5
FtmWtSkmC4jkMtFilZsDtc3IqnQhuNig353x6DVgRazhtdW7nZZ7DKm2eTcmvoXVCgaHWmpaC6Ec
zqM1RkCvp03ntDHBE6L0RsBspi2sh2ZKpXrNK245YFoG66F5b+TkUGwuhxWRx7mmJenWFYT7x1i9
2pkHcaq60tUCjZelxg+4rb9Gn2k0L6Zbl45fg9VZYW67UKKFc69z2bg4A0+ULI8mkUC5j132JOsv
8fqrY7s7spj87KzxrPu8RrG4alFamp9pedEIkBLhqDPKdpq32Zm/iHk8ovXLdWIlKDqZl+5qa86+
aqprZWDcrsEqR06OWtkhHHh6+olxYAFQ3ryDxzv6+ASn5Z5N+Kkb5Ae3qAd3nF8VqThdg+5mgo4s
m/deU/0e5YOd1hI8ijHZOzHdhni6Uj2HbYaSFi6PrgwenSn5wALCV7jdtg4eIzIOUZt8xNpwDFpy
Q+ycEq43nr3SmUqsKMYQBQASSBee9NI7ZgK11ETCY00c4WU6uHH6GRgv07JsF25vI9hLSYodRPyL
7U3ZZq0lCp7jOfjF9PnTG3mGwCIMNVbnxjWwWfO7JTUz6uDr8IzjCn4Ejz8vvl9wFlapfM00hAkN
cKDf3dtBMm760ntE/Y/KdKE2wKjQ9nP4MVMe+vRKdsl4Wv9XeSkepN1Ho2udIHrPK3N+he1ON8fF
saTa+3wxf1RtfcgJMjgjgcWYJ7QWb0us9/Cg72oHsL0xwQ/huTDx1eTl6DZs0cyHWjderaY9EDov
ObSdT0APcV1foXiQo2uK58DGAyjbGxGTe+rUWPf9HGS9BfV7ScBieJ0WSawsi5TZ5UebVfnOsPTn
tNIJgvBUNo5xbbo8vG2M5vZ7U8tnVvNXIvjE/rampjEUeshEWGEDqgfGxvkcRHBh/mX1nE4okDYL
vsbd4UbD6JWGtPhRazdxFDAIEMtvGO3cHMqoOWyJgf8KnOmhjCc2AjnXPtO7d9jjWnJ8zjJ6sQRL
g/VbU1HF5QRiJ9pDQG9HjXqlmc1TXrMVNhT88Ak6hklaU2qCwnvz1AfWgfwHAW/zzV8QWnKe7XRz
hOvXXFP+c1vb+9XUEMvrqOSHR56pMqFujS5lfg69VnNwT0yEXBj41G7cBjFZk7kKWYO8MFa8sr2g
Majn9oyJ5b5wxx3kjwrhzXaeHqWbtmcq4Ift1BdAM0VxX8AEOVoQz2o2Llet0PVL5nTEHJbu2I88
NCS9WGrhHlXDnfD5NpW6e0xIjuVuJ7koa01o+eOes384JVZ/zRL9Ng1sADi4AIdL7MRKe8pqE1cN
8pUW4/zpO4IIJi/8mnQG3vn4XCXTZSlg+Fd4q9q6+apd/gHxjN2W99BCl/mta7w33GzjoeYWQWsO
nRFDtwquwQC4b7kjMbEptPhgDpBl6XP4aBnrMjpc4rIWW91Aq0rkns0VY1xi3Tkp5Xvenetf24ax
IE9NLvPpldnxE3slqvyxaxnjcsVp4eLvphzOvZtnzMUTVzT8GNlhkfUnVkX/KGw5hiz4VGgItUuD
7l4mTRr2Wv3muvl5Yve8iTv9s9WQGvXs1vi0VwVxRZF87zzbiU8jS3M/Wrm2cXWYT7P27I4UpFrq
1exYwdQd2ypdBjstM2+eQ+RsqJd38t6rNwmNrvdn3m3DgdclTG19DcJQ06Oq4kpU2L/LEuNcxGa6
83HwteR0TlpR7kbivWENumJb8roj5zjsU2m+g2BhiJa/7BH9YGrdKK9L8oK6t81Nunrrov6gX4ze
qB7VzLsUwYpATbL+ucqKYxzk9Jy0/blk4xk5enpKlr2uUn+Tje6y8bqVg1AkEdosOlwc7DFTcW83
1G+Rkz+C1EF5IiAGUv80frDq3IoCbJYaje20Uhodrhz19JSnIyqLiENR9e/woymeYrBRJXhVW5uP
MPDrEM/CeU5ZsPVD/AONb4MXkG6OQt9VQUdIpgWRb7TqDntdxn2U5WS21JIbxR8x8gYdvIabpDP+
cPuC+4J6KokOhTgTBrpUiDB29EXzN3rWOWgXdwc27oF4YBXxuzFUrWEZkgP7yeqLg2nG3O4W58CZ
SiWij2llRAe/MYoDL+GwVWspSeE4h3lyT21awlIS3ta2Y9h1HesN7Dfj4zT8ri1FPAp1hJNbsa2y
rs1g+0cDUHUU2B2h5oG5QEyXXrKoxKuHW6q99ybg+6xiN2oap22j7Qqj+eXErAJzN/+9TK5H1MK0
QybRX17sfAnPqHaqBE4y+F5+HqX+1AbdQQeDFdlDct/ryYOVaWjBI6/qwMMbTnhbcsthFpyG0ADp
uimS/J42kl9Zh0HUz+kCrpMrrY+7wmzXt6glotZbNWGJnokZ/FiZz/FSbRd8qzFZNEpDUar01YaT
9w9lbT0PlFNtWNuSlzatCIX81I9o7dhoMMboGiYvJhMNqpUOFMvNmNt0q9g7YtRDb9/G/WvdJexj
E5eGoVxs7QLfiGl1RC3ZjOIgPA2EqQFW/dZQudyFjZSbJ1CUnHHZs1A9xKM4EHERGy0r543XTtVp
zXlJdEMGMtFsyUpviQ37YToGsHOPTUzTKy04bfOr1SjGhmGg1ivTQ1BCyffWDwkq3CnNS2fnGt29
hcn5kOUG5pyc2aJ2vZNKu3/+CAV3wVePMzaINe3EG4UbIXedyPHZfX5/EGnpnmbbdE/m3PAC/P7J
PsjQii3e6h3PTGoks2FnsbA65pbZnJLBuGMh4+zqRnQnWelpxGoGvhBlkid7/WAlCd4bvMH1aa4m
fmgleNnZwnDZyI2DPWfznnVyc5LLeFBC4JapKkqyVlLP949Uz1Djz8dScoAhyR+H+kEYTYYuWbTn
WAVcRb7/9pRk6EmCM3KrOigjdvI+Nk7+3r/7nFiJ13zb/+PnmEKRu6V5gGwDlQ5tcqMCD4dou/gh
vkVtwxoaj7hr/vNDWnFtRVl5s9ampmnFS6TfqIzvH3rfIIxmZXD4WSxOWc/5U5nOpcl0kryd7ZzR
LvM97zx56sHWkd4aY4xhgx0aFV/E7w8D75qtMvWPv3/KdPwTU67cEzhlpfb3LyAC//NPff9cPgsD
axyP9r9/QVGqHlkNw1wtebyt2B2ukvXp7w9Ba5Fv//7vDOZD05p41wLeBf6KThPmoO29QTsBaO0j
YJpF5IvmyStjca0T5uFR4zRVLLAbEZ8FvgHAsdmm1MdlawyGEWFytaKWSA/ytI/yCvAa9ArSbwhL
GHJDoGk8eArSUUn2ICoOfmhy+mMZt4jczEg5ZymplcXkPFXZxSPYsxELS14AV7iaRvdrMTWKCqvx
yJ3AuQxztm97X2wlWyltejITMpqC6ZYtJG59eOnoz8ALSAzABhMvc96RqJhBHfCiPOe2tSZgaR52
2EAUc/5sxKW8aLJgQe+lVCGapzmZ1kOAFIRD79q2jod7u8TZoi/p1qjndierarcAUuK8sfIDoi+n
qpecFivA0oflIlzGgUzmoE+hKPRDpc/DqaYVlAq2F33CtJazDwLFQdD3gXuiFaaO9I5lPHBdIpXJ
Q9JCD9pDy+VDzRBnJp/cfct7qRnZzo3LANEG86BN/Xglfzdmfev0u8Q2D43FVcWa96XH3lM4r4XR
j5uitb6E5j61XKpJ953xzZQI2dTKa3Yc2mVOjNh8IbQ3Y4LYiMI/kuNtEU/gUiXj9NzN3ikvnuk0
Zd9iqVs82I9BSwIpyIlgzeSI61eW8dz3K+wCY1y9zOCKLeJc4TiM76kI7te/VvoQPgjOUZZIqj3N
8t9VTYXo/7J3JsuNG2vavpWO3uMExgSw6MXPmSIpkZRUJdUGIZXKmOcZV/8/SJWtso6PHb3vCDsD
OQCkCgQy8/vegQg+ibjxyQPECuQd6qOa3pPK/2qCt6O7XySB+pS1vFnzqXrrK+Op4S+0IgIjs/ge
Krn1czASw871+6o55m0ocG/VwA6N9df5r1uahBtOsRDT1p2aF7vzz67C4jxHlonQLuI9COZ1t5Hv
sHMzEZe0HgqP9c/E45EUs15soT6WzbDtdEQKg7B9q/uG5RX7XCLgzJXIYM+gj7p50KPZaG52XGMP
uNeBNIc6WO2ARI0oZyHFMP0Rw5slY9KBORsXUYi4a+Dj/MyuAmvKCriWNj4Uuvtd+NZ0qAtiUBow
nCUStw2EASTG3B4nlLxBrlYJKiIOW6slTA9fGffs2OkgSYTiDGqUTcGsLUkuI8kzrCoqvIiy2SQq
I7M3/9ORKDJeMPJFsk/5dpvm7FKhlLoLu7XwdutXfiPutTbakqU0TzopuKhrlKWnE/P2NAK+HgAm
Acxxvh9VHmabKqjg+Oc1WtrO165SX3hXYlGYG89dXjnsZfmby6pbJPDQcdoCdJrAHqjg2fYJMBmv
ehBmTABhFCxsjDs/K+Ci9mW1IV6D2kxkIZFOzFvYuYpvTPQ6ZoD89BoX3vo3OyYQOmGWNaZ5R1wQ
dYvQncDBkYhQuYsrY/AXkCK/TSDdFrnrILHnYvBTXr3WeOvTDvoE2sUsqDFJahCPM2cRSLrC0Eb3
NK7fdDyWcsf8IkIeUi/seBzzL5Wt3bkAwjYQQxBeA+GdlF/YZME4IHcPLtdEeaCvor3rob0bs6VM
U+uBjLrJj5Tgr4ua4mpCk9u2y7UBA34R1h1L5zBclc9qO5UrC/tqfifcEqc6WHb+FbL2rRmmyMsi
HxpMX+uu3Otmf9do/iZsZq6D7pjLOGxBFVrarhPBQxRY5cYR1bxMnR3aFHPr+9AnGqXkxRnNa3d2
W66+xaKdwAi8mYWzI5r9pAQG1B+HyfwQg/+uKvGtZAlWW5nBXBqvvMK5lq54dWwyN/xsMqP9oefT
pSjPtp6vR5MwIGw6In50RFZMIrj0nuYfPOzQdRu6awUxPsNUboYaiG3QmnDT7JUyRi915+9cgZcK
AmGrVhCLQ9r3PHpEYlgs6CtrHB6xIIBLGivXNE6ORfeq+F61cHACnCx1P5aRuRSVbyyQu7v10BEz
Zrdlq/UhujrJAnnKlWcou1iMt8SpLsIWZyNpLhgzL7JMrCAw3MnPHRvcS/FKC9jtJZvKzq9BreYL
TCUX2sSS28QrcgGRAcc1FQUnUtebFm68DVKarKtfgyaAc+g229zRA2aeeY9oEWSz9HIdtdfa5lkC
WAoftMpObuZdBYhOY+yrbWq+4KGAYoRlfS94b/UjWduqfIwQJKqr4GAhOm643U0Y8FYc3LNDNMkA
acejC9ueLOxLjV2mMtrfGsf5zUle1dyLsbUWD0iOw6xByzezNXiuZN0rdcfLtScoTIR1ULF9qr4R
xp1BqhHbyGab8aJVsvIl8tMrYIq7yrWWcCgQNgJpBrsUbg9rkGOg+jcY1jxYqvkV3/El9nIYjfNr
DEc7WQE3/jb6oBmAb86KkYuCNMxCIXzKmnxN9vUmshC5SEl3toSM26R4jLoB+c6rajXfVZ81jg7/
uq8RrUDjtGu3CQYcKpOBFpCyMcfZyhzxXkSFlw4SxMsSikZSod8RjeTEikjfVpAjUZdBXD0M16Nq
PpWTOmevvEOOKGeGem5r47buW+RSVFhHZfEctd3XOsbOFCOTOyOoIE7i09032RvaHKTezfbJScp1
3dSv5Wh+S3FwzRKWBRC2S9E9ozKFhliGBHJSZBv2jzYTQDgskz5+CeBVumQnoOqRaMiqV4v76Tmw
GgIS+kOurZ1Ei3fOeO9HSnOJcvVYDCtdLcsluT7jLpl1Gplp8B8ru2lp8Sjlxiq0uaNFOyCF04f8
EqwKZd8Qtpte4DwcqiS8GvKSWvzSlCACPCYK0mLGRjTlSU3JF5v8wwAniNDA7Mnf6v5zDTZbHctD
1rDyMR1mSiAkByKvZ2s2NrODfTSYL30Xm/xTPzij9kLQDAnJvtsqWFQzX2bf5+fbA4YMF08sCbFh
kK4j6jeY4gHd+X0XdLx9BFm43hiP1uwG6lQiXQjdHnmVtjvfbqy7uo3ZgOrK97zkKpbyJZsJB3UJ
rxgNZARwzK9AA3ZmJqrZrWXcB4SM5XLfbt50QXyq8dFKchVtnprvss6bTaB5ZaL6qGHlqsDeIsSs
vdYwpibEyyYX+GSUrQVAnqVeWS6wDm0PM2vaKTeItT7GiA9t/DxGx9M5q3ALsEPHmwFr03yayMjg
0Jrm3oMbiic1IC/gY6w7Ajxu1O4gagdT4xJvojaAP5kVP8Yy45WhT5cM7UU7jFHmTONDznaIqAKp
kMYpF7YRgWqyX4w6xI7btlY2EEUCSdEaHfFdBmPAJMO/RLRKwCJ39AXZg36bK9ZXRF96hM4wPok0
8pN2+LXUp7uWReTWc3TUF/T4whIIjMJoPwG82VU4uaBGGVQIlCHxkBvkuNtZYRrAZNLejgRXu7Yc
eGWAGSdcAY+f9wo318SZPbiWpV+uNS/3cCjYoJEPZLt+0qcIw+zBmFYKwKTanZkgyG1oBjL9ZE9u
kIBobsjeQAOe3kgGHYqaXUVeW7eaBz7DcIZHfgoQ+hDgsjCzBPaDyEr02KtoTALf8ZdhxkSG/886
Gvp8BTwM/h4Sb6ya+ct5Re0zsEPeSNynrhMeFZ4VOCUxizxbATAlXJRpoqzcFf5+QqEV+8vsRi0B
93fgqVkvmj1xAnF2R4AhOSychLjVlpyzuu20+Aq577XwY0jI1t6Nbys22ZdWmw5D4Bt7UmaNimiL
36SsbJiwYF5AJ0Rrem8W+JIXqrWYigisFNG8ok1ZRwbqAr3sx4awUK9DnYPYXaJSD5a6+tLUmGca
1pNbfBcoJqyUOvQWqh5e03C6ZgZhuoqcJSJf/dWLL07uHyZiIrZCWAyF74Nok36D6OZv1YThyazg
wmsZIhj0/L1ltb/pbgoI3hu3ZqQ+mso3lHB+qOa07DM9OxgZyBmjwyhRQ9fO9XU8BlVjHfbZrT4l
X2a6vJfhT6kQbIumeoWsXLZRRCA2beHv+rq57bRBXZmjTnCwaTZeoIVr4tHOQo9h3k2GyjtxzFaB
wRzCXWNtE+1r1N0JikLjSjw0/9ytGJCixRF36wxfCM8QIwSLvoEh8prppGXSwrvvB/tJ05F/acvH
NoPqDham2iqpuAXeSyx6fNMqIrIJyhxeRdbGxz12mbZeyWtiPxVqu42dtoes5FvI3zORKEl9RmoA
dRSYWbiYd5sGGZjSJVbvO9EL5MKF3qZPfQL8yWu/QQzeZE1FXr7wShZU/YmEOLZTZA7U0hcXcrO2
kf0QWecsY3yel20Lz6Fn++lP6a6e8IAJkZxLJ3SGkfHTdtj93uF+wEKLUKdlbII63HY9cuC4Kr8i
aQzoO4FL6Uc75j5/m2uPrWumS9LEgE+SFCEwJYAQnJ4jK8B+2+gubqbfd/ZbHaUwUZENZ7X+WjTt
k4iWXlGlp8SKWNvw/wRkaYHVbrL1vOloqC3bXB1Ny0w3b0h37+JQrBt3IpZeq9iVaDhEOchWRadq
WIs8fQxDUNKpMS0KszJWrjoNqyZYem32W5mhg+C2vgbgXbya4wCBPkV2vAu1a2CqzX7oM17No3hq
X51cD3ZxSTaJEGNroxuDpTHhnoYtV1YgDs+WNu4fHas8BboIt44jFs2ExoxVPoYerEY3ne6FrsQ3
Ic8vC74kWjd6gYzrTB+vklZfg5LB2bQhs5btNKPpl+S37icfGqrl31kVkXVc7l+Eo4f7Tu/uasUi
Oz+03SoZ0mgZhMO4moHVbtbZV8XCkkCoRxSQepQZ+eXi4bxs8wptxAHVXS3ZkcyBYT/2mJEoO73o
2kvs8830qAOh15HD9WEtqcObRB//H1D7H4DammpiFfOfnSv/X/JSx38CaL+f8btppe7+C68/R2DY
ZKimmP20+h918z//rdn6v0wshZAdsoDXzUDr3+HZtvYvVLEZbuPHZViaBXL7JzzbostiWewYhoEh
kY5/1//CuNKwP9mk8X1A25KBFsTUTRWs9p8dWBy7G9O0Vc0fCOX+Vg149waTFd7i28cavNIm0NWE
4rUmeiszglXoDxgXkITRXrPtbptXOep1eHb4AXG+tk3ZHFpWfl9VXX1pQ1LdTlLcy8Jv4Ti2SWpt
A38s7v2yME9Ak8/AxqOCKC1BlDpW5yUtZ/jQ/W6gcNW8RAhhOUWCoU3YEf+H2Fgn+UwE/VnYyKuc
nKBBt2AMwWDURD1WH93ySI6RRx3T9tHDy3I+XzZnusfmPG03ps8Srg5K7SmxtVt0H9ofGmysUWvb
55FY/apjR3ab+HGCqJsBX8xqwnuT+CYbRBC+CL+AC1bz6oTeVnkyG6/AtdF7/GiS7bL4aCtxB65L
y72R7fD56mPfXqCRCm9JMGw4ZHNRxz4y5fMRvzTkxKr039odJkI82gs09+VoWbzX8yGmT14odPp9
lYBBxWWANuv9LPSt9ghNgviu6g5kZ13DYwQ3bSI0IkVRDkrXWjm4dSil8ejjIvX5ULo5mYWS7Jl6
7XhdZUxdYnbnkkdTn7Old+o6Osy9sqMpcx++X+Ns1Ig5poqr8jmcMJDxus7HVMF3nop46WPH8YxL
ug9SUyPm3g63wZCC6x/t4lnTQneZVWZ9cKLW/KIRsbb7onwedJHtbAOKvhzWh/iNsMm92pHofzm9
9MlOK4YfbNGPJDFOWju8cZzy/F71wti8RWGfHZEnuq3ISAKwobkTQvd4QIqOX0SJ0ZvpOne2lrt3
eKi6d67QDkGrIar0R3sb4Elu6/5FNsminSYXMxMgDmGKHaJsC1xC2rk/pJs6i/pjOxedarF7xbFm
rQz8vj51yCEfbXWYEhYM6nwtdQRqw0TrsS6/ylo7mSyE5eHneqAkdLVwmoj5wpvLWtNYfYzMqhQX
DqvTf+oTyB64A2uv9NmuNmFzlYWaNFtctGyI8G3Dzl/DBSELL2XqRm+dVt8iL5i+GEWoES11/cex
JiEQ5raOFEEwsTjT0oMX9QWiq/6wtXK3PfgqIJXHgPRrtQZpotwST2FJVY4gV7sxPL8XCW6IGZoh
vzTNnYpTWkt0lOFH/DE27Nzw/KYPQ/Dz3LmHvLG3ZgtqoqqUpwuEl1Ay1tyHjj/oKguIqwqhpcBc
f7SFrGlcZulT2g7NFX0cFPQc5f0kL4z8vR2SACR8YB7ddsqOcbqVlTCayKn8chiMtXkc3cJZ+5Xx
s6efT4t0JegWZuAN69EgTg3QLbh1Rh+gb2meCDXkJ4h/wW0zt1u+RrvnAFHKxtjcvo9rJ+9nf1qj
N5hqN2MXNFulMdVrXSXjlRDafPxe9Hqx9YniL0t8H9/bEKn7UsVedcznpoHdzbGx46ePk5oADYxP
F/XeL5CjvARH3OA2BtnZQZBjUvX2hOlqdn5vitt6E8FoJvtKG6nOjI2Snn6M/Wi3xqzeoK8KmoNn
+iadgFdPJhpPfaS7y2Cw0u/QLBUlmV7VBpatAjLlRC6EAdbPWeGfB+CIkuNM/k+meNJb7hfvOYhU
rqFrLPA0YZkgUz9NsnmNaHmDsfoPoNjtruFf/DgYlXbUieGIDZRJsS3T5lHBtaxdgATBoRgkwbaY
/81bBy4pCa07v+VGaR2MPnXM8OWaO2Vb4GtIK8HIvZktQk5aGoEmqUjPZFH0iuRygI5vtS0m/yVG
Ge0h6crhUozorcw1WfSznnab/qwAn1KDKTw3Qa88WI0F+hvI8FGOLFK/h4KF5K6soji5qNHWWdiR
k90liaVgbTQq0OJV9qVJeYYaFb1pavgUx632iEwe4mBhbCM/6OCqRJik6CP1HEYmCfbEADVfd9rJ
BC66Fp6aPWpE9hdBPcTbMQkhz7Z6fAMpnOxK15lXpaWwHQIlvLW8/ThEc7VL0Ljyj7Imhzl1Uq6S
go8ea9u8vg+Ds0EwFgWQ9IxgtUnuIpoFrEL7Eb2eO6LB3avnoxPOr2s6T2U1HfBuQ+00HfJX77a3
AUBpaU1IPilY/jSxuP1lEXl+/3H8V9Zy9RCs0v/8N+JZf+LNmfwUbFezbDaxFhQ99zNvzo70Ic0J
Lb31Njz+BB7utfO16WL46xivuRjhaBB0U1OehTOmm9GrGxIDQ/qgFmlztLOWiCzKuQejTPgFTIQt
eZ8oB9ai7sJLEdBBdtw7fHTII9kmx8nqp7aPcz91/NXgjzZWmMRDBlKXbLnWRWhap8IEsKHN8kFx
Z3bnVCkBPZiK+TTa7b1r9OZvFWDfojb879DhNOCxPojdPoiNGwsI0E1fqQ4xjrkesESYQdi0vh/K
VtEAQdMxQHofPg+U7Uixwj+BMX3swa7sSl2t94WXFnduZECIiQ33CfeVu1HLvR+hkm01FJr2qSvS
JUwX9TZBbnvdR5h01l1KtUkJ0MhD1HXuIswObuQ42TR6Il9bacQ0F9spU4P1OqATitYezxpM3gD1
v85Ye/hSXnyIExe1aFTaWBVUZh5fDLJZFwcbny0iP+VStslxIOYUhBW7Bpzk7+f2Dg7hbTQ+fTSZ
Q5ee7MnY49dirfSqx3qGqCORo9h4jCuCqoMQB1kAWu7XyM8RKpt1iD465JFsq8N2lsb6i+62At80
6AFSs39cUB41ul8j6FYbxDn66ihc/4eZDNrt4LTWFxvNQx8NwQesAvp7pJDXaWQp10JF8wTvB9hb
TaC9Ctvceb6jf7URk9wEYBP3PR5GyPl23+UAELU/Csuq710rLPfmaKqbQjGUr1XrbM0C9jgJNZId
utvf4YNTHJl9Zo9IOhLgvfHWn+DaZaYhACJP/gnuRHAahZ7XK/TI9n2t+7csjYN7YoQY+wXqqTRF
cK/liruL7C5A1I1OWXRKdR4rTT3J2seIEmGNe3nWH9eQI/Qs896v0UQ+2Co91dclnqMzI8dzbt4P
o1xzbhRcYsiqfhwO56kfZzyGAWXCapUvHto6K7Zx1s5ArPOLahAhNR1mA9kr0MRWbEe5D+JMufbo
CFnzqA7NnX/wsdYhDv/C9jVtlYkOao3rqJbmCva1f95PekEMpS5OEPrW3e5McBCxG7RZXos4OHTk
coNFfAtlpZo9s7pj1NjoAbS4+TaRcgwSBxgr4vsq+cIk38jZzYkT46aGSXcT4kDobqKmh2KHHQco
wKz/X5rb8/UNwzJNV1izGTd/xZ+//pikpTtBI35T+uhUuqgzDSBjEUwwnmrw8Pus9x1ceQ3zKVLZ
sXYdiibzhvmhRKFk8grzCUxduAtzA53aueq1+VtikPwwHEW52JZ//342ktpohAUB9ESuXbr5pVZP
Js5OWf8tHKb6RupwqpVO9lsevtcJ3B7kUWzBCttYxVgjUNIqxIOyDmhDjixw4LYkXgG5RK3FlzBR
r3Us0tbDrB8dJrb9XkRD3VdQgqj3kVOupkLXFl2Kf42c/fCVWIfQGJ5MjTjXoM/2IWRR73mG3uSA
iqcbdL3iXKcJELuHVP+mHtz6ObGcpRmib17XQbyJB15xFgD0x8lVQU7WhYFeuvi1ao6CvAm6Xqlt
+iessIKTPJJFgBkN6vpOu/nUESLacvP3k66Y/WZ/WajNt589L8x4ZGDgv8v+X7jqmuGPqjtE4q2r
SSjdWkQg/U5UpyFVkW0Lx6vhNhQ2lBbIT8HGmquyI1FIIehifB/m1723D8hELQTYNFdT90jI4BB0
iZTYu8RV4B7UNkWPyPEupvRh1QqQhogGI4ya2+gnZT3aZCJC3XI+Qw6cfP8r71cLJxScW2W7QK+T
q8qGzDcdeVVZk2eM81VTJIUQVP/9KsFYwc2wgJzIcSEYsNKvN8asRUdWK0ZjUx7OhTySRe8E1g1i
12xp5CH6ECu1MqxdG8fZ5u/vAizUf7sNBL5MzTVM4hn4A396iehhlsRFaOlvAFCrZeiV8V1aJVfI
QMmNTb7kThYIUkBaCZFlzZGo3cg2OVYeVQ06rr0GkfhTx1DipdkF49On9nH2ES76+0/NaAjHd7of
HZt8DPCHoSZHyKJWIlJSiaG8f/pHh210MZ5PwGB+aZu/eQ3FZKdD51586gBXF5989jcf7R8fpmiI
02SacpCdsj1ET+QmcKpkm2Zlx9I/oGhiN1m81z8fygHwbhjw+fCX01A3KrXlv11svnijFMgBFAre
h9WAFpiaOCd5BHxXN9vhZEXtfTj491g9oF+W1+XC6dt8YwXN2AFkm5Um5x5BGPIoqyPxqQ2+Z8Bm
IpIWLrK2j7WufZ3c2r8SgcIUNbfVha1M6nOCZtRS62L0GH0neygS/SDb2UwjEN44BRImofasi+uo
d9UTerdiX2jwiOSov7iqhn7T6u9/uPpnk3HeHzBIdZQ4LJ05hPfZn6ePKM+1uO/09I2gB3dYeMO0
aFsdVBnemY1XxahCU8sjPQDapmOVScS1IYlD4y89fbQbvKR8b2pGNST1hcAHS1CgfB+Dh8l338fU
RZweR9gLDTLLWxU0LYkxPBK0oblFT8C5uMJh/WPbS9fO3ItsypqsvkGnFsJb5jgXfS4KFKU3aYS6
hWyT4+LGaZeqEC0KlAwhtUwyf8QhssosEPi9dZBHH4VsE6izb3hFAzibx9l6CSb905iP6i/dVtyP
O4AAN1PomZ+v/x8/7uNSZc2UOIrVXw11m8YGEBZ4pDYH5Yi6lXKUR2FYf8HiSNl+asfr++cIOdao
WAEj1DovTYgjf5z/aVxv+sWy6lER/dSR56XXLeSH1D5UVYdvu/ylUV5RECLbucTRgtYyD17cmwdC
VNFhcpEmQ/gTj0baZaczxCgmp0ZovY/7OIPo2wWf5XH70fRxmrxmYG5D7x7Ja4yH+C5waJv+S6Nb
z5Cw2h+opa8a4gwvoosgullBufWIUuKnkawrAUnVGR3oYiMJPxsW8zGoAReAE8X3gUCN3PYLhFIX
SqAm94Pexzuw+s0ui4JVn5TenQ4ookBG+QtkS/+uSJrn1MvLL+Dli2NbAiyR1TYM7D0eTbgIybFp
CywHFZhZobD80ld7xT6mYNgxHWh70O8RmWkV/GaBQvV9DwSB/Upiv6nuc+QMNRF1jZQEdmxXp4Qm
20UOcKbYmGf0droWpm2D2K+UnWyzono6jyEEhfkE2USwv91kQdmufD+arrLD842LC37pJEd0Q84f
SIhr7XtlD6EnIko8a6ehN8cLcBysAZtFjyjQqJVs5XkfykL2frwZPzpi5hbs+0JQ9L+P7eVFPl6o
H5/00SZHa3+c4u20vZy3fZKyN33jwpyU8/p7fZ7cR80ip6F5p4+mj+lf+4vVgBz3sTj4dLmPc/kn
AGwh66bWB/+wWDC0z2sFyxCOpVkGqVtYu3OyrvhlyaZoPq45kGi+I0lyEBV42kURxt0sTg0eTtbd
MAjOdQluirRvvntvdEqnOCHavLabEYXcIDCC86TOKkEjsRF5CgZU3rLKJxMwTx+hbJd2K6jH48pQ
RHQn22Qh8HDZ1iGUVNlhzb12hXpL50weiPK/n2WMf9tiWWyuxPyfDsfPkZPQL3+xUSV15UZx/d2s
/D0p6+KYFJ6+acvox1C5k7qxyro4vh/67temUGw8Wj31u694Dznz1hcNM461N1juoXbt+sSSHop2
hSBZFZfBwW6Rg9Fr2P8TykIPItU3YaA6T5mWZbvONgVEqsB9asz2pfBqcU5wvLv4rv9MWP/y93/r
nAP984LccjTLNTHKMDVVE58jpxrixfqgq9l3AWgMCZNBAE5B3xUMPwxeaqrq6EgogdhJFABRy1Tk
F1/j1sretBfVTaKDqIZlZG7iMgqATUyYTY6lB6GNowKkOklzAlFzjYwnngryUBbWiFz/hHAUgA6P
pITAcUbpqkMDyA8FuqbBW2BgkUEU4gGDVxQd3MJctFUWLOHdgB7zrNA/+hDaj0RSlYM8km1wtaN9
a+OfPnd+GibHtnEHJlR2K9V8rTDsbnGrKh9ZdlobaCbQC6JS+dKMqbpMTK++kVXT0L4qimvdyZqq
g7Gami/uoBpnnOEurECj3d/fJu1zGtlW8duzBAsildW8rn0OVnqKpg4FEnuvoWIV2zZTvhlJl11k
4VlDQoImOvM1Edxm969CKsx2cE2zS2hF2aVq/RRzNrRtlBJMVuP54hyivBx2ISDL9sXqFe9OXgs6
fUZIDEK+ala3H59hhdxThzesvJ5sV8LqEf3wmU43XYARtdx+zz20nqUd8qiZNokn9GsSofMcosDy
0kOdwunBBP7ab7NEOC96j8O8b7n+/RhNzabDr/IAnwyBjgqXTVPktx/pIHMq+aqGFv+aIqrE1XUt
A7tIUkQoB7anBITxX50Uto2a4H4prvZ8ghyiOEN7mj+lCRKwm8UIAv/jE+AxnpH8gBdc5s01Tcv2
VIVwZWK1ucomHgr0swLQsrKqdW6OnFriDwhNjbY4AqP/kcVFfkaB2L0MhnPf81Q9VbNXENgW5Ly9
VjyVQXvqOje6H+CG3VW9AzZ2bu9S3DnM0Un22SyyEsVJuCJylx/MMQEd2mOa8EcRqOJntWqGRy/u
iLHfB3pnHIhj/yx0zzQOSWu55QJfUnxirASSAW1yyNikxgGxNCCoKrGCCr34r/p3aWKiNuV4Smc9
LllVlGLYQG0RG1GFxteKJcGi72Ce/zwHUKl51fxAbIM+KG8dA1WDhD/jey1Ok1qo38IU9pdQumNX
tfm9GAlvqFH2rUR6YGWFinlj9834CPhhl5Jz+YYgkoYjSJzuIZSETxEwBDk+DTSbp7MwWVJyugvk
k5OfMwhtOwK57fIfnkCcBj/PhDx1tiXnQNfRHe3z5sPye+BXbZW/OjV7OKNwxJ02F+UUDMsmVaON
bOvbWe64UvVd5TBPfIwLnKI/eIl3LHujOTgEf8BLDdrWH1v3K1Kc6whiy0vk4mnVq45/lPYEBn7x
vqJX58wSTEiZ2NtBiL7F3NSYkbvtMD0F9Pt7m+ywJsEDnHQnz2NYWUEHrNIcZU7giGTbDWAXpAv6
AwKuKDl04Ehk1feLWU0K9+TD+6FsFaLWkSmdx//SWiDFlETRsJcdzdz7Pno+263gz0ReLA4d7KGF
qXjFvTkEIW5o8GIIAatXv0LkKpswJENUaNxEsyWLLDwGHscig8sVmtnqo00eOXPvf2wz8C0+eOLh
Y5QcSo5shM3VuaugqFVSkK29VpRSjSBdwSlphafvrXnv5c2bN1E0m9rTgKjMTWDl8zslRR50rskm
HAWTGxITyA/pHpq4ds+0z0bUyOvxuayA6po+skVtIcbnIERInwXkg4f7K2k/Ayr+PIwbgwKIE4e3
iOMa164yr7IdNAzsldGGizEP09nTIYbzbEXOAgATXOQ8PkQWIL9uDIIHrN6Ch5l4Dbrn/r0lSA1A
k0NxE4jKuovRSj4E0Kz1oa24BRSKyb1Jgh7RHE1U93XgqzdVBAtW9gZTB7pBHYu9wsJhNUb4zAJT
qW7qIcm3TRa3V31S3QVbdO+1h/EXNqb3Q4jyKznt6mtfw8dX55PKQKmXwhfRButeKIB6FbM1lId2
xi7xvVDIw+PCQt1QPW9bRNWwIIZdGivdMh2yUO4O34kYJ1cUBxcO3j0yt5N1ZBwtcE5bmfhR06zf
A4C5cUDl4LoksC+Z3OTkBc50TwgXDzZCF76XWfizKcPKnJzoxhom+xyYjXvULGUva2WRIyIxtzsq
6v/Qe2+dJCQr4QybWB09NE7md66DxPCu0cNn+d61MFn+2SHrKTDKaSz0w6f3c2gZ175F9yWNsPLt
1BRSpZv3FzuP8pVf6eFj4pLobeI0eDZz8WbHavF9yMebDlMdKMX9RYkR0m9jKgKmx60snFKkaIqL
tWp30Ohkm6JY3m2eaU/hZJDMlh1K6+q3RdkBgnTVozdOFE6qHWXVaWZPXFmvalHvSrs4v4+bh7z3
yjqPh/p+ihzHT+wsLzXUyV1YJflKC6D6TJHaoVZNAS3VBfZ1BW7e33tRiUCwiKut7MNbND8VWvco
a62XdfdlFb1asAyXmkHQs3As704WbhnVKxDLzLR/tLUiVu56z934aS2OH+12bM+71u4Hn4T/DmqQ
9oJ3OW5WME03slEOVlEP2leoicR23uwBgiRPo+HuGisl90VQ+dy20atsjkIUs+MUySxZ7fihLyJe
Znci85wHt1FWsr1xbPjX6BuudM1JnuIhACEch/3G0Xw2uiLXvuXAr4ml8iLIBjRCiiwFUjab7SLz
gEII5JkL2CdgC0bv8X0hs5ljF66kELYsYl0Y6PLMwtjvhYIlnY/y96qb21LZ7UdFe4iF3hy0wk72
SB4o6xJvtbPtIo9QI7HwBtXDHprhOzneAXxx2N7lUS3IrKI5amBB9GVIh4scGerql6h3nUdLG8eN
gm3ljRuon66FYHlMML0427MFS59odrmRh+YQo7kvDwcTIj5S3HvVdLSD6L63NnemdgUySziHPpYp
DlsCb8pdx6bxUcVOat0zg2xYtlaPaPjzDxngRCp73RSJ8smzZrcLem2nive1yCDbzdU65ZVm4jG3
kNWgU7MjCrdsO+ZevE1WNmxABNuQUzPRYv+BscWi9XooVqpHsMZx7G+Rh9RsqDnIrte1srY8zTsC
3stvFCcAMK8tdVQUkhgHrxHBjt7N9QcTN7JFYxfjS92oB6zhlG+xbu6JafoPog6c82SMaxJ8iNXk
SvzsiTo96UoUPORq2K2t1vRnpjbCYX4yHnKLGWZMj7LQyPe9H8lqi0vGsZ+LjyGKJ4a1ZmUEv/4/
X+ex5LayZdEvQgS8mdJ7VyynCUK6kuC9x9f3QlJX1FO/7kkG0pKsIoHMc7bB+XmFwNBSnnydREHk
u97rfkiqq7ZNEloJpktSqTcbjYDBWRSZk4CeTuuvzyZxNUqlstKDTEEXHB+5QNeGL4mKYKyhR/fa
Coq9aPem9lCWzlI0vPRtqe07IDuoNOHh7g9+diKgnJ3ElWyV2Qnm6a/eYaqKNtHrxEBhEEsbP/QK
6hye88ZJM/vqWJLygr9QFd/aUpqPuZl8Dl5Trio1gSCRF+pLrnlfYQb3r8BFN75Tl6dsCMuTuFKJ
9y04ZJtgxzmIYHdBt+ixzZB0noeVk6g+O8TkoTJgGFtDuhYdou2xgqEGLxZbtLWuVgeHxxgI3eAc
djk56wKJMFGd2B6PqkuoHke7/NCVPVaXYzns67wriAhZ0WXM0WrVVZm3znF5ZkJev1S1FS4iBe53
HoTaawqAnphkYsxQ+fqzKpUmmhUDYb3kK0r4fImLRLvLahZ8tpoOJSAFUazXsbnqi1rfI+BZ7Z2J
vB/bcn4FrqHNx8IkAB74iJBYRXxuHf0N1SR5q0010RRMtiGx1YRzzHbKFS4SsNJEtxA2t5XpD1sW
Rxv5ohtMMyyHTEteAWluPn2ETpPRbO5K0FqHXI6zuZoU7WdtxSi3N0F/DFRzfKlV/egkdvOpplmC
JiFWbmL6REKR8PW+FlK4Fol7AhT2TiTrRWH5qfOoio5MZPifY/TY9RepAfdJavQX3Cuwf2trmGmE
sxLgVtgw+/V7qHVQnH0JMbCpl3+lMquKzjqIXjlFhERL7LsO5+6SFuD6wkE+ZjgwAsXK3Atp2fCY
meSvp5poEkWafiIYo511gIKXUXLybRQ7MNNSWMVqkm3doqre1MSY7ARLay+qsdp/rYfOOIla6qob
WS5C1PwYaktLz+qbFzmBFhMWxULLTfNQDZ15mHJ0SEdPl6IuiqCDG1uUVbx8DhQdf1UbK9PAhqGv
/Hu95yJ/tf23NeuCHKjcNT77kNg4N6oXbLQyqGcBgZUIdTII4oGOposcvQ9mY36vofZpuoapCMG0
cxHE0mflGOV81DTv1k3f1raTMQ+N0XN0M4Q3FVTBNm5PnLtHg2NvoEOxKLmLfPGM8Fx6Un4X7YEf
/GpPlRjvota9qe3XGm3IS9ETdsvzvvxWG8XJCnvvzXCR7MWvSlmj0je8YY25FwMkE35foOj9ORhC
5WCOTc7vw6u+pfBAUIpovqDjoC/L0M52ih93N7OHRiym2mH43UNI+qX3Km2rN6g6VnzHP0dMRcUA
rZQQbaqRE/AwFDjlGqDqdHpXXaxv/CzoZqQ2MTkKwYILFLgoBP578s/ci6tnx1/j/qqKwUXgw8HF
7B5VEBZ9LvDXes/XUNnQg8xDbzsw5WhlZJgNVcVQf9olmttN9KUyNSCwMf+mUMHbmCAPehPWQCwU
0/O0K4qlGJZk9cEhiHJ3TRR7U01CaK4eyn3fWeU+kKNq/6y2U1tkSw0bnOlS1B8Df095tuUZ9jRZ
VOKj8l8G+zWmZqURACrLMgRJ0FwGH6jcmyr8x88RPESXX7mXg23Mo86AOC0hTSQFPLLgVdaJBeOM
gBJ/HmNhmIH7R8jJ7oN9EZj+I8hkO0Tewip4f0SQnhMe9VDy9tU0WIa5tuAnjaoXWkdk+BqfsyPc
PXE1tUl6WPzUEbUCBOHg2GNxLJkKUX0WmQfwvVZ+PFv+GjXqvTEf6xi7Ro6LeZlVN3j8yX0ASwSc
r252oqrUks7mEvF8zFnSu1naKbgr6TOEJ4foKZKyAS6RR0nBj1HKnPQzRnXXj1zz+9Bbb5rpdW+p
hyesXmK+gz+3fGyCAgfJeAAUmWOYoVoJCG0X3S4hNWzqaKWJotd1RLk4taxNJfYuom2SgjzLzUpU
hlDHE8kayg7flXqHOBU2r+gUaJ4c/VAwSvLx0GsD/we6aWS3pIhTgT+OR0wkh105dsl6tLv8BjTR
n488oL/FPW700yT2SBfk/OH+YqS7cFJjQFYAILnW60ijl1DVnGrhS2P9rWhXAvEcFDa28EkRnMwJ
1adAyxmyMbvqqCLPVD1Vv9WjdPbryH1V6kBfGzJGd+TQy1fddm9VauZfest4HeUku0FNTG+yBb2Z
4228FlXRIZXVJoGTcRJNkpWQvScRWGvvnJbBPSj5dyWq3svEhexiVfVKc7x+J4/ReOZo2M/DoE//
0bO9PUbFd6wfSFI7SoQyolRseevV2iFhfvchys/EEGh7azz1uk+oHCaGA5aL+oZqHzoedwsI8PWn
gY6WeF0C4nxR2aPecqM0l1XqdqfeHH8VaHfI+8RroVP82+7YfUgwKQThX3Bsmj8HP8cMHemCbFDc
WRPhd+PK4TrsC/+NrZ68yHs/2TyqdoXpvM+HENVRCdEocuNxJ6pGpCE1VsnOnmCa/2bU4BsKJSqP
ojeo3Q8C0taJW2nwxjH4lPdWc3ksRKLdS7zoJiYqGubUXZ1cGyRzHs/thBRWF0kY9E4PbdGGwSJZ
09I8PptEOyC5riCaXJvelgNfWN/0svHXwDW/omQDfLQY4gLZxvEfgMPjppGr5JwV/FCKTCvemgEu
NYImzveBJLM6ZIBWCq06NUSSvwQpsvbyWDQ3150OgqgA4bDZpXuH4MU6V9L6SlRdRkUxClH5s9Hk
cgewPAVY69wxwpsonCbeyiChTo9aUBGnNaWtOcbRY4CNrN5aCxFQtJCu8hp1JyF3fhQFstmI/YjL
wfloR6xmK899y1zL33cVpDI9Gp23QB2clZpayBpOVafD8Yivl7MVvaUWf89T3T6JqQYqPY1MuIzA
R45vlfEYZNq5esi1CBOEaQm48pAwsYxdyrW3dHW2JmOnl4cuGxxlBc+9WPbcnWZaiHcPp8KgOshh
BitNdGVOho/ONF4T/4JkyJWFFyeYArMROiuNjbSFllxFLcMJG9XKP9tltRsM9n604bvQibHa5Ccv
msCs/rGGaBdNfTB0B0JVr5mcLMVhiCwW5ooNOXRLTYL3fkRiRxye5F6FfpuVW2dq/8/xor0tcTUs
PY4cpubum7YBRT5dqQnwchXBLiRZCZb3gzRusmIiqv/edBo6yY2xK/aiybZs5yK+sqW7q8nwbYsc
D0/SK937/7m9Ex1qbfyA6u+zL/qP/eRzK9hgIEPsGfWiyvwgaNJ9EgFvN64ROktrqmIjdiY+ykYo
DlGBrUj1iHYtcvhiI5V9QAYwvbfs80vOG56qvUoYs+z1XIddksjSZ6RKX0q3Na6ao0WnwEG5SLSb
Nhs5juY5AS2nXapZi7OI7Lg7vnqTK+q/vI1KwYYpjoZ6I4Cu7Deki4syrqgJ7kceyuVq7FScHyby
R2IZ6nJE7WupFO0SMIp6KfvSeAljK18YTonfKmzSF4Lm8h6JgQgisKS/iCG/J/TAOTkqh0A0HTm5
92q1HFUruKpTLSq5J2ZJeA8ltFGrytohuUnYLq1795RYiQvNKLn0hpqhROvv0jjGAQ37OPYP9XGY
4HiiUKdzWWRYH26Hlr5oEr6OmHLHUCu4UYL4jEjQkMKTRlQiR8kbHPSfGmWnIXnxqIpYoR7lxyA3
1Z2olaPKDdVG14I84ZpNkPsiCiCd71pvFtAKHPcF/41xyeYdB5Sp2qCTfNBz6Yse1VY599CKYnc1
XMTYLECBKRwb6bEajlvEna3QgEtaSC+a2qov4z/I2pl41g6oR5p60O76ujNWTumYWx1PP/A5P7Er
fVUco/7w/NxbWKn53QwQoVbDhON1EOFf0ermSVbC6lpOnpeK3zyaUkxXHyPqvrZOolMMmybZrrKD
25FvOAECoYMObB8sM8NjBcHRF7mUsw0bmhFw3QT0EN2PkYUyjoteQ5ryj5likOF536MOs8mesNqt
rLQrFiDDxyhz1Cd81K5EFb7Al3gyHkM15DFKqYmp2RgxdgEHxalgT8OXcWwBDv9uS73U35IhLaAx
1ro0k2MExWWwvT1SJ4j1B3u3x1FRVEUxZh7WnUBeZwUyntljoBJLvr8S/REYHHMuLsXMekV+M9/U
qE9tYr+tbmjkwr/VrfY70Cgu1PabHMuAAUqtOqO41+G8wePJ7Uygha30hdRE+10N1Z0bKdcEs5Bd
4iWNt25agxR6QLbfTkv/SKyODVXbjBcs57qlWqbaawuDIYkN+WKksvbaU4ummujrYNyIPnkaOfXl
ZaQ8+v73PNGnTBjo3/N03DlmuAX5aH/l1VzrUzJqA0p/oMzRYzG8/CXTkGzPJjiTiUqRTkwwNOtl
kwT6tw5cFOZNiXqRxjLDEBLPFgU8DELu35V81L413vQvl4lltG0QnYCZYqk9dSgawksKJ6ay40dT
Vr62C4yaL2hh8Sic1o7D7tx7Ev4eCmETtVOyjVJj/gyIKWLTqxu7EJF3TArbX1eowG1cqfM3yD1P
wJ9pyLNXXD2n+XouwydzwxPbdcQ2NPPDs9RhnWOEue7xdf/oE2Xmp3rylcdUvVSRHd+Z3J7v/Jku
Jje+mecj/1OEY3tHkQNwWtTIKweBqLuEHD2R8wpb2qm3lfHZKQhHaKnl1sTAqnnXaGiwQK+9w5Mn
EIxeyf65UmWBV8+mqYyfQU8r96UbNYfEcbS514Y4topqZfHPn4rWNjWUMqfLx8DpKpLCN4Vv0lq0
P4ti9K6g7aDa5+Ubt/3qZznFHGA2fGfL287awInv2Jt5AGib/FD1Af4nQRiiA95j/23119ZKhmsf
l2yJAAqIJlEYfYFqadWcRY0Idn999IoJfskOoZXR/fi9Rulw+46LfvdcI0Bvde/45ZtoSriVnBR8
0RJBBQagbu3biS5cT8WzmkjeeyAjaesJRrHoANcv1yt9Yg+LuigqPBIhKxVzscDfq/5RDwPvVqi6
DSHdSDYKGLqFYknym64CwzBrpV27Xq28tQoyV43TY0o8KvF2mILrngpSyceTfBWnfvLqYwOyjhtc
gXwzjV/R7FG3aJlX8wExoNfWwP3KRAVn9qj6sJRUJ3sVtUICvesUJS4tTlTsy1Ar9uLqWUiBTYpE
1ENyWfZjZOU1xT6sa8T68kZZmlJzR78xmSVe3b0GVVjtyt5GIHiqhqYR79HKMWaFnPSvmY8Ug6vr
8EGnXquX7EM7uZDEptG9doFtHJGU+CedainhjlMYDm+iry7Qo3OC/CImRp6rXQbP34u+WA+Ma2FJ
K9GX5bl1cz2UBqZVMLaUXur0h+jqdT96VbgbIf0+oJy3QZpYv4tx6dDMwpKIqHhtC7dI0uwoujYV
Gg2Nmb7iOo4UNalK2ALZ6+jX73LmVCfRZ4fAgNWwjw6ik595Mk+cMtyJXsnCZVxnR70R1awlTpD2
vbzSEa0yy9zep24eHFHd/LMYJr+aTjmI5rEpESwy9fHXiFCBP4WEwwLZYrVaiDFyOIkajfU4bmK1
vP6qiomiX8wOm1BGZ0hHTTxHnyE3O9wDAUDkCx7ZQHqMWDtojd3PJZLpi9rVHP5VUyM6lNh7PgbZ
AUhqGRXhoFPH47MYe08+qqEe4/KqbpWpJjpFezQQ/4Yh7pTrbkQ5SDTiOQYo9jmI+HmwrEpMUNjk
/Wxz0G2kfEHqdmgCZr0ZH0ThY/J9aB/YR1HilpM8uhCfuyG1N+lx/B4jLiUpTA4Wf+zMGvpzZKGg
j7tyviv0sHoLCp7uvWN4xGOolmpxGyM5vIia3iA2qbXDC7sXjhrZIfIQwerKIlu4KgnyYJS06Y6l
X33kRFfI7nqL0Al9XCZckFpam2WrSOc7N09Qx555MnmzR10pnbOf2ONh8sS+inXsnAd4ql3GaT30
1OuTMbhAznkJ0QThatwNmAaLpkf7GKNZ4utog0+TRFtrZ9B6Ww9PpBZ3P8XpdHZN3COj0avO3ghb
VHe1Yz0duMqpEO0SEhS+ImtHMVQvus5AXu1X23OYmPV7rGhP7KE4KBgVz5s8GL64k0aUkskffWDV
m75x6lUIt0+0e645ftjlWG8MuWhWjo7VLhsV/4AVdjdH31lfN7gZ3AYr6W5YGPp2rV9FCzsUdUOc
E7nQcfLxDlNs0STbqLaSZ7U3HRDfReH8/+gFEAT5CPfvuZjsJ9GPFijxwmyG6K3pi22fJupVa+II
YqEJcYUbhZIE9qv/VTRWgd28lK1F8oUJaU+4IjPrvegz2e+fHWl4F30e4dqjqqKY2tSBerNb481D
rFd1s/Yeom/1kpsrjAqces5yrxI65UfkpXg8xxV6x1FWb8TQ1tZQvCvR4Be9yeg6h9/rqGiTTuuE
EfvVLoA6XCnqWZtORsV0WspT7UUJO5Tvp5on18SCanwvpYzDkhOgNz2NF53ZNEKujL/HE7/FSHDq
dLWxPFmDfrYSH9BS7IZ4qvT2zswNJLa6XL/xkNJvyBXgaTw4uPGWvnFLFdU7D3mwEZ1imK/0+qLy
CMc/ZxndSwZZ7SrmqLnWYOc2GPPnpF7BB9FVw6OY40qZvbOnF9an1/zrhUXVC8NDVAavptkqZ7xq
Ksy9ffcNuZSfyH+PP3ztnkmI+c1ymMeKrY6fdeA1oFU0wEc8ZlZFidhwlLkE1iQOQRkIySsakvW8
s2zjzc2TjYfBYIGq30s1FaXXwTnBE2SdZnHyghl3dVID4yBqYoRVVNbMcfR6K2Y5bRIeysH5hush
HlSdhfYzqOQGpJbVbWEDo5cW+dGpRflym1jtGUREj+qdKAPX8Y6K/ClGPJqgXkYnUS/IMoGMk/fK
1CTazZHDSRoWPVptTXvONFRowzgqPsdKKxeFrAw7zBNwVynv2E3mn+PkU9a1dbM0gqggBhlDionG
iluoJM8LJ89v2VTobi1jQuHnCL1R1RSFgC/HoMb2bhDxsptLEBZ0BwLEok+MyhF6gJhRHI2u1c7a
VBip0c47ow5Xoq1SIu2MmIR2tnzrysFF3T2bCq3RT4FyVSv2BTMxPQcqzg8+mfOLhlLzfTQj4yAK
yXYIdYnLrC24zHQPNx9OR/PnoKpvfg0n32uwA/236nvNticzu9Xd8B/uGz96xHqIe47jQXH9gF9w
1r5A+LVI58vu19S01oqqST+NFvsRTy6+DaapzZI6MV4GLLiXo2SZh1CrlF2AntIEq/auSC6g8OqB
08IKs6+sTz9O7JUSGv1amaoSyTtUkox37N2tbdgq3hKrXvUl85GkiEdX2xixpL07XvoKxdC4qH0a
3keyq6K5ivxwL/kp7mfTKE9znUXSJvr/O0nLI9TAR9xEe4LTuNV9M31DXeR1rfFrGDx0qJEar7X8
g3Plpy6Dqml1w0DZ0j2I5lKBlzCUZYWgMf6vaYRpUN53JgnmPngjE/OY3asqYUQraS6xjeUPyZhP
QjEoeIATWsX54H1qg39xOzB5ErfRM2H8Akkd2lG7QRKvV6fgpud/FiPalEb+4aeKyUZjDBd+1rsc
XXRlCd7yILsEUFpOjMdWwTBOmrLbZUcIaMBH5ghyNrrzeNmLNHcZ+C1i9rWxFslx+G3zjizPWw3q
fT/kiGeLYRrsH3hvZXrWUfK4DgNy1NOyRYZILxJIQJmmarO00Uz8xNm+22KSFy5FZr0d3U8y2x2x
z6rijjqizDll6MdcCpDjq/VtNXwzWjlEWFMbXsLI19D7zzEn8VXb36Rwng6jQR4hampnLde+Dq2h
butT3UJh6MNuT3BVUfjmibYsONY4HmRTzdDbdsV+ONpK5iDtyxzl4apLnHtQDNLZcOKDqEWaPt4n
zZOpy267Zp9liLgToIBNBEXvkJXk6QN01m+ugpGtEWf+R2I7iDIb0nfXreYkKwJ/VrPRsbty+Aed
kRg5is54QzsmmABGBdDcvl12QV++jFI/IKVVIDkxVVuYyRcHg41BUWrC2xpozRTCwtLXXPeUq3b7
4gGt4kZ+C/qOSpcUi0hD5ED0SX7eH329gKRJp19FjIiU75EzRIcISsGK1yWpFWn1PG85X4xFop/z
RlYeIDC1L35iUZCgH0BSzWKDuxDgMKXtVymH/nelrPKNphtg3nrN/CwzQq5V9ZVfcY+7K3Rybq0/
Vdcf4MUUMRIu6B0tKg2p7zDCP0fprZ0ooG8AyBSXDOQyG/AxKabi7/4/hj7na3XT/povGsX0R3dZ
Ey8oUvVqN8SN+jxqsccCFmLJ2SRMYBdoSwDU9s+BI/lfkbJXZ0WLkWhZwPgGCSOfE5lsPPYAEQps
ZbWXQvzMNNmMd2ViuFckp9q172AkrPa1exVt2NZKGE8U2qpNsbWBwcD3MEZ/J83HYt0Aef4YSvOr
nRXRpYTC8JIm2trnBsFptRnn0WiCROa+Zy6bniARKIbmgPtKZx+HHBiD43cLYyABOekt32pAEhvZ
V7MNuBvp5nf8hnL2Ta9ahJ+PouGHrMFDfR/zvp+pphEdjak6edsWdha8IvkDxLS1bqK5TntnG+WJ
v3DZK7zzjHcB5WsIT06TbMf4CS3XQTKdTtEkqqjO7nUY/699340bp4vspd41yicRsWPTusaLmioe
dlXVPepta5bJbTiBHHhxVQlXTdY7S3WqgrErN6WbRpBRqUJMkHaSSyYcgavgVQty76T4xPUl4zPN
/HfZGIx7VaXqCqxYtqz4A9zxuwZJa5UYkKG6ebcnNxE9D1/jrsJUre76lVRqh8ZAdAY/ivYlRaAG
gG8Y7YcJH4qalLcd8RCa3CraFzEurBHvZAN4FTWcYNGDSIBc2oVzBSSc78DZmRcfKADf26r/R2kK
jhdp8sXVQx9x247tjWrLpyY31LkYkaMqh33HPzVRq3llk4/HdFE5WKWlIimNbFOFwHeHPZlZBHhp
V+mHFSo+aLGo2Rmai3isbs87HkOvjYVbLsaX5BD4Q3y0seEu2Ymqa60cypnvER9B9AsDUwWIC+bk
y7jgax6o0NwsXZNOIcjOXZ/zmOH3b9xVT/FmWpHnVz32w02iSdLRwejyUchxcTPQ5Ng+22uQl7He
19sh7VQYCH3/KY3ZuQHj/BPvokVpyvE/aUBEzywBO8G6xJu24Zwo93K3N0deWFYT81bnmA+rCLd8
s3J1FarG8BNn6d1ANOZLpeKEIePKejCM0JtJEXZaMvTqt0BLwx3SPMNcVEvfNPEo1cnSTb1qhCKH
n7jGCnxa+UbiNltYimVvhqnXVAkYmXpBcGfqZTMEb7nmPyERnHgbVQX9szy6ipXyBg5CVnV3YDrD
fdCyCfHGC2hqunHzzDyjpv4VQFfz07W3ulxXP0gGJ7M+UvJXEzrNshr09JgoBPcNP0nXA3Heqwxc
cj74RvY1sssNHL36Z1IYW8y3zC84mJTzNMAsNlIDSN1Sgq9i7g9HXUYGd3Qb9VWbUrU2ZNUfZjNn
/1f/5BbwPTEj+a2OYwswgZPxjYMTH0O+XfcoN1wMBwSwGloro+LvCIy/3UnpHdCoEmwLqy73qNVg
QzHi80mKRMdpSRSi61k11QBQlY1u2R9z0hhWhVI40obHR3Yqp6ICc7LALa1doDyZnYgvAWET3QrK
5n/0BJzp2LEzRvTCanl1OEnU/RbBfun8KIzMY3fU1auiw2ZCtHWFCzAjrdRPBLPcbSOqZRjaqBAC
WJ3mygZur8QeW5IvSoDKdji50UyXg6dMl2NarXHgOT16itYN9m3rFv5KXP4x3rfPAwGWK55pKwyS
vfdR1tIjOUUgZVM1qL1qo2ncHBAi997lBsMxgibjRvTypMb3Omu6o+glqY5ylyS/GENRvExL9rUi
vYklgwYjFlEVS3Zkvxai6rG9eSwpqqhDrA29sDb8BuVdVROt8qBjIVImY7zyu01cdZY77oyuRCVc
1J+FmPesiqtnGxuWDV5QRzI8OmICrzUegZdea+1L41n2xYbLFZvZeHi26z3+BEkMZkKM4HxrX+IJ
lVgTiSVD9e9UvF1QxTBxWhTj+p2ukZTl/hytO7+xj+V0pdjhryvRxlHpV+9f4/5bL6AE+7FeFntH
FzXXKFKtXd3DJ0SJCIas7eg6XpXTpa6P7DrE5WOAGEsyD68Fu60eU0VbKeaLyz8mkS6xdrli1IvB
txKIAlK5CVqAuklcepcx8Tw4GwrbyhKYTpE6JB9/dwyR5Z2gz8/FsGe7E6Exy/0CuD2hansmumtd
PYIq7jCs/XdhKVSDXRUMH1iRWdvadeSVVcn9To2cftcaeopU2lQfbQw/AiTK9eWzH7N5+sVQ0fgY
/6ir+FCDCwQEiurTLJTPqZ2OX71sMk+I03rnB0H3oir1h2h3sb4whgETK6j5bPNi1fOuSaVIGA6h
oMaXvV6UlYnnV+Fr1YbUo4xaXY/o7IhZwx6U5WO0mMLm0jlH+V1UyP0xqzOklUOK6yjaRKHFYIuB
8HJXkX131trVFDydWLKzrkp1gjyRwy8rlXZtF0FN9YZXV0vqay6rxTXOozc9z7GXcmXUCVeFj5dT
/Vq6Vvtaua3GtRq17avAOv+6NjWEJxNvPEPTtuehiT9pp+Uq5yuEooAs/Si1xjqoQdzfgxKEpi9z
egpCt7+z1fU22DjAxZh6pSqLj9XofBOdcaEpbJH24BJiRL/HcqVo3lkbWhCNeuEcRZE0JLlnOI/U
61Zywtmj/uwXV1bRbGQ9xpewiVCmr6XAXeQp0VUnzNu90RKrmLm4FO9F3ZoaxdVfbXasQqUnMslG
TENCBA+hFfrUwQH3RO/c2N2vwrCQC+7DsVj91QFhAJ2rwpYxAfx3BvE975zoaXjk+zL/q12s6frZ
y4BWx1bUelPtyKoRSJ64QYLtMypdtjX0DK7Wv7Qf0W5wSIOK9iQSMQbroGz3bHpc2bCHnsuJNrHm
77Gi6a/VVd/bK2ZRbfR+jJCsDxDrMNxm46BAn8NEaAbSdF2WbVs7mi6pi6sUpdSZFgcH1c+5+1iu
dkLCSz/p6ojzEKICCjbOJxPfImuhBKmyCKUwBXQ/9ersHzr8SKqRLwpYZT5dOQTvg8rXKNXbZCmq
qWtkC8Rbii244RBvwvCHOkGbRGdk3PiVWK+McS8kGC+FIgXvYBmdnYmV6FwM8no8tHK7UEE3sD4/
63gOHrLai8G97x5L0tFX2zTJp/GdEM1VYpTI0prB402puP5J0pcH9CFPP4vIjC4C0sAepbrSAoMn
vjyRDmDQ/2rJlM8waqMLYOHqgZf4v9d5vE5lfDzX6HrIYtCVd006gCkg0OzvS9kdzDkAeqBhUwGz
EQufMeY+keYNdEWpCQ8JhNWDuKpF4zhiox2ptc/JbRok+oNKrX+Nf4wSE6KEjDpSZ0Bz/1pEdD8m
hZYfHbD440S0j5ymWreNcyfAK+19vTfKo7gMMOiEYUXjwA+SmwakBtB+VgvGDqIj34PAJRoSutI+
IDoyy9JT73yvbRcvFYKNOWbdJB1FJvK/JyVFF4CAYi9GSpq/qrsy3ekORkMFBNVCndCkJefzhwzb
o/67u5I7qTv9rvYYbXd4xCDapqB/VC3iqJ93hRHteyWsvfVTya3WhscLhAZZltPv6mMFFIxw4ZST
DlLn2F2VT7ystKsoSlNtjqHuA7f3uXu1fiVtA6tM+N812jWtYszACg/GiIQJ+rPN4R68qCKLxOu0
lOjIrNKdDSoZxmebLJsfTjTi3zCtJNq5ry4q8OPQiJipKVl4kazy8XqiqbT1lPRscxNzQgvCbVur
24AzFuT9vAfcx/2qdZ2WHWoR4kkdRg0v3IWUcmmQ7JoGDK63kPKw33nTRFxlGSQuXY/EoxLa1fK5
GyunXdyz+tfm7Nnx3LD9/0NwmatxqED6vm85+IzgG7zGK88ucGbUhqfC7C7eYPS7hsc8Jo9TW5FZ
b0Rg9a2oWVFZnlNNKc6WU3zvjQJU9e8mMWJQMWxuUPTdDAZSxFGbS0dUVoOZ67fDezxCp+wbt771
XWIu41xyj07d4gqrVPFORcD5UNmjt9ayurxIutEtwiRIXsex4NDcGvZb3PTtXmpk8FEkSGxgmhRe
0ieHvNgraeAcVNejE6ngX51ihKoO4UHH30XmYCxjWXLJpsRiGITWyTbbpaiJQuIusIu1+ns7YNQz
t+qgW+dOUcFYcM1FZcb6rvIgm3uBL631YbTvrVRyaE3VfW2AKSSlfXGCk2UYEfKPFBFP42uNdG9i
W/VZ1B7tnoM/7iAdSECME9eu+uKagbETI+Q4jq824sszUtfGRrc8nE8haABJwN9t/VxdThAC7VIS
58+2rIql5ajFyUIsIxZsimay6lH4RNObMqaiT6N6m/t+Nnu8BUfW2BuYyl2vxgGjVZQpjn7drp/v
uTG19JIRPv3PT9f1AwIyCaD56W2L4eiwPz7ds+n3J3y+g1C3SYmEnrl5vGTKcQOgCtuH52uGloUC
T0oG7vmqbSC5S6hwvz6hWLAM0l+f8PHXCnwbqd/p0z3WVg2P/Q6fTowW64tPWCGc9nyT3fQJk/rx
/3v8WbocEnjU//p0YrZsGTvJs0FFTX8IMTtL0i+hWhq75/IWacdZX0rhAhhe8QLuaOK7yvkxNxv7
RqrspVIt5xPyDRp7qQvAUnGL90xJ57kpJadMdfSlM2IlUFtYf08JzVQlIuePLneZICLrGevqQVK0
r6JTFAVgDM1whsf4soU0XxMAXYl8aBf6zcHOo+/P8Y5C/JBnPhtOW140msRer5hk2pO+X1ShjcGO
l6m3/2HtvJbjRrY1/USIgDe35b2hFXWDoCQK3ns8/XzIUqs0nO5t5pwbBNICLBYKmWv9Bkmsg93X
0jGcSkNhdZhQ89GKRtHNdJGsZ7Xto4NJF7f2kaOwkTye5hAHtc77ZdJa+R91blStHNOqzrerYMpL
zN9VZ+IyYlStB7iCmHmyE8VeGaoT4OZbSYzqa+SMCrNAjvT3/fpqB/pAsS+iKkTwYYOYRIalKvcm
6tAM/5nJcbUXJVxD/aOlVrc2UYW2O3HQPvLJ9v01SHuLvLa5fSSA/fO1HOKU1Gtfe+eouWl6wh4O
AuvgBWdxZsQJ1KmuzDeiaBkxSu6FCgIh0Otw8am3E8n9toTteJ9A9BAHruCmw68r3KvNKA8h4/91
hXtDXDS/rpJBQkE/nvWQ3KKRLPvJEigzoW0WHSvVkDQo9V60ZTmPmPXo9Huyzjbp9rI4OQ5WCb3s
11cNdMGCfI75JPm2N2+1tP9iVFg0Kr02fAuz+ljarfvTwblRSf2eNWFLVpmlmTfZ17M+kf3vlq58
1JYnfcH610YhrEmfVXg9iwR91SvUJbammiafuF1lbfqttbek1t46qV1ue4lvrpZZwoaFlZfifufh
Gg5AtfIGU77pqLDkr7U22YqWXnMmxlFKLnmmtslwuNVamjPreREsQVSk/Atq/svpPKhq4v2SEq8a
heXJvEindLZyTaNKfyjQH1oHVb4NSiUgZup4Z9kBDwK+WEKAssVLVk3q41iZ8kMoV8+i3vYibRGO
Zb3j112BU4nfbW5Jb+BZlZWjuiaJZIb33TFTG0R3O93f8mjgzzdVs0Pcd0UvP4VXY/RtaGBmXCP+
iudasGKZSBCSjG+873o93ldVXsNRnk5HFdUK21B2neJlxBf9RWC3+XIc0uTZMUmfNT3mCLZlxs85
7p87MwPfIYptA+UKE8mfojRKtY1CunMUI9F8MR5QSZ+jjcy7eDrY6QZkSf0kCl2Ur1Fur69ibBKO
z7oXyCdR4i9Bidj1w4PoGneAABtC9VvCB9JTwv5zy6OQyzM9rwJi9Ry0XgnmspVqyzEIftWNCXwu
FK4rgMIGYT/RMezVv5qnjmYz5jt3yMAb/67PjSnQ0MoRP6TjS4TbCrDqIn5tpUFF/p83vyhqOTFP
LdS9nQdI65U1wItsFOEFuvr40uCiOI1RUic+a3nL95iSrYbwmUyFlcA0JLYN0vmSC0pgah0Ufhw7
a7SPonUk/w0OyXseQFddDa0+lXWcvOqKHezHOigJxzMowxESK8TOXIlBRi7jz9cEbB5wWNmj3u+u
vIkxKQ6h8OVxgiTZxxMPU1RqYAmJjiIFM3pl+RgS1hqiRr02kVaithxEy4xPeCUau8F2z+QZbyVR
VTadN0/jgUdoGu6Q0t4rtUHGq89JQCKE+iw1Xsg2gZkIBDvbEHIBCOafilF9Q9kB2E8w0cR1K79E
emGsTXecOHM9socSr2ynMauJWe3MkPbO3ysL+pQypdGVBrMooEvfTbeYzN0y+Tn3TVItuqoSyNad
TYdC1NaRxglPkuPPypb7uYrZmvGl7L4TX1vcZsIrbpt3rf4e6TAVTIjhj01N1KuOg+SoyRmZu6j3
NoFsuWff0rKFrUTJa2BKPxLLMj7i/nqbB9Orq4TVyltjdDXgq1a6YurYLdxxxKWpj59HbK2eAvwg
ntoKJ6jISh9EVVjpOBSGDcjqqbFokmKVEU5filZ+G6NDq3dARKfWHD3lp3p/n4t83BTViuqDaLec
BLNbiy+Z9JY6Tfs0tMkC68zqtUFJD/hFoM1EUcsNa2X6TYF0d129shPDyinqoU9MnbXEXZH4QAHF
TcoHqFW36t5M/H2Kuy0IHnphB64toY/060FujH0n1bhdY5h9nPQpFnLld3PdHPujqBMHoAj9MZ4O
Y1ibCyyd6DKN6JDuHcCu0iLKqoxE671Z1IlW5OBAT6XmXq7icN50o3uqTM861pnVzwdttN8Jwe28
3h1f8hEDh8zFog9OZvDF00e8JWL7XYLQvEjVUT8ErRJeUtI30HpV6z0Nh1cF8wmPzMbMd9MOXGMX
XO4Hq3aPFQudPWTGwp5FthNtR2woZ6JLHFi/OnsBqsu6nGIWD7VpZhKqmxVGXfH8izK7i1WR8PEE
RjpcKgTNdmMHlEewA9oh/l6OKCsJ5kBNCUiPj5oTrILBCb7LZhOcBDtgaqunnv8f48QsutFvbaUM
zvIIVUCqSMS7RuQ8+EbnPNgV8BHbvIqaQSbog0xOvRBtos6061Xv1ONZlGIjijZVh3KZjwlcOjfd
6oJMb38Mp8kyV7VXIy5SgWqYDz4eK0hoJmxMtNp8wOjbvsYWMBfaRE1lGtLShc++iLMK1Ub8zJca
BJCjAirbLstwHoZR+aJk6a8zUQfNqnkc+nwOhiL46nQ/NTMrv1i5mW4tCG6YnFPtesHesRqdZC+/
VljHIGWQdMHXcJS/Q9lvr37UZKdBG6yZ6F+lGlIRmdWdHE1Orq6qf4h6w8ld1gGFiWwNz5ljFwdR
z29rjXZm0mxDI/G+hDrJ+em6UifF6xgJtrUocnfG77vrOrtfZtNdoDCzLxrr1921LKXmnequKqRU
wqLLPgps4onIZl/GMDMWePTKR7d2in2BjQwW90H0PLZAFIjTZB+wwefYsevnRlOTRaNrLlKXHiYg
09n9kDTSsDbb6OCYzZ/1oq8u6y+ebvvPbavvFezSv7h9gQ5ZGvnHQmmgx8tutlQT13rt1fjsBrby
I9SyB1Bxyavm8Wd1ZSbtQ23sjqhTwBzV/eoNrPzWY+39Q3Hzr1hz6c9yKaUrOyf4rgW1fOq8MZhE
M92vkeQtRVfkkHB0cvLqKYP9vWr1BntwqOxn1KP6uaoMPMSD3iI+Prig2kbd2mqhs2GDEQmxoNcx
LetZNw7xVyMPvuVJ5X4jknDKEOj4wLp4KfOz78+c9ojoCRbyjYn8DYyRGdSPlZ4l5YfjyxfM1Jpv
GNV+jK1vbCTT6VYyziOPLuC9LH9ELiJ7bMuCDejgKitR1456eYY4tkmzLrv1QK7QmzuxThgDh7kh
Cx78NHTOeWCAYp7OYOJXiybOgmVtIyeCpy1UO4Am+1IlKc3rlX2jUUQPt9bahZcU2nWwjCzEi0h3
N8zz15BbHZ/qbYiY31fwAw/7oF7FdivNQimWzpjJqvt4ACgXeVn53oYv4I+tb3HZuHPExpUj/zDz
qCO0PC+nhmb4nsBDfg/NLlx62ArvTYyPL7ncIa8Whda3Uc9hZDT+l7zD1jawQ3kr5Yb8YIc+llFT
j741nzQ4mM9Bqnsb9EFtwHtm+dwkyqPogCRRgtd6AeSsqsq1KgUqHwH5IqCYwOuqLxaY7I0UJ/mq
xAjGaiL/BcV/dRvrTre0e9n4ag4NLubp8OqWvb6xVXxDRH0pf6v7IH5rsHNbN8CP1ooTmF/jJDG+
ajYRhT6WrXXRdPHbEH8TbREc5xXbam2DZcv4OmjVQtQrBhvVsEpUYl69/0JAeSMuQXzHWgRSsNbM
WJqXho/VGXuJvTjLp+K9TjTofvn/dOl0ByN04BCLT2N7kPY7dOxxtETiTxxKTKohrufaH3Vp0mVn
biJckynAi+h353hqwJ/ARmfb+PGpXq2h3PpeffxU73pZemxA/LeROcwrWMvzruteU6Mqr8XEXLTR
8Nn/roL1Xl0xp7lVkWUrCSLBipXY1vr6oCxyHPWuXmZoy1rvETxpHWeVa3p+dNjpbWDF9nu55v9J
WtzdeqaT75PMbzcVKp9Hw0VRp45yMhgSLn4RWsgXP6zQBHBL7zFRsEBuQxajoSqfgAFk59LU5JWp
tO4sTQ2XjfXts5CHDRoJ7ExNMz2LOnHmxo6xgxl0EiXNCT2kjDBDP1YkpIK4S8+3urBMsBBM5Hjh
D4P8CBnc29VjCYDV1YeCvZ4/BwDdXUWrEdfFwgqwBxVFLbK7Qz5k37IykR8rvWxOiC0eYs+VXmo1
DMjoGtFGFHVd6WZpHrq31qAb17oTuQ9kT72nWm0Wopc9sn4pddbxMmxFgF9ozQzGSJ6wc8ODX+r1
S6CX82jQkGO2iBSOetssRbGpox9w44eLnbTRNWXvadQxIFFH15a5WdToXjIowa0qI2OykTP8XS3T
qB5KmyiwHgfHRsYQMaqN4Njy8hdt4uB1dblsVL9cmqYyxgChm4tumPLaA0GyTQM3OYuDohcRNtYm
hnZalt7qgnpMYCt5Pi6gJnDGqbOoE2cwOMuN3JDgvNe5ku8uUHtRZiAP83HZxj25kUmDJ3GaZBdC
alrHlC+MQ86ubRp+oJxnR9Xcn0G844Vhf4SF+1NtevklKaURWFLln+ussjcowgdoLZr6qVPg7+Za
XrwoYR6Q3yjaD7C8hqY5P7UyfAqf0lLWeUMN5u1QJxYKdW1yLaIMS9P/u76dGj/VEdvAcaWZxYb/
szC8Sj054JmhZMjjUgdYcMxGTQEbGX4gcD6g6jIMe3F2P1iGkqyVqIFFjb2bMx181iGwHqfTUCuf
WpUM8d3oTdSrEjx9UXfr/LufaL137kulWMay7m4k2GhrzFYH0EZm8KoqkoR2IJ71YeUFr36UvAem
U515cQev+pQFj6sXz7V6QsPJoxgyFpW6I2XYzUWnmB0syC9YGkRheacMvDbGDmaR0VvasxnqWJJH
Q3WOFTXeKHKRgF/QzEMRxvHKL3vlwYIkNu+gk7x1o/VAkH0C8rP8Imk1c2GyBy7LEF/XSpzMq/pB
r3iDJIUiHxSEaXepLXmbsZDHc+7j9D1gZPrSdeyS8y/85iQH3chJAYRVNyPAJUcL4K3xwZtoUk4D
FXImyuIAJA8H77QZ8WiM/moRc4juos9tjCirEoqtXfs2VHpy9Sfpa6XvskOfFmdRFU5VIBCMY9jV
a1ElDp2uNmdiBTMx5l4vztRJE/tWR49b19/zIw22vk0oJ8Tpkqg6236aHUR/eQyklWuMFUAszVkb
BLb2YxEWuzrrHELwjX+0K01bgW+LLuji2ws2LsNjNhg1CWOtmN65OeZMmrewG3hneqQrexRbEDFI
JrUQpayjlagMldQubqe2h0KzSzRt2MuDCgRNYT+deU312HZ4qzu6S7A6kZO13HQII/a5vh2Sstim
U2QyRJFxNTplfMklEcpWvSddzpK5KVfFF3yEfXRCCS22CJPC5kxZKg9rd9pEzQAWLtuuQGrMzay1
ZQ8zYwJ8tIUU7NiA4/c2FS2/cXGdh+Acxkn78rtbY4EutHsYM5mv/ermVqaLaRndHGYT9WI2c+oG
ruXPbqxCTHACY3yI6rpcS7FNcj8a1MfANMurzy+4WftGMXdVSAEtigS70onVR8tM1U3mGTD5p842
5jaPKdSeqaueJ9lcAeu2EV0VuY53jQRcWxR1q8bw0inUTWeREkI2SH5MfJQ1DceIXnKPXU8zquaX
OmQxzL9feY9GpCT8WvkhpS1rrhihbWIVM5swVzjzyjXbDExXwdMsqygprpJU6fOqgWpehi0aTU1C
6JAkwDsk8mPmN8QtQnvjlZn9k/zcs9uHxVueGPnckgr9QQMlt6rRUT2aYaRtmyHRNlgwtCcxI1I/
KaJcLqrZbe+/lxmrU95dU+z4NmORgN6ZZtRbJ58Pk0ihDixqK/Y4f7cL+lRHRqzY+Qmh7dHY+JAU
w0zvUxx2hmSZoD+ESrek5ck1qPPsuWiK56zT1NPgtukzd5kBbjSIyEyNo5QhdWdr5U60Wk0Vot9p
tBvRStajQN3JNfHnZCxhWGNVEevuq+YEhqYA/67Fb3YgH4zJdcW02J54rvMl1c1JbjRoTk5YAcxs
FZfteQ0hLCraWaVZ9ce4cj0p/yjjuAcggiSWnHdvUDucgyuVvw51Uw3LOIu12aeGT0WzrNhtQY4U
9WOQoR3iYCGYjLpz8GvC0Iivs2kNDXb4RdD/YEWGIHPf/UT58AVDcf+Lk6ATDK+oO4dxb2wqeDlw
Xez8nJAQXiCzba5NfXDmvN742KdDA8Fgbyo2OnK9hr24qMxwRcVYeojITBsu768xmAW6px+6qnKf
XK+bHhS1xpiRYtI65bJsDCwvps64BJjrUdOR25iKfuOg44wZ8m0qK3eaky81z2LoyK74AcGjuTV1
Neumm7P0CVYx+wl4kd4YLfKYjWemSb322iT8/FQL9g29PwOS3OP8ECA6YCzyaOg+5Fx5TMkyvrut
Wc1Uy3RecDAb5njuJo9yIwdLhKf3TmKhE+gPaLaGY7btQeKgfKJI2bwu2x1LDRs8O62KpcdrybDj
RRa56WMyHQYyC2QarqJGdr2DY41bmaaj75vOUVUyY8S3G/q0bLrJAohQJy9EezkQEc5a9Iqrxj2G
xOXnhd7bs9SXnyIL9pWJJMN6IP20Mt20nAsZISEcFE4E2DrLJ+t4YK3yWOGvEqsvls6fZ0fqWZRk
Quggr5/wVK0uCprDuzJLy4WXWsbb0GY/rMRIrrlTSSfkoUl6Gx3PET4PUzTySja5+pb4zQ+Dz+yN
l0uD9yWwgFBrgjmKzRfc5rtTBolpGdg2SGLHwjJT6apt6UG3dtGbHHALwmBIHg88LV+VkR9IfEBw
vKtbb2U6ICzRewt+OPxjtFJSNpESShsCgN+GEmHzREeAvEAP/ReXBYXIVM2tV3xE3TVWJ+naLPLm
6pv5MXYHFRsyja1/mXyXa5RdCDr7Fyssrp3kh9u+D8w9It4oQk4HIz57+XtW+LU38zr4olnQ/uzU
lazJ6z4onC9+5nbLWpPLvc0G4uxxi/OwYZGloeCwwnVbP5dj4807YpGwhYoQpWjHj2Z1E1nQPuWz
pjTjuzJZrCKeks5cK8/5Rg2rTLZffbR2v9l2gLJKB+GMF0q4NkuUUVzZ6F4dE7hWqfvtd88Y1qVX
kLhrtKc21R1YetLVM9NNrSO2MFiIjgyROq9rTKa7xLfXEZrk+6yv+o1pSzt3zNKlMjj7Ma7amUzQ
g0BM06/aQDNXmdt88a20xuHdDmZVOgTf0GW62EZhfeQ8PEg54wGLDPrKkep6h/TrzoHffKLDZGYO
Q+GUDuDSI2AgveeHV3FAoEzZSxGq9FNVJEnIiiW2sSS3oxw7a1COcpd/6e38Upgp0fisfII+Hp8R
dpafM0lBwEuxTmqYV8fBKC9dCJQnT8JwHzgfodykBxnRCSfsh61noYACvD/TD9LJbWAq+mby1oHK
WINNR5ppKkqDeZ4iWw+m2nanxqwhrkuA2nQpDBal3Ph71WmOSt3YaNZPiMMJmOg7nLFE+BHlPhip
AfkCUS8OkLHA04suouz41VcW/Skq2sNzj5vSuYjD51rJqhOBVp6ksSPD11Xti2yn4QySRbIug/aH
TSbkik2wdux7C2qj7gdzVhvZgbOraEQ0vrviiwBceYy+EdanR6cYw9YJonx2Kweq1c+GSo0B1aXt
Mu/t4qXQwmaJDWa+FkVTM3n9OAr6st4I/83Jh3lXQwMlyqal+9upxa517+ow/eYTqGIfefoDqWBp
7nfYLvrOLq2GSzGExtlOQLV29VJ3tB/s64qZHNbfOt1oL2OdkHbKkPksg7ex5DkMJXU+NGH1s9Mf
O9tC5SfynUNBmmmGClW76CPIM02IFXkgNe4GazwCTjzOlwQlz0s6nZGGviRqXEDipEo0thlEqa7j
t1IUZVVPTpJSfotA9WQ4nT2VkdzyDkIWShStwBuPg02wjPfcE5jP7iFpsjk0CPMpz+RkFgATIHHe
/+kmN07FONJ46/rm+9+ZyYkeosHh9bDVBq7+27POQil7COKfhZvbu75A+9Fu8LeBdZNsAh2GFfxM
mMkl2mRsuYeVlmvFebRLC7Kl3BDD8S5OXWSbjKX6PrXJy/k8/hveISTnMqQUEDwcz4gyZ0s3COSH
Zoyseax38lMeX8uSBehk13tt2zDctDqO8KHn1OchmJIvTly+qW56lAue9CjucVsHzkSUS5ubFpbr
WmPom8Yd5Q1YaZzMMzVeKoZVbBWT2QB3T6+MriAzzboU1vJSlUvzw86TR2XAJqjKZBnbGmnZGWH+
k13eyee38M1rucPOjzIkmoJmUw71yeZRWkeq3a17wx4usmV7CzSg1VeZBKVqJuHP1DySyQI6zsN8
MfvaerN8dE6LVqkeSDA1qyKuM7AuJdhowlisuapLVunNPK2s6FuR9XM/K+MP2S8xQUiD+NkEGrhq
kT7Zj6OGSosBltd3OoWc/nBUa91+sh1H4Sd7RZSreA98A3qnLRc7V+8s8ITdh+JF/FDaFlB8ozIB
wjfhHinicEnkZjgljpnPWsP4Fiq59wQVcdgoCKeuET11ntmjIxWZet+RsQBAmCbDw5DoHbSfUl6V
adu8oou6Ez0Csx5hrRGfU7sqWzd9tZEtL96iCWFuFfIPB/6XEam/2jwjPeEsAoT8l01P0H1Qg+GQ
Evad9YHjPhm6Tjio7HcT9qTTUAguetCCfR0fA4B6MGrKelka2FR7fJYLE8fPLS8X6aUJR39mtzbp
76m1amwcZwz9SZYnLVI3Y1FU8yItgVRoetttm4bo9Wgr6ZsTWx8dSNNL4YT6JdP8H5i1pxCgnVkO
jnoOjw+FBUc2t5hIDeu+jdIHT50i11lTfTcRz0qCRvlgl/NRyIH1XCD9tFSU6M0eynxB3tO5JNMB
zDJKquSONq4pqRKaH5WyGEswS75bOhfR0XFMoPkhSex7XS71JtFfflimWUS3mLjSxb7NfZssNjHX
ac592xFsljx/aWd5epS8CgOCMUb4qdXiA6iLrxaAyWOgGcvMrx6RoA7m6qgexsrZ6wlxXMuxlWOO
qft8HHxlYdR1v3HiSt3iQzKc8+kQbNKBkAsog2CTe06w0M1GfTUH9PTLvv8JGW70O3bsyFo9l8Tb
Z1XtZMsOgSR+LmNv3JFBmPu6ZGAUlWsbeQDEFhemQqzGszZuJKVzvvI8r0r8xXdUZGBsTGA0OR8O
I2TVeaKRjg5NrV90RkSEXh4sKHVN086iunlELCjZiLr7AVbYX10qW+2WndVpM1YjR51UwatddYRh
LD14mdQoF21iaJfI8Z2VDznbTYw1GanxAMEo3XgGjjedWqD4E9THrtSSRxQVWFfjsgf2Su+3ok5J
gL6gLgscVLIvbAWsD0UlDDVOdmT2g6exSsZt4l2WpGHn69m4A4/Np+OSwQgg9R8asEcsBKMvUkXa
oYOEu2wRYN4kRW9fZQxNZUtt2fTgNA/vlVhpwB7HD5p57CXBAcxwug1GAhY2MI9FYY3qQvMdF3GX
7sEjGu4YJin8MZTMYw1C0YWvdpUyL7uylp7YzthGjCarJg/07rOJEQDmhj6LvLgun3H5Ioge6U98
f0wwOnMU3tOL3UxOys2zBRn5QuQzuR0K8tKLAoWw5TD1Eg1hUbmnOv8uCli7yksSptHCssrxgsKU
M9OUuifLoo2XW51smGs1tnXwr3QRDewW9LMBRHKqybswmssGBu611JSH3rGKQ9PEv85ipBZQ6EaG
EdFrQMqiz+2UXyK+V7HcrmLehMfSwM9Yko0cm2vHhVXJga+Bs21qi/h9Oh6N0uQFkITXupAiHn9+
FlnBWnjgotCNsQkUktKwrqKutjMCjRWypaGtsk2qXJJ0RHVB/a1HOU0XWTGcGuSALjLKBnPN9b2r
z12vCc3FZAs7VPO98WIDJjrw0FWdskBXUOc17ep7J1eTdR3qb63fRke//UEQvDzFzZCvHNtFLSbA
gahyEd0UZ2gqI5MjTu+H2jr1RT8QOsV+pDdlE6MJC71qKX5zUUX5amBvMTN0qX7h916Z16HrPRZ2
iVNbWLpnU+ZLEUSI9gTR3mxwI1Ybg1fLVBSHDlEPWJBO1mcz0aT2xK3TbiF1sXrRqodAn8SZZDPG
nocP+KbdJBOO28IKI30xQiph16tOoT4M3ITAkjgUvsKywDebleLJ2k15qawb7Fd7FX2h32pMHb5W
6EWbhyhDRyAPvXjRWIq+qwP4+g5grifFN6sHttMzuU+yJ5Qfl8Akpeu0UHebSnnVYqc4lEng3opG
niTzcOjCFQIueKykbS8tsWuV1jEw3YdKz75DnQAjlnbdjmctmHVkqq5GFoGXc+JxbTgugKtSevHx
tnrohmSuN2X15A1D+ZQl9iVHTPiUe1L55GidMW+HoeEXlqJtK+6aFEW4cGv3ZGR5d2zzwT2l2Muj
zxm+eklYbgPZzyFueNGrGRGbJA4ZbERrBI8ajDypMtHqShhXpZH0KNu6/MD7YyOqe6tND7GfgWxi
owlAcvQRbyCDaWhVvIAPYT4bcYSAt4p2OIwq8zmpiH0DNJMX9lQ0BllZ5xmvdymyjOcElhKQUCVe
irGq03prFL6b5W1sA3KYt72Gwi+dWeFVq2x0PXTSmCpq+wDRdvhfoqhiUrlEmV9eic5pByZdR3b0
1ip7UUroxs/Xt7F97y4Q/JHXorMGmWJR+rZ7a43NqllY0Ow3orMcdICe2ikNK647+tJcr+toDW50
Y1hOe269wVolwZgf7GifEaGDYzdvFbl7mpg0T0nZv5Cfc44ZygIbFB5Q19f67tzU8RZKu7O3NAk1
FlFXK+/FCDPrVtVqXXTSQSq4cq4GSJem+p7syM7u7O4s+qdlEC/YPwcYtuNuYqUdS7yAPLEcxhjU
kbtIlP57mhvte577KsbomnGGlx5uAnSjatJhl8aInhsZqzDTSdUdMfV2Hjq991oSOl5p6BysRKtS
YftRFzHuIlNrpgPpq7L24gW29tK8V0XibVQ/Q7S8I2wXJma5qKSiXINm5r1le+Owc7CpMJahYf11
Gk+nupIU6vyPDn+c6omSr6KJ7eUZD5jbei8mfx6k5WEhIQP0ovFtu7oxRkRTSTI6/Rx6w4MohWOa
nQrQeaIExso4aDj0zIJJXn0sEXmy+x6982lWDDq11aSutQhNSTsPrvzroEtbS+q8872aBX++i13A
lFOne32so7noD4E5/9SQeaE8K9xkWN87iy7EI9jrmGjN/76c27JhNEpFecaYYAW/e3izR9NdjLXT
HQYllY+ySrirUQEOhuyR/QGxiWByFBKHYrIVEmexZkw6GBjDjhaOQqJO+X0WZ1OSucWe9lOD6Cxa
Ue3F9GOaWQzD89dDRwEhi+UIiPo2a0VsGdgTSalmBpJ5EQ1jusuq4NcBbmC6I/Kd7sTZveHe797w
qd9/0OU+PXAzBO/F/Pdxonjvc7/Sf9Dl01T3sf94l/94tfsd3Lt8mr7ypL9u/x+vdJ/m3uXTNPcu
/93n8Y/T/OsriWHi81DaAX9HP3gQVffbuBf/8RL/2OXe8Okj/++nuv8Zn6b6uzv91OXvrvap7n/x
Tv9xqn99p7bnl6wOtQzT3oGlXTA9huLwL8p/NEWVz6iUHOFt1K3c6FH2Z/k24I9hf3sFUSmmus3y
7/rfr3q/a7nDhWZ5b/lzpn8337+7PpsZtt6dHrI6v1/xNuvnz+HP2v/pdW9X/PMvEVevh/FiFF27
uv+197v6VHcvfr7RfxwiGv649fsUoiWe/uWf6kTDf1D3H3T576eynRLp3FJ7HyQj2DdSOykkAjbb
x78PoiUahmKnahdRLWrEWSUG3PuabhnuRXNJAmnrxNiyaZ33kGmNPvcqA25VbUjXLIgRUKv7J3bB
CNlOpTiHSdiCb5naxZgx0M0d2fefol3Uu+hErcYSRSxRJw5Vj1qGqQMCqxHbPyAXfUbUIz4XthRv
O9vB8LmD52ub0e2AQmV8zFMUSKdeWhThJCdaA0sCzubJh1udaFYj/QM7OgIiVoO0jJgq93t4zrkq
L28dXVQlF5UR2OgkG/BLshGLHXb24DAxU135EV6uNno3Bvz5rjjrBA3I24ewe6biEFjFuVDi4qwo
jbb29ALouhjdatWwcQuQDX+MtnoHYHLavCEuyIxiYGXm2BIZ9fU+l5ja77SKoKa3v80XJEVzCNMY
Wd6/Lim6pX3XH1UWFrdu+sgWzVI3jlz2kJjxC/ImA/ubWT3yyFDU/zCub2T4V+PQrQ3+b3tAud7B
ryYve2F4LyrF8HtzAU7EkRx9l3QNqAo7LyCdpih9ZNY2Lyz/VnCUwAENM9XnwHERuCJ4dRshKu/D
JGuM5iQ96uUfY249q6FcdnGS7j8PHJXB3zahdP00lygamXkk0m1slcrAqz7GaG2UO+8UNIl3EmeA
vTx8W0tv7QKZJa9N671B9OucMTqOMEunrveRt4m09sG2o5i4aaDvxGEkdLbDGVnfiTMM04ZtIiUz
0Zj87iaKrq57KYQTRmSQozGblWatIwMvw23MR3isKdRTK0nKSdS2mMktwdRqc9Fwa526i7NulAl5
q/+HtDNrkhpWtvUvcoTn4bXmsbuhJ+DFAWzwPM/+9eeTqsENl31P3Lg8KKTMlKqorrIt5cq1gouM
XSLIONk7pYTSA7zGW+ziTbTwEZEhnQPbP5zGXJgHU3e/LnYbPKEOn1ZekOXx1b30LC/moWEIqm6A
wkS869/v6zbMKdWj1NDdyjdhOYHOJ1JnMGy5/kk2VlGgWH9rF+uQ2FgLakI4LRSxGcgWhK8nlO/m
dFDeLWBWJQcG6ZAqtwVvk94tWI9wvSowNGx0mNHPpmjiuOzOcih7S/OXjTo9aGPZiK0Xx//TAsu0
22voo7croLbL2fjU4yVji4gCsp49hGqYP8RWzu4qRlBCOjhvS9CgRqS2gCMdXlr3RCnAnK/kGOzp
m9GxwieEFtSdtIMe807LjCW2lsKWchk5d4n5a1gGI9UYXnuc1eSz0uVkMkoLJjczTh4jAGpH1+HQ
QOUb9lr1xkFGUMDlsef2wgdHwNjzguq60k5rIFUOFP4CTtILOEk3Aeop59Im9Si60tgKj+wtMXJK
M+6cEfmmJVSa/zWMJERlWSlV5zu/b6cPs2c9mG02PFVsuE+lqdfbqU7zr4FpkVICYMXR2QTJm0hB
qYn/qbIAriYV9Gtx2/orpZ2OEmwsUciyaRvXX1uWl20Xm4Qt51TVbTPwW2vpuMGTfc+P94bLV/8d
6Dlo++QI8+K3W2BHFXcTwZiLwJV/8irPO7FzNfOV7MoGLnYLCEGDpv3NWlOmPVa6tTOWSMhOfWQ4
RQx5I2RiRSOnu1UbAbDkWKC0mxHG0BxCdXUOWmRzouauLuF9lj3ZlFNGtW1ugurwmzdH8ruXBoAc
YHI29zJYNQzkoJMQTtTWae7HPH2Jfc+BfDgFcqqkE7ohv2wxqax76QhF77/ZszF/SX+vkfRPHFuW
l9Yrkyvc/8m1q51N43H0CanXm0k652qYwZM0WnmEhPaizu40rGRMM4CgJu+JMnzuJdQHirWyvm2i
veymnfXDjfRi/84mXyr+WcILfpF9hSPTcTQyiO5M75SJZrQ1GCmXseyhE4wuid0c/rYrvXf6l220
Qv+kIPqEpruIua0qrXIs58imnyg9WUtPVU3qgaxyb9nag2mG5UvLeXOoAmS309B85tSjtbvyJQhy
FQX1AVy/WrxoSMjfW4P9KGfEpZte65KHxtLktNbuuNCYlFyfwzz0z7KXDeWXKXDtnRwNU+WfgwZI
Mjf3XyHx795iG4CZoobjoz4hvIvjNlmuI1f86+VaqnU2eZsJTvw/5i3Bb3MjFRUKJ9qpYVTsq9kM
PihqDQt95aWfOL37bI2m9hNxbc8ySf26QfyYOkn72esTUjpxH34MY5drphUrZ7u10/Nf63SQfp3D
oYbvhi/xRVMb5zgoJedP0A6sWsRzLhHyEtO1gxVw18dAL8Ei2PVrnCjeNoWta+VwUE7CNEu28I51
l040JOveN4tNhmiqtk1qVzkudjlhGcowactLwz7MiYdW2x9LWuX8/hWW+UZMOqLNsgffsiiEShF3
cGAl38thqpbZnZeldwBsk3Ld5ahZBCFqW6HRwvM1osClGdG4glRrIHH+R1Og14veqwW390q64kGD
x1p2yyBDBbbiWO2d0a8Ke2sMMSg3r+l2kZZoouQgfJRNZ0Iggdb9BzkKKghwlohBhA1ERM78K4Kn
JvCPGvLeWpU3G9KOwbWWJElVm/LY7hfjVhqhzgyvkyRESkWQNP73mGXOEtMI2iXpiGMjOKhg9WAQ
Ko1nuEISXyuf+wYlul+DX55KqZRdTnUUxTDiumcExTaGymEtL4PLVbGYYMYNhWOx3a6jwmFOPgfp
4rIqm2WpxbFMW5ZaggsEmzivzXKu6+38SK3/uHLJuJ/mBL0YPXMCcq2UFKWO31XrBq6SsNM/jsIJ
MYa77jSQ2TJ2VGzrHDVC77Yw+oq0SnR2az26l96o5C+SZ9CYy6FDZv7ODMYzwkHqYz1te+pjGpB0
QBaE3LlbGBu/s8NjjtDFJXNg4WJPVCYb2YVYfGpWbgGykzLUetdO+disKkN9C735l6myN0SCg2Fi
ryKHnLJTzTQCwkuU4qNLtfGd3xra00TSc20kjnkENaU9hbXjwnYf+ChOl1CFqeawtkX21ULy9WgZ
1fdqVl22q8IGpjEABNbVx1nkYWVjBpp5jNr2uxx1ImcrYyNKd/4ZK9ZcpsueXFcrlPoIS1d6HpOh
on6d5ymNz+HerAHMSFuvUa3Zer63n6tCuSup091ObY/a3BiU67HJtNMsm7QB4FQIOcGVNLxzCX8B
18cpyPq3ngx5F20k0ae8UOsD6J36pKsQS/5WG5SSg3JYRMWZtEh4lqZWqhI2GakzW80FBf8vfUIZ
XNtUzimjDvQYycJ3M0atPFu2E5xvC0jPssqcQ3e9+f02pr4hUT4H6dqKyh+kUstHMlDVo6KkX8j1
9xdTjDTVGg9AJpGyEhFlpVePRdRtoD6fH2S8Vs0IEY+USEmnYtnNB73l6F5Ml5N8P9UAHKH1fXsB
N82uWW5R22+U5XrgqGRlJ15xlsGgCOajPlEpJF8fhQj1OLmkJSGudnrjtWtq4+oowGPl0AkgVZ5b
qnLksPKcZqWaiXPNA0V9fZvT95pxVTJ4xv3KM16XOTzExg+6jtpfCKdl5KTfMjA494VoSGFq96Ge
WdtRqJcuNunIzAKdhASVHzmUjQwJzehxBJ14WkyyR83oaHM4s6xD7tA9+TmUv79f7hapU2vujx5Y
V/EWZDM6JgzqebgffKU9W+w9S9gG9Pasj/XBHoLp4GptCz0tplS3DapW5Fh2pfU2R063G5KIQHGr
ZhvO4J+7tvjHhEKl5jOJlIPWsYWQTdoHPqgrMW5URb8ZKXd5cy+Bf9lmMaOzO+9tsnSbRqrvNXD5
fy9tpZ6boe35x7IlpS8HY4K/EV6QdJOgOPNJ67yBO62JSKcdFJ809xlSZOcForP62sRIBjpjmn/K
/ancugHl5WyxIXqu1ZVTqNrGE8h8pKDzsyWQm7InbTNAdGDFwiOb4ndPDqFJw+1ZKbQ8g7jxFsNR
5Zn5Ai9196CFWf+ga5a/GQYUbxabrVbBtSn9vTQNFF3CMisoXY3JHY/SKJsYYoi9DaBD8Fx3D0tj
P8atXzyAznTYKloUcRZN7QG45wWr2FavmQWajRLTTQy95qEkW/3SNXxCTWwhOSyUmKn/pbra79qz
KYZDC4KVCmH/Ir22G34dJm+6k1NBwN5ntV49SJ9rlvvOtNOP0hcp7QoETvqkeZr3PCA/DMOLZytP
EUx5DwA2m3Phg0gVowxqg1uv81JECLS+OUrHaAX1g1e73QEmLZ5HRPDi6ELlqGpmh+AFYTIWHFuw
6wKAKUusXB0RuSoJw9vsmy+sgWMohrZVgsDfeUMID0EaFPeyUS2koeYWAV05RND4zdGUDdQ0qhrs
luBceJGcGDZhUkI993uVZNSK+yDUve3QlQgE/XbIGdbAqV2sOJAxmcrOhmn7yOvYx1xDNUaQU6pC
ag9ZLrSCJa3lMl7cCBdCeCnHU9tWh8akeDlM5n1B/h+Wp6B/8A2d75voGck1RgPwnpzymyX2i0Gc
+vAHkgHC0ZdtTQUDYFJOi7e+klKnH3vwBEJAexy81nmYRENVLirANadjqRY5D2FmOQ+W5jv7dkyc
1WIzNUW7UOF0liY5VcZCY7Nqcz0Eo8hq0qkFQXR7mcW2vIzXU3Hcw01z9kKnP1KYTXF6Ws6vNo/c
m8zsOI8UQxc2Ksr2zQ9jrzSPiensA1WfwZr0wTkFYbqO5NB0km3aBc1BeqNq/Br7IlUPOue54tsr
o+BWgfieDSGiFSxdNVqOqlYd7eVwjitQlFroXeVQq0F8KvlrboTdHXeq9DYJfRaYh2Fq2Mqo0rCU
VV2D55fD3IGwU0dw26z42tplgdICdEDHpnTyPRdd45FkA1dyiAT+E9nQb0OI/w2OwHHtIPV9/1es
CU8AWizE5ikq7zw+bije9TatOhvnXjSyJ5sIKaqzU4V+BQc6HgW41ao3khbCTYZJ3Xw0vDZ+HZLW
i5/KvGtfS7X7oXXRznWq6kM5qPoTZenAI+uGJ8UoNJ5G0B6bwBr8vfRGJvt9VEsMABgETyh/nxMf
mFQigmvOEB8oAT9Jp5wfV99Tl92QtIRl/DmoFRiuRbRSQuw/QyyvWpa6SfmpfZQNxVeqFX4crL78
SDHnzFmSCtnl7Cfp2k3ZruamCTHq7/i2L/ZGaFl3uqP/8DMEycZBS++Hgislj5Ow44NGvO9EIx1j
ntvHYMyeW7v6ZRIT8twtr7Udr2/xnR2c4nC+dpKiVJDPy97StP+wTZn1v8Ut0+KY73+htOPGTIME
rLQP485kUjEsak71JtRhDKKRvb4kT7KS47/cYEGjQxj5F2m/rSCn/BW32N7FlHB17Pg9/NDUSuch
gxd+90rLFNn7+93kJmdDI491q/8aKFdc1pZxRqhY24qrCkzdaASsBxdWab61SbmzBLe0HENtEgEe
BtC42IbRQMPo3VhM7KRRzlma2nXiU1kOygeAg9Zj3+TflcIaLnLEkau+Y29mbXq+N48IhxyipBgv
eedqqORQqTHZsY6+aa7fS5ts+tyC5NLVi60clsoMdrfq5yNntnz/uzp8AQ0dUaGmdWgFFvnO9Kbu
miSNR51KFJwUwfzKohxcAxAK5zoAgx6E97Jn6dxtCq2DHflPBypjnB771qu023MWQ0MhQrT0ZzOQ
SJJrZIUbQg4x6lzmFBsFWWpDbwvL2HoiYeB/TxEmOWdtWpydMf4QmVa2j3+bpL2y67Bc/d0dqWjH
ygd9my3974J+ryZt/33J0vd+rd6WwR6Qk7vVBi+/NmnUQ7RApUFJjckqsvvwRw7MkyKin/xlPhlw
Y73OWtFufM1N74sCJkHI/fTDZFfavc0z2sbuu3JN6b5H8qGdL6EJPHtXh5QSOY0zbt4ZZVc2RgBA
vW8NH7gWmG2w3fp8WdwTFPfdqvP5mNBN/ro4Iuhh0VhD81LNio/cbbkcQ0cqR1RKmOemmD/LkWyG
0hRfmqHe6s1UfJQ2NYIIpp5dftyYfESzSdVGW+kzhQn6E30/K0a3XmxZ1rqrqQesviw0Jt98De3y
26qUg50ok4tXcg1pyz24Zf10jHfSxsNRtK70qD3AM3JflBMSH8gsfew9e7zCm3mNxYgy+erjBAv/
DtK0eSOHsuEM/wdA+ZjTScLSxvLufTLecpI0tVRb72E26Nc1xNDUCY8TSDIfacax1O9T0PFmOUd3
rRhJux7a5plnh5McuepsglLUp2rvILm1ksZb06j6va8jFWZ0MM1JWzioxp05xasmq+Ot7SnVXVRa
ZGeh5j2kjmbc8f92ATw72nNvk0BRezP8z1Rq6wwyFIq5e/OUm1HxNawoXHVhpYLsSFG2yVw5FxOG
kpPXqObe4VDkoacecgMFi/pqFdE3Mlz1Tyfeo6gR7LjO1HuH6rmHztPtdVEF2Oyu81YFz+aXrvVO
0msrCYz36cRXHK1R+6CChTymSNxsDL22L5TN/4BSIaSAQkPSW5iWZrHZcLQfCrWj3pwIaVfGqezh
sv41jdrN/5/l/vWq0ibeIfsufRuAlK9F+rIVTScyr7Kh2GgTA/i9LCYZEeiTtut0lT+oiJU2OV8O
KQT9CN7dOsrRsi5VMjlcIPuCcqlTB6xcyCxnT1WfUizqfIHK3rtvyLBNTV4dCl2N7vKhpfrXMuwP
nAahPOX5kCuhQ7pCFsP6Mlrd45DwDVbGZm0N5DjZ5Z9v/KrvqFZld/IyfVtXJqUygllVNywa2RON
DJkFO2snTq2jOfs56+V0zxUNmusx7L9RrHKqKKt8DSA32lNf3h+qyI+RsVG/WXzHDrnrQL9TOMXL
SAHS3nPnaSuHzdj2W4Sa8r0c+vMQb1TLiI9y6OmC/Aqhi/PEpfIlgMmKciOotypVVa7oP4NrzqFf
q1RXfx61/G1Yi/NWOfQSz4eKrH/zymH2UJrbKVB/9PPswfxqq6gOpSZY3zZPQEcP7GBsDcUS/jOb
TOnVqxzJJgszQWSh/4gHI8+2o3PUbQ76OTYwKIdRjVtPPKxTGFMNJIEoNJMOEymHm5efmkmJkohO
a0vflvoA9+xvt1dZRrmRK96WpbJ2NeW+sm2Riln3aV+crCRDJxC52M0M/vybakHCoHtflHmwtrMW
RqeudvNHIzG+IeKZ7csgAKfTBcVVNq4/tpfBvZeDqamqbrM4DSXQ1laNxNLYVcMBQsMXP68oJvRq
feXpjnLXCsEQsgHBfZ7CtmRpxjt7WeWBuRpcyCejtuPcgDA5Cwba/jj3KF2Svog/dzoclbblfm2H
gBtdUsIT31OX0Q1tD2dE4X2FJuirVvb1o2lMyYlHJW0LxfPwNeHxODW8ryYndWRqSxUsrK59NGf3
h5zHPoDbN2UnH0YqHslHdCb33ci6UZKp46Op2doXKkrR7gQicpRbR9lkbIVCp+Q2JXaTsokqyj7V
tkIgPHdcmIbL2bmWnr2Rm1A3FnJtebDW/Fa9b5JYvS8a/3MdBdpRjmQjnXHirwZq466L3dB189KV
xlwhVak23os9G/PV9qNp1auICs6QzG09fXT3cpgp1jOqzmvUWNHEELQ1phaHfGp6eJG9ZA6zZiW7
QeAmzWpxqW7LpqXWQIYz5V3gWxfZv5XZ2h5sjvN4iUUTcAqTb2pj+OQUdreXDtS3fKRPouLVNnMq
Dss6bPhbD6CHZDcUtDuxELUQN5zLrRFMPrfxLagj5aah9QUhlsBMS1R0A5+bxvYzdNAYhZda4agY
PddZP7RCu6cBLs9dPTYObabrz2rvv3mhvotP04AyHM8J7opauuDb7CT7OjbNnzDsH5u445APkga2
j/7RbpziQR7kp3o1r9QgD89yGGhhuK1UqMncxHluxhl9pGT+YvtuuUvbkcNHz6k/CXtR6dMXSmah
ZeUrTHpnXYGQOhXqGH0y3QQyY6956iZYILOo/yHNbjaE+9IYV1Z2sNmjnWDuhqlZ9Mw/h5MyDkK+
EPetewsPgVuZFTfOZc5f69yiNeQF8tWyZuA5HxzqIPZ17gwXJSgGBO+RsrIG7b5Dy9xEzBeb9Cbq
OFxkU9T5kzIGzj5pYtu/ShvUIGBo9LJeyRmATCKOp8WqVT4nB438T4n4K1rf1CSV6bBLfhdz8Qd0
5pX0WlH8uWjU7jC3mk5Vg5gRhS2ZoNKOqNL7HSirwKD0sS9W+5VtbJJAbdnzQFPyEFK3JDH2Sp3Y
uxI+M9iudU3dBEH7syw5ylfSCp1A6l6orPgl9s7/Fdn3bnhzSAH4m00wZPzlcHOH4tdlGRktVeJv
wvF/rv+vZRbbTT7+94zcglmF3y7vJhLvJhLy0DJ6ea9WqH8MzNxYaUpTbThjKB5QGMsfHNEDX0AB
k30vLbKZQ1Tk6sF23oV6aTuxHzrcpvxeYaymjMuY323lTLm06ar93cRZljSZWR+ieGGZHCNHYbyb
YyvwVhr31WvpDltNDuW8rEwL0pmquVMDysYp8+u7SwQidHln8tWp93W44M/9fnF4bdefGw4db2/D
VIUImLJByNn5kHHs1HkclOpW5X5IG8+8gns5SZ8qTMXgQNRhTDwdiaF0tGU3bGvN8zZ6zHP4mh2c
v2rwCzVo5xbDH/XehrznIlfhqtB9QM1m8YP9a4+wulwdNzm4UWfdtVaRcn/NSIFqjQpEB2aDu3g2
rTvZc4PaOAZt+3iLk1OCIf1P7ufzIeOfwcE3Mxx+Eoe2MaKVLVaVcctSAhc6OWVxur2kBldGRFXW
ZhDZxqHvAkrwyvIgh2idIwRsUYokh24G1UfdPSIY4J7Rl3BuzV9D6ZC23oujXTmFMcyDYP+MeEhX
6NvUH9CYqz9EMTkvs9Sp+Bqmmo+ZhjqT9zYZzF2w3aQDbB1yKOPk3Dbm2cPkgPk296/1miZs92VD
LbaG6vnZLPq3xuuc88BDAyXwMC1RTPXLISTLK4QQoOO04qaod3CXwzkBzWClVcFGrvCuK5eV0dLj
wyDCDw1ppFlFPArxTSQxywxN+Db2LpRMc8g2WKill0Ombm5jqlDdyy1q8gIYLOzw2zuPJScVYj6s
52y/qRPkMTzlecWsfeU8U1XI8xWNlZQKMsxk/SD00bVTMpbRJaLOFfZ54xRn6S7gjPMQO5RVzWVl
ncjZ2ofAHD4qxkCVNazIK2Pu2x0bqOlLwikC9afTJz2AE4FvSLur0/5mz+16vtmHTH9nl/EzcJJb
vJl2yhVVRShZRuiThqq6q4W6bpqwPW7LKTrNQnt3cJAW0BDQ2zVCbNdg43LgFxVupDeAmvXi2wk3
KDG3yif7QVWiQydi0ThwT27gv0BhOn9o7N5YNTWsPXDBIeNgGV8NrUMeI+gj6MxNSlz1Rl+lsZfc
9VGZPqK4dF/BJv4ZmFW+s4NGgWDNKz97VDJzflRS7IdGOwl/VBOzKyWa9RXqagSEKkSABre+mQI7
hKCITH591WqFs7QMeLYMljHSIYeyKR3q2P0ARZ4gFJwvS6DsKYLSuRi+L8tLs1xksQ1h9KVzPqdj
Me9qowm0XTXbFC0qbNc2CJFWa66jDY9RwmXFSXUZO4OreObF6Y4DpGz1f8wCSxWfDM/Y3BaR692C
zKR/1RSjPsRGHN0tjV2Aoh6m9WKBHim6g8cSrYQ5sp44kgyO0raEyF5TuvPa1zRlszi0yWUap6bB
3uoz6g7Fi92MslvUIDtgb9oYqfn+XRgOR3Fd2X1162Q4Bf7UnzzVeWukTQ6lYxm+C4krJV29G/9e
Rpl9c+0jq7WW3mXyf13LES+stGV4QLP5CLXHvI9GJ1zVgkKrhdkfKgC33JSKZ5zz0IN6S1JtJZBG
XRPyO+vJijjs9etJReWSOWrBH2Wa9bMMgX4gglkJAaYgKK3DmDoOT4+18nkYtCOVc7Bxq+FI8ktw
lwt7NVc/jASmjigO9buyNU9N2O0GpT/FjVV8CzO34S5pKM9RbFabsVGGB1u1or0Dt8bZRXpi3aVT
ibSdDvl9237NGid+NkrFeSgoJM6he3v2ycc8FcFJumQD9QOQZrVBN5Bonis+NI25QnP3e4VW8FNi
6Nw/DWUtRxZiRk/OyI/MTbrNxLP2xjFWthIlj0HY9Y/JmMUbN/PbfZrZ/aNaFPGVK+CLdMpmDPwv
Lk+LFzmCjsPZNya1m7HKsdCaxVyxmOeEb4vNTdrtOQi+Tl1Lwm8ueIYRJD49DNlgTsQQ5pOt0+r7
KoUNKIqUgZvwLyUeKYyjpQ3Ezhb40sVRNeVXZF4cKJY5BVCykCzTmDxIpBUow/uqzZIHCcISvkaM
pC+I4/tGTdXV1PLU4VhtSbowUVdg9cuPTmEWH3mWplgin/O9HEqHUVAnHMfOnTQ1Vl9f9NZ5usWL
SYEi5FIDNj3p1MfpejDbb7EXdGcZQibDvW9ne71M0NR2rXKRvDSauUocHoKTMuotqIJT/+hlyn1c
BwqbJYCfd0iW9XfZ0JD/V1OKVnyoPPeGQ80CGkX13vc1gw/Rb9aVFZIiEzfTVE/gNo6R/REj2Uhn
ISKWsP+7bepR4RsbinsTZVvYLuyE7Kld6Ea2U5y553EMq3s0Sqo1Kq3Z9/89ImON8c81Oq1Ck8Qo
gkOVpO1jMymffN7jpRCjOu/CwzyM2lpRzObRKMb2MUk/6WaafJQWC40RlAytYSd90eQ5d+YIT1LQ
tB/SWAfWXJl37E1R5s76/tvALTu0lPhT63jGrvGM6Fgkqn3XcTGwB9c/19zmasp16Y6zp2zdEgAk
qu8udJgzYktzqz9PUC/dhnpv689d7zvvhotXBv9rbs7Z3wHO22zW24tsPBXmA266BVSOv2yyp3Yw
XnAU7JMFyQXAc8qQ1VVhltzcjJ1Ak8adc8hsYz7NJezYkpS9QwGJe5Lz1Guzcpj6Dqh+rkef1cpY
Q/oZfgM4CRwscp91J0YisQSDk/QQuxrRnTUo+l0CgwzFTfxMLllQbm9OO26dox2oryElDaR6/Jei
4RLh2XO37xGw2RTebDxVodmcSX/0KznUIQd/iJoEkZ5a6daG8arpZfcofTUEC4lShXdypJVTuXbv
5ohL+QMcOO55SpRkDQAAeZHJnq59NRtr5JbCb47h7HhSsl77toRVRIchy56U8KUUgmAiQM5MhDBJ
PcLoJGfyaB19mytrl0+O9ToMQ7nvk20YQP09gxiu/xNV6BxOraa82P3wrbbq5F6OVP2l6Vr1GUhd
94Hk2jVNC5S/O59Mpp4GaznU8yHbAwW2t+D0PmXUxx+r2s5nUPbKfChBXespR0OqaKxwhHPqd2/M
YMpgMzDspEM2WpnatzgHwo8zpGHrZX7akERB/qhrYIDww52To6I1uh0743pK7rxO1bliptpHmJqH
dVI2Lh/6HKwapzah4zLGdekGxdnuqsq9dTO/LM6aa3EE7ZQwMirfOwN2bg7cCqSGRmDgE3epwhiQ
xena4VH3hWZ4ZsbfU99fc/TY/czi/sGEjOrzPPGDMY2qfGi9pDz0g80ZoZbpd0ZcqZtQI2EPZ/dX
OWlyjyUsRD8ca8hWoZrXz3mP0Hrt+P2qDlAAJz/YwyjKb66ZzPrQJnb3xJmE0BoD2y69dREGJHnM
79LpFIH3yAcjXbJB7vwF/W7vKkeG3bhrwx1AnImloS7+51rSWSmz++daEYInpqF5V1NMlmvF+lOQ
ZuZGHrv1VpeibhS1b+d178b9qLjrrINxqBHP1q0O98cMH8wBrgjrKdViZ1f1ebJtxbN2H9dQ3ypc
gXsxVEdjvuPUmrwvI0Ur9ccx+SAnysUcqzyi4DFwz8OPQFBFtVbmneVaqjH++5WC5zKIuPUYgX9r
Ar21gI6GSbTr+qZbSY/XV29uObzFqFmjHcF5HJfJccnOIoA/aKVNBpfRGozbWbfRNgPGSi4w5foq
TL6gPVdDbYqQZaJ7i84iwLWKFp9mKPJUV/tsqSEw47bzd0NQTF+MGe6pX+augmlXmlXnn+Y/ouUi
uTjT+yNamsM4/o9XwG08qm5/YOdk7RPY6J/MKfje2/X0HZKQjwoERC+mHlsUV1kqlZs1259unlcy
AprF3dB7VHP6YQmgvXs1Ym1cG2TgrzxNwryqKm1xleMO3PggeKG84TuP1sh2FebPPCjv0JVxPw96
jdpRxam2w3nqvoZn5+Q0nXLpe0/fzsXQPEFsPsAr14zfi9oQFx7zJwdDe1iHV13uzU89wBb4SVQw
XuJTs2rgHv+wo6F2bc1SfQpcuGAHy3qLjxCKWuIXu4jvRbzvEC/Xlx/on/HL6was81e8fD9/xv9j
ffn+a/H+nanYjiRQngzP+hEa3fC9gwV6TlL0YdwVlXQRhP9WfuDIQP+Ofvp/xth0TpDc9jxwWtYB
9qB457v+9AW+NqjYauXV0eE8roQd8eLpC4w8a/O3PafQ7mYX8bNr9gdOT9pVhuDKuTGTul6lmWKf
q8FwEPDo9Y30yEY6lqHs1Y3BlL/cRdydunAcD4t90gaLk7JQfUTWGV6mLNE/l33z7JJV/QnfbqY4
8I1183AY0ahZj9Cw7NLSq6H2o0FPq77IoezJRhlIlwdm28CEwi1JoUSrnNurbJLSa6+RaOTQt0Zr
DcVLu1lstdlxji3HgTLHO8MM5pWcJ6dIx1TCKktNZw29v6N+7mcDqbc6eC5cK7r0g6Pd7FMMxcmY
2shpqiiSsDcw7/oB+pckzU6V06GinoLm2ns5wt1wtysXDnqpm3MoRZ4NwX+Xz49jxPbGK9huOdMj
6iDzo4t2ASWlPeKLwkbZzYSwKw8ckU2Zn60/UNw2PbajBwUusAyYj726WgejS0VBqt9Jrx2JOitQ
YlvNCOfHDiIusRvmYbJdG6rhfYrD6VWDl/Bnmjw4MBkGK9sGHzGLOkFo9bddynOLXgA76NXui06F
27BHeS68gwJKbDGNASlfmLjGg+qEIAM0iN3UqjzJ0cjRyL3sVfdNX423vsI9dmPpKZ/ZCBCIGn6q
hrKA0vOKysRrnZdjsa/7iUdmCPXWJCfHq0XZVg4XFEw/Rv/Nb4r1WE4mfLelsg3ULDol2jB/bKwY
ylmI5Q6janlbtw2bnTuiGKspwfjSJoLwsc3Dox5348vkxtqKDWCODgPeuUq4oyCAZ2bRiEpJxR3j
d4MI5NuQ/VF8UrwKPnq4gO4og+qfG6db8yxC1iTWuGwkAZo4YkidPaR3fb6JR4P/kuEIds0CLDFH
8Fu7bPRPpSI0xJvEuyfhVp9N0CVoQyk99ZJhuGPxdlW1VEfkrqt/kA0P9/eGqkFlGMBddrNDO2Aq
5UMDcvtDkVKYEukztNu/pphRNXBuGH5aTDMknQfV4EB7WYY8KcI23BlvUxuIKdfp3OUbzUcIuQaM
c01m3XiFir8K1Pa1sPTgzoXMcyXNaqKjoGHanzRYLcn3uzsk2MFNJRwobhRdwJXV/Fgntadsurhm
j1Tk5m7utezeTYL81mRInSAMDQW2DRTlrgBZuVcNdNisppvus6C3qb7RnC9QNO9KMyh+FEP7qai1
8cV01GGr6HFzQeFtuBRtUW0GvWuf+irzN6TIo0OjRfML5wvAaIKa4otBm15Ct/uigDWhTJCRGlg8
32TDo5m35pMKdoo/7/ySo8zzEM7eRxlUia8MNQ/ayolgWtbzbq+oY7KrTPj7qH0Zn43euyjcd7/a
LjyYxgg4J4pQnaQkE166cWi/VhMldIWTuv9D2Hk1x41kbfqvfDHXi1gg4Td29qK8Y1XRiuQNQmqx
4b3Hr98HWT2ipJnouYGQJzNRYhkg85zX3A8oix17DRzACFL7a0nyTXft4gvK+8nOt/1wWzdm8zaX
jOQAXHrRwB2z7lB1QjyKsHxpybtufXIBu2oWfm1cTXuaEUebuLLDA6a/kCARs1pi9iW+DcqfpVDG
7wBKufvBF38IXDvc6UWo75zaU+8bH21vhMem7+CHENBS/qh8JwF3U4urb2NbXXc2lrNAHbK8jo7u
rCAtD944qSewP+lmnKEVn7HbmYPItNPwhbr1mPPAQOMttnWDoP3jOrw3Fkao2KuVRTYc/Mkmtfj7
qWzLgzCM4aBCI/n3QWqjqJSd/X44mFHJVQAwBmCEkEpQAZnpodad/So074tq6K6R+zUydGzVkzTI
Tv7oPcg+223M+6Do1F2VgUntoRREy9gMjHWXWxo1rLntozK75NacI/vGcNdA47FwtmmJyt9YCG03
VZSkIbPbrIM1Kj71BP4bA8uuvdZ1COxf7c+yheBtey0shwxzFou1jMnDrKeAV4F2xsiES8lY44nX
VFOaw22E+SpS/0CGYkJLtIO7lYO1wDtmxj+Wwr6neh9dEtXFZCZw7lO9tO+z1GwOeGqHC9n07UFc
cFMkhdc509da6w+DAOmiuPG0axTD2LDoUN8AICJ/quzrQbkn89TdD3YZHxxTuAvf8/80inhe8s0e
1uajVbI2aaibLQYUlJ9FHCWr2itrXj/BCACU4J1ds2CxbSjralo5xzZQayq2eXfxZrsCJGLHx7YF
JTgaSvrq+9g22zZCdZaFugA87/vCq+NvuPj5iy41MPbokVSLnVpgBhEBzbC79Am5WLyw2si+b0n8
rccB+CG0cW3TlDVsDIAHOysT+rFj0bv3O95GR53vEarV7Iypj++gf3Mrsob4gtUij0V2AffjbGZS
+sX0iL2ZSnoEQ7bBdky0VwbtFf+EGMYhP2obIdsmsMvvhjrui2wW4fdMGMPthMVBGowLq9Ps58nC
HjdsKzbVfgVDWsQrt/arVxBIOEPoOeLDul29FsmCvZD/OqpWfkJKJFnKUYkN51tPHGxH5klIvqyc
JEMWVdTd2ay9it+0VWGFWiovTuBCinTJTuSiezR9ZamOp8A8d0kR4lkzZAeBhdIfepF9N1UzelM1
4Ith5OArq1nUXZNkAihrIXWR+tVZ2vUIRPttyykLfaH2dXdxZhqZZNJKxi1YzA45/O7Bmem4MtTH
PuosSScOrpMUjxPcxQMm092irOJuN4CJ22CPpF7iJgzRr9DOsgVSFmDKfEC5sNnG6BPzhPSNaF3q
vVgoRWo9IMciFuNgee9dW15wgXD8BY9aaxa05VXvwiyGOVJm4SbTc56UvR4rgKMSPF1FZEPMaOw7
0lT6tPIhXLFObE+3Ztl5YtOYCDI5lKX5GKJo48Saqh7UuMZnC5nRRSK88k4e0rl4U/HOD7dgnO1Q
rzFOslNNDdRHyJGtSxMzj8QBFdIYfnRO9HRjKUjfj+DA+BnnxjXqXP0a5F15hmCIquu/QvV81qAw
6Q2jffyMD7FiLK26KzZaGPvoRGPYubtdjjsi2J3RvF1KXhjL0fZUV/2fWj2hrT8E+Ud6rnun+VBi
s10YTjk+OtXk8pca/YGdrbvqm/wbKwALFw1KyJ2aBVTCoNjJ5mfHrUnxKnbr7O63+GC06ipCV3sl
h30e8pwUhpFdZcRw0sJZDaPWLoXhZuvBO6jC7x7kIXB4az3RqXvZRKlcQ/EXJZ6h7h4UvoUPyFxm
W99xcJefZ8kYapqw17XIPchxfQPxJZ68zW3CPCwXQbapJ29cyVl9ZXQPVaW+YEman2RocPCa7ero
LCeB3ctxGwl2BRWKs9aTiBs1nCv1qicZiyw/d0/xpvipvzEs3T+QVtYetAl5VzlisOtvZLfUx1p1
qn1l1v3Ga/AKVvNoX+eFqWPyIrxz2cD3b13zhCoJEq54CaxMYxapwppwhQxstSdv6bxaPFzCwjZe
glCLTj0YtGXhWc6rHtTcCtUqYpedmy+mh/1J6gTLJgcxr2lOvK9TXTuBTwu3URT1l7xpijVqo+oD
2XpradR19FKWoYa+TIouvTW+KxhC/FF30b6IdZ1nmzNuQ2/y4JVwaANuzm42CnY3ZOMtD2H9ZHzz
zMRZNpM7Hcu4s5/DxFoHxUQc/ZWtNqGbamb68JYJstIdsq4emQhcyHVKIPP0MQcWFhRDcWmLqbr3
gv6rnF44wlqlJrLsgup1HKZ3JJv1vesCNW+LoTvrtp2tA9x2n8xSM6GwZuHX2sI9Wm55qn4fdr31
JyIHz6YV529hnpdLtdbEQzaM/kZesWfrcbuijW7rWUl7zKcGK38qh8EE2q+FX82guxOxYBPFFTNQ
Fd81Kl7jH7P3jC4C580KdT6P3tJPehoYj0EPDKNP7LdeB8qioD6wN1CRflT9hF0kAgVToWYYemU3
FJ2fGe2RO0e7lCg6UK3tcsy+eU4ZYkDlOctKq8TOd2n2XYJYUt/jmky+Bgx1Y2xDBYtw2TvE7NAC
INlL2auXkNptqIV4+5lHxRXOCs1i/1sSrHn4a9/KVmsw7UrVkxnWyWVUjGymqg1PM8KsyMW+qq3x
mb1+cfBFFKwlsOzXeDjHJRDt13jBeuE/xeV4ZSgqKpKpuVOTyN+krhZgQa9Hz0GnK9s2Rv/A9qL4
uRdKcbAE5peyN9cShX3HyBNp7nVdgZv6kNxN2lzEaepvEu5hKF1y6HtkCj7RHzJGvZNy/A/0hzIY
yUHGJEBEdtQmdYEacKitI3Ts4tB250w6ZWQlEm+lw529FhaWJ8Vbg+P1SzUL6JMEROFsHpp8mPGm
zUE1ykyBMbbGWZ6J+QxB/8ugTMlBhj7jeWY12/7HLNlBQfyvqV5j/jRLBNP3aqqNndC06NKmsb3K
ofuszAKVdRmTBx9qw04ULq5WkHguddW1LHDh/sHzMpbdFHf8hT+m4A62dcvWOd7GyWt5HqTJZiau
/BRUVM9a2RN4h9asQ2XVGXm1qxC6XSRuHWC4Ob9CzCvIa8vr3GbPr2AUnb1KPY28k96699akwbTT
huq7q38UeTR8M4tMX/I2pBdKy+YhwCBsI7DbvQRabOKRVttrJXXZWWpd9mKpHeycUrS7YW5mZoX0
cuxUB9mLmEMHlCnoT6MaZi9mm767UW+d4XRnL0bEVp5f1aEJ+NqoCa9aT2rxBoYPeaPAiM6R4qaP
MIcuMm46eQ5CA9LwhKPSm90Xq9G1shds341j0Yd/TfdSJMZCVNTPupX8x+k+oJY3a8pv0xFhN46+
7YqlneqgMfTQW8Yu2Z5YH9kLOG30pW5fXUSNnpuqVq5+QiE9daIvrR44B1I8DZ42RfxlYNe6Ue0a
tBSfycJVrHorRg+HOb0KzkODO/uAPvSuHrFIUvyxWzVBYb5MofVnkeBOUSb3UJNZYs8kDPgai8jK
z45uDCfptCv9eOcQ33fsOMx/WfT+CFUlnoV9GnlAWKt2XyXlQ4Q6tbqFE9D81MQ7pt1jFfVQtmp+
DuIKhqHnpivdMFBAnA9p2r4nyKXsx67EOHBsovSioTi+jGy73cimHKfOHekoKCJWena7QDVUK1dP
QOF1+vg0eGQRIr1+xYGwpEI+mivQSHNCAcFtNLmTu4GH2ovZJIvYjJtXQ7fUgzc4ylLO8n3RLlMT
m2jZq76OyPu9kmgJT2mCkxoc74bVe5SuxtorDnWoWivSmsGmS3iCozHQWfAY2YHZxu00R6i7BpB7
Aj9ElqSj+h8HdbrXZ5mcFWtvZ9H0Fc93NMqWZB+jZ6eJQWbhlfqR1iD1POt7BAyBtLE9PeoZNrTD
YPhHw4TPhlREuFZsOPdmleNXNJFuppqOPqL5recuTGnQR9oS24Tt4BX2Hu62da5Dt1y5YyJeK2Fe
5AsZYbCL4UJiDceDtFAnoAa5F13kmVWX3xUlsCkE/hIvq8bFwB538ZTU525Q2HB2qtmdOqvuT/Ks
zaK/zuzeVI5qCFScAZ/h34bijt7fettu1lWxChKTMWWzuA3SnYuV1a1s1vMB3ZUiepWdxQwXycPF
mDjJkyx+2YrxlaVSdie78A/IVgJ/i63sZAmS3K5Vhq5ySAfKyUEs/CsmduYKoyagTSFsdhnz5jPy
7mtFFZSLcSm8xUtP1LuO6u1CjvickIRIS7n2UILS/NdFwpT/ihMi8jO/jIzLWXHnGCs3xo5cdvx0
dV7QuISRWtyzlWif68y5C8cOJMjccrT0WVFD9yxbdp1/99JZk2NMu2cbR3e8JovpZM7NAjzzojSc
HugEM1VEa5bCd7tDW0/dc9wF4zLFJ28v55LxxloyMqadnDuo3LDHPjC2t/+DhsKI1+GaIOc6FLk2
ra4mG9nbx54J9HH21yux4KxSCwvFri9ePCvaTaqw3y1DsVYJ4AfIQ0HxBH/weoujyrGK2c+f1CFr
HhxDfJVxeZ1wrFHndJvpamVwr7tmct6H1tC42zbVJQhj92wJ0yINoaEh2KTDqh6wlSydoL/Cwuyv
ykzPr3hMTqoL5OxH3BRmsKJwabJCY4Ts8E0Ns4oMBZY55Beq4iLsOl4yzEqOMpYacbTgjmmuyn0T
Af7WWMWvS1eM+5jC5lOfT/dN1eMT1JALHO26e7JsyIg4BJz6uXULBaiZVGjOylYEXw0v86Q/yubo
RdnaT4Jx48VgEJ22tTaZZO6ogdcuivkU8/iNUXXBvIQh1s7sHg1cb7FqogAQzozD1aZ4m7rTISts
5a3hlmqmrMjZWu8QGeXbBSLyrUndHSZq+TMPifqIQuzssEscjaA/RlxvVO3R7LM8WI3XoCy1Y8gy
+6jDk3FaMuSCm/bC7IfqIVMydxeM0bAdomR8SsXwB6l/64/I4j6CXsKXvDCSjQPy4kAyPbwigYuc
jBVbfzjZg6UO7bdGYPFre1ZydjVAAXUN6lWxU+OINkK98Fj3cJujKQ9e3BvHOTED3H8O/nTqyqje
lumG+jCaj3N/Y2rx0p23mizvlxgSeCfy14az6m01XIWKYq/atLHPOHi37Hkifi1BUe46XbfB19Dh
mzWA0c4cIClys97JIBUt59ZtBgFkE9fqFgNKXatWQ+9E1a3pAe9cczsbS2HhNTYpd+PhA3OXCpuG
aHrwXTaciKycZUtOoHqoroZ5q6oqRZuysG2XZVJXVznE4xm2n3LNWuioAT+Y88EXiG/4WezuZVPv
/OQcqDsYz1co96T1qxcT9QV/AXH+QeW//Bb4cYxdUpg/qnBX1mqKxUCBKsve9qZgz27JPyduiB8S
uZfHwC+VBT/85r0rk7+uKKiB/OuKNbpZW3fK1DVWoWJnaDGaFlXlvSLE/FFZenUNYBJg9+i+yPCo
q6RX0sndOvOowta3pgi1J3bbE6bvwuSzJt6hj7sawHIfcKaqX7N0Jf8Nk1M/WDpbXuh0dl7AxU6G
n5u4WyoLilDWMh0njJZ6ozpFCoTTzTifdrMVkDzUWmnjHcKYAgGUZiGDn2N0lHu3ZpGqyzAj7Sid
gTUx7rKGQlXEb3JhgtF8Hu1EUAea4AH7ub/uq8Z5aaz5G5R/wVjMPft9+OetBWhzV7PaWwVGm38Z
y7Th1uple99TwpXjed1GKcFdCxenrrTjSeX13ZavbP6aIXrSzolbAwrMKi5i7D8Ror03fTteYG02
fW1BkvIES5N7EccJ5VMftuIPqUZ5JgUXb6qMtx422qxyvc3nuC7q02Vopfoyw5uvb7P+Os6HpHTI
o/vFR5uiASJbMq77ISzScmQtiv7ybZibVOWlMF/lqM9wM7LAMUWe7j47yoIEVmQDYJRXk69Xq50G
3lXP4q9F768Nbg3npB7wuWrH8CEDy7MUFijUsQLA0Ad5+a5pzQuml+FHplMNFS13XVfbZq1WsAU0
/INwakylFPNDHwP91S3HgAxOOjyJPh5WWVEa1w4JmI2oo/quFTBKRG/MhM6+W33i5btgaJdO4ULR
o2BGhaUP6jvZXcMHxRmm/6jZIG5L0sFI8eQxNnH5/dRa+OhowLgypSD3HgvM3zCa5NMOm0MLHu8V
Zp4cHpFn2cddHSyrus933KWQXawjYxXMN1x5aJqoCG7t2KyyaqHXMMn/8T//+//93z+G/+N/5FdS
KX6e/U/Wptc8zJr6n/+wnH/8T3EL77//8x+GrbHapD7s6qorbFMzVPr/+PoQAjr85z+0/+WwMu49
HG2/JRqrmyHj/iQPpoO0olDqvZ9Xw51i6ka/0nJtuNPy6Fy7WbP/HCvjaiGe+aKSu3c8PhezVCGe
DfYTnijJjgJyspLNVjPFscJ8h7ecXpAJ3kX3opNs9bVnP0F7B29069VZWSJ5eZEduRigVpU5umYO
Ql1Gl6zbRi9efSd09s6UNCvZRGswW1ZOGp0Goyhe2xWI6vQ11ikGJZOWLOUgNe66lUsqdG9k4XPm
ZOepGaqrZnjFzvXzbqHpOfRxGcxKB7pa4J1ki5Rqda00ZVxntRuvnDKtrrndff37z0W+779/Lg4y
n45jaMKxbfHr5zIWqKGQmm2+NSjngKnL74ux6u57JX+WpvB6BqYom0xrIy3mo059kaPYTSRsptkR
+Fr2UcycGXkwO63F0yf+AJpX3fORE4/i9vBjlDlnSn6EVN8yUOVV22XhR8NLgm7F5FEukC2wwZBR
wpegSdqHbHIg8zLGV7z6HJkGWZHr378Zlv1vX1Jbc4RwdUcTmqOr85f4py+pAPQ4dWwVv01V3Ww0
o003BmvDPWnM5Dnq84tjROrXzEkpsLRmSD47iC6BmygL2VE4xjPaut4jdOPo0KXuuI6HEpu9qnnE
fBTLyikJHromSva3ZjCXDmT9QCUhu22VCOOZIGnhYP7okTWGET33uMeq7LPiIM+Eott3n3PlrM+L
/jSY+fJ15YjPuDcAZ0U6kO87UI5jkY3+0YZpnt/agY6NJe/WVvZa85DPcQjkBbcZrpzx2Z1EaWYt
MZ33/8tdRIj5NvHr19XVbU03hT1vnh3d+vUTqlWtRs8ccnenhOWmT1UX9yD0fxwXQiVpBvalWKOd
I6/qTkXjQtLv8ubVrkV41JMuuw/NKLvXEtw/k9419jJ2O3QwP/ygwJB0HidjiNum5C66diub7Whl
930hHJKoSbMZ5Yt7XkFRNy+7NZQQDxkMaMqxoWfNYqgUdJn1mNMSRD0pUqdexrZWnNykgAfz02mD
4PAumryrp9ag3aOMd7xPzB2/Tes0DWW8HXo9vORRItbARvv7iF/ECiPG+MnvSFGxS/delKKHYjZM
ylsSBN8UFfC5IpwTetPTE1ysh8rQmt0EMIo0ZxtfBbnOqzyDK/OdC6DM+COUN4gcRk36YrjT4Nwm
FKUPMzMFF/o5v+mgFXqk4UKFX2M+C75NVl7GX0mrQEy2EVny1dJeGmaPz68wof3OZ7E9IdUuT+sp
dG9B2QRobhyaP82Y2q+/BKsdz+nAZO02ARBmefDjneGMyp7iZoyCtVLrS80JsACARH9CAt87JUrT
Hck3Q4CnJeOWX7GG/ukUUPMaNfbp8Dkmd1m0rWTbEta3yPDrrZc3+1AtgudAbYuVSe79lE+Gc3ap
Dy/1OdndprOhZGK+8ojJN1QPjT2G3NRHvZZ6ZWWNN5i+ROYPno9FnwOVcwbyj51LnrUGbiQ7Ad9G
l76C7296U7E0qnRcjGqE/dU8WG9cyqxZ+A7GuzlNbq+eQUv+dcgyDGjY69pb9qmTWNRdqp4jDVge
su0bOc7SPtSxCS52Ezt3Y4Y1++BZwbvbw/qIR5PtRlebV3tAx83N9fC96nKIR56TgI8xlEfKTGej
87xncjLdwo0O1IjGs+JVqr/u8I6krAmMzC2Li67AG0CSFuvsdCqPMpaB5UTrUisuZCqe+wLtiIod
qL9mi0diB2znbkSk2F8XJos2JQMXIefJKfLMDSKINAl/zee1JgdB+IQfyzoJEt7YCGzZ2pi8YGWz
XF5rjeDJjWr8GZZDfjS9yrrUtrAuYwSa7u+fHIb++31J14WqGa6m6oYGg9v49b40VF7a+L1tfh08
b63PPgrafCDz1rLt58xE3M4Dm/avYOkMwaqiPP5TTI5uQYcd41wxUBuZZ8u2PAsGZOXVKaX4NOlI
Czbthux3whbSis9VwG1PHrohi/DLkOfIKqgqQjyMkm2/cmEV+d1RzpHx2xAgRM/oWfko6tSausjN
DD6bjtH1379Pcjnxy/1bt2zddUzLcTVhOHKZ+NMT1iwj3I0Vq/iqGFG2tMkKbfOywFsUINNbZ6Jg
h67dS+447ZF8MvoFc9yJUEpUC3O6JJPiXX3T+N4X1ohPLfsXlhP1wRSD+iUqi4WMB54e7siGFhvZ
1DIsQkFwPJG1009GMFS3y5ZawYK8UdPzZAbpJhFaj/FCEm6E4zvce2P7S4+8UTyDYn+Lp/7SKNr8
3R9jZ91jDLRP0F38Eqr5DWAcoVV6i+Nm3n5JyCdLoO9v4zPiEjDshkqEjsMxrJz8ca5LroosNDay
qYxNfoGVuovJdxUILwsY3kGX76M2Lx4xyKbC0tQf46ho67//tJx/Ww/xrLUphJl8XqagjPHrt7oq
a92hihl87YIWJ2gt/zJZtXcfpaV97vOqXzRm278NbQB+wHct2MqO9oxGzgZL7P7N7IZk67Qi3JpG
2qzrAKSLDr7kqM0Hh8raUTblmYwFpqBWY9uHSMTZlfUOki4qP5sSL+QrYoHYxQ7cXPpSLU6eNvan
ArOM52Y0L0EVTRdEifJnV5gf1DuaO9kK5iRlUwT1UTbTNuyXlWv3+2qeWfps1fxJt7eyNwQ3vtbT
qt74rkgPwQw5AwPZnrqZT2TN2vHtsqn7+gRqD6iljMi+z1FlL5ARd9gtZDVKU23Uf+emb831vVRY
1MfIbT7wHCt2cVSTTElUUhixylA97uahdePvbA9yZu2O9p2NlNu0MI3cvssr41zl5rgv5w7ZK+Na
Y9n/5YOXH+zPP1NBjtLUVFtXDTZr2u8L4R4p6q53ff19FH61yq0CRK2p9LdDzBceNRL3Ja8ia8OW
IrqzSse6TyeEd20EFmWLOnhyMTsDOChb4NlUqlvnnhEushpczdgjZSYPaEVlZ8fm3u83hsJiFM9x
B9UpUi3DuWNJvP/7L/W/3aqFqat8nXUVJqyu69pvS8jYMEtH1yLt3da8LzWk5ruGu8xPh6FHnQ++
o8ZCbrIXKeLSd6BG+pWRee61TEW+idneY6SEBqmZ5d6hdELroAKh2XXJNN153VBtCqyZr9DP+kWv
j82xCDVy8UZR7wBdgxJKprXjpd7eAL93kGeFGnW3s+zH2X/q/Yx9jqOwFv+XR9q//fiF6VrC0QxH
N9158/7bI40F3MSefazeozT9yLIL6Xnvbogi6xzOWB6JzzFFGq9QPDJXnzF5FreOOGkYbN0mlGjU
LORpNM0gYr0cN/ICcrDsQMlmzn54x5Gi9fgX1LtDYaAMxgCtFae/u8G/5ak61LNU05ise3Kg4A4g
jAoAPXDDRH2xpY7JHLPDVru7DQH1dWvq8xAfzZUFWrMjMrB1dq3q9Ek4pnGQZkM4EWdXXzWbnYmI
LgQsmvIgx+ZpfBubgvd3FmYZtDtfGTZ9JGrovk6rLdqhvAMp77wHaoI9vQMYjwyJzSbWfDUa3323
ertZwlxAXUTrnWuVIMYq5g7EhkgH50F2AVnjX4rJQ3Rz7shG1niNN2IGbgb5XTuoc3qIjmgqvhgA
Iv/+Z2LL38Ev9wCLNY0LsNW2HUCI+u+ZASQrEw0t23drADle1iHJL9wF1pHS2y+l4fUrs66tXTA3
lR4Mt6o32Z3s5dGNey9Z4bEwzaeMJaYMjxbYKR5u31ADtV9aDfyHkxvqUna6AhsWj58Kh7nXye+D
vn/Cnag8m6Vp35l+KJYtysrfgLnDqNLH16kuQP3hmrLPQr94qpTqixzQKVm9sNqxuUfuMT4G/pSs
E29QvjbhQg7IReauCjcYj16RufjEezz650vjp/fEPsB6YhWj7wZdwY1MEi+d1CLt5/d8vsgcbVUt
qu/H+QD9569YlRnVvTwglfJzTA7+nKtEXX0b9xkTEUpJrCl+udbv1y9tUEFsJwXV80fbVs8BnJC3
RMdeKC6HbJ/Xiv3aR+jG1/Zb18ChSzq1Qq3Js97sEjtwKIss4DtwJRiMIHJGHHol1IQ6s65dNqB5
nUANdd1y3xUU/hAKSfiZ6D520dD9I+hz1dgfWXj0wYubN4+OAPsi8vrFhSBwNxmN8wicTV/3LuJu
IW7Ej6Nfddjc4XsUIV2xZOECwnxoL3LsMOHglVSKB2uVsb5GMazKp2Qhe2+HvFkabjTdJ2wcT+ag
6VvxQyhF6p38Jn/yKbKCkfa0xYr5+hmSE36b/1vzt8u1MPpWpSmshZwrZVY+r5diOXZQCyyNcrtZ
d32uX81Cayhw8LL6fDbMMdmrFq64nf39uBzN8I2rUmPzZoy7JeHu8tTPvWe9tYxbB7lp7eRKhLzs
debR8qwYfMApjIupEU06JIiJtRgoajW6l4fcaxAz8MJ0OaNpbrHGNKa9nc1w4XlcOx/UpoXfEovL
59TIbpWzmNplH41ijbrRs+G4472tTvVS67t6K5vyMGRau+g7J913TTHdy5iWAg9WID3JlowXo7vP
nWK8+wy1ZoR+fhtdM91srmb24WmUiusERyNSreMrtl4f1Bv9q6toxsOgBedmtIdXs7R00DSoN+GQ
8vOoPuZOA7XyPKYFuHwYg8to1NNymfhnD2mzB1dVhsfaj8g2UDLc+t00PIpy1E8z/9Bxu6wkP4kH
FDgXkIKM7XLFgYzCw0mLHwXPCHT5x3u2y8WjOqTt2tJ6sZbN0Y3D+2wsl7J1GzGW2tLwhbKFsUyK
0SeXgLCXXW10z9CPoehY/fXZDptIe2caVl/vZYc8JD2wz41r6rOWVV8t5GjZ09jqXZAU5YPmIp5d
NmZ/F9uOdvZaAEmASMtvCQJkKbKOX/I0zbYZeoo7U82LZ6y/7uWA91D49iGwayVEjQ5eh9sYd4Pj
DOSexuECBTY9QwZY3EZorGSOSmycPkfIYX6R4aJmNSCTDdVhsVw5ZBECrMkHc5jfs6Q6aj4i8kFK
M7Eab59lvb5GraFEWZOEjj146TcdAZ0ytobvGBUBLMZS86GbfORx0sbaeZE6cu917NuQhN+ca9l/
WBSVJbvimmXpuOd5nKJY8aWF6YVJ34AAYJ3/dXDn5mesSA0+xplouQHh5i4CarmvWPUtpXJAWtno
7qkAMaMyty+BymNZKgZMY/Jgp6U4FT3v8lT0KD6j2vg+OTNlSVOGc6qS0jMwExEGm1SQ38ui0cp3
eEOgjwI3h0vTtm9Qc60kK98nQP5br56KrWwm4lAMHvCwYSx302jUGzkZSchlDs/tS68oyDt58biW
8aAOd02kmc/FpHaHpDfMlbyMVtlnNSFd6GU90gEtupOJaRmwBb3hzcDGeFHa0qBoGu8xcn+Xcc0H
uw2+WxobDK/xcAzm4aJR1J2LYd9ajipU82LUFiVfENB3ulUoKHb2w9toNkgAlIsYv7VlHzvms6W2
9mJo6um18esYt6dw/GpGPrz1SnzXo2xHmcQHhKn8mcONjEjoXEp27MGCMvemz9PqI/bTe2Xo9PvJ
DzMY0+ZwzYDNLyFMeJs4FrO2r9J6u1E0OWu9IajXXpQsKvQTL66pZN5C12AIVrylmzjzUcmP3kSg
uuywykq583pNuRtsdMBiUR5l6DMuz9Te6/mjWHD+1mEEurKeeLFtNVg4dE3xxUlCZHsMxXseMz0B
0ewqVzcv/Ht2OM5Ch8JBJZaY5ffZ2RTBPSXKU6Tq/VEfNOOiNr55wS8knmXZ1jIkDylAG2xahvZA
KZIMdsuSwVW14LmPAdwCfYlBkbThM0od9iXuSu5XdFpePDz6+kdehuFzoYpq5Ywpnkfu0NwN86EQ
EfIOWbVTvay5Ux2bw3wmO+Ww0tCLpQmJby1jv40rkwHbS+sJ0o52qoQ6HXs3LTHQqaOnaaAM7gO+
+AjxzWgM76Mzg3DhIT1FvdWf1j6IsdskCHzlJkq0hQlU+mgLhGM1GGkdgpV6t1OM5nproipvnMYa
dZiFvTbg2z03GQYGVcHPJDLT6rmEKLjGGCzYOr5VPmc6cpbc1W3cYmiK0sBI1MkRvZyboW3buwAt
6aVsOm1XHlhgRrfm/+fsvHbj5tKsfSuDPmcP094kgek5qJxLyZLlE8JBYs6ZV/8/pPy1P8sN+8cY
RqEYKqiKRe79vms9C6Kic8SXiP5o2jkZpXrWc+9brD+40ah+Rgr+NUSi+dxXhbvwSmE9xKVerTJb
+re4/7JN2PXquVeKniL/oB7igS8pljmIFfJ8llLVmxscttFO5d9eakN9wZQnVl45aEyy22+a5nev
/DSUMo5fQ0Z2i4hohMciGPx1mSMRfrVTPVlFMuYXoIbSOXWFviNmkR9AbsrHtEiNQ+4Ow820VNQ5
n5Tnpx9QAccLRTNGIKZq8sHyTCTRnlIe5q2OlsJchGuPJJ6tett3UO6ccTMv0jUOtx0FvfU4pMkH
eFTmImmU6ORklX/Vde2Vk2H7FPhJtsvx2awlYMonL3M0yn65CpWFrU7rn3S/zu7qlDOI8ADbTKut
wiyPuJnnE2r7VMO7Xed9pW7nrRwsUO7jMkafxVN23apEpvRogtG7Wp35t9fFFJis58cYTb/RiWeU
alvdkTiWIU0uiOyKZHDxQC2u7DKpnsClP+FM4vgMuyUdb+eLPboItaYHCbwn294XRIVPD/JtlFoG
scZPox+/PUja3dIuc/uL1yUAKqywuvOmV0p0/++vhAiuekpL70kqnvKSFO3fXglX725U5IJzqUAl
OjXj5xb9fFMm9eYPk7yp1pHNzfq3rjxtNN1UJYUzBEi/1nma1M19RcVPYYW+AfiziY56meqPiR4+
j15YXQH/6Y++EaFgrcqHvmDo0w3uat4JLzaxxkit3x7i18MhNFEVzYuTYHILhc7gi+Mp7F7pVrBJ
jN38jCAiUVnkEU26aesQhNeICJobjVn5gepPcMkyN935MTkLjNYAf4gxOHlOnC38kCllFvS4S5Oe
ZKxYPsx7eP0TzLf2ft7uEzvCa9eXeSnQuBQlgxofBsd/tCtHAkwxmI2rcuuWhjIJCe0T3lLsQdNi
paThLorCEL0Ri05c9OA1HWs3L5q1xBma1/rRt4d7TsSPui3TOytq07uIKQdKTDoZbc5vYemF/HiD
NDnOW1GMNOfff4Oa8b7zMHVCHUcV1GokLiHxrpwVWpxNisrumOH1w5YC4WjQvR05MboJcKyaMO3w
3AjVPMoy5aDib8Vo59JoloO4cdMvumqHd3mZRXcFIdZ7OxI1bcQQY7kDS1QFTLyt1EBZD1neflRb
LsxNYtRXr7KhreTjPlb09uPYduNuFMg4feBwHwsD8sZICewiTRJy0Ie/PRx7SL23K3463fRseYND
1rFlce6IJ3kckGfPD6/yMTvkdNEJ4GK3YpJTpGZSnhLUp0/299d0nCo62k5qLue9PAHQT+PseJyf
AyYSTc1hpdhhv+ypBN7oEOZucsIXPE5vlx+rHIEmxuiBts3r5huXKJ6NCV337aHgnLWTWcgnlRDd
k0e+4i4zEnhv070f6/7Tvd/vZ4XO9+dz/n3v3bNEgSO2SKfptaq3Vau429APgiUTtHGapY23WuLH
G9G02erHOk9rxlXbaMZ6fti8oTX1YmkmVrv9sc4SNsC0QS82ohu/oQMHj1lpgl+ep+6FQRlrFB2k
6iqw7+C/Z0uZ+s2z3ooH9GM+IhxlzQoMTKpdXIyirT79/vj+peFvGMwRaKtJXOiUbeftf2sYpZJJ
TqDX/jOgmiA6SGtXGekDBq/6RdrNVgyV9kn1bLH0dcu4FjD196U/yi1m/+yUQb9fZAgHFyisOMin
GwWs/0pGKEHnRb2qL79/y8b7rolhOcIyKG5KwzZtU7wrnElN9QKfrtSncehXoTNWSES4MeOczGfL
qndMk6NFp7rf16m9RcQ3eXYLPTHbZyutjlj7kJtrWKxoI2CeSpLu2UOvv0hEop47mGH3ypBcZaJ2
z3nJF6QTKbNL/BW26dxL9fNQl5Q2e5N87SzmIi8dWyM2kS3zvflm3hGlQkduVZD9Qaph2O9OTPzh
tiWBKEvLpCtKn/Hn5hEuepQY6RQ/IDlhirjITvRnvCnIm7vWdJPoXnZyczznFLD379bPi/MeP/ad
18Uig9Uam2T9TU/ybr8fiz8emzkYd3A1hTBhze7OAG5+9IXzjHGAGkhlDgQ0WJ7Y2GbF1mkXnKDL
Huf8zbwKtVa/50w6wqZl4/wknUqMU2UH5g4cXX+n5kUHTONGhBlPqbQcm17ZQG2ZHjA/ieIW/gL5
hHecnwSH2XCJiI6bN4qqidZu3plzo+QYUyNkyImMIZpu5nt1ZWYLMMvN+t2GNIHVvph3lPxUlroG
SLZscgucXjQufSNoH6xYDhc+kLsmaaF7TTdF/4xjKrp/2y4pjTJIrk7zNkQseprWpywm80YWNSxX
z9fIbDDUU6wV3+/N6+abaNr6bud53by1qk1rLzzoNN3o5UfVaSg+DPGt0PKcuvhfN/PG0QZ4v8nM
IT/Oyz82qyFIY5oGPU1ah7xdZVQ2xnTl1aYbFf1KqDXJxZ6uw8hoovNYp9fu7TKMSH5DWGuDTmHa
OqX5gOBM6SSiqpifpC0S9VY0m3nbvFeQjOUe6urAQGW6lv+nV9XaYR+45vdXDZNeXdq9QLKRjCME
XQIaY5B7zxWKH1xpuXPFuGlf58VOH5RnvaOKbwBgOLW9nl6TtP5MvrBxgSpvXuZ70jWZAZKSIYvc
ZJo4IsKZN4TM84mRqIr1vPjjZn5ECdf1xyqV5sOi0SIwKXWnnBECAWPTU3vjq1I5z+t+3PjS85de
HsQHqsfREYYXCYDTvfmmUtwhW8x36VrFG9io17Dx41PopRCw7Dxd23wNqzLMy3UCZgOqBDxoilw9
xrfm1Ssy+Bldm95XNXXrbtDV9dti1TS3DrFBumG62VKkJaWXIm/Jo2Nn3+maSxqOJ4o/8dmjhwf2
VNgLtzaNp77X5boR1bidFzPCARfmOETXwq+8x5IRi+bE5lM8Di2G5Z8eJdubBJMMw806pC6gV1/4
NR8GxH1PrszKbdYx/ckyP4doGdzNO0B6GxaW78qbPnDao8gzEMK9k39BDTo9gZ0r9ipFOHUELKTf
NIM5LuYNSMVuqZTUH1rXy6HLAJSNUtTrga0f5h1EAZNaoejS2uSp5ssocc32oXOYtLow2pg5l5vJ
hPO5XwFORGQVYWBjyGzs3EA3H80Kada0ObQj1NyS+UrSlXJt+6I/TOJifF+g5xRfORYzca5XV6kF
PGs2Znh5tPerPMGX69THPvO+Gzb0vv1GPyG/JQNtuJRFQXsKCeZzZY5rLaiVK7yF4W5wqCvlaEh3
Uar3dzqUxdvGPM3b5jWlZuWok3y5nBepXdyapikPZCr6+yowjE2katnHIa0282ch+6Zd+vVYXZK4
oIU3CPH28QJiXqVplj5rBj9qUnnUfe/3xb0g8Gl+ZKpFINBygSehQqikmJ6zdvrB/4RX4+2L0F0g
e50No9Mgq+OqxkW6lCVgBKUFeZmasE2rAp8c5tbCebszzHdIEnq78+9Ng/p/2efXl+B50qopp2HB
j5dQPF384bKs/3pVJpnKUBG5mpYhnfdXZSG82klk038wzdG+RnFzJb6jeNYa8jFbGC3beTEF2yFL
nYJZSWdw2TWUIIdu5Wae0kZ8PFa+TAHiYRJUQiTxf91TTMthlDGE2/ne29ZC/qE1Cabk52nrNLKi
LSktAnKREBnv5zzMHaoiR0P9YJYd4E2ou2ppaDvLBMY53/uxzvkP6+b9nOxKauhiUBK6UjBj4n1A
cfrQjgWVx9hxD62e74d0DI2t1rvWZmi48rwtk06zgWcME6WPn9umjldGVVqHwgEoKqr70FJiRmUy
3Qd+kHB6ZjEc2m+kL2o3WJkMTH/Bt3kvKgDJ2rBJMpsXS/fBQtLylCOr3LSVXcpL3KcFrLkgf9Ib
xh+VX5P/OC0GebbyDLd88JLRvOX3x5hvEugMFslLmUPips9Mz47ceOtDcrp2dHlPlttv5qUhapzr
fK9sbBXKGHl6kQV+ejGvVGTyDEHL3f/YeX48VaqNOj30bd/5sXHD1Xhe2fakjgeegUvW0NytF6gF
Y5Uuf6IEbKEEyOPD/JeEjnNH59KkeBu0H9o6pcLLXyTJK1jiKe8hbqWWeM6T4LMfjsnXYAyfzTIz
Gfb3LgeojQKUcMiHaYeA68SHQBSc6joHydw0XHq7O4+h9CHim9WGplqaBm/ix8Cq1JrcXf4YSkEo
JXMBd9x2bMxkYwdjsWc8bj/QJr41jMD4nAs3gpjoGRfD8POLV1RchKYNjT9ecn5YHxw19fZWULab
ouOEU4Vf5+20nv31GBNJb9bqlM3gdmuD4f8ljhlXdJqTf9ad8AmXVwvWTxcHGrnKal7Pp74MiQf+
OLFUt11jVVsrd5SPPvCaeYeY/Ki13hnlAb56+JAGFGimJ1Q9s1zaw2ifcQ8b1ypvaclMGxqXhi8k
K+VWdyv3OCZJsZKJcG7CDocLXNLHqswq8GW590EwN8g9bXhqLSs/DaUJP2lIhydsHsGmDowURT5b
gxywqkL002XeWuJ5ssz0CcpSfymJTWBKwl5RMI7bwVOAITXB+FSHTbRUib85zg+yHG/dgG57UKpO
ubFSkmTnF8b3srccv13NDyJ0MV7Vri33IM2qcxnCZhmHEWFHNc2agtD48GORnKjvi0XulkdKS39f
nLcGJSWH+bH1lK4UFB4l3YTeo2PS+Be+ewi8Vny/y6WvnfKpC/egYeNW1r9smx+huGJtRFJFE7KP
UtcVH4u+KkF2AJxDqErJPqJB0+pyH2cTms7NVXKlrPCYD664j0b77m197EiqbiiJ7bp3bxlNv8zr
K4Yky6QCCIBpKb5J6rxe+JPURBmIa0l827zKsegu6GTJgwjB6rYNwhrgvGsrra3D213yaqzDvOzS
jNkSuwkjh4ssMBzznA5gLKuCqJ63dUUhz4E6Koe/iWumdZ52OyBpdzlZMHxF5daGwZey8+6s0A1e
2q7YklSc+Ys8+ZIQEB4u8ubKzFj4iywKIVp440s1uFdZ2t0X0ne+jWWmPeuj2UMFA3DXU/ZeQIkH
s+taFkjBmBkEBjaH65DqwtNsbYpc0915p/leZdRkRdl2spzXKSWWmYXi8xzJ/Bx0EIIt/M7XefOP
x9kd0WO+P2br1k36hQPmHK9p5K0VWZgX5rgqblZN26dO2JzRbYGJE351r/iMle2xbD9Biru6HmrF
hbLy0rZ9czcFk6lpdjbNLibPS7SjP6L8mfxP9UA0hTSSbNGWvYUAjRuKfdhEcjLrHC9kIIKZVefp
byCotQfPrz5qUz7bfONMTuLGS84ExCvHedW8q/SBQrpwTlc/9rV8kgc14e/isBQrXR+8q57UI+lV
ciCZLjbPdai2a93J0gdysXS8t4b3xeiRwFSMoRdtlK8isD5fsz6aCHya+cEJgB/Oz1R62vdnyqaA
VkMq+lYqpThT2spE4J/taSFmGHpOujEG7NYVwaaylCkXgS1WbIb4EMnnXKKEpGoS1jvuJKd+uhdq
RXLy8rLeZSQQvt3z/73u3dbMq7q1ipUfdYB6cKiN4r6Z7vpSVQ+K4GZenG+EYady/bYTZEOhE7TB
rnYktWWm5cFNC3ozto34CcmPfrDNplrpEqszvAzIYD7VAexqyY0dG+SwThvgoeWrzmnsQ+H5zmMZ
N8tYmj0ZKVgk0q4dNvMiuq89SXLigWyfkHYxBrAY+nZDnisfNaPvLKjcT4S2B8skmwBlilFu0jhI
T2B50TKD3d0Wo9feas44LH0f97oa03wwpgqTN9Wa6i4w93ZaPv1YNd+zi85cBVOaoUrgjxYl9olE
cptJP745SHNiqU+L87r5ZswZuSzwHBIRaQPngxh0W1IAW2r0wwDp5qAU5uVxWu4rDxXTvMxV/K9l
LymfTDWF+ZWqH1X0w0mppq9MEIF2poL5EkIDPzLlHVphufHtPDhKK/HOjT01nJS6/NBkKfQLyL4v
zZc4jrLXVEdDWpa6/UHhtIdwIK7PXlfqh8xKom1cNMUds04QH0kRf2kJ3JwfpbX51Rs4WyHcc5ec
Wre/r/zp4md7El1C07F0lbKwI4Shcjj9XPOiRum3tpq7X0U24Q9Gwzsm1PrwwLzqlVd9SaJx/VE0
YK5DAtaXUXAedKLxtApbsSK04Nro/Z4kJCL/CtdgRJZdgrCs9o2zMqw82CZ55t/56V0c1dfM8MyD
qgjjQLWAQJcsj5dB26CAMTFlMGsyV5k6QP3qY5VTB0+HgxbG56Z50kzFXNUD/DbqdvUW+wnlZKPE
UlP7xFpoBzmJbywV9xRA6Y+6BlwrNT6GLyhnjZsx+0AYnYPSB4KxTn+T5Cg7Pamaq22TsvmgOCNB
RR4NTLz2Ykc3NVlirFSOVnhP0QOqt95VVzGQxOW22JECKNJHRbVouUNIXaTktG4SlKmrziWfyvbj
pSu0bIPVTd10bmxsRvG1MfV031JqWVvUx5cCkOmGCni/tMqcsbdo9u4YxDu8uGhlRnRDkcgWIHox
dJKhpgS85SqjxxMJGM5JsejVYLzvgEaHCumNg881H3svTBE9stbomJQ1wrt8Mxi2voj8jtZ9VBcr
FSAbyQ+wZJRO/xxlIPtamRbr1HPThaIUySrx9PwuRA2IpEA/A7HWzzVesEgLGhIZ/CWEm/6A4Ng5
kmAI+LzCSEbP0L+PME0u416n5EiuGyLEotzD4VvBw6SZH9b7EY49sIZ8IXsqBuHYfE3Uwjghn/ni
+cbW8hkzySIL04XbDsWBarhXe8kpMczHPpTGwatVaxUJ8L2MWrxlqDk12ZGyosfywKwuOWHmT04F
J+nBB/ra4MgoQze/9838QYg6OYiAVrVrHilfX8FiyY+ce/e+Tbg7ueO2n54zQ4ZPpRJvNavrCLUK
qmVGO/LWREzXluYi9i3UD7lPABwJejhlw0XbtvW5kYcRGcR6onluCPU9N7E9nv0MgYpi0RXHwnbK
XVJmVZxrG6s3xSEvwscscbuzO1CUjWBm2Frp7ppBv7WZjy44Jdt7sKVAofX+XgvL5jLf6BbkxL5I
ieDzS0RXhWocjaFCKmdYp5xu7LVDibIapA++3yKGFrHtsnPHRa2evcIWj9g0F7bvHwuq2AclUfr9
4LTPCf7xs6n3aKMNvkYDgetSNwgWZkaPuBH95KotASS4o61ve0ayq0S3loFifFW7Yq0HOpeXoe/P
aprc1HgXSadHX4tJHjzGYNSrKG0IQk/8NQULZxt7VrYCorySvfdZ6kb7h9Oa9nPNgLMaVgBDaAIx
OBaFX0yXVNacLMKP9i0Br3WAACiP6EdWpJqHRATF0JmIDnEXKS7VBcVDlxzumIBt3cYvKOzl70+y
jvbT5H9+N6SEA2x1HI3W53sneY/kXG85vL85jImhcDQlcdLZS2v7k4VmqFej6UQLGcINsXv71VCi
r01d96emc8Z9ZtrbQrUYQVPE2jFS6Q+u4iN/qgNro/kFlPMRtmHT+h9RJKmXavQvUWVpSA3a4Jw0
erxtyIUQ63kyTnDik5IF7kLPw4egKe45pzprL+8S8rVisS1V4ymIiR0MTRhipoxgmE3l7rBxGj4u
kDhNIdW15rX7JKn0pS/Udjl4WklylIWpZVospYzXVWcdPYxIpBAki6QnmxBs5KtTB/5WBPWzno6A
/vLsLrNN56B72qELlHtIVeFjxDG00GznS5KBrjOGRj2iEjF3qcfpLFPicCtcvTyG3rqcVLZN8yoG
88rRiSerjNdDB820dKPmpKt1jcLTIUJAzY910dTnOCEcWHpZs4SeGy0i1Q6oWmg3oPwVugkBuZnV
ML7+/vvXfrnGciROxyPqdFO3LPvdNTaD22kVwku/pZba37SlkxP25Jrdki7DfeXrDNJzarz6dHTm
RebfCjv8gz9G+7kANR+DwhIYxamjEYr0XhsPmy+1nNJJvyHE05+yAYUhaUpWq2BRqy2FMgQ2fqhq
69zlkzVbkb+SJGNtfcZ4JAdFJ02NokOE7qQJ2gEfPVe7339M+i8/k6lZiqiD34pBD/J941RTrKrH
Jzt+07L4KzFo9Qm5QwyOLfGQdYJWmbu5elSeUUZsmbJ4e3/Q+jU1YPTCXWZvAqF/geTfnHvSZWGp
DMoxxoQfDqm66rpWP40dOZq/f9vau9oeHy2obhUnpa1rztQ8fKdn0CLmXwiBrG9Bye9DjcRnp+n0
FUl9UDVcr9inlkRTMtaPwl9T7d5DGzc+ZXa/51qHC5bgPq7aeXdR2nxBudI5VNYQL0IbmD/0/6XG
YcXY0dYegkJT14Of7QAqqau68o6aDazBJfNPVsmKwBG5772xWlFqtLedTXGsq2PAJAkBm6QZTVzs
+MlV+nRjdeCLfZq7xwK95bpwXdAlXtCeLDnQAKHviseXDM8mC6tFEQ5fUpNmoI+FcBkpQ7MevN7a
ZML2mbhl7aoK2wL74OBsvMbY+Jkob42uTjDlx9a6J+hq45pmyCXcYXgnvI5y2FhjEDOKVWl69dLN
Gek54WecdH5VfFFMU5yLmAGZopB3q9kkbRb43xdWGAwUj9wHvGXOvjOD14aBEjafebDZD3uYtfku
r2rkt5QptlxitQPQ2QDK7lfVIAcXooZRtgRRZbW/l1NzymR+SlxkQCSjb+6rzuvXHcyvpSNFeu+A
Md85bfMiYA8mjAJ0bafhILvJK4Z2VxQ7TIhUhKYHdzg5eh7t/KLTFkNrBiPlhXQping5kBV+Y1gK
OawF8MdOdfx0QalfuQ3Sj6lJx5/oBi05ElDJYCrVVl73Cp07ua8yU+7MthqXNTVbVWg3EOGnXCDs
d9lYV3+4Ur1z0LwdyiY8CYt6tQOn7p2DqlFdh9+l5X6TZeAz/GjTRWQpziZCsrPR1KChS9u2FylF
ezE9jUDM0DtmMZ55zi2b3mzv2ymhD6vfQ8KX8vtfmv6z9mt+dxTQcfhoOs17y3xn7tRUPS6TIg9f
esIUScEgprdTs1uOk4yY96Hb6RbBYzmtk2VOuXUTa9XC6BAnz+T9fARkFQ7kcBjxxtBktUGjQKUv
qJPbTE2dtTr6+macpidp1AV8/bGxNhNBbF7mP9Wccv7w5/xyvrNoLggHwYEmdesXwIyhd+MY9V30
0gXNFdmwdq85yN1LFMZLlyvlamjK+KaGhoZOol1q+oAjTbO1ZS04YSsGqd5VpWWfertBQRtZBiLI
sL23ugcns78M3pA/ePT8/yQWcd6PZvjgDZ1OjGHYjsmJ5OcZo9SCKqmILHhRPMA3I0jFLrM+1HHI
UAF86Ub2er/wFTfb49mhPYQs9h7a8I0VO4dUk2I/T6Za1TgrVY9eL93rHWlZWcN8RyOfYuGhrrTq
rjobWr4PKRxuNdubgCUYayCmOYeyG9WF4VZbooG+DijFno3IRrhSl+cwccstteHoIWlLymacTOum
f/r9N/dOwTYfiLbJ5M1WhY7W1XmnlxmTBnJCH4UvdqJXayeSHldwF9t3Zd8aQR4dZa/JNV6pl0Eh
KKrpD8pQiWPSl2vcSwCIO/9s9Gp5Eomfw7fWPloE198YtrInsbBVavMRsy9pkJg1VqgXg0VRxe2S
ogrsk9ArLmPqfmrUhnO0y6QKn+sHF1/PsWxgkf/+b+X4+eX7Rv/DoEW3OUilJt+dE8ouEZXtpelL
LIS6QknbXXADOwRtt561DxhmXpMgWqGTSc/O6N2btf/qFqO+jFRdbGLT8c7zTeZQ2oXcA+xBoKzE
bhU2TXTLmdfd53b1TARzf1Io99p1sg6U8kKgcg+ogvIo7saLyXu7MQEOBRxbO8f0yLSPFfOmp913
idLnwNpznY5JsyTHAapB6hgLkdvYXVXjQyGbtUuP3ohM7UgoOVr+ulUh7ZIS1qCbSbHH5xaXRupe
O9cL/WVDaMii8tKp+cEUa7wTSboYTKkQapKASsGgcwX7kJ7qiXrkJU5BhD1AcLQ0vDHRKI/KEBcr
WhRX9IvZRe8f6noMdkw5Per0ElN3kuakDLfxEiG4vhyNDwwJkXhW3Usjm6NTlGT5cPEBBr6gqRhd
Y4bRixFB6zok8WSRTBx+KUqiiov0wpjdOdoyC440sbJFHZlip/lufxjs4bUPGp2uQ6od3CnR1dXT
F78pQF1Qx1wQGtCfclI63IJcyhq2X8+ZfSMYdWGRo+ChAveZSqGmmCpwbWstiJ459m0JVCyMH6VZ
kmk5JfDqNjU3NEN4Y7Rj5Q/V2WxfadDX15jB0AKMyB7WW7c13TJ6ROh/cEtqxNnwxY4V78QZvNj0
HlTvEmndIhxgR1AbV49iusEhvSChNT95bv4FRtFLiQ98p2XiAtjZvDObpt9Z0FQ7uLRXPUBS2Yvk
a9qUZ1NCpa9t76YjZ+sGWOqy0pI7kiOyV8vj0i4v1Patp1Qb5WKg9XBMVf3SC02/HzR/O9h5dNMx
x4R5NtQ7TkvUtzu/I0LIx0mLXm8nA0r/4EkZW+SJsw4ZmRxRvA9nr6FUNdpOdeORf/aHEb31y6zC
kpowBBdDy9HQG747D7ckU3LUmc2LJD5mGfkDo7gEX5btNJxDGQFdbbvggKw2Olnu+SL0AJ5IzVv5
BDNuZTB+TfpAbOMI4HwoAI9/ouphLcBkOfsonCpUzJy4nJ9IiMQMAgqPU5x3xpuxiGTakf7iyoVu
YJP2usFead4Avj/phpNafYridGcg+rwDEZARIJg2ZxgkYhNm2utMzcE1siW7xNiLnh4Q+LLoOana
eIV1jKtI4zMN4bW6JBAbPDH6FvMA3lAvyI4dUK1oyvtMq7K5b0JdW47tQ0LnC+5aH67VFISSP6Yv
vY3SSPZtvfVcGkrRdAi7ZXBpw3Y4B1Lc1GNevs1h/vsnalw1U+S+ZmDFEIPV7xb/9yFL+P8/02P+
vc/Pj/jfc/CVjmT2Wv92r+1LdvmcvFTvd/rpmXn17+9u9bn+/NPCOq2DerhtXsrh7qVq4vov+t20
5//vxv96mZ/lYchf/vWPz9+SIF0FVV0GX+t/fN806fINKW2uC//m602v8H3z9Cf86x9PQfU1S6sg
/Q+Pevlc1f/6h2LLfzJ70pkr6+gwbUdl+AcrcNrk6P+0SefDtWIiULXkJJ9Is7L2J07fP4FqAWbR
2MLk2uBtVCSXTpv0f5qwt6hsSxNJuMM7/OsT+M7/e/vq/jMP8F1NCSsnGllK5DoYL2TU8j3IixK6
HzXCl0coeCXAi7q/mvWd0HAgCYTsG5scuwsNEaI3RoNshJw8KnVYB5ahbhuz+8Ng+F1R4e3twP5R
GYIJFSE9f/ffyW8RH0qu5wkIWkGawZD7+SbUv7aDlV/V9LOTu1ifbK5UTCqvyPriw9++vu8fz9/x
iD+PAr+/vEkX0aF1TtDau5qGE8qxgptoHsvefc7strkXvbuTdQVFSXWBHGCmXLV5fapEG/xh5Pxu
mjK/OIcKxwqYF9VSzXd/e+l3vtdEmnmMkk58ztwh2koGx8nQ2CuY6/qDwrQEkDVpVOOBDJtvMokP
URYmx7Ay6y18+HLhgUdYJl01/kHro4mfxktvb45hLMcbA3voIe/KAV0RtYOqlOYxdqtyHVbFMwLf
fFMUrrZhMKvgXUeGDpd0pYiUsU2QbJH/QVdr9XviiIc9JICi6+3N77+weVz+N+fMdPzya9AcXeC6
oKH87kPrs7hKrJ6ILb91TdLUXPzVNZ18ECGv1Ha8D6Yabg09RhuIAnjFgFMc4iJB21HSgY52FQ2g
nVG1GxkXw3EYamujqC62assLr6p2cJx2ZfZNSb53QTqRhdpZQkU9dvhhpV/K2yZ7lkXFbDoyd8E4
FCs/8LJPsnY+ECph3hHOesOPLDrj4lqBttduJXjcmHbEocGvjWHqdQbxu0hjF0FlG3s/tJ4VqT+p
sBFOv/+0tJ9HvdO3SH/VlhD74AnhOXp3dWWE5TYxTf0jUxd145FRwJCVkJCIj3FR4URfjH0RLoMM
qjBty6+Z65Oh8H98I4A2BHIHeJd8aj//zr0QqjikfhMeV90dGtU/M/k37sam3+Z6fT/guhf5UB1N
MG51nexrW+kffv9hTH/rz0eOpL5lM76zaLIy5/n5LQR1Xioya8xj6/qvCmBjKx2XfTOAgnFIig4h
9eZ/Or39XMF/+/w542vT96BxSXh3tOLaMa1aj00GfmLXYxJaKZV+n3n2TeYmyiYEN3BMRHjRa43s
gtE6qya22UIzHstS/OGn867w8PZmDGY/6BBNvgj73cFgu4bWjrgOj1mEwjzqjJNB8Kodj0tU986d
ag9fmZIHqyS1gmUcdC1G+/Ss9dm4r8Y0WCG+oidUM2CsUIUeOhsKDOWFO0NNxT4bQqr5ZeTuKfid
YDkNpBNz8tZoQvJza/4wodN/PXNL1eQ6pk4nT2qt7/4YV9d0F4mTeezMITvCSXevZUkZTJDiCLIc
Qr7r2KdcqZRlIRD/xJVg8jTIT0aGU7+aYMPMAVHGROnGHi3iH0EArrLcb/dNR76c0BU4xd7aVX2H
lg+mVrXB7a0MnrWJYSQuagktR/w/7s5juW1tTdu30jcAFcJCmnRVEwSTqCwnTVCyZSPnjKvvB6Ts
bcl7n3Oq+Q9YPweykiFiYYUvvKEgr0fOvNr867n6ts59fFRibrLY83Q13/ezYzBIQxoXzJtYL7Fh
KFJHlnm7fYZQa9l9bv0h/zeRuDLP//frw4A6oyuIE2goUb1dH0NhVXlllugg6PZwn/o+rNWwulUK
kLi2TmHMBn6xDhINDsf8wVIdYbzEZZb+m0P53dnDQU8lGoC/LYhQSNnfv5MCYmpSloWEr0ssrUJF
fhCJnaxNw4+dYAiHtYpz4AoNIAMlIUm7Uuuak7CucMZU63ZtJ/7Sh2v2kClUT/71g9Hf7qjzezMp
2qHcbrCkxR8Q2CKe6NUpYD1LO3UMdMhdRQfCHnfoo6HFNkL+ilKH93Ylz2prStMuC3giN/O5AolE
ddXSRPC006RLkjiPLnK40TtfQy2yhCSo21AJmcbQ/M3N0FvAnUrUqaHKuoPKf4xGHcGl0bsclFbf
D2XiX9lRqVxboVFuxsZCOEB4dxCzwDJZNtmFvmuqwl/VkSXDokWU0JrjvjhIaUTEw4r0PHUJj+Ll
OIUIn0e5q1Bu2gi/kG/7Tajk+eW/HkEe4duZphP60rsxWbioHGkG0d/bmZZZeGMPNMR3vg/BsNaN
DxQtp1UeGhJCnukNaNOeQ3s2npNgTEy8dyc3QNUSoQWzrG/c7yJU+3cl9hJuaAFsk/Ny3KW4om0j
aLy4/qm7sOmjFWHXUyrS7RTFKPYPMHkoRGhYu9GJt03jbujlkOQR5LqQaADgVeigZ2DuMquGZW30
16VPHRNDW5WHbda7QPgjQnZe5EyTQJgdx6Nih+zuOKGWExa7w9c4JmjL2jazBaBoDpnCtCx8pSp6
nEWwlZIO/kWh5ZchFKCFFVb2rh82XtuP11k/rbykTS/V3s+cRjWaFeEBU6iPaf2hiz+N1oZ9I7wz
Gqy1Si2yF2H2KYHRu0U7iz6kfs++FmAdj5tO0j2NeCSPCYi5QEX9rAtk1bWpvTiFYVD2B+u9kFNx
27CH3vTYwi+7cgpcQy76LfH/uowCcAm1lS6A2ZpurCUwMMba3jd+VSxym/pyjQTkTmQtYoETDvLm
AMddTiXYPQiFRaX62ZSTeQJTn9K64bnmEH5Ikqcoiz5r+gbB7tBVZiS32YVYFIk+pwcmf8o739+2
iv7cNm3ikvhT+AFwBKcQckVtJtlyMGVp0aSdtlvlGdwIUYC8op4ftpqBSF+EHk3eXWaI9CaNbT70
/kQRwfBWpYUED6LFxm6cxg9RFvb7IdI2QI6CrZwa37PB6lZ1YM/0HmALWh6ifaPMJipB4992HcV4
uQ03WlIHT3E23ggr26Re2N2bKs+81wjkm/beiDsqDgn8Vl/3qGhEiUkYHzyKGC/XQPGACPsEHmla
rXE/QOrWKpNlmCU/aqP2oUp6PzzkJmngxKnbBYm9HpqGYFZPJmD+H3E/r3aoZS3DNkOCx0Owlq6r
9bkvsBXGlqaMaFt7AEbWBKo0iT2zh7fXaUsfKajHtmtdfKhQvUYX1arHeyulm50Hw7WkG1AeQ8Qf
0cOiapdmWwUrG4fOKkik4lotp8yVEx3GMYzyZV61xDMKz4YuTLwIIDaxlJIeq9W2OM7wCheJJvWY
qTafKaX3ww6r+jKf8hfb5wy2bSwZYYRcs5OpywLv5rWvRbGj1/K4s1t8e+v6q8TS+OBpX6Ksv0fU
Z+5/EllQ1xfrAn+vyz7rrqQ2WfXlWD7Umr/24T7fNkazjMZaYvtI0Uc0voeZ1bhIVFSrWgrwxqKm
s039ifKhiZxxFOFZN0X+3RiVz0Ib6k2FiM2m9pNnr44WbBj2dSdEecsN5os2qsytp3rPwvbGyybN
f0jI4VEqU2RAshq4fJ7qQlRt+OjrzLAs3OFqPX4U3kOlYlrlt6350uz1qQuwsazlRWEReMMcqW6w
E15ORpruEhkrM6P8Yc/qKIleP9dJU94IcLVpO3315axHiWSsXT1G6yAOMaCVt+A/TLQVq6dQ8ZZ1
rgc3Rp5iH+H5Yjladnzl+b3T9zRZ9Jo/OFAFpuDLFjiVFAAoIl+3ohrXssTTkqnLgVcMZEgBUrTP
S+ljRTq81nuzdKqkdtgI8m8pIcUiBoWQIit3W2D0uu2sGDBT6F2pARh0dcqQZgq8Fa2YLY36p0BH
qCwqR3NBrzzZlkhVemX3VAWLCDjk2s5q0yE3qmCszmoQrWLsQ0vZ4M11FdlDfafZK6xi1ZXRdK0j
9AoH5j6v3aqeS+y5qjxm5sZvTP8RFjYQyiT9UImImjwdbuTzxHdfHkaI+mNMGs076bJWu0uKwlqk
Rm9/hJmZX2seOxIMfyzWA1lfcFgjCmUKpMVB0Spe+WkgQlsowscvj5LtPu3sx2AsQ9Zbtz6oxUiB
4Q4itZZg0EH7Zfr46O8HuSO6FnK9MH35Oszt+KnzS4gImCYqgpyaDvy2rksJ4S56pF7Jf8f01atr
60qarqrOggUyJ2fIk1srtUGPJKqqoKCzHObrqs1MB2Vt3Bikh6lWc7QcRbm12Z3uYo9qdza4CmDS
yzGebjNM6FyIRh3tw7By5ah+pDgG2AVxFreM7ScvNfJ7TF0yaBBR7xo9IudguLRPnVA63NgGd8Bg
1NXQLYZOXH+fxtpfIibVbYHeAw8iG1qgUtLiPr7uyRmWQSBGNzfigUmi3vkSlBVDJ5fA9TFg6ca6
axqNcIsseTSlIdlr9X7sKmlj52W7XNSFP162qDNRLRpuawuClCiokNaevi9U6YNdITrpSd2waHxf
Xw9tQRofV5z5FfAxUJUxTDPLGSQp3Q0yjHUQilRTTcrKZW9/Luvxc5eE1WZIRbtW7fKLVBJm+3AI
HU9JDVcGlIdksOxt8KClODYnF5bo65cxUn02yFBGO3oqEaCkalSK7Edaa7DCacPusRC5awwc5Kxa
wdCvKYZV2lrYuzbVHXH4xJ+Dg2HjtZUUVXCZ1KJcAkXKgU2vChOTZ+lAXhhdXZ40fDUDKVmgzlSv
MFJw+yA2tmDWyC7BpwlE89fhpMgr4OIOjpjgRJth2HdwMcHQRRXPsYWyP+Rk/4L6jVJa1b6EdaAP
AyrInZpg+9f1O/ZhOSMlts3RJB9HF9nIka5SbOOmymcX0jyC6yeCZjvSdrtE8PvabquXUkWBK/Tn
AExdV8GIqlMt8KWK2uvaQ1LEU2LbrTr7Oio1Cn1TgbJLpmGC0FDyomM+A2BwbGmGjHb1yLboYwK5
8fJ0cLs07128wivsPoAaRFrqrXA8iq7GhILDoiyBJRz+YoQs6LowIKjE+pfEV/pZiV92qOSJ5aRG
+j6YOlzU00rdYxiqpY2gczXq2yBA0NxrjRgzwQbnAYM22FBZ8tyfW3EyKm4/2d/p4/0Icvxra0s8
dZnxUhQR6a6Q3Qxw6JLW99dY8kJSEkQBeglIRtroK7samP+qvSoqDcO1atrLGvLoRkuiIoCRSfa2
GS6lkfmdKsV3oStPmq2yulQD96SZQjCEnB2CSj0SWIjrfMaWNNh0Mf5zco52sWLcD+kwrDwUwJdl
FjwZBgx2/8MQaAE6bMNIlvJjyCYoD2r61TLbT3odb03ZWBnhgCJnjpG6yPQVZsfYS031w8CSdWsz
C52+eKrpHq2xSp8QduoWfonWQ4Kq+qoS6BmNeFp5gEVFWXnAlusrzA+GDbBzqKbNynrselot1aB9
tPh3VHhsfTM+4YtsrMJg2FqQbxeJDrXX7/JnOR2fWyUCQKp8A2ailNkikJOHbuz9ZWHRmxeF2KTV
R4S2VCeNbcwKdWTrKv1FTfTMqWOgc1ATJgzLgSTxMHKBgyEiPOUiL1AvKgb9euyC3OkRYyIwjnVH
K2pQRZHEYyknpx+R3w/87K6T4d6bQIQUrXE9TVKWFsRgeQwZHrgDVRi7UKT25UDLPkbqZUFHtFpm
NEuJImd3gXyZyHTU+jC/ziOBwHq3MlXFYiiah7aYEKIq1W67tO3QW8oI3NPPg/Ah+uTWbzp4jtMA
S2Qk7u0Kcg9fdwMdjje+qaisxRyyM9K502O3wIScNLj30H2pQcuCH3DKwVsqoYI3M9ihBuOvxEwA
5dsh2tnTTRlfS1r8pYXzAbMDirgxGE7TSo6mZyB98UPx5MbpbDZ0MjWQ4Him2/VM4sekry3D72S8
G7S/GrcSXgaiVnzkYLglFn0RuFCwJ3Fy+2axJO5EvFky7yy8vNdqLVZapZe42pQ0LpUMvX4w23S0
VkToCNTF2xTRFrZQdjl4P4VUfh91Ugwtj9dsm5+qmTcKiGmha3g/NL6kgPBSHxAJrpb41uHmY6Jv
CdTCSbX4gaxiN/V17ppFhpSph/SBryGqkBsbuy3CZYSeCZ1SHw5Ia6ZrL36htfYdpUTODDSsVzVs
2nEwH7HcxU6mDDgIIs9N0wAyv++DutfghzaqvIANhUplCr2iiK/BXt4XBMHsHxj0CcnGqYqtsqso
09P28VcgDgxL+jaUxlLr9Aeth6WOut2HHhNqrUjzS62lcJ6aybIqw25ZqqvBRqEC2IAz5TmRIx6e
i7pB2UNpv2rZLc42w6K3JR1fE9eXsH+ZMuq7upYvU0QVF3n+NaGHv2gyRLNj9SXuerAeeacvkilx
TAkrJ3DQ+9zCyKFRvnSqXjlGk+x9AkEnRqgSwGWOZUhhstMOwSeUXcv62vL0zvF6TGASUd+p8Apc
CUmr+Y1sdY+7qGUDM+zOg57oGFO3ikVRXacgakPLvMu6ANC0pqcLWUl2uvGF9r88i60PN2OHwqSq
LDTE5JyoC6RFD/FjwdS1GP/4Wu381K0U0nFBsQpgk0DKeGaPKV/Dp3zAWFAMwzMKgBz1NpGypXK6
tJq90B38s4jz9TRy5AqDPas0ybj8e2HgF4IzervwxgDWnm/so4rTNVVAVSTmJ5QLQaqvO79SNiqY
XtPonivs0NTmBb94wpNmNx9h6gDlw8cDuNbCxCHL0db5pOwBU6IEAoR3KaFvIPpgA8PmYyYXPzBX
/jC0Ax3tHi3pDLx2YyXXkMBcT00DvIONW6kZi5WWxM5EeXpjAvNzVNm+7yE74YHV7SmB9g++nSsI
AqB/pdpUibSprFwdVSdOnzhyFTnZIEAWz7INNngs8UTFU95VnjbLLFkebfQ22Si+ZVLCGuRVK4HJ
T0YIt2VpjuArQ4Dyefldn3VsDCPfd2zDOyUk0F7a5kruwPKoco7YgRiia64TXR8+gz4dXQd+eotJ
27T96/t1I3r0EEaFXSeniy1kawFODmzD/OXhA0lJgcSMwYlbgKR2WuAZi6GmA94lZXBdaBpeJU0O
fBc+77aZv1cdvofNykuQpcEGwrd/jdn4xpfhlWFs4V8fPqAY/vqZoXkoTPljBUrE+qD1xmeRoHPY
on6AMHLd29vAl/b0fPjS7Mt9XOhMIZQWbIU+QRkiixcmxVOyyou2WNRSkm4y5AhJE4GdZmY3y6TE
ONul8hNZ8bA0lalf2UXmxAaPEJkykJwvOOMCLY2jxqm97s7qN3ZG/mPmIl4VEggdWyGGCWTlcqw5
v4Hs7rilDqGGVo/BBkrwcKGFB/hLYb08xmycqViahvSi69V+EkG9iH3qYzrHTKy3D1Hk37RJIK9F
HiBAotxQlPGdcCKbA5mRLBZ0aeNVGKn2ourGx7rUnsewNuBDRz/aCf6EIUoW0FxjDDSi/zJYpjpV
aow6eKZFZVZbtCmCe0vp9rWqBbdttIBvEyADn62HkIqoVhsIz7FT9uOocXL7cHKzSLsEgqdTEKlR
vsLKfJlPoFMoeliXQ9E2ewAQ8mJqM+y7Q/jefpKvOaSGdaixeAANS/d6q2yECliZJFrd1vKgXybp
9HLg89C9uDLRsdoDI5E2VTEb9oyefWNABJjdr+XYtDcVocViShXzAQmfChKjghEBmruXtY59ua5z
WPtJv4nSMYW7NNrs2M2wNjObiAa3Ey0o/Z0cKjCc8gjbIcTV6mZCtrwOwnWldvmtTKlsMZgopqZ2
vfeiCZXf/lMaSP6S9oaON3f2YJTljR5G8T5HjqIuTeOqL8JgZam85cxXrTXnZr82yttMxjs98Czl
Tg/u48SaIcuh/6mrkcMplOBrXqwaa/Y0NEJzWZS6tpTUpgMc3X+BeAAMM4HqmqAp6ADQrjbAHo/u
ZP0wXfG3khjSVzVwDvhtWD0keKyoAh+fIP9WzdxkkeDyOHUWfFQogKaqD092Z36cVACTZQX+l1sP
1kWK78Qw+Lu813YEqvG6Ql6CDEVgjpSB3Ca5jWdUXT/eqpOGTIGPPSQtSXthF0aLCbXiOXQEe3B2
1XhfEN43flte5n7+Sc1nF88Boy7TjKW9VQJwHuOVLeXlyjI4/4EZp/s8pX7idyQ+g+1/qgrvWbLU
cGfk1v3Y4xwK4OKDkujKpTKzvQxqdLtikj7IINPvFU3bkm5beNIrwjkkn2oOa7jpjCsqRf5tW8OB
STOPjVrzEUGgfnhVyJ0MSDBSrmrcBxb0Y21cb1F5XBy+efidPtO7K+shw4ZLEkZ9Fwg5eOgRu1mF
9IApWBECOD246jFLm7vOFs2WozBZ5EOSl8s2F/oeLWAkmw0NdlUqsm7RDXQCtLanOpL5a9N6VAqU
RAVoPW3KZ7nifHRL0p9Nj0ys7Wn2pqyQYjPzamFQFkXnB3yVpdID563T11J7eVtEpM+JNzNjYnOe
x/fBpHyWh89R77VLjNlnWYd4X8tyxzMIcpbBIDmSjwcU1jpga0cXYp/iVphahqxG3i2bHFKpPlKH
G7QAN31kQAbKg5dQyzlUx6UqMqhdnliUITJaqbCXbXVjk5At+mFMUuSmg2+aESjuBPV0F4UG4EYD
qlEtqTuhtsZW9j8WXTvuDh9YR/eTiL4JyWIntYaSbZdSy2RRo297avaHz/JhruEXEfDXjLoBcEo/
v5RJ+pe25mFjBouAuFxnVBKLkiY09X7XJXAZDGU3KXV42WFPsujJ+3vk1VoEiToLCd0ezQfDH7Bz
6rKIBIP6iaXtjYy1IbM1yz6mFXagbFMtAIVoJ8m2rkhC1NF4GHvjW+2buhMZh/1VeezLQV93SnHX
V2PnoJZYuoM+YCTuU5PqFnjDM8waHL68BfXkC/avWsMuQWqjXaDVxHhaU7tBi+KpwBRc1JfS1NOr
IlSnr6lv45hqdOnnP/Qqli7Z/TdU4YqF1opxE4NTLUj5RkPrkZupkh2WqWhcm+FdCPHM0v3vLeqM
gB95x4M+eyk17I6kZBCjK/9KMTLsrVMklSIpIsrKMDhMc3STyGJ9VOUXJTsn2HUPKk45IEJZJVcU
mmJXbhBJlilFwDW0P2qdpF4CiXwYIHZRAVmYkj8TyCnuW5Ar6ZPZN3JMgQqv2qeOXHIbhRTWFcS/
zI7JjTUkHnTCbQe9XEw1OmdtAndbjWRn7OMSUAtlsFEdd6SdCzFGsByUrdQPNTrxwdo3xH1BS8vR
p7Z0pXbmfOYLvQltyGgyTlbCCNYpwu2KXogljhZbeZQSRzEnCpuS9iXEtgwWZnWFjFS6TQZ4EUPu
rYMCgZjGtxxo5IY722tbukS2RknPIAylvmj65DvWVL7IFInSxKSEW84lnwFTp6B4NmM1uA6GuykY
xWaK5VuEVJs1yJmaNrF1HaZC2+bqzAqUWqSD+tbJ84o2tgI7Sq18l2JIB1ksXQaTnF92YIul1gqI
6mDzIA/yvRQIpZt2fKeRZ5P44CUk5Z8MDoaV35P1KGLj6d6X1EZfo8TrzqE44C9gWutAXLMOTfYh
dAdziYL65HAxminIey/R7brrYs9bKcXXmmL4xrD7TR5g+Arj3sf0ddmo3ktlSN9n5TpkISwo6En5
FILnWUg2wbVIaKWVJnlQGJg7GX22FRvEh0BJH4B/+65veF96KJPLqLNgv1dUCXqE9ako9QKjV/o0
TWpuEllz7Uz76Pn+F7vSEFzRoF1khuUvYdEoy9xGzgENoCwI0V2LPZqpmrdsJBQNrWxI3Im8va41
9doco49NoNHxiKv7qGq/TUPDVPyBskW6KWk7qdD1Lz1M29kpVlZEUSRs8df6PFUhJfywLLm8zzZk
javJ7kJXQh7b9NP4kgTeGPpvdjGXOOhIL3vchqKqTNcSglDLJHSMSF7TEebESwbAWcoIwW0MV8DI
PujDrCJdJx91oyqWIZEVIpYEzXZRhoswNcplnBh3kySeRrkz2A9QQ8Nk2B0NkbuoFlcOdeceqpVg
s9Dm6S390KNRXlZVmbjGKPQ1xWlKHsolpjTamuYre/xYvgARY3lY9QtKO+pyaIZ+gYV9sVRbZRXP
0iI9+bhtEoBPHYUM2VqV/fRBSvM7G5abLcnNpm56eYcGXekWYoRrKF9GcyBJ8avieAjpkVLVphE3
VEDAlOhhIIW/7POlBnYOvokU454aEZMaduyArIFI3Bu6M0uKwJ6umEHl9MX0m+ZDFAb6jRF0N21n
+3dqDSQfPfDHxLForFZeZYDEZk/wpCJaqxL9ZKzvMicVYzeznNaq6SOFlm4BWhb7ulxnto7XsPUM
07PYWJhIlHFj3hR5u7Cp06+msIpWckJigejN0sZS9Sacusu01YaHlJbhIsmaR5wWvMtAZKhBtAHx
lYDLbHuzOJK9LkwCpSKtI0pOGnmwSnaUFipzsXTz2qCdP6IlRN+A+dcqHxKvH1xEK5YZPhxSJ/wH
1Jy/t5JGKSefsqs0H6711urXo4rVtlyANJ86UoyorjeaZD0D2VIXfqHJH1V/8hyEhxZqhi5fMcvg
xlZJwx0jAAKuXZBReRH2p3xudniq/6QN+SdE8BTEEHt/Q1T6DSOK3M071OUsVKgBO031uonMzM2b
RqM1q9zKPlS3zEyHJRFgswkLaaVg7xrE4SqbdYEsiPqwDWwHHcvA8cJcphVMl6jjDz3OxNTcbL+J
Uo7XjYchVW5YeyQ4NzFokm1lFWgBoGOTBDlONjjRuprOCU0PyVrWQWESTRT+BnoggnCxhexx66O/
Jls1NasWfb9S+0o/usHPo7zDixdQvwVhbEQd0pHrCvxh1kA3NkZk8yQkvUKPx0P1MtRxMe4GcQcZ
YW1o5J9pGQNeqJZ6yO7WCoKf0UuJtgRa674NEboYlXUb2vdtpc+qKfgw+INluABTnbpMrzK999fj
GO/A6iB3LZnpAmA6bUn64UqQIjHic+h6aDGvtFD9gtKD5wSAIxJ1KMAZxFuIceiThTRFKejGepMg
RMNs9xBEwaGxVoihqQjChaw3XikFO83NE45z+pnRUAYfi7aEhU8oktO5cWRwqW43xdQLzG7kqDEA
w2e+slLlqnW6CXiUPRnFJT6il7HZbLOu+lyZmKB0c29QyL3l6F70YwzHclH02tcBI9JNa007kYxk
6KXvL5t6XJd+mewrbCoW1iBA9+PwsJWkWHrwyjXC2csqNOkY4hl9Y5hm5WTfTQk7kqEQ+7wZjCUQ
FbHIJPCfEHY2Rb7KeEoQXwhVtYrDG/SMI4JqI7VmSPesp9iKtu9IZ62pERsLDOgBOaKIS8qg8CRR
W/QGBawZ5k9ubXgbLbfabRSTUEmkRb5KS1wCp+RQGydBQOtgFaYkn74pXLWK7Z1FwfgWENWjDCoN
so16jWWItLIaIrgIufw1Uq+u8VkdUsWlPpMiDIP63xChsIEVYy5seeVV+o/SyhQ3soAMKuEmDVO4
5EE4Hxs1SGq733GAXndJsxakpTd63dEfVeq9WlUV8jg+ENq22HdGddWVXrPS8vFSdHlyjeo3+eek
mFQOJPqGYMkX1TigatENJUFJjaaaPCpLrys/mCNLxZKSD4XcFqvA66mXy/XlBB18mYPLWOoIyF+3
jBx4mmYnTP50UcO5mWxrWnqjT1MtbLfgYja+2mw0u0TCqJQUh4JEReuB3DWq4mZhijBlYgO7mlHz
aNHTQcHBAiJdmrv4yo4wYmSCTq+2XKst96AWGjcT061kZLWrkYU5qloAbDCbzLFrhGOrQhnX3Whg
Caiaw7KJGlJQzfJ2cfcxcoxaVm/MXMKsC2totC5AkARQhtq21FaqoOw+DnRyio6eiZV29z5QwYfU
Vi/jinErlcjbebLtFEPr1lL3KWT4HEiBKEzhdBz59mU/2B/0KfqqtMGGuLDl6I1+/3D4Xvf2B4fv
SYlcciJow8KSY8kVBc3ousnRS1PzXWTqQQLYhk8P3zx8QCQmcnCM650WX4N1DkTTK+sKr8+o2kmT
0iScGHz91zdNSa52JWdXQqTNp4ffrD3mWdDQZE9Nk/y7Z7dYeHE10r3nf6fZdOnlHJOxjJM69Tre
U3B4O4dP5TRLt3APOECyAj/lnx/QNk3Q3/71tTkSh4ZG9E2KgnJXcnu7CUXRqodVJfRcX0tqvT78
7K9fkEsoPI1aWLicmeXx3SrwxyGfz7d4+BDMn5ltt+/QnyOsN5pdCl9nl87D3rP8kzQeN+bk5Tva
qg9lrMEdm7+yY7B7qHWtDj87fKu3tHxV++JBpFHKDuojNBTH+TakwtpQhJ/Sda6N4abzaLOWKdog
k/5y+O/x/GQKNCnWSvZYC43qyUBwLNlAHg4ou/9vKDy/sX3+4PD84rPM/JtbYs7mMf+//dJPoszf
X+gNKehb3oJ5gGIE++oNvUedeRlvKEGHt3QgJP2rKyTP8JbaF1hDmn3B5qMbholhxPwC7Zvkmf/6
Y8m2L2SFWaVSZj284FrwB38bon8ahH99f3/Spf68zps7+EdiFIoQM2L/PxmFd9f4axSEfqEJwwB5
joDM/Ho3CoZ9QZgMf5yy2OF1HPZzGgVZBt9/0iBo6gWNC6FSSgevzYsL/j4VLNhjAlAsCiLHQQD2
fl5TgWc4EwtOGwX7Auq9acny308FRVEuDBMBB9U4w6UgoEqddvvi4qBgQ4Xk+JDfrYTD7bNQUOaA
vcMLDPqZTQIdIesTR0GIC7SUoBno79aAqV5AigNeb71ul8fxPqeNwJ5pAafOAchZlqwpr0sA/srv
GwFcUWDcCtRAVsn8OrtBQAjK+A9Pxn88EzTzAga6DatVHO/y/VSwLgxQ+Co8kOPPz24l6Dy+U6eC
eaFiJooawOuZwE3+PhUUxb4wyFBNGxjQ4XVu24F5oBGfth6sC5aDjh2W+utJvxkEWb+AOIIG3vEI
PqPdQNUM5eTtgLvD2HpmZv/tkWDaF4qlC8VUXreD4+57RqNgmjZb2ElzQCgXcNNRg0AO4vB6txA4
GEx0Pi0kFs5tBViWdvIUIAuQLTa7n/Ex+8rvK8DULwQCKQLi5nGKnN0gsBBmgutpc8C8EKh2wVd+
PfzfjQLnAMMw6/+95kpnFyDbinZqqqSxGcoCgSaUDg+vdwGiiVoErGLLMl+Dh/ObCrIujhv1UXPk
VwL+Z9r8j8EBwheceho0QW7vzUogO5g1ntknjsNz3HjOaDNUFHmWpjxpJajWhY6aNeC3d0vAIjS0
UAhBxvW4TZ7diUhDWz51IyBTnluOzPG/XwOWxkaBehkAwXMdBSTxTj4S5QtFRZ2OwOjXVP99KVjE
Bch9azpK+MfXuZ2MinbQuTlpKRwC4Pls/Pms3wUGpEkXOqISNsIG53b/PBpxamiAOpBQUGxFVPY4
19lbfp8FrLcLtkmNyOj89gJhKiefBOICkUb48uL10H+XLCuKuDBmWRiyh3N7/qoC/ejEo0AYlE4P
otuve927+W+LCyq0GmfO2d0+u5N16u1TP58r4+S/r3vc+wPRuCApQErJfs0bzm4ToNBnEcOdtAkS
DlEaxzIccYzDi1X1+yZga3QZZBm63evPz690aiizWvZJo0BojIQPMcEsijK/3i8Fi62Cbgr9luNk
OQ77GcWGs6TJMWk5ITQmASD6RZfr7+eCIlMygiU4K/2c24aI9OosHX/aLKBuiBOBSkL8dhFYOlsB
U4Mc8vj4z+/2beL2U29fvoBuQ7XgfencVi4sW6FxYr1ulWd3+7w14+TZT50IGSvNJCA8vDhg3uyE
9gWjM+cN51o7V2UyuFMnAUWCeRHo705D07gwUVO1Z/Gow+vsQkKVivapLUS6R9YsPI5U1fEu/9wI
UKQkZjjbnro6N4JPnANUTCkDqTYyjX87CiYrBZ03eW4mHl5nOBdoJZ44CnNTXSU9/JUDv1sRJMnk
oKw5RP8Pr7OLjLALma1OTjoTBaUCjRAZZb+/3RVNciSGCHbh61w5v7MBf5mT5wLxn2HSNBV/Pwpz
XxWe9VwxOQ7DGc4FYtcT5wIZE3gjANfUog+vd1GyohgsCTpO1Bd//pzJd05RslBPLqOzIlAV1kmd
X3OFdxkThVSU7ZgJZ9tLYAxmmNRp+4J2YaD6oXCjx7nwbhTmM4JIii78a/v5uATPaS5oyOCcOAqa
uABEgHCweI0Z340C9OkLxOfZQGfniHNbCzy+E+9faBcIXNM/xPHk+HobMx9LiBZVxvO7fQ1Y4Km3
r3L7kJaUOez+PVegq0pkQDhOMn14HZfbOc1+Qpdj2HZCvUAmLwRh8poP/VE1oaFoIX8+F1WOo3Ds
W5zTKAgymhMngUaXwNIoDbxuhH/UjqgqsAXIMliG4+vcdgIaALOC/knngcZOIJMckoX97XlgzXOF
rhooxOMgnF2ENI/CcYKesCI4D8DtCI6+412+2xcYmwtOXyKo1yTtjNYC3sCvCJj/+/2zFjCawInC
eI2D3+fPc8sBEehZiPnwOruoQGManBwnK4BJ0Allsh/vknPm99MBZL4GGJt98bUJfXb7IpCbk5vM
1NSBpOuUUv6h1S6DP6T7iGPdrx3jvCKkvzNu+QeWxj/DTciPwRyBav3ZZno7F6giUHEmY7LPFXZB
aKeenC0QKGFWgIT5X9ia31cEdVVazQrGlfLrMP3nZ+R/sIX+ov44QZi8HEg/4ff6N/Off/sLPykx
f17gleoyG/3MnJ43v/iIMdDx0t9/GQX995upckiOf/vhz2T58Hde//vrDf75p9/8rZ939fObm/B7
9Vx9C8bDD8bXt3k0HPqf5Pnrc/r8u90Qa5BA6K938oef0a/o4N9cuI7fXXem+Jx83Sqc8uzthfEw
+H9x4fg5Q+P455Xmx6gccPinvmUHObgfeZWFb971Edh98rXzJK+eX/Lf3/URLX36lfEq/NaE39rm
zcUPMNxTL778njz3z9X33698hLiefOVX263/yn/8l5OjZP/17bAf0ZOn/hWc7qvw5c3zfIXknXpl
3Mwq/+1bfkW7nXrlDSMehr+P+Ct06tQLb1+egzcTUDlCck6+bpKEWR6+XZFHzNvJl8bA+/ndLnIE
kpx85bx/Oy2OyIz/Ze18dhqGYTD+Kn0GHoALHPg3QAw2cTSdtVbr2irpBn17nDqbcFrtwFdpx+3X
KHPj5LMdo9jH8dqkyQ4wWACHfNcbu9AIOop+kguh/GiaNTyNshdU1mb1iBWkONf1FdWbv9MRg6k4
2nvKi4PnrjM2LS2GQi4zzC9z6QRGtrZYI6E4WnyBdPo2lh0Tz3C296V82tasTVfSrk+OhHPQm4NL
0SEMBKObukvWkJh6g5Kf+ctRsnuKeQ04+kjWb4kIEcJBOPg7u6N964vSuvUYYpiD/8DOs1mpYlxz
DviCf8rcuDGBh7DAHPBPuVLzRBrOByo5w+jQ3DO7IdeIp7Qvp9aMzfOAW9ql775W4qD4F7nazEyL
BuVg7K6SHYk91UiJZ9B3YbTjbXp9wxA8QcGvXNe+r46UHBOkDWVQ51H8W9FsOLv3I9+mSSIofhla
yU4aYlSU53nA2BCjVIvi32X22Xs2W4oog+Js6Tp1+geHLsAqLKLcj44Kg9WLE1Dsit1ePJshazU+
TC7lZJOYdyzyRtFrEr9Tb6XFjB33UBoBw9l32Wpq8KqNwvxLTZ/PatH/ZJh130gv6q2ZFVXxLo96
Smk652+M9afTTTBTP7PiWvhGXjG5618AAAD//w==</cx:binary>
              </cx:geoCache>
            </cx:geography>
          </cx:layoutPr>
        </cx:series>
      </cx:plotAreaRegion>
    </cx:plotArea>
    <cx:legend pos="r" align="min" overlay="0"/>
  </cx:chart>
  <cx:spPr>
    <a:blipFill>
      <a:blip r:embed="rId1">
        <a:alphaModFix amt="69000"/>
      </a:blip>
      <a:tile tx="0" ty="0" sx="100000" sy="100000" flip="none" algn="tl"/>
    </a:blip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8100000" scaled="1"/>
        <a:tileRect/>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chart" Target="../charts/chart6.xml"/><Relationship Id="rId7" Type="http://schemas.openxmlformats.org/officeDocument/2006/relationships/image" Target="../media/image2.jpeg"/><Relationship Id="rId2"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chart" Target="../charts/chart8.xml"/><Relationship Id="rId5" Type="http://schemas.openxmlformats.org/officeDocument/2006/relationships/chart" Target="../charts/chart7.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57695</xdr:colOff>
      <xdr:row>0</xdr:row>
      <xdr:rowOff>44087</xdr:rowOff>
    </xdr:from>
    <xdr:to>
      <xdr:col>7</xdr:col>
      <xdr:colOff>362495</xdr:colOff>
      <xdr:row>15</xdr:row>
      <xdr:rowOff>44087</xdr:rowOff>
    </xdr:to>
    <xdr:graphicFrame macro="">
      <xdr:nvGraphicFramePr>
        <xdr:cNvPr id="2" name="Chart 1">
          <a:extLst>
            <a:ext uri="{FF2B5EF4-FFF2-40B4-BE49-F238E27FC236}">
              <a16:creationId xmlns:a16="http://schemas.microsoft.com/office/drawing/2014/main" id="{61569DFA-3D54-981F-088B-5ABA3A97A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0</xdr:row>
      <xdr:rowOff>163830</xdr:rowOff>
    </xdr:from>
    <xdr:to>
      <xdr:col>15</xdr:col>
      <xdr:colOff>297180</xdr:colOff>
      <xdr:row>15</xdr:row>
      <xdr:rowOff>163830</xdr:rowOff>
    </xdr:to>
    <xdr:graphicFrame macro="">
      <xdr:nvGraphicFramePr>
        <xdr:cNvPr id="3" name="Chart 1">
          <a:extLst>
            <a:ext uri="{FF2B5EF4-FFF2-40B4-BE49-F238E27FC236}">
              <a16:creationId xmlns:a16="http://schemas.microsoft.com/office/drawing/2014/main" id="{E3D992CE-BBA2-C0D6-E120-FDFECEA70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381000</xdr:colOff>
      <xdr:row>0</xdr:row>
      <xdr:rowOff>163830</xdr:rowOff>
    </xdr:from>
    <xdr:to>
      <xdr:col>23</xdr:col>
      <xdr:colOff>76200</xdr:colOff>
      <xdr:row>15</xdr:row>
      <xdr:rowOff>163830</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15141C0B-F410-74BF-0A7A-B0A4759496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25000" y="163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220980</xdr:colOff>
      <xdr:row>16</xdr:row>
      <xdr:rowOff>57150</xdr:rowOff>
    </xdr:from>
    <xdr:to>
      <xdr:col>7</xdr:col>
      <xdr:colOff>525780</xdr:colOff>
      <xdr:row>31</xdr:row>
      <xdr:rowOff>57150</xdr:rowOff>
    </xdr:to>
    <xdr:graphicFrame macro="">
      <xdr:nvGraphicFramePr>
        <xdr:cNvPr id="5" name="Chart 1">
          <a:extLst>
            <a:ext uri="{FF2B5EF4-FFF2-40B4-BE49-F238E27FC236}">
              <a16:creationId xmlns:a16="http://schemas.microsoft.com/office/drawing/2014/main" id="{31F9763E-C644-BDAD-2BBA-AC74EA87B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15240</xdr:colOff>
      <xdr:row>16</xdr:row>
      <xdr:rowOff>95250</xdr:rowOff>
    </xdr:from>
    <xdr:to>
      <xdr:col>15</xdr:col>
      <xdr:colOff>320040</xdr:colOff>
      <xdr:row>31</xdr:row>
      <xdr:rowOff>95250</xdr:rowOff>
    </xdr:to>
    <xdr:graphicFrame macro="">
      <xdr:nvGraphicFramePr>
        <xdr:cNvPr id="6" name="Chart 2">
          <a:extLst>
            <a:ext uri="{FF2B5EF4-FFF2-40B4-BE49-F238E27FC236}">
              <a16:creationId xmlns:a16="http://schemas.microsoft.com/office/drawing/2014/main" id="{44808959-A778-6A1F-1250-B608D559B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346711</xdr:colOff>
      <xdr:row>19</xdr:row>
      <xdr:rowOff>66947</xdr:rowOff>
    </xdr:from>
    <xdr:to>
      <xdr:col>28</xdr:col>
      <xdr:colOff>346711</xdr:colOff>
      <xdr:row>32</xdr:row>
      <xdr:rowOff>161925</xdr:rowOff>
    </xdr:to>
    <mc:AlternateContent xmlns:mc="http://schemas.openxmlformats.org/markup-compatibility/2006" xmlns:a14="http://schemas.microsoft.com/office/drawing/2010/main">
      <mc:Choice Requires="a14">
        <xdr:graphicFrame macro="">
          <xdr:nvGraphicFramePr>
            <xdr:cNvPr id="7" name="call_day">
              <a:extLst>
                <a:ext uri="{FF2B5EF4-FFF2-40B4-BE49-F238E27FC236}">
                  <a16:creationId xmlns:a16="http://schemas.microsoft.com/office/drawing/2014/main" id="{1BCB2202-7740-F98D-BDA1-43FB9C8840DF}"/>
                </a:ext>
              </a:extLst>
            </xdr:cNvPr>
            <xdr:cNvGraphicFramePr/>
          </xdr:nvGraphicFramePr>
          <xdr:xfrm>
            <a:off x="0" y="0"/>
            <a:ext cx="0" cy="0"/>
          </xdr:xfrm>
          <a:graphic>
            <a:graphicData uri="http://schemas.microsoft.com/office/drawing/2010/slicer">
              <sle:slicer xmlns:sle="http://schemas.microsoft.com/office/drawing/2010/slicer" name="call_day"/>
            </a:graphicData>
          </a:graphic>
        </xdr:graphicFrame>
      </mc:Choice>
      <mc:Fallback xmlns="">
        <xdr:sp macro="" textlink="">
          <xdr:nvSpPr>
            <xdr:cNvPr id="0" name=""/>
            <xdr:cNvSpPr>
              <a:spLocks noTextEdit="1"/>
            </xdr:cNvSpPr>
          </xdr:nvSpPr>
          <xdr:spPr>
            <a:xfrm>
              <a:off x="15586711" y="3686447"/>
              <a:ext cx="1828800" cy="2571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404948</xdr:colOff>
      <xdr:row>4</xdr:row>
      <xdr:rowOff>102326</xdr:rowOff>
    </xdr:from>
    <xdr:to>
      <xdr:col>26</xdr:col>
      <xdr:colOff>404948</xdr:colOff>
      <xdr:row>18</xdr:row>
      <xdr:rowOff>8981</xdr:rowOff>
    </xdr:to>
    <mc:AlternateContent xmlns:mc="http://schemas.openxmlformats.org/markup-compatibility/2006" xmlns:a14="http://schemas.microsoft.com/office/drawing/2010/main">
      <mc:Choice Requires="a14">
        <xdr:graphicFrame macro="">
          <xdr:nvGraphicFramePr>
            <xdr:cNvPr id="8" name="reason">
              <a:extLst>
                <a:ext uri="{FF2B5EF4-FFF2-40B4-BE49-F238E27FC236}">
                  <a16:creationId xmlns:a16="http://schemas.microsoft.com/office/drawing/2014/main" id="{4C1CF264-B80D-7667-3301-477BD25E01F8}"/>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4425748" y="864326"/>
              <a:ext cx="1828800"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253637</xdr:colOff>
      <xdr:row>18</xdr:row>
      <xdr:rowOff>120831</xdr:rowOff>
    </xdr:from>
    <xdr:to>
      <xdr:col>23</xdr:col>
      <xdr:colOff>253637</xdr:colOff>
      <xdr:row>32</xdr:row>
      <xdr:rowOff>27486</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623E2DE9-C369-2971-5016-8A219934A63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445637" y="3549831"/>
              <a:ext cx="1828800" cy="2573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515983</xdr:colOff>
      <xdr:row>18</xdr:row>
      <xdr:rowOff>150223</xdr:rowOff>
    </xdr:from>
    <xdr:to>
      <xdr:col>19</xdr:col>
      <xdr:colOff>515983</xdr:colOff>
      <xdr:row>32</xdr:row>
      <xdr:rowOff>54701</xdr:rowOff>
    </xdr:to>
    <mc:AlternateContent xmlns:mc="http://schemas.openxmlformats.org/markup-compatibility/2006" xmlns:a14="http://schemas.microsoft.com/office/drawing/2010/main">
      <mc:Choice Requires="a14">
        <xdr:graphicFrame macro="">
          <xdr:nvGraphicFramePr>
            <xdr:cNvPr id="10" name="channel">
              <a:extLst>
                <a:ext uri="{FF2B5EF4-FFF2-40B4-BE49-F238E27FC236}">
                  <a16:creationId xmlns:a16="http://schemas.microsoft.com/office/drawing/2014/main" id="{76196AF1-8681-58D0-FC6C-FB1CA5F5C34F}"/>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0269583" y="3579223"/>
              <a:ext cx="1828800" cy="2571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5735781" cy="718466"/>
    <xdr:sp macro="" textlink="">
      <xdr:nvSpPr>
        <xdr:cNvPr id="14" name="TextBox 13">
          <a:extLst>
            <a:ext uri="{FF2B5EF4-FFF2-40B4-BE49-F238E27FC236}">
              <a16:creationId xmlns:a16="http://schemas.microsoft.com/office/drawing/2014/main" id="{356539C9-080E-822C-0028-5426ABCDE6E6}"/>
            </a:ext>
          </a:extLst>
        </xdr:cNvPr>
        <xdr:cNvSpPr txBox="1"/>
      </xdr:nvSpPr>
      <xdr:spPr>
        <a:xfrm>
          <a:off x="0" y="0"/>
          <a:ext cx="573578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000">
              <a:solidFill>
                <a:srgbClr val="FF0000"/>
              </a:solidFill>
            </a:rPr>
            <a:t>CALL</a:t>
          </a:r>
          <a:r>
            <a:rPr lang="en-IN" sz="4000" baseline="0">
              <a:solidFill>
                <a:srgbClr val="FF0000"/>
              </a:solidFill>
            </a:rPr>
            <a:t> </a:t>
          </a:r>
          <a:endParaRPr lang="en-IN" sz="4000">
            <a:solidFill>
              <a:srgbClr val="FF0000"/>
            </a:solidFill>
          </a:endParaRPr>
        </a:p>
      </xdr:txBody>
    </xdr:sp>
    <xdr:clientData/>
  </xdr:oneCellAnchor>
  <xdr:twoCellAnchor editAs="oneCell">
    <xdr:from>
      <xdr:col>1</xdr:col>
      <xdr:colOff>263237</xdr:colOff>
      <xdr:row>55</xdr:row>
      <xdr:rowOff>92092</xdr:rowOff>
    </xdr:from>
    <xdr:to>
      <xdr:col>26</xdr:col>
      <xdr:colOff>279181</xdr:colOff>
      <xdr:row>103</xdr:row>
      <xdr:rowOff>40138</xdr:rowOff>
    </xdr:to>
    <xdr:pic>
      <xdr:nvPicPr>
        <xdr:cNvPr id="22" name="Picture 21" descr="Woman Call Center Operator On Dark Background Stock Photo, Picture And  Royalty Free Image. Image 93984157.">
          <a:extLst>
            <a:ext uri="{FF2B5EF4-FFF2-40B4-BE49-F238E27FC236}">
              <a16:creationId xmlns:a16="http://schemas.microsoft.com/office/drawing/2014/main" id="{818C577E-18C8-4068-A53A-9A2611DCE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837" y="9998092"/>
          <a:ext cx="15255944" cy="8593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383186</xdr:colOff>
      <xdr:row>77</xdr:row>
      <xdr:rowOff>67838</xdr:rowOff>
    </xdr:from>
    <xdr:to>
      <xdr:col>11</xdr:col>
      <xdr:colOff>96892</xdr:colOff>
      <xdr:row>90</xdr:row>
      <xdr:rowOff>169274</xdr:rowOff>
    </xdr:to>
    <xdr:graphicFrame macro="">
      <xdr:nvGraphicFramePr>
        <xdr:cNvPr id="23" name="Chart 22">
          <a:extLst>
            <a:ext uri="{FF2B5EF4-FFF2-40B4-BE49-F238E27FC236}">
              <a16:creationId xmlns:a16="http://schemas.microsoft.com/office/drawing/2014/main" id="{B1995099-2D12-45BC-A8FE-C98405115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581891</xdr:colOff>
      <xdr:row>78</xdr:row>
      <xdr:rowOff>96983</xdr:rowOff>
    </xdr:from>
    <xdr:to>
      <xdr:col>26</xdr:col>
      <xdr:colOff>293678</xdr:colOff>
      <xdr:row>90</xdr:row>
      <xdr:rowOff>127096</xdr:rowOff>
    </xdr:to>
    <xdr:graphicFrame macro="">
      <xdr:nvGraphicFramePr>
        <xdr:cNvPr id="24" name="Chart 1">
          <a:extLst>
            <a:ext uri="{FF2B5EF4-FFF2-40B4-BE49-F238E27FC236}">
              <a16:creationId xmlns:a16="http://schemas.microsoft.com/office/drawing/2014/main" id="{61F70EC4-8333-461A-9ED5-5CB787ED7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110836</xdr:colOff>
      <xdr:row>90</xdr:row>
      <xdr:rowOff>138546</xdr:rowOff>
    </xdr:from>
    <xdr:to>
      <xdr:col>26</xdr:col>
      <xdr:colOff>289114</xdr:colOff>
      <xdr:row>102</xdr:row>
      <xdr:rowOff>122855</xdr:rowOff>
    </xdr:to>
    <mc:AlternateContent xmlns:mc="http://schemas.openxmlformats.org/markup-compatibility/2006">
      <mc:Choice xmlns:cx4="http://schemas.microsoft.com/office/drawing/2016/5/10/chartex" Requires="cx4">
        <xdr:graphicFrame macro="">
          <xdr:nvGraphicFramePr>
            <xdr:cNvPr id="25" name="Chart 1">
              <a:extLst>
                <a:ext uri="{FF2B5EF4-FFF2-40B4-BE49-F238E27FC236}">
                  <a16:creationId xmlns:a16="http://schemas.microsoft.com/office/drawing/2014/main" id="{E0D4B060-6E7D-4846-B558-09619A6026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693236" y="16348364"/>
              <a:ext cx="4445478" cy="21456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395880</xdr:colOff>
      <xdr:row>91</xdr:row>
      <xdr:rowOff>27709</xdr:rowOff>
    </xdr:from>
    <xdr:to>
      <xdr:col>11</xdr:col>
      <xdr:colOff>115216</xdr:colOff>
      <xdr:row>103</xdr:row>
      <xdr:rowOff>19516</xdr:rowOff>
    </xdr:to>
    <xdr:graphicFrame macro="">
      <xdr:nvGraphicFramePr>
        <xdr:cNvPr id="26" name="Chart 1">
          <a:extLst>
            <a:ext uri="{FF2B5EF4-FFF2-40B4-BE49-F238E27FC236}">
              <a16:creationId xmlns:a16="http://schemas.microsoft.com/office/drawing/2014/main" id="{73BE887D-FD0A-408B-BD2C-242A752B5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180108</xdr:colOff>
      <xdr:row>90</xdr:row>
      <xdr:rowOff>166254</xdr:rowOff>
    </xdr:from>
    <xdr:to>
      <xdr:col>18</xdr:col>
      <xdr:colOff>595745</xdr:colOff>
      <xdr:row>102</xdr:row>
      <xdr:rowOff>166028</xdr:rowOff>
    </xdr:to>
    <xdr:graphicFrame macro="">
      <xdr:nvGraphicFramePr>
        <xdr:cNvPr id="27" name="Chart 2">
          <a:extLst>
            <a:ext uri="{FF2B5EF4-FFF2-40B4-BE49-F238E27FC236}">
              <a16:creationId xmlns:a16="http://schemas.microsoft.com/office/drawing/2014/main" id="{7EA782A0-5D6C-4551-B6AC-F7A4102C8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252744</xdr:colOff>
      <xdr:row>82</xdr:row>
      <xdr:rowOff>107565</xdr:rowOff>
    </xdr:from>
    <xdr:to>
      <xdr:col>4</xdr:col>
      <xdr:colOff>252744</xdr:colOff>
      <xdr:row>94</xdr:row>
      <xdr:rowOff>170794</xdr:rowOff>
    </xdr:to>
    <mc:AlternateContent xmlns:mc="http://schemas.openxmlformats.org/markup-compatibility/2006" xmlns:a14="http://schemas.microsoft.com/office/drawing/2010/main">
      <mc:Choice Requires="a14">
        <xdr:graphicFrame macro="">
          <xdr:nvGraphicFramePr>
            <xdr:cNvPr id="28" name="call_day 1">
              <a:extLst>
                <a:ext uri="{FF2B5EF4-FFF2-40B4-BE49-F238E27FC236}">
                  <a16:creationId xmlns:a16="http://schemas.microsoft.com/office/drawing/2014/main" id="{EB6CC10B-384F-41B9-9AAE-A14EC2A7773F}"/>
                </a:ext>
              </a:extLst>
            </xdr:cNvPr>
            <xdr:cNvGraphicFramePr/>
          </xdr:nvGraphicFramePr>
          <xdr:xfrm>
            <a:off x="0" y="0"/>
            <a:ext cx="0" cy="0"/>
          </xdr:xfrm>
          <a:graphic>
            <a:graphicData uri="http://schemas.microsoft.com/office/drawing/2010/slicer">
              <sle:slicer xmlns:sle="http://schemas.microsoft.com/office/drawing/2010/slicer" name="call_day 1"/>
            </a:graphicData>
          </a:graphic>
        </xdr:graphicFrame>
      </mc:Choice>
      <mc:Fallback xmlns="">
        <xdr:sp macro="" textlink="">
          <xdr:nvSpPr>
            <xdr:cNvPr id="0" name=""/>
            <xdr:cNvSpPr>
              <a:spLocks noTextEdit="1"/>
            </xdr:cNvSpPr>
          </xdr:nvSpPr>
          <xdr:spPr>
            <a:xfrm>
              <a:off x="862344" y="14876510"/>
              <a:ext cx="1828800" cy="2224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230276</xdr:colOff>
      <xdr:row>55</xdr:row>
      <xdr:rowOff>105104</xdr:rowOff>
    </xdr:from>
    <xdr:to>
      <xdr:col>4</xdr:col>
      <xdr:colOff>230276</xdr:colOff>
      <xdr:row>61</xdr:row>
      <xdr:rowOff>144518</xdr:rowOff>
    </xdr:to>
    <mc:AlternateContent xmlns:mc="http://schemas.openxmlformats.org/markup-compatibility/2006" xmlns:a14="http://schemas.microsoft.com/office/drawing/2010/main">
      <mc:Choice Requires="a14">
        <xdr:graphicFrame macro="">
          <xdr:nvGraphicFramePr>
            <xdr:cNvPr id="29" name="reason 1">
              <a:extLst>
                <a:ext uri="{FF2B5EF4-FFF2-40B4-BE49-F238E27FC236}">
                  <a16:creationId xmlns:a16="http://schemas.microsoft.com/office/drawing/2014/main" id="{ECE4B1C1-AE7B-4674-9EF7-596EBAB0E91F}"/>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839876" y="10011104"/>
              <a:ext cx="1828800" cy="1120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257639</xdr:colOff>
      <xdr:row>62</xdr:row>
      <xdr:rowOff>28879</xdr:rowOff>
    </xdr:from>
    <xdr:to>
      <xdr:col>4</xdr:col>
      <xdr:colOff>257639</xdr:colOff>
      <xdr:row>82</xdr:row>
      <xdr:rowOff>39414</xdr:rowOff>
    </xdr:to>
    <mc:AlternateContent xmlns:mc="http://schemas.openxmlformats.org/markup-compatibility/2006" xmlns:a14="http://schemas.microsoft.com/office/drawing/2010/main">
      <mc:Choice Requires="a14">
        <xdr:graphicFrame macro="">
          <xdr:nvGraphicFramePr>
            <xdr:cNvPr id="30" name="state 1">
              <a:extLst>
                <a:ext uri="{FF2B5EF4-FFF2-40B4-BE49-F238E27FC236}">
                  <a16:creationId xmlns:a16="http://schemas.microsoft.com/office/drawing/2014/main" id="{A4E45AC2-4F74-4FCC-A567-A12D406C4D6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67239" y="11195643"/>
              <a:ext cx="1828800" cy="36127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263236</xdr:colOff>
      <xdr:row>95</xdr:row>
      <xdr:rowOff>65691</xdr:rowOff>
    </xdr:from>
    <xdr:to>
      <xdr:col>4</xdr:col>
      <xdr:colOff>263236</xdr:colOff>
      <xdr:row>103</xdr:row>
      <xdr:rowOff>26276</xdr:rowOff>
    </xdr:to>
    <mc:AlternateContent xmlns:mc="http://schemas.openxmlformats.org/markup-compatibility/2006" xmlns:a14="http://schemas.microsoft.com/office/drawing/2010/main">
      <mc:Choice Requires="a14">
        <xdr:graphicFrame macro="">
          <xdr:nvGraphicFramePr>
            <xdr:cNvPr id="31" name="channel 1">
              <a:extLst>
                <a:ext uri="{FF2B5EF4-FFF2-40B4-BE49-F238E27FC236}">
                  <a16:creationId xmlns:a16="http://schemas.microsoft.com/office/drawing/2014/main" id="{7EFFECE7-785F-4B0E-AFCC-F6C8260B81E9}"/>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872836" y="17176055"/>
              <a:ext cx="1828800" cy="1401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504915</xdr:colOff>
      <xdr:row>55</xdr:row>
      <xdr:rowOff>78111</xdr:rowOff>
    </xdr:from>
    <xdr:ext cx="6844862" cy="2088930"/>
    <xdr:sp macro="" textlink="">
      <xdr:nvSpPr>
        <xdr:cNvPr id="32" name="TextBox 31">
          <a:extLst>
            <a:ext uri="{FF2B5EF4-FFF2-40B4-BE49-F238E27FC236}">
              <a16:creationId xmlns:a16="http://schemas.microsoft.com/office/drawing/2014/main" id="{BD65325C-0C09-E6A0-FD5F-1DB5FCE3494E}"/>
            </a:ext>
          </a:extLst>
        </xdr:cNvPr>
        <xdr:cNvSpPr txBox="1"/>
      </xdr:nvSpPr>
      <xdr:spPr>
        <a:xfrm>
          <a:off x="2943315" y="9984111"/>
          <a:ext cx="6844862" cy="2088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3600" b="1" i="1" u="sng">
              <a:solidFill>
                <a:srgbClr val="FFC000"/>
              </a:solidFill>
              <a:latin typeface="+mn-lt"/>
            </a:rPr>
            <a:t>CALL</a:t>
          </a:r>
          <a:r>
            <a:rPr lang="en-IN" sz="3600" b="1" i="1" u="sng" baseline="0">
              <a:solidFill>
                <a:srgbClr val="FFC000"/>
              </a:solidFill>
              <a:latin typeface="+mn-lt"/>
            </a:rPr>
            <a:t> - CENTER DASHBOARD </a:t>
          </a:r>
        </a:p>
        <a:p>
          <a:pPr algn="l"/>
          <a:r>
            <a:rPr lang="en-IN" sz="3600" b="1" i="1" u="sng" baseline="0">
              <a:solidFill>
                <a:srgbClr val="FFC000"/>
              </a:solidFill>
              <a:latin typeface="+mn-lt"/>
            </a:rPr>
            <a:t>           OCTOBER - 2022</a:t>
          </a:r>
          <a:endParaRPr lang="en-IN" sz="3600" b="1" i="1" u="sng">
            <a:solidFill>
              <a:srgbClr val="FFC000"/>
            </a:solidFill>
            <a:latin typeface="+mn-lt"/>
          </a:endParaRPr>
        </a:p>
      </xdr:txBody>
    </xdr:sp>
    <xdr:clientData/>
  </xdr:oneCellAnchor>
  <xdr:oneCellAnchor>
    <xdr:from>
      <xdr:col>9</xdr:col>
      <xdr:colOff>278942</xdr:colOff>
      <xdr:row>61</xdr:row>
      <xdr:rowOff>40131</xdr:rowOff>
    </xdr:from>
    <xdr:ext cx="2944139" cy="468013"/>
    <xdr:sp macro="" textlink="">
      <xdr:nvSpPr>
        <xdr:cNvPr id="33" name="TextBox 32">
          <a:extLst>
            <a:ext uri="{FF2B5EF4-FFF2-40B4-BE49-F238E27FC236}">
              <a16:creationId xmlns:a16="http://schemas.microsoft.com/office/drawing/2014/main" id="{9CEA8C09-29AF-2B2D-19E9-2788209F0B9F}"/>
            </a:ext>
          </a:extLst>
        </xdr:cNvPr>
        <xdr:cNvSpPr txBox="1"/>
      </xdr:nvSpPr>
      <xdr:spPr>
        <a:xfrm>
          <a:off x="5765342" y="11026786"/>
          <a:ext cx="294413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b="1" u="sng">
              <a:solidFill>
                <a:srgbClr val="FFC000"/>
              </a:solidFill>
            </a:rPr>
            <a:t>Real World Fake Data</a:t>
          </a:r>
        </a:p>
      </xdr:txBody>
    </xdr:sp>
    <xdr:clientData/>
  </xdr:oneCellAnchor>
  <xdr:twoCellAnchor>
    <xdr:from>
      <xdr:col>21</xdr:col>
      <xdr:colOff>595746</xdr:colOff>
      <xdr:row>66</xdr:row>
      <xdr:rowOff>83127</xdr:rowOff>
    </xdr:from>
    <xdr:to>
      <xdr:col>26</xdr:col>
      <xdr:colOff>249383</xdr:colOff>
      <xdr:row>78</xdr:row>
      <xdr:rowOff>83129</xdr:rowOff>
    </xdr:to>
    <xdr:sp macro="" textlink="">
      <xdr:nvSpPr>
        <xdr:cNvPr id="2" name="Oval 1">
          <a:extLst>
            <a:ext uri="{FF2B5EF4-FFF2-40B4-BE49-F238E27FC236}">
              <a16:creationId xmlns:a16="http://schemas.microsoft.com/office/drawing/2014/main" id="{2F4096CA-F219-C285-C627-A5349B459AFA}"/>
            </a:ext>
          </a:extLst>
        </xdr:cNvPr>
        <xdr:cNvSpPr/>
      </xdr:nvSpPr>
      <xdr:spPr>
        <a:xfrm>
          <a:off x="13397346" y="11970327"/>
          <a:ext cx="2701637" cy="2161311"/>
        </a:xfrm>
        <a:prstGeom prst="ellipse">
          <a:avLst/>
        </a:prstGeom>
        <a:blipFill>
          <a:blip xmlns:r="http://schemas.openxmlformats.org/officeDocument/2006/relationships" r:embed="rId7"/>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 b="0" i="0" u="none" strike="noStrike" baseline="0">
              <a:solidFill>
                <a:schemeClr val="lt1"/>
              </a:solidFill>
              <a:effectLst/>
              <a:latin typeface="+mn-lt"/>
              <a:ea typeface="+mn-ea"/>
              <a:cs typeface="+mn-cs"/>
            </a:rPr>
            <a:t>                      </a:t>
          </a:r>
          <a:r>
            <a:rPr lang="en-IN" sz="2000"/>
            <a:t>    </a:t>
          </a:r>
          <a:r>
            <a:rPr lang="en-IN" sz="2000" baseline="0"/>
            <a:t>      </a:t>
          </a:r>
          <a:r>
            <a:rPr lang="en-IN" sz="2400" b="1">
              <a:solidFill>
                <a:schemeClr val="tx1"/>
              </a:solidFill>
            </a:rPr>
            <a:t>Avg.Call.Duration</a:t>
          </a:r>
        </a:p>
        <a:p>
          <a:pPr algn="ctr"/>
          <a:r>
            <a:rPr lang="en-IN" sz="2400" b="1" i="0" u="none" strike="noStrike">
              <a:solidFill>
                <a:schemeClr val="tx1"/>
              </a:solidFill>
              <a:effectLst/>
              <a:latin typeface="+mn-lt"/>
              <a:ea typeface="+mn-ea"/>
              <a:cs typeface="+mn-cs"/>
            </a:rPr>
            <a:t> 25.06355262</a:t>
          </a:r>
          <a:r>
            <a:rPr lang="en-IN" sz="2400"/>
            <a:t> /</a:t>
          </a:r>
          <a:endParaRPr lang="en-IN" sz="2400" b="1">
            <a:solidFill>
              <a:schemeClr val="tx1"/>
            </a:solidFill>
          </a:endParaRPr>
        </a:p>
      </xdr:txBody>
    </xdr:sp>
    <xdr:clientData/>
  </xdr:twoCellAnchor>
  <xdr:twoCellAnchor editAs="oneCell">
    <xdr:from>
      <xdr:col>22</xdr:col>
      <xdr:colOff>227214</xdr:colOff>
      <xdr:row>72</xdr:row>
      <xdr:rowOff>27708</xdr:rowOff>
    </xdr:from>
    <xdr:to>
      <xdr:col>23</xdr:col>
      <xdr:colOff>457200</xdr:colOff>
      <xdr:row>74</xdr:row>
      <xdr:rowOff>41563</xdr:rowOff>
    </xdr:to>
    <xdr:pic>
      <xdr:nvPicPr>
        <xdr:cNvPr id="3" name="Picture 2" descr="Phone Call Vector Art, Icons, and Graphics for Free Download">
          <a:extLst>
            <a:ext uri="{FF2B5EF4-FFF2-40B4-BE49-F238E27FC236}">
              <a16:creationId xmlns:a16="http://schemas.microsoft.com/office/drawing/2014/main" id="{E1081605-8CA8-13A4-0BBB-1289137E9B4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638414" y="12995563"/>
          <a:ext cx="839586" cy="374073"/>
        </a:xfrm>
        <a:prstGeom prst="rect">
          <a:avLst/>
        </a:prstGeom>
        <a:blipFill>
          <a:blip xmlns:r="http://schemas.openxmlformats.org/officeDocument/2006/relationships" r:embed="rId7"/>
          <a:tile tx="0" ty="0" sx="100000" sy="100000" flip="none" algn="tl"/>
        </a:blip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36.535691087964" createdVersion="8" refreshedVersion="8" minRefreshableVersion="3" recordCount="10747" xr:uid="{1DDA21A3-0CE9-46BD-8393-E7BE48CBF05E}">
  <cacheSource type="worksheet">
    <worksheetSource ref="A1:N10748" sheet="Sheet1"/>
  </cacheSource>
  <cacheFields count="14">
    <cacheField name="id" numFmtId="0">
      <sharedItems/>
    </cacheField>
    <cacheField name="customer_name" numFmtId="0">
      <sharedItems/>
    </cacheField>
    <cacheField name="sentiment" numFmtId="0">
      <sharedItems/>
    </cacheField>
    <cacheField name="csat_score" numFmtId="0">
      <sharedItems containsString="0" containsBlank="1" containsNumber="1" containsInteger="1" minValue="1" maxValue="10" count="11">
        <n v="7"/>
        <m/>
        <n v="1"/>
        <n v="5"/>
        <n v="8"/>
        <n v="4"/>
        <n v="2"/>
        <n v="6"/>
        <n v="9"/>
        <n v="3"/>
        <n v="10"/>
      </sharedItems>
    </cacheField>
    <cacheField name="call_day" numFmtId="0">
      <sharedItems count="7">
        <s v="'Thursday'"/>
        <s v="'Monday'"/>
        <s v="'Sunday'"/>
        <s v="'Saturday'"/>
        <s v="'Wednesday'"/>
        <s v="'Friday'"/>
        <s v="'Tuesday'"/>
      </sharedItems>
    </cacheField>
    <cacheField name="call_date" numFmtId="14">
      <sharedItems containsSemiMixedTypes="0" containsNonDate="0" containsDate="1" containsString="0" minDate="2020-10-01T00:00:00" maxDate="2020-11-01T00:00:00"/>
    </cacheField>
    <cacheField name="call_timestamp" numFmtId="0">
      <sharedItems containsDate="1" containsMixedTypes="1" minDate="2020-01-10T00:00:00" maxDate="2020-12-11T00:00:00"/>
    </cacheField>
    <cacheField name="reason" numFmtId="0">
      <sharedItems count="3">
        <s v="Billing Question"/>
        <s v="Service Outage"/>
        <s v="Payments"/>
      </sharedItems>
    </cacheField>
    <cacheField name="city" numFmtId="0">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ount="41">
        <n v="17"/>
        <n v="23"/>
        <n v="45"/>
        <n v="12"/>
        <n v="25"/>
        <n v="31"/>
        <n v="37"/>
        <n v="35"/>
        <n v="18"/>
        <n v="30"/>
        <n v="20"/>
        <n v="22"/>
        <n v="28"/>
        <n v="36"/>
        <n v="41"/>
        <n v="9"/>
        <n v="27"/>
        <n v="43"/>
        <n v="19"/>
        <n v="40"/>
        <n v="6"/>
        <n v="26"/>
        <n v="10"/>
        <n v="38"/>
        <n v="39"/>
        <n v="15"/>
        <n v="16"/>
        <n v="14"/>
        <n v="24"/>
        <n v="44"/>
        <n v="33"/>
        <n v="21"/>
        <n v="29"/>
        <n v="34"/>
        <n v="13"/>
        <n v="11"/>
        <n v="5"/>
        <n v="7"/>
        <n v="8"/>
        <n v="42"/>
        <n v="32"/>
      </sharedItems>
    </cacheField>
    <cacheField name="call_center" numFmtId="0">
      <sharedItems count="4">
        <s v="Los Angeles/CA"/>
        <s v="Baltimore/MD"/>
        <s v="Denver/CO"/>
        <s v="Chicago/IL"/>
      </sharedItems>
    </cacheField>
  </cacheFields>
  <extLst>
    <ext xmlns:x14="http://schemas.microsoft.com/office/spreadsheetml/2009/9/main" uri="{725AE2AE-9491-48be-B2B4-4EB974FC3084}">
      <x14:pivotCacheDefinition pivotCacheId="6695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38.535654282408" createdVersion="8" refreshedVersion="8" minRefreshableVersion="3" recordCount="10748" xr:uid="{E6104A70-0EBB-4F91-AAB7-BA55C16D2E2D}">
  <cacheSource type="worksheet">
    <worksheetSource ref="M1:M1048576" sheet="Sheet1"/>
  </cacheSource>
  <cacheFields count="1">
    <cacheField name="call duration in minutes" numFmtId="0">
      <sharedItems containsString="0" containsBlank="1" containsNumber="1" containsInteger="1" minValue="5" maxValue="4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s v="DKK-57076809-w-055481-fU"/>
    <s v="Analise Gairdner"/>
    <s v="Neutral"/>
    <x v="0"/>
    <x v="0"/>
    <d v="2020-10-29T00:00:00"/>
    <s v="10/29/2020"/>
    <x v="0"/>
    <s v="Detroit"/>
    <x v="0"/>
    <x v="0"/>
    <x v="0"/>
    <x v="0"/>
    <x v="0"/>
  </r>
  <r>
    <s v="QGK-72219678-w-102139-KY"/>
    <s v="Crichton Kidsley"/>
    <s v="Very Positive"/>
    <x v="1"/>
    <x v="1"/>
    <d v="2020-10-05T00:00:00"/>
    <d v="2020-05-10T00:00:00"/>
    <x v="1"/>
    <s v="Spartanburg"/>
    <x v="1"/>
    <x v="1"/>
    <x v="0"/>
    <x v="1"/>
    <x v="1"/>
  </r>
  <r>
    <s v="GYJ-30025932-A-023015-LD"/>
    <s v="Averill Brundrett"/>
    <s v="Negative"/>
    <x v="1"/>
    <x v="2"/>
    <d v="2020-10-04T00:00:00"/>
    <d v="2020-04-10T00:00:00"/>
    <x v="0"/>
    <s v="Gainesville"/>
    <x v="2"/>
    <x v="0"/>
    <x v="1"/>
    <x v="2"/>
    <x v="0"/>
  </r>
  <r>
    <s v="ZJI-96807559-i-620008-m7"/>
    <s v="Noreen Lafflina"/>
    <s v="Very Negative"/>
    <x v="2"/>
    <x v="3"/>
    <d v="2020-10-17T00:00:00"/>
    <s v="10/17/2020"/>
    <x v="0"/>
    <s v="Portland"/>
    <x v="3"/>
    <x v="1"/>
    <x v="0"/>
    <x v="3"/>
    <x v="0"/>
  </r>
  <r>
    <s v="DDU-69451719-O-176482-Fm"/>
    <s v="Toma Van der Beken"/>
    <s v="Very Positive"/>
    <x v="1"/>
    <x v="3"/>
    <d v="2020-10-17T00:00:00"/>
    <s v="10/17/2020"/>
    <x v="2"/>
    <s v="Fort Wayne"/>
    <x v="4"/>
    <x v="0"/>
    <x v="0"/>
    <x v="1"/>
    <x v="0"/>
  </r>
  <r>
    <s v="JVI-79728660-U-224285-4a"/>
    <s v="Kaylyn Emlen"/>
    <s v="Neutral"/>
    <x v="3"/>
    <x v="4"/>
    <d v="2020-10-28T00:00:00"/>
    <s v="10/28/2020"/>
    <x v="0"/>
    <s v="Salt Lake City"/>
    <x v="5"/>
    <x v="0"/>
    <x v="0"/>
    <x v="4"/>
    <x v="1"/>
  </r>
  <r>
    <s v="AZI-95054097-e-185542-PT"/>
    <s v="Phillipe Bowring"/>
    <s v="Neutral"/>
    <x v="4"/>
    <x v="5"/>
    <d v="2020-10-16T00:00:00"/>
    <s v="10/16/2020"/>
    <x v="0"/>
    <s v="Tyler"/>
    <x v="6"/>
    <x v="1"/>
    <x v="0"/>
    <x v="5"/>
    <x v="1"/>
  </r>
  <r>
    <s v="TWX-27007918-I-608789-Xw"/>
    <s v="Krysta de Tocqueville"/>
    <s v="Positive"/>
    <x v="1"/>
    <x v="4"/>
    <d v="2020-10-21T00:00:00"/>
    <s v="10/21/2020"/>
    <x v="0"/>
    <s v="New York City"/>
    <x v="7"/>
    <x v="1"/>
    <x v="2"/>
    <x v="6"/>
    <x v="0"/>
  </r>
  <r>
    <s v="XNG-44599118-P-344473-ZU"/>
    <s v="Oran Lifsey"/>
    <s v="Very Negative"/>
    <x v="1"/>
    <x v="3"/>
    <d v="2020-10-03T00:00:00"/>
    <d v="2020-03-10T00:00:00"/>
    <x v="0"/>
    <s v="Dallas"/>
    <x v="6"/>
    <x v="2"/>
    <x v="2"/>
    <x v="6"/>
    <x v="1"/>
  </r>
  <r>
    <s v="RLC-64108207-Z-285141-VS"/>
    <s v="Port Inggall"/>
    <s v="Neutral"/>
    <x v="1"/>
    <x v="4"/>
    <d v="2020-10-07T00:00:00"/>
    <d v="2020-07-10T00:00:00"/>
    <x v="0"/>
    <s v="Cincinnati"/>
    <x v="8"/>
    <x v="1"/>
    <x v="0"/>
    <x v="3"/>
    <x v="1"/>
  </r>
  <r>
    <s v="RJF-00263922-O-647027-TB"/>
    <s v="Ella Cristoforo"/>
    <s v="Negative"/>
    <x v="1"/>
    <x v="5"/>
    <d v="2020-10-09T00:00:00"/>
    <d v="2020-09-10T00:00:00"/>
    <x v="0"/>
    <s v="Everett"/>
    <x v="9"/>
    <x v="1"/>
    <x v="0"/>
    <x v="7"/>
    <x v="0"/>
  </r>
  <r>
    <s v="ZQN-32874873-e-786499-kJ"/>
    <s v="Aubrey Surcombe"/>
    <s v="Negative"/>
    <x v="1"/>
    <x v="2"/>
    <d v="2020-10-11T00:00:00"/>
    <d v="2020-11-10T00:00:00"/>
    <x v="0"/>
    <s v="Huntington"/>
    <x v="10"/>
    <x v="3"/>
    <x v="0"/>
    <x v="8"/>
    <x v="0"/>
  </r>
  <r>
    <s v="JDP-35147568-w-630120-3l"/>
    <s v="Nicolle Fareweather"/>
    <s v="Very Positive"/>
    <x v="1"/>
    <x v="5"/>
    <d v="2020-10-02T00:00:00"/>
    <d v="2020-02-10T00:00:00"/>
    <x v="0"/>
    <s v="Portland"/>
    <x v="3"/>
    <x v="0"/>
    <x v="0"/>
    <x v="9"/>
    <x v="1"/>
  </r>
  <r>
    <s v="DPT-56483482-P-371409-CQ"/>
    <s v="Melesa Ricardot"/>
    <s v="Positive"/>
    <x v="0"/>
    <x v="3"/>
    <d v="2020-10-10T00:00:00"/>
    <d v="2020-10-10T00:00:00"/>
    <x v="0"/>
    <s v="Springfield"/>
    <x v="11"/>
    <x v="1"/>
    <x v="0"/>
    <x v="10"/>
    <x v="2"/>
  </r>
  <r>
    <s v="ZOV-95861398-a-333622-9r"/>
    <s v="Odell Cathesyed"/>
    <s v="Very Negative"/>
    <x v="1"/>
    <x v="6"/>
    <d v="2020-10-06T00:00:00"/>
    <d v="2020-06-10T00:00:00"/>
    <x v="2"/>
    <s v="Hyattsville"/>
    <x v="12"/>
    <x v="0"/>
    <x v="2"/>
    <x v="11"/>
    <x v="1"/>
  </r>
  <r>
    <s v="BEJ-69711449-V-758715-cp"/>
    <s v="Dani Stanfield"/>
    <s v="Negative"/>
    <x v="5"/>
    <x v="2"/>
    <d v="2020-10-18T00:00:00"/>
    <s v="10/18/2020"/>
    <x v="0"/>
    <s v="New York City"/>
    <x v="7"/>
    <x v="1"/>
    <x v="0"/>
    <x v="12"/>
    <x v="2"/>
  </r>
  <r>
    <s v="DEC-83767217-S-314070-eR"/>
    <s v="Margarette Jehaes"/>
    <s v="Negative"/>
    <x v="1"/>
    <x v="2"/>
    <d v="2020-10-11T00:00:00"/>
    <d v="2020-11-10T00:00:00"/>
    <x v="0"/>
    <s v="Huntsville"/>
    <x v="13"/>
    <x v="2"/>
    <x v="1"/>
    <x v="13"/>
    <x v="1"/>
  </r>
  <r>
    <s v="XNY-04106353-Y-318117-I9"/>
    <s v="Noni Greatrakes"/>
    <s v="Neutral"/>
    <x v="1"/>
    <x v="5"/>
    <d v="2020-10-30T00:00:00"/>
    <s v="10/30/2020"/>
    <x v="0"/>
    <s v="Wichita"/>
    <x v="14"/>
    <x v="0"/>
    <x v="1"/>
    <x v="6"/>
    <x v="1"/>
  </r>
  <r>
    <s v="GKH-06532516-2-756137-9w"/>
    <s v="Gerik Archell"/>
    <s v="Negative"/>
    <x v="1"/>
    <x v="1"/>
    <d v="2020-10-26T00:00:00"/>
    <s v="10/26/2020"/>
    <x v="0"/>
    <s v="Lansing"/>
    <x v="0"/>
    <x v="3"/>
    <x v="0"/>
    <x v="14"/>
    <x v="1"/>
  </r>
  <r>
    <s v="DJU-19977844-M-356042-cQ"/>
    <s v="Tammie Bettinson"/>
    <s v="Very Negative"/>
    <x v="1"/>
    <x v="2"/>
    <d v="2020-10-11T00:00:00"/>
    <d v="2020-11-10T00:00:00"/>
    <x v="2"/>
    <s v="Lansing"/>
    <x v="0"/>
    <x v="0"/>
    <x v="0"/>
    <x v="15"/>
    <x v="3"/>
  </r>
  <r>
    <s v="ADD-82219259-r-882390-EG"/>
    <s v="Errol Follos"/>
    <s v="Neutral"/>
    <x v="1"/>
    <x v="1"/>
    <d v="2020-10-12T00:00:00"/>
    <d v="2020-12-10T00:00:00"/>
    <x v="0"/>
    <s v="Fort Wayne"/>
    <x v="4"/>
    <x v="1"/>
    <x v="2"/>
    <x v="7"/>
    <x v="1"/>
  </r>
  <r>
    <s v="YOB-40492230-M-009287-T8"/>
    <s v="Nanni Doy"/>
    <s v="Negative"/>
    <x v="3"/>
    <x v="0"/>
    <d v="2020-10-08T00:00:00"/>
    <d v="2020-08-10T00:00:00"/>
    <x v="0"/>
    <s v="Hayward"/>
    <x v="15"/>
    <x v="2"/>
    <x v="0"/>
    <x v="16"/>
    <x v="1"/>
  </r>
  <r>
    <s v="GZD-50459522-O-178569-D2"/>
    <s v="Sophie Kleinerman"/>
    <s v="Very Negative"/>
    <x v="6"/>
    <x v="3"/>
    <d v="2020-10-03T00:00:00"/>
    <d v="2020-03-10T00:00:00"/>
    <x v="0"/>
    <s v="Santa Barbara"/>
    <x v="15"/>
    <x v="1"/>
    <x v="0"/>
    <x v="10"/>
    <x v="3"/>
  </r>
  <r>
    <s v="FQX-24118867-H-358169-3N"/>
    <s v="Timotheus Menlove"/>
    <s v="Negative"/>
    <x v="1"/>
    <x v="4"/>
    <d v="2020-10-28T00:00:00"/>
    <s v="10/28/2020"/>
    <x v="0"/>
    <s v="Memphis"/>
    <x v="16"/>
    <x v="0"/>
    <x v="0"/>
    <x v="17"/>
    <x v="1"/>
  </r>
  <r>
    <s v="SVH-32880745-c-681066-4a"/>
    <s v="Allayne Lednor"/>
    <s v="Negative"/>
    <x v="1"/>
    <x v="6"/>
    <d v="2020-10-06T00:00:00"/>
    <d v="2020-06-10T00:00:00"/>
    <x v="1"/>
    <s v="Murfreesboro"/>
    <x v="16"/>
    <x v="1"/>
    <x v="2"/>
    <x v="14"/>
    <x v="1"/>
  </r>
  <r>
    <s v="ISK-94965442-x-233388-Vz"/>
    <s v="Bethina Fazzioli"/>
    <s v="Positive"/>
    <x v="1"/>
    <x v="0"/>
    <d v="2020-10-22T00:00:00"/>
    <s v="10/22/2020"/>
    <x v="0"/>
    <s v="Lubbock"/>
    <x v="6"/>
    <x v="1"/>
    <x v="2"/>
    <x v="2"/>
    <x v="2"/>
  </r>
  <r>
    <s v="WUJ-90727821-m-177169-j0"/>
    <s v="Stanwood Esley"/>
    <s v="Very Negative"/>
    <x v="1"/>
    <x v="0"/>
    <d v="2020-10-01T00:00:00"/>
    <d v="2020-01-10T00:00:00"/>
    <x v="0"/>
    <s v="New York City"/>
    <x v="7"/>
    <x v="0"/>
    <x v="0"/>
    <x v="18"/>
    <x v="1"/>
  </r>
  <r>
    <s v="PKG-51691289-6-484895-mg"/>
    <s v="Anissa Kinrade"/>
    <s v="Very Positive"/>
    <x v="1"/>
    <x v="1"/>
    <d v="2020-10-05T00:00:00"/>
    <d v="2020-05-10T00:00:00"/>
    <x v="2"/>
    <s v="Oklahoma City"/>
    <x v="17"/>
    <x v="0"/>
    <x v="0"/>
    <x v="19"/>
    <x v="3"/>
  </r>
  <r>
    <s v="YSU-89393344-7-508964-gG"/>
    <s v="Bradly Dinkin"/>
    <s v="Very Positive"/>
    <x v="1"/>
    <x v="5"/>
    <d v="2020-10-30T00:00:00"/>
    <s v="10/30/2020"/>
    <x v="0"/>
    <s v="Omaha"/>
    <x v="18"/>
    <x v="1"/>
    <x v="2"/>
    <x v="20"/>
    <x v="3"/>
  </r>
  <r>
    <s v="OKT-23554135-U-885557-tw"/>
    <s v="Callida Le Franc"/>
    <s v="Negative"/>
    <x v="7"/>
    <x v="6"/>
    <d v="2020-10-27T00:00:00"/>
    <s v="10/27/2020"/>
    <x v="0"/>
    <s v="Birmingham"/>
    <x v="13"/>
    <x v="3"/>
    <x v="0"/>
    <x v="21"/>
    <x v="0"/>
  </r>
  <r>
    <s v="PWN-23158453-4-345907-mh"/>
    <s v="Jdavie Fasler"/>
    <s v="Neutral"/>
    <x v="1"/>
    <x v="5"/>
    <d v="2020-10-30T00:00:00"/>
    <s v="10/30/2020"/>
    <x v="1"/>
    <s v="Jamaica"/>
    <x v="7"/>
    <x v="1"/>
    <x v="2"/>
    <x v="22"/>
    <x v="1"/>
  </r>
  <r>
    <s v="SOU-95968322-O-261597-9F"/>
    <s v="Saundra Greenshields"/>
    <s v="Very Negative"/>
    <x v="1"/>
    <x v="0"/>
    <d v="2020-10-01T00:00:00"/>
    <d v="2020-01-10T00:00:00"/>
    <x v="0"/>
    <s v="Atlanta"/>
    <x v="19"/>
    <x v="1"/>
    <x v="2"/>
    <x v="7"/>
    <x v="0"/>
  </r>
  <r>
    <s v="IFI-31277173-T-796016-Ej"/>
    <s v="Joseph Trenear"/>
    <s v="Negative"/>
    <x v="1"/>
    <x v="3"/>
    <d v="2020-10-03T00:00:00"/>
    <d v="2020-03-10T00:00:00"/>
    <x v="1"/>
    <s v="Clearwater"/>
    <x v="2"/>
    <x v="2"/>
    <x v="0"/>
    <x v="23"/>
    <x v="1"/>
  </r>
  <r>
    <s v="TAP-16251358-j-875784-7e"/>
    <s v="Kaylil Randell"/>
    <s v="Very Negative"/>
    <x v="6"/>
    <x v="4"/>
    <d v="2020-10-07T00:00:00"/>
    <d v="2020-07-10T00:00:00"/>
    <x v="0"/>
    <s v="New York City"/>
    <x v="7"/>
    <x v="0"/>
    <x v="1"/>
    <x v="0"/>
    <x v="3"/>
  </r>
  <r>
    <s v="IZI-93062579-M-779259-Aj"/>
    <s v="Quinton Marchelli"/>
    <s v="Positive"/>
    <x v="1"/>
    <x v="6"/>
    <d v="2020-10-13T00:00:00"/>
    <s v="10/13/2020"/>
    <x v="2"/>
    <s v="Los Angeles"/>
    <x v="15"/>
    <x v="0"/>
    <x v="0"/>
    <x v="24"/>
    <x v="0"/>
  </r>
  <r>
    <s v="YUZ-85735662-N-048492-c4"/>
    <s v="Hakim Saywood"/>
    <s v="Negative"/>
    <x v="1"/>
    <x v="1"/>
    <d v="2020-10-19T00:00:00"/>
    <s v="10/19/2020"/>
    <x v="0"/>
    <s v="Richmond"/>
    <x v="20"/>
    <x v="1"/>
    <x v="0"/>
    <x v="9"/>
    <x v="1"/>
  </r>
  <r>
    <s v="FXL-84178942-u-052829-XI"/>
    <s v="Lucilia Blenkhorn"/>
    <s v="Negative"/>
    <x v="1"/>
    <x v="2"/>
    <d v="2020-10-11T00:00:00"/>
    <d v="2020-11-10T00:00:00"/>
    <x v="0"/>
    <s v="Dallas"/>
    <x v="6"/>
    <x v="2"/>
    <x v="0"/>
    <x v="24"/>
    <x v="1"/>
  </r>
  <r>
    <s v="VJQ-35718541-f-410836-5V"/>
    <s v="Ophelia Thresh"/>
    <s v="Negative"/>
    <x v="1"/>
    <x v="2"/>
    <d v="2020-10-04T00:00:00"/>
    <d v="2020-04-10T00:00:00"/>
    <x v="0"/>
    <s v="Louisville"/>
    <x v="21"/>
    <x v="2"/>
    <x v="1"/>
    <x v="25"/>
    <x v="1"/>
  </r>
  <r>
    <s v="WWE-90128095-o-317664-QO"/>
    <s v="Norine Hedau"/>
    <s v="Negative"/>
    <x v="1"/>
    <x v="6"/>
    <d v="2020-10-27T00:00:00"/>
    <s v="10/27/2020"/>
    <x v="2"/>
    <s v="Lubbock"/>
    <x v="6"/>
    <x v="0"/>
    <x v="0"/>
    <x v="13"/>
    <x v="0"/>
  </r>
  <r>
    <s v="WRN-02286567-g-819640-IF"/>
    <s v="Inessa Trippitt"/>
    <s v="Very Positive"/>
    <x v="8"/>
    <x v="6"/>
    <d v="2020-10-13T00:00:00"/>
    <s v="10/13/2020"/>
    <x v="0"/>
    <s v="Houston"/>
    <x v="6"/>
    <x v="2"/>
    <x v="1"/>
    <x v="26"/>
    <x v="0"/>
  </r>
  <r>
    <s v="GII-58879080-G-003855-fq"/>
    <s v="Clarence Heymann"/>
    <s v="Very Negative"/>
    <x v="1"/>
    <x v="0"/>
    <d v="2020-10-22T00:00:00"/>
    <s v="10/22/2020"/>
    <x v="0"/>
    <s v="Spokane"/>
    <x v="9"/>
    <x v="2"/>
    <x v="1"/>
    <x v="19"/>
    <x v="0"/>
  </r>
  <r>
    <s v="LEI-66844798-H-062686-fX"/>
    <s v="Dermot Capponer"/>
    <s v="Very Negative"/>
    <x v="1"/>
    <x v="2"/>
    <d v="2020-10-18T00:00:00"/>
    <s v="10/18/2020"/>
    <x v="0"/>
    <s v="Flint"/>
    <x v="0"/>
    <x v="2"/>
    <x v="2"/>
    <x v="9"/>
    <x v="1"/>
  </r>
  <r>
    <s v="GJA-73841780-H-981786-el"/>
    <s v="Paulette Tartt"/>
    <s v="Very Negative"/>
    <x v="2"/>
    <x v="4"/>
    <d v="2020-10-21T00:00:00"/>
    <s v="10/21/2020"/>
    <x v="0"/>
    <s v="New York City"/>
    <x v="7"/>
    <x v="2"/>
    <x v="0"/>
    <x v="27"/>
    <x v="1"/>
  </r>
  <r>
    <s v="WMK-53470523-t-979771-6D"/>
    <s v="Tamarra Pavier"/>
    <s v="Negative"/>
    <x v="5"/>
    <x v="5"/>
    <d v="2020-10-23T00:00:00"/>
    <s v="10/23/2020"/>
    <x v="0"/>
    <s v="Washington"/>
    <x v="22"/>
    <x v="1"/>
    <x v="0"/>
    <x v="27"/>
    <x v="1"/>
  </r>
  <r>
    <s v="RFH-13005335-x-941945-KY"/>
    <s v="Darcy Cuncarr"/>
    <s v="Negative"/>
    <x v="5"/>
    <x v="4"/>
    <d v="2020-10-14T00:00:00"/>
    <s v="10/14/2020"/>
    <x v="0"/>
    <s v="Rockford"/>
    <x v="23"/>
    <x v="0"/>
    <x v="0"/>
    <x v="6"/>
    <x v="3"/>
  </r>
  <r>
    <s v="TCF-76185462-G-581239-Uh"/>
    <s v="Ab Potteril"/>
    <s v="Very Negative"/>
    <x v="6"/>
    <x v="2"/>
    <d v="2020-10-11T00:00:00"/>
    <d v="2020-11-10T00:00:00"/>
    <x v="0"/>
    <s v="Las Vegas"/>
    <x v="24"/>
    <x v="2"/>
    <x v="2"/>
    <x v="22"/>
    <x v="3"/>
  </r>
  <r>
    <s v="PHM-21046348-y-700571-Q0"/>
    <s v="Christi Matveichev"/>
    <s v="Neutral"/>
    <x v="1"/>
    <x v="1"/>
    <d v="2020-10-19T00:00:00"/>
    <s v="10/19/2020"/>
    <x v="0"/>
    <s v="Elmira"/>
    <x v="7"/>
    <x v="0"/>
    <x v="0"/>
    <x v="28"/>
    <x v="1"/>
  </r>
  <r>
    <s v="RTW-93566842-a-737480-ex"/>
    <s v="Luca Castel"/>
    <s v="Positive"/>
    <x v="8"/>
    <x v="6"/>
    <d v="2020-10-06T00:00:00"/>
    <d v="2020-06-10T00:00:00"/>
    <x v="2"/>
    <s v="Houston"/>
    <x v="6"/>
    <x v="0"/>
    <x v="0"/>
    <x v="29"/>
    <x v="0"/>
  </r>
  <r>
    <s v="EVX-57238379-w-409038-iP"/>
    <s v="Sonnie Pickvance"/>
    <s v="Positive"/>
    <x v="0"/>
    <x v="6"/>
    <d v="2020-10-27T00:00:00"/>
    <s v="10/27/2020"/>
    <x v="0"/>
    <s v="Daytona Beach"/>
    <x v="2"/>
    <x v="3"/>
    <x v="0"/>
    <x v="8"/>
    <x v="0"/>
  </r>
  <r>
    <s v="HGJ-90827281-o-285311-OH"/>
    <s v="Abramo Tottman"/>
    <s v="Very Negative"/>
    <x v="2"/>
    <x v="1"/>
    <d v="2020-10-19T00:00:00"/>
    <s v="10/19/2020"/>
    <x v="0"/>
    <s v="Inglewood"/>
    <x v="15"/>
    <x v="3"/>
    <x v="1"/>
    <x v="30"/>
    <x v="1"/>
  </r>
  <r>
    <s v="RMP-80622052-4-366156-CW"/>
    <s v="Evanne Domeny"/>
    <s v="Very Negative"/>
    <x v="1"/>
    <x v="0"/>
    <d v="2020-10-08T00:00:00"/>
    <d v="2020-08-10T00:00:00"/>
    <x v="0"/>
    <s v="Cincinnati"/>
    <x v="8"/>
    <x v="0"/>
    <x v="2"/>
    <x v="10"/>
    <x v="0"/>
  </r>
  <r>
    <s v="QOT-98385562-d-413189-ae"/>
    <s v="Welsh Eisig"/>
    <s v="Very Negative"/>
    <x v="1"/>
    <x v="1"/>
    <d v="2020-10-05T00:00:00"/>
    <d v="2020-05-10T00:00:00"/>
    <x v="0"/>
    <s v="Greeley"/>
    <x v="25"/>
    <x v="3"/>
    <x v="0"/>
    <x v="31"/>
    <x v="2"/>
  </r>
  <r>
    <s v="EAE-65130530-2-175819-Fy"/>
    <s v="Terrye Conring"/>
    <s v="Very Negative"/>
    <x v="9"/>
    <x v="4"/>
    <d v="2020-10-28T00:00:00"/>
    <s v="10/28/2020"/>
    <x v="2"/>
    <s v="Fort Worth"/>
    <x v="6"/>
    <x v="0"/>
    <x v="0"/>
    <x v="32"/>
    <x v="0"/>
  </r>
  <r>
    <s v="DVL-23396440-Q-486865-FM"/>
    <s v="Kinny Foxall"/>
    <s v="Very Negative"/>
    <x v="1"/>
    <x v="1"/>
    <d v="2020-10-26T00:00:00"/>
    <s v="10/26/2020"/>
    <x v="2"/>
    <s v="Mobile"/>
    <x v="13"/>
    <x v="0"/>
    <x v="2"/>
    <x v="4"/>
    <x v="1"/>
  </r>
  <r>
    <s v="NEC-52763410-8-812910-pI"/>
    <s v="Dare Ropcke"/>
    <s v="Positive"/>
    <x v="4"/>
    <x v="2"/>
    <d v="2020-10-25T00:00:00"/>
    <s v="10/25/2020"/>
    <x v="0"/>
    <s v="Charlotte"/>
    <x v="26"/>
    <x v="2"/>
    <x v="0"/>
    <x v="33"/>
    <x v="2"/>
  </r>
  <r>
    <s v="XAW-53304484-e-433257-XN"/>
    <s v="Cornelia Dunbabin"/>
    <s v="Neutral"/>
    <x v="1"/>
    <x v="4"/>
    <d v="2020-10-28T00:00:00"/>
    <s v="10/28/2020"/>
    <x v="0"/>
    <s v="Reading"/>
    <x v="27"/>
    <x v="0"/>
    <x v="0"/>
    <x v="15"/>
    <x v="0"/>
  </r>
  <r>
    <s v="NXV-10881978-9-946923-43"/>
    <s v="Cathrine Samwayes"/>
    <s v="Very Negative"/>
    <x v="9"/>
    <x v="0"/>
    <d v="2020-10-15T00:00:00"/>
    <s v="10/15/2020"/>
    <x v="0"/>
    <s v="Jamaica"/>
    <x v="7"/>
    <x v="2"/>
    <x v="1"/>
    <x v="18"/>
    <x v="1"/>
  </r>
  <r>
    <s v="MDE-83031739-m-664425-oX"/>
    <s v="Katy Flaxman"/>
    <s v="Negative"/>
    <x v="1"/>
    <x v="2"/>
    <d v="2020-10-18T00:00:00"/>
    <s v="10/18/2020"/>
    <x v="0"/>
    <s v="Dallas"/>
    <x v="6"/>
    <x v="1"/>
    <x v="0"/>
    <x v="34"/>
    <x v="0"/>
  </r>
  <r>
    <s v="WRH-77726615-b-077434-rN"/>
    <s v="Lily Mackneis"/>
    <s v="Very Negative"/>
    <x v="1"/>
    <x v="2"/>
    <d v="2020-10-11T00:00:00"/>
    <d v="2020-11-10T00:00:00"/>
    <x v="0"/>
    <s v="Albuquerque"/>
    <x v="28"/>
    <x v="1"/>
    <x v="0"/>
    <x v="12"/>
    <x v="1"/>
  </r>
  <r>
    <s v="NHW-21028958-t-422528-Io"/>
    <s v="Brigid Bolduc"/>
    <s v="Neutral"/>
    <x v="1"/>
    <x v="5"/>
    <d v="2020-10-30T00:00:00"/>
    <s v="10/30/2020"/>
    <x v="0"/>
    <s v="Lawrenceville"/>
    <x v="19"/>
    <x v="1"/>
    <x v="0"/>
    <x v="3"/>
    <x v="0"/>
  </r>
  <r>
    <s v="KAT-16845483-b-068292-1G"/>
    <s v="Bobette Dominik"/>
    <s v="Neutral"/>
    <x v="1"/>
    <x v="1"/>
    <d v="2020-10-12T00:00:00"/>
    <d v="2020-12-10T00:00:00"/>
    <x v="0"/>
    <s v="San Diego"/>
    <x v="15"/>
    <x v="1"/>
    <x v="0"/>
    <x v="17"/>
    <x v="2"/>
  </r>
  <r>
    <s v="AIL-21152814-d-948025-n4"/>
    <s v="Evvy Strodder"/>
    <s v="Very Negative"/>
    <x v="1"/>
    <x v="5"/>
    <d v="2020-10-09T00:00:00"/>
    <d v="2020-09-10T00:00:00"/>
    <x v="0"/>
    <s v="Atlanta"/>
    <x v="19"/>
    <x v="1"/>
    <x v="2"/>
    <x v="8"/>
    <x v="0"/>
  </r>
  <r>
    <s v="MWN-00656157-D-072318-s6"/>
    <s v="Stirling Melonby"/>
    <s v="Negative"/>
    <x v="1"/>
    <x v="5"/>
    <d v="2020-10-09T00:00:00"/>
    <d v="2020-09-10T00:00:00"/>
    <x v="0"/>
    <s v="Jackson"/>
    <x v="29"/>
    <x v="3"/>
    <x v="0"/>
    <x v="34"/>
    <x v="0"/>
  </r>
  <r>
    <s v="WPV-53866208-i-349806-BS"/>
    <s v="Casey Leuren"/>
    <s v="Neutral"/>
    <x v="4"/>
    <x v="5"/>
    <d v="2020-10-30T00:00:00"/>
    <s v="10/30/2020"/>
    <x v="0"/>
    <s v="Brooklyn"/>
    <x v="7"/>
    <x v="1"/>
    <x v="0"/>
    <x v="35"/>
    <x v="1"/>
  </r>
  <r>
    <s v="VFQ-57739589-l-193160-SS"/>
    <s v="Daryl Brockington"/>
    <s v="Neutral"/>
    <x v="1"/>
    <x v="4"/>
    <d v="2020-10-21T00:00:00"/>
    <s v="10/21/2020"/>
    <x v="1"/>
    <s v="Des Moines"/>
    <x v="30"/>
    <x v="1"/>
    <x v="0"/>
    <x v="33"/>
    <x v="3"/>
  </r>
  <r>
    <s v="CYA-41460660-A-483427-PH"/>
    <s v="Filippo Lobb"/>
    <s v="Very Positive"/>
    <x v="10"/>
    <x v="5"/>
    <d v="2020-10-02T00:00:00"/>
    <d v="2020-02-10T00:00:00"/>
    <x v="2"/>
    <s v="Athens"/>
    <x v="19"/>
    <x v="0"/>
    <x v="0"/>
    <x v="12"/>
    <x v="2"/>
  </r>
  <r>
    <s v="KAJ-22233064-X-517737-X0"/>
    <s v="Shane Edland"/>
    <s v="Very Positive"/>
    <x v="10"/>
    <x v="3"/>
    <d v="2020-10-17T00:00:00"/>
    <s v="10/17/2020"/>
    <x v="0"/>
    <s v="Spring"/>
    <x v="6"/>
    <x v="2"/>
    <x v="2"/>
    <x v="36"/>
    <x v="0"/>
  </r>
  <r>
    <s v="LUH-80430657-z-207262-lV"/>
    <s v="Burtie Crisford"/>
    <s v="Very Negative"/>
    <x v="1"/>
    <x v="5"/>
    <d v="2020-10-09T00:00:00"/>
    <d v="2020-09-10T00:00:00"/>
    <x v="0"/>
    <s v="Tucson"/>
    <x v="31"/>
    <x v="0"/>
    <x v="0"/>
    <x v="37"/>
    <x v="1"/>
  </r>
  <r>
    <s v="ZHL-06753407-O-331004-y6"/>
    <s v="Arabele Clerke"/>
    <s v="Neutral"/>
    <x v="1"/>
    <x v="4"/>
    <d v="2020-10-28T00:00:00"/>
    <s v="10/28/2020"/>
    <x v="1"/>
    <s v="Austin"/>
    <x v="6"/>
    <x v="1"/>
    <x v="2"/>
    <x v="24"/>
    <x v="0"/>
  </r>
  <r>
    <s v="QGD-50303332-A-087785-PH"/>
    <s v="Giustino Kennermann"/>
    <s v="Very Negative"/>
    <x v="1"/>
    <x v="6"/>
    <d v="2020-10-06T00:00:00"/>
    <d v="2020-06-10T00:00:00"/>
    <x v="1"/>
    <s v="Las Vegas"/>
    <x v="24"/>
    <x v="1"/>
    <x v="0"/>
    <x v="18"/>
    <x v="1"/>
  </r>
  <r>
    <s v="ZJX-47155083-b-805254-9M"/>
    <s v="Glori Oleksiak"/>
    <s v="Negative"/>
    <x v="1"/>
    <x v="1"/>
    <d v="2020-10-12T00:00:00"/>
    <d v="2020-12-10T00:00:00"/>
    <x v="2"/>
    <s v="Jackson"/>
    <x v="16"/>
    <x v="0"/>
    <x v="2"/>
    <x v="8"/>
    <x v="1"/>
  </r>
  <r>
    <s v="LMR-68858294-L-183176-Qy"/>
    <s v="Rey Sabatini"/>
    <s v="Negative"/>
    <x v="1"/>
    <x v="5"/>
    <d v="2020-10-02T00:00:00"/>
    <d v="2020-02-10T00:00:00"/>
    <x v="2"/>
    <s v="Dallas"/>
    <x v="6"/>
    <x v="0"/>
    <x v="0"/>
    <x v="37"/>
    <x v="3"/>
  </r>
  <r>
    <s v="FKP-23360048-y-114896-NK"/>
    <s v="Brandyn Venneur"/>
    <s v="Very Positive"/>
    <x v="1"/>
    <x v="3"/>
    <d v="2020-10-24T00:00:00"/>
    <s v="10/24/2020"/>
    <x v="2"/>
    <s v="Washington"/>
    <x v="22"/>
    <x v="0"/>
    <x v="0"/>
    <x v="11"/>
    <x v="1"/>
  </r>
  <r>
    <s v="AXT-89051099-d-054300-XT"/>
    <s v="Pierce Gallichan"/>
    <s v="Negative"/>
    <x v="1"/>
    <x v="5"/>
    <d v="2020-10-23T00:00:00"/>
    <s v="10/23/2020"/>
    <x v="0"/>
    <s v="Philadelphia"/>
    <x v="27"/>
    <x v="3"/>
    <x v="1"/>
    <x v="13"/>
    <x v="2"/>
  </r>
  <r>
    <s v="AOG-02888619-4-739374-wN"/>
    <s v="Chilton Ropars"/>
    <s v="Neutral"/>
    <x v="1"/>
    <x v="4"/>
    <d v="2020-10-28T00:00:00"/>
    <s v="10/28/2020"/>
    <x v="1"/>
    <s v="Fresno"/>
    <x v="15"/>
    <x v="2"/>
    <x v="0"/>
    <x v="4"/>
    <x v="0"/>
  </r>
  <r>
    <s v="OPL-13984987-m-901880-um"/>
    <s v="Hayley Asty"/>
    <s v="Very Negative"/>
    <x v="9"/>
    <x v="3"/>
    <d v="2020-10-03T00:00:00"/>
    <d v="2020-03-10T00:00:00"/>
    <x v="0"/>
    <s v="Los Angeles"/>
    <x v="15"/>
    <x v="2"/>
    <x v="0"/>
    <x v="16"/>
    <x v="1"/>
  </r>
  <r>
    <s v="YWB-65644523-O-674458-XP"/>
    <s v="Kore Whittle"/>
    <s v="Positive"/>
    <x v="1"/>
    <x v="2"/>
    <d v="2020-10-25T00:00:00"/>
    <s v="10/25/2020"/>
    <x v="0"/>
    <s v="Baton Rouge"/>
    <x v="32"/>
    <x v="0"/>
    <x v="0"/>
    <x v="21"/>
    <x v="0"/>
  </r>
  <r>
    <s v="IYD-81228771-b-769762-1V"/>
    <s v="Abeu Anwyl"/>
    <s v="Positive"/>
    <x v="1"/>
    <x v="1"/>
    <d v="2020-10-19T00:00:00"/>
    <s v="10/19/2020"/>
    <x v="0"/>
    <s v="Delray Beach"/>
    <x v="2"/>
    <x v="0"/>
    <x v="0"/>
    <x v="36"/>
    <x v="0"/>
  </r>
  <r>
    <s v="ZHN-91225755-t-681844-LG"/>
    <s v="Feliks People"/>
    <s v="Neutral"/>
    <x v="7"/>
    <x v="1"/>
    <d v="2020-10-12T00:00:00"/>
    <d v="2020-12-10T00:00:00"/>
    <x v="2"/>
    <s v="White Plains"/>
    <x v="7"/>
    <x v="0"/>
    <x v="0"/>
    <x v="32"/>
    <x v="0"/>
  </r>
  <r>
    <s v="IHI-72966951-G-403110-Sy"/>
    <s v="Shell Duiguid"/>
    <s v="Negative"/>
    <x v="1"/>
    <x v="5"/>
    <d v="2020-10-23T00:00:00"/>
    <s v="10/23/2020"/>
    <x v="0"/>
    <s v="Peoria"/>
    <x v="23"/>
    <x v="1"/>
    <x v="0"/>
    <x v="5"/>
    <x v="2"/>
  </r>
  <r>
    <s v="IUP-65163856-f-184879-aa"/>
    <s v="Evania Mildner"/>
    <s v="Neutral"/>
    <x v="1"/>
    <x v="0"/>
    <d v="2020-10-29T00:00:00"/>
    <s v="10/29/2020"/>
    <x v="0"/>
    <s v="Des Moines"/>
    <x v="30"/>
    <x v="1"/>
    <x v="1"/>
    <x v="22"/>
    <x v="3"/>
  </r>
  <r>
    <s v="DAN-39591608-P-003798-Bg"/>
    <s v="Alie Myles"/>
    <s v="Very Positive"/>
    <x v="1"/>
    <x v="3"/>
    <d v="2020-10-17T00:00:00"/>
    <s v="10/17/2020"/>
    <x v="0"/>
    <s v="Knoxville"/>
    <x v="16"/>
    <x v="2"/>
    <x v="0"/>
    <x v="1"/>
    <x v="0"/>
  </r>
  <r>
    <s v="VKG-54364407-E-601314-Fp"/>
    <s v="Kincaid MacLachlan"/>
    <s v="Neutral"/>
    <x v="1"/>
    <x v="5"/>
    <d v="2020-10-16T00:00:00"/>
    <s v="10/16/2020"/>
    <x v="0"/>
    <s v="Dallas"/>
    <x v="6"/>
    <x v="3"/>
    <x v="0"/>
    <x v="16"/>
    <x v="0"/>
  </r>
  <r>
    <s v="AJF-10178673-I-311710-Fh"/>
    <s v="Rutherford Champain"/>
    <s v="Negative"/>
    <x v="1"/>
    <x v="6"/>
    <d v="2020-10-13T00:00:00"/>
    <s v="10/13/2020"/>
    <x v="2"/>
    <s v="Anchorage"/>
    <x v="33"/>
    <x v="0"/>
    <x v="2"/>
    <x v="22"/>
    <x v="1"/>
  </r>
  <r>
    <s v="NBG-56274949-o-852036-dB"/>
    <s v="Clair Swallow"/>
    <s v="Neutral"/>
    <x v="1"/>
    <x v="5"/>
    <d v="2020-10-16T00:00:00"/>
    <s v="10/16/2020"/>
    <x v="0"/>
    <s v="Phoenix"/>
    <x v="31"/>
    <x v="2"/>
    <x v="1"/>
    <x v="9"/>
    <x v="0"/>
  </r>
  <r>
    <s v="JIG-42904757-r-372395-ZH"/>
    <s v="Westleigh Bentzen"/>
    <s v="Very Negative"/>
    <x v="1"/>
    <x v="1"/>
    <d v="2020-10-05T00:00:00"/>
    <d v="2020-05-10T00:00:00"/>
    <x v="0"/>
    <s v="Tallahassee"/>
    <x v="2"/>
    <x v="3"/>
    <x v="1"/>
    <x v="13"/>
    <x v="1"/>
  </r>
  <r>
    <s v="QKD-91233651-M-990701-UR"/>
    <s v="Christophe Rosengart"/>
    <s v="Positive"/>
    <x v="1"/>
    <x v="5"/>
    <d v="2020-10-16T00:00:00"/>
    <s v="10/16/2020"/>
    <x v="0"/>
    <s v="Saint Paul"/>
    <x v="34"/>
    <x v="2"/>
    <x v="0"/>
    <x v="38"/>
    <x v="0"/>
  </r>
  <r>
    <s v="KLM-90591825-E-378019-Ie"/>
    <s v="Austina Swynfen"/>
    <s v="Positive"/>
    <x v="1"/>
    <x v="5"/>
    <d v="2020-10-23T00:00:00"/>
    <s v="10/23/2020"/>
    <x v="1"/>
    <s v="Glendale"/>
    <x v="31"/>
    <x v="1"/>
    <x v="1"/>
    <x v="30"/>
    <x v="0"/>
  </r>
  <r>
    <s v="VLX-33683640-T-372040-uu"/>
    <s v="Celestina Tackes"/>
    <s v="Negative"/>
    <x v="3"/>
    <x v="1"/>
    <d v="2020-10-26T00:00:00"/>
    <s v="10/26/2020"/>
    <x v="0"/>
    <s v="Cleveland"/>
    <x v="8"/>
    <x v="0"/>
    <x v="0"/>
    <x v="17"/>
    <x v="3"/>
  </r>
  <r>
    <s v="YOK-23627279-k-431497-L2"/>
    <s v="Oswald Brawson"/>
    <s v="Positive"/>
    <x v="1"/>
    <x v="4"/>
    <d v="2020-10-07T00:00:00"/>
    <d v="2020-07-10T00:00:00"/>
    <x v="0"/>
    <s v="Cape Coral"/>
    <x v="2"/>
    <x v="1"/>
    <x v="0"/>
    <x v="1"/>
    <x v="1"/>
  </r>
  <r>
    <s v="BIL-26875178-G-474377-tv"/>
    <s v="Zechariah Ingarfield"/>
    <s v="Negative"/>
    <x v="1"/>
    <x v="0"/>
    <d v="2020-10-22T00:00:00"/>
    <s v="10/22/2020"/>
    <x v="0"/>
    <s v="Charlotte"/>
    <x v="26"/>
    <x v="0"/>
    <x v="0"/>
    <x v="4"/>
    <x v="3"/>
  </r>
  <r>
    <s v="RDL-63750260-P-416532-DU"/>
    <s v="Gussie Vowles"/>
    <s v="Negative"/>
    <x v="7"/>
    <x v="3"/>
    <d v="2020-10-03T00:00:00"/>
    <d v="2020-03-10T00:00:00"/>
    <x v="1"/>
    <s v="El Paso"/>
    <x v="6"/>
    <x v="1"/>
    <x v="1"/>
    <x v="5"/>
    <x v="0"/>
  </r>
  <r>
    <s v="CAG-24954306-H-104528-3n"/>
    <s v="Felisha Sprowle"/>
    <s v="Negative"/>
    <x v="1"/>
    <x v="1"/>
    <d v="2020-10-05T00:00:00"/>
    <d v="2020-05-10T00:00:00"/>
    <x v="0"/>
    <s v="Charleston"/>
    <x v="10"/>
    <x v="0"/>
    <x v="0"/>
    <x v="3"/>
    <x v="0"/>
  </r>
  <r>
    <s v="HFL-70785916-D-871851-or"/>
    <s v="Lorna Boggish"/>
    <s v="Very Negative"/>
    <x v="1"/>
    <x v="0"/>
    <d v="2020-10-29T00:00:00"/>
    <s v="10/29/2020"/>
    <x v="0"/>
    <s v="Valdosta"/>
    <x v="19"/>
    <x v="0"/>
    <x v="0"/>
    <x v="19"/>
    <x v="0"/>
  </r>
  <r>
    <s v="CZG-05210179-2-615320-oK"/>
    <s v="Charmion Sopp"/>
    <s v="Neutral"/>
    <x v="1"/>
    <x v="2"/>
    <d v="2020-10-04T00:00:00"/>
    <d v="2020-04-10T00:00:00"/>
    <x v="2"/>
    <s v="Jacksonville"/>
    <x v="2"/>
    <x v="0"/>
    <x v="0"/>
    <x v="23"/>
    <x v="1"/>
  </r>
  <r>
    <s v="QCH-73713558-G-204641-Mt"/>
    <s v="Brande Adamini"/>
    <s v="Neutral"/>
    <x v="1"/>
    <x v="4"/>
    <d v="2020-10-14T00:00:00"/>
    <s v="10/14/2020"/>
    <x v="0"/>
    <s v="New Orleans"/>
    <x v="32"/>
    <x v="2"/>
    <x v="0"/>
    <x v="0"/>
    <x v="1"/>
  </r>
  <r>
    <s v="WIQ-06317928-k-919384-Q2"/>
    <s v="Karl Woolaston"/>
    <s v="Positive"/>
    <x v="1"/>
    <x v="3"/>
    <d v="2020-10-17T00:00:00"/>
    <s v="10/17/2020"/>
    <x v="1"/>
    <s v="Tacoma"/>
    <x v="9"/>
    <x v="1"/>
    <x v="0"/>
    <x v="5"/>
    <x v="2"/>
  </r>
  <r>
    <s v="JMP-77172697-n-901768-bp"/>
    <s v="Gaven Blandamore"/>
    <s v="Very Negative"/>
    <x v="1"/>
    <x v="3"/>
    <d v="2020-10-03T00:00:00"/>
    <d v="2020-03-10T00:00:00"/>
    <x v="0"/>
    <s v="Phoenix"/>
    <x v="31"/>
    <x v="1"/>
    <x v="0"/>
    <x v="8"/>
    <x v="0"/>
  </r>
  <r>
    <s v="HKE-85931805-N-030647-oR"/>
    <s v="Pieter Pheasey"/>
    <s v="Negative"/>
    <x v="1"/>
    <x v="6"/>
    <d v="2020-10-06T00:00:00"/>
    <d v="2020-06-10T00:00:00"/>
    <x v="1"/>
    <s v="San Jose"/>
    <x v="15"/>
    <x v="1"/>
    <x v="0"/>
    <x v="24"/>
    <x v="0"/>
  </r>
  <r>
    <s v="TQA-46056709-v-539940-ee"/>
    <s v="Taddeusz Badcock"/>
    <s v="Negative"/>
    <x v="7"/>
    <x v="4"/>
    <d v="2020-10-14T00:00:00"/>
    <s v="10/14/2020"/>
    <x v="0"/>
    <s v="Charlotte"/>
    <x v="26"/>
    <x v="3"/>
    <x v="2"/>
    <x v="2"/>
    <x v="0"/>
  </r>
  <r>
    <s v="WZW-59071138-j-875358-dO"/>
    <s v="Ellyn McCaskill"/>
    <s v="Very Positive"/>
    <x v="10"/>
    <x v="1"/>
    <d v="2020-10-19T00:00:00"/>
    <s v="10/19/2020"/>
    <x v="0"/>
    <s v="Dayton"/>
    <x v="8"/>
    <x v="1"/>
    <x v="0"/>
    <x v="9"/>
    <x v="0"/>
  </r>
  <r>
    <s v="ORE-49445345-7-879511-FT"/>
    <s v="Amargo Eplate"/>
    <s v="Positive"/>
    <x v="4"/>
    <x v="4"/>
    <d v="2020-10-21T00:00:00"/>
    <s v="10/21/2020"/>
    <x v="0"/>
    <s v="Washington"/>
    <x v="22"/>
    <x v="3"/>
    <x v="2"/>
    <x v="2"/>
    <x v="1"/>
  </r>
  <r>
    <s v="DDC-15300112-m-922879-u2"/>
    <s v="Lorrie Spong"/>
    <s v="Very Negative"/>
    <x v="1"/>
    <x v="2"/>
    <d v="2020-10-11T00:00:00"/>
    <d v="2020-11-10T00:00:00"/>
    <x v="0"/>
    <s v="Charlotte"/>
    <x v="26"/>
    <x v="1"/>
    <x v="0"/>
    <x v="15"/>
    <x v="1"/>
  </r>
  <r>
    <s v="XOD-41601699-M-437189-Vy"/>
    <s v="Teodoro Denkin"/>
    <s v="Positive"/>
    <x v="1"/>
    <x v="1"/>
    <d v="2020-10-19T00:00:00"/>
    <s v="10/19/2020"/>
    <x v="0"/>
    <s v="Dayton"/>
    <x v="8"/>
    <x v="3"/>
    <x v="0"/>
    <x v="33"/>
    <x v="0"/>
  </r>
  <r>
    <s v="BGB-25489336-F-739158-Vd"/>
    <s v="Vale Bouette"/>
    <s v="Neutral"/>
    <x v="1"/>
    <x v="5"/>
    <d v="2020-10-09T00:00:00"/>
    <d v="2020-09-10T00:00:00"/>
    <x v="1"/>
    <s v="Houston"/>
    <x v="6"/>
    <x v="1"/>
    <x v="0"/>
    <x v="4"/>
    <x v="1"/>
  </r>
  <r>
    <s v="YUK-10925388-i-304236-Br"/>
    <s v="Pren Klus"/>
    <s v="Neutral"/>
    <x v="1"/>
    <x v="0"/>
    <d v="2020-10-01T00:00:00"/>
    <d v="2020-01-10T00:00:00"/>
    <x v="0"/>
    <s v="New York City"/>
    <x v="7"/>
    <x v="1"/>
    <x v="0"/>
    <x v="3"/>
    <x v="0"/>
  </r>
  <r>
    <s v="UMM-77438392-W-343952-6Y"/>
    <s v="Carola Gummery"/>
    <s v="Neutral"/>
    <x v="4"/>
    <x v="4"/>
    <d v="2020-10-28T00:00:00"/>
    <s v="10/28/2020"/>
    <x v="0"/>
    <s v="Philadelphia"/>
    <x v="27"/>
    <x v="3"/>
    <x v="0"/>
    <x v="29"/>
    <x v="1"/>
  </r>
  <r>
    <s v="ZUX-00417832-N-543837-Pe"/>
    <s v="Faina Matyasik"/>
    <s v="Negative"/>
    <x v="7"/>
    <x v="1"/>
    <d v="2020-10-05T00:00:00"/>
    <d v="2020-05-10T00:00:00"/>
    <x v="0"/>
    <s v="Roanoke"/>
    <x v="20"/>
    <x v="1"/>
    <x v="0"/>
    <x v="26"/>
    <x v="0"/>
  </r>
  <r>
    <s v="UMY-95311157-A-947677-HK"/>
    <s v="Doloritas enzley"/>
    <s v="Very Negative"/>
    <x v="9"/>
    <x v="0"/>
    <d v="2020-10-01T00:00:00"/>
    <d v="2020-01-10T00:00:00"/>
    <x v="1"/>
    <s v="Ocala"/>
    <x v="2"/>
    <x v="1"/>
    <x v="0"/>
    <x v="13"/>
    <x v="1"/>
  </r>
  <r>
    <s v="AGX-79640692-7-100627-x4"/>
    <s v="Torrie Wann"/>
    <s v="Negative"/>
    <x v="1"/>
    <x v="2"/>
    <d v="2020-10-04T00:00:00"/>
    <d v="2020-04-10T00:00:00"/>
    <x v="0"/>
    <s v="Lexington"/>
    <x v="21"/>
    <x v="2"/>
    <x v="2"/>
    <x v="4"/>
    <x v="3"/>
  </r>
  <r>
    <s v="EVY-85902976-a-973416-a6"/>
    <s v="Fifi Brien"/>
    <s v="Very Positive"/>
    <x v="1"/>
    <x v="1"/>
    <d v="2020-10-19T00:00:00"/>
    <s v="10/19/2020"/>
    <x v="2"/>
    <s v="Washington"/>
    <x v="22"/>
    <x v="0"/>
    <x v="0"/>
    <x v="8"/>
    <x v="2"/>
  </r>
  <r>
    <s v="YNX-08765761-t-935381-BC"/>
    <s v="Aggie Pennicard"/>
    <s v="Neutral"/>
    <x v="1"/>
    <x v="6"/>
    <d v="2020-10-06T00:00:00"/>
    <d v="2020-06-10T00:00:00"/>
    <x v="0"/>
    <s v="Springfield"/>
    <x v="23"/>
    <x v="2"/>
    <x v="1"/>
    <x v="38"/>
    <x v="3"/>
  </r>
  <r>
    <s v="RAU-37744396-2-812188-W2"/>
    <s v="Ailsun Feaks"/>
    <s v="Negative"/>
    <x v="1"/>
    <x v="2"/>
    <d v="2020-10-04T00:00:00"/>
    <d v="2020-04-10T00:00:00"/>
    <x v="0"/>
    <s v="Salt Lake City"/>
    <x v="5"/>
    <x v="1"/>
    <x v="0"/>
    <x v="0"/>
    <x v="2"/>
  </r>
  <r>
    <s v="UPZ-68823283-g-164011-tl"/>
    <s v="Fina Hebborn"/>
    <s v="Negative"/>
    <x v="1"/>
    <x v="3"/>
    <d v="2020-10-10T00:00:00"/>
    <d v="2020-10-10T00:00:00"/>
    <x v="0"/>
    <s v="Austin"/>
    <x v="6"/>
    <x v="0"/>
    <x v="2"/>
    <x v="24"/>
    <x v="0"/>
  </r>
  <r>
    <s v="NMS-25456230-5-260339-Sn"/>
    <s v="Hazel Sheed"/>
    <s v="Positive"/>
    <x v="1"/>
    <x v="2"/>
    <d v="2020-10-04T00:00:00"/>
    <d v="2020-04-10T00:00:00"/>
    <x v="0"/>
    <s v="Kent"/>
    <x v="9"/>
    <x v="2"/>
    <x v="0"/>
    <x v="22"/>
    <x v="0"/>
  </r>
  <r>
    <s v="XMQ-21155114-J-492481-y0"/>
    <s v="Vallie Frusher"/>
    <s v="Very Negative"/>
    <x v="1"/>
    <x v="5"/>
    <d v="2020-10-23T00:00:00"/>
    <s v="10/23/2020"/>
    <x v="2"/>
    <s v="Detroit"/>
    <x v="0"/>
    <x v="0"/>
    <x v="2"/>
    <x v="19"/>
    <x v="1"/>
  </r>
  <r>
    <s v="PXG-75757404-D-089250-VQ"/>
    <s v="Ephrem Sweetland"/>
    <s v="Neutral"/>
    <x v="1"/>
    <x v="3"/>
    <d v="2020-10-03T00:00:00"/>
    <d v="2020-03-10T00:00:00"/>
    <x v="1"/>
    <s v="Apache Junction"/>
    <x v="31"/>
    <x v="1"/>
    <x v="0"/>
    <x v="26"/>
    <x v="1"/>
  </r>
  <r>
    <s v="VQX-77431944-V-379779-rN"/>
    <s v="Ines Cosson"/>
    <s v="Negative"/>
    <x v="1"/>
    <x v="0"/>
    <d v="2020-10-22T00:00:00"/>
    <s v="10/22/2020"/>
    <x v="1"/>
    <s v="Salem"/>
    <x v="3"/>
    <x v="2"/>
    <x v="1"/>
    <x v="18"/>
    <x v="0"/>
  </r>
  <r>
    <s v="XRH-28039385-i-441412-qT"/>
    <s v="Tildi Perfitt"/>
    <s v="Neutral"/>
    <x v="1"/>
    <x v="4"/>
    <d v="2020-10-28T00:00:00"/>
    <s v="10/28/2020"/>
    <x v="1"/>
    <s v="Arlington"/>
    <x v="20"/>
    <x v="2"/>
    <x v="0"/>
    <x v="8"/>
    <x v="0"/>
  </r>
  <r>
    <s v="EZG-96969078-O-814391-br"/>
    <s v="Emmalynn Torry"/>
    <s v="Neutral"/>
    <x v="0"/>
    <x v="1"/>
    <d v="2020-10-05T00:00:00"/>
    <d v="2020-05-10T00:00:00"/>
    <x v="0"/>
    <s v="Lehigh Acres"/>
    <x v="2"/>
    <x v="0"/>
    <x v="0"/>
    <x v="39"/>
    <x v="3"/>
  </r>
  <r>
    <s v="YHS-37219789-W-476570-qZ"/>
    <s v="Flemming Sullens"/>
    <s v="Negative"/>
    <x v="1"/>
    <x v="4"/>
    <d v="2020-10-14T00:00:00"/>
    <s v="10/14/2020"/>
    <x v="0"/>
    <s v="Hattiesburg"/>
    <x v="29"/>
    <x v="2"/>
    <x v="0"/>
    <x v="39"/>
    <x v="0"/>
  </r>
  <r>
    <s v="CMN-43419712-H-829273-3y"/>
    <s v="Rowen Snow"/>
    <s v="Positive"/>
    <x v="8"/>
    <x v="5"/>
    <d v="2020-10-09T00:00:00"/>
    <d v="2020-09-10T00:00:00"/>
    <x v="2"/>
    <s v="Saint Paul"/>
    <x v="34"/>
    <x v="0"/>
    <x v="2"/>
    <x v="40"/>
    <x v="2"/>
  </r>
  <r>
    <s v="FBO-87879427-J-009183-mG"/>
    <s v="Corbet Baleine"/>
    <s v="Positive"/>
    <x v="8"/>
    <x v="4"/>
    <d v="2020-10-14T00:00:00"/>
    <s v="10/14/2020"/>
    <x v="2"/>
    <s v="Boston"/>
    <x v="11"/>
    <x v="0"/>
    <x v="0"/>
    <x v="39"/>
    <x v="0"/>
  </r>
  <r>
    <s v="VEE-48830806-E-435650-BJ"/>
    <s v="Kerry Trusslove"/>
    <s v="Negative"/>
    <x v="1"/>
    <x v="0"/>
    <d v="2020-10-08T00:00:00"/>
    <d v="2020-08-10T00:00:00"/>
    <x v="1"/>
    <s v="Orlando"/>
    <x v="2"/>
    <x v="3"/>
    <x v="0"/>
    <x v="10"/>
    <x v="1"/>
  </r>
  <r>
    <s v="JWP-41440696-2-031451-C6"/>
    <s v="Boycie Tegler"/>
    <s v="Very Negative"/>
    <x v="5"/>
    <x v="0"/>
    <d v="2020-10-15T00:00:00"/>
    <s v="10/15/2020"/>
    <x v="0"/>
    <s v="Winston Salem"/>
    <x v="26"/>
    <x v="0"/>
    <x v="0"/>
    <x v="6"/>
    <x v="3"/>
  </r>
  <r>
    <s v="KGG-17002859-h-043550-OQ"/>
    <s v="Aurelie Gundry"/>
    <s v="Positive"/>
    <x v="1"/>
    <x v="2"/>
    <d v="2020-10-11T00:00:00"/>
    <d v="2020-11-10T00:00:00"/>
    <x v="0"/>
    <s v="Lakewood"/>
    <x v="9"/>
    <x v="3"/>
    <x v="1"/>
    <x v="35"/>
    <x v="0"/>
  </r>
  <r>
    <s v="WCW-60464774-8-695239-xQ"/>
    <s v="Rachelle Gellibrand"/>
    <s v="Positive"/>
    <x v="1"/>
    <x v="4"/>
    <d v="2020-10-07T00:00:00"/>
    <d v="2020-07-10T00:00:00"/>
    <x v="0"/>
    <s v="Metairie"/>
    <x v="32"/>
    <x v="3"/>
    <x v="0"/>
    <x v="34"/>
    <x v="3"/>
  </r>
  <r>
    <s v="UGV-83416198-x-359115-7q"/>
    <s v="Arleta Staniland"/>
    <s v="Positive"/>
    <x v="4"/>
    <x v="3"/>
    <d v="2020-10-17T00:00:00"/>
    <s v="10/17/2020"/>
    <x v="0"/>
    <s v="Portland"/>
    <x v="3"/>
    <x v="3"/>
    <x v="2"/>
    <x v="5"/>
    <x v="0"/>
  </r>
  <r>
    <s v="JDY-21229920-K-658247-id"/>
    <s v="Lucky Paladini"/>
    <s v="Negative"/>
    <x v="1"/>
    <x v="2"/>
    <d v="2020-10-18T00:00:00"/>
    <s v="10/18/2020"/>
    <x v="0"/>
    <s v="Austin"/>
    <x v="6"/>
    <x v="3"/>
    <x v="0"/>
    <x v="12"/>
    <x v="3"/>
  </r>
  <r>
    <s v="MNT-33811761-U-959291-5J"/>
    <s v="Inga Grenkov"/>
    <s v="Negative"/>
    <x v="3"/>
    <x v="6"/>
    <d v="2020-10-06T00:00:00"/>
    <d v="2020-06-10T00:00:00"/>
    <x v="0"/>
    <s v="Richmond"/>
    <x v="15"/>
    <x v="1"/>
    <x v="2"/>
    <x v="17"/>
    <x v="0"/>
  </r>
  <r>
    <s v="AYN-54834891-R-354000-hr"/>
    <s v="Ashla Raffles"/>
    <s v="Neutral"/>
    <x v="1"/>
    <x v="5"/>
    <d v="2020-10-23T00:00:00"/>
    <s v="10/23/2020"/>
    <x v="0"/>
    <s v="Charlotte"/>
    <x v="26"/>
    <x v="3"/>
    <x v="2"/>
    <x v="15"/>
    <x v="1"/>
  </r>
  <r>
    <s v="MBV-45413978-v-824180-Qi"/>
    <s v="Vikky Keune"/>
    <s v="Very Positive"/>
    <x v="10"/>
    <x v="1"/>
    <d v="2020-10-26T00:00:00"/>
    <s v="10/26/2020"/>
    <x v="0"/>
    <s v="Lexington"/>
    <x v="21"/>
    <x v="2"/>
    <x v="0"/>
    <x v="26"/>
    <x v="1"/>
  </r>
  <r>
    <s v="XKQ-86388884-2-623657-TD"/>
    <s v="Fransisco Oager"/>
    <s v="Very Negative"/>
    <x v="1"/>
    <x v="2"/>
    <d v="2020-10-11T00:00:00"/>
    <d v="2020-11-10T00:00:00"/>
    <x v="1"/>
    <s v="Bronx"/>
    <x v="7"/>
    <x v="2"/>
    <x v="2"/>
    <x v="13"/>
    <x v="1"/>
  </r>
  <r>
    <s v="HLJ-99212779-W-167630-1I"/>
    <s v="Peyter Balogun"/>
    <s v="Positive"/>
    <x v="4"/>
    <x v="2"/>
    <d v="2020-10-25T00:00:00"/>
    <s v="10/25/2020"/>
    <x v="0"/>
    <s v="Washington"/>
    <x v="22"/>
    <x v="3"/>
    <x v="0"/>
    <x v="34"/>
    <x v="1"/>
  </r>
  <r>
    <s v="RLG-69874742-f-666744-im"/>
    <s v="Cybill Curnok"/>
    <s v="Neutral"/>
    <x v="1"/>
    <x v="5"/>
    <d v="2020-10-02T00:00:00"/>
    <d v="2020-02-10T00:00:00"/>
    <x v="1"/>
    <s v="Colorado Springs"/>
    <x v="25"/>
    <x v="3"/>
    <x v="2"/>
    <x v="7"/>
    <x v="3"/>
  </r>
  <r>
    <s v="NWG-45955402-4-774653-2L"/>
    <s v="Marlo Hillin"/>
    <s v="Very Negative"/>
    <x v="6"/>
    <x v="2"/>
    <d v="2020-10-25T00:00:00"/>
    <s v="10/25/2020"/>
    <x v="0"/>
    <s v="Fredericksburg"/>
    <x v="20"/>
    <x v="1"/>
    <x v="0"/>
    <x v="20"/>
    <x v="0"/>
  </r>
  <r>
    <s v="KUZ-89193200-l-141645-d9"/>
    <s v="Ricky Bonavia"/>
    <s v="Very Positive"/>
    <x v="1"/>
    <x v="0"/>
    <d v="2020-10-22T00:00:00"/>
    <s v="10/22/2020"/>
    <x v="2"/>
    <s v="Springfield"/>
    <x v="23"/>
    <x v="0"/>
    <x v="0"/>
    <x v="9"/>
    <x v="0"/>
  </r>
  <r>
    <s v="DFG-59356303-I-414939-zb"/>
    <s v="Feliza Sipson"/>
    <s v="Negative"/>
    <x v="1"/>
    <x v="3"/>
    <d v="2020-10-10T00:00:00"/>
    <d v="2020-10-10T00:00:00"/>
    <x v="1"/>
    <s v="Troy"/>
    <x v="0"/>
    <x v="2"/>
    <x v="0"/>
    <x v="38"/>
    <x v="0"/>
  </r>
  <r>
    <s v="TTI-53335670-t-550401-k3"/>
    <s v="Cristin Malkinson"/>
    <s v="Very Positive"/>
    <x v="1"/>
    <x v="0"/>
    <d v="2020-10-29T00:00:00"/>
    <s v="10/29/2020"/>
    <x v="0"/>
    <s v="Fort Wayne"/>
    <x v="4"/>
    <x v="0"/>
    <x v="1"/>
    <x v="26"/>
    <x v="3"/>
  </r>
  <r>
    <s v="SHV-99168018-u-774671-0p"/>
    <s v="Hilde Clarkin"/>
    <s v="Negative"/>
    <x v="1"/>
    <x v="1"/>
    <d v="2020-10-05T00:00:00"/>
    <d v="2020-05-10T00:00:00"/>
    <x v="0"/>
    <s v="Corpus Christi"/>
    <x v="6"/>
    <x v="3"/>
    <x v="2"/>
    <x v="36"/>
    <x v="0"/>
  </r>
  <r>
    <s v="MIJ-38906805-w-561289-qL"/>
    <s v="Orelia Orae"/>
    <s v="Negative"/>
    <x v="1"/>
    <x v="4"/>
    <d v="2020-10-07T00:00:00"/>
    <d v="2020-07-10T00:00:00"/>
    <x v="0"/>
    <s v="Canton"/>
    <x v="8"/>
    <x v="1"/>
    <x v="2"/>
    <x v="28"/>
    <x v="0"/>
  </r>
  <r>
    <s v="TGV-97529818-F-226520-Gq"/>
    <s v="Jenn Brownhill"/>
    <s v="Neutral"/>
    <x v="1"/>
    <x v="3"/>
    <d v="2020-10-03T00:00:00"/>
    <d v="2020-03-10T00:00:00"/>
    <x v="0"/>
    <s v="Honolulu"/>
    <x v="35"/>
    <x v="2"/>
    <x v="0"/>
    <x v="12"/>
    <x v="0"/>
  </r>
  <r>
    <s v="MOC-43485174-5-316370-dD"/>
    <s v="Maison Deverose"/>
    <s v="Negative"/>
    <x v="1"/>
    <x v="5"/>
    <d v="2020-10-30T00:00:00"/>
    <s v="10/30/2020"/>
    <x v="0"/>
    <s v="Shreveport"/>
    <x v="32"/>
    <x v="1"/>
    <x v="1"/>
    <x v="25"/>
    <x v="0"/>
  </r>
  <r>
    <s v="YJM-29316870-c-314136-0T"/>
    <s v="Gery Portlock"/>
    <s v="Negative"/>
    <x v="1"/>
    <x v="0"/>
    <d v="2020-10-15T00:00:00"/>
    <s v="10/15/2020"/>
    <x v="0"/>
    <s v="Tulsa"/>
    <x v="17"/>
    <x v="0"/>
    <x v="0"/>
    <x v="22"/>
    <x v="1"/>
  </r>
  <r>
    <s v="GTY-39005350-Q-328428-YA"/>
    <s v="Josey Osinin"/>
    <s v="Negative"/>
    <x v="7"/>
    <x v="0"/>
    <d v="2020-10-29T00:00:00"/>
    <s v="10/29/2020"/>
    <x v="0"/>
    <s v="Charleston"/>
    <x v="10"/>
    <x v="3"/>
    <x v="2"/>
    <x v="13"/>
    <x v="3"/>
  </r>
  <r>
    <s v="YGX-70181255-1-256525-By"/>
    <s v="Clarine Moodie"/>
    <s v="Positive"/>
    <x v="0"/>
    <x v="5"/>
    <d v="2020-10-23T00:00:00"/>
    <s v="10/23/2020"/>
    <x v="0"/>
    <s v="Tampa"/>
    <x v="2"/>
    <x v="1"/>
    <x v="2"/>
    <x v="1"/>
    <x v="1"/>
  </r>
  <r>
    <s v="XNL-78408806-T-458965-qS"/>
    <s v="Geri Covelle"/>
    <s v="Neutral"/>
    <x v="7"/>
    <x v="5"/>
    <d v="2020-10-30T00:00:00"/>
    <s v="10/30/2020"/>
    <x v="0"/>
    <s v="Memphis"/>
    <x v="16"/>
    <x v="0"/>
    <x v="0"/>
    <x v="12"/>
    <x v="0"/>
  </r>
  <r>
    <s v="PXT-69194953-d-447393-QR"/>
    <s v="Marga Demicoli"/>
    <s v="Negative"/>
    <x v="5"/>
    <x v="2"/>
    <d v="2020-10-11T00:00:00"/>
    <d v="2020-11-10T00:00:00"/>
    <x v="0"/>
    <s v="Burbank"/>
    <x v="15"/>
    <x v="1"/>
    <x v="1"/>
    <x v="6"/>
    <x v="3"/>
  </r>
  <r>
    <s v="JRK-00609213-W-674012-db"/>
    <s v="Maxim Scandroot"/>
    <s v="Neutral"/>
    <x v="7"/>
    <x v="2"/>
    <d v="2020-10-25T00:00:00"/>
    <s v="10/25/2020"/>
    <x v="2"/>
    <s v="Dallas"/>
    <x v="6"/>
    <x v="0"/>
    <x v="0"/>
    <x v="16"/>
    <x v="0"/>
  </r>
  <r>
    <s v="KTC-30853866-q-759167-aF"/>
    <s v="Nadeen Pittendreigh"/>
    <s v="Neutral"/>
    <x v="0"/>
    <x v="6"/>
    <d v="2020-10-27T00:00:00"/>
    <s v="10/27/2020"/>
    <x v="0"/>
    <s v="Lexington"/>
    <x v="21"/>
    <x v="1"/>
    <x v="0"/>
    <x v="6"/>
    <x v="2"/>
  </r>
  <r>
    <s v="HZX-57540856-P-760144-Pq"/>
    <s v="Marrilee McArd"/>
    <s v="Neutral"/>
    <x v="3"/>
    <x v="4"/>
    <d v="2020-10-07T00:00:00"/>
    <d v="2020-07-10T00:00:00"/>
    <x v="0"/>
    <s v="Pompano Beach"/>
    <x v="2"/>
    <x v="2"/>
    <x v="0"/>
    <x v="35"/>
    <x v="0"/>
  </r>
  <r>
    <s v="BGF-80045023-s-226299-lK"/>
    <s v="Corella Pollicatt"/>
    <s v="Negative"/>
    <x v="1"/>
    <x v="5"/>
    <d v="2020-10-09T00:00:00"/>
    <d v="2020-09-10T00:00:00"/>
    <x v="0"/>
    <s v="Las Vegas"/>
    <x v="24"/>
    <x v="0"/>
    <x v="0"/>
    <x v="25"/>
    <x v="1"/>
  </r>
  <r>
    <s v="LWD-82447125-D-644546-bf"/>
    <s v="Augustina Vockins"/>
    <s v="Negative"/>
    <x v="1"/>
    <x v="1"/>
    <d v="2020-10-05T00:00:00"/>
    <d v="2020-05-10T00:00:00"/>
    <x v="0"/>
    <s v="Washington"/>
    <x v="22"/>
    <x v="3"/>
    <x v="2"/>
    <x v="23"/>
    <x v="3"/>
  </r>
  <r>
    <s v="FPF-80857502-f-712054-6o"/>
    <s v="Zarah Johann"/>
    <s v="Negative"/>
    <x v="5"/>
    <x v="2"/>
    <d v="2020-10-25T00:00:00"/>
    <s v="10/25/2020"/>
    <x v="0"/>
    <s v="Fort Myers"/>
    <x v="2"/>
    <x v="3"/>
    <x v="0"/>
    <x v="34"/>
    <x v="0"/>
  </r>
  <r>
    <s v="AQP-09146601-u-158026-WF"/>
    <s v="Redford Ivanishchev"/>
    <s v="Very Positive"/>
    <x v="8"/>
    <x v="2"/>
    <d v="2020-10-18T00:00:00"/>
    <s v="10/18/2020"/>
    <x v="2"/>
    <s v="Roanoke"/>
    <x v="20"/>
    <x v="0"/>
    <x v="2"/>
    <x v="35"/>
    <x v="1"/>
  </r>
  <r>
    <s v="ASS-22875557-o-550724-IC"/>
    <s v="Terrill Kick"/>
    <s v="Neutral"/>
    <x v="0"/>
    <x v="5"/>
    <d v="2020-10-16T00:00:00"/>
    <s v="10/16/2020"/>
    <x v="1"/>
    <s v="Miami"/>
    <x v="2"/>
    <x v="1"/>
    <x v="0"/>
    <x v="40"/>
    <x v="1"/>
  </r>
  <r>
    <s v="LCC-98072611-T-854471-sd"/>
    <s v="Keith Krug"/>
    <s v="Neutral"/>
    <x v="1"/>
    <x v="5"/>
    <d v="2020-10-16T00:00:00"/>
    <s v="10/16/2020"/>
    <x v="0"/>
    <s v="Lincoln"/>
    <x v="18"/>
    <x v="2"/>
    <x v="2"/>
    <x v="38"/>
    <x v="3"/>
  </r>
  <r>
    <s v="DSU-28581460-x-002850-q8"/>
    <s v="Alfonso Ardling"/>
    <s v="Positive"/>
    <x v="0"/>
    <x v="0"/>
    <d v="2020-10-15T00:00:00"/>
    <s v="10/15/2020"/>
    <x v="0"/>
    <s v="Hartford"/>
    <x v="36"/>
    <x v="3"/>
    <x v="0"/>
    <x v="32"/>
    <x v="0"/>
  </r>
  <r>
    <s v="CAU-19658969-U-798035-SD"/>
    <s v="Rachele Haville"/>
    <s v="Neutral"/>
    <x v="1"/>
    <x v="4"/>
    <d v="2020-10-21T00:00:00"/>
    <s v="10/21/2020"/>
    <x v="0"/>
    <s v="San Francisco"/>
    <x v="15"/>
    <x v="0"/>
    <x v="0"/>
    <x v="38"/>
    <x v="2"/>
  </r>
  <r>
    <s v="ODP-49997228-u-303230-W5"/>
    <s v="Joachim Armand"/>
    <s v="Negative"/>
    <x v="1"/>
    <x v="1"/>
    <d v="2020-10-19T00:00:00"/>
    <s v="10/19/2020"/>
    <x v="1"/>
    <s v="Minneapolis"/>
    <x v="34"/>
    <x v="1"/>
    <x v="2"/>
    <x v="24"/>
    <x v="0"/>
  </r>
  <r>
    <s v="CDP-21514284-p-871522-Xi"/>
    <s v="Kathryn Roof"/>
    <s v="Very Negative"/>
    <x v="1"/>
    <x v="4"/>
    <d v="2020-10-07T00:00:00"/>
    <d v="2020-07-10T00:00:00"/>
    <x v="1"/>
    <s v="San Francisco"/>
    <x v="15"/>
    <x v="1"/>
    <x v="0"/>
    <x v="28"/>
    <x v="1"/>
  </r>
  <r>
    <s v="VVN-36195665-z-321563-dI"/>
    <s v="Lewiss Guillard"/>
    <s v="Neutral"/>
    <x v="0"/>
    <x v="3"/>
    <d v="2020-10-24T00:00:00"/>
    <s v="10/24/2020"/>
    <x v="1"/>
    <s v="Peoria"/>
    <x v="23"/>
    <x v="1"/>
    <x v="2"/>
    <x v="28"/>
    <x v="0"/>
  </r>
  <r>
    <s v="RVE-32116131-o-035627-C3"/>
    <s v="Marjy Inmett"/>
    <s v="Very Positive"/>
    <x v="1"/>
    <x v="0"/>
    <d v="2020-10-15T00:00:00"/>
    <s v="10/15/2020"/>
    <x v="0"/>
    <s v="Fayetteville"/>
    <x v="26"/>
    <x v="2"/>
    <x v="0"/>
    <x v="16"/>
    <x v="1"/>
  </r>
  <r>
    <s v="DIY-05490783-q-896657-pm"/>
    <s v="Vince Archard"/>
    <s v="Positive"/>
    <x v="1"/>
    <x v="2"/>
    <d v="2020-10-18T00:00:00"/>
    <s v="10/18/2020"/>
    <x v="0"/>
    <s v="Albuquerque"/>
    <x v="28"/>
    <x v="1"/>
    <x v="0"/>
    <x v="9"/>
    <x v="0"/>
  </r>
  <r>
    <s v="KUF-49133016-8-128406-mx"/>
    <s v="Rooney Hegg"/>
    <s v="Negative"/>
    <x v="5"/>
    <x v="4"/>
    <d v="2020-10-07T00:00:00"/>
    <d v="2020-07-10T00:00:00"/>
    <x v="0"/>
    <s v="Houston"/>
    <x v="6"/>
    <x v="0"/>
    <x v="1"/>
    <x v="30"/>
    <x v="1"/>
  </r>
  <r>
    <s v="QKX-98879212-W-424340-cV"/>
    <s v="Kimmi Frost"/>
    <s v="Positive"/>
    <x v="1"/>
    <x v="0"/>
    <d v="2020-10-29T00:00:00"/>
    <s v="10/29/2020"/>
    <x v="2"/>
    <s v="San Francisco"/>
    <x v="15"/>
    <x v="0"/>
    <x v="0"/>
    <x v="37"/>
    <x v="0"/>
  </r>
  <r>
    <s v="NGK-06105458-8-018546-uH"/>
    <s v="Minnaminnie Dollman"/>
    <s v="Negative"/>
    <x v="7"/>
    <x v="0"/>
    <d v="2020-10-29T00:00:00"/>
    <s v="10/29/2020"/>
    <x v="0"/>
    <s v="Tacoma"/>
    <x v="9"/>
    <x v="1"/>
    <x v="0"/>
    <x v="10"/>
    <x v="0"/>
  </r>
  <r>
    <s v="XUU-06543953-1-404556-et"/>
    <s v="Natale Slyne"/>
    <s v="Neutral"/>
    <x v="1"/>
    <x v="1"/>
    <d v="2020-10-19T00:00:00"/>
    <s v="10/19/2020"/>
    <x v="1"/>
    <s v="Montgomery"/>
    <x v="13"/>
    <x v="1"/>
    <x v="1"/>
    <x v="29"/>
    <x v="3"/>
  </r>
  <r>
    <s v="XCL-88834572-N-136296-Iw"/>
    <s v="Aeriell Croft"/>
    <s v="Neutral"/>
    <x v="1"/>
    <x v="6"/>
    <d v="2020-10-20T00:00:00"/>
    <s v="10/20/2020"/>
    <x v="0"/>
    <s v="San Francisco"/>
    <x v="15"/>
    <x v="1"/>
    <x v="0"/>
    <x v="9"/>
    <x v="0"/>
  </r>
  <r>
    <s v="GVD-91650922-K-616880-vu"/>
    <s v="Ailyn Langstone"/>
    <s v="Very Positive"/>
    <x v="8"/>
    <x v="3"/>
    <d v="2020-10-17T00:00:00"/>
    <s v="10/17/2020"/>
    <x v="0"/>
    <s v="Montgomery"/>
    <x v="13"/>
    <x v="2"/>
    <x v="1"/>
    <x v="25"/>
    <x v="1"/>
  </r>
  <r>
    <s v="OGR-34257616-4-553825-Wi"/>
    <s v="Tobin Kerss"/>
    <s v="Positive"/>
    <x v="1"/>
    <x v="4"/>
    <d v="2020-10-14T00:00:00"/>
    <s v="10/14/2020"/>
    <x v="0"/>
    <s v="Fredericksburg"/>
    <x v="20"/>
    <x v="3"/>
    <x v="0"/>
    <x v="4"/>
    <x v="1"/>
  </r>
  <r>
    <s v="YLS-51088325-f-606647-fC"/>
    <s v="Bjorn Collingwood"/>
    <s v="Very Negative"/>
    <x v="5"/>
    <x v="0"/>
    <d v="2020-10-29T00:00:00"/>
    <s v="10/29/2020"/>
    <x v="1"/>
    <s v="Macon"/>
    <x v="19"/>
    <x v="3"/>
    <x v="0"/>
    <x v="12"/>
    <x v="1"/>
  </r>
  <r>
    <s v="RHI-49583683-y-738413-bh"/>
    <s v="Mateo Northcliffe"/>
    <s v="Negative"/>
    <x v="1"/>
    <x v="6"/>
    <d v="2020-10-13T00:00:00"/>
    <s v="10/13/2020"/>
    <x v="0"/>
    <s v="Glendale"/>
    <x v="15"/>
    <x v="1"/>
    <x v="1"/>
    <x v="30"/>
    <x v="1"/>
  </r>
  <r>
    <s v="KLT-10950188-s-340191-Po"/>
    <s v="Hanni Curryer"/>
    <s v="Negative"/>
    <x v="1"/>
    <x v="0"/>
    <d v="2020-10-15T00:00:00"/>
    <s v="10/15/2020"/>
    <x v="0"/>
    <s v="Peoria"/>
    <x v="31"/>
    <x v="1"/>
    <x v="0"/>
    <x v="15"/>
    <x v="1"/>
  </r>
  <r>
    <s v="EPM-97130933-U-560212-dr"/>
    <s v="Hollie Gibbetts"/>
    <s v="Negative"/>
    <x v="1"/>
    <x v="3"/>
    <d v="2020-10-17T00:00:00"/>
    <s v="10/17/2020"/>
    <x v="0"/>
    <s v="South Bend"/>
    <x v="4"/>
    <x v="3"/>
    <x v="0"/>
    <x v="17"/>
    <x v="0"/>
  </r>
  <r>
    <s v="KKP-08307815-a-533858-sL"/>
    <s v="Murray Calyton"/>
    <s v="Negative"/>
    <x v="1"/>
    <x v="2"/>
    <d v="2020-10-11T00:00:00"/>
    <d v="2020-11-10T00:00:00"/>
    <x v="1"/>
    <s v="Erie"/>
    <x v="27"/>
    <x v="1"/>
    <x v="2"/>
    <x v="22"/>
    <x v="1"/>
  </r>
  <r>
    <s v="NKL-46661864-X-889382-vO"/>
    <s v="Etti Stanmer"/>
    <s v="Negative"/>
    <x v="5"/>
    <x v="2"/>
    <d v="2020-10-11T00:00:00"/>
    <d v="2020-11-10T00:00:00"/>
    <x v="2"/>
    <s v="Sterling"/>
    <x v="20"/>
    <x v="0"/>
    <x v="0"/>
    <x v="4"/>
    <x v="3"/>
  </r>
  <r>
    <s v="VII-30050552-K-168241-4d"/>
    <s v="Powell Swainston"/>
    <s v="Negative"/>
    <x v="1"/>
    <x v="3"/>
    <d v="2020-10-03T00:00:00"/>
    <d v="2020-03-10T00:00:00"/>
    <x v="0"/>
    <s v="Littleton"/>
    <x v="25"/>
    <x v="3"/>
    <x v="0"/>
    <x v="7"/>
    <x v="0"/>
  </r>
  <r>
    <s v="JWN-58736401-R-365072-mB"/>
    <s v="Sanford Cush"/>
    <s v="Very Positive"/>
    <x v="1"/>
    <x v="3"/>
    <d v="2020-10-10T00:00:00"/>
    <d v="2020-10-10T00:00:00"/>
    <x v="0"/>
    <s v="Louisville"/>
    <x v="21"/>
    <x v="2"/>
    <x v="1"/>
    <x v="26"/>
    <x v="1"/>
  </r>
  <r>
    <s v="GVY-11647966-a-242642-Ts"/>
    <s v="Pansie Drydale"/>
    <s v="Very Positive"/>
    <x v="10"/>
    <x v="2"/>
    <d v="2020-10-25T00:00:00"/>
    <s v="10/25/2020"/>
    <x v="0"/>
    <s v="Salt Lake City"/>
    <x v="5"/>
    <x v="3"/>
    <x v="2"/>
    <x v="29"/>
    <x v="3"/>
  </r>
  <r>
    <s v="JDO-60656911-A-751635-zk"/>
    <s v="Jandy Haggidon"/>
    <s v="Very Negative"/>
    <x v="1"/>
    <x v="3"/>
    <d v="2020-10-17T00:00:00"/>
    <s v="10/17/2020"/>
    <x v="0"/>
    <s v="Yakima"/>
    <x v="9"/>
    <x v="2"/>
    <x v="0"/>
    <x v="31"/>
    <x v="2"/>
  </r>
  <r>
    <s v="VOC-15433417-2-640871-xI"/>
    <s v="Mimi Simes"/>
    <s v="Neutral"/>
    <x v="1"/>
    <x v="1"/>
    <d v="2020-10-26T00:00:00"/>
    <s v="10/26/2020"/>
    <x v="0"/>
    <s v="San Antonio"/>
    <x v="6"/>
    <x v="2"/>
    <x v="0"/>
    <x v="16"/>
    <x v="0"/>
  </r>
  <r>
    <s v="NOF-50415111-D-683237-E2"/>
    <s v="Sinclare Dimbleby"/>
    <s v="Positive"/>
    <x v="1"/>
    <x v="0"/>
    <d v="2020-10-29T00:00:00"/>
    <s v="10/29/2020"/>
    <x v="0"/>
    <s v="Tucson"/>
    <x v="31"/>
    <x v="3"/>
    <x v="2"/>
    <x v="19"/>
    <x v="0"/>
  </r>
  <r>
    <s v="AYV-71800346-v-716698-0K"/>
    <s v="Cheston Benedit"/>
    <s v="Very Negative"/>
    <x v="1"/>
    <x v="5"/>
    <d v="2020-10-02T00:00:00"/>
    <d v="2020-02-10T00:00:00"/>
    <x v="0"/>
    <s v="Fort Pierce"/>
    <x v="2"/>
    <x v="1"/>
    <x v="2"/>
    <x v="6"/>
    <x v="3"/>
  </r>
  <r>
    <s v="PZF-77443224-T-448230-DO"/>
    <s v="Daffy Artus"/>
    <s v="Positive"/>
    <x v="1"/>
    <x v="3"/>
    <d v="2020-10-10T00:00:00"/>
    <d v="2020-10-10T00:00:00"/>
    <x v="0"/>
    <s v="Philadelphia"/>
    <x v="27"/>
    <x v="2"/>
    <x v="2"/>
    <x v="20"/>
    <x v="3"/>
  </r>
  <r>
    <s v="SNU-61151605-I-718928-QU"/>
    <s v="Jessamine Guillou"/>
    <s v="Positive"/>
    <x v="8"/>
    <x v="0"/>
    <d v="2020-10-22T00:00:00"/>
    <s v="10/22/2020"/>
    <x v="2"/>
    <s v="Baton Rouge"/>
    <x v="32"/>
    <x v="0"/>
    <x v="0"/>
    <x v="2"/>
    <x v="3"/>
  </r>
  <r>
    <s v="TXP-49780508-H-755728-Ng"/>
    <s v="Marsha Di Bernardo"/>
    <s v="Very Positive"/>
    <x v="8"/>
    <x v="1"/>
    <d v="2020-10-26T00:00:00"/>
    <s v="10/26/2020"/>
    <x v="0"/>
    <s v="Glendale"/>
    <x v="15"/>
    <x v="3"/>
    <x v="0"/>
    <x v="33"/>
    <x v="1"/>
  </r>
  <r>
    <s v="FZM-38259060-n-091956-ek"/>
    <s v="Ericka Balog"/>
    <s v="Very Positive"/>
    <x v="1"/>
    <x v="1"/>
    <d v="2020-10-05T00:00:00"/>
    <d v="2020-05-10T00:00:00"/>
    <x v="1"/>
    <s v="San Francisco"/>
    <x v="15"/>
    <x v="2"/>
    <x v="0"/>
    <x v="26"/>
    <x v="0"/>
  </r>
  <r>
    <s v="DEI-91759929-M-137659-hY"/>
    <s v="Geri Sheard"/>
    <s v="Very Positive"/>
    <x v="1"/>
    <x v="6"/>
    <d v="2020-10-20T00:00:00"/>
    <s v="10/20/2020"/>
    <x v="0"/>
    <s v="Las Vegas"/>
    <x v="24"/>
    <x v="1"/>
    <x v="0"/>
    <x v="12"/>
    <x v="0"/>
  </r>
  <r>
    <s v="GFR-00036915-o-511727-FS"/>
    <s v="Melisenda Rockey"/>
    <s v="Very Positive"/>
    <x v="10"/>
    <x v="1"/>
    <d v="2020-10-05T00:00:00"/>
    <d v="2020-05-10T00:00:00"/>
    <x v="0"/>
    <s v="Cincinnati"/>
    <x v="8"/>
    <x v="3"/>
    <x v="1"/>
    <x v="27"/>
    <x v="1"/>
  </r>
  <r>
    <s v="MEZ-77932360-5-454661-A6"/>
    <s v="Gleda Bertelmot"/>
    <s v="Neutral"/>
    <x v="3"/>
    <x v="3"/>
    <d v="2020-10-24T00:00:00"/>
    <s v="10/24/2020"/>
    <x v="0"/>
    <s v="Peoria"/>
    <x v="23"/>
    <x v="3"/>
    <x v="2"/>
    <x v="6"/>
    <x v="0"/>
  </r>
  <r>
    <s v="GSD-57124936-Y-828177-ZS"/>
    <s v="Abbie Killwick"/>
    <s v="Neutral"/>
    <x v="1"/>
    <x v="1"/>
    <d v="2020-10-19T00:00:00"/>
    <s v="10/19/2020"/>
    <x v="0"/>
    <s v="Los Angeles"/>
    <x v="15"/>
    <x v="3"/>
    <x v="0"/>
    <x v="4"/>
    <x v="2"/>
  </r>
  <r>
    <s v="UED-73622373-4-967214-7V"/>
    <s v="Carlie De Beauchamp"/>
    <s v="Neutral"/>
    <x v="1"/>
    <x v="2"/>
    <d v="2020-10-25T00:00:00"/>
    <s v="10/25/2020"/>
    <x v="0"/>
    <s v="Indianapolis"/>
    <x v="4"/>
    <x v="2"/>
    <x v="0"/>
    <x v="36"/>
    <x v="3"/>
  </r>
  <r>
    <s v="OJV-00818529-P-028866-iB"/>
    <s v="Skylar Gippes"/>
    <s v="Positive"/>
    <x v="1"/>
    <x v="1"/>
    <d v="2020-10-26T00:00:00"/>
    <s v="10/26/2020"/>
    <x v="0"/>
    <s v="New Haven"/>
    <x v="36"/>
    <x v="0"/>
    <x v="0"/>
    <x v="23"/>
    <x v="3"/>
  </r>
  <r>
    <s v="QQF-48619214-a-128532-yR"/>
    <s v="Frayda Levermore"/>
    <s v="Positive"/>
    <x v="1"/>
    <x v="0"/>
    <d v="2020-10-15T00:00:00"/>
    <s v="10/15/2020"/>
    <x v="2"/>
    <s v="Greenville"/>
    <x v="1"/>
    <x v="0"/>
    <x v="0"/>
    <x v="28"/>
    <x v="1"/>
  </r>
  <r>
    <s v="NUX-71830500-P-073201-T0"/>
    <s v="Seamus Epperson"/>
    <s v="Negative"/>
    <x v="5"/>
    <x v="1"/>
    <d v="2020-10-19T00:00:00"/>
    <s v="10/19/2020"/>
    <x v="0"/>
    <s v="Portland"/>
    <x v="3"/>
    <x v="3"/>
    <x v="0"/>
    <x v="27"/>
    <x v="1"/>
  </r>
  <r>
    <s v="GUM-67210545-1-385192-Fm"/>
    <s v="Joane Givens"/>
    <s v="Neutral"/>
    <x v="1"/>
    <x v="3"/>
    <d v="2020-10-24T00:00:00"/>
    <s v="10/24/2020"/>
    <x v="1"/>
    <s v="Philadelphia"/>
    <x v="27"/>
    <x v="1"/>
    <x v="2"/>
    <x v="27"/>
    <x v="0"/>
  </r>
  <r>
    <s v="OAN-30426028-D-921957-8s"/>
    <s v="Andrej Malham"/>
    <s v="Neutral"/>
    <x v="1"/>
    <x v="3"/>
    <d v="2020-10-17T00:00:00"/>
    <s v="10/17/2020"/>
    <x v="2"/>
    <s v="Ashburn"/>
    <x v="20"/>
    <x v="0"/>
    <x v="0"/>
    <x v="28"/>
    <x v="1"/>
  </r>
  <r>
    <s v="MMQ-47882221-3-353613-2b"/>
    <s v="Candida Dunridge"/>
    <s v="Very Positive"/>
    <x v="1"/>
    <x v="5"/>
    <d v="2020-10-09T00:00:00"/>
    <d v="2020-09-10T00:00:00"/>
    <x v="0"/>
    <s v="Joliet"/>
    <x v="23"/>
    <x v="1"/>
    <x v="0"/>
    <x v="12"/>
    <x v="3"/>
  </r>
  <r>
    <s v="ZWV-34886522-2-860689-0Y"/>
    <s v="Mischa Haversham"/>
    <s v="Negative"/>
    <x v="9"/>
    <x v="4"/>
    <d v="2020-10-28T00:00:00"/>
    <s v="10/28/2020"/>
    <x v="0"/>
    <s v="Berkeley"/>
    <x v="15"/>
    <x v="1"/>
    <x v="0"/>
    <x v="18"/>
    <x v="0"/>
  </r>
  <r>
    <s v="MSY-25899708-Q-822427-8F"/>
    <s v="Alastair Hackford"/>
    <s v="Very Negative"/>
    <x v="9"/>
    <x v="0"/>
    <d v="2020-10-22T00:00:00"/>
    <s v="10/22/2020"/>
    <x v="0"/>
    <s v="Atlanta"/>
    <x v="19"/>
    <x v="1"/>
    <x v="1"/>
    <x v="9"/>
    <x v="1"/>
  </r>
  <r>
    <s v="MSK-33368695-h-793210-1R"/>
    <s v="Kara Cockett"/>
    <s v="Negative"/>
    <x v="9"/>
    <x v="5"/>
    <d v="2020-10-30T00:00:00"/>
    <s v="10/30/2020"/>
    <x v="1"/>
    <s v="Jamaica"/>
    <x v="7"/>
    <x v="2"/>
    <x v="0"/>
    <x v="6"/>
    <x v="2"/>
  </r>
  <r>
    <s v="YLS-77797947-7-479851-cS"/>
    <s v="Aile Beards"/>
    <s v="Very Negative"/>
    <x v="1"/>
    <x v="4"/>
    <d v="2020-10-21T00:00:00"/>
    <s v="10/21/2020"/>
    <x v="1"/>
    <s v="Newport News"/>
    <x v="20"/>
    <x v="1"/>
    <x v="2"/>
    <x v="1"/>
    <x v="0"/>
  </r>
  <r>
    <s v="OYP-65456050-J-912099-DB"/>
    <s v="Flynn Marchand"/>
    <s v="Very Positive"/>
    <x v="8"/>
    <x v="1"/>
    <d v="2020-10-12T00:00:00"/>
    <d v="2020-12-10T00:00:00"/>
    <x v="0"/>
    <s v="Peoria"/>
    <x v="31"/>
    <x v="0"/>
    <x v="0"/>
    <x v="7"/>
    <x v="1"/>
  </r>
  <r>
    <s v="IYB-54163346-3-055502-8w"/>
    <s v="Norene Escale"/>
    <s v="Negative"/>
    <x v="1"/>
    <x v="0"/>
    <d v="2020-10-01T00:00:00"/>
    <d v="2020-01-10T00:00:00"/>
    <x v="0"/>
    <s v="Tampa"/>
    <x v="2"/>
    <x v="2"/>
    <x v="0"/>
    <x v="22"/>
    <x v="0"/>
  </r>
  <r>
    <s v="HSH-33826056-J-937891-DP"/>
    <s v="Karney Anfusso"/>
    <s v="Neutral"/>
    <x v="1"/>
    <x v="0"/>
    <d v="2020-10-01T00:00:00"/>
    <d v="2020-01-10T00:00:00"/>
    <x v="0"/>
    <s v="Memphis"/>
    <x v="16"/>
    <x v="2"/>
    <x v="0"/>
    <x v="28"/>
    <x v="1"/>
  </r>
  <r>
    <s v="TVQ-50420646-Z-719437-Wd"/>
    <s v="Gwenny Pelz"/>
    <s v="Negative"/>
    <x v="1"/>
    <x v="4"/>
    <d v="2020-10-28T00:00:00"/>
    <s v="10/28/2020"/>
    <x v="2"/>
    <s v="Erie"/>
    <x v="27"/>
    <x v="0"/>
    <x v="2"/>
    <x v="23"/>
    <x v="1"/>
  </r>
  <r>
    <s v="SKM-51983185-Z-622873-Zx"/>
    <s v="Roley Cheesman"/>
    <s v="Neutral"/>
    <x v="1"/>
    <x v="5"/>
    <d v="2020-10-02T00:00:00"/>
    <d v="2020-02-10T00:00:00"/>
    <x v="0"/>
    <s v="Billings"/>
    <x v="37"/>
    <x v="3"/>
    <x v="0"/>
    <x v="32"/>
    <x v="0"/>
  </r>
  <r>
    <s v="CJB-41422684-5-429054-Ni"/>
    <s v="Clovis Innott"/>
    <s v="Positive"/>
    <x v="1"/>
    <x v="6"/>
    <d v="2020-10-27T00:00:00"/>
    <s v="10/27/2020"/>
    <x v="0"/>
    <s v="Baton Rouge"/>
    <x v="32"/>
    <x v="0"/>
    <x v="0"/>
    <x v="0"/>
    <x v="3"/>
  </r>
  <r>
    <s v="QYI-83627239-l-641707-RX"/>
    <s v="Ethe Hammerstone"/>
    <s v="Negative"/>
    <x v="9"/>
    <x v="2"/>
    <d v="2020-10-04T00:00:00"/>
    <d v="2020-04-10T00:00:00"/>
    <x v="1"/>
    <s v="Norfolk"/>
    <x v="20"/>
    <x v="3"/>
    <x v="1"/>
    <x v="26"/>
    <x v="1"/>
  </r>
  <r>
    <s v="NSM-22968081-Q-861551-q4"/>
    <s v="Archibaldo Flaxon"/>
    <s v="Neutral"/>
    <x v="1"/>
    <x v="1"/>
    <d v="2020-10-05T00:00:00"/>
    <d v="2020-05-10T00:00:00"/>
    <x v="0"/>
    <s v="Rochester"/>
    <x v="7"/>
    <x v="3"/>
    <x v="0"/>
    <x v="3"/>
    <x v="0"/>
  </r>
  <r>
    <s v="CHL-77108299-m-702096-Oz"/>
    <s v="Sandye Burk"/>
    <s v="Negative"/>
    <x v="1"/>
    <x v="6"/>
    <d v="2020-10-13T00:00:00"/>
    <s v="10/13/2020"/>
    <x v="0"/>
    <s v="Whittier"/>
    <x v="15"/>
    <x v="2"/>
    <x v="2"/>
    <x v="25"/>
    <x v="1"/>
  </r>
  <r>
    <s v="ZJE-82114536-F-704230-Le"/>
    <s v="Raquel Wellwood"/>
    <s v="Positive"/>
    <x v="1"/>
    <x v="3"/>
    <d v="2020-10-10T00:00:00"/>
    <d v="2020-10-10T00:00:00"/>
    <x v="0"/>
    <s v="Springfield"/>
    <x v="20"/>
    <x v="3"/>
    <x v="1"/>
    <x v="11"/>
    <x v="2"/>
  </r>
  <r>
    <s v="IWJ-82573728-P-904981-BQ"/>
    <s v="Erhart Grugerr"/>
    <s v="Very Positive"/>
    <x v="8"/>
    <x v="3"/>
    <d v="2020-10-17T00:00:00"/>
    <s v="10/17/2020"/>
    <x v="0"/>
    <s v="Riverside"/>
    <x v="15"/>
    <x v="0"/>
    <x v="2"/>
    <x v="18"/>
    <x v="0"/>
  </r>
  <r>
    <s v="ZLV-72876861-E-912273-M7"/>
    <s v="Emalia Bestiman"/>
    <s v="Negative"/>
    <x v="1"/>
    <x v="4"/>
    <d v="2020-10-07T00:00:00"/>
    <d v="2020-07-10T00:00:00"/>
    <x v="2"/>
    <s v="Las Vegas"/>
    <x v="24"/>
    <x v="0"/>
    <x v="0"/>
    <x v="39"/>
    <x v="3"/>
  </r>
  <r>
    <s v="XFB-54447752-K-627202-fe"/>
    <s v="Alix Isaak"/>
    <s v="Very Positive"/>
    <x v="1"/>
    <x v="4"/>
    <d v="2020-10-14T00:00:00"/>
    <s v="10/14/2020"/>
    <x v="1"/>
    <s v="Huntington"/>
    <x v="10"/>
    <x v="1"/>
    <x v="0"/>
    <x v="24"/>
    <x v="1"/>
  </r>
  <r>
    <s v="IBE-67635988-M-841828-bq"/>
    <s v="Curtice Everix"/>
    <s v="Negative"/>
    <x v="1"/>
    <x v="3"/>
    <d v="2020-10-03T00:00:00"/>
    <d v="2020-03-10T00:00:00"/>
    <x v="0"/>
    <s v="Washington"/>
    <x v="22"/>
    <x v="2"/>
    <x v="0"/>
    <x v="25"/>
    <x v="0"/>
  </r>
  <r>
    <s v="HCA-63229251-q-256374-yo"/>
    <s v="Erl Tenman"/>
    <s v="Negative"/>
    <x v="9"/>
    <x v="6"/>
    <d v="2020-10-13T00:00:00"/>
    <s v="10/13/2020"/>
    <x v="1"/>
    <s v="Charlottesville"/>
    <x v="20"/>
    <x v="2"/>
    <x v="2"/>
    <x v="37"/>
    <x v="2"/>
  </r>
  <r>
    <s v="GFK-30952266-r-053584-FU"/>
    <s v="Ulrikaumeko Bytheway"/>
    <s v="Negative"/>
    <x v="1"/>
    <x v="3"/>
    <d v="2020-10-03T00:00:00"/>
    <d v="2020-03-10T00:00:00"/>
    <x v="0"/>
    <s v="Santa Barbara"/>
    <x v="15"/>
    <x v="3"/>
    <x v="2"/>
    <x v="6"/>
    <x v="0"/>
  </r>
  <r>
    <s v="TJZ-59103371-Y-006493-0U"/>
    <s v="Rhetta Goater"/>
    <s v="Very Positive"/>
    <x v="1"/>
    <x v="2"/>
    <d v="2020-10-18T00:00:00"/>
    <s v="10/18/2020"/>
    <x v="0"/>
    <s v="Fort Lauderdale"/>
    <x v="2"/>
    <x v="3"/>
    <x v="2"/>
    <x v="21"/>
    <x v="0"/>
  </r>
  <r>
    <s v="LFE-64737936-g-738250-Ko"/>
    <s v="Romeo Beekmann"/>
    <s v="Positive"/>
    <x v="1"/>
    <x v="2"/>
    <d v="2020-10-11T00:00:00"/>
    <d v="2020-11-10T00:00:00"/>
    <x v="1"/>
    <s v="New York City"/>
    <x v="7"/>
    <x v="1"/>
    <x v="0"/>
    <x v="12"/>
    <x v="0"/>
  </r>
  <r>
    <s v="XKG-75520942-M-573188-nF"/>
    <s v="Phillida Berthelet"/>
    <s v="Neutral"/>
    <x v="1"/>
    <x v="0"/>
    <d v="2020-10-29T00:00:00"/>
    <s v="10/29/2020"/>
    <x v="1"/>
    <s v="Houston"/>
    <x v="6"/>
    <x v="1"/>
    <x v="0"/>
    <x v="35"/>
    <x v="0"/>
  </r>
  <r>
    <s v="GFM-46713150-D-834718-pb"/>
    <s v="Wallis Hutchence"/>
    <s v="Negative"/>
    <x v="3"/>
    <x v="6"/>
    <d v="2020-10-13T00:00:00"/>
    <s v="10/13/2020"/>
    <x v="0"/>
    <s v="Miami"/>
    <x v="2"/>
    <x v="2"/>
    <x v="0"/>
    <x v="31"/>
    <x v="0"/>
  </r>
  <r>
    <s v="PJK-83256050-7-221606-KF"/>
    <s v="Abner Quartermaine"/>
    <s v="Negative"/>
    <x v="1"/>
    <x v="3"/>
    <d v="2020-10-24T00:00:00"/>
    <s v="10/24/2020"/>
    <x v="0"/>
    <s v="Washington"/>
    <x v="22"/>
    <x v="1"/>
    <x v="0"/>
    <x v="6"/>
    <x v="0"/>
  </r>
  <r>
    <s v="YFH-91801736-r-179747-sY"/>
    <s v="Brnaba Wilmore"/>
    <s v="Very Negative"/>
    <x v="9"/>
    <x v="6"/>
    <d v="2020-10-13T00:00:00"/>
    <s v="10/13/2020"/>
    <x v="0"/>
    <s v="Memphis"/>
    <x v="16"/>
    <x v="3"/>
    <x v="0"/>
    <x v="11"/>
    <x v="2"/>
  </r>
  <r>
    <s v="UCR-91418641-K-991699-SY"/>
    <s v="Kinnie Fidgett"/>
    <s v="Neutral"/>
    <x v="1"/>
    <x v="2"/>
    <d v="2020-10-04T00:00:00"/>
    <d v="2020-04-10T00:00:00"/>
    <x v="0"/>
    <s v="Shawnee Mission"/>
    <x v="14"/>
    <x v="2"/>
    <x v="0"/>
    <x v="7"/>
    <x v="2"/>
  </r>
  <r>
    <s v="VJF-80371911-5-229736-Fx"/>
    <s v="Annelise Hauxley"/>
    <s v="Negative"/>
    <x v="1"/>
    <x v="5"/>
    <d v="2020-10-16T00:00:00"/>
    <s v="10/16/2020"/>
    <x v="1"/>
    <s v="Kansas City"/>
    <x v="38"/>
    <x v="1"/>
    <x v="0"/>
    <x v="13"/>
    <x v="3"/>
  </r>
  <r>
    <s v="NGQ-01478316-2-524049-Y3"/>
    <s v="Susann Leversuch"/>
    <s v="Neutral"/>
    <x v="1"/>
    <x v="0"/>
    <d v="2020-10-22T00:00:00"/>
    <s v="10/22/2020"/>
    <x v="0"/>
    <s v="Washington"/>
    <x v="22"/>
    <x v="2"/>
    <x v="0"/>
    <x v="17"/>
    <x v="0"/>
  </r>
  <r>
    <s v="QNS-39860681-N-443864-x7"/>
    <s v="Lionello Tabram"/>
    <s v="Very Positive"/>
    <x v="1"/>
    <x v="0"/>
    <d v="2020-10-22T00:00:00"/>
    <s v="10/22/2020"/>
    <x v="0"/>
    <s v="Springfield"/>
    <x v="38"/>
    <x v="1"/>
    <x v="0"/>
    <x v="14"/>
    <x v="1"/>
  </r>
  <r>
    <s v="TAN-81730360-q-692675-Cu"/>
    <s v="Emelita Roddy"/>
    <s v="Positive"/>
    <x v="1"/>
    <x v="4"/>
    <d v="2020-10-28T00:00:00"/>
    <s v="10/28/2020"/>
    <x v="1"/>
    <s v="Austin"/>
    <x v="6"/>
    <x v="2"/>
    <x v="0"/>
    <x v="6"/>
    <x v="1"/>
  </r>
  <r>
    <s v="YMP-43368498-Y-891854-y6"/>
    <s v="Winfield Cattini"/>
    <s v="Negative"/>
    <x v="1"/>
    <x v="6"/>
    <d v="2020-10-20T00:00:00"/>
    <s v="10/20/2020"/>
    <x v="0"/>
    <s v="El Paso"/>
    <x v="6"/>
    <x v="1"/>
    <x v="0"/>
    <x v="14"/>
    <x v="0"/>
  </r>
  <r>
    <s v="ZYZ-49339645-I-224938-2s"/>
    <s v="Orly Gustus"/>
    <s v="Positive"/>
    <x v="1"/>
    <x v="1"/>
    <d v="2020-10-19T00:00:00"/>
    <s v="10/19/2020"/>
    <x v="0"/>
    <s v="Fort Pierce"/>
    <x v="2"/>
    <x v="0"/>
    <x v="0"/>
    <x v="33"/>
    <x v="2"/>
  </r>
  <r>
    <s v="QUT-34383926-k-150777-6w"/>
    <s v="Virgil Lownes"/>
    <s v="Neutral"/>
    <x v="1"/>
    <x v="0"/>
    <d v="2020-10-29T00:00:00"/>
    <s v="10/29/2020"/>
    <x v="0"/>
    <s v="Pittsburgh"/>
    <x v="27"/>
    <x v="0"/>
    <x v="0"/>
    <x v="19"/>
    <x v="2"/>
  </r>
  <r>
    <s v="EAF-39785052-O-500560-61"/>
    <s v="Walsh Dominico"/>
    <s v="Neutral"/>
    <x v="1"/>
    <x v="2"/>
    <d v="2020-10-18T00:00:00"/>
    <s v="10/18/2020"/>
    <x v="0"/>
    <s v="Seattle"/>
    <x v="9"/>
    <x v="3"/>
    <x v="0"/>
    <x v="27"/>
    <x v="0"/>
  </r>
  <r>
    <s v="EMV-56370821-N-092955-5c"/>
    <s v="Kleon Pringley"/>
    <s v="Very Positive"/>
    <x v="1"/>
    <x v="6"/>
    <d v="2020-10-27T00:00:00"/>
    <s v="10/27/2020"/>
    <x v="0"/>
    <s v="Plano"/>
    <x v="6"/>
    <x v="0"/>
    <x v="0"/>
    <x v="21"/>
    <x v="0"/>
  </r>
  <r>
    <s v="SWA-01553592-e-260774-Af"/>
    <s v="Emelda Addionizio"/>
    <s v="Negative"/>
    <x v="1"/>
    <x v="5"/>
    <d v="2020-10-30T00:00:00"/>
    <s v="10/30/2020"/>
    <x v="2"/>
    <s v="San Jose"/>
    <x v="15"/>
    <x v="0"/>
    <x v="2"/>
    <x v="29"/>
    <x v="1"/>
  </r>
  <r>
    <s v="FJQ-63426122-a-032410-HN"/>
    <s v="Haily Ivory"/>
    <s v="Neutral"/>
    <x v="7"/>
    <x v="5"/>
    <d v="2020-10-16T00:00:00"/>
    <s v="10/16/2020"/>
    <x v="1"/>
    <s v="Sioux Falls"/>
    <x v="39"/>
    <x v="1"/>
    <x v="0"/>
    <x v="12"/>
    <x v="3"/>
  </r>
  <r>
    <s v="NKA-77523708-U-919117-Bz"/>
    <s v="Marybelle Sinton"/>
    <s v="Neutral"/>
    <x v="7"/>
    <x v="0"/>
    <d v="2020-10-29T00:00:00"/>
    <s v="10/29/2020"/>
    <x v="1"/>
    <s v="Glendale"/>
    <x v="31"/>
    <x v="3"/>
    <x v="2"/>
    <x v="16"/>
    <x v="0"/>
  </r>
  <r>
    <s v="DEA-01853220-D-542141-r4"/>
    <s v="Vin Razzell"/>
    <s v="Negative"/>
    <x v="1"/>
    <x v="0"/>
    <d v="2020-10-22T00:00:00"/>
    <s v="10/22/2020"/>
    <x v="0"/>
    <s v="Detroit"/>
    <x v="0"/>
    <x v="2"/>
    <x v="0"/>
    <x v="12"/>
    <x v="1"/>
  </r>
  <r>
    <s v="ZBP-34490937-6-647673-3v"/>
    <s v="Zara Pedwell"/>
    <s v="Neutral"/>
    <x v="1"/>
    <x v="1"/>
    <d v="2020-10-05T00:00:00"/>
    <d v="2020-05-10T00:00:00"/>
    <x v="0"/>
    <s v="Kansas City"/>
    <x v="38"/>
    <x v="0"/>
    <x v="2"/>
    <x v="4"/>
    <x v="0"/>
  </r>
  <r>
    <s v="UOK-43674244-g-421967-pk"/>
    <s v="Lissie Beckley"/>
    <s v="Very Negative"/>
    <x v="2"/>
    <x v="4"/>
    <d v="2020-10-07T00:00:00"/>
    <d v="2020-07-10T00:00:00"/>
    <x v="2"/>
    <s v="Evansville"/>
    <x v="4"/>
    <x v="0"/>
    <x v="0"/>
    <x v="16"/>
    <x v="0"/>
  </r>
  <r>
    <s v="XGP-90517758-b-244738-O8"/>
    <s v="Maddy Mellonby"/>
    <s v="Very Positive"/>
    <x v="8"/>
    <x v="4"/>
    <d v="2020-10-28T00:00:00"/>
    <s v="10/28/2020"/>
    <x v="0"/>
    <s v="Oklahoma City"/>
    <x v="17"/>
    <x v="3"/>
    <x v="0"/>
    <x v="32"/>
    <x v="2"/>
  </r>
  <r>
    <s v="WLR-60611574-O-630716-sK"/>
    <s v="Tabbitha Mendenhall"/>
    <s v="Negative"/>
    <x v="7"/>
    <x v="2"/>
    <d v="2020-10-25T00:00:00"/>
    <s v="10/25/2020"/>
    <x v="1"/>
    <s v="Southfield"/>
    <x v="0"/>
    <x v="1"/>
    <x v="1"/>
    <x v="36"/>
    <x v="0"/>
  </r>
  <r>
    <s v="FRJ-97771758-A-019993-WJ"/>
    <s v="Son Penrith"/>
    <s v="Very Negative"/>
    <x v="9"/>
    <x v="0"/>
    <d v="2020-10-29T00:00:00"/>
    <s v="10/29/2020"/>
    <x v="0"/>
    <s v="Charlotte"/>
    <x v="26"/>
    <x v="0"/>
    <x v="2"/>
    <x v="28"/>
    <x v="0"/>
  </r>
  <r>
    <s v="PQH-03456740-5-354224-2H"/>
    <s v="Jania Cowcha"/>
    <s v="Neutral"/>
    <x v="1"/>
    <x v="0"/>
    <d v="2020-10-22T00:00:00"/>
    <s v="10/22/2020"/>
    <x v="1"/>
    <s v="Colorado Springs"/>
    <x v="25"/>
    <x v="1"/>
    <x v="0"/>
    <x v="13"/>
    <x v="0"/>
  </r>
  <r>
    <s v="FWF-55668861-G-835997-jH"/>
    <s v="Erica Drayn"/>
    <s v="Negative"/>
    <x v="3"/>
    <x v="3"/>
    <d v="2020-10-10T00:00:00"/>
    <d v="2020-10-10T00:00:00"/>
    <x v="0"/>
    <s v="Saint Louis"/>
    <x v="38"/>
    <x v="2"/>
    <x v="0"/>
    <x v="8"/>
    <x v="0"/>
  </r>
  <r>
    <s v="PQQ-27616827-6-138512-7q"/>
    <s v="Clem Gannicleff"/>
    <s v="Neutral"/>
    <x v="1"/>
    <x v="3"/>
    <d v="2020-10-17T00:00:00"/>
    <s v="10/17/2020"/>
    <x v="0"/>
    <s v="Pittsburgh"/>
    <x v="27"/>
    <x v="2"/>
    <x v="0"/>
    <x v="30"/>
    <x v="1"/>
  </r>
  <r>
    <s v="TRE-92505184-Z-958647-IO"/>
    <s v="Zared Skerman"/>
    <s v="Neutral"/>
    <x v="1"/>
    <x v="3"/>
    <d v="2020-10-03T00:00:00"/>
    <d v="2020-03-10T00:00:00"/>
    <x v="2"/>
    <s v="Arlington"/>
    <x v="20"/>
    <x v="0"/>
    <x v="0"/>
    <x v="37"/>
    <x v="0"/>
  </r>
  <r>
    <s v="LBZ-38067320-8-564572-OL"/>
    <s v="Danna Leber"/>
    <s v="Negative"/>
    <x v="7"/>
    <x v="2"/>
    <d v="2020-10-25T00:00:00"/>
    <s v="10/25/2020"/>
    <x v="0"/>
    <s v="Elmira"/>
    <x v="7"/>
    <x v="2"/>
    <x v="2"/>
    <x v="27"/>
    <x v="1"/>
  </r>
  <r>
    <s v="DSD-31741944-i-011636-B3"/>
    <s v="Gilemette Chastang"/>
    <s v="Very Negative"/>
    <x v="1"/>
    <x v="0"/>
    <d v="2020-10-15T00:00:00"/>
    <s v="10/15/2020"/>
    <x v="0"/>
    <s v="Bowie"/>
    <x v="12"/>
    <x v="1"/>
    <x v="0"/>
    <x v="40"/>
    <x v="3"/>
  </r>
  <r>
    <s v="RBS-44830159-f-860050-PN"/>
    <s v="Sig Eppson"/>
    <s v="Neutral"/>
    <x v="1"/>
    <x v="0"/>
    <d v="2020-10-01T00:00:00"/>
    <d v="2020-01-10T00:00:00"/>
    <x v="0"/>
    <s v="Corpus Christi"/>
    <x v="6"/>
    <x v="1"/>
    <x v="0"/>
    <x v="15"/>
    <x v="1"/>
  </r>
  <r>
    <s v="ZZP-34285810-C-448271-3x"/>
    <s v="Sherry Haquard"/>
    <s v="Very Positive"/>
    <x v="1"/>
    <x v="3"/>
    <d v="2020-10-24T00:00:00"/>
    <s v="10/24/2020"/>
    <x v="0"/>
    <s v="Atlanta"/>
    <x v="19"/>
    <x v="1"/>
    <x v="2"/>
    <x v="15"/>
    <x v="1"/>
  </r>
  <r>
    <s v="XAZ-36171174-4-778439-BD"/>
    <s v="Alano Nemchinov"/>
    <s v="Negative"/>
    <x v="1"/>
    <x v="0"/>
    <d v="2020-10-01T00:00:00"/>
    <d v="2020-01-10T00:00:00"/>
    <x v="0"/>
    <s v="Cincinnati"/>
    <x v="8"/>
    <x v="0"/>
    <x v="0"/>
    <x v="21"/>
    <x v="3"/>
  </r>
  <r>
    <s v="TCF-36563422-N-663758-Mg"/>
    <s v="Ricky Readhead"/>
    <s v="Very Positive"/>
    <x v="1"/>
    <x v="0"/>
    <d v="2020-10-08T00:00:00"/>
    <d v="2020-08-10T00:00:00"/>
    <x v="0"/>
    <s v="Grand Junction"/>
    <x v="25"/>
    <x v="3"/>
    <x v="0"/>
    <x v="31"/>
    <x v="0"/>
  </r>
  <r>
    <s v="XUB-67513625-g-950110-Vt"/>
    <s v="Baily Harcourt"/>
    <s v="Negative"/>
    <x v="1"/>
    <x v="6"/>
    <d v="2020-10-20T00:00:00"/>
    <s v="10/20/2020"/>
    <x v="0"/>
    <s v="Pittsburgh"/>
    <x v="27"/>
    <x v="1"/>
    <x v="0"/>
    <x v="17"/>
    <x v="1"/>
  </r>
  <r>
    <s v="QMJ-77062075-y-663813-4F"/>
    <s v="Manya Wahncke"/>
    <s v="Very Positive"/>
    <x v="1"/>
    <x v="0"/>
    <d v="2020-10-22T00:00:00"/>
    <s v="10/22/2020"/>
    <x v="2"/>
    <s v="Lexington"/>
    <x v="21"/>
    <x v="0"/>
    <x v="2"/>
    <x v="23"/>
    <x v="0"/>
  </r>
  <r>
    <s v="FMP-43261952-F-205355-jO"/>
    <s v="Emmerich Passey"/>
    <s v="Very Negative"/>
    <x v="1"/>
    <x v="5"/>
    <d v="2020-10-09T00:00:00"/>
    <d v="2020-09-10T00:00:00"/>
    <x v="0"/>
    <s v="Pittsburgh"/>
    <x v="27"/>
    <x v="0"/>
    <x v="2"/>
    <x v="20"/>
    <x v="0"/>
  </r>
  <r>
    <s v="YHX-76370482-d-212054-lU"/>
    <s v="Tulley Paff"/>
    <s v="Negative"/>
    <x v="1"/>
    <x v="4"/>
    <d v="2020-10-28T00:00:00"/>
    <s v="10/28/2020"/>
    <x v="0"/>
    <s v="Pasadena"/>
    <x v="15"/>
    <x v="1"/>
    <x v="0"/>
    <x v="18"/>
    <x v="1"/>
  </r>
  <r>
    <s v="XMH-54374140-a-198910-Ni"/>
    <s v="Raymund Hamblington"/>
    <s v="Neutral"/>
    <x v="4"/>
    <x v="3"/>
    <d v="2020-10-03T00:00:00"/>
    <d v="2020-03-10T00:00:00"/>
    <x v="0"/>
    <s v="Springfield"/>
    <x v="11"/>
    <x v="1"/>
    <x v="0"/>
    <x v="35"/>
    <x v="1"/>
  </r>
  <r>
    <s v="LIX-43345806-o-366744-Q1"/>
    <s v="Justinn Sawer"/>
    <s v="Neutral"/>
    <x v="7"/>
    <x v="0"/>
    <d v="2020-10-29T00:00:00"/>
    <s v="10/29/2020"/>
    <x v="0"/>
    <s v="Atlanta"/>
    <x v="19"/>
    <x v="3"/>
    <x v="1"/>
    <x v="33"/>
    <x v="0"/>
  </r>
  <r>
    <s v="NVA-07665226-B-442485-FF"/>
    <s v="Florentia Lomas"/>
    <s v="Negative"/>
    <x v="1"/>
    <x v="1"/>
    <d v="2020-10-05T00:00:00"/>
    <d v="2020-05-10T00:00:00"/>
    <x v="0"/>
    <s v="New York City"/>
    <x v="7"/>
    <x v="0"/>
    <x v="0"/>
    <x v="36"/>
    <x v="3"/>
  </r>
  <r>
    <s v="FBK-37848461-F-034680-4A"/>
    <s v="Gaspard Mollon"/>
    <s v="Very Negative"/>
    <x v="1"/>
    <x v="1"/>
    <d v="2020-10-05T00:00:00"/>
    <d v="2020-05-10T00:00:00"/>
    <x v="0"/>
    <s v="Pittsburgh"/>
    <x v="27"/>
    <x v="3"/>
    <x v="0"/>
    <x v="17"/>
    <x v="1"/>
  </r>
  <r>
    <s v="YNZ-11780890-A-055706-QX"/>
    <s v="Austen Tufts"/>
    <s v="Neutral"/>
    <x v="1"/>
    <x v="5"/>
    <d v="2020-10-30T00:00:00"/>
    <s v="10/30/2020"/>
    <x v="0"/>
    <s v="Houston"/>
    <x v="6"/>
    <x v="3"/>
    <x v="2"/>
    <x v="39"/>
    <x v="0"/>
  </r>
  <r>
    <s v="TUA-38965359-A-257795-kE"/>
    <s v="Pavla Ivett"/>
    <s v="Negative"/>
    <x v="1"/>
    <x v="6"/>
    <d v="2020-10-20T00:00:00"/>
    <s v="10/20/2020"/>
    <x v="0"/>
    <s v="Jamaica"/>
    <x v="7"/>
    <x v="3"/>
    <x v="0"/>
    <x v="20"/>
    <x v="3"/>
  </r>
  <r>
    <s v="HOS-12479439-w-914761-U7"/>
    <s v="Hailee Boleyn"/>
    <s v="Negative"/>
    <x v="7"/>
    <x v="4"/>
    <d v="2020-10-21T00:00:00"/>
    <s v="10/21/2020"/>
    <x v="2"/>
    <s v="Birmingham"/>
    <x v="13"/>
    <x v="0"/>
    <x v="1"/>
    <x v="28"/>
    <x v="0"/>
  </r>
  <r>
    <s v="UCZ-23378196-2-321177-gV"/>
    <s v="Sonia Paggitt"/>
    <s v="Negative"/>
    <x v="1"/>
    <x v="0"/>
    <d v="2020-10-01T00:00:00"/>
    <d v="2020-01-10T00:00:00"/>
    <x v="1"/>
    <s v="Columbia"/>
    <x v="1"/>
    <x v="1"/>
    <x v="0"/>
    <x v="17"/>
    <x v="1"/>
  </r>
  <r>
    <s v="VYR-15423293-k-099628-TJ"/>
    <s v="Elysia Perigoe"/>
    <s v="Negative"/>
    <x v="1"/>
    <x v="3"/>
    <d v="2020-10-24T00:00:00"/>
    <s v="10/24/2020"/>
    <x v="0"/>
    <s v="Mountain View"/>
    <x v="15"/>
    <x v="3"/>
    <x v="0"/>
    <x v="24"/>
    <x v="0"/>
  </r>
  <r>
    <s v="ENN-61534761-2-492262-8X"/>
    <s v="Karrah Mughal"/>
    <s v="Very Negative"/>
    <x v="1"/>
    <x v="3"/>
    <d v="2020-10-03T00:00:00"/>
    <d v="2020-03-10T00:00:00"/>
    <x v="1"/>
    <s v="Kansas City"/>
    <x v="38"/>
    <x v="1"/>
    <x v="0"/>
    <x v="9"/>
    <x v="3"/>
  </r>
  <r>
    <s v="JCW-69622636-H-452855-f1"/>
    <s v="Yolane Tunny"/>
    <s v="Very Positive"/>
    <x v="1"/>
    <x v="0"/>
    <d v="2020-10-01T00:00:00"/>
    <d v="2020-01-10T00:00:00"/>
    <x v="1"/>
    <s v="Washington"/>
    <x v="22"/>
    <x v="1"/>
    <x v="0"/>
    <x v="18"/>
    <x v="0"/>
  </r>
  <r>
    <s v="ALE-78634337-U-164512-Zn"/>
    <s v="Elli Mackleden"/>
    <s v="Very Positive"/>
    <x v="1"/>
    <x v="2"/>
    <d v="2020-10-25T00:00:00"/>
    <s v="10/25/2020"/>
    <x v="0"/>
    <s v="Washington"/>
    <x v="22"/>
    <x v="0"/>
    <x v="0"/>
    <x v="22"/>
    <x v="3"/>
  </r>
  <r>
    <s v="UVV-56217323-u-555078-ab"/>
    <s v="Nariko Glowacz"/>
    <s v="Very Positive"/>
    <x v="1"/>
    <x v="4"/>
    <d v="2020-10-14T00:00:00"/>
    <s v="10/14/2020"/>
    <x v="0"/>
    <s v="Arlington"/>
    <x v="6"/>
    <x v="0"/>
    <x v="0"/>
    <x v="21"/>
    <x v="0"/>
  </r>
  <r>
    <s v="VDP-76640427-z-608190-5u"/>
    <s v="Annmaria Yablsley"/>
    <s v="Negative"/>
    <x v="1"/>
    <x v="2"/>
    <d v="2020-10-18T00:00:00"/>
    <s v="10/18/2020"/>
    <x v="0"/>
    <s v="Chicago"/>
    <x v="23"/>
    <x v="1"/>
    <x v="0"/>
    <x v="30"/>
    <x v="0"/>
  </r>
  <r>
    <s v="PUY-34054230-r-557023-aq"/>
    <s v="Minerva Shade"/>
    <s v="Very Positive"/>
    <x v="10"/>
    <x v="3"/>
    <d v="2020-10-17T00:00:00"/>
    <s v="10/17/2020"/>
    <x v="2"/>
    <s v="Houston"/>
    <x v="6"/>
    <x v="0"/>
    <x v="2"/>
    <x v="31"/>
    <x v="1"/>
  </r>
  <r>
    <s v="KJA-55171924-a-541222-Cg"/>
    <s v="Vito Cook"/>
    <s v="Positive"/>
    <x v="1"/>
    <x v="3"/>
    <d v="2020-10-10T00:00:00"/>
    <d v="2020-10-10T00:00:00"/>
    <x v="0"/>
    <s v="Madison"/>
    <x v="40"/>
    <x v="2"/>
    <x v="2"/>
    <x v="3"/>
    <x v="0"/>
  </r>
  <r>
    <s v="KTY-04323240-q-404821-Qd"/>
    <s v="Annabelle Jiggen"/>
    <s v="Positive"/>
    <x v="1"/>
    <x v="3"/>
    <d v="2020-10-24T00:00:00"/>
    <s v="10/24/2020"/>
    <x v="0"/>
    <s v="Philadelphia"/>
    <x v="27"/>
    <x v="2"/>
    <x v="0"/>
    <x v="23"/>
    <x v="3"/>
  </r>
  <r>
    <s v="ZOU-76017624-I-013075-hP"/>
    <s v="Callida Mattheus"/>
    <s v="Neutral"/>
    <x v="1"/>
    <x v="4"/>
    <d v="2020-10-28T00:00:00"/>
    <s v="10/28/2020"/>
    <x v="0"/>
    <s v="Reston"/>
    <x v="20"/>
    <x v="1"/>
    <x v="1"/>
    <x v="23"/>
    <x v="3"/>
  </r>
  <r>
    <s v="ZNV-86521051-u-100470-WT"/>
    <s v="Lowell Maypother"/>
    <s v="Very Negative"/>
    <x v="1"/>
    <x v="1"/>
    <d v="2020-10-26T00:00:00"/>
    <s v="10/26/2020"/>
    <x v="0"/>
    <s v="Denver"/>
    <x v="25"/>
    <x v="2"/>
    <x v="0"/>
    <x v="13"/>
    <x v="0"/>
  </r>
  <r>
    <s v="GTV-60634125-E-197932-Qx"/>
    <s v="Tybi Jellis"/>
    <s v="Positive"/>
    <x v="1"/>
    <x v="0"/>
    <d v="2020-10-08T00:00:00"/>
    <d v="2020-08-10T00:00:00"/>
    <x v="0"/>
    <s v="Mansfield"/>
    <x v="8"/>
    <x v="2"/>
    <x v="1"/>
    <x v="31"/>
    <x v="1"/>
  </r>
  <r>
    <s v="WIB-39247939-P-934811-Ui"/>
    <s v="Carlee McKeurtan"/>
    <s v="Very Positive"/>
    <x v="8"/>
    <x v="6"/>
    <d v="2020-10-20T00:00:00"/>
    <s v="10/20/2020"/>
    <x v="0"/>
    <s v="Springfield"/>
    <x v="11"/>
    <x v="0"/>
    <x v="1"/>
    <x v="21"/>
    <x v="3"/>
  </r>
  <r>
    <s v="JLK-21766577-7-134206-qG"/>
    <s v="Michail Groneway"/>
    <s v="Neutral"/>
    <x v="0"/>
    <x v="1"/>
    <d v="2020-10-05T00:00:00"/>
    <d v="2020-05-10T00:00:00"/>
    <x v="0"/>
    <s v="Indianapolis"/>
    <x v="4"/>
    <x v="0"/>
    <x v="2"/>
    <x v="37"/>
    <x v="0"/>
  </r>
  <r>
    <s v="MWM-84326668-3-613631-X6"/>
    <s v="Tyrus Tomaskov"/>
    <s v="Negative"/>
    <x v="1"/>
    <x v="1"/>
    <d v="2020-10-19T00:00:00"/>
    <s v="10/19/2020"/>
    <x v="0"/>
    <s v="Sacramento"/>
    <x v="15"/>
    <x v="1"/>
    <x v="2"/>
    <x v="3"/>
    <x v="2"/>
  </r>
  <r>
    <s v="QTU-26256847-3-145320-pd"/>
    <s v="Miguelita Eddowes"/>
    <s v="Very Negative"/>
    <x v="9"/>
    <x v="5"/>
    <d v="2020-10-23T00:00:00"/>
    <s v="10/23/2020"/>
    <x v="0"/>
    <s v="Tampa"/>
    <x v="2"/>
    <x v="0"/>
    <x v="0"/>
    <x v="12"/>
    <x v="0"/>
  </r>
  <r>
    <s v="QKY-25556471-4-093346-68"/>
    <s v="Chrissy Thieme"/>
    <s v="Very Positive"/>
    <x v="8"/>
    <x v="5"/>
    <d v="2020-10-09T00:00:00"/>
    <d v="2020-09-10T00:00:00"/>
    <x v="0"/>
    <s v="Saint Petersburg"/>
    <x v="2"/>
    <x v="1"/>
    <x v="0"/>
    <x v="25"/>
    <x v="0"/>
  </r>
  <r>
    <s v="PNH-30388800-z-940250-uY"/>
    <s v="Carma Goldin"/>
    <s v="Neutral"/>
    <x v="1"/>
    <x v="5"/>
    <d v="2020-10-23T00:00:00"/>
    <s v="10/23/2020"/>
    <x v="0"/>
    <s v="Virginia Beach"/>
    <x v="20"/>
    <x v="3"/>
    <x v="0"/>
    <x v="4"/>
    <x v="1"/>
  </r>
  <r>
    <s v="XZI-86713229-T-005916-XF"/>
    <s v="Domenic Preto"/>
    <s v="Very Positive"/>
    <x v="8"/>
    <x v="4"/>
    <d v="2020-10-14T00:00:00"/>
    <s v="10/14/2020"/>
    <x v="2"/>
    <s v="Colorado Springs"/>
    <x v="25"/>
    <x v="0"/>
    <x v="2"/>
    <x v="15"/>
    <x v="0"/>
  </r>
  <r>
    <s v="ZNN-12369513-V-131069-N0"/>
    <s v="Gillan Cheeney"/>
    <s v="Negative"/>
    <x v="1"/>
    <x v="2"/>
    <d v="2020-10-18T00:00:00"/>
    <s v="10/18/2020"/>
    <x v="0"/>
    <s v="Shawnee Mission"/>
    <x v="14"/>
    <x v="2"/>
    <x v="0"/>
    <x v="31"/>
    <x v="0"/>
  </r>
  <r>
    <s v="AOV-50829757-p-004526-n8"/>
    <s v="Maddy Pranger"/>
    <s v="Positive"/>
    <x v="1"/>
    <x v="6"/>
    <d v="2020-10-06T00:00:00"/>
    <d v="2020-06-10T00:00:00"/>
    <x v="0"/>
    <s v="Meridian"/>
    <x v="29"/>
    <x v="1"/>
    <x v="2"/>
    <x v="17"/>
    <x v="3"/>
  </r>
  <r>
    <s v="ZKT-54684698-K-583796-HT"/>
    <s v="Bengt Petel"/>
    <s v="Very Positive"/>
    <x v="1"/>
    <x v="1"/>
    <d v="2020-10-05T00:00:00"/>
    <d v="2020-05-10T00:00:00"/>
    <x v="0"/>
    <s v="Oakland"/>
    <x v="15"/>
    <x v="0"/>
    <x v="2"/>
    <x v="1"/>
    <x v="1"/>
  </r>
  <r>
    <s v="FKO-25762845-X-795612-1E"/>
    <s v="Ric Manueau"/>
    <s v="Very Negative"/>
    <x v="1"/>
    <x v="5"/>
    <d v="2020-10-30T00:00:00"/>
    <s v="10/30/2020"/>
    <x v="2"/>
    <s v="Norfolk"/>
    <x v="20"/>
    <x v="0"/>
    <x v="0"/>
    <x v="26"/>
    <x v="0"/>
  </r>
  <r>
    <s v="YMA-14600652-V-976993-7M"/>
    <s v="Niel Sline"/>
    <s v="Negative"/>
    <x v="1"/>
    <x v="0"/>
    <d v="2020-10-01T00:00:00"/>
    <d v="2020-01-10T00:00:00"/>
    <x v="2"/>
    <s v="Pueblo"/>
    <x v="25"/>
    <x v="0"/>
    <x v="0"/>
    <x v="4"/>
    <x v="1"/>
  </r>
  <r>
    <s v="OHM-16554514-m-159838-UD"/>
    <s v="Annabela Edmondson"/>
    <s v="Negative"/>
    <x v="1"/>
    <x v="5"/>
    <d v="2020-10-30T00:00:00"/>
    <s v="10/30/2020"/>
    <x v="0"/>
    <s v="Kansas City"/>
    <x v="38"/>
    <x v="0"/>
    <x v="0"/>
    <x v="16"/>
    <x v="0"/>
  </r>
  <r>
    <s v="JYN-80796039-Q-612760-B0"/>
    <s v="Cassandra Sanham"/>
    <s v="Neutral"/>
    <x v="1"/>
    <x v="1"/>
    <d v="2020-10-26T00:00:00"/>
    <s v="10/26/2020"/>
    <x v="0"/>
    <s v="Nashville"/>
    <x v="16"/>
    <x v="2"/>
    <x v="0"/>
    <x v="25"/>
    <x v="3"/>
  </r>
  <r>
    <s v="NFL-93905875-X-139411-sz"/>
    <s v="Miles Shalcras"/>
    <s v="Very Negative"/>
    <x v="2"/>
    <x v="0"/>
    <d v="2020-10-22T00:00:00"/>
    <s v="10/22/2020"/>
    <x v="0"/>
    <s v="Johnstown"/>
    <x v="27"/>
    <x v="0"/>
    <x v="0"/>
    <x v="14"/>
    <x v="0"/>
  </r>
  <r>
    <s v="HRK-58610265-j-988064-7G"/>
    <s v="Alberik Penswick"/>
    <s v="Neutral"/>
    <x v="7"/>
    <x v="4"/>
    <d v="2020-10-14T00:00:00"/>
    <s v="10/14/2020"/>
    <x v="0"/>
    <s v="Maple Plain"/>
    <x v="34"/>
    <x v="1"/>
    <x v="0"/>
    <x v="14"/>
    <x v="1"/>
  </r>
  <r>
    <s v="TFO-37366354-w-884082-DZ"/>
    <s v="Templeton Geipel"/>
    <s v="Negative"/>
    <x v="1"/>
    <x v="4"/>
    <d v="2020-10-28T00:00:00"/>
    <s v="10/28/2020"/>
    <x v="0"/>
    <s v="Saint Paul"/>
    <x v="34"/>
    <x v="1"/>
    <x v="2"/>
    <x v="4"/>
    <x v="1"/>
  </r>
  <r>
    <s v="TZC-56086587-c-108004-ME"/>
    <s v="Sibyl Dowsey"/>
    <s v="Neutral"/>
    <x v="1"/>
    <x v="2"/>
    <d v="2020-10-25T00:00:00"/>
    <s v="10/25/2020"/>
    <x v="2"/>
    <s v="Clearwater"/>
    <x v="2"/>
    <x v="0"/>
    <x v="0"/>
    <x v="11"/>
    <x v="0"/>
  </r>
  <r>
    <s v="CAO-98670816-e-493072-mR"/>
    <s v="Roddy Jery"/>
    <s v="Positive"/>
    <x v="1"/>
    <x v="3"/>
    <d v="2020-10-24T00:00:00"/>
    <s v="10/24/2020"/>
    <x v="0"/>
    <s v="Hollywood"/>
    <x v="2"/>
    <x v="1"/>
    <x v="0"/>
    <x v="36"/>
    <x v="1"/>
  </r>
  <r>
    <s v="OOP-11002837-N-790703-F5"/>
    <s v="Cosme Flemmich"/>
    <s v="Negative"/>
    <x v="1"/>
    <x v="4"/>
    <d v="2020-10-14T00:00:00"/>
    <s v="10/14/2020"/>
    <x v="0"/>
    <s v="Pittsburgh"/>
    <x v="27"/>
    <x v="3"/>
    <x v="0"/>
    <x v="23"/>
    <x v="1"/>
  </r>
  <r>
    <s v="CSO-33015451-M-873930-kI"/>
    <s v="Dolley Timmes"/>
    <s v="Positive"/>
    <x v="0"/>
    <x v="4"/>
    <d v="2020-10-21T00:00:00"/>
    <s v="10/21/2020"/>
    <x v="0"/>
    <s v="Little Rock"/>
    <x v="41"/>
    <x v="3"/>
    <x v="0"/>
    <x v="30"/>
    <x v="0"/>
  </r>
  <r>
    <s v="MKF-66882101-D-230343-4H"/>
    <s v="Anna-diane Fashion"/>
    <s v="Positive"/>
    <x v="8"/>
    <x v="1"/>
    <d v="2020-10-05T00:00:00"/>
    <d v="2020-05-10T00:00:00"/>
    <x v="1"/>
    <s v="Birmingham"/>
    <x v="13"/>
    <x v="1"/>
    <x v="0"/>
    <x v="20"/>
    <x v="3"/>
  </r>
  <r>
    <s v="SQO-33621345-F-943263-dO"/>
    <s v="Tiertza Cortes"/>
    <s v="Very Positive"/>
    <x v="8"/>
    <x v="1"/>
    <d v="2020-10-19T00:00:00"/>
    <s v="10/19/2020"/>
    <x v="1"/>
    <s v="Washington"/>
    <x v="22"/>
    <x v="3"/>
    <x v="0"/>
    <x v="26"/>
    <x v="0"/>
  </r>
  <r>
    <s v="EXA-18963619-I-138305-WN"/>
    <s v="Winna Kirman"/>
    <s v="Very Negative"/>
    <x v="9"/>
    <x v="4"/>
    <d v="2020-10-28T00:00:00"/>
    <s v="10/28/2020"/>
    <x v="0"/>
    <s v="Madison"/>
    <x v="40"/>
    <x v="0"/>
    <x v="2"/>
    <x v="29"/>
    <x v="1"/>
  </r>
  <r>
    <s v="SGI-51149855-Q-922750-aE"/>
    <s v="Rena Varley"/>
    <s v="Very Negative"/>
    <x v="2"/>
    <x v="3"/>
    <d v="2020-10-03T00:00:00"/>
    <d v="2020-03-10T00:00:00"/>
    <x v="0"/>
    <s v="Dayton"/>
    <x v="8"/>
    <x v="3"/>
    <x v="0"/>
    <x v="26"/>
    <x v="0"/>
  </r>
  <r>
    <s v="RXT-30138646-o-797176-dB"/>
    <s v="Dolorita Cape"/>
    <s v="Negative"/>
    <x v="7"/>
    <x v="2"/>
    <d v="2020-10-18T00:00:00"/>
    <s v="10/18/2020"/>
    <x v="0"/>
    <s v="Washington"/>
    <x v="22"/>
    <x v="3"/>
    <x v="2"/>
    <x v="11"/>
    <x v="3"/>
  </r>
  <r>
    <s v="GWQ-55521391-U-385252-Ky"/>
    <s v="Andi Chicco"/>
    <s v="Positive"/>
    <x v="1"/>
    <x v="5"/>
    <d v="2020-10-16T00:00:00"/>
    <s v="10/16/2020"/>
    <x v="0"/>
    <s v="Sterling"/>
    <x v="20"/>
    <x v="3"/>
    <x v="0"/>
    <x v="14"/>
    <x v="1"/>
  </r>
  <r>
    <s v="RRP-33247989-u-826912-q8"/>
    <s v="Celinda Keetley"/>
    <s v="Negative"/>
    <x v="3"/>
    <x v="5"/>
    <d v="2020-10-09T00:00:00"/>
    <d v="2020-09-10T00:00:00"/>
    <x v="0"/>
    <s v="Charleston"/>
    <x v="10"/>
    <x v="0"/>
    <x v="0"/>
    <x v="16"/>
    <x v="3"/>
  </r>
  <r>
    <s v="BEN-03041147-8-143795-t5"/>
    <s v="Christophorus Anstee"/>
    <s v="Neutral"/>
    <x v="1"/>
    <x v="5"/>
    <d v="2020-10-23T00:00:00"/>
    <s v="10/23/2020"/>
    <x v="0"/>
    <s v="Las Vegas"/>
    <x v="24"/>
    <x v="2"/>
    <x v="0"/>
    <x v="10"/>
    <x v="1"/>
  </r>
  <r>
    <s v="BIR-66622691-V-599713-0i"/>
    <s v="Kennett Dimitriou"/>
    <s v="Positive"/>
    <x v="4"/>
    <x v="1"/>
    <d v="2020-10-05T00:00:00"/>
    <d v="2020-05-10T00:00:00"/>
    <x v="0"/>
    <s v="Pittsburgh"/>
    <x v="27"/>
    <x v="3"/>
    <x v="2"/>
    <x v="9"/>
    <x v="0"/>
  </r>
  <r>
    <s v="YWK-45482902-M-187589-bK"/>
    <s v="Andreana Cayet"/>
    <s v="Positive"/>
    <x v="1"/>
    <x v="0"/>
    <d v="2020-10-15T00:00:00"/>
    <s v="10/15/2020"/>
    <x v="0"/>
    <s v="Bakersfield"/>
    <x v="15"/>
    <x v="1"/>
    <x v="0"/>
    <x v="2"/>
    <x v="0"/>
  </r>
  <r>
    <s v="TMW-67995837-N-421042-Kh"/>
    <s v="Moise Milburn"/>
    <s v="Negative"/>
    <x v="1"/>
    <x v="3"/>
    <d v="2020-10-10T00:00:00"/>
    <d v="2020-10-10T00:00:00"/>
    <x v="0"/>
    <s v="Fresno"/>
    <x v="15"/>
    <x v="3"/>
    <x v="1"/>
    <x v="29"/>
    <x v="0"/>
  </r>
  <r>
    <s v="CZD-81345913-c-396425-w4"/>
    <s v="Annetta Wheble"/>
    <s v="Negative"/>
    <x v="1"/>
    <x v="6"/>
    <d v="2020-10-27T00:00:00"/>
    <s v="10/27/2020"/>
    <x v="0"/>
    <s v="Sacramento"/>
    <x v="15"/>
    <x v="0"/>
    <x v="0"/>
    <x v="17"/>
    <x v="3"/>
  </r>
  <r>
    <s v="SYX-31951522-y-649412-M9"/>
    <s v="Matteo Norgate"/>
    <s v="Neutral"/>
    <x v="1"/>
    <x v="5"/>
    <d v="2020-10-23T00:00:00"/>
    <s v="10/23/2020"/>
    <x v="2"/>
    <s v="Sarasota"/>
    <x v="2"/>
    <x v="0"/>
    <x v="2"/>
    <x v="10"/>
    <x v="3"/>
  </r>
  <r>
    <s v="IHZ-37150522-h-594131-nv"/>
    <s v="Trevar Sawers"/>
    <s v="Negative"/>
    <x v="1"/>
    <x v="0"/>
    <d v="2020-10-01T00:00:00"/>
    <d v="2020-01-10T00:00:00"/>
    <x v="1"/>
    <s v="Sacramento"/>
    <x v="15"/>
    <x v="2"/>
    <x v="0"/>
    <x v="1"/>
    <x v="3"/>
  </r>
  <r>
    <s v="GAV-19523379-l-980638-5i"/>
    <s v="Kattie Pothecary"/>
    <s v="Neutral"/>
    <x v="1"/>
    <x v="0"/>
    <d v="2020-10-15T00:00:00"/>
    <s v="10/15/2020"/>
    <x v="0"/>
    <s v="Shreveport"/>
    <x v="32"/>
    <x v="0"/>
    <x v="2"/>
    <x v="13"/>
    <x v="1"/>
  </r>
  <r>
    <s v="JXU-69822627-2-525441-dH"/>
    <s v="Nerita Casetta"/>
    <s v="Very Negative"/>
    <x v="1"/>
    <x v="0"/>
    <d v="2020-10-01T00:00:00"/>
    <d v="2020-01-10T00:00:00"/>
    <x v="0"/>
    <s v="Washington"/>
    <x v="22"/>
    <x v="1"/>
    <x v="0"/>
    <x v="26"/>
    <x v="1"/>
  </r>
  <r>
    <s v="CWQ-62397548-K-779066-LK"/>
    <s v="Rianon Rother"/>
    <s v="Negative"/>
    <x v="1"/>
    <x v="1"/>
    <d v="2020-10-12T00:00:00"/>
    <d v="2020-12-10T00:00:00"/>
    <x v="0"/>
    <s v="Washington"/>
    <x v="22"/>
    <x v="0"/>
    <x v="0"/>
    <x v="3"/>
    <x v="1"/>
  </r>
  <r>
    <s v="ZNJ-86377995-G-638585-0c"/>
    <s v="Frank Brozsset"/>
    <s v="Neutral"/>
    <x v="1"/>
    <x v="6"/>
    <d v="2020-10-27T00:00:00"/>
    <s v="10/27/2020"/>
    <x v="1"/>
    <s v="Colorado Springs"/>
    <x v="25"/>
    <x v="3"/>
    <x v="0"/>
    <x v="5"/>
    <x v="1"/>
  </r>
  <r>
    <s v="FSA-20818106-p-969822-cX"/>
    <s v="Gardner McGarvie"/>
    <s v="Very Negative"/>
    <x v="2"/>
    <x v="6"/>
    <d v="2020-10-20T00:00:00"/>
    <s v="10/20/2020"/>
    <x v="1"/>
    <s v="Naples"/>
    <x v="2"/>
    <x v="1"/>
    <x v="0"/>
    <x v="15"/>
    <x v="0"/>
  </r>
  <r>
    <s v="YJP-83270411-S-828733-ba"/>
    <s v="Claretta Blincow"/>
    <s v="Negative"/>
    <x v="5"/>
    <x v="0"/>
    <d v="2020-10-08T00:00:00"/>
    <d v="2020-08-10T00:00:00"/>
    <x v="0"/>
    <s v="Roanoke"/>
    <x v="20"/>
    <x v="1"/>
    <x v="0"/>
    <x v="2"/>
    <x v="1"/>
  </r>
  <r>
    <s v="JIJ-15752842-c-589609-lw"/>
    <s v="Carlye Palmar"/>
    <s v="Negative"/>
    <x v="1"/>
    <x v="5"/>
    <d v="2020-10-16T00:00:00"/>
    <s v="10/16/2020"/>
    <x v="0"/>
    <s v="Austin"/>
    <x v="6"/>
    <x v="1"/>
    <x v="0"/>
    <x v="3"/>
    <x v="0"/>
  </r>
  <r>
    <s v="XEX-14761520-X-676368-bD"/>
    <s v="Marlin Snaden"/>
    <s v="Neutral"/>
    <x v="1"/>
    <x v="6"/>
    <d v="2020-10-27T00:00:00"/>
    <s v="10/27/2020"/>
    <x v="0"/>
    <s v="New York City"/>
    <x v="7"/>
    <x v="0"/>
    <x v="0"/>
    <x v="16"/>
    <x v="0"/>
  </r>
  <r>
    <s v="QGM-79046533-y-989344-Nv"/>
    <s v="Fannie Chatfield"/>
    <s v="Negative"/>
    <x v="5"/>
    <x v="1"/>
    <d v="2020-10-05T00:00:00"/>
    <d v="2020-05-10T00:00:00"/>
    <x v="0"/>
    <s v="Metairie"/>
    <x v="32"/>
    <x v="3"/>
    <x v="2"/>
    <x v="14"/>
    <x v="0"/>
  </r>
  <r>
    <s v="KEC-73579444-C-609596-0V"/>
    <s v="Alie Longfut"/>
    <s v="Very Positive"/>
    <x v="1"/>
    <x v="0"/>
    <d v="2020-10-01T00:00:00"/>
    <d v="2020-01-10T00:00:00"/>
    <x v="0"/>
    <s v="Monticello"/>
    <x v="34"/>
    <x v="0"/>
    <x v="0"/>
    <x v="27"/>
    <x v="1"/>
  </r>
  <r>
    <s v="VAY-35458479-J-321802-oY"/>
    <s v="Arleta Eilhart"/>
    <s v="Negative"/>
    <x v="1"/>
    <x v="2"/>
    <d v="2020-10-18T00:00:00"/>
    <s v="10/18/2020"/>
    <x v="2"/>
    <s v="Pasadena"/>
    <x v="15"/>
    <x v="0"/>
    <x v="2"/>
    <x v="12"/>
    <x v="0"/>
  </r>
  <r>
    <s v="QMK-56636025-5-137147-AS"/>
    <s v="Zoe Roots"/>
    <s v="Negative"/>
    <x v="1"/>
    <x v="0"/>
    <d v="2020-10-22T00:00:00"/>
    <s v="10/22/2020"/>
    <x v="1"/>
    <s v="Pittsburgh"/>
    <x v="27"/>
    <x v="1"/>
    <x v="2"/>
    <x v="31"/>
    <x v="3"/>
  </r>
  <r>
    <s v="IHM-24541166-B-279961-jI"/>
    <s v="Vanny Lishmund"/>
    <s v="Positive"/>
    <x v="4"/>
    <x v="4"/>
    <d v="2020-10-07T00:00:00"/>
    <d v="2020-07-10T00:00:00"/>
    <x v="1"/>
    <s v="Reading"/>
    <x v="27"/>
    <x v="2"/>
    <x v="0"/>
    <x v="17"/>
    <x v="0"/>
  </r>
  <r>
    <s v="ZFF-64155250-p-085687-j2"/>
    <s v="Ketti Gladbach"/>
    <s v="Negative"/>
    <x v="1"/>
    <x v="3"/>
    <d v="2020-10-03T00:00:00"/>
    <d v="2020-03-10T00:00:00"/>
    <x v="0"/>
    <s v="New York City"/>
    <x v="7"/>
    <x v="1"/>
    <x v="2"/>
    <x v="21"/>
    <x v="1"/>
  </r>
  <r>
    <s v="ULL-04569727-S-725254-og"/>
    <s v="Yevette Bril"/>
    <s v="Negative"/>
    <x v="1"/>
    <x v="2"/>
    <d v="2020-10-04T00:00:00"/>
    <d v="2020-04-10T00:00:00"/>
    <x v="0"/>
    <s v="Harrisburg"/>
    <x v="27"/>
    <x v="3"/>
    <x v="0"/>
    <x v="27"/>
    <x v="0"/>
  </r>
  <r>
    <s v="XFV-67661695-a-095187-4D"/>
    <s v="Theobald Elmer"/>
    <s v="Negative"/>
    <x v="5"/>
    <x v="4"/>
    <d v="2020-10-21T00:00:00"/>
    <s v="10/21/2020"/>
    <x v="0"/>
    <s v="Las Vegas"/>
    <x v="24"/>
    <x v="0"/>
    <x v="0"/>
    <x v="30"/>
    <x v="3"/>
  </r>
  <r>
    <s v="GLR-93090099-J-805184-Kf"/>
    <s v="Ursala O'Noulane"/>
    <s v="Neutral"/>
    <x v="1"/>
    <x v="3"/>
    <d v="2020-10-17T00:00:00"/>
    <s v="10/17/2020"/>
    <x v="2"/>
    <s v="Jeffersonville"/>
    <x v="4"/>
    <x v="0"/>
    <x v="2"/>
    <x v="35"/>
    <x v="2"/>
  </r>
  <r>
    <s v="WLF-52176046-h-851336-FX"/>
    <s v="Stephannie Kreuzer"/>
    <s v="Negative"/>
    <x v="1"/>
    <x v="6"/>
    <d v="2020-10-13T00:00:00"/>
    <s v="10/13/2020"/>
    <x v="0"/>
    <s v="Atlanta"/>
    <x v="19"/>
    <x v="1"/>
    <x v="0"/>
    <x v="15"/>
    <x v="0"/>
  </r>
  <r>
    <s v="IUC-20059424-1-774814-Aj"/>
    <s v="Harwilll Farlow"/>
    <s v="Negative"/>
    <x v="5"/>
    <x v="2"/>
    <d v="2020-10-25T00:00:00"/>
    <s v="10/25/2020"/>
    <x v="0"/>
    <s v="White Plains"/>
    <x v="7"/>
    <x v="3"/>
    <x v="1"/>
    <x v="2"/>
    <x v="3"/>
  </r>
  <r>
    <s v="NVQ-18655214-w-627105-jx"/>
    <s v="Duane Earley"/>
    <s v="Very Negative"/>
    <x v="5"/>
    <x v="6"/>
    <d v="2020-10-27T00:00:00"/>
    <s v="10/27/2020"/>
    <x v="1"/>
    <s v="Boca Raton"/>
    <x v="2"/>
    <x v="1"/>
    <x v="0"/>
    <x v="16"/>
    <x v="0"/>
  </r>
  <r>
    <s v="OLV-46823695-E-677865-ST"/>
    <s v="Kendrick Doumenc"/>
    <s v="Negative"/>
    <x v="3"/>
    <x v="1"/>
    <d v="2020-10-05T00:00:00"/>
    <d v="2020-05-10T00:00:00"/>
    <x v="0"/>
    <s v="Washington"/>
    <x v="22"/>
    <x v="2"/>
    <x v="0"/>
    <x v="32"/>
    <x v="1"/>
  </r>
  <r>
    <s v="EGA-14887529-R-375757-gv"/>
    <s v="Lelah Pipkin"/>
    <s v="Very Positive"/>
    <x v="10"/>
    <x v="3"/>
    <d v="2020-10-17T00:00:00"/>
    <s v="10/17/2020"/>
    <x v="0"/>
    <s v="Lansing"/>
    <x v="0"/>
    <x v="3"/>
    <x v="0"/>
    <x v="13"/>
    <x v="1"/>
  </r>
  <r>
    <s v="GBA-69509939-F-000813-9z"/>
    <s v="Morena Porch"/>
    <s v="Negative"/>
    <x v="1"/>
    <x v="5"/>
    <d v="2020-10-23T00:00:00"/>
    <s v="10/23/2020"/>
    <x v="0"/>
    <s v="Anchorage"/>
    <x v="33"/>
    <x v="1"/>
    <x v="0"/>
    <x v="11"/>
    <x v="0"/>
  </r>
  <r>
    <s v="BHC-33381015-y-616816-HH"/>
    <s v="Lindy Zute"/>
    <s v="Very Negative"/>
    <x v="5"/>
    <x v="5"/>
    <d v="2020-10-02T00:00:00"/>
    <d v="2020-02-10T00:00:00"/>
    <x v="0"/>
    <s v="Fresno"/>
    <x v="15"/>
    <x v="1"/>
    <x v="0"/>
    <x v="13"/>
    <x v="0"/>
  </r>
  <r>
    <s v="EFU-06550318-s-249440-0P"/>
    <s v="Durward Breddy"/>
    <s v="Very Negative"/>
    <x v="1"/>
    <x v="6"/>
    <d v="2020-10-20T00:00:00"/>
    <s v="10/20/2020"/>
    <x v="0"/>
    <s v="Pittsburgh"/>
    <x v="27"/>
    <x v="0"/>
    <x v="2"/>
    <x v="10"/>
    <x v="1"/>
  </r>
  <r>
    <s v="BOK-58852418-Q-742232-pA"/>
    <s v="Lexine Brotherhood"/>
    <s v="Very Negative"/>
    <x v="6"/>
    <x v="5"/>
    <d v="2020-10-16T00:00:00"/>
    <s v="10/16/2020"/>
    <x v="0"/>
    <s v="Silver Spring"/>
    <x v="12"/>
    <x v="2"/>
    <x v="2"/>
    <x v="1"/>
    <x v="0"/>
  </r>
  <r>
    <s v="HAP-34148233-l-546783-rx"/>
    <s v="Ede Malenfant"/>
    <s v="Neutral"/>
    <x v="1"/>
    <x v="3"/>
    <d v="2020-10-17T00:00:00"/>
    <s v="10/17/2020"/>
    <x v="0"/>
    <s v="Montpelier"/>
    <x v="42"/>
    <x v="3"/>
    <x v="2"/>
    <x v="28"/>
    <x v="1"/>
  </r>
  <r>
    <s v="IEU-73729560-o-460714-ON"/>
    <s v="Archy Toffanini"/>
    <s v="Negative"/>
    <x v="3"/>
    <x v="3"/>
    <d v="2020-10-10T00:00:00"/>
    <d v="2020-10-10T00:00:00"/>
    <x v="0"/>
    <s v="Atlanta"/>
    <x v="19"/>
    <x v="0"/>
    <x v="1"/>
    <x v="21"/>
    <x v="1"/>
  </r>
  <r>
    <s v="HJC-00003359-v-957426-tf"/>
    <s v="Noak Guillem"/>
    <s v="Negative"/>
    <x v="7"/>
    <x v="2"/>
    <d v="2020-10-18T00:00:00"/>
    <s v="10/18/2020"/>
    <x v="0"/>
    <s v="Longview"/>
    <x v="6"/>
    <x v="0"/>
    <x v="0"/>
    <x v="24"/>
    <x v="1"/>
  </r>
  <r>
    <s v="NAC-87333773-y-440950-fW"/>
    <s v="Brit Lamb-shine"/>
    <s v="Positive"/>
    <x v="4"/>
    <x v="6"/>
    <d v="2020-10-20T00:00:00"/>
    <s v="10/20/2020"/>
    <x v="0"/>
    <s v="Austin"/>
    <x v="6"/>
    <x v="3"/>
    <x v="0"/>
    <x v="15"/>
    <x v="0"/>
  </r>
  <r>
    <s v="IXD-31740207-P-255139-7a"/>
    <s v="Guglielma Nucator"/>
    <s v="Very Negative"/>
    <x v="1"/>
    <x v="0"/>
    <d v="2020-10-15T00:00:00"/>
    <s v="10/15/2020"/>
    <x v="0"/>
    <s v="Washington"/>
    <x v="22"/>
    <x v="2"/>
    <x v="0"/>
    <x v="28"/>
    <x v="1"/>
  </r>
  <r>
    <s v="XVA-74657670-P-685242-No"/>
    <s v="Agace Rossiter"/>
    <s v="Very Negative"/>
    <x v="1"/>
    <x v="3"/>
    <d v="2020-10-24T00:00:00"/>
    <s v="10/24/2020"/>
    <x v="0"/>
    <s v="Canton"/>
    <x v="8"/>
    <x v="0"/>
    <x v="0"/>
    <x v="27"/>
    <x v="1"/>
  </r>
  <r>
    <s v="XFM-57691844-T-570351-On"/>
    <s v="Easter Caldeiro"/>
    <s v="Neutral"/>
    <x v="1"/>
    <x v="6"/>
    <d v="2020-10-20T00:00:00"/>
    <s v="10/20/2020"/>
    <x v="0"/>
    <s v="Portland"/>
    <x v="3"/>
    <x v="1"/>
    <x v="1"/>
    <x v="18"/>
    <x v="1"/>
  </r>
  <r>
    <s v="IUC-15164113-I-123564-xJ"/>
    <s v="Arv Revie"/>
    <s v="Positive"/>
    <x v="1"/>
    <x v="0"/>
    <d v="2020-10-08T00:00:00"/>
    <d v="2020-08-10T00:00:00"/>
    <x v="2"/>
    <s v="Fort Lauderdale"/>
    <x v="2"/>
    <x v="0"/>
    <x v="2"/>
    <x v="37"/>
    <x v="1"/>
  </r>
  <r>
    <s v="FYK-98670982-R-619261-1k"/>
    <s v="Thorsten Lightbourn"/>
    <s v="Neutral"/>
    <x v="1"/>
    <x v="0"/>
    <d v="2020-10-08T00:00:00"/>
    <d v="2020-08-10T00:00:00"/>
    <x v="0"/>
    <s v="Dallas"/>
    <x v="6"/>
    <x v="3"/>
    <x v="2"/>
    <x v="22"/>
    <x v="1"/>
  </r>
  <r>
    <s v="AUL-65590497-Q-489531-ya"/>
    <s v="Augustina Thresher"/>
    <s v="Very Negative"/>
    <x v="1"/>
    <x v="1"/>
    <d v="2020-10-19T00:00:00"/>
    <s v="10/19/2020"/>
    <x v="1"/>
    <s v="Bridgeport"/>
    <x v="36"/>
    <x v="2"/>
    <x v="2"/>
    <x v="33"/>
    <x v="0"/>
  </r>
  <r>
    <s v="FVQ-71125407-k-841650-CH"/>
    <s v="Alane Levine"/>
    <s v="Negative"/>
    <x v="1"/>
    <x v="3"/>
    <d v="2020-10-24T00:00:00"/>
    <s v="10/24/2020"/>
    <x v="0"/>
    <s v="Topeka"/>
    <x v="14"/>
    <x v="0"/>
    <x v="0"/>
    <x v="1"/>
    <x v="0"/>
  </r>
  <r>
    <s v="RCR-57357536-o-721354-Np"/>
    <s v="Artemus Stanhope"/>
    <s v="Neutral"/>
    <x v="0"/>
    <x v="4"/>
    <d v="2020-10-07T00:00:00"/>
    <d v="2020-07-10T00:00:00"/>
    <x v="0"/>
    <s v="Staten Island"/>
    <x v="7"/>
    <x v="0"/>
    <x v="2"/>
    <x v="15"/>
    <x v="1"/>
  </r>
  <r>
    <s v="WYS-41800069-x-607827-ZN"/>
    <s v="Levin Tittershill"/>
    <s v="Very Negative"/>
    <x v="1"/>
    <x v="3"/>
    <d v="2020-10-10T00:00:00"/>
    <d v="2020-10-10T00:00:00"/>
    <x v="0"/>
    <s v="San Francisco"/>
    <x v="15"/>
    <x v="0"/>
    <x v="2"/>
    <x v="9"/>
    <x v="3"/>
  </r>
  <r>
    <s v="QXS-61238249-O-418483-YE"/>
    <s v="Britta Culp"/>
    <s v="Very Negative"/>
    <x v="6"/>
    <x v="6"/>
    <d v="2020-10-20T00:00:00"/>
    <s v="10/20/2020"/>
    <x v="1"/>
    <s v="Washington"/>
    <x v="22"/>
    <x v="3"/>
    <x v="0"/>
    <x v="17"/>
    <x v="0"/>
  </r>
  <r>
    <s v="EAI-77347867-H-603006-14"/>
    <s v="Theresa Bouskill"/>
    <s v="Very Negative"/>
    <x v="9"/>
    <x v="0"/>
    <d v="2020-10-29T00:00:00"/>
    <s v="10/29/2020"/>
    <x v="0"/>
    <s v="Charleston"/>
    <x v="10"/>
    <x v="0"/>
    <x v="0"/>
    <x v="14"/>
    <x v="1"/>
  </r>
  <r>
    <s v="QSA-93761776-C-549813-UE"/>
    <s v="Sara-ann Yelland"/>
    <s v="Negative"/>
    <x v="5"/>
    <x v="3"/>
    <d v="2020-10-17T00:00:00"/>
    <s v="10/17/2020"/>
    <x v="0"/>
    <s v="Petaluma"/>
    <x v="15"/>
    <x v="1"/>
    <x v="1"/>
    <x v="21"/>
    <x v="0"/>
  </r>
  <r>
    <s v="HCW-65308474-C-826112-jN"/>
    <s v="Merell Jacobi"/>
    <s v="Negative"/>
    <x v="1"/>
    <x v="6"/>
    <d v="2020-10-27T00:00:00"/>
    <s v="10/27/2020"/>
    <x v="2"/>
    <s v="Baltimore"/>
    <x v="12"/>
    <x v="0"/>
    <x v="0"/>
    <x v="2"/>
    <x v="3"/>
  </r>
  <r>
    <s v="RNE-47463287-B-189574-K6"/>
    <s v="Tremain Shute"/>
    <s v="Negative"/>
    <x v="1"/>
    <x v="1"/>
    <d v="2020-10-19T00:00:00"/>
    <s v="10/19/2020"/>
    <x v="0"/>
    <s v="Pocatello"/>
    <x v="43"/>
    <x v="3"/>
    <x v="2"/>
    <x v="1"/>
    <x v="0"/>
  </r>
  <r>
    <s v="CLF-06175224-V-116487-v1"/>
    <s v="Wyndham Bernhardi"/>
    <s v="Neutral"/>
    <x v="3"/>
    <x v="0"/>
    <d v="2020-10-29T00:00:00"/>
    <s v="10/29/2020"/>
    <x v="0"/>
    <s v="Naples"/>
    <x v="2"/>
    <x v="2"/>
    <x v="0"/>
    <x v="12"/>
    <x v="0"/>
  </r>
  <r>
    <s v="TBJ-42019498-V-052270-E5"/>
    <s v="Florian Whoolehan"/>
    <s v="Very Positive"/>
    <x v="1"/>
    <x v="3"/>
    <d v="2020-10-10T00:00:00"/>
    <d v="2020-10-10T00:00:00"/>
    <x v="0"/>
    <s v="Honolulu"/>
    <x v="35"/>
    <x v="0"/>
    <x v="0"/>
    <x v="8"/>
    <x v="0"/>
  </r>
  <r>
    <s v="WGM-38045581-w-506550-sT"/>
    <s v="Granthem MacManus"/>
    <s v="Very Positive"/>
    <x v="1"/>
    <x v="5"/>
    <d v="2020-10-09T00:00:00"/>
    <d v="2020-09-10T00:00:00"/>
    <x v="0"/>
    <s v="Houston"/>
    <x v="6"/>
    <x v="0"/>
    <x v="0"/>
    <x v="1"/>
    <x v="1"/>
  </r>
  <r>
    <s v="PPP-42574722-t-928526-bh"/>
    <s v="Cesar Dransfield"/>
    <s v="Neutral"/>
    <x v="1"/>
    <x v="3"/>
    <d v="2020-10-03T00:00:00"/>
    <d v="2020-03-10T00:00:00"/>
    <x v="0"/>
    <s v="Berkeley"/>
    <x v="15"/>
    <x v="2"/>
    <x v="0"/>
    <x v="10"/>
    <x v="3"/>
  </r>
  <r>
    <s v="SMD-22397575-m-080101-Vu"/>
    <s v="Osborne Butte"/>
    <s v="Very Negative"/>
    <x v="1"/>
    <x v="4"/>
    <d v="2020-10-28T00:00:00"/>
    <s v="10/28/2020"/>
    <x v="1"/>
    <s v="Tucson"/>
    <x v="31"/>
    <x v="2"/>
    <x v="0"/>
    <x v="30"/>
    <x v="0"/>
  </r>
  <r>
    <s v="HBN-13246804-G-205790-wL"/>
    <s v="Dewie Simao"/>
    <s v="Neutral"/>
    <x v="4"/>
    <x v="5"/>
    <d v="2020-10-02T00:00:00"/>
    <d v="2020-02-10T00:00:00"/>
    <x v="2"/>
    <s v="Monroe"/>
    <x v="32"/>
    <x v="0"/>
    <x v="0"/>
    <x v="28"/>
    <x v="2"/>
  </r>
  <r>
    <s v="HAR-74086130-R-617521-IB"/>
    <s v="Nicoline Iskowitz"/>
    <s v="Very Positive"/>
    <x v="10"/>
    <x v="3"/>
    <d v="2020-10-17T00:00:00"/>
    <s v="10/17/2020"/>
    <x v="0"/>
    <s v="Bronx"/>
    <x v="7"/>
    <x v="2"/>
    <x v="0"/>
    <x v="2"/>
    <x v="3"/>
  </r>
  <r>
    <s v="OGC-35029885-l-798531-A6"/>
    <s v="Myrna Whittlesea"/>
    <s v="Very Negative"/>
    <x v="9"/>
    <x v="4"/>
    <d v="2020-10-28T00:00:00"/>
    <s v="10/28/2020"/>
    <x v="0"/>
    <s v="Charleston"/>
    <x v="10"/>
    <x v="0"/>
    <x v="0"/>
    <x v="40"/>
    <x v="3"/>
  </r>
  <r>
    <s v="UGV-70587336-C-896850-Zd"/>
    <s v="Eziechiele McIlwreath"/>
    <s v="Neutral"/>
    <x v="1"/>
    <x v="5"/>
    <d v="2020-10-02T00:00:00"/>
    <d v="2020-02-10T00:00:00"/>
    <x v="0"/>
    <s v="Houston"/>
    <x v="6"/>
    <x v="0"/>
    <x v="0"/>
    <x v="24"/>
    <x v="0"/>
  </r>
  <r>
    <s v="GCM-94010828-C-614400-JD"/>
    <s v="Michal Chatelet"/>
    <s v="Neutral"/>
    <x v="1"/>
    <x v="0"/>
    <d v="2020-10-15T00:00:00"/>
    <s v="10/15/2020"/>
    <x v="0"/>
    <s v="Newark"/>
    <x v="44"/>
    <x v="2"/>
    <x v="2"/>
    <x v="17"/>
    <x v="3"/>
  </r>
  <r>
    <s v="GZL-05269436-G-544504-nV"/>
    <s v="Kaylee Drinnan"/>
    <s v="Neutral"/>
    <x v="1"/>
    <x v="4"/>
    <d v="2020-10-07T00:00:00"/>
    <d v="2020-07-10T00:00:00"/>
    <x v="2"/>
    <s v="Shawnee Mission"/>
    <x v="14"/>
    <x v="0"/>
    <x v="0"/>
    <x v="11"/>
    <x v="0"/>
  </r>
  <r>
    <s v="YFN-02835326-n-453567-Gt"/>
    <s v="Kayle Wenderott"/>
    <s v="Neutral"/>
    <x v="3"/>
    <x v="6"/>
    <d v="2020-10-20T00:00:00"/>
    <s v="10/20/2020"/>
    <x v="1"/>
    <s v="Raleigh"/>
    <x v="26"/>
    <x v="3"/>
    <x v="0"/>
    <x v="3"/>
    <x v="1"/>
  </r>
  <r>
    <s v="BAY-12335711-U-603738-cu"/>
    <s v="Gareth Tackett"/>
    <s v="Negative"/>
    <x v="1"/>
    <x v="6"/>
    <d v="2020-10-13T00:00:00"/>
    <s v="10/13/2020"/>
    <x v="1"/>
    <s v="Saint Petersburg"/>
    <x v="2"/>
    <x v="2"/>
    <x v="2"/>
    <x v="39"/>
    <x v="0"/>
  </r>
  <r>
    <s v="GDL-20909082-e-082827-qF"/>
    <s v="Ophelie Puvia"/>
    <s v="Very Positive"/>
    <x v="10"/>
    <x v="5"/>
    <d v="2020-10-09T00:00:00"/>
    <d v="2020-09-10T00:00:00"/>
    <x v="1"/>
    <s v="Bethlehem"/>
    <x v="27"/>
    <x v="1"/>
    <x v="1"/>
    <x v="1"/>
    <x v="1"/>
  </r>
  <r>
    <s v="FKC-93874917-Y-435703-Id"/>
    <s v="Jerrilyn Blackesland"/>
    <s v="Very Negative"/>
    <x v="1"/>
    <x v="1"/>
    <d v="2020-10-12T00:00:00"/>
    <d v="2020-12-10T00:00:00"/>
    <x v="0"/>
    <s v="San Diego"/>
    <x v="15"/>
    <x v="3"/>
    <x v="0"/>
    <x v="32"/>
    <x v="1"/>
  </r>
  <r>
    <s v="DCZ-62966593-H-467940-j4"/>
    <s v="Erica Pic"/>
    <s v="Neutral"/>
    <x v="1"/>
    <x v="4"/>
    <d v="2020-10-07T00:00:00"/>
    <d v="2020-07-10T00:00:00"/>
    <x v="0"/>
    <s v="Knoxville"/>
    <x v="16"/>
    <x v="2"/>
    <x v="0"/>
    <x v="36"/>
    <x v="1"/>
  </r>
  <r>
    <s v="ITK-53069952-Y-344845-vW"/>
    <s v="Raphael Haythorn"/>
    <s v="Very Negative"/>
    <x v="1"/>
    <x v="3"/>
    <d v="2020-10-10T00:00:00"/>
    <d v="2020-10-10T00:00:00"/>
    <x v="1"/>
    <s v="Salt Lake City"/>
    <x v="5"/>
    <x v="1"/>
    <x v="2"/>
    <x v="27"/>
    <x v="0"/>
  </r>
  <r>
    <s v="FVQ-89166576-W-712762-Vz"/>
    <s v="Demetris Outright"/>
    <s v="Negative"/>
    <x v="9"/>
    <x v="6"/>
    <d v="2020-10-27T00:00:00"/>
    <s v="10/27/2020"/>
    <x v="0"/>
    <s v="Birmingham"/>
    <x v="13"/>
    <x v="3"/>
    <x v="2"/>
    <x v="11"/>
    <x v="3"/>
  </r>
  <r>
    <s v="FPL-37044798-d-986377-DX"/>
    <s v="Cassaundra Nowakowska"/>
    <s v="Positive"/>
    <x v="1"/>
    <x v="5"/>
    <d v="2020-10-30T00:00:00"/>
    <s v="10/30/2020"/>
    <x v="0"/>
    <s v="Vero Beach"/>
    <x v="2"/>
    <x v="3"/>
    <x v="0"/>
    <x v="36"/>
    <x v="1"/>
  </r>
  <r>
    <s v="WPP-39162617-1-353556-3r"/>
    <s v="Cherin Emmison"/>
    <s v="Neutral"/>
    <x v="0"/>
    <x v="3"/>
    <d v="2020-10-03T00:00:00"/>
    <d v="2020-03-10T00:00:00"/>
    <x v="2"/>
    <s v="Kansas City"/>
    <x v="38"/>
    <x v="0"/>
    <x v="0"/>
    <x v="12"/>
    <x v="2"/>
  </r>
  <r>
    <s v="FSP-24700989-8-448509-KD"/>
    <s v="Gregg Weight"/>
    <s v="Neutral"/>
    <x v="1"/>
    <x v="5"/>
    <d v="2020-10-30T00:00:00"/>
    <s v="10/30/2020"/>
    <x v="0"/>
    <s v="Los Angeles"/>
    <x v="15"/>
    <x v="0"/>
    <x v="2"/>
    <x v="31"/>
    <x v="3"/>
  </r>
  <r>
    <s v="FOM-91859643-U-181784-FY"/>
    <s v="Howie Georgeon"/>
    <s v="Negative"/>
    <x v="1"/>
    <x v="4"/>
    <d v="2020-10-14T00:00:00"/>
    <s v="10/14/2020"/>
    <x v="0"/>
    <s v="Toledo"/>
    <x v="8"/>
    <x v="2"/>
    <x v="2"/>
    <x v="36"/>
    <x v="0"/>
  </r>
  <r>
    <s v="NCV-68349261-2-571086-yV"/>
    <s v="Brandise Goaley"/>
    <s v="Positive"/>
    <x v="0"/>
    <x v="5"/>
    <d v="2020-10-16T00:00:00"/>
    <s v="10/16/2020"/>
    <x v="0"/>
    <s v="Carson City"/>
    <x v="24"/>
    <x v="3"/>
    <x v="0"/>
    <x v="15"/>
    <x v="3"/>
  </r>
  <r>
    <s v="QTX-85454565-C-783220-Wa"/>
    <s v="Benedetta Iorizzo"/>
    <s v="Neutral"/>
    <x v="1"/>
    <x v="3"/>
    <d v="2020-10-03T00:00:00"/>
    <d v="2020-03-10T00:00:00"/>
    <x v="0"/>
    <s v="Chicago"/>
    <x v="23"/>
    <x v="2"/>
    <x v="0"/>
    <x v="32"/>
    <x v="0"/>
  </r>
  <r>
    <s v="QCT-09099234-M-488667-js"/>
    <s v="Olly Sill"/>
    <s v="Very Positive"/>
    <x v="1"/>
    <x v="0"/>
    <d v="2020-10-15T00:00:00"/>
    <s v="10/15/2020"/>
    <x v="1"/>
    <s v="Roanoke"/>
    <x v="20"/>
    <x v="1"/>
    <x v="2"/>
    <x v="28"/>
    <x v="0"/>
  </r>
  <r>
    <s v="JIW-58855303-G-645461-dA"/>
    <s v="Hervey Corbally"/>
    <s v="Neutral"/>
    <x v="7"/>
    <x v="1"/>
    <d v="2020-10-19T00:00:00"/>
    <s v="10/19/2020"/>
    <x v="1"/>
    <s v="Saint Petersburg"/>
    <x v="2"/>
    <x v="1"/>
    <x v="0"/>
    <x v="34"/>
    <x v="2"/>
  </r>
  <r>
    <s v="SMG-58677724-Q-324694-ir"/>
    <s v="Byrom Bramsen"/>
    <s v="Negative"/>
    <x v="3"/>
    <x v="5"/>
    <d v="2020-10-30T00:00:00"/>
    <s v="10/30/2020"/>
    <x v="0"/>
    <s v="Young America"/>
    <x v="34"/>
    <x v="0"/>
    <x v="0"/>
    <x v="7"/>
    <x v="0"/>
  </r>
  <r>
    <s v="IYC-35396421-Z-910119-9H"/>
    <s v="Vanya Gothrup"/>
    <s v="Very Negative"/>
    <x v="6"/>
    <x v="3"/>
    <d v="2020-10-24T00:00:00"/>
    <s v="10/24/2020"/>
    <x v="0"/>
    <s v="Montgomery"/>
    <x v="13"/>
    <x v="0"/>
    <x v="2"/>
    <x v="32"/>
    <x v="3"/>
  </r>
  <r>
    <s v="ZMQ-65142746-w-249469-dK"/>
    <s v="Christy Cicchelli"/>
    <s v="Negative"/>
    <x v="1"/>
    <x v="0"/>
    <d v="2020-10-01T00:00:00"/>
    <d v="2020-01-10T00:00:00"/>
    <x v="1"/>
    <s v="Akron"/>
    <x v="8"/>
    <x v="3"/>
    <x v="0"/>
    <x v="27"/>
    <x v="0"/>
  </r>
  <r>
    <s v="DLM-32462452-7-601234-Yu"/>
    <s v="Forester Lowman"/>
    <s v="Neutral"/>
    <x v="3"/>
    <x v="0"/>
    <d v="2020-10-22T00:00:00"/>
    <s v="10/22/2020"/>
    <x v="0"/>
    <s v="Roanoke"/>
    <x v="20"/>
    <x v="3"/>
    <x v="2"/>
    <x v="4"/>
    <x v="3"/>
  </r>
  <r>
    <s v="OJJ-65806219-D-207639-5q"/>
    <s v="Adah Edelston"/>
    <s v="Negative"/>
    <x v="1"/>
    <x v="6"/>
    <d v="2020-10-20T00:00:00"/>
    <s v="10/20/2020"/>
    <x v="0"/>
    <s v="El Paso"/>
    <x v="6"/>
    <x v="1"/>
    <x v="2"/>
    <x v="38"/>
    <x v="2"/>
  </r>
  <r>
    <s v="BCA-72376920-m-613817-NU"/>
    <s v="Kissiah Vankov"/>
    <s v="Very Negative"/>
    <x v="1"/>
    <x v="3"/>
    <d v="2020-10-24T00:00:00"/>
    <s v="10/24/2020"/>
    <x v="1"/>
    <s v="Young America"/>
    <x v="34"/>
    <x v="1"/>
    <x v="2"/>
    <x v="19"/>
    <x v="1"/>
  </r>
  <r>
    <s v="OBJ-52084470-h-840828-GC"/>
    <s v="Adriana Tellenbrok"/>
    <s v="Negative"/>
    <x v="1"/>
    <x v="6"/>
    <d v="2020-10-13T00:00:00"/>
    <s v="10/13/2020"/>
    <x v="2"/>
    <s v="Durham"/>
    <x v="26"/>
    <x v="0"/>
    <x v="2"/>
    <x v="15"/>
    <x v="0"/>
  </r>
  <r>
    <s v="OBT-65854283-f-113519-Hu"/>
    <s v="Umeko Fletcher"/>
    <s v="Negative"/>
    <x v="1"/>
    <x v="5"/>
    <d v="2020-10-02T00:00:00"/>
    <d v="2020-02-10T00:00:00"/>
    <x v="0"/>
    <s v="Galveston"/>
    <x v="6"/>
    <x v="2"/>
    <x v="0"/>
    <x v="4"/>
    <x v="1"/>
  </r>
  <r>
    <s v="GGZ-03514198-p-159387-He"/>
    <s v="Maxim Skelcher"/>
    <s v="Very Negative"/>
    <x v="1"/>
    <x v="4"/>
    <d v="2020-10-14T00:00:00"/>
    <s v="10/14/2020"/>
    <x v="0"/>
    <s v="Springfield"/>
    <x v="11"/>
    <x v="2"/>
    <x v="0"/>
    <x v="27"/>
    <x v="0"/>
  </r>
  <r>
    <s v="CWT-17133731-8-870387-Nw"/>
    <s v="Carina Stanbridge"/>
    <s v="Very Positive"/>
    <x v="8"/>
    <x v="3"/>
    <d v="2020-10-17T00:00:00"/>
    <s v="10/17/2020"/>
    <x v="0"/>
    <s v="Shreveport"/>
    <x v="32"/>
    <x v="0"/>
    <x v="0"/>
    <x v="38"/>
    <x v="0"/>
  </r>
  <r>
    <s v="QEN-10670811-X-280315-HJ"/>
    <s v="Salvidor Taylot"/>
    <s v="Neutral"/>
    <x v="1"/>
    <x v="3"/>
    <d v="2020-10-24T00:00:00"/>
    <s v="10/24/2020"/>
    <x v="0"/>
    <s v="Flint"/>
    <x v="0"/>
    <x v="2"/>
    <x v="0"/>
    <x v="31"/>
    <x v="0"/>
  </r>
  <r>
    <s v="BPC-73245840-C-892966-wQ"/>
    <s v="Jessika Reignolds"/>
    <s v="Positive"/>
    <x v="0"/>
    <x v="5"/>
    <d v="2020-10-09T00:00:00"/>
    <d v="2020-09-10T00:00:00"/>
    <x v="0"/>
    <s v="Houston"/>
    <x v="6"/>
    <x v="2"/>
    <x v="1"/>
    <x v="38"/>
    <x v="1"/>
  </r>
  <r>
    <s v="SVZ-98691794-y-943885-ZY"/>
    <s v="Tricia Ettritch"/>
    <s v="Negative"/>
    <x v="5"/>
    <x v="6"/>
    <d v="2020-10-13T00:00:00"/>
    <s v="10/13/2020"/>
    <x v="0"/>
    <s v="Oakland"/>
    <x v="15"/>
    <x v="2"/>
    <x v="0"/>
    <x v="9"/>
    <x v="0"/>
  </r>
  <r>
    <s v="DNJ-96243024-L-850038-eF"/>
    <s v="Kacie Roberti"/>
    <s v="Neutral"/>
    <x v="4"/>
    <x v="3"/>
    <d v="2020-10-10T00:00:00"/>
    <d v="2020-10-10T00:00:00"/>
    <x v="1"/>
    <s v="Sacramento"/>
    <x v="15"/>
    <x v="1"/>
    <x v="0"/>
    <x v="9"/>
    <x v="0"/>
  </r>
  <r>
    <s v="PYV-94983146-N-593791-As"/>
    <s v="Waiter Elijahu"/>
    <s v="Positive"/>
    <x v="1"/>
    <x v="0"/>
    <d v="2020-10-22T00:00:00"/>
    <s v="10/22/2020"/>
    <x v="0"/>
    <s v="New York City"/>
    <x v="7"/>
    <x v="3"/>
    <x v="2"/>
    <x v="15"/>
    <x v="3"/>
  </r>
  <r>
    <s v="NCY-30662272-M-123034-bw"/>
    <s v="Jill Merricks"/>
    <s v="Negative"/>
    <x v="1"/>
    <x v="1"/>
    <d v="2020-10-05T00:00:00"/>
    <d v="2020-05-10T00:00:00"/>
    <x v="1"/>
    <s v="Roanoke"/>
    <x v="20"/>
    <x v="1"/>
    <x v="0"/>
    <x v="38"/>
    <x v="1"/>
  </r>
  <r>
    <s v="AHD-84388580-Y-991165-W0"/>
    <s v="Jessalyn Jacobowitz"/>
    <s v="Negative"/>
    <x v="9"/>
    <x v="4"/>
    <d v="2020-10-21T00:00:00"/>
    <s v="10/21/2020"/>
    <x v="0"/>
    <s v="Olympia"/>
    <x v="9"/>
    <x v="1"/>
    <x v="2"/>
    <x v="23"/>
    <x v="0"/>
  </r>
  <r>
    <s v="JQH-70463298-K-637331-am"/>
    <s v="Darryl Norheny"/>
    <s v="Negative"/>
    <x v="1"/>
    <x v="0"/>
    <d v="2020-10-22T00:00:00"/>
    <s v="10/22/2020"/>
    <x v="0"/>
    <s v="Fort Worth"/>
    <x v="6"/>
    <x v="3"/>
    <x v="2"/>
    <x v="36"/>
    <x v="3"/>
  </r>
  <r>
    <s v="MAO-05336726-R-489051-z7"/>
    <s v="Rubin Jeacop"/>
    <s v="Negative"/>
    <x v="1"/>
    <x v="0"/>
    <d v="2020-10-15T00:00:00"/>
    <s v="10/15/2020"/>
    <x v="0"/>
    <s v="Burbank"/>
    <x v="15"/>
    <x v="0"/>
    <x v="0"/>
    <x v="24"/>
    <x v="1"/>
  </r>
  <r>
    <s v="JTH-97379859-t-093360-CQ"/>
    <s v="Kaylee Bulcock"/>
    <s v="Very Positive"/>
    <x v="1"/>
    <x v="5"/>
    <d v="2020-10-30T00:00:00"/>
    <s v="10/30/2020"/>
    <x v="1"/>
    <s v="Washington"/>
    <x v="22"/>
    <x v="1"/>
    <x v="0"/>
    <x v="5"/>
    <x v="0"/>
  </r>
  <r>
    <s v="VVW-41400557-h-426994-eq"/>
    <s v="Janene Scales"/>
    <s v="Neutral"/>
    <x v="1"/>
    <x v="0"/>
    <d v="2020-10-15T00:00:00"/>
    <s v="10/15/2020"/>
    <x v="0"/>
    <s v="Peoria"/>
    <x v="23"/>
    <x v="2"/>
    <x v="1"/>
    <x v="17"/>
    <x v="1"/>
  </r>
  <r>
    <s v="GAD-84858694-O-949862-dw"/>
    <s v="Bendix Goodbur"/>
    <s v="Neutral"/>
    <x v="3"/>
    <x v="3"/>
    <d v="2020-10-10T00:00:00"/>
    <d v="2020-10-10T00:00:00"/>
    <x v="0"/>
    <s v="Seattle"/>
    <x v="9"/>
    <x v="3"/>
    <x v="2"/>
    <x v="37"/>
    <x v="2"/>
  </r>
  <r>
    <s v="NIR-46658469-e-485251-VL"/>
    <s v="Judas Lowrey"/>
    <s v="Positive"/>
    <x v="1"/>
    <x v="4"/>
    <d v="2020-10-28T00:00:00"/>
    <s v="10/28/2020"/>
    <x v="1"/>
    <s v="Tampa"/>
    <x v="2"/>
    <x v="2"/>
    <x v="0"/>
    <x v="14"/>
    <x v="0"/>
  </r>
  <r>
    <s v="SOR-92137361-X-701778-jW"/>
    <s v="Tamqrah Dedham"/>
    <s v="Very Positive"/>
    <x v="1"/>
    <x v="4"/>
    <d v="2020-10-28T00:00:00"/>
    <s v="10/28/2020"/>
    <x v="0"/>
    <s v="Tyler"/>
    <x v="6"/>
    <x v="2"/>
    <x v="0"/>
    <x v="12"/>
    <x v="0"/>
  </r>
  <r>
    <s v="KVZ-23563588-7-510731-sQ"/>
    <s v="Gilbertina Calender"/>
    <s v="Very Negative"/>
    <x v="1"/>
    <x v="1"/>
    <d v="2020-10-26T00:00:00"/>
    <s v="10/26/2020"/>
    <x v="0"/>
    <s v="Washington"/>
    <x v="22"/>
    <x v="3"/>
    <x v="0"/>
    <x v="37"/>
    <x v="1"/>
  </r>
  <r>
    <s v="JMB-50052975-L-213609-Ph"/>
    <s v="Solly Rochewell"/>
    <s v="Very Positive"/>
    <x v="1"/>
    <x v="4"/>
    <d v="2020-10-14T00:00:00"/>
    <s v="10/14/2020"/>
    <x v="0"/>
    <s v="Kansas City"/>
    <x v="14"/>
    <x v="3"/>
    <x v="2"/>
    <x v="32"/>
    <x v="2"/>
  </r>
  <r>
    <s v="EUT-72784193-p-193055-mi"/>
    <s v="Lock Challender"/>
    <s v="Neutral"/>
    <x v="3"/>
    <x v="3"/>
    <d v="2020-10-17T00:00:00"/>
    <s v="10/17/2020"/>
    <x v="0"/>
    <s v="Mountain View"/>
    <x v="15"/>
    <x v="0"/>
    <x v="0"/>
    <x v="33"/>
    <x v="3"/>
  </r>
  <r>
    <s v="VTZ-33237995-k-338316-73"/>
    <s v="Phylys McCuffie"/>
    <s v="Neutral"/>
    <x v="0"/>
    <x v="6"/>
    <d v="2020-10-13T00:00:00"/>
    <s v="10/13/2020"/>
    <x v="0"/>
    <s v="Atlanta"/>
    <x v="19"/>
    <x v="2"/>
    <x v="2"/>
    <x v="21"/>
    <x v="0"/>
  </r>
  <r>
    <s v="DKI-02600069-H-725654-Ak"/>
    <s v="Gloria O'Heneghan"/>
    <s v="Very Positive"/>
    <x v="10"/>
    <x v="2"/>
    <d v="2020-10-18T00:00:00"/>
    <s v="10/18/2020"/>
    <x v="2"/>
    <s v="Savannah"/>
    <x v="19"/>
    <x v="0"/>
    <x v="0"/>
    <x v="24"/>
    <x v="1"/>
  </r>
  <r>
    <s v="LAB-96732200-Q-052635-Hb"/>
    <s v="Guthry MacGille"/>
    <s v="Positive"/>
    <x v="1"/>
    <x v="2"/>
    <d v="2020-10-18T00:00:00"/>
    <s v="10/18/2020"/>
    <x v="1"/>
    <s v="Baton Rouge"/>
    <x v="32"/>
    <x v="1"/>
    <x v="0"/>
    <x v="40"/>
    <x v="2"/>
  </r>
  <r>
    <s v="HKE-27220739-x-204541-xt"/>
    <s v="Kendal Skoof"/>
    <s v="Negative"/>
    <x v="7"/>
    <x v="5"/>
    <d v="2020-10-30T00:00:00"/>
    <s v="10/30/2020"/>
    <x v="2"/>
    <s v="Shawnee Mission"/>
    <x v="14"/>
    <x v="0"/>
    <x v="0"/>
    <x v="1"/>
    <x v="0"/>
  </r>
  <r>
    <s v="SOT-30202423-u-565564-ID"/>
    <s v="Brandtr Cartwight"/>
    <s v="Positive"/>
    <x v="8"/>
    <x v="4"/>
    <d v="2020-10-28T00:00:00"/>
    <s v="10/28/2020"/>
    <x v="1"/>
    <s v="Rochester"/>
    <x v="7"/>
    <x v="2"/>
    <x v="2"/>
    <x v="5"/>
    <x v="2"/>
  </r>
  <r>
    <s v="FJO-35590169-y-703420-vT"/>
    <s v="Gregory Forestel"/>
    <s v="Very Positive"/>
    <x v="1"/>
    <x v="3"/>
    <d v="2020-10-24T00:00:00"/>
    <s v="10/24/2020"/>
    <x v="0"/>
    <s v="North Port"/>
    <x v="2"/>
    <x v="1"/>
    <x v="0"/>
    <x v="17"/>
    <x v="0"/>
  </r>
  <r>
    <s v="VUV-08626605-8-174439-RX"/>
    <s v="Bebe Tellenbrok"/>
    <s v="Negative"/>
    <x v="1"/>
    <x v="3"/>
    <d v="2020-10-17T00:00:00"/>
    <s v="10/17/2020"/>
    <x v="1"/>
    <s v="Dallas"/>
    <x v="6"/>
    <x v="2"/>
    <x v="0"/>
    <x v="21"/>
    <x v="1"/>
  </r>
  <r>
    <s v="VOA-72284008-D-737016-I4"/>
    <s v="Carmelita Josey"/>
    <s v="Neutral"/>
    <x v="4"/>
    <x v="6"/>
    <d v="2020-10-27T00:00:00"/>
    <s v="10/27/2020"/>
    <x v="0"/>
    <s v="Spokane"/>
    <x v="9"/>
    <x v="1"/>
    <x v="0"/>
    <x v="21"/>
    <x v="3"/>
  </r>
  <r>
    <s v="PCF-41380817-S-599283-Rm"/>
    <s v="Willamina Chopping"/>
    <s v="Negative"/>
    <x v="3"/>
    <x v="3"/>
    <d v="2020-10-10T00:00:00"/>
    <d v="2020-10-10T00:00:00"/>
    <x v="0"/>
    <s v="Tallahassee"/>
    <x v="2"/>
    <x v="2"/>
    <x v="0"/>
    <x v="30"/>
    <x v="1"/>
  </r>
  <r>
    <s v="XYR-76811783-G-317438-tW"/>
    <s v="Minny Giacubbo"/>
    <s v="Neutral"/>
    <x v="4"/>
    <x v="1"/>
    <d v="2020-10-26T00:00:00"/>
    <s v="10/26/2020"/>
    <x v="0"/>
    <s v="Saint Louis"/>
    <x v="38"/>
    <x v="2"/>
    <x v="0"/>
    <x v="27"/>
    <x v="3"/>
  </r>
  <r>
    <s v="KME-55969789-0-902714-t2"/>
    <s v="Vanna Parrington"/>
    <s v="Negative"/>
    <x v="7"/>
    <x v="2"/>
    <d v="2020-10-04T00:00:00"/>
    <d v="2020-04-10T00:00:00"/>
    <x v="0"/>
    <s v="Gainesville"/>
    <x v="19"/>
    <x v="2"/>
    <x v="0"/>
    <x v="16"/>
    <x v="0"/>
  </r>
  <r>
    <s v="BVL-85974541-B-746029-2E"/>
    <s v="Siffre Gleave"/>
    <s v="Negative"/>
    <x v="5"/>
    <x v="0"/>
    <d v="2020-10-01T00:00:00"/>
    <d v="2020-01-10T00:00:00"/>
    <x v="0"/>
    <s v="New Orleans"/>
    <x v="32"/>
    <x v="0"/>
    <x v="0"/>
    <x v="2"/>
    <x v="0"/>
  </r>
  <r>
    <s v="EBQ-88374180-B-857327-pR"/>
    <s v="Greer Newstead"/>
    <s v="Negative"/>
    <x v="1"/>
    <x v="1"/>
    <d v="2020-10-12T00:00:00"/>
    <d v="2020-12-10T00:00:00"/>
    <x v="0"/>
    <s v="Arlington"/>
    <x v="6"/>
    <x v="3"/>
    <x v="1"/>
    <x v="27"/>
    <x v="0"/>
  </r>
  <r>
    <s v="OIV-28016975-a-543251-0g"/>
    <s v="Reina Ellison"/>
    <s v="Neutral"/>
    <x v="1"/>
    <x v="1"/>
    <d v="2020-10-19T00:00:00"/>
    <s v="10/19/2020"/>
    <x v="2"/>
    <s v="Rochester"/>
    <x v="7"/>
    <x v="0"/>
    <x v="0"/>
    <x v="32"/>
    <x v="1"/>
  </r>
  <r>
    <s v="VKV-11485101-E-308980-ne"/>
    <s v="Ricardo Zanioletti"/>
    <s v="Negative"/>
    <x v="9"/>
    <x v="3"/>
    <d v="2020-10-10T00:00:00"/>
    <d v="2020-10-10T00:00:00"/>
    <x v="0"/>
    <s v="San Diego"/>
    <x v="15"/>
    <x v="2"/>
    <x v="0"/>
    <x v="11"/>
    <x v="1"/>
  </r>
  <r>
    <s v="EXS-92811657-T-050444-q8"/>
    <s v="Colline Doge"/>
    <s v="Positive"/>
    <x v="1"/>
    <x v="6"/>
    <d v="2020-10-27T00:00:00"/>
    <s v="10/27/2020"/>
    <x v="0"/>
    <s v="Sacramento"/>
    <x v="15"/>
    <x v="1"/>
    <x v="2"/>
    <x v="9"/>
    <x v="1"/>
  </r>
  <r>
    <s v="AJM-09968809-T-735284-wN"/>
    <s v="Rickert Thaw"/>
    <s v="Neutral"/>
    <x v="1"/>
    <x v="0"/>
    <d v="2020-10-15T00:00:00"/>
    <s v="10/15/2020"/>
    <x v="0"/>
    <s v="Charleston"/>
    <x v="1"/>
    <x v="2"/>
    <x v="0"/>
    <x v="36"/>
    <x v="0"/>
  </r>
  <r>
    <s v="YYT-61685358-Z-265386-Qs"/>
    <s v="Andeee Petteford"/>
    <s v="Negative"/>
    <x v="3"/>
    <x v="3"/>
    <d v="2020-10-24T00:00:00"/>
    <s v="10/24/2020"/>
    <x v="2"/>
    <s v="Wilmington"/>
    <x v="44"/>
    <x v="0"/>
    <x v="0"/>
    <x v="30"/>
    <x v="0"/>
  </r>
  <r>
    <s v="LWB-23037803-i-371415-76"/>
    <s v="Cathi Borel"/>
    <s v="Negative"/>
    <x v="1"/>
    <x v="6"/>
    <d v="2020-10-20T00:00:00"/>
    <s v="10/20/2020"/>
    <x v="0"/>
    <s v="Atlanta"/>
    <x v="19"/>
    <x v="2"/>
    <x v="2"/>
    <x v="19"/>
    <x v="1"/>
  </r>
  <r>
    <s v="BVB-43247676-Q-048934-MO"/>
    <s v="Lenora Nears"/>
    <s v="Positive"/>
    <x v="4"/>
    <x v="2"/>
    <d v="2020-10-11T00:00:00"/>
    <d v="2020-11-10T00:00:00"/>
    <x v="1"/>
    <s v="Santa Rosa"/>
    <x v="15"/>
    <x v="1"/>
    <x v="0"/>
    <x v="35"/>
    <x v="0"/>
  </r>
  <r>
    <s v="JSM-81680200-V-870672-8s"/>
    <s v="Clint Hoffmann"/>
    <s v="Negative"/>
    <x v="1"/>
    <x v="3"/>
    <d v="2020-10-03T00:00:00"/>
    <d v="2020-03-10T00:00:00"/>
    <x v="0"/>
    <s v="Vancouver"/>
    <x v="9"/>
    <x v="2"/>
    <x v="1"/>
    <x v="15"/>
    <x v="1"/>
  </r>
  <r>
    <s v="UQZ-06526272-8-588714-Ud"/>
    <s v="Sander Banasik"/>
    <s v="Negative"/>
    <x v="1"/>
    <x v="6"/>
    <d v="2020-10-13T00:00:00"/>
    <s v="10/13/2020"/>
    <x v="0"/>
    <s v="Kansas City"/>
    <x v="38"/>
    <x v="3"/>
    <x v="0"/>
    <x v="20"/>
    <x v="3"/>
  </r>
  <r>
    <s v="OFL-73686749-0-878496-3i"/>
    <s v="Rasia Merfin"/>
    <s v="Neutral"/>
    <x v="1"/>
    <x v="1"/>
    <d v="2020-10-05T00:00:00"/>
    <d v="2020-05-10T00:00:00"/>
    <x v="0"/>
    <s v="Anderson"/>
    <x v="4"/>
    <x v="1"/>
    <x v="0"/>
    <x v="0"/>
    <x v="0"/>
  </r>
  <r>
    <s v="GSI-88289026-L-582616-kz"/>
    <s v="Johnathon Junkinson"/>
    <s v="Very Negative"/>
    <x v="9"/>
    <x v="4"/>
    <d v="2020-10-07T00:00:00"/>
    <d v="2020-07-10T00:00:00"/>
    <x v="0"/>
    <s v="South Lake Tahoe"/>
    <x v="15"/>
    <x v="2"/>
    <x v="0"/>
    <x v="36"/>
    <x v="0"/>
  </r>
  <r>
    <s v="QKS-58041512-S-735877-hZ"/>
    <s v="Leonardo Brisard"/>
    <s v="Negative"/>
    <x v="1"/>
    <x v="0"/>
    <d v="2020-10-15T00:00:00"/>
    <s v="10/15/2020"/>
    <x v="2"/>
    <s v="Prescott"/>
    <x v="31"/>
    <x v="0"/>
    <x v="0"/>
    <x v="13"/>
    <x v="0"/>
  </r>
  <r>
    <s v="PIG-34405954-y-684069-Ag"/>
    <s v="Nickie Lepope"/>
    <s v="Negative"/>
    <x v="1"/>
    <x v="3"/>
    <d v="2020-10-24T00:00:00"/>
    <s v="10/24/2020"/>
    <x v="0"/>
    <s v="Austin"/>
    <x v="6"/>
    <x v="3"/>
    <x v="0"/>
    <x v="25"/>
    <x v="1"/>
  </r>
  <r>
    <s v="MMQ-89726733-r-680088-b8"/>
    <s v="Crosby Perrot"/>
    <s v="Negative"/>
    <x v="1"/>
    <x v="1"/>
    <d v="2020-10-05T00:00:00"/>
    <d v="2020-05-10T00:00:00"/>
    <x v="0"/>
    <s v="Farmington"/>
    <x v="0"/>
    <x v="2"/>
    <x v="0"/>
    <x v="23"/>
    <x v="0"/>
  </r>
  <r>
    <s v="HSA-98040288-I-523820-Kv"/>
    <s v="Elaina Casajuana"/>
    <s v="Negative"/>
    <x v="1"/>
    <x v="4"/>
    <d v="2020-10-07T00:00:00"/>
    <d v="2020-07-10T00:00:00"/>
    <x v="0"/>
    <s v="Fargo"/>
    <x v="45"/>
    <x v="0"/>
    <x v="1"/>
    <x v="22"/>
    <x v="0"/>
  </r>
  <r>
    <s v="CKM-81546446-u-093819-O8"/>
    <s v="Alyce Pickaver"/>
    <s v="Very Negative"/>
    <x v="1"/>
    <x v="0"/>
    <d v="2020-10-22T00:00:00"/>
    <s v="10/22/2020"/>
    <x v="0"/>
    <s v="Springfield"/>
    <x v="38"/>
    <x v="0"/>
    <x v="2"/>
    <x v="3"/>
    <x v="1"/>
  </r>
  <r>
    <s v="GWK-43401625-T-145780-rw"/>
    <s v="Darcy Faraker"/>
    <s v="Positive"/>
    <x v="1"/>
    <x v="5"/>
    <d v="2020-10-09T00:00:00"/>
    <d v="2020-09-10T00:00:00"/>
    <x v="0"/>
    <s v="New Haven"/>
    <x v="36"/>
    <x v="1"/>
    <x v="1"/>
    <x v="18"/>
    <x v="1"/>
  </r>
  <r>
    <s v="GLC-14146095-9-215845-DI"/>
    <s v="Minnaminnie Grainger"/>
    <s v="Very Negative"/>
    <x v="1"/>
    <x v="2"/>
    <d v="2020-10-18T00:00:00"/>
    <s v="10/18/2020"/>
    <x v="1"/>
    <s v="Washington"/>
    <x v="22"/>
    <x v="1"/>
    <x v="1"/>
    <x v="0"/>
    <x v="1"/>
  </r>
  <r>
    <s v="OVL-55607441-T-648700-nM"/>
    <s v="Mella Jardin"/>
    <s v="Negative"/>
    <x v="9"/>
    <x v="3"/>
    <d v="2020-10-03T00:00:00"/>
    <d v="2020-03-10T00:00:00"/>
    <x v="0"/>
    <s v="Dallas"/>
    <x v="6"/>
    <x v="2"/>
    <x v="0"/>
    <x v="29"/>
    <x v="3"/>
  </r>
  <r>
    <s v="EZU-10350166-N-150454-71"/>
    <s v="Sigismundo Mordan"/>
    <s v="Neutral"/>
    <x v="1"/>
    <x v="3"/>
    <d v="2020-10-03T00:00:00"/>
    <d v="2020-03-10T00:00:00"/>
    <x v="2"/>
    <s v="Louisville"/>
    <x v="21"/>
    <x v="0"/>
    <x v="0"/>
    <x v="8"/>
    <x v="2"/>
  </r>
  <r>
    <s v="IVI-57557406-d-508407-R6"/>
    <s v="Augustin Glenn"/>
    <s v="Negative"/>
    <x v="1"/>
    <x v="1"/>
    <d v="2020-10-19T00:00:00"/>
    <s v="10/19/2020"/>
    <x v="0"/>
    <s v="Cleveland"/>
    <x v="8"/>
    <x v="3"/>
    <x v="0"/>
    <x v="32"/>
    <x v="1"/>
  </r>
  <r>
    <s v="SNK-71096358-U-812050-RJ"/>
    <s v="Brenn Mayworth"/>
    <s v="Neutral"/>
    <x v="1"/>
    <x v="5"/>
    <d v="2020-10-16T00:00:00"/>
    <s v="10/16/2020"/>
    <x v="2"/>
    <s v="Arlington"/>
    <x v="20"/>
    <x v="0"/>
    <x v="0"/>
    <x v="28"/>
    <x v="3"/>
  </r>
  <r>
    <s v="GZQ-17113108-g-307618-Mr"/>
    <s v="Petunia Stanistrete"/>
    <s v="Neutral"/>
    <x v="1"/>
    <x v="1"/>
    <d v="2020-10-05T00:00:00"/>
    <d v="2020-05-10T00:00:00"/>
    <x v="2"/>
    <s v="Clearwater"/>
    <x v="2"/>
    <x v="0"/>
    <x v="0"/>
    <x v="35"/>
    <x v="0"/>
  </r>
  <r>
    <s v="WDR-20161989-6-536484-m1"/>
    <s v="Meade Cuthbertson"/>
    <s v="Positive"/>
    <x v="1"/>
    <x v="3"/>
    <d v="2020-10-03T00:00:00"/>
    <d v="2020-03-10T00:00:00"/>
    <x v="2"/>
    <s v="Albany"/>
    <x v="7"/>
    <x v="0"/>
    <x v="1"/>
    <x v="3"/>
    <x v="3"/>
  </r>
  <r>
    <s v="FDQ-23684556-1-348595-7m"/>
    <s v="Karney Bulfield"/>
    <s v="Very Negative"/>
    <x v="5"/>
    <x v="0"/>
    <d v="2020-10-08T00:00:00"/>
    <d v="2020-08-10T00:00:00"/>
    <x v="0"/>
    <s v="Lansing"/>
    <x v="0"/>
    <x v="0"/>
    <x v="0"/>
    <x v="5"/>
    <x v="0"/>
  </r>
  <r>
    <s v="STS-80328704-X-992978-jd"/>
    <s v="Rhona Hambly"/>
    <s v="Neutral"/>
    <x v="1"/>
    <x v="0"/>
    <d v="2020-10-08T00:00:00"/>
    <d v="2020-08-10T00:00:00"/>
    <x v="0"/>
    <s v="Houston"/>
    <x v="6"/>
    <x v="2"/>
    <x v="0"/>
    <x v="17"/>
    <x v="0"/>
  </r>
  <r>
    <s v="OFZ-97313457-8-308621-t6"/>
    <s v="Nicoline Ferentz"/>
    <s v="Negative"/>
    <x v="5"/>
    <x v="5"/>
    <d v="2020-10-09T00:00:00"/>
    <d v="2020-09-10T00:00:00"/>
    <x v="0"/>
    <s v="South Bend"/>
    <x v="4"/>
    <x v="1"/>
    <x v="0"/>
    <x v="3"/>
    <x v="0"/>
  </r>
  <r>
    <s v="FXG-68302140-9-310979-M4"/>
    <s v="Rebecca Flewitt"/>
    <s v="Positive"/>
    <x v="8"/>
    <x v="0"/>
    <d v="2020-10-15T00:00:00"/>
    <s v="10/15/2020"/>
    <x v="1"/>
    <s v="Lincoln"/>
    <x v="18"/>
    <x v="2"/>
    <x v="0"/>
    <x v="21"/>
    <x v="2"/>
  </r>
  <r>
    <s v="ACL-15445887-I-029274-bR"/>
    <s v="Vinny Cahen"/>
    <s v="Negative"/>
    <x v="7"/>
    <x v="4"/>
    <d v="2020-10-21T00:00:00"/>
    <s v="10/21/2020"/>
    <x v="0"/>
    <s v="Lake Worth"/>
    <x v="2"/>
    <x v="2"/>
    <x v="2"/>
    <x v="5"/>
    <x v="3"/>
  </r>
  <r>
    <s v="WIL-39882483-7-134183-KO"/>
    <s v="Den Durdle"/>
    <s v="Positive"/>
    <x v="0"/>
    <x v="1"/>
    <d v="2020-10-05T00:00:00"/>
    <d v="2020-05-10T00:00:00"/>
    <x v="0"/>
    <s v="Cleveland"/>
    <x v="8"/>
    <x v="1"/>
    <x v="2"/>
    <x v="13"/>
    <x v="1"/>
  </r>
  <r>
    <s v="BJL-59169825-p-103403-tV"/>
    <s v="Alys Chataignier"/>
    <s v="Negative"/>
    <x v="1"/>
    <x v="2"/>
    <d v="2020-10-25T00:00:00"/>
    <s v="10/25/2020"/>
    <x v="0"/>
    <s v="Chicago"/>
    <x v="23"/>
    <x v="0"/>
    <x v="0"/>
    <x v="26"/>
    <x v="0"/>
  </r>
  <r>
    <s v="PCS-45148275-g-763430-Ob"/>
    <s v="Erich Willshaw"/>
    <s v="Negative"/>
    <x v="1"/>
    <x v="3"/>
    <d v="2020-10-24T00:00:00"/>
    <s v="10/24/2020"/>
    <x v="0"/>
    <s v="Lexington"/>
    <x v="21"/>
    <x v="1"/>
    <x v="0"/>
    <x v="22"/>
    <x v="0"/>
  </r>
  <r>
    <s v="DAH-07271534-l-996691-IN"/>
    <s v="Delbert McNickle"/>
    <s v="Positive"/>
    <x v="1"/>
    <x v="2"/>
    <d v="2020-10-04T00:00:00"/>
    <d v="2020-04-10T00:00:00"/>
    <x v="0"/>
    <s v="Lexington"/>
    <x v="21"/>
    <x v="0"/>
    <x v="0"/>
    <x v="24"/>
    <x v="0"/>
  </r>
  <r>
    <s v="HAZ-75430553-U-605384-rT"/>
    <s v="Bunny Lapish"/>
    <s v="Negative"/>
    <x v="9"/>
    <x v="2"/>
    <d v="2020-10-18T00:00:00"/>
    <s v="10/18/2020"/>
    <x v="0"/>
    <s v="Decatur"/>
    <x v="19"/>
    <x v="1"/>
    <x v="0"/>
    <x v="8"/>
    <x v="0"/>
  </r>
  <r>
    <s v="LLE-83456245-S-420913-FS"/>
    <s v="Colver Canty"/>
    <s v="Very Negative"/>
    <x v="1"/>
    <x v="2"/>
    <d v="2020-10-18T00:00:00"/>
    <s v="10/18/2020"/>
    <x v="0"/>
    <s v="Memphis"/>
    <x v="16"/>
    <x v="2"/>
    <x v="2"/>
    <x v="8"/>
    <x v="0"/>
  </r>
  <r>
    <s v="PAA-31324857-n-852978-zi"/>
    <s v="Bili Etty"/>
    <s v="Very Positive"/>
    <x v="1"/>
    <x v="3"/>
    <d v="2020-10-17T00:00:00"/>
    <s v="10/17/2020"/>
    <x v="1"/>
    <s v="Dallas"/>
    <x v="6"/>
    <x v="1"/>
    <x v="0"/>
    <x v="35"/>
    <x v="0"/>
  </r>
  <r>
    <s v="KSG-39803232-f-503927-Lw"/>
    <s v="Ladonna Goeff"/>
    <s v="Positive"/>
    <x v="0"/>
    <x v="0"/>
    <d v="2020-10-15T00:00:00"/>
    <s v="10/15/2020"/>
    <x v="0"/>
    <s v="Gilbert"/>
    <x v="31"/>
    <x v="0"/>
    <x v="2"/>
    <x v="17"/>
    <x v="0"/>
  </r>
  <r>
    <s v="KTE-13550222-k-876549-sw"/>
    <s v="Shelia Paik"/>
    <s v="Negative"/>
    <x v="7"/>
    <x v="3"/>
    <d v="2020-10-17T00:00:00"/>
    <s v="10/17/2020"/>
    <x v="0"/>
    <s v="Reading"/>
    <x v="27"/>
    <x v="0"/>
    <x v="0"/>
    <x v="5"/>
    <x v="0"/>
  </r>
  <r>
    <s v="RML-95480721-N-389998-dw"/>
    <s v="Winifred Robertshaw"/>
    <s v="Neutral"/>
    <x v="1"/>
    <x v="2"/>
    <d v="2020-10-04T00:00:00"/>
    <d v="2020-04-10T00:00:00"/>
    <x v="1"/>
    <s v="Houston"/>
    <x v="6"/>
    <x v="2"/>
    <x v="0"/>
    <x v="8"/>
    <x v="3"/>
  </r>
  <r>
    <s v="DXO-93667688-v-051917-me"/>
    <s v="Cassie Dewicke"/>
    <s v="Neutral"/>
    <x v="1"/>
    <x v="0"/>
    <d v="2020-10-15T00:00:00"/>
    <s v="10/15/2020"/>
    <x v="2"/>
    <s v="Memphis"/>
    <x v="16"/>
    <x v="0"/>
    <x v="2"/>
    <x v="4"/>
    <x v="2"/>
  </r>
  <r>
    <s v="BUM-99906288-w-470616-dO"/>
    <s v="Marcos Basey"/>
    <s v="Very Positive"/>
    <x v="8"/>
    <x v="6"/>
    <d v="2020-10-20T00:00:00"/>
    <s v="10/20/2020"/>
    <x v="0"/>
    <s v="Allentown"/>
    <x v="27"/>
    <x v="2"/>
    <x v="0"/>
    <x v="10"/>
    <x v="0"/>
  </r>
  <r>
    <s v="NXX-62483461-x-356250-KV"/>
    <s v="Dorine Dericot"/>
    <s v="Very Positive"/>
    <x v="10"/>
    <x v="1"/>
    <d v="2020-10-26T00:00:00"/>
    <s v="10/26/2020"/>
    <x v="1"/>
    <s v="Cincinnati"/>
    <x v="8"/>
    <x v="2"/>
    <x v="0"/>
    <x v="19"/>
    <x v="0"/>
  </r>
  <r>
    <s v="XYB-86034540-S-645627-AD"/>
    <s v="Carolin Marns"/>
    <s v="Neutral"/>
    <x v="1"/>
    <x v="2"/>
    <d v="2020-10-04T00:00:00"/>
    <d v="2020-04-10T00:00:00"/>
    <x v="0"/>
    <s v="Santa Cruz"/>
    <x v="15"/>
    <x v="3"/>
    <x v="2"/>
    <x v="25"/>
    <x v="0"/>
  </r>
  <r>
    <s v="RPO-63970762-9-536353-CG"/>
    <s v="Mikey Meus"/>
    <s v="Positive"/>
    <x v="4"/>
    <x v="2"/>
    <d v="2020-10-04T00:00:00"/>
    <d v="2020-04-10T00:00:00"/>
    <x v="0"/>
    <s v="Grand Forks"/>
    <x v="45"/>
    <x v="1"/>
    <x v="0"/>
    <x v="14"/>
    <x v="1"/>
  </r>
  <r>
    <s v="XIP-76109206-m-114298-fs"/>
    <s v="Mandi Witul"/>
    <s v="Very Negative"/>
    <x v="1"/>
    <x v="4"/>
    <d v="2020-10-07T00:00:00"/>
    <d v="2020-07-10T00:00:00"/>
    <x v="0"/>
    <s v="Knoxville"/>
    <x v="16"/>
    <x v="0"/>
    <x v="0"/>
    <x v="28"/>
    <x v="0"/>
  </r>
  <r>
    <s v="TXQ-38340737-e-194407-yY"/>
    <s v="Brandais Schuck"/>
    <s v="Very Positive"/>
    <x v="1"/>
    <x v="0"/>
    <d v="2020-10-29T00:00:00"/>
    <s v="10/29/2020"/>
    <x v="0"/>
    <s v="Aiken"/>
    <x v="1"/>
    <x v="2"/>
    <x v="0"/>
    <x v="40"/>
    <x v="0"/>
  </r>
  <r>
    <s v="ESL-44371279-V-886734-gh"/>
    <s v="Emmalynne Corrie"/>
    <s v="Neutral"/>
    <x v="1"/>
    <x v="2"/>
    <d v="2020-10-11T00:00:00"/>
    <d v="2020-11-10T00:00:00"/>
    <x v="0"/>
    <s v="Phoenix"/>
    <x v="31"/>
    <x v="2"/>
    <x v="0"/>
    <x v="29"/>
    <x v="1"/>
  </r>
  <r>
    <s v="TXS-68556406-O-644056-Wq"/>
    <s v="Rozina Lukash"/>
    <s v="Neutral"/>
    <x v="1"/>
    <x v="4"/>
    <d v="2020-10-14T00:00:00"/>
    <s v="10/14/2020"/>
    <x v="0"/>
    <s v="Dayton"/>
    <x v="8"/>
    <x v="3"/>
    <x v="0"/>
    <x v="25"/>
    <x v="1"/>
  </r>
  <r>
    <s v="MDZ-61869850-D-677564-15"/>
    <s v="Emanuele Gridley"/>
    <s v="Very Negative"/>
    <x v="2"/>
    <x v="5"/>
    <d v="2020-10-30T00:00:00"/>
    <s v="10/30/2020"/>
    <x v="0"/>
    <s v="Wichita"/>
    <x v="14"/>
    <x v="2"/>
    <x v="0"/>
    <x v="39"/>
    <x v="2"/>
  </r>
  <r>
    <s v="TPO-14979118-r-375893-a4"/>
    <s v="Aidan Speirs"/>
    <s v="Very Positive"/>
    <x v="10"/>
    <x v="2"/>
    <d v="2020-10-04T00:00:00"/>
    <d v="2020-04-10T00:00:00"/>
    <x v="0"/>
    <s v="Detroit"/>
    <x v="0"/>
    <x v="2"/>
    <x v="2"/>
    <x v="2"/>
    <x v="0"/>
  </r>
  <r>
    <s v="RVE-63661307-u-870554-xq"/>
    <s v="Stan D'eye"/>
    <s v="Negative"/>
    <x v="1"/>
    <x v="6"/>
    <d v="2020-10-06T00:00:00"/>
    <d v="2020-06-10T00:00:00"/>
    <x v="0"/>
    <s v="Washington"/>
    <x v="22"/>
    <x v="0"/>
    <x v="1"/>
    <x v="39"/>
    <x v="0"/>
  </r>
  <r>
    <s v="UCQ-41419968-I-269645-pN"/>
    <s v="Tannie McHaffy"/>
    <s v="Negative"/>
    <x v="1"/>
    <x v="4"/>
    <d v="2020-10-28T00:00:00"/>
    <s v="10/28/2020"/>
    <x v="0"/>
    <s v="Corpus Christi"/>
    <x v="6"/>
    <x v="1"/>
    <x v="0"/>
    <x v="40"/>
    <x v="1"/>
  </r>
  <r>
    <s v="YUC-19722709-O-456482-nH"/>
    <s v="Alia Ferrar"/>
    <s v="Negative"/>
    <x v="1"/>
    <x v="1"/>
    <d v="2020-10-26T00:00:00"/>
    <s v="10/26/2020"/>
    <x v="0"/>
    <s v="Wichita"/>
    <x v="14"/>
    <x v="3"/>
    <x v="1"/>
    <x v="27"/>
    <x v="0"/>
  </r>
  <r>
    <s v="GCS-17236675-b-923562-hG"/>
    <s v="Elana Botterell"/>
    <s v="Negative"/>
    <x v="1"/>
    <x v="3"/>
    <d v="2020-10-24T00:00:00"/>
    <s v="10/24/2020"/>
    <x v="0"/>
    <s v="Corona"/>
    <x v="15"/>
    <x v="1"/>
    <x v="2"/>
    <x v="32"/>
    <x v="1"/>
  </r>
  <r>
    <s v="YZG-54003438-G-564502-2A"/>
    <s v="Bronnie Margerison"/>
    <s v="Very Negative"/>
    <x v="1"/>
    <x v="6"/>
    <d v="2020-10-27T00:00:00"/>
    <s v="10/27/2020"/>
    <x v="0"/>
    <s v="Los Angeles"/>
    <x v="15"/>
    <x v="3"/>
    <x v="0"/>
    <x v="34"/>
    <x v="0"/>
  </r>
  <r>
    <s v="UUB-46878508-S-571883-uo"/>
    <s v="Kippar Rawstorne"/>
    <s v="Positive"/>
    <x v="1"/>
    <x v="1"/>
    <d v="2020-10-26T00:00:00"/>
    <s v="10/26/2020"/>
    <x v="0"/>
    <s v="Canton"/>
    <x v="8"/>
    <x v="3"/>
    <x v="0"/>
    <x v="27"/>
    <x v="0"/>
  </r>
  <r>
    <s v="RZM-20957957-0-767918-ik"/>
    <s v="Brent Stanney"/>
    <s v="Very Negative"/>
    <x v="5"/>
    <x v="3"/>
    <d v="2020-10-10T00:00:00"/>
    <d v="2020-10-10T00:00:00"/>
    <x v="0"/>
    <s v="Arlington"/>
    <x v="6"/>
    <x v="2"/>
    <x v="0"/>
    <x v="29"/>
    <x v="3"/>
  </r>
  <r>
    <s v="PVU-62031150-b-184716-iy"/>
    <s v="Katie Duggary"/>
    <s v="Neutral"/>
    <x v="1"/>
    <x v="1"/>
    <d v="2020-10-26T00:00:00"/>
    <s v="10/26/2020"/>
    <x v="0"/>
    <s v="Washington"/>
    <x v="22"/>
    <x v="3"/>
    <x v="1"/>
    <x v="23"/>
    <x v="1"/>
  </r>
  <r>
    <s v="QGA-67210125-P-995339-qC"/>
    <s v="Willetta Vasiliu"/>
    <s v="Negative"/>
    <x v="1"/>
    <x v="4"/>
    <d v="2020-10-14T00:00:00"/>
    <s v="10/14/2020"/>
    <x v="0"/>
    <s v="San Mateo"/>
    <x v="15"/>
    <x v="3"/>
    <x v="2"/>
    <x v="10"/>
    <x v="2"/>
  </r>
  <r>
    <s v="GQF-45867128-f-863037-wK"/>
    <s v="Dieter Gleeson"/>
    <s v="Very Positive"/>
    <x v="8"/>
    <x v="2"/>
    <d v="2020-10-04T00:00:00"/>
    <d v="2020-04-10T00:00:00"/>
    <x v="2"/>
    <s v="Memphis"/>
    <x v="16"/>
    <x v="0"/>
    <x v="2"/>
    <x v="36"/>
    <x v="0"/>
  </r>
  <r>
    <s v="UCU-54465457-L-929821-Qc"/>
    <s v="Chrisse Van der Linde"/>
    <s v="Very Negative"/>
    <x v="1"/>
    <x v="2"/>
    <d v="2020-10-04T00:00:00"/>
    <d v="2020-04-10T00:00:00"/>
    <x v="2"/>
    <s v="Reading"/>
    <x v="27"/>
    <x v="0"/>
    <x v="0"/>
    <x v="28"/>
    <x v="0"/>
  </r>
  <r>
    <s v="YSD-44622315-n-591934-g1"/>
    <s v="Elfrieda Benedyktowicz"/>
    <s v="Neutral"/>
    <x v="4"/>
    <x v="3"/>
    <d v="2020-10-17T00:00:00"/>
    <s v="10/17/2020"/>
    <x v="0"/>
    <s v="Chattanooga"/>
    <x v="16"/>
    <x v="0"/>
    <x v="0"/>
    <x v="2"/>
    <x v="0"/>
  </r>
  <r>
    <s v="KLE-67060342-H-106703-SR"/>
    <s v="Zea Gluyus"/>
    <s v="Positive"/>
    <x v="4"/>
    <x v="6"/>
    <d v="2020-10-13T00:00:00"/>
    <s v="10/13/2020"/>
    <x v="0"/>
    <s v="Chicago"/>
    <x v="23"/>
    <x v="0"/>
    <x v="0"/>
    <x v="18"/>
    <x v="0"/>
  </r>
  <r>
    <s v="MGA-80835497-5-444082-aF"/>
    <s v="Brittani Sawday"/>
    <s v="Negative"/>
    <x v="5"/>
    <x v="0"/>
    <d v="2020-10-01T00:00:00"/>
    <d v="2020-01-10T00:00:00"/>
    <x v="0"/>
    <s v="Fort Lauderdale"/>
    <x v="2"/>
    <x v="0"/>
    <x v="0"/>
    <x v="18"/>
    <x v="1"/>
  </r>
  <r>
    <s v="NBX-54304490-j-016082-Xa"/>
    <s v="Nolan Backsal"/>
    <s v="Positive"/>
    <x v="0"/>
    <x v="1"/>
    <d v="2020-10-26T00:00:00"/>
    <s v="10/26/2020"/>
    <x v="1"/>
    <s v="Cincinnati"/>
    <x v="8"/>
    <x v="1"/>
    <x v="2"/>
    <x v="27"/>
    <x v="2"/>
  </r>
  <r>
    <s v="NCH-71832832-5-129508-sV"/>
    <s v="Sherwood Saxton"/>
    <s v="Negative"/>
    <x v="9"/>
    <x v="2"/>
    <d v="2020-10-18T00:00:00"/>
    <s v="10/18/2020"/>
    <x v="1"/>
    <s v="Scranton"/>
    <x v="27"/>
    <x v="1"/>
    <x v="1"/>
    <x v="39"/>
    <x v="1"/>
  </r>
  <r>
    <s v="SSH-23264283-w-503475-UP"/>
    <s v="Quinton Antunes"/>
    <s v="Very Negative"/>
    <x v="1"/>
    <x v="3"/>
    <d v="2020-10-24T00:00:00"/>
    <s v="10/24/2020"/>
    <x v="0"/>
    <s v="Wichita"/>
    <x v="14"/>
    <x v="0"/>
    <x v="0"/>
    <x v="12"/>
    <x v="0"/>
  </r>
  <r>
    <s v="CGO-00807086-P-191549-QN"/>
    <s v="Ira Willgress"/>
    <s v="Negative"/>
    <x v="7"/>
    <x v="1"/>
    <d v="2020-10-05T00:00:00"/>
    <d v="2020-05-10T00:00:00"/>
    <x v="1"/>
    <s v="Birmingham"/>
    <x v="13"/>
    <x v="1"/>
    <x v="2"/>
    <x v="40"/>
    <x v="3"/>
  </r>
  <r>
    <s v="PWO-23290196-q-614455-Me"/>
    <s v="Linda Dahmel"/>
    <s v="Very Positive"/>
    <x v="10"/>
    <x v="0"/>
    <d v="2020-10-08T00:00:00"/>
    <d v="2020-08-10T00:00:00"/>
    <x v="1"/>
    <s v="Jacksonville"/>
    <x v="2"/>
    <x v="1"/>
    <x v="0"/>
    <x v="28"/>
    <x v="3"/>
  </r>
  <r>
    <s v="ZUG-81271603-G-788030-4t"/>
    <s v="Joete Nijssen"/>
    <s v="Negative"/>
    <x v="9"/>
    <x v="0"/>
    <d v="2020-10-15T00:00:00"/>
    <s v="10/15/2020"/>
    <x v="1"/>
    <s v="Palm Bay"/>
    <x v="2"/>
    <x v="3"/>
    <x v="2"/>
    <x v="13"/>
    <x v="0"/>
  </r>
  <r>
    <s v="CGX-94833278-n-150443-vS"/>
    <s v="Emlyn Carlo"/>
    <s v="Positive"/>
    <x v="1"/>
    <x v="2"/>
    <d v="2020-10-18T00:00:00"/>
    <s v="10/18/2020"/>
    <x v="2"/>
    <s v="Huntington"/>
    <x v="10"/>
    <x v="0"/>
    <x v="0"/>
    <x v="26"/>
    <x v="2"/>
  </r>
  <r>
    <s v="AEN-49354435-l-028442-aJ"/>
    <s v="Leonie Simeons"/>
    <s v="Negative"/>
    <x v="1"/>
    <x v="2"/>
    <d v="2020-10-04T00:00:00"/>
    <d v="2020-04-10T00:00:00"/>
    <x v="1"/>
    <s v="Washington"/>
    <x v="22"/>
    <x v="1"/>
    <x v="2"/>
    <x v="1"/>
    <x v="1"/>
  </r>
  <r>
    <s v="RTB-78777732-E-806594-Hf"/>
    <s v="Sybille Coucha"/>
    <s v="Neutral"/>
    <x v="1"/>
    <x v="1"/>
    <d v="2020-10-12T00:00:00"/>
    <d v="2020-12-10T00:00:00"/>
    <x v="0"/>
    <s v="Bethesda"/>
    <x v="12"/>
    <x v="0"/>
    <x v="0"/>
    <x v="15"/>
    <x v="0"/>
  </r>
  <r>
    <s v="KNO-08569725-w-955799-Tb"/>
    <s v="Adelind Pieper"/>
    <s v="Very Positive"/>
    <x v="8"/>
    <x v="4"/>
    <d v="2020-10-14T00:00:00"/>
    <s v="10/14/2020"/>
    <x v="1"/>
    <s v="Albany"/>
    <x v="7"/>
    <x v="2"/>
    <x v="1"/>
    <x v="39"/>
    <x v="1"/>
  </r>
  <r>
    <s v="POQ-11178362-U-598778-fO"/>
    <s v="Averell McNeachtain"/>
    <s v="Negative"/>
    <x v="1"/>
    <x v="2"/>
    <d v="2020-10-11T00:00:00"/>
    <d v="2020-11-10T00:00:00"/>
    <x v="0"/>
    <s v="Lafayette"/>
    <x v="4"/>
    <x v="1"/>
    <x v="0"/>
    <x v="2"/>
    <x v="2"/>
  </r>
  <r>
    <s v="WFZ-22471175-Y-324981-lW"/>
    <s v="Veronica Vagg"/>
    <s v="Negative"/>
    <x v="1"/>
    <x v="4"/>
    <d v="2020-10-28T00:00:00"/>
    <s v="10/28/2020"/>
    <x v="0"/>
    <s v="Ocala"/>
    <x v="2"/>
    <x v="3"/>
    <x v="2"/>
    <x v="18"/>
    <x v="0"/>
  </r>
  <r>
    <s v="IPL-03357687-J-272927-e7"/>
    <s v="Halie Addenbrooke"/>
    <s v="Very Negative"/>
    <x v="1"/>
    <x v="5"/>
    <d v="2020-10-16T00:00:00"/>
    <s v="10/16/2020"/>
    <x v="0"/>
    <s v="Corpus Christi"/>
    <x v="6"/>
    <x v="3"/>
    <x v="2"/>
    <x v="14"/>
    <x v="1"/>
  </r>
  <r>
    <s v="SSW-65595684-Q-535313-Qu"/>
    <s v="Cherye Faulkes"/>
    <s v="Positive"/>
    <x v="4"/>
    <x v="1"/>
    <d v="2020-10-05T00:00:00"/>
    <d v="2020-05-10T00:00:00"/>
    <x v="0"/>
    <s v="Apache Junction"/>
    <x v="31"/>
    <x v="2"/>
    <x v="0"/>
    <x v="8"/>
    <x v="1"/>
  </r>
  <r>
    <s v="TAO-16090996-X-747375-Mw"/>
    <s v="Chandal Pail"/>
    <s v="Very Positive"/>
    <x v="1"/>
    <x v="5"/>
    <d v="2020-10-16T00:00:00"/>
    <s v="10/16/2020"/>
    <x v="0"/>
    <s v="Oklahoma City"/>
    <x v="17"/>
    <x v="2"/>
    <x v="0"/>
    <x v="1"/>
    <x v="1"/>
  </r>
  <r>
    <s v="HME-58102759-t-894443-py"/>
    <s v="Shantee Watmore"/>
    <s v="Positive"/>
    <x v="0"/>
    <x v="5"/>
    <d v="2020-10-16T00:00:00"/>
    <s v="10/16/2020"/>
    <x v="0"/>
    <s v="Inglewood"/>
    <x v="15"/>
    <x v="1"/>
    <x v="0"/>
    <x v="22"/>
    <x v="1"/>
  </r>
  <r>
    <s v="NCA-12160251-D-892098-6O"/>
    <s v="Briano Serrurier"/>
    <s v="Negative"/>
    <x v="1"/>
    <x v="3"/>
    <d v="2020-10-17T00:00:00"/>
    <s v="10/17/2020"/>
    <x v="1"/>
    <s v="Arlington"/>
    <x v="20"/>
    <x v="2"/>
    <x v="0"/>
    <x v="17"/>
    <x v="0"/>
  </r>
  <r>
    <s v="RLD-64204679-j-025439-Lq"/>
    <s v="Gael Franz"/>
    <s v="Neutral"/>
    <x v="1"/>
    <x v="2"/>
    <d v="2020-10-18T00:00:00"/>
    <s v="10/18/2020"/>
    <x v="0"/>
    <s v="Richmond"/>
    <x v="20"/>
    <x v="3"/>
    <x v="0"/>
    <x v="6"/>
    <x v="0"/>
  </r>
  <r>
    <s v="PVC-16068579-O-308175-jd"/>
    <s v="Ike Cossans"/>
    <s v="Negative"/>
    <x v="1"/>
    <x v="3"/>
    <d v="2020-10-03T00:00:00"/>
    <d v="2020-03-10T00:00:00"/>
    <x v="0"/>
    <s v="Van Nuys"/>
    <x v="15"/>
    <x v="1"/>
    <x v="2"/>
    <x v="15"/>
    <x v="0"/>
  </r>
  <r>
    <s v="MCA-83153232-y-121426-BL"/>
    <s v="Garreth Caville"/>
    <s v="Very Positive"/>
    <x v="10"/>
    <x v="0"/>
    <d v="2020-10-22T00:00:00"/>
    <s v="10/22/2020"/>
    <x v="0"/>
    <s v="Huntington"/>
    <x v="10"/>
    <x v="2"/>
    <x v="0"/>
    <x v="31"/>
    <x v="1"/>
  </r>
  <r>
    <s v="VMX-19942719-6-346219-Q6"/>
    <s v="Giffy Archdeckne"/>
    <s v="Neutral"/>
    <x v="1"/>
    <x v="0"/>
    <d v="2020-10-15T00:00:00"/>
    <s v="10/15/2020"/>
    <x v="0"/>
    <s v="Camden"/>
    <x v="46"/>
    <x v="1"/>
    <x v="0"/>
    <x v="5"/>
    <x v="1"/>
  </r>
  <r>
    <s v="VQY-35625387-1-615524-xk"/>
    <s v="Derrick Hardisty"/>
    <s v="Very Negative"/>
    <x v="2"/>
    <x v="6"/>
    <d v="2020-10-20T00:00:00"/>
    <s v="10/20/2020"/>
    <x v="0"/>
    <s v="Indianapolis"/>
    <x v="4"/>
    <x v="3"/>
    <x v="2"/>
    <x v="21"/>
    <x v="0"/>
  </r>
  <r>
    <s v="NEI-33406585-4-198544-s5"/>
    <s v="Marcille Hallbird"/>
    <s v="Negative"/>
    <x v="1"/>
    <x v="3"/>
    <d v="2020-10-03T00:00:00"/>
    <d v="2020-03-10T00:00:00"/>
    <x v="0"/>
    <s v="Fresno"/>
    <x v="15"/>
    <x v="3"/>
    <x v="2"/>
    <x v="34"/>
    <x v="1"/>
  </r>
  <r>
    <s v="TFO-21984897-7-964607-Wg"/>
    <s v="Lidia Anwell"/>
    <s v="Negative"/>
    <x v="3"/>
    <x v="3"/>
    <d v="2020-10-24T00:00:00"/>
    <s v="10/24/2020"/>
    <x v="0"/>
    <s v="Kingsport"/>
    <x v="16"/>
    <x v="0"/>
    <x v="0"/>
    <x v="34"/>
    <x v="0"/>
  </r>
  <r>
    <s v="XCN-04909318-z-738235-oq"/>
    <s v="Neille Blankenship"/>
    <s v="Negative"/>
    <x v="1"/>
    <x v="5"/>
    <d v="2020-10-30T00:00:00"/>
    <s v="10/30/2020"/>
    <x v="0"/>
    <s v="Des Moines"/>
    <x v="30"/>
    <x v="2"/>
    <x v="1"/>
    <x v="14"/>
    <x v="0"/>
  </r>
  <r>
    <s v="RKE-88065003-0-663896-Kq"/>
    <s v="Abbie Coad"/>
    <s v="Negative"/>
    <x v="1"/>
    <x v="5"/>
    <d v="2020-10-30T00:00:00"/>
    <s v="10/30/2020"/>
    <x v="0"/>
    <s v="Roanoke"/>
    <x v="20"/>
    <x v="2"/>
    <x v="0"/>
    <x v="6"/>
    <x v="0"/>
  </r>
  <r>
    <s v="FCJ-97342813-9-985504-jj"/>
    <s v="Samuel Hessle"/>
    <s v="Neutral"/>
    <x v="0"/>
    <x v="4"/>
    <d v="2020-10-07T00:00:00"/>
    <d v="2020-07-10T00:00:00"/>
    <x v="0"/>
    <s v="Harrisburg"/>
    <x v="27"/>
    <x v="1"/>
    <x v="0"/>
    <x v="33"/>
    <x v="1"/>
  </r>
  <r>
    <s v="HJB-68371032-t-843009-1K"/>
    <s v="Monika Collinwood"/>
    <s v="Neutral"/>
    <x v="1"/>
    <x v="6"/>
    <d v="2020-10-20T00:00:00"/>
    <s v="10/20/2020"/>
    <x v="2"/>
    <s v="Naples"/>
    <x v="2"/>
    <x v="0"/>
    <x v="2"/>
    <x v="25"/>
    <x v="1"/>
  </r>
  <r>
    <s v="WUP-82716945-t-630855-ug"/>
    <s v="Keenan Argontt"/>
    <s v="Negative"/>
    <x v="5"/>
    <x v="0"/>
    <d v="2020-10-08T00:00:00"/>
    <d v="2020-08-10T00:00:00"/>
    <x v="0"/>
    <s v="Washington"/>
    <x v="22"/>
    <x v="2"/>
    <x v="0"/>
    <x v="26"/>
    <x v="1"/>
  </r>
  <r>
    <s v="RIB-21905558-Z-415200-kB"/>
    <s v="Kermit Grover"/>
    <s v="Neutral"/>
    <x v="1"/>
    <x v="1"/>
    <d v="2020-10-05T00:00:00"/>
    <d v="2020-05-10T00:00:00"/>
    <x v="0"/>
    <s v="Burbank"/>
    <x v="15"/>
    <x v="3"/>
    <x v="0"/>
    <x v="36"/>
    <x v="1"/>
  </r>
  <r>
    <s v="JYF-23372670-X-351365-tx"/>
    <s v="Con Snazel"/>
    <s v="Neutral"/>
    <x v="1"/>
    <x v="6"/>
    <d v="2020-10-06T00:00:00"/>
    <d v="2020-06-10T00:00:00"/>
    <x v="2"/>
    <s v="Lubbock"/>
    <x v="6"/>
    <x v="0"/>
    <x v="0"/>
    <x v="21"/>
    <x v="0"/>
  </r>
  <r>
    <s v="VTE-25368231-y-475011-4T"/>
    <s v="Leanor Kerby"/>
    <s v="Negative"/>
    <x v="5"/>
    <x v="0"/>
    <d v="2020-10-01T00:00:00"/>
    <d v="2020-01-10T00:00:00"/>
    <x v="1"/>
    <s v="Ridgely"/>
    <x v="12"/>
    <x v="1"/>
    <x v="0"/>
    <x v="7"/>
    <x v="1"/>
  </r>
  <r>
    <s v="EKX-17670962-l-081850-zk"/>
    <s v="Gwenora Golt"/>
    <s v="Negative"/>
    <x v="1"/>
    <x v="4"/>
    <d v="2020-10-21T00:00:00"/>
    <s v="10/21/2020"/>
    <x v="1"/>
    <s v="Los Angeles"/>
    <x v="15"/>
    <x v="1"/>
    <x v="1"/>
    <x v="24"/>
    <x v="1"/>
  </r>
  <r>
    <s v="VGU-23109748-f-956502-BE"/>
    <s v="Chadd Guttridge"/>
    <s v="Neutral"/>
    <x v="1"/>
    <x v="0"/>
    <d v="2020-10-08T00:00:00"/>
    <d v="2020-08-10T00:00:00"/>
    <x v="0"/>
    <s v="Houston"/>
    <x v="6"/>
    <x v="0"/>
    <x v="2"/>
    <x v="21"/>
    <x v="1"/>
  </r>
  <r>
    <s v="DBU-05843797-Z-669375-TN"/>
    <s v="Piggy Bedle"/>
    <s v="Very Positive"/>
    <x v="1"/>
    <x v="0"/>
    <d v="2020-10-29T00:00:00"/>
    <s v="10/29/2020"/>
    <x v="0"/>
    <s v="Littleton"/>
    <x v="25"/>
    <x v="3"/>
    <x v="0"/>
    <x v="31"/>
    <x v="1"/>
  </r>
  <r>
    <s v="BBB-27272867-N-754026-b8"/>
    <s v="Maible Baudrey"/>
    <s v="Negative"/>
    <x v="1"/>
    <x v="6"/>
    <d v="2020-10-13T00:00:00"/>
    <s v="10/13/2020"/>
    <x v="1"/>
    <s v="Delray Beach"/>
    <x v="2"/>
    <x v="2"/>
    <x v="1"/>
    <x v="8"/>
    <x v="0"/>
  </r>
  <r>
    <s v="TNY-22581601-F-027656-NN"/>
    <s v="Ermentrude Lantuffe"/>
    <s v="Very Positive"/>
    <x v="1"/>
    <x v="3"/>
    <d v="2020-10-17T00:00:00"/>
    <s v="10/17/2020"/>
    <x v="0"/>
    <s v="Van Nuys"/>
    <x v="15"/>
    <x v="1"/>
    <x v="0"/>
    <x v="32"/>
    <x v="1"/>
  </r>
  <r>
    <s v="NTG-29172868-M-139690-36"/>
    <s v="Tobiah Behning"/>
    <s v="Very Negative"/>
    <x v="2"/>
    <x v="0"/>
    <d v="2020-10-08T00:00:00"/>
    <d v="2020-08-10T00:00:00"/>
    <x v="0"/>
    <s v="Frederick"/>
    <x v="12"/>
    <x v="3"/>
    <x v="0"/>
    <x v="37"/>
    <x v="1"/>
  </r>
  <r>
    <s v="YTW-57484577-w-034137-ET"/>
    <s v="Devonna Ickovic"/>
    <s v="Positive"/>
    <x v="1"/>
    <x v="5"/>
    <d v="2020-10-16T00:00:00"/>
    <s v="10/16/2020"/>
    <x v="0"/>
    <s v="Charleston"/>
    <x v="1"/>
    <x v="3"/>
    <x v="1"/>
    <x v="25"/>
    <x v="1"/>
  </r>
  <r>
    <s v="BTT-75013522-Z-966816-B6"/>
    <s v="Ruthe Dimeloe"/>
    <s v="Negative"/>
    <x v="3"/>
    <x v="6"/>
    <d v="2020-10-13T00:00:00"/>
    <s v="10/13/2020"/>
    <x v="1"/>
    <s v="El Paso"/>
    <x v="6"/>
    <x v="1"/>
    <x v="0"/>
    <x v="35"/>
    <x v="0"/>
  </r>
  <r>
    <s v="JMT-05273473-4-442125-mp"/>
    <s v="Bailey Perrins"/>
    <s v="Negative"/>
    <x v="7"/>
    <x v="5"/>
    <d v="2020-10-23T00:00:00"/>
    <s v="10/23/2020"/>
    <x v="0"/>
    <s v="Denton"/>
    <x v="6"/>
    <x v="3"/>
    <x v="0"/>
    <x v="22"/>
    <x v="1"/>
  </r>
  <r>
    <s v="EXT-07620614-u-276590-lp"/>
    <s v="Maryann Matthewman"/>
    <s v="Negative"/>
    <x v="3"/>
    <x v="5"/>
    <d v="2020-10-09T00:00:00"/>
    <d v="2020-09-10T00:00:00"/>
    <x v="0"/>
    <s v="Burbank"/>
    <x v="15"/>
    <x v="1"/>
    <x v="0"/>
    <x v="11"/>
    <x v="3"/>
  </r>
  <r>
    <s v="OHY-99245841-1-801698-al"/>
    <s v="Aigneis Davydochkin"/>
    <s v="Very Negative"/>
    <x v="5"/>
    <x v="6"/>
    <d v="2020-10-20T00:00:00"/>
    <s v="10/20/2020"/>
    <x v="0"/>
    <s v="Springfield"/>
    <x v="11"/>
    <x v="2"/>
    <x v="2"/>
    <x v="23"/>
    <x v="1"/>
  </r>
  <r>
    <s v="BGZ-56120028-8-296110-oz"/>
    <s v="Jefferson Vibert"/>
    <s v="Negative"/>
    <x v="1"/>
    <x v="3"/>
    <d v="2020-10-10T00:00:00"/>
    <d v="2020-10-10T00:00:00"/>
    <x v="0"/>
    <s v="New Orleans"/>
    <x v="32"/>
    <x v="0"/>
    <x v="0"/>
    <x v="20"/>
    <x v="1"/>
  </r>
  <r>
    <s v="CGJ-81171619-U-075982-yn"/>
    <s v="Filberto Gwynne"/>
    <s v="Negative"/>
    <x v="1"/>
    <x v="6"/>
    <d v="2020-10-27T00:00:00"/>
    <s v="10/27/2020"/>
    <x v="0"/>
    <s v="San Jose"/>
    <x v="15"/>
    <x v="3"/>
    <x v="0"/>
    <x v="30"/>
    <x v="1"/>
  </r>
  <r>
    <s v="QIE-71032254-k-783704-TB"/>
    <s v="Janene Wayt"/>
    <s v="Neutral"/>
    <x v="1"/>
    <x v="2"/>
    <d v="2020-10-25T00:00:00"/>
    <s v="10/25/2020"/>
    <x v="0"/>
    <s v="Orange"/>
    <x v="15"/>
    <x v="0"/>
    <x v="1"/>
    <x v="26"/>
    <x v="1"/>
  </r>
  <r>
    <s v="CSB-26544902-C-571229-ck"/>
    <s v="Charlotte Storrar"/>
    <s v="Negative"/>
    <x v="1"/>
    <x v="4"/>
    <d v="2020-10-07T00:00:00"/>
    <d v="2020-07-10T00:00:00"/>
    <x v="0"/>
    <s v="Los Angeles"/>
    <x v="15"/>
    <x v="3"/>
    <x v="1"/>
    <x v="15"/>
    <x v="1"/>
  </r>
  <r>
    <s v="JGE-42007760-Q-771698-d3"/>
    <s v="Otis Kimmitt"/>
    <s v="Positive"/>
    <x v="1"/>
    <x v="1"/>
    <d v="2020-10-05T00:00:00"/>
    <d v="2020-05-10T00:00:00"/>
    <x v="0"/>
    <s v="Youngstown"/>
    <x v="8"/>
    <x v="3"/>
    <x v="2"/>
    <x v="39"/>
    <x v="3"/>
  </r>
  <r>
    <s v="NNV-15011605-6-908174-q7"/>
    <s v="Florencia Selman"/>
    <s v="Negative"/>
    <x v="1"/>
    <x v="3"/>
    <d v="2020-10-03T00:00:00"/>
    <d v="2020-03-10T00:00:00"/>
    <x v="0"/>
    <s v="Greeley"/>
    <x v="25"/>
    <x v="1"/>
    <x v="0"/>
    <x v="13"/>
    <x v="1"/>
  </r>
  <r>
    <s v="UZI-72723786-k-791144-uf"/>
    <s v="Beau Perryn"/>
    <s v="Neutral"/>
    <x v="3"/>
    <x v="2"/>
    <d v="2020-10-04T00:00:00"/>
    <d v="2020-04-10T00:00:00"/>
    <x v="0"/>
    <s v="Bellevue"/>
    <x v="9"/>
    <x v="3"/>
    <x v="0"/>
    <x v="26"/>
    <x v="1"/>
  </r>
  <r>
    <s v="QCT-66400209-g-825617-0c"/>
    <s v="Brendis Caro"/>
    <s v="Very Negative"/>
    <x v="1"/>
    <x v="2"/>
    <d v="2020-10-25T00:00:00"/>
    <s v="10/25/2020"/>
    <x v="0"/>
    <s v="Boca Raton"/>
    <x v="2"/>
    <x v="3"/>
    <x v="1"/>
    <x v="5"/>
    <x v="0"/>
  </r>
  <r>
    <s v="SNG-86922697-6-349995-id"/>
    <s v="Lazaro Beeby"/>
    <s v="Negative"/>
    <x v="7"/>
    <x v="5"/>
    <d v="2020-10-02T00:00:00"/>
    <d v="2020-02-10T00:00:00"/>
    <x v="2"/>
    <s v="Augusta"/>
    <x v="19"/>
    <x v="0"/>
    <x v="0"/>
    <x v="21"/>
    <x v="3"/>
  </r>
  <r>
    <s v="PKH-03058152-D-725692-Y5"/>
    <s v="Lawrence Methringham"/>
    <s v="Neutral"/>
    <x v="1"/>
    <x v="6"/>
    <d v="2020-10-20T00:00:00"/>
    <s v="10/20/2020"/>
    <x v="0"/>
    <s v="Corona"/>
    <x v="15"/>
    <x v="2"/>
    <x v="0"/>
    <x v="23"/>
    <x v="1"/>
  </r>
  <r>
    <s v="UGR-31141179-3-309934-o6"/>
    <s v="Carrie Edess"/>
    <s v="Negative"/>
    <x v="1"/>
    <x v="5"/>
    <d v="2020-10-16T00:00:00"/>
    <s v="10/16/2020"/>
    <x v="0"/>
    <s v="Phoenix"/>
    <x v="31"/>
    <x v="1"/>
    <x v="0"/>
    <x v="22"/>
    <x v="0"/>
  </r>
  <r>
    <s v="JJN-29621367-I-168186-c5"/>
    <s v="Emogene Howse"/>
    <s v="Neutral"/>
    <x v="7"/>
    <x v="3"/>
    <d v="2020-10-10T00:00:00"/>
    <d v="2020-10-10T00:00:00"/>
    <x v="0"/>
    <s v="Houston"/>
    <x v="6"/>
    <x v="3"/>
    <x v="0"/>
    <x v="33"/>
    <x v="1"/>
  </r>
  <r>
    <s v="HOE-54326219-V-890837-4U"/>
    <s v="Wolf Wreath"/>
    <s v="Negative"/>
    <x v="1"/>
    <x v="1"/>
    <d v="2020-10-05T00:00:00"/>
    <d v="2020-05-10T00:00:00"/>
    <x v="2"/>
    <s v="Seattle"/>
    <x v="9"/>
    <x v="0"/>
    <x v="0"/>
    <x v="17"/>
    <x v="0"/>
  </r>
  <r>
    <s v="MWD-66293506-K-323798-JQ"/>
    <s v="Virgina Moff"/>
    <s v="Positive"/>
    <x v="0"/>
    <x v="5"/>
    <d v="2020-10-16T00:00:00"/>
    <s v="10/16/2020"/>
    <x v="1"/>
    <s v="Oakland"/>
    <x v="15"/>
    <x v="1"/>
    <x v="0"/>
    <x v="4"/>
    <x v="3"/>
  </r>
  <r>
    <s v="GTO-21076153-S-298549-Y3"/>
    <s v="Thorpe Tapin"/>
    <s v="Negative"/>
    <x v="1"/>
    <x v="6"/>
    <d v="2020-10-13T00:00:00"/>
    <s v="10/13/2020"/>
    <x v="0"/>
    <s v="Gilbert"/>
    <x v="31"/>
    <x v="3"/>
    <x v="0"/>
    <x v="34"/>
    <x v="3"/>
  </r>
  <r>
    <s v="PVN-29106263-e-837120-5K"/>
    <s v="Jake Johantges"/>
    <s v="Very Positive"/>
    <x v="8"/>
    <x v="4"/>
    <d v="2020-10-21T00:00:00"/>
    <s v="10/21/2020"/>
    <x v="0"/>
    <s v="Largo"/>
    <x v="2"/>
    <x v="3"/>
    <x v="2"/>
    <x v="39"/>
    <x v="1"/>
  </r>
  <r>
    <s v="XLD-65091951-U-594801-aD"/>
    <s v="Korella Kubasek"/>
    <s v="Negative"/>
    <x v="9"/>
    <x v="2"/>
    <d v="2020-10-18T00:00:00"/>
    <s v="10/18/2020"/>
    <x v="0"/>
    <s v="Panama City"/>
    <x v="2"/>
    <x v="0"/>
    <x v="1"/>
    <x v="21"/>
    <x v="3"/>
  </r>
  <r>
    <s v="LDD-27490229-V-866822-vs"/>
    <s v="Stoddard Franschini"/>
    <s v="Negative"/>
    <x v="7"/>
    <x v="4"/>
    <d v="2020-10-28T00:00:00"/>
    <s v="10/28/2020"/>
    <x v="0"/>
    <s v="San Antonio"/>
    <x v="6"/>
    <x v="1"/>
    <x v="0"/>
    <x v="5"/>
    <x v="1"/>
  </r>
  <r>
    <s v="BEX-32247119-r-236256-yI"/>
    <s v="Laurene Dunstan"/>
    <s v="Positive"/>
    <x v="1"/>
    <x v="5"/>
    <d v="2020-10-16T00:00:00"/>
    <s v="10/16/2020"/>
    <x v="0"/>
    <s v="Orange"/>
    <x v="15"/>
    <x v="3"/>
    <x v="0"/>
    <x v="40"/>
    <x v="0"/>
  </r>
  <r>
    <s v="GRZ-28237917-m-661483-T0"/>
    <s v="Carlen Vedekhov"/>
    <s v="Negative"/>
    <x v="1"/>
    <x v="4"/>
    <d v="2020-10-28T00:00:00"/>
    <s v="10/28/2020"/>
    <x v="1"/>
    <s v="Baltimore"/>
    <x v="12"/>
    <x v="2"/>
    <x v="0"/>
    <x v="11"/>
    <x v="2"/>
  </r>
  <r>
    <s v="VNP-66896717-x-349155-V9"/>
    <s v="Virgilio Seedman"/>
    <s v="Neutral"/>
    <x v="0"/>
    <x v="3"/>
    <d v="2020-10-10T00:00:00"/>
    <d v="2020-10-10T00:00:00"/>
    <x v="0"/>
    <s v="New York City"/>
    <x v="7"/>
    <x v="3"/>
    <x v="0"/>
    <x v="20"/>
    <x v="1"/>
  </r>
  <r>
    <s v="EFH-39643286-L-759619-p8"/>
    <s v="Mathew Lambshine"/>
    <s v="Neutral"/>
    <x v="1"/>
    <x v="1"/>
    <d v="2020-10-19T00:00:00"/>
    <s v="10/19/2020"/>
    <x v="0"/>
    <s v="Chesapeake"/>
    <x v="20"/>
    <x v="1"/>
    <x v="2"/>
    <x v="11"/>
    <x v="3"/>
  </r>
  <r>
    <s v="DRU-24824208-5-457732-gK"/>
    <s v="Shannon Penn"/>
    <s v="Negative"/>
    <x v="1"/>
    <x v="1"/>
    <d v="2020-10-26T00:00:00"/>
    <s v="10/26/2020"/>
    <x v="0"/>
    <s v="Honolulu"/>
    <x v="35"/>
    <x v="3"/>
    <x v="0"/>
    <x v="34"/>
    <x v="0"/>
  </r>
  <r>
    <s v="TKS-60213089-4-797260-vU"/>
    <s v="Conni Pocke"/>
    <s v="Positive"/>
    <x v="1"/>
    <x v="0"/>
    <d v="2020-10-15T00:00:00"/>
    <s v="10/15/2020"/>
    <x v="0"/>
    <s v="Houston"/>
    <x v="6"/>
    <x v="3"/>
    <x v="0"/>
    <x v="27"/>
    <x v="1"/>
  </r>
  <r>
    <s v="HPT-96685715-z-202219-vv"/>
    <s v="Rodney Vurley"/>
    <s v="Very Positive"/>
    <x v="1"/>
    <x v="1"/>
    <d v="2020-10-05T00:00:00"/>
    <d v="2020-05-10T00:00:00"/>
    <x v="0"/>
    <s v="Los Angeles"/>
    <x v="15"/>
    <x v="1"/>
    <x v="2"/>
    <x v="38"/>
    <x v="0"/>
  </r>
  <r>
    <s v="NRK-21824086-W-379924-lC"/>
    <s v="Ella Benasik"/>
    <s v="Negative"/>
    <x v="1"/>
    <x v="1"/>
    <d v="2020-10-12T00:00:00"/>
    <d v="2020-12-10T00:00:00"/>
    <x v="0"/>
    <s v="Augusta"/>
    <x v="19"/>
    <x v="3"/>
    <x v="2"/>
    <x v="5"/>
    <x v="1"/>
  </r>
  <r>
    <s v="PBI-48077873-s-581044-g4"/>
    <s v="Sallee Stephenson"/>
    <s v="Very Negative"/>
    <x v="1"/>
    <x v="1"/>
    <d v="2020-10-19T00:00:00"/>
    <s v="10/19/2020"/>
    <x v="0"/>
    <s v="Norfolk"/>
    <x v="20"/>
    <x v="2"/>
    <x v="0"/>
    <x v="1"/>
    <x v="0"/>
  </r>
  <r>
    <s v="BKN-44636172-t-940879-98"/>
    <s v="Truda Bamber"/>
    <s v="Neutral"/>
    <x v="1"/>
    <x v="2"/>
    <d v="2020-10-18T00:00:00"/>
    <s v="10/18/2020"/>
    <x v="0"/>
    <s v="Tucson"/>
    <x v="31"/>
    <x v="2"/>
    <x v="0"/>
    <x v="3"/>
    <x v="3"/>
  </r>
  <r>
    <s v="TVR-80445725-R-494925-o5"/>
    <s v="Rhianna Asipenko"/>
    <s v="Very Negative"/>
    <x v="1"/>
    <x v="1"/>
    <d v="2020-10-19T00:00:00"/>
    <s v="10/19/2020"/>
    <x v="0"/>
    <s v="Aurora"/>
    <x v="25"/>
    <x v="2"/>
    <x v="1"/>
    <x v="12"/>
    <x v="1"/>
  </r>
  <r>
    <s v="NJS-87628079-P-685584-80"/>
    <s v="See Burborough"/>
    <s v="Very Negative"/>
    <x v="1"/>
    <x v="5"/>
    <d v="2020-10-16T00:00:00"/>
    <s v="10/16/2020"/>
    <x v="0"/>
    <s v="Salinas"/>
    <x v="15"/>
    <x v="3"/>
    <x v="0"/>
    <x v="15"/>
    <x v="3"/>
  </r>
  <r>
    <s v="HRW-81971529-5-278647-N3"/>
    <s v="Ellissa Bexley"/>
    <s v="Positive"/>
    <x v="1"/>
    <x v="0"/>
    <d v="2020-10-15T00:00:00"/>
    <s v="10/15/2020"/>
    <x v="1"/>
    <s v="Long Beach"/>
    <x v="15"/>
    <x v="1"/>
    <x v="0"/>
    <x v="33"/>
    <x v="1"/>
  </r>
  <r>
    <s v="KUQ-11606271-h-003024-9T"/>
    <s v="Armand Hutten"/>
    <s v="Negative"/>
    <x v="1"/>
    <x v="1"/>
    <d v="2020-10-12T00:00:00"/>
    <d v="2020-12-10T00:00:00"/>
    <x v="2"/>
    <s v="Des Moines"/>
    <x v="30"/>
    <x v="0"/>
    <x v="0"/>
    <x v="18"/>
    <x v="0"/>
  </r>
  <r>
    <s v="MFM-40168267-a-853869-qv"/>
    <s v="Dollie Hanton"/>
    <s v="Negative"/>
    <x v="1"/>
    <x v="5"/>
    <d v="2020-10-16T00:00:00"/>
    <s v="10/16/2020"/>
    <x v="0"/>
    <s v="Houston"/>
    <x v="6"/>
    <x v="3"/>
    <x v="0"/>
    <x v="2"/>
    <x v="0"/>
  </r>
  <r>
    <s v="MAQ-42287325-2-104294-45"/>
    <s v="Joan Zimmerman"/>
    <s v="Very Negative"/>
    <x v="1"/>
    <x v="4"/>
    <d v="2020-10-14T00:00:00"/>
    <s v="10/14/2020"/>
    <x v="0"/>
    <s v="Houston"/>
    <x v="6"/>
    <x v="3"/>
    <x v="2"/>
    <x v="15"/>
    <x v="3"/>
  </r>
  <r>
    <s v="VFR-10623951-8-567706-rN"/>
    <s v="Rebekkah Brunstan"/>
    <s v="Negative"/>
    <x v="1"/>
    <x v="2"/>
    <d v="2020-10-11T00:00:00"/>
    <d v="2020-11-10T00:00:00"/>
    <x v="0"/>
    <s v="Jefferson City"/>
    <x v="38"/>
    <x v="1"/>
    <x v="0"/>
    <x v="28"/>
    <x v="3"/>
  </r>
  <r>
    <s v="KGF-00817459-G-836068-sp"/>
    <s v="Edi Renon"/>
    <s v="Positive"/>
    <x v="1"/>
    <x v="1"/>
    <d v="2020-10-19T00:00:00"/>
    <s v="10/19/2020"/>
    <x v="0"/>
    <s v="Indianapolis"/>
    <x v="4"/>
    <x v="2"/>
    <x v="2"/>
    <x v="18"/>
    <x v="0"/>
  </r>
  <r>
    <s v="UOI-24569297-n-095315-us"/>
    <s v="Elbertine Warmington"/>
    <s v="Positive"/>
    <x v="8"/>
    <x v="0"/>
    <d v="2020-10-15T00:00:00"/>
    <s v="10/15/2020"/>
    <x v="0"/>
    <s v="Columbus"/>
    <x v="29"/>
    <x v="0"/>
    <x v="0"/>
    <x v="10"/>
    <x v="1"/>
  </r>
  <r>
    <s v="NWZ-62899259-a-689732-kp"/>
    <s v="Hans Fearnyhough"/>
    <s v="Neutral"/>
    <x v="0"/>
    <x v="5"/>
    <d v="2020-10-23T00:00:00"/>
    <s v="10/23/2020"/>
    <x v="0"/>
    <s v="Portland"/>
    <x v="3"/>
    <x v="2"/>
    <x v="2"/>
    <x v="3"/>
    <x v="0"/>
  </r>
  <r>
    <s v="GKL-60887503-a-482225-yg"/>
    <s v="Jacques Peverell"/>
    <s v="Negative"/>
    <x v="1"/>
    <x v="5"/>
    <d v="2020-10-16T00:00:00"/>
    <s v="10/16/2020"/>
    <x v="0"/>
    <s v="Saint Louis"/>
    <x v="38"/>
    <x v="0"/>
    <x v="0"/>
    <x v="38"/>
    <x v="1"/>
  </r>
  <r>
    <s v="UXH-19429584-i-472188-9G"/>
    <s v="Lancelot O'Leahy"/>
    <s v="Very Negative"/>
    <x v="1"/>
    <x v="6"/>
    <d v="2020-10-13T00:00:00"/>
    <s v="10/13/2020"/>
    <x v="0"/>
    <s v="Carson City"/>
    <x v="24"/>
    <x v="0"/>
    <x v="0"/>
    <x v="30"/>
    <x v="0"/>
  </r>
  <r>
    <s v="MJA-51730393-c-844155-0Q"/>
    <s v="Nate Valler"/>
    <s v="Negative"/>
    <x v="5"/>
    <x v="2"/>
    <d v="2020-10-25T00:00:00"/>
    <s v="10/25/2020"/>
    <x v="2"/>
    <s v="Cleveland"/>
    <x v="8"/>
    <x v="0"/>
    <x v="0"/>
    <x v="7"/>
    <x v="3"/>
  </r>
  <r>
    <s v="KRQ-37077449-C-620350-IW"/>
    <s v="Audy Chyuerton"/>
    <s v="Very Positive"/>
    <x v="8"/>
    <x v="0"/>
    <d v="2020-10-01T00:00:00"/>
    <d v="2020-01-10T00:00:00"/>
    <x v="2"/>
    <s v="Corpus Christi"/>
    <x v="6"/>
    <x v="0"/>
    <x v="0"/>
    <x v="34"/>
    <x v="0"/>
  </r>
  <r>
    <s v="GPN-01517037-r-160240-Gd"/>
    <s v="Corny Shipperbottom"/>
    <s v="Positive"/>
    <x v="1"/>
    <x v="1"/>
    <d v="2020-10-26T00:00:00"/>
    <s v="10/26/2020"/>
    <x v="0"/>
    <s v="New Orleans"/>
    <x v="32"/>
    <x v="1"/>
    <x v="1"/>
    <x v="22"/>
    <x v="1"/>
  </r>
  <r>
    <s v="KAT-45613266-L-443577-Zw"/>
    <s v="Blake Skitch"/>
    <s v="Very Negative"/>
    <x v="9"/>
    <x v="3"/>
    <d v="2020-10-17T00:00:00"/>
    <s v="10/17/2020"/>
    <x v="0"/>
    <s v="Evansville"/>
    <x v="4"/>
    <x v="2"/>
    <x v="0"/>
    <x v="23"/>
    <x v="3"/>
  </r>
  <r>
    <s v="JFU-01605066-4-143828-No"/>
    <s v="Eduino Halvosen"/>
    <s v="Negative"/>
    <x v="1"/>
    <x v="6"/>
    <d v="2020-10-27T00:00:00"/>
    <s v="10/27/2020"/>
    <x v="0"/>
    <s v="Albany"/>
    <x v="7"/>
    <x v="0"/>
    <x v="2"/>
    <x v="24"/>
    <x v="3"/>
  </r>
  <r>
    <s v="YTH-75011893-W-120351-HI"/>
    <s v="Kaiser Skeemor"/>
    <s v="Negative"/>
    <x v="7"/>
    <x v="4"/>
    <d v="2020-10-14T00:00:00"/>
    <s v="10/14/2020"/>
    <x v="0"/>
    <s v="Olympia"/>
    <x v="9"/>
    <x v="3"/>
    <x v="0"/>
    <x v="18"/>
    <x v="0"/>
  </r>
  <r>
    <s v="AMG-60393756-9-539565-0B"/>
    <s v="Joyous Simonite"/>
    <s v="Neutral"/>
    <x v="1"/>
    <x v="6"/>
    <d v="2020-10-27T00:00:00"/>
    <s v="10/27/2020"/>
    <x v="1"/>
    <s v="Dallas"/>
    <x v="6"/>
    <x v="1"/>
    <x v="2"/>
    <x v="12"/>
    <x v="1"/>
  </r>
  <r>
    <s v="EDN-48999398-F-629907-U6"/>
    <s v="Alfonse Maith"/>
    <s v="Negative"/>
    <x v="1"/>
    <x v="4"/>
    <d v="2020-10-07T00:00:00"/>
    <d v="2020-07-10T00:00:00"/>
    <x v="0"/>
    <s v="Lincoln"/>
    <x v="18"/>
    <x v="1"/>
    <x v="0"/>
    <x v="38"/>
    <x v="0"/>
  </r>
  <r>
    <s v="IAG-92197754-8-921668-n0"/>
    <s v="Joana Rosenzwig"/>
    <s v="Very Positive"/>
    <x v="1"/>
    <x v="4"/>
    <d v="2020-10-28T00:00:00"/>
    <s v="10/28/2020"/>
    <x v="2"/>
    <s v="Beaufort"/>
    <x v="1"/>
    <x v="0"/>
    <x v="0"/>
    <x v="24"/>
    <x v="2"/>
  </r>
  <r>
    <s v="GQJ-01340714-d-862240-5a"/>
    <s v="Clayborn Dacre"/>
    <s v="Negative"/>
    <x v="7"/>
    <x v="6"/>
    <d v="2020-10-06T00:00:00"/>
    <d v="2020-06-10T00:00:00"/>
    <x v="0"/>
    <s v="Tulsa"/>
    <x v="17"/>
    <x v="2"/>
    <x v="0"/>
    <x v="24"/>
    <x v="1"/>
  </r>
  <r>
    <s v="NOV-95166366-V-753369-Fm"/>
    <s v="Cobb Thomasson"/>
    <s v="Negative"/>
    <x v="1"/>
    <x v="3"/>
    <d v="2020-10-17T00:00:00"/>
    <s v="10/17/2020"/>
    <x v="0"/>
    <s v="Richmond"/>
    <x v="20"/>
    <x v="0"/>
    <x v="0"/>
    <x v="20"/>
    <x v="0"/>
  </r>
  <r>
    <s v="VLH-65571975-z-126511-66"/>
    <s v="Valerye Mearns"/>
    <s v="Very Positive"/>
    <x v="1"/>
    <x v="4"/>
    <d v="2020-10-07T00:00:00"/>
    <d v="2020-07-10T00:00:00"/>
    <x v="0"/>
    <s v="Wichita"/>
    <x v="14"/>
    <x v="2"/>
    <x v="1"/>
    <x v="17"/>
    <x v="1"/>
  </r>
  <r>
    <s v="EHD-07501777-s-361076-rG"/>
    <s v="Veronika Fryers"/>
    <s v="Neutral"/>
    <x v="1"/>
    <x v="0"/>
    <d v="2020-10-22T00:00:00"/>
    <s v="10/22/2020"/>
    <x v="2"/>
    <s v="Boise"/>
    <x v="43"/>
    <x v="0"/>
    <x v="0"/>
    <x v="14"/>
    <x v="0"/>
  </r>
  <r>
    <s v="FZP-23434179-n-385689-mf"/>
    <s v="Nanine Silverwood"/>
    <s v="Very Positive"/>
    <x v="8"/>
    <x v="0"/>
    <d v="2020-10-01T00:00:00"/>
    <d v="2020-01-10T00:00:00"/>
    <x v="0"/>
    <s v="Seattle"/>
    <x v="9"/>
    <x v="2"/>
    <x v="2"/>
    <x v="8"/>
    <x v="0"/>
  </r>
  <r>
    <s v="RPK-41942806-1-481018-d1"/>
    <s v="Theodoric Pinney"/>
    <s v="Neutral"/>
    <x v="1"/>
    <x v="4"/>
    <d v="2020-10-28T00:00:00"/>
    <s v="10/28/2020"/>
    <x v="0"/>
    <s v="Muncie"/>
    <x v="4"/>
    <x v="0"/>
    <x v="0"/>
    <x v="33"/>
    <x v="0"/>
  </r>
  <r>
    <s v="SMX-52055136-e-322408-zF"/>
    <s v="Prent Abbes"/>
    <s v="Negative"/>
    <x v="1"/>
    <x v="6"/>
    <d v="2020-10-20T00:00:00"/>
    <s v="10/20/2020"/>
    <x v="2"/>
    <s v="Los Angeles"/>
    <x v="15"/>
    <x v="0"/>
    <x v="2"/>
    <x v="19"/>
    <x v="1"/>
  </r>
  <r>
    <s v="JLU-48334657-O-432788-dB"/>
    <s v="Ingaberg Carnson"/>
    <s v="Positive"/>
    <x v="4"/>
    <x v="0"/>
    <d v="2020-10-15T00:00:00"/>
    <s v="10/15/2020"/>
    <x v="1"/>
    <s v="Newark"/>
    <x v="46"/>
    <x v="2"/>
    <x v="2"/>
    <x v="20"/>
    <x v="1"/>
  </r>
  <r>
    <s v="TZL-32507073-v-928367-7z"/>
    <s v="Findley Haton"/>
    <s v="Negative"/>
    <x v="1"/>
    <x v="1"/>
    <d v="2020-10-12T00:00:00"/>
    <d v="2020-12-10T00:00:00"/>
    <x v="1"/>
    <s v="Concord"/>
    <x v="15"/>
    <x v="1"/>
    <x v="2"/>
    <x v="22"/>
    <x v="0"/>
  </r>
  <r>
    <s v="BTV-20557111-Y-937720-q3"/>
    <s v="Dael Kinavan"/>
    <s v="Neutral"/>
    <x v="1"/>
    <x v="0"/>
    <d v="2020-10-22T00:00:00"/>
    <s v="10/22/2020"/>
    <x v="0"/>
    <s v="Pasadena"/>
    <x v="15"/>
    <x v="0"/>
    <x v="2"/>
    <x v="22"/>
    <x v="0"/>
  </r>
  <r>
    <s v="LPK-30222914-s-188551-Bj"/>
    <s v="Kevyn Couling"/>
    <s v="Negative"/>
    <x v="1"/>
    <x v="3"/>
    <d v="2020-10-03T00:00:00"/>
    <d v="2020-03-10T00:00:00"/>
    <x v="0"/>
    <s v="Knoxville"/>
    <x v="16"/>
    <x v="2"/>
    <x v="2"/>
    <x v="18"/>
    <x v="1"/>
  </r>
  <r>
    <s v="GAY-17430579-6-516811-JR"/>
    <s v="Salomon Maulden"/>
    <s v="Negative"/>
    <x v="1"/>
    <x v="6"/>
    <d v="2020-10-27T00:00:00"/>
    <s v="10/27/2020"/>
    <x v="1"/>
    <s v="White Plains"/>
    <x v="7"/>
    <x v="1"/>
    <x v="0"/>
    <x v="9"/>
    <x v="3"/>
  </r>
  <r>
    <s v="UKV-87994175-D-816599-YZ"/>
    <s v="Trstram Ketchen"/>
    <s v="Positive"/>
    <x v="1"/>
    <x v="6"/>
    <d v="2020-10-06T00:00:00"/>
    <d v="2020-06-10T00:00:00"/>
    <x v="2"/>
    <s v="Corpus Christi"/>
    <x v="6"/>
    <x v="0"/>
    <x v="0"/>
    <x v="21"/>
    <x v="2"/>
  </r>
  <r>
    <s v="PXZ-81590317-6-534862-Uv"/>
    <s v="Johnathon Slafford"/>
    <s v="Negative"/>
    <x v="1"/>
    <x v="2"/>
    <d v="2020-10-11T00:00:00"/>
    <d v="2020-11-10T00:00:00"/>
    <x v="0"/>
    <s v="Arlington"/>
    <x v="6"/>
    <x v="2"/>
    <x v="2"/>
    <x v="34"/>
    <x v="0"/>
  </r>
  <r>
    <s v="DKN-60640647-a-778791-OR"/>
    <s v="Mariquilla Kubczak"/>
    <s v="Negative"/>
    <x v="1"/>
    <x v="1"/>
    <d v="2020-10-12T00:00:00"/>
    <d v="2020-12-10T00:00:00"/>
    <x v="0"/>
    <s v="Loretto"/>
    <x v="34"/>
    <x v="2"/>
    <x v="2"/>
    <x v="12"/>
    <x v="1"/>
  </r>
  <r>
    <s v="IBC-32535521-h-786024-L8"/>
    <s v="Nonie Norval"/>
    <s v="Positive"/>
    <x v="0"/>
    <x v="3"/>
    <d v="2020-10-03T00:00:00"/>
    <d v="2020-03-10T00:00:00"/>
    <x v="0"/>
    <s v="Buffalo"/>
    <x v="7"/>
    <x v="3"/>
    <x v="2"/>
    <x v="24"/>
    <x v="1"/>
  </r>
  <r>
    <s v="ZZR-12237119-4-993473-jO"/>
    <s v="Emeline Schubuser"/>
    <s v="Very Negative"/>
    <x v="1"/>
    <x v="3"/>
    <d v="2020-10-24T00:00:00"/>
    <s v="10/24/2020"/>
    <x v="2"/>
    <s v="Green Bay"/>
    <x v="40"/>
    <x v="0"/>
    <x v="0"/>
    <x v="4"/>
    <x v="0"/>
  </r>
  <r>
    <s v="WAD-39541693-S-552582-eO"/>
    <s v="Miller Eskriet"/>
    <s v="Negative"/>
    <x v="1"/>
    <x v="2"/>
    <d v="2020-10-11T00:00:00"/>
    <d v="2020-11-10T00:00:00"/>
    <x v="1"/>
    <s v="Pasadena"/>
    <x v="6"/>
    <x v="2"/>
    <x v="2"/>
    <x v="2"/>
    <x v="2"/>
  </r>
  <r>
    <s v="GQF-40487457-q-765781-MJ"/>
    <s v="Brinna Kahane"/>
    <s v="Very Negative"/>
    <x v="1"/>
    <x v="1"/>
    <d v="2020-10-26T00:00:00"/>
    <s v="10/26/2020"/>
    <x v="0"/>
    <s v="Las Cruces"/>
    <x v="28"/>
    <x v="3"/>
    <x v="1"/>
    <x v="21"/>
    <x v="2"/>
  </r>
  <r>
    <s v="YXJ-37708085-O-571262-qW"/>
    <s v="Leslie Beckham"/>
    <s v="Very Positive"/>
    <x v="1"/>
    <x v="1"/>
    <d v="2020-10-26T00:00:00"/>
    <s v="10/26/2020"/>
    <x v="0"/>
    <s v="Phoenix"/>
    <x v="31"/>
    <x v="0"/>
    <x v="0"/>
    <x v="11"/>
    <x v="1"/>
  </r>
  <r>
    <s v="HTN-68450228-A-126065-mY"/>
    <s v="Syd Chevins"/>
    <s v="Negative"/>
    <x v="1"/>
    <x v="6"/>
    <d v="2020-10-27T00:00:00"/>
    <s v="10/27/2020"/>
    <x v="0"/>
    <s v="Arlington"/>
    <x v="20"/>
    <x v="2"/>
    <x v="0"/>
    <x v="9"/>
    <x v="1"/>
  </r>
  <r>
    <s v="ZYI-78027632-A-210878-pQ"/>
    <s v="Witty Peverell"/>
    <s v="Negative"/>
    <x v="5"/>
    <x v="4"/>
    <d v="2020-10-21T00:00:00"/>
    <s v="10/21/2020"/>
    <x v="0"/>
    <s v="Lehigh Acres"/>
    <x v="2"/>
    <x v="2"/>
    <x v="0"/>
    <x v="36"/>
    <x v="1"/>
  </r>
  <r>
    <s v="QJC-17755364-k-821434-Fy"/>
    <s v="Lloyd Ottiwill"/>
    <s v="Negative"/>
    <x v="1"/>
    <x v="1"/>
    <d v="2020-10-05T00:00:00"/>
    <d v="2020-05-10T00:00:00"/>
    <x v="0"/>
    <s v="Buffalo"/>
    <x v="7"/>
    <x v="2"/>
    <x v="0"/>
    <x v="25"/>
    <x v="1"/>
  </r>
  <r>
    <s v="EPV-82251974-P-421081-5D"/>
    <s v="Trent Fellenor"/>
    <s v="Very Positive"/>
    <x v="1"/>
    <x v="5"/>
    <d v="2020-10-02T00:00:00"/>
    <d v="2020-02-10T00:00:00"/>
    <x v="0"/>
    <s v="Houston"/>
    <x v="6"/>
    <x v="3"/>
    <x v="2"/>
    <x v="4"/>
    <x v="0"/>
  </r>
  <r>
    <s v="XVT-61183779-K-405306-UD"/>
    <s v="Nathanil Hiseman"/>
    <s v="Very Negative"/>
    <x v="1"/>
    <x v="1"/>
    <d v="2020-10-05T00:00:00"/>
    <d v="2020-05-10T00:00:00"/>
    <x v="0"/>
    <s v="Kansas City"/>
    <x v="38"/>
    <x v="0"/>
    <x v="0"/>
    <x v="24"/>
    <x v="2"/>
  </r>
  <r>
    <s v="EAV-98125895-n-678497-46"/>
    <s v="Shani De Hooge"/>
    <s v="Negative"/>
    <x v="5"/>
    <x v="3"/>
    <d v="2020-10-03T00:00:00"/>
    <d v="2020-03-10T00:00:00"/>
    <x v="2"/>
    <s v="Washington"/>
    <x v="22"/>
    <x v="0"/>
    <x v="1"/>
    <x v="18"/>
    <x v="0"/>
  </r>
  <r>
    <s v="UAJ-95880322-x-935133-6Q"/>
    <s v="Stillmann Denekamp"/>
    <s v="Negative"/>
    <x v="5"/>
    <x v="4"/>
    <d v="2020-10-07T00:00:00"/>
    <d v="2020-07-10T00:00:00"/>
    <x v="0"/>
    <s v="Gaithersburg"/>
    <x v="12"/>
    <x v="0"/>
    <x v="1"/>
    <x v="37"/>
    <x v="3"/>
  </r>
  <r>
    <s v="OWF-03848357-K-924861-AG"/>
    <s v="Lorena Muslim"/>
    <s v="Negative"/>
    <x v="9"/>
    <x v="2"/>
    <d v="2020-10-04T00:00:00"/>
    <d v="2020-04-10T00:00:00"/>
    <x v="0"/>
    <s v="High Point"/>
    <x v="26"/>
    <x v="1"/>
    <x v="0"/>
    <x v="13"/>
    <x v="3"/>
  </r>
  <r>
    <s v="BKK-85491104-Y-947360-CC"/>
    <s v="Cecelia Dalgarnocht"/>
    <s v="Negative"/>
    <x v="1"/>
    <x v="1"/>
    <d v="2020-10-26T00:00:00"/>
    <s v="10/26/2020"/>
    <x v="0"/>
    <s v="Gainesville"/>
    <x v="2"/>
    <x v="1"/>
    <x v="0"/>
    <x v="12"/>
    <x v="3"/>
  </r>
  <r>
    <s v="PPQ-00448649-D-363249-Qy"/>
    <s v="Cosetta Grindall"/>
    <s v="Very Positive"/>
    <x v="1"/>
    <x v="0"/>
    <d v="2020-10-22T00:00:00"/>
    <s v="10/22/2020"/>
    <x v="0"/>
    <s v="Pittsburgh"/>
    <x v="27"/>
    <x v="3"/>
    <x v="0"/>
    <x v="12"/>
    <x v="0"/>
  </r>
  <r>
    <s v="TAH-81740788-5-668509-cQ"/>
    <s v="Julienne Windress"/>
    <s v="Negative"/>
    <x v="1"/>
    <x v="5"/>
    <d v="2020-10-02T00:00:00"/>
    <d v="2020-02-10T00:00:00"/>
    <x v="0"/>
    <s v="Hartford"/>
    <x v="36"/>
    <x v="3"/>
    <x v="2"/>
    <x v="29"/>
    <x v="0"/>
  </r>
  <r>
    <s v="VKK-27161724-d-175221-ul"/>
    <s v="Justinn Pawle"/>
    <s v="Neutral"/>
    <x v="1"/>
    <x v="2"/>
    <d v="2020-10-18T00:00:00"/>
    <s v="10/18/2020"/>
    <x v="0"/>
    <s v="Winston Salem"/>
    <x v="26"/>
    <x v="1"/>
    <x v="0"/>
    <x v="27"/>
    <x v="2"/>
  </r>
  <r>
    <s v="KYC-13440988-l-846357-1T"/>
    <s v="Evin Affleck"/>
    <s v="Very Positive"/>
    <x v="1"/>
    <x v="6"/>
    <d v="2020-10-13T00:00:00"/>
    <s v="10/13/2020"/>
    <x v="0"/>
    <s v="Nashville"/>
    <x v="16"/>
    <x v="1"/>
    <x v="0"/>
    <x v="39"/>
    <x v="0"/>
  </r>
  <r>
    <s v="WLQ-20335258-h-730986-VP"/>
    <s v="Carlee Shevelin"/>
    <s v="Very Negative"/>
    <x v="1"/>
    <x v="3"/>
    <d v="2020-10-03T00:00:00"/>
    <d v="2020-03-10T00:00:00"/>
    <x v="0"/>
    <s v="Boca Raton"/>
    <x v="2"/>
    <x v="1"/>
    <x v="0"/>
    <x v="2"/>
    <x v="3"/>
  </r>
  <r>
    <s v="QYF-14022260-3-127511-kq"/>
    <s v="Stanislaw Howie"/>
    <s v="Very Negative"/>
    <x v="1"/>
    <x v="2"/>
    <d v="2020-10-18T00:00:00"/>
    <s v="10/18/2020"/>
    <x v="0"/>
    <s v="Buffalo"/>
    <x v="7"/>
    <x v="3"/>
    <x v="2"/>
    <x v="22"/>
    <x v="0"/>
  </r>
  <r>
    <s v="PLM-66963050-u-541419-GS"/>
    <s v="Roseanna MacCosty"/>
    <s v="Very Negative"/>
    <x v="9"/>
    <x v="1"/>
    <d v="2020-10-26T00:00:00"/>
    <s v="10/26/2020"/>
    <x v="0"/>
    <s v="Inglewood"/>
    <x v="15"/>
    <x v="3"/>
    <x v="0"/>
    <x v="11"/>
    <x v="3"/>
  </r>
  <r>
    <s v="AGB-90847640-T-344401-6X"/>
    <s v="Madlen Stannus"/>
    <s v="Positive"/>
    <x v="8"/>
    <x v="1"/>
    <d v="2020-10-05T00:00:00"/>
    <d v="2020-05-10T00:00:00"/>
    <x v="2"/>
    <s v="Petaluma"/>
    <x v="15"/>
    <x v="0"/>
    <x v="2"/>
    <x v="40"/>
    <x v="0"/>
  </r>
  <r>
    <s v="APY-24977415-r-720248-3w"/>
    <s v="Nonnah Oloshin"/>
    <s v="Neutral"/>
    <x v="3"/>
    <x v="1"/>
    <d v="2020-10-26T00:00:00"/>
    <s v="10/26/2020"/>
    <x v="2"/>
    <s v="Norfolk"/>
    <x v="20"/>
    <x v="0"/>
    <x v="0"/>
    <x v="25"/>
    <x v="3"/>
  </r>
  <r>
    <s v="ELF-88701394-5-755165-G5"/>
    <s v="Becki Wickersley"/>
    <s v="Very Negative"/>
    <x v="9"/>
    <x v="5"/>
    <d v="2020-10-23T00:00:00"/>
    <s v="10/23/2020"/>
    <x v="0"/>
    <s v="Carson City"/>
    <x v="24"/>
    <x v="3"/>
    <x v="2"/>
    <x v="10"/>
    <x v="0"/>
  </r>
  <r>
    <s v="LCY-01318189-p-466473-H0"/>
    <s v="Lindy Beddall"/>
    <s v="Very Negative"/>
    <x v="1"/>
    <x v="0"/>
    <d v="2020-10-08T00:00:00"/>
    <d v="2020-08-10T00:00:00"/>
    <x v="2"/>
    <s v="Des Moines"/>
    <x v="30"/>
    <x v="0"/>
    <x v="0"/>
    <x v="26"/>
    <x v="0"/>
  </r>
  <r>
    <s v="EOL-67854725-9-970351-8p"/>
    <s v="Josh Passfield"/>
    <s v="Neutral"/>
    <x v="1"/>
    <x v="0"/>
    <d v="2020-10-29T00:00:00"/>
    <s v="10/29/2020"/>
    <x v="0"/>
    <s v="Evanston"/>
    <x v="23"/>
    <x v="3"/>
    <x v="0"/>
    <x v="14"/>
    <x v="3"/>
  </r>
  <r>
    <s v="TNH-15879838-J-291998-Kz"/>
    <s v="Merilee Corben"/>
    <s v="Negative"/>
    <x v="1"/>
    <x v="0"/>
    <d v="2020-10-22T00:00:00"/>
    <s v="10/22/2020"/>
    <x v="1"/>
    <s v="Wichita"/>
    <x v="14"/>
    <x v="3"/>
    <x v="0"/>
    <x v="36"/>
    <x v="0"/>
  </r>
  <r>
    <s v="TRV-62219309-m-940093-E0"/>
    <s v="Consalve Dealy"/>
    <s v="Neutral"/>
    <x v="1"/>
    <x v="0"/>
    <d v="2020-10-15T00:00:00"/>
    <s v="10/15/2020"/>
    <x v="2"/>
    <s v="San Francisco"/>
    <x v="15"/>
    <x v="0"/>
    <x v="2"/>
    <x v="39"/>
    <x v="0"/>
  </r>
  <r>
    <s v="UVT-93838516-Z-146223-YL"/>
    <s v="Doreen Noyce"/>
    <s v="Neutral"/>
    <x v="3"/>
    <x v="4"/>
    <d v="2020-10-21T00:00:00"/>
    <s v="10/21/2020"/>
    <x v="0"/>
    <s v="Amarillo"/>
    <x v="6"/>
    <x v="2"/>
    <x v="2"/>
    <x v="40"/>
    <x v="1"/>
  </r>
  <r>
    <s v="ADH-19274891-H-651209-HD"/>
    <s v="Dewey Lemmer"/>
    <s v="Positive"/>
    <x v="1"/>
    <x v="1"/>
    <d v="2020-10-12T00:00:00"/>
    <d v="2020-12-10T00:00:00"/>
    <x v="0"/>
    <s v="Miami"/>
    <x v="2"/>
    <x v="2"/>
    <x v="0"/>
    <x v="35"/>
    <x v="0"/>
  </r>
  <r>
    <s v="SYR-65012591-Y-646885-Pb"/>
    <s v="Catarina Cayette"/>
    <s v="Negative"/>
    <x v="1"/>
    <x v="5"/>
    <d v="2020-10-16T00:00:00"/>
    <s v="10/16/2020"/>
    <x v="0"/>
    <s v="Van Nuys"/>
    <x v="15"/>
    <x v="3"/>
    <x v="2"/>
    <x v="32"/>
    <x v="1"/>
  </r>
  <r>
    <s v="RVX-69895395-e-286727-MU"/>
    <s v="Adolpho Stubbings"/>
    <s v="Negative"/>
    <x v="3"/>
    <x v="0"/>
    <d v="2020-10-15T00:00:00"/>
    <s v="10/15/2020"/>
    <x v="0"/>
    <s v="Lansing"/>
    <x v="0"/>
    <x v="3"/>
    <x v="0"/>
    <x v="36"/>
    <x v="0"/>
  </r>
  <r>
    <s v="OLV-24145481-T-983091-KE"/>
    <s v="Mufi Dilon"/>
    <s v="Very Negative"/>
    <x v="1"/>
    <x v="0"/>
    <d v="2020-10-08T00:00:00"/>
    <d v="2020-08-10T00:00:00"/>
    <x v="0"/>
    <s v="Peoria"/>
    <x v="23"/>
    <x v="2"/>
    <x v="1"/>
    <x v="32"/>
    <x v="0"/>
  </r>
  <r>
    <s v="PLN-19435592-Q-125734-lU"/>
    <s v="Billie Chilver"/>
    <s v="Very Positive"/>
    <x v="1"/>
    <x v="3"/>
    <d v="2020-10-03T00:00:00"/>
    <d v="2020-03-10T00:00:00"/>
    <x v="0"/>
    <s v="Mobile"/>
    <x v="13"/>
    <x v="3"/>
    <x v="0"/>
    <x v="34"/>
    <x v="1"/>
  </r>
  <r>
    <s v="DWF-62142261-o-392371-aL"/>
    <s v="Shirleen Batrip"/>
    <s v="Negative"/>
    <x v="5"/>
    <x v="3"/>
    <d v="2020-10-03T00:00:00"/>
    <d v="2020-03-10T00:00:00"/>
    <x v="2"/>
    <s v="San Jose"/>
    <x v="15"/>
    <x v="0"/>
    <x v="0"/>
    <x v="13"/>
    <x v="0"/>
  </r>
  <r>
    <s v="MTK-04518902-f-150961-38"/>
    <s v="Meredith Cawthry"/>
    <s v="Neutral"/>
    <x v="1"/>
    <x v="2"/>
    <d v="2020-10-25T00:00:00"/>
    <s v="10/25/2020"/>
    <x v="1"/>
    <s v="Long Beach"/>
    <x v="15"/>
    <x v="2"/>
    <x v="2"/>
    <x v="14"/>
    <x v="0"/>
  </r>
  <r>
    <s v="XTN-32635168-n-781299-xg"/>
    <s v="Ki Salatino"/>
    <s v="Very Positive"/>
    <x v="10"/>
    <x v="0"/>
    <d v="2020-10-22T00:00:00"/>
    <s v="10/22/2020"/>
    <x v="0"/>
    <s v="Austin"/>
    <x v="6"/>
    <x v="2"/>
    <x v="0"/>
    <x v="6"/>
    <x v="0"/>
  </r>
  <r>
    <s v="HNC-46953600-F-221201-Sy"/>
    <s v="Allie Tuson"/>
    <s v="Negative"/>
    <x v="7"/>
    <x v="3"/>
    <d v="2020-10-17T00:00:00"/>
    <s v="10/17/2020"/>
    <x v="0"/>
    <s v="North Las Vegas"/>
    <x v="24"/>
    <x v="1"/>
    <x v="2"/>
    <x v="23"/>
    <x v="0"/>
  </r>
  <r>
    <s v="ISB-83239263-L-116394-Gy"/>
    <s v="Phillie Axston"/>
    <s v="Neutral"/>
    <x v="1"/>
    <x v="5"/>
    <d v="2020-10-23T00:00:00"/>
    <s v="10/23/2020"/>
    <x v="0"/>
    <s v="Baltimore"/>
    <x v="12"/>
    <x v="0"/>
    <x v="0"/>
    <x v="9"/>
    <x v="3"/>
  </r>
  <r>
    <s v="DTN-07119247-k-941839-AV"/>
    <s v="Germayne Aslott"/>
    <s v="Positive"/>
    <x v="4"/>
    <x v="6"/>
    <d v="2020-10-06T00:00:00"/>
    <d v="2020-06-10T00:00:00"/>
    <x v="0"/>
    <s v="Colorado Springs"/>
    <x v="25"/>
    <x v="3"/>
    <x v="2"/>
    <x v="15"/>
    <x v="3"/>
  </r>
  <r>
    <s v="SCP-01205090-F-488680-Gc"/>
    <s v="Haily Rubens"/>
    <s v="Negative"/>
    <x v="5"/>
    <x v="3"/>
    <d v="2020-10-24T00:00:00"/>
    <s v="10/24/2020"/>
    <x v="1"/>
    <s v="Carol Stream"/>
    <x v="23"/>
    <x v="3"/>
    <x v="0"/>
    <x v="32"/>
    <x v="1"/>
  </r>
  <r>
    <s v="HHT-87435983-W-355140-U8"/>
    <s v="Ulric McCrann"/>
    <s v="Neutral"/>
    <x v="1"/>
    <x v="4"/>
    <d v="2020-10-14T00:00:00"/>
    <s v="10/14/2020"/>
    <x v="0"/>
    <s v="Dallas"/>
    <x v="6"/>
    <x v="2"/>
    <x v="0"/>
    <x v="24"/>
    <x v="1"/>
  </r>
  <r>
    <s v="LOU-80218113-j-569997-Kr"/>
    <s v="North Bolt"/>
    <s v="Very Negative"/>
    <x v="6"/>
    <x v="6"/>
    <d v="2020-10-20T00:00:00"/>
    <s v="10/20/2020"/>
    <x v="0"/>
    <s v="Mesquite"/>
    <x v="6"/>
    <x v="1"/>
    <x v="0"/>
    <x v="32"/>
    <x v="1"/>
  </r>
  <r>
    <s v="SOO-12233908-B-121101-DZ"/>
    <s v="Pammie Edser"/>
    <s v="Negative"/>
    <x v="5"/>
    <x v="1"/>
    <d v="2020-10-12T00:00:00"/>
    <d v="2020-12-10T00:00:00"/>
    <x v="0"/>
    <s v="Saint Paul"/>
    <x v="34"/>
    <x v="3"/>
    <x v="0"/>
    <x v="7"/>
    <x v="0"/>
  </r>
  <r>
    <s v="PEH-05548112-g-095389-wo"/>
    <s v="Paddy Sabate"/>
    <s v="Neutral"/>
    <x v="4"/>
    <x v="4"/>
    <d v="2020-10-07T00:00:00"/>
    <d v="2020-07-10T00:00:00"/>
    <x v="0"/>
    <s v="Atlanta"/>
    <x v="19"/>
    <x v="3"/>
    <x v="0"/>
    <x v="36"/>
    <x v="1"/>
  </r>
  <r>
    <s v="FFP-30644756-J-954573-eE"/>
    <s v="Angel Rhodes"/>
    <s v="Very Negative"/>
    <x v="1"/>
    <x v="4"/>
    <d v="2020-10-28T00:00:00"/>
    <s v="10/28/2020"/>
    <x v="2"/>
    <s v="Abilene"/>
    <x v="6"/>
    <x v="0"/>
    <x v="1"/>
    <x v="29"/>
    <x v="0"/>
  </r>
  <r>
    <s v="FEO-08763642-l-596178-zy"/>
    <s v="Mirabel Rispine"/>
    <s v="Negative"/>
    <x v="7"/>
    <x v="2"/>
    <d v="2020-10-18T00:00:00"/>
    <s v="10/18/2020"/>
    <x v="0"/>
    <s v="Fort Wayne"/>
    <x v="4"/>
    <x v="0"/>
    <x v="0"/>
    <x v="11"/>
    <x v="3"/>
  </r>
  <r>
    <s v="LFF-53962347-A-931652-I0"/>
    <s v="Ashla Westwick"/>
    <s v="Negative"/>
    <x v="1"/>
    <x v="6"/>
    <d v="2020-10-06T00:00:00"/>
    <d v="2020-06-10T00:00:00"/>
    <x v="0"/>
    <s v="Birmingham"/>
    <x v="13"/>
    <x v="1"/>
    <x v="2"/>
    <x v="28"/>
    <x v="3"/>
  </r>
  <r>
    <s v="GRG-45308313-A-738217-nJ"/>
    <s v="Derby Basterfield"/>
    <s v="Negative"/>
    <x v="7"/>
    <x v="3"/>
    <d v="2020-10-17T00:00:00"/>
    <s v="10/17/2020"/>
    <x v="0"/>
    <s v="Los Angeles"/>
    <x v="15"/>
    <x v="2"/>
    <x v="0"/>
    <x v="29"/>
    <x v="0"/>
  </r>
  <r>
    <s v="VSD-13071815-x-312867-Vu"/>
    <s v="Randall Niblett"/>
    <s v="Very Positive"/>
    <x v="1"/>
    <x v="4"/>
    <d v="2020-10-21T00:00:00"/>
    <s v="10/21/2020"/>
    <x v="0"/>
    <s v="Austin"/>
    <x v="6"/>
    <x v="2"/>
    <x v="0"/>
    <x v="13"/>
    <x v="0"/>
  </r>
  <r>
    <s v="JPF-33720733-n-979486-qg"/>
    <s v="Guenevere Rathke"/>
    <s v="Neutral"/>
    <x v="1"/>
    <x v="5"/>
    <d v="2020-10-02T00:00:00"/>
    <d v="2020-02-10T00:00:00"/>
    <x v="0"/>
    <s v="Milwaukee"/>
    <x v="40"/>
    <x v="3"/>
    <x v="0"/>
    <x v="7"/>
    <x v="0"/>
  </r>
  <r>
    <s v="CQL-83512580-6-386501-9t"/>
    <s v="Haskell Culshaw"/>
    <s v="Positive"/>
    <x v="1"/>
    <x v="0"/>
    <d v="2020-10-15T00:00:00"/>
    <s v="10/15/2020"/>
    <x v="0"/>
    <s v="Des Moines"/>
    <x v="30"/>
    <x v="0"/>
    <x v="1"/>
    <x v="9"/>
    <x v="0"/>
  </r>
  <r>
    <s v="CGO-33246867-d-158425-ik"/>
    <s v="Christi Swapp"/>
    <s v="Negative"/>
    <x v="1"/>
    <x v="4"/>
    <d v="2020-10-28T00:00:00"/>
    <s v="10/28/2020"/>
    <x v="0"/>
    <s v="Amarillo"/>
    <x v="6"/>
    <x v="2"/>
    <x v="2"/>
    <x v="15"/>
    <x v="1"/>
  </r>
  <r>
    <s v="YNJ-88191511-t-392386-be"/>
    <s v="Otha de Werk"/>
    <s v="Positive"/>
    <x v="4"/>
    <x v="1"/>
    <d v="2020-10-05T00:00:00"/>
    <d v="2020-05-10T00:00:00"/>
    <x v="0"/>
    <s v="Macon"/>
    <x v="19"/>
    <x v="1"/>
    <x v="1"/>
    <x v="5"/>
    <x v="1"/>
  </r>
  <r>
    <s v="MIL-46378785-r-856065-P4"/>
    <s v="Alejandro Undrill"/>
    <s v="Very Positive"/>
    <x v="1"/>
    <x v="0"/>
    <d v="2020-10-01T00:00:00"/>
    <d v="2020-01-10T00:00:00"/>
    <x v="1"/>
    <s v="Clearwater"/>
    <x v="2"/>
    <x v="1"/>
    <x v="0"/>
    <x v="36"/>
    <x v="1"/>
  </r>
  <r>
    <s v="ZGS-92479363-u-066691-aA"/>
    <s v="Melloney Malyon"/>
    <s v="Very Positive"/>
    <x v="1"/>
    <x v="2"/>
    <d v="2020-10-18T00:00:00"/>
    <s v="10/18/2020"/>
    <x v="0"/>
    <s v="Memphis"/>
    <x v="16"/>
    <x v="2"/>
    <x v="2"/>
    <x v="17"/>
    <x v="1"/>
  </r>
  <r>
    <s v="XVB-55240170-u-571761-VE"/>
    <s v="Karalynn Finders"/>
    <s v="Neutral"/>
    <x v="1"/>
    <x v="0"/>
    <d v="2020-10-15T00:00:00"/>
    <s v="10/15/2020"/>
    <x v="0"/>
    <s v="Mobile"/>
    <x v="13"/>
    <x v="1"/>
    <x v="1"/>
    <x v="22"/>
    <x v="0"/>
  </r>
  <r>
    <s v="XVZ-51185637-B-305601-q0"/>
    <s v="Gale Apps"/>
    <s v="Neutral"/>
    <x v="1"/>
    <x v="2"/>
    <d v="2020-10-04T00:00:00"/>
    <d v="2020-04-10T00:00:00"/>
    <x v="0"/>
    <s v="Albany"/>
    <x v="7"/>
    <x v="2"/>
    <x v="0"/>
    <x v="3"/>
    <x v="0"/>
  </r>
  <r>
    <s v="BHH-20047105-9-082907-xc"/>
    <s v="Rozina Goudy"/>
    <s v="Very Positive"/>
    <x v="10"/>
    <x v="2"/>
    <d v="2020-10-25T00:00:00"/>
    <s v="10/25/2020"/>
    <x v="0"/>
    <s v="Levittown"/>
    <x v="27"/>
    <x v="0"/>
    <x v="0"/>
    <x v="4"/>
    <x v="0"/>
  </r>
  <r>
    <s v="HMJ-60892749-y-534214-d7"/>
    <s v="Marne Spincke"/>
    <s v="Very Negative"/>
    <x v="6"/>
    <x v="5"/>
    <d v="2020-10-02T00:00:00"/>
    <d v="2020-02-10T00:00:00"/>
    <x v="0"/>
    <s v="Danbury"/>
    <x v="36"/>
    <x v="1"/>
    <x v="0"/>
    <x v="33"/>
    <x v="0"/>
  </r>
  <r>
    <s v="EKF-29579614-6-729519-fo"/>
    <s v="Jeana Cathesyed"/>
    <s v="Positive"/>
    <x v="1"/>
    <x v="1"/>
    <d v="2020-10-26T00:00:00"/>
    <s v="10/26/2020"/>
    <x v="0"/>
    <s v="Montgomery"/>
    <x v="13"/>
    <x v="1"/>
    <x v="0"/>
    <x v="20"/>
    <x v="0"/>
  </r>
  <r>
    <s v="FAY-56350822-I-998697-y0"/>
    <s v="Catharina Mowday"/>
    <s v="Very Negative"/>
    <x v="1"/>
    <x v="6"/>
    <d v="2020-10-06T00:00:00"/>
    <d v="2020-06-10T00:00:00"/>
    <x v="0"/>
    <s v="Santa Barbara"/>
    <x v="15"/>
    <x v="1"/>
    <x v="0"/>
    <x v="9"/>
    <x v="0"/>
  </r>
  <r>
    <s v="ELH-20247345-1-431540-bK"/>
    <s v="Selby Shemelt"/>
    <s v="Negative"/>
    <x v="1"/>
    <x v="4"/>
    <d v="2020-10-21T00:00:00"/>
    <s v="10/21/2020"/>
    <x v="0"/>
    <s v="Vero Beach"/>
    <x v="2"/>
    <x v="3"/>
    <x v="0"/>
    <x v="28"/>
    <x v="1"/>
  </r>
  <r>
    <s v="LQR-85902396-t-895964-Ju"/>
    <s v="Theo Raycroft"/>
    <s v="Negative"/>
    <x v="1"/>
    <x v="4"/>
    <d v="2020-10-07T00:00:00"/>
    <d v="2020-07-10T00:00:00"/>
    <x v="0"/>
    <s v="Montpelier"/>
    <x v="42"/>
    <x v="3"/>
    <x v="0"/>
    <x v="39"/>
    <x v="0"/>
  </r>
  <r>
    <s v="BQJ-20087657-H-106584-FP"/>
    <s v="Noelani Wynne"/>
    <s v="Positive"/>
    <x v="1"/>
    <x v="5"/>
    <d v="2020-10-16T00:00:00"/>
    <s v="10/16/2020"/>
    <x v="0"/>
    <s v="Hartford"/>
    <x v="36"/>
    <x v="0"/>
    <x v="1"/>
    <x v="17"/>
    <x v="2"/>
  </r>
  <r>
    <s v="CZH-93906165-O-573533-pD"/>
    <s v="Derril Reiach"/>
    <s v="Negative"/>
    <x v="1"/>
    <x v="4"/>
    <d v="2020-10-07T00:00:00"/>
    <d v="2020-07-10T00:00:00"/>
    <x v="2"/>
    <s v="Sioux Falls"/>
    <x v="39"/>
    <x v="0"/>
    <x v="1"/>
    <x v="2"/>
    <x v="0"/>
  </r>
  <r>
    <s v="EIV-13932506-2-481720-UA"/>
    <s v="Amory Fonzo"/>
    <s v="Neutral"/>
    <x v="1"/>
    <x v="1"/>
    <d v="2020-10-19T00:00:00"/>
    <s v="10/19/2020"/>
    <x v="1"/>
    <s v="Cedar Rapids"/>
    <x v="30"/>
    <x v="2"/>
    <x v="2"/>
    <x v="4"/>
    <x v="0"/>
  </r>
  <r>
    <s v="DLN-17348119-B-536268-U3"/>
    <s v="Manda Rees"/>
    <s v="Neutral"/>
    <x v="1"/>
    <x v="5"/>
    <d v="2020-10-02T00:00:00"/>
    <d v="2020-02-10T00:00:00"/>
    <x v="0"/>
    <s v="Washington"/>
    <x v="22"/>
    <x v="2"/>
    <x v="0"/>
    <x v="5"/>
    <x v="1"/>
  </r>
  <r>
    <s v="SEX-72103582-b-708150-1t"/>
    <s v="Jammie Dulake"/>
    <s v="Positive"/>
    <x v="1"/>
    <x v="2"/>
    <d v="2020-10-18T00:00:00"/>
    <s v="10/18/2020"/>
    <x v="0"/>
    <s v="El Paso"/>
    <x v="6"/>
    <x v="2"/>
    <x v="0"/>
    <x v="22"/>
    <x v="1"/>
  </r>
  <r>
    <s v="XCI-43615832-C-639322-9a"/>
    <s v="Osbourn Victor"/>
    <s v="Neutral"/>
    <x v="4"/>
    <x v="2"/>
    <d v="2020-10-11T00:00:00"/>
    <d v="2020-11-10T00:00:00"/>
    <x v="0"/>
    <s v="Portland"/>
    <x v="3"/>
    <x v="1"/>
    <x v="2"/>
    <x v="30"/>
    <x v="1"/>
  </r>
  <r>
    <s v="NUN-62198423-m-578418-sp"/>
    <s v="Averyl Scudder"/>
    <s v="Negative"/>
    <x v="1"/>
    <x v="1"/>
    <d v="2020-10-05T00:00:00"/>
    <d v="2020-05-10T00:00:00"/>
    <x v="1"/>
    <s v="Naples"/>
    <x v="2"/>
    <x v="1"/>
    <x v="2"/>
    <x v="11"/>
    <x v="3"/>
  </r>
  <r>
    <s v="HJY-69136682-d-414830-ko"/>
    <s v="Brodie Yearron"/>
    <s v="Negative"/>
    <x v="9"/>
    <x v="1"/>
    <d v="2020-10-05T00:00:00"/>
    <d v="2020-05-10T00:00:00"/>
    <x v="0"/>
    <s v="Washington"/>
    <x v="22"/>
    <x v="2"/>
    <x v="0"/>
    <x v="3"/>
    <x v="0"/>
  </r>
  <r>
    <s v="HXO-74736053-x-758654-M6"/>
    <s v="Michel Cordrey"/>
    <s v="Very Negative"/>
    <x v="2"/>
    <x v="0"/>
    <d v="2020-10-01T00:00:00"/>
    <d v="2020-01-10T00:00:00"/>
    <x v="0"/>
    <s v="Schenectady"/>
    <x v="7"/>
    <x v="1"/>
    <x v="0"/>
    <x v="39"/>
    <x v="0"/>
  </r>
  <r>
    <s v="TSA-82643726-C-993295-Gi"/>
    <s v="Rubie Bleibaum"/>
    <s v="Negative"/>
    <x v="5"/>
    <x v="3"/>
    <d v="2020-10-17T00:00:00"/>
    <s v="10/17/2020"/>
    <x v="0"/>
    <s v="New Orleans"/>
    <x v="32"/>
    <x v="3"/>
    <x v="0"/>
    <x v="2"/>
    <x v="0"/>
  </r>
  <r>
    <s v="VCO-98511726-e-765602-rh"/>
    <s v="Min Leathers"/>
    <s v="Neutral"/>
    <x v="7"/>
    <x v="6"/>
    <d v="2020-10-06T00:00:00"/>
    <d v="2020-06-10T00:00:00"/>
    <x v="1"/>
    <s v="Rockford"/>
    <x v="23"/>
    <x v="2"/>
    <x v="2"/>
    <x v="5"/>
    <x v="1"/>
  </r>
  <r>
    <s v="BTE-27678148-H-740009-mm"/>
    <s v="Edith Jaggi"/>
    <s v="Positive"/>
    <x v="1"/>
    <x v="4"/>
    <d v="2020-10-28T00:00:00"/>
    <s v="10/28/2020"/>
    <x v="0"/>
    <s v="Dallas"/>
    <x v="6"/>
    <x v="0"/>
    <x v="0"/>
    <x v="15"/>
    <x v="1"/>
  </r>
  <r>
    <s v="JGC-88510373-F-847965-VO"/>
    <s v="Dulci Grimstead"/>
    <s v="Very Negative"/>
    <x v="1"/>
    <x v="0"/>
    <d v="2020-10-08T00:00:00"/>
    <d v="2020-08-10T00:00:00"/>
    <x v="0"/>
    <s v="Washington"/>
    <x v="22"/>
    <x v="3"/>
    <x v="0"/>
    <x v="1"/>
    <x v="3"/>
  </r>
  <r>
    <s v="DJA-64639502-o-447545-9E"/>
    <s v="Palm Lannon"/>
    <s v="Negative"/>
    <x v="7"/>
    <x v="4"/>
    <d v="2020-10-28T00:00:00"/>
    <s v="10/28/2020"/>
    <x v="0"/>
    <s v="Anchorage"/>
    <x v="33"/>
    <x v="1"/>
    <x v="0"/>
    <x v="6"/>
    <x v="3"/>
  </r>
  <r>
    <s v="VTY-16876821-N-312349-8R"/>
    <s v="Samuele O'Carrol"/>
    <s v="Negative"/>
    <x v="1"/>
    <x v="5"/>
    <d v="2020-10-16T00:00:00"/>
    <s v="10/16/2020"/>
    <x v="0"/>
    <s v="Albuquerque"/>
    <x v="28"/>
    <x v="0"/>
    <x v="0"/>
    <x v="0"/>
    <x v="1"/>
  </r>
  <r>
    <s v="FWR-58112887-j-072715-i5"/>
    <s v="Sadella Oehm"/>
    <s v="Positive"/>
    <x v="0"/>
    <x v="1"/>
    <d v="2020-10-26T00:00:00"/>
    <s v="10/26/2020"/>
    <x v="0"/>
    <s v="Honolulu"/>
    <x v="35"/>
    <x v="1"/>
    <x v="0"/>
    <x v="12"/>
    <x v="0"/>
  </r>
  <r>
    <s v="YOT-53122632-R-315703-go"/>
    <s v="Hazel Bruffell"/>
    <s v="Negative"/>
    <x v="1"/>
    <x v="0"/>
    <d v="2020-10-01T00:00:00"/>
    <d v="2020-01-10T00:00:00"/>
    <x v="2"/>
    <s v="Tulsa"/>
    <x v="17"/>
    <x v="0"/>
    <x v="0"/>
    <x v="26"/>
    <x v="0"/>
  </r>
  <r>
    <s v="NRG-63885312-6-290239-fA"/>
    <s v="Mara Risley"/>
    <s v="Neutral"/>
    <x v="1"/>
    <x v="6"/>
    <d v="2020-10-20T00:00:00"/>
    <s v="10/20/2020"/>
    <x v="0"/>
    <s v="Evansville"/>
    <x v="4"/>
    <x v="2"/>
    <x v="2"/>
    <x v="19"/>
    <x v="1"/>
  </r>
  <r>
    <s v="ZCS-66703867-Z-545302-6G"/>
    <s v="Shaylah Fawdrey"/>
    <s v="Negative"/>
    <x v="1"/>
    <x v="6"/>
    <d v="2020-10-06T00:00:00"/>
    <d v="2020-06-10T00:00:00"/>
    <x v="0"/>
    <s v="North Port"/>
    <x v="2"/>
    <x v="1"/>
    <x v="0"/>
    <x v="1"/>
    <x v="0"/>
  </r>
  <r>
    <s v="QZN-77946601-w-043256-AW"/>
    <s v="Wilone McGarvey"/>
    <s v="Neutral"/>
    <x v="4"/>
    <x v="5"/>
    <d v="2020-10-02T00:00:00"/>
    <d v="2020-02-10T00:00:00"/>
    <x v="0"/>
    <s v="Springfield"/>
    <x v="20"/>
    <x v="2"/>
    <x v="0"/>
    <x v="21"/>
    <x v="2"/>
  </r>
  <r>
    <s v="FOH-81803007-K-277795-3i"/>
    <s v="Eada Strase"/>
    <s v="Negative"/>
    <x v="1"/>
    <x v="3"/>
    <d v="2020-10-24T00:00:00"/>
    <s v="10/24/2020"/>
    <x v="2"/>
    <s v="Amarillo"/>
    <x v="6"/>
    <x v="0"/>
    <x v="1"/>
    <x v="40"/>
    <x v="3"/>
  </r>
  <r>
    <s v="TKZ-79833350-v-065467-tB"/>
    <s v="Sholom Petworth"/>
    <s v="Negative"/>
    <x v="1"/>
    <x v="0"/>
    <d v="2020-10-15T00:00:00"/>
    <s v="10/15/2020"/>
    <x v="0"/>
    <s v="San Diego"/>
    <x v="15"/>
    <x v="1"/>
    <x v="2"/>
    <x v="28"/>
    <x v="3"/>
  </r>
  <r>
    <s v="XOZ-51806406-b-806609-kG"/>
    <s v="Florentia End"/>
    <s v="Negative"/>
    <x v="1"/>
    <x v="6"/>
    <d v="2020-10-20T00:00:00"/>
    <s v="10/20/2020"/>
    <x v="0"/>
    <s v="White Plains"/>
    <x v="7"/>
    <x v="1"/>
    <x v="0"/>
    <x v="6"/>
    <x v="3"/>
  </r>
  <r>
    <s v="BGK-73980246-u-224074-Ms"/>
    <s v="Nicolette Beddo"/>
    <s v="Very Positive"/>
    <x v="1"/>
    <x v="5"/>
    <d v="2020-10-09T00:00:00"/>
    <d v="2020-09-10T00:00:00"/>
    <x v="0"/>
    <s v="New Castle"/>
    <x v="27"/>
    <x v="3"/>
    <x v="2"/>
    <x v="11"/>
    <x v="0"/>
  </r>
  <r>
    <s v="CIT-26999003-2-203338-D8"/>
    <s v="Reade Scown"/>
    <s v="Negative"/>
    <x v="9"/>
    <x v="0"/>
    <d v="2020-10-01T00:00:00"/>
    <d v="2020-01-10T00:00:00"/>
    <x v="1"/>
    <s v="Omaha"/>
    <x v="18"/>
    <x v="3"/>
    <x v="0"/>
    <x v="5"/>
    <x v="0"/>
  </r>
  <r>
    <s v="UXY-67617319-u-036851-cH"/>
    <s v="Jermain Bellingham"/>
    <s v="Positive"/>
    <x v="4"/>
    <x v="2"/>
    <d v="2020-10-18T00:00:00"/>
    <s v="10/18/2020"/>
    <x v="0"/>
    <s v="Memphis"/>
    <x v="16"/>
    <x v="2"/>
    <x v="0"/>
    <x v="40"/>
    <x v="0"/>
  </r>
  <r>
    <s v="TBV-51451357-Z-128948-in"/>
    <s v="Meg Thynn"/>
    <s v="Neutral"/>
    <x v="1"/>
    <x v="0"/>
    <d v="2020-10-22T00:00:00"/>
    <s v="10/22/2020"/>
    <x v="0"/>
    <s v="Virginia Beach"/>
    <x v="20"/>
    <x v="3"/>
    <x v="0"/>
    <x v="36"/>
    <x v="1"/>
  </r>
  <r>
    <s v="HFE-16144881-Y-662585-Ww"/>
    <s v="Caresse Volkes"/>
    <s v="Very Negative"/>
    <x v="1"/>
    <x v="6"/>
    <d v="2020-10-20T00:00:00"/>
    <s v="10/20/2020"/>
    <x v="2"/>
    <s v="Washington"/>
    <x v="22"/>
    <x v="0"/>
    <x v="2"/>
    <x v="34"/>
    <x v="0"/>
  </r>
  <r>
    <s v="ZGD-62427259-l-661958-VU"/>
    <s v="Vinny Renard"/>
    <s v="Negative"/>
    <x v="9"/>
    <x v="2"/>
    <d v="2020-10-18T00:00:00"/>
    <s v="10/18/2020"/>
    <x v="0"/>
    <s v="Austin"/>
    <x v="6"/>
    <x v="0"/>
    <x v="0"/>
    <x v="37"/>
    <x v="0"/>
  </r>
  <r>
    <s v="DCF-36923273-I-453554-vm"/>
    <s v="Stanislaus Fleet"/>
    <s v="Very Negative"/>
    <x v="2"/>
    <x v="1"/>
    <d v="2020-10-26T00:00:00"/>
    <s v="10/26/2020"/>
    <x v="0"/>
    <s v="Staten Island"/>
    <x v="7"/>
    <x v="2"/>
    <x v="0"/>
    <x v="8"/>
    <x v="1"/>
  </r>
  <r>
    <s v="AUV-77166722-W-441372-SV"/>
    <s v="Rodolphe Rosbottom"/>
    <s v="Negative"/>
    <x v="5"/>
    <x v="1"/>
    <d v="2020-10-12T00:00:00"/>
    <d v="2020-12-10T00:00:00"/>
    <x v="0"/>
    <s v="Atlanta"/>
    <x v="19"/>
    <x v="2"/>
    <x v="0"/>
    <x v="26"/>
    <x v="2"/>
  </r>
  <r>
    <s v="EML-59983313-9-015605-QK"/>
    <s v="Justine Richter"/>
    <s v="Very Negative"/>
    <x v="1"/>
    <x v="2"/>
    <d v="2020-10-25T00:00:00"/>
    <s v="10/25/2020"/>
    <x v="0"/>
    <s v="Topeka"/>
    <x v="14"/>
    <x v="0"/>
    <x v="0"/>
    <x v="18"/>
    <x v="0"/>
  </r>
  <r>
    <s v="OQJ-81378546-O-291363-vL"/>
    <s v="Thorsten Bedson"/>
    <s v="Negative"/>
    <x v="5"/>
    <x v="6"/>
    <d v="2020-10-27T00:00:00"/>
    <s v="10/27/2020"/>
    <x v="2"/>
    <s v="Pasadena"/>
    <x v="15"/>
    <x v="0"/>
    <x v="0"/>
    <x v="18"/>
    <x v="1"/>
  </r>
  <r>
    <s v="UVN-73019824-h-957916-uR"/>
    <s v="Ashlee Heathfield"/>
    <s v="Very Negative"/>
    <x v="1"/>
    <x v="6"/>
    <d v="2020-10-13T00:00:00"/>
    <s v="10/13/2020"/>
    <x v="0"/>
    <s v="Tampa"/>
    <x v="2"/>
    <x v="0"/>
    <x v="0"/>
    <x v="31"/>
    <x v="3"/>
  </r>
  <r>
    <s v="ZJU-65155645-A-151293-5d"/>
    <s v="Gunilla Seabon"/>
    <s v="Negative"/>
    <x v="5"/>
    <x v="1"/>
    <d v="2020-10-12T00:00:00"/>
    <d v="2020-12-10T00:00:00"/>
    <x v="0"/>
    <s v="Stockton"/>
    <x v="15"/>
    <x v="2"/>
    <x v="0"/>
    <x v="28"/>
    <x v="3"/>
  </r>
  <r>
    <s v="EJJ-79477767-6-702121-eo"/>
    <s v="Keelby Ailward"/>
    <s v="Very Positive"/>
    <x v="1"/>
    <x v="0"/>
    <d v="2020-10-08T00:00:00"/>
    <d v="2020-08-10T00:00:00"/>
    <x v="0"/>
    <s v="Fresno"/>
    <x v="15"/>
    <x v="1"/>
    <x v="0"/>
    <x v="7"/>
    <x v="0"/>
  </r>
  <r>
    <s v="SYU-73060431-Z-437906-3w"/>
    <s v="Pearce Cicconetti"/>
    <s v="Neutral"/>
    <x v="1"/>
    <x v="6"/>
    <d v="2020-10-13T00:00:00"/>
    <s v="10/13/2020"/>
    <x v="1"/>
    <s v="Mobile"/>
    <x v="13"/>
    <x v="1"/>
    <x v="2"/>
    <x v="8"/>
    <x v="3"/>
  </r>
  <r>
    <s v="ZPQ-04066728-N-021724-vo"/>
    <s v="Gabbie Ruste"/>
    <s v="Very Positive"/>
    <x v="10"/>
    <x v="3"/>
    <d v="2020-10-03T00:00:00"/>
    <d v="2020-03-10T00:00:00"/>
    <x v="2"/>
    <s v="Toledo"/>
    <x v="8"/>
    <x v="0"/>
    <x v="2"/>
    <x v="30"/>
    <x v="2"/>
  </r>
  <r>
    <s v="EJM-15828251-B-771481-We"/>
    <s v="Jammal Cusick"/>
    <s v="Very Negative"/>
    <x v="5"/>
    <x v="5"/>
    <d v="2020-10-16T00:00:00"/>
    <s v="10/16/2020"/>
    <x v="2"/>
    <s v="Springfield"/>
    <x v="11"/>
    <x v="0"/>
    <x v="0"/>
    <x v="14"/>
    <x v="0"/>
  </r>
  <r>
    <s v="ELJ-42490023-d-795074-8Z"/>
    <s v="Randal Croydon"/>
    <s v="Negative"/>
    <x v="1"/>
    <x v="3"/>
    <d v="2020-10-24T00:00:00"/>
    <s v="10/24/2020"/>
    <x v="0"/>
    <s v="Salt Lake City"/>
    <x v="5"/>
    <x v="3"/>
    <x v="0"/>
    <x v="24"/>
    <x v="2"/>
  </r>
  <r>
    <s v="ZFR-55561071-O-351144-0j"/>
    <s v="Mylo Rowlin"/>
    <s v="Negative"/>
    <x v="1"/>
    <x v="2"/>
    <d v="2020-10-04T00:00:00"/>
    <d v="2020-04-10T00:00:00"/>
    <x v="1"/>
    <s v="Durham"/>
    <x v="26"/>
    <x v="1"/>
    <x v="2"/>
    <x v="27"/>
    <x v="0"/>
  </r>
  <r>
    <s v="OMH-81450568-O-526229-73"/>
    <s v="Zachary Bashford"/>
    <s v="Positive"/>
    <x v="1"/>
    <x v="5"/>
    <d v="2020-10-09T00:00:00"/>
    <d v="2020-09-10T00:00:00"/>
    <x v="0"/>
    <s v="Fayetteville"/>
    <x v="26"/>
    <x v="2"/>
    <x v="0"/>
    <x v="21"/>
    <x v="0"/>
  </r>
  <r>
    <s v="TWZ-87212296-b-290016-DX"/>
    <s v="Eliot Mundell"/>
    <s v="Negative"/>
    <x v="1"/>
    <x v="5"/>
    <d v="2020-10-30T00:00:00"/>
    <s v="10/30/2020"/>
    <x v="0"/>
    <s v="Mobile"/>
    <x v="13"/>
    <x v="2"/>
    <x v="0"/>
    <x v="40"/>
    <x v="1"/>
  </r>
  <r>
    <s v="DSN-02589401-w-996183-cK"/>
    <s v="Cecelia Clacson"/>
    <s v="Negative"/>
    <x v="5"/>
    <x v="1"/>
    <d v="2020-10-19T00:00:00"/>
    <s v="10/19/2020"/>
    <x v="1"/>
    <s v="Jamaica"/>
    <x v="7"/>
    <x v="3"/>
    <x v="1"/>
    <x v="0"/>
    <x v="1"/>
  </r>
  <r>
    <s v="CGE-90048601-s-413999-b4"/>
    <s v="Virgilio Coweuppe"/>
    <s v="Negative"/>
    <x v="1"/>
    <x v="1"/>
    <d v="2020-10-05T00:00:00"/>
    <d v="2020-05-10T00:00:00"/>
    <x v="0"/>
    <s v="Boston"/>
    <x v="11"/>
    <x v="1"/>
    <x v="0"/>
    <x v="5"/>
    <x v="1"/>
  </r>
  <r>
    <s v="BHP-62767768-P-605539-CN"/>
    <s v="Brandise Gookes"/>
    <s v="Neutral"/>
    <x v="1"/>
    <x v="1"/>
    <d v="2020-10-26T00:00:00"/>
    <s v="10/26/2020"/>
    <x v="0"/>
    <s v="Cleveland"/>
    <x v="8"/>
    <x v="1"/>
    <x v="0"/>
    <x v="5"/>
    <x v="0"/>
  </r>
  <r>
    <s v="XRK-34323821-S-067077-Ms"/>
    <s v="Joanie Isley"/>
    <s v="Very Positive"/>
    <x v="10"/>
    <x v="3"/>
    <d v="2020-10-17T00:00:00"/>
    <s v="10/17/2020"/>
    <x v="0"/>
    <s v="Louisville"/>
    <x v="21"/>
    <x v="2"/>
    <x v="0"/>
    <x v="36"/>
    <x v="0"/>
  </r>
  <r>
    <s v="AGL-18926193-m-791969-dh"/>
    <s v="Charity Costar"/>
    <s v="Negative"/>
    <x v="1"/>
    <x v="5"/>
    <d v="2020-10-23T00:00:00"/>
    <s v="10/23/2020"/>
    <x v="0"/>
    <s v="Palo Alto"/>
    <x v="15"/>
    <x v="0"/>
    <x v="0"/>
    <x v="2"/>
    <x v="1"/>
  </r>
  <r>
    <s v="WDO-86113524-a-927057-gK"/>
    <s v="Eal Breed"/>
    <s v="Negative"/>
    <x v="1"/>
    <x v="0"/>
    <d v="2020-10-15T00:00:00"/>
    <s v="10/15/2020"/>
    <x v="0"/>
    <s v="Murfreesboro"/>
    <x v="16"/>
    <x v="3"/>
    <x v="0"/>
    <x v="19"/>
    <x v="0"/>
  </r>
  <r>
    <s v="SIO-22334540-O-271269-yT"/>
    <s v="Tera Botha"/>
    <s v="Neutral"/>
    <x v="1"/>
    <x v="3"/>
    <d v="2020-10-24T00:00:00"/>
    <s v="10/24/2020"/>
    <x v="0"/>
    <s v="New York City"/>
    <x v="7"/>
    <x v="0"/>
    <x v="0"/>
    <x v="22"/>
    <x v="2"/>
  </r>
  <r>
    <s v="MCV-46304845-Q-052420-Mr"/>
    <s v="Kirk Chelam"/>
    <s v="Very Negative"/>
    <x v="1"/>
    <x v="2"/>
    <d v="2020-10-04T00:00:00"/>
    <d v="2020-04-10T00:00:00"/>
    <x v="0"/>
    <s v="Phoenix"/>
    <x v="31"/>
    <x v="0"/>
    <x v="0"/>
    <x v="40"/>
    <x v="1"/>
  </r>
  <r>
    <s v="YYY-34978837-z-335735-uD"/>
    <s v="Melesa Daddow"/>
    <s v="Very Negative"/>
    <x v="1"/>
    <x v="0"/>
    <d v="2020-10-15T00:00:00"/>
    <s v="10/15/2020"/>
    <x v="0"/>
    <s v="Oklahoma City"/>
    <x v="17"/>
    <x v="0"/>
    <x v="0"/>
    <x v="16"/>
    <x v="0"/>
  </r>
  <r>
    <s v="MRD-27685257-s-640435-Zv"/>
    <s v="Aldous Mees"/>
    <s v="Neutral"/>
    <x v="1"/>
    <x v="5"/>
    <d v="2020-10-16T00:00:00"/>
    <s v="10/16/2020"/>
    <x v="0"/>
    <s v="Bellevue"/>
    <x v="9"/>
    <x v="1"/>
    <x v="0"/>
    <x v="4"/>
    <x v="1"/>
  </r>
  <r>
    <s v="XHC-70588980-O-289606-hu"/>
    <s v="Ferdie Roggerone"/>
    <s v="Neutral"/>
    <x v="1"/>
    <x v="0"/>
    <d v="2020-10-22T00:00:00"/>
    <s v="10/22/2020"/>
    <x v="2"/>
    <s v="Toledo"/>
    <x v="8"/>
    <x v="0"/>
    <x v="0"/>
    <x v="4"/>
    <x v="3"/>
  </r>
  <r>
    <s v="ATR-42477716-0-398409-5p"/>
    <s v="Judy Issitt"/>
    <s v="Very Positive"/>
    <x v="1"/>
    <x v="3"/>
    <d v="2020-10-17T00:00:00"/>
    <s v="10/17/2020"/>
    <x v="2"/>
    <s v="Greensboro"/>
    <x v="26"/>
    <x v="0"/>
    <x v="0"/>
    <x v="8"/>
    <x v="3"/>
  </r>
  <r>
    <s v="FKP-67747390-m-044584-zW"/>
    <s v="Bobbie Victory"/>
    <s v="Neutral"/>
    <x v="0"/>
    <x v="3"/>
    <d v="2020-10-24T00:00:00"/>
    <s v="10/24/2020"/>
    <x v="0"/>
    <s v="Dayton"/>
    <x v="8"/>
    <x v="1"/>
    <x v="2"/>
    <x v="4"/>
    <x v="0"/>
  </r>
  <r>
    <s v="DBZ-23522219-4-393165-pT"/>
    <s v="Theo Chantree"/>
    <s v="Positive"/>
    <x v="8"/>
    <x v="3"/>
    <d v="2020-10-17T00:00:00"/>
    <s v="10/17/2020"/>
    <x v="2"/>
    <s v="Columbus"/>
    <x v="8"/>
    <x v="0"/>
    <x v="0"/>
    <x v="26"/>
    <x v="3"/>
  </r>
  <r>
    <s v="SJH-30135151-M-447377-x7"/>
    <s v="Spike Dunge"/>
    <s v="Neutral"/>
    <x v="1"/>
    <x v="4"/>
    <d v="2020-10-21T00:00:00"/>
    <s v="10/21/2020"/>
    <x v="0"/>
    <s v="Saint Louis"/>
    <x v="38"/>
    <x v="2"/>
    <x v="1"/>
    <x v="18"/>
    <x v="3"/>
  </r>
  <r>
    <s v="UEH-10851886-S-501512-d3"/>
    <s v="Jacinda Satterley"/>
    <s v="Very Negative"/>
    <x v="1"/>
    <x v="4"/>
    <d v="2020-10-07T00:00:00"/>
    <d v="2020-07-10T00:00:00"/>
    <x v="0"/>
    <s v="Baton Rouge"/>
    <x v="32"/>
    <x v="1"/>
    <x v="0"/>
    <x v="14"/>
    <x v="1"/>
  </r>
  <r>
    <s v="WKG-94506403-G-141441-q6"/>
    <s v="Ardisj Hoggin"/>
    <s v="Negative"/>
    <x v="1"/>
    <x v="2"/>
    <d v="2020-10-18T00:00:00"/>
    <s v="10/18/2020"/>
    <x v="0"/>
    <s v="Dallas"/>
    <x v="6"/>
    <x v="1"/>
    <x v="0"/>
    <x v="3"/>
    <x v="0"/>
  </r>
  <r>
    <s v="BWZ-61067392-R-828585-HH"/>
    <s v="Heriberto Jencken"/>
    <s v="Very Negative"/>
    <x v="1"/>
    <x v="2"/>
    <d v="2020-10-11T00:00:00"/>
    <d v="2020-11-10T00:00:00"/>
    <x v="0"/>
    <s v="San Diego"/>
    <x v="15"/>
    <x v="3"/>
    <x v="2"/>
    <x v="33"/>
    <x v="2"/>
  </r>
  <r>
    <s v="AJX-80811765-R-662170-05"/>
    <s v="Fiona Lates"/>
    <s v="Neutral"/>
    <x v="3"/>
    <x v="0"/>
    <d v="2020-10-08T00:00:00"/>
    <d v="2020-08-10T00:00:00"/>
    <x v="0"/>
    <s v="Fort Worth"/>
    <x v="6"/>
    <x v="3"/>
    <x v="1"/>
    <x v="22"/>
    <x v="1"/>
  </r>
  <r>
    <s v="MSV-32319275-a-159384-4z"/>
    <s v="Gregorio Mc Corley"/>
    <s v="Neutral"/>
    <x v="1"/>
    <x v="1"/>
    <d v="2020-10-19T00:00:00"/>
    <s v="10/19/2020"/>
    <x v="2"/>
    <s v="Cleveland"/>
    <x v="8"/>
    <x v="0"/>
    <x v="0"/>
    <x v="21"/>
    <x v="1"/>
  </r>
  <r>
    <s v="YZC-45649399-Q-758662-Pb"/>
    <s v="L;urette Negal"/>
    <s v="Very Negative"/>
    <x v="1"/>
    <x v="5"/>
    <d v="2020-10-16T00:00:00"/>
    <s v="10/16/2020"/>
    <x v="2"/>
    <s v="Racine"/>
    <x v="40"/>
    <x v="0"/>
    <x v="0"/>
    <x v="1"/>
    <x v="1"/>
  </r>
  <r>
    <s v="JTM-73531261-S-788855-4p"/>
    <s v="Erin Ferreli"/>
    <s v="Negative"/>
    <x v="9"/>
    <x v="5"/>
    <d v="2020-10-16T00:00:00"/>
    <s v="10/16/2020"/>
    <x v="0"/>
    <s v="Long Beach"/>
    <x v="15"/>
    <x v="3"/>
    <x v="1"/>
    <x v="15"/>
    <x v="3"/>
  </r>
  <r>
    <s v="BJE-48594267-z-809518-8s"/>
    <s v="Adelheid Atcheson"/>
    <s v="Very Positive"/>
    <x v="10"/>
    <x v="3"/>
    <d v="2020-10-24T00:00:00"/>
    <s v="10/24/2020"/>
    <x v="2"/>
    <s v="Hot Springs National Park"/>
    <x v="41"/>
    <x v="0"/>
    <x v="0"/>
    <x v="17"/>
    <x v="1"/>
  </r>
  <r>
    <s v="DUY-22329524-D-530000-8u"/>
    <s v="Elisha Redington"/>
    <s v="Negative"/>
    <x v="1"/>
    <x v="2"/>
    <d v="2020-10-18T00:00:00"/>
    <s v="10/18/2020"/>
    <x v="0"/>
    <s v="Boca Raton"/>
    <x v="2"/>
    <x v="1"/>
    <x v="0"/>
    <x v="10"/>
    <x v="0"/>
  </r>
  <r>
    <s v="TJM-81829342-b-959072-4F"/>
    <s v="Oby Avrasin"/>
    <s v="Neutral"/>
    <x v="4"/>
    <x v="2"/>
    <d v="2020-10-25T00:00:00"/>
    <s v="10/25/2020"/>
    <x v="0"/>
    <s v="Crawfordsville"/>
    <x v="4"/>
    <x v="0"/>
    <x v="0"/>
    <x v="8"/>
    <x v="1"/>
  </r>
  <r>
    <s v="CAG-79377408-x-064372-vD"/>
    <s v="Gray Bengal"/>
    <s v="Very Positive"/>
    <x v="1"/>
    <x v="4"/>
    <d v="2020-10-14T00:00:00"/>
    <s v="10/14/2020"/>
    <x v="0"/>
    <s v="Helena"/>
    <x v="37"/>
    <x v="3"/>
    <x v="1"/>
    <x v="18"/>
    <x v="1"/>
  </r>
  <r>
    <s v="RWT-33030895-6-138835-dQ"/>
    <s v="Goran Grishakov"/>
    <s v="Negative"/>
    <x v="3"/>
    <x v="6"/>
    <d v="2020-10-20T00:00:00"/>
    <s v="10/20/2020"/>
    <x v="1"/>
    <s v="Chicago"/>
    <x v="23"/>
    <x v="2"/>
    <x v="0"/>
    <x v="9"/>
    <x v="1"/>
  </r>
  <r>
    <s v="TOA-26120606-H-786312-HI"/>
    <s v="Quinlan Diggons"/>
    <s v="Neutral"/>
    <x v="1"/>
    <x v="3"/>
    <d v="2020-10-24T00:00:00"/>
    <s v="10/24/2020"/>
    <x v="2"/>
    <s v="Saint Paul"/>
    <x v="34"/>
    <x v="0"/>
    <x v="0"/>
    <x v="2"/>
    <x v="0"/>
  </r>
  <r>
    <s v="OUQ-01710469-C-324061-JC"/>
    <s v="Delores Sibborn"/>
    <s v="Negative"/>
    <x v="7"/>
    <x v="4"/>
    <d v="2020-10-07T00:00:00"/>
    <d v="2020-07-10T00:00:00"/>
    <x v="1"/>
    <s v="Reno"/>
    <x v="24"/>
    <x v="1"/>
    <x v="2"/>
    <x v="25"/>
    <x v="0"/>
  </r>
  <r>
    <s v="BWA-87539298-M-634678-pl"/>
    <s v="Gerhardt Ramet"/>
    <s v="Negative"/>
    <x v="7"/>
    <x v="2"/>
    <d v="2020-10-04T00:00:00"/>
    <d v="2020-04-10T00:00:00"/>
    <x v="0"/>
    <s v="Fort Wayne"/>
    <x v="4"/>
    <x v="1"/>
    <x v="0"/>
    <x v="4"/>
    <x v="1"/>
  </r>
  <r>
    <s v="XCM-99544010-e-535527-hY"/>
    <s v="Mathias Rainbird"/>
    <s v="Very Positive"/>
    <x v="1"/>
    <x v="4"/>
    <d v="2020-10-28T00:00:00"/>
    <s v="10/28/2020"/>
    <x v="1"/>
    <s v="Baltimore"/>
    <x v="12"/>
    <x v="3"/>
    <x v="0"/>
    <x v="32"/>
    <x v="0"/>
  </r>
  <r>
    <s v="WJV-27585606-6-943291-iF"/>
    <s v="Delmer Scamal"/>
    <s v="Negative"/>
    <x v="7"/>
    <x v="5"/>
    <d v="2020-10-09T00:00:00"/>
    <d v="2020-09-10T00:00:00"/>
    <x v="0"/>
    <s v="Schaumburg"/>
    <x v="23"/>
    <x v="2"/>
    <x v="1"/>
    <x v="12"/>
    <x v="0"/>
  </r>
  <r>
    <s v="FOC-16299781-I-737521-ee"/>
    <s v="Leena Bodemeaid"/>
    <s v="Very Negative"/>
    <x v="1"/>
    <x v="6"/>
    <d v="2020-10-13T00:00:00"/>
    <s v="10/13/2020"/>
    <x v="0"/>
    <s v="Springfield"/>
    <x v="23"/>
    <x v="0"/>
    <x v="0"/>
    <x v="35"/>
    <x v="1"/>
  </r>
  <r>
    <s v="OIC-02844432-1-109028-rn"/>
    <s v="Dorry Feander"/>
    <s v="Very Negative"/>
    <x v="9"/>
    <x v="3"/>
    <d v="2020-10-10T00:00:00"/>
    <d v="2020-10-10T00:00:00"/>
    <x v="0"/>
    <s v="Sacramento"/>
    <x v="15"/>
    <x v="1"/>
    <x v="0"/>
    <x v="4"/>
    <x v="0"/>
  </r>
  <r>
    <s v="IPB-42551356-A-680497-PJ"/>
    <s v="Archer Roony"/>
    <s v="Neutral"/>
    <x v="1"/>
    <x v="3"/>
    <d v="2020-10-17T00:00:00"/>
    <s v="10/17/2020"/>
    <x v="2"/>
    <s v="Columbus"/>
    <x v="8"/>
    <x v="0"/>
    <x v="0"/>
    <x v="26"/>
    <x v="1"/>
  </r>
  <r>
    <s v="YCC-61680047-E-082001-eg"/>
    <s v="Juieta Rengger"/>
    <s v="Very Negative"/>
    <x v="1"/>
    <x v="5"/>
    <d v="2020-10-02T00:00:00"/>
    <d v="2020-02-10T00:00:00"/>
    <x v="0"/>
    <s v="Bakersfield"/>
    <x v="15"/>
    <x v="3"/>
    <x v="2"/>
    <x v="23"/>
    <x v="1"/>
  </r>
  <r>
    <s v="ETY-59260210-7-534732-ew"/>
    <s v="Freedman Acom"/>
    <s v="Negative"/>
    <x v="7"/>
    <x v="6"/>
    <d v="2020-10-13T00:00:00"/>
    <s v="10/13/2020"/>
    <x v="0"/>
    <s v="Knoxville"/>
    <x v="16"/>
    <x v="0"/>
    <x v="0"/>
    <x v="5"/>
    <x v="0"/>
  </r>
  <r>
    <s v="SLR-48276704-9-800348-Ri"/>
    <s v="Alaster McEvon"/>
    <s v="Negative"/>
    <x v="1"/>
    <x v="2"/>
    <d v="2020-10-04T00:00:00"/>
    <d v="2020-04-10T00:00:00"/>
    <x v="0"/>
    <s v="Springfield"/>
    <x v="23"/>
    <x v="3"/>
    <x v="2"/>
    <x v="27"/>
    <x v="0"/>
  </r>
  <r>
    <s v="ZVS-00643574-2-217147-CH"/>
    <s v="Bertina Mushrow"/>
    <s v="Very Negative"/>
    <x v="1"/>
    <x v="1"/>
    <d v="2020-10-05T00:00:00"/>
    <d v="2020-05-10T00:00:00"/>
    <x v="0"/>
    <s v="Albuquerque"/>
    <x v="28"/>
    <x v="2"/>
    <x v="0"/>
    <x v="37"/>
    <x v="1"/>
  </r>
  <r>
    <s v="FVB-33721416-f-719024-g3"/>
    <s v="Dacie Janowicz"/>
    <s v="Very Negative"/>
    <x v="1"/>
    <x v="4"/>
    <d v="2020-10-14T00:00:00"/>
    <s v="10/14/2020"/>
    <x v="0"/>
    <s v="Panama City"/>
    <x v="2"/>
    <x v="1"/>
    <x v="2"/>
    <x v="8"/>
    <x v="1"/>
  </r>
  <r>
    <s v="MLA-48061068-1-138367-Vy"/>
    <s v="Carleton Joney"/>
    <s v="Neutral"/>
    <x v="1"/>
    <x v="0"/>
    <d v="2020-10-22T00:00:00"/>
    <s v="10/22/2020"/>
    <x v="0"/>
    <s v="Amarillo"/>
    <x v="6"/>
    <x v="3"/>
    <x v="2"/>
    <x v="40"/>
    <x v="1"/>
  </r>
  <r>
    <s v="MHL-09685013-c-732200-nR"/>
    <s v="Ryun Loxley"/>
    <s v="Very Negative"/>
    <x v="1"/>
    <x v="3"/>
    <d v="2020-10-03T00:00:00"/>
    <d v="2020-03-10T00:00:00"/>
    <x v="1"/>
    <s v="Cleveland"/>
    <x v="8"/>
    <x v="1"/>
    <x v="0"/>
    <x v="12"/>
    <x v="1"/>
  </r>
  <r>
    <s v="FZW-81696191-n-435008-PX"/>
    <s v="Rena Doig"/>
    <s v="Neutral"/>
    <x v="1"/>
    <x v="4"/>
    <d v="2020-10-28T00:00:00"/>
    <s v="10/28/2020"/>
    <x v="0"/>
    <s v="Palm Bay"/>
    <x v="2"/>
    <x v="1"/>
    <x v="0"/>
    <x v="11"/>
    <x v="0"/>
  </r>
  <r>
    <s v="RMS-28655275-W-160435-JY"/>
    <s v="Welch Ickovicz"/>
    <s v="Very Negative"/>
    <x v="1"/>
    <x v="3"/>
    <d v="2020-10-17T00:00:00"/>
    <s v="10/17/2020"/>
    <x v="0"/>
    <s v="Waco"/>
    <x v="6"/>
    <x v="2"/>
    <x v="2"/>
    <x v="34"/>
    <x v="1"/>
  </r>
  <r>
    <s v="ECX-94912163-1-807104-RU"/>
    <s v="Marcy Angrock"/>
    <s v="Very Positive"/>
    <x v="1"/>
    <x v="6"/>
    <d v="2020-10-13T00:00:00"/>
    <s v="10/13/2020"/>
    <x v="0"/>
    <s v="Buffalo"/>
    <x v="7"/>
    <x v="2"/>
    <x v="2"/>
    <x v="12"/>
    <x v="0"/>
  </r>
  <r>
    <s v="XCM-84756895-I-098744-hq"/>
    <s v="Larina Facer"/>
    <s v="Negative"/>
    <x v="9"/>
    <x v="3"/>
    <d v="2020-10-10T00:00:00"/>
    <d v="2020-10-10T00:00:00"/>
    <x v="0"/>
    <s v="Baton Rouge"/>
    <x v="32"/>
    <x v="0"/>
    <x v="1"/>
    <x v="0"/>
    <x v="3"/>
  </r>
  <r>
    <s v="TBD-52547420-o-240964-73"/>
    <s v="Terrence Brokenshire"/>
    <s v="Positive"/>
    <x v="0"/>
    <x v="5"/>
    <d v="2020-10-02T00:00:00"/>
    <d v="2020-02-10T00:00:00"/>
    <x v="0"/>
    <s v="Tallahassee"/>
    <x v="2"/>
    <x v="1"/>
    <x v="0"/>
    <x v="7"/>
    <x v="2"/>
  </r>
  <r>
    <s v="RKC-83327127-h-870749-ar"/>
    <s v="Leta Anglish"/>
    <s v="Positive"/>
    <x v="8"/>
    <x v="5"/>
    <d v="2020-10-09T00:00:00"/>
    <d v="2020-09-10T00:00:00"/>
    <x v="0"/>
    <s v="Orlando"/>
    <x v="2"/>
    <x v="3"/>
    <x v="2"/>
    <x v="6"/>
    <x v="0"/>
  </r>
  <r>
    <s v="GFV-13415021-z-316218-I9"/>
    <s v="Bartolemo Gettens"/>
    <s v="Very Negative"/>
    <x v="1"/>
    <x v="4"/>
    <d v="2020-10-21T00:00:00"/>
    <s v="10/21/2020"/>
    <x v="0"/>
    <s v="Oakland"/>
    <x v="15"/>
    <x v="0"/>
    <x v="2"/>
    <x v="9"/>
    <x v="0"/>
  </r>
  <r>
    <s v="JTT-58801520-Y-068625-tM"/>
    <s v="Kingsley Burne"/>
    <s v="Neutral"/>
    <x v="4"/>
    <x v="2"/>
    <d v="2020-10-11T00:00:00"/>
    <d v="2020-11-10T00:00:00"/>
    <x v="0"/>
    <s v="Houston"/>
    <x v="6"/>
    <x v="1"/>
    <x v="0"/>
    <x v="9"/>
    <x v="1"/>
  </r>
  <r>
    <s v="ADQ-01102459-C-100802-6n"/>
    <s v="Keelby Hoggins"/>
    <s v="Positive"/>
    <x v="0"/>
    <x v="6"/>
    <d v="2020-10-27T00:00:00"/>
    <s v="10/27/2020"/>
    <x v="0"/>
    <s v="Charleston"/>
    <x v="1"/>
    <x v="3"/>
    <x v="0"/>
    <x v="25"/>
    <x v="3"/>
  </r>
  <r>
    <s v="BXJ-32214848-u-518378-lQ"/>
    <s v="Francesco Turmel"/>
    <s v="Negative"/>
    <x v="1"/>
    <x v="5"/>
    <d v="2020-10-16T00:00:00"/>
    <s v="10/16/2020"/>
    <x v="1"/>
    <s v="Charlotte"/>
    <x v="26"/>
    <x v="3"/>
    <x v="0"/>
    <x v="39"/>
    <x v="0"/>
  </r>
  <r>
    <s v="UDS-32657265-d-693242-Ev"/>
    <s v="Minna Barge"/>
    <s v="Very Negative"/>
    <x v="9"/>
    <x v="1"/>
    <d v="2020-10-26T00:00:00"/>
    <s v="10/26/2020"/>
    <x v="0"/>
    <s v="Bronx"/>
    <x v="7"/>
    <x v="1"/>
    <x v="0"/>
    <x v="6"/>
    <x v="3"/>
  </r>
  <r>
    <s v="BMT-36313151-3-736876-S8"/>
    <s v="Adrienne Corps"/>
    <s v="Very Negative"/>
    <x v="2"/>
    <x v="2"/>
    <d v="2020-10-18T00:00:00"/>
    <s v="10/18/2020"/>
    <x v="0"/>
    <s v="Savannah"/>
    <x v="19"/>
    <x v="2"/>
    <x v="0"/>
    <x v="12"/>
    <x v="0"/>
  </r>
  <r>
    <s v="MBM-53678900-A-802343-OY"/>
    <s v="Madelyn Seavers"/>
    <s v="Negative"/>
    <x v="1"/>
    <x v="2"/>
    <d v="2020-10-18T00:00:00"/>
    <s v="10/18/2020"/>
    <x v="0"/>
    <s v="Albuquerque"/>
    <x v="28"/>
    <x v="2"/>
    <x v="1"/>
    <x v="29"/>
    <x v="0"/>
  </r>
  <r>
    <s v="SVN-37647994-O-340573-ro"/>
    <s v="Jamal Schelle"/>
    <s v="Neutral"/>
    <x v="0"/>
    <x v="0"/>
    <d v="2020-10-22T00:00:00"/>
    <s v="10/22/2020"/>
    <x v="0"/>
    <s v="El Paso"/>
    <x v="6"/>
    <x v="0"/>
    <x v="1"/>
    <x v="36"/>
    <x v="0"/>
  </r>
  <r>
    <s v="EGU-32317141-K-044761-kC"/>
    <s v="Demetris Holbarrow"/>
    <s v="Negative"/>
    <x v="1"/>
    <x v="5"/>
    <d v="2020-10-02T00:00:00"/>
    <d v="2020-02-10T00:00:00"/>
    <x v="0"/>
    <s v="Augusta"/>
    <x v="19"/>
    <x v="3"/>
    <x v="0"/>
    <x v="8"/>
    <x v="3"/>
  </r>
  <r>
    <s v="NQU-00744305-z-955667-Nj"/>
    <s v="Ashton Teodorski"/>
    <s v="Negative"/>
    <x v="1"/>
    <x v="0"/>
    <d v="2020-10-29T00:00:00"/>
    <s v="10/29/2020"/>
    <x v="0"/>
    <s v="Evansville"/>
    <x v="4"/>
    <x v="1"/>
    <x v="0"/>
    <x v="26"/>
    <x v="3"/>
  </r>
  <r>
    <s v="OFX-83632001-g-821987-lD"/>
    <s v="Jerry Raulstone"/>
    <s v="Very Negative"/>
    <x v="1"/>
    <x v="2"/>
    <d v="2020-10-04T00:00:00"/>
    <d v="2020-04-10T00:00:00"/>
    <x v="0"/>
    <s v="Metairie"/>
    <x v="32"/>
    <x v="2"/>
    <x v="0"/>
    <x v="16"/>
    <x v="1"/>
  </r>
  <r>
    <s v="KOG-76862243-N-490804-0N"/>
    <s v="Willy Suttaby"/>
    <s v="Positive"/>
    <x v="1"/>
    <x v="5"/>
    <d v="2020-10-30T00:00:00"/>
    <s v="10/30/2020"/>
    <x v="0"/>
    <s v="Dallas"/>
    <x v="6"/>
    <x v="2"/>
    <x v="0"/>
    <x v="11"/>
    <x v="3"/>
  </r>
  <r>
    <s v="DAS-51361376-a-779955-TC"/>
    <s v="Betteann Billingham"/>
    <s v="Positive"/>
    <x v="1"/>
    <x v="4"/>
    <d v="2020-10-28T00:00:00"/>
    <s v="10/28/2020"/>
    <x v="1"/>
    <s v="Washington"/>
    <x v="22"/>
    <x v="1"/>
    <x v="0"/>
    <x v="13"/>
    <x v="3"/>
  </r>
  <r>
    <s v="NFO-19045384-V-576549-10"/>
    <s v="Pepillo Kaspar"/>
    <s v="Neutral"/>
    <x v="1"/>
    <x v="1"/>
    <d v="2020-10-19T00:00:00"/>
    <s v="10/19/2020"/>
    <x v="0"/>
    <s v="Minneapolis"/>
    <x v="34"/>
    <x v="0"/>
    <x v="2"/>
    <x v="3"/>
    <x v="2"/>
  </r>
  <r>
    <s v="HHN-90817070-1-589516-RD"/>
    <s v="Guglielma Somers"/>
    <s v="Neutral"/>
    <x v="1"/>
    <x v="6"/>
    <d v="2020-10-27T00:00:00"/>
    <s v="10/27/2020"/>
    <x v="0"/>
    <s v="Saginaw"/>
    <x v="0"/>
    <x v="0"/>
    <x v="0"/>
    <x v="15"/>
    <x v="1"/>
  </r>
  <r>
    <s v="RJE-01568039-A-067510-f1"/>
    <s v="Lanny Apted"/>
    <s v="Very Negative"/>
    <x v="1"/>
    <x v="6"/>
    <d v="2020-10-27T00:00:00"/>
    <s v="10/27/2020"/>
    <x v="1"/>
    <s v="New Brunswick"/>
    <x v="46"/>
    <x v="3"/>
    <x v="2"/>
    <x v="9"/>
    <x v="1"/>
  </r>
  <r>
    <s v="RJR-70144505-6-920211-QJ"/>
    <s v="Theodora Girton"/>
    <s v="Very Positive"/>
    <x v="1"/>
    <x v="0"/>
    <d v="2020-10-15T00:00:00"/>
    <s v="10/15/2020"/>
    <x v="1"/>
    <s v="Wichita Falls"/>
    <x v="6"/>
    <x v="2"/>
    <x v="0"/>
    <x v="39"/>
    <x v="1"/>
  </r>
  <r>
    <s v="FIC-03372449-j-571732-ZB"/>
    <s v="Annnora Geraldo"/>
    <s v="Positive"/>
    <x v="4"/>
    <x v="6"/>
    <d v="2020-10-27T00:00:00"/>
    <s v="10/27/2020"/>
    <x v="1"/>
    <s v="San Angelo"/>
    <x v="6"/>
    <x v="2"/>
    <x v="0"/>
    <x v="24"/>
    <x v="0"/>
  </r>
  <r>
    <s v="LYA-96478379-6-555742-LJ"/>
    <s v="Ally Fain"/>
    <s v="Negative"/>
    <x v="1"/>
    <x v="2"/>
    <d v="2020-10-04T00:00:00"/>
    <d v="2020-04-10T00:00:00"/>
    <x v="0"/>
    <s v="Chicago"/>
    <x v="23"/>
    <x v="2"/>
    <x v="0"/>
    <x v="15"/>
    <x v="1"/>
  </r>
  <r>
    <s v="WNI-78182328-9-956628-13"/>
    <s v="Niccolo Blazewicz"/>
    <s v="Negative"/>
    <x v="1"/>
    <x v="1"/>
    <d v="2020-10-19T00:00:00"/>
    <s v="10/19/2020"/>
    <x v="0"/>
    <s v="Fort Worth"/>
    <x v="6"/>
    <x v="1"/>
    <x v="0"/>
    <x v="35"/>
    <x v="0"/>
  </r>
  <r>
    <s v="DZA-80895067-V-033339-Bv"/>
    <s v="Florinda Mateev"/>
    <s v="Neutral"/>
    <x v="3"/>
    <x v="1"/>
    <d v="2020-10-19T00:00:00"/>
    <s v="10/19/2020"/>
    <x v="0"/>
    <s v="Reno"/>
    <x v="24"/>
    <x v="3"/>
    <x v="2"/>
    <x v="15"/>
    <x v="0"/>
  </r>
  <r>
    <s v="POP-91823414-E-073589-29"/>
    <s v="Powell Duggleby"/>
    <s v="Positive"/>
    <x v="1"/>
    <x v="0"/>
    <d v="2020-10-01T00:00:00"/>
    <d v="2020-01-10T00:00:00"/>
    <x v="2"/>
    <s v="Washington"/>
    <x v="22"/>
    <x v="0"/>
    <x v="1"/>
    <x v="15"/>
    <x v="0"/>
  </r>
  <r>
    <s v="GHQ-03424722-5-364105-j1"/>
    <s v="Gleda Gillhespy"/>
    <s v="Very Negative"/>
    <x v="1"/>
    <x v="3"/>
    <d v="2020-10-24T00:00:00"/>
    <s v="10/24/2020"/>
    <x v="0"/>
    <s v="Akron"/>
    <x v="8"/>
    <x v="2"/>
    <x v="0"/>
    <x v="2"/>
    <x v="0"/>
  </r>
  <r>
    <s v="LFQ-55801969-U-182591-S7"/>
    <s v="Nara Scutter"/>
    <s v="Neutral"/>
    <x v="1"/>
    <x v="5"/>
    <d v="2020-10-23T00:00:00"/>
    <s v="10/23/2020"/>
    <x v="0"/>
    <s v="Nashville"/>
    <x v="16"/>
    <x v="3"/>
    <x v="2"/>
    <x v="31"/>
    <x v="0"/>
  </r>
  <r>
    <s v="JBB-52263783-Y-975071-JT"/>
    <s v="Astrid Airds"/>
    <s v="Negative"/>
    <x v="1"/>
    <x v="4"/>
    <d v="2020-10-28T00:00:00"/>
    <s v="10/28/2020"/>
    <x v="0"/>
    <s v="Palmdale"/>
    <x v="15"/>
    <x v="2"/>
    <x v="2"/>
    <x v="26"/>
    <x v="1"/>
  </r>
  <r>
    <s v="TOK-31609504-j-545213-f0"/>
    <s v="Nelly Dundredge"/>
    <s v="Neutral"/>
    <x v="1"/>
    <x v="5"/>
    <d v="2020-10-02T00:00:00"/>
    <d v="2020-02-10T00:00:00"/>
    <x v="0"/>
    <s v="Levittown"/>
    <x v="27"/>
    <x v="1"/>
    <x v="2"/>
    <x v="9"/>
    <x v="0"/>
  </r>
  <r>
    <s v="VIO-68206367-v-899910-Nq"/>
    <s v="Zacharia Ascraft"/>
    <s v="Very Negative"/>
    <x v="1"/>
    <x v="3"/>
    <d v="2020-10-10T00:00:00"/>
    <d v="2020-10-10T00:00:00"/>
    <x v="0"/>
    <s v="Oakland"/>
    <x v="15"/>
    <x v="0"/>
    <x v="2"/>
    <x v="10"/>
    <x v="1"/>
  </r>
  <r>
    <s v="VCO-01134602-8-764507-TL"/>
    <s v="Dalia Spittal"/>
    <s v="Very Negative"/>
    <x v="1"/>
    <x v="1"/>
    <d v="2020-10-19T00:00:00"/>
    <s v="10/19/2020"/>
    <x v="0"/>
    <s v="Pensacola"/>
    <x v="2"/>
    <x v="2"/>
    <x v="2"/>
    <x v="29"/>
    <x v="1"/>
  </r>
  <r>
    <s v="EPD-67549629-E-798696-jJ"/>
    <s v="Tamiko Beade"/>
    <s v="Positive"/>
    <x v="1"/>
    <x v="1"/>
    <d v="2020-10-12T00:00:00"/>
    <d v="2020-12-10T00:00:00"/>
    <x v="0"/>
    <s v="Fresno"/>
    <x v="15"/>
    <x v="2"/>
    <x v="0"/>
    <x v="32"/>
    <x v="3"/>
  </r>
  <r>
    <s v="EJT-99474101-L-430872-Z2"/>
    <s v="Fifi Phippin"/>
    <s v="Neutral"/>
    <x v="3"/>
    <x v="1"/>
    <d v="2020-10-12T00:00:00"/>
    <d v="2020-12-10T00:00:00"/>
    <x v="0"/>
    <s v="San Antonio"/>
    <x v="6"/>
    <x v="0"/>
    <x v="1"/>
    <x v="14"/>
    <x v="1"/>
  </r>
  <r>
    <s v="SSB-43736135-P-415380-IB"/>
    <s v="Jessa Keaton"/>
    <s v="Negative"/>
    <x v="1"/>
    <x v="2"/>
    <d v="2020-10-25T00:00:00"/>
    <s v="10/25/2020"/>
    <x v="0"/>
    <s v="San Francisco"/>
    <x v="15"/>
    <x v="1"/>
    <x v="0"/>
    <x v="38"/>
    <x v="0"/>
  </r>
  <r>
    <s v="SKZ-73538707-F-665514-kw"/>
    <s v="Lucilia Ousley"/>
    <s v="Very Positive"/>
    <x v="10"/>
    <x v="3"/>
    <d v="2020-10-17T00:00:00"/>
    <s v="10/17/2020"/>
    <x v="0"/>
    <s v="Naples"/>
    <x v="2"/>
    <x v="2"/>
    <x v="1"/>
    <x v="12"/>
    <x v="0"/>
  </r>
  <r>
    <s v="KEV-02359765-t-787377-PR"/>
    <s v="Roselin Pauli"/>
    <s v="Very Positive"/>
    <x v="8"/>
    <x v="4"/>
    <d v="2020-10-21T00:00:00"/>
    <s v="10/21/2020"/>
    <x v="0"/>
    <s v="Austin"/>
    <x v="6"/>
    <x v="2"/>
    <x v="0"/>
    <x v="8"/>
    <x v="1"/>
  </r>
  <r>
    <s v="DRW-43876453-B-446218-hA"/>
    <s v="Sibeal Fairholme"/>
    <s v="Neutral"/>
    <x v="1"/>
    <x v="4"/>
    <d v="2020-10-14T00:00:00"/>
    <s v="10/14/2020"/>
    <x v="0"/>
    <s v="San Jose"/>
    <x v="15"/>
    <x v="0"/>
    <x v="0"/>
    <x v="21"/>
    <x v="1"/>
  </r>
  <r>
    <s v="QVJ-44918249-x-859661-Q0"/>
    <s v="Morgan Ribbens"/>
    <s v="Neutral"/>
    <x v="1"/>
    <x v="6"/>
    <d v="2020-10-13T00:00:00"/>
    <s v="10/13/2020"/>
    <x v="0"/>
    <s v="Pasadena"/>
    <x v="15"/>
    <x v="0"/>
    <x v="0"/>
    <x v="35"/>
    <x v="3"/>
  </r>
  <r>
    <s v="YFZ-94470176-x-234400-Q1"/>
    <s v="Lorine Cressar"/>
    <s v="Very Negative"/>
    <x v="6"/>
    <x v="6"/>
    <d v="2020-10-20T00:00:00"/>
    <s v="10/20/2020"/>
    <x v="0"/>
    <s v="Cincinnati"/>
    <x v="8"/>
    <x v="1"/>
    <x v="0"/>
    <x v="14"/>
    <x v="1"/>
  </r>
  <r>
    <s v="NUM-63122882-1-958443-GE"/>
    <s v="Imogene Gonnin"/>
    <s v="Neutral"/>
    <x v="1"/>
    <x v="0"/>
    <d v="2020-10-29T00:00:00"/>
    <s v="10/29/2020"/>
    <x v="0"/>
    <s v="Austin"/>
    <x v="6"/>
    <x v="3"/>
    <x v="0"/>
    <x v="39"/>
    <x v="0"/>
  </r>
  <r>
    <s v="FEU-25156529-M-448210-EQ"/>
    <s v="Corbett Dorcey"/>
    <s v="Very Negative"/>
    <x v="1"/>
    <x v="1"/>
    <d v="2020-10-12T00:00:00"/>
    <d v="2020-12-10T00:00:00"/>
    <x v="0"/>
    <s v="Idaho Falls"/>
    <x v="43"/>
    <x v="2"/>
    <x v="1"/>
    <x v="30"/>
    <x v="0"/>
  </r>
  <r>
    <s v="TZX-82088614-A-021842-kq"/>
    <s v="Johannah Pavlovsky"/>
    <s v="Very Negative"/>
    <x v="1"/>
    <x v="5"/>
    <d v="2020-10-02T00:00:00"/>
    <d v="2020-02-10T00:00:00"/>
    <x v="0"/>
    <s v="Warren"/>
    <x v="8"/>
    <x v="0"/>
    <x v="0"/>
    <x v="3"/>
    <x v="1"/>
  </r>
  <r>
    <s v="ZQO-39181676-j-494091-ep"/>
    <s v="Emogene Hanson"/>
    <s v="Positive"/>
    <x v="1"/>
    <x v="0"/>
    <d v="2020-10-22T00:00:00"/>
    <s v="10/22/2020"/>
    <x v="1"/>
    <s v="Chicago"/>
    <x v="23"/>
    <x v="1"/>
    <x v="0"/>
    <x v="25"/>
    <x v="3"/>
  </r>
  <r>
    <s v="FCB-09603725-3-185794-wU"/>
    <s v="Devi Abbie"/>
    <s v="Neutral"/>
    <x v="3"/>
    <x v="5"/>
    <d v="2020-10-16T00:00:00"/>
    <s v="10/16/2020"/>
    <x v="0"/>
    <s v="Bonita Springs"/>
    <x v="2"/>
    <x v="3"/>
    <x v="2"/>
    <x v="24"/>
    <x v="1"/>
  </r>
  <r>
    <s v="DEI-79209656-6-479438-J6"/>
    <s v="Claudetta Whitecross"/>
    <s v="Neutral"/>
    <x v="1"/>
    <x v="3"/>
    <d v="2020-10-10T00:00:00"/>
    <d v="2020-10-10T00:00:00"/>
    <x v="0"/>
    <s v="Anaheim"/>
    <x v="15"/>
    <x v="1"/>
    <x v="0"/>
    <x v="14"/>
    <x v="3"/>
  </r>
  <r>
    <s v="ZQT-60665510-H-286322-MI"/>
    <s v="Kyrstin O' Connell"/>
    <s v="Very Negative"/>
    <x v="9"/>
    <x v="2"/>
    <d v="2020-10-04T00:00:00"/>
    <d v="2020-04-10T00:00:00"/>
    <x v="2"/>
    <s v="Sioux Falls"/>
    <x v="39"/>
    <x v="0"/>
    <x v="2"/>
    <x v="18"/>
    <x v="0"/>
  </r>
  <r>
    <s v="UCA-90004325-E-481936-7d"/>
    <s v="Aubrey Ferrari"/>
    <s v="Very Negative"/>
    <x v="1"/>
    <x v="3"/>
    <d v="2020-10-17T00:00:00"/>
    <s v="10/17/2020"/>
    <x v="0"/>
    <s v="Fort Smith"/>
    <x v="41"/>
    <x v="2"/>
    <x v="0"/>
    <x v="32"/>
    <x v="0"/>
  </r>
  <r>
    <s v="EWP-66083234-8-763633-D8"/>
    <s v="Benedicta Castelyn"/>
    <s v="Neutral"/>
    <x v="4"/>
    <x v="0"/>
    <d v="2020-10-01T00:00:00"/>
    <d v="2020-01-10T00:00:00"/>
    <x v="0"/>
    <s v="Chicago"/>
    <x v="23"/>
    <x v="1"/>
    <x v="2"/>
    <x v="13"/>
    <x v="0"/>
  </r>
  <r>
    <s v="ICE-17566187-M-099670-00"/>
    <s v="Hobie Unstead"/>
    <s v="Very Positive"/>
    <x v="10"/>
    <x v="2"/>
    <d v="2020-10-11T00:00:00"/>
    <d v="2020-11-10T00:00:00"/>
    <x v="0"/>
    <s v="Boulder"/>
    <x v="25"/>
    <x v="0"/>
    <x v="0"/>
    <x v="25"/>
    <x v="0"/>
  </r>
  <r>
    <s v="EYL-17471613-k-505664-j9"/>
    <s v="Agnes Javes"/>
    <s v="Negative"/>
    <x v="1"/>
    <x v="0"/>
    <d v="2020-10-29T00:00:00"/>
    <s v="10/29/2020"/>
    <x v="0"/>
    <s v="Shreveport"/>
    <x v="32"/>
    <x v="0"/>
    <x v="0"/>
    <x v="18"/>
    <x v="1"/>
  </r>
  <r>
    <s v="DEA-56759377-m-050436-6y"/>
    <s v="Lenette Rawstron"/>
    <s v="Very Negative"/>
    <x v="9"/>
    <x v="0"/>
    <d v="2020-10-22T00:00:00"/>
    <s v="10/22/2020"/>
    <x v="0"/>
    <s v="San Diego"/>
    <x v="15"/>
    <x v="0"/>
    <x v="2"/>
    <x v="8"/>
    <x v="1"/>
  </r>
  <r>
    <s v="FCU-75776552-4-060001-Kq"/>
    <s v="Taber Lankester"/>
    <s v="Negative"/>
    <x v="1"/>
    <x v="5"/>
    <d v="2020-10-16T00:00:00"/>
    <s v="10/16/2020"/>
    <x v="0"/>
    <s v="Punta Gorda"/>
    <x v="2"/>
    <x v="3"/>
    <x v="2"/>
    <x v="13"/>
    <x v="3"/>
  </r>
  <r>
    <s v="RSM-71727933-q-906216-o3"/>
    <s v="Blondelle Constable"/>
    <s v="Very Negative"/>
    <x v="5"/>
    <x v="0"/>
    <d v="2020-10-29T00:00:00"/>
    <s v="10/29/2020"/>
    <x v="0"/>
    <s v="Denver"/>
    <x v="25"/>
    <x v="2"/>
    <x v="0"/>
    <x v="12"/>
    <x v="1"/>
  </r>
  <r>
    <s v="UNZ-98582162-U-441386-bn"/>
    <s v="Fairlie Throssell"/>
    <s v="Neutral"/>
    <x v="3"/>
    <x v="2"/>
    <d v="2020-10-04T00:00:00"/>
    <d v="2020-04-10T00:00:00"/>
    <x v="2"/>
    <s v="Winston Salem"/>
    <x v="26"/>
    <x v="0"/>
    <x v="0"/>
    <x v="38"/>
    <x v="1"/>
  </r>
  <r>
    <s v="KTT-71036735-Q-047902-xI"/>
    <s v="Fanni Harry"/>
    <s v="Very Negative"/>
    <x v="1"/>
    <x v="1"/>
    <d v="2020-10-12T00:00:00"/>
    <d v="2020-12-10T00:00:00"/>
    <x v="0"/>
    <s v="Boston"/>
    <x v="11"/>
    <x v="3"/>
    <x v="0"/>
    <x v="14"/>
    <x v="1"/>
  </r>
  <r>
    <s v="MDH-37965694-Q-094188-b7"/>
    <s v="Ritchie Kermott"/>
    <s v="Negative"/>
    <x v="1"/>
    <x v="2"/>
    <d v="2020-10-18T00:00:00"/>
    <s v="10/18/2020"/>
    <x v="2"/>
    <s v="Memphis"/>
    <x v="16"/>
    <x v="0"/>
    <x v="0"/>
    <x v="13"/>
    <x v="0"/>
  </r>
  <r>
    <s v="PZX-03404924-4-340577-Wk"/>
    <s v="Meir Martello"/>
    <s v="Neutral"/>
    <x v="4"/>
    <x v="3"/>
    <d v="2020-10-17T00:00:00"/>
    <s v="10/17/2020"/>
    <x v="2"/>
    <s v="West Palm Beach"/>
    <x v="2"/>
    <x v="0"/>
    <x v="0"/>
    <x v="10"/>
    <x v="0"/>
  </r>
  <r>
    <s v="VIB-10029095-i-536617-AV"/>
    <s v="Lanny Dumigan"/>
    <s v="Positive"/>
    <x v="8"/>
    <x v="2"/>
    <d v="2020-10-25T00:00:00"/>
    <s v="10/25/2020"/>
    <x v="0"/>
    <s v="Tulsa"/>
    <x v="17"/>
    <x v="0"/>
    <x v="2"/>
    <x v="37"/>
    <x v="3"/>
  </r>
  <r>
    <s v="GCV-54569252-c-852644-Hq"/>
    <s v="Elmer Bake"/>
    <s v="Positive"/>
    <x v="1"/>
    <x v="2"/>
    <d v="2020-10-11T00:00:00"/>
    <d v="2020-11-10T00:00:00"/>
    <x v="0"/>
    <s v="Sacramento"/>
    <x v="15"/>
    <x v="2"/>
    <x v="2"/>
    <x v="22"/>
    <x v="1"/>
  </r>
  <r>
    <s v="QCP-19047705-b-287298-SY"/>
    <s v="Sibby Caesar"/>
    <s v="Negative"/>
    <x v="1"/>
    <x v="3"/>
    <d v="2020-10-17T00:00:00"/>
    <s v="10/17/2020"/>
    <x v="0"/>
    <s v="Cincinnati"/>
    <x v="8"/>
    <x v="0"/>
    <x v="1"/>
    <x v="22"/>
    <x v="1"/>
  </r>
  <r>
    <s v="NMH-17549107-K-384425-fb"/>
    <s v="Ellerey Jenno"/>
    <s v="Neutral"/>
    <x v="1"/>
    <x v="0"/>
    <d v="2020-10-01T00:00:00"/>
    <d v="2020-01-10T00:00:00"/>
    <x v="0"/>
    <s v="Saint Louis"/>
    <x v="38"/>
    <x v="1"/>
    <x v="1"/>
    <x v="0"/>
    <x v="0"/>
  </r>
  <r>
    <s v="FQM-31426298-f-170550-Ke"/>
    <s v="Basia Darrel"/>
    <s v="Negative"/>
    <x v="1"/>
    <x v="4"/>
    <d v="2020-10-21T00:00:00"/>
    <s v="10/21/2020"/>
    <x v="1"/>
    <s v="Roanoke"/>
    <x v="20"/>
    <x v="2"/>
    <x v="0"/>
    <x v="7"/>
    <x v="0"/>
  </r>
  <r>
    <s v="VDW-57830611-R-822454-3i"/>
    <s v="Ulysses Ringe"/>
    <s v="Neutral"/>
    <x v="4"/>
    <x v="5"/>
    <d v="2020-10-16T00:00:00"/>
    <s v="10/16/2020"/>
    <x v="0"/>
    <s v="Phoenix"/>
    <x v="31"/>
    <x v="0"/>
    <x v="0"/>
    <x v="17"/>
    <x v="0"/>
  </r>
  <r>
    <s v="FHN-24167404-K-220146-ZP"/>
    <s v="Fayette Headley"/>
    <s v="Negative"/>
    <x v="7"/>
    <x v="4"/>
    <d v="2020-10-28T00:00:00"/>
    <s v="10/28/2020"/>
    <x v="0"/>
    <s v="Irvine"/>
    <x v="15"/>
    <x v="3"/>
    <x v="0"/>
    <x v="26"/>
    <x v="2"/>
  </r>
  <r>
    <s v="FVN-91681882-T-490157-ox"/>
    <s v="Tobi Golbourn"/>
    <s v="Negative"/>
    <x v="1"/>
    <x v="4"/>
    <d v="2020-10-21T00:00:00"/>
    <s v="10/21/2020"/>
    <x v="0"/>
    <s v="Cleveland"/>
    <x v="8"/>
    <x v="3"/>
    <x v="0"/>
    <x v="13"/>
    <x v="0"/>
  </r>
  <r>
    <s v="RUG-29067764-c-584694-hS"/>
    <s v="Alyssa Brugden"/>
    <s v="Negative"/>
    <x v="1"/>
    <x v="3"/>
    <d v="2020-10-10T00:00:00"/>
    <d v="2020-10-10T00:00:00"/>
    <x v="0"/>
    <s v="Paterson"/>
    <x v="46"/>
    <x v="0"/>
    <x v="0"/>
    <x v="40"/>
    <x v="0"/>
  </r>
  <r>
    <s v="DVA-23456600-E-344664-bD"/>
    <s v="Byrom Quinell"/>
    <s v="Negative"/>
    <x v="1"/>
    <x v="3"/>
    <d v="2020-10-17T00:00:00"/>
    <s v="10/17/2020"/>
    <x v="2"/>
    <s v="New Haven"/>
    <x v="36"/>
    <x v="0"/>
    <x v="0"/>
    <x v="31"/>
    <x v="0"/>
  </r>
  <r>
    <s v="XKP-31385992-9-081360-jU"/>
    <s v="Jere Piggen"/>
    <s v="Neutral"/>
    <x v="1"/>
    <x v="3"/>
    <d v="2020-10-10T00:00:00"/>
    <d v="2020-10-10T00:00:00"/>
    <x v="0"/>
    <s v="Newark"/>
    <x v="46"/>
    <x v="0"/>
    <x v="0"/>
    <x v="11"/>
    <x v="2"/>
  </r>
  <r>
    <s v="NSM-81293632-0-376400-1P"/>
    <s v="Gerrilee Delgadillo"/>
    <s v="Neutral"/>
    <x v="3"/>
    <x v="0"/>
    <d v="2020-10-15T00:00:00"/>
    <s v="10/15/2020"/>
    <x v="0"/>
    <s v="Dayton"/>
    <x v="8"/>
    <x v="0"/>
    <x v="2"/>
    <x v="37"/>
    <x v="1"/>
  </r>
  <r>
    <s v="TSU-97533172-M-777968-6X"/>
    <s v="Dede Garrie"/>
    <s v="Neutral"/>
    <x v="0"/>
    <x v="2"/>
    <d v="2020-10-18T00:00:00"/>
    <s v="10/18/2020"/>
    <x v="0"/>
    <s v="San Jose"/>
    <x v="15"/>
    <x v="1"/>
    <x v="0"/>
    <x v="33"/>
    <x v="1"/>
  </r>
  <r>
    <s v="BEL-32156251-Y-199742-06"/>
    <s v="Quintus Donohoe"/>
    <s v="Neutral"/>
    <x v="1"/>
    <x v="5"/>
    <d v="2020-10-30T00:00:00"/>
    <s v="10/30/2020"/>
    <x v="1"/>
    <s v="Fort Wayne"/>
    <x v="4"/>
    <x v="2"/>
    <x v="0"/>
    <x v="19"/>
    <x v="1"/>
  </r>
  <r>
    <s v="KUX-50022954-z-427364-tH"/>
    <s v="Sandy Forseith"/>
    <s v="Neutral"/>
    <x v="7"/>
    <x v="6"/>
    <d v="2020-10-20T00:00:00"/>
    <s v="10/20/2020"/>
    <x v="1"/>
    <s v="Philadelphia"/>
    <x v="27"/>
    <x v="2"/>
    <x v="2"/>
    <x v="40"/>
    <x v="1"/>
  </r>
  <r>
    <s v="PFB-60305025-s-231391-IP"/>
    <s v="Martyn Fahrenbach"/>
    <s v="Negative"/>
    <x v="1"/>
    <x v="2"/>
    <d v="2020-10-25T00:00:00"/>
    <s v="10/25/2020"/>
    <x v="2"/>
    <s v="Detroit"/>
    <x v="0"/>
    <x v="0"/>
    <x v="2"/>
    <x v="18"/>
    <x v="0"/>
  </r>
  <r>
    <s v="WJU-56367899-S-248500-jC"/>
    <s v="Rosene Grigorini"/>
    <s v="Negative"/>
    <x v="1"/>
    <x v="1"/>
    <d v="2020-10-12T00:00:00"/>
    <d v="2020-12-10T00:00:00"/>
    <x v="0"/>
    <s v="Kissimmee"/>
    <x v="2"/>
    <x v="2"/>
    <x v="2"/>
    <x v="23"/>
    <x v="2"/>
  </r>
  <r>
    <s v="NTW-22575826-f-275125-Uv"/>
    <s v="Shayna Heustace"/>
    <s v="Negative"/>
    <x v="5"/>
    <x v="5"/>
    <d v="2020-10-16T00:00:00"/>
    <s v="10/16/2020"/>
    <x v="1"/>
    <s v="San Francisco"/>
    <x v="15"/>
    <x v="1"/>
    <x v="1"/>
    <x v="13"/>
    <x v="1"/>
  </r>
  <r>
    <s v="MGG-04943730-M-884290-fb"/>
    <s v="Blair Dimmne"/>
    <s v="Neutral"/>
    <x v="4"/>
    <x v="0"/>
    <d v="2020-10-01T00:00:00"/>
    <d v="2020-01-10T00:00:00"/>
    <x v="2"/>
    <s v="Bryan"/>
    <x v="6"/>
    <x v="0"/>
    <x v="0"/>
    <x v="14"/>
    <x v="0"/>
  </r>
  <r>
    <s v="HQG-50863578-g-058683-l7"/>
    <s v="Nanete Jervois"/>
    <s v="Very Positive"/>
    <x v="1"/>
    <x v="2"/>
    <d v="2020-10-11T00:00:00"/>
    <d v="2020-11-10T00:00:00"/>
    <x v="0"/>
    <s v="Yakima"/>
    <x v="9"/>
    <x v="1"/>
    <x v="0"/>
    <x v="27"/>
    <x v="1"/>
  </r>
  <r>
    <s v="DID-38218396-6-567800-Oi"/>
    <s v="Baillie Matijevic"/>
    <s v="Very Negative"/>
    <x v="6"/>
    <x v="4"/>
    <d v="2020-10-28T00:00:00"/>
    <s v="10/28/2020"/>
    <x v="0"/>
    <s v="Hollywood"/>
    <x v="2"/>
    <x v="0"/>
    <x v="0"/>
    <x v="15"/>
    <x v="0"/>
  </r>
  <r>
    <s v="BJG-88931307-9-040058-zk"/>
    <s v="Codi Chipman"/>
    <s v="Neutral"/>
    <x v="1"/>
    <x v="5"/>
    <d v="2020-10-30T00:00:00"/>
    <s v="10/30/2020"/>
    <x v="0"/>
    <s v="Baltimore"/>
    <x v="12"/>
    <x v="3"/>
    <x v="0"/>
    <x v="39"/>
    <x v="0"/>
  </r>
  <r>
    <s v="SOQ-36004238-y-405950-Ji"/>
    <s v="Tomi Kilford"/>
    <s v="Neutral"/>
    <x v="1"/>
    <x v="0"/>
    <d v="2020-10-08T00:00:00"/>
    <d v="2020-08-10T00:00:00"/>
    <x v="0"/>
    <s v="Huntington"/>
    <x v="10"/>
    <x v="2"/>
    <x v="0"/>
    <x v="31"/>
    <x v="2"/>
  </r>
  <r>
    <s v="HZI-05081776-T-468335-FA"/>
    <s v="Rozina Mackiewicz"/>
    <s v="Negative"/>
    <x v="3"/>
    <x v="5"/>
    <d v="2020-10-02T00:00:00"/>
    <d v="2020-02-10T00:00:00"/>
    <x v="0"/>
    <s v="South Bend"/>
    <x v="4"/>
    <x v="2"/>
    <x v="0"/>
    <x v="0"/>
    <x v="1"/>
  </r>
  <r>
    <s v="HER-96661046-n-676673-kr"/>
    <s v="Suzie Booth"/>
    <s v="Very Positive"/>
    <x v="1"/>
    <x v="1"/>
    <d v="2020-10-05T00:00:00"/>
    <d v="2020-05-10T00:00:00"/>
    <x v="0"/>
    <s v="Birmingham"/>
    <x v="13"/>
    <x v="3"/>
    <x v="0"/>
    <x v="6"/>
    <x v="1"/>
  </r>
  <r>
    <s v="IGV-57523068-S-834246-BK"/>
    <s v="Hurlee Tregale"/>
    <s v="Negative"/>
    <x v="1"/>
    <x v="1"/>
    <d v="2020-10-26T00:00:00"/>
    <s v="10/26/2020"/>
    <x v="0"/>
    <s v="Miami"/>
    <x v="2"/>
    <x v="0"/>
    <x v="0"/>
    <x v="11"/>
    <x v="1"/>
  </r>
  <r>
    <s v="BIB-13718583-j-532785-SI"/>
    <s v="Simone Dorling"/>
    <s v="Positive"/>
    <x v="1"/>
    <x v="6"/>
    <d v="2020-10-20T00:00:00"/>
    <s v="10/20/2020"/>
    <x v="0"/>
    <s v="Brea"/>
    <x v="15"/>
    <x v="3"/>
    <x v="0"/>
    <x v="15"/>
    <x v="0"/>
  </r>
  <r>
    <s v="PAM-20610726-f-227200-9N"/>
    <s v="Laughton Cardello"/>
    <s v="Neutral"/>
    <x v="1"/>
    <x v="5"/>
    <d v="2020-10-23T00:00:00"/>
    <s v="10/23/2020"/>
    <x v="0"/>
    <s v="Columbia"/>
    <x v="1"/>
    <x v="3"/>
    <x v="0"/>
    <x v="28"/>
    <x v="0"/>
  </r>
  <r>
    <s v="NRW-06804926-V-563519-6E"/>
    <s v="Beryle Keep"/>
    <s v="Negative"/>
    <x v="1"/>
    <x v="6"/>
    <d v="2020-10-27T00:00:00"/>
    <s v="10/27/2020"/>
    <x v="0"/>
    <s v="El Paso"/>
    <x v="6"/>
    <x v="1"/>
    <x v="0"/>
    <x v="39"/>
    <x v="0"/>
  </r>
  <r>
    <s v="YUV-26239028-y-216046-IA"/>
    <s v="Gare Mottley"/>
    <s v="Very Negative"/>
    <x v="1"/>
    <x v="4"/>
    <d v="2020-10-21T00:00:00"/>
    <s v="10/21/2020"/>
    <x v="0"/>
    <s v="Seattle"/>
    <x v="9"/>
    <x v="2"/>
    <x v="2"/>
    <x v="22"/>
    <x v="0"/>
  </r>
  <r>
    <s v="YKD-84904659-P-674053-f8"/>
    <s v="Fredrika MacKimmie"/>
    <s v="Very Negative"/>
    <x v="6"/>
    <x v="0"/>
    <d v="2020-10-15T00:00:00"/>
    <s v="10/15/2020"/>
    <x v="0"/>
    <s v="Chicago"/>
    <x v="23"/>
    <x v="3"/>
    <x v="0"/>
    <x v="4"/>
    <x v="2"/>
  </r>
  <r>
    <s v="SPX-03282755-u-109387-cY"/>
    <s v="Vaughn Caig"/>
    <s v="Negative"/>
    <x v="1"/>
    <x v="5"/>
    <d v="2020-10-02T00:00:00"/>
    <d v="2020-02-10T00:00:00"/>
    <x v="2"/>
    <s v="San Antonio"/>
    <x v="6"/>
    <x v="0"/>
    <x v="0"/>
    <x v="0"/>
    <x v="1"/>
  </r>
  <r>
    <s v="YPU-09931799-h-923997-qY"/>
    <s v="Nell Leyborne"/>
    <s v="Very Positive"/>
    <x v="10"/>
    <x v="1"/>
    <d v="2020-10-26T00:00:00"/>
    <s v="10/26/2020"/>
    <x v="2"/>
    <s v="El Paso"/>
    <x v="6"/>
    <x v="0"/>
    <x v="0"/>
    <x v="39"/>
    <x v="1"/>
  </r>
  <r>
    <s v="YMS-29453210-n-340305-pA"/>
    <s v="Beverly Waren"/>
    <s v="Negative"/>
    <x v="1"/>
    <x v="1"/>
    <d v="2020-10-05T00:00:00"/>
    <d v="2020-05-10T00:00:00"/>
    <x v="0"/>
    <s v="Syracuse"/>
    <x v="7"/>
    <x v="3"/>
    <x v="2"/>
    <x v="2"/>
    <x v="0"/>
  </r>
  <r>
    <s v="UGS-31319075-O-337789-MY"/>
    <s v="Christin Izzat"/>
    <s v="Very Negative"/>
    <x v="1"/>
    <x v="3"/>
    <d v="2020-10-24T00:00:00"/>
    <s v="10/24/2020"/>
    <x v="0"/>
    <s v="Chicago"/>
    <x v="23"/>
    <x v="2"/>
    <x v="1"/>
    <x v="19"/>
    <x v="3"/>
  </r>
  <r>
    <s v="KLI-15803832-H-624027-eV"/>
    <s v="Norina Laing"/>
    <s v="Very Negative"/>
    <x v="6"/>
    <x v="5"/>
    <d v="2020-10-09T00:00:00"/>
    <d v="2020-09-10T00:00:00"/>
    <x v="0"/>
    <s v="San Antonio"/>
    <x v="6"/>
    <x v="2"/>
    <x v="0"/>
    <x v="0"/>
    <x v="0"/>
  </r>
  <r>
    <s v="OTT-25766069-4-508033-qw"/>
    <s v="Gibb Aitchinson"/>
    <s v="Very Positive"/>
    <x v="10"/>
    <x v="3"/>
    <d v="2020-10-03T00:00:00"/>
    <d v="2020-03-10T00:00:00"/>
    <x v="2"/>
    <s v="Baltimore"/>
    <x v="12"/>
    <x v="0"/>
    <x v="0"/>
    <x v="7"/>
    <x v="3"/>
  </r>
  <r>
    <s v="WEN-16648018-O-028130-2f"/>
    <s v="Jordan Iacomelli"/>
    <s v="Neutral"/>
    <x v="0"/>
    <x v="4"/>
    <d v="2020-10-28T00:00:00"/>
    <s v="10/28/2020"/>
    <x v="0"/>
    <s v="San Bernardino"/>
    <x v="15"/>
    <x v="2"/>
    <x v="0"/>
    <x v="25"/>
    <x v="3"/>
  </r>
  <r>
    <s v="LOD-33972310-2-108041-iS"/>
    <s v="Aundrea Shevlin"/>
    <s v="Negative"/>
    <x v="7"/>
    <x v="5"/>
    <d v="2020-10-02T00:00:00"/>
    <d v="2020-02-10T00:00:00"/>
    <x v="0"/>
    <s v="Sacramento"/>
    <x v="15"/>
    <x v="1"/>
    <x v="2"/>
    <x v="32"/>
    <x v="0"/>
  </r>
  <r>
    <s v="HLK-19415770-9-717360-Wu"/>
    <s v="Coriss Errington"/>
    <s v="Negative"/>
    <x v="1"/>
    <x v="5"/>
    <d v="2020-10-02T00:00:00"/>
    <d v="2020-02-10T00:00:00"/>
    <x v="0"/>
    <s v="Oklahoma City"/>
    <x v="17"/>
    <x v="1"/>
    <x v="0"/>
    <x v="3"/>
    <x v="0"/>
  </r>
  <r>
    <s v="CVI-19813411-5-094170-jD"/>
    <s v="Cal Cowely"/>
    <s v="Very Positive"/>
    <x v="1"/>
    <x v="0"/>
    <d v="2020-10-22T00:00:00"/>
    <s v="10/22/2020"/>
    <x v="0"/>
    <s v="Fort Worth"/>
    <x v="6"/>
    <x v="3"/>
    <x v="0"/>
    <x v="25"/>
    <x v="1"/>
  </r>
  <r>
    <s v="UDP-83029408-0-395390-Qb"/>
    <s v="Emmaline Hallock"/>
    <s v="Neutral"/>
    <x v="7"/>
    <x v="0"/>
    <d v="2020-10-08T00:00:00"/>
    <d v="2020-08-10T00:00:00"/>
    <x v="1"/>
    <s v="Philadelphia"/>
    <x v="27"/>
    <x v="3"/>
    <x v="2"/>
    <x v="12"/>
    <x v="0"/>
  </r>
  <r>
    <s v="HBX-04182659-n-164164-br"/>
    <s v="Kore Martel"/>
    <s v="Negative"/>
    <x v="7"/>
    <x v="5"/>
    <d v="2020-10-02T00:00:00"/>
    <d v="2020-02-10T00:00:00"/>
    <x v="2"/>
    <s v="Huntington"/>
    <x v="10"/>
    <x v="0"/>
    <x v="0"/>
    <x v="30"/>
    <x v="3"/>
  </r>
  <r>
    <s v="LHK-42568106-R-295281-xT"/>
    <s v="Christiane Geale"/>
    <s v="Positive"/>
    <x v="1"/>
    <x v="0"/>
    <d v="2020-10-22T00:00:00"/>
    <s v="10/22/2020"/>
    <x v="0"/>
    <s v="Kansas City"/>
    <x v="38"/>
    <x v="2"/>
    <x v="0"/>
    <x v="14"/>
    <x v="0"/>
  </r>
  <r>
    <s v="PPQ-13214408-y-455158-TT"/>
    <s v="Hillier McNirlan"/>
    <s v="Negative"/>
    <x v="1"/>
    <x v="0"/>
    <d v="2020-10-08T00:00:00"/>
    <d v="2020-08-10T00:00:00"/>
    <x v="2"/>
    <s v="Denver"/>
    <x v="25"/>
    <x v="0"/>
    <x v="0"/>
    <x v="11"/>
    <x v="1"/>
  </r>
  <r>
    <s v="UAP-62474477-I-315103-MA"/>
    <s v="Valaree Flury"/>
    <s v="Very Negative"/>
    <x v="1"/>
    <x v="4"/>
    <d v="2020-10-14T00:00:00"/>
    <s v="10/14/2020"/>
    <x v="0"/>
    <s v="Miami"/>
    <x v="2"/>
    <x v="3"/>
    <x v="2"/>
    <x v="38"/>
    <x v="0"/>
  </r>
  <r>
    <s v="AIP-40317993-f-409477-sB"/>
    <s v="Benjamen Bottrell"/>
    <s v="Neutral"/>
    <x v="4"/>
    <x v="5"/>
    <d v="2020-10-16T00:00:00"/>
    <s v="10/16/2020"/>
    <x v="2"/>
    <s v="Jamaica"/>
    <x v="7"/>
    <x v="0"/>
    <x v="2"/>
    <x v="21"/>
    <x v="0"/>
  </r>
  <r>
    <s v="MFU-28960140-s-692970-hs"/>
    <s v="Pammy Praill"/>
    <s v="Neutral"/>
    <x v="7"/>
    <x v="0"/>
    <d v="2020-10-15T00:00:00"/>
    <s v="10/15/2020"/>
    <x v="2"/>
    <s v="Flushing"/>
    <x v="7"/>
    <x v="0"/>
    <x v="2"/>
    <x v="7"/>
    <x v="0"/>
  </r>
  <r>
    <s v="KLA-81061360-1-661676-LP"/>
    <s v="Darlene Coate"/>
    <s v="Very Positive"/>
    <x v="1"/>
    <x v="3"/>
    <d v="2020-10-03T00:00:00"/>
    <d v="2020-03-10T00:00:00"/>
    <x v="0"/>
    <s v="Newark"/>
    <x v="46"/>
    <x v="2"/>
    <x v="2"/>
    <x v="9"/>
    <x v="1"/>
  </r>
  <r>
    <s v="TZM-55113869-D-420658-Tj"/>
    <s v="Aliza Gritten"/>
    <s v="Positive"/>
    <x v="1"/>
    <x v="4"/>
    <d v="2020-10-14T00:00:00"/>
    <s v="10/14/2020"/>
    <x v="0"/>
    <s v="Houston"/>
    <x v="6"/>
    <x v="3"/>
    <x v="1"/>
    <x v="27"/>
    <x v="0"/>
  </r>
  <r>
    <s v="KAS-29438788-v-583192-Ro"/>
    <s v="Bennie Ions"/>
    <s v="Very Negative"/>
    <x v="1"/>
    <x v="2"/>
    <d v="2020-10-04T00:00:00"/>
    <d v="2020-04-10T00:00:00"/>
    <x v="0"/>
    <s v="Lansing"/>
    <x v="0"/>
    <x v="2"/>
    <x v="2"/>
    <x v="5"/>
    <x v="0"/>
  </r>
  <r>
    <s v="ZWF-93277283-j-552673-yi"/>
    <s v="Bank Ghirigori"/>
    <s v="Very Positive"/>
    <x v="1"/>
    <x v="6"/>
    <d v="2020-10-13T00:00:00"/>
    <s v="10/13/2020"/>
    <x v="0"/>
    <s v="Killeen"/>
    <x v="6"/>
    <x v="3"/>
    <x v="0"/>
    <x v="11"/>
    <x v="1"/>
  </r>
  <r>
    <s v="LIM-09875084-E-736474-DW"/>
    <s v="Wolfgang Pimlock"/>
    <s v="Neutral"/>
    <x v="1"/>
    <x v="5"/>
    <d v="2020-10-16T00:00:00"/>
    <s v="10/16/2020"/>
    <x v="2"/>
    <s v="Roanoke"/>
    <x v="20"/>
    <x v="0"/>
    <x v="2"/>
    <x v="37"/>
    <x v="2"/>
  </r>
  <r>
    <s v="LBV-93456686-i-604486-Yu"/>
    <s v="Dee dee Rosenbloom"/>
    <s v="Negative"/>
    <x v="1"/>
    <x v="3"/>
    <d v="2020-10-10T00:00:00"/>
    <d v="2020-10-10T00:00:00"/>
    <x v="0"/>
    <s v="Fullerton"/>
    <x v="15"/>
    <x v="2"/>
    <x v="0"/>
    <x v="34"/>
    <x v="1"/>
  </r>
  <r>
    <s v="ZCR-70329062-s-909796-Vr"/>
    <s v="Artus Mathivat"/>
    <s v="Negative"/>
    <x v="1"/>
    <x v="3"/>
    <d v="2020-10-03T00:00:00"/>
    <d v="2020-03-10T00:00:00"/>
    <x v="0"/>
    <s v="Cumming"/>
    <x v="19"/>
    <x v="2"/>
    <x v="0"/>
    <x v="33"/>
    <x v="2"/>
  </r>
  <r>
    <s v="MAN-00098034-Z-532935-7C"/>
    <s v="Terrill Goligly"/>
    <s v="Very Positive"/>
    <x v="10"/>
    <x v="0"/>
    <d v="2020-10-15T00:00:00"/>
    <s v="10/15/2020"/>
    <x v="0"/>
    <s v="Jacksonville"/>
    <x v="2"/>
    <x v="2"/>
    <x v="0"/>
    <x v="16"/>
    <x v="0"/>
  </r>
  <r>
    <s v="AOM-64340422-5-444796-5z"/>
    <s v="Erika Hounsom"/>
    <s v="Negative"/>
    <x v="1"/>
    <x v="0"/>
    <d v="2020-10-29T00:00:00"/>
    <s v="10/29/2020"/>
    <x v="0"/>
    <s v="Colorado Springs"/>
    <x v="25"/>
    <x v="1"/>
    <x v="0"/>
    <x v="32"/>
    <x v="3"/>
  </r>
  <r>
    <s v="BPF-43926939-H-059299-KG"/>
    <s v="Micaela Songest"/>
    <s v="Negative"/>
    <x v="1"/>
    <x v="4"/>
    <d v="2020-10-28T00:00:00"/>
    <s v="10/28/2020"/>
    <x v="0"/>
    <s v="Jacksonville"/>
    <x v="2"/>
    <x v="3"/>
    <x v="2"/>
    <x v="8"/>
    <x v="3"/>
  </r>
  <r>
    <s v="VAI-41566337-e-304721-GV"/>
    <s v="Sue Coat"/>
    <s v="Very Negative"/>
    <x v="1"/>
    <x v="4"/>
    <d v="2020-10-21T00:00:00"/>
    <s v="10/21/2020"/>
    <x v="1"/>
    <s v="Racine"/>
    <x v="40"/>
    <x v="2"/>
    <x v="2"/>
    <x v="20"/>
    <x v="0"/>
  </r>
  <r>
    <s v="GYY-95672165-j-898222-gd"/>
    <s v="Maurine Seal"/>
    <s v="Very Negative"/>
    <x v="1"/>
    <x v="2"/>
    <d v="2020-10-25T00:00:00"/>
    <s v="10/25/2020"/>
    <x v="0"/>
    <s v="Lawrenceville"/>
    <x v="19"/>
    <x v="3"/>
    <x v="0"/>
    <x v="29"/>
    <x v="0"/>
  </r>
  <r>
    <s v="VNC-65643826-i-074683-Yb"/>
    <s v="Loretta Bartlomieczak"/>
    <s v="Negative"/>
    <x v="7"/>
    <x v="5"/>
    <d v="2020-10-16T00:00:00"/>
    <s v="10/16/2020"/>
    <x v="1"/>
    <s v="El Paso"/>
    <x v="6"/>
    <x v="1"/>
    <x v="0"/>
    <x v="8"/>
    <x v="0"/>
  </r>
  <r>
    <s v="KFH-20096287-l-328016-bS"/>
    <s v="Laurella Poulden"/>
    <s v="Very Positive"/>
    <x v="8"/>
    <x v="5"/>
    <d v="2020-10-30T00:00:00"/>
    <s v="10/30/2020"/>
    <x v="1"/>
    <s v="Baltimore"/>
    <x v="12"/>
    <x v="2"/>
    <x v="0"/>
    <x v="15"/>
    <x v="3"/>
  </r>
  <r>
    <s v="MCI-96874228-y-009910-Bf"/>
    <s v="Lewiss Gladwell"/>
    <s v="Neutral"/>
    <x v="1"/>
    <x v="6"/>
    <d v="2020-10-06T00:00:00"/>
    <d v="2020-06-10T00:00:00"/>
    <x v="0"/>
    <s v="Billings"/>
    <x v="37"/>
    <x v="0"/>
    <x v="2"/>
    <x v="31"/>
    <x v="1"/>
  </r>
  <r>
    <s v="DGK-02561121-i-650172-0S"/>
    <s v="Giulietta Keyho"/>
    <s v="Neutral"/>
    <x v="0"/>
    <x v="1"/>
    <d v="2020-10-05T00:00:00"/>
    <d v="2020-05-10T00:00:00"/>
    <x v="2"/>
    <s v="Washington"/>
    <x v="22"/>
    <x v="0"/>
    <x v="0"/>
    <x v="25"/>
    <x v="3"/>
  </r>
  <r>
    <s v="BQO-80963705-g-059515-6E"/>
    <s v="Kalle Glendzer"/>
    <s v="Very Positive"/>
    <x v="1"/>
    <x v="2"/>
    <d v="2020-10-04T00:00:00"/>
    <d v="2020-04-10T00:00:00"/>
    <x v="0"/>
    <s v="North Las Vegas"/>
    <x v="24"/>
    <x v="2"/>
    <x v="0"/>
    <x v="18"/>
    <x v="1"/>
  </r>
  <r>
    <s v="ZCH-37823838-T-831692-K7"/>
    <s v="Dew Carswell"/>
    <s v="Positive"/>
    <x v="1"/>
    <x v="4"/>
    <d v="2020-10-14T00:00:00"/>
    <s v="10/14/2020"/>
    <x v="0"/>
    <s v="Dayton"/>
    <x v="8"/>
    <x v="3"/>
    <x v="0"/>
    <x v="2"/>
    <x v="1"/>
  </r>
  <r>
    <s v="ZKA-82259271-u-296264-7H"/>
    <s v="Tremain Franzewitch"/>
    <s v="Very Negative"/>
    <x v="1"/>
    <x v="0"/>
    <d v="2020-10-01T00:00:00"/>
    <d v="2020-01-10T00:00:00"/>
    <x v="0"/>
    <s v="Louisville"/>
    <x v="21"/>
    <x v="0"/>
    <x v="0"/>
    <x v="31"/>
    <x v="1"/>
  </r>
  <r>
    <s v="VFJ-50650760-r-163525-sy"/>
    <s v="Selig Saunton"/>
    <s v="Very Negative"/>
    <x v="1"/>
    <x v="2"/>
    <d v="2020-10-11T00:00:00"/>
    <d v="2020-11-10T00:00:00"/>
    <x v="0"/>
    <s v="Louisville"/>
    <x v="21"/>
    <x v="2"/>
    <x v="0"/>
    <x v="9"/>
    <x v="1"/>
  </r>
  <r>
    <s v="VUZ-50395577-H-604464-lm"/>
    <s v="Myranda Vasilyev"/>
    <s v="Neutral"/>
    <x v="1"/>
    <x v="4"/>
    <d v="2020-10-14T00:00:00"/>
    <s v="10/14/2020"/>
    <x v="0"/>
    <s v="North Port"/>
    <x v="2"/>
    <x v="1"/>
    <x v="1"/>
    <x v="32"/>
    <x v="0"/>
  </r>
  <r>
    <s v="QAV-13971717-q-440671-Oy"/>
    <s v="Gage Goldup"/>
    <s v="Neutral"/>
    <x v="1"/>
    <x v="5"/>
    <d v="2020-10-09T00:00:00"/>
    <d v="2020-09-10T00:00:00"/>
    <x v="0"/>
    <s v="Oakland"/>
    <x v="15"/>
    <x v="2"/>
    <x v="2"/>
    <x v="34"/>
    <x v="1"/>
  </r>
  <r>
    <s v="XWS-11701547-L-747502-uh"/>
    <s v="Perrine Detloff"/>
    <s v="Negative"/>
    <x v="1"/>
    <x v="0"/>
    <d v="2020-10-08T00:00:00"/>
    <d v="2020-08-10T00:00:00"/>
    <x v="0"/>
    <s v="Escondido"/>
    <x v="15"/>
    <x v="1"/>
    <x v="1"/>
    <x v="25"/>
    <x v="1"/>
  </r>
  <r>
    <s v="NUL-55284812-V-045014-0s"/>
    <s v="Delphinia Jarred"/>
    <s v="Very Positive"/>
    <x v="1"/>
    <x v="6"/>
    <d v="2020-10-06T00:00:00"/>
    <d v="2020-06-10T00:00:00"/>
    <x v="0"/>
    <s v="Los Angeles"/>
    <x v="15"/>
    <x v="3"/>
    <x v="0"/>
    <x v="17"/>
    <x v="1"/>
  </r>
  <r>
    <s v="CRO-70664041-n-923320-g8"/>
    <s v="Sheena Bewsey"/>
    <s v="Positive"/>
    <x v="1"/>
    <x v="6"/>
    <d v="2020-10-20T00:00:00"/>
    <s v="10/20/2020"/>
    <x v="2"/>
    <s v="Glendale"/>
    <x v="31"/>
    <x v="0"/>
    <x v="1"/>
    <x v="13"/>
    <x v="2"/>
  </r>
  <r>
    <s v="TJA-04352070-q-101613-8w"/>
    <s v="Kendall Barwood"/>
    <s v="Negative"/>
    <x v="5"/>
    <x v="0"/>
    <d v="2020-10-15T00:00:00"/>
    <s v="10/15/2020"/>
    <x v="0"/>
    <s v="Mobile"/>
    <x v="13"/>
    <x v="2"/>
    <x v="2"/>
    <x v="24"/>
    <x v="1"/>
  </r>
  <r>
    <s v="WFT-87290883-v-613838-Pc"/>
    <s v="Lissi Wogden"/>
    <s v="Neutral"/>
    <x v="1"/>
    <x v="6"/>
    <d v="2020-10-20T00:00:00"/>
    <s v="10/20/2020"/>
    <x v="0"/>
    <s v="Morgantown"/>
    <x v="10"/>
    <x v="0"/>
    <x v="0"/>
    <x v="9"/>
    <x v="0"/>
  </r>
  <r>
    <s v="QPV-83133168-y-193011-ZT"/>
    <s v="Arabele Tressler"/>
    <s v="Very Negative"/>
    <x v="1"/>
    <x v="5"/>
    <d v="2020-10-09T00:00:00"/>
    <d v="2020-09-10T00:00:00"/>
    <x v="0"/>
    <s v="Grand Rapids"/>
    <x v="0"/>
    <x v="3"/>
    <x v="0"/>
    <x v="8"/>
    <x v="0"/>
  </r>
  <r>
    <s v="YUQ-95961651-G-631858-jq"/>
    <s v="Bond Wasteney"/>
    <s v="Negative"/>
    <x v="1"/>
    <x v="5"/>
    <d v="2020-10-02T00:00:00"/>
    <d v="2020-02-10T00:00:00"/>
    <x v="0"/>
    <s v="Charlotte"/>
    <x v="26"/>
    <x v="1"/>
    <x v="2"/>
    <x v="12"/>
    <x v="3"/>
  </r>
  <r>
    <s v="YKA-93681170-o-273395-sG"/>
    <s v="Shep Geater"/>
    <s v="Negative"/>
    <x v="1"/>
    <x v="2"/>
    <d v="2020-10-25T00:00:00"/>
    <s v="10/25/2020"/>
    <x v="1"/>
    <s v="Pensacola"/>
    <x v="2"/>
    <x v="2"/>
    <x v="0"/>
    <x v="17"/>
    <x v="0"/>
  </r>
  <r>
    <s v="FYA-02176317-a-486269-2a"/>
    <s v="Ebba Giffard"/>
    <s v="Very Positive"/>
    <x v="10"/>
    <x v="1"/>
    <d v="2020-10-05T00:00:00"/>
    <d v="2020-05-10T00:00:00"/>
    <x v="2"/>
    <s v="Cleveland"/>
    <x v="8"/>
    <x v="0"/>
    <x v="0"/>
    <x v="12"/>
    <x v="3"/>
  </r>
  <r>
    <s v="REE-05921301-G-716132-F7"/>
    <s v="Giulio Danilyak"/>
    <s v="Negative"/>
    <x v="7"/>
    <x v="3"/>
    <d v="2020-10-24T00:00:00"/>
    <s v="10/24/2020"/>
    <x v="1"/>
    <s v="Charleston"/>
    <x v="10"/>
    <x v="1"/>
    <x v="2"/>
    <x v="37"/>
    <x v="3"/>
  </r>
  <r>
    <s v="ATT-14877025-F-430863-YP"/>
    <s v="Noll Gundrey"/>
    <s v="Neutral"/>
    <x v="4"/>
    <x v="6"/>
    <d v="2020-10-27T00:00:00"/>
    <s v="10/27/2020"/>
    <x v="0"/>
    <s v="Tampa"/>
    <x v="2"/>
    <x v="2"/>
    <x v="0"/>
    <x v="11"/>
    <x v="3"/>
  </r>
  <r>
    <s v="TKO-69846308-G-142883-ux"/>
    <s v="Maude Carine"/>
    <s v="Very Positive"/>
    <x v="1"/>
    <x v="3"/>
    <d v="2020-10-10T00:00:00"/>
    <d v="2020-10-10T00:00:00"/>
    <x v="0"/>
    <s v="Stockton"/>
    <x v="15"/>
    <x v="1"/>
    <x v="1"/>
    <x v="30"/>
    <x v="1"/>
  </r>
  <r>
    <s v="ZNO-77424399-S-545388-TJ"/>
    <s v="Birdie Manterfield"/>
    <s v="Positive"/>
    <x v="1"/>
    <x v="3"/>
    <d v="2020-10-10T00:00:00"/>
    <d v="2020-10-10T00:00:00"/>
    <x v="1"/>
    <s v="Fort Lauderdale"/>
    <x v="2"/>
    <x v="1"/>
    <x v="0"/>
    <x v="27"/>
    <x v="3"/>
  </r>
  <r>
    <s v="YTT-37120184-4-226659-tK"/>
    <s v="Dud Bollen"/>
    <s v="Neutral"/>
    <x v="1"/>
    <x v="1"/>
    <d v="2020-10-05T00:00:00"/>
    <d v="2020-05-10T00:00:00"/>
    <x v="0"/>
    <s v="Bonita Springs"/>
    <x v="2"/>
    <x v="2"/>
    <x v="2"/>
    <x v="1"/>
    <x v="3"/>
  </r>
  <r>
    <s v="MTO-95730254-1-834499-BL"/>
    <s v="Rurik Timothy"/>
    <s v="Very Negative"/>
    <x v="1"/>
    <x v="1"/>
    <d v="2020-10-05T00:00:00"/>
    <d v="2020-05-10T00:00:00"/>
    <x v="1"/>
    <s v="Fredericksburg"/>
    <x v="20"/>
    <x v="2"/>
    <x v="1"/>
    <x v="26"/>
    <x v="0"/>
  </r>
  <r>
    <s v="MDX-44125572-g-481766-6Y"/>
    <s v="Keane Nudd"/>
    <s v="Positive"/>
    <x v="4"/>
    <x v="0"/>
    <d v="2020-10-29T00:00:00"/>
    <s v="10/29/2020"/>
    <x v="1"/>
    <s v="Camden"/>
    <x v="46"/>
    <x v="1"/>
    <x v="0"/>
    <x v="29"/>
    <x v="1"/>
  </r>
  <r>
    <s v="BSZ-86953788-7-468532-Za"/>
    <s v="Lucina Persitt"/>
    <s v="Negative"/>
    <x v="1"/>
    <x v="6"/>
    <d v="2020-10-13T00:00:00"/>
    <s v="10/13/2020"/>
    <x v="0"/>
    <s v="Kansas City"/>
    <x v="38"/>
    <x v="3"/>
    <x v="1"/>
    <x v="37"/>
    <x v="2"/>
  </r>
  <r>
    <s v="OXH-36999820-b-709621-Jk"/>
    <s v="Morrie Prinn"/>
    <s v="Very Positive"/>
    <x v="1"/>
    <x v="3"/>
    <d v="2020-10-24T00:00:00"/>
    <s v="10/24/2020"/>
    <x v="0"/>
    <s v="Dallas"/>
    <x v="6"/>
    <x v="1"/>
    <x v="1"/>
    <x v="38"/>
    <x v="3"/>
  </r>
  <r>
    <s v="WWR-27563140-5-555607-F2"/>
    <s v="Eileen Dowdle"/>
    <s v="Very Negative"/>
    <x v="1"/>
    <x v="3"/>
    <d v="2020-10-10T00:00:00"/>
    <d v="2020-10-10T00:00:00"/>
    <x v="0"/>
    <s v="San Francisco"/>
    <x v="15"/>
    <x v="0"/>
    <x v="0"/>
    <x v="8"/>
    <x v="0"/>
  </r>
  <r>
    <s v="XFX-60903333-8-662239-lP"/>
    <s v="Waylon Cowgill"/>
    <s v="Negative"/>
    <x v="1"/>
    <x v="0"/>
    <d v="2020-10-01T00:00:00"/>
    <d v="2020-01-10T00:00:00"/>
    <x v="1"/>
    <s v="Pittsburgh"/>
    <x v="27"/>
    <x v="1"/>
    <x v="0"/>
    <x v="6"/>
    <x v="0"/>
  </r>
  <r>
    <s v="BAO-84589900-P-895467-Zz"/>
    <s v="Danna Featherstonhalgh"/>
    <s v="Very Positive"/>
    <x v="10"/>
    <x v="2"/>
    <d v="2020-10-11T00:00:00"/>
    <d v="2020-11-10T00:00:00"/>
    <x v="1"/>
    <s v="Miami"/>
    <x v="2"/>
    <x v="1"/>
    <x v="0"/>
    <x v="32"/>
    <x v="1"/>
  </r>
  <r>
    <s v="LPP-80903373-Q-836126-r4"/>
    <s v="Bartlet Paulitschke"/>
    <s v="Neutral"/>
    <x v="1"/>
    <x v="0"/>
    <d v="2020-10-08T00:00:00"/>
    <d v="2020-08-10T00:00:00"/>
    <x v="1"/>
    <s v="Memphis"/>
    <x v="16"/>
    <x v="2"/>
    <x v="0"/>
    <x v="38"/>
    <x v="2"/>
  </r>
  <r>
    <s v="XLL-45809342-j-905357-ii"/>
    <s v="Antonio Robeiro"/>
    <s v="Neutral"/>
    <x v="0"/>
    <x v="0"/>
    <d v="2020-10-15T00:00:00"/>
    <s v="10/15/2020"/>
    <x v="2"/>
    <s v="Milwaukee"/>
    <x v="40"/>
    <x v="0"/>
    <x v="0"/>
    <x v="23"/>
    <x v="0"/>
  </r>
  <r>
    <s v="UOZ-73712307-4-698302-NN"/>
    <s v="Beret Hellmore"/>
    <s v="Negative"/>
    <x v="1"/>
    <x v="6"/>
    <d v="2020-10-20T00:00:00"/>
    <s v="10/20/2020"/>
    <x v="1"/>
    <s v="Anchorage"/>
    <x v="33"/>
    <x v="2"/>
    <x v="0"/>
    <x v="36"/>
    <x v="1"/>
  </r>
  <r>
    <s v="ZGF-15224424-H-770696-O5"/>
    <s v="Lonny Kahn"/>
    <s v="Negative"/>
    <x v="3"/>
    <x v="5"/>
    <d v="2020-10-23T00:00:00"/>
    <s v="10/23/2020"/>
    <x v="1"/>
    <s v="Boise"/>
    <x v="43"/>
    <x v="2"/>
    <x v="0"/>
    <x v="1"/>
    <x v="0"/>
  </r>
  <r>
    <s v="DZG-13370972-E-401130-Py"/>
    <s v="Codi McCaughey"/>
    <s v="Negative"/>
    <x v="5"/>
    <x v="6"/>
    <d v="2020-10-13T00:00:00"/>
    <s v="10/13/2020"/>
    <x v="0"/>
    <s v="Houston"/>
    <x v="6"/>
    <x v="1"/>
    <x v="2"/>
    <x v="16"/>
    <x v="1"/>
  </r>
  <r>
    <s v="DJK-79071011-b-182528-fS"/>
    <s v="Giles Tippings"/>
    <s v="Neutral"/>
    <x v="1"/>
    <x v="4"/>
    <d v="2020-10-14T00:00:00"/>
    <s v="10/14/2020"/>
    <x v="0"/>
    <s v="Washington"/>
    <x v="22"/>
    <x v="2"/>
    <x v="0"/>
    <x v="40"/>
    <x v="0"/>
  </r>
  <r>
    <s v="KWD-31306776-8-566565-zJ"/>
    <s v="Sophey Cuell"/>
    <s v="Positive"/>
    <x v="1"/>
    <x v="6"/>
    <d v="2020-10-06T00:00:00"/>
    <d v="2020-06-10T00:00:00"/>
    <x v="0"/>
    <s v="York"/>
    <x v="27"/>
    <x v="3"/>
    <x v="0"/>
    <x v="18"/>
    <x v="1"/>
  </r>
  <r>
    <s v="WQX-41163106-J-575377-Oe"/>
    <s v="Gibby Simm"/>
    <s v="Positive"/>
    <x v="1"/>
    <x v="0"/>
    <d v="2020-10-01T00:00:00"/>
    <d v="2020-01-10T00:00:00"/>
    <x v="2"/>
    <s v="Hartford"/>
    <x v="36"/>
    <x v="0"/>
    <x v="0"/>
    <x v="26"/>
    <x v="0"/>
  </r>
  <r>
    <s v="RHN-48455755-K-022457-Lu"/>
    <s v="Carena Hehir"/>
    <s v="Negative"/>
    <x v="5"/>
    <x v="3"/>
    <d v="2020-10-17T00:00:00"/>
    <s v="10/17/2020"/>
    <x v="1"/>
    <s v="Cincinnati"/>
    <x v="8"/>
    <x v="2"/>
    <x v="0"/>
    <x v="22"/>
    <x v="0"/>
  </r>
  <r>
    <s v="SLF-44321244-R-060904-Zh"/>
    <s v="Oberon Bartleman"/>
    <s v="Negative"/>
    <x v="5"/>
    <x v="5"/>
    <d v="2020-10-16T00:00:00"/>
    <s v="10/16/2020"/>
    <x v="0"/>
    <s v="Tallahassee"/>
    <x v="2"/>
    <x v="2"/>
    <x v="0"/>
    <x v="34"/>
    <x v="1"/>
  </r>
  <r>
    <s v="JNM-19628836-O-095840-CN"/>
    <s v="Ginger Wellman"/>
    <s v="Positive"/>
    <x v="4"/>
    <x v="5"/>
    <d v="2020-10-30T00:00:00"/>
    <s v="10/30/2020"/>
    <x v="1"/>
    <s v="Las Vegas"/>
    <x v="24"/>
    <x v="1"/>
    <x v="2"/>
    <x v="36"/>
    <x v="2"/>
  </r>
  <r>
    <s v="IJE-21084043-i-125640-GO"/>
    <s v="Lesli Mahedy"/>
    <s v="Positive"/>
    <x v="1"/>
    <x v="3"/>
    <d v="2020-10-10T00:00:00"/>
    <d v="2020-10-10T00:00:00"/>
    <x v="0"/>
    <s v="El Paso"/>
    <x v="6"/>
    <x v="1"/>
    <x v="0"/>
    <x v="31"/>
    <x v="1"/>
  </r>
  <r>
    <s v="NIJ-30779366-N-745549-Rw"/>
    <s v="Wittie Ondrus"/>
    <s v="Very Negative"/>
    <x v="1"/>
    <x v="4"/>
    <d v="2020-10-28T00:00:00"/>
    <s v="10/28/2020"/>
    <x v="0"/>
    <s v="Fort Pierce"/>
    <x v="2"/>
    <x v="0"/>
    <x v="0"/>
    <x v="34"/>
    <x v="0"/>
  </r>
  <r>
    <s v="KHA-05053512-A-776605-3v"/>
    <s v="Nanette Munford"/>
    <s v="Negative"/>
    <x v="1"/>
    <x v="4"/>
    <d v="2020-10-14T00:00:00"/>
    <s v="10/14/2020"/>
    <x v="0"/>
    <s v="Spokane"/>
    <x v="9"/>
    <x v="2"/>
    <x v="1"/>
    <x v="32"/>
    <x v="3"/>
  </r>
  <r>
    <s v="MAZ-60039178-9-042367-sX"/>
    <s v="Curcio Heading"/>
    <s v="Very Negative"/>
    <x v="1"/>
    <x v="2"/>
    <d v="2020-10-25T00:00:00"/>
    <s v="10/25/2020"/>
    <x v="0"/>
    <s v="Biloxi"/>
    <x v="29"/>
    <x v="2"/>
    <x v="1"/>
    <x v="2"/>
    <x v="1"/>
  </r>
  <r>
    <s v="WRA-22084943-t-704958-3R"/>
    <s v="Bryon Merrgen"/>
    <s v="Very Negative"/>
    <x v="9"/>
    <x v="2"/>
    <d v="2020-10-25T00:00:00"/>
    <s v="10/25/2020"/>
    <x v="2"/>
    <s v="Green Bay"/>
    <x v="40"/>
    <x v="0"/>
    <x v="0"/>
    <x v="6"/>
    <x v="3"/>
  </r>
  <r>
    <s v="AFY-28083248-I-265230-MT"/>
    <s v="Lucie Genike"/>
    <s v="Very Negative"/>
    <x v="1"/>
    <x v="2"/>
    <d v="2020-10-04T00:00:00"/>
    <d v="2020-04-10T00:00:00"/>
    <x v="0"/>
    <s v="El Paso"/>
    <x v="6"/>
    <x v="1"/>
    <x v="2"/>
    <x v="5"/>
    <x v="3"/>
  </r>
  <r>
    <s v="ITD-49969786-e-788116-A2"/>
    <s v="Mora Pavlitschek"/>
    <s v="Negative"/>
    <x v="5"/>
    <x v="2"/>
    <d v="2020-10-04T00:00:00"/>
    <d v="2020-04-10T00:00:00"/>
    <x v="0"/>
    <s v="Phoenix"/>
    <x v="31"/>
    <x v="1"/>
    <x v="2"/>
    <x v="32"/>
    <x v="1"/>
  </r>
  <r>
    <s v="GBO-93601619-H-548881-1k"/>
    <s v="Jonell Gershom"/>
    <s v="Negative"/>
    <x v="1"/>
    <x v="2"/>
    <d v="2020-10-18T00:00:00"/>
    <s v="10/18/2020"/>
    <x v="1"/>
    <s v="San Diego"/>
    <x v="15"/>
    <x v="1"/>
    <x v="0"/>
    <x v="17"/>
    <x v="0"/>
  </r>
  <r>
    <s v="JAN-87187165-4-844736-C8"/>
    <s v="Elie Lyffe"/>
    <s v="Very Negative"/>
    <x v="1"/>
    <x v="3"/>
    <d v="2020-10-10T00:00:00"/>
    <d v="2020-10-10T00:00:00"/>
    <x v="0"/>
    <s v="Rockford"/>
    <x v="23"/>
    <x v="3"/>
    <x v="0"/>
    <x v="30"/>
    <x v="1"/>
  </r>
  <r>
    <s v="EVX-73527684-j-260385-CF"/>
    <s v="Tiffie Mapletoft"/>
    <s v="Neutral"/>
    <x v="0"/>
    <x v="5"/>
    <d v="2020-10-23T00:00:00"/>
    <s v="10/23/2020"/>
    <x v="2"/>
    <s v="Bronx"/>
    <x v="7"/>
    <x v="0"/>
    <x v="0"/>
    <x v="20"/>
    <x v="1"/>
  </r>
  <r>
    <s v="AQK-30775304-4-232274-2C"/>
    <s v="Stavro Plunket"/>
    <s v="Very Negative"/>
    <x v="1"/>
    <x v="1"/>
    <d v="2020-10-12T00:00:00"/>
    <d v="2020-12-10T00:00:00"/>
    <x v="0"/>
    <s v="Lexington"/>
    <x v="21"/>
    <x v="1"/>
    <x v="0"/>
    <x v="16"/>
    <x v="0"/>
  </r>
  <r>
    <s v="TGM-40032316-1-779917-Cw"/>
    <s v="Nahum Matyasik"/>
    <s v="Neutral"/>
    <x v="1"/>
    <x v="6"/>
    <d v="2020-10-20T00:00:00"/>
    <s v="10/20/2020"/>
    <x v="0"/>
    <s v="Denton"/>
    <x v="6"/>
    <x v="0"/>
    <x v="0"/>
    <x v="2"/>
    <x v="1"/>
  </r>
  <r>
    <s v="EMV-72399040-3-268162-na"/>
    <s v="Madelyn Janku"/>
    <s v="Negative"/>
    <x v="9"/>
    <x v="0"/>
    <d v="2020-10-01T00:00:00"/>
    <d v="2020-01-10T00:00:00"/>
    <x v="0"/>
    <s v="Pensacola"/>
    <x v="2"/>
    <x v="2"/>
    <x v="0"/>
    <x v="21"/>
    <x v="1"/>
  </r>
  <r>
    <s v="XOT-42969029-x-913330-sF"/>
    <s v="Wileen Bartholomaus"/>
    <s v="Very Negative"/>
    <x v="1"/>
    <x v="6"/>
    <d v="2020-10-27T00:00:00"/>
    <s v="10/27/2020"/>
    <x v="0"/>
    <s v="Hicksville"/>
    <x v="7"/>
    <x v="2"/>
    <x v="0"/>
    <x v="38"/>
    <x v="1"/>
  </r>
  <r>
    <s v="BIP-44575880-G-355809-7t"/>
    <s v="Megen Heggison"/>
    <s v="Very Negative"/>
    <x v="6"/>
    <x v="3"/>
    <d v="2020-10-10T00:00:00"/>
    <d v="2020-10-10T00:00:00"/>
    <x v="0"/>
    <s v="El Paso"/>
    <x v="6"/>
    <x v="0"/>
    <x v="0"/>
    <x v="16"/>
    <x v="1"/>
  </r>
  <r>
    <s v="IRQ-39449507-O-603739-Dv"/>
    <s v="Klemens Chittock"/>
    <s v="Neutral"/>
    <x v="1"/>
    <x v="0"/>
    <d v="2020-10-29T00:00:00"/>
    <s v="10/29/2020"/>
    <x v="0"/>
    <s v="Silver Spring"/>
    <x v="12"/>
    <x v="2"/>
    <x v="0"/>
    <x v="34"/>
    <x v="1"/>
  </r>
  <r>
    <s v="YKR-51286085-s-110921-ge"/>
    <s v="Ludovika Mackerel"/>
    <s v="Neutral"/>
    <x v="7"/>
    <x v="0"/>
    <d v="2020-10-22T00:00:00"/>
    <s v="10/22/2020"/>
    <x v="0"/>
    <s v="Stockton"/>
    <x v="15"/>
    <x v="0"/>
    <x v="0"/>
    <x v="7"/>
    <x v="0"/>
  </r>
  <r>
    <s v="UBA-32682371-o-055423-Zk"/>
    <s v="Ajay Boggish"/>
    <s v="Very Positive"/>
    <x v="1"/>
    <x v="3"/>
    <d v="2020-10-03T00:00:00"/>
    <d v="2020-03-10T00:00:00"/>
    <x v="0"/>
    <s v="New Haven"/>
    <x v="36"/>
    <x v="1"/>
    <x v="0"/>
    <x v="7"/>
    <x v="0"/>
  </r>
  <r>
    <s v="DFC-95043926-y-161341-eX"/>
    <s v="Zora Prue"/>
    <s v="Neutral"/>
    <x v="1"/>
    <x v="3"/>
    <d v="2020-10-17T00:00:00"/>
    <s v="10/17/2020"/>
    <x v="0"/>
    <s v="Topeka"/>
    <x v="14"/>
    <x v="0"/>
    <x v="0"/>
    <x v="31"/>
    <x v="0"/>
  </r>
  <r>
    <s v="EUR-44418591-G-177760-BB"/>
    <s v="Harlen Blamires"/>
    <s v="Negative"/>
    <x v="1"/>
    <x v="5"/>
    <d v="2020-10-09T00:00:00"/>
    <d v="2020-09-10T00:00:00"/>
    <x v="0"/>
    <s v="Sacramento"/>
    <x v="15"/>
    <x v="1"/>
    <x v="0"/>
    <x v="29"/>
    <x v="0"/>
  </r>
  <r>
    <s v="NIG-30728268-P-447287-O2"/>
    <s v="Johan Robbings"/>
    <s v="Neutral"/>
    <x v="3"/>
    <x v="4"/>
    <d v="2020-10-21T00:00:00"/>
    <s v="10/21/2020"/>
    <x v="0"/>
    <s v="New York City"/>
    <x v="7"/>
    <x v="3"/>
    <x v="0"/>
    <x v="37"/>
    <x v="3"/>
  </r>
  <r>
    <s v="UIW-16050891-l-417366-nQ"/>
    <s v="Geordie Huc"/>
    <s v="Very Negative"/>
    <x v="2"/>
    <x v="4"/>
    <d v="2020-10-14T00:00:00"/>
    <s v="10/14/2020"/>
    <x v="1"/>
    <s v="Saint Paul"/>
    <x v="34"/>
    <x v="2"/>
    <x v="2"/>
    <x v="14"/>
    <x v="0"/>
  </r>
  <r>
    <s v="LHL-56687814-N-524984-lv"/>
    <s v="Frasco Bedo"/>
    <s v="Negative"/>
    <x v="1"/>
    <x v="3"/>
    <d v="2020-10-10T00:00:00"/>
    <d v="2020-10-10T00:00:00"/>
    <x v="0"/>
    <s v="Colorado Springs"/>
    <x v="25"/>
    <x v="0"/>
    <x v="0"/>
    <x v="37"/>
    <x v="1"/>
  </r>
  <r>
    <s v="VIB-40654523-V-274980-3Y"/>
    <s v="Mae Spacey"/>
    <s v="Positive"/>
    <x v="4"/>
    <x v="5"/>
    <d v="2020-10-02T00:00:00"/>
    <d v="2020-02-10T00:00:00"/>
    <x v="0"/>
    <s v="Clearwater"/>
    <x v="2"/>
    <x v="1"/>
    <x v="2"/>
    <x v="26"/>
    <x v="0"/>
  </r>
  <r>
    <s v="WZU-44070509-3-104305-CI"/>
    <s v="Jordan Rape"/>
    <s v="Negative"/>
    <x v="1"/>
    <x v="3"/>
    <d v="2020-10-17T00:00:00"/>
    <s v="10/17/2020"/>
    <x v="0"/>
    <s v="Orlando"/>
    <x v="2"/>
    <x v="1"/>
    <x v="0"/>
    <x v="9"/>
    <x v="0"/>
  </r>
  <r>
    <s v="LZX-01573694-j-901962-ri"/>
    <s v="Noach Broggelli"/>
    <s v="Very Positive"/>
    <x v="1"/>
    <x v="2"/>
    <d v="2020-10-18T00:00:00"/>
    <s v="10/18/2020"/>
    <x v="0"/>
    <s v="Richmond"/>
    <x v="20"/>
    <x v="2"/>
    <x v="2"/>
    <x v="7"/>
    <x v="3"/>
  </r>
  <r>
    <s v="LNT-89024387-g-649689-z9"/>
    <s v="Abram Oda"/>
    <s v="Neutral"/>
    <x v="1"/>
    <x v="5"/>
    <d v="2020-10-23T00:00:00"/>
    <s v="10/23/2020"/>
    <x v="0"/>
    <s v="San Bernardino"/>
    <x v="15"/>
    <x v="0"/>
    <x v="0"/>
    <x v="10"/>
    <x v="3"/>
  </r>
  <r>
    <s v="PKO-40840686-W-073558-Wa"/>
    <s v="Viv Pre"/>
    <s v="Very Negative"/>
    <x v="9"/>
    <x v="6"/>
    <d v="2020-10-20T00:00:00"/>
    <s v="10/20/2020"/>
    <x v="0"/>
    <s v="Pensacola"/>
    <x v="2"/>
    <x v="3"/>
    <x v="0"/>
    <x v="10"/>
    <x v="3"/>
  </r>
  <r>
    <s v="CSD-44546363-Z-250942-ux"/>
    <s v="Ximenes Giacobilio"/>
    <s v="Neutral"/>
    <x v="1"/>
    <x v="6"/>
    <d v="2020-10-27T00:00:00"/>
    <s v="10/27/2020"/>
    <x v="0"/>
    <s v="Sarasota"/>
    <x v="2"/>
    <x v="2"/>
    <x v="0"/>
    <x v="29"/>
    <x v="3"/>
  </r>
  <r>
    <s v="OSD-21617500-E-052078-Ic"/>
    <s v="Cody Goldstraw"/>
    <s v="Negative"/>
    <x v="1"/>
    <x v="2"/>
    <d v="2020-10-11T00:00:00"/>
    <d v="2020-11-10T00:00:00"/>
    <x v="0"/>
    <s v="Baltimore"/>
    <x v="12"/>
    <x v="2"/>
    <x v="0"/>
    <x v="18"/>
    <x v="1"/>
  </r>
  <r>
    <s v="EDK-02026546-5-511730-my"/>
    <s v="Danella Lorrain"/>
    <s v="Neutral"/>
    <x v="1"/>
    <x v="0"/>
    <d v="2020-10-08T00:00:00"/>
    <d v="2020-08-10T00:00:00"/>
    <x v="0"/>
    <s v="Topeka"/>
    <x v="14"/>
    <x v="1"/>
    <x v="1"/>
    <x v="18"/>
    <x v="1"/>
  </r>
  <r>
    <s v="RTO-09953073-J-320906-qK"/>
    <s v="Nap Hughes"/>
    <s v="Positive"/>
    <x v="1"/>
    <x v="2"/>
    <d v="2020-10-04T00:00:00"/>
    <d v="2020-04-10T00:00:00"/>
    <x v="1"/>
    <s v="Albuquerque"/>
    <x v="28"/>
    <x v="1"/>
    <x v="0"/>
    <x v="36"/>
    <x v="1"/>
  </r>
  <r>
    <s v="RJY-71569739-s-313211-dQ"/>
    <s v="Scot Burd"/>
    <s v="Negative"/>
    <x v="9"/>
    <x v="0"/>
    <d v="2020-10-29T00:00:00"/>
    <s v="10/29/2020"/>
    <x v="2"/>
    <s v="Chicago"/>
    <x v="23"/>
    <x v="0"/>
    <x v="2"/>
    <x v="13"/>
    <x v="3"/>
  </r>
  <r>
    <s v="NAM-98002185-w-685536-V5"/>
    <s v="Donall Heenan"/>
    <s v="Negative"/>
    <x v="1"/>
    <x v="6"/>
    <d v="2020-10-27T00:00:00"/>
    <s v="10/27/2020"/>
    <x v="0"/>
    <s v="Fort Wayne"/>
    <x v="4"/>
    <x v="3"/>
    <x v="0"/>
    <x v="3"/>
    <x v="0"/>
  </r>
  <r>
    <s v="QRL-66188364-f-541046-fi"/>
    <s v="Vergil Tayler"/>
    <s v="Very Negative"/>
    <x v="1"/>
    <x v="1"/>
    <d v="2020-10-19T00:00:00"/>
    <s v="10/19/2020"/>
    <x v="0"/>
    <s v="Falls Church"/>
    <x v="20"/>
    <x v="1"/>
    <x v="1"/>
    <x v="15"/>
    <x v="0"/>
  </r>
  <r>
    <s v="OOP-74805722-i-685206-Uv"/>
    <s v="Aurelie Boggon"/>
    <s v="Very Negative"/>
    <x v="9"/>
    <x v="1"/>
    <d v="2020-10-05T00:00:00"/>
    <d v="2020-05-10T00:00:00"/>
    <x v="1"/>
    <s v="Richmond"/>
    <x v="20"/>
    <x v="1"/>
    <x v="2"/>
    <x v="2"/>
    <x v="1"/>
  </r>
  <r>
    <s v="LLT-25775491-j-131710-H8"/>
    <s v="Osbourn Rosenshine"/>
    <s v="Negative"/>
    <x v="1"/>
    <x v="4"/>
    <d v="2020-10-14T00:00:00"/>
    <s v="10/14/2020"/>
    <x v="0"/>
    <s v="Houston"/>
    <x v="6"/>
    <x v="3"/>
    <x v="0"/>
    <x v="37"/>
    <x v="1"/>
  </r>
  <r>
    <s v="QQF-13331986-u-099262-CD"/>
    <s v="Stepha Foulds"/>
    <s v="Very Positive"/>
    <x v="1"/>
    <x v="2"/>
    <d v="2020-10-25T00:00:00"/>
    <s v="10/25/2020"/>
    <x v="0"/>
    <s v="Washington"/>
    <x v="22"/>
    <x v="2"/>
    <x v="0"/>
    <x v="6"/>
    <x v="3"/>
  </r>
  <r>
    <s v="MRX-62765623-4-230602-gE"/>
    <s v="Ave Phillip"/>
    <s v="Negative"/>
    <x v="1"/>
    <x v="4"/>
    <d v="2020-10-28T00:00:00"/>
    <s v="10/28/2020"/>
    <x v="2"/>
    <s v="New York City"/>
    <x v="7"/>
    <x v="0"/>
    <x v="0"/>
    <x v="32"/>
    <x v="0"/>
  </r>
  <r>
    <s v="WKJ-28148675-V-713420-g5"/>
    <s v="Nigel Moncreiff"/>
    <s v="Negative"/>
    <x v="5"/>
    <x v="3"/>
    <d v="2020-10-10T00:00:00"/>
    <d v="2020-10-10T00:00:00"/>
    <x v="0"/>
    <s v="El Paso"/>
    <x v="6"/>
    <x v="1"/>
    <x v="0"/>
    <x v="7"/>
    <x v="1"/>
  </r>
  <r>
    <s v="NPP-22020501-k-535591-yC"/>
    <s v="Domeniga Errett"/>
    <s v="Neutral"/>
    <x v="1"/>
    <x v="2"/>
    <d v="2020-10-18T00:00:00"/>
    <s v="10/18/2020"/>
    <x v="2"/>
    <s v="San Diego"/>
    <x v="15"/>
    <x v="0"/>
    <x v="0"/>
    <x v="24"/>
    <x v="0"/>
  </r>
  <r>
    <s v="SAT-38695354-P-455965-9A"/>
    <s v="Welsh Aguirre"/>
    <s v="Neutral"/>
    <x v="7"/>
    <x v="3"/>
    <d v="2020-10-10T00:00:00"/>
    <d v="2020-10-10T00:00:00"/>
    <x v="1"/>
    <s v="Midland"/>
    <x v="0"/>
    <x v="2"/>
    <x v="2"/>
    <x v="6"/>
    <x v="0"/>
  </r>
  <r>
    <s v="EHU-19148753-e-023038-bm"/>
    <s v="Isidora Bloggett"/>
    <s v="Negative"/>
    <x v="3"/>
    <x v="0"/>
    <d v="2020-10-22T00:00:00"/>
    <s v="10/22/2020"/>
    <x v="1"/>
    <s v="Kansas City"/>
    <x v="38"/>
    <x v="3"/>
    <x v="0"/>
    <x v="31"/>
    <x v="1"/>
  </r>
  <r>
    <s v="TGA-16959618-r-666745-4n"/>
    <s v="Carrie Stothard"/>
    <s v="Very Positive"/>
    <x v="10"/>
    <x v="1"/>
    <d v="2020-10-26T00:00:00"/>
    <s v="10/26/2020"/>
    <x v="0"/>
    <s v="San Diego"/>
    <x v="15"/>
    <x v="1"/>
    <x v="0"/>
    <x v="6"/>
    <x v="1"/>
  </r>
  <r>
    <s v="FFR-05170388-W-550063-H9"/>
    <s v="Lucien Yashunin"/>
    <s v="Neutral"/>
    <x v="3"/>
    <x v="2"/>
    <d v="2020-10-11T00:00:00"/>
    <d v="2020-11-10T00:00:00"/>
    <x v="0"/>
    <s v="Amarillo"/>
    <x v="6"/>
    <x v="1"/>
    <x v="0"/>
    <x v="34"/>
    <x v="0"/>
  </r>
  <r>
    <s v="TWN-40490856-T-874936-CQ"/>
    <s v="Ogdon How to preserve"/>
    <s v="Neutral"/>
    <x v="4"/>
    <x v="0"/>
    <d v="2020-10-01T00:00:00"/>
    <d v="2020-01-10T00:00:00"/>
    <x v="1"/>
    <s v="Florence"/>
    <x v="1"/>
    <x v="2"/>
    <x v="2"/>
    <x v="34"/>
    <x v="1"/>
  </r>
  <r>
    <s v="ORE-36998348-8-334627-rc"/>
    <s v="Dollie Gatlin"/>
    <s v="Neutral"/>
    <x v="1"/>
    <x v="3"/>
    <d v="2020-10-10T00:00:00"/>
    <d v="2020-10-10T00:00:00"/>
    <x v="2"/>
    <s v="Las Vegas"/>
    <x v="24"/>
    <x v="0"/>
    <x v="2"/>
    <x v="27"/>
    <x v="3"/>
  </r>
  <r>
    <s v="DXE-39206214-p-645900-X6"/>
    <s v="Kinna Lozano"/>
    <s v="Very Positive"/>
    <x v="1"/>
    <x v="3"/>
    <d v="2020-10-17T00:00:00"/>
    <s v="10/17/2020"/>
    <x v="0"/>
    <s v="Albany"/>
    <x v="19"/>
    <x v="1"/>
    <x v="0"/>
    <x v="25"/>
    <x v="0"/>
  </r>
  <r>
    <s v="XTN-02212607-o-371631-sA"/>
    <s v="Leighton Jakeman"/>
    <s v="Neutral"/>
    <x v="4"/>
    <x v="0"/>
    <d v="2020-10-15T00:00:00"/>
    <s v="10/15/2020"/>
    <x v="0"/>
    <s v="Houston"/>
    <x v="6"/>
    <x v="0"/>
    <x v="0"/>
    <x v="36"/>
    <x v="2"/>
  </r>
  <r>
    <s v="UPU-75030056-7-729307-Bs"/>
    <s v="Malanie Gemson"/>
    <s v="Negative"/>
    <x v="7"/>
    <x v="3"/>
    <d v="2020-10-17T00:00:00"/>
    <s v="10/17/2020"/>
    <x v="0"/>
    <s v="Rochester"/>
    <x v="34"/>
    <x v="1"/>
    <x v="2"/>
    <x v="25"/>
    <x v="2"/>
  </r>
  <r>
    <s v="ANL-08060191-0-889981-Vx"/>
    <s v="Tobit Newcombe"/>
    <s v="Very Negative"/>
    <x v="1"/>
    <x v="5"/>
    <d v="2020-10-16T00:00:00"/>
    <s v="10/16/2020"/>
    <x v="0"/>
    <s v="San Jose"/>
    <x v="15"/>
    <x v="1"/>
    <x v="2"/>
    <x v="27"/>
    <x v="1"/>
  </r>
  <r>
    <s v="ENC-37606937-h-100543-fh"/>
    <s v="Marthe Gregolotti"/>
    <s v="Neutral"/>
    <x v="0"/>
    <x v="5"/>
    <d v="2020-10-16T00:00:00"/>
    <s v="10/16/2020"/>
    <x v="0"/>
    <s v="West Palm Beach"/>
    <x v="2"/>
    <x v="3"/>
    <x v="0"/>
    <x v="36"/>
    <x v="1"/>
  </r>
  <r>
    <s v="GON-31687371-R-968880-Uu"/>
    <s v="Daryl Lighten"/>
    <s v="Negative"/>
    <x v="1"/>
    <x v="1"/>
    <d v="2020-10-26T00:00:00"/>
    <s v="10/26/2020"/>
    <x v="2"/>
    <s v="Montgomery"/>
    <x v="13"/>
    <x v="0"/>
    <x v="2"/>
    <x v="7"/>
    <x v="3"/>
  </r>
  <r>
    <s v="QSY-64382010-Z-433082-yi"/>
    <s v="Joy Abele"/>
    <s v="Positive"/>
    <x v="1"/>
    <x v="1"/>
    <d v="2020-10-19T00:00:00"/>
    <s v="10/19/2020"/>
    <x v="2"/>
    <s v="Los Angeles"/>
    <x v="15"/>
    <x v="0"/>
    <x v="1"/>
    <x v="15"/>
    <x v="0"/>
  </r>
  <r>
    <s v="GNI-69780760-V-403502-VK"/>
    <s v="Evered Catherine"/>
    <s v="Negative"/>
    <x v="3"/>
    <x v="4"/>
    <d v="2020-10-14T00:00:00"/>
    <s v="10/14/2020"/>
    <x v="0"/>
    <s v="Arlington"/>
    <x v="20"/>
    <x v="0"/>
    <x v="1"/>
    <x v="21"/>
    <x v="3"/>
  </r>
  <r>
    <s v="HKP-16347590-w-950682-i0"/>
    <s v="Oliver Cesaric"/>
    <s v="Negative"/>
    <x v="1"/>
    <x v="1"/>
    <d v="2020-10-19T00:00:00"/>
    <s v="10/19/2020"/>
    <x v="2"/>
    <s v="Round Rock"/>
    <x v="6"/>
    <x v="0"/>
    <x v="1"/>
    <x v="11"/>
    <x v="3"/>
  </r>
  <r>
    <s v="LRQ-33069497-o-595107-j7"/>
    <s v="Suzy Wollard"/>
    <s v="Very Negative"/>
    <x v="1"/>
    <x v="6"/>
    <d v="2020-10-20T00:00:00"/>
    <s v="10/20/2020"/>
    <x v="0"/>
    <s v="Conroe"/>
    <x v="6"/>
    <x v="1"/>
    <x v="2"/>
    <x v="34"/>
    <x v="0"/>
  </r>
  <r>
    <s v="JKL-62521289-t-975989-QN"/>
    <s v="Janos Camier"/>
    <s v="Neutral"/>
    <x v="1"/>
    <x v="1"/>
    <d v="2020-10-12T00:00:00"/>
    <d v="2020-12-10T00:00:00"/>
    <x v="0"/>
    <s v="Macon"/>
    <x v="19"/>
    <x v="2"/>
    <x v="2"/>
    <x v="0"/>
    <x v="1"/>
  </r>
  <r>
    <s v="VXB-59150990-7-226538-QU"/>
    <s v="Elga Romushkin"/>
    <s v="Very Negative"/>
    <x v="1"/>
    <x v="0"/>
    <d v="2020-10-01T00:00:00"/>
    <d v="2020-01-10T00:00:00"/>
    <x v="1"/>
    <s v="Topeka"/>
    <x v="14"/>
    <x v="1"/>
    <x v="0"/>
    <x v="24"/>
    <x v="1"/>
  </r>
  <r>
    <s v="TAH-30394238-r-513839-9E"/>
    <s v="Min Rutland"/>
    <s v="Neutral"/>
    <x v="1"/>
    <x v="2"/>
    <d v="2020-10-18T00:00:00"/>
    <s v="10/18/2020"/>
    <x v="0"/>
    <s v="Lakeland"/>
    <x v="2"/>
    <x v="3"/>
    <x v="0"/>
    <x v="38"/>
    <x v="3"/>
  </r>
  <r>
    <s v="VMT-11030629-b-457349-HC"/>
    <s v="Emery Maudlen"/>
    <s v="Very Positive"/>
    <x v="10"/>
    <x v="1"/>
    <d v="2020-10-26T00:00:00"/>
    <s v="10/26/2020"/>
    <x v="0"/>
    <s v="Grand Rapids"/>
    <x v="0"/>
    <x v="0"/>
    <x v="2"/>
    <x v="3"/>
    <x v="1"/>
  </r>
  <r>
    <s v="WHE-32040397-9-635505-RY"/>
    <s v="Theadora Parriss"/>
    <s v="Very Positive"/>
    <x v="1"/>
    <x v="2"/>
    <d v="2020-10-25T00:00:00"/>
    <s v="10/25/2020"/>
    <x v="0"/>
    <s v="Philadelphia"/>
    <x v="27"/>
    <x v="3"/>
    <x v="0"/>
    <x v="31"/>
    <x v="3"/>
  </r>
  <r>
    <s v="ZLN-83762056-n-456657-Jq"/>
    <s v="Sidonnie Emm"/>
    <s v="Very Positive"/>
    <x v="10"/>
    <x v="0"/>
    <d v="2020-10-22T00:00:00"/>
    <s v="10/22/2020"/>
    <x v="0"/>
    <s v="Waco"/>
    <x v="6"/>
    <x v="3"/>
    <x v="1"/>
    <x v="11"/>
    <x v="0"/>
  </r>
  <r>
    <s v="BFN-83677757-I-674399-SE"/>
    <s v="Berny Perell"/>
    <s v="Neutral"/>
    <x v="1"/>
    <x v="0"/>
    <d v="2020-10-01T00:00:00"/>
    <d v="2020-01-10T00:00:00"/>
    <x v="1"/>
    <s v="Springfield"/>
    <x v="38"/>
    <x v="2"/>
    <x v="2"/>
    <x v="20"/>
    <x v="0"/>
  </r>
  <r>
    <s v="KSN-25961038-a-784368-IJ"/>
    <s v="Johannes Rubinsohn"/>
    <s v="Negative"/>
    <x v="1"/>
    <x v="3"/>
    <d v="2020-10-17T00:00:00"/>
    <s v="10/17/2020"/>
    <x v="0"/>
    <s v="Wilmington"/>
    <x v="26"/>
    <x v="3"/>
    <x v="1"/>
    <x v="3"/>
    <x v="2"/>
  </r>
  <r>
    <s v="XFQ-91451179-5-428307-Sv"/>
    <s v="Stillman Sherbrooke"/>
    <s v="Very Negative"/>
    <x v="2"/>
    <x v="4"/>
    <d v="2020-10-07T00:00:00"/>
    <d v="2020-07-10T00:00:00"/>
    <x v="0"/>
    <s v="Lexington"/>
    <x v="21"/>
    <x v="2"/>
    <x v="2"/>
    <x v="18"/>
    <x v="0"/>
  </r>
  <r>
    <s v="HXG-55804344-J-464661-0j"/>
    <s v="Aurelie Major"/>
    <s v="Negative"/>
    <x v="9"/>
    <x v="1"/>
    <d v="2020-10-05T00:00:00"/>
    <d v="2020-05-10T00:00:00"/>
    <x v="0"/>
    <s v="Fort Myers"/>
    <x v="2"/>
    <x v="3"/>
    <x v="0"/>
    <x v="6"/>
    <x v="0"/>
  </r>
  <r>
    <s v="JHY-04136746-k-353706-oL"/>
    <s v="Andros De Maria"/>
    <s v="Negative"/>
    <x v="1"/>
    <x v="3"/>
    <d v="2020-10-10T00:00:00"/>
    <d v="2020-10-10T00:00:00"/>
    <x v="0"/>
    <s v="San Diego"/>
    <x v="15"/>
    <x v="1"/>
    <x v="1"/>
    <x v="40"/>
    <x v="0"/>
  </r>
  <r>
    <s v="BCN-08249384-9-827895-0q"/>
    <s v="Johan Sorey"/>
    <s v="Very Negative"/>
    <x v="5"/>
    <x v="0"/>
    <d v="2020-10-22T00:00:00"/>
    <s v="10/22/2020"/>
    <x v="0"/>
    <s v="Philadelphia"/>
    <x v="27"/>
    <x v="3"/>
    <x v="2"/>
    <x v="24"/>
    <x v="0"/>
  </r>
  <r>
    <s v="RNJ-20932744-t-725198-eY"/>
    <s v="Luciano Kearsley"/>
    <s v="Negative"/>
    <x v="1"/>
    <x v="4"/>
    <d v="2020-10-21T00:00:00"/>
    <s v="10/21/2020"/>
    <x v="0"/>
    <s v="Wilmington"/>
    <x v="44"/>
    <x v="3"/>
    <x v="0"/>
    <x v="7"/>
    <x v="1"/>
  </r>
  <r>
    <s v="VAC-85087940-4-224228-H0"/>
    <s v="Hedda Bourgaize"/>
    <s v="Positive"/>
    <x v="1"/>
    <x v="5"/>
    <d v="2020-10-23T00:00:00"/>
    <s v="10/23/2020"/>
    <x v="0"/>
    <s v="Milwaukee"/>
    <x v="40"/>
    <x v="3"/>
    <x v="0"/>
    <x v="3"/>
    <x v="2"/>
  </r>
  <r>
    <s v="GRV-07023893-E-824647-rX"/>
    <s v="Lin Clewlow"/>
    <s v="Negative"/>
    <x v="1"/>
    <x v="0"/>
    <d v="2020-10-29T00:00:00"/>
    <s v="10/29/2020"/>
    <x v="0"/>
    <s v="West Palm Beach"/>
    <x v="2"/>
    <x v="0"/>
    <x v="0"/>
    <x v="31"/>
    <x v="2"/>
  </r>
  <r>
    <s v="FEV-92425381-e-677862-i6"/>
    <s v="Florry Hatrey"/>
    <s v="Neutral"/>
    <x v="1"/>
    <x v="0"/>
    <d v="2020-10-22T00:00:00"/>
    <s v="10/22/2020"/>
    <x v="0"/>
    <s v="Tallahassee"/>
    <x v="2"/>
    <x v="1"/>
    <x v="0"/>
    <x v="9"/>
    <x v="0"/>
  </r>
  <r>
    <s v="WPB-97763830-d-923327-ik"/>
    <s v="Tania Cranmor"/>
    <s v="Positive"/>
    <x v="0"/>
    <x v="0"/>
    <d v="2020-10-08T00:00:00"/>
    <d v="2020-08-10T00:00:00"/>
    <x v="2"/>
    <s v="Cleveland"/>
    <x v="8"/>
    <x v="0"/>
    <x v="0"/>
    <x v="15"/>
    <x v="0"/>
  </r>
  <r>
    <s v="VDR-88616417-D-561706-d0"/>
    <s v="Nichol Keller"/>
    <s v="Neutral"/>
    <x v="1"/>
    <x v="0"/>
    <d v="2020-10-01T00:00:00"/>
    <d v="2020-01-10T00:00:00"/>
    <x v="1"/>
    <s v="Tucson"/>
    <x v="31"/>
    <x v="3"/>
    <x v="0"/>
    <x v="3"/>
    <x v="1"/>
  </r>
  <r>
    <s v="EXL-69804876-M-580339-1v"/>
    <s v="Odette Thirkettle"/>
    <s v="Negative"/>
    <x v="7"/>
    <x v="1"/>
    <d v="2020-10-26T00:00:00"/>
    <s v="10/26/2020"/>
    <x v="2"/>
    <s v="Rochester"/>
    <x v="7"/>
    <x v="0"/>
    <x v="0"/>
    <x v="18"/>
    <x v="0"/>
  </r>
  <r>
    <s v="PKC-92120101-a-594243-ft"/>
    <s v="Hildy Drohun"/>
    <s v="Very Positive"/>
    <x v="1"/>
    <x v="2"/>
    <d v="2020-10-11T00:00:00"/>
    <d v="2020-11-10T00:00:00"/>
    <x v="1"/>
    <s v="Savannah"/>
    <x v="19"/>
    <x v="3"/>
    <x v="2"/>
    <x v="29"/>
    <x v="1"/>
  </r>
  <r>
    <s v="KYY-51345280-f-736461-uk"/>
    <s v="Melisa Gloucester"/>
    <s v="Very Positive"/>
    <x v="1"/>
    <x v="3"/>
    <d v="2020-10-03T00:00:00"/>
    <d v="2020-03-10T00:00:00"/>
    <x v="0"/>
    <s v="Sacramento"/>
    <x v="15"/>
    <x v="0"/>
    <x v="0"/>
    <x v="30"/>
    <x v="0"/>
  </r>
  <r>
    <s v="LCR-38158365-6-709253-MA"/>
    <s v="Gareth Athow"/>
    <s v="Negative"/>
    <x v="9"/>
    <x v="5"/>
    <d v="2020-10-09T00:00:00"/>
    <d v="2020-09-10T00:00:00"/>
    <x v="0"/>
    <s v="Omaha"/>
    <x v="18"/>
    <x v="3"/>
    <x v="0"/>
    <x v="31"/>
    <x v="0"/>
  </r>
  <r>
    <s v="TKE-62846911-w-680363-2q"/>
    <s v="Chryste O'Scannill"/>
    <s v="Very Negative"/>
    <x v="6"/>
    <x v="4"/>
    <d v="2020-10-07T00:00:00"/>
    <d v="2020-07-10T00:00:00"/>
    <x v="0"/>
    <s v="Fort Lauderdale"/>
    <x v="2"/>
    <x v="0"/>
    <x v="0"/>
    <x v="22"/>
    <x v="1"/>
  </r>
  <r>
    <s v="KVP-64484213-o-126525-1w"/>
    <s v="Minor Gathwaite"/>
    <s v="Negative"/>
    <x v="3"/>
    <x v="3"/>
    <d v="2020-10-03T00:00:00"/>
    <d v="2020-03-10T00:00:00"/>
    <x v="0"/>
    <s v="Alpharetta"/>
    <x v="19"/>
    <x v="2"/>
    <x v="0"/>
    <x v="27"/>
    <x v="0"/>
  </r>
  <r>
    <s v="ZBP-29914773-g-152667-a9"/>
    <s v="Codi Whieldon"/>
    <s v="Neutral"/>
    <x v="0"/>
    <x v="5"/>
    <d v="2020-10-16T00:00:00"/>
    <s v="10/16/2020"/>
    <x v="0"/>
    <s v="Atlanta"/>
    <x v="19"/>
    <x v="2"/>
    <x v="2"/>
    <x v="2"/>
    <x v="1"/>
  </r>
  <r>
    <s v="NVP-22810233-F-567634-yK"/>
    <s v="Chico Claybourn"/>
    <s v="Neutral"/>
    <x v="1"/>
    <x v="5"/>
    <d v="2020-10-16T00:00:00"/>
    <s v="10/16/2020"/>
    <x v="0"/>
    <s v="New York City"/>
    <x v="7"/>
    <x v="1"/>
    <x v="0"/>
    <x v="27"/>
    <x v="3"/>
  </r>
  <r>
    <s v="NVJ-30911960-u-519510-ui"/>
    <s v="Chad Elijah"/>
    <s v="Very Positive"/>
    <x v="1"/>
    <x v="4"/>
    <d v="2020-10-28T00:00:00"/>
    <s v="10/28/2020"/>
    <x v="0"/>
    <s v="Fort Wayne"/>
    <x v="4"/>
    <x v="2"/>
    <x v="0"/>
    <x v="22"/>
    <x v="0"/>
  </r>
  <r>
    <s v="INK-39676671-1-706058-DN"/>
    <s v="Payton Vakhonin"/>
    <s v="Negative"/>
    <x v="3"/>
    <x v="5"/>
    <d v="2020-10-23T00:00:00"/>
    <s v="10/23/2020"/>
    <x v="0"/>
    <s v="Wichita"/>
    <x v="14"/>
    <x v="0"/>
    <x v="0"/>
    <x v="22"/>
    <x v="1"/>
  </r>
  <r>
    <s v="QUC-93649580-b-892295-A0"/>
    <s v="Ailis Mutton"/>
    <s v="Positive"/>
    <x v="1"/>
    <x v="2"/>
    <d v="2020-10-04T00:00:00"/>
    <d v="2020-04-10T00:00:00"/>
    <x v="0"/>
    <s v="Chicago"/>
    <x v="23"/>
    <x v="0"/>
    <x v="0"/>
    <x v="13"/>
    <x v="0"/>
  </r>
  <r>
    <s v="ALP-07052169-p-073214-AD"/>
    <s v="Rebeka Merrington"/>
    <s v="Positive"/>
    <x v="4"/>
    <x v="0"/>
    <d v="2020-10-29T00:00:00"/>
    <s v="10/29/2020"/>
    <x v="2"/>
    <s v="Duluth"/>
    <x v="34"/>
    <x v="0"/>
    <x v="0"/>
    <x v="27"/>
    <x v="1"/>
  </r>
  <r>
    <s v="VHG-88669608-H-700669-i5"/>
    <s v="Garv Lassetter"/>
    <s v="Negative"/>
    <x v="1"/>
    <x v="3"/>
    <d v="2020-10-03T00:00:00"/>
    <d v="2020-03-10T00:00:00"/>
    <x v="0"/>
    <s v="Hollywood"/>
    <x v="2"/>
    <x v="3"/>
    <x v="0"/>
    <x v="40"/>
    <x v="0"/>
  </r>
  <r>
    <s v="EOV-68479574-Y-466594-tj"/>
    <s v="Dinah Keighly"/>
    <s v="Negative"/>
    <x v="1"/>
    <x v="4"/>
    <d v="2020-10-14T00:00:00"/>
    <s v="10/14/2020"/>
    <x v="0"/>
    <s v="Houston"/>
    <x v="6"/>
    <x v="2"/>
    <x v="0"/>
    <x v="22"/>
    <x v="0"/>
  </r>
  <r>
    <s v="NUQ-93530282-n-867528-bs"/>
    <s v="Vincenz Telling"/>
    <s v="Negative"/>
    <x v="1"/>
    <x v="3"/>
    <d v="2020-10-03T00:00:00"/>
    <d v="2020-03-10T00:00:00"/>
    <x v="0"/>
    <s v="Fort Pierce"/>
    <x v="2"/>
    <x v="2"/>
    <x v="0"/>
    <x v="22"/>
    <x v="0"/>
  </r>
  <r>
    <s v="PLA-83702791-K-489343-82"/>
    <s v="Joelynn Cardenas"/>
    <s v="Neutral"/>
    <x v="1"/>
    <x v="5"/>
    <d v="2020-10-23T00:00:00"/>
    <s v="10/23/2020"/>
    <x v="0"/>
    <s v="Chicago"/>
    <x v="23"/>
    <x v="3"/>
    <x v="1"/>
    <x v="21"/>
    <x v="0"/>
  </r>
  <r>
    <s v="VED-09883987-p-775202-mp"/>
    <s v="John Steynor"/>
    <s v="Negative"/>
    <x v="1"/>
    <x v="3"/>
    <d v="2020-10-24T00:00:00"/>
    <s v="10/24/2020"/>
    <x v="0"/>
    <s v="Atlanta"/>
    <x v="19"/>
    <x v="1"/>
    <x v="0"/>
    <x v="12"/>
    <x v="1"/>
  </r>
  <r>
    <s v="FAK-09576309-s-864637-wb"/>
    <s v="Lexy Cradey"/>
    <s v="Negative"/>
    <x v="3"/>
    <x v="3"/>
    <d v="2020-10-10T00:00:00"/>
    <d v="2020-10-10T00:00:00"/>
    <x v="0"/>
    <s v="Pasadena"/>
    <x v="15"/>
    <x v="3"/>
    <x v="0"/>
    <x v="23"/>
    <x v="3"/>
  </r>
  <r>
    <s v="KUH-23864256-p-465539-XW"/>
    <s v="Marena MacAllaster"/>
    <s v="Neutral"/>
    <x v="1"/>
    <x v="5"/>
    <d v="2020-10-30T00:00:00"/>
    <s v="10/30/2020"/>
    <x v="0"/>
    <s v="New York City"/>
    <x v="7"/>
    <x v="0"/>
    <x v="2"/>
    <x v="28"/>
    <x v="1"/>
  </r>
  <r>
    <s v="LRJ-85997093-7-822117-fq"/>
    <s v="Heather Cossem"/>
    <s v="Very Positive"/>
    <x v="10"/>
    <x v="5"/>
    <d v="2020-10-02T00:00:00"/>
    <d v="2020-02-10T00:00:00"/>
    <x v="0"/>
    <s v="Washington"/>
    <x v="22"/>
    <x v="3"/>
    <x v="0"/>
    <x v="19"/>
    <x v="0"/>
  </r>
  <r>
    <s v="WUT-90051611-J-258263-BE"/>
    <s v="Ephraim Sprouls"/>
    <s v="Very Negative"/>
    <x v="5"/>
    <x v="1"/>
    <d v="2020-10-26T00:00:00"/>
    <s v="10/26/2020"/>
    <x v="2"/>
    <s v="Macon"/>
    <x v="19"/>
    <x v="0"/>
    <x v="0"/>
    <x v="34"/>
    <x v="0"/>
  </r>
  <r>
    <s v="BLN-09582619-L-961264-8H"/>
    <s v="Juditha Cawthorn"/>
    <s v="Very Negative"/>
    <x v="1"/>
    <x v="4"/>
    <d v="2020-10-21T00:00:00"/>
    <s v="10/21/2020"/>
    <x v="0"/>
    <s v="Chandler"/>
    <x v="31"/>
    <x v="0"/>
    <x v="0"/>
    <x v="1"/>
    <x v="1"/>
  </r>
  <r>
    <s v="GYL-46327400-e-485694-fg"/>
    <s v="Napoleon Farrens"/>
    <s v="Negative"/>
    <x v="1"/>
    <x v="2"/>
    <d v="2020-10-18T00:00:00"/>
    <s v="10/18/2020"/>
    <x v="0"/>
    <s v="Lincoln"/>
    <x v="18"/>
    <x v="0"/>
    <x v="2"/>
    <x v="28"/>
    <x v="1"/>
  </r>
  <r>
    <s v="DMH-52290622-H-024207-Bv"/>
    <s v="Cate Bonson"/>
    <s v="Very Positive"/>
    <x v="8"/>
    <x v="6"/>
    <d v="2020-10-27T00:00:00"/>
    <s v="10/27/2020"/>
    <x v="0"/>
    <s v="Baltimore"/>
    <x v="12"/>
    <x v="2"/>
    <x v="0"/>
    <x v="35"/>
    <x v="3"/>
  </r>
  <r>
    <s v="BLU-75253189-N-066864-ZB"/>
    <s v="Benedetta Males"/>
    <s v="Neutral"/>
    <x v="7"/>
    <x v="6"/>
    <d v="2020-10-13T00:00:00"/>
    <s v="10/13/2020"/>
    <x v="0"/>
    <s v="Louisville"/>
    <x v="21"/>
    <x v="3"/>
    <x v="2"/>
    <x v="9"/>
    <x v="0"/>
  </r>
  <r>
    <s v="PNQ-22429852-D-969575-kk"/>
    <s v="Lindsey Vardon"/>
    <s v="Neutral"/>
    <x v="1"/>
    <x v="2"/>
    <d v="2020-10-11T00:00:00"/>
    <d v="2020-11-10T00:00:00"/>
    <x v="0"/>
    <s v="Albany"/>
    <x v="7"/>
    <x v="2"/>
    <x v="0"/>
    <x v="7"/>
    <x v="0"/>
  </r>
  <r>
    <s v="LNZ-34305462-O-760246-ZM"/>
    <s v="Elliott Hunstone"/>
    <s v="Very Negative"/>
    <x v="9"/>
    <x v="0"/>
    <d v="2020-10-01T00:00:00"/>
    <d v="2020-01-10T00:00:00"/>
    <x v="1"/>
    <s v="Worcester"/>
    <x v="11"/>
    <x v="2"/>
    <x v="1"/>
    <x v="10"/>
    <x v="0"/>
  </r>
  <r>
    <s v="RWX-26227581-o-481597-O8"/>
    <s v="Zebulen Skentelbury"/>
    <s v="Negative"/>
    <x v="1"/>
    <x v="1"/>
    <d v="2020-10-19T00:00:00"/>
    <s v="10/19/2020"/>
    <x v="1"/>
    <s v="Cleveland"/>
    <x v="8"/>
    <x v="1"/>
    <x v="0"/>
    <x v="0"/>
    <x v="0"/>
  </r>
  <r>
    <s v="JVM-89098988-Y-235106-1C"/>
    <s v="Mehetabel McCue"/>
    <s v="Negative"/>
    <x v="3"/>
    <x v="0"/>
    <d v="2020-10-29T00:00:00"/>
    <s v="10/29/2020"/>
    <x v="0"/>
    <s v="Boulder"/>
    <x v="25"/>
    <x v="2"/>
    <x v="2"/>
    <x v="7"/>
    <x v="2"/>
  </r>
  <r>
    <s v="OUP-36275182-L-950515-yx"/>
    <s v="Cahra Brixham"/>
    <s v="Very Negative"/>
    <x v="1"/>
    <x v="0"/>
    <d v="2020-10-15T00:00:00"/>
    <s v="10/15/2020"/>
    <x v="2"/>
    <s v="Pensacola"/>
    <x v="2"/>
    <x v="0"/>
    <x v="0"/>
    <x v="32"/>
    <x v="3"/>
  </r>
  <r>
    <s v="ZMO-00464933-s-650876-ac"/>
    <s v="Tristan Snell"/>
    <s v="Negative"/>
    <x v="1"/>
    <x v="4"/>
    <d v="2020-10-14T00:00:00"/>
    <s v="10/14/2020"/>
    <x v="0"/>
    <s v="Akron"/>
    <x v="8"/>
    <x v="2"/>
    <x v="1"/>
    <x v="34"/>
    <x v="0"/>
  </r>
  <r>
    <s v="KVV-55705020-H-317385-fU"/>
    <s v="Konstance Carvil"/>
    <s v="Very Positive"/>
    <x v="8"/>
    <x v="2"/>
    <d v="2020-10-18T00:00:00"/>
    <s v="10/18/2020"/>
    <x v="2"/>
    <s v="Migrate"/>
    <x v="21"/>
    <x v="0"/>
    <x v="1"/>
    <x v="19"/>
    <x v="2"/>
  </r>
  <r>
    <s v="YGL-92660006-H-380805-lv"/>
    <s v="Nikolia Signore"/>
    <s v="Very Negative"/>
    <x v="5"/>
    <x v="0"/>
    <d v="2020-10-29T00:00:00"/>
    <s v="10/29/2020"/>
    <x v="0"/>
    <s v="Mobile"/>
    <x v="13"/>
    <x v="1"/>
    <x v="2"/>
    <x v="6"/>
    <x v="3"/>
  </r>
  <r>
    <s v="JXW-97194876-D-383153-P0"/>
    <s v="Halli Peace"/>
    <s v="Neutral"/>
    <x v="7"/>
    <x v="3"/>
    <d v="2020-10-24T00:00:00"/>
    <s v="10/24/2020"/>
    <x v="0"/>
    <s v="New Orleans"/>
    <x v="32"/>
    <x v="1"/>
    <x v="0"/>
    <x v="32"/>
    <x v="0"/>
  </r>
  <r>
    <s v="BVG-22459516-V-441315-iy"/>
    <s v="Dewitt Amyes"/>
    <s v="Negative"/>
    <x v="5"/>
    <x v="0"/>
    <d v="2020-10-15T00:00:00"/>
    <s v="10/15/2020"/>
    <x v="1"/>
    <s v="Ogden"/>
    <x v="5"/>
    <x v="1"/>
    <x v="0"/>
    <x v="12"/>
    <x v="0"/>
  </r>
  <r>
    <s v="TQZ-45585763-0-495358-qi"/>
    <s v="Robena Tukesby"/>
    <s v="Negative"/>
    <x v="1"/>
    <x v="0"/>
    <d v="2020-10-29T00:00:00"/>
    <s v="10/29/2020"/>
    <x v="1"/>
    <s v="Reno"/>
    <x v="24"/>
    <x v="3"/>
    <x v="1"/>
    <x v="34"/>
    <x v="1"/>
  </r>
  <r>
    <s v="RLM-31157776-W-544164-or"/>
    <s v="Helen-elizabeth Larmor"/>
    <s v="Negative"/>
    <x v="1"/>
    <x v="6"/>
    <d v="2020-10-06T00:00:00"/>
    <d v="2020-06-10T00:00:00"/>
    <x v="1"/>
    <s v="Austin"/>
    <x v="6"/>
    <x v="1"/>
    <x v="0"/>
    <x v="19"/>
    <x v="0"/>
  </r>
  <r>
    <s v="PAX-53349191-g-124355-nl"/>
    <s v="Gisela Jankowski"/>
    <s v="Very Negative"/>
    <x v="1"/>
    <x v="2"/>
    <d v="2020-10-18T00:00:00"/>
    <s v="10/18/2020"/>
    <x v="0"/>
    <s v="Frankfort"/>
    <x v="21"/>
    <x v="2"/>
    <x v="0"/>
    <x v="35"/>
    <x v="2"/>
  </r>
  <r>
    <s v="VHP-54753590-s-890690-Yb"/>
    <s v="Osbourn Kleeborn"/>
    <s v="Very Negative"/>
    <x v="5"/>
    <x v="0"/>
    <d v="2020-10-01T00:00:00"/>
    <d v="2020-01-10T00:00:00"/>
    <x v="0"/>
    <s v="Bowie"/>
    <x v="12"/>
    <x v="3"/>
    <x v="0"/>
    <x v="17"/>
    <x v="1"/>
  </r>
  <r>
    <s v="BPQ-66014229-J-308694-5Z"/>
    <s v="Calvin Rubbens"/>
    <s v="Very Negative"/>
    <x v="9"/>
    <x v="0"/>
    <d v="2020-10-29T00:00:00"/>
    <s v="10/29/2020"/>
    <x v="0"/>
    <s v="Albany"/>
    <x v="7"/>
    <x v="3"/>
    <x v="1"/>
    <x v="36"/>
    <x v="1"/>
  </r>
  <r>
    <s v="UIR-18114917-I-799858-go"/>
    <s v="Pearle Matus"/>
    <s v="Very Negative"/>
    <x v="2"/>
    <x v="3"/>
    <d v="2020-10-10T00:00:00"/>
    <d v="2020-10-10T00:00:00"/>
    <x v="1"/>
    <s v="Richmond"/>
    <x v="20"/>
    <x v="2"/>
    <x v="0"/>
    <x v="15"/>
    <x v="0"/>
  </r>
  <r>
    <s v="WXC-89935048-J-421720-zz"/>
    <s v="Jay Willingham"/>
    <s v="Very Negative"/>
    <x v="9"/>
    <x v="2"/>
    <d v="2020-10-11T00:00:00"/>
    <d v="2020-11-10T00:00:00"/>
    <x v="0"/>
    <s v="Denver"/>
    <x v="25"/>
    <x v="1"/>
    <x v="0"/>
    <x v="22"/>
    <x v="0"/>
  </r>
  <r>
    <s v="ETS-17213831-V-403205-Je"/>
    <s v="Florrie McKenzie"/>
    <s v="Very Negative"/>
    <x v="6"/>
    <x v="2"/>
    <d v="2020-10-25T00:00:00"/>
    <s v="10/25/2020"/>
    <x v="0"/>
    <s v="Shawnee Mission"/>
    <x v="14"/>
    <x v="0"/>
    <x v="0"/>
    <x v="33"/>
    <x v="1"/>
  </r>
  <r>
    <s v="PTL-49693752-d-148000-ux"/>
    <s v="Arel Klain"/>
    <s v="Negative"/>
    <x v="1"/>
    <x v="5"/>
    <d v="2020-10-30T00:00:00"/>
    <s v="10/30/2020"/>
    <x v="0"/>
    <s v="Mobile"/>
    <x v="13"/>
    <x v="0"/>
    <x v="0"/>
    <x v="38"/>
    <x v="1"/>
  </r>
  <r>
    <s v="EOO-37531493-u-801021-VH"/>
    <s v="Kenyon Camies"/>
    <s v="Negative"/>
    <x v="1"/>
    <x v="6"/>
    <d v="2020-10-13T00:00:00"/>
    <s v="10/13/2020"/>
    <x v="0"/>
    <s v="Newport News"/>
    <x v="20"/>
    <x v="3"/>
    <x v="1"/>
    <x v="26"/>
    <x v="0"/>
  </r>
  <r>
    <s v="PKZ-84831006-0-569649-jh"/>
    <s v="Roger Harrap"/>
    <s v="Negative"/>
    <x v="3"/>
    <x v="6"/>
    <d v="2020-10-20T00:00:00"/>
    <s v="10/20/2020"/>
    <x v="0"/>
    <s v="Las Vegas"/>
    <x v="24"/>
    <x v="3"/>
    <x v="0"/>
    <x v="13"/>
    <x v="2"/>
  </r>
  <r>
    <s v="XDQ-66500993-U-733568-V0"/>
    <s v="Erny Treagust"/>
    <s v="Very Negative"/>
    <x v="1"/>
    <x v="1"/>
    <d v="2020-10-19T00:00:00"/>
    <s v="10/19/2020"/>
    <x v="2"/>
    <s v="Tyler"/>
    <x v="6"/>
    <x v="0"/>
    <x v="0"/>
    <x v="30"/>
    <x v="1"/>
  </r>
  <r>
    <s v="ELJ-29562798-v-765035-wN"/>
    <s v="Teddie Glenister"/>
    <s v="Very Positive"/>
    <x v="8"/>
    <x v="0"/>
    <d v="2020-10-22T00:00:00"/>
    <s v="10/22/2020"/>
    <x v="0"/>
    <s v="Brooklyn"/>
    <x v="7"/>
    <x v="3"/>
    <x v="1"/>
    <x v="3"/>
    <x v="1"/>
  </r>
  <r>
    <s v="NIT-52776376-n-345379-93"/>
    <s v="Maxy Paton"/>
    <s v="Positive"/>
    <x v="0"/>
    <x v="1"/>
    <d v="2020-10-26T00:00:00"/>
    <s v="10/26/2020"/>
    <x v="0"/>
    <s v="Pittsburgh"/>
    <x v="27"/>
    <x v="3"/>
    <x v="0"/>
    <x v="37"/>
    <x v="1"/>
  </r>
  <r>
    <s v="ELY-08868725-e-015002-uy"/>
    <s v="Taber Niesegen"/>
    <s v="Negative"/>
    <x v="1"/>
    <x v="1"/>
    <d v="2020-10-05T00:00:00"/>
    <d v="2020-05-10T00:00:00"/>
    <x v="1"/>
    <s v="Pasadena"/>
    <x v="15"/>
    <x v="1"/>
    <x v="0"/>
    <x v="33"/>
    <x v="3"/>
  </r>
  <r>
    <s v="SXV-01726923-3-910471-c8"/>
    <s v="Cosetta Ickovitz"/>
    <s v="Positive"/>
    <x v="1"/>
    <x v="6"/>
    <d v="2020-10-20T00:00:00"/>
    <s v="10/20/2020"/>
    <x v="1"/>
    <s v="Los Angeles"/>
    <x v="15"/>
    <x v="1"/>
    <x v="2"/>
    <x v="5"/>
    <x v="0"/>
  </r>
  <r>
    <s v="YVA-15521186-Q-003669-Pm"/>
    <s v="Mable Olivella"/>
    <s v="Negative"/>
    <x v="1"/>
    <x v="1"/>
    <d v="2020-10-05T00:00:00"/>
    <d v="2020-05-10T00:00:00"/>
    <x v="0"/>
    <s v="Springfield"/>
    <x v="23"/>
    <x v="1"/>
    <x v="2"/>
    <x v="27"/>
    <x v="0"/>
  </r>
  <r>
    <s v="NAR-97208867-5-641896-cn"/>
    <s v="Linnet Schubert"/>
    <s v="Negative"/>
    <x v="1"/>
    <x v="2"/>
    <d v="2020-10-11T00:00:00"/>
    <d v="2020-11-10T00:00:00"/>
    <x v="2"/>
    <s v="Cincinnati"/>
    <x v="8"/>
    <x v="0"/>
    <x v="0"/>
    <x v="27"/>
    <x v="2"/>
  </r>
  <r>
    <s v="FHJ-08644931-u-765545-GY"/>
    <s v="Joshuah Jocic"/>
    <s v="Neutral"/>
    <x v="1"/>
    <x v="6"/>
    <d v="2020-10-06T00:00:00"/>
    <d v="2020-06-10T00:00:00"/>
    <x v="1"/>
    <s v="Lake Charles"/>
    <x v="32"/>
    <x v="2"/>
    <x v="1"/>
    <x v="5"/>
    <x v="1"/>
  </r>
  <r>
    <s v="RUE-92775316-Z-551944-Jn"/>
    <s v="Shannen Halsho"/>
    <s v="Negative"/>
    <x v="5"/>
    <x v="1"/>
    <d v="2020-10-26T00:00:00"/>
    <s v="10/26/2020"/>
    <x v="0"/>
    <s v="Chicago"/>
    <x v="23"/>
    <x v="3"/>
    <x v="1"/>
    <x v="30"/>
    <x v="0"/>
  </r>
  <r>
    <s v="AYK-22210132-u-016160-0J"/>
    <s v="Pamela Blackwood"/>
    <s v="Very Negative"/>
    <x v="1"/>
    <x v="6"/>
    <d v="2020-10-20T00:00:00"/>
    <s v="10/20/2020"/>
    <x v="0"/>
    <s v="Orlando"/>
    <x v="2"/>
    <x v="2"/>
    <x v="0"/>
    <x v="27"/>
    <x v="1"/>
  </r>
  <r>
    <s v="VVU-63572788-R-856590-XZ"/>
    <s v="Vyky Fehely"/>
    <s v="Positive"/>
    <x v="8"/>
    <x v="4"/>
    <d v="2020-10-21T00:00:00"/>
    <s v="10/21/2020"/>
    <x v="2"/>
    <s v="London"/>
    <x v="21"/>
    <x v="0"/>
    <x v="1"/>
    <x v="6"/>
    <x v="1"/>
  </r>
  <r>
    <s v="HBK-06278078-b-630961-as"/>
    <s v="Debbie Matissoff"/>
    <s v="Negative"/>
    <x v="1"/>
    <x v="6"/>
    <d v="2020-10-13T00:00:00"/>
    <s v="10/13/2020"/>
    <x v="0"/>
    <s v="Spokane"/>
    <x v="9"/>
    <x v="0"/>
    <x v="0"/>
    <x v="30"/>
    <x v="2"/>
  </r>
  <r>
    <s v="FLT-98581202-4-249419-oo"/>
    <s v="Jourdain Griffitts"/>
    <s v="Negative"/>
    <x v="7"/>
    <x v="6"/>
    <d v="2020-10-06T00:00:00"/>
    <d v="2020-06-10T00:00:00"/>
    <x v="0"/>
    <s v="Chicago"/>
    <x v="23"/>
    <x v="3"/>
    <x v="1"/>
    <x v="36"/>
    <x v="3"/>
  </r>
  <r>
    <s v="IZR-00297450-O-797747-XY"/>
    <s v="Cherish Slorance"/>
    <s v="Neutral"/>
    <x v="1"/>
    <x v="0"/>
    <d v="2020-10-29T00:00:00"/>
    <s v="10/29/2020"/>
    <x v="0"/>
    <s v="Miami Beach"/>
    <x v="2"/>
    <x v="1"/>
    <x v="2"/>
    <x v="12"/>
    <x v="2"/>
  </r>
  <r>
    <s v="VHO-28613930-n-688467-vL"/>
    <s v="Ingra Fairholm"/>
    <s v="Negative"/>
    <x v="5"/>
    <x v="2"/>
    <d v="2020-10-18T00:00:00"/>
    <s v="10/18/2020"/>
    <x v="0"/>
    <s v="South Bend"/>
    <x v="4"/>
    <x v="1"/>
    <x v="0"/>
    <x v="39"/>
    <x v="1"/>
  </r>
  <r>
    <s v="AQW-48782504-i-608275-ip"/>
    <s v="Angelica Choldcroft"/>
    <s v="Very Negative"/>
    <x v="1"/>
    <x v="0"/>
    <d v="2020-10-01T00:00:00"/>
    <d v="2020-01-10T00:00:00"/>
    <x v="0"/>
    <s v="Los Angeles"/>
    <x v="15"/>
    <x v="0"/>
    <x v="0"/>
    <x v="35"/>
    <x v="1"/>
  </r>
  <r>
    <s v="EZE-81818460-n-507955-1U"/>
    <s v="Corey Bugler"/>
    <s v="Negative"/>
    <x v="3"/>
    <x v="3"/>
    <d v="2020-10-10T00:00:00"/>
    <d v="2020-10-10T00:00:00"/>
    <x v="0"/>
    <s v="Greensboro"/>
    <x v="26"/>
    <x v="1"/>
    <x v="0"/>
    <x v="0"/>
    <x v="2"/>
  </r>
  <r>
    <s v="JHP-00746609-Y-616838-ON"/>
    <s v="Artemus Rubinshtein"/>
    <s v="Neutral"/>
    <x v="7"/>
    <x v="3"/>
    <d v="2020-10-17T00:00:00"/>
    <s v="10/17/2020"/>
    <x v="1"/>
    <s v="Washington"/>
    <x v="22"/>
    <x v="2"/>
    <x v="0"/>
    <x v="15"/>
    <x v="3"/>
  </r>
  <r>
    <s v="CYD-61676741-2-485507-Dm"/>
    <s v="Mala Poulett"/>
    <s v="Negative"/>
    <x v="7"/>
    <x v="1"/>
    <d v="2020-10-12T00:00:00"/>
    <d v="2020-12-10T00:00:00"/>
    <x v="2"/>
    <s v="Burbank"/>
    <x v="15"/>
    <x v="0"/>
    <x v="1"/>
    <x v="29"/>
    <x v="0"/>
  </r>
  <r>
    <s v="JSZ-33185256-z-756220-IK"/>
    <s v="Goddart Norker"/>
    <s v="Negative"/>
    <x v="1"/>
    <x v="5"/>
    <d v="2020-10-30T00:00:00"/>
    <s v="10/30/2020"/>
    <x v="0"/>
    <s v="Mobile"/>
    <x v="13"/>
    <x v="2"/>
    <x v="2"/>
    <x v="9"/>
    <x v="0"/>
  </r>
  <r>
    <s v="ZII-18507316-k-632715-1z"/>
    <s v="Winfred Gluyus"/>
    <s v="Very Positive"/>
    <x v="8"/>
    <x v="4"/>
    <d v="2020-10-14T00:00:00"/>
    <s v="10/14/2020"/>
    <x v="0"/>
    <s v="Tulsa"/>
    <x v="17"/>
    <x v="0"/>
    <x v="2"/>
    <x v="7"/>
    <x v="0"/>
  </r>
  <r>
    <s v="DTD-40530750-O-191804-ay"/>
    <s v="Bobbi Druett"/>
    <s v="Negative"/>
    <x v="1"/>
    <x v="6"/>
    <d v="2020-10-20T00:00:00"/>
    <s v="10/20/2020"/>
    <x v="0"/>
    <s v="Gainesville"/>
    <x v="2"/>
    <x v="2"/>
    <x v="0"/>
    <x v="20"/>
    <x v="0"/>
  </r>
  <r>
    <s v="ROA-29689856-t-493976-Zf"/>
    <s v="Sascha McLafferty"/>
    <s v="Negative"/>
    <x v="1"/>
    <x v="3"/>
    <d v="2020-10-03T00:00:00"/>
    <d v="2020-03-10T00:00:00"/>
    <x v="2"/>
    <s v="Miami"/>
    <x v="2"/>
    <x v="0"/>
    <x v="1"/>
    <x v="38"/>
    <x v="0"/>
  </r>
  <r>
    <s v="FMG-88693746-K-100645-qU"/>
    <s v="Langsdon McKomb"/>
    <s v="Neutral"/>
    <x v="0"/>
    <x v="1"/>
    <d v="2020-10-05T00:00:00"/>
    <d v="2020-05-10T00:00:00"/>
    <x v="0"/>
    <s v="Pasadena"/>
    <x v="15"/>
    <x v="0"/>
    <x v="2"/>
    <x v="33"/>
    <x v="3"/>
  </r>
  <r>
    <s v="OLB-26896002-R-284854-aK"/>
    <s v="Saul Sawyers"/>
    <s v="Neutral"/>
    <x v="0"/>
    <x v="2"/>
    <d v="2020-10-18T00:00:00"/>
    <s v="10/18/2020"/>
    <x v="2"/>
    <s v="Lexington"/>
    <x v="21"/>
    <x v="0"/>
    <x v="2"/>
    <x v="27"/>
    <x v="1"/>
  </r>
  <r>
    <s v="AHD-97144048-1-102143-Ux"/>
    <s v="Libbey O'Fallowne"/>
    <s v="Very Positive"/>
    <x v="8"/>
    <x v="3"/>
    <d v="2020-10-17T00:00:00"/>
    <s v="10/17/2020"/>
    <x v="0"/>
    <s v="Hartford"/>
    <x v="36"/>
    <x v="0"/>
    <x v="2"/>
    <x v="20"/>
    <x v="3"/>
  </r>
  <r>
    <s v="RRZ-31590560-J-420028-eI"/>
    <s v="Elisa Buske"/>
    <s v="Very Negative"/>
    <x v="1"/>
    <x v="0"/>
    <d v="2020-10-15T00:00:00"/>
    <s v="10/15/2020"/>
    <x v="0"/>
    <s v="Saint Paul"/>
    <x v="34"/>
    <x v="2"/>
    <x v="0"/>
    <x v="18"/>
    <x v="1"/>
  </r>
  <r>
    <s v="NNF-00522716-B-537927-iM"/>
    <s v="Salome Fetters"/>
    <s v="Very Negative"/>
    <x v="6"/>
    <x v="5"/>
    <d v="2020-10-23T00:00:00"/>
    <s v="10/23/2020"/>
    <x v="0"/>
    <s v="Portland"/>
    <x v="3"/>
    <x v="3"/>
    <x v="0"/>
    <x v="27"/>
    <x v="3"/>
  </r>
  <r>
    <s v="ESE-23266636-u-355762-Qz"/>
    <s v="Sarine Scandred"/>
    <s v="Negative"/>
    <x v="3"/>
    <x v="0"/>
    <d v="2020-10-15T00:00:00"/>
    <s v="10/15/2020"/>
    <x v="0"/>
    <s v="Everett"/>
    <x v="9"/>
    <x v="0"/>
    <x v="0"/>
    <x v="11"/>
    <x v="2"/>
  </r>
  <r>
    <s v="MSL-55145859-4-504975-tN"/>
    <s v="Amalie Yakhin"/>
    <s v="Neutral"/>
    <x v="1"/>
    <x v="5"/>
    <d v="2020-10-30T00:00:00"/>
    <s v="10/30/2020"/>
    <x v="1"/>
    <s v="Seattle"/>
    <x v="9"/>
    <x v="2"/>
    <x v="0"/>
    <x v="6"/>
    <x v="0"/>
  </r>
  <r>
    <s v="BTH-12413099-M-102847-Ca"/>
    <s v="Dave Fewell"/>
    <s v="Very Negative"/>
    <x v="1"/>
    <x v="5"/>
    <d v="2020-10-09T00:00:00"/>
    <d v="2020-09-10T00:00:00"/>
    <x v="1"/>
    <s v="Colorado Springs"/>
    <x v="25"/>
    <x v="1"/>
    <x v="1"/>
    <x v="20"/>
    <x v="0"/>
  </r>
  <r>
    <s v="TEC-85337222-y-821326-HL"/>
    <s v="Bonny Colaco"/>
    <s v="Positive"/>
    <x v="1"/>
    <x v="5"/>
    <d v="2020-10-09T00:00:00"/>
    <d v="2020-09-10T00:00:00"/>
    <x v="0"/>
    <s v="Bloomington"/>
    <x v="4"/>
    <x v="0"/>
    <x v="2"/>
    <x v="6"/>
    <x v="1"/>
  </r>
  <r>
    <s v="AZC-71381220-x-139497-Du"/>
    <s v="Cherye Prichet"/>
    <s v="Negative"/>
    <x v="1"/>
    <x v="6"/>
    <d v="2020-10-20T00:00:00"/>
    <s v="10/20/2020"/>
    <x v="2"/>
    <s v="Shawnee Mission"/>
    <x v="14"/>
    <x v="0"/>
    <x v="2"/>
    <x v="9"/>
    <x v="0"/>
  </r>
  <r>
    <s v="ROJ-38796273-9-641421-PX"/>
    <s v="Jorgan Carlozzi"/>
    <s v="Neutral"/>
    <x v="7"/>
    <x v="6"/>
    <d v="2020-10-27T00:00:00"/>
    <s v="10/27/2020"/>
    <x v="1"/>
    <s v="Laredo"/>
    <x v="6"/>
    <x v="2"/>
    <x v="2"/>
    <x v="24"/>
    <x v="1"/>
  </r>
  <r>
    <s v="BAO-13408609-M-117131-L7"/>
    <s v="Maren Laye"/>
    <s v="Negative"/>
    <x v="5"/>
    <x v="2"/>
    <d v="2020-10-25T00:00:00"/>
    <s v="10/25/2020"/>
    <x v="0"/>
    <s v="Huntsville"/>
    <x v="13"/>
    <x v="0"/>
    <x v="0"/>
    <x v="15"/>
    <x v="1"/>
  </r>
  <r>
    <s v="CGD-07008678-F-906403-Pq"/>
    <s v="Tallou Gallichan"/>
    <s v="Negative"/>
    <x v="1"/>
    <x v="1"/>
    <d v="2020-10-05T00:00:00"/>
    <d v="2020-05-10T00:00:00"/>
    <x v="0"/>
    <s v="Indianapolis"/>
    <x v="4"/>
    <x v="1"/>
    <x v="0"/>
    <x v="20"/>
    <x v="1"/>
  </r>
  <r>
    <s v="EZP-36251141-N-182926-LZ"/>
    <s v="Lars Beckham"/>
    <s v="Negative"/>
    <x v="1"/>
    <x v="1"/>
    <d v="2020-10-05T00:00:00"/>
    <d v="2020-05-10T00:00:00"/>
    <x v="2"/>
    <s v="Oklahoma City"/>
    <x v="17"/>
    <x v="0"/>
    <x v="2"/>
    <x v="36"/>
    <x v="1"/>
  </r>
  <r>
    <s v="QBZ-45370189-N-437119-z6"/>
    <s v="Barbi Demschke"/>
    <s v="Negative"/>
    <x v="1"/>
    <x v="6"/>
    <d v="2020-10-27T00:00:00"/>
    <s v="10/27/2020"/>
    <x v="1"/>
    <s v="Wilkes Barre"/>
    <x v="27"/>
    <x v="2"/>
    <x v="2"/>
    <x v="17"/>
    <x v="1"/>
  </r>
  <r>
    <s v="YFN-79599563-Y-511134-B6"/>
    <s v="Devon Abbiss"/>
    <s v="Negative"/>
    <x v="1"/>
    <x v="1"/>
    <d v="2020-10-26T00:00:00"/>
    <s v="10/26/2020"/>
    <x v="0"/>
    <s v="Los Angeles"/>
    <x v="15"/>
    <x v="1"/>
    <x v="0"/>
    <x v="28"/>
    <x v="1"/>
  </r>
  <r>
    <s v="UBZ-44003737-z-784107-56"/>
    <s v="Efren Shephard"/>
    <s v="Neutral"/>
    <x v="0"/>
    <x v="1"/>
    <d v="2020-10-12T00:00:00"/>
    <d v="2020-12-10T00:00:00"/>
    <x v="0"/>
    <s v="Minneapolis"/>
    <x v="34"/>
    <x v="3"/>
    <x v="0"/>
    <x v="23"/>
    <x v="2"/>
  </r>
  <r>
    <s v="FBE-23243453-Y-827757-JA"/>
    <s v="Emmy Jacobbe"/>
    <s v="Neutral"/>
    <x v="0"/>
    <x v="3"/>
    <d v="2020-10-24T00:00:00"/>
    <s v="10/24/2020"/>
    <x v="2"/>
    <s v="Orlando"/>
    <x v="2"/>
    <x v="0"/>
    <x v="0"/>
    <x v="28"/>
    <x v="0"/>
  </r>
  <r>
    <s v="TKD-33678245-n-225415-1j"/>
    <s v="Ramonda Badcock"/>
    <s v="Neutral"/>
    <x v="1"/>
    <x v="6"/>
    <d v="2020-10-13T00:00:00"/>
    <s v="10/13/2020"/>
    <x v="0"/>
    <s v="Albuquerque"/>
    <x v="28"/>
    <x v="3"/>
    <x v="0"/>
    <x v="23"/>
    <x v="0"/>
  </r>
  <r>
    <s v="BHA-05615040-P-891517-Wf"/>
    <s v="Carly Bruna"/>
    <s v="Negative"/>
    <x v="1"/>
    <x v="3"/>
    <d v="2020-10-10T00:00:00"/>
    <d v="2020-10-10T00:00:00"/>
    <x v="1"/>
    <s v="Johnson City"/>
    <x v="16"/>
    <x v="2"/>
    <x v="0"/>
    <x v="8"/>
    <x v="3"/>
  </r>
  <r>
    <s v="HEC-73626469-B-910336-Fx"/>
    <s v="Barnebas Blance"/>
    <s v="Very Negative"/>
    <x v="1"/>
    <x v="2"/>
    <d v="2020-10-04T00:00:00"/>
    <d v="2020-04-10T00:00:00"/>
    <x v="2"/>
    <s v="Lexington"/>
    <x v="21"/>
    <x v="0"/>
    <x v="0"/>
    <x v="1"/>
    <x v="0"/>
  </r>
  <r>
    <s v="CZI-06440153-b-742891-Qa"/>
    <s v="Gerry Patillo"/>
    <s v="Very Positive"/>
    <x v="1"/>
    <x v="4"/>
    <d v="2020-10-14T00:00:00"/>
    <s v="10/14/2020"/>
    <x v="1"/>
    <s v="Charleston"/>
    <x v="10"/>
    <x v="1"/>
    <x v="0"/>
    <x v="12"/>
    <x v="0"/>
  </r>
  <r>
    <s v="YQN-22148493-6-413640-mN"/>
    <s v="Justen Petofi"/>
    <s v="Negative"/>
    <x v="1"/>
    <x v="4"/>
    <d v="2020-10-28T00:00:00"/>
    <s v="10/28/2020"/>
    <x v="0"/>
    <s v="San Antonio"/>
    <x v="6"/>
    <x v="0"/>
    <x v="0"/>
    <x v="20"/>
    <x v="0"/>
  </r>
  <r>
    <s v="ZWN-38890714-N-085733-AK"/>
    <s v="Inesita Ruppertz"/>
    <s v="Positive"/>
    <x v="8"/>
    <x v="0"/>
    <d v="2020-10-22T00:00:00"/>
    <s v="10/22/2020"/>
    <x v="2"/>
    <s v="Duluth"/>
    <x v="34"/>
    <x v="0"/>
    <x v="0"/>
    <x v="2"/>
    <x v="3"/>
  </r>
  <r>
    <s v="LQA-46257568-9-084559-jd"/>
    <s v="Phil Showt"/>
    <s v="Positive"/>
    <x v="1"/>
    <x v="6"/>
    <d v="2020-10-20T00:00:00"/>
    <s v="10/20/2020"/>
    <x v="0"/>
    <s v="Baltimore"/>
    <x v="12"/>
    <x v="3"/>
    <x v="0"/>
    <x v="34"/>
    <x v="0"/>
  </r>
  <r>
    <s v="VYO-57966518-d-615738-IB"/>
    <s v="Twyla Dolton"/>
    <s v="Neutral"/>
    <x v="1"/>
    <x v="2"/>
    <d v="2020-10-25T00:00:00"/>
    <s v="10/25/2020"/>
    <x v="2"/>
    <s v="Rochester"/>
    <x v="7"/>
    <x v="0"/>
    <x v="0"/>
    <x v="31"/>
    <x v="0"/>
  </r>
  <r>
    <s v="FUP-29424662-i-514032-u5"/>
    <s v="Laverna de Guerre"/>
    <s v="Neutral"/>
    <x v="7"/>
    <x v="3"/>
    <d v="2020-10-03T00:00:00"/>
    <d v="2020-03-10T00:00:00"/>
    <x v="1"/>
    <s v="San Luis Obispo"/>
    <x v="15"/>
    <x v="3"/>
    <x v="2"/>
    <x v="7"/>
    <x v="1"/>
  </r>
  <r>
    <s v="ZCA-18199304-4-091883-MX"/>
    <s v="Grace Echelle"/>
    <s v="Negative"/>
    <x v="7"/>
    <x v="3"/>
    <d v="2020-10-10T00:00:00"/>
    <d v="2020-10-10T00:00:00"/>
    <x v="0"/>
    <s v="Santa Ana"/>
    <x v="15"/>
    <x v="2"/>
    <x v="0"/>
    <x v="22"/>
    <x v="0"/>
  </r>
  <r>
    <s v="IGR-03923490-U-030565-A9"/>
    <s v="Morgen Oliff"/>
    <s v="Negative"/>
    <x v="5"/>
    <x v="1"/>
    <d v="2020-10-19T00:00:00"/>
    <s v="10/19/2020"/>
    <x v="0"/>
    <s v="Atlanta"/>
    <x v="19"/>
    <x v="0"/>
    <x v="1"/>
    <x v="36"/>
    <x v="1"/>
  </r>
  <r>
    <s v="OVI-09002898-d-729927-mk"/>
    <s v="Paco Athow"/>
    <s v="Positive"/>
    <x v="1"/>
    <x v="4"/>
    <d v="2020-10-28T00:00:00"/>
    <s v="10/28/2020"/>
    <x v="1"/>
    <s v="Sacramento"/>
    <x v="15"/>
    <x v="2"/>
    <x v="0"/>
    <x v="27"/>
    <x v="1"/>
  </r>
  <r>
    <s v="TMF-27974908-p-243783-R2"/>
    <s v="Lisbeth Morat"/>
    <s v="Negative"/>
    <x v="3"/>
    <x v="2"/>
    <d v="2020-10-25T00:00:00"/>
    <s v="10/25/2020"/>
    <x v="0"/>
    <s v="Milwaukee"/>
    <x v="40"/>
    <x v="1"/>
    <x v="2"/>
    <x v="31"/>
    <x v="0"/>
  </r>
  <r>
    <s v="RRT-46124176-m-325887-K8"/>
    <s v="Leia Olivo"/>
    <s v="Negative"/>
    <x v="1"/>
    <x v="1"/>
    <d v="2020-10-19T00:00:00"/>
    <s v="10/19/2020"/>
    <x v="0"/>
    <s v="Paterson"/>
    <x v="46"/>
    <x v="0"/>
    <x v="0"/>
    <x v="11"/>
    <x v="3"/>
  </r>
  <r>
    <s v="CXK-14755595-7-346371-4n"/>
    <s v="Reina Libero"/>
    <s v="Very Positive"/>
    <x v="1"/>
    <x v="0"/>
    <d v="2020-10-22T00:00:00"/>
    <s v="10/22/2020"/>
    <x v="0"/>
    <s v="High Point"/>
    <x v="26"/>
    <x v="0"/>
    <x v="0"/>
    <x v="18"/>
    <x v="3"/>
  </r>
  <r>
    <s v="NLC-13531604-5-345010-tx"/>
    <s v="Robbyn Bibb"/>
    <s v="Neutral"/>
    <x v="1"/>
    <x v="0"/>
    <d v="2020-10-15T00:00:00"/>
    <s v="10/15/2020"/>
    <x v="2"/>
    <s v="Jackson"/>
    <x v="29"/>
    <x v="0"/>
    <x v="0"/>
    <x v="24"/>
    <x v="2"/>
  </r>
  <r>
    <s v="LUT-50528822-M-934437-Rb"/>
    <s v="Virgina Carmichael"/>
    <s v="Neutral"/>
    <x v="1"/>
    <x v="5"/>
    <d v="2020-10-23T00:00:00"/>
    <s v="10/23/2020"/>
    <x v="0"/>
    <s v="Charlotte"/>
    <x v="26"/>
    <x v="1"/>
    <x v="2"/>
    <x v="8"/>
    <x v="3"/>
  </r>
  <r>
    <s v="GVU-34266063-l-542583-HW"/>
    <s v="Muriel Hourican"/>
    <s v="Negative"/>
    <x v="1"/>
    <x v="6"/>
    <d v="2020-10-13T00:00:00"/>
    <s v="10/13/2020"/>
    <x v="0"/>
    <s v="Baton Rouge"/>
    <x v="32"/>
    <x v="0"/>
    <x v="1"/>
    <x v="33"/>
    <x v="2"/>
  </r>
  <r>
    <s v="XFM-76168773-5-089864-aO"/>
    <s v="Sofia De La Haye"/>
    <s v="Positive"/>
    <x v="1"/>
    <x v="3"/>
    <d v="2020-10-03T00:00:00"/>
    <d v="2020-03-10T00:00:00"/>
    <x v="0"/>
    <s v="Wichita"/>
    <x v="14"/>
    <x v="2"/>
    <x v="0"/>
    <x v="1"/>
    <x v="0"/>
  </r>
  <r>
    <s v="XIP-17949664-y-168324-bQ"/>
    <s v="Janaya Bollis"/>
    <s v="Negative"/>
    <x v="1"/>
    <x v="5"/>
    <d v="2020-10-16T00:00:00"/>
    <s v="10/16/2020"/>
    <x v="0"/>
    <s v="Raleigh"/>
    <x v="26"/>
    <x v="2"/>
    <x v="0"/>
    <x v="37"/>
    <x v="1"/>
  </r>
  <r>
    <s v="SYT-81936646-Y-603071-qe"/>
    <s v="Michal Infantino"/>
    <s v="Very Negative"/>
    <x v="1"/>
    <x v="2"/>
    <d v="2020-10-11T00:00:00"/>
    <d v="2020-11-10T00:00:00"/>
    <x v="1"/>
    <s v="Anderson"/>
    <x v="1"/>
    <x v="1"/>
    <x v="0"/>
    <x v="10"/>
    <x v="1"/>
  </r>
  <r>
    <s v="EZU-99453241-S-687407-Xi"/>
    <s v="Trstram Simpole"/>
    <s v="Negative"/>
    <x v="1"/>
    <x v="4"/>
    <d v="2020-10-14T00:00:00"/>
    <s v="10/14/2020"/>
    <x v="0"/>
    <s v="Indianapolis"/>
    <x v="4"/>
    <x v="1"/>
    <x v="0"/>
    <x v="22"/>
    <x v="3"/>
  </r>
  <r>
    <s v="RKL-44179952-q-572311-Rc"/>
    <s v="Guglielma Snell"/>
    <s v="Positive"/>
    <x v="1"/>
    <x v="5"/>
    <d v="2020-10-02T00:00:00"/>
    <d v="2020-02-10T00:00:00"/>
    <x v="0"/>
    <s v="New Haven"/>
    <x v="36"/>
    <x v="1"/>
    <x v="0"/>
    <x v="12"/>
    <x v="2"/>
  </r>
  <r>
    <s v="QXZ-22453108-C-680654-f2"/>
    <s v="Kurt Laxon"/>
    <s v="Very Negative"/>
    <x v="1"/>
    <x v="5"/>
    <d v="2020-10-02T00:00:00"/>
    <d v="2020-02-10T00:00:00"/>
    <x v="0"/>
    <s v="Chicago"/>
    <x v="23"/>
    <x v="0"/>
    <x v="0"/>
    <x v="18"/>
    <x v="0"/>
  </r>
  <r>
    <s v="LGU-95275835-r-099896-jb"/>
    <s v="Eilis Jako"/>
    <s v="Neutral"/>
    <x v="1"/>
    <x v="5"/>
    <d v="2020-10-09T00:00:00"/>
    <d v="2020-09-10T00:00:00"/>
    <x v="0"/>
    <s v="Bryan"/>
    <x v="6"/>
    <x v="2"/>
    <x v="2"/>
    <x v="5"/>
    <x v="1"/>
  </r>
  <r>
    <s v="WQE-37178006-o-753283-iL"/>
    <s v="Em Carle"/>
    <s v="Very Positive"/>
    <x v="1"/>
    <x v="0"/>
    <d v="2020-10-01T00:00:00"/>
    <d v="2020-01-10T00:00:00"/>
    <x v="0"/>
    <s v="Inglewood"/>
    <x v="15"/>
    <x v="2"/>
    <x v="0"/>
    <x v="39"/>
    <x v="0"/>
  </r>
  <r>
    <s v="PPC-86182849-U-671641-Dz"/>
    <s v="Bronny Chooter"/>
    <s v="Neutral"/>
    <x v="0"/>
    <x v="1"/>
    <d v="2020-10-26T00:00:00"/>
    <s v="10/26/2020"/>
    <x v="0"/>
    <s v="Pensacola"/>
    <x v="2"/>
    <x v="3"/>
    <x v="2"/>
    <x v="19"/>
    <x v="1"/>
  </r>
  <r>
    <s v="PWT-53667161-b-274998-wT"/>
    <s v="Si Brogden"/>
    <s v="Neutral"/>
    <x v="7"/>
    <x v="5"/>
    <d v="2020-10-02T00:00:00"/>
    <d v="2020-02-10T00:00:00"/>
    <x v="0"/>
    <s v="Birmingham"/>
    <x v="13"/>
    <x v="2"/>
    <x v="2"/>
    <x v="6"/>
    <x v="1"/>
  </r>
  <r>
    <s v="XVP-09397503-h-085201-bd"/>
    <s v="Meyer Bulfit"/>
    <s v="Very Positive"/>
    <x v="1"/>
    <x v="3"/>
    <d v="2020-10-17T00:00:00"/>
    <s v="10/17/2020"/>
    <x v="0"/>
    <s v="Peoria"/>
    <x v="23"/>
    <x v="1"/>
    <x v="0"/>
    <x v="32"/>
    <x v="3"/>
  </r>
  <r>
    <s v="DIE-92901449-i-104320-fz"/>
    <s v="Salome Guare"/>
    <s v="Neutral"/>
    <x v="1"/>
    <x v="3"/>
    <d v="2020-10-17T00:00:00"/>
    <s v="10/17/2020"/>
    <x v="0"/>
    <s v="Huntington"/>
    <x v="10"/>
    <x v="1"/>
    <x v="0"/>
    <x v="35"/>
    <x v="3"/>
  </r>
  <r>
    <s v="NZG-89083261-t-482532-tm"/>
    <s v="Townie Endrighi"/>
    <s v="Positive"/>
    <x v="1"/>
    <x v="1"/>
    <d v="2020-10-19T00:00:00"/>
    <s v="10/19/2020"/>
    <x v="0"/>
    <s v="Detroit"/>
    <x v="0"/>
    <x v="2"/>
    <x v="0"/>
    <x v="17"/>
    <x v="0"/>
  </r>
  <r>
    <s v="YMD-97894059-m-116385-Fe"/>
    <s v="Kathi Robrow"/>
    <s v="Neutral"/>
    <x v="1"/>
    <x v="5"/>
    <d v="2020-10-30T00:00:00"/>
    <s v="10/30/2020"/>
    <x v="1"/>
    <s v="Pompano Beach"/>
    <x v="2"/>
    <x v="3"/>
    <x v="1"/>
    <x v="22"/>
    <x v="0"/>
  </r>
  <r>
    <s v="RAV-32063488-d-334824-b0"/>
    <s v="Corny Hazelgrove"/>
    <s v="Negative"/>
    <x v="1"/>
    <x v="2"/>
    <d v="2020-10-04T00:00:00"/>
    <d v="2020-04-10T00:00:00"/>
    <x v="2"/>
    <s v="Newton"/>
    <x v="11"/>
    <x v="0"/>
    <x v="1"/>
    <x v="24"/>
    <x v="1"/>
  </r>
  <r>
    <s v="WAP-17165485-X-768343-Oy"/>
    <s v="Bram Winscom"/>
    <s v="Negative"/>
    <x v="1"/>
    <x v="4"/>
    <d v="2020-10-07T00:00:00"/>
    <d v="2020-07-10T00:00:00"/>
    <x v="0"/>
    <s v="New York City"/>
    <x v="7"/>
    <x v="2"/>
    <x v="0"/>
    <x v="1"/>
    <x v="0"/>
  </r>
  <r>
    <s v="RIT-38138793-G-598980-PC"/>
    <s v="Tess Ferschke"/>
    <s v="Very Negative"/>
    <x v="1"/>
    <x v="4"/>
    <d v="2020-10-21T00:00:00"/>
    <s v="10/21/2020"/>
    <x v="0"/>
    <s v="Philadelphia"/>
    <x v="27"/>
    <x v="1"/>
    <x v="0"/>
    <x v="26"/>
    <x v="1"/>
  </r>
  <r>
    <s v="WNT-65635840-g-987532-HA"/>
    <s v="Anna-diana Tilburn"/>
    <s v="Negative"/>
    <x v="1"/>
    <x v="6"/>
    <d v="2020-10-06T00:00:00"/>
    <d v="2020-06-10T00:00:00"/>
    <x v="2"/>
    <s v="El Paso"/>
    <x v="6"/>
    <x v="0"/>
    <x v="0"/>
    <x v="38"/>
    <x v="0"/>
  </r>
  <r>
    <s v="KHO-38809863-6-087289-mg"/>
    <s v="Calli Sterley"/>
    <s v="Negative"/>
    <x v="1"/>
    <x v="5"/>
    <d v="2020-10-09T00:00:00"/>
    <d v="2020-09-10T00:00:00"/>
    <x v="0"/>
    <s v="Pittsburgh"/>
    <x v="27"/>
    <x v="3"/>
    <x v="0"/>
    <x v="22"/>
    <x v="1"/>
  </r>
  <r>
    <s v="XWI-88324156-k-051074-US"/>
    <s v="Robinette Farres"/>
    <s v="Negative"/>
    <x v="3"/>
    <x v="3"/>
    <d v="2020-10-03T00:00:00"/>
    <d v="2020-03-10T00:00:00"/>
    <x v="0"/>
    <s v="Seattle"/>
    <x v="9"/>
    <x v="0"/>
    <x v="2"/>
    <x v="26"/>
    <x v="1"/>
  </r>
  <r>
    <s v="QBF-33433674-t-429927-zE"/>
    <s v="Madelene Capineer"/>
    <s v="Neutral"/>
    <x v="1"/>
    <x v="6"/>
    <d v="2020-10-06T00:00:00"/>
    <d v="2020-06-10T00:00:00"/>
    <x v="0"/>
    <s v="Akron"/>
    <x v="8"/>
    <x v="0"/>
    <x v="2"/>
    <x v="10"/>
    <x v="0"/>
  </r>
  <r>
    <s v="BUN-09233111-Z-573282-D1"/>
    <s v="Mayer Beathem"/>
    <s v="Negative"/>
    <x v="1"/>
    <x v="5"/>
    <d v="2020-10-23T00:00:00"/>
    <s v="10/23/2020"/>
    <x v="0"/>
    <s v="Chicago"/>
    <x v="23"/>
    <x v="3"/>
    <x v="0"/>
    <x v="24"/>
    <x v="2"/>
  </r>
  <r>
    <s v="MCJ-71328193-n-673439-8x"/>
    <s v="Merle Deerr"/>
    <s v="Neutral"/>
    <x v="3"/>
    <x v="5"/>
    <d v="2020-10-23T00:00:00"/>
    <s v="10/23/2020"/>
    <x v="0"/>
    <s v="Saint Petersburg"/>
    <x v="2"/>
    <x v="2"/>
    <x v="0"/>
    <x v="9"/>
    <x v="0"/>
  </r>
  <r>
    <s v="AVI-79838800-I-299911-o5"/>
    <s v="Maribelle MacNalley"/>
    <s v="Negative"/>
    <x v="1"/>
    <x v="2"/>
    <d v="2020-10-04T00:00:00"/>
    <d v="2020-04-10T00:00:00"/>
    <x v="0"/>
    <s v="Houston"/>
    <x v="6"/>
    <x v="1"/>
    <x v="0"/>
    <x v="8"/>
    <x v="1"/>
  </r>
  <r>
    <s v="FRZ-70866553-w-165383-PF"/>
    <s v="Woodman Spaule"/>
    <s v="Negative"/>
    <x v="1"/>
    <x v="3"/>
    <d v="2020-10-10T00:00:00"/>
    <d v="2020-10-10T00:00:00"/>
    <x v="2"/>
    <s v="Mobile"/>
    <x v="13"/>
    <x v="0"/>
    <x v="1"/>
    <x v="12"/>
    <x v="0"/>
  </r>
  <r>
    <s v="CBE-75171930-q-229125-47"/>
    <s v="Waldo Fawson"/>
    <s v="Negative"/>
    <x v="1"/>
    <x v="2"/>
    <d v="2020-10-18T00:00:00"/>
    <s v="10/18/2020"/>
    <x v="2"/>
    <s v="Duluth"/>
    <x v="19"/>
    <x v="0"/>
    <x v="2"/>
    <x v="4"/>
    <x v="0"/>
  </r>
  <r>
    <s v="BDD-18479149-8-936173-eO"/>
    <s v="Lilas Loines"/>
    <s v="Very Negative"/>
    <x v="1"/>
    <x v="5"/>
    <d v="2020-10-23T00:00:00"/>
    <s v="10/23/2020"/>
    <x v="0"/>
    <s v="Brooklyn"/>
    <x v="7"/>
    <x v="0"/>
    <x v="2"/>
    <x v="4"/>
    <x v="1"/>
  </r>
  <r>
    <s v="MUC-05728355-G-444932-dr"/>
    <s v="Jacinda Bilson"/>
    <s v="Positive"/>
    <x v="1"/>
    <x v="0"/>
    <d v="2020-10-15T00:00:00"/>
    <s v="10/15/2020"/>
    <x v="0"/>
    <s v="Fort Worth"/>
    <x v="6"/>
    <x v="3"/>
    <x v="0"/>
    <x v="28"/>
    <x v="1"/>
  </r>
  <r>
    <s v="NOL-02433924-h-150497-88"/>
    <s v="Leela Wilman"/>
    <s v="Very Negative"/>
    <x v="9"/>
    <x v="6"/>
    <d v="2020-10-20T00:00:00"/>
    <s v="10/20/2020"/>
    <x v="2"/>
    <s v="Philadelphia"/>
    <x v="27"/>
    <x v="0"/>
    <x v="0"/>
    <x v="34"/>
    <x v="0"/>
  </r>
  <r>
    <s v="TCO-47019924-z-603681-LF"/>
    <s v="Clive Barrick"/>
    <s v="Negative"/>
    <x v="1"/>
    <x v="4"/>
    <d v="2020-10-28T00:00:00"/>
    <s v="10/28/2020"/>
    <x v="2"/>
    <s v="Saint Louis"/>
    <x v="38"/>
    <x v="0"/>
    <x v="0"/>
    <x v="39"/>
    <x v="1"/>
  </r>
  <r>
    <s v="VXS-51204348-Z-565498-24"/>
    <s v="Imojean Syrad"/>
    <s v="Negative"/>
    <x v="1"/>
    <x v="4"/>
    <d v="2020-10-14T00:00:00"/>
    <s v="10/14/2020"/>
    <x v="0"/>
    <s v="Anaheim"/>
    <x v="15"/>
    <x v="3"/>
    <x v="0"/>
    <x v="22"/>
    <x v="0"/>
  </r>
  <r>
    <s v="BDI-83148154-H-273082-Ws"/>
    <s v="Rhodie Hazley"/>
    <s v="Negative"/>
    <x v="1"/>
    <x v="1"/>
    <d v="2020-10-12T00:00:00"/>
    <d v="2020-12-10T00:00:00"/>
    <x v="0"/>
    <s v="Gainesville"/>
    <x v="19"/>
    <x v="0"/>
    <x v="0"/>
    <x v="27"/>
    <x v="0"/>
  </r>
  <r>
    <s v="WQH-95555567-l-241201-if"/>
    <s v="Allayne Blaxley"/>
    <s v="Very Positive"/>
    <x v="1"/>
    <x v="2"/>
    <d v="2020-10-25T00:00:00"/>
    <s v="10/25/2020"/>
    <x v="0"/>
    <s v="San Antonio"/>
    <x v="6"/>
    <x v="0"/>
    <x v="0"/>
    <x v="17"/>
    <x v="0"/>
  </r>
  <r>
    <s v="ICO-36920809-G-464985-Us"/>
    <s v="Linn Hails"/>
    <s v="Negative"/>
    <x v="1"/>
    <x v="1"/>
    <d v="2020-10-05T00:00:00"/>
    <d v="2020-05-10T00:00:00"/>
    <x v="0"/>
    <s v="Alexandria"/>
    <x v="20"/>
    <x v="2"/>
    <x v="0"/>
    <x v="31"/>
    <x v="1"/>
  </r>
  <r>
    <s v="FSK-91502056-5-290426-ic"/>
    <s v="Yoshiko Grevel"/>
    <s v="Very Negative"/>
    <x v="5"/>
    <x v="0"/>
    <d v="2020-10-08T00:00:00"/>
    <d v="2020-08-10T00:00:00"/>
    <x v="1"/>
    <s v="Pasadena"/>
    <x v="15"/>
    <x v="1"/>
    <x v="1"/>
    <x v="22"/>
    <x v="0"/>
  </r>
  <r>
    <s v="KPG-47552601-R-278853-n3"/>
    <s v="Franky Minette"/>
    <s v="Negative"/>
    <x v="1"/>
    <x v="0"/>
    <d v="2020-10-29T00:00:00"/>
    <s v="10/29/2020"/>
    <x v="0"/>
    <s v="Nashville"/>
    <x v="16"/>
    <x v="1"/>
    <x v="0"/>
    <x v="9"/>
    <x v="0"/>
  </r>
  <r>
    <s v="DME-39890821-J-703409-oy"/>
    <s v="Carri Lapthorne"/>
    <s v="Neutral"/>
    <x v="1"/>
    <x v="3"/>
    <d v="2020-10-03T00:00:00"/>
    <d v="2020-03-10T00:00:00"/>
    <x v="0"/>
    <s v="Washington"/>
    <x v="22"/>
    <x v="2"/>
    <x v="0"/>
    <x v="5"/>
    <x v="3"/>
  </r>
  <r>
    <s v="AZG-10704554-X-220536-VH"/>
    <s v="Gerta Sides"/>
    <s v="Positive"/>
    <x v="1"/>
    <x v="1"/>
    <d v="2020-10-26T00:00:00"/>
    <s v="10/26/2020"/>
    <x v="0"/>
    <s v="Spring Hill"/>
    <x v="2"/>
    <x v="3"/>
    <x v="2"/>
    <x v="39"/>
    <x v="0"/>
  </r>
  <r>
    <s v="DXB-44942166-8-932034-db"/>
    <s v="Muhammad Borth"/>
    <s v="Neutral"/>
    <x v="7"/>
    <x v="3"/>
    <d v="2020-10-03T00:00:00"/>
    <d v="2020-03-10T00:00:00"/>
    <x v="0"/>
    <s v="Charlotte"/>
    <x v="26"/>
    <x v="1"/>
    <x v="0"/>
    <x v="10"/>
    <x v="0"/>
  </r>
  <r>
    <s v="FIL-19187600-c-338907-No"/>
    <s v="Cahra Torrijos"/>
    <s v="Positive"/>
    <x v="8"/>
    <x v="3"/>
    <d v="2020-10-24T00:00:00"/>
    <s v="10/24/2020"/>
    <x v="0"/>
    <s v="Springfield"/>
    <x v="11"/>
    <x v="1"/>
    <x v="2"/>
    <x v="24"/>
    <x v="1"/>
  </r>
  <r>
    <s v="ZCA-95027789-h-526806-5W"/>
    <s v="Tades Graddell"/>
    <s v="Neutral"/>
    <x v="1"/>
    <x v="2"/>
    <d v="2020-10-04T00:00:00"/>
    <d v="2020-04-10T00:00:00"/>
    <x v="2"/>
    <s v="Chicago"/>
    <x v="23"/>
    <x v="0"/>
    <x v="0"/>
    <x v="36"/>
    <x v="2"/>
  </r>
  <r>
    <s v="LSC-90407220-s-786193-D9"/>
    <s v="Jeffy Franzman"/>
    <s v="Negative"/>
    <x v="1"/>
    <x v="0"/>
    <d v="2020-10-08T00:00:00"/>
    <d v="2020-08-10T00:00:00"/>
    <x v="2"/>
    <s v="New York City"/>
    <x v="7"/>
    <x v="0"/>
    <x v="0"/>
    <x v="32"/>
    <x v="0"/>
  </r>
  <r>
    <s v="YRC-81623887-o-622085-ZC"/>
    <s v="Tandy Balchen"/>
    <s v="Neutral"/>
    <x v="1"/>
    <x v="4"/>
    <d v="2020-10-21T00:00:00"/>
    <s v="10/21/2020"/>
    <x v="0"/>
    <s v="Seattle"/>
    <x v="9"/>
    <x v="3"/>
    <x v="0"/>
    <x v="27"/>
    <x v="0"/>
  </r>
  <r>
    <s v="NUW-51079411-F-632881-0o"/>
    <s v="Cherie Shermar"/>
    <s v="Positive"/>
    <x v="1"/>
    <x v="5"/>
    <d v="2020-10-30T00:00:00"/>
    <s v="10/30/2020"/>
    <x v="0"/>
    <s v="Washington"/>
    <x v="22"/>
    <x v="2"/>
    <x v="0"/>
    <x v="9"/>
    <x v="0"/>
  </r>
  <r>
    <s v="WXN-51277394-G-224873-pl"/>
    <s v="Ianthe Mc Grath"/>
    <s v="Negative"/>
    <x v="1"/>
    <x v="2"/>
    <d v="2020-10-11T00:00:00"/>
    <d v="2020-11-10T00:00:00"/>
    <x v="0"/>
    <s v="San Jose"/>
    <x v="15"/>
    <x v="3"/>
    <x v="2"/>
    <x v="28"/>
    <x v="0"/>
  </r>
  <r>
    <s v="LWX-91361164-Y-223825-G5"/>
    <s v="Maurizio Farnaby"/>
    <s v="Very Negative"/>
    <x v="1"/>
    <x v="0"/>
    <d v="2020-10-22T00:00:00"/>
    <s v="10/22/2020"/>
    <x v="0"/>
    <s v="Knoxville"/>
    <x v="16"/>
    <x v="2"/>
    <x v="0"/>
    <x v="34"/>
    <x v="0"/>
  </r>
  <r>
    <s v="SWG-00696105-2-688877-rh"/>
    <s v="Bastien Slocomb"/>
    <s v="Very Negative"/>
    <x v="1"/>
    <x v="2"/>
    <d v="2020-10-11T00:00:00"/>
    <d v="2020-11-10T00:00:00"/>
    <x v="0"/>
    <s v="Mesa"/>
    <x v="31"/>
    <x v="2"/>
    <x v="2"/>
    <x v="10"/>
    <x v="2"/>
  </r>
  <r>
    <s v="BIF-95951322-O-659216-ZX"/>
    <s v="Rafferty Larchier"/>
    <s v="Neutral"/>
    <x v="1"/>
    <x v="3"/>
    <d v="2020-10-17T00:00:00"/>
    <s v="10/17/2020"/>
    <x v="0"/>
    <s v="Las Vegas"/>
    <x v="24"/>
    <x v="1"/>
    <x v="0"/>
    <x v="32"/>
    <x v="0"/>
  </r>
  <r>
    <s v="WJV-79741678-U-529861-Jg"/>
    <s v="Derwin Lodwig"/>
    <s v="Neutral"/>
    <x v="4"/>
    <x v="1"/>
    <d v="2020-10-26T00:00:00"/>
    <s v="10/26/2020"/>
    <x v="0"/>
    <s v="Newport News"/>
    <x v="20"/>
    <x v="2"/>
    <x v="0"/>
    <x v="36"/>
    <x v="2"/>
  </r>
  <r>
    <s v="OST-82055579-6-130827-sg"/>
    <s v="Andie Tomenson"/>
    <s v="Very Negative"/>
    <x v="9"/>
    <x v="5"/>
    <d v="2020-10-16T00:00:00"/>
    <s v="10/16/2020"/>
    <x v="1"/>
    <s v="Trenton"/>
    <x v="46"/>
    <x v="1"/>
    <x v="0"/>
    <x v="35"/>
    <x v="2"/>
  </r>
  <r>
    <s v="KPL-46653279-4-608249-QR"/>
    <s v="Samuel Woodrup"/>
    <s v="Very Positive"/>
    <x v="1"/>
    <x v="2"/>
    <d v="2020-10-04T00:00:00"/>
    <d v="2020-04-10T00:00:00"/>
    <x v="0"/>
    <s v="Suffolk"/>
    <x v="20"/>
    <x v="2"/>
    <x v="0"/>
    <x v="22"/>
    <x v="0"/>
  </r>
  <r>
    <s v="UKT-88566983-c-611845-gv"/>
    <s v="Jilly MacParlan"/>
    <s v="Neutral"/>
    <x v="0"/>
    <x v="1"/>
    <d v="2020-10-05T00:00:00"/>
    <d v="2020-05-10T00:00:00"/>
    <x v="0"/>
    <s v="Carol Stream"/>
    <x v="23"/>
    <x v="0"/>
    <x v="0"/>
    <x v="34"/>
    <x v="2"/>
  </r>
  <r>
    <s v="ZNL-40704628-d-213535-qT"/>
    <s v="Dorena Orae"/>
    <s v="Positive"/>
    <x v="1"/>
    <x v="5"/>
    <d v="2020-10-23T00:00:00"/>
    <s v="10/23/2020"/>
    <x v="1"/>
    <s v="Columbus"/>
    <x v="8"/>
    <x v="1"/>
    <x v="0"/>
    <x v="36"/>
    <x v="0"/>
  </r>
  <r>
    <s v="LSO-83079133-U-871686-rR"/>
    <s v="Alvira Phillips"/>
    <s v="Positive"/>
    <x v="1"/>
    <x v="2"/>
    <d v="2020-10-25T00:00:00"/>
    <s v="10/25/2020"/>
    <x v="0"/>
    <s v="Cincinnati"/>
    <x v="8"/>
    <x v="0"/>
    <x v="0"/>
    <x v="34"/>
    <x v="0"/>
  </r>
  <r>
    <s v="USZ-12850566-C-565578-Z5"/>
    <s v="Eldon Kiehnlt"/>
    <s v="Neutral"/>
    <x v="1"/>
    <x v="1"/>
    <d v="2020-10-19T00:00:00"/>
    <s v="10/19/2020"/>
    <x v="0"/>
    <s v="Fort Worth"/>
    <x v="6"/>
    <x v="1"/>
    <x v="2"/>
    <x v="40"/>
    <x v="0"/>
  </r>
  <r>
    <s v="NYN-19086118-h-785516-WJ"/>
    <s v="Rochelle Probate"/>
    <s v="Neutral"/>
    <x v="1"/>
    <x v="2"/>
    <d v="2020-10-04T00:00:00"/>
    <d v="2020-04-10T00:00:00"/>
    <x v="2"/>
    <s v="Chicago"/>
    <x v="23"/>
    <x v="0"/>
    <x v="0"/>
    <x v="39"/>
    <x v="0"/>
  </r>
  <r>
    <s v="RHF-44711932-W-537896-rm"/>
    <s v="Val Emmison"/>
    <s v="Negative"/>
    <x v="1"/>
    <x v="1"/>
    <d v="2020-10-05T00:00:00"/>
    <d v="2020-05-10T00:00:00"/>
    <x v="0"/>
    <s v="Los Angeles"/>
    <x v="15"/>
    <x v="3"/>
    <x v="0"/>
    <x v="9"/>
    <x v="1"/>
  </r>
  <r>
    <s v="FYE-16598561-v-563832-zA"/>
    <s v="Raffaello Coling"/>
    <s v="Negative"/>
    <x v="1"/>
    <x v="5"/>
    <d v="2020-10-02T00:00:00"/>
    <d v="2020-02-10T00:00:00"/>
    <x v="0"/>
    <s v="Tyler"/>
    <x v="6"/>
    <x v="0"/>
    <x v="2"/>
    <x v="11"/>
    <x v="0"/>
  </r>
  <r>
    <s v="RJE-18735321-U-317578-03"/>
    <s v="Allsun Payze"/>
    <s v="Very Negative"/>
    <x v="1"/>
    <x v="2"/>
    <d v="2020-10-11T00:00:00"/>
    <d v="2020-11-10T00:00:00"/>
    <x v="0"/>
    <s v="Schaumburg"/>
    <x v="23"/>
    <x v="0"/>
    <x v="0"/>
    <x v="36"/>
    <x v="0"/>
  </r>
  <r>
    <s v="WYW-01056728-Q-902075-2v"/>
    <s v="Alva Cessford"/>
    <s v="Very Positive"/>
    <x v="1"/>
    <x v="3"/>
    <d v="2020-10-17T00:00:00"/>
    <s v="10/17/2020"/>
    <x v="1"/>
    <s v="Las Vegas"/>
    <x v="24"/>
    <x v="2"/>
    <x v="1"/>
    <x v="12"/>
    <x v="2"/>
  </r>
  <r>
    <s v="UUT-52185354-H-341221-CC"/>
    <s v="Gert Boak"/>
    <s v="Neutral"/>
    <x v="7"/>
    <x v="5"/>
    <d v="2020-10-16T00:00:00"/>
    <s v="10/16/2020"/>
    <x v="0"/>
    <s v="Salt Lake City"/>
    <x v="5"/>
    <x v="1"/>
    <x v="2"/>
    <x v="19"/>
    <x v="1"/>
  </r>
  <r>
    <s v="AZO-83759728-H-248350-xj"/>
    <s v="Lissy Andrea"/>
    <s v="Negative"/>
    <x v="1"/>
    <x v="4"/>
    <d v="2020-10-21T00:00:00"/>
    <s v="10/21/2020"/>
    <x v="0"/>
    <s v="West Palm Beach"/>
    <x v="2"/>
    <x v="2"/>
    <x v="2"/>
    <x v="12"/>
    <x v="1"/>
  </r>
  <r>
    <s v="HQN-00935241-e-537084-LL"/>
    <s v="Hunter Myrkus"/>
    <s v="Very Negative"/>
    <x v="1"/>
    <x v="4"/>
    <d v="2020-10-07T00:00:00"/>
    <d v="2020-07-10T00:00:00"/>
    <x v="0"/>
    <s v="Toledo"/>
    <x v="8"/>
    <x v="1"/>
    <x v="0"/>
    <x v="26"/>
    <x v="1"/>
  </r>
  <r>
    <s v="SIG-26451673-9-002686-fi"/>
    <s v="Carleton Rapp"/>
    <s v="Negative"/>
    <x v="3"/>
    <x v="6"/>
    <d v="2020-10-06T00:00:00"/>
    <d v="2020-06-10T00:00:00"/>
    <x v="0"/>
    <s v="Fresno"/>
    <x v="15"/>
    <x v="1"/>
    <x v="0"/>
    <x v="20"/>
    <x v="1"/>
  </r>
  <r>
    <s v="JKG-24501084-T-450259-e8"/>
    <s v="Arlette Ducker"/>
    <s v="Very Positive"/>
    <x v="1"/>
    <x v="3"/>
    <d v="2020-10-24T00:00:00"/>
    <s v="10/24/2020"/>
    <x v="0"/>
    <s v="New York City"/>
    <x v="7"/>
    <x v="1"/>
    <x v="0"/>
    <x v="14"/>
    <x v="2"/>
  </r>
  <r>
    <s v="RBL-36618051-z-968236-rV"/>
    <s v="Willow Ancliffe"/>
    <s v="Neutral"/>
    <x v="1"/>
    <x v="1"/>
    <d v="2020-10-12T00:00:00"/>
    <d v="2020-12-10T00:00:00"/>
    <x v="0"/>
    <s v="Tampa"/>
    <x v="2"/>
    <x v="3"/>
    <x v="2"/>
    <x v="11"/>
    <x v="0"/>
  </r>
  <r>
    <s v="VRU-28102021-j-476589-tY"/>
    <s v="Ximenez Whewell"/>
    <s v="Negative"/>
    <x v="1"/>
    <x v="0"/>
    <d v="2020-10-22T00:00:00"/>
    <s v="10/22/2020"/>
    <x v="2"/>
    <s v="Mobile"/>
    <x v="13"/>
    <x v="0"/>
    <x v="0"/>
    <x v="30"/>
    <x v="0"/>
  </r>
  <r>
    <s v="OGM-92088669-R-232521-gg"/>
    <s v="Cyrill Realph"/>
    <s v="Positive"/>
    <x v="0"/>
    <x v="0"/>
    <d v="2020-10-01T00:00:00"/>
    <d v="2020-01-10T00:00:00"/>
    <x v="0"/>
    <s v="Colorado Springs"/>
    <x v="25"/>
    <x v="2"/>
    <x v="0"/>
    <x v="39"/>
    <x v="2"/>
  </r>
  <r>
    <s v="PTE-68310446-5-414112-C7"/>
    <s v="Helga Meah"/>
    <s v="Very Positive"/>
    <x v="8"/>
    <x v="3"/>
    <d v="2020-10-24T00:00:00"/>
    <s v="10/24/2020"/>
    <x v="2"/>
    <s v="Washington"/>
    <x v="22"/>
    <x v="0"/>
    <x v="2"/>
    <x v="2"/>
    <x v="3"/>
  </r>
  <r>
    <s v="GCQ-40136447-y-419516-vY"/>
    <s v="Karlyn Bereford"/>
    <s v="Very Positive"/>
    <x v="1"/>
    <x v="3"/>
    <d v="2020-10-03T00:00:00"/>
    <d v="2020-03-10T00:00:00"/>
    <x v="0"/>
    <s v="Denver"/>
    <x v="25"/>
    <x v="2"/>
    <x v="0"/>
    <x v="3"/>
    <x v="3"/>
  </r>
  <r>
    <s v="PTW-95025789-B-304312-QT"/>
    <s v="Valaree Gilhooly"/>
    <s v="Neutral"/>
    <x v="0"/>
    <x v="1"/>
    <d v="2020-10-19T00:00:00"/>
    <s v="10/19/2020"/>
    <x v="2"/>
    <s v="Winter Haven"/>
    <x v="2"/>
    <x v="0"/>
    <x v="2"/>
    <x v="6"/>
    <x v="3"/>
  </r>
  <r>
    <s v="NCA-95251709-E-883034-Dt"/>
    <s v="Wain Custard"/>
    <s v="Negative"/>
    <x v="1"/>
    <x v="2"/>
    <d v="2020-10-25T00:00:00"/>
    <s v="10/25/2020"/>
    <x v="0"/>
    <s v="Evansville"/>
    <x v="4"/>
    <x v="1"/>
    <x v="2"/>
    <x v="24"/>
    <x v="1"/>
  </r>
  <r>
    <s v="TYB-28366508-R-200517-2p"/>
    <s v="Jemmie Brymner"/>
    <s v="Positive"/>
    <x v="1"/>
    <x v="0"/>
    <d v="2020-10-29T00:00:00"/>
    <s v="10/29/2020"/>
    <x v="0"/>
    <s v="Detroit"/>
    <x v="0"/>
    <x v="2"/>
    <x v="0"/>
    <x v="19"/>
    <x v="1"/>
  </r>
  <r>
    <s v="ZQS-95304056-8-017034-uW"/>
    <s v="Carolus MacKartan"/>
    <s v="Neutral"/>
    <x v="1"/>
    <x v="1"/>
    <d v="2020-10-05T00:00:00"/>
    <d v="2020-05-10T00:00:00"/>
    <x v="0"/>
    <s v="Fort Wayne"/>
    <x v="4"/>
    <x v="0"/>
    <x v="0"/>
    <x v="34"/>
    <x v="0"/>
  </r>
  <r>
    <s v="LBY-31247557-I-073552-Hc"/>
    <s v="Fonz D'Antuoni"/>
    <s v="Negative"/>
    <x v="1"/>
    <x v="4"/>
    <d v="2020-10-28T00:00:00"/>
    <s v="10/28/2020"/>
    <x v="2"/>
    <s v="Pinellas Park"/>
    <x v="2"/>
    <x v="0"/>
    <x v="0"/>
    <x v="4"/>
    <x v="1"/>
  </r>
  <r>
    <s v="BGD-11793230-M-615698-fl"/>
    <s v="Baird Krinks"/>
    <s v="Very Negative"/>
    <x v="9"/>
    <x v="1"/>
    <d v="2020-10-12T00:00:00"/>
    <d v="2020-12-10T00:00:00"/>
    <x v="1"/>
    <s v="Kansas City"/>
    <x v="38"/>
    <x v="2"/>
    <x v="2"/>
    <x v="25"/>
    <x v="1"/>
  </r>
  <r>
    <s v="EAI-18076539-h-132196-K7"/>
    <s v="Delcina Clubbe"/>
    <s v="Neutral"/>
    <x v="1"/>
    <x v="3"/>
    <d v="2020-10-17T00:00:00"/>
    <s v="10/17/2020"/>
    <x v="0"/>
    <s v="Spartanburg"/>
    <x v="1"/>
    <x v="2"/>
    <x v="1"/>
    <x v="28"/>
    <x v="0"/>
  </r>
  <r>
    <s v="GNE-81946407-V-674872-mv"/>
    <s v="Lyman Siveter"/>
    <s v="Very Negative"/>
    <x v="1"/>
    <x v="0"/>
    <d v="2020-10-22T00:00:00"/>
    <s v="10/22/2020"/>
    <x v="0"/>
    <s v="Jacksonville"/>
    <x v="2"/>
    <x v="3"/>
    <x v="1"/>
    <x v="11"/>
    <x v="0"/>
  </r>
  <r>
    <s v="CMM-90546888-b-925173-yK"/>
    <s v="Marcille Thornally"/>
    <s v="Neutral"/>
    <x v="1"/>
    <x v="1"/>
    <d v="2020-10-26T00:00:00"/>
    <s v="10/26/2020"/>
    <x v="0"/>
    <s v="Woburn"/>
    <x v="11"/>
    <x v="2"/>
    <x v="0"/>
    <x v="0"/>
    <x v="0"/>
  </r>
  <r>
    <s v="SNR-18212287-B-233987-SI"/>
    <s v="Tabby Crellin"/>
    <s v="Negative"/>
    <x v="1"/>
    <x v="0"/>
    <d v="2020-10-08T00:00:00"/>
    <d v="2020-08-10T00:00:00"/>
    <x v="0"/>
    <s v="Richmond"/>
    <x v="20"/>
    <x v="0"/>
    <x v="0"/>
    <x v="26"/>
    <x v="3"/>
  </r>
  <r>
    <s v="FGP-41308419-y-810076-7m"/>
    <s v="Avie Pawsey"/>
    <s v="Negative"/>
    <x v="1"/>
    <x v="0"/>
    <d v="2020-10-15T00:00:00"/>
    <s v="10/15/2020"/>
    <x v="1"/>
    <s v="Hartford"/>
    <x v="36"/>
    <x v="1"/>
    <x v="0"/>
    <x v="11"/>
    <x v="0"/>
  </r>
  <r>
    <s v="JCA-88312617-g-370496-ig"/>
    <s v="Zorah Griggs"/>
    <s v="Neutral"/>
    <x v="4"/>
    <x v="2"/>
    <d v="2020-10-11T00:00:00"/>
    <d v="2020-11-10T00:00:00"/>
    <x v="0"/>
    <s v="Columbia"/>
    <x v="1"/>
    <x v="3"/>
    <x v="0"/>
    <x v="1"/>
    <x v="1"/>
  </r>
  <r>
    <s v="QFX-95491299-X-888629-j9"/>
    <s v="Carey Matzel"/>
    <s v="Negative"/>
    <x v="7"/>
    <x v="1"/>
    <d v="2020-10-05T00:00:00"/>
    <d v="2020-05-10T00:00:00"/>
    <x v="0"/>
    <s v="Greensboro"/>
    <x v="26"/>
    <x v="1"/>
    <x v="0"/>
    <x v="2"/>
    <x v="1"/>
  </r>
  <r>
    <s v="INZ-85378537-W-883050-Sh"/>
    <s v="Osbourne Tippler"/>
    <s v="Positive"/>
    <x v="4"/>
    <x v="5"/>
    <d v="2020-10-23T00:00:00"/>
    <s v="10/23/2020"/>
    <x v="0"/>
    <s v="Hyattsville"/>
    <x v="12"/>
    <x v="0"/>
    <x v="0"/>
    <x v="31"/>
    <x v="2"/>
  </r>
  <r>
    <s v="WDM-09485113-O-304030-2D"/>
    <s v="Caesar Boobier"/>
    <s v="Very Negative"/>
    <x v="1"/>
    <x v="1"/>
    <d v="2020-10-12T00:00:00"/>
    <d v="2020-12-10T00:00:00"/>
    <x v="0"/>
    <s v="Port Charlotte"/>
    <x v="2"/>
    <x v="0"/>
    <x v="1"/>
    <x v="3"/>
    <x v="2"/>
  </r>
  <r>
    <s v="QHK-60266185-o-091631-B7"/>
    <s v="Jolyn Valsler"/>
    <s v="Positive"/>
    <x v="1"/>
    <x v="0"/>
    <d v="2020-10-29T00:00:00"/>
    <s v="10/29/2020"/>
    <x v="1"/>
    <s v="Huntington"/>
    <x v="10"/>
    <x v="1"/>
    <x v="0"/>
    <x v="31"/>
    <x v="3"/>
  </r>
  <r>
    <s v="WFQ-19110361-v-273602-eB"/>
    <s v="Zebulon Clews"/>
    <s v="Negative"/>
    <x v="3"/>
    <x v="5"/>
    <d v="2020-10-16T00:00:00"/>
    <s v="10/16/2020"/>
    <x v="0"/>
    <s v="Raleigh"/>
    <x v="26"/>
    <x v="1"/>
    <x v="2"/>
    <x v="19"/>
    <x v="1"/>
  </r>
  <r>
    <s v="LWW-45908024-T-690610-ms"/>
    <s v="Amby MacAndrew"/>
    <s v="Negative"/>
    <x v="1"/>
    <x v="4"/>
    <d v="2020-10-21T00:00:00"/>
    <s v="10/21/2020"/>
    <x v="0"/>
    <s v="Atlanta"/>
    <x v="19"/>
    <x v="0"/>
    <x v="0"/>
    <x v="20"/>
    <x v="3"/>
  </r>
  <r>
    <s v="WQA-97100905-r-017565-z4"/>
    <s v="Aundrea Biner"/>
    <s v="Very Negative"/>
    <x v="1"/>
    <x v="2"/>
    <d v="2020-10-04T00:00:00"/>
    <d v="2020-04-10T00:00:00"/>
    <x v="1"/>
    <s v="Knoxville"/>
    <x v="16"/>
    <x v="2"/>
    <x v="0"/>
    <x v="5"/>
    <x v="2"/>
  </r>
  <r>
    <s v="YBW-50345398-9-687402-A2"/>
    <s v="Laughton Pauleit"/>
    <s v="Negative"/>
    <x v="3"/>
    <x v="3"/>
    <d v="2020-10-17T00:00:00"/>
    <s v="10/17/2020"/>
    <x v="0"/>
    <s v="Zephyrhills"/>
    <x v="2"/>
    <x v="2"/>
    <x v="0"/>
    <x v="5"/>
    <x v="0"/>
  </r>
  <r>
    <s v="DDP-55166817-u-295941-QI"/>
    <s v="Rosalind Ceccoli"/>
    <s v="Very Negative"/>
    <x v="1"/>
    <x v="6"/>
    <d v="2020-10-13T00:00:00"/>
    <s v="10/13/2020"/>
    <x v="1"/>
    <s v="Minneapolis"/>
    <x v="34"/>
    <x v="1"/>
    <x v="0"/>
    <x v="0"/>
    <x v="0"/>
  </r>
  <r>
    <s v="MRF-91032358-m-274294-yj"/>
    <s v="Cris Sallowaye"/>
    <s v="Positive"/>
    <x v="8"/>
    <x v="5"/>
    <d v="2020-10-30T00:00:00"/>
    <s v="10/30/2020"/>
    <x v="0"/>
    <s v="White Plains"/>
    <x v="7"/>
    <x v="0"/>
    <x v="0"/>
    <x v="3"/>
    <x v="3"/>
  </r>
  <r>
    <s v="OSQ-14990160-y-129416-zC"/>
    <s v="Romeo Hauch"/>
    <s v="Neutral"/>
    <x v="1"/>
    <x v="4"/>
    <d v="2020-10-07T00:00:00"/>
    <d v="2020-07-10T00:00:00"/>
    <x v="0"/>
    <s v="Fort Wayne"/>
    <x v="4"/>
    <x v="0"/>
    <x v="1"/>
    <x v="0"/>
    <x v="0"/>
  </r>
  <r>
    <s v="ZPK-35352689-J-506529-EL"/>
    <s v="Honoria Ratter"/>
    <s v="Very Positive"/>
    <x v="8"/>
    <x v="0"/>
    <d v="2020-10-29T00:00:00"/>
    <s v="10/29/2020"/>
    <x v="2"/>
    <s v="Johnstown"/>
    <x v="27"/>
    <x v="0"/>
    <x v="0"/>
    <x v="28"/>
    <x v="0"/>
  </r>
  <r>
    <s v="UWK-03235835-8-836183-7C"/>
    <s v="Felice Margaritelli"/>
    <s v="Very Negative"/>
    <x v="9"/>
    <x v="5"/>
    <d v="2020-10-02T00:00:00"/>
    <d v="2020-02-10T00:00:00"/>
    <x v="0"/>
    <s v="Camden"/>
    <x v="46"/>
    <x v="2"/>
    <x v="0"/>
    <x v="12"/>
    <x v="3"/>
  </r>
  <r>
    <s v="AMA-84166640-J-364825-jb"/>
    <s v="Karlens Curston"/>
    <s v="Negative"/>
    <x v="3"/>
    <x v="6"/>
    <d v="2020-10-13T00:00:00"/>
    <s v="10/13/2020"/>
    <x v="2"/>
    <s v="Charlotte"/>
    <x v="26"/>
    <x v="0"/>
    <x v="2"/>
    <x v="23"/>
    <x v="0"/>
  </r>
  <r>
    <s v="WMO-32565936-I-311732-a0"/>
    <s v="Emeline Zupone"/>
    <s v="Negative"/>
    <x v="5"/>
    <x v="5"/>
    <d v="2020-10-30T00:00:00"/>
    <s v="10/30/2020"/>
    <x v="0"/>
    <s v="Raleigh"/>
    <x v="26"/>
    <x v="2"/>
    <x v="0"/>
    <x v="18"/>
    <x v="3"/>
  </r>
  <r>
    <s v="IMA-67651160-s-409024-gb"/>
    <s v="Javier Robjohns"/>
    <s v="Neutral"/>
    <x v="1"/>
    <x v="2"/>
    <d v="2020-10-11T00:00:00"/>
    <d v="2020-11-10T00:00:00"/>
    <x v="0"/>
    <s v="Boston"/>
    <x v="11"/>
    <x v="1"/>
    <x v="1"/>
    <x v="15"/>
    <x v="0"/>
  </r>
  <r>
    <s v="RHG-93842508-x-518466-HW"/>
    <s v="Les McCarthy"/>
    <s v="Neutral"/>
    <x v="3"/>
    <x v="5"/>
    <d v="2020-10-16T00:00:00"/>
    <s v="10/16/2020"/>
    <x v="1"/>
    <s v="Port Washington"/>
    <x v="7"/>
    <x v="3"/>
    <x v="0"/>
    <x v="6"/>
    <x v="0"/>
  </r>
  <r>
    <s v="KYU-44261184-u-604317-sU"/>
    <s v="Dewie Tilmouth"/>
    <s v="Neutral"/>
    <x v="0"/>
    <x v="6"/>
    <d v="2020-10-06T00:00:00"/>
    <d v="2020-06-10T00:00:00"/>
    <x v="0"/>
    <s v="Shawnee Mission"/>
    <x v="14"/>
    <x v="2"/>
    <x v="0"/>
    <x v="8"/>
    <x v="0"/>
  </r>
  <r>
    <s v="RVT-19552823-p-290597-Gp"/>
    <s v="Billy Polendine"/>
    <s v="Neutral"/>
    <x v="3"/>
    <x v="1"/>
    <d v="2020-10-05T00:00:00"/>
    <d v="2020-05-10T00:00:00"/>
    <x v="0"/>
    <s v="Minneapolis"/>
    <x v="34"/>
    <x v="3"/>
    <x v="0"/>
    <x v="16"/>
    <x v="0"/>
  </r>
  <r>
    <s v="VFC-69261345-0-375070-TX"/>
    <s v="Aloysius Hue"/>
    <s v="Negative"/>
    <x v="1"/>
    <x v="0"/>
    <d v="2020-10-08T00:00:00"/>
    <d v="2020-08-10T00:00:00"/>
    <x v="0"/>
    <s v="Alexandria"/>
    <x v="20"/>
    <x v="2"/>
    <x v="0"/>
    <x v="12"/>
    <x v="1"/>
  </r>
  <r>
    <s v="NGG-85740548-W-924407-UC"/>
    <s v="Cynthy Sawdon"/>
    <s v="Negative"/>
    <x v="5"/>
    <x v="4"/>
    <d v="2020-10-21T00:00:00"/>
    <s v="10/21/2020"/>
    <x v="0"/>
    <s v="Hialeah"/>
    <x v="2"/>
    <x v="0"/>
    <x v="2"/>
    <x v="20"/>
    <x v="0"/>
  </r>
  <r>
    <s v="QJC-34052419-7-168310-8t"/>
    <s v="Daveen Konig"/>
    <s v="Negative"/>
    <x v="5"/>
    <x v="0"/>
    <d v="2020-10-08T00:00:00"/>
    <d v="2020-08-10T00:00:00"/>
    <x v="0"/>
    <s v="New York City"/>
    <x v="7"/>
    <x v="1"/>
    <x v="0"/>
    <x v="22"/>
    <x v="1"/>
  </r>
  <r>
    <s v="VJX-33786224-E-458867-vp"/>
    <s v="Rossie Hammill"/>
    <s v="Negative"/>
    <x v="1"/>
    <x v="4"/>
    <d v="2020-10-28T00:00:00"/>
    <s v="10/28/2020"/>
    <x v="0"/>
    <s v="Knoxville"/>
    <x v="16"/>
    <x v="2"/>
    <x v="0"/>
    <x v="9"/>
    <x v="2"/>
  </r>
  <r>
    <s v="QLU-45711608-S-096502-qy"/>
    <s v="Duff Gianilli"/>
    <s v="Neutral"/>
    <x v="1"/>
    <x v="5"/>
    <d v="2020-10-16T00:00:00"/>
    <s v="10/16/2020"/>
    <x v="0"/>
    <s v="Baltimore"/>
    <x v="12"/>
    <x v="1"/>
    <x v="0"/>
    <x v="17"/>
    <x v="1"/>
  </r>
  <r>
    <s v="NGR-49449188-T-704850-dj"/>
    <s v="Kelsey Crosfeld"/>
    <s v="Neutral"/>
    <x v="0"/>
    <x v="5"/>
    <d v="2020-10-23T00:00:00"/>
    <s v="10/23/2020"/>
    <x v="0"/>
    <s v="Shawnee Mission"/>
    <x v="14"/>
    <x v="0"/>
    <x v="0"/>
    <x v="22"/>
    <x v="0"/>
  </r>
  <r>
    <s v="CRU-52568617-v-939842-nk"/>
    <s v="Talyah Moody"/>
    <s v="Very Negative"/>
    <x v="1"/>
    <x v="6"/>
    <d v="2020-10-20T00:00:00"/>
    <s v="10/20/2020"/>
    <x v="2"/>
    <s v="Huntington Beach"/>
    <x v="15"/>
    <x v="0"/>
    <x v="0"/>
    <x v="10"/>
    <x v="0"/>
  </r>
  <r>
    <s v="MCH-03806431-g-417962-oW"/>
    <s v="Cale Vynoll"/>
    <s v="Negative"/>
    <x v="1"/>
    <x v="3"/>
    <d v="2020-10-24T00:00:00"/>
    <s v="10/24/2020"/>
    <x v="0"/>
    <s v="Jefferson City"/>
    <x v="38"/>
    <x v="3"/>
    <x v="2"/>
    <x v="29"/>
    <x v="1"/>
  </r>
  <r>
    <s v="GCK-24035548-y-313506-yK"/>
    <s v="Zulema Allan"/>
    <s v="Negative"/>
    <x v="1"/>
    <x v="6"/>
    <d v="2020-10-27T00:00:00"/>
    <s v="10/27/2020"/>
    <x v="0"/>
    <s v="San Jose"/>
    <x v="15"/>
    <x v="1"/>
    <x v="0"/>
    <x v="29"/>
    <x v="0"/>
  </r>
  <r>
    <s v="QCD-40531541-b-132769-Pe"/>
    <s v="Leonidas Longmore"/>
    <s v="Very Negative"/>
    <x v="1"/>
    <x v="4"/>
    <d v="2020-10-21T00:00:00"/>
    <s v="10/21/2020"/>
    <x v="1"/>
    <s v="Rockford"/>
    <x v="23"/>
    <x v="3"/>
    <x v="2"/>
    <x v="29"/>
    <x v="0"/>
  </r>
  <r>
    <s v="ZRA-87765525-Z-246668-6j"/>
    <s v="Reube Gerb"/>
    <s v="Neutral"/>
    <x v="1"/>
    <x v="5"/>
    <d v="2020-10-30T00:00:00"/>
    <s v="10/30/2020"/>
    <x v="0"/>
    <s v="Los Angeles"/>
    <x v="15"/>
    <x v="2"/>
    <x v="2"/>
    <x v="18"/>
    <x v="0"/>
  </r>
  <r>
    <s v="GPR-47149202-1-875925-oM"/>
    <s v="Winn Atwill"/>
    <s v="Very Negative"/>
    <x v="1"/>
    <x v="3"/>
    <d v="2020-10-10T00:00:00"/>
    <d v="2020-10-10T00:00:00"/>
    <x v="2"/>
    <s v="Spring"/>
    <x v="6"/>
    <x v="0"/>
    <x v="2"/>
    <x v="6"/>
    <x v="0"/>
  </r>
  <r>
    <s v="BRD-78967431-W-525712-FC"/>
    <s v="Willette Charlewood"/>
    <s v="Very Positive"/>
    <x v="1"/>
    <x v="6"/>
    <d v="2020-10-06T00:00:00"/>
    <d v="2020-06-10T00:00:00"/>
    <x v="0"/>
    <s v="Oklahoma City"/>
    <x v="17"/>
    <x v="1"/>
    <x v="0"/>
    <x v="15"/>
    <x v="0"/>
  </r>
  <r>
    <s v="UGB-88761937-0-329497-K6"/>
    <s v="Osmund Phin"/>
    <s v="Very Negative"/>
    <x v="1"/>
    <x v="4"/>
    <d v="2020-10-14T00:00:00"/>
    <s v="10/14/2020"/>
    <x v="0"/>
    <s v="Santa Cruz"/>
    <x v="15"/>
    <x v="2"/>
    <x v="1"/>
    <x v="26"/>
    <x v="1"/>
  </r>
  <r>
    <s v="BNT-00913433-H-070220-P8"/>
    <s v="Jaimie Ennion"/>
    <s v="Neutral"/>
    <x v="1"/>
    <x v="3"/>
    <d v="2020-10-17T00:00:00"/>
    <s v="10/17/2020"/>
    <x v="0"/>
    <s v="San Antonio"/>
    <x v="6"/>
    <x v="1"/>
    <x v="0"/>
    <x v="22"/>
    <x v="1"/>
  </r>
  <r>
    <s v="TZP-15447344-4-619058-sH"/>
    <s v="Andrea Hurll"/>
    <s v="Negative"/>
    <x v="1"/>
    <x v="1"/>
    <d v="2020-10-19T00:00:00"/>
    <s v="10/19/2020"/>
    <x v="0"/>
    <s v="Atlanta"/>
    <x v="19"/>
    <x v="2"/>
    <x v="2"/>
    <x v="29"/>
    <x v="0"/>
  </r>
  <r>
    <s v="RVF-59038450-T-545632-hS"/>
    <s v="Margaux Grane"/>
    <s v="Neutral"/>
    <x v="1"/>
    <x v="6"/>
    <d v="2020-10-06T00:00:00"/>
    <d v="2020-06-10T00:00:00"/>
    <x v="0"/>
    <s v="Louisville"/>
    <x v="21"/>
    <x v="1"/>
    <x v="2"/>
    <x v="31"/>
    <x v="1"/>
  </r>
  <r>
    <s v="TDI-08072346-w-165418-1g"/>
    <s v="Wally Merigon"/>
    <s v="Very Negative"/>
    <x v="1"/>
    <x v="0"/>
    <d v="2020-10-01T00:00:00"/>
    <d v="2020-01-10T00:00:00"/>
    <x v="0"/>
    <s v="Montgomery"/>
    <x v="13"/>
    <x v="0"/>
    <x v="2"/>
    <x v="6"/>
    <x v="2"/>
  </r>
  <r>
    <s v="IYD-25558466-N-774646-lv"/>
    <s v="Claudie Chantler"/>
    <s v="Neutral"/>
    <x v="4"/>
    <x v="6"/>
    <d v="2020-10-20T00:00:00"/>
    <s v="10/20/2020"/>
    <x v="0"/>
    <s v="Gulfport"/>
    <x v="29"/>
    <x v="0"/>
    <x v="0"/>
    <x v="4"/>
    <x v="0"/>
  </r>
  <r>
    <s v="KCA-39866749-Q-513710-RV"/>
    <s v="Kimbra Hearnaman"/>
    <s v="Neutral"/>
    <x v="1"/>
    <x v="2"/>
    <d v="2020-10-04T00:00:00"/>
    <d v="2020-04-10T00:00:00"/>
    <x v="2"/>
    <s v="Port Charlotte"/>
    <x v="2"/>
    <x v="0"/>
    <x v="0"/>
    <x v="4"/>
    <x v="3"/>
  </r>
  <r>
    <s v="TLA-78250284-X-053510-EM"/>
    <s v="Humphrey Rideout"/>
    <s v="Neutral"/>
    <x v="0"/>
    <x v="5"/>
    <d v="2020-10-09T00:00:00"/>
    <d v="2020-09-10T00:00:00"/>
    <x v="1"/>
    <s v="Loretto"/>
    <x v="34"/>
    <x v="1"/>
    <x v="2"/>
    <x v="2"/>
    <x v="2"/>
  </r>
  <r>
    <s v="HHF-87967396-e-227090-D4"/>
    <s v="Franchot Murden"/>
    <s v="Positive"/>
    <x v="4"/>
    <x v="3"/>
    <d v="2020-10-24T00:00:00"/>
    <s v="10/24/2020"/>
    <x v="0"/>
    <s v="Tuscaloosa"/>
    <x v="13"/>
    <x v="0"/>
    <x v="0"/>
    <x v="35"/>
    <x v="0"/>
  </r>
  <r>
    <s v="CXW-54470843-a-836914-52"/>
    <s v="Rustin McNickle"/>
    <s v="Positive"/>
    <x v="4"/>
    <x v="0"/>
    <d v="2020-10-15T00:00:00"/>
    <s v="10/15/2020"/>
    <x v="0"/>
    <s v="Abilene"/>
    <x v="6"/>
    <x v="0"/>
    <x v="0"/>
    <x v="15"/>
    <x v="1"/>
  </r>
  <r>
    <s v="YLD-92931494-W-684551-Cd"/>
    <s v="Mirella Gowenlock"/>
    <s v="Very Positive"/>
    <x v="1"/>
    <x v="5"/>
    <d v="2020-10-02T00:00:00"/>
    <d v="2020-02-10T00:00:00"/>
    <x v="0"/>
    <s v="Alexandria"/>
    <x v="32"/>
    <x v="0"/>
    <x v="0"/>
    <x v="23"/>
    <x v="0"/>
  </r>
  <r>
    <s v="VNC-23331606-d-069455-ib"/>
    <s v="Annabela Paice"/>
    <s v="Very Negative"/>
    <x v="1"/>
    <x v="0"/>
    <d v="2020-10-15T00:00:00"/>
    <s v="10/15/2020"/>
    <x v="0"/>
    <s v="Sacramento"/>
    <x v="15"/>
    <x v="1"/>
    <x v="0"/>
    <x v="27"/>
    <x v="1"/>
  </r>
  <r>
    <s v="WGF-18750580-1-191647-u3"/>
    <s v="Ransell Antonignetti"/>
    <s v="Neutral"/>
    <x v="3"/>
    <x v="1"/>
    <d v="2020-10-05T00:00:00"/>
    <d v="2020-05-10T00:00:00"/>
    <x v="0"/>
    <s v="Washington"/>
    <x v="22"/>
    <x v="0"/>
    <x v="0"/>
    <x v="19"/>
    <x v="0"/>
  </r>
  <r>
    <s v="KZW-99505143-O-917959-ce"/>
    <s v="Emory Mapplebeck"/>
    <s v="Neutral"/>
    <x v="7"/>
    <x v="4"/>
    <d v="2020-10-07T00:00:00"/>
    <d v="2020-07-10T00:00:00"/>
    <x v="2"/>
    <s v="Las Vegas"/>
    <x v="24"/>
    <x v="0"/>
    <x v="0"/>
    <x v="32"/>
    <x v="1"/>
  </r>
  <r>
    <s v="ZTS-50087109-C-112010-wM"/>
    <s v="Annora Dufty"/>
    <s v="Neutral"/>
    <x v="3"/>
    <x v="2"/>
    <d v="2020-10-18T00:00:00"/>
    <s v="10/18/2020"/>
    <x v="0"/>
    <s v="Toledo"/>
    <x v="8"/>
    <x v="2"/>
    <x v="0"/>
    <x v="31"/>
    <x v="3"/>
  </r>
  <r>
    <s v="GCA-72758301-x-111563-wr"/>
    <s v="Joshia Spendley"/>
    <s v="Very Negative"/>
    <x v="9"/>
    <x v="1"/>
    <d v="2020-10-19T00:00:00"/>
    <s v="10/19/2020"/>
    <x v="0"/>
    <s v="Sunnyvale"/>
    <x v="15"/>
    <x v="1"/>
    <x v="2"/>
    <x v="22"/>
    <x v="1"/>
  </r>
  <r>
    <s v="AOS-05481302-l-552930-A6"/>
    <s v="Chrissie Malbon"/>
    <s v="Positive"/>
    <x v="4"/>
    <x v="3"/>
    <d v="2020-10-03T00:00:00"/>
    <d v="2020-03-10T00:00:00"/>
    <x v="0"/>
    <s v="Anchorage"/>
    <x v="33"/>
    <x v="2"/>
    <x v="0"/>
    <x v="26"/>
    <x v="0"/>
  </r>
  <r>
    <s v="WRD-13566207-P-391746-t6"/>
    <s v="Margaretta Boggon"/>
    <s v="Neutral"/>
    <x v="1"/>
    <x v="3"/>
    <d v="2020-10-17T00:00:00"/>
    <s v="10/17/2020"/>
    <x v="0"/>
    <s v="Van Nuys"/>
    <x v="15"/>
    <x v="1"/>
    <x v="2"/>
    <x v="9"/>
    <x v="1"/>
  </r>
  <r>
    <s v="FXO-35952023-y-078785-VL"/>
    <s v="Rhonda Dominico"/>
    <s v="Negative"/>
    <x v="7"/>
    <x v="6"/>
    <d v="2020-10-20T00:00:00"/>
    <s v="10/20/2020"/>
    <x v="0"/>
    <s v="Mesa"/>
    <x v="31"/>
    <x v="0"/>
    <x v="0"/>
    <x v="32"/>
    <x v="3"/>
  </r>
  <r>
    <s v="WUM-22260831-f-048011-I2"/>
    <s v="Deva Joan"/>
    <s v="Negative"/>
    <x v="1"/>
    <x v="1"/>
    <d v="2020-10-05T00:00:00"/>
    <d v="2020-05-10T00:00:00"/>
    <x v="0"/>
    <s v="Irvine"/>
    <x v="15"/>
    <x v="1"/>
    <x v="0"/>
    <x v="25"/>
    <x v="0"/>
  </r>
  <r>
    <s v="SPG-77054693-4-591963-ff"/>
    <s v="Lind Pendock"/>
    <s v="Very Positive"/>
    <x v="8"/>
    <x v="6"/>
    <d v="2020-10-20T00:00:00"/>
    <s v="10/20/2020"/>
    <x v="0"/>
    <s v="Panama City"/>
    <x v="2"/>
    <x v="2"/>
    <x v="0"/>
    <x v="36"/>
    <x v="0"/>
  </r>
  <r>
    <s v="AHD-60667522-3-992166-Dp"/>
    <s v="Malinde Schrei"/>
    <s v="Very Negative"/>
    <x v="2"/>
    <x v="0"/>
    <d v="2020-10-01T00:00:00"/>
    <d v="2020-01-10T00:00:00"/>
    <x v="0"/>
    <s v="Baton Rouge"/>
    <x v="32"/>
    <x v="1"/>
    <x v="0"/>
    <x v="32"/>
    <x v="0"/>
  </r>
  <r>
    <s v="ZWQ-92238882-f-419345-Q1"/>
    <s v="Sansone Burress"/>
    <s v="Negative"/>
    <x v="1"/>
    <x v="3"/>
    <d v="2020-10-10T00:00:00"/>
    <d v="2020-10-10T00:00:00"/>
    <x v="0"/>
    <s v="Jackson"/>
    <x v="16"/>
    <x v="3"/>
    <x v="1"/>
    <x v="1"/>
    <x v="0"/>
  </r>
  <r>
    <s v="TDP-75646954-T-438698-qa"/>
    <s v="Standford Doel"/>
    <s v="Positive"/>
    <x v="1"/>
    <x v="3"/>
    <d v="2020-10-17T00:00:00"/>
    <s v="10/17/2020"/>
    <x v="0"/>
    <s v="Little Rock"/>
    <x v="41"/>
    <x v="3"/>
    <x v="0"/>
    <x v="27"/>
    <x v="1"/>
  </r>
  <r>
    <s v="YOV-02341985-k-199718-ke"/>
    <s v="Vivien Rainforth"/>
    <s v="Negative"/>
    <x v="7"/>
    <x v="6"/>
    <d v="2020-10-20T00:00:00"/>
    <s v="10/20/2020"/>
    <x v="0"/>
    <s v="El Paso"/>
    <x v="6"/>
    <x v="2"/>
    <x v="0"/>
    <x v="39"/>
    <x v="1"/>
  </r>
  <r>
    <s v="WZN-67138408-U-901068-eI"/>
    <s v="Peyter Olivera"/>
    <s v="Neutral"/>
    <x v="1"/>
    <x v="5"/>
    <d v="2020-10-30T00:00:00"/>
    <s v="10/30/2020"/>
    <x v="0"/>
    <s v="Springfield"/>
    <x v="8"/>
    <x v="3"/>
    <x v="2"/>
    <x v="0"/>
    <x v="0"/>
  </r>
  <r>
    <s v="SPV-97033222-3-708233-cw"/>
    <s v="Maurene Akeherst"/>
    <s v="Negative"/>
    <x v="7"/>
    <x v="5"/>
    <d v="2020-10-02T00:00:00"/>
    <d v="2020-02-10T00:00:00"/>
    <x v="0"/>
    <s v="Flushing"/>
    <x v="7"/>
    <x v="3"/>
    <x v="1"/>
    <x v="26"/>
    <x v="0"/>
  </r>
  <r>
    <s v="LAM-73121687-Z-233698-r1"/>
    <s v="Glenden Killingback"/>
    <s v="Neutral"/>
    <x v="1"/>
    <x v="1"/>
    <d v="2020-10-12T00:00:00"/>
    <d v="2020-12-10T00:00:00"/>
    <x v="0"/>
    <s v="Boise"/>
    <x v="43"/>
    <x v="0"/>
    <x v="0"/>
    <x v="16"/>
    <x v="2"/>
  </r>
  <r>
    <s v="HDT-40137551-q-028497-Hh"/>
    <s v="Christoph Zelland"/>
    <s v="Very Positive"/>
    <x v="10"/>
    <x v="4"/>
    <d v="2020-10-14T00:00:00"/>
    <s v="10/14/2020"/>
    <x v="0"/>
    <s v="Rochester"/>
    <x v="7"/>
    <x v="2"/>
    <x v="0"/>
    <x v="30"/>
    <x v="0"/>
  </r>
  <r>
    <s v="XTZ-43199413-K-910915-JA"/>
    <s v="Trey Oxenham"/>
    <s v="Negative"/>
    <x v="1"/>
    <x v="3"/>
    <d v="2020-10-10T00:00:00"/>
    <d v="2020-10-10T00:00:00"/>
    <x v="0"/>
    <s v="Seattle"/>
    <x v="9"/>
    <x v="2"/>
    <x v="2"/>
    <x v="2"/>
    <x v="3"/>
  </r>
  <r>
    <s v="IMZ-84012607-z-703889-rr"/>
    <s v="Dulsea Gaythor"/>
    <s v="Negative"/>
    <x v="3"/>
    <x v="0"/>
    <d v="2020-10-29T00:00:00"/>
    <s v="10/29/2020"/>
    <x v="0"/>
    <s v="Nashville"/>
    <x v="16"/>
    <x v="3"/>
    <x v="2"/>
    <x v="0"/>
    <x v="1"/>
  </r>
  <r>
    <s v="JZW-64869056-R-229751-xl"/>
    <s v="Charlean Endecott"/>
    <s v="Negative"/>
    <x v="1"/>
    <x v="0"/>
    <d v="2020-10-29T00:00:00"/>
    <s v="10/29/2020"/>
    <x v="0"/>
    <s v="Cleveland"/>
    <x v="8"/>
    <x v="1"/>
    <x v="2"/>
    <x v="6"/>
    <x v="0"/>
  </r>
  <r>
    <s v="OSJ-70898582-g-465624-EO"/>
    <s v="Karlik Templar"/>
    <s v="Positive"/>
    <x v="4"/>
    <x v="6"/>
    <d v="2020-10-06T00:00:00"/>
    <d v="2020-06-10T00:00:00"/>
    <x v="0"/>
    <s v="Arlington"/>
    <x v="6"/>
    <x v="1"/>
    <x v="0"/>
    <x v="36"/>
    <x v="1"/>
  </r>
  <r>
    <s v="DBB-77640708-j-993156-Sz"/>
    <s v="Dana Paolinelli"/>
    <s v="Negative"/>
    <x v="1"/>
    <x v="6"/>
    <d v="2020-10-20T00:00:00"/>
    <s v="10/20/2020"/>
    <x v="0"/>
    <s v="Bryan"/>
    <x v="6"/>
    <x v="0"/>
    <x v="2"/>
    <x v="30"/>
    <x v="0"/>
  </r>
  <r>
    <s v="TYM-69677723-O-127439-0K"/>
    <s v="Vikki Gillings"/>
    <s v="Very Negative"/>
    <x v="9"/>
    <x v="5"/>
    <d v="2020-10-30T00:00:00"/>
    <s v="10/30/2020"/>
    <x v="0"/>
    <s v="Ann Arbor"/>
    <x v="0"/>
    <x v="1"/>
    <x v="0"/>
    <x v="17"/>
    <x v="0"/>
  </r>
  <r>
    <s v="MWU-66328811-e-325711-qm"/>
    <s v="Leela Brugman"/>
    <s v="Very Negative"/>
    <x v="2"/>
    <x v="0"/>
    <d v="2020-10-15T00:00:00"/>
    <s v="10/15/2020"/>
    <x v="0"/>
    <s v="Fort Lauderdale"/>
    <x v="2"/>
    <x v="2"/>
    <x v="1"/>
    <x v="32"/>
    <x v="0"/>
  </r>
  <r>
    <s v="JNO-03999384-m-928476-q7"/>
    <s v="Willamina McCollum"/>
    <s v="Negative"/>
    <x v="1"/>
    <x v="5"/>
    <d v="2020-10-30T00:00:00"/>
    <s v="10/30/2020"/>
    <x v="0"/>
    <s v="Pensacola"/>
    <x v="2"/>
    <x v="2"/>
    <x v="0"/>
    <x v="19"/>
    <x v="2"/>
  </r>
  <r>
    <s v="LUT-31060724-F-058002-4j"/>
    <s v="Percy Borne"/>
    <s v="Negative"/>
    <x v="3"/>
    <x v="3"/>
    <d v="2020-10-10T00:00:00"/>
    <d v="2020-10-10T00:00:00"/>
    <x v="0"/>
    <s v="Fort Worth"/>
    <x v="6"/>
    <x v="2"/>
    <x v="0"/>
    <x v="23"/>
    <x v="1"/>
  </r>
  <r>
    <s v="ZBU-83490431-q-385709-F5"/>
    <s v="Gloria Tullot"/>
    <s v="Positive"/>
    <x v="1"/>
    <x v="6"/>
    <d v="2020-10-06T00:00:00"/>
    <d v="2020-06-10T00:00:00"/>
    <x v="0"/>
    <s v="Brooklyn"/>
    <x v="7"/>
    <x v="0"/>
    <x v="1"/>
    <x v="10"/>
    <x v="1"/>
  </r>
  <r>
    <s v="ARL-95296393-0-908936-G7"/>
    <s v="Noellyn Merriton"/>
    <s v="Negative"/>
    <x v="3"/>
    <x v="0"/>
    <d v="2020-10-01T00:00:00"/>
    <d v="2020-01-10T00:00:00"/>
    <x v="0"/>
    <s v="Grand Junction"/>
    <x v="25"/>
    <x v="1"/>
    <x v="0"/>
    <x v="11"/>
    <x v="3"/>
  </r>
  <r>
    <s v="NJH-95767538-N-911242-fc"/>
    <s v="Miguelita Burgon"/>
    <s v="Negative"/>
    <x v="1"/>
    <x v="2"/>
    <d v="2020-10-18T00:00:00"/>
    <s v="10/18/2020"/>
    <x v="0"/>
    <s v="Huntington"/>
    <x v="10"/>
    <x v="2"/>
    <x v="0"/>
    <x v="17"/>
    <x v="0"/>
  </r>
  <r>
    <s v="SHF-10610425-9-927996-L0"/>
    <s v="Othilia Sheerin"/>
    <s v="Neutral"/>
    <x v="4"/>
    <x v="4"/>
    <d v="2020-10-21T00:00:00"/>
    <s v="10/21/2020"/>
    <x v="0"/>
    <s v="Miami"/>
    <x v="2"/>
    <x v="0"/>
    <x v="0"/>
    <x v="0"/>
    <x v="0"/>
  </r>
  <r>
    <s v="FIR-17905047-R-066528-th"/>
    <s v="Filia Raffels"/>
    <s v="Negative"/>
    <x v="1"/>
    <x v="5"/>
    <d v="2020-10-30T00:00:00"/>
    <s v="10/30/2020"/>
    <x v="1"/>
    <s v="College Station"/>
    <x v="6"/>
    <x v="1"/>
    <x v="0"/>
    <x v="15"/>
    <x v="2"/>
  </r>
  <r>
    <s v="HHA-89426010-B-663459-jh"/>
    <s v="Herc Keeling"/>
    <s v="Negative"/>
    <x v="9"/>
    <x v="2"/>
    <d v="2020-10-11T00:00:00"/>
    <d v="2020-11-10T00:00:00"/>
    <x v="0"/>
    <s v="Boston"/>
    <x v="11"/>
    <x v="3"/>
    <x v="0"/>
    <x v="28"/>
    <x v="0"/>
  </r>
  <r>
    <s v="DSI-23333948-n-624902-GI"/>
    <s v="Sheeree Clemon"/>
    <s v="Very Positive"/>
    <x v="1"/>
    <x v="0"/>
    <d v="2020-10-22T00:00:00"/>
    <s v="10/22/2020"/>
    <x v="0"/>
    <s v="Green Bay"/>
    <x v="40"/>
    <x v="0"/>
    <x v="0"/>
    <x v="15"/>
    <x v="3"/>
  </r>
  <r>
    <s v="KOT-55995233-o-655239-NK"/>
    <s v="Lorette Satterthwaite"/>
    <s v="Negative"/>
    <x v="1"/>
    <x v="3"/>
    <d v="2020-10-24T00:00:00"/>
    <s v="10/24/2020"/>
    <x v="0"/>
    <s v="Jeffersonville"/>
    <x v="4"/>
    <x v="0"/>
    <x v="2"/>
    <x v="10"/>
    <x v="2"/>
  </r>
  <r>
    <s v="PIG-23520595-J-844951-Sq"/>
    <s v="Isidore Schubart"/>
    <s v="Very Negative"/>
    <x v="1"/>
    <x v="6"/>
    <d v="2020-10-20T00:00:00"/>
    <s v="10/20/2020"/>
    <x v="0"/>
    <s v="Saint Petersburg"/>
    <x v="2"/>
    <x v="1"/>
    <x v="2"/>
    <x v="16"/>
    <x v="1"/>
  </r>
  <r>
    <s v="IES-18922743-q-725925-PG"/>
    <s v="Nada Brobak"/>
    <s v="Positive"/>
    <x v="1"/>
    <x v="0"/>
    <d v="2020-10-15T00:00:00"/>
    <s v="10/15/2020"/>
    <x v="0"/>
    <s v="Detroit"/>
    <x v="0"/>
    <x v="2"/>
    <x v="0"/>
    <x v="14"/>
    <x v="0"/>
  </r>
  <r>
    <s v="PVE-01309520-f-466187-Ms"/>
    <s v="Dasi Valentim"/>
    <s v="Negative"/>
    <x v="1"/>
    <x v="3"/>
    <d v="2020-10-10T00:00:00"/>
    <d v="2020-10-10T00:00:00"/>
    <x v="1"/>
    <s v="Birmingham"/>
    <x v="13"/>
    <x v="2"/>
    <x v="0"/>
    <x v="37"/>
    <x v="3"/>
  </r>
  <r>
    <s v="ADT-49662460-q-151145-Pv"/>
    <s v="Darrelle Arnaudot"/>
    <s v="Neutral"/>
    <x v="7"/>
    <x v="3"/>
    <d v="2020-10-17T00:00:00"/>
    <s v="10/17/2020"/>
    <x v="2"/>
    <s v="Inglewood"/>
    <x v="15"/>
    <x v="0"/>
    <x v="1"/>
    <x v="32"/>
    <x v="1"/>
  </r>
  <r>
    <s v="GYI-93819990-2-324262-Zy"/>
    <s v="Herold Amies"/>
    <s v="Negative"/>
    <x v="1"/>
    <x v="0"/>
    <d v="2020-10-08T00:00:00"/>
    <d v="2020-08-10T00:00:00"/>
    <x v="0"/>
    <s v="Newport News"/>
    <x v="20"/>
    <x v="1"/>
    <x v="2"/>
    <x v="19"/>
    <x v="0"/>
  </r>
  <r>
    <s v="KTS-51506599-L-953235-GN"/>
    <s v="Garfield Oughtright"/>
    <s v="Very Negative"/>
    <x v="1"/>
    <x v="5"/>
    <d v="2020-10-09T00:00:00"/>
    <d v="2020-09-10T00:00:00"/>
    <x v="1"/>
    <s v="Panama City"/>
    <x v="2"/>
    <x v="1"/>
    <x v="0"/>
    <x v="29"/>
    <x v="2"/>
  </r>
  <r>
    <s v="CFF-90095347-J-511701-Tl"/>
    <s v="Torrance Trees"/>
    <s v="Neutral"/>
    <x v="1"/>
    <x v="0"/>
    <d v="2020-10-15T00:00:00"/>
    <s v="10/15/2020"/>
    <x v="0"/>
    <s v="Salt Lake City"/>
    <x v="5"/>
    <x v="1"/>
    <x v="0"/>
    <x v="0"/>
    <x v="0"/>
  </r>
  <r>
    <s v="HIM-96089722-Y-094907-t1"/>
    <s v="Alene Duthie"/>
    <s v="Neutral"/>
    <x v="3"/>
    <x v="6"/>
    <d v="2020-10-13T00:00:00"/>
    <s v="10/13/2020"/>
    <x v="0"/>
    <s v="Columbia"/>
    <x v="38"/>
    <x v="0"/>
    <x v="2"/>
    <x v="21"/>
    <x v="0"/>
  </r>
  <r>
    <s v="CDO-95120875-F-565562-0A"/>
    <s v="Marlo Bales"/>
    <s v="Negative"/>
    <x v="5"/>
    <x v="4"/>
    <d v="2020-10-07T00:00:00"/>
    <d v="2020-07-10T00:00:00"/>
    <x v="0"/>
    <s v="Omaha"/>
    <x v="18"/>
    <x v="2"/>
    <x v="0"/>
    <x v="21"/>
    <x v="1"/>
  </r>
  <r>
    <s v="GKT-32012069-3-496176-Ix"/>
    <s v="Constantine Edwins"/>
    <s v="Neutral"/>
    <x v="1"/>
    <x v="4"/>
    <d v="2020-10-28T00:00:00"/>
    <s v="10/28/2020"/>
    <x v="2"/>
    <s v="Rockford"/>
    <x v="23"/>
    <x v="0"/>
    <x v="0"/>
    <x v="31"/>
    <x v="0"/>
  </r>
  <r>
    <s v="IHU-88160045-I-827207-Ed"/>
    <s v="Ardene Ioan"/>
    <s v="Neutral"/>
    <x v="1"/>
    <x v="2"/>
    <d v="2020-10-04T00:00:00"/>
    <d v="2020-04-10T00:00:00"/>
    <x v="1"/>
    <s v="Philadelphia"/>
    <x v="27"/>
    <x v="1"/>
    <x v="0"/>
    <x v="31"/>
    <x v="0"/>
  </r>
  <r>
    <s v="IJW-19541355-c-153759-pK"/>
    <s v="Cecilla Dachey"/>
    <s v="Positive"/>
    <x v="1"/>
    <x v="5"/>
    <d v="2020-10-02T00:00:00"/>
    <d v="2020-02-10T00:00:00"/>
    <x v="0"/>
    <s v="Chesapeake"/>
    <x v="20"/>
    <x v="3"/>
    <x v="0"/>
    <x v="17"/>
    <x v="0"/>
  </r>
  <r>
    <s v="LOG-28541410-j-170738-nE"/>
    <s v="Aland MacLeese"/>
    <s v="Very Positive"/>
    <x v="1"/>
    <x v="3"/>
    <d v="2020-10-24T00:00:00"/>
    <s v="10/24/2020"/>
    <x v="2"/>
    <s v="Sacramento"/>
    <x v="15"/>
    <x v="0"/>
    <x v="0"/>
    <x v="25"/>
    <x v="1"/>
  </r>
  <r>
    <s v="ZRZ-75776449-a-186092-M6"/>
    <s v="Elisabeth Berresford"/>
    <s v="Very Negative"/>
    <x v="2"/>
    <x v="5"/>
    <d v="2020-10-30T00:00:00"/>
    <s v="10/30/2020"/>
    <x v="0"/>
    <s v="Spring"/>
    <x v="6"/>
    <x v="0"/>
    <x v="2"/>
    <x v="35"/>
    <x v="2"/>
  </r>
  <r>
    <s v="CVY-07996745-U-531253-zn"/>
    <s v="Gwenneth Keneford"/>
    <s v="Neutral"/>
    <x v="1"/>
    <x v="1"/>
    <d v="2020-10-12T00:00:00"/>
    <d v="2020-12-10T00:00:00"/>
    <x v="1"/>
    <s v="Huntsville"/>
    <x v="13"/>
    <x v="1"/>
    <x v="0"/>
    <x v="16"/>
    <x v="0"/>
  </r>
  <r>
    <s v="WLX-82989838-N-603829-CU"/>
    <s v="Ker Vermer"/>
    <s v="Neutral"/>
    <x v="3"/>
    <x v="4"/>
    <d v="2020-10-28T00:00:00"/>
    <s v="10/28/2020"/>
    <x v="0"/>
    <s v="Orlando"/>
    <x v="2"/>
    <x v="2"/>
    <x v="0"/>
    <x v="12"/>
    <x v="1"/>
  </r>
  <r>
    <s v="SSW-26596052-6-379150-QJ"/>
    <s v="Raine Gilchrest"/>
    <s v="Negative"/>
    <x v="1"/>
    <x v="0"/>
    <d v="2020-10-08T00:00:00"/>
    <d v="2020-08-10T00:00:00"/>
    <x v="0"/>
    <s v="Minneapolis"/>
    <x v="34"/>
    <x v="2"/>
    <x v="1"/>
    <x v="10"/>
    <x v="3"/>
  </r>
  <r>
    <s v="GTJ-17820365-L-637852-uH"/>
    <s v="Olly Klaassens"/>
    <s v="Neutral"/>
    <x v="1"/>
    <x v="0"/>
    <d v="2020-10-15T00:00:00"/>
    <s v="10/15/2020"/>
    <x v="0"/>
    <s v="Columbia"/>
    <x v="38"/>
    <x v="1"/>
    <x v="1"/>
    <x v="10"/>
    <x v="1"/>
  </r>
  <r>
    <s v="FRK-76875633-X-276497-sf"/>
    <s v="Jereme Disbrey"/>
    <s v="Neutral"/>
    <x v="3"/>
    <x v="5"/>
    <d v="2020-10-30T00:00:00"/>
    <s v="10/30/2020"/>
    <x v="0"/>
    <s v="Davenport"/>
    <x v="30"/>
    <x v="0"/>
    <x v="2"/>
    <x v="22"/>
    <x v="0"/>
  </r>
  <r>
    <s v="ZDG-33453932-n-621799-QH"/>
    <s v="Georg Sorey"/>
    <s v="Very Negative"/>
    <x v="1"/>
    <x v="4"/>
    <d v="2020-10-28T00:00:00"/>
    <s v="10/28/2020"/>
    <x v="0"/>
    <s v="Baton Rouge"/>
    <x v="32"/>
    <x v="3"/>
    <x v="0"/>
    <x v="15"/>
    <x v="1"/>
  </r>
  <r>
    <s v="TVW-28587432-N-957705-uX"/>
    <s v="Vladimir Stanbro"/>
    <s v="Negative"/>
    <x v="3"/>
    <x v="5"/>
    <d v="2020-10-23T00:00:00"/>
    <s v="10/23/2020"/>
    <x v="0"/>
    <s v="New York City"/>
    <x v="7"/>
    <x v="1"/>
    <x v="0"/>
    <x v="23"/>
    <x v="1"/>
  </r>
  <r>
    <s v="QSN-56788951-R-436322-Pt"/>
    <s v="Frederique Shalloe"/>
    <s v="Negative"/>
    <x v="1"/>
    <x v="1"/>
    <d v="2020-10-12T00:00:00"/>
    <d v="2020-12-10T00:00:00"/>
    <x v="2"/>
    <s v="Tucson"/>
    <x v="31"/>
    <x v="0"/>
    <x v="0"/>
    <x v="6"/>
    <x v="3"/>
  </r>
  <r>
    <s v="MLA-36071351-D-118988-sz"/>
    <s v="Thorn Koppen"/>
    <s v="Negative"/>
    <x v="3"/>
    <x v="0"/>
    <d v="2020-10-08T00:00:00"/>
    <d v="2020-08-10T00:00:00"/>
    <x v="1"/>
    <s v="Las Vegas"/>
    <x v="24"/>
    <x v="1"/>
    <x v="0"/>
    <x v="30"/>
    <x v="1"/>
  </r>
  <r>
    <s v="RAA-20378447-X-376248-It"/>
    <s v="Keeley Syme"/>
    <s v="Neutral"/>
    <x v="7"/>
    <x v="3"/>
    <d v="2020-10-10T00:00:00"/>
    <d v="2020-10-10T00:00:00"/>
    <x v="0"/>
    <s v="San Luis Obispo"/>
    <x v="15"/>
    <x v="2"/>
    <x v="0"/>
    <x v="35"/>
    <x v="0"/>
  </r>
  <r>
    <s v="WYQ-54100979-t-176720-px"/>
    <s v="Korey Press"/>
    <s v="Positive"/>
    <x v="1"/>
    <x v="4"/>
    <d v="2020-10-28T00:00:00"/>
    <s v="10/28/2020"/>
    <x v="0"/>
    <s v="Washington"/>
    <x v="22"/>
    <x v="2"/>
    <x v="0"/>
    <x v="13"/>
    <x v="0"/>
  </r>
  <r>
    <s v="GXL-81357700-o-139761-hU"/>
    <s v="Arabele Widmore"/>
    <s v="Positive"/>
    <x v="1"/>
    <x v="0"/>
    <d v="2020-10-22T00:00:00"/>
    <s v="10/22/2020"/>
    <x v="0"/>
    <s v="Seattle"/>
    <x v="9"/>
    <x v="1"/>
    <x v="1"/>
    <x v="23"/>
    <x v="1"/>
  </r>
  <r>
    <s v="GKI-52310936-1-725209-db"/>
    <s v="Katrinka Lafflin"/>
    <s v="Very Negative"/>
    <x v="9"/>
    <x v="3"/>
    <d v="2020-10-17T00:00:00"/>
    <s v="10/17/2020"/>
    <x v="0"/>
    <s v="Bronx"/>
    <x v="7"/>
    <x v="3"/>
    <x v="0"/>
    <x v="23"/>
    <x v="0"/>
  </r>
  <r>
    <s v="HYX-16958040-o-642710-6x"/>
    <s v="Gustave MacElane"/>
    <s v="Neutral"/>
    <x v="1"/>
    <x v="1"/>
    <d v="2020-10-19T00:00:00"/>
    <s v="10/19/2020"/>
    <x v="1"/>
    <s v="Las Vegas"/>
    <x v="24"/>
    <x v="1"/>
    <x v="0"/>
    <x v="24"/>
    <x v="1"/>
  </r>
  <r>
    <s v="HQN-47447347-s-995245-PG"/>
    <s v="Garfield Peal"/>
    <s v="Positive"/>
    <x v="4"/>
    <x v="1"/>
    <d v="2020-10-26T00:00:00"/>
    <s v="10/26/2020"/>
    <x v="0"/>
    <s v="San Antonio"/>
    <x v="6"/>
    <x v="2"/>
    <x v="0"/>
    <x v="16"/>
    <x v="1"/>
  </r>
  <r>
    <s v="WCF-93717748-L-587725-MY"/>
    <s v="Heath Paramor"/>
    <s v="Neutral"/>
    <x v="1"/>
    <x v="4"/>
    <d v="2020-10-28T00:00:00"/>
    <s v="10/28/2020"/>
    <x v="0"/>
    <s v="Abilene"/>
    <x v="6"/>
    <x v="3"/>
    <x v="2"/>
    <x v="12"/>
    <x v="1"/>
  </r>
  <r>
    <s v="JIG-24459483-b-246613-4y"/>
    <s v="Wenda Warmington"/>
    <s v="Very Positive"/>
    <x v="1"/>
    <x v="6"/>
    <d v="2020-10-27T00:00:00"/>
    <s v="10/27/2020"/>
    <x v="2"/>
    <s v="Dayton"/>
    <x v="8"/>
    <x v="0"/>
    <x v="0"/>
    <x v="6"/>
    <x v="0"/>
  </r>
  <r>
    <s v="BHF-88089149-2-152941-RL"/>
    <s v="Giraud Starzaker"/>
    <s v="Very Negative"/>
    <x v="1"/>
    <x v="6"/>
    <d v="2020-10-27T00:00:00"/>
    <s v="10/27/2020"/>
    <x v="0"/>
    <s v="Charleston"/>
    <x v="1"/>
    <x v="0"/>
    <x v="0"/>
    <x v="28"/>
    <x v="1"/>
  </r>
  <r>
    <s v="BVW-70132639-j-967211-0v"/>
    <s v="Hugibert Jopp"/>
    <s v="Very Positive"/>
    <x v="1"/>
    <x v="1"/>
    <d v="2020-10-12T00:00:00"/>
    <d v="2020-12-10T00:00:00"/>
    <x v="0"/>
    <s v="El Paso"/>
    <x v="6"/>
    <x v="1"/>
    <x v="0"/>
    <x v="33"/>
    <x v="0"/>
  </r>
  <r>
    <s v="DCI-44382623-9-952366-hu"/>
    <s v="Marnia Coviello"/>
    <s v="Neutral"/>
    <x v="4"/>
    <x v="3"/>
    <d v="2020-10-03T00:00:00"/>
    <d v="2020-03-10T00:00:00"/>
    <x v="0"/>
    <s v="Clearwater"/>
    <x v="2"/>
    <x v="0"/>
    <x v="1"/>
    <x v="19"/>
    <x v="0"/>
  </r>
  <r>
    <s v="SVT-31997388-M-564034-ZB"/>
    <s v="Roxi Tyt"/>
    <s v="Negative"/>
    <x v="7"/>
    <x v="1"/>
    <d v="2020-10-05T00:00:00"/>
    <d v="2020-05-10T00:00:00"/>
    <x v="0"/>
    <s v="Cincinnati"/>
    <x v="8"/>
    <x v="2"/>
    <x v="0"/>
    <x v="2"/>
    <x v="0"/>
  </r>
  <r>
    <s v="QCX-44762429-p-410411-97"/>
    <s v="Cordi Tripcony"/>
    <s v="Neutral"/>
    <x v="0"/>
    <x v="1"/>
    <d v="2020-10-19T00:00:00"/>
    <s v="10/19/2020"/>
    <x v="0"/>
    <s v="Miami"/>
    <x v="2"/>
    <x v="2"/>
    <x v="0"/>
    <x v="40"/>
    <x v="1"/>
  </r>
  <r>
    <s v="YBH-40937809-7-667287-b8"/>
    <s v="Shannon Kenen"/>
    <s v="Negative"/>
    <x v="9"/>
    <x v="2"/>
    <d v="2020-10-18T00:00:00"/>
    <s v="10/18/2020"/>
    <x v="0"/>
    <s v="Tulsa"/>
    <x v="17"/>
    <x v="3"/>
    <x v="0"/>
    <x v="7"/>
    <x v="1"/>
  </r>
  <r>
    <s v="CGK-31693302-t-939562-DP"/>
    <s v="Reggi Coston"/>
    <s v="Negative"/>
    <x v="5"/>
    <x v="4"/>
    <d v="2020-10-21T00:00:00"/>
    <s v="10/21/2020"/>
    <x v="2"/>
    <s v="Albuquerque"/>
    <x v="28"/>
    <x v="0"/>
    <x v="0"/>
    <x v="33"/>
    <x v="0"/>
  </r>
  <r>
    <s v="OMY-25635750-N-886040-ZT"/>
    <s v="Lorrayne Ferrarin"/>
    <s v="Negative"/>
    <x v="1"/>
    <x v="5"/>
    <d v="2020-10-16T00:00:00"/>
    <s v="10/16/2020"/>
    <x v="0"/>
    <s v="Anaheim"/>
    <x v="15"/>
    <x v="0"/>
    <x v="0"/>
    <x v="2"/>
    <x v="0"/>
  </r>
  <r>
    <s v="IXB-88908021-2-240544-cm"/>
    <s v="Jack Metterick"/>
    <s v="Negative"/>
    <x v="3"/>
    <x v="5"/>
    <d v="2020-10-09T00:00:00"/>
    <d v="2020-09-10T00:00:00"/>
    <x v="0"/>
    <s v="Kalamazoo"/>
    <x v="0"/>
    <x v="0"/>
    <x v="2"/>
    <x v="2"/>
    <x v="3"/>
  </r>
  <r>
    <s v="INH-88349479-U-702174-dX"/>
    <s v="Myrtle Solman"/>
    <s v="Negative"/>
    <x v="5"/>
    <x v="4"/>
    <d v="2020-10-07T00:00:00"/>
    <d v="2020-07-10T00:00:00"/>
    <x v="0"/>
    <s v="Tucson"/>
    <x v="31"/>
    <x v="0"/>
    <x v="2"/>
    <x v="8"/>
    <x v="1"/>
  </r>
  <r>
    <s v="BLZ-91981077-7-603799-dX"/>
    <s v="Dulcine Loines"/>
    <s v="Positive"/>
    <x v="1"/>
    <x v="3"/>
    <d v="2020-10-03T00:00:00"/>
    <d v="2020-03-10T00:00:00"/>
    <x v="0"/>
    <s v="Miami"/>
    <x v="2"/>
    <x v="3"/>
    <x v="2"/>
    <x v="9"/>
    <x v="1"/>
  </r>
  <r>
    <s v="JND-86701252-9-314457-i7"/>
    <s v="Nicolette Dilger"/>
    <s v="Negative"/>
    <x v="7"/>
    <x v="0"/>
    <d v="2020-10-01T00:00:00"/>
    <d v="2020-01-10T00:00:00"/>
    <x v="0"/>
    <s v="San Mateo"/>
    <x v="15"/>
    <x v="3"/>
    <x v="0"/>
    <x v="18"/>
    <x v="3"/>
  </r>
  <r>
    <s v="AMF-21814318-D-767710-AB"/>
    <s v="Rolando Leal"/>
    <s v="Very Negative"/>
    <x v="1"/>
    <x v="6"/>
    <d v="2020-10-13T00:00:00"/>
    <s v="10/13/2020"/>
    <x v="2"/>
    <s v="Topeka"/>
    <x v="14"/>
    <x v="0"/>
    <x v="1"/>
    <x v="28"/>
    <x v="2"/>
  </r>
  <r>
    <s v="OSV-79407492-X-977953-Tl"/>
    <s v="Vania Molen"/>
    <s v="Neutral"/>
    <x v="1"/>
    <x v="2"/>
    <d v="2020-10-11T00:00:00"/>
    <d v="2020-11-10T00:00:00"/>
    <x v="0"/>
    <s v="Montgomery"/>
    <x v="13"/>
    <x v="2"/>
    <x v="0"/>
    <x v="29"/>
    <x v="3"/>
  </r>
  <r>
    <s v="FBE-37230079-V-161920-Ze"/>
    <s v="Tonia Bryns"/>
    <s v="Neutral"/>
    <x v="0"/>
    <x v="2"/>
    <d v="2020-10-11T00:00:00"/>
    <d v="2020-11-10T00:00:00"/>
    <x v="0"/>
    <s v="Allentown"/>
    <x v="27"/>
    <x v="0"/>
    <x v="0"/>
    <x v="6"/>
    <x v="1"/>
  </r>
  <r>
    <s v="OKV-46946676-4-491795-ez"/>
    <s v="Sileas Rawson"/>
    <s v="Very Negative"/>
    <x v="1"/>
    <x v="2"/>
    <d v="2020-10-25T00:00:00"/>
    <s v="10/25/2020"/>
    <x v="1"/>
    <s v="Newark"/>
    <x v="46"/>
    <x v="1"/>
    <x v="0"/>
    <x v="18"/>
    <x v="0"/>
  </r>
  <r>
    <s v="KJZ-20241176-M-691802-Rx"/>
    <s v="Thomasa Malpas"/>
    <s v="Positive"/>
    <x v="1"/>
    <x v="6"/>
    <d v="2020-10-06T00:00:00"/>
    <d v="2020-06-10T00:00:00"/>
    <x v="0"/>
    <s v="Evansville"/>
    <x v="4"/>
    <x v="3"/>
    <x v="0"/>
    <x v="31"/>
    <x v="1"/>
  </r>
  <r>
    <s v="QZB-36158360-D-554893-77"/>
    <s v="Hayes Gerant"/>
    <s v="Positive"/>
    <x v="1"/>
    <x v="1"/>
    <d v="2020-10-19T00:00:00"/>
    <s v="10/19/2020"/>
    <x v="0"/>
    <s v="Modesto"/>
    <x v="15"/>
    <x v="0"/>
    <x v="0"/>
    <x v="39"/>
    <x v="0"/>
  </r>
  <r>
    <s v="EOX-34690092-F-898617-E5"/>
    <s v="Enos Pearse"/>
    <s v="Neutral"/>
    <x v="4"/>
    <x v="0"/>
    <d v="2020-10-22T00:00:00"/>
    <s v="10/22/2020"/>
    <x v="0"/>
    <s v="Worcester"/>
    <x v="11"/>
    <x v="2"/>
    <x v="1"/>
    <x v="22"/>
    <x v="2"/>
  </r>
  <r>
    <s v="VZM-02219995-N-015196-VN"/>
    <s v="Arney Stairmond"/>
    <s v="Negative"/>
    <x v="1"/>
    <x v="0"/>
    <d v="2020-10-29T00:00:00"/>
    <s v="10/29/2020"/>
    <x v="2"/>
    <s v="New York City"/>
    <x v="7"/>
    <x v="0"/>
    <x v="0"/>
    <x v="31"/>
    <x v="0"/>
  </r>
  <r>
    <s v="QZJ-77058319-w-297315-KX"/>
    <s v="Ruthi Stace"/>
    <s v="Negative"/>
    <x v="1"/>
    <x v="5"/>
    <d v="2020-10-09T00:00:00"/>
    <d v="2020-09-10T00:00:00"/>
    <x v="2"/>
    <s v="New York City"/>
    <x v="7"/>
    <x v="0"/>
    <x v="0"/>
    <x v="13"/>
    <x v="0"/>
  </r>
  <r>
    <s v="VPT-44252978-w-469776-2X"/>
    <s v="Farleigh McGinlay"/>
    <s v="Negative"/>
    <x v="5"/>
    <x v="1"/>
    <d v="2020-10-12T00:00:00"/>
    <d v="2020-12-10T00:00:00"/>
    <x v="0"/>
    <s v="Melbourne"/>
    <x v="2"/>
    <x v="1"/>
    <x v="1"/>
    <x v="2"/>
    <x v="3"/>
  </r>
  <r>
    <s v="CXI-99836842-D-998138-JQ"/>
    <s v="Cornelle Welburn"/>
    <s v="Neutral"/>
    <x v="1"/>
    <x v="6"/>
    <d v="2020-10-27T00:00:00"/>
    <s v="10/27/2020"/>
    <x v="2"/>
    <s v="Boise"/>
    <x v="43"/>
    <x v="0"/>
    <x v="0"/>
    <x v="9"/>
    <x v="0"/>
  </r>
  <r>
    <s v="JLU-57385927-j-765146-Fl"/>
    <s v="Sibby Bostick"/>
    <s v="Positive"/>
    <x v="0"/>
    <x v="0"/>
    <d v="2020-10-29T00:00:00"/>
    <s v="10/29/2020"/>
    <x v="0"/>
    <s v="Dayton"/>
    <x v="8"/>
    <x v="0"/>
    <x v="2"/>
    <x v="4"/>
    <x v="1"/>
  </r>
  <r>
    <s v="DLR-85212509-g-140071-xn"/>
    <s v="Jarrett Draye"/>
    <s v="Very Negative"/>
    <x v="1"/>
    <x v="4"/>
    <d v="2020-10-21T00:00:00"/>
    <s v="10/21/2020"/>
    <x v="0"/>
    <s v="Albuquerque"/>
    <x v="28"/>
    <x v="1"/>
    <x v="0"/>
    <x v="38"/>
    <x v="0"/>
  </r>
  <r>
    <s v="BIL-58012552-Y-935285-Pq"/>
    <s v="Tan Maeer"/>
    <s v="Positive"/>
    <x v="0"/>
    <x v="0"/>
    <d v="2020-10-22T00:00:00"/>
    <s v="10/22/2020"/>
    <x v="0"/>
    <s v="Akron"/>
    <x v="8"/>
    <x v="1"/>
    <x v="2"/>
    <x v="11"/>
    <x v="0"/>
  </r>
  <r>
    <s v="AOO-19617935-5-388866-ys"/>
    <s v="Sybyl Pohlak"/>
    <s v="Negative"/>
    <x v="1"/>
    <x v="2"/>
    <d v="2020-10-04T00:00:00"/>
    <d v="2020-04-10T00:00:00"/>
    <x v="0"/>
    <s v="Springfield"/>
    <x v="11"/>
    <x v="2"/>
    <x v="0"/>
    <x v="30"/>
    <x v="1"/>
  </r>
  <r>
    <s v="LJI-21059807-F-981554-Iv"/>
    <s v="Hasty Reddel"/>
    <s v="Negative"/>
    <x v="1"/>
    <x v="1"/>
    <d v="2020-10-12T00:00:00"/>
    <d v="2020-12-10T00:00:00"/>
    <x v="0"/>
    <s v="Pensacola"/>
    <x v="2"/>
    <x v="3"/>
    <x v="0"/>
    <x v="28"/>
    <x v="2"/>
  </r>
  <r>
    <s v="EGF-96232441-S-150596-pm"/>
    <s v="Blinny Girt"/>
    <s v="Neutral"/>
    <x v="1"/>
    <x v="2"/>
    <d v="2020-10-04T00:00:00"/>
    <d v="2020-04-10T00:00:00"/>
    <x v="0"/>
    <s v="Charlotte"/>
    <x v="26"/>
    <x v="3"/>
    <x v="0"/>
    <x v="6"/>
    <x v="0"/>
  </r>
  <r>
    <s v="IPA-05067844-v-078429-2D"/>
    <s v="Kimble Reekie"/>
    <s v="Neutral"/>
    <x v="4"/>
    <x v="1"/>
    <d v="2020-10-26T00:00:00"/>
    <s v="10/26/2020"/>
    <x v="0"/>
    <s v="Honolulu"/>
    <x v="35"/>
    <x v="1"/>
    <x v="0"/>
    <x v="31"/>
    <x v="1"/>
  </r>
  <r>
    <s v="RFH-00419085-w-502841-Vq"/>
    <s v="Constantine Nowill"/>
    <s v="Positive"/>
    <x v="1"/>
    <x v="1"/>
    <d v="2020-10-26T00:00:00"/>
    <s v="10/26/2020"/>
    <x v="0"/>
    <s v="Sunnyvale"/>
    <x v="15"/>
    <x v="2"/>
    <x v="0"/>
    <x v="16"/>
    <x v="0"/>
  </r>
  <r>
    <s v="DXV-26179700-p-492568-ee"/>
    <s v="Kaylee Vosse"/>
    <s v="Neutral"/>
    <x v="1"/>
    <x v="4"/>
    <d v="2020-10-07T00:00:00"/>
    <d v="2020-07-10T00:00:00"/>
    <x v="1"/>
    <s v="Philadelphia"/>
    <x v="27"/>
    <x v="2"/>
    <x v="2"/>
    <x v="36"/>
    <x v="3"/>
  </r>
  <r>
    <s v="PCH-39034564-D-957748-E4"/>
    <s v="Chic Saltwell"/>
    <s v="Negative"/>
    <x v="1"/>
    <x v="0"/>
    <d v="2020-10-22T00:00:00"/>
    <s v="10/22/2020"/>
    <x v="0"/>
    <s v="Miami"/>
    <x v="2"/>
    <x v="0"/>
    <x v="0"/>
    <x v="18"/>
    <x v="3"/>
  </r>
  <r>
    <s v="ZUK-14943986-Q-060176-NK"/>
    <s v="Juliana MacPadene"/>
    <s v="Neutral"/>
    <x v="1"/>
    <x v="5"/>
    <d v="2020-10-23T00:00:00"/>
    <s v="10/23/2020"/>
    <x v="1"/>
    <s v="Visalia"/>
    <x v="15"/>
    <x v="1"/>
    <x v="0"/>
    <x v="16"/>
    <x v="3"/>
  </r>
  <r>
    <s v="BJX-57962480-z-516983-9w"/>
    <s v="Ethel McKniely"/>
    <s v="Negative"/>
    <x v="7"/>
    <x v="2"/>
    <d v="2020-10-04T00:00:00"/>
    <d v="2020-04-10T00:00:00"/>
    <x v="0"/>
    <s v="Austin"/>
    <x v="6"/>
    <x v="3"/>
    <x v="0"/>
    <x v="29"/>
    <x v="0"/>
  </r>
  <r>
    <s v="BZD-70894712-t-796880-Q1"/>
    <s v="Tris Corringham"/>
    <s v="Very Positive"/>
    <x v="10"/>
    <x v="2"/>
    <d v="2020-10-11T00:00:00"/>
    <d v="2020-11-10T00:00:00"/>
    <x v="0"/>
    <s v="San Diego"/>
    <x v="15"/>
    <x v="1"/>
    <x v="0"/>
    <x v="13"/>
    <x v="1"/>
  </r>
  <r>
    <s v="UPC-78174241-8-188785-5D"/>
    <s v="Peggi Kermott"/>
    <s v="Neutral"/>
    <x v="0"/>
    <x v="4"/>
    <d v="2020-10-14T00:00:00"/>
    <s v="10/14/2020"/>
    <x v="2"/>
    <s v="Aiken"/>
    <x v="1"/>
    <x v="0"/>
    <x v="1"/>
    <x v="19"/>
    <x v="1"/>
  </r>
  <r>
    <s v="BKD-98719284-B-781945-c2"/>
    <s v="Frankie Vase"/>
    <s v="Negative"/>
    <x v="1"/>
    <x v="4"/>
    <d v="2020-10-07T00:00:00"/>
    <d v="2020-07-10T00:00:00"/>
    <x v="0"/>
    <s v="Pittsburgh"/>
    <x v="27"/>
    <x v="0"/>
    <x v="0"/>
    <x v="17"/>
    <x v="3"/>
  </r>
  <r>
    <s v="FWR-35395035-Y-730657-C7"/>
    <s v="Neille Cisar"/>
    <s v="Neutral"/>
    <x v="1"/>
    <x v="5"/>
    <d v="2020-10-02T00:00:00"/>
    <d v="2020-02-10T00:00:00"/>
    <x v="0"/>
    <s v="Cleveland"/>
    <x v="8"/>
    <x v="0"/>
    <x v="0"/>
    <x v="17"/>
    <x v="0"/>
  </r>
  <r>
    <s v="MPK-88157516-D-514255-xs"/>
    <s v="Chrysler Wallbridge"/>
    <s v="Negative"/>
    <x v="7"/>
    <x v="1"/>
    <d v="2020-10-05T00:00:00"/>
    <d v="2020-05-10T00:00:00"/>
    <x v="0"/>
    <s v="Sacramento"/>
    <x v="15"/>
    <x v="3"/>
    <x v="0"/>
    <x v="34"/>
    <x v="2"/>
  </r>
  <r>
    <s v="VWR-95296412-0-596543-XJ"/>
    <s v="Wanids Baldree"/>
    <s v="Neutral"/>
    <x v="1"/>
    <x v="5"/>
    <d v="2020-10-23T00:00:00"/>
    <s v="10/23/2020"/>
    <x v="0"/>
    <s v="Arlington"/>
    <x v="6"/>
    <x v="1"/>
    <x v="0"/>
    <x v="11"/>
    <x v="0"/>
  </r>
  <r>
    <s v="EUH-11975273-Q-897993-gJ"/>
    <s v="Farica Haggath"/>
    <s v="Very Negative"/>
    <x v="1"/>
    <x v="4"/>
    <d v="2020-10-07T00:00:00"/>
    <d v="2020-07-10T00:00:00"/>
    <x v="0"/>
    <s v="Baton Rouge"/>
    <x v="32"/>
    <x v="2"/>
    <x v="0"/>
    <x v="27"/>
    <x v="3"/>
  </r>
  <r>
    <s v="WMJ-54694058-U-840361-2E"/>
    <s v="Patty Blitz"/>
    <s v="Positive"/>
    <x v="4"/>
    <x v="1"/>
    <d v="2020-10-12T00:00:00"/>
    <d v="2020-12-10T00:00:00"/>
    <x v="2"/>
    <s v="Boulder"/>
    <x v="25"/>
    <x v="0"/>
    <x v="0"/>
    <x v="24"/>
    <x v="0"/>
  </r>
  <r>
    <s v="MHE-39085314-N-264189-nS"/>
    <s v="Shannon Coughlin"/>
    <s v="Very Negative"/>
    <x v="1"/>
    <x v="0"/>
    <d v="2020-10-01T00:00:00"/>
    <d v="2020-01-10T00:00:00"/>
    <x v="1"/>
    <s v="Youngstown"/>
    <x v="8"/>
    <x v="1"/>
    <x v="0"/>
    <x v="25"/>
    <x v="0"/>
  </r>
  <r>
    <s v="PHN-69233879-Y-481896-Rc"/>
    <s v="Yank Edghinn"/>
    <s v="Very Negative"/>
    <x v="2"/>
    <x v="2"/>
    <d v="2020-10-25T00:00:00"/>
    <s v="10/25/2020"/>
    <x v="0"/>
    <s v="Oklahoma City"/>
    <x v="17"/>
    <x v="1"/>
    <x v="0"/>
    <x v="16"/>
    <x v="3"/>
  </r>
  <r>
    <s v="CTK-05944150-E-129856-8a"/>
    <s v="Kilian Geleman"/>
    <s v="Negative"/>
    <x v="1"/>
    <x v="1"/>
    <d v="2020-10-19T00:00:00"/>
    <s v="10/19/2020"/>
    <x v="0"/>
    <s v="Oklahoma City"/>
    <x v="17"/>
    <x v="2"/>
    <x v="1"/>
    <x v="11"/>
    <x v="1"/>
  </r>
  <r>
    <s v="NMA-65069174-P-965110-jc"/>
    <s v="Van Sinncock"/>
    <s v="Positive"/>
    <x v="1"/>
    <x v="5"/>
    <d v="2020-10-30T00:00:00"/>
    <s v="10/30/2020"/>
    <x v="0"/>
    <s v="Kansas City"/>
    <x v="38"/>
    <x v="2"/>
    <x v="0"/>
    <x v="5"/>
    <x v="0"/>
  </r>
  <r>
    <s v="BBG-01051136-1-775780-6O"/>
    <s v="Reinaldo Sheavills"/>
    <s v="Positive"/>
    <x v="1"/>
    <x v="0"/>
    <d v="2020-10-08T00:00:00"/>
    <d v="2020-08-10T00:00:00"/>
    <x v="1"/>
    <s v="Miami"/>
    <x v="2"/>
    <x v="2"/>
    <x v="0"/>
    <x v="36"/>
    <x v="0"/>
  </r>
  <r>
    <s v="ARP-50740307-d-547542-6W"/>
    <s v="Caresse Jacquemard"/>
    <s v="Negative"/>
    <x v="1"/>
    <x v="4"/>
    <d v="2020-10-07T00:00:00"/>
    <d v="2020-07-10T00:00:00"/>
    <x v="0"/>
    <s v="Dallas"/>
    <x v="6"/>
    <x v="0"/>
    <x v="0"/>
    <x v="27"/>
    <x v="1"/>
  </r>
  <r>
    <s v="AKR-66232136-w-877600-yO"/>
    <s v="Donnie Langfield"/>
    <s v="Neutral"/>
    <x v="1"/>
    <x v="6"/>
    <d v="2020-10-27T00:00:00"/>
    <s v="10/27/2020"/>
    <x v="0"/>
    <s v="Washington"/>
    <x v="22"/>
    <x v="2"/>
    <x v="0"/>
    <x v="32"/>
    <x v="0"/>
  </r>
  <r>
    <s v="XOU-19850351-F-625377-i9"/>
    <s v="Freida Daveridge"/>
    <s v="Negative"/>
    <x v="5"/>
    <x v="0"/>
    <d v="2020-10-22T00:00:00"/>
    <s v="10/22/2020"/>
    <x v="0"/>
    <s v="Madison"/>
    <x v="40"/>
    <x v="1"/>
    <x v="0"/>
    <x v="38"/>
    <x v="0"/>
  </r>
  <r>
    <s v="GCE-30036207-9-165448-dV"/>
    <s v="Flemming Hardson"/>
    <s v="Negative"/>
    <x v="1"/>
    <x v="3"/>
    <d v="2020-10-03T00:00:00"/>
    <d v="2020-03-10T00:00:00"/>
    <x v="2"/>
    <s v="Huntington Beach"/>
    <x v="15"/>
    <x v="0"/>
    <x v="0"/>
    <x v="36"/>
    <x v="0"/>
  </r>
  <r>
    <s v="CGK-04089018-t-974536-oy"/>
    <s v="Aurel Mackison"/>
    <s v="Very Negative"/>
    <x v="1"/>
    <x v="4"/>
    <d v="2020-10-28T00:00:00"/>
    <s v="10/28/2020"/>
    <x v="2"/>
    <s v="Columbia"/>
    <x v="38"/>
    <x v="0"/>
    <x v="0"/>
    <x v="1"/>
    <x v="0"/>
  </r>
  <r>
    <s v="HQB-00477538-q-023553-b1"/>
    <s v="Devlin Gommowe"/>
    <s v="Very Negative"/>
    <x v="1"/>
    <x v="3"/>
    <d v="2020-10-17T00:00:00"/>
    <s v="10/17/2020"/>
    <x v="0"/>
    <s v="Springfield"/>
    <x v="23"/>
    <x v="1"/>
    <x v="1"/>
    <x v="12"/>
    <x v="0"/>
  </r>
  <r>
    <s v="MNU-50258573-u-572708-sC"/>
    <s v="Ginger Eburne"/>
    <s v="Negative"/>
    <x v="1"/>
    <x v="0"/>
    <d v="2020-10-08T00:00:00"/>
    <d v="2020-08-10T00:00:00"/>
    <x v="1"/>
    <s v="Portland"/>
    <x v="3"/>
    <x v="2"/>
    <x v="0"/>
    <x v="28"/>
    <x v="1"/>
  </r>
  <r>
    <s v="FSY-93891215-6-002887-Iu"/>
    <s v="Tally Hawkeridge"/>
    <s v="Neutral"/>
    <x v="3"/>
    <x v="1"/>
    <d v="2020-10-26T00:00:00"/>
    <s v="10/26/2020"/>
    <x v="0"/>
    <s v="Daytona Beach"/>
    <x v="2"/>
    <x v="0"/>
    <x v="0"/>
    <x v="28"/>
    <x v="2"/>
  </r>
  <r>
    <s v="MOX-50160668-4-462938-6B"/>
    <s v="Reinold Rangell"/>
    <s v="Negative"/>
    <x v="9"/>
    <x v="0"/>
    <d v="2020-10-08T00:00:00"/>
    <d v="2020-08-10T00:00:00"/>
    <x v="1"/>
    <s v="Flint"/>
    <x v="0"/>
    <x v="1"/>
    <x v="0"/>
    <x v="6"/>
    <x v="0"/>
  </r>
  <r>
    <s v="HZX-40335468-c-142832-8y"/>
    <s v="Lamar Gruby"/>
    <s v="Neutral"/>
    <x v="1"/>
    <x v="5"/>
    <d v="2020-10-16T00:00:00"/>
    <s v="10/16/2020"/>
    <x v="0"/>
    <s v="Indianapolis"/>
    <x v="4"/>
    <x v="2"/>
    <x v="0"/>
    <x v="39"/>
    <x v="1"/>
  </r>
  <r>
    <s v="BTN-99821319-R-817643-re"/>
    <s v="Lorne Scuffham"/>
    <s v="Negative"/>
    <x v="1"/>
    <x v="2"/>
    <d v="2020-10-11T00:00:00"/>
    <d v="2020-11-10T00:00:00"/>
    <x v="0"/>
    <s v="Shawnee Mission"/>
    <x v="14"/>
    <x v="1"/>
    <x v="0"/>
    <x v="18"/>
    <x v="0"/>
  </r>
  <r>
    <s v="DKM-17087063-q-908762-xf"/>
    <s v="Vlad Cobb"/>
    <s v="Neutral"/>
    <x v="1"/>
    <x v="1"/>
    <d v="2020-10-05T00:00:00"/>
    <d v="2020-05-10T00:00:00"/>
    <x v="1"/>
    <s v="Dallas"/>
    <x v="6"/>
    <x v="3"/>
    <x v="1"/>
    <x v="11"/>
    <x v="0"/>
  </r>
  <r>
    <s v="IPT-09740214-9-688853-5b"/>
    <s v="Erminia Buy"/>
    <s v="Negative"/>
    <x v="3"/>
    <x v="6"/>
    <d v="2020-10-13T00:00:00"/>
    <s v="10/13/2020"/>
    <x v="2"/>
    <s v="Dearborn"/>
    <x v="0"/>
    <x v="0"/>
    <x v="1"/>
    <x v="22"/>
    <x v="0"/>
  </r>
  <r>
    <s v="NCZ-06491067-M-899254-Dh"/>
    <s v="Burty Toun"/>
    <s v="Negative"/>
    <x v="1"/>
    <x v="2"/>
    <d v="2020-10-11T00:00:00"/>
    <d v="2020-11-10T00:00:00"/>
    <x v="1"/>
    <s v="Littleton"/>
    <x v="25"/>
    <x v="2"/>
    <x v="0"/>
    <x v="0"/>
    <x v="3"/>
  </r>
  <r>
    <s v="VAG-04834089-8-527978-dK"/>
    <s v="Dinny Cozzi"/>
    <s v="Negative"/>
    <x v="5"/>
    <x v="6"/>
    <d v="2020-10-27T00:00:00"/>
    <s v="10/27/2020"/>
    <x v="2"/>
    <s v="Washington"/>
    <x v="22"/>
    <x v="0"/>
    <x v="2"/>
    <x v="37"/>
    <x v="0"/>
  </r>
  <r>
    <s v="WRP-03753020-c-873028-y9"/>
    <s v="Leland Blagburn"/>
    <s v="Neutral"/>
    <x v="1"/>
    <x v="3"/>
    <d v="2020-10-17T00:00:00"/>
    <s v="10/17/2020"/>
    <x v="0"/>
    <s v="Katy"/>
    <x v="6"/>
    <x v="1"/>
    <x v="0"/>
    <x v="34"/>
    <x v="1"/>
  </r>
  <r>
    <s v="CHA-84469213-0-854876-7X"/>
    <s v="Sim Brimmicombe"/>
    <s v="Negative"/>
    <x v="5"/>
    <x v="5"/>
    <d v="2020-10-02T00:00:00"/>
    <d v="2020-02-10T00:00:00"/>
    <x v="2"/>
    <s v="Canton"/>
    <x v="8"/>
    <x v="0"/>
    <x v="2"/>
    <x v="12"/>
    <x v="0"/>
  </r>
  <r>
    <s v="DZT-22102811-3-497088-FJ"/>
    <s v="Celka Bilbrooke"/>
    <s v="Neutral"/>
    <x v="1"/>
    <x v="0"/>
    <d v="2020-10-22T00:00:00"/>
    <s v="10/22/2020"/>
    <x v="0"/>
    <s v="Fort Worth"/>
    <x v="6"/>
    <x v="3"/>
    <x v="2"/>
    <x v="22"/>
    <x v="3"/>
  </r>
  <r>
    <s v="WDE-11827031-k-586295-D6"/>
    <s v="Shawn Hamm"/>
    <s v="Neutral"/>
    <x v="1"/>
    <x v="0"/>
    <d v="2020-10-22T00:00:00"/>
    <s v="10/22/2020"/>
    <x v="1"/>
    <s v="Philadelphia"/>
    <x v="27"/>
    <x v="3"/>
    <x v="0"/>
    <x v="16"/>
    <x v="1"/>
  </r>
  <r>
    <s v="QLI-70288783-4-006791-9w"/>
    <s v="Isak Stokell"/>
    <s v="Neutral"/>
    <x v="1"/>
    <x v="0"/>
    <d v="2020-10-01T00:00:00"/>
    <d v="2020-01-10T00:00:00"/>
    <x v="0"/>
    <s v="Richmond"/>
    <x v="20"/>
    <x v="3"/>
    <x v="1"/>
    <x v="29"/>
    <x v="2"/>
  </r>
  <r>
    <s v="PCP-33384280-X-361535-aC"/>
    <s v="Osbourne Ensor"/>
    <s v="Neutral"/>
    <x v="7"/>
    <x v="2"/>
    <d v="2020-10-25T00:00:00"/>
    <s v="10/25/2020"/>
    <x v="0"/>
    <s v="Everett"/>
    <x v="9"/>
    <x v="0"/>
    <x v="0"/>
    <x v="10"/>
    <x v="2"/>
  </r>
  <r>
    <s v="JTX-45610485-9-844155-Qr"/>
    <s v="Bess Ray"/>
    <s v="Neutral"/>
    <x v="3"/>
    <x v="6"/>
    <d v="2020-10-20T00:00:00"/>
    <s v="10/20/2020"/>
    <x v="0"/>
    <s v="Atlanta"/>
    <x v="19"/>
    <x v="0"/>
    <x v="0"/>
    <x v="18"/>
    <x v="1"/>
  </r>
  <r>
    <s v="QAP-82693822-O-832187-o2"/>
    <s v="Chad Bogays"/>
    <s v="Very Positive"/>
    <x v="8"/>
    <x v="4"/>
    <d v="2020-10-21T00:00:00"/>
    <s v="10/21/2020"/>
    <x v="2"/>
    <s v="Tempe"/>
    <x v="31"/>
    <x v="0"/>
    <x v="2"/>
    <x v="34"/>
    <x v="0"/>
  </r>
  <r>
    <s v="VJT-77919008-J-621818-Wb"/>
    <s v="Ericha Headley"/>
    <s v="Negative"/>
    <x v="1"/>
    <x v="4"/>
    <d v="2020-10-14T00:00:00"/>
    <s v="10/14/2020"/>
    <x v="0"/>
    <s v="Bethlehem"/>
    <x v="27"/>
    <x v="1"/>
    <x v="1"/>
    <x v="23"/>
    <x v="1"/>
  </r>
  <r>
    <s v="OKY-67053308-s-097948-E6"/>
    <s v="Laurence Musk"/>
    <s v="Negative"/>
    <x v="1"/>
    <x v="5"/>
    <d v="2020-10-30T00:00:00"/>
    <s v="10/30/2020"/>
    <x v="2"/>
    <s v="Oklahoma City"/>
    <x v="17"/>
    <x v="0"/>
    <x v="2"/>
    <x v="22"/>
    <x v="1"/>
  </r>
  <r>
    <s v="NIR-30623830-t-206495-n5"/>
    <s v="Berthe Leary"/>
    <s v="Positive"/>
    <x v="1"/>
    <x v="6"/>
    <d v="2020-10-20T00:00:00"/>
    <s v="10/20/2020"/>
    <x v="0"/>
    <s v="San Francisco"/>
    <x v="15"/>
    <x v="0"/>
    <x v="0"/>
    <x v="8"/>
    <x v="0"/>
  </r>
  <r>
    <s v="AST-24770321-h-414883-SP"/>
    <s v="Almire Duffy"/>
    <s v="Negative"/>
    <x v="9"/>
    <x v="6"/>
    <d v="2020-10-06T00:00:00"/>
    <d v="2020-06-10T00:00:00"/>
    <x v="0"/>
    <s v="Brooklyn"/>
    <x v="7"/>
    <x v="1"/>
    <x v="0"/>
    <x v="5"/>
    <x v="3"/>
  </r>
  <r>
    <s v="AWI-04776596-2-335587-BQ"/>
    <s v="Arlin Nutley"/>
    <s v="Negative"/>
    <x v="1"/>
    <x v="0"/>
    <d v="2020-10-22T00:00:00"/>
    <s v="10/22/2020"/>
    <x v="2"/>
    <s v="Garden Grove"/>
    <x v="15"/>
    <x v="0"/>
    <x v="0"/>
    <x v="39"/>
    <x v="0"/>
  </r>
  <r>
    <s v="GRS-90609565-Q-391713-5f"/>
    <s v="Dur Crowd"/>
    <s v="Negative"/>
    <x v="3"/>
    <x v="0"/>
    <d v="2020-10-22T00:00:00"/>
    <s v="10/22/2020"/>
    <x v="0"/>
    <s v="Houston"/>
    <x v="6"/>
    <x v="2"/>
    <x v="0"/>
    <x v="31"/>
    <x v="0"/>
  </r>
  <r>
    <s v="YNS-03107106-4-936322-Jr"/>
    <s v="Jewel Gosnold"/>
    <s v="Positive"/>
    <x v="1"/>
    <x v="5"/>
    <d v="2020-10-23T00:00:00"/>
    <s v="10/23/2020"/>
    <x v="0"/>
    <s v="San Francisco"/>
    <x v="15"/>
    <x v="1"/>
    <x v="1"/>
    <x v="8"/>
    <x v="1"/>
  </r>
  <r>
    <s v="XBI-97038082-i-411479-7f"/>
    <s v="Xylia Clear"/>
    <s v="Very Positive"/>
    <x v="1"/>
    <x v="6"/>
    <d v="2020-10-13T00:00:00"/>
    <s v="10/13/2020"/>
    <x v="0"/>
    <s v="Carson City"/>
    <x v="24"/>
    <x v="3"/>
    <x v="0"/>
    <x v="3"/>
    <x v="3"/>
  </r>
  <r>
    <s v="VCD-72638161-7-656070-h8"/>
    <s v="Nickie Donn"/>
    <s v="Positive"/>
    <x v="1"/>
    <x v="4"/>
    <d v="2020-10-14T00:00:00"/>
    <s v="10/14/2020"/>
    <x v="0"/>
    <s v="New Haven"/>
    <x v="36"/>
    <x v="3"/>
    <x v="0"/>
    <x v="5"/>
    <x v="0"/>
  </r>
  <r>
    <s v="HBW-14566280-l-070227-3x"/>
    <s v="Rois Penwright"/>
    <s v="Negative"/>
    <x v="1"/>
    <x v="0"/>
    <d v="2020-10-22T00:00:00"/>
    <s v="10/22/2020"/>
    <x v="2"/>
    <s v="Fort Worth"/>
    <x v="6"/>
    <x v="0"/>
    <x v="1"/>
    <x v="12"/>
    <x v="1"/>
  </r>
  <r>
    <s v="OQV-72777479-I-501239-tN"/>
    <s v="Livy Righy"/>
    <s v="Very Negative"/>
    <x v="1"/>
    <x v="2"/>
    <d v="2020-10-11T00:00:00"/>
    <d v="2020-11-10T00:00:00"/>
    <x v="2"/>
    <s v="Pasadena"/>
    <x v="15"/>
    <x v="0"/>
    <x v="2"/>
    <x v="39"/>
    <x v="3"/>
  </r>
  <r>
    <s v="LQH-25448385-V-593949-Ez"/>
    <s v="Karlik Swetenham"/>
    <s v="Very Negative"/>
    <x v="1"/>
    <x v="4"/>
    <d v="2020-10-21T00:00:00"/>
    <s v="10/21/2020"/>
    <x v="1"/>
    <s v="Elizabeth"/>
    <x v="46"/>
    <x v="2"/>
    <x v="0"/>
    <x v="29"/>
    <x v="0"/>
  </r>
  <r>
    <s v="QUH-38352279-m-436338-Gx"/>
    <s v="Stacee Pancoust"/>
    <s v="Neutral"/>
    <x v="1"/>
    <x v="0"/>
    <d v="2020-10-01T00:00:00"/>
    <d v="2020-01-10T00:00:00"/>
    <x v="0"/>
    <s v="Mobile"/>
    <x v="13"/>
    <x v="2"/>
    <x v="2"/>
    <x v="9"/>
    <x v="3"/>
  </r>
  <r>
    <s v="OEB-94168946-0-671653-fC"/>
    <s v="Randolf Lindsay"/>
    <s v="Very Positive"/>
    <x v="8"/>
    <x v="6"/>
    <d v="2020-10-06T00:00:00"/>
    <d v="2020-06-10T00:00:00"/>
    <x v="0"/>
    <s v="Washington"/>
    <x v="22"/>
    <x v="0"/>
    <x v="0"/>
    <x v="30"/>
    <x v="1"/>
  </r>
  <r>
    <s v="ZVQ-27447407-a-310639-Fj"/>
    <s v="Ronna Fogden"/>
    <s v="Neutral"/>
    <x v="1"/>
    <x v="5"/>
    <d v="2020-10-16T00:00:00"/>
    <s v="10/16/2020"/>
    <x v="0"/>
    <s v="Pueblo"/>
    <x v="25"/>
    <x v="2"/>
    <x v="2"/>
    <x v="7"/>
    <x v="0"/>
  </r>
  <r>
    <s v="UAD-79487549-8-997924-Dm"/>
    <s v="Theodora McGhee"/>
    <s v="Positive"/>
    <x v="0"/>
    <x v="2"/>
    <d v="2020-10-25T00:00:00"/>
    <s v="10/25/2020"/>
    <x v="2"/>
    <s v="Hot Springs National Park"/>
    <x v="41"/>
    <x v="0"/>
    <x v="0"/>
    <x v="40"/>
    <x v="2"/>
  </r>
  <r>
    <s v="LPF-80658742-1-261737-yF"/>
    <s v="Elna Selwyne"/>
    <s v="Neutral"/>
    <x v="4"/>
    <x v="1"/>
    <d v="2020-10-05T00:00:00"/>
    <d v="2020-05-10T00:00:00"/>
    <x v="1"/>
    <s v="Washington"/>
    <x v="22"/>
    <x v="1"/>
    <x v="0"/>
    <x v="31"/>
    <x v="0"/>
  </r>
  <r>
    <s v="DSE-88630384-c-999702-RK"/>
    <s v="Gal Leven"/>
    <s v="Neutral"/>
    <x v="1"/>
    <x v="5"/>
    <d v="2020-10-16T00:00:00"/>
    <s v="10/16/2020"/>
    <x v="2"/>
    <s v="Las Vegas"/>
    <x v="24"/>
    <x v="0"/>
    <x v="0"/>
    <x v="40"/>
    <x v="0"/>
  </r>
  <r>
    <s v="INS-18076404-b-807229-YS"/>
    <s v="Ginelle Gouldbourn"/>
    <s v="Negative"/>
    <x v="7"/>
    <x v="4"/>
    <d v="2020-10-21T00:00:00"/>
    <s v="10/21/2020"/>
    <x v="1"/>
    <s v="Washington"/>
    <x v="22"/>
    <x v="2"/>
    <x v="0"/>
    <x v="34"/>
    <x v="0"/>
  </r>
  <r>
    <s v="ZSA-17721574-A-014428-8N"/>
    <s v="Annora Flatte"/>
    <s v="Negative"/>
    <x v="1"/>
    <x v="0"/>
    <d v="2020-10-08T00:00:00"/>
    <d v="2020-08-10T00:00:00"/>
    <x v="1"/>
    <s v="Tucson"/>
    <x v="31"/>
    <x v="2"/>
    <x v="2"/>
    <x v="18"/>
    <x v="0"/>
  </r>
  <r>
    <s v="BKB-40080447-O-855537-ZJ"/>
    <s v="Darill Sandcraft"/>
    <s v="Very Positive"/>
    <x v="10"/>
    <x v="6"/>
    <d v="2020-10-06T00:00:00"/>
    <d v="2020-06-10T00:00:00"/>
    <x v="0"/>
    <s v="Orlando"/>
    <x v="2"/>
    <x v="2"/>
    <x v="0"/>
    <x v="16"/>
    <x v="0"/>
  </r>
  <r>
    <s v="ZAF-20678429-H-251995-PU"/>
    <s v="Teresina O'Scandall"/>
    <s v="Very Negative"/>
    <x v="1"/>
    <x v="4"/>
    <d v="2020-10-07T00:00:00"/>
    <d v="2020-07-10T00:00:00"/>
    <x v="0"/>
    <s v="Pittsburgh"/>
    <x v="27"/>
    <x v="1"/>
    <x v="1"/>
    <x v="20"/>
    <x v="3"/>
  </r>
  <r>
    <s v="SVR-70782680-Z-891814-wp"/>
    <s v="Harley Dumphrey"/>
    <s v="Very Negative"/>
    <x v="6"/>
    <x v="3"/>
    <d v="2020-10-03T00:00:00"/>
    <d v="2020-03-10T00:00:00"/>
    <x v="0"/>
    <s v="Lakeland"/>
    <x v="2"/>
    <x v="0"/>
    <x v="0"/>
    <x v="12"/>
    <x v="1"/>
  </r>
  <r>
    <s v="ZRB-76918015-E-390867-WZ"/>
    <s v="Millie Jennens"/>
    <s v="Negative"/>
    <x v="5"/>
    <x v="0"/>
    <d v="2020-10-08T00:00:00"/>
    <d v="2020-08-10T00:00:00"/>
    <x v="1"/>
    <s v="Milwaukee"/>
    <x v="40"/>
    <x v="1"/>
    <x v="1"/>
    <x v="14"/>
    <x v="0"/>
  </r>
  <r>
    <s v="KCL-50622965-q-872765-No"/>
    <s v="Cheston Vize"/>
    <s v="Negative"/>
    <x v="5"/>
    <x v="4"/>
    <d v="2020-10-07T00:00:00"/>
    <d v="2020-07-10T00:00:00"/>
    <x v="0"/>
    <s v="Fort Myers"/>
    <x v="2"/>
    <x v="3"/>
    <x v="2"/>
    <x v="1"/>
    <x v="1"/>
  </r>
  <r>
    <s v="BED-67267944-W-783575-uI"/>
    <s v="Correna McGillivray"/>
    <s v="Positive"/>
    <x v="1"/>
    <x v="1"/>
    <d v="2020-10-19T00:00:00"/>
    <s v="10/19/2020"/>
    <x v="0"/>
    <s v="San Francisco"/>
    <x v="15"/>
    <x v="2"/>
    <x v="0"/>
    <x v="26"/>
    <x v="1"/>
  </r>
  <r>
    <s v="NTL-17951929-V-180341-Rh"/>
    <s v="Candy Screach"/>
    <s v="Neutral"/>
    <x v="1"/>
    <x v="2"/>
    <d v="2020-10-18T00:00:00"/>
    <s v="10/18/2020"/>
    <x v="0"/>
    <s v="Fort Wayne"/>
    <x v="4"/>
    <x v="2"/>
    <x v="0"/>
    <x v="17"/>
    <x v="3"/>
  </r>
  <r>
    <s v="IHA-90618064-p-315887-lS"/>
    <s v="Kipper Stollwerk"/>
    <s v="Negative"/>
    <x v="7"/>
    <x v="0"/>
    <d v="2020-10-15T00:00:00"/>
    <s v="10/15/2020"/>
    <x v="2"/>
    <s v="Columbia"/>
    <x v="1"/>
    <x v="0"/>
    <x v="0"/>
    <x v="5"/>
    <x v="0"/>
  </r>
  <r>
    <s v="WMP-27532785-U-521938-Te"/>
    <s v="Roseline Prickett"/>
    <s v="Neutral"/>
    <x v="0"/>
    <x v="1"/>
    <d v="2020-10-19T00:00:00"/>
    <s v="10/19/2020"/>
    <x v="2"/>
    <s v="Baltimore"/>
    <x v="12"/>
    <x v="0"/>
    <x v="0"/>
    <x v="2"/>
    <x v="0"/>
  </r>
  <r>
    <s v="DWG-73009455-w-654324-1P"/>
    <s v="Dayle Elsmere"/>
    <s v="Neutral"/>
    <x v="3"/>
    <x v="1"/>
    <d v="2020-10-12T00:00:00"/>
    <d v="2020-12-10T00:00:00"/>
    <x v="0"/>
    <s v="Flint"/>
    <x v="0"/>
    <x v="2"/>
    <x v="0"/>
    <x v="18"/>
    <x v="1"/>
  </r>
  <r>
    <s v="RNO-23417137-h-858876-aU"/>
    <s v="Bogey Dawton"/>
    <s v="Very Negative"/>
    <x v="1"/>
    <x v="6"/>
    <d v="2020-10-27T00:00:00"/>
    <s v="10/27/2020"/>
    <x v="0"/>
    <s v="Jacksonville"/>
    <x v="2"/>
    <x v="1"/>
    <x v="0"/>
    <x v="14"/>
    <x v="3"/>
  </r>
  <r>
    <s v="VLJ-62842523-v-642495-ZI"/>
    <s v="Selestina Merrigans"/>
    <s v="Very Positive"/>
    <x v="1"/>
    <x v="6"/>
    <d v="2020-10-27T00:00:00"/>
    <s v="10/27/2020"/>
    <x v="0"/>
    <s v="Springfield"/>
    <x v="38"/>
    <x v="2"/>
    <x v="0"/>
    <x v="23"/>
    <x v="3"/>
  </r>
  <r>
    <s v="NSW-99330414-y-614398-fN"/>
    <s v="Grady Enion"/>
    <s v="Very Negative"/>
    <x v="1"/>
    <x v="1"/>
    <d v="2020-10-12T00:00:00"/>
    <d v="2020-12-10T00:00:00"/>
    <x v="0"/>
    <s v="Tampa"/>
    <x v="2"/>
    <x v="3"/>
    <x v="0"/>
    <x v="4"/>
    <x v="0"/>
  </r>
  <r>
    <s v="RKM-45186885-J-199368-X0"/>
    <s v="Dawna Flynn"/>
    <s v="Neutral"/>
    <x v="1"/>
    <x v="4"/>
    <d v="2020-10-14T00:00:00"/>
    <s v="10/14/2020"/>
    <x v="0"/>
    <s v="San Bernardino"/>
    <x v="15"/>
    <x v="0"/>
    <x v="0"/>
    <x v="38"/>
    <x v="3"/>
  </r>
  <r>
    <s v="KGZ-02307451-u-650786-ha"/>
    <s v="Tab McCritchie"/>
    <s v="Negative"/>
    <x v="7"/>
    <x v="0"/>
    <d v="2020-10-01T00:00:00"/>
    <d v="2020-01-10T00:00:00"/>
    <x v="0"/>
    <s v="Spokane"/>
    <x v="9"/>
    <x v="2"/>
    <x v="0"/>
    <x v="31"/>
    <x v="3"/>
  </r>
  <r>
    <s v="USV-38553920-i-995599-iZ"/>
    <s v="Sher Shevlane"/>
    <s v="Neutral"/>
    <x v="1"/>
    <x v="2"/>
    <d v="2020-10-18T00:00:00"/>
    <s v="10/18/2020"/>
    <x v="0"/>
    <s v="Houston"/>
    <x v="6"/>
    <x v="1"/>
    <x v="0"/>
    <x v="37"/>
    <x v="1"/>
  </r>
  <r>
    <s v="UUL-65969766-G-617393-j3"/>
    <s v="Miquela Gullam"/>
    <s v="Very Negative"/>
    <x v="9"/>
    <x v="0"/>
    <d v="2020-10-01T00:00:00"/>
    <d v="2020-01-10T00:00:00"/>
    <x v="0"/>
    <s v="Tucson"/>
    <x v="31"/>
    <x v="0"/>
    <x v="0"/>
    <x v="28"/>
    <x v="0"/>
  </r>
  <r>
    <s v="QRN-10830983-x-084043-wl"/>
    <s v="Jesus Thorburn"/>
    <s v="Very Positive"/>
    <x v="1"/>
    <x v="0"/>
    <d v="2020-10-08T00:00:00"/>
    <d v="2020-08-10T00:00:00"/>
    <x v="0"/>
    <s v="Lincoln"/>
    <x v="18"/>
    <x v="3"/>
    <x v="0"/>
    <x v="7"/>
    <x v="0"/>
  </r>
  <r>
    <s v="TKN-14434930-M-191886-49"/>
    <s v="Bibi Merrill"/>
    <s v="Very Negative"/>
    <x v="1"/>
    <x v="4"/>
    <d v="2020-10-28T00:00:00"/>
    <s v="10/28/2020"/>
    <x v="0"/>
    <s v="Tucson"/>
    <x v="31"/>
    <x v="3"/>
    <x v="0"/>
    <x v="22"/>
    <x v="1"/>
  </r>
  <r>
    <s v="YZK-17009953-J-102529-bF"/>
    <s v="Fern Fearon"/>
    <s v="Neutral"/>
    <x v="1"/>
    <x v="4"/>
    <d v="2020-10-21T00:00:00"/>
    <s v="10/21/2020"/>
    <x v="0"/>
    <s v="Norwalk"/>
    <x v="36"/>
    <x v="2"/>
    <x v="0"/>
    <x v="17"/>
    <x v="1"/>
  </r>
  <r>
    <s v="DXU-98353999-w-831127-6y"/>
    <s v="Adiana Bernardoux"/>
    <s v="Negative"/>
    <x v="3"/>
    <x v="1"/>
    <d v="2020-10-19T00:00:00"/>
    <s v="10/19/2020"/>
    <x v="0"/>
    <s v="Houston"/>
    <x v="6"/>
    <x v="2"/>
    <x v="2"/>
    <x v="1"/>
    <x v="1"/>
  </r>
  <r>
    <s v="SGF-24762857-w-090460-WQ"/>
    <s v="Alfonse Warricker"/>
    <s v="Neutral"/>
    <x v="4"/>
    <x v="4"/>
    <d v="2020-10-14T00:00:00"/>
    <s v="10/14/2020"/>
    <x v="0"/>
    <s v="Akron"/>
    <x v="8"/>
    <x v="3"/>
    <x v="0"/>
    <x v="20"/>
    <x v="0"/>
  </r>
  <r>
    <s v="XOC-43090575-6-157044-LC"/>
    <s v="Nicole Bladesmith"/>
    <s v="Negative"/>
    <x v="7"/>
    <x v="4"/>
    <d v="2020-10-28T00:00:00"/>
    <s v="10/28/2020"/>
    <x v="1"/>
    <s v="Bismarck"/>
    <x v="45"/>
    <x v="2"/>
    <x v="0"/>
    <x v="24"/>
    <x v="0"/>
  </r>
  <r>
    <s v="OYR-26364319-k-352201-hb"/>
    <s v="Nelie Ragborne"/>
    <s v="Positive"/>
    <x v="4"/>
    <x v="1"/>
    <d v="2020-10-26T00:00:00"/>
    <s v="10/26/2020"/>
    <x v="0"/>
    <s v="Nashville"/>
    <x v="16"/>
    <x v="0"/>
    <x v="0"/>
    <x v="4"/>
    <x v="0"/>
  </r>
  <r>
    <s v="XCV-02853954-k-572675-0o"/>
    <s v="Lona McKitterick"/>
    <s v="Very Negative"/>
    <x v="1"/>
    <x v="4"/>
    <d v="2020-10-28T00:00:00"/>
    <s v="10/28/2020"/>
    <x v="0"/>
    <s v="Houston"/>
    <x v="6"/>
    <x v="3"/>
    <x v="2"/>
    <x v="28"/>
    <x v="0"/>
  </r>
  <r>
    <s v="LXD-17201957-w-619676-2q"/>
    <s v="Darcy Blagbrough"/>
    <s v="Neutral"/>
    <x v="4"/>
    <x v="4"/>
    <d v="2020-10-14T00:00:00"/>
    <s v="10/14/2020"/>
    <x v="1"/>
    <s v="Hartford"/>
    <x v="36"/>
    <x v="2"/>
    <x v="1"/>
    <x v="29"/>
    <x v="0"/>
  </r>
  <r>
    <s v="NYZ-16545520-R-110562-DM"/>
    <s v="Fernandina MacGaughey"/>
    <s v="Very Negative"/>
    <x v="5"/>
    <x v="5"/>
    <d v="2020-10-09T00:00:00"/>
    <d v="2020-09-10T00:00:00"/>
    <x v="1"/>
    <s v="San Diego"/>
    <x v="15"/>
    <x v="1"/>
    <x v="0"/>
    <x v="27"/>
    <x v="1"/>
  </r>
  <r>
    <s v="PDL-13556842-w-771521-bq"/>
    <s v="Waylan Kite"/>
    <s v="Neutral"/>
    <x v="7"/>
    <x v="2"/>
    <d v="2020-10-04T00:00:00"/>
    <d v="2020-04-10T00:00:00"/>
    <x v="0"/>
    <s v="Indianapolis"/>
    <x v="4"/>
    <x v="0"/>
    <x v="1"/>
    <x v="9"/>
    <x v="3"/>
  </r>
  <r>
    <s v="FLM-83775644-p-067237-vo"/>
    <s v="Jessey Speck"/>
    <s v="Negative"/>
    <x v="1"/>
    <x v="3"/>
    <d v="2020-10-17T00:00:00"/>
    <s v="10/17/2020"/>
    <x v="0"/>
    <s v="New York City"/>
    <x v="7"/>
    <x v="2"/>
    <x v="1"/>
    <x v="40"/>
    <x v="1"/>
  </r>
  <r>
    <s v="NFB-19438319-J-366831-p4"/>
    <s v="Leandra Scanlin"/>
    <s v="Negative"/>
    <x v="9"/>
    <x v="5"/>
    <d v="2020-10-02T00:00:00"/>
    <d v="2020-02-10T00:00:00"/>
    <x v="1"/>
    <s v="Washington"/>
    <x v="22"/>
    <x v="2"/>
    <x v="1"/>
    <x v="6"/>
    <x v="2"/>
  </r>
  <r>
    <s v="ESO-08153656-Z-096862-f6"/>
    <s v="Gus Moncreiff"/>
    <s v="Very Negative"/>
    <x v="9"/>
    <x v="3"/>
    <d v="2020-10-10T00:00:00"/>
    <d v="2020-10-10T00:00:00"/>
    <x v="0"/>
    <s v="Virginia Beach"/>
    <x v="20"/>
    <x v="1"/>
    <x v="0"/>
    <x v="22"/>
    <x v="0"/>
  </r>
  <r>
    <s v="FVP-19203030-g-886054-tT"/>
    <s v="Tove Di Boldi"/>
    <s v="Very Positive"/>
    <x v="10"/>
    <x v="2"/>
    <d v="2020-10-25T00:00:00"/>
    <s v="10/25/2020"/>
    <x v="0"/>
    <s v="Shreveport"/>
    <x v="32"/>
    <x v="3"/>
    <x v="2"/>
    <x v="30"/>
    <x v="2"/>
  </r>
  <r>
    <s v="QBO-70587164-L-907469-Eo"/>
    <s v="Grata Bane"/>
    <s v="Very Negative"/>
    <x v="1"/>
    <x v="3"/>
    <d v="2020-10-24T00:00:00"/>
    <s v="10/24/2020"/>
    <x v="0"/>
    <s v="Detroit"/>
    <x v="0"/>
    <x v="0"/>
    <x v="2"/>
    <x v="15"/>
    <x v="1"/>
  </r>
  <r>
    <s v="XBE-87696056-b-933553-Nr"/>
    <s v="Sigvard Scragg"/>
    <s v="Positive"/>
    <x v="1"/>
    <x v="4"/>
    <d v="2020-10-21T00:00:00"/>
    <s v="10/21/2020"/>
    <x v="0"/>
    <s v="Saint Louis"/>
    <x v="38"/>
    <x v="1"/>
    <x v="0"/>
    <x v="10"/>
    <x v="0"/>
  </r>
  <r>
    <s v="PYH-39087818-e-913720-tO"/>
    <s v="Genna Lukovic"/>
    <s v="Very Negative"/>
    <x v="5"/>
    <x v="1"/>
    <d v="2020-10-12T00:00:00"/>
    <d v="2020-12-10T00:00:00"/>
    <x v="2"/>
    <s v="Southfield"/>
    <x v="0"/>
    <x v="0"/>
    <x v="0"/>
    <x v="33"/>
    <x v="0"/>
  </r>
  <r>
    <s v="PAU-68710312-l-013523-jV"/>
    <s v="Keene Chown"/>
    <s v="Positive"/>
    <x v="1"/>
    <x v="5"/>
    <d v="2020-10-23T00:00:00"/>
    <s v="10/23/2020"/>
    <x v="2"/>
    <s v="Oakland"/>
    <x v="15"/>
    <x v="0"/>
    <x v="0"/>
    <x v="10"/>
    <x v="0"/>
  </r>
  <r>
    <s v="XZP-17918644-b-821126-2Q"/>
    <s v="Kenon Heinke"/>
    <s v="Very Negative"/>
    <x v="1"/>
    <x v="4"/>
    <d v="2020-10-28T00:00:00"/>
    <s v="10/28/2020"/>
    <x v="0"/>
    <s v="Boise"/>
    <x v="43"/>
    <x v="1"/>
    <x v="0"/>
    <x v="32"/>
    <x v="0"/>
  </r>
  <r>
    <s v="TOB-31273068-j-331326-DB"/>
    <s v="Consolata Kuhnhardt"/>
    <s v="Neutral"/>
    <x v="1"/>
    <x v="0"/>
    <d v="2020-10-29T00:00:00"/>
    <s v="10/29/2020"/>
    <x v="0"/>
    <s v="Charlotte"/>
    <x v="26"/>
    <x v="0"/>
    <x v="0"/>
    <x v="9"/>
    <x v="1"/>
  </r>
  <r>
    <s v="SJA-45232803-H-064282-Ww"/>
    <s v="Kalindi Tuiller"/>
    <s v="Very Positive"/>
    <x v="1"/>
    <x v="5"/>
    <d v="2020-10-09T00:00:00"/>
    <d v="2020-09-10T00:00:00"/>
    <x v="0"/>
    <s v="West Palm Beach"/>
    <x v="2"/>
    <x v="3"/>
    <x v="0"/>
    <x v="35"/>
    <x v="0"/>
  </r>
  <r>
    <s v="COQ-69709343-d-820432-IZ"/>
    <s v="Joaquin Beavis"/>
    <s v="Negative"/>
    <x v="1"/>
    <x v="5"/>
    <d v="2020-10-09T00:00:00"/>
    <d v="2020-09-10T00:00:00"/>
    <x v="0"/>
    <s v="Phoenix"/>
    <x v="31"/>
    <x v="0"/>
    <x v="0"/>
    <x v="30"/>
    <x v="1"/>
  </r>
  <r>
    <s v="IEQ-19229497-r-885142-ub"/>
    <s v="Deeann Winspar"/>
    <s v="Negative"/>
    <x v="9"/>
    <x v="5"/>
    <d v="2020-10-30T00:00:00"/>
    <s v="10/30/2020"/>
    <x v="0"/>
    <s v="Odessa"/>
    <x v="6"/>
    <x v="3"/>
    <x v="0"/>
    <x v="19"/>
    <x v="1"/>
  </r>
  <r>
    <s v="XZI-60064620-v-186191-o9"/>
    <s v="Cyrus Stanning"/>
    <s v="Very Positive"/>
    <x v="1"/>
    <x v="2"/>
    <d v="2020-10-18T00:00:00"/>
    <s v="10/18/2020"/>
    <x v="0"/>
    <s v="Santa Monica"/>
    <x v="15"/>
    <x v="2"/>
    <x v="0"/>
    <x v="33"/>
    <x v="3"/>
  </r>
  <r>
    <s v="OHU-39131302-i-579117-fq"/>
    <s v="Talia De Few"/>
    <s v="Very Negative"/>
    <x v="2"/>
    <x v="1"/>
    <d v="2020-10-26T00:00:00"/>
    <s v="10/26/2020"/>
    <x v="0"/>
    <s v="New York City"/>
    <x v="7"/>
    <x v="0"/>
    <x v="0"/>
    <x v="25"/>
    <x v="0"/>
  </r>
  <r>
    <s v="HTQ-40900319-2-143588-88"/>
    <s v="Ludovika Faichnie"/>
    <s v="Neutral"/>
    <x v="7"/>
    <x v="2"/>
    <d v="2020-10-25T00:00:00"/>
    <s v="10/25/2020"/>
    <x v="0"/>
    <s v="Jacksonville"/>
    <x v="2"/>
    <x v="0"/>
    <x v="0"/>
    <x v="1"/>
    <x v="3"/>
  </r>
  <r>
    <s v="AGD-56475681-T-137640-HU"/>
    <s v="Aldis Moring"/>
    <s v="Very Negative"/>
    <x v="1"/>
    <x v="2"/>
    <d v="2020-10-04T00:00:00"/>
    <d v="2020-04-10T00:00:00"/>
    <x v="1"/>
    <s v="Rochester"/>
    <x v="7"/>
    <x v="3"/>
    <x v="0"/>
    <x v="2"/>
    <x v="2"/>
  </r>
  <r>
    <s v="AHF-79281501-1-374586-nv"/>
    <s v="Cyrille Pearson"/>
    <s v="Very Positive"/>
    <x v="1"/>
    <x v="0"/>
    <d v="2020-10-15T00:00:00"/>
    <s v="10/15/2020"/>
    <x v="0"/>
    <s v="Newark"/>
    <x v="46"/>
    <x v="2"/>
    <x v="2"/>
    <x v="32"/>
    <x v="1"/>
  </r>
  <r>
    <s v="COI-86008385-o-527423-oo"/>
    <s v="Judie Durie"/>
    <s v="Very Negative"/>
    <x v="1"/>
    <x v="2"/>
    <d v="2020-10-18T00:00:00"/>
    <s v="10/18/2020"/>
    <x v="0"/>
    <s v="Washington"/>
    <x v="22"/>
    <x v="1"/>
    <x v="1"/>
    <x v="16"/>
    <x v="1"/>
  </r>
  <r>
    <s v="LFA-28191473-q-381719-cZ"/>
    <s v="Gerek Mc Kellen"/>
    <s v="Negative"/>
    <x v="1"/>
    <x v="4"/>
    <d v="2020-10-28T00:00:00"/>
    <s v="10/28/2020"/>
    <x v="0"/>
    <s v="Southfield"/>
    <x v="0"/>
    <x v="0"/>
    <x v="2"/>
    <x v="5"/>
    <x v="0"/>
  </r>
  <r>
    <s v="TDG-76503252-M-827916-Rw"/>
    <s v="Tannie Mamwell"/>
    <s v="Negative"/>
    <x v="1"/>
    <x v="5"/>
    <d v="2020-10-02T00:00:00"/>
    <d v="2020-02-10T00:00:00"/>
    <x v="0"/>
    <s v="Fort Wayne"/>
    <x v="4"/>
    <x v="2"/>
    <x v="1"/>
    <x v="15"/>
    <x v="0"/>
  </r>
  <r>
    <s v="VPN-55543218-Z-773587-LA"/>
    <s v="Ted Tyt"/>
    <s v="Neutral"/>
    <x v="1"/>
    <x v="4"/>
    <d v="2020-10-21T00:00:00"/>
    <s v="10/21/2020"/>
    <x v="1"/>
    <s v="Santa Rosa"/>
    <x v="15"/>
    <x v="1"/>
    <x v="0"/>
    <x v="36"/>
    <x v="2"/>
  </r>
  <r>
    <s v="PVT-66003807-i-874407-uz"/>
    <s v="Whitman Tembridge"/>
    <s v="Very Negative"/>
    <x v="6"/>
    <x v="5"/>
    <d v="2020-10-16T00:00:00"/>
    <s v="10/16/2020"/>
    <x v="1"/>
    <s v="Sacramento"/>
    <x v="15"/>
    <x v="1"/>
    <x v="1"/>
    <x v="15"/>
    <x v="3"/>
  </r>
  <r>
    <s v="TKR-74331973-J-590070-dQ"/>
    <s v="Cross Vittery"/>
    <s v="Negative"/>
    <x v="1"/>
    <x v="1"/>
    <d v="2020-10-26T00:00:00"/>
    <s v="10/26/2020"/>
    <x v="0"/>
    <s v="Corpus Christi"/>
    <x v="6"/>
    <x v="0"/>
    <x v="0"/>
    <x v="2"/>
    <x v="3"/>
  </r>
  <r>
    <s v="SIH-21777212-r-341679-Z3"/>
    <s v="Cecily Asquith"/>
    <s v="Negative"/>
    <x v="5"/>
    <x v="2"/>
    <d v="2020-10-11T00:00:00"/>
    <d v="2020-11-10T00:00:00"/>
    <x v="1"/>
    <s v="Irvine"/>
    <x v="15"/>
    <x v="2"/>
    <x v="0"/>
    <x v="10"/>
    <x v="1"/>
  </r>
  <r>
    <s v="SEJ-05809358-8-342972-XM"/>
    <s v="Salim Labroue"/>
    <s v="Positive"/>
    <x v="1"/>
    <x v="6"/>
    <d v="2020-10-06T00:00:00"/>
    <d v="2020-06-10T00:00:00"/>
    <x v="0"/>
    <s v="Lynchburg"/>
    <x v="20"/>
    <x v="2"/>
    <x v="0"/>
    <x v="23"/>
    <x v="0"/>
  </r>
  <r>
    <s v="MSJ-13584061-h-379171-T9"/>
    <s v="Edythe Drysdell"/>
    <s v="Negative"/>
    <x v="9"/>
    <x v="1"/>
    <d v="2020-10-26T00:00:00"/>
    <s v="10/26/2020"/>
    <x v="0"/>
    <s v="Santa Fe"/>
    <x v="28"/>
    <x v="2"/>
    <x v="2"/>
    <x v="40"/>
    <x v="1"/>
  </r>
  <r>
    <s v="NIZ-18765905-v-227180-8V"/>
    <s v="Kristian Park"/>
    <s v="Very Positive"/>
    <x v="1"/>
    <x v="1"/>
    <d v="2020-10-05T00:00:00"/>
    <d v="2020-05-10T00:00:00"/>
    <x v="0"/>
    <s v="Wilmington"/>
    <x v="44"/>
    <x v="1"/>
    <x v="1"/>
    <x v="12"/>
    <x v="0"/>
  </r>
  <r>
    <s v="YDB-66427559-t-513323-1A"/>
    <s v="Kylie Blasio"/>
    <s v="Neutral"/>
    <x v="1"/>
    <x v="6"/>
    <d v="2020-10-27T00:00:00"/>
    <s v="10/27/2020"/>
    <x v="0"/>
    <s v="Columbia"/>
    <x v="1"/>
    <x v="0"/>
    <x v="0"/>
    <x v="29"/>
    <x v="2"/>
  </r>
  <r>
    <s v="GON-33584706-p-945448-ZB"/>
    <s v="Kendre Scoggins"/>
    <s v="Negative"/>
    <x v="1"/>
    <x v="5"/>
    <d v="2020-10-23T00:00:00"/>
    <s v="10/23/2020"/>
    <x v="0"/>
    <s v="Hagerstown"/>
    <x v="12"/>
    <x v="3"/>
    <x v="1"/>
    <x v="9"/>
    <x v="3"/>
  </r>
  <r>
    <s v="ZBV-95338475-L-948773-fS"/>
    <s v="Brana Darque"/>
    <s v="Neutral"/>
    <x v="1"/>
    <x v="2"/>
    <d v="2020-10-11T00:00:00"/>
    <d v="2020-11-10T00:00:00"/>
    <x v="2"/>
    <s v="Harrisburg"/>
    <x v="27"/>
    <x v="0"/>
    <x v="0"/>
    <x v="16"/>
    <x v="0"/>
  </r>
  <r>
    <s v="KAX-61494826-o-237462-ie"/>
    <s v="Emiline Goldstraw"/>
    <s v="Negative"/>
    <x v="1"/>
    <x v="0"/>
    <d v="2020-10-22T00:00:00"/>
    <s v="10/22/2020"/>
    <x v="0"/>
    <s v="Harrisburg"/>
    <x v="27"/>
    <x v="2"/>
    <x v="2"/>
    <x v="38"/>
    <x v="3"/>
  </r>
  <r>
    <s v="SUN-73470831-5-930660-dw"/>
    <s v="Letizia Canner"/>
    <s v="Very Negative"/>
    <x v="1"/>
    <x v="3"/>
    <d v="2020-10-03T00:00:00"/>
    <d v="2020-03-10T00:00:00"/>
    <x v="0"/>
    <s v="Springfield"/>
    <x v="23"/>
    <x v="0"/>
    <x v="2"/>
    <x v="6"/>
    <x v="3"/>
  </r>
  <r>
    <s v="KCQ-63307313-i-287496-DQ"/>
    <s v="Emmett Drescher"/>
    <s v="Negative"/>
    <x v="1"/>
    <x v="3"/>
    <d v="2020-10-10T00:00:00"/>
    <d v="2020-10-10T00:00:00"/>
    <x v="0"/>
    <s v="Salem"/>
    <x v="3"/>
    <x v="3"/>
    <x v="0"/>
    <x v="1"/>
    <x v="0"/>
  </r>
  <r>
    <s v="CGU-31939543-D-497955-cv"/>
    <s v="Mollie Heaslip"/>
    <s v="Neutral"/>
    <x v="1"/>
    <x v="5"/>
    <d v="2020-10-02T00:00:00"/>
    <d v="2020-02-10T00:00:00"/>
    <x v="0"/>
    <s v="Cleveland"/>
    <x v="8"/>
    <x v="0"/>
    <x v="1"/>
    <x v="1"/>
    <x v="1"/>
  </r>
  <r>
    <s v="JFD-15148100-O-298919-ve"/>
    <s v="Madge Wolledge"/>
    <s v="Neutral"/>
    <x v="1"/>
    <x v="6"/>
    <d v="2020-10-20T00:00:00"/>
    <s v="10/20/2020"/>
    <x v="0"/>
    <s v="Reno"/>
    <x v="24"/>
    <x v="1"/>
    <x v="1"/>
    <x v="15"/>
    <x v="2"/>
  </r>
  <r>
    <s v="FRN-08936661-k-925054-Ht"/>
    <s v="Kristo MacPhaden"/>
    <s v="Very Negative"/>
    <x v="1"/>
    <x v="6"/>
    <d v="2020-10-06T00:00:00"/>
    <d v="2020-06-10T00:00:00"/>
    <x v="0"/>
    <s v="Boston"/>
    <x v="11"/>
    <x v="2"/>
    <x v="0"/>
    <x v="39"/>
    <x v="1"/>
  </r>
  <r>
    <s v="TRC-88576993-q-855062-y9"/>
    <s v="Anthia Auty"/>
    <s v="Negative"/>
    <x v="1"/>
    <x v="4"/>
    <d v="2020-10-14T00:00:00"/>
    <s v="10/14/2020"/>
    <x v="2"/>
    <s v="Washington"/>
    <x v="22"/>
    <x v="0"/>
    <x v="0"/>
    <x v="37"/>
    <x v="0"/>
  </r>
  <r>
    <s v="DCA-99258425-q-835374-Ko"/>
    <s v="Kipper Herkess"/>
    <s v="Very Negative"/>
    <x v="5"/>
    <x v="2"/>
    <d v="2020-10-11T00:00:00"/>
    <d v="2020-11-10T00:00:00"/>
    <x v="0"/>
    <s v="New York City"/>
    <x v="7"/>
    <x v="0"/>
    <x v="0"/>
    <x v="31"/>
    <x v="3"/>
  </r>
  <r>
    <s v="VAN-99823092-2-823389-iE"/>
    <s v="Deonne Paulet"/>
    <s v="Very Negative"/>
    <x v="1"/>
    <x v="0"/>
    <d v="2020-10-22T00:00:00"/>
    <s v="10/22/2020"/>
    <x v="0"/>
    <s v="Paterson"/>
    <x v="46"/>
    <x v="3"/>
    <x v="0"/>
    <x v="27"/>
    <x v="2"/>
  </r>
  <r>
    <s v="ARB-57330802-8-828117-7C"/>
    <s v="Grethel Cullity"/>
    <s v="Negative"/>
    <x v="1"/>
    <x v="2"/>
    <d v="2020-10-25T00:00:00"/>
    <s v="10/25/2020"/>
    <x v="0"/>
    <s v="Pittsburgh"/>
    <x v="27"/>
    <x v="1"/>
    <x v="1"/>
    <x v="2"/>
    <x v="1"/>
  </r>
  <r>
    <s v="AXI-44072790-s-664826-So"/>
    <s v="Aida Colleer"/>
    <s v="Very Negative"/>
    <x v="1"/>
    <x v="5"/>
    <d v="2020-10-30T00:00:00"/>
    <s v="10/30/2020"/>
    <x v="0"/>
    <s v="Seattle"/>
    <x v="9"/>
    <x v="3"/>
    <x v="0"/>
    <x v="30"/>
    <x v="1"/>
  </r>
  <r>
    <s v="CFS-93105074-C-232074-q1"/>
    <s v="Angeli Titt"/>
    <s v="Positive"/>
    <x v="1"/>
    <x v="0"/>
    <d v="2020-10-08T00:00:00"/>
    <d v="2020-08-10T00:00:00"/>
    <x v="0"/>
    <s v="Riverside"/>
    <x v="15"/>
    <x v="0"/>
    <x v="2"/>
    <x v="24"/>
    <x v="0"/>
  </r>
  <r>
    <s v="BFA-58394126-C-236549-WD"/>
    <s v="Desmond Ashmore"/>
    <s v="Very Positive"/>
    <x v="1"/>
    <x v="5"/>
    <d v="2020-10-16T00:00:00"/>
    <s v="10/16/2020"/>
    <x v="0"/>
    <s v="Grand Rapids"/>
    <x v="0"/>
    <x v="1"/>
    <x v="0"/>
    <x v="39"/>
    <x v="3"/>
  </r>
  <r>
    <s v="FZA-63654603-F-107726-N6"/>
    <s v="Jimmie Giraldez"/>
    <s v="Very Negative"/>
    <x v="1"/>
    <x v="2"/>
    <d v="2020-10-04T00:00:00"/>
    <d v="2020-04-10T00:00:00"/>
    <x v="1"/>
    <s v="Fullerton"/>
    <x v="15"/>
    <x v="1"/>
    <x v="2"/>
    <x v="18"/>
    <x v="0"/>
  </r>
  <r>
    <s v="RNU-00536449-a-731378-g0"/>
    <s v="Timmie Cossey"/>
    <s v="Negative"/>
    <x v="1"/>
    <x v="1"/>
    <d v="2020-10-12T00:00:00"/>
    <d v="2020-12-10T00:00:00"/>
    <x v="0"/>
    <s v="Spartanburg"/>
    <x v="1"/>
    <x v="1"/>
    <x v="1"/>
    <x v="12"/>
    <x v="0"/>
  </r>
  <r>
    <s v="GRI-63507642-n-195482-XP"/>
    <s v="Ches Pumfrett"/>
    <s v="Negative"/>
    <x v="7"/>
    <x v="1"/>
    <d v="2020-10-12T00:00:00"/>
    <d v="2020-12-10T00:00:00"/>
    <x v="2"/>
    <s v="Dallas"/>
    <x v="6"/>
    <x v="0"/>
    <x v="2"/>
    <x v="27"/>
    <x v="0"/>
  </r>
  <r>
    <s v="CAN-71964245-J-208991-UW"/>
    <s v="Kev Twiddy"/>
    <s v="Very Negative"/>
    <x v="1"/>
    <x v="5"/>
    <d v="2020-10-02T00:00:00"/>
    <d v="2020-02-10T00:00:00"/>
    <x v="0"/>
    <s v="Jacksonville"/>
    <x v="2"/>
    <x v="0"/>
    <x v="1"/>
    <x v="33"/>
    <x v="3"/>
  </r>
  <r>
    <s v="CHV-82486121-S-310185-jH"/>
    <s v="Ardenia Simonett"/>
    <s v="Very Positive"/>
    <x v="8"/>
    <x v="0"/>
    <d v="2020-10-08T00:00:00"/>
    <d v="2020-08-10T00:00:00"/>
    <x v="0"/>
    <s v="Dallas"/>
    <x v="6"/>
    <x v="2"/>
    <x v="0"/>
    <x v="19"/>
    <x v="3"/>
  </r>
  <r>
    <s v="TTE-70092573-C-168232-a3"/>
    <s v="Atlanta Dain"/>
    <s v="Negative"/>
    <x v="1"/>
    <x v="2"/>
    <d v="2020-10-25T00:00:00"/>
    <s v="10/25/2020"/>
    <x v="0"/>
    <s v="Roanoke"/>
    <x v="20"/>
    <x v="0"/>
    <x v="0"/>
    <x v="25"/>
    <x v="1"/>
  </r>
  <r>
    <s v="HTE-21329735-9-415358-eU"/>
    <s v="Felicdad Blanpein"/>
    <s v="Very Negative"/>
    <x v="1"/>
    <x v="0"/>
    <d v="2020-10-01T00:00:00"/>
    <d v="2020-01-10T00:00:00"/>
    <x v="0"/>
    <s v="Buffalo"/>
    <x v="7"/>
    <x v="2"/>
    <x v="0"/>
    <x v="39"/>
    <x v="1"/>
  </r>
  <r>
    <s v="LGX-52987344-g-094368-3d"/>
    <s v="Delano Cleugh"/>
    <s v="Very Negative"/>
    <x v="1"/>
    <x v="3"/>
    <d v="2020-10-24T00:00:00"/>
    <s v="10/24/2020"/>
    <x v="0"/>
    <s v="Portland"/>
    <x v="3"/>
    <x v="1"/>
    <x v="2"/>
    <x v="15"/>
    <x v="1"/>
  </r>
  <r>
    <s v="HDD-30846977-k-205868-3v"/>
    <s v="Laird Jaram"/>
    <s v="Negative"/>
    <x v="3"/>
    <x v="1"/>
    <d v="2020-10-19T00:00:00"/>
    <s v="10/19/2020"/>
    <x v="2"/>
    <s v="Oklahoma City"/>
    <x v="17"/>
    <x v="0"/>
    <x v="0"/>
    <x v="40"/>
    <x v="3"/>
  </r>
  <r>
    <s v="YNO-99883555-k-025824-tL"/>
    <s v="Gregg Michell"/>
    <s v="Very Positive"/>
    <x v="1"/>
    <x v="2"/>
    <d v="2020-10-04T00:00:00"/>
    <d v="2020-04-10T00:00:00"/>
    <x v="0"/>
    <s v="Topeka"/>
    <x v="14"/>
    <x v="2"/>
    <x v="1"/>
    <x v="10"/>
    <x v="2"/>
  </r>
  <r>
    <s v="LAN-32492101-x-670640-3r"/>
    <s v="Abbi Lambrechts"/>
    <s v="Neutral"/>
    <x v="1"/>
    <x v="3"/>
    <d v="2020-10-24T00:00:00"/>
    <s v="10/24/2020"/>
    <x v="1"/>
    <s v="Palatine"/>
    <x v="23"/>
    <x v="3"/>
    <x v="0"/>
    <x v="36"/>
    <x v="2"/>
  </r>
  <r>
    <s v="OGU-13466373-1-997183-Pq"/>
    <s v="Ludovika Murdie"/>
    <s v="Very Negative"/>
    <x v="1"/>
    <x v="2"/>
    <d v="2020-10-04T00:00:00"/>
    <d v="2020-04-10T00:00:00"/>
    <x v="2"/>
    <s v="Charleston"/>
    <x v="1"/>
    <x v="0"/>
    <x v="0"/>
    <x v="35"/>
    <x v="0"/>
  </r>
  <r>
    <s v="RAL-56992511-W-999845-yk"/>
    <s v="Darbee Moakes"/>
    <s v="Very Positive"/>
    <x v="1"/>
    <x v="0"/>
    <d v="2020-10-15T00:00:00"/>
    <s v="10/15/2020"/>
    <x v="0"/>
    <s v="New Orleans"/>
    <x v="32"/>
    <x v="3"/>
    <x v="1"/>
    <x v="15"/>
    <x v="3"/>
  </r>
  <r>
    <s v="ZLS-26108591-T-798168-LA"/>
    <s v="Archaimbaud Quillinane"/>
    <s v="Negative"/>
    <x v="3"/>
    <x v="5"/>
    <d v="2020-10-16T00:00:00"/>
    <s v="10/16/2020"/>
    <x v="0"/>
    <s v="New Haven"/>
    <x v="36"/>
    <x v="3"/>
    <x v="0"/>
    <x v="35"/>
    <x v="0"/>
  </r>
  <r>
    <s v="KCH-84118310-0-600747-Kf"/>
    <s v="Demetria Anthonies"/>
    <s v="Neutral"/>
    <x v="4"/>
    <x v="1"/>
    <d v="2020-10-05T00:00:00"/>
    <d v="2020-05-10T00:00:00"/>
    <x v="0"/>
    <s v="Tampa"/>
    <x v="2"/>
    <x v="3"/>
    <x v="2"/>
    <x v="30"/>
    <x v="1"/>
  </r>
  <r>
    <s v="QCW-38140955-f-015989-Xt"/>
    <s v="Terrijo Stairs"/>
    <s v="Very Positive"/>
    <x v="1"/>
    <x v="3"/>
    <d v="2020-10-10T00:00:00"/>
    <d v="2020-10-10T00:00:00"/>
    <x v="0"/>
    <s v="Minneapolis"/>
    <x v="34"/>
    <x v="1"/>
    <x v="1"/>
    <x v="15"/>
    <x v="0"/>
  </r>
  <r>
    <s v="ELQ-13257007-v-662858-IP"/>
    <s v="Christi Dinning"/>
    <s v="Neutral"/>
    <x v="1"/>
    <x v="4"/>
    <d v="2020-10-21T00:00:00"/>
    <s v="10/21/2020"/>
    <x v="0"/>
    <s v="Washington"/>
    <x v="22"/>
    <x v="1"/>
    <x v="0"/>
    <x v="17"/>
    <x v="0"/>
  </r>
  <r>
    <s v="VRK-39758617-R-218240-Oi"/>
    <s v="Shandeigh Lasselle"/>
    <s v="Very Negative"/>
    <x v="9"/>
    <x v="4"/>
    <d v="2020-10-07T00:00:00"/>
    <d v="2020-07-10T00:00:00"/>
    <x v="0"/>
    <s v="Reston"/>
    <x v="20"/>
    <x v="3"/>
    <x v="1"/>
    <x v="26"/>
    <x v="1"/>
  </r>
  <r>
    <s v="UGE-27667994-f-161709-H5"/>
    <s v="Hedda Blare"/>
    <s v="Negative"/>
    <x v="1"/>
    <x v="1"/>
    <d v="2020-10-12T00:00:00"/>
    <d v="2020-12-10T00:00:00"/>
    <x v="1"/>
    <s v="Grand Junction"/>
    <x v="25"/>
    <x v="3"/>
    <x v="0"/>
    <x v="26"/>
    <x v="0"/>
  </r>
  <r>
    <s v="YWU-39922319-d-992103-dw"/>
    <s v="Louisa Garbutt"/>
    <s v="Neutral"/>
    <x v="1"/>
    <x v="5"/>
    <d v="2020-10-16T00:00:00"/>
    <s v="10/16/2020"/>
    <x v="0"/>
    <s v="San Diego"/>
    <x v="15"/>
    <x v="1"/>
    <x v="0"/>
    <x v="18"/>
    <x v="2"/>
  </r>
  <r>
    <s v="YNF-55214516-2-996276-AW"/>
    <s v="Norman Geerits"/>
    <s v="Negative"/>
    <x v="5"/>
    <x v="5"/>
    <d v="2020-10-02T00:00:00"/>
    <d v="2020-02-10T00:00:00"/>
    <x v="0"/>
    <s v="Oakland"/>
    <x v="15"/>
    <x v="2"/>
    <x v="0"/>
    <x v="34"/>
    <x v="1"/>
  </r>
  <r>
    <s v="UKA-61335844-q-555044-fT"/>
    <s v="Lulita Bratton"/>
    <s v="Negative"/>
    <x v="1"/>
    <x v="5"/>
    <d v="2020-10-16T00:00:00"/>
    <s v="10/16/2020"/>
    <x v="1"/>
    <s v="Fort Collins"/>
    <x v="25"/>
    <x v="1"/>
    <x v="0"/>
    <x v="4"/>
    <x v="0"/>
  </r>
  <r>
    <s v="HWU-30524461-Q-968650-xV"/>
    <s v="Luciana Teissier"/>
    <s v="Negative"/>
    <x v="9"/>
    <x v="2"/>
    <d v="2020-10-11T00:00:00"/>
    <d v="2020-11-10T00:00:00"/>
    <x v="2"/>
    <s v="Raleigh"/>
    <x v="26"/>
    <x v="0"/>
    <x v="0"/>
    <x v="30"/>
    <x v="0"/>
  </r>
  <r>
    <s v="VLB-90142658-Y-374611-qT"/>
    <s v="Ruthi Trickett"/>
    <s v="Negative"/>
    <x v="1"/>
    <x v="2"/>
    <d v="2020-10-25T00:00:00"/>
    <s v="10/25/2020"/>
    <x v="0"/>
    <s v="Denver"/>
    <x v="25"/>
    <x v="0"/>
    <x v="0"/>
    <x v="7"/>
    <x v="0"/>
  </r>
  <r>
    <s v="VCU-26852479-I-877091-wV"/>
    <s v="Purcell Kidney"/>
    <s v="Very Negative"/>
    <x v="9"/>
    <x v="0"/>
    <d v="2020-10-22T00:00:00"/>
    <s v="10/22/2020"/>
    <x v="0"/>
    <s v="Columbia"/>
    <x v="1"/>
    <x v="2"/>
    <x v="0"/>
    <x v="31"/>
    <x v="2"/>
  </r>
  <r>
    <s v="MEF-31936316-6-543269-5i"/>
    <s v="Guillemette Croal"/>
    <s v="Negative"/>
    <x v="1"/>
    <x v="5"/>
    <d v="2020-10-09T00:00:00"/>
    <d v="2020-09-10T00:00:00"/>
    <x v="2"/>
    <s v="Rochester"/>
    <x v="34"/>
    <x v="0"/>
    <x v="0"/>
    <x v="6"/>
    <x v="1"/>
  </r>
  <r>
    <s v="IWT-50202756-D-587591-Cj"/>
    <s v="Jeremy Farmar"/>
    <s v="Negative"/>
    <x v="3"/>
    <x v="0"/>
    <d v="2020-10-08T00:00:00"/>
    <d v="2020-08-10T00:00:00"/>
    <x v="0"/>
    <s v="Huntington Beach"/>
    <x v="15"/>
    <x v="1"/>
    <x v="2"/>
    <x v="27"/>
    <x v="0"/>
  </r>
  <r>
    <s v="LBG-26320462-H-736130-cV"/>
    <s v="Will Durdle"/>
    <s v="Neutral"/>
    <x v="1"/>
    <x v="4"/>
    <d v="2020-10-21T00:00:00"/>
    <s v="10/21/2020"/>
    <x v="0"/>
    <s v="Clearwater"/>
    <x v="2"/>
    <x v="2"/>
    <x v="0"/>
    <x v="20"/>
    <x v="1"/>
  </r>
  <r>
    <s v="KYZ-60134173-d-759252-ui"/>
    <s v="Fleurette Larimer"/>
    <s v="Very Negative"/>
    <x v="1"/>
    <x v="1"/>
    <d v="2020-10-19T00:00:00"/>
    <s v="10/19/2020"/>
    <x v="2"/>
    <s v="Atlanta"/>
    <x v="19"/>
    <x v="0"/>
    <x v="0"/>
    <x v="40"/>
    <x v="1"/>
  </r>
  <r>
    <s v="MEQ-08029448-w-836014-C2"/>
    <s v="Ilsa Borg-Bartolo"/>
    <s v="Neutral"/>
    <x v="7"/>
    <x v="4"/>
    <d v="2020-10-14T00:00:00"/>
    <s v="10/14/2020"/>
    <x v="0"/>
    <s v="Colorado Springs"/>
    <x v="25"/>
    <x v="1"/>
    <x v="0"/>
    <x v="9"/>
    <x v="1"/>
  </r>
  <r>
    <s v="IHV-69947719-B-870697-F4"/>
    <s v="Titos Pagett"/>
    <s v="Negative"/>
    <x v="9"/>
    <x v="5"/>
    <d v="2020-10-09T00:00:00"/>
    <d v="2020-09-10T00:00:00"/>
    <x v="0"/>
    <s v="Tuscaloosa"/>
    <x v="13"/>
    <x v="3"/>
    <x v="0"/>
    <x v="0"/>
    <x v="1"/>
  </r>
  <r>
    <s v="DPJ-75453558-P-371052-mN"/>
    <s v="Ardine Hutchin"/>
    <s v="Negative"/>
    <x v="1"/>
    <x v="3"/>
    <d v="2020-10-17T00:00:00"/>
    <s v="10/17/2020"/>
    <x v="0"/>
    <s v="Nashville"/>
    <x v="16"/>
    <x v="3"/>
    <x v="0"/>
    <x v="10"/>
    <x v="0"/>
  </r>
  <r>
    <s v="DQY-03878338-f-818544-Qy"/>
    <s v="Livvy Andriss"/>
    <s v="Very Positive"/>
    <x v="1"/>
    <x v="2"/>
    <d v="2020-10-04T00:00:00"/>
    <d v="2020-04-10T00:00:00"/>
    <x v="0"/>
    <s v="Phoenix"/>
    <x v="31"/>
    <x v="3"/>
    <x v="0"/>
    <x v="30"/>
    <x v="0"/>
  </r>
  <r>
    <s v="LWM-78772366-n-734453-6N"/>
    <s v="Collin Welfair"/>
    <s v="Positive"/>
    <x v="0"/>
    <x v="2"/>
    <d v="2020-10-04T00:00:00"/>
    <d v="2020-04-10T00:00:00"/>
    <x v="0"/>
    <s v="New Orleans"/>
    <x v="32"/>
    <x v="0"/>
    <x v="1"/>
    <x v="4"/>
    <x v="0"/>
  </r>
  <r>
    <s v="VWA-41042486-a-179972-VZ"/>
    <s v="Peria Bigland"/>
    <s v="Negative"/>
    <x v="1"/>
    <x v="3"/>
    <d v="2020-10-17T00:00:00"/>
    <s v="10/17/2020"/>
    <x v="0"/>
    <s v="Fullerton"/>
    <x v="15"/>
    <x v="1"/>
    <x v="0"/>
    <x v="20"/>
    <x v="2"/>
  </r>
  <r>
    <s v="YMZ-01706026-m-400995-SV"/>
    <s v="Bank Areles"/>
    <s v="Very Positive"/>
    <x v="1"/>
    <x v="0"/>
    <d v="2020-10-08T00:00:00"/>
    <d v="2020-08-10T00:00:00"/>
    <x v="0"/>
    <s v="Oklahoma City"/>
    <x v="17"/>
    <x v="3"/>
    <x v="0"/>
    <x v="35"/>
    <x v="0"/>
  </r>
  <r>
    <s v="DEC-75090725-S-691787-ML"/>
    <s v="Ronna Peppin"/>
    <s v="Very Positive"/>
    <x v="10"/>
    <x v="0"/>
    <d v="2020-10-15T00:00:00"/>
    <s v="10/15/2020"/>
    <x v="0"/>
    <s v="Dayton"/>
    <x v="8"/>
    <x v="1"/>
    <x v="0"/>
    <x v="0"/>
    <x v="1"/>
  </r>
  <r>
    <s v="EAV-32659742-1-054154-uI"/>
    <s v="Llewellyn Kalberer"/>
    <s v="Neutral"/>
    <x v="7"/>
    <x v="1"/>
    <d v="2020-10-26T00:00:00"/>
    <s v="10/26/2020"/>
    <x v="0"/>
    <s v="Norfolk"/>
    <x v="20"/>
    <x v="0"/>
    <x v="2"/>
    <x v="39"/>
    <x v="3"/>
  </r>
  <r>
    <s v="KNK-54768654-D-510587-9b"/>
    <s v="Granger Cayet"/>
    <s v="Negative"/>
    <x v="1"/>
    <x v="2"/>
    <d v="2020-10-04T00:00:00"/>
    <d v="2020-04-10T00:00:00"/>
    <x v="0"/>
    <s v="Lake Worth"/>
    <x v="2"/>
    <x v="2"/>
    <x v="0"/>
    <x v="16"/>
    <x v="0"/>
  </r>
  <r>
    <s v="HLE-78460440-W-296523-Y1"/>
    <s v="Peri Magrane"/>
    <s v="Very Positive"/>
    <x v="1"/>
    <x v="5"/>
    <d v="2020-10-16T00:00:00"/>
    <s v="10/16/2020"/>
    <x v="0"/>
    <s v="Monroe"/>
    <x v="32"/>
    <x v="1"/>
    <x v="0"/>
    <x v="28"/>
    <x v="0"/>
  </r>
  <r>
    <s v="YRJ-55458159-b-971544-N7"/>
    <s v="Linnea Van Vuuren"/>
    <s v="Very Positive"/>
    <x v="1"/>
    <x v="2"/>
    <d v="2020-10-11T00:00:00"/>
    <d v="2020-11-10T00:00:00"/>
    <x v="0"/>
    <s v="Tulsa"/>
    <x v="17"/>
    <x v="1"/>
    <x v="2"/>
    <x v="19"/>
    <x v="0"/>
  </r>
  <r>
    <s v="MNT-77275457-d-233237-Wr"/>
    <s v="Roselle Phifer"/>
    <s v="Positive"/>
    <x v="0"/>
    <x v="3"/>
    <d v="2020-10-03T00:00:00"/>
    <d v="2020-03-10T00:00:00"/>
    <x v="0"/>
    <s v="Vienna"/>
    <x v="20"/>
    <x v="0"/>
    <x v="2"/>
    <x v="18"/>
    <x v="3"/>
  </r>
  <r>
    <s v="XZP-60600918-g-392492-KR"/>
    <s v="Korie McPeck"/>
    <s v="Very Negative"/>
    <x v="1"/>
    <x v="4"/>
    <d v="2020-10-28T00:00:00"/>
    <s v="10/28/2020"/>
    <x v="1"/>
    <s v="Atlanta"/>
    <x v="19"/>
    <x v="2"/>
    <x v="0"/>
    <x v="1"/>
    <x v="2"/>
  </r>
  <r>
    <s v="BKK-29388335-8-123422-Cu"/>
    <s v="Emeline Farrer"/>
    <s v="Very Negative"/>
    <x v="9"/>
    <x v="4"/>
    <d v="2020-10-28T00:00:00"/>
    <s v="10/28/2020"/>
    <x v="0"/>
    <s v="Brooklyn"/>
    <x v="7"/>
    <x v="2"/>
    <x v="0"/>
    <x v="29"/>
    <x v="0"/>
  </r>
  <r>
    <s v="QQY-45397888-x-759247-OZ"/>
    <s v="Laughton Pohling"/>
    <s v="Negative"/>
    <x v="7"/>
    <x v="1"/>
    <d v="2020-10-05T00:00:00"/>
    <d v="2020-05-10T00:00:00"/>
    <x v="0"/>
    <s v="Orlando"/>
    <x v="2"/>
    <x v="0"/>
    <x v="0"/>
    <x v="16"/>
    <x v="1"/>
  </r>
  <r>
    <s v="TGN-38890166-J-646197-0k"/>
    <s v="Alvira Settle"/>
    <s v="Very Negative"/>
    <x v="2"/>
    <x v="0"/>
    <d v="2020-10-08T00:00:00"/>
    <d v="2020-08-10T00:00:00"/>
    <x v="0"/>
    <s v="Spartanburg"/>
    <x v="1"/>
    <x v="1"/>
    <x v="0"/>
    <x v="22"/>
    <x v="0"/>
  </r>
  <r>
    <s v="RPX-44499556-2-567132-qD"/>
    <s v="Brittany Woosnam"/>
    <s v="Very Negative"/>
    <x v="1"/>
    <x v="1"/>
    <d v="2020-10-12T00:00:00"/>
    <d v="2020-12-10T00:00:00"/>
    <x v="0"/>
    <s v="Tampa"/>
    <x v="2"/>
    <x v="0"/>
    <x v="0"/>
    <x v="5"/>
    <x v="0"/>
  </r>
  <r>
    <s v="HCW-03876363-h-935164-SS"/>
    <s v="Harri Duinbleton"/>
    <s v="Negative"/>
    <x v="9"/>
    <x v="5"/>
    <d v="2020-10-30T00:00:00"/>
    <s v="10/30/2020"/>
    <x v="0"/>
    <s v="Phoenix"/>
    <x v="31"/>
    <x v="2"/>
    <x v="0"/>
    <x v="6"/>
    <x v="1"/>
  </r>
  <r>
    <s v="TUB-18028422-h-821554-b9"/>
    <s v="Morry Cupper"/>
    <s v="Neutral"/>
    <x v="3"/>
    <x v="3"/>
    <d v="2020-10-17T00:00:00"/>
    <s v="10/17/2020"/>
    <x v="2"/>
    <s v="Chicago"/>
    <x v="23"/>
    <x v="0"/>
    <x v="0"/>
    <x v="18"/>
    <x v="0"/>
  </r>
  <r>
    <s v="IAW-42936329-j-931199-CB"/>
    <s v="Gianina D'Avaux"/>
    <s v="Neutral"/>
    <x v="7"/>
    <x v="5"/>
    <d v="2020-10-02T00:00:00"/>
    <d v="2020-02-10T00:00:00"/>
    <x v="0"/>
    <s v="Miami"/>
    <x v="2"/>
    <x v="0"/>
    <x v="0"/>
    <x v="6"/>
    <x v="0"/>
  </r>
  <r>
    <s v="RKU-59866245-M-278945-8M"/>
    <s v="Gusti Adan"/>
    <s v="Negative"/>
    <x v="1"/>
    <x v="6"/>
    <d v="2020-10-13T00:00:00"/>
    <s v="10/13/2020"/>
    <x v="0"/>
    <s v="Hicksville"/>
    <x v="7"/>
    <x v="1"/>
    <x v="0"/>
    <x v="40"/>
    <x v="2"/>
  </r>
  <r>
    <s v="UEN-04310936-I-086359-CI"/>
    <s v="Karol Scud"/>
    <s v="Very Negative"/>
    <x v="1"/>
    <x v="5"/>
    <d v="2020-10-02T00:00:00"/>
    <d v="2020-02-10T00:00:00"/>
    <x v="1"/>
    <s v="Oklahoma City"/>
    <x v="17"/>
    <x v="1"/>
    <x v="1"/>
    <x v="17"/>
    <x v="1"/>
  </r>
  <r>
    <s v="QNN-47841856-m-398728-Ab"/>
    <s v="Ania Larose"/>
    <s v="Neutral"/>
    <x v="3"/>
    <x v="5"/>
    <d v="2020-10-09T00:00:00"/>
    <d v="2020-09-10T00:00:00"/>
    <x v="1"/>
    <s v="Sarasota"/>
    <x v="2"/>
    <x v="1"/>
    <x v="0"/>
    <x v="10"/>
    <x v="0"/>
  </r>
  <r>
    <s v="HGA-98309409-m-461865-Xk"/>
    <s v="Vasilis Pickburn"/>
    <s v="Very Negative"/>
    <x v="9"/>
    <x v="1"/>
    <d v="2020-10-19T00:00:00"/>
    <s v="10/19/2020"/>
    <x v="0"/>
    <s v="Boise"/>
    <x v="43"/>
    <x v="2"/>
    <x v="0"/>
    <x v="3"/>
    <x v="0"/>
  </r>
  <r>
    <s v="DAP-99949656-M-978811-zz"/>
    <s v="Concettina Atcheson"/>
    <s v="Very Negative"/>
    <x v="1"/>
    <x v="5"/>
    <d v="2020-10-23T00:00:00"/>
    <s v="10/23/2020"/>
    <x v="0"/>
    <s v="Wilkes Barre"/>
    <x v="27"/>
    <x v="3"/>
    <x v="0"/>
    <x v="3"/>
    <x v="0"/>
  </r>
  <r>
    <s v="EAZ-90656146-e-405854-iR"/>
    <s v="Paton Montez"/>
    <s v="Negative"/>
    <x v="1"/>
    <x v="1"/>
    <d v="2020-10-05T00:00:00"/>
    <d v="2020-05-10T00:00:00"/>
    <x v="0"/>
    <s v="Tacoma"/>
    <x v="9"/>
    <x v="0"/>
    <x v="0"/>
    <x v="11"/>
    <x v="0"/>
  </r>
  <r>
    <s v="PEL-79108287-m-646532-4t"/>
    <s v="Letti Carlile"/>
    <s v="Neutral"/>
    <x v="1"/>
    <x v="2"/>
    <d v="2020-10-04T00:00:00"/>
    <d v="2020-04-10T00:00:00"/>
    <x v="0"/>
    <s v="Honolulu"/>
    <x v="35"/>
    <x v="2"/>
    <x v="2"/>
    <x v="32"/>
    <x v="3"/>
  </r>
  <r>
    <s v="XKR-05124954-z-046703-my"/>
    <s v="Cordy Busher"/>
    <s v="Positive"/>
    <x v="1"/>
    <x v="2"/>
    <d v="2020-10-11T00:00:00"/>
    <d v="2020-11-10T00:00:00"/>
    <x v="0"/>
    <s v="Montgomery"/>
    <x v="13"/>
    <x v="3"/>
    <x v="0"/>
    <x v="32"/>
    <x v="3"/>
  </r>
  <r>
    <s v="QAJ-80761848-l-118097-Z8"/>
    <s v="Clementina Bittlestone"/>
    <s v="Very Positive"/>
    <x v="1"/>
    <x v="2"/>
    <d v="2020-10-18T00:00:00"/>
    <s v="10/18/2020"/>
    <x v="1"/>
    <s v="Jacksonville"/>
    <x v="2"/>
    <x v="3"/>
    <x v="0"/>
    <x v="38"/>
    <x v="0"/>
  </r>
  <r>
    <s v="RYJ-67943738-t-623480-Qg"/>
    <s v="Ricky Lovat"/>
    <s v="Neutral"/>
    <x v="1"/>
    <x v="2"/>
    <d v="2020-10-04T00:00:00"/>
    <d v="2020-04-10T00:00:00"/>
    <x v="0"/>
    <s v="Vero Beach"/>
    <x v="2"/>
    <x v="0"/>
    <x v="2"/>
    <x v="40"/>
    <x v="0"/>
  </r>
  <r>
    <s v="JTS-84854641-k-366716-kX"/>
    <s v="Rutter Cohr"/>
    <s v="Negative"/>
    <x v="9"/>
    <x v="5"/>
    <d v="2020-10-16T00:00:00"/>
    <s v="10/16/2020"/>
    <x v="0"/>
    <s v="Nashville"/>
    <x v="16"/>
    <x v="1"/>
    <x v="2"/>
    <x v="5"/>
    <x v="3"/>
  </r>
  <r>
    <s v="YLQ-56313344-2-859420-JK"/>
    <s v="Granville Van Cassel"/>
    <s v="Neutral"/>
    <x v="1"/>
    <x v="3"/>
    <d v="2020-10-10T00:00:00"/>
    <d v="2020-10-10T00:00:00"/>
    <x v="0"/>
    <s v="Burbank"/>
    <x v="15"/>
    <x v="1"/>
    <x v="0"/>
    <x v="30"/>
    <x v="1"/>
  </r>
  <r>
    <s v="QRA-15579737-u-602815-09"/>
    <s v="Berenice Denekamp"/>
    <s v="Negative"/>
    <x v="1"/>
    <x v="4"/>
    <d v="2020-10-07T00:00:00"/>
    <d v="2020-07-10T00:00:00"/>
    <x v="0"/>
    <s v="Wilmington"/>
    <x v="26"/>
    <x v="0"/>
    <x v="0"/>
    <x v="13"/>
    <x v="0"/>
  </r>
  <r>
    <s v="HHJ-09882711-5-608317-Xp"/>
    <s v="Johannes Alvares"/>
    <s v="Neutral"/>
    <x v="1"/>
    <x v="6"/>
    <d v="2020-10-27T00:00:00"/>
    <s v="10/27/2020"/>
    <x v="0"/>
    <s v="Santa Fe"/>
    <x v="28"/>
    <x v="3"/>
    <x v="0"/>
    <x v="10"/>
    <x v="1"/>
  </r>
  <r>
    <s v="HUI-38517197-G-279384-hm"/>
    <s v="Pearle Huguet"/>
    <s v="Very Negative"/>
    <x v="1"/>
    <x v="0"/>
    <d v="2020-10-01T00:00:00"/>
    <d v="2020-01-10T00:00:00"/>
    <x v="0"/>
    <s v="Houston"/>
    <x v="6"/>
    <x v="2"/>
    <x v="0"/>
    <x v="35"/>
    <x v="1"/>
  </r>
  <r>
    <s v="GNV-89863001-h-127027-mY"/>
    <s v="Germayne Bottinelli"/>
    <s v="Very Positive"/>
    <x v="1"/>
    <x v="6"/>
    <d v="2020-10-27T00:00:00"/>
    <s v="10/27/2020"/>
    <x v="0"/>
    <s v="Chicago"/>
    <x v="23"/>
    <x v="0"/>
    <x v="1"/>
    <x v="3"/>
    <x v="1"/>
  </r>
  <r>
    <s v="XHX-74682370-W-521826-7N"/>
    <s v="Paige Tireman"/>
    <s v="Neutral"/>
    <x v="1"/>
    <x v="2"/>
    <d v="2020-10-04T00:00:00"/>
    <d v="2020-04-10T00:00:00"/>
    <x v="0"/>
    <s v="Riverside"/>
    <x v="15"/>
    <x v="1"/>
    <x v="1"/>
    <x v="24"/>
    <x v="2"/>
  </r>
  <r>
    <s v="KSK-10512303-8-503169-qy"/>
    <s v="Lauryn Grovier"/>
    <s v="Negative"/>
    <x v="1"/>
    <x v="6"/>
    <d v="2020-10-20T00:00:00"/>
    <s v="10/20/2020"/>
    <x v="0"/>
    <s v="Tulsa"/>
    <x v="17"/>
    <x v="3"/>
    <x v="2"/>
    <x v="1"/>
    <x v="0"/>
  </r>
  <r>
    <s v="NEK-08650900-5-392777-TH"/>
    <s v="Lauree Kielty"/>
    <s v="Positive"/>
    <x v="1"/>
    <x v="0"/>
    <d v="2020-10-29T00:00:00"/>
    <s v="10/29/2020"/>
    <x v="0"/>
    <s v="Waterloo"/>
    <x v="30"/>
    <x v="0"/>
    <x v="2"/>
    <x v="40"/>
    <x v="1"/>
  </r>
  <r>
    <s v="NYP-06694859-n-979720-qd"/>
    <s v="Allsun Walby"/>
    <s v="Very Negative"/>
    <x v="1"/>
    <x v="6"/>
    <d v="2020-10-06T00:00:00"/>
    <d v="2020-06-10T00:00:00"/>
    <x v="0"/>
    <s v="Washington"/>
    <x v="22"/>
    <x v="3"/>
    <x v="0"/>
    <x v="18"/>
    <x v="2"/>
  </r>
  <r>
    <s v="QVH-75078531-c-104332-Pv"/>
    <s v="Clo Musk"/>
    <s v="Negative"/>
    <x v="1"/>
    <x v="0"/>
    <d v="2020-10-29T00:00:00"/>
    <s v="10/29/2020"/>
    <x v="1"/>
    <s v="Norman"/>
    <x v="17"/>
    <x v="1"/>
    <x v="0"/>
    <x v="34"/>
    <x v="1"/>
  </r>
  <r>
    <s v="WTP-97302757-A-587561-Na"/>
    <s v="Vassily Riddington"/>
    <s v="Very Positive"/>
    <x v="1"/>
    <x v="4"/>
    <d v="2020-10-07T00:00:00"/>
    <d v="2020-07-10T00:00:00"/>
    <x v="0"/>
    <s v="Little Rock"/>
    <x v="41"/>
    <x v="1"/>
    <x v="2"/>
    <x v="12"/>
    <x v="0"/>
  </r>
  <r>
    <s v="YNP-24351528-H-929774-Xs"/>
    <s v="Lenka Rainger"/>
    <s v="Very Negative"/>
    <x v="1"/>
    <x v="6"/>
    <d v="2020-10-27T00:00:00"/>
    <s v="10/27/2020"/>
    <x v="1"/>
    <s v="Bronx"/>
    <x v="7"/>
    <x v="3"/>
    <x v="0"/>
    <x v="9"/>
    <x v="0"/>
  </r>
  <r>
    <s v="QDW-61352190-E-451932-UI"/>
    <s v="Opal Gecks"/>
    <s v="Neutral"/>
    <x v="4"/>
    <x v="3"/>
    <d v="2020-10-03T00:00:00"/>
    <d v="2020-03-10T00:00:00"/>
    <x v="0"/>
    <s v="Saint Petersburg"/>
    <x v="2"/>
    <x v="0"/>
    <x v="0"/>
    <x v="14"/>
    <x v="1"/>
  </r>
  <r>
    <s v="BWY-25229450-S-715047-9Z"/>
    <s v="Virgie Langran"/>
    <s v="Negative"/>
    <x v="1"/>
    <x v="3"/>
    <d v="2020-10-17T00:00:00"/>
    <s v="10/17/2020"/>
    <x v="0"/>
    <s v="Garden Grove"/>
    <x v="15"/>
    <x v="3"/>
    <x v="0"/>
    <x v="18"/>
    <x v="0"/>
  </r>
  <r>
    <s v="JNF-82192042-a-753920-0b"/>
    <s v="Elsworth Swayton"/>
    <s v="Negative"/>
    <x v="1"/>
    <x v="4"/>
    <d v="2020-10-14T00:00:00"/>
    <s v="10/14/2020"/>
    <x v="0"/>
    <s v="Birmingham"/>
    <x v="13"/>
    <x v="1"/>
    <x v="2"/>
    <x v="21"/>
    <x v="2"/>
  </r>
  <r>
    <s v="OCR-97066488-W-637364-ML"/>
    <s v="Susette Jodlowski"/>
    <s v="Negative"/>
    <x v="3"/>
    <x v="2"/>
    <d v="2020-10-25T00:00:00"/>
    <s v="10/25/2020"/>
    <x v="0"/>
    <s v="Huntington"/>
    <x v="10"/>
    <x v="0"/>
    <x v="0"/>
    <x v="12"/>
    <x v="0"/>
  </r>
  <r>
    <s v="RGC-50142833-2-479147-DD"/>
    <s v="Abbi Tansill"/>
    <s v="Neutral"/>
    <x v="4"/>
    <x v="3"/>
    <d v="2020-10-10T00:00:00"/>
    <d v="2020-10-10T00:00:00"/>
    <x v="0"/>
    <s v="Baton Rouge"/>
    <x v="32"/>
    <x v="2"/>
    <x v="0"/>
    <x v="35"/>
    <x v="1"/>
  </r>
  <r>
    <s v="TTL-32004044-7-493441-Ri"/>
    <s v="Pate Nossent"/>
    <s v="Neutral"/>
    <x v="1"/>
    <x v="3"/>
    <d v="2020-10-24T00:00:00"/>
    <s v="10/24/2020"/>
    <x v="2"/>
    <s v="Tucson"/>
    <x v="31"/>
    <x v="0"/>
    <x v="0"/>
    <x v="12"/>
    <x v="0"/>
  </r>
  <r>
    <s v="ORV-56246292-u-752798-oQ"/>
    <s v="Stevie Hatchell"/>
    <s v="Very Negative"/>
    <x v="1"/>
    <x v="6"/>
    <d v="2020-10-06T00:00:00"/>
    <d v="2020-06-10T00:00:00"/>
    <x v="2"/>
    <s v="Wichita"/>
    <x v="14"/>
    <x v="0"/>
    <x v="1"/>
    <x v="1"/>
    <x v="0"/>
  </r>
  <r>
    <s v="NJT-79897910-g-529114-O5"/>
    <s v="Leoine Barhems"/>
    <s v="Neutral"/>
    <x v="1"/>
    <x v="2"/>
    <d v="2020-10-25T00:00:00"/>
    <s v="10/25/2020"/>
    <x v="1"/>
    <s v="Long Beach"/>
    <x v="15"/>
    <x v="1"/>
    <x v="0"/>
    <x v="24"/>
    <x v="1"/>
  </r>
  <r>
    <s v="ESV-11663119-1-433132-PQ"/>
    <s v="Mimi McElvogue"/>
    <s v="Very Negative"/>
    <x v="5"/>
    <x v="3"/>
    <d v="2020-10-03T00:00:00"/>
    <d v="2020-03-10T00:00:00"/>
    <x v="2"/>
    <s v="Colorado Springs"/>
    <x v="25"/>
    <x v="0"/>
    <x v="0"/>
    <x v="36"/>
    <x v="0"/>
  </r>
  <r>
    <s v="AEH-75038080-t-430792-YT"/>
    <s v="Trever Winspear"/>
    <s v="Neutral"/>
    <x v="4"/>
    <x v="4"/>
    <d v="2020-10-28T00:00:00"/>
    <s v="10/28/2020"/>
    <x v="0"/>
    <s v="Fargo"/>
    <x v="45"/>
    <x v="3"/>
    <x v="0"/>
    <x v="20"/>
    <x v="1"/>
  </r>
  <r>
    <s v="TER-74915606-V-071666-FU"/>
    <s v="Benoit Thursby"/>
    <s v="Very Negative"/>
    <x v="1"/>
    <x v="3"/>
    <d v="2020-10-17T00:00:00"/>
    <s v="10/17/2020"/>
    <x v="0"/>
    <s v="Chicago"/>
    <x v="23"/>
    <x v="1"/>
    <x v="0"/>
    <x v="34"/>
    <x v="3"/>
  </r>
  <r>
    <s v="BEP-78607979-D-344587-K4"/>
    <s v="Mirella Lettice"/>
    <s v="Neutral"/>
    <x v="7"/>
    <x v="3"/>
    <d v="2020-10-03T00:00:00"/>
    <d v="2020-03-10T00:00:00"/>
    <x v="1"/>
    <s v="Wilmington"/>
    <x v="44"/>
    <x v="3"/>
    <x v="0"/>
    <x v="30"/>
    <x v="3"/>
  </r>
  <r>
    <s v="WUC-20892165-J-395294-Au"/>
    <s v="Brendis McCrann"/>
    <s v="Very Positive"/>
    <x v="1"/>
    <x v="5"/>
    <d v="2020-10-09T00:00:00"/>
    <d v="2020-09-10T00:00:00"/>
    <x v="0"/>
    <s v="Long Beach"/>
    <x v="15"/>
    <x v="0"/>
    <x v="0"/>
    <x v="18"/>
    <x v="1"/>
  </r>
  <r>
    <s v="JPN-55998851-R-234276-Ib"/>
    <s v="Klement Garrard"/>
    <s v="Positive"/>
    <x v="1"/>
    <x v="2"/>
    <d v="2020-10-25T00:00:00"/>
    <s v="10/25/2020"/>
    <x v="0"/>
    <s v="Honolulu"/>
    <x v="35"/>
    <x v="1"/>
    <x v="0"/>
    <x v="32"/>
    <x v="1"/>
  </r>
  <r>
    <s v="IWP-67099723-1-311560-3a"/>
    <s v="Sven Ambrogioni"/>
    <s v="Neutral"/>
    <x v="1"/>
    <x v="6"/>
    <d v="2020-10-06T00:00:00"/>
    <d v="2020-06-10T00:00:00"/>
    <x v="0"/>
    <s v="El Paso"/>
    <x v="6"/>
    <x v="0"/>
    <x v="0"/>
    <x v="31"/>
    <x v="3"/>
  </r>
  <r>
    <s v="OJI-32358059-v-570137-MG"/>
    <s v="Peterus Barrar"/>
    <s v="Positive"/>
    <x v="8"/>
    <x v="5"/>
    <d v="2020-10-09T00:00:00"/>
    <d v="2020-09-10T00:00:00"/>
    <x v="0"/>
    <s v="Richmond"/>
    <x v="15"/>
    <x v="3"/>
    <x v="0"/>
    <x v="11"/>
    <x v="1"/>
  </r>
  <r>
    <s v="RMP-71690284-G-916317-SB"/>
    <s v="Annabell Manshaw"/>
    <s v="Negative"/>
    <x v="5"/>
    <x v="3"/>
    <d v="2020-10-03T00:00:00"/>
    <d v="2020-03-10T00:00:00"/>
    <x v="2"/>
    <s v="Saint Cloud"/>
    <x v="34"/>
    <x v="0"/>
    <x v="2"/>
    <x v="9"/>
    <x v="1"/>
  </r>
  <r>
    <s v="ENV-89983433-8-657685-DT"/>
    <s v="Alejandrina Linneman"/>
    <s v="Very Negative"/>
    <x v="5"/>
    <x v="5"/>
    <d v="2020-10-02T00:00:00"/>
    <d v="2020-02-10T00:00:00"/>
    <x v="0"/>
    <s v="Miami"/>
    <x v="2"/>
    <x v="1"/>
    <x v="0"/>
    <x v="25"/>
    <x v="2"/>
  </r>
  <r>
    <s v="PSH-58386254-s-647671-gY"/>
    <s v="Darsey Pirouet"/>
    <s v="Negative"/>
    <x v="1"/>
    <x v="1"/>
    <d v="2020-10-19T00:00:00"/>
    <s v="10/19/2020"/>
    <x v="0"/>
    <s v="Young America"/>
    <x v="34"/>
    <x v="0"/>
    <x v="0"/>
    <x v="40"/>
    <x v="3"/>
  </r>
  <r>
    <s v="PMG-39590763-b-103867-6A"/>
    <s v="Andres Gabriel"/>
    <s v="Very Negative"/>
    <x v="5"/>
    <x v="3"/>
    <d v="2020-10-17T00:00:00"/>
    <s v="10/17/2020"/>
    <x v="0"/>
    <s v="Minneapolis"/>
    <x v="34"/>
    <x v="2"/>
    <x v="0"/>
    <x v="11"/>
    <x v="0"/>
  </r>
  <r>
    <s v="WQH-45458469-l-495989-bg"/>
    <s v="Mureil Brine"/>
    <s v="Negative"/>
    <x v="5"/>
    <x v="0"/>
    <d v="2020-10-15T00:00:00"/>
    <s v="10/15/2020"/>
    <x v="0"/>
    <s v="Beaumont"/>
    <x v="6"/>
    <x v="1"/>
    <x v="0"/>
    <x v="10"/>
    <x v="0"/>
  </r>
  <r>
    <s v="VOT-68418816-m-145713-VQ"/>
    <s v="Reese Duiguid"/>
    <s v="Positive"/>
    <x v="1"/>
    <x v="4"/>
    <d v="2020-10-14T00:00:00"/>
    <s v="10/14/2020"/>
    <x v="0"/>
    <s v="Charleston"/>
    <x v="10"/>
    <x v="3"/>
    <x v="2"/>
    <x v="5"/>
    <x v="3"/>
  </r>
  <r>
    <s v="HSU-76091341-5-275807-QI"/>
    <s v="Fay Bellison"/>
    <s v="Neutral"/>
    <x v="7"/>
    <x v="2"/>
    <d v="2020-10-04T00:00:00"/>
    <d v="2020-04-10T00:00:00"/>
    <x v="0"/>
    <s v="Amarillo"/>
    <x v="6"/>
    <x v="1"/>
    <x v="0"/>
    <x v="15"/>
    <x v="2"/>
  </r>
  <r>
    <s v="ZLV-67424051-K-696832-Ic"/>
    <s v="Celle Kordovani"/>
    <s v="Very Negative"/>
    <x v="1"/>
    <x v="5"/>
    <d v="2020-10-02T00:00:00"/>
    <d v="2020-02-10T00:00:00"/>
    <x v="2"/>
    <s v="Houston"/>
    <x v="6"/>
    <x v="0"/>
    <x v="0"/>
    <x v="7"/>
    <x v="0"/>
  </r>
  <r>
    <s v="LDB-18987081-C-600909-zt"/>
    <s v="Gilberta Pee"/>
    <s v="Neutral"/>
    <x v="0"/>
    <x v="5"/>
    <d v="2020-10-30T00:00:00"/>
    <s v="10/30/2020"/>
    <x v="0"/>
    <s v="Harrisburg"/>
    <x v="27"/>
    <x v="0"/>
    <x v="2"/>
    <x v="17"/>
    <x v="1"/>
  </r>
  <r>
    <s v="WPZ-21252905-5-248932-HF"/>
    <s v="Westleigh Sykes"/>
    <s v="Negative"/>
    <x v="7"/>
    <x v="1"/>
    <d v="2020-10-26T00:00:00"/>
    <s v="10/26/2020"/>
    <x v="0"/>
    <s v="Nashville"/>
    <x v="16"/>
    <x v="2"/>
    <x v="1"/>
    <x v="34"/>
    <x v="0"/>
  </r>
  <r>
    <s v="RPD-84411981-d-733037-yA"/>
    <s v="Mariana Devennie"/>
    <s v="Very Negative"/>
    <x v="1"/>
    <x v="4"/>
    <d v="2020-10-07T00:00:00"/>
    <d v="2020-07-10T00:00:00"/>
    <x v="0"/>
    <s v="Port Washington"/>
    <x v="7"/>
    <x v="2"/>
    <x v="2"/>
    <x v="31"/>
    <x v="1"/>
  </r>
  <r>
    <s v="LQU-46543414-c-832350-a4"/>
    <s v="Clarisse Tumber"/>
    <s v="Neutral"/>
    <x v="1"/>
    <x v="5"/>
    <d v="2020-10-02T00:00:00"/>
    <d v="2020-02-10T00:00:00"/>
    <x v="2"/>
    <s v="Chico"/>
    <x v="15"/>
    <x v="0"/>
    <x v="0"/>
    <x v="39"/>
    <x v="0"/>
  </r>
  <r>
    <s v="LWA-98302660-h-857912-rl"/>
    <s v="Shayne Klement"/>
    <s v="Negative"/>
    <x v="1"/>
    <x v="1"/>
    <d v="2020-10-26T00:00:00"/>
    <s v="10/26/2020"/>
    <x v="0"/>
    <s v="Boulder"/>
    <x v="25"/>
    <x v="2"/>
    <x v="0"/>
    <x v="4"/>
    <x v="0"/>
  </r>
  <r>
    <s v="NGB-30007298-5-840085-6f"/>
    <s v="Kyle Shotter"/>
    <s v="Very Negative"/>
    <x v="2"/>
    <x v="6"/>
    <d v="2020-10-13T00:00:00"/>
    <s v="10/13/2020"/>
    <x v="1"/>
    <s v="Monticello"/>
    <x v="34"/>
    <x v="2"/>
    <x v="0"/>
    <x v="36"/>
    <x v="1"/>
  </r>
  <r>
    <s v="RDJ-92063109-k-294208-LX"/>
    <s v="Laney Element"/>
    <s v="Very Negative"/>
    <x v="1"/>
    <x v="3"/>
    <d v="2020-10-17T00:00:00"/>
    <s v="10/17/2020"/>
    <x v="0"/>
    <s v="Minneapolis"/>
    <x v="34"/>
    <x v="2"/>
    <x v="0"/>
    <x v="10"/>
    <x v="3"/>
  </r>
  <r>
    <s v="ZOA-91562328-b-484360-wV"/>
    <s v="Valentine Kiff"/>
    <s v="Neutral"/>
    <x v="4"/>
    <x v="1"/>
    <d v="2020-10-05T00:00:00"/>
    <d v="2020-05-10T00:00:00"/>
    <x v="0"/>
    <s v="Atlanta"/>
    <x v="19"/>
    <x v="2"/>
    <x v="0"/>
    <x v="31"/>
    <x v="1"/>
  </r>
  <r>
    <s v="RTM-61588887-K-069604-QJ"/>
    <s v="Fifi Bardsley"/>
    <s v="Neutral"/>
    <x v="1"/>
    <x v="4"/>
    <d v="2020-10-14T00:00:00"/>
    <s v="10/14/2020"/>
    <x v="0"/>
    <s v="Omaha"/>
    <x v="18"/>
    <x v="3"/>
    <x v="0"/>
    <x v="24"/>
    <x v="3"/>
  </r>
  <r>
    <s v="BRI-93497358-F-427901-SS"/>
    <s v="Gizela Tethacot"/>
    <s v="Negative"/>
    <x v="1"/>
    <x v="6"/>
    <d v="2020-10-13T00:00:00"/>
    <s v="10/13/2020"/>
    <x v="2"/>
    <s v="Harrisburg"/>
    <x v="27"/>
    <x v="0"/>
    <x v="2"/>
    <x v="30"/>
    <x v="1"/>
  </r>
  <r>
    <s v="LGT-43978202-8-049481-D6"/>
    <s v="Bank Gallymore"/>
    <s v="Very Negative"/>
    <x v="6"/>
    <x v="4"/>
    <d v="2020-10-21T00:00:00"/>
    <s v="10/21/2020"/>
    <x v="1"/>
    <s v="Omaha"/>
    <x v="18"/>
    <x v="1"/>
    <x v="0"/>
    <x v="10"/>
    <x v="3"/>
  </r>
  <r>
    <s v="GNE-11563884-5-070031-s2"/>
    <s v="Sharon Coumbe"/>
    <s v="Very Negative"/>
    <x v="1"/>
    <x v="3"/>
    <d v="2020-10-10T00:00:00"/>
    <d v="2020-10-10T00:00:00"/>
    <x v="0"/>
    <s v="Grand Rapids"/>
    <x v="0"/>
    <x v="3"/>
    <x v="0"/>
    <x v="30"/>
    <x v="0"/>
  </r>
  <r>
    <s v="EGL-94240378-c-960001-In"/>
    <s v="Kaja Badland"/>
    <s v="Neutral"/>
    <x v="4"/>
    <x v="0"/>
    <d v="2020-10-15T00:00:00"/>
    <s v="10/15/2020"/>
    <x v="0"/>
    <s v="Denton"/>
    <x v="6"/>
    <x v="1"/>
    <x v="0"/>
    <x v="36"/>
    <x v="1"/>
  </r>
  <r>
    <s v="YYQ-39829282-0-956792-w8"/>
    <s v="Stanford Mannagh"/>
    <s v="Negative"/>
    <x v="5"/>
    <x v="1"/>
    <d v="2020-10-26T00:00:00"/>
    <s v="10/26/2020"/>
    <x v="0"/>
    <s v="Shawnee Mission"/>
    <x v="14"/>
    <x v="0"/>
    <x v="0"/>
    <x v="21"/>
    <x v="3"/>
  </r>
  <r>
    <s v="PHS-27969914-6-135293-zN"/>
    <s v="Glynnis Coghill"/>
    <s v="Negative"/>
    <x v="1"/>
    <x v="0"/>
    <d v="2020-10-01T00:00:00"/>
    <d v="2020-01-10T00:00:00"/>
    <x v="0"/>
    <s v="Los Angeles"/>
    <x v="15"/>
    <x v="2"/>
    <x v="0"/>
    <x v="19"/>
    <x v="1"/>
  </r>
  <r>
    <s v="RYV-54194271-v-038403-s5"/>
    <s v="Jens Redihough"/>
    <s v="Neutral"/>
    <x v="3"/>
    <x v="4"/>
    <d v="2020-10-28T00:00:00"/>
    <s v="10/28/2020"/>
    <x v="1"/>
    <s v="Buffalo"/>
    <x v="7"/>
    <x v="2"/>
    <x v="0"/>
    <x v="16"/>
    <x v="0"/>
  </r>
  <r>
    <s v="JKR-72234355-P-939648-mA"/>
    <s v="Berta Tromans"/>
    <s v="Neutral"/>
    <x v="1"/>
    <x v="3"/>
    <d v="2020-10-10T00:00:00"/>
    <d v="2020-10-10T00:00:00"/>
    <x v="1"/>
    <s v="Atlanta"/>
    <x v="19"/>
    <x v="3"/>
    <x v="1"/>
    <x v="21"/>
    <x v="2"/>
  </r>
  <r>
    <s v="RNZ-98054709-N-826480-mp"/>
    <s v="Rae Denecamp"/>
    <s v="Negative"/>
    <x v="1"/>
    <x v="0"/>
    <d v="2020-10-15T00:00:00"/>
    <s v="10/15/2020"/>
    <x v="1"/>
    <s v="Beaverton"/>
    <x v="3"/>
    <x v="2"/>
    <x v="0"/>
    <x v="9"/>
    <x v="2"/>
  </r>
  <r>
    <s v="GVT-73139739-K-778592-CY"/>
    <s v="Wilone Trowill"/>
    <s v="Negative"/>
    <x v="1"/>
    <x v="5"/>
    <d v="2020-10-30T00:00:00"/>
    <s v="10/30/2020"/>
    <x v="0"/>
    <s v="Pensacola"/>
    <x v="2"/>
    <x v="3"/>
    <x v="0"/>
    <x v="40"/>
    <x v="0"/>
  </r>
  <r>
    <s v="DNY-73896538-N-575941-P4"/>
    <s v="Lindi MacCurlye"/>
    <s v="Negative"/>
    <x v="1"/>
    <x v="4"/>
    <d v="2020-10-14T00:00:00"/>
    <s v="10/14/2020"/>
    <x v="0"/>
    <s v="Rockford"/>
    <x v="23"/>
    <x v="0"/>
    <x v="2"/>
    <x v="28"/>
    <x v="0"/>
  </r>
  <r>
    <s v="RVS-33674346-n-020518-PO"/>
    <s v="Jaclin Bernardot"/>
    <s v="Negative"/>
    <x v="1"/>
    <x v="6"/>
    <d v="2020-10-27T00:00:00"/>
    <s v="10/27/2020"/>
    <x v="0"/>
    <s v="Seminole"/>
    <x v="2"/>
    <x v="2"/>
    <x v="2"/>
    <x v="11"/>
    <x v="3"/>
  </r>
  <r>
    <s v="PEL-81738254-L-213287-vo"/>
    <s v="Gradeigh Grevel"/>
    <s v="Negative"/>
    <x v="1"/>
    <x v="4"/>
    <d v="2020-10-21T00:00:00"/>
    <s v="10/21/2020"/>
    <x v="1"/>
    <s v="Manassas"/>
    <x v="20"/>
    <x v="2"/>
    <x v="0"/>
    <x v="17"/>
    <x v="1"/>
  </r>
  <r>
    <s v="JFU-56303562-A-784526-T8"/>
    <s v="Dorthy Dalla"/>
    <s v="Neutral"/>
    <x v="1"/>
    <x v="3"/>
    <d v="2020-10-24T00:00:00"/>
    <s v="10/24/2020"/>
    <x v="0"/>
    <s v="New York City"/>
    <x v="7"/>
    <x v="2"/>
    <x v="1"/>
    <x v="19"/>
    <x v="1"/>
  </r>
  <r>
    <s v="CNP-89215658-E-631754-d0"/>
    <s v="Bendick Magowan"/>
    <s v="Very Negative"/>
    <x v="1"/>
    <x v="0"/>
    <d v="2020-10-29T00:00:00"/>
    <s v="10/29/2020"/>
    <x v="0"/>
    <s v="Columbus"/>
    <x v="8"/>
    <x v="3"/>
    <x v="2"/>
    <x v="4"/>
    <x v="1"/>
  </r>
  <r>
    <s v="DVS-35109363-a-039112-nf"/>
    <s v="Wendel Grimsdale"/>
    <s v="Negative"/>
    <x v="1"/>
    <x v="0"/>
    <d v="2020-10-01T00:00:00"/>
    <d v="2020-01-10T00:00:00"/>
    <x v="0"/>
    <s v="Baton Rouge"/>
    <x v="32"/>
    <x v="1"/>
    <x v="0"/>
    <x v="36"/>
    <x v="0"/>
  </r>
  <r>
    <s v="CBI-38774278-z-563920-EJ"/>
    <s v="Ronda Heminsley"/>
    <s v="Positive"/>
    <x v="1"/>
    <x v="3"/>
    <d v="2020-10-17T00:00:00"/>
    <s v="10/17/2020"/>
    <x v="0"/>
    <s v="El Paso"/>
    <x v="6"/>
    <x v="2"/>
    <x v="0"/>
    <x v="37"/>
    <x v="3"/>
  </r>
  <r>
    <s v="EBJ-50066487-S-607881-ar"/>
    <s v="Nevsa Hasnip"/>
    <s v="Negative"/>
    <x v="1"/>
    <x v="4"/>
    <d v="2020-10-14T00:00:00"/>
    <s v="10/14/2020"/>
    <x v="1"/>
    <s v="Oakland"/>
    <x v="15"/>
    <x v="2"/>
    <x v="1"/>
    <x v="4"/>
    <x v="0"/>
  </r>
  <r>
    <s v="GMA-39553093-n-510597-rU"/>
    <s v="Tilly Matschuk"/>
    <s v="Very Negative"/>
    <x v="1"/>
    <x v="5"/>
    <d v="2020-10-23T00:00:00"/>
    <s v="10/23/2020"/>
    <x v="0"/>
    <s v="Waco"/>
    <x v="6"/>
    <x v="3"/>
    <x v="2"/>
    <x v="40"/>
    <x v="0"/>
  </r>
  <r>
    <s v="LTG-68391079-q-475773-Bj"/>
    <s v="Valli Coull"/>
    <s v="Very Negative"/>
    <x v="2"/>
    <x v="4"/>
    <d v="2020-10-07T00:00:00"/>
    <d v="2020-07-10T00:00:00"/>
    <x v="0"/>
    <s v="New York City"/>
    <x v="7"/>
    <x v="0"/>
    <x v="0"/>
    <x v="2"/>
    <x v="0"/>
  </r>
  <r>
    <s v="IFB-00195689-i-097803-n1"/>
    <s v="Loutitia Malins"/>
    <s v="Negative"/>
    <x v="1"/>
    <x v="4"/>
    <d v="2020-10-28T00:00:00"/>
    <s v="10/28/2020"/>
    <x v="0"/>
    <s v="Salt Lake City"/>
    <x v="5"/>
    <x v="2"/>
    <x v="1"/>
    <x v="16"/>
    <x v="1"/>
  </r>
  <r>
    <s v="LJF-84217741-C-244825-Wv"/>
    <s v="Monique Durnin"/>
    <s v="Negative"/>
    <x v="1"/>
    <x v="2"/>
    <d v="2020-10-11T00:00:00"/>
    <d v="2020-11-10T00:00:00"/>
    <x v="0"/>
    <s v="Albuquerque"/>
    <x v="28"/>
    <x v="0"/>
    <x v="0"/>
    <x v="19"/>
    <x v="1"/>
  </r>
  <r>
    <s v="ZRB-49625945-z-526689-Xk"/>
    <s v="Philis Pennington"/>
    <s v="Negative"/>
    <x v="1"/>
    <x v="2"/>
    <d v="2020-10-04T00:00:00"/>
    <d v="2020-04-10T00:00:00"/>
    <x v="0"/>
    <s v="Lexington"/>
    <x v="21"/>
    <x v="0"/>
    <x v="0"/>
    <x v="10"/>
    <x v="2"/>
  </r>
  <r>
    <s v="FDL-55322498-X-281367-Z8"/>
    <s v="Barrie Garrould"/>
    <s v="Very Negative"/>
    <x v="6"/>
    <x v="4"/>
    <d v="2020-10-07T00:00:00"/>
    <d v="2020-07-10T00:00:00"/>
    <x v="0"/>
    <s v="Columbia"/>
    <x v="1"/>
    <x v="3"/>
    <x v="0"/>
    <x v="2"/>
    <x v="0"/>
  </r>
  <r>
    <s v="QGV-77878245-j-871601-Fd"/>
    <s v="Gino Matias"/>
    <s v="Negative"/>
    <x v="1"/>
    <x v="1"/>
    <d v="2020-10-12T00:00:00"/>
    <d v="2020-12-10T00:00:00"/>
    <x v="0"/>
    <s v="Washington"/>
    <x v="22"/>
    <x v="1"/>
    <x v="0"/>
    <x v="12"/>
    <x v="2"/>
  </r>
  <r>
    <s v="WAB-56515341-I-180885-E2"/>
    <s v="Doralyn Sjollema"/>
    <s v="Neutral"/>
    <x v="1"/>
    <x v="4"/>
    <d v="2020-10-21T00:00:00"/>
    <s v="10/21/2020"/>
    <x v="0"/>
    <s v="Rochester"/>
    <x v="7"/>
    <x v="2"/>
    <x v="0"/>
    <x v="35"/>
    <x v="0"/>
  </r>
  <r>
    <s v="GNI-71444195-z-290872-uS"/>
    <s v="Edsel Roncelli"/>
    <s v="Negative"/>
    <x v="9"/>
    <x v="3"/>
    <d v="2020-10-03T00:00:00"/>
    <d v="2020-03-10T00:00:00"/>
    <x v="0"/>
    <s v="Amarillo"/>
    <x v="6"/>
    <x v="1"/>
    <x v="2"/>
    <x v="15"/>
    <x v="0"/>
  </r>
  <r>
    <s v="XYF-09421788-Z-230152-oa"/>
    <s v="Tracey Danbury"/>
    <s v="Neutral"/>
    <x v="1"/>
    <x v="6"/>
    <d v="2020-10-06T00:00:00"/>
    <d v="2020-06-10T00:00:00"/>
    <x v="0"/>
    <s v="Schenectady"/>
    <x v="7"/>
    <x v="0"/>
    <x v="2"/>
    <x v="7"/>
    <x v="3"/>
  </r>
  <r>
    <s v="SJU-14921647-F-484156-es"/>
    <s v="Sinclare Filde"/>
    <s v="Negative"/>
    <x v="1"/>
    <x v="0"/>
    <d v="2020-10-01T00:00:00"/>
    <d v="2020-01-10T00:00:00"/>
    <x v="0"/>
    <s v="Syracuse"/>
    <x v="7"/>
    <x v="3"/>
    <x v="0"/>
    <x v="25"/>
    <x v="1"/>
  </r>
  <r>
    <s v="FLL-46490257-m-389139-id"/>
    <s v="Fern Libbis"/>
    <s v="Very Negative"/>
    <x v="1"/>
    <x v="4"/>
    <d v="2020-10-14T00:00:00"/>
    <s v="10/14/2020"/>
    <x v="0"/>
    <s v="Plano"/>
    <x v="6"/>
    <x v="0"/>
    <x v="2"/>
    <x v="0"/>
    <x v="0"/>
  </r>
  <r>
    <s v="EZY-02962638-R-942597-OB"/>
    <s v="Loella Butterfill"/>
    <s v="Negative"/>
    <x v="1"/>
    <x v="4"/>
    <d v="2020-10-28T00:00:00"/>
    <s v="10/28/2020"/>
    <x v="0"/>
    <s v="Akron"/>
    <x v="8"/>
    <x v="1"/>
    <x v="0"/>
    <x v="15"/>
    <x v="2"/>
  </r>
  <r>
    <s v="FUF-42493569-w-282018-bT"/>
    <s v="Yolande Werny"/>
    <s v="Very Positive"/>
    <x v="1"/>
    <x v="1"/>
    <d v="2020-10-05T00:00:00"/>
    <d v="2020-05-10T00:00:00"/>
    <x v="0"/>
    <s v="Newark"/>
    <x v="44"/>
    <x v="3"/>
    <x v="0"/>
    <x v="34"/>
    <x v="1"/>
  </r>
  <r>
    <s v="FPB-71962831-r-631452-Kv"/>
    <s v="Estell Sellan"/>
    <s v="Neutral"/>
    <x v="4"/>
    <x v="4"/>
    <d v="2020-10-21T00:00:00"/>
    <s v="10/21/2020"/>
    <x v="0"/>
    <s v="Kansas City"/>
    <x v="38"/>
    <x v="2"/>
    <x v="2"/>
    <x v="28"/>
    <x v="1"/>
  </r>
  <r>
    <s v="RFV-29602215-b-693770-cN"/>
    <s v="Georgette Esberger"/>
    <s v="Very Positive"/>
    <x v="1"/>
    <x v="5"/>
    <d v="2020-10-02T00:00:00"/>
    <d v="2020-02-10T00:00:00"/>
    <x v="0"/>
    <s v="Oceanside"/>
    <x v="15"/>
    <x v="3"/>
    <x v="2"/>
    <x v="17"/>
    <x v="0"/>
  </r>
  <r>
    <s v="OGO-64935293-c-938012-vz"/>
    <s v="Jaime Stook"/>
    <s v="Very Negative"/>
    <x v="1"/>
    <x v="1"/>
    <d v="2020-10-26T00:00:00"/>
    <s v="10/26/2020"/>
    <x v="0"/>
    <s v="Albuquerque"/>
    <x v="28"/>
    <x v="3"/>
    <x v="2"/>
    <x v="18"/>
    <x v="2"/>
  </r>
  <r>
    <s v="DGQ-60554434-F-427762-0G"/>
    <s v="Ruddy Ehlerding"/>
    <s v="Neutral"/>
    <x v="3"/>
    <x v="0"/>
    <d v="2020-10-29T00:00:00"/>
    <s v="10/29/2020"/>
    <x v="0"/>
    <s v="Springfield"/>
    <x v="23"/>
    <x v="1"/>
    <x v="0"/>
    <x v="0"/>
    <x v="1"/>
  </r>
  <r>
    <s v="CBQ-03623627-L-251523-rB"/>
    <s v="Daria Measor"/>
    <s v="Positive"/>
    <x v="8"/>
    <x v="2"/>
    <d v="2020-10-04T00:00:00"/>
    <d v="2020-04-10T00:00:00"/>
    <x v="0"/>
    <s v="Fort Lauderdale"/>
    <x v="2"/>
    <x v="2"/>
    <x v="0"/>
    <x v="37"/>
    <x v="0"/>
  </r>
  <r>
    <s v="TUQ-91848175-v-920924-KN"/>
    <s v="Corliss Duester"/>
    <s v="Negative"/>
    <x v="1"/>
    <x v="2"/>
    <d v="2020-10-25T00:00:00"/>
    <s v="10/25/2020"/>
    <x v="0"/>
    <s v="Appleton"/>
    <x v="40"/>
    <x v="0"/>
    <x v="2"/>
    <x v="40"/>
    <x v="1"/>
  </r>
  <r>
    <s v="OQT-39566438-U-511520-Ex"/>
    <s v="Matelda Loukes"/>
    <s v="Neutral"/>
    <x v="1"/>
    <x v="3"/>
    <d v="2020-10-24T00:00:00"/>
    <s v="10/24/2020"/>
    <x v="0"/>
    <s v="Mesa"/>
    <x v="31"/>
    <x v="1"/>
    <x v="0"/>
    <x v="0"/>
    <x v="3"/>
  </r>
  <r>
    <s v="PUX-74285254-Z-927088-FR"/>
    <s v="Norma Frankcom"/>
    <s v="Positive"/>
    <x v="1"/>
    <x v="1"/>
    <d v="2020-10-19T00:00:00"/>
    <s v="10/19/2020"/>
    <x v="1"/>
    <s v="Oklahoma City"/>
    <x v="17"/>
    <x v="1"/>
    <x v="0"/>
    <x v="0"/>
    <x v="1"/>
  </r>
  <r>
    <s v="SUV-95306914-A-108129-Ae"/>
    <s v="Augustine Coldbreath"/>
    <s v="Neutral"/>
    <x v="4"/>
    <x v="0"/>
    <d v="2020-10-15T00:00:00"/>
    <s v="10/15/2020"/>
    <x v="0"/>
    <s v="Salem"/>
    <x v="3"/>
    <x v="0"/>
    <x v="2"/>
    <x v="31"/>
    <x v="2"/>
  </r>
  <r>
    <s v="SPZ-18382645-x-226942-Tr"/>
    <s v="Dorene Croser"/>
    <s v="Very Negative"/>
    <x v="1"/>
    <x v="0"/>
    <d v="2020-10-01T00:00:00"/>
    <d v="2020-01-10T00:00:00"/>
    <x v="0"/>
    <s v="Wilkes Barre"/>
    <x v="27"/>
    <x v="0"/>
    <x v="0"/>
    <x v="17"/>
    <x v="0"/>
  </r>
  <r>
    <s v="BVD-00406156-v-229475-tv"/>
    <s v="Zeke Thredder"/>
    <s v="Neutral"/>
    <x v="0"/>
    <x v="4"/>
    <d v="2020-10-14T00:00:00"/>
    <s v="10/14/2020"/>
    <x v="0"/>
    <s v="Springfield"/>
    <x v="20"/>
    <x v="1"/>
    <x v="2"/>
    <x v="9"/>
    <x v="3"/>
  </r>
  <r>
    <s v="HNR-56364407-m-828662-M6"/>
    <s v="Ricardo Burberry"/>
    <s v="Very Negative"/>
    <x v="1"/>
    <x v="3"/>
    <d v="2020-10-24T00:00:00"/>
    <s v="10/24/2020"/>
    <x v="0"/>
    <s v="Humble"/>
    <x v="6"/>
    <x v="0"/>
    <x v="2"/>
    <x v="25"/>
    <x v="3"/>
  </r>
  <r>
    <s v="ULA-40119141-4-210203-Zr"/>
    <s v="Marylynne Livard"/>
    <s v="Very Negative"/>
    <x v="2"/>
    <x v="2"/>
    <d v="2020-10-18T00:00:00"/>
    <s v="10/18/2020"/>
    <x v="0"/>
    <s v="Chesapeake"/>
    <x v="20"/>
    <x v="2"/>
    <x v="2"/>
    <x v="17"/>
    <x v="0"/>
  </r>
  <r>
    <s v="QMB-00638686-e-065723-X9"/>
    <s v="Denney Chadney"/>
    <s v="Negative"/>
    <x v="1"/>
    <x v="5"/>
    <d v="2020-10-02T00:00:00"/>
    <d v="2020-02-10T00:00:00"/>
    <x v="0"/>
    <s v="Greensboro"/>
    <x v="26"/>
    <x v="2"/>
    <x v="1"/>
    <x v="11"/>
    <x v="1"/>
  </r>
  <r>
    <s v="SVG-34945490-k-654243-H6"/>
    <s v="Emmye Matous"/>
    <s v="Very Positive"/>
    <x v="10"/>
    <x v="6"/>
    <d v="2020-10-20T00:00:00"/>
    <s v="10/20/2020"/>
    <x v="0"/>
    <s v="San Luis Obispo"/>
    <x v="15"/>
    <x v="2"/>
    <x v="1"/>
    <x v="15"/>
    <x v="0"/>
  </r>
  <r>
    <s v="LXN-96073827-n-469520-sr"/>
    <s v="Darice Ubank"/>
    <s v="Negative"/>
    <x v="1"/>
    <x v="4"/>
    <d v="2020-10-28T00:00:00"/>
    <s v="10/28/2020"/>
    <x v="0"/>
    <s v="New York City"/>
    <x v="7"/>
    <x v="1"/>
    <x v="0"/>
    <x v="2"/>
    <x v="3"/>
  </r>
  <r>
    <s v="LYU-78805763-q-419406-7t"/>
    <s v="Cori Sedgmond"/>
    <s v="Very Negative"/>
    <x v="1"/>
    <x v="5"/>
    <d v="2020-10-23T00:00:00"/>
    <s v="10/23/2020"/>
    <x v="2"/>
    <s v="Birmingham"/>
    <x v="13"/>
    <x v="0"/>
    <x v="2"/>
    <x v="33"/>
    <x v="1"/>
  </r>
  <r>
    <s v="XNZ-54842985-g-778375-KT"/>
    <s v="Gerianna Basil"/>
    <s v="Negative"/>
    <x v="5"/>
    <x v="3"/>
    <d v="2020-10-17T00:00:00"/>
    <s v="10/17/2020"/>
    <x v="0"/>
    <s v="Newton"/>
    <x v="11"/>
    <x v="3"/>
    <x v="2"/>
    <x v="29"/>
    <x v="1"/>
  </r>
  <r>
    <s v="WYO-93147951-D-484286-9k"/>
    <s v="Rolf Grishakin"/>
    <s v="Neutral"/>
    <x v="1"/>
    <x v="1"/>
    <d v="2020-10-19T00:00:00"/>
    <s v="10/19/2020"/>
    <x v="1"/>
    <s v="Detroit"/>
    <x v="0"/>
    <x v="2"/>
    <x v="0"/>
    <x v="17"/>
    <x v="2"/>
  </r>
  <r>
    <s v="BJW-38776147-Z-047973-f8"/>
    <s v="Justine Aberdalgy"/>
    <s v="Neutral"/>
    <x v="1"/>
    <x v="2"/>
    <d v="2020-10-18T00:00:00"/>
    <s v="10/18/2020"/>
    <x v="0"/>
    <s v="Scranton"/>
    <x v="27"/>
    <x v="2"/>
    <x v="1"/>
    <x v="38"/>
    <x v="0"/>
  </r>
  <r>
    <s v="DUE-09460852-G-680499-YD"/>
    <s v="Hurley Licquorish"/>
    <s v="Negative"/>
    <x v="7"/>
    <x v="0"/>
    <d v="2020-10-29T00:00:00"/>
    <s v="10/29/2020"/>
    <x v="1"/>
    <s v="Yonkers"/>
    <x v="7"/>
    <x v="1"/>
    <x v="0"/>
    <x v="8"/>
    <x v="3"/>
  </r>
  <r>
    <s v="NJK-85289403-S-670675-aZ"/>
    <s v="Culley Porritt"/>
    <s v="Negative"/>
    <x v="1"/>
    <x v="1"/>
    <d v="2020-10-12T00:00:00"/>
    <d v="2020-12-10T00:00:00"/>
    <x v="0"/>
    <s v="Chicago"/>
    <x v="23"/>
    <x v="0"/>
    <x v="2"/>
    <x v="6"/>
    <x v="1"/>
  </r>
  <r>
    <s v="NCH-56878191-Q-131773-pr"/>
    <s v="Heloise Colbourn"/>
    <s v="Neutral"/>
    <x v="0"/>
    <x v="5"/>
    <d v="2020-10-16T00:00:00"/>
    <s v="10/16/2020"/>
    <x v="0"/>
    <s v="Nashville"/>
    <x v="16"/>
    <x v="0"/>
    <x v="0"/>
    <x v="12"/>
    <x v="0"/>
  </r>
  <r>
    <s v="JHH-07918731-s-122069-J1"/>
    <s v="Frannie Hallbird"/>
    <s v="Very Positive"/>
    <x v="10"/>
    <x v="4"/>
    <d v="2020-10-28T00:00:00"/>
    <s v="10/28/2020"/>
    <x v="0"/>
    <s v="Columbus"/>
    <x v="8"/>
    <x v="2"/>
    <x v="0"/>
    <x v="8"/>
    <x v="0"/>
  </r>
  <r>
    <s v="KDS-53250983-j-406747-Il"/>
    <s v="Prisca McAlpine"/>
    <s v="Neutral"/>
    <x v="1"/>
    <x v="1"/>
    <d v="2020-10-05T00:00:00"/>
    <d v="2020-05-10T00:00:00"/>
    <x v="2"/>
    <s v="Richmond"/>
    <x v="20"/>
    <x v="0"/>
    <x v="0"/>
    <x v="31"/>
    <x v="1"/>
  </r>
  <r>
    <s v="AWW-58030793-P-584243-7f"/>
    <s v="Elvin Kastel"/>
    <s v="Neutral"/>
    <x v="3"/>
    <x v="3"/>
    <d v="2020-10-17T00:00:00"/>
    <s v="10/17/2020"/>
    <x v="0"/>
    <s v="Madison"/>
    <x v="40"/>
    <x v="1"/>
    <x v="0"/>
    <x v="1"/>
    <x v="0"/>
  </r>
  <r>
    <s v="BKJ-82218834-k-180971-4S"/>
    <s v="Delphinia Lander"/>
    <s v="Positive"/>
    <x v="4"/>
    <x v="3"/>
    <d v="2020-10-17T00:00:00"/>
    <s v="10/17/2020"/>
    <x v="0"/>
    <s v="Boise"/>
    <x v="43"/>
    <x v="3"/>
    <x v="2"/>
    <x v="22"/>
    <x v="3"/>
  </r>
  <r>
    <s v="DCT-28145466-o-669383-7X"/>
    <s v="Ives Copo"/>
    <s v="Neutral"/>
    <x v="1"/>
    <x v="0"/>
    <d v="2020-10-15T00:00:00"/>
    <s v="10/15/2020"/>
    <x v="0"/>
    <s v="Atlanta"/>
    <x v="19"/>
    <x v="3"/>
    <x v="2"/>
    <x v="12"/>
    <x v="2"/>
  </r>
  <r>
    <s v="TFS-03400322-S-410886-Eq"/>
    <s v="Tillie Worts"/>
    <s v="Neutral"/>
    <x v="4"/>
    <x v="4"/>
    <d v="2020-10-28T00:00:00"/>
    <s v="10/28/2020"/>
    <x v="2"/>
    <s v="Norfolk"/>
    <x v="20"/>
    <x v="0"/>
    <x v="2"/>
    <x v="0"/>
    <x v="2"/>
  </r>
  <r>
    <s v="INK-19731383-o-134545-Wz"/>
    <s v="Enriqueta Jeger"/>
    <s v="Negative"/>
    <x v="1"/>
    <x v="1"/>
    <d v="2020-10-05T00:00:00"/>
    <d v="2020-05-10T00:00:00"/>
    <x v="0"/>
    <s v="Virginia Beach"/>
    <x v="20"/>
    <x v="3"/>
    <x v="2"/>
    <x v="31"/>
    <x v="0"/>
  </r>
  <r>
    <s v="JVV-57243039-0-007322-3t"/>
    <s v="Garner Solon"/>
    <s v="Negative"/>
    <x v="9"/>
    <x v="2"/>
    <d v="2020-10-18T00:00:00"/>
    <s v="10/18/2020"/>
    <x v="0"/>
    <s v="Memphis"/>
    <x v="16"/>
    <x v="1"/>
    <x v="1"/>
    <x v="23"/>
    <x v="1"/>
  </r>
  <r>
    <s v="VWF-66856949-i-483079-eq"/>
    <s v="Keven Cardus"/>
    <s v="Neutral"/>
    <x v="0"/>
    <x v="0"/>
    <d v="2020-10-08T00:00:00"/>
    <d v="2020-08-10T00:00:00"/>
    <x v="0"/>
    <s v="Monticello"/>
    <x v="34"/>
    <x v="3"/>
    <x v="0"/>
    <x v="17"/>
    <x v="0"/>
  </r>
  <r>
    <s v="YET-05669882-6-650655-nV"/>
    <s v="Simona McManamon"/>
    <s v="Negative"/>
    <x v="1"/>
    <x v="6"/>
    <d v="2020-10-20T00:00:00"/>
    <s v="10/20/2020"/>
    <x v="0"/>
    <s v="Portland"/>
    <x v="3"/>
    <x v="2"/>
    <x v="0"/>
    <x v="14"/>
    <x v="0"/>
  </r>
  <r>
    <s v="UQM-07875443-o-351250-3X"/>
    <s v="Bondy Gartshore"/>
    <s v="Neutral"/>
    <x v="4"/>
    <x v="5"/>
    <d v="2020-10-09T00:00:00"/>
    <d v="2020-09-10T00:00:00"/>
    <x v="0"/>
    <s v="New Bedford"/>
    <x v="11"/>
    <x v="0"/>
    <x v="0"/>
    <x v="29"/>
    <x v="0"/>
  </r>
  <r>
    <s v="BPL-57147800-3-537373-ST"/>
    <s v="Harbert Chupin"/>
    <s v="Negative"/>
    <x v="1"/>
    <x v="2"/>
    <d v="2020-10-25T00:00:00"/>
    <s v="10/25/2020"/>
    <x v="0"/>
    <s v="Houston"/>
    <x v="6"/>
    <x v="2"/>
    <x v="0"/>
    <x v="34"/>
    <x v="0"/>
  </r>
  <r>
    <s v="MEH-92674755-b-999656-6O"/>
    <s v="Ellerey Biddulph"/>
    <s v="Neutral"/>
    <x v="1"/>
    <x v="1"/>
    <d v="2020-10-12T00:00:00"/>
    <d v="2020-12-10T00:00:00"/>
    <x v="0"/>
    <s v="Houston"/>
    <x v="6"/>
    <x v="2"/>
    <x v="2"/>
    <x v="36"/>
    <x v="0"/>
  </r>
  <r>
    <s v="JMI-38149723-4-592045-bP"/>
    <s v="Cathyleen Winsom"/>
    <s v="Negative"/>
    <x v="3"/>
    <x v="4"/>
    <d v="2020-10-28T00:00:00"/>
    <s v="10/28/2020"/>
    <x v="0"/>
    <s v="El Paso"/>
    <x v="6"/>
    <x v="2"/>
    <x v="2"/>
    <x v="15"/>
    <x v="1"/>
  </r>
  <r>
    <s v="VDE-32148879-W-999775-UJ"/>
    <s v="Camel Brogan"/>
    <s v="Negative"/>
    <x v="5"/>
    <x v="4"/>
    <d v="2020-10-21T00:00:00"/>
    <s v="10/21/2020"/>
    <x v="0"/>
    <s v="Salt Lake City"/>
    <x v="5"/>
    <x v="2"/>
    <x v="0"/>
    <x v="39"/>
    <x v="0"/>
  </r>
  <r>
    <s v="QYM-45165037-s-156931-ta"/>
    <s v="Josepha Achurch"/>
    <s v="Very Negative"/>
    <x v="1"/>
    <x v="6"/>
    <d v="2020-10-13T00:00:00"/>
    <s v="10/13/2020"/>
    <x v="0"/>
    <s v="Pensacola"/>
    <x v="2"/>
    <x v="2"/>
    <x v="1"/>
    <x v="24"/>
    <x v="1"/>
  </r>
  <r>
    <s v="WKW-78207141-h-930776-Mg"/>
    <s v="Goran Fills"/>
    <s v="Very Positive"/>
    <x v="1"/>
    <x v="4"/>
    <d v="2020-10-21T00:00:00"/>
    <s v="10/21/2020"/>
    <x v="1"/>
    <s v="Bakersfield"/>
    <x v="15"/>
    <x v="1"/>
    <x v="0"/>
    <x v="14"/>
    <x v="1"/>
  </r>
  <r>
    <s v="QHD-35119798-Z-940455-Vl"/>
    <s v="Scotti Ragsdale"/>
    <s v="Neutral"/>
    <x v="0"/>
    <x v="2"/>
    <d v="2020-10-25T00:00:00"/>
    <s v="10/25/2020"/>
    <x v="1"/>
    <s v="Washington"/>
    <x v="22"/>
    <x v="2"/>
    <x v="0"/>
    <x v="25"/>
    <x v="1"/>
  </r>
  <r>
    <s v="RGY-28446257-4-383564-qx"/>
    <s v="Dorise De Cristofalo"/>
    <s v="Neutral"/>
    <x v="1"/>
    <x v="6"/>
    <d v="2020-10-27T00:00:00"/>
    <s v="10/27/2020"/>
    <x v="2"/>
    <s v="Dallas"/>
    <x v="6"/>
    <x v="0"/>
    <x v="0"/>
    <x v="31"/>
    <x v="3"/>
  </r>
  <r>
    <s v="RDS-66054719-K-037193-BV"/>
    <s v="Caro Fierro"/>
    <s v="Negative"/>
    <x v="1"/>
    <x v="5"/>
    <d v="2020-10-16T00:00:00"/>
    <s v="10/16/2020"/>
    <x v="0"/>
    <s v="Des Moines"/>
    <x v="30"/>
    <x v="2"/>
    <x v="0"/>
    <x v="10"/>
    <x v="0"/>
  </r>
  <r>
    <s v="SID-89317100-i-294183-ZJ"/>
    <s v="Ammamaria Meatcher"/>
    <s v="Negative"/>
    <x v="9"/>
    <x v="6"/>
    <d v="2020-10-20T00:00:00"/>
    <s v="10/20/2020"/>
    <x v="0"/>
    <s v="Montgomery"/>
    <x v="13"/>
    <x v="3"/>
    <x v="0"/>
    <x v="34"/>
    <x v="0"/>
  </r>
  <r>
    <s v="XTD-52683699-8-438447-4a"/>
    <s v="Cynthea Uridge"/>
    <s v="Very Positive"/>
    <x v="10"/>
    <x v="5"/>
    <d v="2020-10-16T00:00:00"/>
    <s v="10/16/2020"/>
    <x v="0"/>
    <s v="El Paso"/>
    <x v="6"/>
    <x v="0"/>
    <x v="0"/>
    <x v="34"/>
    <x v="1"/>
  </r>
  <r>
    <s v="HRG-84636692-x-414057-tT"/>
    <s v="Hobart Dobrowolski"/>
    <s v="Very Positive"/>
    <x v="10"/>
    <x v="2"/>
    <d v="2020-10-11T00:00:00"/>
    <d v="2020-11-10T00:00:00"/>
    <x v="1"/>
    <s v="Waco"/>
    <x v="6"/>
    <x v="2"/>
    <x v="0"/>
    <x v="33"/>
    <x v="1"/>
  </r>
  <r>
    <s v="UZI-76236955-P-543699-27"/>
    <s v="Darnell Kopacek"/>
    <s v="Negative"/>
    <x v="5"/>
    <x v="0"/>
    <d v="2020-10-29T00:00:00"/>
    <s v="10/29/2020"/>
    <x v="0"/>
    <s v="Erie"/>
    <x v="27"/>
    <x v="1"/>
    <x v="0"/>
    <x v="33"/>
    <x v="3"/>
  </r>
  <r>
    <s v="THI-68101366-c-570142-qo"/>
    <s v="Bianca Wardington"/>
    <s v="Neutral"/>
    <x v="1"/>
    <x v="5"/>
    <d v="2020-10-30T00:00:00"/>
    <s v="10/30/2020"/>
    <x v="0"/>
    <s v="San Diego"/>
    <x v="15"/>
    <x v="0"/>
    <x v="2"/>
    <x v="31"/>
    <x v="2"/>
  </r>
  <r>
    <s v="IIT-04784269-z-776722-jh"/>
    <s v="Ray Cuolahan"/>
    <s v="Very Positive"/>
    <x v="1"/>
    <x v="5"/>
    <d v="2020-10-02T00:00:00"/>
    <d v="2020-02-10T00:00:00"/>
    <x v="0"/>
    <s v="West Hartford"/>
    <x v="36"/>
    <x v="1"/>
    <x v="0"/>
    <x v="7"/>
    <x v="3"/>
  </r>
  <r>
    <s v="RZD-51342330-Z-642847-Sx"/>
    <s v="Anabal Valero"/>
    <s v="Negative"/>
    <x v="1"/>
    <x v="0"/>
    <d v="2020-10-22T00:00:00"/>
    <s v="10/22/2020"/>
    <x v="0"/>
    <s v="Corpus Christi"/>
    <x v="6"/>
    <x v="1"/>
    <x v="1"/>
    <x v="27"/>
    <x v="0"/>
  </r>
  <r>
    <s v="CXF-47766147-8-223964-Lk"/>
    <s v="Noam Hallock"/>
    <s v="Very Negative"/>
    <x v="1"/>
    <x v="0"/>
    <d v="2020-10-15T00:00:00"/>
    <s v="10/15/2020"/>
    <x v="2"/>
    <s v="Davenport"/>
    <x v="30"/>
    <x v="0"/>
    <x v="1"/>
    <x v="36"/>
    <x v="0"/>
  </r>
  <r>
    <s v="NYH-91540727-x-089517-9u"/>
    <s v="Mariellen Harman"/>
    <s v="Neutral"/>
    <x v="1"/>
    <x v="6"/>
    <d v="2020-10-13T00:00:00"/>
    <s v="10/13/2020"/>
    <x v="0"/>
    <s v="Albany"/>
    <x v="7"/>
    <x v="0"/>
    <x v="2"/>
    <x v="8"/>
    <x v="0"/>
  </r>
  <r>
    <s v="QAR-85000786-K-145605-Mh"/>
    <s v="Creight Rogerson"/>
    <s v="Neutral"/>
    <x v="0"/>
    <x v="6"/>
    <d v="2020-10-27T00:00:00"/>
    <s v="10/27/2020"/>
    <x v="1"/>
    <s v="Flint"/>
    <x v="0"/>
    <x v="1"/>
    <x v="0"/>
    <x v="27"/>
    <x v="1"/>
  </r>
  <r>
    <s v="EZL-75884736-F-062891-ZN"/>
    <s v="Inger MacFarlan"/>
    <s v="Negative"/>
    <x v="7"/>
    <x v="6"/>
    <d v="2020-10-06T00:00:00"/>
    <d v="2020-06-10T00:00:00"/>
    <x v="2"/>
    <s v="Saint Louis"/>
    <x v="38"/>
    <x v="0"/>
    <x v="2"/>
    <x v="36"/>
    <x v="0"/>
  </r>
  <r>
    <s v="RIW-26453547-m-787072-9c"/>
    <s v="Matty Russ"/>
    <s v="Positive"/>
    <x v="1"/>
    <x v="2"/>
    <d v="2020-10-18T00:00:00"/>
    <s v="10/18/2020"/>
    <x v="0"/>
    <s v="Charlottesville"/>
    <x v="20"/>
    <x v="0"/>
    <x v="0"/>
    <x v="28"/>
    <x v="1"/>
  </r>
  <r>
    <s v="FVL-42907069-4-756291-bI"/>
    <s v="Christabella Margetson"/>
    <s v="Negative"/>
    <x v="1"/>
    <x v="1"/>
    <d v="2020-10-05T00:00:00"/>
    <d v="2020-05-10T00:00:00"/>
    <x v="0"/>
    <s v="Kansas City"/>
    <x v="38"/>
    <x v="3"/>
    <x v="2"/>
    <x v="29"/>
    <x v="2"/>
  </r>
  <r>
    <s v="TMN-52251776-q-654739-bJ"/>
    <s v="Correy Robilliard"/>
    <s v="Neutral"/>
    <x v="1"/>
    <x v="5"/>
    <d v="2020-10-23T00:00:00"/>
    <s v="10/23/2020"/>
    <x v="0"/>
    <s v="Albuquerque"/>
    <x v="28"/>
    <x v="3"/>
    <x v="0"/>
    <x v="36"/>
    <x v="1"/>
  </r>
  <r>
    <s v="FYG-51787969-C-380112-l4"/>
    <s v="Gunter Stoter"/>
    <s v="Negative"/>
    <x v="1"/>
    <x v="5"/>
    <d v="2020-10-02T00:00:00"/>
    <d v="2020-02-10T00:00:00"/>
    <x v="0"/>
    <s v="Orlando"/>
    <x v="2"/>
    <x v="0"/>
    <x v="2"/>
    <x v="37"/>
    <x v="0"/>
  </r>
  <r>
    <s v="XZY-39938946-b-120102-hZ"/>
    <s v="Ernest Tugman"/>
    <s v="Very Negative"/>
    <x v="6"/>
    <x v="6"/>
    <d v="2020-10-27T00:00:00"/>
    <s v="10/27/2020"/>
    <x v="0"/>
    <s v="San Francisco"/>
    <x v="15"/>
    <x v="0"/>
    <x v="2"/>
    <x v="38"/>
    <x v="1"/>
  </r>
  <r>
    <s v="JMA-01510204-T-239655-UK"/>
    <s v="Mayne Vanyutin"/>
    <s v="Negative"/>
    <x v="7"/>
    <x v="5"/>
    <d v="2020-10-02T00:00:00"/>
    <d v="2020-02-10T00:00:00"/>
    <x v="0"/>
    <s v="Spartanburg"/>
    <x v="1"/>
    <x v="0"/>
    <x v="0"/>
    <x v="2"/>
    <x v="2"/>
  </r>
  <r>
    <s v="ZQZ-65960756-e-122977-qJ"/>
    <s v="Janot Featherstonhaugh"/>
    <s v="Negative"/>
    <x v="1"/>
    <x v="5"/>
    <d v="2020-10-09T00:00:00"/>
    <d v="2020-09-10T00:00:00"/>
    <x v="0"/>
    <s v="Baton Rouge"/>
    <x v="32"/>
    <x v="2"/>
    <x v="0"/>
    <x v="34"/>
    <x v="1"/>
  </r>
  <r>
    <s v="GEF-20757649-4-605222-9F"/>
    <s v="Burg Bathow"/>
    <s v="Negative"/>
    <x v="3"/>
    <x v="0"/>
    <d v="2020-10-22T00:00:00"/>
    <s v="10/22/2020"/>
    <x v="2"/>
    <s v="Jacksonville"/>
    <x v="2"/>
    <x v="0"/>
    <x v="0"/>
    <x v="12"/>
    <x v="1"/>
  </r>
  <r>
    <s v="AUH-39350139-j-947995-TQ"/>
    <s v="Kelwin McCormack"/>
    <s v="Positive"/>
    <x v="1"/>
    <x v="5"/>
    <d v="2020-10-02T00:00:00"/>
    <d v="2020-02-10T00:00:00"/>
    <x v="0"/>
    <s v="Montpelier"/>
    <x v="42"/>
    <x v="3"/>
    <x v="0"/>
    <x v="9"/>
    <x v="0"/>
  </r>
  <r>
    <s v="XHP-14355619-T-380345-tX"/>
    <s v="Boote Vedishchev"/>
    <s v="Very Negative"/>
    <x v="6"/>
    <x v="5"/>
    <d v="2020-10-09T00:00:00"/>
    <d v="2020-09-10T00:00:00"/>
    <x v="0"/>
    <s v="Atlanta"/>
    <x v="19"/>
    <x v="1"/>
    <x v="0"/>
    <x v="39"/>
    <x v="0"/>
  </r>
  <r>
    <s v="KAW-59678124-s-373820-MY"/>
    <s v="Clo Dumbelton"/>
    <s v="Negative"/>
    <x v="1"/>
    <x v="4"/>
    <d v="2020-10-07T00:00:00"/>
    <d v="2020-07-10T00:00:00"/>
    <x v="0"/>
    <s v="Midland"/>
    <x v="6"/>
    <x v="2"/>
    <x v="2"/>
    <x v="17"/>
    <x v="0"/>
  </r>
  <r>
    <s v="MCT-83714820-1-468026-YY"/>
    <s v="Sigfrid Smooth"/>
    <s v="Neutral"/>
    <x v="3"/>
    <x v="2"/>
    <d v="2020-10-04T00:00:00"/>
    <d v="2020-04-10T00:00:00"/>
    <x v="0"/>
    <s v="Atlanta"/>
    <x v="19"/>
    <x v="0"/>
    <x v="0"/>
    <x v="2"/>
    <x v="0"/>
  </r>
  <r>
    <s v="LWS-60592643-E-020618-nd"/>
    <s v="Casey Leadbeatter"/>
    <s v="Very Negative"/>
    <x v="9"/>
    <x v="6"/>
    <d v="2020-10-13T00:00:00"/>
    <s v="10/13/2020"/>
    <x v="2"/>
    <s v="Pittsburgh"/>
    <x v="27"/>
    <x v="0"/>
    <x v="0"/>
    <x v="18"/>
    <x v="2"/>
  </r>
  <r>
    <s v="HXI-28652633-4-153140-lh"/>
    <s v="Reinhold Blakeden"/>
    <s v="Negative"/>
    <x v="1"/>
    <x v="3"/>
    <d v="2020-10-03T00:00:00"/>
    <d v="2020-03-10T00:00:00"/>
    <x v="0"/>
    <s v="Montgomery"/>
    <x v="13"/>
    <x v="2"/>
    <x v="0"/>
    <x v="2"/>
    <x v="3"/>
  </r>
  <r>
    <s v="CQC-42286971-h-724469-zw"/>
    <s v="Zea Overil"/>
    <s v="Neutral"/>
    <x v="3"/>
    <x v="1"/>
    <d v="2020-10-05T00:00:00"/>
    <d v="2020-05-10T00:00:00"/>
    <x v="0"/>
    <s v="Lake Worth"/>
    <x v="2"/>
    <x v="1"/>
    <x v="1"/>
    <x v="6"/>
    <x v="0"/>
  </r>
  <r>
    <s v="ESO-72986713-U-332860-T2"/>
    <s v="Bambie Folbige"/>
    <s v="Positive"/>
    <x v="1"/>
    <x v="2"/>
    <d v="2020-10-11T00:00:00"/>
    <d v="2020-11-10T00:00:00"/>
    <x v="0"/>
    <s v="Pasadena"/>
    <x v="15"/>
    <x v="1"/>
    <x v="1"/>
    <x v="20"/>
    <x v="1"/>
  </r>
  <r>
    <s v="FNJ-54892156-9-595134-TA"/>
    <s v="Lucky Vyvyan"/>
    <s v="Neutral"/>
    <x v="1"/>
    <x v="4"/>
    <d v="2020-10-14T00:00:00"/>
    <s v="10/14/2020"/>
    <x v="0"/>
    <s v="Lexington"/>
    <x v="21"/>
    <x v="2"/>
    <x v="0"/>
    <x v="12"/>
    <x v="0"/>
  </r>
  <r>
    <s v="QIW-39421982-o-073582-5a"/>
    <s v="Alyosha Loreit"/>
    <s v="Very Negative"/>
    <x v="2"/>
    <x v="3"/>
    <d v="2020-10-03T00:00:00"/>
    <d v="2020-03-10T00:00:00"/>
    <x v="0"/>
    <s v="Orlando"/>
    <x v="2"/>
    <x v="1"/>
    <x v="0"/>
    <x v="0"/>
    <x v="2"/>
  </r>
  <r>
    <s v="MDJ-42255942-u-992993-Hv"/>
    <s v="Chev Barns"/>
    <s v="Very Negative"/>
    <x v="1"/>
    <x v="0"/>
    <d v="2020-10-29T00:00:00"/>
    <s v="10/29/2020"/>
    <x v="0"/>
    <s v="Wichita"/>
    <x v="14"/>
    <x v="2"/>
    <x v="1"/>
    <x v="6"/>
    <x v="0"/>
  </r>
  <r>
    <s v="FIT-67287883-h-041389-S6"/>
    <s v="Guy Allanson"/>
    <s v="Very Positive"/>
    <x v="1"/>
    <x v="6"/>
    <d v="2020-10-27T00:00:00"/>
    <s v="10/27/2020"/>
    <x v="0"/>
    <s v="Richmond"/>
    <x v="20"/>
    <x v="3"/>
    <x v="0"/>
    <x v="37"/>
    <x v="0"/>
  </r>
  <r>
    <s v="LOM-31008747-a-020168-DC"/>
    <s v="Ed Arnopp"/>
    <s v="Very Negative"/>
    <x v="2"/>
    <x v="0"/>
    <d v="2020-10-08T00:00:00"/>
    <d v="2020-08-10T00:00:00"/>
    <x v="0"/>
    <s v="Washington"/>
    <x v="22"/>
    <x v="0"/>
    <x v="0"/>
    <x v="32"/>
    <x v="0"/>
  </r>
  <r>
    <s v="MII-38179458-m-723443-Vn"/>
    <s v="Dorey Pirrey"/>
    <s v="Positive"/>
    <x v="4"/>
    <x v="3"/>
    <d v="2020-10-17T00:00:00"/>
    <s v="10/17/2020"/>
    <x v="1"/>
    <s v="Chicago"/>
    <x v="23"/>
    <x v="1"/>
    <x v="0"/>
    <x v="39"/>
    <x v="1"/>
  </r>
  <r>
    <s v="DXD-36100201-M-487702-hT"/>
    <s v="Serene Scaysbrook"/>
    <s v="Neutral"/>
    <x v="3"/>
    <x v="5"/>
    <d v="2020-10-02T00:00:00"/>
    <d v="2020-02-10T00:00:00"/>
    <x v="0"/>
    <s v="Minneapolis"/>
    <x v="34"/>
    <x v="0"/>
    <x v="0"/>
    <x v="23"/>
    <x v="0"/>
  </r>
  <r>
    <s v="RNU-06227396-w-511882-R0"/>
    <s v="Fairlie Anfrey"/>
    <s v="Negative"/>
    <x v="1"/>
    <x v="0"/>
    <d v="2020-10-15T00:00:00"/>
    <s v="10/15/2020"/>
    <x v="0"/>
    <s v="Peoria"/>
    <x v="23"/>
    <x v="3"/>
    <x v="0"/>
    <x v="21"/>
    <x v="0"/>
  </r>
  <r>
    <s v="OAG-30783905-O-727453-Lj"/>
    <s v="Vannie Bedo"/>
    <s v="Positive"/>
    <x v="8"/>
    <x v="3"/>
    <d v="2020-10-03T00:00:00"/>
    <d v="2020-03-10T00:00:00"/>
    <x v="0"/>
    <s v="Waco"/>
    <x v="6"/>
    <x v="2"/>
    <x v="0"/>
    <x v="40"/>
    <x v="3"/>
  </r>
  <r>
    <s v="FIK-13520248-A-535002-vV"/>
    <s v="Padgett Gardiner"/>
    <s v="Neutral"/>
    <x v="7"/>
    <x v="6"/>
    <d v="2020-10-20T00:00:00"/>
    <s v="10/20/2020"/>
    <x v="0"/>
    <s v="Phoenix"/>
    <x v="31"/>
    <x v="2"/>
    <x v="2"/>
    <x v="19"/>
    <x v="0"/>
  </r>
  <r>
    <s v="NQF-67728250-s-427519-69"/>
    <s v="Tiffie Phoenix"/>
    <s v="Neutral"/>
    <x v="1"/>
    <x v="5"/>
    <d v="2020-10-16T00:00:00"/>
    <s v="10/16/2020"/>
    <x v="0"/>
    <s v="Cincinnati"/>
    <x v="8"/>
    <x v="2"/>
    <x v="0"/>
    <x v="29"/>
    <x v="0"/>
  </r>
  <r>
    <s v="OZH-27979897-Z-438071-0X"/>
    <s v="Dunstan Le Fleming"/>
    <s v="Neutral"/>
    <x v="7"/>
    <x v="1"/>
    <d v="2020-10-05T00:00:00"/>
    <d v="2020-05-10T00:00:00"/>
    <x v="2"/>
    <s v="Bonita Springs"/>
    <x v="2"/>
    <x v="0"/>
    <x v="0"/>
    <x v="15"/>
    <x v="1"/>
  </r>
  <r>
    <s v="STZ-01813664-x-737954-Fm"/>
    <s v="Melvin Decayette"/>
    <s v="Neutral"/>
    <x v="1"/>
    <x v="5"/>
    <d v="2020-10-16T00:00:00"/>
    <s v="10/16/2020"/>
    <x v="0"/>
    <s v="Lawrenceville"/>
    <x v="19"/>
    <x v="1"/>
    <x v="2"/>
    <x v="5"/>
    <x v="3"/>
  </r>
  <r>
    <s v="BOL-15498831-y-729175-Xs"/>
    <s v="Halimeda Eddies"/>
    <s v="Positive"/>
    <x v="1"/>
    <x v="6"/>
    <d v="2020-10-13T00:00:00"/>
    <s v="10/13/2020"/>
    <x v="2"/>
    <s v="Lansing"/>
    <x v="0"/>
    <x v="0"/>
    <x v="0"/>
    <x v="22"/>
    <x v="1"/>
  </r>
  <r>
    <s v="RLH-41463976-v-805115-w3"/>
    <s v="Shea Mealing"/>
    <s v="Negative"/>
    <x v="3"/>
    <x v="3"/>
    <d v="2020-10-03T00:00:00"/>
    <d v="2020-03-10T00:00:00"/>
    <x v="0"/>
    <s v="San Antonio"/>
    <x v="6"/>
    <x v="1"/>
    <x v="0"/>
    <x v="27"/>
    <x v="0"/>
  </r>
  <r>
    <s v="ASY-87446867-D-417249-0d"/>
    <s v="Di Ainger"/>
    <s v="Very Negative"/>
    <x v="6"/>
    <x v="3"/>
    <d v="2020-10-10T00:00:00"/>
    <d v="2020-10-10T00:00:00"/>
    <x v="0"/>
    <s v="New York City"/>
    <x v="7"/>
    <x v="0"/>
    <x v="0"/>
    <x v="33"/>
    <x v="0"/>
  </r>
  <r>
    <s v="QUZ-33823072-u-869209-Gh"/>
    <s v="Oriana Rendall"/>
    <s v="Very Positive"/>
    <x v="8"/>
    <x v="0"/>
    <d v="2020-10-22T00:00:00"/>
    <s v="10/22/2020"/>
    <x v="0"/>
    <s v="Columbia"/>
    <x v="38"/>
    <x v="3"/>
    <x v="0"/>
    <x v="34"/>
    <x v="0"/>
  </r>
  <r>
    <s v="RIQ-17991099-x-780911-t1"/>
    <s v="Alanah Gipp"/>
    <s v="Very Negative"/>
    <x v="1"/>
    <x v="3"/>
    <d v="2020-10-10T00:00:00"/>
    <d v="2020-10-10T00:00:00"/>
    <x v="0"/>
    <s v="New York City"/>
    <x v="7"/>
    <x v="2"/>
    <x v="2"/>
    <x v="34"/>
    <x v="0"/>
  </r>
  <r>
    <s v="EFC-50711291-k-118658-qh"/>
    <s v="Orran Rodgerson"/>
    <s v="Very Negative"/>
    <x v="1"/>
    <x v="0"/>
    <d v="2020-10-22T00:00:00"/>
    <s v="10/22/2020"/>
    <x v="0"/>
    <s v="Portland"/>
    <x v="3"/>
    <x v="0"/>
    <x v="0"/>
    <x v="7"/>
    <x v="0"/>
  </r>
  <r>
    <s v="OWA-06505751-P-659431-H5"/>
    <s v="Hillyer Meritt"/>
    <s v="Neutral"/>
    <x v="7"/>
    <x v="4"/>
    <d v="2020-10-14T00:00:00"/>
    <s v="10/14/2020"/>
    <x v="1"/>
    <s v="Memphis"/>
    <x v="16"/>
    <x v="3"/>
    <x v="2"/>
    <x v="26"/>
    <x v="1"/>
  </r>
  <r>
    <s v="PPD-41872931-X-239393-AP"/>
    <s v="Wylie O'Moylan"/>
    <s v="Neutral"/>
    <x v="3"/>
    <x v="5"/>
    <d v="2020-10-23T00:00:00"/>
    <s v="10/23/2020"/>
    <x v="0"/>
    <s v="Clearwater"/>
    <x v="2"/>
    <x v="2"/>
    <x v="2"/>
    <x v="7"/>
    <x v="0"/>
  </r>
  <r>
    <s v="AAM-24463809-s-463609-8c"/>
    <s v="Lissi Catonne"/>
    <s v="Neutral"/>
    <x v="0"/>
    <x v="0"/>
    <d v="2020-10-22T00:00:00"/>
    <s v="10/22/2020"/>
    <x v="2"/>
    <s v="Lancaster"/>
    <x v="27"/>
    <x v="0"/>
    <x v="0"/>
    <x v="28"/>
    <x v="1"/>
  </r>
  <r>
    <s v="HCT-39765876-M-530485-kX"/>
    <s v="Brendon Stebbings"/>
    <s v="Neutral"/>
    <x v="1"/>
    <x v="1"/>
    <d v="2020-10-12T00:00:00"/>
    <d v="2020-12-10T00:00:00"/>
    <x v="0"/>
    <s v="Topeka"/>
    <x v="14"/>
    <x v="0"/>
    <x v="1"/>
    <x v="28"/>
    <x v="0"/>
  </r>
  <r>
    <s v="UUD-95461808-z-114878-wd"/>
    <s v="Milli Druhan"/>
    <s v="Negative"/>
    <x v="1"/>
    <x v="0"/>
    <d v="2020-10-15T00:00:00"/>
    <s v="10/15/2020"/>
    <x v="0"/>
    <s v="New Hyde Park"/>
    <x v="7"/>
    <x v="2"/>
    <x v="2"/>
    <x v="39"/>
    <x v="3"/>
  </r>
  <r>
    <s v="TSV-61271247-M-845264-TY"/>
    <s v="Franky Shaw"/>
    <s v="Negative"/>
    <x v="1"/>
    <x v="2"/>
    <d v="2020-10-25T00:00:00"/>
    <s v="10/25/2020"/>
    <x v="0"/>
    <s v="Los Angeles"/>
    <x v="15"/>
    <x v="0"/>
    <x v="0"/>
    <x v="34"/>
    <x v="3"/>
  </r>
  <r>
    <s v="LPS-71871907-o-796548-0k"/>
    <s v="Meredithe Gobel"/>
    <s v="Very Negative"/>
    <x v="2"/>
    <x v="5"/>
    <d v="2020-10-30T00:00:00"/>
    <s v="10/30/2020"/>
    <x v="1"/>
    <s v="Jacksonville"/>
    <x v="2"/>
    <x v="1"/>
    <x v="2"/>
    <x v="0"/>
    <x v="0"/>
  </r>
  <r>
    <s v="GIF-43338828-U-449836-CR"/>
    <s v="Gilles Crowthe"/>
    <s v="Neutral"/>
    <x v="0"/>
    <x v="1"/>
    <d v="2020-10-12T00:00:00"/>
    <d v="2020-12-10T00:00:00"/>
    <x v="2"/>
    <s v="Chicago"/>
    <x v="23"/>
    <x v="0"/>
    <x v="0"/>
    <x v="17"/>
    <x v="3"/>
  </r>
  <r>
    <s v="RSJ-85636416-a-492937-36"/>
    <s v="Glendon McKleod"/>
    <s v="Neutral"/>
    <x v="1"/>
    <x v="1"/>
    <d v="2020-10-26T00:00:00"/>
    <s v="10/26/2020"/>
    <x v="0"/>
    <s v="Clearwater"/>
    <x v="2"/>
    <x v="1"/>
    <x v="0"/>
    <x v="26"/>
    <x v="3"/>
  </r>
  <r>
    <s v="SDX-04409259-K-003086-Sd"/>
    <s v="Stanford Collcutt"/>
    <s v="Very Positive"/>
    <x v="1"/>
    <x v="1"/>
    <d v="2020-10-05T00:00:00"/>
    <d v="2020-05-10T00:00:00"/>
    <x v="0"/>
    <s v="Brockton"/>
    <x v="11"/>
    <x v="0"/>
    <x v="0"/>
    <x v="23"/>
    <x v="0"/>
  </r>
  <r>
    <s v="UVQ-63176224-g-214274-Ft"/>
    <s v="Sammie Rickeard"/>
    <s v="Negative"/>
    <x v="5"/>
    <x v="0"/>
    <d v="2020-10-15T00:00:00"/>
    <s v="10/15/2020"/>
    <x v="0"/>
    <s v="Lima"/>
    <x v="8"/>
    <x v="0"/>
    <x v="0"/>
    <x v="16"/>
    <x v="2"/>
  </r>
  <r>
    <s v="PHN-65192113-P-251803-fD"/>
    <s v="Salli Strethill"/>
    <s v="Very Negative"/>
    <x v="2"/>
    <x v="0"/>
    <d v="2020-10-01T00:00:00"/>
    <d v="2020-01-10T00:00:00"/>
    <x v="1"/>
    <s v="Fort Myers"/>
    <x v="2"/>
    <x v="1"/>
    <x v="0"/>
    <x v="14"/>
    <x v="0"/>
  </r>
  <r>
    <s v="BDX-10884728-f-458500-ck"/>
    <s v="Arthur Ockendon"/>
    <s v="Negative"/>
    <x v="1"/>
    <x v="2"/>
    <d v="2020-10-11T00:00:00"/>
    <d v="2020-11-10T00:00:00"/>
    <x v="0"/>
    <s v="Mesa"/>
    <x v="31"/>
    <x v="2"/>
    <x v="0"/>
    <x v="0"/>
    <x v="0"/>
  </r>
  <r>
    <s v="RKT-04129716-U-719531-E7"/>
    <s v="Tallou Bruniges"/>
    <s v="Negative"/>
    <x v="1"/>
    <x v="5"/>
    <d v="2020-10-23T00:00:00"/>
    <s v="10/23/2020"/>
    <x v="0"/>
    <s v="Carol Stream"/>
    <x v="23"/>
    <x v="0"/>
    <x v="0"/>
    <x v="33"/>
    <x v="2"/>
  </r>
  <r>
    <s v="PRS-57905692-J-068528-2Y"/>
    <s v="Malchy Gieves"/>
    <s v="Neutral"/>
    <x v="1"/>
    <x v="1"/>
    <d v="2020-10-12T00:00:00"/>
    <d v="2020-12-10T00:00:00"/>
    <x v="0"/>
    <s v="Oakland"/>
    <x v="15"/>
    <x v="0"/>
    <x v="0"/>
    <x v="6"/>
    <x v="1"/>
  </r>
  <r>
    <s v="ODN-93284160-m-097130-fm"/>
    <s v="Rene Sowthcote"/>
    <s v="Neutral"/>
    <x v="7"/>
    <x v="5"/>
    <d v="2020-10-23T00:00:00"/>
    <s v="10/23/2020"/>
    <x v="0"/>
    <s v="Cleveland"/>
    <x v="8"/>
    <x v="3"/>
    <x v="0"/>
    <x v="0"/>
    <x v="1"/>
  </r>
  <r>
    <s v="SUM-61038503-u-509136-nd"/>
    <s v="Alvy Mozzetti"/>
    <s v="Positive"/>
    <x v="1"/>
    <x v="6"/>
    <d v="2020-10-06T00:00:00"/>
    <d v="2020-06-10T00:00:00"/>
    <x v="0"/>
    <s v="Saint Louis"/>
    <x v="38"/>
    <x v="0"/>
    <x v="1"/>
    <x v="21"/>
    <x v="0"/>
  </r>
  <r>
    <s v="MPE-37562784-b-661418-9Y"/>
    <s v="Bettina Wreight"/>
    <s v="Negative"/>
    <x v="1"/>
    <x v="4"/>
    <d v="2020-10-14T00:00:00"/>
    <s v="10/14/2020"/>
    <x v="0"/>
    <s v="Fort Smith"/>
    <x v="41"/>
    <x v="1"/>
    <x v="0"/>
    <x v="28"/>
    <x v="1"/>
  </r>
  <r>
    <s v="LBN-52328141-s-065853-1d"/>
    <s v="Adria Ledner"/>
    <s v="Neutral"/>
    <x v="1"/>
    <x v="0"/>
    <d v="2020-10-15T00:00:00"/>
    <s v="10/15/2020"/>
    <x v="0"/>
    <s v="Boca Raton"/>
    <x v="2"/>
    <x v="0"/>
    <x v="0"/>
    <x v="36"/>
    <x v="0"/>
  </r>
  <r>
    <s v="QKV-48235055-h-151850-84"/>
    <s v="Margalit Prangnell"/>
    <s v="Negative"/>
    <x v="3"/>
    <x v="4"/>
    <d v="2020-10-21T00:00:00"/>
    <s v="10/21/2020"/>
    <x v="0"/>
    <s v="Indianapolis"/>
    <x v="4"/>
    <x v="1"/>
    <x v="2"/>
    <x v="32"/>
    <x v="3"/>
  </r>
  <r>
    <s v="RLM-86559230-Z-263167-VO"/>
    <s v="Curtis Jertz"/>
    <s v="Positive"/>
    <x v="1"/>
    <x v="1"/>
    <d v="2020-10-19T00:00:00"/>
    <s v="10/19/2020"/>
    <x v="0"/>
    <s v="Syracuse"/>
    <x v="7"/>
    <x v="1"/>
    <x v="0"/>
    <x v="37"/>
    <x v="0"/>
  </r>
  <r>
    <s v="IBF-40242249-v-062014-5g"/>
    <s v="Bernita Maillard"/>
    <s v="Very Negative"/>
    <x v="9"/>
    <x v="5"/>
    <d v="2020-10-23T00:00:00"/>
    <s v="10/23/2020"/>
    <x v="0"/>
    <s v="Brooklyn"/>
    <x v="7"/>
    <x v="3"/>
    <x v="0"/>
    <x v="3"/>
    <x v="2"/>
  </r>
  <r>
    <s v="SXL-03576480-z-616558-84"/>
    <s v="Andee Spollen"/>
    <s v="Negative"/>
    <x v="3"/>
    <x v="6"/>
    <d v="2020-10-27T00:00:00"/>
    <s v="10/27/2020"/>
    <x v="0"/>
    <s v="Young America"/>
    <x v="34"/>
    <x v="3"/>
    <x v="2"/>
    <x v="11"/>
    <x v="1"/>
  </r>
  <r>
    <s v="MDK-94350398-K-103955-b0"/>
    <s v="Samara Pawelke"/>
    <s v="Neutral"/>
    <x v="1"/>
    <x v="4"/>
    <d v="2020-10-21T00:00:00"/>
    <s v="10/21/2020"/>
    <x v="0"/>
    <s v="Boise"/>
    <x v="43"/>
    <x v="2"/>
    <x v="2"/>
    <x v="13"/>
    <x v="0"/>
  </r>
  <r>
    <s v="QQZ-21203030-A-203819-PA"/>
    <s v="Chet Punchard"/>
    <s v="Neutral"/>
    <x v="1"/>
    <x v="2"/>
    <d v="2020-10-18T00:00:00"/>
    <s v="10/18/2020"/>
    <x v="1"/>
    <s v="Atlanta"/>
    <x v="19"/>
    <x v="3"/>
    <x v="0"/>
    <x v="15"/>
    <x v="1"/>
  </r>
  <r>
    <s v="JXT-37930677-a-308532-47"/>
    <s v="Caren Salmon"/>
    <s v="Very Positive"/>
    <x v="8"/>
    <x v="1"/>
    <d v="2020-10-05T00:00:00"/>
    <d v="2020-05-10T00:00:00"/>
    <x v="0"/>
    <s v="Greensboro"/>
    <x v="26"/>
    <x v="3"/>
    <x v="0"/>
    <x v="30"/>
    <x v="1"/>
  </r>
  <r>
    <s v="RST-98444709-v-112725-uX"/>
    <s v="Bobby Burchatt"/>
    <s v="Neutral"/>
    <x v="1"/>
    <x v="0"/>
    <d v="2020-10-15T00:00:00"/>
    <s v="10/15/2020"/>
    <x v="0"/>
    <s v="Schenectady"/>
    <x v="7"/>
    <x v="0"/>
    <x v="0"/>
    <x v="30"/>
    <x v="0"/>
  </r>
  <r>
    <s v="OZN-19523202-m-789053-Y0"/>
    <s v="Jenica Donkersley"/>
    <s v="Negative"/>
    <x v="1"/>
    <x v="4"/>
    <d v="2020-10-21T00:00:00"/>
    <s v="10/21/2020"/>
    <x v="0"/>
    <s v="Bronx"/>
    <x v="7"/>
    <x v="1"/>
    <x v="2"/>
    <x v="30"/>
    <x v="3"/>
  </r>
  <r>
    <s v="KML-48009748-e-780707-z1"/>
    <s v="Wolfie Doxey"/>
    <s v="Negative"/>
    <x v="1"/>
    <x v="5"/>
    <d v="2020-10-02T00:00:00"/>
    <d v="2020-02-10T00:00:00"/>
    <x v="1"/>
    <s v="Tulsa"/>
    <x v="17"/>
    <x v="3"/>
    <x v="0"/>
    <x v="36"/>
    <x v="0"/>
  </r>
  <r>
    <s v="MUO-08548025-W-511282-RJ"/>
    <s v="Arty O'Shirine"/>
    <s v="Neutral"/>
    <x v="3"/>
    <x v="1"/>
    <d v="2020-10-12T00:00:00"/>
    <d v="2020-12-10T00:00:00"/>
    <x v="0"/>
    <s v="Clearwater"/>
    <x v="2"/>
    <x v="3"/>
    <x v="0"/>
    <x v="29"/>
    <x v="3"/>
  </r>
  <r>
    <s v="ILV-45918504-2-079574-2k"/>
    <s v="Christel Bussen"/>
    <s v="Negative"/>
    <x v="3"/>
    <x v="6"/>
    <d v="2020-10-27T00:00:00"/>
    <s v="10/27/2020"/>
    <x v="2"/>
    <s v="Pittsburgh"/>
    <x v="27"/>
    <x v="0"/>
    <x v="0"/>
    <x v="36"/>
    <x v="2"/>
  </r>
  <r>
    <s v="NOU-03440851-e-553500-3B"/>
    <s v="Cristie Treble"/>
    <s v="Neutral"/>
    <x v="4"/>
    <x v="0"/>
    <d v="2020-10-01T00:00:00"/>
    <d v="2020-01-10T00:00:00"/>
    <x v="0"/>
    <s v="Saint Louis"/>
    <x v="38"/>
    <x v="2"/>
    <x v="2"/>
    <x v="28"/>
    <x v="0"/>
  </r>
  <r>
    <s v="PJB-36804230-X-293403-6L"/>
    <s v="Betteann Thain"/>
    <s v="Neutral"/>
    <x v="1"/>
    <x v="0"/>
    <d v="2020-10-29T00:00:00"/>
    <s v="10/29/2020"/>
    <x v="0"/>
    <s v="Lynchburg"/>
    <x v="20"/>
    <x v="2"/>
    <x v="0"/>
    <x v="19"/>
    <x v="1"/>
  </r>
  <r>
    <s v="QED-29060465-Z-613523-io"/>
    <s v="Muhammad Brigdale"/>
    <s v="Negative"/>
    <x v="3"/>
    <x v="3"/>
    <d v="2020-10-03T00:00:00"/>
    <d v="2020-03-10T00:00:00"/>
    <x v="0"/>
    <s v="Hattiesburg"/>
    <x v="29"/>
    <x v="0"/>
    <x v="1"/>
    <x v="23"/>
    <x v="3"/>
  </r>
  <r>
    <s v="NLW-64578923-H-672326-5z"/>
    <s v="Daven Whightman"/>
    <s v="Very Negative"/>
    <x v="2"/>
    <x v="6"/>
    <d v="2020-10-13T00:00:00"/>
    <s v="10/13/2020"/>
    <x v="0"/>
    <s v="San Mateo"/>
    <x v="15"/>
    <x v="1"/>
    <x v="0"/>
    <x v="11"/>
    <x v="2"/>
  </r>
  <r>
    <s v="IQL-52742528-w-492788-Oa"/>
    <s v="Duncan Earpe"/>
    <s v="Positive"/>
    <x v="8"/>
    <x v="3"/>
    <d v="2020-10-03T00:00:00"/>
    <d v="2020-03-10T00:00:00"/>
    <x v="0"/>
    <s v="Minneapolis"/>
    <x v="34"/>
    <x v="3"/>
    <x v="0"/>
    <x v="37"/>
    <x v="0"/>
  </r>
  <r>
    <s v="LAE-78700631-c-603060-sl"/>
    <s v="Annette Phillis"/>
    <s v="Positive"/>
    <x v="1"/>
    <x v="2"/>
    <d v="2020-10-18T00:00:00"/>
    <s v="10/18/2020"/>
    <x v="1"/>
    <s v="Tyler"/>
    <x v="6"/>
    <x v="3"/>
    <x v="0"/>
    <x v="5"/>
    <x v="3"/>
  </r>
  <r>
    <s v="YZR-68906033-U-757463-MW"/>
    <s v="Todd Wyard"/>
    <s v="Very Negative"/>
    <x v="1"/>
    <x v="2"/>
    <d v="2020-10-04T00:00:00"/>
    <d v="2020-04-10T00:00:00"/>
    <x v="0"/>
    <s v="Grand Rapids"/>
    <x v="0"/>
    <x v="0"/>
    <x v="0"/>
    <x v="22"/>
    <x v="0"/>
  </r>
  <r>
    <s v="ZYC-12104390-B-851780-rt"/>
    <s v="Skip Lansberry"/>
    <s v="Very Negative"/>
    <x v="6"/>
    <x v="4"/>
    <d v="2020-10-28T00:00:00"/>
    <s v="10/28/2020"/>
    <x v="0"/>
    <s v="Tallahassee"/>
    <x v="2"/>
    <x v="0"/>
    <x v="0"/>
    <x v="29"/>
    <x v="1"/>
  </r>
  <r>
    <s v="KQB-10108421-X-830635-Is"/>
    <s v="Nelie Ughelli"/>
    <s v="Very Negative"/>
    <x v="1"/>
    <x v="4"/>
    <d v="2020-10-14T00:00:00"/>
    <s v="10/14/2020"/>
    <x v="0"/>
    <s v="Pensacola"/>
    <x v="2"/>
    <x v="0"/>
    <x v="0"/>
    <x v="37"/>
    <x v="3"/>
  </r>
  <r>
    <s v="XMK-63723483-f-550928-1O"/>
    <s v="Erika Robke"/>
    <s v="Negative"/>
    <x v="1"/>
    <x v="0"/>
    <d v="2020-10-29T00:00:00"/>
    <s v="10/29/2020"/>
    <x v="1"/>
    <s v="San Diego"/>
    <x v="15"/>
    <x v="2"/>
    <x v="0"/>
    <x v="11"/>
    <x v="2"/>
  </r>
  <r>
    <s v="IMT-59390057-l-949271-UP"/>
    <s v="Lissie Chaundy"/>
    <s v="Negative"/>
    <x v="1"/>
    <x v="4"/>
    <d v="2020-10-07T00:00:00"/>
    <d v="2020-07-10T00:00:00"/>
    <x v="0"/>
    <s v="Lafayette"/>
    <x v="32"/>
    <x v="0"/>
    <x v="2"/>
    <x v="12"/>
    <x v="1"/>
  </r>
  <r>
    <s v="OPZ-75507999-e-740221-Oi"/>
    <s v="Kass Achurch"/>
    <s v="Negative"/>
    <x v="1"/>
    <x v="5"/>
    <d v="2020-10-09T00:00:00"/>
    <d v="2020-09-10T00:00:00"/>
    <x v="0"/>
    <s v="New Haven"/>
    <x v="36"/>
    <x v="3"/>
    <x v="2"/>
    <x v="27"/>
    <x v="1"/>
  </r>
  <r>
    <s v="WJL-02540546-m-526154-EF"/>
    <s v="Piotr Yegorchenkov"/>
    <s v="Neutral"/>
    <x v="1"/>
    <x v="6"/>
    <d v="2020-10-27T00:00:00"/>
    <s v="10/27/2020"/>
    <x v="1"/>
    <s v="Buffalo"/>
    <x v="7"/>
    <x v="1"/>
    <x v="0"/>
    <x v="9"/>
    <x v="0"/>
  </r>
  <r>
    <s v="OYP-00260982-h-046351-ps"/>
    <s v="Rowan Heball"/>
    <s v="Negative"/>
    <x v="1"/>
    <x v="0"/>
    <d v="2020-10-01T00:00:00"/>
    <d v="2020-01-10T00:00:00"/>
    <x v="0"/>
    <s v="Erie"/>
    <x v="27"/>
    <x v="3"/>
    <x v="0"/>
    <x v="35"/>
    <x v="2"/>
  </r>
  <r>
    <s v="VCV-22337232-m-199295-Q4"/>
    <s v="Cordell Hunnybun"/>
    <s v="Negative"/>
    <x v="9"/>
    <x v="0"/>
    <d v="2020-10-01T00:00:00"/>
    <d v="2020-01-10T00:00:00"/>
    <x v="0"/>
    <s v="Los Angeles"/>
    <x v="15"/>
    <x v="0"/>
    <x v="0"/>
    <x v="38"/>
    <x v="1"/>
  </r>
  <r>
    <s v="VDR-06021354-Z-080576-aH"/>
    <s v="Winston Huckabe"/>
    <s v="Negative"/>
    <x v="1"/>
    <x v="0"/>
    <d v="2020-10-22T00:00:00"/>
    <s v="10/22/2020"/>
    <x v="2"/>
    <s v="Omaha"/>
    <x v="18"/>
    <x v="0"/>
    <x v="1"/>
    <x v="20"/>
    <x v="0"/>
  </r>
  <r>
    <s v="ZAL-46781911-G-004523-nu"/>
    <s v="Vaughn Castella"/>
    <s v="Neutral"/>
    <x v="1"/>
    <x v="4"/>
    <d v="2020-10-14T00:00:00"/>
    <s v="10/14/2020"/>
    <x v="0"/>
    <s v="Richmond"/>
    <x v="20"/>
    <x v="1"/>
    <x v="0"/>
    <x v="0"/>
    <x v="1"/>
  </r>
  <r>
    <s v="JWA-02197513-Z-670196-JS"/>
    <s v="Myrvyn West"/>
    <s v="Negative"/>
    <x v="1"/>
    <x v="6"/>
    <d v="2020-10-27T00:00:00"/>
    <s v="10/27/2020"/>
    <x v="1"/>
    <s v="Montgomery"/>
    <x v="13"/>
    <x v="1"/>
    <x v="2"/>
    <x v="38"/>
    <x v="0"/>
  </r>
  <r>
    <s v="IDA-37886937-3-092596-VM"/>
    <s v="Steve Phython"/>
    <s v="Very Positive"/>
    <x v="1"/>
    <x v="3"/>
    <d v="2020-10-17T00:00:00"/>
    <s v="10/17/2020"/>
    <x v="1"/>
    <s v="Corona"/>
    <x v="15"/>
    <x v="2"/>
    <x v="2"/>
    <x v="19"/>
    <x v="3"/>
  </r>
  <r>
    <s v="QRV-99475603-2-449953-IQ"/>
    <s v="Krystal Wareham"/>
    <s v="Positive"/>
    <x v="8"/>
    <x v="4"/>
    <d v="2020-10-21T00:00:00"/>
    <s v="10/21/2020"/>
    <x v="0"/>
    <s v="Shawnee Mission"/>
    <x v="14"/>
    <x v="0"/>
    <x v="0"/>
    <x v="30"/>
    <x v="0"/>
  </r>
  <r>
    <s v="PTP-60794706-y-498325-OP"/>
    <s v="Christabella Diack"/>
    <s v="Neutral"/>
    <x v="1"/>
    <x v="6"/>
    <d v="2020-10-20T00:00:00"/>
    <s v="10/20/2020"/>
    <x v="0"/>
    <s v="El Paso"/>
    <x v="6"/>
    <x v="0"/>
    <x v="0"/>
    <x v="26"/>
    <x v="2"/>
  </r>
  <r>
    <s v="TTJ-46630850-p-642875-uR"/>
    <s v="Bertrando Penketh"/>
    <s v="Negative"/>
    <x v="1"/>
    <x v="6"/>
    <d v="2020-10-27T00:00:00"/>
    <s v="10/27/2020"/>
    <x v="0"/>
    <s v="Des Moines"/>
    <x v="30"/>
    <x v="2"/>
    <x v="0"/>
    <x v="26"/>
    <x v="1"/>
  </r>
  <r>
    <s v="QTC-52044083-q-597633-uO"/>
    <s v="Bobbie Kendred"/>
    <s v="Positive"/>
    <x v="1"/>
    <x v="5"/>
    <d v="2020-10-02T00:00:00"/>
    <d v="2020-02-10T00:00:00"/>
    <x v="2"/>
    <s v="Fort Myers"/>
    <x v="2"/>
    <x v="0"/>
    <x v="0"/>
    <x v="19"/>
    <x v="1"/>
  </r>
  <r>
    <s v="ZFE-29383670-Q-860457-jx"/>
    <s v="Tomas Kinnen"/>
    <s v="Neutral"/>
    <x v="1"/>
    <x v="2"/>
    <d v="2020-10-25T00:00:00"/>
    <s v="10/25/2020"/>
    <x v="0"/>
    <s v="Indianapolis"/>
    <x v="4"/>
    <x v="2"/>
    <x v="2"/>
    <x v="16"/>
    <x v="1"/>
  </r>
  <r>
    <s v="ATB-58176779-M-571916-p5"/>
    <s v="Talia Tavner"/>
    <s v="Neutral"/>
    <x v="1"/>
    <x v="1"/>
    <d v="2020-10-19T00:00:00"/>
    <s v="10/19/2020"/>
    <x v="2"/>
    <s v="West Palm Beach"/>
    <x v="2"/>
    <x v="0"/>
    <x v="1"/>
    <x v="26"/>
    <x v="0"/>
  </r>
  <r>
    <s v="ELN-94288781-D-045858-pm"/>
    <s v="Alva M'Barron"/>
    <s v="Very Positive"/>
    <x v="1"/>
    <x v="4"/>
    <d v="2020-10-28T00:00:00"/>
    <s v="10/28/2020"/>
    <x v="1"/>
    <s v="Canton"/>
    <x v="8"/>
    <x v="1"/>
    <x v="1"/>
    <x v="5"/>
    <x v="0"/>
  </r>
  <r>
    <s v="MHG-88899019-e-893898-J7"/>
    <s v="Larine Bernath"/>
    <s v="Positive"/>
    <x v="1"/>
    <x v="0"/>
    <d v="2020-10-15T00:00:00"/>
    <s v="10/15/2020"/>
    <x v="2"/>
    <s v="Austin"/>
    <x v="6"/>
    <x v="0"/>
    <x v="0"/>
    <x v="0"/>
    <x v="0"/>
  </r>
  <r>
    <s v="MDO-57323059-x-496346-VP"/>
    <s v="Forrest Caldayrou"/>
    <s v="Very Negative"/>
    <x v="1"/>
    <x v="1"/>
    <d v="2020-10-19T00:00:00"/>
    <s v="10/19/2020"/>
    <x v="2"/>
    <s v="Boca Raton"/>
    <x v="2"/>
    <x v="0"/>
    <x v="0"/>
    <x v="18"/>
    <x v="1"/>
  </r>
  <r>
    <s v="PXI-01570801-I-763033-eP"/>
    <s v="Maynord Shorthill"/>
    <s v="Neutral"/>
    <x v="3"/>
    <x v="1"/>
    <d v="2020-10-19T00:00:00"/>
    <s v="10/19/2020"/>
    <x v="0"/>
    <s v="Marietta"/>
    <x v="19"/>
    <x v="0"/>
    <x v="1"/>
    <x v="15"/>
    <x v="1"/>
  </r>
  <r>
    <s v="EWF-69126912-P-388656-qb"/>
    <s v="Gwendolen Crutch"/>
    <s v="Negative"/>
    <x v="3"/>
    <x v="1"/>
    <d v="2020-10-26T00:00:00"/>
    <s v="10/26/2020"/>
    <x v="1"/>
    <s v="Falls Church"/>
    <x v="20"/>
    <x v="2"/>
    <x v="0"/>
    <x v="35"/>
    <x v="2"/>
  </r>
  <r>
    <s v="MDQ-65021512-h-868551-6L"/>
    <s v="Jorgan Davidowsky"/>
    <s v="Neutral"/>
    <x v="1"/>
    <x v="1"/>
    <d v="2020-10-05T00:00:00"/>
    <d v="2020-05-10T00:00:00"/>
    <x v="2"/>
    <s v="Bethlehem"/>
    <x v="27"/>
    <x v="0"/>
    <x v="2"/>
    <x v="4"/>
    <x v="0"/>
  </r>
  <r>
    <s v="WOE-35526343-M-208716-3K"/>
    <s v="Terrie McElhinney"/>
    <s v="Very Negative"/>
    <x v="9"/>
    <x v="2"/>
    <d v="2020-10-11T00:00:00"/>
    <d v="2020-11-10T00:00:00"/>
    <x v="1"/>
    <s v="Lansing"/>
    <x v="0"/>
    <x v="1"/>
    <x v="0"/>
    <x v="2"/>
    <x v="0"/>
  </r>
  <r>
    <s v="MVK-04209115-a-101968-ip"/>
    <s v="Esmeralda Whiscard"/>
    <s v="Neutral"/>
    <x v="4"/>
    <x v="1"/>
    <d v="2020-10-12T00:00:00"/>
    <d v="2020-12-10T00:00:00"/>
    <x v="0"/>
    <s v="Cleveland"/>
    <x v="8"/>
    <x v="2"/>
    <x v="0"/>
    <x v="40"/>
    <x v="3"/>
  </r>
  <r>
    <s v="BPT-70592713-T-188098-nF"/>
    <s v="Rowney Van der Beken"/>
    <s v="Very Positive"/>
    <x v="10"/>
    <x v="2"/>
    <d v="2020-10-18T00:00:00"/>
    <s v="10/18/2020"/>
    <x v="0"/>
    <s v="Brooklyn"/>
    <x v="7"/>
    <x v="0"/>
    <x v="0"/>
    <x v="37"/>
    <x v="0"/>
  </r>
  <r>
    <s v="FKE-29093433-q-654684-at"/>
    <s v="Natalee Lanmeid"/>
    <s v="Neutral"/>
    <x v="0"/>
    <x v="3"/>
    <d v="2020-10-03T00:00:00"/>
    <d v="2020-03-10T00:00:00"/>
    <x v="2"/>
    <s v="Shawnee Mission"/>
    <x v="14"/>
    <x v="0"/>
    <x v="2"/>
    <x v="5"/>
    <x v="0"/>
  </r>
  <r>
    <s v="KIL-49876659-6-859118-H1"/>
    <s v="Flin Risborough"/>
    <s v="Neutral"/>
    <x v="1"/>
    <x v="2"/>
    <d v="2020-10-11T00:00:00"/>
    <d v="2020-11-10T00:00:00"/>
    <x v="0"/>
    <s v="San Diego"/>
    <x v="15"/>
    <x v="0"/>
    <x v="2"/>
    <x v="25"/>
    <x v="1"/>
  </r>
  <r>
    <s v="QRI-43246018-v-024760-3g"/>
    <s v="Philis Jackett"/>
    <s v="Neutral"/>
    <x v="1"/>
    <x v="1"/>
    <d v="2020-10-05T00:00:00"/>
    <d v="2020-05-10T00:00:00"/>
    <x v="1"/>
    <s v="Indianapolis"/>
    <x v="4"/>
    <x v="2"/>
    <x v="0"/>
    <x v="27"/>
    <x v="1"/>
  </r>
  <r>
    <s v="GKK-08773330-D-768584-Em"/>
    <s v="Flossy Amburgy"/>
    <s v="Very Positive"/>
    <x v="1"/>
    <x v="4"/>
    <d v="2020-10-14T00:00:00"/>
    <s v="10/14/2020"/>
    <x v="2"/>
    <s v="Baton Rouge"/>
    <x v="32"/>
    <x v="0"/>
    <x v="1"/>
    <x v="23"/>
    <x v="2"/>
  </r>
  <r>
    <s v="YKP-04035395-1-974083-LP"/>
    <s v="Marysa Jose"/>
    <s v="Neutral"/>
    <x v="7"/>
    <x v="1"/>
    <d v="2020-10-12T00:00:00"/>
    <d v="2020-12-10T00:00:00"/>
    <x v="1"/>
    <s v="Birmingham"/>
    <x v="13"/>
    <x v="2"/>
    <x v="0"/>
    <x v="12"/>
    <x v="0"/>
  </r>
  <r>
    <s v="JNR-99549468-7-572848-hV"/>
    <s v="Georgianne Cours"/>
    <s v="Neutral"/>
    <x v="4"/>
    <x v="1"/>
    <d v="2020-10-05T00:00:00"/>
    <d v="2020-05-10T00:00:00"/>
    <x v="0"/>
    <s v="Reno"/>
    <x v="24"/>
    <x v="2"/>
    <x v="2"/>
    <x v="13"/>
    <x v="3"/>
  </r>
  <r>
    <s v="GGG-29069945-v-745028-En"/>
    <s v="Mick Levene"/>
    <s v="Very Positive"/>
    <x v="1"/>
    <x v="6"/>
    <d v="2020-10-27T00:00:00"/>
    <s v="10/27/2020"/>
    <x v="1"/>
    <s v="Kansas City"/>
    <x v="14"/>
    <x v="3"/>
    <x v="0"/>
    <x v="16"/>
    <x v="3"/>
  </r>
  <r>
    <s v="VJO-13732326-J-320776-9I"/>
    <s v="Stephanus Yearsley"/>
    <s v="Negative"/>
    <x v="5"/>
    <x v="2"/>
    <d v="2020-10-18T00:00:00"/>
    <s v="10/18/2020"/>
    <x v="0"/>
    <s v="West Palm Beach"/>
    <x v="2"/>
    <x v="0"/>
    <x v="0"/>
    <x v="33"/>
    <x v="0"/>
  </r>
  <r>
    <s v="HYV-02801080-E-431671-6v"/>
    <s v="Annamaria Medling"/>
    <s v="Neutral"/>
    <x v="1"/>
    <x v="2"/>
    <d v="2020-10-04T00:00:00"/>
    <d v="2020-04-10T00:00:00"/>
    <x v="0"/>
    <s v="Oakland"/>
    <x v="15"/>
    <x v="0"/>
    <x v="2"/>
    <x v="39"/>
    <x v="0"/>
  </r>
  <r>
    <s v="YNB-35769831-E-280547-CT"/>
    <s v="Noelani Dinsmore"/>
    <s v="Neutral"/>
    <x v="7"/>
    <x v="4"/>
    <d v="2020-10-28T00:00:00"/>
    <s v="10/28/2020"/>
    <x v="1"/>
    <s v="San Antonio"/>
    <x v="6"/>
    <x v="1"/>
    <x v="0"/>
    <x v="29"/>
    <x v="1"/>
  </r>
  <r>
    <s v="DKN-18935595-M-974282-Wk"/>
    <s v="Noemi Goodere"/>
    <s v="Very Positive"/>
    <x v="1"/>
    <x v="0"/>
    <d v="2020-10-15T00:00:00"/>
    <s v="10/15/2020"/>
    <x v="1"/>
    <s v="Dallas"/>
    <x v="6"/>
    <x v="3"/>
    <x v="0"/>
    <x v="8"/>
    <x v="0"/>
  </r>
  <r>
    <s v="ZHU-92104265-6-819528-Vs"/>
    <s v="Grete Lothean"/>
    <s v="Positive"/>
    <x v="1"/>
    <x v="1"/>
    <d v="2020-10-12T00:00:00"/>
    <d v="2020-12-10T00:00:00"/>
    <x v="0"/>
    <s v="Minneapolis"/>
    <x v="34"/>
    <x v="3"/>
    <x v="1"/>
    <x v="32"/>
    <x v="0"/>
  </r>
  <r>
    <s v="NLY-87913536-G-173377-fh"/>
    <s v="Jilly Romeo"/>
    <s v="Negative"/>
    <x v="1"/>
    <x v="1"/>
    <d v="2020-10-12T00:00:00"/>
    <d v="2020-12-10T00:00:00"/>
    <x v="0"/>
    <s v="Hartford"/>
    <x v="36"/>
    <x v="2"/>
    <x v="0"/>
    <x v="13"/>
    <x v="1"/>
  </r>
  <r>
    <s v="HOV-41730009-S-309019-VE"/>
    <s v="Arlette Bewshea"/>
    <s v="Very Positive"/>
    <x v="1"/>
    <x v="5"/>
    <d v="2020-10-02T00:00:00"/>
    <d v="2020-02-10T00:00:00"/>
    <x v="0"/>
    <s v="Anniston"/>
    <x v="13"/>
    <x v="1"/>
    <x v="1"/>
    <x v="32"/>
    <x v="1"/>
  </r>
  <r>
    <s v="PQZ-35279777-E-489828-GT"/>
    <s v="Hanson Carrett"/>
    <s v="Neutral"/>
    <x v="1"/>
    <x v="0"/>
    <d v="2020-10-29T00:00:00"/>
    <s v="10/29/2020"/>
    <x v="0"/>
    <s v="Round Rock"/>
    <x v="6"/>
    <x v="3"/>
    <x v="0"/>
    <x v="20"/>
    <x v="0"/>
  </r>
  <r>
    <s v="DUE-76535608-m-008084-A5"/>
    <s v="Renaud Windmill"/>
    <s v="Very Positive"/>
    <x v="1"/>
    <x v="4"/>
    <d v="2020-10-21T00:00:00"/>
    <s v="10/21/2020"/>
    <x v="0"/>
    <s v="Lynchburg"/>
    <x v="20"/>
    <x v="2"/>
    <x v="0"/>
    <x v="12"/>
    <x v="1"/>
  </r>
  <r>
    <s v="UAQ-68683147-M-493433-kX"/>
    <s v="Jermain Gniewosz"/>
    <s v="Very Positive"/>
    <x v="8"/>
    <x v="6"/>
    <d v="2020-10-20T00:00:00"/>
    <s v="10/20/2020"/>
    <x v="0"/>
    <s v="Norfolk"/>
    <x v="20"/>
    <x v="0"/>
    <x v="0"/>
    <x v="10"/>
    <x v="0"/>
  </r>
  <r>
    <s v="JPM-52758816-2-079753-35"/>
    <s v="Jandy Joannet"/>
    <s v="Neutral"/>
    <x v="1"/>
    <x v="5"/>
    <d v="2020-10-09T00:00:00"/>
    <d v="2020-09-10T00:00:00"/>
    <x v="0"/>
    <s v="Hollywood"/>
    <x v="2"/>
    <x v="2"/>
    <x v="2"/>
    <x v="10"/>
    <x v="3"/>
  </r>
  <r>
    <s v="DCC-04691837-0-501107-1A"/>
    <s v="Mathe Cardozo"/>
    <s v="Very Negative"/>
    <x v="1"/>
    <x v="0"/>
    <d v="2020-10-22T00:00:00"/>
    <s v="10/22/2020"/>
    <x v="0"/>
    <s v="Rockford"/>
    <x v="23"/>
    <x v="0"/>
    <x v="0"/>
    <x v="10"/>
    <x v="1"/>
  </r>
  <r>
    <s v="CXV-00010893-p-593086-Cm"/>
    <s v="Garrick Whicher"/>
    <s v="Neutral"/>
    <x v="1"/>
    <x v="6"/>
    <d v="2020-10-06T00:00:00"/>
    <d v="2020-06-10T00:00:00"/>
    <x v="1"/>
    <s v="Las Vegas"/>
    <x v="24"/>
    <x v="3"/>
    <x v="2"/>
    <x v="6"/>
    <x v="0"/>
  </r>
  <r>
    <s v="RBD-47415934-X-571706-jp"/>
    <s v="Agosto Kealy"/>
    <s v="Neutral"/>
    <x v="7"/>
    <x v="1"/>
    <d v="2020-10-12T00:00:00"/>
    <d v="2020-12-10T00:00:00"/>
    <x v="1"/>
    <s v="Saint Louis"/>
    <x v="38"/>
    <x v="2"/>
    <x v="1"/>
    <x v="39"/>
    <x v="2"/>
  </r>
  <r>
    <s v="ZPD-21970381-9-687831-6g"/>
    <s v="Vita O'Sirin"/>
    <s v="Neutral"/>
    <x v="0"/>
    <x v="5"/>
    <d v="2020-10-30T00:00:00"/>
    <s v="10/30/2020"/>
    <x v="0"/>
    <s v="Phoenix"/>
    <x v="31"/>
    <x v="1"/>
    <x v="0"/>
    <x v="19"/>
    <x v="0"/>
  </r>
  <r>
    <s v="FFD-95747800-D-308836-mG"/>
    <s v="Idell Westoll"/>
    <s v="Negative"/>
    <x v="3"/>
    <x v="0"/>
    <d v="2020-10-08T00:00:00"/>
    <d v="2020-08-10T00:00:00"/>
    <x v="0"/>
    <s v="Maple Plain"/>
    <x v="34"/>
    <x v="1"/>
    <x v="0"/>
    <x v="16"/>
    <x v="2"/>
  </r>
  <r>
    <s v="UUZ-85198493-s-476158-Jr"/>
    <s v="Eveleen Pratton"/>
    <s v="Very Negative"/>
    <x v="1"/>
    <x v="3"/>
    <d v="2020-10-17T00:00:00"/>
    <s v="10/17/2020"/>
    <x v="0"/>
    <s v="Washington"/>
    <x v="22"/>
    <x v="0"/>
    <x v="2"/>
    <x v="29"/>
    <x v="0"/>
  </r>
  <r>
    <s v="LBJ-95256353-P-142563-cr"/>
    <s v="Brenna Larkcum"/>
    <s v="Positive"/>
    <x v="1"/>
    <x v="6"/>
    <d v="2020-10-13T00:00:00"/>
    <s v="10/13/2020"/>
    <x v="2"/>
    <s v="Evansville"/>
    <x v="4"/>
    <x v="0"/>
    <x v="2"/>
    <x v="4"/>
    <x v="0"/>
  </r>
  <r>
    <s v="YUP-69363080-D-764422-2J"/>
    <s v="Darrick Guidoni"/>
    <s v="Very Negative"/>
    <x v="1"/>
    <x v="2"/>
    <d v="2020-10-04T00:00:00"/>
    <d v="2020-04-10T00:00:00"/>
    <x v="0"/>
    <s v="Bellevue"/>
    <x v="9"/>
    <x v="3"/>
    <x v="0"/>
    <x v="10"/>
    <x v="0"/>
  </r>
  <r>
    <s v="FCH-93349010-I-966466-FY"/>
    <s v="Barb Mashal"/>
    <s v="Very Positive"/>
    <x v="8"/>
    <x v="1"/>
    <d v="2020-10-12T00:00:00"/>
    <d v="2020-12-10T00:00:00"/>
    <x v="1"/>
    <s v="Port Charlotte"/>
    <x v="2"/>
    <x v="3"/>
    <x v="2"/>
    <x v="8"/>
    <x v="1"/>
  </r>
  <r>
    <s v="ZCH-27559879-E-578840-nR"/>
    <s v="Sonny Entreis"/>
    <s v="Neutral"/>
    <x v="1"/>
    <x v="0"/>
    <d v="2020-10-08T00:00:00"/>
    <d v="2020-08-10T00:00:00"/>
    <x v="0"/>
    <s v="Rochester"/>
    <x v="7"/>
    <x v="0"/>
    <x v="2"/>
    <x v="9"/>
    <x v="1"/>
  </r>
  <r>
    <s v="UZC-45324038-D-414716-DV"/>
    <s v="Redford Harpur"/>
    <s v="Very Negative"/>
    <x v="1"/>
    <x v="5"/>
    <d v="2020-10-30T00:00:00"/>
    <s v="10/30/2020"/>
    <x v="0"/>
    <s v="Tucson"/>
    <x v="31"/>
    <x v="3"/>
    <x v="0"/>
    <x v="8"/>
    <x v="3"/>
  </r>
  <r>
    <s v="XWZ-95643504-g-792841-jN"/>
    <s v="Desiree Harcus"/>
    <s v="Neutral"/>
    <x v="1"/>
    <x v="5"/>
    <d v="2020-10-09T00:00:00"/>
    <d v="2020-09-10T00:00:00"/>
    <x v="0"/>
    <s v="Houston"/>
    <x v="6"/>
    <x v="1"/>
    <x v="2"/>
    <x v="23"/>
    <x v="0"/>
  </r>
  <r>
    <s v="ONM-41167766-4-394338-UN"/>
    <s v="Neille Cato"/>
    <s v="Very Negative"/>
    <x v="1"/>
    <x v="5"/>
    <d v="2020-10-16T00:00:00"/>
    <s v="10/16/2020"/>
    <x v="2"/>
    <s v="Pueblo"/>
    <x v="25"/>
    <x v="0"/>
    <x v="1"/>
    <x v="40"/>
    <x v="1"/>
  </r>
  <r>
    <s v="UZV-14384133-W-939860-l1"/>
    <s v="Charmion Burness"/>
    <s v="Negative"/>
    <x v="7"/>
    <x v="3"/>
    <d v="2020-10-24T00:00:00"/>
    <s v="10/24/2020"/>
    <x v="0"/>
    <s v="Houston"/>
    <x v="6"/>
    <x v="3"/>
    <x v="2"/>
    <x v="29"/>
    <x v="1"/>
  </r>
  <r>
    <s v="TUA-72822811-I-426204-NZ"/>
    <s v="Berny Chesson"/>
    <s v="Negative"/>
    <x v="1"/>
    <x v="3"/>
    <d v="2020-10-03T00:00:00"/>
    <d v="2020-03-10T00:00:00"/>
    <x v="0"/>
    <s v="Sacramento"/>
    <x v="15"/>
    <x v="1"/>
    <x v="0"/>
    <x v="40"/>
    <x v="1"/>
  </r>
  <r>
    <s v="SWA-32499468-t-084723-LR"/>
    <s v="Winnie Langwade"/>
    <s v="Positive"/>
    <x v="1"/>
    <x v="6"/>
    <d v="2020-10-13T00:00:00"/>
    <s v="10/13/2020"/>
    <x v="0"/>
    <s v="Atlanta"/>
    <x v="19"/>
    <x v="2"/>
    <x v="2"/>
    <x v="16"/>
    <x v="3"/>
  </r>
  <r>
    <s v="GXS-47551503-J-903671-Wh"/>
    <s v="Joice Kane"/>
    <s v="Positive"/>
    <x v="1"/>
    <x v="3"/>
    <d v="2020-10-10T00:00:00"/>
    <d v="2020-10-10T00:00:00"/>
    <x v="0"/>
    <s v="Anaheim"/>
    <x v="15"/>
    <x v="0"/>
    <x v="0"/>
    <x v="5"/>
    <x v="3"/>
  </r>
  <r>
    <s v="DZZ-65080289-w-899988-4y"/>
    <s v="Kelbee Kayser"/>
    <s v="Negative"/>
    <x v="1"/>
    <x v="0"/>
    <d v="2020-10-22T00:00:00"/>
    <s v="10/22/2020"/>
    <x v="0"/>
    <s v="Sacramento"/>
    <x v="15"/>
    <x v="0"/>
    <x v="2"/>
    <x v="3"/>
    <x v="3"/>
  </r>
  <r>
    <s v="FLS-82913945-a-278451-VK"/>
    <s v="Catlin Kearley"/>
    <s v="Negative"/>
    <x v="1"/>
    <x v="0"/>
    <d v="2020-10-01T00:00:00"/>
    <d v="2020-01-10T00:00:00"/>
    <x v="0"/>
    <s v="Washington"/>
    <x v="22"/>
    <x v="2"/>
    <x v="0"/>
    <x v="6"/>
    <x v="0"/>
  </r>
  <r>
    <s v="AQB-29143964-w-638174-w0"/>
    <s v="Nevil Grime"/>
    <s v="Very Positive"/>
    <x v="1"/>
    <x v="6"/>
    <d v="2020-10-06T00:00:00"/>
    <d v="2020-06-10T00:00:00"/>
    <x v="0"/>
    <s v="Rochester"/>
    <x v="7"/>
    <x v="1"/>
    <x v="1"/>
    <x v="1"/>
    <x v="0"/>
  </r>
  <r>
    <s v="WFM-24477907-0-663411-ys"/>
    <s v="Artur Zamora"/>
    <s v="Very Negative"/>
    <x v="1"/>
    <x v="4"/>
    <d v="2020-10-14T00:00:00"/>
    <s v="10/14/2020"/>
    <x v="2"/>
    <s v="Grand Rapids"/>
    <x v="0"/>
    <x v="0"/>
    <x v="0"/>
    <x v="34"/>
    <x v="2"/>
  </r>
  <r>
    <s v="LPX-74518517-U-074266-cU"/>
    <s v="Janeta Bazek"/>
    <s v="Negative"/>
    <x v="1"/>
    <x v="0"/>
    <d v="2020-10-01T00:00:00"/>
    <d v="2020-01-10T00:00:00"/>
    <x v="0"/>
    <s v="Peoria"/>
    <x v="23"/>
    <x v="0"/>
    <x v="0"/>
    <x v="15"/>
    <x v="2"/>
  </r>
  <r>
    <s v="DHM-83210747-e-501668-WR"/>
    <s v="Maurice Deere"/>
    <s v="Very Positive"/>
    <x v="8"/>
    <x v="1"/>
    <d v="2020-10-05T00:00:00"/>
    <d v="2020-05-10T00:00:00"/>
    <x v="0"/>
    <s v="Syracuse"/>
    <x v="7"/>
    <x v="0"/>
    <x v="0"/>
    <x v="4"/>
    <x v="0"/>
  </r>
  <r>
    <s v="QVV-94237612-T-681467-3f"/>
    <s v="Anjela Draycott"/>
    <s v="Negative"/>
    <x v="1"/>
    <x v="1"/>
    <d v="2020-10-26T00:00:00"/>
    <s v="10/26/2020"/>
    <x v="1"/>
    <s v="Brooklyn"/>
    <x v="7"/>
    <x v="1"/>
    <x v="0"/>
    <x v="14"/>
    <x v="1"/>
  </r>
  <r>
    <s v="EBM-38395148-t-480623-PQ"/>
    <s v="Carlita Sheehan"/>
    <s v="Very Negative"/>
    <x v="2"/>
    <x v="2"/>
    <d v="2020-10-04T00:00:00"/>
    <d v="2020-04-10T00:00:00"/>
    <x v="2"/>
    <s v="New York City"/>
    <x v="7"/>
    <x v="0"/>
    <x v="0"/>
    <x v="33"/>
    <x v="1"/>
  </r>
  <r>
    <s v="QKR-04071418-S-203676-mw"/>
    <s v="Gregoire Perulli"/>
    <s v="Negative"/>
    <x v="1"/>
    <x v="4"/>
    <d v="2020-10-14T00:00:00"/>
    <s v="10/14/2020"/>
    <x v="2"/>
    <s v="Kansas City"/>
    <x v="38"/>
    <x v="0"/>
    <x v="1"/>
    <x v="22"/>
    <x v="1"/>
  </r>
  <r>
    <s v="CNW-46669828-l-985636-5f"/>
    <s v="Sella Andreini"/>
    <s v="Neutral"/>
    <x v="0"/>
    <x v="4"/>
    <d v="2020-10-07T00:00:00"/>
    <d v="2020-07-10T00:00:00"/>
    <x v="0"/>
    <s v="Suffolk"/>
    <x v="20"/>
    <x v="0"/>
    <x v="0"/>
    <x v="14"/>
    <x v="3"/>
  </r>
  <r>
    <s v="RSC-33494441-d-756514-z8"/>
    <s v="Pierette Saye"/>
    <s v="Neutral"/>
    <x v="1"/>
    <x v="1"/>
    <d v="2020-10-19T00:00:00"/>
    <s v="10/19/2020"/>
    <x v="0"/>
    <s v="Denver"/>
    <x v="25"/>
    <x v="0"/>
    <x v="1"/>
    <x v="40"/>
    <x v="2"/>
  </r>
  <r>
    <s v="VHO-98230677-a-002602-lh"/>
    <s v="Ade MacNalley"/>
    <s v="Neutral"/>
    <x v="1"/>
    <x v="2"/>
    <d v="2020-10-11T00:00:00"/>
    <d v="2020-11-10T00:00:00"/>
    <x v="0"/>
    <s v="Lakewood"/>
    <x v="9"/>
    <x v="3"/>
    <x v="0"/>
    <x v="22"/>
    <x v="2"/>
  </r>
  <r>
    <s v="IYZ-74347120-f-259753-c9"/>
    <s v="Tommie Wincom"/>
    <s v="Neutral"/>
    <x v="1"/>
    <x v="5"/>
    <d v="2020-10-23T00:00:00"/>
    <s v="10/23/2020"/>
    <x v="0"/>
    <s v="Atlanta"/>
    <x v="19"/>
    <x v="2"/>
    <x v="0"/>
    <x v="30"/>
    <x v="3"/>
  </r>
  <r>
    <s v="EIZ-14104525-g-421044-2s"/>
    <s v="Trevor Andrews"/>
    <s v="Very Positive"/>
    <x v="1"/>
    <x v="5"/>
    <d v="2020-10-02T00:00:00"/>
    <d v="2020-02-10T00:00:00"/>
    <x v="0"/>
    <s v="Evansville"/>
    <x v="4"/>
    <x v="0"/>
    <x v="0"/>
    <x v="3"/>
    <x v="0"/>
  </r>
  <r>
    <s v="NSP-29535405-l-347494-Zf"/>
    <s v="Mahmud Redish"/>
    <s v="Neutral"/>
    <x v="0"/>
    <x v="1"/>
    <d v="2020-10-19T00:00:00"/>
    <s v="10/19/2020"/>
    <x v="0"/>
    <s v="San Francisco"/>
    <x v="15"/>
    <x v="0"/>
    <x v="0"/>
    <x v="35"/>
    <x v="0"/>
  </r>
  <r>
    <s v="VKG-13764382-1-317521-cN"/>
    <s v="Lorrin Dolby"/>
    <s v="Positive"/>
    <x v="1"/>
    <x v="5"/>
    <d v="2020-10-09T00:00:00"/>
    <d v="2020-09-10T00:00:00"/>
    <x v="1"/>
    <s v="Asheville"/>
    <x v="26"/>
    <x v="1"/>
    <x v="0"/>
    <x v="17"/>
    <x v="3"/>
  </r>
  <r>
    <s v="LUZ-61206110-d-099523-u3"/>
    <s v="Addison Elie"/>
    <s v="Negative"/>
    <x v="1"/>
    <x v="4"/>
    <d v="2020-10-21T00:00:00"/>
    <s v="10/21/2020"/>
    <x v="0"/>
    <s v="Pittsburgh"/>
    <x v="27"/>
    <x v="0"/>
    <x v="0"/>
    <x v="9"/>
    <x v="3"/>
  </r>
  <r>
    <s v="TMQ-37633210-G-561617-LG"/>
    <s v="Bidget Newns"/>
    <s v="Positive"/>
    <x v="0"/>
    <x v="5"/>
    <d v="2020-10-02T00:00:00"/>
    <d v="2020-02-10T00:00:00"/>
    <x v="0"/>
    <s v="Carson City"/>
    <x v="24"/>
    <x v="1"/>
    <x v="0"/>
    <x v="12"/>
    <x v="0"/>
  </r>
  <r>
    <s v="OQA-17129342-Y-692676-u5"/>
    <s v="Linell Hunday"/>
    <s v="Neutral"/>
    <x v="4"/>
    <x v="3"/>
    <d v="2020-10-10T00:00:00"/>
    <d v="2020-10-10T00:00:00"/>
    <x v="0"/>
    <s v="Los Angeles"/>
    <x v="15"/>
    <x v="1"/>
    <x v="0"/>
    <x v="22"/>
    <x v="0"/>
  </r>
  <r>
    <s v="HQC-09781899-C-570065-U7"/>
    <s v="Cori Plumstead"/>
    <s v="Neutral"/>
    <x v="1"/>
    <x v="6"/>
    <d v="2020-10-06T00:00:00"/>
    <d v="2020-06-10T00:00:00"/>
    <x v="0"/>
    <s v="Shreveport"/>
    <x v="32"/>
    <x v="2"/>
    <x v="0"/>
    <x v="12"/>
    <x v="0"/>
  </r>
  <r>
    <s v="ICH-23669754-6-650071-A5"/>
    <s v="Nate Raitie"/>
    <s v="Very Positive"/>
    <x v="1"/>
    <x v="6"/>
    <d v="2020-10-06T00:00:00"/>
    <d v="2020-06-10T00:00:00"/>
    <x v="2"/>
    <s v="Evansville"/>
    <x v="4"/>
    <x v="0"/>
    <x v="0"/>
    <x v="25"/>
    <x v="1"/>
  </r>
  <r>
    <s v="PZS-43573372-G-273209-v7"/>
    <s v="Ivan Soonhouse"/>
    <s v="Very Positive"/>
    <x v="1"/>
    <x v="0"/>
    <d v="2020-10-15T00:00:00"/>
    <s v="10/15/2020"/>
    <x v="0"/>
    <s v="Bellevue"/>
    <x v="9"/>
    <x v="0"/>
    <x v="0"/>
    <x v="25"/>
    <x v="0"/>
  </r>
  <r>
    <s v="FLX-04069164-n-907349-gp"/>
    <s v="Billy Christofle"/>
    <s v="Very Negative"/>
    <x v="1"/>
    <x v="1"/>
    <d v="2020-10-05T00:00:00"/>
    <d v="2020-05-10T00:00:00"/>
    <x v="0"/>
    <s v="Long Beach"/>
    <x v="15"/>
    <x v="3"/>
    <x v="0"/>
    <x v="0"/>
    <x v="0"/>
  </r>
  <r>
    <s v="ANO-86308396-J-721664-JQ"/>
    <s v="Netty Meneer"/>
    <s v="Positive"/>
    <x v="1"/>
    <x v="1"/>
    <d v="2020-10-12T00:00:00"/>
    <d v="2020-12-10T00:00:00"/>
    <x v="0"/>
    <s v="Charleston"/>
    <x v="10"/>
    <x v="2"/>
    <x v="0"/>
    <x v="10"/>
    <x v="1"/>
  </r>
  <r>
    <s v="FTQ-58738607-1-963313-4w"/>
    <s v="Evangelina Guye"/>
    <s v="Negative"/>
    <x v="7"/>
    <x v="3"/>
    <d v="2020-10-24T00:00:00"/>
    <s v="10/24/2020"/>
    <x v="0"/>
    <s v="Saint Petersburg"/>
    <x v="2"/>
    <x v="1"/>
    <x v="0"/>
    <x v="19"/>
    <x v="0"/>
  </r>
  <r>
    <s v="XAV-18064453-n-692610-bU"/>
    <s v="Gale Gosswell"/>
    <s v="Very Negative"/>
    <x v="1"/>
    <x v="3"/>
    <d v="2020-10-03T00:00:00"/>
    <d v="2020-03-10T00:00:00"/>
    <x v="0"/>
    <s v="Portland"/>
    <x v="3"/>
    <x v="1"/>
    <x v="0"/>
    <x v="25"/>
    <x v="1"/>
  </r>
  <r>
    <s v="EXP-79496128-z-062077-os"/>
    <s v="Pauletta Dripp"/>
    <s v="Positive"/>
    <x v="8"/>
    <x v="2"/>
    <d v="2020-10-25T00:00:00"/>
    <s v="10/25/2020"/>
    <x v="0"/>
    <s v="Akron"/>
    <x v="8"/>
    <x v="0"/>
    <x v="0"/>
    <x v="29"/>
    <x v="1"/>
  </r>
  <r>
    <s v="FMV-45433920-a-456673-iu"/>
    <s v="Chalmers Hallgath"/>
    <s v="Very Positive"/>
    <x v="1"/>
    <x v="4"/>
    <d v="2020-10-21T00:00:00"/>
    <s v="10/21/2020"/>
    <x v="2"/>
    <s v="West Palm Beach"/>
    <x v="2"/>
    <x v="0"/>
    <x v="2"/>
    <x v="0"/>
    <x v="0"/>
  </r>
  <r>
    <s v="OXQ-48314199-A-900389-Kw"/>
    <s v="Rosetta Isham"/>
    <s v="Neutral"/>
    <x v="7"/>
    <x v="4"/>
    <d v="2020-10-07T00:00:00"/>
    <d v="2020-07-10T00:00:00"/>
    <x v="2"/>
    <s v="Madison"/>
    <x v="40"/>
    <x v="0"/>
    <x v="1"/>
    <x v="35"/>
    <x v="0"/>
  </r>
  <r>
    <s v="UWT-10454397-w-618186-xp"/>
    <s v="Brina Luc"/>
    <s v="Negative"/>
    <x v="9"/>
    <x v="5"/>
    <d v="2020-10-09T00:00:00"/>
    <d v="2020-09-10T00:00:00"/>
    <x v="0"/>
    <s v="Chicago"/>
    <x v="23"/>
    <x v="2"/>
    <x v="1"/>
    <x v="1"/>
    <x v="0"/>
  </r>
  <r>
    <s v="SRG-62783687-o-705633-BX"/>
    <s v="Edyth Heinig"/>
    <s v="Very Negative"/>
    <x v="5"/>
    <x v="2"/>
    <d v="2020-10-04T00:00:00"/>
    <d v="2020-04-10T00:00:00"/>
    <x v="0"/>
    <s v="Tampa"/>
    <x v="2"/>
    <x v="1"/>
    <x v="0"/>
    <x v="20"/>
    <x v="0"/>
  </r>
  <r>
    <s v="TPJ-25304314-7-578611-mm"/>
    <s v="Leelah Millom"/>
    <s v="Very Negative"/>
    <x v="1"/>
    <x v="2"/>
    <d v="2020-10-04T00:00:00"/>
    <d v="2020-04-10T00:00:00"/>
    <x v="1"/>
    <s v="Saint Louis"/>
    <x v="38"/>
    <x v="1"/>
    <x v="0"/>
    <x v="14"/>
    <x v="0"/>
  </r>
  <r>
    <s v="YVQ-49302972-u-781635-xe"/>
    <s v="Levy Di Francecshi"/>
    <s v="Neutral"/>
    <x v="1"/>
    <x v="4"/>
    <d v="2020-10-14T00:00:00"/>
    <s v="10/14/2020"/>
    <x v="2"/>
    <s v="Houston"/>
    <x v="6"/>
    <x v="0"/>
    <x v="1"/>
    <x v="2"/>
    <x v="0"/>
  </r>
  <r>
    <s v="DXT-97339281-s-933186-Xz"/>
    <s v="Tabina Greenland"/>
    <s v="Very Positive"/>
    <x v="1"/>
    <x v="4"/>
    <d v="2020-10-07T00:00:00"/>
    <d v="2020-07-10T00:00:00"/>
    <x v="0"/>
    <s v="Washington"/>
    <x v="22"/>
    <x v="1"/>
    <x v="0"/>
    <x v="25"/>
    <x v="0"/>
  </r>
  <r>
    <s v="HGO-96030960-k-629584-J0"/>
    <s v="Bobbette Beilby"/>
    <s v="Very Negative"/>
    <x v="1"/>
    <x v="1"/>
    <d v="2020-10-05T00:00:00"/>
    <d v="2020-05-10T00:00:00"/>
    <x v="2"/>
    <s v="New York City"/>
    <x v="7"/>
    <x v="0"/>
    <x v="0"/>
    <x v="32"/>
    <x v="0"/>
  </r>
  <r>
    <s v="QCH-77201419-B-785117-tI"/>
    <s v="Karon Perris"/>
    <s v="Very Negative"/>
    <x v="1"/>
    <x v="3"/>
    <d v="2020-10-03T00:00:00"/>
    <d v="2020-03-10T00:00:00"/>
    <x v="2"/>
    <s v="Garland"/>
    <x v="6"/>
    <x v="0"/>
    <x v="1"/>
    <x v="35"/>
    <x v="1"/>
  </r>
  <r>
    <s v="TGU-17001667-k-647210-9z"/>
    <s v="Gwenore Glasner"/>
    <s v="Very Positive"/>
    <x v="1"/>
    <x v="6"/>
    <d v="2020-10-06T00:00:00"/>
    <d v="2020-06-10T00:00:00"/>
    <x v="2"/>
    <s v="Pocatello"/>
    <x v="43"/>
    <x v="0"/>
    <x v="0"/>
    <x v="4"/>
    <x v="1"/>
  </r>
  <r>
    <s v="BOM-86056571-I-183906-zn"/>
    <s v="Barnard Finden"/>
    <s v="Very Negative"/>
    <x v="1"/>
    <x v="2"/>
    <d v="2020-10-25T00:00:00"/>
    <s v="10/25/2020"/>
    <x v="0"/>
    <s v="Santa Ana"/>
    <x v="15"/>
    <x v="1"/>
    <x v="0"/>
    <x v="38"/>
    <x v="3"/>
  </r>
  <r>
    <s v="SFY-22949716-c-322051-Cw"/>
    <s v="Anallese Glasebrook"/>
    <s v="Very Positive"/>
    <x v="1"/>
    <x v="0"/>
    <d v="2020-10-29T00:00:00"/>
    <s v="10/29/2020"/>
    <x v="0"/>
    <s v="Louisville"/>
    <x v="21"/>
    <x v="3"/>
    <x v="0"/>
    <x v="6"/>
    <x v="3"/>
  </r>
  <r>
    <s v="OOA-55316555-d-768194-Q0"/>
    <s v="Hannis Brimson"/>
    <s v="Neutral"/>
    <x v="1"/>
    <x v="2"/>
    <d v="2020-10-04T00:00:00"/>
    <d v="2020-04-10T00:00:00"/>
    <x v="2"/>
    <s v="Ogden"/>
    <x v="5"/>
    <x v="0"/>
    <x v="2"/>
    <x v="21"/>
    <x v="1"/>
  </r>
  <r>
    <s v="CKY-23660395-S-562160-QS"/>
    <s v="Townsend Julien"/>
    <s v="Very Positive"/>
    <x v="1"/>
    <x v="2"/>
    <d v="2020-10-04T00:00:00"/>
    <d v="2020-04-10T00:00:00"/>
    <x v="0"/>
    <s v="Cincinnati"/>
    <x v="8"/>
    <x v="0"/>
    <x v="0"/>
    <x v="11"/>
    <x v="1"/>
  </r>
  <r>
    <s v="HXG-11018368-0-514963-8p"/>
    <s v="Reinaldos O'Sheils"/>
    <s v="Negative"/>
    <x v="1"/>
    <x v="3"/>
    <d v="2020-10-17T00:00:00"/>
    <s v="10/17/2020"/>
    <x v="2"/>
    <s v="Indianapolis"/>
    <x v="4"/>
    <x v="0"/>
    <x v="0"/>
    <x v="17"/>
    <x v="0"/>
  </r>
  <r>
    <s v="HPC-56671218-s-865818-3o"/>
    <s v="Valeda Van Salzberger"/>
    <s v="Positive"/>
    <x v="0"/>
    <x v="4"/>
    <d v="2020-10-14T00:00:00"/>
    <s v="10/14/2020"/>
    <x v="0"/>
    <s v="Raleigh"/>
    <x v="26"/>
    <x v="1"/>
    <x v="2"/>
    <x v="6"/>
    <x v="0"/>
  </r>
  <r>
    <s v="YOH-62259899-N-664500-KV"/>
    <s v="Yul Wanley"/>
    <s v="Neutral"/>
    <x v="1"/>
    <x v="5"/>
    <d v="2020-10-09T00:00:00"/>
    <d v="2020-09-10T00:00:00"/>
    <x v="0"/>
    <s v="Delray Beach"/>
    <x v="2"/>
    <x v="1"/>
    <x v="2"/>
    <x v="20"/>
    <x v="2"/>
  </r>
  <r>
    <s v="YZL-82969577-m-511112-V3"/>
    <s v="Christoper Fer"/>
    <s v="Very Positive"/>
    <x v="10"/>
    <x v="6"/>
    <d v="2020-10-20T00:00:00"/>
    <s v="10/20/2020"/>
    <x v="0"/>
    <s v="Minneapolis"/>
    <x v="34"/>
    <x v="2"/>
    <x v="2"/>
    <x v="32"/>
    <x v="1"/>
  </r>
  <r>
    <s v="PJB-75717322-e-762510-zl"/>
    <s v="Mychal Caughey"/>
    <s v="Neutral"/>
    <x v="1"/>
    <x v="3"/>
    <d v="2020-10-24T00:00:00"/>
    <s v="10/24/2020"/>
    <x v="1"/>
    <s v="Washington"/>
    <x v="22"/>
    <x v="2"/>
    <x v="1"/>
    <x v="10"/>
    <x v="1"/>
  </r>
  <r>
    <s v="QOH-44402713-x-226733-yc"/>
    <s v="Enrico Tourry"/>
    <s v="Neutral"/>
    <x v="1"/>
    <x v="1"/>
    <d v="2020-10-26T00:00:00"/>
    <s v="10/26/2020"/>
    <x v="2"/>
    <s v="Houston"/>
    <x v="6"/>
    <x v="0"/>
    <x v="1"/>
    <x v="31"/>
    <x v="1"/>
  </r>
  <r>
    <s v="XCX-64875902-X-480387-lG"/>
    <s v="Chloris Langwade"/>
    <s v="Negative"/>
    <x v="1"/>
    <x v="6"/>
    <d v="2020-10-20T00:00:00"/>
    <s v="10/20/2020"/>
    <x v="0"/>
    <s v="Torrance"/>
    <x v="15"/>
    <x v="3"/>
    <x v="1"/>
    <x v="2"/>
    <x v="1"/>
  </r>
  <r>
    <s v="UON-13587903-A-958456-Vw"/>
    <s v="Deny Barchrameev"/>
    <s v="Very Positive"/>
    <x v="1"/>
    <x v="4"/>
    <d v="2020-10-28T00:00:00"/>
    <s v="10/28/2020"/>
    <x v="2"/>
    <s v="Brooklyn"/>
    <x v="7"/>
    <x v="0"/>
    <x v="0"/>
    <x v="24"/>
    <x v="0"/>
  </r>
  <r>
    <s v="QIL-65120052-N-886092-uT"/>
    <s v="Lammond Merrison"/>
    <s v="Negative"/>
    <x v="3"/>
    <x v="1"/>
    <d v="2020-10-05T00:00:00"/>
    <d v="2020-05-10T00:00:00"/>
    <x v="0"/>
    <s v="Saint Paul"/>
    <x v="34"/>
    <x v="1"/>
    <x v="2"/>
    <x v="25"/>
    <x v="0"/>
  </r>
  <r>
    <s v="EIL-34279775-R-088263-6i"/>
    <s v="Rustin Martinuzzi"/>
    <s v="Positive"/>
    <x v="1"/>
    <x v="2"/>
    <d v="2020-10-18T00:00:00"/>
    <s v="10/18/2020"/>
    <x v="0"/>
    <s v="Kansas City"/>
    <x v="38"/>
    <x v="0"/>
    <x v="2"/>
    <x v="8"/>
    <x v="0"/>
  </r>
  <r>
    <s v="TMW-16591885-d-390480-4G"/>
    <s v="Addison Stannah"/>
    <s v="Very Negative"/>
    <x v="1"/>
    <x v="1"/>
    <d v="2020-10-12T00:00:00"/>
    <d v="2020-12-10T00:00:00"/>
    <x v="0"/>
    <s v="Philadelphia"/>
    <x v="27"/>
    <x v="2"/>
    <x v="0"/>
    <x v="5"/>
    <x v="3"/>
  </r>
  <r>
    <s v="CGP-04193490-4-953479-Pb"/>
    <s v="Nicolette McCard"/>
    <s v="Neutral"/>
    <x v="1"/>
    <x v="1"/>
    <d v="2020-10-12T00:00:00"/>
    <d v="2020-12-10T00:00:00"/>
    <x v="1"/>
    <s v="Dallas"/>
    <x v="6"/>
    <x v="2"/>
    <x v="0"/>
    <x v="12"/>
    <x v="0"/>
  </r>
  <r>
    <s v="JXM-54311626-I-991683-kP"/>
    <s v="Hakim Dederich"/>
    <s v="Positive"/>
    <x v="1"/>
    <x v="4"/>
    <d v="2020-10-07T00:00:00"/>
    <d v="2020-07-10T00:00:00"/>
    <x v="0"/>
    <s v="Jackson"/>
    <x v="29"/>
    <x v="2"/>
    <x v="0"/>
    <x v="16"/>
    <x v="0"/>
  </r>
  <r>
    <s v="ZHW-05667626-8-433973-Tq"/>
    <s v="Ahmed Presshaugh"/>
    <s v="Very Negative"/>
    <x v="6"/>
    <x v="0"/>
    <d v="2020-10-01T00:00:00"/>
    <d v="2020-01-10T00:00:00"/>
    <x v="0"/>
    <s v="Fort Wayne"/>
    <x v="4"/>
    <x v="2"/>
    <x v="0"/>
    <x v="13"/>
    <x v="1"/>
  </r>
  <r>
    <s v="XGI-19488450-R-661580-8f"/>
    <s v="Christyna Simeone"/>
    <s v="Very Negative"/>
    <x v="9"/>
    <x v="4"/>
    <d v="2020-10-14T00:00:00"/>
    <s v="10/14/2020"/>
    <x v="0"/>
    <s v="Little Rock"/>
    <x v="41"/>
    <x v="0"/>
    <x v="0"/>
    <x v="0"/>
    <x v="0"/>
  </r>
  <r>
    <s v="LZR-38865227-i-718655-y0"/>
    <s v="Jonis Robrow"/>
    <s v="Negative"/>
    <x v="1"/>
    <x v="2"/>
    <d v="2020-10-18T00:00:00"/>
    <s v="10/18/2020"/>
    <x v="0"/>
    <s v="Bethesda"/>
    <x v="12"/>
    <x v="0"/>
    <x v="0"/>
    <x v="22"/>
    <x v="0"/>
  </r>
  <r>
    <s v="XML-37342162-S-884955-Oh"/>
    <s v="Rina Valdes"/>
    <s v="Negative"/>
    <x v="7"/>
    <x v="2"/>
    <d v="2020-10-04T00:00:00"/>
    <d v="2020-04-10T00:00:00"/>
    <x v="0"/>
    <s v="San Diego"/>
    <x v="15"/>
    <x v="3"/>
    <x v="1"/>
    <x v="19"/>
    <x v="0"/>
  </r>
  <r>
    <s v="BOT-92477094-F-004962-gu"/>
    <s v="Donelle Akker"/>
    <s v="Neutral"/>
    <x v="1"/>
    <x v="2"/>
    <d v="2020-10-25T00:00:00"/>
    <s v="10/25/2020"/>
    <x v="0"/>
    <s v="Peoria"/>
    <x v="23"/>
    <x v="3"/>
    <x v="0"/>
    <x v="33"/>
    <x v="3"/>
  </r>
  <r>
    <s v="UDT-33152507-7-985240-Ao"/>
    <s v="Calhoun Eames"/>
    <s v="Very Positive"/>
    <x v="1"/>
    <x v="4"/>
    <d v="2020-10-28T00:00:00"/>
    <s v="10/28/2020"/>
    <x v="2"/>
    <s v="Erie"/>
    <x v="27"/>
    <x v="0"/>
    <x v="2"/>
    <x v="27"/>
    <x v="0"/>
  </r>
  <r>
    <s v="QXG-39980682-g-810551-jL"/>
    <s v="Sonia Whipp"/>
    <s v="Very Negative"/>
    <x v="6"/>
    <x v="4"/>
    <d v="2020-10-28T00:00:00"/>
    <s v="10/28/2020"/>
    <x v="0"/>
    <s v="Pinellas Park"/>
    <x v="2"/>
    <x v="2"/>
    <x v="0"/>
    <x v="7"/>
    <x v="1"/>
  </r>
  <r>
    <s v="OPC-52885198-d-714736-HE"/>
    <s v="Lorrie Pankettman"/>
    <s v="Very Negative"/>
    <x v="1"/>
    <x v="2"/>
    <d v="2020-10-04T00:00:00"/>
    <d v="2020-04-10T00:00:00"/>
    <x v="0"/>
    <s v="Boynton Beach"/>
    <x v="2"/>
    <x v="1"/>
    <x v="0"/>
    <x v="8"/>
    <x v="1"/>
  </r>
  <r>
    <s v="GXR-20194786-M-009847-fH"/>
    <s v="Coralyn Grut"/>
    <s v="Neutral"/>
    <x v="3"/>
    <x v="3"/>
    <d v="2020-10-10T00:00:00"/>
    <d v="2020-10-10T00:00:00"/>
    <x v="1"/>
    <s v="Wichita Falls"/>
    <x v="6"/>
    <x v="1"/>
    <x v="2"/>
    <x v="33"/>
    <x v="1"/>
  </r>
  <r>
    <s v="MAW-43823752-A-565276-MD"/>
    <s v="Lynda Farndon"/>
    <s v="Positive"/>
    <x v="1"/>
    <x v="1"/>
    <d v="2020-10-26T00:00:00"/>
    <s v="10/26/2020"/>
    <x v="0"/>
    <s v="Odessa"/>
    <x v="6"/>
    <x v="0"/>
    <x v="2"/>
    <x v="28"/>
    <x v="0"/>
  </r>
  <r>
    <s v="BPH-37031263-6-632079-XZ"/>
    <s v="Adah Bow"/>
    <s v="Very Negative"/>
    <x v="1"/>
    <x v="5"/>
    <d v="2020-10-02T00:00:00"/>
    <d v="2020-02-10T00:00:00"/>
    <x v="0"/>
    <s v="Raleigh"/>
    <x v="26"/>
    <x v="0"/>
    <x v="2"/>
    <x v="8"/>
    <x v="2"/>
  </r>
  <r>
    <s v="HEU-74303102-H-092824-mH"/>
    <s v="Allsun Paulazzi"/>
    <s v="Negative"/>
    <x v="7"/>
    <x v="0"/>
    <d v="2020-10-08T00:00:00"/>
    <d v="2020-08-10T00:00:00"/>
    <x v="1"/>
    <s v="Boca Raton"/>
    <x v="2"/>
    <x v="2"/>
    <x v="0"/>
    <x v="12"/>
    <x v="0"/>
  </r>
  <r>
    <s v="AWI-38637116-Y-439976-f7"/>
    <s v="Casey Corneille"/>
    <s v="Neutral"/>
    <x v="1"/>
    <x v="2"/>
    <d v="2020-10-18T00:00:00"/>
    <s v="10/18/2020"/>
    <x v="1"/>
    <s v="Peoria"/>
    <x v="23"/>
    <x v="3"/>
    <x v="0"/>
    <x v="39"/>
    <x v="2"/>
  </r>
  <r>
    <s v="PSY-77146189-v-184398-Ct"/>
    <s v="Olwen Conley"/>
    <s v="Positive"/>
    <x v="1"/>
    <x v="4"/>
    <d v="2020-10-21T00:00:00"/>
    <s v="10/21/2020"/>
    <x v="0"/>
    <s v="Indianapolis"/>
    <x v="4"/>
    <x v="1"/>
    <x v="0"/>
    <x v="38"/>
    <x v="0"/>
  </r>
  <r>
    <s v="WKQ-41731856-m-292351-jX"/>
    <s v="Renate Ebhardt"/>
    <s v="Positive"/>
    <x v="4"/>
    <x v="6"/>
    <d v="2020-10-27T00:00:00"/>
    <s v="10/27/2020"/>
    <x v="0"/>
    <s v="Austin"/>
    <x v="6"/>
    <x v="3"/>
    <x v="0"/>
    <x v="33"/>
    <x v="0"/>
  </r>
  <r>
    <s v="VVM-41860141-y-054834-9L"/>
    <s v="Felipa Proudman"/>
    <s v="Very Positive"/>
    <x v="10"/>
    <x v="2"/>
    <d v="2020-10-11T00:00:00"/>
    <d v="2020-11-10T00:00:00"/>
    <x v="1"/>
    <s v="Tucson"/>
    <x v="31"/>
    <x v="2"/>
    <x v="2"/>
    <x v="36"/>
    <x v="0"/>
  </r>
  <r>
    <s v="QHI-80243226-L-452080-Sl"/>
    <s v="Onofredo Petasch"/>
    <s v="Very Negative"/>
    <x v="1"/>
    <x v="5"/>
    <d v="2020-10-02T00:00:00"/>
    <d v="2020-02-10T00:00:00"/>
    <x v="0"/>
    <s v="Carson City"/>
    <x v="24"/>
    <x v="3"/>
    <x v="2"/>
    <x v="35"/>
    <x v="0"/>
  </r>
  <r>
    <s v="GBK-76584637-W-067958-Xj"/>
    <s v="Washington Jzak"/>
    <s v="Very Negative"/>
    <x v="1"/>
    <x v="1"/>
    <d v="2020-10-26T00:00:00"/>
    <s v="10/26/2020"/>
    <x v="2"/>
    <s v="Cleveland"/>
    <x v="8"/>
    <x v="0"/>
    <x v="0"/>
    <x v="34"/>
    <x v="3"/>
  </r>
  <r>
    <s v="EEN-37038206-X-951448-NF"/>
    <s v="Eloisa Peers"/>
    <s v="Neutral"/>
    <x v="3"/>
    <x v="3"/>
    <d v="2020-10-17T00:00:00"/>
    <s v="10/17/2020"/>
    <x v="0"/>
    <s v="Tulsa"/>
    <x v="17"/>
    <x v="3"/>
    <x v="2"/>
    <x v="29"/>
    <x v="1"/>
  </r>
  <r>
    <s v="XKP-45496995-1-171961-9e"/>
    <s v="Orbadiah Hedling"/>
    <s v="Very Negative"/>
    <x v="1"/>
    <x v="0"/>
    <d v="2020-10-08T00:00:00"/>
    <d v="2020-08-10T00:00:00"/>
    <x v="0"/>
    <s v="Washington"/>
    <x v="22"/>
    <x v="2"/>
    <x v="0"/>
    <x v="9"/>
    <x v="2"/>
  </r>
  <r>
    <s v="WPD-10456573-b-909434-bx"/>
    <s v="Rae Dalligan"/>
    <s v="Negative"/>
    <x v="1"/>
    <x v="1"/>
    <d v="2020-10-19T00:00:00"/>
    <s v="10/19/2020"/>
    <x v="0"/>
    <s v="Philadelphia"/>
    <x v="27"/>
    <x v="1"/>
    <x v="0"/>
    <x v="6"/>
    <x v="1"/>
  </r>
  <r>
    <s v="RSO-21099779-n-671540-OM"/>
    <s v="Rosette O'Skehan"/>
    <s v="Negative"/>
    <x v="9"/>
    <x v="0"/>
    <d v="2020-10-29T00:00:00"/>
    <s v="10/29/2020"/>
    <x v="2"/>
    <s v="White Plains"/>
    <x v="7"/>
    <x v="0"/>
    <x v="0"/>
    <x v="10"/>
    <x v="2"/>
  </r>
  <r>
    <s v="UIG-19359692-M-934425-rZ"/>
    <s v="Blinnie Scamal"/>
    <s v="Negative"/>
    <x v="1"/>
    <x v="3"/>
    <d v="2020-10-03T00:00:00"/>
    <d v="2020-03-10T00:00:00"/>
    <x v="0"/>
    <s v="Philadelphia"/>
    <x v="27"/>
    <x v="3"/>
    <x v="2"/>
    <x v="15"/>
    <x v="0"/>
  </r>
  <r>
    <s v="JDI-39131035-G-317664-b7"/>
    <s v="Ely Le Prevost"/>
    <s v="Negative"/>
    <x v="3"/>
    <x v="5"/>
    <d v="2020-10-09T00:00:00"/>
    <d v="2020-09-10T00:00:00"/>
    <x v="0"/>
    <s v="Huntsville"/>
    <x v="13"/>
    <x v="2"/>
    <x v="0"/>
    <x v="14"/>
    <x v="0"/>
  </r>
  <r>
    <s v="JVD-09198712-Q-908816-qQ"/>
    <s v="Franklin Batchelor"/>
    <s v="Very Negative"/>
    <x v="2"/>
    <x v="2"/>
    <d v="2020-10-11T00:00:00"/>
    <d v="2020-11-10T00:00:00"/>
    <x v="0"/>
    <s v="Ocala"/>
    <x v="2"/>
    <x v="1"/>
    <x v="0"/>
    <x v="17"/>
    <x v="1"/>
  </r>
  <r>
    <s v="SRL-30327152-g-279384-EO"/>
    <s v="Evelyn Myford"/>
    <s v="Neutral"/>
    <x v="1"/>
    <x v="5"/>
    <d v="2020-10-02T00:00:00"/>
    <d v="2020-02-10T00:00:00"/>
    <x v="0"/>
    <s v="Toledo"/>
    <x v="8"/>
    <x v="3"/>
    <x v="2"/>
    <x v="22"/>
    <x v="2"/>
  </r>
  <r>
    <s v="DCT-14853739-Z-536440-L8"/>
    <s v="Orton Littledyke"/>
    <s v="Negative"/>
    <x v="1"/>
    <x v="0"/>
    <d v="2020-10-08T00:00:00"/>
    <d v="2020-08-10T00:00:00"/>
    <x v="0"/>
    <s v="Tempe"/>
    <x v="31"/>
    <x v="3"/>
    <x v="0"/>
    <x v="4"/>
    <x v="0"/>
  </r>
  <r>
    <s v="BOW-54251900-a-743785-hG"/>
    <s v="Noella Vincent"/>
    <s v="Very Negative"/>
    <x v="2"/>
    <x v="6"/>
    <d v="2020-10-13T00:00:00"/>
    <s v="10/13/2020"/>
    <x v="0"/>
    <s v="New Orleans"/>
    <x v="32"/>
    <x v="1"/>
    <x v="0"/>
    <x v="30"/>
    <x v="0"/>
  </r>
  <r>
    <s v="GVM-72741764-F-836476-72"/>
    <s v="Abraham Lingley"/>
    <s v="Negative"/>
    <x v="1"/>
    <x v="4"/>
    <d v="2020-10-28T00:00:00"/>
    <s v="10/28/2020"/>
    <x v="0"/>
    <s v="Cleveland"/>
    <x v="8"/>
    <x v="2"/>
    <x v="0"/>
    <x v="33"/>
    <x v="1"/>
  </r>
  <r>
    <s v="HSC-74724768-8-691966-Am"/>
    <s v="Berton Dumsday"/>
    <s v="Positive"/>
    <x v="1"/>
    <x v="0"/>
    <d v="2020-10-15T00:00:00"/>
    <s v="10/15/2020"/>
    <x v="1"/>
    <s v="Alexandria"/>
    <x v="20"/>
    <x v="2"/>
    <x v="1"/>
    <x v="35"/>
    <x v="3"/>
  </r>
  <r>
    <s v="CKS-89239524-1-287975-HZ"/>
    <s v="Waverley Fenich"/>
    <s v="Positive"/>
    <x v="1"/>
    <x v="1"/>
    <d v="2020-10-19T00:00:00"/>
    <s v="10/19/2020"/>
    <x v="0"/>
    <s v="Phoenix"/>
    <x v="31"/>
    <x v="0"/>
    <x v="0"/>
    <x v="38"/>
    <x v="0"/>
  </r>
  <r>
    <s v="SUB-86661986-L-919890-c5"/>
    <s v="Eugen Fessler"/>
    <s v="Positive"/>
    <x v="4"/>
    <x v="3"/>
    <d v="2020-10-24T00:00:00"/>
    <s v="10/24/2020"/>
    <x v="0"/>
    <s v="Cincinnati"/>
    <x v="8"/>
    <x v="1"/>
    <x v="2"/>
    <x v="25"/>
    <x v="0"/>
  </r>
  <r>
    <s v="AES-28631689-m-213281-US"/>
    <s v="Verile Strut"/>
    <s v="Negative"/>
    <x v="1"/>
    <x v="6"/>
    <d v="2020-10-20T00:00:00"/>
    <s v="10/20/2020"/>
    <x v="2"/>
    <s v="Richmond"/>
    <x v="15"/>
    <x v="0"/>
    <x v="2"/>
    <x v="14"/>
    <x v="1"/>
  </r>
  <r>
    <s v="AFX-78064525-3-508223-il"/>
    <s v="Xaviera Whickman"/>
    <s v="Very Negative"/>
    <x v="1"/>
    <x v="4"/>
    <d v="2020-10-14T00:00:00"/>
    <s v="10/14/2020"/>
    <x v="0"/>
    <s v="New York City"/>
    <x v="7"/>
    <x v="3"/>
    <x v="1"/>
    <x v="19"/>
    <x v="0"/>
  </r>
  <r>
    <s v="VLQ-05441991-H-049751-0u"/>
    <s v="Stormy Dumbrill"/>
    <s v="Positive"/>
    <x v="1"/>
    <x v="6"/>
    <d v="2020-10-13T00:00:00"/>
    <s v="10/13/2020"/>
    <x v="0"/>
    <s v="Lexington"/>
    <x v="21"/>
    <x v="2"/>
    <x v="2"/>
    <x v="25"/>
    <x v="0"/>
  </r>
  <r>
    <s v="TUG-14798226-Z-368352-AG"/>
    <s v="Eda Brosenius"/>
    <s v="Negative"/>
    <x v="9"/>
    <x v="6"/>
    <d v="2020-10-20T00:00:00"/>
    <s v="10/20/2020"/>
    <x v="0"/>
    <s v="Miami"/>
    <x v="2"/>
    <x v="0"/>
    <x v="2"/>
    <x v="15"/>
    <x v="1"/>
  </r>
  <r>
    <s v="WAZ-61831284-u-780614-6T"/>
    <s v="Carling Blay"/>
    <s v="Negative"/>
    <x v="3"/>
    <x v="4"/>
    <d v="2020-10-28T00:00:00"/>
    <s v="10/28/2020"/>
    <x v="0"/>
    <s v="El Paso"/>
    <x v="6"/>
    <x v="2"/>
    <x v="1"/>
    <x v="37"/>
    <x v="2"/>
  </r>
  <r>
    <s v="ZCU-76049464-d-359318-aC"/>
    <s v="Petr Loftie"/>
    <s v="Negative"/>
    <x v="1"/>
    <x v="3"/>
    <d v="2020-10-03T00:00:00"/>
    <d v="2020-03-10T00:00:00"/>
    <x v="2"/>
    <s v="El Paso"/>
    <x v="6"/>
    <x v="0"/>
    <x v="0"/>
    <x v="1"/>
    <x v="0"/>
  </r>
  <r>
    <s v="DML-28279686-K-449632-k4"/>
    <s v="Karina Ravenscroft"/>
    <s v="Neutral"/>
    <x v="7"/>
    <x v="4"/>
    <d v="2020-10-21T00:00:00"/>
    <s v="10/21/2020"/>
    <x v="0"/>
    <s v="Tampa"/>
    <x v="2"/>
    <x v="3"/>
    <x v="2"/>
    <x v="8"/>
    <x v="2"/>
  </r>
  <r>
    <s v="HYO-58573093-l-552473-pJ"/>
    <s v="Dodi Saben"/>
    <s v="Very Negative"/>
    <x v="6"/>
    <x v="1"/>
    <d v="2020-10-19T00:00:00"/>
    <s v="10/19/2020"/>
    <x v="0"/>
    <s v="Columbus"/>
    <x v="8"/>
    <x v="3"/>
    <x v="1"/>
    <x v="36"/>
    <x v="0"/>
  </r>
  <r>
    <s v="MQD-01521200-d-510392-w1"/>
    <s v="Martino Raft"/>
    <s v="Negative"/>
    <x v="1"/>
    <x v="0"/>
    <d v="2020-10-15T00:00:00"/>
    <s v="10/15/2020"/>
    <x v="0"/>
    <s v="Monticello"/>
    <x v="34"/>
    <x v="1"/>
    <x v="2"/>
    <x v="38"/>
    <x v="0"/>
  </r>
  <r>
    <s v="OSM-39386003-n-379954-XB"/>
    <s v="Chantal Dodell"/>
    <s v="Very Positive"/>
    <x v="1"/>
    <x v="5"/>
    <d v="2020-10-23T00:00:00"/>
    <s v="10/23/2020"/>
    <x v="0"/>
    <s v="Indianapolis"/>
    <x v="4"/>
    <x v="3"/>
    <x v="0"/>
    <x v="34"/>
    <x v="1"/>
  </r>
  <r>
    <s v="FZE-27083235-I-083320-bf"/>
    <s v="Orel Dufty"/>
    <s v="Positive"/>
    <x v="1"/>
    <x v="5"/>
    <d v="2020-10-16T00:00:00"/>
    <s v="10/16/2020"/>
    <x v="0"/>
    <s v="Arlington"/>
    <x v="6"/>
    <x v="0"/>
    <x v="2"/>
    <x v="23"/>
    <x v="2"/>
  </r>
  <r>
    <s v="ETF-09826855-C-777189-0N"/>
    <s v="Marlin Livoir"/>
    <s v="Negative"/>
    <x v="7"/>
    <x v="4"/>
    <d v="2020-10-21T00:00:00"/>
    <s v="10/21/2020"/>
    <x v="0"/>
    <s v="Boston"/>
    <x v="11"/>
    <x v="2"/>
    <x v="0"/>
    <x v="7"/>
    <x v="1"/>
  </r>
  <r>
    <s v="OHG-26535659-4-608888-7D"/>
    <s v="Burtie Robottom"/>
    <s v="Neutral"/>
    <x v="0"/>
    <x v="5"/>
    <d v="2020-10-30T00:00:00"/>
    <s v="10/30/2020"/>
    <x v="0"/>
    <s v="Miami"/>
    <x v="2"/>
    <x v="3"/>
    <x v="2"/>
    <x v="18"/>
    <x v="0"/>
  </r>
  <r>
    <s v="ZYX-51000287-v-460256-ky"/>
    <s v="Helyn Norker"/>
    <s v="Neutral"/>
    <x v="1"/>
    <x v="2"/>
    <d v="2020-10-11T00:00:00"/>
    <d v="2020-11-10T00:00:00"/>
    <x v="0"/>
    <s v="Migrate"/>
    <x v="21"/>
    <x v="2"/>
    <x v="0"/>
    <x v="27"/>
    <x v="0"/>
  </r>
  <r>
    <s v="SAB-08099076-i-944932-Rb"/>
    <s v="Shawna Jedrachowicz"/>
    <s v="Negative"/>
    <x v="5"/>
    <x v="6"/>
    <d v="2020-10-13T00:00:00"/>
    <s v="10/13/2020"/>
    <x v="0"/>
    <s v="Inglewood"/>
    <x v="15"/>
    <x v="1"/>
    <x v="0"/>
    <x v="27"/>
    <x v="1"/>
  </r>
  <r>
    <s v="CIZ-17074879-d-285591-4Q"/>
    <s v="Kinna Oldnall"/>
    <s v="Very Positive"/>
    <x v="8"/>
    <x v="3"/>
    <d v="2020-10-10T00:00:00"/>
    <d v="2020-10-10T00:00:00"/>
    <x v="0"/>
    <s v="Jacksonville"/>
    <x v="2"/>
    <x v="0"/>
    <x v="2"/>
    <x v="28"/>
    <x v="1"/>
  </r>
  <r>
    <s v="WOM-75265836-4-875044-3P"/>
    <s v="Cindie Hallgate"/>
    <s v="Very Negative"/>
    <x v="5"/>
    <x v="4"/>
    <d v="2020-10-14T00:00:00"/>
    <s v="10/14/2020"/>
    <x v="0"/>
    <s v="Montgomery"/>
    <x v="13"/>
    <x v="3"/>
    <x v="0"/>
    <x v="21"/>
    <x v="2"/>
  </r>
  <r>
    <s v="BKK-36035641-B-134190-j9"/>
    <s v="Gaye Abbie"/>
    <s v="Negative"/>
    <x v="1"/>
    <x v="0"/>
    <d v="2020-10-15T00:00:00"/>
    <s v="10/15/2020"/>
    <x v="0"/>
    <s v="Lancaster"/>
    <x v="27"/>
    <x v="1"/>
    <x v="0"/>
    <x v="35"/>
    <x v="1"/>
  </r>
  <r>
    <s v="MAA-99774715-e-251305-lk"/>
    <s v="Whitney Ormonde"/>
    <s v="Negative"/>
    <x v="1"/>
    <x v="5"/>
    <d v="2020-10-30T00:00:00"/>
    <s v="10/30/2020"/>
    <x v="0"/>
    <s v="Greenville"/>
    <x v="1"/>
    <x v="3"/>
    <x v="1"/>
    <x v="11"/>
    <x v="1"/>
  </r>
  <r>
    <s v="MHU-14366285-Y-898888-az"/>
    <s v="Tabina Pettisall"/>
    <s v="Neutral"/>
    <x v="1"/>
    <x v="6"/>
    <d v="2020-10-06T00:00:00"/>
    <d v="2020-06-10T00:00:00"/>
    <x v="0"/>
    <s v="Boulder"/>
    <x v="25"/>
    <x v="3"/>
    <x v="0"/>
    <x v="1"/>
    <x v="0"/>
  </r>
  <r>
    <s v="CIQ-54275231-u-550655-Go"/>
    <s v="Rossie Ramel"/>
    <s v="Neutral"/>
    <x v="1"/>
    <x v="6"/>
    <d v="2020-10-20T00:00:00"/>
    <s v="10/20/2020"/>
    <x v="0"/>
    <s v="Denver"/>
    <x v="25"/>
    <x v="0"/>
    <x v="0"/>
    <x v="22"/>
    <x v="1"/>
  </r>
  <r>
    <s v="ZUO-18166576-u-154334-qD"/>
    <s v="Lorenza Sackett"/>
    <s v="Negative"/>
    <x v="1"/>
    <x v="0"/>
    <d v="2020-10-08T00:00:00"/>
    <d v="2020-08-10T00:00:00"/>
    <x v="2"/>
    <s v="Winston Salem"/>
    <x v="26"/>
    <x v="0"/>
    <x v="2"/>
    <x v="0"/>
    <x v="1"/>
  </r>
  <r>
    <s v="GED-93962556-x-548863-Iy"/>
    <s v="Glenda Withnall"/>
    <s v="Negative"/>
    <x v="1"/>
    <x v="1"/>
    <d v="2020-10-19T00:00:00"/>
    <s v="10/19/2020"/>
    <x v="0"/>
    <s v="Fort Wayne"/>
    <x v="4"/>
    <x v="2"/>
    <x v="0"/>
    <x v="1"/>
    <x v="3"/>
  </r>
  <r>
    <s v="SDZ-59156814-I-795414-Tn"/>
    <s v="Noami Blazewicz"/>
    <s v="Negative"/>
    <x v="3"/>
    <x v="2"/>
    <d v="2020-10-11T00:00:00"/>
    <d v="2020-11-10T00:00:00"/>
    <x v="0"/>
    <s v="Atlanta"/>
    <x v="19"/>
    <x v="3"/>
    <x v="0"/>
    <x v="27"/>
    <x v="3"/>
  </r>
  <r>
    <s v="HBX-23611688-w-615415-e9"/>
    <s v="Odette Monro"/>
    <s v="Neutral"/>
    <x v="1"/>
    <x v="3"/>
    <d v="2020-10-17T00:00:00"/>
    <s v="10/17/2020"/>
    <x v="0"/>
    <s v="Portland"/>
    <x v="3"/>
    <x v="3"/>
    <x v="0"/>
    <x v="0"/>
    <x v="0"/>
  </r>
  <r>
    <s v="DBP-97606136-8-853616-2r"/>
    <s v="Amanda Merriday"/>
    <s v="Neutral"/>
    <x v="0"/>
    <x v="2"/>
    <d v="2020-10-11T00:00:00"/>
    <d v="2020-11-10T00:00:00"/>
    <x v="0"/>
    <s v="Wichita"/>
    <x v="14"/>
    <x v="1"/>
    <x v="2"/>
    <x v="40"/>
    <x v="0"/>
  </r>
  <r>
    <s v="UUX-85054711-P-529938-Wy"/>
    <s v="Garwood Shanklin"/>
    <s v="Neutral"/>
    <x v="1"/>
    <x v="0"/>
    <d v="2020-10-01T00:00:00"/>
    <d v="2020-01-10T00:00:00"/>
    <x v="0"/>
    <s v="Tulsa"/>
    <x v="17"/>
    <x v="1"/>
    <x v="0"/>
    <x v="39"/>
    <x v="0"/>
  </r>
  <r>
    <s v="DRS-07507127-9-095834-hA"/>
    <s v="Jerad Mattheis"/>
    <s v="Positive"/>
    <x v="4"/>
    <x v="3"/>
    <d v="2020-10-10T00:00:00"/>
    <d v="2020-10-10T00:00:00"/>
    <x v="0"/>
    <s v="Clearwater"/>
    <x v="2"/>
    <x v="3"/>
    <x v="1"/>
    <x v="12"/>
    <x v="0"/>
  </r>
  <r>
    <s v="WKR-63921116-g-102149-JO"/>
    <s v="Lorenza Coverley"/>
    <s v="Negative"/>
    <x v="1"/>
    <x v="0"/>
    <d v="2020-10-01T00:00:00"/>
    <d v="2020-01-10T00:00:00"/>
    <x v="1"/>
    <s v="Daytona Beach"/>
    <x v="2"/>
    <x v="2"/>
    <x v="0"/>
    <x v="28"/>
    <x v="0"/>
  </r>
  <r>
    <s v="BQM-28598325-g-427526-qk"/>
    <s v="Elizabet Horsburgh"/>
    <s v="Negative"/>
    <x v="1"/>
    <x v="3"/>
    <d v="2020-10-03T00:00:00"/>
    <d v="2020-03-10T00:00:00"/>
    <x v="2"/>
    <s v="New York City"/>
    <x v="7"/>
    <x v="0"/>
    <x v="0"/>
    <x v="30"/>
    <x v="0"/>
  </r>
  <r>
    <s v="IHH-11322428-f-175158-xJ"/>
    <s v="Anett Hartmann"/>
    <s v="Negative"/>
    <x v="1"/>
    <x v="5"/>
    <d v="2020-10-02T00:00:00"/>
    <d v="2020-02-10T00:00:00"/>
    <x v="0"/>
    <s v="Biloxi"/>
    <x v="29"/>
    <x v="1"/>
    <x v="0"/>
    <x v="3"/>
    <x v="1"/>
  </r>
  <r>
    <s v="CMZ-41479767-l-442078-xO"/>
    <s v="Kalle Anersen"/>
    <s v="Negative"/>
    <x v="1"/>
    <x v="6"/>
    <d v="2020-10-27T00:00:00"/>
    <s v="10/27/2020"/>
    <x v="1"/>
    <s v="Lancaster"/>
    <x v="27"/>
    <x v="2"/>
    <x v="0"/>
    <x v="13"/>
    <x v="1"/>
  </r>
  <r>
    <s v="XBR-42890911-a-568562-Vz"/>
    <s v="Valry Harrisson"/>
    <s v="Neutral"/>
    <x v="1"/>
    <x v="4"/>
    <d v="2020-10-14T00:00:00"/>
    <s v="10/14/2020"/>
    <x v="0"/>
    <s v="Santa Monica"/>
    <x v="15"/>
    <x v="1"/>
    <x v="0"/>
    <x v="37"/>
    <x v="0"/>
  </r>
  <r>
    <s v="HFB-56517353-h-925173-pJ"/>
    <s v="Amitie Heys"/>
    <s v="Very Negative"/>
    <x v="1"/>
    <x v="4"/>
    <d v="2020-10-14T00:00:00"/>
    <s v="10/14/2020"/>
    <x v="0"/>
    <s v="Monroe"/>
    <x v="32"/>
    <x v="3"/>
    <x v="0"/>
    <x v="29"/>
    <x v="1"/>
  </r>
  <r>
    <s v="XJB-09395581-c-489302-3R"/>
    <s v="Vincenty Ney"/>
    <s v="Positive"/>
    <x v="1"/>
    <x v="6"/>
    <d v="2020-10-13T00:00:00"/>
    <s v="10/13/2020"/>
    <x v="0"/>
    <s v="Jackson"/>
    <x v="29"/>
    <x v="1"/>
    <x v="0"/>
    <x v="32"/>
    <x v="1"/>
  </r>
  <r>
    <s v="AWX-43991457-g-374992-kE"/>
    <s v="Nap Feathersby"/>
    <s v="Very Negative"/>
    <x v="6"/>
    <x v="6"/>
    <d v="2020-10-27T00:00:00"/>
    <s v="10/27/2020"/>
    <x v="0"/>
    <s v="Baltimore"/>
    <x v="12"/>
    <x v="1"/>
    <x v="0"/>
    <x v="12"/>
    <x v="0"/>
  </r>
  <r>
    <s v="AIL-40194170-K-492850-ie"/>
    <s v="Blisse Wardhaw"/>
    <s v="Very Negative"/>
    <x v="2"/>
    <x v="4"/>
    <d v="2020-10-28T00:00:00"/>
    <s v="10/28/2020"/>
    <x v="0"/>
    <s v="Pensacola"/>
    <x v="2"/>
    <x v="1"/>
    <x v="2"/>
    <x v="21"/>
    <x v="0"/>
  </r>
  <r>
    <s v="HFO-50847053-a-608867-72"/>
    <s v="Daffi Caswall"/>
    <s v="Negative"/>
    <x v="1"/>
    <x v="3"/>
    <d v="2020-10-10T00:00:00"/>
    <d v="2020-10-10T00:00:00"/>
    <x v="1"/>
    <s v="Chattanooga"/>
    <x v="16"/>
    <x v="3"/>
    <x v="0"/>
    <x v="22"/>
    <x v="0"/>
  </r>
  <r>
    <s v="LYI-86508604-S-460501-c1"/>
    <s v="Lisbeth Weston"/>
    <s v="Negative"/>
    <x v="1"/>
    <x v="5"/>
    <d v="2020-10-16T00:00:00"/>
    <s v="10/16/2020"/>
    <x v="2"/>
    <s v="Washington"/>
    <x v="22"/>
    <x v="0"/>
    <x v="0"/>
    <x v="9"/>
    <x v="1"/>
  </r>
  <r>
    <s v="LMA-50988883-g-516395-M8"/>
    <s v="Thea Stiell"/>
    <s v="Very Positive"/>
    <x v="1"/>
    <x v="2"/>
    <d v="2020-10-04T00:00:00"/>
    <d v="2020-04-10T00:00:00"/>
    <x v="0"/>
    <s v="Lawrenceville"/>
    <x v="19"/>
    <x v="1"/>
    <x v="2"/>
    <x v="2"/>
    <x v="1"/>
  </r>
  <r>
    <s v="JRI-46677104-n-476620-WD"/>
    <s v="Leshia Clere"/>
    <s v="Neutral"/>
    <x v="1"/>
    <x v="1"/>
    <d v="2020-10-05T00:00:00"/>
    <d v="2020-05-10T00:00:00"/>
    <x v="0"/>
    <s v="Knoxville"/>
    <x v="16"/>
    <x v="0"/>
    <x v="0"/>
    <x v="5"/>
    <x v="1"/>
  </r>
  <r>
    <s v="KMX-59307195-e-508563-oq"/>
    <s v="Ario Coffee"/>
    <s v="Very Negative"/>
    <x v="1"/>
    <x v="2"/>
    <d v="2020-10-11T00:00:00"/>
    <d v="2020-11-10T00:00:00"/>
    <x v="0"/>
    <s v="Alexandria"/>
    <x v="20"/>
    <x v="3"/>
    <x v="0"/>
    <x v="20"/>
    <x v="0"/>
  </r>
  <r>
    <s v="JTX-95662924-l-298432-US"/>
    <s v="Dick Dewerson"/>
    <s v="Very Negative"/>
    <x v="1"/>
    <x v="1"/>
    <d v="2020-10-05T00:00:00"/>
    <d v="2020-05-10T00:00:00"/>
    <x v="0"/>
    <s v="Portland"/>
    <x v="3"/>
    <x v="3"/>
    <x v="0"/>
    <x v="21"/>
    <x v="2"/>
  </r>
  <r>
    <s v="AVI-07409936-p-134254-u5"/>
    <s v="Hamil Hanniger"/>
    <s v="Negative"/>
    <x v="1"/>
    <x v="5"/>
    <d v="2020-10-23T00:00:00"/>
    <s v="10/23/2020"/>
    <x v="0"/>
    <s v="Grand Junction"/>
    <x v="25"/>
    <x v="2"/>
    <x v="1"/>
    <x v="24"/>
    <x v="1"/>
  </r>
  <r>
    <s v="RZW-90276972-E-173252-xn"/>
    <s v="Ofilia Jenkyn"/>
    <s v="Very Negative"/>
    <x v="1"/>
    <x v="3"/>
    <d v="2020-10-17T00:00:00"/>
    <s v="10/17/2020"/>
    <x v="2"/>
    <s v="Denver"/>
    <x v="25"/>
    <x v="0"/>
    <x v="0"/>
    <x v="22"/>
    <x v="3"/>
  </r>
  <r>
    <s v="OGN-55507887-x-959534-Yz"/>
    <s v="Vevay Beevis"/>
    <s v="Neutral"/>
    <x v="1"/>
    <x v="2"/>
    <d v="2020-10-11T00:00:00"/>
    <d v="2020-11-10T00:00:00"/>
    <x v="1"/>
    <s v="Phoenix"/>
    <x v="31"/>
    <x v="2"/>
    <x v="0"/>
    <x v="24"/>
    <x v="1"/>
  </r>
  <r>
    <s v="IKN-93076095-v-010113-7B"/>
    <s v="Billie Weathey"/>
    <s v="Negative"/>
    <x v="1"/>
    <x v="1"/>
    <d v="2020-10-26T00:00:00"/>
    <s v="10/26/2020"/>
    <x v="0"/>
    <s v="New York City"/>
    <x v="7"/>
    <x v="2"/>
    <x v="2"/>
    <x v="15"/>
    <x v="1"/>
  </r>
  <r>
    <s v="PGN-15748022-F-492167-RX"/>
    <s v="Margie Lyes"/>
    <s v="Positive"/>
    <x v="1"/>
    <x v="6"/>
    <d v="2020-10-27T00:00:00"/>
    <s v="10/27/2020"/>
    <x v="0"/>
    <s v="East Saint Louis"/>
    <x v="23"/>
    <x v="2"/>
    <x v="0"/>
    <x v="17"/>
    <x v="1"/>
  </r>
  <r>
    <s v="OVD-13237137-U-880798-EV"/>
    <s v="Norina O'Fallon"/>
    <s v="Neutral"/>
    <x v="1"/>
    <x v="2"/>
    <d v="2020-10-11T00:00:00"/>
    <d v="2020-11-10T00:00:00"/>
    <x v="0"/>
    <s v="Dallas"/>
    <x v="6"/>
    <x v="1"/>
    <x v="0"/>
    <x v="23"/>
    <x v="0"/>
  </r>
  <r>
    <s v="RZQ-45553953-6-057492-tq"/>
    <s v="Grant Kitcherside"/>
    <s v="Positive"/>
    <x v="0"/>
    <x v="6"/>
    <d v="2020-10-13T00:00:00"/>
    <s v="10/13/2020"/>
    <x v="0"/>
    <s v="Las Vegas"/>
    <x v="24"/>
    <x v="2"/>
    <x v="2"/>
    <x v="5"/>
    <x v="2"/>
  </r>
  <r>
    <s v="FYD-88473718-9-960039-3B"/>
    <s v="Hadria Sleeford"/>
    <s v="Negative"/>
    <x v="1"/>
    <x v="6"/>
    <d v="2020-10-27T00:00:00"/>
    <s v="10/27/2020"/>
    <x v="2"/>
    <s v="Omaha"/>
    <x v="18"/>
    <x v="0"/>
    <x v="0"/>
    <x v="4"/>
    <x v="2"/>
  </r>
  <r>
    <s v="VBY-18880249-L-096401-D0"/>
    <s v="Dorine Whysall"/>
    <s v="Negative"/>
    <x v="1"/>
    <x v="4"/>
    <d v="2020-10-07T00:00:00"/>
    <d v="2020-07-10T00:00:00"/>
    <x v="0"/>
    <s v="Palmdale"/>
    <x v="15"/>
    <x v="2"/>
    <x v="0"/>
    <x v="19"/>
    <x v="1"/>
  </r>
  <r>
    <s v="MRK-38894332-s-137350-Uo"/>
    <s v="Lory Bon"/>
    <s v="Neutral"/>
    <x v="7"/>
    <x v="4"/>
    <d v="2020-10-28T00:00:00"/>
    <s v="10/28/2020"/>
    <x v="2"/>
    <s v="San Antonio"/>
    <x v="6"/>
    <x v="0"/>
    <x v="0"/>
    <x v="38"/>
    <x v="1"/>
  </r>
  <r>
    <s v="LHV-71546666-F-104988-Qf"/>
    <s v="Lelia Ford"/>
    <s v="Positive"/>
    <x v="1"/>
    <x v="4"/>
    <d v="2020-10-28T00:00:00"/>
    <s v="10/28/2020"/>
    <x v="2"/>
    <s v="Glendale"/>
    <x v="15"/>
    <x v="0"/>
    <x v="0"/>
    <x v="15"/>
    <x v="3"/>
  </r>
  <r>
    <s v="VEF-06688956-4-127551-mX"/>
    <s v="Ramona MacGuigan"/>
    <s v="Very Negative"/>
    <x v="1"/>
    <x v="5"/>
    <d v="2020-10-16T00:00:00"/>
    <s v="10/16/2020"/>
    <x v="0"/>
    <s v="Saint Louis"/>
    <x v="38"/>
    <x v="0"/>
    <x v="2"/>
    <x v="9"/>
    <x v="0"/>
  </r>
  <r>
    <s v="PIT-96363777-w-987982-S1"/>
    <s v="Brandie Terris"/>
    <s v="Very Negative"/>
    <x v="6"/>
    <x v="0"/>
    <d v="2020-10-08T00:00:00"/>
    <d v="2020-08-10T00:00:00"/>
    <x v="0"/>
    <s v="Philadelphia"/>
    <x v="27"/>
    <x v="3"/>
    <x v="0"/>
    <x v="32"/>
    <x v="1"/>
  </r>
  <r>
    <s v="BCP-88550594-A-891802-UP"/>
    <s v="Jasmina Gascone"/>
    <s v="Very Positive"/>
    <x v="8"/>
    <x v="4"/>
    <d v="2020-10-14T00:00:00"/>
    <s v="10/14/2020"/>
    <x v="0"/>
    <s v="Boca Raton"/>
    <x v="2"/>
    <x v="2"/>
    <x v="0"/>
    <x v="3"/>
    <x v="2"/>
  </r>
  <r>
    <s v="PLP-21169539-K-336705-xT"/>
    <s v="Susie Gockeler"/>
    <s v="Negative"/>
    <x v="7"/>
    <x v="4"/>
    <d v="2020-10-14T00:00:00"/>
    <s v="10/14/2020"/>
    <x v="0"/>
    <s v="Austin"/>
    <x v="6"/>
    <x v="2"/>
    <x v="0"/>
    <x v="38"/>
    <x v="3"/>
  </r>
  <r>
    <s v="PWQ-63999499-G-738182-sT"/>
    <s v="Thornton Maggi"/>
    <s v="Very Negative"/>
    <x v="1"/>
    <x v="1"/>
    <d v="2020-10-12T00:00:00"/>
    <d v="2020-12-10T00:00:00"/>
    <x v="0"/>
    <s v="Des Moines"/>
    <x v="30"/>
    <x v="1"/>
    <x v="0"/>
    <x v="17"/>
    <x v="2"/>
  </r>
  <r>
    <s v="EFV-15874146-6-525011-ii"/>
    <s v="Jazmin Fleetwood"/>
    <s v="Negative"/>
    <x v="1"/>
    <x v="4"/>
    <d v="2020-10-14T00:00:00"/>
    <s v="10/14/2020"/>
    <x v="0"/>
    <s v="Cincinnati"/>
    <x v="8"/>
    <x v="3"/>
    <x v="0"/>
    <x v="34"/>
    <x v="1"/>
  </r>
  <r>
    <s v="MPJ-67125984-p-193011-oh"/>
    <s v="Salli Igonet"/>
    <s v="Very Negative"/>
    <x v="1"/>
    <x v="3"/>
    <d v="2020-10-03T00:00:00"/>
    <d v="2020-03-10T00:00:00"/>
    <x v="0"/>
    <s v="Clearwater"/>
    <x v="2"/>
    <x v="0"/>
    <x v="0"/>
    <x v="31"/>
    <x v="0"/>
  </r>
  <r>
    <s v="VTB-86000919-K-948945-8M"/>
    <s v="Rona Marwood"/>
    <s v="Neutral"/>
    <x v="4"/>
    <x v="4"/>
    <d v="2020-10-14T00:00:00"/>
    <s v="10/14/2020"/>
    <x v="0"/>
    <s v="Pasadena"/>
    <x v="6"/>
    <x v="1"/>
    <x v="2"/>
    <x v="35"/>
    <x v="3"/>
  </r>
  <r>
    <s v="SRD-66685160-O-284460-4W"/>
    <s v="Ferguson Schruyer"/>
    <s v="Very Negative"/>
    <x v="1"/>
    <x v="0"/>
    <d v="2020-10-22T00:00:00"/>
    <s v="10/22/2020"/>
    <x v="0"/>
    <s v="San Francisco"/>
    <x v="15"/>
    <x v="3"/>
    <x v="0"/>
    <x v="25"/>
    <x v="0"/>
  </r>
  <r>
    <s v="RNK-25060855-k-203323-15"/>
    <s v="Giffer Mundall"/>
    <s v="Negative"/>
    <x v="3"/>
    <x v="4"/>
    <d v="2020-10-14T00:00:00"/>
    <s v="10/14/2020"/>
    <x v="0"/>
    <s v="Kansas City"/>
    <x v="38"/>
    <x v="1"/>
    <x v="0"/>
    <x v="0"/>
    <x v="2"/>
  </r>
  <r>
    <s v="CXZ-57438742-M-922527-82"/>
    <s v="Reba Schechter"/>
    <s v="Negative"/>
    <x v="1"/>
    <x v="1"/>
    <d v="2020-10-19T00:00:00"/>
    <s v="10/19/2020"/>
    <x v="1"/>
    <s v="Philadelphia"/>
    <x v="27"/>
    <x v="1"/>
    <x v="0"/>
    <x v="16"/>
    <x v="3"/>
  </r>
  <r>
    <s v="FAU-92806169-I-017906-wp"/>
    <s v="Carney Tantrum"/>
    <s v="Negative"/>
    <x v="1"/>
    <x v="3"/>
    <d v="2020-10-17T00:00:00"/>
    <s v="10/17/2020"/>
    <x v="1"/>
    <s v="Salt Lake City"/>
    <x v="5"/>
    <x v="3"/>
    <x v="2"/>
    <x v="29"/>
    <x v="1"/>
  </r>
  <r>
    <s v="UJW-66170565-w-034389-55"/>
    <s v="Leandra Lay"/>
    <s v="Very Negative"/>
    <x v="1"/>
    <x v="0"/>
    <d v="2020-10-22T00:00:00"/>
    <s v="10/22/2020"/>
    <x v="0"/>
    <s v="Apache Junction"/>
    <x v="31"/>
    <x v="0"/>
    <x v="2"/>
    <x v="27"/>
    <x v="1"/>
  </r>
  <r>
    <s v="CST-30659876-Y-721160-Dk"/>
    <s v="Marna Hinstridge"/>
    <s v="Negative"/>
    <x v="7"/>
    <x v="6"/>
    <d v="2020-10-06T00:00:00"/>
    <d v="2020-06-10T00:00:00"/>
    <x v="0"/>
    <s v="Portland"/>
    <x v="3"/>
    <x v="3"/>
    <x v="0"/>
    <x v="21"/>
    <x v="0"/>
  </r>
  <r>
    <s v="ZCG-74906712-j-898284-la"/>
    <s v="Wolfy Gilloran"/>
    <s v="Positive"/>
    <x v="1"/>
    <x v="0"/>
    <d v="2020-10-22T00:00:00"/>
    <s v="10/22/2020"/>
    <x v="0"/>
    <s v="Wichita"/>
    <x v="14"/>
    <x v="0"/>
    <x v="0"/>
    <x v="36"/>
    <x v="0"/>
  </r>
  <r>
    <s v="YRX-68172323-l-672713-eI"/>
    <s v="Harwilll Cyseley"/>
    <s v="Very Negative"/>
    <x v="1"/>
    <x v="6"/>
    <d v="2020-10-06T00:00:00"/>
    <d v="2020-06-10T00:00:00"/>
    <x v="0"/>
    <s v="Alpharetta"/>
    <x v="19"/>
    <x v="0"/>
    <x v="2"/>
    <x v="35"/>
    <x v="1"/>
  </r>
  <r>
    <s v="EGE-81377544-j-381597-om"/>
    <s v="Bealle Costello"/>
    <s v="Negative"/>
    <x v="7"/>
    <x v="1"/>
    <d v="2020-10-12T00:00:00"/>
    <d v="2020-12-10T00:00:00"/>
    <x v="0"/>
    <s v="Seattle"/>
    <x v="9"/>
    <x v="1"/>
    <x v="0"/>
    <x v="32"/>
    <x v="1"/>
  </r>
  <r>
    <s v="UEJ-99846140-h-570791-KM"/>
    <s v="Winny Gull"/>
    <s v="Positive"/>
    <x v="1"/>
    <x v="6"/>
    <d v="2020-10-06T00:00:00"/>
    <d v="2020-06-10T00:00:00"/>
    <x v="0"/>
    <s v="Valley Forge"/>
    <x v="27"/>
    <x v="1"/>
    <x v="2"/>
    <x v="39"/>
    <x v="1"/>
  </r>
  <r>
    <s v="RLS-48272244-X-394470-D5"/>
    <s v="Justen Lightowlers"/>
    <s v="Negative"/>
    <x v="7"/>
    <x v="1"/>
    <d v="2020-10-12T00:00:00"/>
    <d v="2020-12-10T00:00:00"/>
    <x v="0"/>
    <s v="Bakersfield"/>
    <x v="15"/>
    <x v="0"/>
    <x v="2"/>
    <x v="3"/>
    <x v="0"/>
  </r>
  <r>
    <s v="NRM-11275457-j-279069-ox"/>
    <s v="Marjorie Tommasuzzi"/>
    <s v="Very Negative"/>
    <x v="1"/>
    <x v="2"/>
    <d v="2020-10-04T00:00:00"/>
    <d v="2020-04-10T00:00:00"/>
    <x v="2"/>
    <s v="Huntington"/>
    <x v="10"/>
    <x v="0"/>
    <x v="0"/>
    <x v="37"/>
    <x v="3"/>
  </r>
  <r>
    <s v="MQQ-88181465-D-949938-3H"/>
    <s v="Pollyanna Paffett"/>
    <s v="Very Negative"/>
    <x v="6"/>
    <x v="2"/>
    <d v="2020-10-04T00:00:00"/>
    <d v="2020-04-10T00:00:00"/>
    <x v="0"/>
    <s v="Roanoke"/>
    <x v="20"/>
    <x v="2"/>
    <x v="0"/>
    <x v="31"/>
    <x v="0"/>
  </r>
  <r>
    <s v="FKV-11392048-1-805371-JQ"/>
    <s v="Bambie Spellsworth"/>
    <s v="Negative"/>
    <x v="7"/>
    <x v="4"/>
    <d v="2020-10-28T00:00:00"/>
    <s v="10/28/2020"/>
    <x v="0"/>
    <s v="Morgantown"/>
    <x v="10"/>
    <x v="1"/>
    <x v="2"/>
    <x v="31"/>
    <x v="0"/>
  </r>
  <r>
    <s v="EHH-52548180-C-166741-Wf"/>
    <s v="Freddy Bachman"/>
    <s v="Neutral"/>
    <x v="1"/>
    <x v="4"/>
    <d v="2020-10-07T00:00:00"/>
    <d v="2020-07-10T00:00:00"/>
    <x v="0"/>
    <s v="Tucson"/>
    <x v="31"/>
    <x v="0"/>
    <x v="0"/>
    <x v="21"/>
    <x v="0"/>
  </r>
  <r>
    <s v="ZBD-99017171-i-861438-2B"/>
    <s v="Jacki Binnell"/>
    <s v="Positive"/>
    <x v="1"/>
    <x v="4"/>
    <d v="2020-10-14T00:00:00"/>
    <s v="10/14/2020"/>
    <x v="0"/>
    <s v="Conroe"/>
    <x v="6"/>
    <x v="3"/>
    <x v="1"/>
    <x v="34"/>
    <x v="0"/>
  </r>
  <r>
    <s v="DDG-16345130-f-101646-V2"/>
    <s v="Corinne Rivitt"/>
    <s v="Very Negative"/>
    <x v="1"/>
    <x v="0"/>
    <d v="2020-10-08T00:00:00"/>
    <d v="2020-08-10T00:00:00"/>
    <x v="0"/>
    <s v="New York City"/>
    <x v="7"/>
    <x v="3"/>
    <x v="2"/>
    <x v="4"/>
    <x v="1"/>
  </r>
  <r>
    <s v="NBA-10295267-9-337823-kL"/>
    <s v="Desirae Shory"/>
    <s v="Very Negative"/>
    <x v="6"/>
    <x v="2"/>
    <d v="2020-10-04T00:00:00"/>
    <d v="2020-04-10T00:00:00"/>
    <x v="0"/>
    <s v="Pittsburgh"/>
    <x v="27"/>
    <x v="3"/>
    <x v="0"/>
    <x v="14"/>
    <x v="1"/>
  </r>
  <r>
    <s v="HKH-37156871-o-967991-9k"/>
    <s v="Augustina Colbran"/>
    <s v="Very Negative"/>
    <x v="1"/>
    <x v="1"/>
    <d v="2020-10-05T00:00:00"/>
    <d v="2020-05-10T00:00:00"/>
    <x v="0"/>
    <s v="Austin"/>
    <x v="6"/>
    <x v="1"/>
    <x v="0"/>
    <x v="26"/>
    <x v="1"/>
  </r>
  <r>
    <s v="UBX-56338880-0-262255-Hc"/>
    <s v="Amalie Haslum"/>
    <s v="Very Negative"/>
    <x v="2"/>
    <x v="3"/>
    <d v="2020-10-03T00:00:00"/>
    <d v="2020-03-10T00:00:00"/>
    <x v="2"/>
    <s v="Washington"/>
    <x v="22"/>
    <x v="0"/>
    <x v="1"/>
    <x v="38"/>
    <x v="1"/>
  </r>
  <r>
    <s v="RHT-35741136-Q-303470-Tu"/>
    <s v="Malvin Needs"/>
    <s v="Neutral"/>
    <x v="0"/>
    <x v="4"/>
    <d v="2020-10-14T00:00:00"/>
    <s v="10/14/2020"/>
    <x v="0"/>
    <s v="Jamaica"/>
    <x v="7"/>
    <x v="1"/>
    <x v="0"/>
    <x v="6"/>
    <x v="2"/>
  </r>
  <r>
    <s v="KAJ-37658505-l-703555-Il"/>
    <s v="Maje Somersett"/>
    <s v="Negative"/>
    <x v="1"/>
    <x v="2"/>
    <d v="2020-10-04T00:00:00"/>
    <d v="2020-04-10T00:00:00"/>
    <x v="0"/>
    <s v="Los Angeles"/>
    <x v="15"/>
    <x v="3"/>
    <x v="1"/>
    <x v="24"/>
    <x v="0"/>
  </r>
  <r>
    <s v="ALX-02791571-m-235685-yJ"/>
    <s v="Joni Theriot"/>
    <s v="Negative"/>
    <x v="5"/>
    <x v="6"/>
    <d v="2020-10-27T00:00:00"/>
    <s v="10/27/2020"/>
    <x v="1"/>
    <s v="Gainesville"/>
    <x v="2"/>
    <x v="2"/>
    <x v="2"/>
    <x v="24"/>
    <x v="0"/>
  </r>
  <r>
    <s v="CKT-08684185-o-702566-WT"/>
    <s v="Consuelo Carvill"/>
    <s v="Negative"/>
    <x v="1"/>
    <x v="1"/>
    <d v="2020-10-05T00:00:00"/>
    <d v="2020-05-10T00:00:00"/>
    <x v="2"/>
    <s v="Santa Barbara"/>
    <x v="15"/>
    <x v="0"/>
    <x v="0"/>
    <x v="29"/>
    <x v="0"/>
  </r>
  <r>
    <s v="VJZ-69609002-6-635549-Ry"/>
    <s v="Zack Baldassi"/>
    <s v="Neutral"/>
    <x v="0"/>
    <x v="3"/>
    <d v="2020-10-24T00:00:00"/>
    <s v="10/24/2020"/>
    <x v="0"/>
    <s v="New York City"/>
    <x v="7"/>
    <x v="1"/>
    <x v="1"/>
    <x v="0"/>
    <x v="0"/>
  </r>
  <r>
    <s v="CRM-06094159-V-715361-dC"/>
    <s v="Lindsay Zaniolo"/>
    <s v="Neutral"/>
    <x v="1"/>
    <x v="6"/>
    <d v="2020-10-06T00:00:00"/>
    <d v="2020-06-10T00:00:00"/>
    <x v="0"/>
    <s v="Chicago"/>
    <x v="23"/>
    <x v="0"/>
    <x v="0"/>
    <x v="27"/>
    <x v="1"/>
  </r>
  <r>
    <s v="CIT-63593854-L-418523-40"/>
    <s v="Oran O'Cridigan"/>
    <s v="Very Negative"/>
    <x v="1"/>
    <x v="6"/>
    <d v="2020-10-13T00:00:00"/>
    <s v="10/13/2020"/>
    <x v="0"/>
    <s v="Richmond"/>
    <x v="20"/>
    <x v="3"/>
    <x v="0"/>
    <x v="30"/>
    <x v="3"/>
  </r>
  <r>
    <s v="IEV-99488686-r-269253-Sv"/>
    <s v="Kaitlyn Blazy"/>
    <s v="Neutral"/>
    <x v="1"/>
    <x v="5"/>
    <d v="2020-10-30T00:00:00"/>
    <s v="10/30/2020"/>
    <x v="0"/>
    <s v="Dallas"/>
    <x v="6"/>
    <x v="0"/>
    <x v="0"/>
    <x v="37"/>
    <x v="3"/>
  </r>
  <r>
    <s v="SCO-31793288-T-041304-Xq"/>
    <s v="Lucy Leighton"/>
    <s v="Negative"/>
    <x v="1"/>
    <x v="3"/>
    <d v="2020-10-03T00:00:00"/>
    <d v="2020-03-10T00:00:00"/>
    <x v="0"/>
    <s v="Henderson"/>
    <x v="24"/>
    <x v="3"/>
    <x v="2"/>
    <x v="28"/>
    <x v="0"/>
  </r>
  <r>
    <s v="QSB-14079126-H-346734-CS"/>
    <s v="Ludvig Borless"/>
    <s v="Very Negative"/>
    <x v="9"/>
    <x v="6"/>
    <d v="2020-10-20T00:00:00"/>
    <s v="10/20/2020"/>
    <x v="2"/>
    <s v="Orange"/>
    <x v="15"/>
    <x v="0"/>
    <x v="0"/>
    <x v="16"/>
    <x v="1"/>
  </r>
  <r>
    <s v="HKN-35429687-H-723029-wi"/>
    <s v="Gail Cinderey"/>
    <s v="Very Negative"/>
    <x v="6"/>
    <x v="0"/>
    <d v="2020-10-01T00:00:00"/>
    <d v="2020-01-10T00:00:00"/>
    <x v="0"/>
    <s v="Glendale"/>
    <x v="31"/>
    <x v="0"/>
    <x v="0"/>
    <x v="26"/>
    <x v="2"/>
  </r>
  <r>
    <s v="SCG-57998555-a-168087-aP"/>
    <s v="Barr Tenbrug"/>
    <s v="Very Negative"/>
    <x v="1"/>
    <x v="3"/>
    <d v="2020-10-10T00:00:00"/>
    <d v="2020-10-10T00:00:00"/>
    <x v="1"/>
    <s v="Vero Beach"/>
    <x v="2"/>
    <x v="3"/>
    <x v="0"/>
    <x v="0"/>
    <x v="0"/>
  </r>
  <r>
    <s v="AET-86134590-K-960606-pr"/>
    <s v="Darnall Bulpitt"/>
    <s v="Neutral"/>
    <x v="1"/>
    <x v="0"/>
    <d v="2020-10-01T00:00:00"/>
    <d v="2020-01-10T00:00:00"/>
    <x v="0"/>
    <s v="Biloxi"/>
    <x v="29"/>
    <x v="0"/>
    <x v="0"/>
    <x v="7"/>
    <x v="3"/>
  </r>
  <r>
    <s v="WVO-05106853-g-764049-di"/>
    <s v="Elbertine Adicot"/>
    <s v="Neutral"/>
    <x v="0"/>
    <x v="0"/>
    <d v="2020-10-15T00:00:00"/>
    <s v="10/15/2020"/>
    <x v="2"/>
    <s v="New York City"/>
    <x v="7"/>
    <x v="0"/>
    <x v="1"/>
    <x v="13"/>
    <x v="1"/>
  </r>
  <r>
    <s v="PLU-16170769-w-168786-rE"/>
    <s v="Meredith Constantinou"/>
    <s v="Negative"/>
    <x v="7"/>
    <x v="6"/>
    <d v="2020-10-06T00:00:00"/>
    <d v="2020-06-10T00:00:00"/>
    <x v="1"/>
    <s v="Wilmington"/>
    <x v="44"/>
    <x v="1"/>
    <x v="0"/>
    <x v="4"/>
    <x v="1"/>
  </r>
  <r>
    <s v="GOY-18492110-4-628835-54"/>
    <s v="Ardenia Wiffler"/>
    <s v="Neutral"/>
    <x v="3"/>
    <x v="5"/>
    <d v="2020-10-16T00:00:00"/>
    <s v="10/16/2020"/>
    <x v="0"/>
    <s v="Panama City"/>
    <x v="2"/>
    <x v="3"/>
    <x v="0"/>
    <x v="28"/>
    <x v="0"/>
  </r>
  <r>
    <s v="PMO-30432053-d-385818-Kh"/>
    <s v="Brodie Brookfield"/>
    <s v="Neutral"/>
    <x v="1"/>
    <x v="3"/>
    <d v="2020-10-24T00:00:00"/>
    <s v="10/24/2020"/>
    <x v="0"/>
    <s v="Fort Lauderdale"/>
    <x v="2"/>
    <x v="3"/>
    <x v="2"/>
    <x v="0"/>
    <x v="1"/>
  </r>
  <r>
    <s v="KBV-17697733-C-951292-bx"/>
    <s v="L;urette Buckham"/>
    <s v="Neutral"/>
    <x v="1"/>
    <x v="3"/>
    <d v="2020-10-17T00:00:00"/>
    <s v="10/17/2020"/>
    <x v="0"/>
    <s v="Newark"/>
    <x v="46"/>
    <x v="1"/>
    <x v="0"/>
    <x v="17"/>
    <x v="2"/>
  </r>
  <r>
    <s v="UUA-94408019-V-249475-zb"/>
    <s v="Shellysheldon Maudling"/>
    <s v="Positive"/>
    <x v="1"/>
    <x v="5"/>
    <d v="2020-10-09T00:00:00"/>
    <d v="2020-09-10T00:00:00"/>
    <x v="2"/>
    <s v="Bethesda"/>
    <x v="12"/>
    <x v="0"/>
    <x v="1"/>
    <x v="8"/>
    <x v="3"/>
  </r>
  <r>
    <s v="CWV-51246018-r-739142-Pb"/>
    <s v="Vivian Conaghan"/>
    <s v="Positive"/>
    <x v="1"/>
    <x v="1"/>
    <d v="2020-10-19T00:00:00"/>
    <s v="10/19/2020"/>
    <x v="0"/>
    <s v="Alexandria"/>
    <x v="20"/>
    <x v="0"/>
    <x v="0"/>
    <x v="24"/>
    <x v="0"/>
  </r>
  <r>
    <s v="QYU-70445943-A-498162-9O"/>
    <s v="Morey Nielson"/>
    <s v="Very Positive"/>
    <x v="8"/>
    <x v="2"/>
    <d v="2020-10-25T00:00:00"/>
    <s v="10/25/2020"/>
    <x v="2"/>
    <s v="Roanoke"/>
    <x v="20"/>
    <x v="0"/>
    <x v="0"/>
    <x v="38"/>
    <x v="0"/>
  </r>
  <r>
    <s v="MNY-47993921-j-389151-qr"/>
    <s v="Margaretha O'Corrin"/>
    <s v="Very Negative"/>
    <x v="6"/>
    <x v="4"/>
    <d v="2020-10-07T00:00:00"/>
    <d v="2020-07-10T00:00:00"/>
    <x v="0"/>
    <s v="Oklahoma City"/>
    <x v="17"/>
    <x v="0"/>
    <x v="0"/>
    <x v="15"/>
    <x v="1"/>
  </r>
  <r>
    <s v="YNZ-67824364-8-911421-ax"/>
    <s v="Joanne Shieldon"/>
    <s v="Neutral"/>
    <x v="1"/>
    <x v="5"/>
    <d v="2020-10-30T00:00:00"/>
    <s v="10/30/2020"/>
    <x v="0"/>
    <s v="Omaha"/>
    <x v="18"/>
    <x v="2"/>
    <x v="0"/>
    <x v="5"/>
    <x v="1"/>
  </r>
  <r>
    <s v="OLR-11326575-n-165635-8X"/>
    <s v="Rachael Vater"/>
    <s v="Neutral"/>
    <x v="1"/>
    <x v="2"/>
    <d v="2020-10-18T00:00:00"/>
    <s v="10/18/2020"/>
    <x v="0"/>
    <s v="Huntington"/>
    <x v="10"/>
    <x v="2"/>
    <x v="2"/>
    <x v="22"/>
    <x v="1"/>
  </r>
  <r>
    <s v="WDL-64434800-D-915986-Rw"/>
    <s v="Brooke Donovan"/>
    <s v="Neutral"/>
    <x v="4"/>
    <x v="6"/>
    <d v="2020-10-20T00:00:00"/>
    <s v="10/20/2020"/>
    <x v="1"/>
    <s v="Cleveland"/>
    <x v="8"/>
    <x v="1"/>
    <x v="2"/>
    <x v="6"/>
    <x v="1"/>
  </r>
  <r>
    <s v="TJX-31725856-o-474531-Yk"/>
    <s v="Isabella Picard"/>
    <s v="Very Negative"/>
    <x v="9"/>
    <x v="3"/>
    <d v="2020-10-10T00:00:00"/>
    <d v="2020-10-10T00:00:00"/>
    <x v="0"/>
    <s v="Fresno"/>
    <x v="15"/>
    <x v="3"/>
    <x v="0"/>
    <x v="12"/>
    <x v="0"/>
  </r>
  <r>
    <s v="BOH-22473358-m-127425-mI"/>
    <s v="Gwenni Gounot"/>
    <s v="Negative"/>
    <x v="7"/>
    <x v="6"/>
    <d v="2020-10-20T00:00:00"/>
    <s v="10/20/2020"/>
    <x v="0"/>
    <s v="Columbus"/>
    <x v="8"/>
    <x v="1"/>
    <x v="0"/>
    <x v="10"/>
    <x v="1"/>
  </r>
  <r>
    <s v="PBU-45362456-4-667402-c4"/>
    <s v="Rhodia Colleer"/>
    <s v="Negative"/>
    <x v="1"/>
    <x v="0"/>
    <d v="2020-10-22T00:00:00"/>
    <s v="10/22/2020"/>
    <x v="1"/>
    <s v="Raleigh"/>
    <x v="26"/>
    <x v="1"/>
    <x v="0"/>
    <x v="28"/>
    <x v="2"/>
  </r>
  <r>
    <s v="WPR-81203700-0-164324-iV"/>
    <s v="Freddie Jeaneau"/>
    <s v="Negative"/>
    <x v="1"/>
    <x v="5"/>
    <d v="2020-10-16T00:00:00"/>
    <s v="10/16/2020"/>
    <x v="0"/>
    <s v="Richmond"/>
    <x v="20"/>
    <x v="0"/>
    <x v="0"/>
    <x v="12"/>
    <x v="0"/>
  </r>
  <r>
    <s v="HSL-38526884-q-351836-d7"/>
    <s v="Korey Pechacek"/>
    <s v="Neutral"/>
    <x v="1"/>
    <x v="6"/>
    <d v="2020-10-13T00:00:00"/>
    <s v="10/13/2020"/>
    <x v="2"/>
    <s v="Fort Wayne"/>
    <x v="4"/>
    <x v="0"/>
    <x v="0"/>
    <x v="31"/>
    <x v="3"/>
  </r>
  <r>
    <s v="DIP-88449919-J-609817-ow"/>
    <s v="Katie Dunkerley"/>
    <s v="Very Negative"/>
    <x v="1"/>
    <x v="0"/>
    <d v="2020-10-01T00:00:00"/>
    <d v="2020-01-10T00:00:00"/>
    <x v="0"/>
    <s v="Bradenton"/>
    <x v="2"/>
    <x v="0"/>
    <x v="0"/>
    <x v="37"/>
    <x v="2"/>
  </r>
  <r>
    <s v="MRG-48534001-7-778830-BC"/>
    <s v="Sibella Mehmet"/>
    <s v="Positive"/>
    <x v="1"/>
    <x v="2"/>
    <d v="2020-10-11T00:00:00"/>
    <d v="2020-11-10T00:00:00"/>
    <x v="0"/>
    <s v="Los Angeles"/>
    <x v="15"/>
    <x v="3"/>
    <x v="0"/>
    <x v="4"/>
    <x v="1"/>
  </r>
  <r>
    <s v="AXO-18842766-u-436714-eg"/>
    <s v="Lefty Riteley"/>
    <s v="Very Negative"/>
    <x v="2"/>
    <x v="1"/>
    <d v="2020-10-05T00:00:00"/>
    <d v="2020-05-10T00:00:00"/>
    <x v="0"/>
    <s v="Bakersfield"/>
    <x v="15"/>
    <x v="1"/>
    <x v="2"/>
    <x v="9"/>
    <x v="0"/>
  </r>
  <r>
    <s v="OLY-31478141-n-820999-KR"/>
    <s v="Pablo Klugel"/>
    <s v="Negative"/>
    <x v="1"/>
    <x v="2"/>
    <d v="2020-10-18T00:00:00"/>
    <s v="10/18/2020"/>
    <x v="0"/>
    <s v="Brea"/>
    <x v="15"/>
    <x v="0"/>
    <x v="0"/>
    <x v="29"/>
    <x v="1"/>
  </r>
  <r>
    <s v="EYX-92504268-0-922168-jl"/>
    <s v="Carlyle Watkiss"/>
    <s v="Very Positive"/>
    <x v="10"/>
    <x v="2"/>
    <d v="2020-10-18T00:00:00"/>
    <s v="10/18/2020"/>
    <x v="0"/>
    <s v="Loretto"/>
    <x v="34"/>
    <x v="1"/>
    <x v="2"/>
    <x v="37"/>
    <x v="1"/>
  </r>
  <r>
    <s v="ELR-55468761-b-106605-hZ"/>
    <s v="Cacilie Rogliero"/>
    <s v="Negative"/>
    <x v="1"/>
    <x v="6"/>
    <d v="2020-10-27T00:00:00"/>
    <s v="10/27/2020"/>
    <x v="0"/>
    <s v="Tacoma"/>
    <x v="9"/>
    <x v="0"/>
    <x v="0"/>
    <x v="10"/>
    <x v="0"/>
  </r>
  <r>
    <s v="XTA-57230652-X-334215-BA"/>
    <s v="Kilian Attenborough"/>
    <s v="Neutral"/>
    <x v="1"/>
    <x v="2"/>
    <d v="2020-10-25T00:00:00"/>
    <s v="10/25/2020"/>
    <x v="2"/>
    <s v="Trenton"/>
    <x v="46"/>
    <x v="0"/>
    <x v="0"/>
    <x v="16"/>
    <x v="3"/>
  </r>
  <r>
    <s v="DQN-02396574-r-592773-ZK"/>
    <s v="Jena Dubose"/>
    <s v="Negative"/>
    <x v="3"/>
    <x v="2"/>
    <d v="2020-10-04T00:00:00"/>
    <d v="2020-04-10T00:00:00"/>
    <x v="2"/>
    <s v="Chicago"/>
    <x v="23"/>
    <x v="0"/>
    <x v="0"/>
    <x v="28"/>
    <x v="2"/>
  </r>
  <r>
    <s v="ESL-01657103-c-027300-I4"/>
    <s v="Camile Grubb"/>
    <s v="Very Positive"/>
    <x v="8"/>
    <x v="1"/>
    <d v="2020-10-05T00:00:00"/>
    <d v="2020-05-10T00:00:00"/>
    <x v="0"/>
    <s v="San Diego"/>
    <x v="15"/>
    <x v="2"/>
    <x v="0"/>
    <x v="32"/>
    <x v="0"/>
  </r>
  <r>
    <s v="DDH-78511761-i-581936-GB"/>
    <s v="Norman Blick"/>
    <s v="Negative"/>
    <x v="1"/>
    <x v="0"/>
    <d v="2020-10-29T00:00:00"/>
    <s v="10/29/2020"/>
    <x v="0"/>
    <s v="Hyattsville"/>
    <x v="12"/>
    <x v="0"/>
    <x v="0"/>
    <x v="8"/>
    <x v="1"/>
  </r>
  <r>
    <s v="BGZ-71640369-1-097556-P3"/>
    <s v="Dale Rait"/>
    <s v="Very Negative"/>
    <x v="1"/>
    <x v="5"/>
    <d v="2020-10-23T00:00:00"/>
    <s v="10/23/2020"/>
    <x v="0"/>
    <s v="Sacramento"/>
    <x v="15"/>
    <x v="1"/>
    <x v="1"/>
    <x v="10"/>
    <x v="1"/>
  </r>
  <r>
    <s v="CCE-09711436-Q-249132-4i"/>
    <s v="Celine Lemmertz"/>
    <s v="Very Negative"/>
    <x v="1"/>
    <x v="5"/>
    <d v="2020-10-09T00:00:00"/>
    <d v="2020-09-10T00:00:00"/>
    <x v="0"/>
    <s v="Bethesda"/>
    <x v="12"/>
    <x v="2"/>
    <x v="2"/>
    <x v="0"/>
    <x v="1"/>
  </r>
  <r>
    <s v="GMV-60482476-W-552436-xM"/>
    <s v="Neille Skeath"/>
    <s v="Negative"/>
    <x v="1"/>
    <x v="2"/>
    <d v="2020-10-18T00:00:00"/>
    <s v="10/18/2020"/>
    <x v="0"/>
    <s v="Raleigh"/>
    <x v="26"/>
    <x v="2"/>
    <x v="0"/>
    <x v="38"/>
    <x v="2"/>
  </r>
  <r>
    <s v="YVB-86742590-D-193714-H0"/>
    <s v="Colline Lethbrig"/>
    <s v="Positive"/>
    <x v="1"/>
    <x v="5"/>
    <d v="2020-10-16T00:00:00"/>
    <s v="10/16/2020"/>
    <x v="0"/>
    <s v="New Orleans"/>
    <x v="32"/>
    <x v="1"/>
    <x v="0"/>
    <x v="5"/>
    <x v="0"/>
  </r>
  <r>
    <s v="SKA-02897960-E-698703-sX"/>
    <s v="Addison Ackenson"/>
    <s v="Very Positive"/>
    <x v="1"/>
    <x v="4"/>
    <d v="2020-10-28T00:00:00"/>
    <s v="10/28/2020"/>
    <x v="0"/>
    <s v="Phoenix"/>
    <x v="31"/>
    <x v="3"/>
    <x v="0"/>
    <x v="11"/>
    <x v="0"/>
  </r>
  <r>
    <s v="SMS-47842599-k-520361-s5"/>
    <s v="Catherine Bridgen"/>
    <s v="Neutral"/>
    <x v="1"/>
    <x v="5"/>
    <d v="2020-10-09T00:00:00"/>
    <d v="2020-09-10T00:00:00"/>
    <x v="0"/>
    <s v="Philadelphia"/>
    <x v="27"/>
    <x v="1"/>
    <x v="1"/>
    <x v="19"/>
    <x v="3"/>
  </r>
  <r>
    <s v="WWN-57376915-V-887012-ow"/>
    <s v="Marlo Beardsworth"/>
    <s v="Negative"/>
    <x v="3"/>
    <x v="0"/>
    <d v="2020-10-15T00:00:00"/>
    <s v="10/15/2020"/>
    <x v="0"/>
    <s v="Houston"/>
    <x v="6"/>
    <x v="0"/>
    <x v="0"/>
    <x v="10"/>
    <x v="1"/>
  </r>
  <r>
    <s v="YWH-01146015-H-050153-ys"/>
    <s v="Jeff McDonnell"/>
    <s v="Negative"/>
    <x v="7"/>
    <x v="2"/>
    <d v="2020-10-25T00:00:00"/>
    <s v="10/25/2020"/>
    <x v="0"/>
    <s v="Washington"/>
    <x v="22"/>
    <x v="0"/>
    <x v="2"/>
    <x v="9"/>
    <x v="1"/>
  </r>
  <r>
    <s v="POC-82515485-j-679625-IQ"/>
    <s v="Kayle Finnes"/>
    <s v="Very Negative"/>
    <x v="1"/>
    <x v="2"/>
    <d v="2020-10-25T00:00:00"/>
    <s v="10/25/2020"/>
    <x v="0"/>
    <s v="Nashville"/>
    <x v="16"/>
    <x v="1"/>
    <x v="2"/>
    <x v="29"/>
    <x v="0"/>
  </r>
  <r>
    <s v="ZFZ-29740449-E-075224-LZ"/>
    <s v="Briny Sarginson"/>
    <s v="Neutral"/>
    <x v="4"/>
    <x v="6"/>
    <d v="2020-10-27T00:00:00"/>
    <s v="10/27/2020"/>
    <x v="0"/>
    <s v="Reno"/>
    <x v="24"/>
    <x v="1"/>
    <x v="0"/>
    <x v="0"/>
    <x v="0"/>
  </r>
  <r>
    <s v="FEW-86962639-W-934539-IK"/>
    <s v="Corilla Bedle"/>
    <s v="Neutral"/>
    <x v="1"/>
    <x v="2"/>
    <d v="2020-10-04T00:00:00"/>
    <d v="2020-04-10T00:00:00"/>
    <x v="0"/>
    <s v="Phoenix"/>
    <x v="31"/>
    <x v="2"/>
    <x v="2"/>
    <x v="12"/>
    <x v="2"/>
  </r>
  <r>
    <s v="IIH-39651020-b-024837-OM"/>
    <s v="Chicky Klimczak"/>
    <s v="Neutral"/>
    <x v="1"/>
    <x v="3"/>
    <d v="2020-10-17T00:00:00"/>
    <s v="10/17/2020"/>
    <x v="0"/>
    <s v="Riverside"/>
    <x v="15"/>
    <x v="3"/>
    <x v="0"/>
    <x v="14"/>
    <x v="1"/>
  </r>
  <r>
    <s v="VHV-96441850-R-329751-95"/>
    <s v="Ruperto Rusling"/>
    <s v="Negative"/>
    <x v="7"/>
    <x v="3"/>
    <d v="2020-10-17T00:00:00"/>
    <s v="10/17/2020"/>
    <x v="0"/>
    <s v="Trenton"/>
    <x v="46"/>
    <x v="3"/>
    <x v="1"/>
    <x v="19"/>
    <x v="0"/>
  </r>
  <r>
    <s v="GVO-52591642-N-823994-rd"/>
    <s v="Lind Loweth"/>
    <s v="Negative"/>
    <x v="7"/>
    <x v="0"/>
    <d v="2020-10-22T00:00:00"/>
    <s v="10/22/2020"/>
    <x v="0"/>
    <s v="Boston"/>
    <x v="11"/>
    <x v="3"/>
    <x v="2"/>
    <x v="33"/>
    <x v="1"/>
  </r>
  <r>
    <s v="NZT-32966417-a-950297-Un"/>
    <s v="Weber Vigours"/>
    <s v="Negative"/>
    <x v="1"/>
    <x v="5"/>
    <d v="2020-10-09T00:00:00"/>
    <d v="2020-09-10T00:00:00"/>
    <x v="0"/>
    <s v="Cumming"/>
    <x v="19"/>
    <x v="2"/>
    <x v="0"/>
    <x v="35"/>
    <x v="1"/>
  </r>
  <r>
    <s v="ELG-56376539-u-130446-aF"/>
    <s v="Eugine Lawrence"/>
    <s v="Very Positive"/>
    <x v="8"/>
    <x v="5"/>
    <d v="2020-10-02T00:00:00"/>
    <d v="2020-02-10T00:00:00"/>
    <x v="1"/>
    <s v="Atlanta"/>
    <x v="19"/>
    <x v="1"/>
    <x v="0"/>
    <x v="30"/>
    <x v="1"/>
  </r>
  <r>
    <s v="FGD-16698942-p-892573-Q3"/>
    <s v="Barny Baughen"/>
    <s v="Very Negative"/>
    <x v="1"/>
    <x v="0"/>
    <d v="2020-10-15T00:00:00"/>
    <s v="10/15/2020"/>
    <x v="1"/>
    <s v="Atlanta"/>
    <x v="19"/>
    <x v="1"/>
    <x v="0"/>
    <x v="19"/>
    <x v="0"/>
  </r>
  <r>
    <s v="HJG-60044099-F-576357-jw"/>
    <s v="Laurent Voff"/>
    <s v="Negative"/>
    <x v="1"/>
    <x v="0"/>
    <d v="2020-10-29T00:00:00"/>
    <s v="10/29/2020"/>
    <x v="1"/>
    <s v="Saint Petersburg"/>
    <x v="2"/>
    <x v="1"/>
    <x v="0"/>
    <x v="30"/>
    <x v="0"/>
  </r>
  <r>
    <s v="NIN-90131375-S-817197-Pa"/>
    <s v="Charmane Easter"/>
    <s v="Negative"/>
    <x v="1"/>
    <x v="2"/>
    <d v="2020-10-25T00:00:00"/>
    <s v="10/25/2020"/>
    <x v="0"/>
    <s v="Durham"/>
    <x v="26"/>
    <x v="2"/>
    <x v="0"/>
    <x v="12"/>
    <x v="0"/>
  </r>
  <r>
    <s v="EIG-51444409-h-528043-Rf"/>
    <s v="Sella Livesay"/>
    <s v="Positive"/>
    <x v="1"/>
    <x v="3"/>
    <d v="2020-10-10T00:00:00"/>
    <d v="2020-10-10T00:00:00"/>
    <x v="2"/>
    <s v="Boulder"/>
    <x v="25"/>
    <x v="0"/>
    <x v="0"/>
    <x v="38"/>
    <x v="3"/>
  </r>
  <r>
    <s v="XYC-34885412-w-948049-pN"/>
    <s v="Vivianne Lanston"/>
    <s v="Neutral"/>
    <x v="1"/>
    <x v="3"/>
    <d v="2020-10-03T00:00:00"/>
    <d v="2020-03-10T00:00:00"/>
    <x v="0"/>
    <s v="Louisville"/>
    <x v="21"/>
    <x v="1"/>
    <x v="0"/>
    <x v="9"/>
    <x v="1"/>
  </r>
  <r>
    <s v="MXT-29332706-3-344664-Lm"/>
    <s v="Sigismond Richten"/>
    <s v="Very Positive"/>
    <x v="1"/>
    <x v="1"/>
    <d v="2020-10-05T00:00:00"/>
    <d v="2020-05-10T00:00:00"/>
    <x v="1"/>
    <s v="Austin"/>
    <x v="6"/>
    <x v="1"/>
    <x v="2"/>
    <x v="37"/>
    <x v="0"/>
  </r>
  <r>
    <s v="DUQ-56956692-v-605844-Tp"/>
    <s v="Barret Hugonin"/>
    <s v="Negative"/>
    <x v="1"/>
    <x v="5"/>
    <d v="2020-10-30T00:00:00"/>
    <s v="10/30/2020"/>
    <x v="0"/>
    <s v="Tallahassee"/>
    <x v="2"/>
    <x v="1"/>
    <x v="0"/>
    <x v="13"/>
    <x v="3"/>
  </r>
  <r>
    <s v="JMZ-69405849-F-266697-kN"/>
    <s v="Northrop Yosevitz"/>
    <s v="Neutral"/>
    <x v="1"/>
    <x v="2"/>
    <d v="2020-10-11T00:00:00"/>
    <d v="2020-11-10T00:00:00"/>
    <x v="0"/>
    <s v="Portland"/>
    <x v="3"/>
    <x v="2"/>
    <x v="2"/>
    <x v="7"/>
    <x v="2"/>
  </r>
  <r>
    <s v="GCM-86310228-N-274335-KY"/>
    <s v="Fidelio Chippindall"/>
    <s v="Negative"/>
    <x v="9"/>
    <x v="6"/>
    <d v="2020-10-06T00:00:00"/>
    <d v="2020-06-10T00:00:00"/>
    <x v="2"/>
    <s v="San Bernardino"/>
    <x v="15"/>
    <x v="0"/>
    <x v="2"/>
    <x v="10"/>
    <x v="0"/>
  </r>
  <r>
    <s v="FVT-49731168-T-586212-XE"/>
    <s v="Gaynor Flores"/>
    <s v="Positive"/>
    <x v="1"/>
    <x v="6"/>
    <d v="2020-10-06T00:00:00"/>
    <d v="2020-06-10T00:00:00"/>
    <x v="1"/>
    <s v="Spring"/>
    <x v="6"/>
    <x v="2"/>
    <x v="0"/>
    <x v="2"/>
    <x v="1"/>
  </r>
  <r>
    <s v="UEB-05451612-r-239456-KA"/>
    <s v="Guillemette Demschke"/>
    <s v="Very Negative"/>
    <x v="1"/>
    <x v="0"/>
    <d v="2020-10-29T00:00:00"/>
    <s v="10/29/2020"/>
    <x v="0"/>
    <s v="Trenton"/>
    <x v="46"/>
    <x v="2"/>
    <x v="0"/>
    <x v="29"/>
    <x v="0"/>
  </r>
  <r>
    <s v="JON-39203105-Z-194475-cE"/>
    <s v="Cristobal Malcher"/>
    <s v="Neutral"/>
    <x v="0"/>
    <x v="0"/>
    <d v="2020-10-29T00:00:00"/>
    <s v="10/29/2020"/>
    <x v="0"/>
    <s v="Evansville"/>
    <x v="4"/>
    <x v="0"/>
    <x v="0"/>
    <x v="33"/>
    <x v="1"/>
  </r>
  <r>
    <s v="RFW-58927034-S-775952-VL"/>
    <s v="Cross Savatier"/>
    <s v="Very Negative"/>
    <x v="6"/>
    <x v="6"/>
    <d v="2020-10-06T00:00:00"/>
    <d v="2020-06-10T00:00:00"/>
    <x v="0"/>
    <s v="Lubbock"/>
    <x v="6"/>
    <x v="1"/>
    <x v="0"/>
    <x v="36"/>
    <x v="0"/>
  </r>
  <r>
    <s v="ZCU-96247473-G-127246-xJ"/>
    <s v="Rabbi McJury"/>
    <s v="Negative"/>
    <x v="1"/>
    <x v="2"/>
    <d v="2020-10-18T00:00:00"/>
    <s v="10/18/2020"/>
    <x v="0"/>
    <s v="Orlando"/>
    <x v="2"/>
    <x v="3"/>
    <x v="2"/>
    <x v="11"/>
    <x v="1"/>
  </r>
  <r>
    <s v="NMC-47028735-D-286114-0G"/>
    <s v="Stefano Timby"/>
    <s v="Negative"/>
    <x v="7"/>
    <x v="0"/>
    <d v="2020-10-15T00:00:00"/>
    <s v="10/15/2020"/>
    <x v="2"/>
    <s v="Milwaukee"/>
    <x v="40"/>
    <x v="0"/>
    <x v="2"/>
    <x v="2"/>
    <x v="2"/>
  </r>
  <r>
    <s v="JKC-63624572-g-397361-RL"/>
    <s v="Tarra Shelford"/>
    <s v="Neutral"/>
    <x v="0"/>
    <x v="4"/>
    <d v="2020-10-21T00:00:00"/>
    <s v="10/21/2020"/>
    <x v="0"/>
    <s v="Albany"/>
    <x v="7"/>
    <x v="3"/>
    <x v="0"/>
    <x v="8"/>
    <x v="2"/>
  </r>
  <r>
    <s v="TFQ-65528359-k-755286-0T"/>
    <s v="Kylie Szimoni"/>
    <s v="Neutral"/>
    <x v="7"/>
    <x v="1"/>
    <d v="2020-10-05T00:00:00"/>
    <d v="2020-05-10T00:00:00"/>
    <x v="0"/>
    <s v="Little Rock"/>
    <x v="41"/>
    <x v="0"/>
    <x v="2"/>
    <x v="11"/>
    <x v="3"/>
  </r>
  <r>
    <s v="FVW-19189441-C-403744-FF"/>
    <s v="Ailyn Hassent"/>
    <s v="Neutral"/>
    <x v="4"/>
    <x v="3"/>
    <d v="2020-10-10T00:00:00"/>
    <d v="2020-10-10T00:00:00"/>
    <x v="0"/>
    <s v="Flint"/>
    <x v="0"/>
    <x v="2"/>
    <x v="0"/>
    <x v="22"/>
    <x v="3"/>
  </r>
  <r>
    <s v="STG-73578985-D-447350-8r"/>
    <s v="Ewart Offa"/>
    <s v="Neutral"/>
    <x v="3"/>
    <x v="5"/>
    <d v="2020-10-09T00:00:00"/>
    <d v="2020-09-10T00:00:00"/>
    <x v="0"/>
    <s v="Littleton"/>
    <x v="25"/>
    <x v="1"/>
    <x v="2"/>
    <x v="31"/>
    <x v="1"/>
  </r>
  <r>
    <s v="VBD-86546348-J-237974-Vy"/>
    <s v="Sara-ann Colgrave"/>
    <s v="Very Positive"/>
    <x v="1"/>
    <x v="0"/>
    <d v="2020-10-15T00:00:00"/>
    <s v="10/15/2020"/>
    <x v="2"/>
    <s v="Baltimore"/>
    <x v="12"/>
    <x v="0"/>
    <x v="2"/>
    <x v="32"/>
    <x v="0"/>
  </r>
  <r>
    <s v="HGS-24737239-V-980357-Ml"/>
    <s v="Erna Fetteplace"/>
    <s v="Very Positive"/>
    <x v="8"/>
    <x v="0"/>
    <d v="2020-10-22T00:00:00"/>
    <s v="10/22/2020"/>
    <x v="1"/>
    <s v="Baton Rouge"/>
    <x v="32"/>
    <x v="1"/>
    <x v="2"/>
    <x v="23"/>
    <x v="1"/>
  </r>
  <r>
    <s v="KLI-49346478-w-198032-pd"/>
    <s v="Celestia McInally"/>
    <s v="Neutral"/>
    <x v="1"/>
    <x v="1"/>
    <d v="2020-10-05T00:00:00"/>
    <d v="2020-05-10T00:00:00"/>
    <x v="1"/>
    <s v="El Paso"/>
    <x v="6"/>
    <x v="3"/>
    <x v="0"/>
    <x v="3"/>
    <x v="1"/>
  </r>
  <r>
    <s v="NCY-96313215-e-489491-EQ"/>
    <s v="Bevan Sterley"/>
    <s v="Positive"/>
    <x v="1"/>
    <x v="5"/>
    <d v="2020-10-09T00:00:00"/>
    <d v="2020-09-10T00:00:00"/>
    <x v="2"/>
    <s v="Rochester"/>
    <x v="7"/>
    <x v="0"/>
    <x v="0"/>
    <x v="13"/>
    <x v="0"/>
  </r>
  <r>
    <s v="RNW-83116733-7-574003-PS"/>
    <s v="Thorsten Bricksey"/>
    <s v="Neutral"/>
    <x v="1"/>
    <x v="0"/>
    <d v="2020-10-01T00:00:00"/>
    <d v="2020-01-10T00:00:00"/>
    <x v="0"/>
    <s v="Shawnee Mission"/>
    <x v="14"/>
    <x v="1"/>
    <x v="2"/>
    <x v="19"/>
    <x v="0"/>
  </r>
  <r>
    <s v="OST-01256913-8-901089-u0"/>
    <s v="Lyndsay Grelik"/>
    <s v="Neutral"/>
    <x v="0"/>
    <x v="0"/>
    <d v="2020-10-29T00:00:00"/>
    <s v="10/29/2020"/>
    <x v="2"/>
    <s v="El Paso"/>
    <x v="6"/>
    <x v="0"/>
    <x v="1"/>
    <x v="3"/>
    <x v="1"/>
  </r>
  <r>
    <s v="UVN-23093531-x-940933-WG"/>
    <s v="Lavinia Wollacott"/>
    <s v="Neutral"/>
    <x v="1"/>
    <x v="3"/>
    <d v="2020-10-24T00:00:00"/>
    <s v="10/24/2020"/>
    <x v="0"/>
    <s v="Boise"/>
    <x v="43"/>
    <x v="3"/>
    <x v="1"/>
    <x v="26"/>
    <x v="1"/>
  </r>
  <r>
    <s v="KEB-03695987-T-542078-1k"/>
    <s v="Prentiss Crummie"/>
    <s v="Neutral"/>
    <x v="1"/>
    <x v="0"/>
    <d v="2020-10-15T00:00:00"/>
    <s v="10/15/2020"/>
    <x v="0"/>
    <s v="Detroit"/>
    <x v="0"/>
    <x v="2"/>
    <x v="2"/>
    <x v="16"/>
    <x v="1"/>
  </r>
  <r>
    <s v="DPO-85764905-0-672542-Wq"/>
    <s v="Paton Lere"/>
    <s v="Neutral"/>
    <x v="1"/>
    <x v="6"/>
    <d v="2020-10-20T00:00:00"/>
    <s v="10/20/2020"/>
    <x v="0"/>
    <s v="Largo"/>
    <x v="2"/>
    <x v="1"/>
    <x v="1"/>
    <x v="5"/>
    <x v="0"/>
  </r>
  <r>
    <s v="MOF-81252633-S-341157-Un"/>
    <s v="Keven O'Hartnedy"/>
    <s v="Negative"/>
    <x v="7"/>
    <x v="4"/>
    <d v="2020-10-14T00:00:00"/>
    <s v="10/14/2020"/>
    <x v="0"/>
    <s v="Seattle"/>
    <x v="9"/>
    <x v="2"/>
    <x v="2"/>
    <x v="6"/>
    <x v="1"/>
  </r>
  <r>
    <s v="JWB-33436727-A-754805-V8"/>
    <s v="Malena Chrestien"/>
    <s v="Positive"/>
    <x v="1"/>
    <x v="1"/>
    <d v="2020-10-05T00:00:00"/>
    <d v="2020-05-10T00:00:00"/>
    <x v="2"/>
    <s v="Anchorage"/>
    <x v="33"/>
    <x v="0"/>
    <x v="0"/>
    <x v="3"/>
    <x v="1"/>
  </r>
  <r>
    <s v="TOB-25394837-P-158995-XS"/>
    <s v="Lonnard Yoseloff"/>
    <s v="Neutral"/>
    <x v="1"/>
    <x v="4"/>
    <d v="2020-10-07T00:00:00"/>
    <d v="2020-07-10T00:00:00"/>
    <x v="1"/>
    <s v="Toledo"/>
    <x v="8"/>
    <x v="2"/>
    <x v="1"/>
    <x v="31"/>
    <x v="0"/>
  </r>
  <r>
    <s v="JAF-47168956-i-927066-JB"/>
    <s v="Daveta Vaan"/>
    <s v="Negative"/>
    <x v="1"/>
    <x v="1"/>
    <d v="2020-10-19T00:00:00"/>
    <s v="10/19/2020"/>
    <x v="0"/>
    <s v="Washington"/>
    <x v="22"/>
    <x v="0"/>
    <x v="1"/>
    <x v="20"/>
    <x v="0"/>
  </r>
  <r>
    <s v="SCW-96355589-z-045236-UC"/>
    <s v="Ketty Towl"/>
    <s v="Neutral"/>
    <x v="1"/>
    <x v="1"/>
    <d v="2020-10-05T00:00:00"/>
    <d v="2020-05-10T00:00:00"/>
    <x v="1"/>
    <s v="Minneapolis"/>
    <x v="34"/>
    <x v="1"/>
    <x v="0"/>
    <x v="26"/>
    <x v="3"/>
  </r>
  <r>
    <s v="MOE-16894359-M-447204-71"/>
    <s v="Laureen Handmore"/>
    <s v="Negative"/>
    <x v="3"/>
    <x v="0"/>
    <d v="2020-10-01T00:00:00"/>
    <d v="2020-01-10T00:00:00"/>
    <x v="1"/>
    <s v="Fargo"/>
    <x v="45"/>
    <x v="1"/>
    <x v="0"/>
    <x v="8"/>
    <x v="0"/>
  </r>
  <r>
    <s v="LAM-30138319-X-675975-pw"/>
    <s v="Peta Tustin"/>
    <s v="Very Negative"/>
    <x v="9"/>
    <x v="6"/>
    <d v="2020-10-20T00:00:00"/>
    <s v="10/20/2020"/>
    <x v="0"/>
    <s v="Syracuse"/>
    <x v="7"/>
    <x v="1"/>
    <x v="0"/>
    <x v="12"/>
    <x v="3"/>
  </r>
  <r>
    <s v="NQD-54491751-C-804372-GY"/>
    <s v="Ashely Macieja"/>
    <s v="Very Negative"/>
    <x v="2"/>
    <x v="6"/>
    <d v="2020-10-13T00:00:00"/>
    <s v="10/13/2020"/>
    <x v="1"/>
    <s v="Syracuse"/>
    <x v="7"/>
    <x v="1"/>
    <x v="0"/>
    <x v="16"/>
    <x v="0"/>
  </r>
  <r>
    <s v="FJO-19988101-T-318718-t5"/>
    <s v="Babbie Smoughton"/>
    <s v="Neutral"/>
    <x v="4"/>
    <x v="2"/>
    <d v="2020-10-11T00:00:00"/>
    <d v="2020-11-10T00:00:00"/>
    <x v="2"/>
    <s v="New York City"/>
    <x v="7"/>
    <x v="0"/>
    <x v="0"/>
    <x v="38"/>
    <x v="3"/>
  </r>
  <r>
    <s v="HWB-02228362-B-826801-I0"/>
    <s v="Tonye Corhard"/>
    <s v="Negative"/>
    <x v="9"/>
    <x v="5"/>
    <d v="2020-10-16T00:00:00"/>
    <s v="10/16/2020"/>
    <x v="0"/>
    <s v="Pittsburgh"/>
    <x v="27"/>
    <x v="0"/>
    <x v="0"/>
    <x v="18"/>
    <x v="3"/>
  </r>
  <r>
    <s v="PPN-56352246-L-081480-lE"/>
    <s v="Carita Falkner"/>
    <s v="Positive"/>
    <x v="1"/>
    <x v="5"/>
    <d v="2020-10-09T00:00:00"/>
    <d v="2020-09-10T00:00:00"/>
    <x v="2"/>
    <s v="Charleston"/>
    <x v="10"/>
    <x v="0"/>
    <x v="2"/>
    <x v="25"/>
    <x v="2"/>
  </r>
  <r>
    <s v="YWH-97676706-d-936300-1m"/>
    <s v="Siobhan Rammell"/>
    <s v="Neutral"/>
    <x v="0"/>
    <x v="0"/>
    <d v="2020-10-15T00:00:00"/>
    <s v="10/15/2020"/>
    <x v="2"/>
    <s v="Washington"/>
    <x v="22"/>
    <x v="0"/>
    <x v="1"/>
    <x v="38"/>
    <x v="0"/>
  </r>
  <r>
    <s v="WUA-92757942-0-819958-gw"/>
    <s v="Annie Marden"/>
    <s v="Positive"/>
    <x v="1"/>
    <x v="1"/>
    <d v="2020-10-26T00:00:00"/>
    <s v="10/26/2020"/>
    <x v="0"/>
    <s v="Dallas"/>
    <x v="6"/>
    <x v="3"/>
    <x v="0"/>
    <x v="3"/>
    <x v="1"/>
  </r>
  <r>
    <s v="TAN-89347302-X-702592-dC"/>
    <s v="Alastair Mattiacci"/>
    <s v="Neutral"/>
    <x v="1"/>
    <x v="3"/>
    <d v="2020-10-24T00:00:00"/>
    <s v="10/24/2020"/>
    <x v="0"/>
    <s v="Bloomington"/>
    <x v="4"/>
    <x v="0"/>
    <x v="0"/>
    <x v="27"/>
    <x v="2"/>
  </r>
  <r>
    <s v="RSG-02180006-P-181481-vO"/>
    <s v="Salvatore Pecey"/>
    <s v="Neutral"/>
    <x v="0"/>
    <x v="5"/>
    <d v="2020-10-09T00:00:00"/>
    <d v="2020-09-10T00:00:00"/>
    <x v="2"/>
    <s v="Chicago"/>
    <x v="23"/>
    <x v="0"/>
    <x v="0"/>
    <x v="12"/>
    <x v="3"/>
  </r>
  <r>
    <s v="UQL-51295300-J-609610-JX"/>
    <s v="Dun Diess"/>
    <s v="Very Negative"/>
    <x v="1"/>
    <x v="5"/>
    <d v="2020-10-16T00:00:00"/>
    <s v="10/16/2020"/>
    <x v="0"/>
    <s v="Texarkana"/>
    <x v="6"/>
    <x v="3"/>
    <x v="2"/>
    <x v="4"/>
    <x v="1"/>
  </r>
  <r>
    <s v="LZM-06981167-y-426019-Rx"/>
    <s v="Caresa Bote"/>
    <s v="Negative"/>
    <x v="1"/>
    <x v="3"/>
    <d v="2020-10-17T00:00:00"/>
    <s v="10/17/2020"/>
    <x v="0"/>
    <s v="Washington"/>
    <x v="22"/>
    <x v="0"/>
    <x v="0"/>
    <x v="8"/>
    <x v="0"/>
  </r>
  <r>
    <s v="PMW-34015720-o-412361-Gn"/>
    <s v="Sheelah Simenet"/>
    <s v="Very Negative"/>
    <x v="5"/>
    <x v="2"/>
    <d v="2020-10-25T00:00:00"/>
    <s v="10/25/2020"/>
    <x v="0"/>
    <s v="Los Angeles"/>
    <x v="15"/>
    <x v="0"/>
    <x v="0"/>
    <x v="33"/>
    <x v="3"/>
  </r>
  <r>
    <s v="TIU-17510011-a-622762-Es"/>
    <s v="Adrianne Storrah"/>
    <s v="Negative"/>
    <x v="1"/>
    <x v="4"/>
    <d v="2020-10-14T00:00:00"/>
    <s v="10/14/2020"/>
    <x v="0"/>
    <s v="Burbank"/>
    <x v="15"/>
    <x v="3"/>
    <x v="2"/>
    <x v="15"/>
    <x v="1"/>
  </r>
  <r>
    <s v="JNE-30111151-5-891561-rL"/>
    <s v="Avie Ranfield"/>
    <s v="Negative"/>
    <x v="1"/>
    <x v="3"/>
    <d v="2020-10-10T00:00:00"/>
    <d v="2020-10-10T00:00:00"/>
    <x v="0"/>
    <s v="Chattanooga"/>
    <x v="16"/>
    <x v="2"/>
    <x v="2"/>
    <x v="15"/>
    <x v="1"/>
  </r>
  <r>
    <s v="KTI-24479327-n-520723-h4"/>
    <s v="Che Twelve"/>
    <s v="Negative"/>
    <x v="1"/>
    <x v="2"/>
    <d v="2020-10-04T00:00:00"/>
    <d v="2020-04-10T00:00:00"/>
    <x v="0"/>
    <s v="Charlotte"/>
    <x v="26"/>
    <x v="2"/>
    <x v="0"/>
    <x v="33"/>
    <x v="0"/>
  </r>
  <r>
    <s v="VMB-16254602-F-890687-oO"/>
    <s v="Storm Menhenitt"/>
    <s v="Negative"/>
    <x v="1"/>
    <x v="0"/>
    <d v="2020-10-29T00:00:00"/>
    <s v="10/29/2020"/>
    <x v="0"/>
    <s v="Torrance"/>
    <x v="15"/>
    <x v="3"/>
    <x v="0"/>
    <x v="11"/>
    <x v="0"/>
  </r>
  <r>
    <s v="FFL-44610212-8-250011-5D"/>
    <s v="Dunstan Badham"/>
    <s v="Negative"/>
    <x v="5"/>
    <x v="6"/>
    <d v="2020-10-13T00:00:00"/>
    <s v="10/13/2020"/>
    <x v="0"/>
    <s v="Terre Haute"/>
    <x v="4"/>
    <x v="1"/>
    <x v="0"/>
    <x v="37"/>
    <x v="2"/>
  </r>
  <r>
    <s v="NRE-57670243-M-925651-eh"/>
    <s v="Marty Bartod"/>
    <s v="Neutral"/>
    <x v="7"/>
    <x v="5"/>
    <d v="2020-10-16T00:00:00"/>
    <s v="10/16/2020"/>
    <x v="0"/>
    <s v="Irving"/>
    <x v="6"/>
    <x v="3"/>
    <x v="2"/>
    <x v="32"/>
    <x v="1"/>
  </r>
  <r>
    <s v="VNK-11388865-P-688501-ZH"/>
    <s v="Jackie Maydwell"/>
    <s v="Very Positive"/>
    <x v="1"/>
    <x v="0"/>
    <d v="2020-10-29T00:00:00"/>
    <s v="10/29/2020"/>
    <x v="2"/>
    <s v="Fort Wayne"/>
    <x v="4"/>
    <x v="0"/>
    <x v="0"/>
    <x v="30"/>
    <x v="3"/>
  </r>
  <r>
    <s v="WHR-32433248-Q-883081-rz"/>
    <s v="Cornell Gudd"/>
    <s v="Very Positive"/>
    <x v="1"/>
    <x v="1"/>
    <d v="2020-10-05T00:00:00"/>
    <d v="2020-05-10T00:00:00"/>
    <x v="0"/>
    <s v="Wichita"/>
    <x v="14"/>
    <x v="1"/>
    <x v="2"/>
    <x v="36"/>
    <x v="1"/>
  </r>
  <r>
    <s v="IMJ-70400800-I-016339-kv"/>
    <s v="Leona Bousquet"/>
    <s v="Negative"/>
    <x v="1"/>
    <x v="1"/>
    <d v="2020-10-26T00:00:00"/>
    <s v="10/26/2020"/>
    <x v="0"/>
    <s v="Washington"/>
    <x v="22"/>
    <x v="2"/>
    <x v="0"/>
    <x v="18"/>
    <x v="0"/>
  </r>
  <r>
    <s v="JBH-11317559-6-081604-ft"/>
    <s v="Marina Barg"/>
    <s v="Negative"/>
    <x v="1"/>
    <x v="4"/>
    <d v="2020-10-21T00:00:00"/>
    <s v="10/21/2020"/>
    <x v="0"/>
    <s v="Austin"/>
    <x v="6"/>
    <x v="0"/>
    <x v="1"/>
    <x v="3"/>
    <x v="1"/>
  </r>
  <r>
    <s v="AJE-56244361-7-061588-b9"/>
    <s v="Chiquia Bastick"/>
    <s v="Negative"/>
    <x v="1"/>
    <x v="1"/>
    <d v="2020-10-12T00:00:00"/>
    <d v="2020-12-10T00:00:00"/>
    <x v="2"/>
    <s v="Young America"/>
    <x v="34"/>
    <x v="0"/>
    <x v="1"/>
    <x v="13"/>
    <x v="1"/>
  </r>
  <r>
    <s v="YSS-06236578-w-381292-y3"/>
    <s v="Ashien Bulward"/>
    <s v="Positive"/>
    <x v="4"/>
    <x v="6"/>
    <d v="2020-10-27T00:00:00"/>
    <s v="10/27/2020"/>
    <x v="0"/>
    <s v="Kalamazoo"/>
    <x v="0"/>
    <x v="1"/>
    <x v="0"/>
    <x v="33"/>
    <x v="0"/>
  </r>
  <r>
    <s v="XCE-67900298-h-412728-vZ"/>
    <s v="Woody Giacoppo"/>
    <s v="Negative"/>
    <x v="7"/>
    <x v="6"/>
    <d v="2020-10-20T00:00:00"/>
    <s v="10/20/2020"/>
    <x v="0"/>
    <s v="Boston"/>
    <x v="11"/>
    <x v="2"/>
    <x v="0"/>
    <x v="24"/>
    <x v="1"/>
  </r>
  <r>
    <s v="VQM-64725141-z-975575-ZT"/>
    <s v="Rooney Mulford"/>
    <s v="Negative"/>
    <x v="1"/>
    <x v="3"/>
    <d v="2020-10-10T00:00:00"/>
    <d v="2020-10-10T00:00:00"/>
    <x v="1"/>
    <s v="Shawnee Mission"/>
    <x v="14"/>
    <x v="1"/>
    <x v="2"/>
    <x v="20"/>
    <x v="3"/>
  </r>
  <r>
    <s v="XGM-59626273-0-501780-tR"/>
    <s v="Freeland Gawler"/>
    <s v="Neutral"/>
    <x v="7"/>
    <x v="2"/>
    <d v="2020-10-11T00:00:00"/>
    <d v="2020-11-10T00:00:00"/>
    <x v="2"/>
    <s v="Garden Grove"/>
    <x v="15"/>
    <x v="0"/>
    <x v="1"/>
    <x v="29"/>
    <x v="1"/>
  </r>
  <r>
    <s v="NUB-00606013-U-471119-jd"/>
    <s v="Tallie Souten"/>
    <s v="Neutral"/>
    <x v="1"/>
    <x v="0"/>
    <d v="2020-10-08T00:00:00"/>
    <d v="2020-08-10T00:00:00"/>
    <x v="0"/>
    <s v="Alhambra"/>
    <x v="15"/>
    <x v="1"/>
    <x v="0"/>
    <x v="0"/>
    <x v="0"/>
  </r>
  <r>
    <s v="RJL-41648294-3-822508-8E"/>
    <s v="Gwenny Lyal"/>
    <s v="Positive"/>
    <x v="1"/>
    <x v="5"/>
    <d v="2020-10-09T00:00:00"/>
    <d v="2020-09-10T00:00:00"/>
    <x v="0"/>
    <s v="Richmond"/>
    <x v="20"/>
    <x v="0"/>
    <x v="0"/>
    <x v="19"/>
    <x v="0"/>
  </r>
  <r>
    <s v="GWY-40692575-G-454981-1V"/>
    <s v="Georgeanne Gallemore"/>
    <s v="Negative"/>
    <x v="1"/>
    <x v="4"/>
    <d v="2020-10-21T00:00:00"/>
    <s v="10/21/2020"/>
    <x v="2"/>
    <s v="Saint Petersburg"/>
    <x v="2"/>
    <x v="0"/>
    <x v="1"/>
    <x v="34"/>
    <x v="0"/>
  </r>
  <r>
    <s v="UXB-60851919-u-689258-cf"/>
    <s v="Gibby Roy"/>
    <s v="Neutral"/>
    <x v="7"/>
    <x v="4"/>
    <d v="2020-10-07T00:00:00"/>
    <d v="2020-07-10T00:00:00"/>
    <x v="0"/>
    <s v="Tampa"/>
    <x v="2"/>
    <x v="3"/>
    <x v="0"/>
    <x v="6"/>
    <x v="1"/>
  </r>
  <r>
    <s v="EJA-59265621-h-360331-Re"/>
    <s v="Dunn Dearing"/>
    <s v="Positive"/>
    <x v="0"/>
    <x v="0"/>
    <d v="2020-10-08T00:00:00"/>
    <d v="2020-08-10T00:00:00"/>
    <x v="1"/>
    <s v="Lubbock"/>
    <x v="6"/>
    <x v="1"/>
    <x v="0"/>
    <x v="18"/>
    <x v="2"/>
  </r>
  <r>
    <s v="UBF-81543858-d-925081-iV"/>
    <s v="Truman Gendrich"/>
    <s v="Positive"/>
    <x v="1"/>
    <x v="4"/>
    <d v="2020-10-07T00:00:00"/>
    <d v="2020-07-10T00:00:00"/>
    <x v="1"/>
    <s v="Lawrenceville"/>
    <x v="19"/>
    <x v="1"/>
    <x v="1"/>
    <x v="15"/>
    <x v="3"/>
  </r>
  <r>
    <s v="CFC-58168970-a-898220-rk"/>
    <s v="Ferrel Dupree"/>
    <s v="Very Positive"/>
    <x v="1"/>
    <x v="3"/>
    <d v="2020-10-17T00:00:00"/>
    <s v="10/17/2020"/>
    <x v="0"/>
    <s v="North Little Rock"/>
    <x v="41"/>
    <x v="2"/>
    <x v="0"/>
    <x v="37"/>
    <x v="1"/>
  </r>
  <r>
    <s v="FRA-03018039-9-446059-Kn"/>
    <s v="Elisabet Stephens"/>
    <s v="Neutral"/>
    <x v="1"/>
    <x v="2"/>
    <d v="2020-10-18T00:00:00"/>
    <s v="10/18/2020"/>
    <x v="0"/>
    <s v="Mobile"/>
    <x v="13"/>
    <x v="0"/>
    <x v="2"/>
    <x v="27"/>
    <x v="0"/>
  </r>
  <r>
    <s v="USP-76912377-c-487102-GC"/>
    <s v="Teresita Van Arsdall"/>
    <s v="Very Negative"/>
    <x v="1"/>
    <x v="6"/>
    <d v="2020-10-20T00:00:00"/>
    <s v="10/20/2020"/>
    <x v="0"/>
    <s v="Rochester"/>
    <x v="7"/>
    <x v="3"/>
    <x v="0"/>
    <x v="17"/>
    <x v="0"/>
  </r>
  <r>
    <s v="VXL-97224479-8-614345-EQ"/>
    <s v="Molli Giabucci"/>
    <s v="Neutral"/>
    <x v="1"/>
    <x v="1"/>
    <d v="2020-10-12T00:00:00"/>
    <d v="2020-12-10T00:00:00"/>
    <x v="2"/>
    <s v="Washington"/>
    <x v="22"/>
    <x v="0"/>
    <x v="0"/>
    <x v="5"/>
    <x v="1"/>
  </r>
  <r>
    <s v="FTN-09999381-g-748513-OE"/>
    <s v="Viviyan Bullard"/>
    <s v="Neutral"/>
    <x v="1"/>
    <x v="0"/>
    <d v="2020-10-29T00:00:00"/>
    <s v="10/29/2020"/>
    <x v="1"/>
    <s v="Phoenix"/>
    <x v="31"/>
    <x v="2"/>
    <x v="2"/>
    <x v="11"/>
    <x v="0"/>
  </r>
  <r>
    <s v="VEA-82520968-m-486134-cn"/>
    <s v="Florian Ridgley"/>
    <s v="Negative"/>
    <x v="1"/>
    <x v="3"/>
    <d v="2020-10-24T00:00:00"/>
    <s v="10/24/2020"/>
    <x v="0"/>
    <s v="Panama City"/>
    <x v="2"/>
    <x v="1"/>
    <x v="2"/>
    <x v="8"/>
    <x v="3"/>
  </r>
  <r>
    <s v="XPS-67695315-T-834675-d9"/>
    <s v="Lorine Cursey"/>
    <s v="Negative"/>
    <x v="5"/>
    <x v="5"/>
    <d v="2020-10-30T00:00:00"/>
    <s v="10/30/2020"/>
    <x v="0"/>
    <s v="New York City"/>
    <x v="7"/>
    <x v="0"/>
    <x v="2"/>
    <x v="31"/>
    <x v="1"/>
  </r>
  <r>
    <s v="AFB-68346999-V-269925-aG"/>
    <s v="Hewe Ivashov"/>
    <s v="Neutral"/>
    <x v="1"/>
    <x v="2"/>
    <d v="2020-10-11T00:00:00"/>
    <d v="2020-11-10T00:00:00"/>
    <x v="0"/>
    <s v="Cape Coral"/>
    <x v="2"/>
    <x v="1"/>
    <x v="2"/>
    <x v="24"/>
    <x v="3"/>
  </r>
  <r>
    <s v="YXM-71051673-3-687712-lh"/>
    <s v="Matias Inge"/>
    <s v="Neutral"/>
    <x v="7"/>
    <x v="0"/>
    <d v="2020-10-01T00:00:00"/>
    <d v="2020-01-10T00:00:00"/>
    <x v="0"/>
    <s v="Greenville"/>
    <x v="1"/>
    <x v="1"/>
    <x v="1"/>
    <x v="35"/>
    <x v="1"/>
  </r>
  <r>
    <s v="UKT-73802826-4-687217-Pq"/>
    <s v="Alison Heffy"/>
    <s v="Negative"/>
    <x v="1"/>
    <x v="5"/>
    <d v="2020-10-16T00:00:00"/>
    <s v="10/16/2020"/>
    <x v="0"/>
    <s v="Fort Myers"/>
    <x v="2"/>
    <x v="1"/>
    <x v="0"/>
    <x v="26"/>
    <x v="1"/>
  </r>
  <r>
    <s v="KFF-28906214-8-535488-LA"/>
    <s v="Gilberto Andersson"/>
    <s v="Neutral"/>
    <x v="1"/>
    <x v="2"/>
    <d v="2020-10-18T00:00:00"/>
    <s v="10/18/2020"/>
    <x v="0"/>
    <s v="Washington"/>
    <x v="22"/>
    <x v="3"/>
    <x v="0"/>
    <x v="11"/>
    <x v="1"/>
  </r>
  <r>
    <s v="VGR-30616658-M-674600-DF"/>
    <s v="Hedwiga Pettyfar"/>
    <s v="Very Negative"/>
    <x v="9"/>
    <x v="3"/>
    <d v="2020-10-24T00:00:00"/>
    <s v="10/24/2020"/>
    <x v="0"/>
    <s v="Phoenix"/>
    <x v="31"/>
    <x v="0"/>
    <x v="0"/>
    <x v="26"/>
    <x v="0"/>
  </r>
  <r>
    <s v="OSW-44087273-2-351400-m4"/>
    <s v="Diane-marie Moxsom"/>
    <s v="Neutral"/>
    <x v="1"/>
    <x v="4"/>
    <d v="2020-10-21T00:00:00"/>
    <s v="10/21/2020"/>
    <x v="1"/>
    <s v="Tulsa"/>
    <x v="17"/>
    <x v="1"/>
    <x v="2"/>
    <x v="1"/>
    <x v="0"/>
  </r>
  <r>
    <s v="SOK-57354982-q-238299-KU"/>
    <s v="Jolee Gelling"/>
    <s v="Neutral"/>
    <x v="1"/>
    <x v="4"/>
    <d v="2020-10-14T00:00:00"/>
    <s v="10/14/2020"/>
    <x v="0"/>
    <s v="Indianapolis"/>
    <x v="4"/>
    <x v="0"/>
    <x v="0"/>
    <x v="33"/>
    <x v="0"/>
  </r>
  <r>
    <s v="GTQ-76868691-4-880986-oe"/>
    <s v="Egor Kirkebye"/>
    <s v="Very Negative"/>
    <x v="9"/>
    <x v="0"/>
    <d v="2020-10-08T00:00:00"/>
    <d v="2020-08-10T00:00:00"/>
    <x v="1"/>
    <s v="Fort Pierce"/>
    <x v="2"/>
    <x v="1"/>
    <x v="2"/>
    <x v="22"/>
    <x v="0"/>
  </r>
  <r>
    <s v="KTE-52698688-l-465414-ru"/>
    <s v="Kaitlynn Instone"/>
    <s v="Negative"/>
    <x v="1"/>
    <x v="4"/>
    <d v="2020-10-07T00:00:00"/>
    <d v="2020-07-10T00:00:00"/>
    <x v="1"/>
    <s v="Arlington"/>
    <x v="20"/>
    <x v="1"/>
    <x v="2"/>
    <x v="15"/>
    <x v="0"/>
  </r>
  <r>
    <s v="IDX-55673368-2-687478-Xl"/>
    <s v="Melamie Webling"/>
    <s v="Negative"/>
    <x v="1"/>
    <x v="3"/>
    <d v="2020-10-10T00:00:00"/>
    <d v="2020-10-10T00:00:00"/>
    <x v="0"/>
    <s v="Brockton"/>
    <x v="11"/>
    <x v="1"/>
    <x v="0"/>
    <x v="20"/>
    <x v="1"/>
  </r>
  <r>
    <s v="SEO-51671178-K-163344-vM"/>
    <s v="Mikkel Hambatch"/>
    <s v="Positive"/>
    <x v="1"/>
    <x v="4"/>
    <d v="2020-10-14T00:00:00"/>
    <s v="10/14/2020"/>
    <x v="0"/>
    <s v="Monticello"/>
    <x v="34"/>
    <x v="0"/>
    <x v="0"/>
    <x v="37"/>
    <x v="0"/>
  </r>
  <r>
    <s v="WRU-91755025-o-041810-kY"/>
    <s v="Lorry Hegarty"/>
    <s v="Positive"/>
    <x v="1"/>
    <x v="1"/>
    <d v="2020-10-05T00:00:00"/>
    <d v="2020-05-10T00:00:00"/>
    <x v="1"/>
    <s v="Austin"/>
    <x v="6"/>
    <x v="1"/>
    <x v="0"/>
    <x v="34"/>
    <x v="1"/>
  </r>
  <r>
    <s v="PIG-93529339-v-276455-yB"/>
    <s v="Pandora Minchinton"/>
    <s v="Very Negative"/>
    <x v="2"/>
    <x v="0"/>
    <d v="2020-10-08T00:00:00"/>
    <d v="2020-08-10T00:00:00"/>
    <x v="0"/>
    <s v="Bloomington"/>
    <x v="23"/>
    <x v="1"/>
    <x v="1"/>
    <x v="16"/>
    <x v="0"/>
  </r>
  <r>
    <s v="SSZ-77590593-Q-498066-lH"/>
    <s v="Reed Payler"/>
    <s v="Negative"/>
    <x v="1"/>
    <x v="6"/>
    <d v="2020-10-20T00:00:00"/>
    <s v="10/20/2020"/>
    <x v="0"/>
    <s v="Camden"/>
    <x v="46"/>
    <x v="1"/>
    <x v="1"/>
    <x v="22"/>
    <x v="0"/>
  </r>
  <r>
    <s v="TIW-14887100-v-340202-Ez"/>
    <s v="Ferdinande Keune"/>
    <s v="Neutral"/>
    <x v="1"/>
    <x v="5"/>
    <d v="2020-10-16T00:00:00"/>
    <s v="10/16/2020"/>
    <x v="1"/>
    <s v="Salt Lake City"/>
    <x v="5"/>
    <x v="1"/>
    <x v="0"/>
    <x v="31"/>
    <x v="3"/>
  </r>
  <r>
    <s v="RAX-20623796-D-893948-6P"/>
    <s v="Andros Charnick"/>
    <s v="Very Negative"/>
    <x v="1"/>
    <x v="6"/>
    <d v="2020-10-13T00:00:00"/>
    <s v="10/13/2020"/>
    <x v="0"/>
    <s v="Sacramento"/>
    <x v="15"/>
    <x v="3"/>
    <x v="0"/>
    <x v="14"/>
    <x v="1"/>
  </r>
  <r>
    <s v="XGR-24489310-O-316575-3F"/>
    <s v="Lammond Sterrick"/>
    <s v="Negative"/>
    <x v="1"/>
    <x v="4"/>
    <d v="2020-10-07T00:00:00"/>
    <d v="2020-07-10T00:00:00"/>
    <x v="0"/>
    <s v="Boston"/>
    <x v="11"/>
    <x v="2"/>
    <x v="0"/>
    <x v="9"/>
    <x v="0"/>
  </r>
  <r>
    <s v="ZTR-17626273-0-117340-yQ"/>
    <s v="Ernest Leer"/>
    <s v="Neutral"/>
    <x v="1"/>
    <x v="0"/>
    <d v="2020-10-01T00:00:00"/>
    <d v="2020-01-10T00:00:00"/>
    <x v="0"/>
    <s v="Spokane"/>
    <x v="9"/>
    <x v="3"/>
    <x v="2"/>
    <x v="0"/>
    <x v="1"/>
  </r>
  <r>
    <s v="ZKD-57220282-n-644433-er"/>
    <s v="Aura Zanutti"/>
    <s v="Negative"/>
    <x v="1"/>
    <x v="2"/>
    <d v="2020-10-11T00:00:00"/>
    <d v="2020-11-10T00:00:00"/>
    <x v="1"/>
    <s v="Fort Wayne"/>
    <x v="4"/>
    <x v="1"/>
    <x v="0"/>
    <x v="16"/>
    <x v="3"/>
  </r>
  <r>
    <s v="FAD-88712605-9-475287-6D"/>
    <s v="Clemente Fleckness"/>
    <s v="Very Positive"/>
    <x v="8"/>
    <x v="2"/>
    <d v="2020-10-18T00:00:00"/>
    <s v="10/18/2020"/>
    <x v="2"/>
    <s v="Saint Petersburg"/>
    <x v="2"/>
    <x v="0"/>
    <x v="0"/>
    <x v="39"/>
    <x v="2"/>
  </r>
  <r>
    <s v="VAZ-19251187-7-847012-U2"/>
    <s v="Sosanna Paolini"/>
    <s v="Negative"/>
    <x v="1"/>
    <x v="3"/>
    <d v="2020-10-17T00:00:00"/>
    <s v="10/17/2020"/>
    <x v="0"/>
    <s v="Dallas"/>
    <x v="6"/>
    <x v="3"/>
    <x v="0"/>
    <x v="30"/>
    <x v="1"/>
  </r>
  <r>
    <s v="XSU-01408887-g-475371-o4"/>
    <s v="Kenna Nuth"/>
    <s v="Positive"/>
    <x v="1"/>
    <x v="6"/>
    <d v="2020-10-20T00:00:00"/>
    <s v="10/20/2020"/>
    <x v="0"/>
    <s v="Washington"/>
    <x v="22"/>
    <x v="0"/>
    <x v="0"/>
    <x v="30"/>
    <x v="0"/>
  </r>
  <r>
    <s v="UBX-64422895-U-164993-ac"/>
    <s v="Cindelyn Donnell"/>
    <s v="Negative"/>
    <x v="5"/>
    <x v="1"/>
    <d v="2020-10-05T00:00:00"/>
    <d v="2020-05-10T00:00:00"/>
    <x v="1"/>
    <s v="Davenport"/>
    <x v="30"/>
    <x v="3"/>
    <x v="1"/>
    <x v="8"/>
    <x v="0"/>
  </r>
  <r>
    <s v="BNE-96495525-p-507397-zT"/>
    <s v="Zachary Dorr"/>
    <s v="Neutral"/>
    <x v="1"/>
    <x v="1"/>
    <d v="2020-10-19T00:00:00"/>
    <s v="10/19/2020"/>
    <x v="2"/>
    <s v="Atlanta"/>
    <x v="19"/>
    <x v="0"/>
    <x v="2"/>
    <x v="38"/>
    <x v="0"/>
  </r>
  <r>
    <s v="HCT-64392718-X-247017-l0"/>
    <s v="Jojo Kelberman"/>
    <s v="Very Negative"/>
    <x v="1"/>
    <x v="3"/>
    <d v="2020-10-24T00:00:00"/>
    <s v="10/24/2020"/>
    <x v="2"/>
    <s v="Midland"/>
    <x v="6"/>
    <x v="0"/>
    <x v="1"/>
    <x v="24"/>
    <x v="0"/>
  </r>
  <r>
    <s v="HNH-11521802-M-157994-co"/>
    <s v="Otho Crasswell"/>
    <s v="Negative"/>
    <x v="5"/>
    <x v="5"/>
    <d v="2020-10-16T00:00:00"/>
    <s v="10/16/2020"/>
    <x v="0"/>
    <s v="Sioux Falls"/>
    <x v="39"/>
    <x v="2"/>
    <x v="2"/>
    <x v="27"/>
    <x v="1"/>
  </r>
  <r>
    <s v="XLG-62546822-C-132666-mG"/>
    <s v="Cleon Deary"/>
    <s v="Very Negative"/>
    <x v="1"/>
    <x v="1"/>
    <d v="2020-10-19T00:00:00"/>
    <s v="10/19/2020"/>
    <x v="0"/>
    <s v="Schenectady"/>
    <x v="7"/>
    <x v="0"/>
    <x v="2"/>
    <x v="16"/>
    <x v="1"/>
  </r>
  <r>
    <s v="GRP-32550477-p-827856-f0"/>
    <s v="Liv Weiss"/>
    <s v="Neutral"/>
    <x v="7"/>
    <x v="4"/>
    <d v="2020-10-07T00:00:00"/>
    <d v="2020-07-10T00:00:00"/>
    <x v="1"/>
    <s v="Waltham"/>
    <x v="11"/>
    <x v="1"/>
    <x v="2"/>
    <x v="32"/>
    <x v="0"/>
  </r>
  <r>
    <s v="AYN-56347492-t-961894-Vz"/>
    <s v="Lonny McIlwraith"/>
    <s v="Very Negative"/>
    <x v="1"/>
    <x v="2"/>
    <d v="2020-10-25T00:00:00"/>
    <s v="10/25/2020"/>
    <x v="1"/>
    <s v="El Paso"/>
    <x v="6"/>
    <x v="1"/>
    <x v="1"/>
    <x v="15"/>
    <x v="1"/>
  </r>
  <r>
    <s v="ZQL-33700932-z-123145-po"/>
    <s v="Florida Clubley"/>
    <s v="Negative"/>
    <x v="1"/>
    <x v="0"/>
    <d v="2020-10-08T00:00:00"/>
    <d v="2020-08-10T00:00:00"/>
    <x v="1"/>
    <s v="Tampa"/>
    <x v="2"/>
    <x v="1"/>
    <x v="0"/>
    <x v="36"/>
    <x v="1"/>
  </r>
  <r>
    <s v="CGH-80802711-S-770149-ic"/>
    <s v="Edgardo Gutridge"/>
    <s v="Negative"/>
    <x v="5"/>
    <x v="2"/>
    <d v="2020-10-25T00:00:00"/>
    <s v="10/25/2020"/>
    <x v="0"/>
    <s v="Savannah"/>
    <x v="19"/>
    <x v="2"/>
    <x v="0"/>
    <x v="4"/>
    <x v="3"/>
  </r>
  <r>
    <s v="OGU-43452680-m-556824-er"/>
    <s v="Kurtis Aikett"/>
    <s v="Neutral"/>
    <x v="1"/>
    <x v="2"/>
    <d v="2020-10-11T00:00:00"/>
    <d v="2020-11-10T00:00:00"/>
    <x v="0"/>
    <s v="Silver Spring"/>
    <x v="12"/>
    <x v="2"/>
    <x v="1"/>
    <x v="24"/>
    <x v="0"/>
  </r>
  <r>
    <s v="KZM-14805421-T-197337-5J"/>
    <s v="Caressa Claye"/>
    <s v="Positive"/>
    <x v="8"/>
    <x v="3"/>
    <d v="2020-10-10T00:00:00"/>
    <d v="2020-10-10T00:00:00"/>
    <x v="1"/>
    <s v="New York City"/>
    <x v="7"/>
    <x v="3"/>
    <x v="0"/>
    <x v="32"/>
    <x v="0"/>
  </r>
  <r>
    <s v="HSK-06863598-1-421096-Gj"/>
    <s v="Arne Demelt"/>
    <s v="Negative"/>
    <x v="1"/>
    <x v="3"/>
    <d v="2020-10-17T00:00:00"/>
    <s v="10/17/2020"/>
    <x v="0"/>
    <s v="Tacoma"/>
    <x v="9"/>
    <x v="3"/>
    <x v="0"/>
    <x v="20"/>
    <x v="1"/>
  </r>
  <r>
    <s v="HXZ-12956486-a-632135-NF"/>
    <s v="Gabi Carmody"/>
    <s v="Very Negative"/>
    <x v="1"/>
    <x v="4"/>
    <d v="2020-10-21T00:00:00"/>
    <s v="10/21/2020"/>
    <x v="0"/>
    <s v="Burbank"/>
    <x v="15"/>
    <x v="2"/>
    <x v="0"/>
    <x v="38"/>
    <x v="0"/>
  </r>
  <r>
    <s v="URO-46401784-q-039689-Up"/>
    <s v="Marlene Desbrow"/>
    <s v="Negative"/>
    <x v="1"/>
    <x v="1"/>
    <d v="2020-10-19T00:00:00"/>
    <s v="10/19/2020"/>
    <x v="0"/>
    <s v="Boise"/>
    <x v="43"/>
    <x v="3"/>
    <x v="0"/>
    <x v="36"/>
    <x v="1"/>
  </r>
  <r>
    <s v="FUG-23878694-6-389687-Ee"/>
    <s v="Genny Van Velden"/>
    <s v="Neutral"/>
    <x v="1"/>
    <x v="1"/>
    <d v="2020-10-19T00:00:00"/>
    <s v="10/19/2020"/>
    <x v="2"/>
    <s v="Brooklyn"/>
    <x v="7"/>
    <x v="0"/>
    <x v="2"/>
    <x v="8"/>
    <x v="0"/>
  </r>
  <r>
    <s v="MLK-74262742-C-819010-XK"/>
    <s v="Sven Ancliff"/>
    <s v="Neutral"/>
    <x v="1"/>
    <x v="4"/>
    <d v="2020-10-07T00:00:00"/>
    <d v="2020-07-10T00:00:00"/>
    <x v="0"/>
    <s v="Saint Louis"/>
    <x v="38"/>
    <x v="2"/>
    <x v="0"/>
    <x v="2"/>
    <x v="3"/>
  </r>
  <r>
    <s v="VCC-48603505-h-584339-kA"/>
    <s v="Ode Sinnott"/>
    <s v="Positive"/>
    <x v="8"/>
    <x v="5"/>
    <d v="2020-10-30T00:00:00"/>
    <s v="10/30/2020"/>
    <x v="2"/>
    <s v="Trenton"/>
    <x v="46"/>
    <x v="0"/>
    <x v="0"/>
    <x v="28"/>
    <x v="1"/>
  </r>
  <r>
    <s v="CMB-94147329-f-739221-nJ"/>
    <s v="Bee Fawdrie"/>
    <s v="Negative"/>
    <x v="9"/>
    <x v="3"/>
    <d v="2020-10-17T00:00:00"/>
    <s v="10/17/2020"/>
    <x v="1"/>
    <s v="Bridgeport"/>
    <x v="36"/>
    <x v="2"/>
    <x v="0"/>
    <x v="21"/>
    <x v="1"/>
  </r>
  <r>
    <s v="EIW-41771524-6-648486-bS"/>
    <s v="Modestia Swarbrigg"/>
    <s v="Negative"/>
    <x v="1"/>
    <x v="4"/>
    <d v="2020-10-28T00:00:00"/>
    <s v="10/28/2020"/>
    <x v="0"/>
    <s v="Torrance"/>
    <x v="15"/>
    <x v="2"/>
    <x v="0"/>
    <x v="22"/>
    <x v="1"/>
  </r>
  <r>
    <s v="EUO-77447566-i-212346-He"/>
    <s v="Kalie Buxam"/>
    <s v="Very Negative"/>
    <x v="1"/>
    <x v="1"/>
    <d v="2020-10-19T00:00:00"/>
    <s v="10/19/2020"/>
    <x v="0"/>
    <s v="Ogden"/>
    <x v="5"/>
    <x v="1"/>
    <x v="0"/>
    <x v="17"/>
    <x v="1"/>
  </r>
  <r>
    <s v="EMJ-89583157-I-871155-Mp"/>
    <s v="Bill Bayns"/>
    <s v="Positive"/>
    <x v="1"/>
    <x v="2"/>
    <d v="2020-10-25T00:00:00"/>
    <s v="10/25/2020"/>
    <x v="0"/>
    <s v="San Antonio"/>
    <x v="6"/>
    <x v="2"/>
    <x v="2"/>
    <x v="31"/>
    <x v="1"/>
  </r>
  <r>
    <s v="BNK-94437189-Y-136885-3C"/>
    <s v="Paxon Kempson"/>
    <s v="Very Negative"/>
    <x v="1"/>
    <x v="5"/>
    <d v="2020-10-09T00:00:00"/>
    <d v="2020-09-10T00:00:00"/>
    <x v="0"/>
    <s v="Miami"/>
    <x v="2"/>
    <x v="0"/>
    <x v="0"/>
    <x v="22"/>
    <x v="0"/>
  </r>
  <r>
    <s v="MSC-25918072-0-525542-cW"/>
    <s v="Josephina Papaccio"/>
    <s v="Very Negative"/>
    <x v="1"/>
    <x v="4"/>
    <d v="2020-10-07T00:00:00"/>
    <d v="2020-07-10T00:00:00"/>
    <x v="0"/>
    <s v="Birmingham"/>
    <x v="13"/>
    <x v="1"/>
    <x v="0"/>
    <x v="22"/>
    <x v="0"/>
  </r>
  <r>
    <s v="NNU-74161111-T-306330-xN"/>
    <s v="Vivia Dispencer"/>
    <s v="Very Positive"/>
    <x v="1"/>
    <x v="4"/>
    <d v="2020-10-07T00:00:00"/>
    <d v="2020-07-10T00:00:00"/>
    <x v="0"/>
    <s v="Atlanta"/>
    <x v="19"/>
    <x v="1"/>
    <x v="2"/>
    <x v="33"/>
    <x v="2"/>
  </r>
  <r>
    <s v="KJI-97558353-R-494733-NU"/>
    <s v="Meriel Jehu"/>
    <s v="Very Negative"/>
    <x v="5"/>
    <x v="1"/>
    <d v="2020-10-05T00:00:00"/>
    <d v="2020-05-10T00:00:00"/>
    <x v="2"/>
    <s v="Terre Haute"/>
    <x v="4"/>
    <x v="0"/>
    <x v="2"/>
    <x v="33"/>
    <x v="1"/>
  </r>
  <r>
    <s v="VTR-34843473-i-871844-1t"/>
    <s v="Lewes Doget"/>
    <s v="Neutral"/>
    <x v="1"/>
    <x v="4"/>
    <d v="2020-10-21T00:00:00"/>
    <s v="10/21/2020"/>
    <x v="0"/>
    <s v="Norcross"/>
    <x v="19"/>
    <x v="1"/>
    <x v="0"/>
    <x v="15"/>
    <x v="2"/>
  </r>
  <r>
    <s v="EFM-04292969-c-417270-GG"/>
    <s v="Madison Krzyzowski"/>
    <s v="Positive"/>
    <x v="1"/>
    <x v="1"/>
    <d v="2020-10-26T00:00:00"/>
    <s v="10/26/2020"/>
    <x v="0"/>
    <s v="Merrifield"/>
    <x v="20"/>
    <x v="3"/>
    <x v="2"/>
    <x v="2"/>
    <x v="2"/>
  </r>
  <r>
    <s v="YSY-12681958-l-386391-dB"/>
    <s v="Enrique Tremouille"/>
    <s v="Neutral"/>
    <x v="1"/>
    <x v="0"/>
    <d v="2020-10-01T00:00:00"/>
    <d v="2020-01-10T00:00:00"/>
    <x v="0"/>
    <s v="Boise"/>
    <x v="43"/>
    <x v="2"/>
    <x v="0"/>
    <x v="3"/>
    <x v="2"/>
  </r>
  <r>
    <s v="QXA-79742227-k-011698-cg"/>
    <s v="Jedd Skeldinge"/>
    <s v="Neutral"/>
    <x v="4"/>
    <x v="6"/>
    <d v="2020-10-13T00:00:00"/>
    <s v="10/13/2020"/>
    <x v="0"/>
    <s v="Louisville"/>
    <x v="21"/>
    <x v="3"/>
    <x v="0"/>
    <x v="39"/>
    <x v="3"/>
  </r>
  <r>
    <s v="KQG-81558437-l-340554-Nr"/>
    <s v="Clem Sitch"/>
    <s v="Negative"/>
    <x v="1"/>
    <x v="2"/>
    <d v="2020-10-18T00:00:00"/>
    <s v="10/18/2020"/>
    <x v="0"/>
    <s v="Jamaica"/>
    <x v="7"/>
    <x v="0"/>
    <x v="0"/>
    <x v="31"/>
    <x v="1"/>
  </r>
  <r>
    <s v="WFN-23174142-9-888758-EF"/>
    <s v="Latia La Vigne"/>
    <s v="Negative"/>
    <x v="1"/>
    <x v="5"/>
    <d v="2020-10-23T00:00:00"/>
    <s v="10/23/2020"/>
    <x v="1"/>
    <s v="Springfield"/>
    <x v="23"/>
    <x v="1"/>
    <x v="2"/>
    <x v="17"/>
    <x v="0"/>
  </r>
  <r>
    <s v="KTF-80699362-c-891717-RG"/>
    <s v="Corena Nias"/>
    <s v="Very Negative"/>
    <x v="1"/>
    <x v="3"/>
    <d v="2020-10-17T00:00:00"/>
    <s v="10/17/2020"/>
    <x v="1"/>
    <s v="Waterloo"/>
    <x v="30"/>
    <x v="1"/>
    <x v="0"/>
    <x v="6"/>
    <x v="1"/>
  </r>
  <r>
    <s v="SDQ-76916520-M-708960-pQ"/>
    <s v="Dot Struttman"/>
    <s v="Neutral"/>
    <x v="1"/>
    <x v="5"/>
    <d v="2020-10-09T00:00:00"/>
    <d v="2020-09-10T00:00:00"/>
    <x v="0"/>
    <s v="Oakland"/>
    <x v="15"/>
    <x v="0"/>
    <x v="0"/>
    <x v="2"/>
    <x v="3"/>
  </r>
  <r>
    <s v="OBZ-42171829-J-301721-Nn"/>
    <s v="Edward Westrope"/>
    <s v="Neutral"/>
    <x v="1"/>
    <x v="3"/>
    <d v="2020-10-24T00:00:00"/>
    <s v="10/24/2020"/>
    <x v="2"/>
    <s v="Kansas City"/>
    <x v="38"/>
    <x v="0"/>
    <x v="2"/>
    <x v="12"/>
    <x v="1"/>
  </r>
  <r>
    <s v="TGP-75573306-L-441822-mg"/>
    <s v="Gabrielle Trudgion"/>
    <s v="Very Negative"/>
    <x v="1"/>
    <x v="2"/>
    <d v="2020-10-11T00:00:00"/>
    <d v="2020-11-10T00:00:00"/>
    <x v="0"/>
    <s v="Topeka"/>
    <x v="14"/>
    <x v="3"/>
    <x v="2"/>
    <x v="5"/>
    <x v="0"/>
  </r>
  <r>
    <s v="XHV-68672888-A-115063-lz"/>
    <s v="Alyda Thorndycraft"/>
    <s v="Positive"/>
    <x v="8"/>
    <x v="5"/>
    <d v="2020-10-16T00:00:00"/>
    <s v="10/16/2020"/>
    <x v="0"/>
    <s v="Hicksville"/>
    <x v="7"/>
    <x v="1"/>
    <x v="0"/>
    <x v="5"/>
    <x v="0"/>
  </r>
  <r>
    <s v="PIE-00537076-u-778624-yP"/>
    <s v="Tabor Dood"/>
    <s v="Negative"/>
    <x v="1"/>
    <x v="1"/>
    <d v="2020-10-19T00:00:00"/>
    <s v="10/19/2020"/>
    <x v="1"/>
    <s v="Washington"/>
    <x v="22"/>
    <x v="1"/>
    <x v="2"/>
    <x v="29"/>
    <x v="0"/>
  </r>
  <r>
    <s v="BTB-77743829-1-150856-X6"/>
    <s v="Brandais Portinari"/>
    <s v="Negative"/>
    <x v="1"/>
    <x v="6"/>
    <d v="2020-10-27T00:00:00"/>
    <s v="10/27/2020"/>
    <x v="1"/>
    <s v="Boca Raton"/>
    <x v="2"/>
    <x v="3"/>
    <x v="0"/>
    <x v="14"/>
    <x v="0"/>
  </r>
  <r>
    <s v="JVN-92490676-6-245365-VU"/>
    <s v="Sharona Marusyak"/>
    <s v="Neutral"/>
    <x v="1"/>
    <x v="2"/>
    <d v="2020-10-25T00:00:00"/>
    <s v="10/25/2020"/>
    <x v="0"/>
    <s v="Minneapolis"/>
    <x v="34"/>
    <x v="3"/>
    <x v="1"/>
    <x v="17"/>
    <x v="1"/>
  </r>
  <r>
    <s v="XGP-09007181-x-199307-nL"/>
    <s v="Kirsti Mowne"/>
    <s v="Negative"/>
    <x v="9"/>
    <x v="2"/>
    <d v="2020-10-04T00:00:00"/>
    <d v="2020-04-10T00:00:00"/>
    <x v="2"/>
    <s v="Amarillo"/>
    <x v="6"/>
    <x v="0"/>
    <x v="0"/>
    <x v="39"/>
    <x v="1"/>
  </r>
  <r>
    <s v="UTI-87982486-6-429801-Bq"/>
    <s v="Jany Eddins"/>
    <s v="Negative"/>
    <x v="1"/>
    <x v="3"/>
    <d v="2020-10-24T00:00:00"/>
    <s v="10/24/2020"/>
    <x v="0"/>
    <s v="Albuquerque"/>
    <x v="28"/>
    <x v="2"/>
    <x v="0"/>
    <x v="30"/>
    <x v="0"/>
  </r>
  <r>
    <s v="ROO-92405443-6-963240-Pa"/>
    <s v="Jeannette Avrahamof"/>
    <s v="Negative"/>
    <x v="1"/>
    <x v="0"/>
    <d v="2020-10-22T00:00:00"/>
    <s v="10/22/2020"/>
    <x v="0"/>
    <s v="Washington"/>
    <x v="22"/>
    <x v="1"/>
    <x v="0"/>
    <x v="32"/>
    <x v="3"/>
  </r>
  <r>
    <s v="UIM-53577690-U-042736-IW"/>
    <s v="Nicole Connolly"/>
    <s v="Very Positive"/>
    <x v="1"/>
    <x v="2"/>
    <d v="2020-10-11T00:00:00"/>
    <d v="2020-11-10T00:00:00"/>
    <x v="0"/>
    <s v="New Orleans"/>
    <x v="32"/>
    <x v="3"/>
    <x v="0"/>
    <x v="25"/>
    <x v="1"/>
  </r>
  <r>
    <s v="TLT-39362487-z-387225-ii"/>
    <s v="Jonah Konneke"/>
    <s v="Negative"/>
    <x v="1"/>
    <x v="3"/>
    <d v="2020-10-17T00:00:00"/>
    <s v="10/17/2020"/>
    <x v="2"/>
    <s v="Houston"/>
    <x v="6"/>
    <x v="0"/>
    <x v="2"/>
    <x v="39"/>
    <x v="3"/>
  </r>
  <r>
    <s v="AFC-80065421-9-839898-WE"/>
    <s v="Idalia Nunnerley"/>
    <s v="Neutral"/>
    <x v="4"/>
    <x v="6"/>
    <d v="2020-10-20T00:00:00"/>
    <s v="10/20/2020"/>
    <x v="0"/>
    <s v="Los Angeles"/>
    <x v="15"/>
    <x v="3"/>
    <x v="1"/>
    <x v="24"/>
    <x v="0"/>
  </r>
  <r>
    <s v="XDH-27421775-0-008303-hm"/>
    <s v="Brose Wiszniewski"/>
    <s v="Negative"/>
    <x v="1"/>
    <x v="3"/>
    <d v="2020-10-10T00:00:00"/>
    <d v="2020-10-10T00:00:00"/>
    <x v="0"/>
    <s v="Albany"/>
    <x v="7"/>
    <x v="3"/>
    <x v="2"/>
    <x v="19"/>
    <x v="0"/>
  </r>
  <r>
    <s v="HUU-69053668-B-399299-ZK"/>
    <s v="Nike Westell"/>
    <s v="Negative"/>
    <x v="1"/>
    <x v="6"/>
    <d v="2020-10-27T00:00:00"/>
    <s v="10/27/2020"/>
    <x v="2"/>
    <s v="New York City"/>
    <x v="7"/>
    <x v="0"/>
    <x v="0"/>
    <x v="3"/>
    <x v="1"/>
  </r>
  <r>
    <s v="OZD-98265241-a-557437-Zp"/>
    <s v="Jervis Gibbetts"/>
    <s v="Positive"/>
    <x v="1"/>
    <x v="6"/>
    <d v="2020-10-20T00:00:00"/>
    <s v="10/20/2020"/>
    <x v="0"/>
    <s v="San Francisco"/>
    <x v="15"/>
    <x v="2"/>
    <x v="0"/>
    <x v="13"/>
    <x v="1"/>
  </r>
  <r>
    <s v="OSU-73594530-i-720928-9E"/>
    <s v="Anallese Marshallsay"/>
    <s v="Neutral"/>
    <x v="7"/>
    <x v="5"/>
    <d v="2020-10-16T00:00:00"/>
    <s v="10/16/2020"/>
    <x v="0"/>
    <s v="Madison"/>
    <x v="40"/>
    <x v="2"/>
    <x v="0"/>
    <x v="13"/>
    <x v="1"/>
  </r>
  <r>
    <s v="WXT-72357431-S-678622-WH"/>
    <s v="Cobby Kimbrough"/>
    <s v="Negative"/>
    <x v="1"/>
    <x v="3"/>
    <d v="2020-10-03T00:00:00"/>
    <d v="2020-03-10T00:00:00"/>
    <x v="0"/>
    <s v="Saint Paul"/>
    <x v="34"/>
    <x v="3"/>
    <x v="0"/>
    <x v="29"/>
    <x v="1"/>
  </r>
  <r>
    <s v="ZMI-49023222-2-647241-za"/>
    <s v="Ichabod Krollmann"/>
    <s v="Negative"/>
    <x v="9"/>
    <x v="6"/>
    <d v="2020-10-06T00:00:00"/>
    <d v="2020-06-10T00:00:00"/>
    <x v="0"/>
    <s v="Houston"/>
    <x v="6"/>
    <x v="2"/>
    <x v="0"/>
    <x v="1"/>
    <x v="0"/>
  </r>
  <r>
    <s v="VEG-56319798-S-493714-RK"/>
    <s v="Almira Tuffield"/>
    <s v="Neutral"/>
    <x v="4"/>
    <x v="3"/>
    <d v="2020-10-17T00:00:00"/>
    <s v="10/17/2020"/>
    <x v="0"/>
    <s v="Greensboro"/>
    <x v="26"/>
    <x v="1"/>
    <x v="1"/>
    <x v="23"/>
    <x v="0"/>
  </r>
  <r>
    <s v="QOI-14288195-j-331518-Je"/>
    <s v="Tibold Tumbridge"/>
    <s v="Neutral"/>
    <x v="1"/>
    <x v="6"/>
    <d v="2020-10-20T00:00:00"/>
    <s v="10/20/2020"/>
    <x v="0"/>
    <s v="Charlotte"/>
    <x v="26"/>
    <x v="2"/>
    <x v="2"/>
    <x v="21"/>
    <x v="0"/>
  </r>
  <r>
    <s v="OYW-74361413-c-085623-Ve"/>
    <s v="Miguelita Luckham"/>
    <s v="Negative"/>
    <x v="1"/>
    <x v="0"/>
    <d v="2020-10-15T00:00:00"/>
    <s v="10/15/2020"/>
    <x v="1"/>
    <s v="Burbank"/>
    <x v="15"/>
    <x v="1"/>
    <x v="0"/>
    <x v="35"/>
    <x v="1"/>
  </r>
  <r>
    <s v="PTK-31640500-J-776518-u4"/>
    <s v="Eba Tideswell"/>
    <s v="Negative"/>
    <x v="1"/>
    <x v="1"/>
    <d v="2020-10-12T00:00:00"/>
    <d v="2020-12-10T00:00:00"/>
    <x v="2"/>
    <s v="Columbus"/>
    <x v="29"/>
    <x v="0"/>
    <x v="2"/>
    <x v="18"/>
    <x v="1"/>
  </r>
  <r>
    <s v="AYN-36811103-B-401406-28"/>
    <s v="Henka Timmins"/>
    <s v="Negative"/>
    <x v="3"/>
    <x v="2"/>
    <d v="2020-10-18T00:00:00"/>
    <s v="10/18/2020"/>
    <x v="0"/>
    <s v="Flushing"/>
    <x v="7"/>
    <x v="2"/>
    <x v="2"/>
    <x v="37"/>
    <x v="1"/>
  </r>
  <r>
    <s v="BDY-22203588-r-757504-3y"/>
    <s v="Hymie Bennion"/>
    <s v="Positive"/>
    <x v="1"/>
    <x v="4"/>
    <d v="2020-10-14T00:00:00"/>
    <s v="10/14/2020"/>
    <x v="0"/>
    <s v="Las Cruces"/>
    <x v="28"/>
    <x v="0"/>
    <x v="2"/>
    <x v="18"/>
    <x v="0"/>
  </r>
  <r>
    <s v="DDW-18025889-T-263299-c0"/>
    <s v="Marieann Pardue"/>
    <s v="Very Positive"/>
    <x v="10"/>
    <x v="2"/>
    <d v="2020-10-11T00:00:00"/>
    <d v="2020-11-10T00:00:00"/>
    <x v="1"/>
    <s v="Boston"/>
    <x v="11"/>
    <x v="1"/>
    <x v="0"/>
    <x v="14"/>
    <x v="3"/>
  </r>
  <r>
    <s v="UKP-74770034-o-600954-W9"/>
    <s v="Rancell Valasek"/>
    <s v="Negative"/>
    <x v="1"/>
    <x v="5"/>
    <d v="2020-10-02T00:00:00"/>
    <d v="2020-02-10T00:00:00"/>
    <x v="0"/>
    <s v="Mobile"/>
    <x v="13"/>
    <x v="3"/>
    <x v="2"/>
    <x v="5"/>
    <x v="1"/>
  </r>
  <r>
    <s v="FCP-38542454-4-836935-lt"/>
    <s v="Savina Napolione"/>
    <s v="Neutral"/>
    <x v="7"/>
    <x v="3"/>
    <d v="2020-10-03T00:00:00"/>
    <d v="2020-03-10T00:00:00"/>
    <x v="0"/>
    <s v="Erie"/>
    <x v="27"/>
    <x v="3"/>
    <x v="1"/>
    <x v="33"/>
    <x v="3"/>
  </r>
  <r>
    <s v="NVJ-19924470-0-865218-0H"/>
    <s v="Auguste Wixey"/>
    <s v="Very Negative"/>
    <x v="1"/>
    <x v="4"/>
    <d v="2020-10-21T00:00:00"/>
    <s v="10/21/2020"/>
    <x v="1"/>
    <s v="Kent"/>
    <x v="9"/>
    <x v="3"/>
    <x v="0"/>
    <x v="26"/>
    <x v="1"/>
  </r>
  <r>
    <s v="NHP-04036622-m-794543-07"/>
    <s v="Hertha Riccardini"/>
    <s v="Neutral"/>
    <x v="3"/>
    <x v="5"/>
    <d v="2020-10-30T00:00:00"/>
    <s v="10/30/2020"/>
    <x v="0"/>
    <s v="Simi Valley"/>
    <x v="15"/>
    <x v="1"/>
    <x v="1"/>
    <x v="31"/>
    <x v="0"/>
  </r>
  <r>
    <s v="VMM-78503995-8-800383-qi"/>
    <s v="Terri Semken"/>
    <s v="Neutral"/>
    <x v="1"/>
    <x v="1"/>
    <d v="2020-10-26T00:00:00"/>
    <s v="10/26/2020"/>
    <x v="0"/>
    <s v="San Antonio"/>
    <x v="6"/>
    <x v="2"/>
    <x v="0"/>
    <x v="22"/>
    <x v="0"/>
  </r>
  <r>
    <s v="WPP-83388709-Y-308608-Xj"/>
    <s v="Even Hobell"/>
    <s v="Neutral"/>
    <x v="7"/>
    <x v="0"/>
    <d v="2020-10-08T00:00:00"/>
    <d v="2020-08-10T00:00:00"/>
    <x v="0"/>
    <s v="Irving"/>
    <x v="6"/>
    <x v="1"/>
    <x v="0"/>
    <x v="1"/>
    <x v="0"/>
  </r>
  <r>
    <s v="QCF-32590583-k-591372-ek"/>
    <s v="Misti Unstead"/>
    <s v="Neutral"/>
    <x v="3"/>
    <x v="4"/>
    <d v="2020-10-14T00:00:00"/>
    <s v="10/14/2020"/>
    <x v="0"/>
    <s v="Kansas City"/>
    <x v="38"/>
    <x v="0"/>
    <x v="2"/>
    <x v="32"/>
    <x v="3"/>
  </r>
  <r>
    <s v="GBZ-62862060-a-465670-Co"/>
    <s v="Selena Gallaway"/>
    <s v="Very Negative"/>
    <x v="1"/>
    <x v="5"/>
    <d v="2020-10-09T00:00:00"/>
    <d v="2020-09-10T00:00:00"/>
    <x v="0"/>
    <s v="Jacksonville"/>
    <x v="2"/>
    <x v="1"/>
    <x v="1"/>
    <x v="11"/>
    <x v="3"/>
  </r>
  <r>
    <s v="CTQ-20839175-K-675060-IT"/>
    <s v="Friedrick Shinner"/>
    <s v="Very Negative"/>
    <x v="1"/>
    <x v="6"/>
    <d v="2020-10-27T00:00:00"/>
    <s v="10/27/2020"/>
    <x v="0"/>
    <s v="Portland"/>
    <x v="3"/>
    <x v="0"/>
    <x v="0"/>
    <x v="22"/>
    <x v="2"/>
  </r>
  <r>
    <s v="XGD-18315932-o-841398-ZB"/>
    <s v="Desiree Landrean"/>
    <s v="Neutral"/>
    <x v="3"/>
    <x v="0"/>
    <d v="2020-10-08T00:00:00"/>
    <d v="2020-08-10T00:00:00"/>
    <x v="2"/>
    <s v="Baton Rouge"/>
    <x v="32"/>
    <x v="0"/>
    <x v="0"/>
    <x v="34"/>
    <x v="0"/>
  </r>
  <r>
    <s v="XYY-84225948-w-134055-J1"/>
    <s v="Perl Pointing"/>
    <s v="Very Positive"/>
    <x v="10"/>
    <x v="6"/>
    <d v="2020-10-13T00:00:00"/>
    <s v="10/13/2020"/>
    <x v="0"/>
    <s v="Shawnee Mission"/>
    <x v="14"/>
    <x v="2"/>
    <x v="0"/>
    <x v="14"/>
    <x v="0"/>
  </r>
  <r>
    <s v="NMZ-05525163-l-173387-8P"/>
    <s v="Mano Manley"/>
    <s v="Very Positive"/>
    <x v="1"/>
    <x v="4"/>
    <d v="2020-10-28T00:00:00"/>
    <s v="10/28/2020"/>
    <x v="1"/>
    <s v="Los Angeles"/>
    <x v="15"/>
    <x v="1"/>
    <x v="0"/>
    <x v="13"/>
    <x v="0"/>
  </r>
  <r>
    <s v="IYR-21450983-e-446419-Qs"/>
    <s v="Leupold McGaw"/>
    <s v="Very Negative"/>
    <x v="1"/>
    <x v="0"/>
    <d v="2020-10-08T00:00:00"/>
    <d v="2020-08-10T00:00:00"/>
    <x v="1"/>
    <s v="Santa Ana"/>
    <x v="15"/>
    <x v="2"/>
    <x v="0"/>
    <x v="32"/>
    <x v="0"/>
  </r>
  <r>
    <s v="NNK-39418915-g-674129-T1"/>
    <s v="Martynne Aubert"/>
    <s v="Negative"/>
    <x v="1"/>
    <x v="5"/>
    <d v="2020-10-02T00:00:00"/>
    <d v="2020-02-10T00:00:00"/>
    <x v="0"/>
    <s v="Honolulu"/>
    <x v="35"/>
    <x v="2"/>
    <x v="0"/>
    <x v="34"/>
    <x v="1"/>
  </r>
  <r>
    <s v="YWW-68311595-x-712699-Qj"/>
    <s v="Corrie Drugan"/>
    <s v="Negative"/>
    <x v="1"/>
    <x v="2"/>
    <d v="2020-10-04T00:00:00"/>
    <d v="2020-04-10T00:00:00"/>
    <x v="1"/>
    <s v="Lake Charles"/>
    <x v="32"/>
    <x v="1"/>
    <x v="0"/>
    <x v="35"/>
    <x v="1"/>
  </r>
  <r>
    <s v="EJK-73273548-c-390462-Su"/>
    <s v="Mariellen Giovanitti"/>
    <s v="Negative"/>
    <x v="1"/>
    <x v="5"/>
    <d v="2020-10-16T00:00:00"/>
    <s v="10/16/2020"/>
    <x v="0"/>
    <s v="Greensboro"/>
    <x v="26"/>
    <x v="1"/>
    <x v="0"/>
    <x v="26"/>
    <x v="0"/>
  </r>
  <r>
    <s v="UKR-92791904-t-028910-qL"/>
    <s v="Frankie Blower"/>
    <s v="Negative"/>
    <x v="1"/>
    <x v="0"/>
    <d v="2020-10-29T00:00:00"/>
    <s v="10/29/2020"/>
    <x v="0"/>
    <s v="Honolulu"/>
    <x v="35"/>
    <x v="3"/>
    <x v="2"/>
    <x v="8"/>
    <x v="0"/>
  </r>
  <r>
    <s v="NKX-27961112-0-353661-fy"/>
    <s v="Mara Itzhayek"/>
    <s v="Neutral"/>
    <x v="1"/>
    <x v="0"/>
    <d v="2020-10-22T00:00:00"/>
    <s v="10/22/2020"/>
    <x v="0"/>
    <s v="Washington"/>
    <x v="22"/>
    <x v="3"/>
    <x v="2"/>
    <x v="33"/>
    <x v="1"/>
  </r>
  <r>
    <s v="ORA-28675700-d-569935-O8"/>
    <s v="Jocelin Handlin"/>
    <s v="Neutral"/>
    <x v="1"/>
    <x v="6"/>
    <d v="2020-10-20T00:00:00"/>
    <s v="10/20/2020"/>
    <x v="1"/>
    <s v="Long Beach"/>
    <x v="15"/>
    <x v="3"/>
    <x v="1"/>
    <x v="5"/>
    <x v="0"/>
  </r>
  <r>
    <s v="GUR-03242093-u-282315-lf"/>
    <s v="Shirleen Colecrough"/>
    <s v="Negative"/>
    <x v="1"/>
    <x v="2"/>
    <d v="2020-10-11T00:00:00"/>
    <d v="2020-11-10T00:00:00"/>
    <x v="0"/>
    <s v="Springfield"/>
    <x v="11"/>
    <x v="3"/>
    <x v="2"/>
    <x v="12"/>
    <x v="0"/>
  </r>
  <r>
    <s v="URR-34398217-d-566671-Qa"/>
    <s v="Veradis Lean"/>
    <s v="Very Positive"/>
    <x v="8"/>
    <x v="5"/>
    <d v="2020-10-30T00:00:00"/>
    <s v="10/30/2020"/>
    <x v="0"/>
    <s v="Idaho Falls"/>
    <x v="43"/>
    <x v="1"/>
    <x v="0"/>
    <x v="6"/>
    <x v="3"/>
  </r>
  <r>
    <s v="OPO-89091633-E-698146-n3"/>
    <s v="Vern Borel"/>
    <s v="Very Positive"/>
    <x v="1"/>
    <x v="2"/>
    <d v="2020-10-04T00:00:00"/>
    <d v="2020-04-10T00:00:00"/>
    <x v="2"/>
    <s v="Salinas"/>
    <x v="15"/>
    <x v="0"/>
    <x v="0"/>
    <x v="17"/>
    <x v="0"/>
  </r>
  <r>
    <s v="YLZ-14415995-2-709295-wi"/>
    <s v="Kiley Brosio"/>
    <s v="Neutral"/>
    <x v="4"/>
    <x v="6"/>
    <d v="2020-10-06T00:00:00"/>
    <d v="2020-06-10T00:00:00"/>
    <x v="0"/>
    <s v="Charleston"/>
    <x v="10"/>
    <x v="2"/>
    <x v="0"/>
    <x v="7"/>
    <x v="0"/>
  </r>
  <r>
    <s v="LDH-55367187-d-596410-QB"/>
    <s v="Sherwin Stearne"/>
    <s v="Very Negative"/>
    <x v="1"/>
    <x v="0"/>
    <d v="2020-10-22T00:00:00"/>
    <s v="10/22/2020"/>
    <x v="0"/>
    <s v="Reston"/>
    <x v="20"/>
    <x v="0"/>
    <x v="0"/>
    <x v="0"/>
    <x v="0"/>
  </r>
  <r>
    <s v="DET-10711968-Q-354763-jL"/>
    <s v="Greer Kille"/>
    <s v="Very Negative"/>
    <x v="2"/>
    <x v="4"/>
    <d v="2020-10-07T00:00:00"/>
    <d v="2020-07-10T00:00:00"/>
    <x v="0"/>
    <s v="Fort Worth"/>
    <x v="6"/>
    <x v="1"/>
    <x v="0"/>
    <x v="1"/>
    <x v="0"/>
  </r>
  <r>
    <s v="IXI-40305263-9-614862-f8"/>
    <s v="Adolpho Peotz"/>
    <s v="Neutral"/>
    <x v="4"/>
    <x v="4"/>
    <d v="2020-10-21T00:00:00"/>
    <s v="10/21/2020"/>
    <x v="0"/>
    <s v="Omaha"/>
    <x v="18"/>
    <x v="3"/>
    <x v="0"/>
    <x v="27"/>
    <x v="2"/>
  </r>
  <r>
    <s v="BWZ-23513501-O-627660-5x"/>
    <s v="Den McMurthy"/>
    <s v="Negative"/>
    <x v="1"/>
    <x v="0"/>
    <d v="2020-10-01T00:00:00"/>
    <d v="2020-01-10T00:00:00"/>
    <x v="0"/>
    <s v="Pasadena"/>
    <x v="15"/>
    <x v="3"/>
    <x v="0"/>
    <x v="16"/>
    <x v="3"/>
  </r>
  <r>
    <s v="EKZ-32837144-7-235195-Vz"/>
    <s v="Karissa Aharoni"/>
    <s v="Negative"/>
    <x v="1"/>
    <x v="3"/>
    <d v="2020-10-10T00:00:00"/>
    <d v="2020-10-10T00:00:00"/>
    <x v="0"/>
    <s v="Norman"/>
    <x v="17"/>
    <x v="1"/>
    <x v="0"/>
    <x v="18"/>
    <x v="0"/>
  </r>
  <r>
    <s v="KOI-57895891-p-752561-Kp"/>
    <s v="Pammi Hulburt"/>
    <s v="Very Negative"/>
    <x v="1"/>
    <x v="6"/>
    <d v="2020-10-20T00:00:00"/>
    <s v="10/20/2020"/>
    <x v="0"/>
    <s v="Omaha"/>
    <x v="18"/>
    <x v="0"/>
    <x v="0"/>
    <x v="2"/>
    <x v="1"/>
  </r>
  <r>
    <s v="XGY-88360530-N-375990-yQ"/>
    <s v="Tobias Sweetnam"/>
    <s v="Very Negative"/>
    <x v="1"/>
    <x v="0"/>
    <d v="2020-10-08T00:00:00"/>
    <d v="2020-08-10T00:00:00"/>
    <x v="0"/>
    <s v="Washington"/>
    <x v="22"/>
    <x v="2"/>
    <x v="2"/>
    <x v="24"/>
    <x v="1"/>
  </r>
  <r>
    <s v="FRQ-23519032-H-410003-0Z"/>
    <s v="Had Cranmore"/>
    <s v="Neutral"/>
    <x v="1"/>
    <x v="0"/>
    <d v="2020-10-15T00:00:00"/>
    <s v="10/15/2020"/>
    <x v="0"/>
    <s v="Birmingham"/>
    <x v="13"/>
    <x v="2"/>
    <x v="0"/>
    <x v="35"/>
    <x v="1"/>
  </r>
  <r>
    <s v="LJQ-34255379-Z-422039-bu"/>
    <s v="Alice Cymper"/>
    <s v="Neutral"/>
    <x v="1"/>
    <x v="0"/>
    <d v="2020-10-22T00:00:00"/>
    <s v="10/22/2020"/>
    <x v="0"/>
    <s v="Jackson"/>
    <x v="29"/>
    <x v="2"/>
    <x v="0"/>
    <x v="8"/>
    <x v="0"/>
  </r>
  <r>
    <s v="IJX-84323998-d-640684-3X"/>
    <s v="Gabe Readings"/>
    <s v="Negative"/>
    <x v="1"/>
    <x v="2"/>
    <d v="2020-10-04T00:00:00"/>
    <d v="2020-04-10T00:00:00"/>
    <x v="1"/>
    <s v="Charleston"/>
    <x v="1"/>
    <x v="3"/>
    <x v="0"/>
    <x v="16"/>
    <x v="0"/>
  </r>
  <r>
    <s v="AOK-67324463-B-870948-JH"/>
    <s v="Jared Welberry"/>
    <s v="Very Negative"/>
    <x v="2"/>
    <x v="2"/>
    <d v="2020-10-04T00:00:00"/>
    <d v="2020-04-10T00:00:00"/>
    <x v="0"/>
    <s v="Tampa"/>
    <x v="2"/>
    <x v="3"/>
    <x v="2"/>
    <x v="18"/>
    <x v="2"/>
  </r>
  <r>
    <s v="XEC-86705294-4-017440-Hn"/>
    <s v="Burtie Rigate"/>
    <s v="Neutral"/>
    <x v="1"/>
    <x v="4"/>
    <d v="2020-10-21T00:00:00"/>
    <s v="10/21/2020"/>
    <x v="0"/>
    <s v="Pittsburgh"/>
    <x v="27"/>
    <x v="2"/>
    <x v="1"/>
    <x v="31"/>
    <x v="1"/>
  </r>
  <r>
    <s v="ILW-16483126-V-603790-sl"/>
    <s v="Andriette Walne"/>
    <s v="Neutral"/>
    <x v="1"/>
    <x v="0"/>
    <d v="2020-10-15T00:00:00"/>
    <s v="10/15/2020"/>
    <x v="0"/>
    <s v="Fort Worth"/>
    <x v="6"/>
    <x v="0"/>
    <x v="0"/>
    <x v="5"/>
    <x v="0"/>
  </r>
  <r>
    <s v="FMI-95692833-l-920321-Lh"/>
    <s v="Wallace Bagster"/>
    <s v="Very Positive"/>
    <x v="8"/>
    <x v="4"/>
    <d v="2020-10-21T00:00:00"/>
    <s v="10/21/2020"/>
    <x v="0"/>
    <s v="Cincinnati"/>
    <x v="8"/>
    <x v="2"/>
    <x v="2"/>
    <x v="27"/>
    <x v="1"/>
  </r>
  <r>
    <s v="XSP-74978386-u-964046-UA"/>
    <s v="Obediah Tetla"/>
    <s v="Very Positive"/>
    <x v="10"/>
    <x v="6"/>
    <d v="2020-10-27T00:00:00"/>
    <s v="10/27/2020"/>
    <x v="0"/>
    <s v="Springfield"/>
    <x v="23"/>
    <x v="3"/>
    <x v="0"/>
    <x v="28"/>
    <x v="3"/>
  </r>
  <r>
    <s v="EQT-05220721-R-033945-58"/>
    <s v="Fernande Dowtry"/>
    <s v="Very Negative"/>
    <x v="1"/>
    <x v="1"/>
    <d v="2020-10-26T00:00:00"/>
    <s v="10/26/2020"/>
    <x v="0"/>
    <s v="Wilkes Barre"/>
    <x v="27"/>
    <x v="3"/>
    <x v="2"/>
    <x v="22"/>
    <x v="0"/>
  </r>
  <r>
    <s v="TSR-36623510-G-911013-2z"/>
    <s v="Dix Kidstoun"/>
    <s v="Positive"/>
    <x v="1"/>
    <x v="5"/>
    <d v="2020-10-30T00:00:00"/>
    <s v="10/30/2020"/>
    <x v="1"/>
    <s v="Washington"/>
    <x v="22"/>
    <x v="1"/>
    <x v="0"/>
    <x v="32"/>
    <x v="1"/>
  </r>
  <r>
    <s v="IHB-65914386-B-780056-CB"/>
    <s v="Amye Dunstall"/>
    <s v="Positive"/>
    <x v="1"/>
    <x v="1"/>
    <d v="2020-10-19T00:00:00"/>
    <s v="10/19/2020"/>
    <x v="0"/>
    <s v="Silver Spring"/>
    <x v="12"/>
    <x v="1"/>
    <x v="0"/>
    <x v="21"/>
    <x v="1"/>
  </r>
  <r>
    <s v="JOO-22465686-k-182926-za"/>
    <s v="Benjy Berger"/>
    <s v="Negative"/>
    <x v="7"/>
    <x v="5"/>
    <d v="2020-10-16T00:00:00"/>
    <s v="10/16/2020"/>
    <x v="1"/>
    <s v="Fort Worth"/>
    <x v="6"/>
    <x v="3"/>
    <x v="0"/>
    <x v="31"/>
    <x v="3"/>
  </r>
  <r>
    <s v="MEN-91464837-y-949276-IO"/>
    <s v="Morgana Jollye"/>
    <s v="Positive"/>
    <x v="4"/>
    <x v="2"/>
    <d v="2020-10-25T00:00:00"/>
    <s v="10/25/2020"/>
    <x v="0"/>
    <s v="Levittown"/>
    <x v="27"/>
    <x v="0"/>
    <x v="0"/>
    <x v="19"/>
    <x v="3"/>
  </r>
  <r>
    <s v="KDR-76018926-v-275554-aZ"/>
    <s v="Hillary Torbard"/>
    <s v="Positive"/>
    <x v="4"/>
    <x v="0"/>
    <d v="2020-10-01T00:00:00"/>
    <d v="2020-01-10T00:00:00"/>
    <x v="0"/>
    <s v="Saint Paul"/>
    <x v="34"/>
    <x v="2"/>
    <x v="0"/>
    <x v="17"/>
    <x v="3"/>
  </r>
  <r>
    <s v="QXP-33718805-i-161291-wk"/>
    <s v="Mirilla Pacher"/>
    <s v="Positive"/>
    <x v="4"/>
    <x v="3"/>
    <d v="2020-10-17T00:00:00"/>
    <s v="10/17/2020"/>
    <x v="2"/>
    <s v="Hamilton"/>
    <x v="8"/>
    <x v="0"/>
    <x v="1"/>
    <x v="34"/>
    <x v="0"/>
  </r>
  <r>
    <s v="WTF-03829817-6-262544-vh"/>
    <s v="Filberte Atchly"/>
    <s v="Negative"/>
    <x v="7"/>
    <x v="0"/>
    <d v="2020-10-22T00:00:00"/>
    <s v="10/22/2020"/>
    <x v="0"/>
    <s v="West Hartford"/>
    <x v="36"/>
    <x v="1"/>
    <x v="0"/>
    <x v="18"/>
    <x v="0"/>
  </r>
  <r>
    <s v="QSY-83023045-d-399640-73"/>
    <s v="Ingrim Mockett"/>
    <s v="Very Negative"/>
    <x v="1"/>
    <x v="6"/>
    <d v="2020-10-13T00:00:00"/>
    <s v="10/13/2020"/>
    <x v="0"/>
    <s v="New York City"/>
    <x v="7"/>
    <x v="0"/>
    <x v="2"/>
    <x v="34"/>
    <x v="2"/>
  </r>
  <r>
    <s v="AEF-91897993-a-514853-If"/>
    <s v="Carmelita Jeannin"/>
    <s v="Very Negative"/>
    <x v="1"/>
    <x v="0"/>
    <d v="2020-10-22T00:00:00"/>
    <s v="10/22/2020"/>
    <x v="0"/>
    <s v="Washington"/>
    <x v="22"/>
    <x v="1"/>
    <x v="2"/>
    <x v="20"/>
    <x v="3"/>
  </r>
  <r>
    <s v="XFI-55239396-q-739727-qZ"/>
    <s v="Jessalyn Mordanti"/>
    <s v="Very Negative"/>
    <x v="1"/>
    <x v="0"/>
    <d v="2020-10-15T00:00:00"/>
    <s v="10/15/2020"/>
    <x v="0"/>
    <s v="El Paso"/>
    <x v="6"/>
    <x v="0"/>
    <x v="2"/>
    <x v="0"/>
    <x v="2"/>
  </r>
  <r>
    <s v="GVL-85558496-E-934157-Kr"/>
    <s v="Ewell Wheelwright"/>
    <s v="Very Negative"/>
    <x v="1"/>
    <x v="3"/>
    <d v="2020-10-24T00:00:00"/>
    <s v="10/24/2020"/>
    <x v="0"/>
    <s v="Miami"/>
    <x v="2"/>
    <x v="2"/>
    <x v="2"/>
    <x v="28"/>
    <x v="0"/>
  </r>
  <r>
    <s v="ZZV-37982503-g-457134-ni"/>
    <s v="Chastity Sedgmond"/>
    <s v="Very Positive"/>
    <x v="10"/>
    <x v="3"/>
    <d v="2020-10-17T00:00:00"/>
    <s v="10/17/2020"/>
    <x v="0"/>
    <s v="Detroit"/>
    <x v="0"/>
    <x v="0"/>
    <x v="1"/>
    <x v="3"/>
    <x v="1"/>
  </r>
  <r>
    <s v="CEP-10351405-N-227521-9M"/>
    <s v="Noelyn Roslen"/>
    <s v="Negative"/>
    <x v="1"/>
    <x v="0"/>
    <d v="2020-10-01T00:00:00"/>
    <d v="2020-01-10T00:00:00"/>
    <x v="0"/>
    <s v="Springfield"/>
    <x v="38"/>
    <x v="0"/>
    <x v="0"/>
    <x v="9"/>
    <x v="1"/>
  </r>
  <r>
    <s v="NOF-89663099-v-949503-T6"/>
    <s v="Rudy Hassent"/>
    <s v="Very Positive"/>
    <x v="8"/>
    <x v="6"/>
    <d v="2020-10-27T00:00:00"/>
    <s v="10/27/2020"/>
    <x v="0"/>
    <s v="Tulsa"/>
    <x v="17"/>
    <x v="1"/>
    <x v="0"/>
    <x v="23"/>
    <x v="1"/>
  </r>
  <r>
    <s v="GTI-15647317-L-625999-dl"/>
    <s v="Bunni Bing"/>
    <s v="Neutral"/>
    <x v="1"/>
    <x v="3"/>
    <d v="2020-10-24T00:00:00"/>
    <s v="10/24/2020"/>
    <x v="0"/>
    <s v="Hialeah"/>
    <x v="2"/>
    <x v="1"/>
    <x v="2"/>
    <x v="21"/>
    <x v="0"/>
  </r>
  <r>
    <s v="QEP-83995336-0-808816-pd"/>
    <s v="Erina Rusted"/>
    <s v="Neutral"/>
    <x v="1"/>
    <x v="1"/>
    <d v="2020-10-26T00:00:00"/>
    <s v="10/26/2020"/>
    <x v="0"/>
    <s v="Oakland"/>
    <x v="15"/>
    <x v="1"/>
    <x v="0"/>
    <x v="9"/>
    <x v="3"/>
  </r>
  <r>
    <s v="QCD-72013687-8-027302-UG"/>
    <s v="Crystie Kellen"/>
    <s v="Positive"/>
    <x v="4"/>
    <x v="6"/>
    <d v="2020-10-13T00:00:00"/>
    <s v="10/13/2020"/>
    <x v="0"/>
    <s v="Tallahassee"/>
    <x v="2"/>
    <x v="0"/>
    <x v="2"/>
    <x v="38"/>
    <x v="0"/>
  </r>
  <r>
    <s v="WZT-44361842-P-455959-O8"/>
    <s v="Broddy Geraghty"/>
    <s v="Positive"/>
    <x v="4"/>
    <x v="4"/>
    <d v="2020-10-28T00:00:00"/>
    <s v="10/28/2020"/>
    <x v="0"/>
    <s v="Springfield"/>
    <x v="23"/>
    <x v="1"/>
    <x v="0"/>
    <x v="4"/>
    <x v="1"/>
  </r>
  <r>
    <s v="ZBV-26640158-i-459313-YD"/>
    <s v="Zackariah Petett"/>
    <s v="Negative"/>
    <x v="1"/>
    <x v="1"/>
    <d v="2020-10-19T00:00:00"/>
    <s v="10/19/2020"/>
    <x v="0"/>
    <s v="White Plains"/>
    <x v="7"/>
    <x v="2"/>
    <x v="2"/>
    <x v="13"/>
    <x v="1"/>
  </r>
  <r>
    <s v="CWQ-91859035-X-818058-UX"/>
    <s v="Broderic Nisby"/>
    <s v="Negative"/>
    <x v="1"/>
    <x v="3"/>
    <d v="2020-10-17T00:00:00"/>
    <s v="10/17/2020"/>
    <x v="0"/>
    <s v="Austin"/>
    <x v="6"/>
    <x v="1"/>
    <x v="0"/>
    <x v="40"/>
    <x v="1"/>
  </r>
  <r>
    <s v="IKO-84576863-C-410936-42"/>
    <s v="Lissa Sadgrove"/>
    <s v="Very Negative"/>
    <x v="9"/>
    <x v="5"/>
    <d v="2020-10-09T00:00:00"/>
    <d v="2020-09-10T00:00:00"/>
    <x v="0"/>
    <s v="New York City"/>
    <x v="7"/>
    <x v="2"/>
    <x v="2"/>
    <x v="25"/>
    <x v="1"/>
  </r>
  <r>
    <s v="BZB-60393062-i-969636-ol"/>
    <s v="Datha Edmonston"/>
    <s v="Neutral"/>
    <x v="3"/>
    <x v="6"/>
    <d v="2020-10-13T00:00:00"/>
    <s v="10/13/2020"/>
    <x v="1"/>
    <s v="Fort Lauderdale"/>
    <x v="2"/>
    <x v="2"/>
    <x v="2"/>
    <x v="34"/>
    <x v="0"/>
  </r>
  <r>
    <s v="ZGF-92129845-L-427275-9N"/>
    <s v="Christoforo Harber"/>
    <s v="Negative"/>
    <x v="5"/>
    <x v="2"/>
    <d v="2020-10-25T00:00:00"/>
    <s v="10/25/2020"/>
    <x v="0"/>
    <s v="Houston"/>
    <x v="6"/>
    <x v="3"/>
    <x v="0"/>
    <x v="26"/>
    <x v="2"/>
  </r>
  <r>
    <s v="YHE-47720694-a-404676-V2"/>
    <s v="Duffie Hurrell"/>
    <s v="Negative"/>
    <x v="9"/>
    <x v="3"/>
    <d v="2020-10-17T00:00:00"/>
    <s v="10/17/2020"/>
    <x v="0"/>
    <s v="Worcester"/>
    <x v="11"/>
    <x v="3"/>
    <x v="0"/>
    <x v="14"/>
    <x v="1"/>
  </r>
  <r>
    <s v="KCQ-35740187-v-103287-q9"/>
    <s v="Antoine Pentycross"/>
    <s v="Very Positive"/>
    <x v="1"/>
    <x v="0"/>
    <d v="2020-10-01T00:00:00"/>
    <d v="2020-01-10T00:00:00"/>
    <x v="2"/>
    <s v="Schenectady"/>
    <x v="7"/>
    <x v="0"/>
    <x v="2"/>
    <x v="4"/>
    <x v="3"/>
  </r>
  <r>
    <s v="YJF-69991381-W-782776-q0"/>
    <s v="Dalenna Lowres"/>
    <s v="Negative"/>
    <x v="1"/>
    <x v="4"/>
    <d v="2020-10-21T00:00:00"/>
    <s v="10/21/2020"/>
    <x v="0"/>
    <s v="Cincinnati"/>
    <x v="8"/>
    <x v="1"/>
    <x v="0"/>
    <x v="5"/>
    <x v="0"/>
  </r>
  <r>
    <s v="CER-39554676-0-960866-KV"/>
    <s v="Jorie Vautier"/>
    <s v="Very Negative"/>
    <x v="1"/>
    <x v="2"/>
    <d v="2020-10-11T00:00:00"/>
    <d v="2020-11-10T00:00:00"/>
    <x v="0"/>
    <s v="Los Angeles"/>
    <x v="15"/>
    <x v="1"/>
    <x v="0"/>
    <x v="7"/>
    <x v="1"/>
  </r>
  <r>
    <s v="FJR-08948562-K-418850-Zq"/>
    <s v="Sherry Roullier"/>
    <s v="Neutral"/>
    <x v="1"/>
    <x v="1"/>
    <d v="2020-10-26T00:00:00"/>
    <s v="10/26/2020"/>
    <x v="0"/>
    <s v="Fort Worth"/>
    <x v="6"/>
    <x v="0"/>
    <x v="0"/>
    <x v="30"/>
    <x v="0"/>
  </r>
  <r>
    <s v="FOP-09608897-C-805737-x2"/>
    <s v="Silvio Yarrington"/>
    <s v="Neutral"/>
    <x v="7"/>
    <x v="5"/>
    <d v="2020-10-23T00:00:00"/>
    <s v="10/23/2020"/>
    <x v="0"/>
    <s v="New Orleans"/>
    <x v="32"/>
    <x v="3"/>
    <x v="2"/>
    <x v="11"/>
    <x v="3"/>
  </r>
  <r>
    <s v="HLM-93926453-5-289518-Dc"/>
    <s v="Tillie Ashmore"/>
    <s v="Very Negative"/>
    <x v="5"/>
    <x v="2"/>
    <d v="2020-10-11T00:00:00"/>
    <d v="2020-11-10T00:00:00"/>
    <x v="0"/>
    <s v="El Paso"/>
    <x v="6"/>
    <x v="0"/>
    <x v="1"/>
    <x v="20"/>
    <x v="0"/>
  </r>
  <r>
    <s v="IQR-87144800-z-983234-gQ"/>
    <s v="Catrina Clardge"/>
    <s v="Negative"/>
    <x v="1"/>
    <x v="1"/>
    <d v="2020-10-26T00:00:00"/>
    <s v="10/26/2020"/>
    <x v="0"/>
    <s v="Carson City"/>
    <x v="24"/>
    <x v="3"/>
    <x v="0"/>
    <x v="5"/>
    <x v="3"/>
  </r>
  <r>
    <s v="RTK-20359099-r-228355-4u"/>
    <s v="Constance Gentle"/>
    <s v="Very Negative"/>
    <x v="1"/>
    <x v="4"/>
    <d v="2020-10-07T00:00:00"/>
    <d v="2020-07-10T00:00:00"/>
    <x v="1"/>
    <s v="San Antonio"/>
    <x v="6"/>
    <x v="1"/>
    <x v="0"/>
    <x v="12"/>
    <x v="0"/>
  </r>
  <r>
    <s v="UBN-87044150-H-415995-Zm"/>
    <s v="Dolph Ede"/>
    <s v="Neutral"/>
    <x v="1"/>
    <x v="2"/>
    <d v="2020-10-04T00:00:00"/>
    <d v="2020-04-10T00:00:00"/>
    <x v="0"/>
    <s v="Orlando"/>
    <x v="2"/>
    <x v="3"/>
    <x v="0"/>
    <x v="6"/>
    <x v="0"/>
  </r>
  <r>
    <s v="FNK-85100551-e-184783-Mk"/>
    <s v="Sonja Luten"/>
    <s v="Negative"/>
    <x v="7"/>
    <x v="5"/>
    <d v="2020-10-30T00:00:00"/>
    <s v="10/30/2020"/>
    <x v="0"/>
    <s v="Ventura"/>
    <x v="15"/>
    <x v="0"/>
    <x v="0"/>
    <x v="28"/>
    <x v="3"/>
  </r>
  <r>
    <s v="HFZ-26016606-j-022507-xx"/>
    <s v="Sophie Harwin"/>
    <s v="Negative"/>
    <x v="1"/>
    <x v="4"/>
    <d v="2020-10-28T00:00:00"/>
    <s v="10/28/2020"/>
    <x v="1"/>
    <s v="Moreno Valley"/>
    <x v="15"/>
    <x v="2"/>
    <x v="2"/>
    <x v="40"/>
    <x v="0"/>
  </r>
  <r>
    <s v="CDN-54911726-n-923051-z0"/>
    <s v="Lissy Petri"/>
    <s v="Neutral"/>
    <x v="0"/>
    <x v="5"/>
    <d v="2020-10-16T00:00:00"/>
    <s v="10/16/2020"/>
    <x v="0"/>
    <s v="San Antonio"/>
    <x v="6"/>
    <x v="2"/>
    <x v="1"/>
    <x v="30"/>
    <x v="0"/>
  </r>
  <r>
    <s v="PZO-33657801-M-712701-5l"/>
    <s v="Berrie Brookzie"/>
    <s v="Positive"/>
    <x v="1"/>
    <x v="2"/>
    <d v="2020-10-11T00:00:00"/>
    <d v="2020-11-10T00:00:00"/>
    <x v="0"/>
    <s v="Memphis"/>
    <x v="16"/>
    <x v="0"/>
    <x v="2"/>
    <x v="28"/>
    <x v="0"/>
  </r>
  <r>
    <s v="WWD-81218798-X-233933-vl"/>
    <s v="Elicia Handsheart"/>
    <s v="Neutral"/>
    <x v="1"/>
    <x v="1"/>
    <d v="2020-10-19T00:00:00"/>
    <s v="10/19/2020"/>
    <x v="1"/>
    <s v="Montgomery"/>
    <x v="13"/>
    <x v="3"/>
    <x v="0"/>
    <x v="38"/>
    <x v="3"/>
  </r>
  <r>
    <s v="EKW-21898795-E-099070-zY"/>
    <s v="Rab Daniello"/>
    <s v="Very Negative"/>
    <x v="5"/>
    <x v="0"/>
    <d v="2020-10-22T00:00:00"/>
    <s v="10/22/2020"/>
    <x v="0"/>
    <s v="Jacksonville"/>
    <x v="2"/>
    <x v="2"/>
    <x v="0"/>
    <x v="3"/>
    <x v="1"/>
  </r>
  <r>
    <s v="MSF-60706339-F-617084-vK"/>
    <s v="Ava Stigell"/>
    <s v="Neutral"/>
    <x v="0"/>
    <x v="5"/>
    <d v="2020-10-23T00:00:00"/>
    <s v="10/23/2020"/>
    <x v="0"/>
    <s v="Toledo"/>
    <x v="8"/>
    <x v="1"/>
    <x v="2"/>
    <x v="35"/>
    <x v="3"/>
  </r>
  <r>
    <s v="PHP-92783058-K-425632-Pt"/>
    <s v="Daniela Swainston"/>
    <s v="Very Positive"/>
    <x v="1"/>
    <x v="5"/>
    <d v="2020-10-02T00:00:00"/>
    <d v="2020-02-10T00:00:00"/>
    <x v="0"/>
    <s v="Colorado Springs"/>
    <x v="25"/>
    <x v="2"/>
    <x v="2"/>
    <x v="1"/>
    <x v="3"/>
  </r>
  <r>
    <s v="VWC-25618754-r-923763-UH"/>
    <s v="Kaleb Klejin"/>
    <s v="Negative"/>
    <x v="1"/>
    <x v="1"/>
    <d v="2020-10-12T00:00:00"/>
    <d v="2020-12-10T00:00:00"/>
    <x v="0"/>
    <s v="Santa Barbara"/>
    <x v="15"/>
    <x v="0"/>
    <x v="0"/>
    <x v="9"/>
    <x v="1"/>
  </r>
  <r>
    <s v="XID-93226299-z-501020-us"/>
    <s v="Roth Bortolutti"/>
    <s v="Neutral"/>
    <x v="0"/>
    <x v="5"/>
    <d v="2020-10-23T00:00:00"/>
    <s v="10/23/2020"/>
    <x v="0"/>
    <s v="Washington"/>
    <x v="22"/>
    <x v="3"/>
    <x v="2"/>
    <x v="32"/>
    <x v="3"/>
  </r>
  <r>
    <s v="BKG-33048693-C-341078-kg"/>
    <s v="Maryjo Pillman"/>
    <s v="Negative"/>
    <x v="7"/>
    <x v="6"/>
    <d v="2020-10-27T00:00:00"/>
    <s v="10/27/2020"/>
    <x v="1"/>
    <s v="Alexandria"/>
    <x v="20"/>
    <x v="2"/>
    <x v="2"/>
    <x v="10"/>
    <x v="3"/>
  </r>
  <r>
    <s v="XPU-27902109-l-524056-uv"/>
    <s v="Mariam Lamminam"/>
    <s v="Neutral"/>
    <x v="1"/>
    <x v="0"/>
    <d v="2020-10-29T00:00:00"/>
    <s v="10/29/2020"/>
    <x v="0"/>
    <s v="Washington"/>
    <x v="22"/>
    <x v="0"/>
    <x v="0"/>
    <x v="2"/>
    <x v="0"/>
  </r>
  <r>
    <s v="ZSG-14916137-T-663721-xU"/>
    <s v="Jacinda Abramowitch"/>
    <s v="Negative"/>
    <x v="9"/>
    <x v="3"/>
    <d v="2020-10-24T00:00:00"/>
    <s v="10/24/2020"/>
    <x v="1"/>
    <s v="Washington"/>
    <x v="22"/>
    <x v="2"/>
    <x v="0"/>
    <x v="0"/>
    <x v="2"/>
  </r>
  <r>
    <s v="JOZ-33097196-k-227581-Sr"/>
    <s v="Emogene Costley"/>
    <s v="Neutral"/>
    <x v="7"/>
    <x v="5"/>
    <d v="2020-10-23T00:00:00"/>
    <s v="10/23/2020"/>
    <x v="0"/>
    <s v="Los Angeles"/>
    <x v="15"/>
    <x v="3"/>
    <x v="0"/>
    <x v="6"/>
    <x v="0"/>
  </r>
  <r>
    <s v="AAW-85808076-I-731688-A1"/>
    <s v="Susi Hoggetts"/>
    <s v="Very Positive"/>
    <x v="10"/>
    <x v="0"/>
    <d v="2020-10-22T00:00:00"/>
    <s v="10/22/2020"/>
    <x v="0"/>
    <s v="Irvine"/>
    <x v="15"/>
    <x v="1"/>
    <x v="1"/>
    <x v="17"/>
    <x v="0"/>
  </r>
  <r>
    <s v="MCV-00940377-D-251725-2f"/>
    <s v="Berry Rennard"/>
    <s v="Very Negative"/>
    <x v="1"/>
    <x v="1"/>
    <d v="2020-10-26T00:00:00"/>
    <s v="10/26/2020"/>
    <x v="0"/>
    <s v="Charlotte"/>
    <x v="26"/>
    <x v="3"/>
    <x v="0"/>
    <x v="4"/>
    <x v="1"/>
  </r>
  <r>
    <s v="UWD-56995024-5-149429-cy"/>
    <s v="Jeniffer Ovell"/>
    <s v="Negative"/>
    <x v="9"/>
    <x v="4"/>
    <d v="2020-10-21T00:00:00"/>
    <s v="10/21/2020"/>
    <x v="0"/>
    <s v="Saint Paul"/>
    <x v="34"/>
    <x v="1"/>
    <x v="0"/>
    <x v="39"/>
    <x v="1"/>
  </r>
  <r>
    <s v="BSV-01228103-8-910372-lb"/>
    <s v="Osbourn Seally"/>
    <s v="Very Negative"/>
    <x v="1"/>
    <x v="5"/>
    <d v="2020-10-02T00:00:00"/>
    <d v="2020-02-10T00:00:00"/>
    <x v="0"/>
    <s v="Lexington"/>
    <x v="21"/>
    <x v="3"/>
    <x v="0"/>
    <x v="9"/>
    <x v="0"/>
  </r>
  <r>
    <s v="TPX-05676001-f-387283-z5"/>
    <s v="Lars Bourdel"/>
    <s v="Very Positive"/>
    <x v="10"/>
    <x v="6"/>
    <d v="2020-10-06T00:00:00"/>
    <d v="2020-06-10T00:00:00"/>
    <x v="0"/>
    <s v="Tyler"/>
    <x v="6"/>
    <x v="0"/>
    <x v="1"/>
    <x v="4"/>
    <x v="0"/>
  </r>
  <r>
    <s v="ROL-85784611-i-968388-W7"/>
    <s v="Madel Maddigan"/>
    <s v="Very Positive"/>
    <x v="1"/>
    <x v="4"/>
    <d v="2020-10-07T00:00:00"/>
    <d v="2020-07-10T00:00:00"/>
    <x v="0"/>
    <s v="Hartford"/>
    <x v="36"/>
    <x v="1"/>
    <x v="2"/>
    <x v="13"/>
    <x v="1"/>
  </r>
  <r>
    <s v="OQQ-72579220-5-974038-rn"/>
    <s v="Aurore Flaunders"/>
    <s v="Negative"/>
    <x v="1"/>
    <x v="0"/>
    <d v="2020-10-08T00:00:00"/>
    <d v="2020-08-10T00:00:00"/>
    <x v="0"/>
    <s v="New York City"/>
    <x v="7"/>
    <x v="2"/>
    <x v="0"/>
    <x v="6"/>
    <x v="0"/>
  </r>
  <r>
    <s v="IMK-82177613-B-274185-VC"/>
    <s v="Orland Pietzker"/>
    <s v="Very Positive"/>
    <x v="8"/>
    <x v="5"/>
    <d v="2020-10-16T00:00:00"/>
    <s v="10/16/2020"/>
    <x v="1"/>
    <s v="Honolulu"/>
    <x v="35"/>
    <x v="3"/>
    <x v="0"/>
    <x v="23"/>
    <x v="3"/>
  </r>
  <r>
    <s v="YHL-48746782-o-138358-Dz"/>
    <s v="Cassey Gamon"/>
    <s v="Negative"/>
    <x v="1"/>
    <x v="0"/>
    <d v="2020-10-01T00:00:00"/>
    <d v="2020-01-10T00:00:00"/>
    <x v="0"/>
    <s v="Seminole"/>
    <x v="2"/>
    <x v="1"/>
    <x v="0"/>
    <x v="13"/>
    <x v="1"/>
  </r>
  <r>
    <s v="HGX-23153280-Q-448622-XO"/>
    <s v="Bastien De Ruggiero"/>
    <s v="Neutral"/>
    <x v="1"/>
    <x v="0"/>
    <d v="2020-10-01T00:00:00"/>
    <d v="2020-01-10T00:00:00"/>
    <x v="0"/>
    <s v="Washington"/>
    <x v="22"/>
    <x v="3"/>
    <x v="0"/>
    <x v="37"/>
    <x v="3"/>
  </r>
  <r>
    <s v="AQH-08482773-7-439700-TQ"/>
    <s v="Mathian Maydway"/>
    <s v="Negative"/>
    <x v="1"/>
    <x v="4"/>
    <d v="2020-10-21T00:00:00"/>
    <s v="10/21/2020"/>
    <x v="1"/>
    <s v="Minneapolis"/>
    <x v="34"/>
    <x v="1"/>
    <x v="0"/>
    <x v="15"/>
    <x v="0"/>
  </r>
  <r>
    <s v="CIH-81088459-H-408090-FC"/>
    <s v="Dirk Gashion"/>
    <s v="Neutral"/>
    <x v="0"/>
    <x v="0"/>
    <d v="2020-10-29T00:00:00"/>
    <s v="10/29/2020"/>
    <x v="0"/>
    <s v="Washington"/>
    <x v="22"/>
    <x v="3"/>
    <x v="2"/>
    <x v="10"/>
    <x v="3"/>
  </r>
  <r>
    <s v="KWI-22746721-1-517861-5k"/>
    <s v="Charline Byway"/>
    <s v="Neutral"/>
    <x v="1"/>
    <x v="4"/>
    <d v="2020-10-21T00:00:00"/>
    <s v="10/21/2020"/>
    <x v="0"/>
    <s v="Houston"/>
    <x v="6"/>
    <x v="3"/>
    <x v="2"/>
    <x v="3"/>
    <x v="0"/>
  </r>
  <r>
    <s v="BCK-08898150-F-500176-2z"/>
    <s v="Cathy Androsik"/>
    <s v="Positive"/>
    <x v="0"/>
    <x v="2"/>
    <d v="2020-10-04T00:00:00"/>
    <d v="2020-04-10T00:00:00"/>
    <x v="0"/>
    <s v="Cleveland"/>
    <x v="8"/>
    <x v="0"/>
    <x v="0"/>
    <x v="7"/>
    <x v="1"/>
  </r>
  <r>
    <s v="AOZ-08533996-j-453504-6n"/>
    <s v="Georg Scandrite"/>
    <s v="Negative"/>
    <x v="5"/>
    <x v="3"/>
    <d v="2020-10-03T00:00:00"/>
    <d v="2020-03-10T00:00:00"/>
    <x v="0"/>
    <s v="Chandler"/>
    <x v="31"/>
    <x v="2"/>
    <x v="2"/>
    <x v="29"/>
    <x v="3"/>
  </r>
  <r>
    <s v="ZDF-48614048-5-026554-LG"/>
    <s v="Lilith Munford"/>
    <s v="Very Negative"/>
    <x v="1"/>
    <x v="3"/>
    <d v="2020-10-17T00:00:00"/>
    <s v="10/17/2020"/>
    <x v="1"/>
    <s v="Aurora"/>
    <x v="25"/>
    <x v="3"/>
    <x v="0"/>
    <x v="15"/>
    <x v="1"/>
  </r>
  <r>
    <s v="WUQ-71659478-9-314596-tk"/>
    <s v="Laurice Kingcott"/>
    <s v="Neutral"/>
    <x v="1"/>
    <x v="4"/>
    <d v="2020-10-28T00:00:00"/>
    <s v="10/28/2020"/>
    <x v="0"/>
    <s v="Baton Rouge"/>
    <x v="32"/>
    <x v="3"/>
    <x v="2"/>
    <x v="27"/>
    <x v="3"/>
  </r>
  <r>
    <s v="RVX-90859138-l-836946-Ke"/>
    <s v="Blinny Shilladay"/>
    <s v="Positive"/>
    <x v="1"/>
    <x v="2"/>
    <d v="2020-10-04T00:00:00"/>
    <d v="2020-04-10T00:00:00"/>
    <x v="0"/>
    <s v="Las Vegas"/>
    <x v="24"/>
    <x v="0"/>
    <x v="0"/>
    <x v="16"/>
    <x v="0"/>
  </r>
  <r>
    <s v="EFU-73855866-p-951777-nb"/>
    <s v="Killian McLachlan"/>
    <s v="Very Negative"/>
    <x v="1"/>
    <x v="0"/>
    <d v="2020-10-22T00:00:00"/>
    <s v="10/22/2020"/>
    <x v="0"/>
    <s v="Toledo"/>
    <x v="8"/>
    <x v="2"/>
    <x v="2"/>
    <x v="22"/>
    <x v="1"/>
  </r>
  <r>
    <s v="RLQ-85171999-F-429980-hW"/>
    <s v="Isacco Jozefiak"/>
    <s v="Neutral"/>
    <x v="1"/>
    <x v="0"/>
    <d v="2020-10-01T00:00:00"/>
    <d v="2020-01-10T00:00:00"/>
    <x v="0"/>
    <s v="Albany"/>
    <x v="7"/>
    <x v="1"/>
    <x v="2"/>
    <x v="30"/>
    <x v="0"/>
  </r>
  <r>
    <s v="OAX-66495582-s-830604-Ew"/>
    <s v="Gilles Vosse"/>
    <s v="Neutral"/>
    <x v="1"/>
    <x v="5"/>
    <d v="2020-10-30T00:00:00"/>
    <s v="10/30/2020"/>
    <x v="0"/>
    <s v="Tampa"/>
    <x v="2"/>
    <x v="1"/>
    <x v="0"/>
    <x v="25"/>
    <x v="0"/>
  </r>
  <r>
    <s v="HOR-32576980-m-990883-VW"/>
    <s v="Valdemar Severns"/>
    <s v="Very Positive"/>
    <x v="1"/>
    <x v="2"/>
    <d v="2020-10-04T00:00:00"/>
    <d v="2020-04-10T00:00:00"/>
    <x v="0"/>
    <s v="San Antonio"/>
    <x v="6"/>
    <x v="1"/>
    <x v="0"/>
    <x v="25"/>
    <x v="3"/>
  </r>
  <r>
    <s v="OVI-69071433-G-101507-HF"/>
    <s v="Beverie Gove"/>
    <s v="Neutral"/>
    <x v="4"/>
    <x v="2"/>
    <d v="2020-10-11T00:00:00"/>
    <d v="2020-11-10T00:00:00"/>
    <x v="1"/>
    <s v="Grand Junction"/>
    <x v="25"/>
    <x v="2"/>
    <x v="2"/>
    <x v="4"/>
    <x v="0"/>
  </r>
  <r>
    <s v="ZSO-76290364-t-798068-po"/>
    <s v="Sawyere Binnion"/>
    <s v="Negative"/>
    <x v="1"/>
    <x v="4"/>
    <d v="2020-10-07T00:00:00"/>
    <d v="2020-07-10T00:00:00"/>
    <x v="0"/>
    <s v="New Orleans"/>
    <x v="32"/>
    <x v="3"/>
    <x v="0"/>
    <x v="40"/>
    <x v="1"/>
  </r>
  <r>
    <s v="RJC-49621566-X-328347-s7"/>
    <s v="Pearline Tender"/>
    <s v="Negative"/>
    <x v="1"/>
    <x v="4"/>
    <d v="2020-10-28T00:00:00"/>
    <s v="10/28/2020"/>
    <x v="1"/>
    <s v="Huntington"/>
    <x v="10"/>
    <x v="1"/>
    <x v="2"/>
    <x v="15"/>
    <x v="0"/>
  </r>
  <r>
    <s v="QWY-49218719-c-601109-Cx"/>
    <s v="Joey Morewood"/>
    <s v="Neutral"/>
    <x v="1"/>
    <x v="1"/>
    <d v="2020-10-05T00:00:00"/>
    <d v="2020-05-10T00:00:00"/>
    <x v="0"/>
    <s v="Kansas City"/>
    <x v="38"/>
    <x v="2"/>
    <x v="0"/>
    <x v="11"/>
    <x v="1"/>
  </r>
  <r>
    <s v="ZTU-76838899-G-517812-Pn"/>
    <s v="Jenni Birkby"/>
    <s v="Neutral"/>
    <x v="1"/>
    <x v="2"/>
    <d v="2020-10-11T00:00:00"/>
    <d v="2020-11-10T00:00:00"/>
    <x v="0"/>
    <s v="Grand Forks"/>
    <x v="45"/>
    <x v="1"/>
    <x v="0"/>
    <x v="38"/>
    <x v="1"/>
  </r>
  <r>
    <s v="AIQ-24508474-J-245210-yo"/>
    <s v="Ethelin McCool"/>
    <s v="Positive"/>
    <x v="1"/>
    <x v="2"/>
    <d v="2020-10-25T00:00:00"/>
    <s v="10/25/2020"/>
    <x v="0"/>
    <s v="Chicago"/>
    <x v="23"/>
    <x v="0"/>
    <x v="0"/>
    <x v="10"/>
    <x v="1"/>
  </r>
  <r>
    <s v="UGN-75807163-Y-518725-5d"/>
    <s v="Hilary Iacovone"/>
    <s v="Negative"/>
    <x v="5"/>
    <x v="0"/>
    <d v="2020-10-22T00:00:00"/>
    <s v="10/22/2020"/>
    <x v="0"/>
    <s v="Temple"/>
    <x v="6"/>
    <x v="2"/>
    <x v="0"/>
    <x v="14"/>
    <x v="1"/>
  </r>
  <r>
    <s v="XFE-22061212-m-769136-Cj"/>
    <s v="Geraldine Lightbourne"/>
    <s v="Negative"/>
    <x v="1"/>
    <x v="0"/>
    <d v="2020-10-08T00:00:00"/>
    <d v="2020-08-10T00:00:00"/>
    <x v="0"/>
    <s v="Huntington"/>
    <x v="10"/>
    <x v="1"/>
    <x v="2"/>
    <x v="9"/>
    <x v="0"/>
  </r>
  <r>
    <s v="KEW-22682191-a-297078-in"/>
    <s v="Lila Borthwick"/>
    <s v="Neutral"/>
    <x v="1"/>
    <x v="4"/>
    <d v="2020-10-28T00:00:00"/>
    <s v="10/28/2020"/>
    <x v="0"/>
    <s v="Pasadena"/>
    <x v="15"/>
    <x v="3"/>
    <x v="0"/>
    <x v="15"/>
    <x v="0"/>
  </r>
  <r>
    <s v="KDW-26208863-y-557875-H2"/>
    <s v="Chance Benediktovich"/>
    <s v="Positive"/>
    <x v="1"/>
    <x v="0"/>
    <d v="2020-10-15T00:00:00"/>
    <s v="10/15/2020"/>
    <x v="0"/>
    <s v="Aurora"/>
    <x v="25"/>
    <x v="2"/>
    <x v="0"/>
    <x v="27"/>
    <x v="2"/>
  </r>
  <r>
    <s v="QFM-44424343-I-501951-3T"/>
    <s v="Maybelle Challenor"/>
    <s v="Negative"/>
    <x v="9"/>
    <x v="1"/>
    <d v="2020-10-19T00:00:00"/>
    <s v="10/19/2020"/>
    <x v="2"/>
    <s v="Long Beach"/>
    <x v="15"/>
    <x v="0"/>
    <x v="2"/>
    <x v="6"/>
    <x v="0"/>
  </r>
  <r>
    <s v="NXR-26763873-F-235373-KR"/>
    <s v="Elijah Benzies"/>
    <s v="Very Negative"/>
    <x v="1"/>
    <x v="2"/>
    <d v="2020-10-11T00:00:00"/>
    <d v="2020-11-10T00:00:00"/>
    <x v="0"/>
    <s v="Lake Charles"/>
    <x v="32"/>
    <x v="3"/>
    <x v="2"/>
    <x v="27"/>
    <x v="0"/>
  </r>
  <r>
    <s v="UDG-10112633-1-250462-ky"/>
    <s v="Kathlin Pardey"/>
    <s v="Neutral"/>
    <x v="1"/>
    <x v="4"/>
    <d v="2020-10-28T00:00:00"/>
    <s v="10/28/2020"/>
    <x v="2"/>
    <s v="Pittsburgh"/>
    <x v="27"/>
    <x v="0"/>
    <x v="2"/>
    <x v="13"/>
    <x v="0"/>
  </r>
  <r>
    <s v="MPM-52858597-1-412029-OR"/>
    <s v="Sunshine Crowcombe"/>
    <s v="Neutral"/>
    <x v="1"/>
    <x v="4"/>
    <d v="2020-10-14T00:00:00"/>
    <s v="10/14/2020"/>
    <x v="1"/>
    <s v="Richmond"/>
    <x v="20"/>
    <x v="2"/>
    <x v="0"/>
    <x v="28"/>
    <x v="1"/>
  </r>
  <r>
    <s v="DON-74867004-n-928263-Pj"/>
    <s v="Weylin McAvin"/>
    <s v="Neutral"/>
    <x v="4"/>
    <x v="2"/>
    <d v="2020-10-11T00:00:00"/>
    <d v="2020-11-10T00:00:00"/>
    <x v="2"/>
    <s v="Sacramento"/>
    <x v="15"/>
    <x v="0"/>
    <x v="2"/>
    <x v="25"/>
    <x v="0"/>
  </r>
  <r>
    <s v="RWZ-81585624-H-531606-0s"/>
    <s v="Eberto Mayes"/>
    <s v="Very Negative"/>
    <x v="1"/>
    <x v="3"/>
    <d v="2020-10-10T00:00:00"/>
    <d v="2020-10-10T00:00:00"/>
    <x v="1"/>
    <s v="Pompano Beach"/>
    <x v="2"/>
    <x v="2"/>
    <x v="0"/>
    <x v="19"/>
    <x v="0"/>
  </r>
  <r>
    <s v="EUH-54953019-d-029065-RZ"/>
    <s v="Paulo Simeonov"/>
    <s v="Very Negative"/>
    <x v="6"/>
    <x v="3"/>
    <d v="2020-10-17T00:00:00"/>
    <s v="10/17/2020"/>
    <x v="0"/>
    <s v="Portsmouth"/>
    <x v="20"/>
    <x v="3"/>
    <x v="0"/>
    <x v="19"/>
    <x v="3"/>
  </r>
  <r>
    <s v="PGS-61838530-H-160435-NW"/>
    <s v="Kathleen Scotson"/>
    <s v="Very Positive"/>
    <x v="8"/>
    <x v="2"/>
    <d v="2020-10-04T00:00:00"/>
    <d v="2020-04-10T00:00:00"/>
    <x v="0"/>
    <s v="Omaha"/>
    <x v="18"/>
    <x v="3"/>
    <x v="0"/>
    <x v="32"/>
    <x v="0"/>
  </r>
  <r>
    <s v="GBT-61187471-U-943423-XR"/>
    <s v="Meaghan Bortolussi"/>
    <s v="Very Negative"/>
    <x v="6"/>
    <x v="4"/>
    <d v="2020-10-28T00:00:00"/>
    <s v="10/28/2020"/>
    <x v="0"/>
    <s v="Houston"/>
    <x v="6"/>
    <x v="2"/>
    <x v="0"/>
    <x v="18"/>
    <x v="1"/>
  </r>
  <r>
    <s v="FWM-57903606-L-084191-tt"/>
    <s v="Debbi McMichael"/>
    <s v="Very Positive"/>
    <x v="1"/>
    <x v="6"/>
    <d v="2020-10-06T00:00:00"/>
    <d v="2020-06-10T00:00:00"/>
    <x v="2"/>
    <s v="Minneapolis"/>
    <x v="34"/>
    <x v="0"/>
    <x v="2"/>
    <x v="27"/>
    <x v="2"/>
  </r>
  <r>
    <s v="EBE-18256257-K-175724-9N"/>
    <s v="Marcel Stud"/>
    <s v="Neutral"/>
    <x v="1"/>
    <x v="3"/>
    <d v="2020-10-10T00:00:00"/>
    <d v="2020-10-10T00:00:00"/>
    <x v="2"/>
    <s v="Redwood City"/>
    <x v="15"/>
    <x v="0"/>
    <x v="0"/>
    <x v="12"/>
    <x v="1"/>
  </r>
  <r>
    <s v="USS-52199404-7-985310-cA"/>
    <s v="Nessie Estabrook"/>
    <s v="Very Negative"/>
    <x v="6"/>
    <x v="2"/>
    <d v="2020-10-18T00:00:00"/>
    <s v="10/18/2020"/>
    <x v="0"/>
    <s v="West Palm Beach"/>
    <x v="2"/>
    <x v="2"/>
    <x v="1"/>
    <x v="14"/>
    <x v="1"/>
  </r>
  <r>
    <s v="DZM-30452918-T-967112-5J"/>
    <s v="Norry McTerrelly"/>
    <s v="Positive"/>
    <x v="0"/>
    <x v="0"/>
    <d v="2020-10-01T00:00:00"/>
    <d v="2020-01-10T00:00:00"/>
    <x v="0"/>
    <s v="Miami"/>
    <x v="2"/>
    <x v="1"/>
    <x v="0"/>
    <x v="37"/>
    <x v="0"/>
  </r>
  <r>
    <s v="TGG-78717336-5-255631-Sb"/>
    <s v="Arlina Hannent"/>
    <s v="Negative"/>
    <x v="3"/>
    <x v="0"/>
    <d v="2020-10-22T00:00:00"/>
    <s v="10/22/2020"/>
    <x v="2"/>
    <s v="Shawnee Mission"/>
    <x v="14"/>
    <x v="0"/>
    <x v="0"/>
    <x v="10"/>
    <x v="1"/>
  </r>
  <r>
    <s v="NNJ-24942759-2-884335-pa"/>
    <s v="Aline Barlthrop"/>
    <s v="Negative"/>
    <x v="3"/>
    <x v="6"/>
    <d v="2020-10-06T00:00:00"/>
    <d v="2020-06-10T00:00:00"/>
    <x v="1"/>
    <s v="Fort Worth"/>
    <x v="6"/>
    <x v="2"/>
    <x v="0"/>
    <x v="19"/>
    <x v="0"/>
  </r>
  <r>
    <s v="LYO-34664438-N-226417-QT"/>
    <s v="Camila Scroggs"/>
    <s v="Negative"/>
    <x v="1"/>
    <x v="6"/>
    <d v="2020-10-06T00:00:00"/>
    <d v="2020-06-10T00:00:00"/>
    <x v="0"/>
    <s v="New York City"/>
    <x v="7"/>
    <x v="2"/>
    <x v="0"/>
    <x v="20"/>
    <x v="0"/>
  </r>
  <r>
    <s v="JSE-57637783-y-152596-Q4"/>
    <s v="Roxana Swinney"/>
    <s v="Very Negative"/>
    <x v="1"/>
    <x v="1"/>
    <d v="2020-10-05T00:00:00"/>
    <d v="2020-05-10T00:00:00"/>
    <x v="1"/>
    <s v="Chicago"/>
    <x v="23"/>
    <x v="1"/>
    <x v="0"/>
    <x v="11"/>
    <x v="0"/>
  </r>
  <r>
    <s v="ICC-23945958-K-378468-S1"/>
    <s v="Vinnie Brandreth"/>
    <s v="Negative"/>
    <x v="1"/>
    <x v="1"/>
    <d v="2020-10-26T00:00:00"/>
    <s v="10/26/2020"/>
    <x v="0"/>
    <s v="Colorado Springs"/>
    <x v="25"/>
    <x v="1"/>
    <x v="0"/>
    <x v="31"/>
    <x v="1"/>
  </r>
  <r>
    <s v="BSD-10311196-Q-066564-4s"/>
    <s v="Asa Rumsby"/>
    <s v="Neutral"/>
    <x v="1"/>
    <x v="2"/>
    <d v="2020-10-04T00:00:00"/>
    <d v="2020-04-10T00:00:00"/>
    <x v="0"/>
    <s v="Milwaukee"/>
    <x v="40"/>
    <x v="2"/>
    <x v="0"/>
    <x v="26"/>
    <x v="1"/>
  </r>
  <r>
    <s v="MIA-61847360-z-098519-jA"/>
    <s v="Alastair Cicero"/>
    <s v="Very Negative"/>
    <x v="1"/>
    <x v="4"/>
    <d v="2020-10-14T00:00:00"/>
    <s v="10/14/2020"/>
    <x v="0"/>
    <s v="San Francisco"/>
    <x v="15"/>
    <x v="0"/>
    <x v="0"/>
    <x v="26"/>
    <x v="0"/>
  </r>
  <r>
    <s v="FGL-46394876-d-578898-wJ"/>
    <s v="Kylila Kincaid"/>
    <s v="Negative"/>
    <x v="3"/>
    <x v="5"/>
    <d v="2020-10-23T00:00:00"/>
    <s v="10/23/2020"/>
    <x v="0"/>
    <s v="Toledo"/>
    <x v="8"/>
    <x v="0"/>
    <x v="2"/>
    <x v="2"/>
    <x v="2"/>
  </r>
  <r>
    <s v="AGQ-46731838-r-896406-Gc"/>
    <s v="Curtice Heeps"/>
    <s v="Very Negative"/>
    <x v="1"/>
    <x v="2"/>
    <d v="2020-10-04T00:00:00"/>
    <d v="2020-04-10T00:00:00"/>
    <x v="0"/>
    <s v="Indianapolis"/>
    <x v="4"/>
    <x v="3"/>
    <x v="0"/>
    <x v="23"/>
    <x v="0"/>
  </r>
  <r>
    <s v="FMM-27467975-P-219334-EM"/>
    <s v="Evonne Ody"/>
    <s v="Neutral"/>
    <x v="0"/>
    <x v="4"/>
    <d v="2020-10-21T00:00:00"/>
    <s v="10/21/2020"/>
    <x v="1"/>
    <s v="Pensacola"/>
    <x v="2"/>
    <x v="2"/>
    <x v="2"/>
    <x v="19"/>
    <x v="1"/>
  </r>
  <r>
    <s v="WUO-23988224-Q-468669-GG"/>
    <s v="Kania Sartain"/>
    <s v="Neutral"/>
    <x v="1"/>
    <x v="1"/>
    <d v="2020-10-19T00:00:00"/>
    <s v="10/19/2020"/>
    <x v="0"/>
    <s v="Spokane"/>
    <x v="9"/>
    <x v="2"/>
    <x v="1"/>
    <x v="5"/>
    <x v="0"/>
  </r>
  <r>
    <s v="XVU-91491131-u-030277-hS"/>
    <s v="Brion Slott"/>
    <s v="Negative"/>
    <x v="1"/>
    <x v="1"/>
    <d v="2020-10-12T00:00:00"/>
    <d v="2020-12-10T00:00:00"/>
    <x v="0"/>
    <s v="Saint Cloud"/>
    <x v="34"/>
    <x v="0"/>
    <x v="2"/>
    <x v="6"/>
    <x v="2"/>
  </r>
  <r>
    <s v="VEC-00574540-6-593308-SI"/>
    <s v="Izabel Ricarde"/>
    <s v="Negative"/>
    <x v="7"/>
    <x v="5"/>
    <d v="2020-10-23T00:00:00"/>
    <s v="10/23/2020"/>
    <x v="0"/>
    <s v="Sacramento"/>
    <x v="15"/>
    <x v="1"/>
    <x v="2"/>
    <x v="18"/>
    <x v="1"/>
  </r>
  <r>
    <s v="MLF-79255133-2-589546-Dw"/>
    <s v="Nicolais Coweuppe"/>
    <s v="Very Positive"/>
    <x v="1"/>
    <x v="2"/>
    <d v="2020-10-18T00:00:00"/>
    <s v="10/18/2020"/>
    <x v="0"/>
    <s v="Garden Grove"/>
    <x v="15"/>
    <x v="3"/>
    <x v="2"/>
    <x v="31"/>
    <x v="1"/>
  </r>
  <r>
    <s v="KWJ-61919214-D-265703-xF"/>
    <s v="Skyler Rawlence"/>
    <s v="Neutral"/>
    <x v="0"/>
    <x v="3"/>
    <d v="2020-10-10T00:00:00"/>
    <d v="2020-10-10T00:00:00"/>
    <x v="0"/>
    <s v="Las Vegas"/>
    <x v="24"/>
    <x v="2"/>
    <x v="1"/>
    <x v="2"/>
    <x v="1"/>
  </r>
  <r>
    <s v="NQK-39926581-N-776824-Ht"/>
    <s v="Hal Metson"/>
    <s v="Neutral"/>
    <x v="1"/>
    <x v="5"/>
    <d v="2020-10-02T00:00:00"/>
    <d v="2020-02-10T00:00:00"/>
    <x v="1"/>
    <s v="Fort Lauderdale"/>
    <x v="2"/>
    <x v="2"/>
    <x v="0"/>
    <x v="13"/>
    <x v="1"/>
  </r>
  <r>
    <s v="XJL-68490562-h-858698-OQ"/>
    <s v="Aridatha McGerraghty"/>
    <s v="Negative"/>
    <x v="3"/>
    <x v="4"/>
    <d v="2020-10-07T00:00:00"/>
    <d v="2020-07-10T00:00:00"/>
    <x v="0"/>
    <s v="Memphis"/>
    <x v="16"/>
    <x v="2"/>
    <x v="0"/>
    <x v="35"/>
    <x v="1"/>
  </r>
  <r>
    <s v="JYW-51833450-8-258170-XB"/>
    <s v="Zak Beaver"/>
    <s v="Very Positive"/>
    <x v="10"/>
    <x v="3"/>
    <d v="2020-10-17T00:00:00"/>
    <s v="10/17/2020"/>
    <x v="0"/>
    <s v="Denver"/>
    <x v="25"/>
    <x v="0"/>
    <x v="0"/>
    <x v="22"/>
    <x v="3"/>
  </r>
  <r>
    <s v="SJU-88965448-N-679235-vV"/>
    <s v="Gregoor McCalister"/>
    <s v="Neutral"/>
    <x v="1"/>
    <x v="1"/>
    <d v="2020-10-19T00:00:00"/>
    <s v="10/19/2020"/>
    <x v="0"/>
    <s v="Evanston"/>
    <x v="23"/>
    <x v="0"/>
    <x v="0"/>
    <x v="21"/>
    <x v="1"/>
  </r>
  <r>
    <s v="MZF-01499200-m-703956-q8"/>
    <s v="Tommie Mobberley"/>
    <s v="Negative"/>
    <x v="1"/>
    <x v="0"/>
    <d v="2020-10-15T00:00:00"/>
    <s v="10/15/2020"/>
    <x v="0"/>
    <s v="Brooklyn"/>
    <x v="7"/>
    <x v="3"/>
    <x v="0"/>
    <x v="11"/>
    <x v="0"/>
  </r>
  <r>
    <s v="AEI-58369400-k-366035-FP"/>
    <s v="Arlee Gracewood"/>
    <s v="Very Negative"/>
    <x v="5"/>
    <x v="2"/>
    <d v="2020-10-04T00:00:00"/>
    <d v="2020-04-10T00:00:00"/>
    <x v="0"/>
    <s v="Tucson"/>
    <x v="31"/>
    <x v="3"/>
    <x v="1"/>
    <x v="28"/>
    <x v="3"/>
  </r>
  <r>
    <s v="XMV-81226128-C-874174-OH"/>
    <s v="Tove Sturror"/>
    <s v="Neutral"/>
    <x v="1"/>
    <x v="2"/>
    <d v="2020-10-04T00:00:00"/>
    <d v="2020-04-10T00:00:00"/>
    <x v="1"/>
    <s v="Dearborn"/>
    <x v="0"/>
    <x v="2"/>
    <x v="2"/>
    <x v="38"/>
    <x v="1"/>
  </r>
  <r>
    <s v="RBP-90976877-h-538104-Xk"/>
    <s v="Eilis Macveigh"/>
    <s v="Neutral"/>
    <x v="4"/>
    <x v="1"/>
    <d v="2020-10-05T00:00:00"/>
    <d v="2020-05-10T00:00:00"/>
    <x v="0"/>
    <s v="Lake Worth"/>
    <x v="2"/>
    <x v="2"/>
    <x v="1"/>
    <x v="33"/>
    <x v="1"/>
  </r>
  <r>
    <s v="QID-42864061-I-843000-CT"/>
    <s v="Danie Purver"/>
    <s v="Positive"/>
    <x v="1"/>
    <x v="3"/>
    <d v="2020-10-24T00:00:00"/>
    <s v="10/24/2020"/>
    <x v="0"/>
    <s v="Richmond"/>
    <x v="20"/>
    <x v="1"/>
    <x v="0"/>
    <x v="16"/>
    <x v="3"/>
  </r>
  <r>
    <s v="XDP-49651003-a-542169-v0"/>
    <s v="Becky Moreside"/>
    <s v="Positive"/>
    <x v="1"/>
    <x v="2"/>
    <d v="2020-10-04T00:00:00"/>
    <d v="2020-04-10T00:00:00"/>
    <x v="2"/>
    <s v="San Francisco"/>
    <x v="15"/>
    <x v="0"/>
    <x v="0"/>
    <x v="39"/>
    <x v="1"/>
  </r>
  <r>
    <s v="FYF-16015216-9-584487-jL"/>
    <s v="Heloise Sparke"/>
    <s v="Very Negative"/>
    <x v="1"/>
    <x v="5"/>
    <d v="2020-10-09T00:00:00"/>
    <d v="2020-09-10T00:00:00"/>
    <x v="0"/>
    <s v="Hyattsville"/>
    <x v="12"/>
    <x v="3"/>
    <x v="0"/>
    <x v="12"/>
    <x v="1"/>
  </r>
  <r>
    <s v="RZR-12056159-F-434979-l0"/>
    <s v="Quintus Lerwell"/>
    <s v="Neutral"/>
    <x v="1"/>
    <x v="5"/>
    <d v="2020-10-30T00:00:00"/>
    <s v="10/30/2020"/>
    <x v="0"/>
    <s v="Evanston"/>
    <x v="23"/>
    <x v="2"/>
    <x v="0"/>
    <x v="16"/>
    <x v="0"/>
  </r>
  <r>
    <s v="DJN-21830632-b-802434-fq"/>
    <s v="Catherina Beachamp"/>
    <s v="Very Positive"/>
    <x v="1"/>
    <x v="4"/>
    <d v="2020-10-14T00:00:00"/>
    <s v="10/14/2020"/>
    <x v="0"/>
    <s v="Houston"/>
    <x v="6"/>
    <x v="2"/>
    <x v="0"/>
    <x v="3"/>
    <x v="0"/>
  </r>
  <r>
    <s v="FQR-53579289-q-365882-dt"/>
    <s v="Kamillah Brigden"/>
    <s v="Neutral"/>
    <x v="0"/>
    <x v="5"/>
    <d v="2020-10-30T00:00:00"/>
    <s v="10/30/2020"/>
    <x v="0"/>
    <s v="Denver"/>
    <x v="25"/>
    <x v="3"/>
    <x v="0"/>
    <x v="30"/>
    <x v="1"/>
  </r>
  <r>
    <s v="GPD-25653219-9-811525-IR"/>
    <s v="Andrea Garter"/>
    <s v="Very Negative"/>
    <x v="1"/>
    <x v="6"/>
    <d v="2020-10-27T00:00:00"/>
    <s v="10/27/2020"/>
    <x v="0"/>
    <s v="Charleston"/>
    <x v="1"/>
    <x v="2"/>
    <x v="0"/>
    <x v="9"/>
    <x v="0"/>
  </r>
  <r>
    <s v="CBZ-70157739-C-710185-al"/>
    <s v="Gabriel Ruperti"/>
    <s v="Very Negative"/>
    <x v="6"/>
    <x v="4"/>
    <d v="2020-10-07T00:00:00"/>
    <d v="2020-07-10T00:00:00"/>
    <x v="2"/>
    <s v="Oxnard"/>
    <x v="15"/>
    <x v="0"/>
    <x v="2"/>
    <x v="32"/>
    <x v="0"/>
  </r>
  <r>
    <s v="KOL-80225379-U-732379-om"/>
    <s v="Catharina Packham"/>
    <s v="Neutral"/>
    <x v="0"/>
    <x v="5"/>
    <d v="2020-10-09T00:00:00"/>
    <d v="2020-09-10T00:00:00"/>
    <x v="0"/>
    <s v="Fargo"/>
    <x v="45"/>
    <x v="1"/>
    <x v="0"/>
    <x v="18"/>
    <x v="2"/>
  </r>
  <r>
    <s v="LGF-31478269-I-054913-OG"/>
    <s v="Husein Yggo"/>
    <s v="Neutral"/>
    <x v="7"/>
    <x v="2"/>
    <d v="2020-10-11T00:00:00"/>
    <d v="2020-11-10T00:00:00"/>
    <x v="0"/>
    <s v="Huntington"/>
    <x v="10"/>
    <x v="2"/>
    <x v="1"/>
    <x v="9"/>
    <x v="0"/>
  </r>
  <r>
    <s v="DVI-75019822-R-683780-QL"/>
    <s v="Mateo Widdecombe"/>
    <s v="Neutral"/>
    <x v="1"/>
    <x v="4"/>
    <d v="2020-10-14T00:00:00"/>
    <s v="10/14/2020"/>
    <x v="0"/>
    <s v="Rochester"/>
    <x v="7"/>
    <x v="0"/>
    <x v="0"/>
    <x v="1"/>
    <x v="1"/>
  </r>
  <r>
    <s v="YJS-45138644-C-063665-xw"/>
    <s v="Hayley Keeney"/>
    <s v="Neutral"/>
    <x v="1"/>
    <x v="1"/>
    <d v="2020-10-19T00:00:00"/>
    <s v="10/19/2020"/>
    <x v="0"/>
    <s v="Richmond"/>
    <x v="20"/>
    <x v="3"/>
    <x v="1"/>
    <x v="8"/>
    <x v="0"/>
  </r>
  <r>
    <s v="RRA-13447857-H-758175-yz"/>
    <s v="Lorant Tyndall"/>
    <s v="Positive"/>
    <x v="8"/>
    <x v="0"/>
    <d v="2020-10-29T00:00:00"/>
    <s v="10/29/2020"/>
    <x v="1"/>
    <s v="Salt Lake City"/>
    <x v="5"/>
    <x v="2"/>
    <x v="2"/>
    <x v="21"/>
    <x v="0"/>
  </r>
  <r>
    <s v="XXA-01827433-M-983410-Kw"/>
    <s v="Lemuel Shortcliffe"/>
    <s v="Positive"/>
    <x v="1"/>
    <x v="2"/>
    <d v="2020-10-25T00:00:00"/>
    <s v="10/25/2020"/>
    <x v="1"/>
    <s v="Minneapolis"/>
    <x v="34"/>
    <x v="3"/>
    <x v="0"/>
    <x v="29"/>
    <x v="3"/>
  </r>
  <r>
    <s v="DZE-62432509-5-863329-8r"/>
    <s v="Neille Scutcheon"/>
    <s v="Neutral"/>
    <x v="1"/>
    <x v="4"/>
    <d v="2020-10-14T00:00:00"/>
    <s v="10/14/2020"/>
    <x v="2"/>
    <s v="Terre Haute"/>
    <x v="4"/>
    <x v="0"/>
    <x v="0"/>
    <x v="20"/>
    <x v="2"/>
  </r>
  <r>
    <s v="ZTI-30940810-9-303324-ED"/>
    <s v="Ode Huntly"/>
    <s v="Neutral"/>
    <x v="1"/>
    <x v="4"/>
    <d v="2020-10-07T00:00:00"/>
    <d v="2020-07-10T00:00:00"/>
    <x v="0"/>
    <s v="Silver Spring"/>
    <x v="12"/>
    <x v="3"/>
    <x v="0"/>
    <x v="25"/>
    <x v="1"/>
  </r>
  <r>
    <s v="WSD-24320373-a-513040-4U"/>
    <s v="Berty Dumbleton"/>
    <s v="Negative"/>
    <x v="1"/>
    <x v="4"/>
    <d v="2020-10-14T00:00:00"/>
    <s v="10/14/2020"/>
    <x v="0"/>
    <s v="San Antonio"/>
    <x v="6"/>
    <x v="3"/>
    <x v="0"/>
    <x v="13"/>
    <x v="0"/>
  </r>
  <r>
    <s v="DYS-17811280-Q-605715-DI"/>
    <s v="Tamar Bettam"/>
    <s v="Negative"/>
    <x v="1"/>
    <x v="0"/>
    <d v="2020-10-22T00:00:00"/>
    <s v="10/22/2020"/>
    <x v="2"/>
    <s v="San Diego"/>
    <x v="15"/>
    <x v="0"/>
    <x v="0"/>
    <x v="36"/>
    <x v="3"/>
  </r>
  <r>
    <s v="ATJ-40772893-L-383865-D3"/>
    <s v="Alonzo Kerins"/>
    <s v="Neutral"/>
    <x v="1"/>
    <x v="0"/>
    <d v="2020-10-22T00:00:00"/>
    <s v="10/22/2020"/>
    <x v="0"/>
    <s v="Philadelphia"/>
    <x v="27"/>
    <x v="1"/>
    <x v="2"/>
    <x v="10"/>
    <x v="0"/>
  </r>
  <r>
    <s v="WRT-61935795-u-494145-GK"/>
    <s v="Olympia Boyat"/>
    <s v="Neutral"/>
    <x v="1"/>
    <x v="3"/>
    <d v="2020-10-24T00:00:00"/>
    <s v="10/24/2020"/>
    <x v="1"/>
    <s v="Minneapolis"/>
    <x v="34"/>
    <x v="2"/>
    <x v="0"/>
    <x v="24"/>
    <x v="1"/>
  </r>
  <r>
    <s v="TTO-25670292-W-054749-UX"/>
    <s v="Sheridan Clancey"/>
    <s v="Negative"/>
    <x v="5"/>
    <x v="1"/>
    <d v="2020-10-12T00:00:00"/>
    <d v="2020-12-10T00:00:00"/>
    <x v="1"/>
    <s v="Dallas"/>
    <x v="6"/>
    <x v="1"/>
    <x v="0"/>
    <x v="27"/>
    <x v="0"/>
  </r>
  <r>
    <s v="UXH-60089314-h-156438-5P"/>
    <s v="Niels La Vigne"/>
    <s v="Very Positive"/>
    <x v="1"/>
    <x v="6"/>
    <d v="2020-10-06T00:00:00"/>
    <d v="2020-06-10T00:00:00"/>
    <x v="0"/>
    <s v="Saint Paul"/>
    <x v="34"/>
    <x v="3"/>
    <x v="0"/>
    <x v="5"/>
    <x v="3"/>
  </r>
  <r>
    <s v="DQY-24285659-a-696184-fq"/>
    <s v="Ania Derington"/>
    <s v="Neutral"/>
    <x v="1"/>
    <x v="5"/>
    <d v="2020-10-30T00:00:00"/>
    <s v="10/30/2020"/>
    <x v="2"/>
    <s v="Corona"/>
    <x v="15"/>
    <x v="0"/>
    <x v="1"/>
    <x v="12"/>
    <x v="2"/>
  </r>
  <r>
    <s v="XAL-10558154-x-705718-UK"/>
    <s v="Terri-jo Everitt"/>
    <s v="Positive"/>
    <x v="4"/>
    <x v="0"/>
    <d v="2020-10-15T00:00:00"/>
    <s v="10/15/2020"/>
    <x v="1"/>
    <s v="Denton"/>
    <x v="6"/>
    <x v="1"/>
    <x v="0"/>
    <x v="10"/>
    <x v="0"/>
  </r>
  <r>
    <s v="PRP-78852295-R-307940-SJ"/>
    <s v="Ardeen Malzard"/>
    <s v="Negative"/>
    <x v="1"/>
    <x v="3"/>
    <d v="2020-10-03T00:00:00"/>
    <d v="2020-03-10T00:00:00"/>
    <x v="0"/>
    <s v="Saint Cloud"/>
    <x v="34"/>
    <x v="3"/>
    <x v="0"/>
    <x v="35"/>
    <x v="1"/>
  </r>
  <r>
    <s v="SZW-22353511-0-619860-0V"/>
    <s v="Olenka Tootal"/>
    <s v="Neutral"/>
    <x v="1"/>
    <x v="6"/>
    <d v="2020-10-06T00:00:00"/>
    <d v="2020-06-10T00:00:00"/>
    <x v="0"/>
    <s v="Houston"/>
    <x v="6"/>
    <x v="1"/>
    <x v="0"/>
    <x v="27"/>
    <x v="1"/>
  </r>
  <r>
    <s v="SDE-47893238-4-690228-9Z"/>
    <s v="Nata Stent"/>
    <s v="Neutral"/>
    <x v="1"/>
    <x v="4"/>
    <d v="2020-10-07T00:00:00"/>
    <d v="2020-07-10T00:00:00"/>
    <x v="0"/>
    <s v="Pasadena"/>
    <x v="15"/>
    <x v="1"/>
    <x v="0"/>
    <x v="11"/>
    <x v="3"/>
  </r>
  <r>
    <s v="EHB-24545649-E-460683-NC"/>
    <s v="Aurie Cathro"/>
    <s v="Neutral"/>
    <x v="1"/>
    <x v="4"/>
    <d v="2020-10-14T00:00:00"/>
    <s v="10/14/2020"/>
    <x v="0"/>
    <s v="Lexington"/>
    <x v="21"/>
    <x v="3"/>
    <x v="0"/>
    <x v="5"/>
    <x v="1"/>
  </r>
  <r>
    <s v="ELP-27578920-z-694818-lG"/>
    <s v="Hailey O'Lenane"/>
    <s v="Neutral"/>
    <x v="1"/>
    <x v="5"/>
    <d v="2020-10-02T00:00:00"/>
    <d v="2020-02-10T00:00:00"/>
    <x v="0"/>
    <s v="Omaha"/>
    <x v="18"/>
    <x v="0"/>
    <x v="2"/>
    <x v="24"/>
    <x v="0"/>
  </r>
  <r>
    <s v="PHA-35097327-P-562424-w5"/>
    <s v="Amabelle Hearon"/>
    <s v="Negative"/>
    <x v="1"/>
    <x v="0"/>
    <d v="2020-10-01T00:00:00"/>
    <d v="2020-01-10T00:00:00"/>
    <x v="0"/>
    <s v="Charlotte"/>
    <x v="26"/>
    <x v="3"/>
    <x v="0"/>
    <x v="38"/>
    <x v="1"/>
  </r>
  <r>
    <s v="JOM-89497959-B-734000-fk"/>
    <s v="Janela McVeighty"/>
    <s v="Very Negative"/>
    <x v="6"/>
    <x v="0"/>
    <d v="2020-10-22T00:00:00"/>
    <s v="10/22/2020"/>
    <x v="0"/>
    <s v="Austin"/>
    <x v="6"/>
    <x v="3"/>
    <x v="0"/>
    <x v="37"/>
    <x v="1"/>
  </r>
  <r>
    <s v="CFM-12567073-E-464804-Xg"/>
    <s v="Haven Quinet"/>
    <s v="Very Positive"/>
    <x v="1"/>
    <x v="5"/>
    <d v="2020-10-02T00:00:00"/>
    <d v="2020-02-10T00:00:00"/>
    <x v="0"/>
    <s v="Tucson"/>
    <x v="31"/>
    <x v="2"/>
    <x v="0"/>
    <x v="17"/>
    <x v="0"/>
  </r>
  <r>
    <s v="SCO-61009713-X-935960-ZU"/>
    <s v="Dawna Stute"/>
    <s v="Neutral"/>
    <x v="4"/>
    <x v="6"/>
    <d v="2020-10-06T00:00:00"/>
    <d v="2020-06-10T00:00:00"/>
    <x v="0"/>
    <s v="Brockton"/>
    <x v="11"/>
    <x v="2"/>
    <x v="0"/>
    <x v="12"/>
    <x v="1"/>
  </r>
  <r>
    <s v="ATJ-37943349-j-272049-vD"/>
    <s v="Antonella Akerman"/>
    <s v="Negative"/>
    <x v="1"/>
    <x v="6"/>
    <d v="2020-10-06T00:00:00"/>
    <d v="2020-06-10T00:00:00"/>
    <x v="0"/>
    <s v="New Orleans"/>
    <x v="32"/>
    <x v="2"/>
    <x v="1"/>
    <x v="30"/>
    <x v="3"/>
  </r>
  <r>
    <s v="UXX-18851134-y-836186-uW"/>
    <s v="Janek Dowley"/>
    <s v="Negative"/>
    <x v="7"/>
    <x v="0"/>
    <d v="2020-10-08T00:00:00"/>
    <d v="2020-08-10T00:00:00"/>
    <x v="0"/>
    <s v="Miami"/>
    <x v="2"/>
    <x v="2"/>
    <x v="0"/>
    <x v="36"/>
    <x v="0"/>
  </r>
  <r>
    <s v="LSE-49690704-e-750611-Qs"/>
    <s v="Temp Gaspar"/>
    <s v="Negative"/>
    <x v="3"/>
    <x v="1"/>
    <d v="2020-10-12T00:00:00"/>
    <d v="2020-12-10T00:00:00"/>
    <x v="0"/>
    <s v="Marietta"/>
    <x v="19"/>
    <x v="1"/>
    <x v="2"/>
    <x v="17"/>
    <x v="0"/>
  </r>
  <r>
    <s v="QCY-62368126-7-627113-pG"/>
    <s v="Frederich Donnett"/>
    <s v="Very Negative"/>
    <x v="1"/>
    <x v="5"/>
    <d v="2020-10-09T00:00:00"/>
    <d v="2020-09-10T00:00:00"/>
    <x v="1"/>
    <s v="Scottsdale"/>
    <x v="31"/>
    <x v="3"/>
    <x v="0"/>
    <x v="12"/>
    <x v="1"/>
  </r>
  <r>
    <s v="ZPB-47987833-K-893276-dk"/>
    <s v="Aila Bengochea"/>
    <s v="Positive"/>
    <x v="4"/>
    <x v="6"/>
    <d v="2020-10-20T00:00:00"/>
    <s v="10/20/2020"/>
    <x v="0"/>
    <s v="Cleveland"/>
    <x v="8"/>
    <x v="3"/>
    <x v="2"/>
    <x v="37"/>
    <x v="3"/>
  </r>
  <r>
    <s v="VVX-46280205-6-160136-8L"/>
    <s v="Demetria Wakelin"/>
    <s v="Neutral"/>
    <x v="1"/>
    <x v="4"/>
    <d v="2020-10-14T00:00:00"/>
    <s v="10/14/2020"/>
    <x v="0"/>
    <s v="Los Angeles"/>
    <x v="15"/>
    <x v="2"/>
    <x v="0"/>
    <x v="25"/>
    <x v="0"/>
  </r>
  <r>
    <s v="LHV-83974667-D-623716-F5"/>
    <s v="Liuka Scare"/>
    <s v="Neutral"/>
    <x v="1"/>
    <x v="0"/>
    <d v="2020-10-01T00:00:00"/>
    <d v="2020-01-10T00:00:00"/>
    <x v="0"/>
    <s v="New Orleans"/>
    <x v="32"/>
    <x v="3"/>
    <x v="0"/>
    <x v="19"/>
    <x v="1"/>
  </r>
  <r>
    <s v="WCH-90713529-o-504353-tE"/>
    <s v="Nana Sreenan"/>
    <s v="Neutral"/>
    <x v="1"/>
    <x v="5"/>
    <d v="2020-10-30T00:00:00"/>
    <s v="10/30/2020"/>
    <x v="0"/>
    <s v="Montgomery"/>
    <x v="13"/>
    <x v="0"/>
    <x v="0"/>
    <x v="26"/>
    <x v="1"/>
  </r>
  <r>
    <s v="CER-17726990-v-755896-tV"/>
    <s v="Kata Happel"/>
    <s v="Very Negative"/>
    <x v="9"/>
    <x v="6"/>
    <d v="2020-10-06T00:00:00"/>
    <d v="2020-06-10T00:00:00"/>
    <x v="0"/>
    <s v="Fort Lauderdale"/>
    <x v="2"/>
    <x v="0"/>
    <x v="1"/>
    <x v="9"/>
    <x v="1"/>
  </r>
  <r>
    <s v="OBI-82796454-A-079747-JZ"/>
    <s v="Demetri Glaves"/>
    <s v="Negative"/>
    <x v="1"/>
    <x v="5"/>
    <d v="2020-10-23T00:00:00"/>
    <s v="10/23/2020"/>
    <x v="0"/>
    <s v="Midland"/>
    <x v="6"/>
    <x v="3"/>
    <x v="0"/>
    <x v="35"/>
    <x v="1"/>
  </r>
  <r>
    <s v="XJR-92352612-6-813839-Iy"/>
    <s v="Colman Rintoul"/>
    <s v="Neutral"/>
    <x v="1"/>
    <x v="5"/>
    <d v="2020-10-02T00:00:00"/>
    <d v="2020-02-10T00:00:00"/>
    <x v="0"/>
    <s v="Boston"/>
    <x v="11"/>
    <x v="1"/>
    <x v="2"/>
    <x v="0"/>
    <x v="0"/>
  </r>
  <r>
    <s v="EUO-83723127-Y-590880-5e"/>
    <s v="Corine Belderfield"/>
    <s v="Negative"/>
    <x v="1"/>
    <x v="5"/>
    <d v="2020-10-30T00:00:00"/>
    <s v="10/30/2020"/>
    <x v="0"/>
    <s v="Tampa"/>
    <x v="2"/>
    <x v="3"/>
    <x v="0"/>
    <x v="38"/>
    <x v="3"/>
  </r>
  <r>
    <s v="IYD-93663633-d-398054-oE"/>
    <s v="Hester Danielut"/>
    <s v="Very Positive"/>
    <x v="1"/>
    <x v="5"/>
    <d v="2020-10-02T00:00:00"/>
    <d v="2020-02-10T00:00:00"/>
    <x v="0"/>
    <s v="Shreveport"/>
    <x v="32"/>
    <x v="1"/>
    <x v="0"/>
    <x v="5"/>
    <x v="0"/>
  </r>
  <r>
    <s v="ATL-48732653-3-827238-zi"/>
    <s v="Isabelita Briddle"/>
    <s v="Neutral"/>
    <x v="1"/>
    <x v="4"/>
    <d v="2020-10-07T00:00:00"/>
    <d v="2020-07-10T00:00:00"/>
    <x v="2"/>
    <s v="Washington"/>
    <x v="22"/>
    <x v="0"/>
    <x v="0"/>
    <x v="34"/>
    <x v="3"/>
  </r>
  <r>
    <s v="LVG-34046134-y-841817-8Z"/>
    <s v="Kimbra Tonbye"/>
    <s v="Very Positive"/>
    <x v="1"/>
    <x v="1"/>
    <d v="2020-10-26T00:00:00"/>
    <s v="10/26/2020"/>
    <x v="2"/>
    <s v="Madison"/>
    <x v="40"/>
    <x v="0"/>
    <x v="0"/>
    <x v="13"/>
    <x v="0"/>
  </r>
  <r>
    <s v="ESW-84990065-D-461119-B4"/>
    <s v="Dwayne Stuart"/>
    <s v="Neutral"/>
    <x v="1"/>
    <x v="5"/>
    <d v="2020-10-09T00:00:00"/>
    <d v="2020-09-10T00:00:00"/>
    <x v="0"/>
    <s v="Terre Haute"/>
    <x v="4"/>
    <x v="0"/>
    <x v="0"/>
    <x v="17"/>
    <x v="1"/>
  </r>
  <r>
    <s v="YMX-45884722-E-524245-iT"/>
    <s v="Inez Thow"/>
    <s v="Negative"/>
    <x v="1"/>
    <x v="5"/>
    <d v="2020-10-16T00:00:00"/>
    <s v="10/16/2020"/>
    <x v="2"/>
    <s v="Mansfield"/>
    <x v="8"/>
    <x v="0"/>
    <x v="0"/>
    <x v="0"/>
    <x v="1"/>
  </r>
  <r>
    <s v="ZBJ-42464696-v-192352-xz"/>
    <s v="Hildagarde Standish"/>
    <s v="Very Positive"/>
    <x v="1"/>
    <x v="2"/>
    <d v="2020-10-04T00:00:00"/>
    <d v="2020-04-10T00:00:00"/>
    <x v="0"/>
    <s v="Atlanta"/>
    <x v="19"/>
    <x v="0"/>
    <x v="2"/>
    <x v="35"/>
    <x v="0"/>
  </r>
  <r>
    <s v="LJQ-56993962-U-480066-jq"/>
    <s v="Iseabal Westpfel"/>
    <s v="Negative"/>
    <x v="5"/>
    <x v="0"/>
    <d v="2020-10-22T00:00:00"/>
    <s v="10/22/2020"/>
    <x v="0"/>
    <s v="Spring"/>
    <x v="6"/>
    <x v="1"/>
    <x v="0"/>
    <x v="18"/>
    <x v="0"/>
  </r>
  <r>
    <s v="NAH-50755986-H-074901-Hi"/>
    <s v="Dasha Clemas"/>
    <s v="Positive"/>
    <x v="1"/>
    <x v="5"/>
    <d v="2020-10-09T00:00:00"/>
    <d v="2020-09-10T00:00:00"/>
    <x v="0"/>
    <s v="Norfolk"/>
    <x v="20"/>
    <x v="0"/>
    <x v="0"/>
    <x v="33"/>
    <x v="0"/>
  </r>
  <r>
    <s v="OAS-34911977-1-287539-Qi"/>
    <s v="Merle Mathonnet"/>
    <s v="Neutral"/>
    <x v="0"/>
    <x v="1"/>
    <d v="2020-10-05T00:00:00"/>
    <d v="2020-05-10T00:00:00"/>
    <x v="0"/>
    <s v="Pensacola"/>
    <x v="2"/>
    <x v="0"/>
    <x v="0"/>
    <x v="9"/>
    <x v="1"/>
  </r>
  <r>
    <s v="IDN-96925135-b-442621-4q"/>
    <s v="Serge Champken"/>
    <s v="Neutral"/>
    <x v="1"/>
    <x v="5"/>
    <d v="2020-10-09T00:00:00"/>
    <d v="2020-09-10T00:00:00"/>
    <x v="0"/>
    <s v="West Palm Beach"/>
    <x v="2"/>
    <x v="3"/>
    <x v="0"/>
    <x v="27"/>
    <x v="0"/>
  </r>
  <r>
    <s v="LYX-79222752-l-084554-VM"/>
    <s v="Delmar Cumpsty"/>
    <s v="Negative"/>
    <x v="1"/>
    <x v="1"/>
    <d v="2020-10-19T00:00:00"/>
    <s v="10/19/2020"/>
    <x v="0"/>
    <s v="Colorado Springs"/>
    <x v="25"/>
    <x v="1"/>
    <x v="0"/>
    <x v="12"/>
    <x v="3"/>
  </r>
  <r>
    <s v="ZAB-62196279-3-414756-cv"/>
    <s v="Diann Garms"/>
    <s v="Negative"/>
    <x v="1"/>
    <x v="6"/>
    <d v="2020-10-20T00:00:00"/>
    <s v="10/20/2020"/>
    <x v="1"/>
    <s v="Buffalo"/>
    <x v="7"/>
    <x v="1"/>
    <x v="0"/>
    <x v="25"/>
    <x v="0"/>
  </r>
  <r>
    <s v="WUX-83284597-b-828591-AU"/>
    <s v="Hurley Aveson"/>
    <s v="Negative"/>
    <x v="1"/>
    <x v="6"/>
    <d v="2020-10-13T00:00:00"/>
    <s v="10/13/2020"/>
    <x v="0"/>
    <s v="Waterbury"/>
    <x v="36"/>
    <x v="2"/>
    <x v="0"/>
    <x v="5"/>
    <x v="3"/>
  </r>
  <r>
    <s v="DRB-35099921-i-313014-TV"/>
    <s v="Else Firsby"/>
    <s v="Negative"/>
    <x v="1"/>
    <x v="3"/>
    <d v="2020-10-03T00:00:00"/>
    <d v="2020-03-10T00:00:00"/>
    <x v="0"/>
    <s v="Seattle"/>
    <x v="9"/>
    <x v="2"/>
    <x v="2"/>
    <x v="31"/>
    <x v="0"/>
  </r>
  <r>
    <s v="PLY-81760698-0-680302-rO"/>
    <s v="Alyse Wilsey"/>
    <s v="Positive"/>
    <x v="0"/>
    <x v="5"/>
    <d v="2020-10-09T00:00:00"/>
    <d v="2020-09-10T00:00:00"/>
    <x v="0"/>
    <s v="College Station"/>
    <x v="6"/>
    <x v="2"/>
    <x v="0"/>
    <x v="27"/>
    <x v="0"/>
  </r>
  <r>
    <s v="LPC-49761300-v-365776-hh"/>
    <s v="Barnabas Blesing"/>
    <s v="Neutral"/>
    <x v="4"/>
    <x v="0"/>
    <d v="2020-10-29T00:00:00"/>
    <s v="10/29/2020"/>
    <x v="0"/>
    <s v="Oklahoma City"/>
    <x v="17"/>
    <x v="3"/>
    <x v="2"/>
    <x v="15"/>
    <x v="3"/>
  </r>
  <r>
    <s v="EAD-91111452-c-636510-pp"/>
    <s v="Trudi Willavize"/>
    <s v="Negative"/>
    <x v="5"/>
    <x v="0"/>
    <d v="2020-10-08T00:00:00"/>
    <d v="2020-08-10T00:00:00"/>
    <x v="0"/>
    <s v="Richmond"/>
    <x v="20"/>
    <x v="0"/>
    <x v="0"/>
    <x v="11"/>
    <x v="1"/>
  </r>
  <r>
    <s v="VSM-72305659-3-306379-I1"/>
    <s v="Ninon Pena"/>
    <s v="Neutral"/>
    <x v="1"/>
    <x v="0"/>
    <d v="2020-10-08T00:00:00"/>
    <d v="2020-08-10T00:00:00"/>
    <x v="0"/>
    <s v="Kansas City"/>
    <x v="38"/>
    <x v="0"/>
    <x v="2"/>
    <x v="12"/>
    <x v="0"/>
  </r>
  <r>
    <s v="AQI-47913097-w-946103-79"/>
    <s v="Baird Lifton"/>
    <s v="Neutral"/>
    <x v="7"/>
    <x v="5"/>
    <d v="2020-10-16T00:00:00"/>
    <s v="10/16/2020"/>
    <x v="0"/>
    <s v="Brooklyn"/>
    <x v="7"/>
    <x v="1"/>
    <x v="0"/>
    <x v="6"/>
    <x v="0"/>
  </r>
  <r>
    <s v="LIK-42120523-0-242287-bg"/>
    <s v="Jolyn Linggood"/>
    <s v="Very Positive"/>
    <x v="8"/>
    <x v="6"/>
    <d v="2020-10-27T00:00:00"/>
    <s v="10/27/2020"/>
    <x v="0"/>
    <s v="Trenton"/>
    <x v="46"/>
    <x v="2"/>
    <x v="0"/>
    <x v="4"/>
    <x v="1"/>
  </r>
  <r>
    <s v="UAN-33473558-T-888210-Gb"/>
    <s v="Gavra Forri"/>
    <s v="Very Positive"/>
    <x v="1"/>
    <x v="5"/>
    <d v="2020-10-30T00:00:00"/>
    <s v="10/30/2020"/>
    <x v="0"/>
    <s v="Baltimore"/>
    <x v="12"/>
    <x v="0"/>
    <x v="0"/>
    <x v="11"/>
    <x v="1"/>
  </r>
  <r>
    <s v="FAF-25317253-O-665810-ov"/>
    <s v="Bernardine Starzaker"/>
    <s v="Negative"/>
    <x v="1"/>
    <x v="6"/>
    <d v="2020-10-13T00:00:00"/>
    <s v="10/13/2020"/>
    <x v="0"/>
    <s v="Minneapolis"/>
    <x v="34"/>
    <x v="2"/>
    <x v="2"/>
    <x v="6"/>
    <x v="3"/>
  </r>
  <r>
    <s v="PPU-05294620-S-876007-is"/>
    <s v="Neils Huffy"/>
    <s v="Negative"/>
    <x v="1"/>
    <x v="3"/>
    <d v="2020-10-03T00:00:00"/>
    <d v="2020-03-10T00:00:00"/>
    <x v="2"/>
    <s v="Atlanta"/>
    <x v="19"/>
    <x v="0"/>
    <x v="0"/>
    <x v="35"/>
    <x v="3"/>
  </r>
  <r>
    <s v="XZR-42317400-T-640184-il"/>
    <s v="Margy Shutt"/>
    <s v="Very Negative"/>
    <x v="1"/>
    <x v="0"/>
    <d v="2020-10-29T00:00:00"/>
    <s v="10/29/2020"/>
    <x v="0"/>
    <s v="San Diego"/>
    <x v="15"/>
    <x v="3"/>
    <x v="0"/>
    <x v="26"/>
    <x v="0"/>
  </r>
  <r>
    <s v="PQL-38065795-2-819585-t2"/>
    <s v="Brandon Trump"/>
    <s v="Very Negative"/>
    <x v="1"/>
    <x v="5"/>
    <d v="2020-10-30T00:00:00"/>
    <s v="10/30/2020"/>
    <x v="0"/>
    <s v="Annapolis"/>
    <x v="12"/>
    <x v="0"/>
    <x v="0"/>
    <x v="16"/>
    <x v="1"/>
  </r>
  <r>
    <s v="DVV-96314296-M-800968-SO"/>
    <s v="Lilyan Horrod"/>
    <s v="Very Negative"/>
    <x v="1"/>
    <x v="5"/>
    <d v="2020-10-30T00:00:00"/>
    <s v="10/30/2020"/>
    <x v="0"/>
    <s v="New York City"/>
    <x v="7"/>
    <x v="2"/>
    <x v="1"/>
    <x v="30"/>
    <x v="0"/>
  </r>
  <r>
    <s v="VRE-95920703-t-319871-s2"/>
    <s v="Phelia Woodcroft"/>
    <s v="Very Positive"/>
    <x v="1"/>
    <x v="2"/>
    <d v="2020-10-11T00:00:00"/>
    <d v="2020-11-10T00:00:00"/>
    <x v="0"/>
    <s v="Detroit"/>
    <x v="0"/>
    <x v="1"/>
    <x v="0"/>
    <x v="20"/>
    <x v="0"/>
  </r>
  <r>
    <s v="NDN-94102792-0-791487-uI"/>
    <s v="Yul Kirrens"/>
    <s v="Neutral"/>
    <x v="1"/>
    <x v="5"/>
    <d v="2020-10-30T00:00:00"/>
    <s v="10/30/2020"/>
    <x v="1"/>
    <s v="Stockton"/>
    <x v="15"/>
    <x v="1"/>
    <x v="0"/>
    <x v="21"/>
    <x v="1"/>
  </r>
  <r>
    <s v="SHR-07028746-J-992725-cI"/>
    <s v="Angele Challinor"/>
    <s v="Neutral"/>
    <x v="0"/>
    <x v="6"/>
    <d v="2020-10-27T00:00:00"/>
    <s v="10/27/2020"/>
    <x v="0"/>
    <s v="Ashburn"/>
    <x v="20"/>
    <x v="3"/>
    <x v="1"/>
    <x v="23"/>
    <x v="1"/>
  </r>
  <r>
    <s v="FXM-33600611-s-000132-qo"/>
    <s v="Jennie Strain"/>
    <s v="Negative"/>
    <x v="1"/>
    <x v="0"/>
    <d v="2020-10-01T00:00:00"/>
    <d v="2020-01-10T00:00:00"/>
    <x v="0"/>
    <s v="Hampton"/>
    <x v="20"/>
    <x v="3"/>
    <x v="0"/>
    <x v="15"/>
    <x v="2"/>
  </r>
  <r>
    <s v="VEG-15662970-N-883163-w6"/>
    <s v="Suzi Ashplant"/>
    <s v="Neutral"/>
    <x v="1"/>
    <x v="0"/>
    <d v="2020-10-08T00:00:00"/>
    <d v="2020-08-10T00:00:00"/>
    <x v="2"/>
    <s v="Newark"/>
    <x v="44"/>
    <x v="0"/>
    <x v="1"/>
    <x v="29"/>
    <x v="1"/>
  </r>
  <r>
    <s v="DDN-48642380-Q-142079-Ph"/>
    <s v="Suzanna Wyse"/>
    <s v="Negative"/>
    <x v="1"/>
    <x v="4"/>
    <d v="2020-10-21T00:00:00"/>
    <s v="10/21/2020"/>
    <x v="0"/>
    <s v="Monticello"/>
    <x v="34"/>
    <x v="1"/>
    <x v="0"/>
    <x v="15"/>
    <x v="3"/>
  </r>
  <r>
    <s v="VDP-23197766-J-031045-II"/>
    <s v="Halsey Webborn"/>
    <s v="Very Positive"/>
    <x v="10"/>
    <x v="1"/>
    <d v="2020-10-12T00:00:00"/>
    <d v="2020-12-10T00:00:00"/>
    <x v="0"/>
    <s v="Henderson"/>
    <x v="24"/>
    <x v="1"/>
    <x v="2"/>
    <x v="28"/>
    <x v="1"/>
  </r>
  <r>
    <s v="QWN-33467926-L-577218-wV"/>
    <s v="Manolo Jillis"/>
    <s v="Neutral"/>
    <x v="0"/>
    <x v="5"/>
    <d v="2020-10-02T00:00:00"/>
    <d v="2020-02-10T00:00:00"/>
    <x v="2"/>
    <s v="New York City"/>
    <x v="7"/>
    <x v="0"/>
    <x v="0"/>
    <x v="35"/>
    <x v="2"/>
  </r>
  <r>
    <s v="ZIS-11880934-4-312739-Xw"/>
    <s v="Philippine Beade"/>
    <s v="Negative"/>
    <x v="1"/>
    <x v="5"/>
    <d v="2020-10-23T00:00:00"/>
    <s v="10/23/2020"/>
    <x v="0"/>
    <s v="Charleston"/>
    <x v="10"/>
    <x v="3"/>
    <x v="0"/>
    <x v="22"/>
    <x v="1"/>
  </r>
  <r>
    <s v="FOH-62616802-6-359080-XA"/>
    <s v="Bartie Lyven"/>
    <s v="Very Positive"/>
    <x v="1"/>
    <x v="2"/>
    <d v="2020-10-18T00:00:00"/>
    <s v="10/18/2020"/>
    <x v="0"/>
    <s v="Des Moines"/>
    <x v="30"/>
    <x v="2"/>
    <x v="0"/>
    <x v="17"/>
    <x v="3"/>
  </r>
  <r>
    <s v="JXA-45812417-K-315411-sk"/>
    <s v="Marcella Burrage"/>
    <s v="Positive"/>
    <x v="0"/>
    <x v="3"/>
    <d v="2020-10-17T00:00:00"/>
    <s v="10/17/2020"/>
    <x v="0"/>
    <s v="Monticello"/>
    <x v="34"/>
    <x v="2"/>
    <x v="0"/>
    <x v="28"/>
    <x v="0"/>
  </r>
  <r>
    <s v="KYT-50378337-F-140621-oK"/>
    <s v="Cleopatra Saunder"/>
    <s v="Neutral"/>
    <x v="1"/>
    <x v="5"/>
    <d v="2020-10-23T00:00:00"/>
    <s v="10/23/2020"/>
    <x v="0"/>
    <s v="Aurora"/>
    <x v="25"/>
    <x v="1"/>
    <x v="0"/>
    <x v="18"/>
    <x v="1"/>
  </r>
  <r>
    <s v="HXH-05186534-s-568494-fh"/>
    <s v="Erena Rathjen"/>
    <s v="Negative"/>
    <x v="1"/>
    <x v="3"/>
    <d v="2020-10-03T00:00:00"/>
    <d v="2020-03-10T00:00:00"/>
    <x v="0"/>
    <s v="Kansas City"/>
    <x v="14"/>
    <x v="3"/>
    <x v="1"/>
    <x v="3"/>
    <x v="1"/>
  </r>
  <r>
    <s v="ZON-60713031-u-448096-tq"/>
    <s v="Reade Troillet"/>
    <s v="Neutral"/>
    <x v="7"/>
    <x v="4"/>
    <d v="2020-10-28T00:00:00"/>
    <s v="10/28/2020"/>
    <x v="0"/>
    <s v="Sioux City"/>
    <x v="30"/>
    <x v="2"/>
    <x v="0"/>
    <x v="35"/>
    <x v="2"/>
  </r>
  <r>
    <s v="MNS-00284547-c-466593-Dp"/>
    <s v="Wheeler Kench"/>
    <s v="Positive"/>
    <x v="1"/>
    <x v="6"/>
    <d v="2020-10-20T00:00:00"/>
    <s v="10/20/2020"/>
    <x v="0"/>
    <s v="Austin"/>
    <x v="6"/>
    <x v="3"/>
    <x v="0"/>
    <x v="27"/>
    <x v="3"/>
  </r>
  <r>
    <s v="EOD-97562955-m-671877-at"/>
    <s v="Iorgo Woofendell"/>
    <s v="Positive"/>
    <x v="1"/>
    <x v="4"/>
    <d v="2020-10-21T00:00:00"/>
    <s v="10/21/2020"/>
    <x v="0"/>
    <s v="Washington"/>
    <x v="22"/>
    <x v="2"/>
    <x v="1"/>
    <x v="1"/>
    <x v="0"/>
  </r>
  <r>
    <s v="JRG-69394244-A-263203-jH"/>
    <s v="Nona Pearcy"/>
    <s v="Negative"/>
    <x v="1"/>
    <x v="1"/>
    <d v="2020-10-05T00:00:00"/>
    <d v="2020-05-10T00:00:00"/>
    <x v="0"/>
    <s v="Riverside"/>
    <x v="15"/>
    <x v="2"/>
    <x v="0"/>
    <x v="35"/>
    <x v="0"/>
  </r>
  <r>
    <s v="DKW-66129917-V-452903-nv"/>
    <s v="Carroll Missenden"/>
    <s v="Positive"/>
    <x v="8"/>
    <x v="5"/>
    <d v="2020-10-16T00:00:00"/>
    <s v="10/16/2020"/>
    <x v="0"/>
    <s v="New Orleans"/>
    <x v="32"/>
    <x v="1"/>
    <x v="0"/>
    <x v="17"/>
    <x v="2"/>
  </r>
  <r>
    <s v="AMN-01872235-S-613885-kK"/>
    <s v="Spence Udall"/>
    <s v="Very Positive"/>
    <x v="1"/>
    <x v="5"/>
    <d v="2020-10-16T00:00:00"/>
    <s v="10/16/2020"/>
    <x v="0"/>
    <s v="Kansas City"/>
    <x v="14"/>
    <x v="3"/>
    <x v="0"/>
    <x v="2"/>
    <x v="3"/>
  </r>
  <r>
    <s v="BGI-32448260-B-254439-hs"/>
    <s v="Zak Gudeman"/>
    <s v="Negative"/>
    <x v="3"/>
    <x v="0"/>
    <d v="2020-10-22T00:00:00"/>
    <s v="10/22/2020"/>
    <x v="0"/>
    <s v="Dallas"/>
    <x v="6"/>
    <x v="1"/>
    <x v="0"/>
    <x v="10"/>
    <x v="2"/>
  </r>
  <r>
    <s v="BKA-36743758-v-620758-wf"/>
    <s v="Marylinda Muttock"/>
    <s v="Neutral"/>
    <x v="1"/>
    <x v="6"/>
    <d v="2020-10-27T00:00:00"/>
    <s v="10/27/2020"/>
    <x v="0"/>
    <s v="Long Beach"/>
    <x v="15"/>
    <x v="3"/>
    <x v="0"/>
    <x v="2"/>
    <x v="0"/>
  </r>
  <r>
    <s v="BNW-57123826-6-096925-jP"/>
    <s v="Annadiana Riepel"/>
    <s v="Very Negative"/>
    <x v="1"/>
    <x v="3"/>
    <d v="2020-10-24T00:00:00"/>
    <s v="10/24/2020"/>
    <x v="0"/>
    <s v="Birmingham"/>
    <x v="13"/>
    <x v="2"/>
    <x v="0"/>
    <x v="37"/>
    <x v="1"/>
  </r>
  <r>
    <s v="BPY-76710358-3-082126-87"/>
    <s v="Janenna Frostdicke"/>
    <s v="Negative"/>
    <x v="5"/>
    <x v="1"/>
    <d v="2020-10-26T00:00:00"/>
    <s v="10/26/2020"/>
    <x v="0"/>
    <s v="Memphis"/>
    <x v="16"/>
    <x v="3"/>
    <x v="1"/>
    <x v="14"/>
    <x v="0"/>
  </r>
  <r>
    <s v="ITU-91979037-i-195038-ps"/>
    <s v="Ursula Topling"/>
    <s v="Positive"/>
    <x v="0"/>
    <x v="4"/>
    <d v="2020-10-28T00:00:00"/>
    <s v="10/28/2020"/>
    <x v="0"/>
    <s v="Evansville"/>
    <x v="4"/>
    <x v="0"/>
    <x v="0"/>
    <x v="11"/>
    <x v="2"/>
  </r>
  <r>
    <s v="KJY-05471823-8-970740-59"/>
    <s v="Irwinn Alison"/>
    <s v="Negative"/>
    <x v="9"/>
    <x v="3"/>
    <d v="2020-10-03T00:00:00"/>
    <d v="2020-03-10T00:00:00"/>
    <x v="0"/>
    <s v="Young America"/>
    <x v="34"/>
    <x v="2"/>
    <x v="0"/>
    <x v="16"/>
    <x v="3"/>
  </r>
  <r>
    <s v="CTY-81517254-C-345523-jU"/>
    <s v="Pembroke Gaskarth"/>
    <s v="Positive"/>
    <x v="1"/>
    <x v="2"/>
    <d v="2020-10-25T00:00:00"/>
    <s v="10/25/2020"/>
    <x v="0"/>
    <s v="Gaithersburg"/>
    <x v="12"/>
    <x v="3"/>
    <x v="0"/>
    <x v="24"/>
    <x v="1"/>
  </r>
  <r>
    <s v="JGO-08820775-k-180024-0c"/>
    <s v="Ronda Pottie"/>
    <s v="Very Negative"/>
    <x v="2"/>
    <x v="3"/>
    <d v="2020-10-03T00:00:00"/>
    <d v="2020-03-10T00:00:00"/>
    <x v="0"/>
    <s v="San Antonio"/>
    <x v="6"/>
    <x v="0"/>
    <x v="0"/>
    <x v="40"/>
    <x v="0"/>
  </r>
  <r>
    <s v="SZO-98140496-P-936331-sq"/>
    <s v="Gabbey Renachowski"/>
    <s v="Very Negative"/>
    <x v="1"/>
    <x v="0"/>
    <d v="2020-10-15T00:00:00"/>
    <s v="10/15/2020"/>
    <x v="2"/>
    <s v="Everett"/>
    <x v="9"/>
    <x v="0"/>
    <x v="0"/>
    <x v="1"/>
    <x v="0"/>
  </r>
  <r>
    <s v="IFU-50140342-Q-724256-f6"/>
    <s v="Susanetta Qualtro"/>
    <s v="Very Positive"/>
    <x v="1"/>
    <x v="6"/>
    <d v="2020-10-13T00:00:00"/>
    <s v="10/13/2020"/>
    <x v="0"/>
    <s v="Atlanta"/>
    <x v="19"/>
    <x v="0"/>
    <x v="0"/>
    <x v="20"/>
    <x v="2"/>
  </r>
  <r>
    <s v="BJX-09845908-R-966356-xm"/>
    <s v="Florida Major"/>
    <s v="Neutral"/>
    <x v="1"/>
    <x v="5"/>
    <d v="2020-10-23T00:00:00"/>
    <s v="10/23/2020"/>
    <x v="0"/>
    <s v="Portland"/>
    <x v="3"/>
    <x v="2"/>
    <x v="0"/>
    <x v="16"/>
    <x v="1"/>
  </r>
  <r>
    <s v="CTO-79544959-G-937572-J2"/>
    <s v="Bel Shaw"/>
    <s v="Positive"/>
    <x v="1"/>
    <x v="5"/>
    <d v="2020-10-02T00:00:00"/>
    <d v="2020-02-10T00:00:00"/>
    <x v="1"/>
    <s v="Hialeah"/>
    <x v="2"/>
    <x v="2"/>
    <x v="0"/>
    <x v="30"/>
    <x v="1"/>
  </r>
  <r>
    <s v="ATR-16488056-5-951912-cF"/>
    <s v="Carissa Sargood"/>
    <s v="Positive"/>
    <x v="4"/>
    <x v="0"/>
    <d v="2020-10-01T00:00:00"/>
    <d v="2020-01-10T00:00:00"/>
    <x v="0"/>
    <s v="Mountain View"/>
    <x v="15"/>
    <x v="0"/>
    <x v="0"/>
    <x v="20"/>
    <x v="0"/>
  </r>
  <r>
    <s v="ZQN-86581263-M-893482-Wq"/>
    <s v="Englebert Pessold"/>
    <s v="Neutral"/>
    <x v="4"/>
    <x v="3"/>
    <d v="2020-10-17T00:00:00"/>
    <s v="10/17/2020"/>
    <x v="0"/>
    <s v="El Paso"/>
    <x v="6"/>
    <x v="0"/>
    <x v="0"/>
    <x v="22"/>
    <x v="0"/>
  </r>
  <r>
    <s v="JDQ-24730590-E-044974-av"/>
    <s v="Waldon Roderick"/>
    <s v="Negative"/>
    <x v="1"/>
    <x v="1"/>
    <d v="2020-10-26T00:00:00"/>
    <s v="10/26/2020"/>
    <x v="2"/>
    <s v="Orlando"/>
    <x v="2"/>
    <x v="0"/>
    <x v="1"/>
    <x v="8"/>
    <x v="3"/>
  </r>
  <r>
    <s v="PKQ-64612662-O-642607-nf"/>
    <s v="Rustie Durnford"/>
    <s v="Positive"/>
    <x v="1"/>
    <x v="0"/>
    <d v="2020-10-22T00:00:00"/>
    <s v="10/22/2020"/>
    <x v="0"/>
    <s v="San Francisco"/>
    <x v="15"/>
    <x v="2"/>
    <x v="2"/>
    <x v="15"/>
    <x v="2"/>
  </r>
  <r>
    <s v="NVY-86754994-A-872827-N2"/>
    <s v="Harlin Lownie"/>
    <s v="Positive"/>
    <x v="1"/>
    <x v="4"/>
    <d v="2020-10-21T00:00:00"/>
    <s v="10/21/2020"/>
    <x v="0"/>
    <s v="Richmond"/>
    <x v="20"/>
    <x v="3"/>
    <x v="2"/>
    <x v="36"/>
    <x v="1"/>
  </r>
  <r>
    <s v="QLY-94026263-i-149839-mB"/>
    <s v="Muire Thoma"/>
    <s v="Negative"/>
    <x v="1"/>
    <x v="4"/>
    <d v="2020-10-21T00:00:00"/>
    <s v="10/21/2020"/>
    <x v="0"/>
    <s v="Salt Lake City"/>
    <x v="5"/>
    <x v="1"/>
    <x v="0"/>
    <x v="25"/>
    <x v="3"/>
  </r>
  <r>
    <s v="WNV-99340098-B-723906-WL"/>
    <s v="Borden Maffioni"/>
    <s v="Neutral"/>
    <x v="1"/>
    <x v="4"/>
    <d v="2020-10-28T00:00:00"/>
    <s v="10/28/2020"/>
    <x v="2"/>
    <s v="Austin"/>
    <x v="6"/>
    <x v="0"/>
    <x v="2"/>
    <x v="39"/>
    <x v="1"/>
  </r>
  <r>
    <s v="AYU-54261207-G-304398-ww"/>
    <s v="Gabriel Banasevich"/>
    <s v="Negative"/>
    <x v="1"/>
    <x v="5"/>
    <d v="2020-10-30T00:00:00"/>
    <s v="10/30/2020"/>
    <x v="0"/>
    <s v="Waltham"/>
    <x v="11"/>
    <x v="3"/>
    <x v="2"/>
    <x v="7"/>
    <x v="0"/>
  </r>
  <r>
    <s v="NNO-76149238-7-977949-nL"/>
    <s v="Delmar Vedstra"/>
    <s v="Positive"/>
    <x v="1"/>
    <x v="3"/>
    <d v="2020-10-17T00:00:00"/>
    <s v="10/17/2020"/>
    <x v="0"/>
    <s v="Topeka"/>
    <x v="14"/>
    <x v="1"/>
    <x v="0"/>
    <x v="9"/>
    <x v="0"/>
  </r>
  <r>
    <s v="XRA-48134665-K-328449-gF"/>
    <s v="Chad Rapin"/>
    <s v="Very Positive"/>
    <x v="8"/>
    <x v="3"/>
    <d v="2020-10-17T00:00:00"/>
    <s v="10/17/2020"/>
    <x v="0"/>
    <s v="Torrance"/>
    <x v="15"/>
    <x v="0"/>
    <x v="2"/>
    <x v="21"/>
    <x v="0"/>
  </r>
  <r>
    <s v="LQA-74672707-m-006379-Ve"/>
    <s v="Jaine Kezar"/>
    <s v="Negative"/>
    <x v="1"/>
    <x v="1"/>
    <d v="2020-10-19T00:00:00"/>
    <s v="10/19/2020"/>
    <x v="0"/>
    <s v="Columbia"/>
    <x v="1"/>
    <x v="2"/>
    <x v="0"/>
    <x v="25"/>
    <x v="1"/>
  </r>
  <r>
    <s v="SCW-52058408-f-921532-Us"/>
    <s v="Gibbie De la Feld"/>
    <s v="Very Negative"/>
    <x v="1"/>
    <x v="1"/>
    <d v="2020-10-26T00:00:00"/>
    <s v="10/26/2020"/>
    <x v="0"/>
    <s v="Seattle"/>
    <x v="9"/>
    <x v="1"/>
    <x v="0"/>
    <x v="2"/>
    <x v="1"/>
  </r>
  <r>
    <s v="XHI-94932228-g-494829-Et"/>
    <s v="Aldric Eldrett"/>
    <s v="Negative"/>
    <x v="3"/>
    <x v="3"/>
    <d v="2020-10-24T00:00:00"/>
    <s v="10/24/2020"/>
    <x v="2"/>
    <s v="Brea"/>
    <x v="15"/>
    <x v="0"/>
    <x v="2"/>
    <x v="40"/>
    <x v="0"/>
  </r>
  <r>
    <s v="GLK-98625534-k-840667-gL"/>
    <s v="Rora Carnduff"/>
    <s v="Negative"/>
    <x v="1"/>
    <x v="0"/>
    <d v="2020-10-08T00:00:00"/>
    <d v="2020-08-10T00:00:00"/>
    <x v="0"/>
    <s v="Punta Gorda"/>
    <x v="2"/>
    <x v="2"/>
    <x v="2"/>
    <x v="24"/>
    <x v="1"/>
  </r>
  <r>
    <s v="WKE-34597717-h-797054-Tu"/>
    <s v="Jonathon Chern"/>
    <s v="Positive"/>
    <x v="1"/>
    <x v="5"/>
    <d v="2020-10-02T00:00:00"/>
    <d v="2020-02-10T00:00:00"/>
    <x v="0"/>
    <s v="Little Rock"/>
    <x v="41"/>
    <x v="3"/>
    <x v="0"/>
    <x v="0"/>
    <x v="0"/>
  </r>
  <r>
    <s v="KUO-27096306-u-697216-Ry"/>
    <s v="Lenette Naisbitt"/>
    <s v="Very Positive"/>
    <x v="1"/>
    <x v="1"/>
    <d v="2020-10-12T00:00:00"/>
    <d v="2020-12-10T00:00:00"/>
    <x v="0"/>
    <s v="Orlando"/>
    <x v="2"/>
    <x v="0"/>
    <x v="1"/>
    <x v="33"/>
    <x v="0"/>
  </r>
  <r>
    <s v="HSN-20114429-E-878149-UI"/>
    <s v="Cher Twomey"/>
    <s v="Negative"/>
    <x v="1"/>
    <x v="3"/>
    <d v="2020-10-24T00:00:00"/>
    <s v="10/24/2020"/>
    <x v="2"/>
    <s v="New Bedford"/>
    <x v="11"/>
    <x v="0"/>
    <x v="0"/>
    <x v="39"/>
    <x v="0"/>
  </r>
  <r>
    <s v="XUU-49867563-A-929867-38"/>
    <s v="Siana Swadlin"/>
    <s v="Negative"/>
    <x v="1"/>
    <x v="2"/>
    <d v="2020-10-11T00:00:00"/>
    <d v="2020-11-10T00:00:00"/>
    <x v="0"/>
    <s v="Topeka"/>
    <x v="14"/>
    <x v="2"/>
    <x v="2"/>
    <x v="11"/>
    <x v="1"/>
  </r>
  <r>
    <s v="MES-96665605-q-039147-Be"/>
    <s v="Jaquenetta Tregenna"/>
    <s v="Very Negative"/>
    <x v="1"/>
    <x v="4"/>
    <d v="2020-10-14T00:00:00"/>
    <s v="10/14/2020"/>
    <x v="0"/>
    <s v="Salt Lake City"/>
    <x v="5"/>
    <x v="1"/>
    <x v="0"/>
    <x v="24"/>
    <x v="3"/>
  </r>
  <r>
    <s v="RHT-72294604-N-309252-4o"/>
    <s v="Huey Oliff"/>
    <s v="Neutral"/>
    <x v="1"/>
    <x v="0"/>
    <d v="2020-10-01T00:00:00"/>
    <d v="2020-01-10T00:00:00"/>
    <x v="0"/>
    <s v="Wilkes Barre"/>
    <x v="27"/>
    <x v="2"/>
    <x v="2"/>
    <x v="19"/>
    <x v="0"/>
  </r>
  <r>
    <s v="EBZ-42839560-E-440033-ly"/>
    <s v="Carine Dennis"/>
    <s v="Neutral"/>
    <x v="1"/>
    <x v="2"/>
    <d v="2020-10-04T00:00:00"/>
    <d v="2020-04-10T00:00:00"/>
    <x v="2"/>
    <s v="Charlotte"/>
    <x v="26"/>
    <x v="0"/>
    <x v="0"/>
    <x v="13"/>
    <x v="1"/>
  </r>
  <r>
    <s v="JYE-19469187-W-732327-6r"/>
    <s v="Vida Cheson"/>
    <s v="Negative"/>
    <x v="9"/>
    <x v="6"/>
    <d v="2020-10-27T00:00:00"/>
    <s v="10/27/2020"/>
    <x v="0"/>
    <s v="Portland"/>
    <x v="3"/>
    <x v="3"/>
    <x v="2"/>
    <x v="15"/>
    <x v="2"/>
  </r>
  <r>
    <s v="CFL-48635465-p-357438-FK"/>
    <s v="Vinnie Shelper"/>
    <s v="Positive"/>
    <x v="8"/>
    <x v="6"/>
    <d v="2020-10-13T00:00:00"/>
    <s v="10/13/2020"/>
    <x v="1"/>
    <s v="Seattle"/>
    <x v="9"/>
    <x v="1"/>
    <x v="1"/>
    <x v="32"/>
    <x v="0"/>
  </r>
  <r>
    <s v="JQO-83770723-s-402565-uf"/>
    <s v="Mariel Tandy"/>
    <s v="Neutral"/>
    <x v="1"/>
    <x v="6"/>
    <d v="2020-10-27T00:00:00"/>
    <s v="10/27/2020"/>
    <x v="0"/>
    <s v="Beaufort"/>
    <x v="1"/>
    <x v="0"/>
    <x v="2"/>
    <x v="38"/>
    <x v="1"/>
  </r>
  <r>
    <s v="LQH-54483864-F-092198-7o"/>
    <s v="Rowena Brims"/>
    <s v="Very Positive"/>
    <x v="1"/>
    <x v="3"/>
    <d v="2020-10-24T00:00:00"/>
    <s v="10/24/2020"/>
    <x v="2"/>
    <s v="Indianapolis"/>
    <x v="4"/>
    <x v="0"/>
    <x v="0"/>
    <x v="18"/>
    <x v="0"/>
  </r>
  <r>
    <s v="AEC-02089597-L-649639-hb"/>
    <s v="Ginger Kellet"/>
    <s v="Negative"/>
    <x v="3"/>
    <x v="6"/>
    <d v="2020-10-13T00:00:00"/>
    <s v="10/13/2020"/>
    <x v="1"/>
    <s v="Saint Louis"/>
    <x v="38"/>
    <x v="3"/>
    <x v="0"/>
    <x v="23"/>
    <x v="1"/>
  </r>
  <r>
    <s v="RBC-68952975-U-799101-1U"/>
    <s v="Ines Jandera"/>
    <s v="Positive"/>
    <x v="0"/>
    <x v="0"/>
    <d v="2020-10-08T00:00:00"/>
    <d v="2020-08-10T00:00:00"/>
    <x v="0"/>
    <s v="Columbus"/>
    <x v="8"/>
    <x v="2"/>
    <x v="0"/>
    <x v="0"/>
    <x v="1"/>
  </r>
  <r>
    <s v="GER-38989991-v-312895-Ec"/>
    <s v="Kristos Berrecloth"/>
    <s v="Negative"/>
    <x v="1"/>
    <x v="0"/>
    <d v="2020-10-01T00:00:00"/>
    <d v="2020-01-10T00:00:00"/>
    <x v="0"/>
    <s v="Chicago"/>
    <x v="23"/>
    <x v="2"/>
    <x v="0"/>
    <x v="39"/>
    <x v="0"/>
  </r>
  <r>
    <s v="CTI-94045604-L-740945-dY"/>
    <s v="Mayor Capron"/>
    <s v="Positive"/>
    <x v="4"/>
    <x v="4"/>
    <d v="2020-10-21T00:00:00"/>
    <s v="10/21/2020"/>
    <x v="2"/>
    <s v="Lehigh Acres"/>
    <x v="2"/>
    <x v="0"/>
    <x v="0"/>
    <x v="1"/>
    <x v="3"/>
  </r>
  <r>
    <s v="CIT-86078177-b-975383-xS"/>
    <s v="Thain Bondar"/>
    <s v="Negative"/>
    <x v="1"/>
    <x v="3"/>
    <d v="2020-10-24T00:00:00"/>
    <s v="10/24/2020"/>
    <x v="0"/>
    <s v="Seattle"/>
    <x v="9"/>
    <x v="0"/>
    <x v="0"/>
    <x v="15"/>
    <x v="1"/>
  </r>
  <r>
    <s v="CAK-69055701-D-934526-xR"/>
    <s v="Tynan Matityahu"/>
    <s v="Positive"/>
    <x v="1"/>
    <x v="3"/>
    <d v="2020-10-17T00:00:00"/>
    <s v="10/17/2020"/>
    <x v="0"/>
    <s v="Springfield"/>
    <x v="11"/>
    <x v="1"/>
    <x v="0"/>
    <x v="9"/>
    <x v="1"/>
  </r>
  <r>
    <s v="ZSI-79789755-b-960890-Pq"/>
    <s v="Johannah Tschierasche"/>
    <s v="Positive"/>
    <x v="4"/>
    <x v="5"/>
    <d v="2020-10-23T00:00:00"/>
    <s v="10/23/2020"/>
    <x v="0"/>
    <s v="Waco"/>
    <x v="6"/>
    <x v="3"/>
    <x v="1"/>
    <x v="28"/>
    <x v="0"/>
  </r>
  <r>
    <s v="ROI-63737220-W-323296-5V"/>
    <s v="Vaughan Isenor"/>
    <s v="Very Negative"/>
    <x v="1"/>
    <x v="5"/>
    <d v="2020-10-30T00:00:00"/>
    <s v="10/30/2020"/>
    <x v="0"/>
    <s v="Great Neck"/>
    <x v="7"/>
    <x v="0"/>
    <x v="2"/>
    <x v="39"/>
    <x v="3"/>
  </r>
  <r>
    <s v="CUQ-02207307-K-956386-l8"/>
    <s v="Cherye Witter"/>
    <s v="Negative"/>
    <x v="1"/>
    <x v="1"/>
    <d v="2020-10-19T00:00:00"/>
    <s v="10/19/2020"/>
    <x v="0"/>
    <s v="Bradenton"/>
    <x v="2"/>
    <x v="0"/>
    <x v="0"/>
    <x v="32"/>
    <x v="0"/>
  </r>
  <r>
    <s v="HQP-41081787-P-296484-dO"/>
    <s v="Elicia McCluney"/>
    <s v="Very Negative"/>
    <x v="9"/>
    <x v="5"/>
    <d v="2020-10-30T00:00:00"/>
    <s v="10/30/2020"/>
    <x v="1"/>
    <s v="Savannah"/>
    <x v="19"/>
    <x v="1"/>
    <x v="0"/>
    <x v="13"/>
    <x v="0"/>
  </r>
  <r>
    <s v="XRK-45760502-7-583885-36"/>
    <s v="Seward Aldersey"/>
    <s v="Neutral"/>
    <x v="1"/>
    <x v="5"/>
    <d v="2020-10-16T00:00:00"/>
    <s v="10/16/2020"/>
    <x v="0"/>
    <s v="Tampa"/>
    <x v="2"/>
    <x v="2"/>
    <x v="2"/>
    <x v="13"/>
    <x v="3"/>
  </r>
  <r>
    <s v="DQG-79321249-e-939424-2y"/>
    <s v="Ingaberg Pavey"/>
    <s v="Very Negative"/>
    <x v="2"/>
    <x v="6"/>
    <d v="2020-10-06T00:00:00"/>
    <d v="2020-06-10T00:00:00"/>
    <x v="0"/>
    <s v="Portland"/>
    <x v="3"/>
    <x v="3"/>
    <x v="2"/>
    <x v="13"/>
    <x v="1"/>
  </r>
  <r>
    <s v="YUP-93560905-m-009968-x2"/>
    <s v="Hebert Glanester"/>
    <s v="Neutral"/>
    <x v="4"/>
    <x v="0"/>
    <d v="2020-10-22T00:00:00"/>
    <s v="10/22/2020"/>
    <x v="0"/>
    <s v="Virginia Beach"/>
    <x v="20"/>
    <x v="1"/>
    <x v="2"/>
    <x v="4"/>
    <x v="0"/>
  </r>
  <r>
    <s v="OKO-22004265-o-177063-qT"/>
    <s v="Lev MacClancey"/>
    <s v="Negative"/>
    <x v="1"/>
    <x v="5"/>
    <d v="2020-10-16T00:00:00"/>
    <s v="10/16/2020"/>
    <x v="0"/>
    <s v="Ann Arbor"/>
    <x v="0"/>
    <x v="0"/>
    <x v="2"/>
    <x v="29"/>
    <x v="1"/>
  </r>
  <r>
    <s v="VFE-50172984-7-262850-EY"/>
    <s v="Jordana Drinkeld"/>
    <s v="Negative"/>
    <x v="7"/>
    <x v="5"/>
    <d v="2020-10-02T00:00:00"/>
    <d v="2020-02-10T00:00:00"/>
    <x v="0"/>
    <s v="Washington"/>
    <x v="22"/>
    <x v="0"/>
    <x v="0"/>
    <x v="28"/>
    <x v="0"/>
  </r>
  <r>
    <s v="KCC-71290316-1-484879-Ep"/>
    <s v="Moises Bowskill"/>
    <s v="Very Negative"/>
    <x v="1"/>
    <x v="1"/>
    <d v="2020-10-05T00:00:00"/>
    <d v="2020-05-10T00:00:00"/>
    <x v="2"/>
    <s v="Minneapolis"/>
    <x v="34"/>
    <x v="0"/>
    <x v="0"/>
    <x v="7"/>
    <x v="0"/>
  </r>
  <r>
    <s v="WKH-61432020-K-960492-Jj"/>
    <s v="Bruce Quarles"/>
    <s v="Neutral"/>
    <x v="1"/>
    <x v="5"/>
    <d v="2020-10-30T00:00:00"/>
    <s v="10/30/2020"/>
    <x v="0"/>
    <s v="Miami Beach"/>
    <x v="2"/>
    <x v="1"/>
    <x v="2"/>
    <x v="21"/>
    <x v="3"/>
  </r>
  <r>
    <s v="ZEJ-76747861-c-305260-V4"/>
    <s v="Christoforo Simmance"/>
    <s v="Very Negative"/>
    <x v="9"/>
    <x v="6"/>
    <d v="2020-10-27T00:00:00"/>
    <s v="10/27/2020"/>
    <x v="1"/>
    <s v="Midland"/>
    <x v="0"/>
    <x v="2"/>
    <x v="1"/>
    <x v="21"/>
    <x v="0"/>
  </r>
  <r>
    <s v="MOD-16346865-I-612706-Bx"/>
    <s v="Edeline Welham"/>
    <s v="Neutral"/>
    <x v="1"/>
    <x v="1"/>
    <d v="2020-10-05T00:00:00"/>
    <d v="2020-05-10T00:00:00"/>
    <x v="0"/>
    <s v="Omaha"/>
    <x v="18"/>
    <x v="0"/>
    <x v="2"/>
    <x v="10"/>
    <x v="0"/>
  </r>
  <r>
    <s v="FYR-08729087-q-454279-qr"/>
    <s v="Gennifer Stode"/>
    <s v="Very Negative"/>
    <x v="1"/>
    <x v="2"/>
    <d v="2020-10-04T00:00:00"/>
    <d v="2020-04-10T00:00:00"/>
    <x v="0"/>
    <s v="Scottsdale"/>
    <x v="31"/>
    <x v="0"/>
    <x v="2"/>
    <x v="16"/>
    <x v="1"/>
  </r>
  <r>
    <s v="FOF-97533901-p-614746-7z"/>
    <s v="Kalie Yesenev"/>
    <s v="Negative"/>
    <x v="1"/>
    <x v="6"/>
    <d v="2020-10-06T00:00:00"/>
    <d v="2020-06-10T00:00:00"/>
    <x v="0"/>
    <s v="Lima"/>
    <x v="8"/>
    <x v="2"/>
    <x v="0"/>
    <x v="37"/>
    <x v="0"/>
  </r>
  <r>
    <s v="RSN-68852958-J-018951-5W"/>
    <s v="Rosina Padly"/>
    <s v="Neutral"/>
    <x v="1"/>
    <x v="6"/>
    <d v="2020-10-06T00:00:00"/>
    <d v="2020-06-10T00:00:00"/>
    <x v="0"/>
    <s v="Bloomington"/>
    <x v="4"/>
    <x v="3"/>
    <x v="0"/>
    <x v="18"/>
    <x v="0"/>
  </r>
  <r>
    <s v="VFB-58242745-h-705711-ZO"/>
    <s v="Bunnie Harrod"/>
    <s v="Neutral"/>
    <x v="0"/>
    <x v="5"/>
    <d v="2020-10-23T00:00:00"/>
    <s v="10/23/2020"/>
    <x v="0"/>
    <s v="Cleveland"/>
    <x v="8"/>
    <x v="0"/>
    <x v="2"/>
    <x v="29"/>
    <x v="1"/>
  </r>
  <r>
    <s v="VFZ-99359141-s-590296-kX"/>
    <s v="Dion Athersmith"/>
    <s v="Neutral"/>
    <x v="1"/>
    <x v="5"/>
    <d v="2020-10-09T00:00:00"/>
    <d v="2020-09-10T00:00:00"/>
    <x v="0"/>
    <s v="Boston"/>
    <x v="11"/>
    <x v="3"/>
    <x v="0"/>
    <x v="26"/>
    <x v="0"/>
  </r>
  <r>
    <s v="VVT-17471780-a-304736-su"/>
    <s v="Lanny Punyer"/>
    <s v="Very Negative"/>
    <x v="2"/>
    <x v="6"/>
    <d v="2020-10-20T00:00:00"/>
    <s v="10/20/2020"/>
    <x v="2"/>
    <s v="New York City"/>
    <x v="7"/>
    <x v="0"/>
    <x v="2"/>
    <x v="4"/>
    <x v="2"/>
  </r>
  <r>
    <s v="BXU-92644791-r-329970-FF"/>
    <s v="Al Ingree"/>
    <s v="Negative"/>
    <x v="1"/>
    <x v="6"/>
    <d v="2020-10-13T00:00:00"/>
    <s v="10/13/2020"/>
    <x v="1"/>
    <s v="Tempe"/>
    <x v="31"/>
    <x v="1"/>
    <x v="0"/>
    <x v="39"/>
    <x v="0"/>
  </r>
  <r>
    <s v="SIQ-37664776-Y-172578-NS"/>
    <s v="Pamella Puncher"/>
    <s v="Negative"/>
    <x v="1"/>
    <x v="0"/>
    <d v="2020-10-22T00:00:00"/>
    <s v="10/22/2020"/>
    <x v="0"/>
    <s v="Houston"/>
    <x v="6"/>
    <x v="1"/>
    <x v="0"/>
    <x v="12"/>
    <x v="3"/>
  </r>
  <r>
    <s v="ERJ-14667795-3-113020-Fi"/>
    <s v="Nevins Skerritt"/>
    <s v="Positive"/>
    <x v="1"/>
    <x v="4"/>
    <d v="2020-10-07T00:00:00"/>
    <d v="2020-07-10T00:00:00"/>
    <x v="0"/>
    <s v="Grand Junction"/>
    <x v="25"/>
    <x v="1"/>
    <x v="0"/>
    <x v="32"/>
    <x v="1"/>
  </r>
  <r>
    <s v="JPU-13080272-u-775637-Va"/>
    <s v="Doralyn Oxtiby"/>
    <s v="Neutral"/>
    <x v="1"/>
    <x v="1"/>
    <d v="2020-10-12T00:00:00"/>
    <d v="2020-12-10T00:00:00"/>
    <x v="0"/>
    <s v="Davenport"/>
    <x v="30"/>
    <x v="3"/>
    <x v="2"/>
    <x v="1"/>
    <x v="0"/>
  </r>
  <r>
    <s v="XXN-38714339-p-310719-92"/>
    <s v="Damon Imloch"/>
    <s v="Negative"/>
    <x v="5"/>
    <x v="5"/>
    <d v="2020-10-30T00:00:00"/>
    <s v="10/30/2020"/>
    <x v="0"/>
    <s v="Shreveport"/>
    <x v="32"/>
    <x v="1"/>
    <x v="0"/>
    <x v="8"/>
    <x v="3"/>
  </r>
  <r>
    <s v="NEF-95351628-K-575491-W3"/>
    <s v="Urbanus Morrice"/>
    <s v="Very Negative"/>
    <x v="1"/>
    <x v="1"/>
    <d v="2020-10-19T00:00:00"/>
    <s v="10/19/2020"/>
    <x v="0"/>
    <s v="San Francisco"/>
    <x v="15"/>
    <x v="3"/>
    <x v="2"/>
    <x v="38"/>
    <x v="1"/>
  </r>
  <r>
    <s v="TGM-43055340-I-154143-Zj"/>
    <s v="Elton Bradford"/>
    <s v="Negative"/>
    <x v="1"/>
    <x v="0"/>
    <d v="2020-10-15T00:00:00"/>
    <s v="10/15/2020"/>
    <x v="2"/>
    <s v="Honolulu"/>
    <x v="35"/>
    <x v="0"/>
    <x v="0"/>
    <x v="25"/>
    <x v="0"/>
  </r>
  <r>
    <s v="HWP-88083371-y-047896-aB"/>
    <s v="Windy Rubury"/>
    <s v="Very Negative"/>
    <x v="6"/>
    <x v="5"/>
    <d v="2020-10-09T00:00:00"/>
    <d v="2020-09-10T00:00:00"/>
    <x v="1"/>
    <s v="Tucson"/>
    <x v="31"/>
    <x v="2"/>
    <x v="0"/>
    <x v="9"/>
    <x v="0"/>
  </r>
  <r>
    <s v="OIF-17339396-Z-311689-3K"/>
    <s v="Marion Jaqueminet"/>
    <s v="Positive"/>
    <x v="1"/>
    <x v="5"/>
    <d v="2020-10-23T00:00:00"/>
    <s v="10/23/2020"/>
    <x v="0"/>
    <s v="Columbus"/>
    <x v="29"/>
    <x v="2"/>
    <x v="0"/>
    <x v="40"/>
    <x v="1"/>
  </r>
  <r>
    <s v="WUQ-64078710-9-616962-Rn"/>
    <s v="Cyndie Livezey"/>
    <s v="Negative"/>
    <x v="1"/>
    <x v="5"/>
    <d v="2020-10-30T00:00:00"/>
    <s v="10/30/2020"/>
    <x v="0"/>
    <s v="Topeka"/>
    <x v="14"/>
    <x v="0"/>
    <x v="0"/>
    <x v="15"/>
    <x v="1"/>
  </r>
  <r>
    <s v="GOL-70358228-e-088286-i0"/>
    <s v="Candis Pape"/>
    <s v="Very Negative"/>
    <x v="1"/>
    <x v="1"/>
    <d v="2020-10-19T00:00:00"/>
    <s v="10/19/2020"/>
    <x v="0"/>
    <s v="Washington"/>
    <x v="22"/>
    <x v="0"/>
    <x v="0"/>
    <x v="11"/>
    <x v="3"/>
  </r>
  <r>
    <s v="FBL-60146933-9-320463-03"/>
    <s v="Kara Van Leijs"/>
    <s v="Positive"/>
    <x v="1"/>
    <x v="5"/>
    <d v="2020-10-02T00:00:00"/>
    <d v="2020-02-10T00:00:00"/>
    <x v="1"/>
    <s v="Seattle"/>
    <x v="9"/>
    <x v="3"/>
    <x v="0"/>
    <x v="31"/>
    <x v="0"/>
  </r>
  <r>
    <s v="TRS-86674861-7-791368-Gm"/>
    <s v="Mackenzie Tilmouth"/>
    <s v="Negative"/>
    <x v="1"/>
    <x v="5"/>
    <d v="2020-10-23T00:00:00"/>
    <s v="10/23/2020"/>
    <x v="0"/>
    <s v="Riverside"/>
    <x v="15"/>
    <x v="1"/>
    <x v="0"/>
    <x v="29"/>
    <x v="0"/>
  </r>
  <r>
    <s v="JUE-73204380-o-229314-L0"/>
    <s v="Laureen Roose"/>
    <s v="Very Negative"/>
    <x v="6"/>
    <x v="0"/>
    <d v="2020-10-22T00:00:00"/>
    <s v="10/22/2020"/>
    <x v="2"/>
    <s v="Topeka"/>
    <x v="14"/>
    <x v="0"/>
    <x v="2"/>
    <x v="38"/>
    <x v="0"/>
  </r>
  <r>
    <s v="DRY-38840350-U-541618-t7"/>
    <s v="Hughie Easen"/>
    <s v="Neutral"/>
    <x v="1"/>
    <x v="5"/>
    <d v="2020-10-02T00:00:00"/>
    <d v="2020-02-10T00:00:00"/>
    <x v="0"/>
    <s v="Irvine"/>
    <x v="15"/>
    <x v="2"/>
    <x v="1"/>
    <x v="17"/>
    <x v="0"/>
  </r>
  <r>
    <s v="KME-11736264-z-412276-Jz"/>
    <s v="Joanna Lanon"/>
    <s v="Neutral"/>
    <x v="0"/>
    <x v="5"/>
    <d v="2020-10-02T00:00:00"/>
    <d v="2020-02-10T00:00:00"/>
    <x v="2"/>
    <s v="El Paso"/>
    <x v="6"/>
    <x v="0"/>
    <x v="0"/>
    <x v="6"/>
    <x v="2"/>
  </r>
  <r>
    <s v="GUT-81080850-D-973920-1l"/>
    <s v="Loretta Heeley"/>
    <s v="Very Negative"/>
    <x v="5"/>
    <x v="1"/>
    <d v="2020-10-05T00:00:00"/>
    <d v="2020-05-10T00:00:00"/>
    <x v="0"/>
    <s v="Houston"/>
    <x v="6"/>
    <x v="0"/>
    <x v="0"/>
    <x v="12"/>
    <x v="1"/>
  </r>
  <r>
    <s v="PWR-01423266-V-447354-Pc"/>
    <s v="Susanna Sedgwick"/>
    <s v="Neutral"/>
    <x v="1"/>
    <x v="4"/>
    <d v="2020-10-07T00:00:00"/>
    <d v="2020-07-10T00:00:00"/>
    <x v="2"/>
    <s v="Washington"/>
    <x v="22"/>
    <x v="0"/>
    <x v="0"/>
    <x v="3"/>
    <x v="0"/>
  </r>
  <r>
    <s v="JEW-13278353-v-396355-Cf"/>
    <s v="Modestine Sondon"/>
    <s v="Neutral"/>
    <x v="1"/>
    <x v="0"/>
    <d v="2020-10-08T00:00:00"/>
    <d v="2020-08-10T00:00:00"/>
    <x v="0"/>
    <s v="New Orleans"/>
    <x v="32"/>
    <x v="0"/>
    <x v="0"/>
    <x v="9"/>
    <x v="1"/>
  </r>
  <r>
    <s v="XXA-83018214-W-688431-r9"/>
    <s v="Carilyn Grealish"/>
    <s v="Neutral"/>
    <x v="1"/>
    <x v="2"/>
    <d v="2020-10-04T00:00:00"/>
    <d v="2020-04-10T00:00:00"/>
    <x v="0"/>
    <s v="Fresno"/>
    <x v="15"/>
    <x v="3"/>
    <x v="1"/>
    <x v="8"/>
    <x v="0"/>
  </r>
  <r>
    <s v="BDX-92356630-F-706740-Vy"/>
    <s v="Ashli Gentry"/>
    <s v="Negative"/>
    <x v="7"/>
    <x v="3"/>
    <d v="2020-10-24T00:00:00"/>
    <s v="10/24/2020"/>
    <x v="0"/>
    <s v="Pasadena"/>
    <x v="15"/>
    <x v="0"/>
    <x v="1"/>
    <x v="15"/>
    <x v="1"/>
  </r>
  <r>
    <s v="STY-88823344-d-014859-d8"/>
    <s v="Kellia Allderidge"/>
    <s v="Very Positive"/>
    <x v="1"/>
    <x v="5"/>
    <d v="2020-10-09T00:00:00"/>
    <d v="2020-09-10T00:00:00"/>
    <x v="0"/>
    <s v="Van Nuys"/>
    <x v="15"/>
    <x v="2"/>
    <x v="0"/>
    <x v="24"/>
    <x v="1"/>
  </r>
  <r>
    <s v="OIB-73651068-t-210270-rV"/>
    <s v="Sibella Shoesmith"/>
    <s v="Negative"/>
    <x v="1"/>
    <x v="1"/>
    <d v="2020-10-12T00:00:00"/>
    <d v="2020-12-10T00:00:00"/>
    <x v="2"/>
    <s v="Lexington"/>
    <x v="21"/>
    <x v="0"/>
    <x v="0"/>
    <x v="38"/>
    <x v="1"/>
  </r>
  <r>
    <s v="NDN-71670554-f-819628-Hz"/>
    <s v="Griselda O'Dennehy"/>
    <s v="Neutral"/>
    <x v="1"/>
    <x v="1"/>
    <d v="2020-10-26T00:00:00"/>
    <s v="10/26/2020"/>
    <x v="0"/>
    <s v="Bakersfield"/>
    <x v="15"/>
    <x v="3"/>
    <x v="0"/>
    <x v="6"/>
    <x v="1"/>
  </r>
  <r>
    <s v="EHV-63477880-u-300272-PM"/>
    <s v="De witt Kilty"/>
    <s v="Neutral"/>
    <x v="1"/>
    <x v="0"/>
    <d v="2020-10-08T00:00:00"/>
    <d v="2020-08-10T00:00:00"/>
    <x v="2"/>
    <s v="Portland"/>
    <x v="3"/>
    <x v="0"/>
    <x v="0"/>
    <x v="30"/>
    <x v="2"/>
  </r>
  <r>
    <s v="XRR-83680700-Z-935462-Pi"/>
    <s v="Desdemona Cardew"/>
    <s v="Neutral"/>
    <x v="1"/>
    <x v="5"/>
    <d v="2020-10-23T00:00:00"/>
    <s v="10/23/2020"/>
    <x v="0"/>
    <s v="Peoria"/>
    <x v="23"/>
    <x v="1"/>
    <x v="2"/>
    <x v="26"/>
    <x v="1"/>
  </r>
  <r>
    <s v="WZG-19188199-D-704855-Tx"/>
    <s v="Evy Shinn"/>
    <s v="Positive"/>
    <x v="8"/>
    <x v="6"/>
    <d v="2020-10-06T00:00:00"/>
    <d v="2020-06-10T00:00:00"/>
    <x v="0"/>
    <s v="Youngstown"/>
    <x v="8"/>
    <x v="2"/>
    <x v="0"/>
    <x v="0"/>
    <x v="2"/>
  </r>
  <r>
    <s v="JRE-15171322-x-710824-UI"/>
    <s v="Klara Kinningley"/>
    <s v="Neutral"/>
    <x v="1"/>
    <x v="6"/>
    <d v="2020-10-13T00:00:00"/>
    <s v="10/13/2020"/>
    <x v="0"/>
    <s v="Long Beach"/>
    <x v="15"/>
    <x v="3"/>
    <x v="2"/>
    <x v="11"/>
    <x v="3"/>
  </r>
  <r>
    <s v="UXZ-13672454-Y-656576-pB"/>
    <s v="Ely Lynett"/>
    <s v="Very Negative"/>
    <x v="9"/>
    <x v="6"/>
    <d v="2020-10-13T00:00:00"/>
    <s v="10/13/2020"/>
    <x v="1"/>
    <s v="Bryan"/>
    <x v="6"/>
    <x v="1"/>
    <x v="0"/>
    <x v="3"/>
    <x v="3"/>
  </r>
  <r>
    <s v="IOZ-89052032-q-857550-5D"/>
    <s v="Helen Jeffray"/>
    <s v="Very Negative"/>
    <x v="1"/>
    <x v="3"/>
    <d v="2020-10-10T00:00:00"/>
    <d v="2020-10-10T00:00:00"/>
    <x v="2"/>
    <s v="Springfield"/>
    <x v="20"/>
    <x v="0"/>
    <x v="0"/>
    <x v="26"/>
    <x v="0"/>
  </r>
  <r>
    <s v="XGU-68083860-b-439199-n2"/>
    <s v="Vick Varvara"/>
    <s v="Very Negative"/>
    <x v="1"/>
    <x v="4"/>
    <d v="2020-10-14T00:00:00"/>
    <s v="10/14/2020"/>
    <x v="2"/>
    <s v="Lawrenceville"/>
    <x v="19"/>
    <x v="0"/>
    <x v="0"/>
    <x v="39"/>
    <x v="1"/>
  </r>
  <r>
    <s v="PVW-26641582-y-180795-i8"/>
    <s v="Kimble Haysham"/>
    <s v="Neutral"/>
    <x v="1"/>
    <x v="6"/>
    <d v="2020-10-06T00:00:00"/>
    <d v="2020-06-10T00:00:00"/>
    <x v="0"/>
    <s v="Detroit"/>
    <x v="0"/>
    <x v="0"/>
    <x v="0"/>
    <x v="39"/>
    <x v="0"/>
  </r>
  <r>
    <s v="OHM-14416545-z-196823-mV"/>
    <s v="Kleon McTrustie"/>
    <s v="Neutral"/>
    <x v="7"/>
    <x v="2"/>
    <d v="2020-10-18T00:00:00"/>
    <s v="10/18/2020"/>
    <x v="2"/>
    <s v="Hampton"/>
    <x v="20"/>
    <x v="0"/>
    <x v="0"/>
    <x v="0"/>
    <x v="3"/>
  </r>
  <r>
    <s v="ODH-66160901-o-292970-pW"/>
    <s v="Meris Sebyer"/>
    <s v="Neutral"/>
    <x v="1"/>
    <x v="4"/>
    <d v="2020-10-28T00:00:00"/>
    <s v="10/28/2020"/>
    <x v="0"/>
    <s v="Phoenix"/>
    <x v="31"/>
    <x v="1"/>
    <x v="0"/>
    <x v="14"/>
    <x v="0"/>
  </r>
  <r>
    <s v="CJB-26862548-V-100945-x2"/>
    <s v="Dwight Jeffreys"/>
    <s v="Very Negative"/>
    <x v="1"/>
    <x v="0"/>
    <d v="2020-10-22T00:00:00"/>
    <s v="10/22/2020"/>
    <x v="0"/>
    <s v="Joliet"/>
    <x v="23"/>
    <x v="2"/>
    <x v="2"/>
    <x v="0"/>
    <x v="2"/>
  </r>
  <r>
    <s v="LMH-15246271-T-766471-Mz"/>
    <s v="Roddie Basillon"/>
    <s v="Neutral"/>
    <x v="3"/>
    <x v="6"/>
    <d v="2020-10-20T00:00:00"/>
    <s v="10/20/2020"/>
    <x v="0"/>
    <s v="Waterloo"/>
    <x v="30"/>
    <x v="3"/>
    <x v="0"/>
    <x v="12"/>
    <x v="0"/>
  </r>
  <r>
    <s v="SKP-08521349-Q-829536-1a"/>
    <s v="Nadean Gunby"/>
    <s v="Negative"/>
    <x v="1"/>
    <x v="3"/>
    <d v="2020-10-17T00:00:00"/>
    <s v="10/17/2020"/>
    <x v="2"/>
    <s v="Virginia Beach"/>
    <x v="20"/>
    <x v="0"/>
    <x v="2"/>
    <x v="21"/>
    <x v="0"/>
  </r>
  <r>
    <s v="UHV-78102401-Y-392685-Ay"/>
    <s v="Kristina Barnewell"/>
    <s v="Negative"/>
    <x v="1"/>
    <x v="4"/>
    <d v="2020-10-28T00:00:00"/>
    <s v="10/28/2020"/>
    <x v="1"/>
    <s v="Dallas"/>
    <x v="6"/>
    <x v="1"/>
    <x v="0"/>
    <x v="11"/>
    <x v="3"/>
  </r>
  <r>
    <s v="XDK-88351160-2-099314-sk"/>
    <s v="Hammad Klausewitz"/>
    <s v="Negative"/>
    <x v="1"/>
    <x v="2"/>
    <d v="2020-10-11T00:00:00"/>
    <d v="2020-11-10T00:00:00"/>
    <x v="2"/>
    <s v="New Orleans"/>
    <x v="32"/>
    <x v="0"/>
    <x v="2"/>
    <x v="29"/>
    <x v="3"/>
  </r>
  <r>
    <s v="LUC-41391589-f-099475-cb"/>
    <s v="Niels L'Hommee"/>
    <s v="Negative"/>
    <x v="1"/>
    <x v="1"/>
    <d v="2020-10-26T00:00:00"/>
    <s v="10/26/2020"/>
    <x v="0"/>
    <s v="Mobile"/>
    <x v="13"/>
    <x v="2"/>
    <x v="1"/>
    <x v="37"/>
    <x v="3"/>
  </r>
  <r>
    <s v="JCG-35767139-c-367049-Aa"/>
    <s v="Kaitlyn Foulger"/>
    <s v="Negative"/>
    <x v="1"/>
    <x v="6"/>
    <d v="2020-10-13T00:00:00"/>
    <s v="10/13/2020"/>
    <x v="2"/>
    <s v="Bridgeport"/>
    <x v="36"/>
    <x v="0"/>
    <x v="0"/>
    <x v="18"/>
    <x v="3"/>
  </r>
  <r>
    <s v="JCD-86267183-E-971409-Ur"/>
    <s v="Lanna Ravens"/>
    <s v="Very Positive"/>
    <x v="1"/>
    <x v="6"/>
    <d v="2020-10-13T00:00:00"/>
    <s v="10/13/2020"/>
    <x v="2"/>
    <s v="Topeka"/>
    <x v="14"/>
    <x v="0"/>
    <x v="2"/>
    <x v="16"/>
    <x v="1"/>
  </r>
  <r>
    <s v="WRB-48052229-l-459525-Sq"/>
    <s v="Rodrique Baudone"/>
    <s v="Positive"/>
    <x v="1"/>
    <x v="4"/>
    <d v="2020-10-21T00:00:00"/>
    <s v="10/21/2020"/>
    <x v="2"/>
    <s v="Tucson"/>
    <x v="31"/>
    <x v="0"/>
    <x v="0"/>
    <x v="22"/>
    <x v="2"/>
  </r>
  <r>
    <s v="SRC-08907832-A-330333-43"/>
    <s v="Gerty Allcott"/>
    <s v="Very Positive"/>
    <x v="10"/>
    <x v="3"/>
    <d v="2020-10-03T00:00:00"/>
    <d v="2020-03-10T00:00:00"/>
    <x v="2"/>
    <s v="Yakima"/>
    <x v="9"/>
    <x v="0"/>
    <x v="2"/>
    <x v="3"/>
    <x v="0"/>
  </r>
  <r>
    <s v="UZT-74382738-p-877176-79"/>
    <s v="Margie Lydford"/>
    <s v="Very Positive"/>
    <x v="1"/>
    <x v="4"/>
    <d v="2020-10-14T00:00:00"/>
    <s v="10/14/2020"/>
    <x v="0"/>
    <s v="Gulfport"/>
    <x v="29"/>
    <x v="1"/>
    <x v="1"/>
    <x v="19"/>
    <x v="2"/>
  </r>
  <r>
    <s v="FIE-82757186-x-721022-po"/>
    <s v="Tuckie Antusch"/>
    <s v="Neutral"/>
    <x v="7"/>
    <x v="6"/>
    <d v="2020-10-13T00:00:00"/>
    <s v="10/13/2020"/>
    <x v="1"/>
    <s v="Lexington"/>
    <x v="21"/>
    <x v="1"/>
    <x v="2"/>
    <x v="32"/>
    <x v="1"/>
  </r>
  <r>
    <s v="CIP-14456626-Z-135057-j9"/>
    <s v="Flory Borlease"/>
    <s v="Neutral"/>
    <x v="1"/>
    <x v="5"/>
    <d v="2020-10-16T00:00:00"/>
    <s v="10/16/2020"/>
    <x v="0"/>
    <s v="Inglewood"/>
    <x v="15"/>
    <x v="0"/>
    <x v="0"/>
    <x v="20"/>
    <x v="1"/>
  </r>
  <r>
    <s v="ZAF-30052370-I-177636-ax"/>
    <s v="Hyman Sarra"/>
    <s v="Negative"/>
    <x v="5"/>
    <x v="1"/>
    <d v="2020-10-12T00:00:00"/>
    <d v="2020-12-10T00:00:00"/>
    <x v="0"/>
    <s v="Raleigh"/>
    <x v="26"/>
    <x v="2"/>
    <x v="0"/>
    <x v="8"/>
    <x v="1"/>
  </r>
  <r>
    <s v="BII-15141081-4-136960-WG"/>
    <s v="Sisely Deackes"/>
    <s v="Negative"/>
    <x v="1"/>
    <x v="1"/>
    <d v="2020-10-19T00:00:00"/>
    <s v="10/19/2020"/>
    <x v="0"/>
    <s v="Portsmouth"/>
    <x v="47"/>
    <x v="3"/>
    <x v="0"/>
    <x v="7"/>
    <x v="3"/>
  </r>
  <r>
    <s v="YQR-80955525-7-915985-gw"/>
    <s v="Cara Hackelton"/>
    <s v="Neutral"/>
    <x v="1"/>
    <x v="3"/>
    <d v="2020-10-10T00:00:00"/>
    <d v="2020-10-10T00:00:00"/>
    <x v="1"/>
    <s v="Brockton"/>
    <x v="11"/>
    <x v="1"/>
    <x v="0"/>
    <x v="4"/>
    <x v="1"/>
  </r>
  <r>
    <s v="NXX-59856468-y-746012-mg"/>
    <s v="Valera Edgell"/>
    <s v="Positive"/>
    <x v="0"/>
    <x v="5"/>
    <d v="2020-10-23T00:00:00"/>
    <s v="10/23/2020"/>
    <x v="1"/>
    <s v="Albuquerque"/>
    <x v="28"/>
    <x v="1"/>
    <x v="2"/>
    <x v="5"/>
    <x v="1"/>
  </r>
  <r>
    <s v="ONE-65496682-f-664526-aA"/>
    <s v="Charley Arnaudon"/>
    <s v="Very Negative"/>
    <x v="1"/>
    <x v="0"/>
    <d v="2020-10-22T00:00:00"/>
    <s v="10/22/2020"/>
    <x v="1"/>
    <s v="North Las Vegas"/>
    <x v="24"/>
    <x v="1"/>
    <x v="0"/>
    <x v="29"/>
    <x v="3"/>
  </r>
  <r>
    <s v="HOO-36737890-v-378521-9i"/>
    <s v="Car Cheale"/>
    <s v="Negative"/>
    <x v="1"/>
    <x v="1"/>
    <d v="2020-10-05T00:00:00"/>
    <d v="2020-05-10T00:00:00"/>
    <x v="1"/>
    <s v="Tucson"/>
    <x v="31"/>
    <x v="1"/>
    <x v="0"/>
    <x v="31"/>
    <x v="0"/>
  </r>
  <r>
    <s v="MVK-97385685-E-207232-M9"/>
    <s v="Hakeem Iaduccelli"/>
    <s v="Positive"/>
    <x v="1"/>
    <x v="2"/>
    <d v="2020-10-04T00:00:00"/>
    <d v="2020-04-10T00:00:00"/>
    <x v="0"/>
    <s v="Joliet"/>
    <x v="23"/>
    <x v="2"/>
    <x v="0"/>
    <x v="14"/>
    <x v="0"/>
  </r>
  <r>
    <s v="SRL-17799023-7-981810-yL"/>
    <s v="Cari Pendlington"/>
    <s v="Negative"/>
    <x v="3"/>
    <x v="5"/>
    <d v="2020-10-09T00:00:00"/>
    <d v="2020-09-10T00:00:00"/>
    <x v="1"/>
    <s v="Terre Haute"/>
    <x v="4"/>
    <x v="3"/>
    <x v="1"/>
    <x v="31"/>
    <x v="0"/>
  </r>
  <r>
    <s v="VJR-95220627-I-745481-oC"/>
    <s v="Issiah Leates"/>
    <s v="Very Negative"/>
    <x v="1"/>
    <x v="6"/>
    <d v="2020-10-27T00:00:00"/>
    <s v="10/27/2020"/>
    <x v="0"/>
    <s v="Topeka"/>
    <x v="14"/>
    <x v="2"/>
    <x v="0"/>
    <x v="32"/>
    <x v="3"/>
  </r>
  <r>
    <s v="ZIU-07411090-Q-131238-ji"/>
    <s v="Floris Cambell"/>
    <s v="Neutral"/>
    <x v="1"/>
    <x v="2"/>
    <d v="2020-10-18T00:00:00"/>
    <s v="10/18/2020"/>
    <x v="1"/>
    <s v="Colorado Springs"/>
    <x v="25"/>
    <x v="1"/>
    <x v="0"/>
    <x v="28"/>
    <x v="0"/>
  </r>
  <r>
    <s v="PDS-69038056-M-418200-bv"/>
    <s v="Marketa Battram"/>
    <s v="Negative"/>
    <x v="1"/>
    <x v="0"/>
    <d v="2020-10-15T00:00:00"/>
    <s v="10/15/2020"/>
    <x v="0"/>
    <s v="Spokane"/>
    <x v="9"/>
    <x v="2"/>
    <x v="0"/>
    <x v="1"/>
    <x v="0"/>
  </r>
  <r>
    <s v="CXV-31936466-x-024631-3R"/>
    <s v="Odelle Ricciardelli"/>
    <s v="Very Negative"/>
    <x v="1"/>
    <x v="0"/>
    <d v="2020-10-22T00:00:00"/>
    <s v="10/22/2020"/>
    <x v="0"/>
    <s v="Jacksonville"/>
    <x v="2"/>
    <x v="3"/>
    <x v="2"/>
    <x v="15"/>
    <x v="1"/>
  </r>
  <r>
    <s v="MTQ-83404596-s-547553-b0"/>
    <s v="Dahlia Warratt"/>
    <s v="Very Negative"/>
    <x v="1"/>
    <x v="1"/>
    <d v="2020-10-12T00:00:00"/>
    <d v="2020-12-10T00:00:00"/>
    <x v="0"/>
    <s v="Long Beach"/>
    <x v="15"/>
    <x v="3"/>
    <x v="0"/>
    <x v="4"/>
    <x v="3"/>
  </r>
  <r>
    <s v="ZTH-34892152-D-701923-5y"/>
    <s v="Angela Swain"/>
    <s v="Negative"/>
    <x v="1"/>
    <x v="1"/>
    <d v="2020-10-19T00:00:00"/>
    <s v="10/19/2020"/>
    <x v="2"/>
    <s v="Indianapolis"/>
    <x v="4"/>
    <x v="0"/>
    <x v="0"/>
    <x v="0"/>
    <x v="0"/>
  </r>
  <r>
    <s v="IGC-71995354-M-809731-hm"/>
    <s v="Loralee Mynett"/>
    <s v="Positive"/>
    <x v="0"/>
    <x v="4"/>
    <d v="2020-10-28T00:00:00"/>
    <s v="10/28/2020"/>
    <x v="0"/>
    <s v="Buffalo"/>
    <x v="7"/>
    <x v="2"/>
    <x v="0"/>
    <x v="14"/>
    <x v="2"/>
  </r>
  <r>
    <s v="ZOA-64404548-L-133934-qr"/>
    <s v="Curr MacKaig"/>
    <s v="Positive"/>
    <x v="0"/>
    <x v="6"/>
    <d v="2020-10-20T00:00:00"/>
    <s v="10/20/2020"/>
    <x v="2"/>
    <s v="Fort Smith"/>
    <x v="41"/>
    <x v="0"/>
    <x v="0"/>
    <x v="7"/>
    <x v="0"/>
  </r>
  <r>
    <s v="TMP-44352842-S-173392-Fg"/>
    <s v="Jabez Coomer"/>
    <s v="Neutral"/>
    <x v="1"/>
    <x v="1"/>
    <d v="2020-10-26T00:00:00"/>
    <s v="10/26/2020"/>
    <x v="0"/>
    <s v="Knoxville"/>
    <x v="16"/>
    <x v="1"/>
    <x v="0"/>
    <x v="5"/>
    <x v="0"/>
  </r>
  <r>
    <s v="HNT-70303087-j-096764-Ez"/>
    <s v="Elvina Craigs"/>
    <s v="Neutral"/>
    <x v="1"/>
    <x v="0"/>
    <d v="2020-10-08T00:00:00"/>
    <d v="2020-08-10T00:00:00"/>
    <x v="0"/>
    <s v="Washington"/>
    <x v="22"/>
    <x v="1"/>
    <x v="0"/>
    <x v="26"/>
    <x v="1"/>
  </r>
  <r>
    <s v="LKQ-02896665-G-048779-1i"/>
    <s v="Desi Lodemann"/>
    <s v="Neutral"/>
    <x v="1"/>
    <x v="5"/>
    <d v="2020-10-02T00:00:00"/>
    <d v="2020-02-10T00:00:00"/>
    <x v="0"/>
    <s v="Pasadena"/>
    <x v="15"/>
    <x v="3"/>
    <x v="1"/>
    <x v="13"/>
    <x v="3"/>
  </r>
  <r>
    <s v="TRU-61279849-Y-842416-Q9"/>
    <s v="Bunni Venner"/>
    <s v="Neutral"/>
    <x v="1"/>
    <x v="0"/>
    <d v="2020-10-22T00:00:00"/>
    <s v="10/22/2020"/>
    <x v="0"/>
    <s v="Miami"/>
    <x v="2"/>
    <x v="2"/>
    <x v="0"/>
    <x v="10"/>
    <x v="1"/>
  </r>
  <r>
    <s v="HID-52153144-V-524999-fe"/>
    <s v="Lavena Ivetts"/>
    <s v="Negative"/>
    <x v="1"/>
    <x v="4"/>
    <d v="2020-10-14T00:00:00"/>
    <s v="10/14/2020"/>
    <x v="0"/>
    <s v="Austin"/>
    <x v="6"/>
    <x v="3"/>
    <x v="0"/>
    <x v="30"/>
    <x v="1"/>
  </r>
  <r>
    <s v="SWR-72250093-S-524031-nO"/>
    <s v="Shaine Britten"/>
    <s v="Negative"/>
    <x v="1"/>
    <x v="4"/>
    <d v="2020-10-07T00:00:00"/>
    <d v="2020-07-10T00:00:00"/>
    <x v="1"/>
    <s v="Bakersfield"/>
    <x v="15"/>
    <x v="1"/>
    <x v="0"/>
    <x v="29"/>
    <x v="0"/>
  </r>
  <r>
    <s v="KYZ-43836690-F-851626-hr"/>
    <s v="Modesty O'Doohaine"/>
    <s v="Neutral"/>
    <x v="0"/>
    <x v="1"/>
    <d v="2020-10-26T00:00:00"/>
    <s v="10/26/2020"/>
    <x v="0"/>
    <s v="Myrtle Beach"/>
    <x v="1"/>
    <x v="1"/>
    <x v="2"/>
    <x v="23"/>
    <x v="3"/>
  </r>
  <r>
    <s v="IWQ-79336122-Q-581327-up"/>
    <s v="Octavius Scoggin"/>
    <s v="Neutral"/>
    <x v="1"/>
    <x v="6"/>
    <d v="2020-10-20T00:00:00"/>
    <s v="10/20/2020"/>
    <x v="0"/>
    <s v="Jackson"/>
    <x v="29"/>
    <x v="1"/>
    <x v="0"/>
    <x v="34"/>
    <x v="0"/>
  </r>
  <r>
    <s v="QBY-32479881-y-473635-ur"/>
    <s v="Cheslie Giraudo"/>
    <s v="Very Positive"/>
    <x v="8"/>
    <x v="6"/>
    <d v="2020-10-27T00:00:00"/>
    <s v="10/27/2020"/>
    <x v="0"/>
    <s v="Richmond"/>
    <x v="20"/>
    <x v="0"/>
    <x v="0"/>
    <x v="0"/>
    <x v="0"/>
  </r>
  <r>
    <s v="HIQ-03738968-B-363798-6L"/>
    <s v="Lilllie Chattock"/>
    <s v="Neutral"/>
    <x v="7"/>
    <x v="6"/>
    <d v="2020-10-20T00:00:00"/>
    <s v="10/20/2020"/>
    <x v="2"/>
    <s v="Long Beach"/>
    <x v="15"/>
    <x v="0"/>
    <x v="2"/>
    <x v="19"/>
    <x v="1"/>
  </r>
  <r>
    <s v="LYX-20718818-8-303689-Jr"/>
    <s v="Kate Mannin"/>
    <s v="Negative"/>
    <x v="3"/>
    <x v="5"/>
    <d v="2020-10-30T00:00:00"/>
    <s v="10/30/2020"/>
    <x v="0"/>
    <s v="Montgomery"/>
    <x v="13"/>
    <x v="2"/>
    <x v="2"/>
    <x v="8"/>
    <x v="0"/>
  </r>
  <r>
    <s v="HDB-70811389-5-611646-PJ"/>
    <s v="Cacilia De Francisci"/>
    <s v="Negative"/>
    <x v="1"/>
    <x v="3"/>
    <d v="2020-10-03T00:00:00"/>
    <d v="2020-03-10T00:00:00"/>
    <x v="1"/>
    <s v="Tulsa"/>
    <x v="17"/>
    <x v="2"/>
    <x v="0"/>
    <x v="8"/>
    <x v="0"/>
  </r>
  <r>
    <s v="OFA-83892371-c-131325-mT"/>
    <s v="Gino Leathley"/>
    <s v="Neutral"/>
    <x v="1"/>
    <x v="6"/>
    <d v="2020-10-27T00:00:00"/>
    <s v="10/27/2020"/>
    <x v="0"/>
    <s v="Mansfield"/>
    <x v="8"/>
    <x v="0"/>
    <x v="2"/>
    <x v="5"/>
    <x v="1"/>
  </r>
  <r>
    <s v="XDS-65661476-X-146436-0k"/>
    <s v="Bartholomeo Sawford"/>
    <s v="Neutral"/>
    <x v="1"/>
    <x v="5"/>
    <d v="2020-10-09T00:00:00"/>
    <d v="2020-09-10T00:00:00"/>
    <x v="1"/>
    <s v="Hartford"/>
    <x v="36"/>
    <x v="1"/>
    <x v="0"/>
    <x v="9"/>
    <x v="0"/>
  </r>
  <r>
    <s v="LLQ-12750072-j-013356-7W"/>
    <s v="Carleton Vaskin"/>
    <s v="Very Negative"/>
    <x v="5"/>
    <x v="6"/>
    <d v="2020-10-27T00:00:00"/>
    <s v="10/27/2020"/>
    <x v="0"/>
    <s v="Albany"/>
    <x v="7"/>
    <x v="2"/>
    <x v="0"/>
    <x v="12"/>
    <x v="2"/>
  </r>
  <r>
    <s v="VBB-52590052-f-015327-e4"/>
    <s v="Feliks Forrest"/>
    <s v="Negative"/>
    <x v="1"/>
    <x v="3"/>
    <d v="2020-10-03T00:00:00"/>
    <d v="2020-03-10T00:00:00"/>
    <x v="0"/>
    <s v="Louisville"/>
    <x v="21"/>
    <x v="3"/>
    <x v="0"/>
    <x v="14"/>
    <x v="0"/>
  </r>
  <r>
    <s v="UUN-66101547-u-608104-7I"/>
    <s v="Doria Grzelczyk"/>
    <s v="Very Negative"/>
    <x v="6"/>
    <x v="6"/>
    <d v="2020-10-13T00:00:00"/>
    <s v="10/13/2020"/>
    <x v="2"/>
    <s v="Mesa"/>
    <x v="31"/>
    <x v="0"/>
    <x v="2"/>
    <x v="2"/>
    <x v="0"/>
  </r>
  <r>
    <s v="AUV-36696053-D-448269-Dx"/>
    <s v="Arther Gellion"/>
    <s v="Neutral"/>
    <x v="1"/>
    <x v="1"/>
    <d v="2020-10-19T00:00:00"/>
    <s v="10/19/2020"/>
    <x v="0"/>
    <s v="New Orleans"/>
    <x v="32"/>
    <x v="1"/>
    <x v="1"/>
    <x v="31"/>
    <x v="0"/>
  </r>
  <r>
    <s v="IKH-40599643-v-324647-Ar"/>
    <s v="Mikael Hubach"/>
    <s v="Very Negative"/>
    <x v="1"/>
    <x v="1"/>
    <d v="2020-10-12T00:00:00"/>
    <d v="2020-12-10T00:00:00"/>
    <x v="0"/>
    <s v="Burbank"/>
    <x v="15"/>
    <x v="2"/>
    <x v="0"/>
    <x v="40"/>
    <x v="0"/>
  </r>
  <r>
    <s v="GKW-77420249-9-493929-ky"/>
    <s v="Danny Garnett"/>
    <s v="Negative"/>
    <x v="1"/>
    <x v="1"/>
    <d v="2020-10-26T00:00:00"/>
    <s v="10/26/2020"/>
    <x v="2"/>
    <s v="Columbus"/>
    <x v="29"/>
    <x v="0"/>
    <x v="0"/>
    <x v="8"/>
    <x v="0"/>
  </r>
  <r>
    <s v="DLD-27007699-z-476362-KI"/>
    <s v="Kevon Tesimon"/>
    <s v="Positive"/>
    <x v="1"/>
    <x v="4"/>
    <d v="2020-10-21T00:00:00"/>
    <s v="10/21/2020"/>
    <x v="0"/>
    <s v="Orlando"/>
    <x v="2"/>
    <x v="1"/>
    <x v="1"/>
    <x v="32"/>
    <x v="0"/>
  </r>
  <r>
    <s v="NLF-79388092-E-676552-Re"/>
    <s v="Nonnah Hawker"/>
    <s v="Negative"/>
    <x v="1"/>
    <x v="5"/>
    <d v="2020-10-02T00:00:00"/>
    <d v="2020-02-10T00:00:00"/>
    <x v="0"/>
    <s v="Canton"/>
    <x v="8"/>
    <x v="0"/>
    <x v="0"/>
    <x v="27"/>
    <x v="2"/>
  </r>
  <r>
    <s v="UTW-16181879-i-586881-xS"/>
    <s v="Edd Geraudel"/>
    <s v="Negative"/>
    <x v="3"/>
    <x v="6"/>
    <d v="2020-10-20T00:00:00"/>
    <s v="10/20/2020"/>
    <x v="0"/>
    <s v="Dallas"/>
    <x v="6"/>
    <x v="3"/>
    <x v="0"/>
    <x v="26"/>
    <x v="1"/>
  </r>
  <r>
    <s v="MHE-34860656-e-236111-tj"/>
    <s v="Katleen Figura"/>
    <s v="Positive"/>
    <x v="4"/>
    <x v="4"/>
    <d v="2020-10-28T00:00:00"/>
    <s v="10/28/2020"/>
    <x v="1"/>
    <s v="Saint Louis"/>
    <x v="38"/>
    <x v="1"/>
    <x v="2"/>
    <x v="26"/>
    <x v="0"/>
  </r>
  <r>
    <s v="BWT-79137392-l-099820-Tg"/>
    <s v="Benny Curr"/>
    <s v="Negative"/>
    <x v="1"/>
    <x v="3"/>
    <d v="2020-10-24T00:00:00"/>
    <s v="10/24/2020"/>
    <x v="2"/>
    <s v="San Francisco"/>
    <x v="15"/>
    <x v="0"/>
    <x v="0"/>
    <x v="29"/>
    <x v="0"/>
  </r>
  <r>
    <s v="HXX-86526033-B-763417-Pt"/>
    <s v="Hailee Yeldham"/>
    <s v="Negative"/>
    <x v="9"/>
    <x v="5"/>
    <d v="2020-10-23T00:00:00"/>
    <s v="10/23/2020"/>
    <x v="0"/>
    <s v="Sacramento"/>
    <x v="15"/>
    <x v="3"/>
    <x v="0"/>
    <x v="10"/>
    <x v="1"/>
  </r>
  <r>
    <s v="XDX-17003518-m-427445-SX"/>
    <s v="Donia Bridie"/>
    <s v="Neutral"/>
    <x v="1"/>
    <x v="5"/>
    <d v="2020-10-30T00:00:00"/>
    <s v="10/30/2020"/>
    <x v="0"/>
    <s v="Redwood City"/>
    <x v="15"/>
    <x v="3"/>
    <x v="0"/>
    <x v="29"/>
    <x v="0"/>
  </r>
  <r>
    <s v="YLJ-76558284-j-430815-TS"/>
    <s v="Georgi Morais"/>
    <s v="Negative"/>
    <x v="1"/>
    <x v="6"/>
    <d v="2020-10-06T00:00:00"/>
    <d v="2020-06-10T00:00:00"/>
    <x v="0"/>
    <s v="Tallahassee"/>
    <x v="2"/>
    <x v="3"/>
    <x v="1"/>
    <x v="3"/>
    <x v="0"/>
  </r>
  <r>
    <s v="GYL-32394521-d-230902-lT"/>
    <s v="Kanya Fairleigh"/>
    <s v="Very Positive"/>
    <x v="10"/>
    <x v="6"/>
    <d v="2020-10-13T00:00:00"/>
    <s v="10/13/2020"/>
    <x v="0"/>
    <s v="Denver"/>
    <x v="25"/>
    <x v="3"/>
    <x v="1"/>
    <x v="36"/>
    <x v="1"/>
  </r>
  <r>
    <s v="XHU-75190037-Z-701290-hf"/>
    <s v="Garold Rizzelli"/>
    <s v="Negative"/>
    <x v="3"/>
    <x v="6"/>
    <d v="2020-10-20T00:00:00"/>
    <s v="10/20/2020"/>
    <x v="0"/>
    <s v="Tallahassee"/>
    <x v="2"/>
    <x v="1"/>
    <x v="1"/>
    <x v="6"/>
    <x v="3"/>
  </r>
  <r>
    <s v="GDU-90528153-o-109407-HT"/>
    <s v="Mord Miell"/>
    <s v="Neutral"/>
    <x v="4"/>
    <x v="5"/>
    <d v="2020-10-09T00:00:00"/>
    <d v="2020-09-10T00:00:00"/>
    <x v="0"/>
    <s v="Philadelphia"/>
    <x v="27"/>
    <x v="1"/>
    <x v="1"/>
    <x v="31"/>
    <x v="3"/>
  </r>
  <r>
    <s v="ZVC-08586924-z-346828-wA"/>
    <s v="Reginald Legrave"/>
    <s v="Negative"/>
    <x v="1"/>
    <x v="2"/>
    <d v="2020-10-11T00:00:00"/>
    <d v="2020-11-10T00:00:00"/>
    <x v="1"/>
    <s v="Brooklyn"/>
    <x v="7"/>
    <x v="3"/>
    <x v="1"/>
    <x v="38"/>
    <x v="3"/>
  </r>
  <r>
    <s v="OWC-40638932-d-479066-gw"/>
    <s v="Ransell Lauga"/>
    <s v="Positive"/>
    <x v="1"/>
    <x v="5"/>
    <d v="2020-10-30T00:00:00"/>
    <s v="10/30/2020"/>
    <x v="0"/>
    <s v="Tacoma"/>
    <x v="9"/>
    <x v="2"/>
    <x v="2"/>
    <x v="38"/>
    <x v="0"/>
  </r>
  <r>
    <s v="BMG-64770043-e-513350-wa"/>
    <s v="Emlynn Dyers"/>
    <s v="Negative"/>
    <x v="7"/>
    <x v="3"/>
    <d v="2020-10-17T00:00:00"/>
    <s v="10/17/2020"/>
    <x v="0"/>
    <s v="Peoria"/>
    <x v="23"/>
    <x v="3"/>
    <x v="2"/>
    <x v="20"/>
    <x v="1"/>
  </r>
  <r>
    <s v="ARP-48582183-t-133125-Sw"/>
    <s v="Pietro Farherty"/>
    <s v="Negative"/>
    <x v="1"/>
    <x v="0"/>
    <d v="2020-10-22T00:00:00"/>
    <s v="10/22/2020"/>
    <x v="2"/>
    <s v="Vancouver"/>
    <x v="9"/>
    <x v="0"/>
    <x v="0"/>
    <x v="21"/>
    <x v="2"/>
  </r>
  <r>
    <s v="VSQ-97989444-w-907810-KX"/>
    <s v="Shepard Banville"/>
    <s v="Neutral"/>
    <x v="1"/>
    <x v="5"/>
    <d v="2020-10-30T00:00:00"/>
    <s v="10/30/2020"/>
    <x v="1"/>
    <s v="Wichita"/>
    <x v="14"/>
    <x v="1"/>
    <x v="0"/>
    <x v="28"/>
    <x v="1"/>
  </r>
  <r>
    <s v="HDZ-01286595-z-000326-iw"/>
    <s v="Libby Pakeman"/>
    <s v="Very Negative"/>
    <x v="1"/>
    <x v="5"/>
    <d v="2020-10-23T00:00:00"/>
    <s v="10/23/2020"/>
    <x v="0"/>
    <s v="Sterling"/>
    <x v="20"/>
    <x v="0"/>
    <x v="0"/>
    <x v="30"/>
    <x v="3"/>
  </r>
  <r>
    <s v="ZSS-31418817-x-910166-1F"/>
    <s v="Robinette Rosengarten"/>
    <s v="Neutral"/>
    <x v="1"/>
    <x v="4"/>
    <d v="2020-10-14T00:00:00"/>
    <s v="10/14/2020"/>
    <x v="0"/>
    <s v="Duluth"/>
    <x v="34"/>
    <x v="0"/>
    <x v="0"/>
    <x v="5"/>
    <x v="2"/>
  </r>
  <r>
    <s v="NKF-84996355-n-268239-a6"/>
    <s v="Shep Cornhill"/>
    <s v="Neutral"/>
    <x v="1"/>
    <x v="6"/>
    <d v="2020-10-13T00:00:00"/>
    <s v="10/13/2020"/>
    <x v="1"/>
    <s v="Dayton"/>
    <x v="8"/>
    <x v="1"/>
    <x v="0"/>
    <x v="19"/>
    <x v="3"/>
  </r>
  <r>
    <s v="RWA-97989201-w-517040-Z7"/>
    <s v="Allie Moden"/>
    <s v="Negative"/>
    <x v="9"/>
    <x v="0"/>
    <d v="2020-10-01T00:00:00"/>
    <d v="2020-01-10T00:00:00"/>
    <x v="2"/>
    <s v="Minneapolis"/>
    <x v="34"/>
    <x v="0"/>
    <x v="0"/>
    <x v="24"/>
    <x v="0"/>
  </r>
  <r>
    <s v="PVX-43712507-M-972843-0W"/>
    <s v="Doralynne Meadows"/>
    <s v="Very Negative"/>
    <x v="6"/>
    <x v="0"/>
    <d v="2020-10-01T00:00:00"/>
    <d v="2020-01-10T00:00:00"/>
    <x v="1"/>
    <s v="Pittsburgh"/>
    <x v="27"/>
    <x v="2"/>
    <x v="2"/>
    <x v="28"/>
    <x v="1"/>
  </r>
  <r>
    <s v="KUT-53961086-P-308830-BL"/>
    <s v="Paulo Bowshire"/>
    <s v="Neutral"/>
    <x v="1"/>
    <x v="2"/>
    <d v="2020-10-04T00:00:00"/>
    <d v="2020-04-10T00:00:00"/>
    <x v="0"/>
    <s v="Minneapolis"/>
    <x v="34"/>
    <x v="2"/>
    <x v="0"/>
    <x v="21"/>
    <x v="0"/>
  </r>
  <r>
    <s v="HEL-18917526-v-534484-nb"/>
    <s v="Patti Ketchaside"/>
    <s v="Neutral"/>
    <x v="1"/>
    <x v="6"/>
    <d v="2020-10-20T00:00:00"/>
    <s v="10/20/2020"/>
    <x v="0"/>
    <s v="Jacksonville"/>
    <x v="2"/>
    <x v="2"/>
    <x v="0"/>
    <x v="40"/>
    <x v="2"/>
  </r>
  <r>
    <s v="MHK-25582496-W-979792-jy"/>
    <s v="Abran Archley"/>
    <s v="Negative"/>
    <x v="1"/>
    <x v="4"/>
    <d v="2020-10-21T00:00:00"/>
    <s v="10/21/2020"/>
    <x v="0"/>
    <s v="New York City"/>
    <x v="7"/>
    <x v="1"/>
    <x v="0"/>
    <x v="24"/>
    <x v="1"/>
  </r>
  <r>
    <s v="YWC-96273797-e-717935-lz"/>
    <s v="Geoffry Suckling"/>
    <s v="Negative"/>
    <x v="1"/>
    <x v="4"/>
    <d v="2020-10-14T00:00:00"/>
    <s v="10/14/2020"/>
    <x v="0"/>
    <s v="Monticello"/>
    <x v="34"/>
    <x v="1"/>
    <x v="0"/>
    <x v="26"/>
    <x v="0"/>
  </r>
  <r>
    <s v="SPL-07166639-T-898413-xC"/>
    <s v="Pincus Sapsed"/>
    <s v="Very Negative"/>
    <x v="1"/>
    <x v="6"/>
    <d v="2020-10-06T00:00:00"/>
    <d v="2020-06-10T00:00:00"/>
    <x v="0"/>
    <s v="Omaha"/>
    <x v="18"/>
    <x v="1"/>
    <x v="0"/>
    <x v="32"/>
    <x v="1"/>
  </r>
  <r>
    <s v="VCO-86454366-V-980469-hd"/>
    <s v="Tori Sadd"/>
    <s v="Positive"/>
    <x v="1"/>
    <x v="1"/>
    <d v="2020-10-26T00:00:00"/>
    <s v="10/26/2020"/>
    <x v="0"/>
    <s v="Arlington"/>
    <x v="6"/>
    <x v="1"/>
    <x v="1"/>
    <x v="23"/>
    <x v="0"/>
  </r>
  <r>
    <s v="CZD-50424657-K-163563-Qu"/>
    <s v="Miner Cochran"/>
    <s v="Very Positive"/>
    <x v="1"/>
    <x v="5"/>
    <d v="2020-10-09T00:00:00"/>
    <d v="2020-09-10T00:00:00"/>
    <x v="0"/>
    <s v="Wilkes Barre"/>
    <x v="27"/>
    <x v="3"/>
    <x v="2"/>
    <x v="14"/>
    <x v="1"/>
  </r>
  <r>
    <s v="JFK-36424467-b-230176-TQ"/>
    <s v="Baxy Clendinning"/>
    <s v="Very Positive"/>
    <x v="1"/>
    <x v="2"/>
    <d v="2020-10-04T00:00:00"/>
    <d v="2020-04-10T00:00:00"/>
    <x v="0"/>
    <s v="Syracuse"/>
    <x v="7"/>
    <x v="2"/>
    <x v="1"/>
    <x v="24"/>
    <x v="1"/>
  </r>
  <r>
    <s v="BEQ-85959504-Y-917380-0K"/>
    <s v="Cordy MacIlurick"/>
    <s v="Negative"/>
    <x v="1"/>
    <x v="6"/>
    <d v="2020-10-27T00:00:00"/>
    <s v="10/27/2020"/>
    <x v="0"/>
    <s v="Richmond"/>
    <x v="20"/>
    <x v="2"/>
    <x v="0"/>
    <x v="37"/>
    <x v="1"/>
  </r>
  <r>
    <s v="BBY-07942963-2-967034-k2"/>
    <s v="Sergei Bettleson"/>
    <s v="Very Negative"/>
    <x v="1"/>
    <x v="0"/>
    <d v="2020-10-08T00:00:00"/>
    <d v="2020-08-10T00:00:00"/>
    <x v="0"/>
    <s v="Worcester"/>
    <x v="11"/>
    <x v="2"/>
    <x v="0"/>
    <x v="37"/>
    <x v="1"/>
  </r>
  <r>
    <s v="EBU-61571151-K-721815-HA"/>
    <s v="Leontine Aleshkov"/>
    <s v="Very Negative"/>
    <x v="1"/>
    <x v="3"/>
    <d v="2020-10-03T00:00:00"/>
    <d v="2020-03-10T00:00:00"/>
    <x v="0"/>
    <s v="Madison"/>
    <x v="40"/>
    <x v="2"/>
    <x v="0"/>
    <x v="34"/>
    <x v="1"/>
  </r>
  <r>
    <s v="IDO-96641676-o-067742-a1"/>
    <s v="Denver Egdale"/>
    <s v="Neutral"/>
    <x v="4"/>
    <x v="4"/>
    <d v="2020-10-14T00:00:00"/>
    <s v="10/14/2020"/>
    <x v="2"/>
    <s v="Cleveland"/>
    <x v="8"/>
    <x v="0"/>
    <x v="0"/>
    <x v="29"/>
    <x v="0"/>
  </r>
  <r>
    <s v="YXP-74742870-m-479514-Id"/>
    <s v="Valma Burkart"/>
    <s v="Neutral"/>
    <x v="0"/>
    <x v="0"/>
    <d v="2020-10-29T00:00:00"/>
    <s v="10/29/2020"/>
    <x v="0"/>
    <s v="Albany"/>
    <x v="7"/>
    <x v="1"/>
    <x v="1"/>
    <x v="39"/>
    <x v="2"/>
  </r>
  <r>
    <s v="AXH-12549029-L-972841-2b"/>
    <s v="Gerladina Valero"/>
    <s v="Positive"/>
    <x v="4"/>
    <x v="2"/>
    <d v="2020-10-18T00:00:00"/>
    <s v="10/18/2020"/>
    <x v="0"/>
    <s v="Springfield"/>
    <x v="11"/>
    <x v="2"/>
    <x v="0"/>
    <x v="19"/>
    <x v="2"/>
  </r>
  <r>
    <s v="RCM-18271068-F-744250-dg"/>
    <s v="Ole Whitwood"/>
    <s v="Very Positive"/>
    <x v="1"/>
    <x v="0"/>
    <d v="2020-10-08T00:00:00"/>
    <d v="2020-08-10T00:00:00"/>
    <x v="0"/>
    <s v="New Orleans"/>
    <x v="32"/>
    <x v="3"/>
    <x v="2"/>
    <x v="2"/>
    <x v="0"/>
  </r>
  <r>
    <s v="ROT-77856330-K-408230-n2"/>
    <s v="Cele Mitchiner"/>
    <s v="Negative"/>
    <x v="1"/>
    <x v="6"/>
    <d v="2020-10-06T00:00:00"/>
    <d v="2020-06-10T00:00:00"/>
    <x v="0"/>
    <s v="Washington"/>
    <x v="22"/>
    <x v="1"/>
    <x v="0"/>
    <x v="38"/>
    <x v="3"/>
  </r>
  <r>
    <s v="JAO-31352296-F-531117-P3"/>
    <s v="Nicky Theriot"/>
    <s v="Very Positive"/>
    <x v="10"/>
    <x v="3"/>
    <d v="2020-10-24T00:00:00"/>
    <s v="10/24/2020"/>
    <x v="2"/>
    <s v="San Antonio"/>
    <x v="6"/>
    <x v="0"/>
    <x v="0"/>
    <x v="17"/>
    <x v="2"/>
  </r>
  <r>
    <s v="QLT-03869444-D-626585-fe"/>
    <s v="Gay Ledington"/>
    <s v="Very Negative"/>
    <x v="1"/>
    <x v="4"/>
    <d v="2020-10-07T00:00:00"/>
    <d v="2020-07-10T00:00:00"/>
    <x v="2"/>
    <s v="Midland"/>
    <x v="6"/>
    <x v="0"/>
    <x v="2"/>
    <x v="24"/>
    <x v="1"/>
  </r>
  <r>
    <s v="GXA-85013395-F-838055-gC"/>
    <s v="Mort Gariff"/>
    <s v="Negative"/>
    <x v="5"/>
    <x v="1"/>
    <d v="2020-10-12T00:00:00"/>
    <d v="2020-12-10T00:00:00"/>
    <x v="1"/>
    <s v="Houston"/>
    <x v="6"/>
    <x v="1"/>
    <x v="0"/>
    <x v="5"/>
    <x v="2"/>
  </r>
  <r>
    <s v="QIN-75612103-n-767698-5F"/>
    <s v="Illa Lacky"/>
    <s v="Positive"/>
    <x v="1"/>
    <x v="3"/>
    <d v="2020-10-03T00:00:00"/>
    <d v="2020-03-10T00:00:00"/>
    <x v="1"/>
    <s v="Santa Clara"/>
    <x v="15"/>
    <x v="1"/>
    <x v="0"/>
    <x v="31"/>
    <x v="3"/>
  </r>
  <r>
    <s v="QGQ-09023981-1-421981-u9"/>
    <s v="Ebenezer Pittendreigh"/>
    <s v="Very Negative"/>
    <x v="1"/>
    <x v="1"/>
    <d v="2020-10-26T00:00:00"/>
    <s v="10/26/2020"/>
    <x v="0"/>
    <s v="Charleston"/>
    <x v="1"/>
    <x v="2"/>
    <x v="0"/>
    <x v="17"/>
    <x v="1"/>
  </r>
  <r>
    <s v="AFH-78384686-u-607805-lP"/>
    <s v="Agna Phelipeau"/>
    <s v="Negative"/>
    <x v="1"/>
    <x v="3"/>
    <d v="2020-10-03T00:00:00"/>
    <d v="2020-03-10T00:00:00"/>
    <x v="0"/>
    <s v="Helena"/>
    <x v="37"/>
    <x v="0"/>
    <x v="0"/>
    <x v="16"/>
    <x v="1"/>
  </r>
  <r>
    <s v="SMU-16803599-v-847506-yo"/>
    <s v="Leontine D'Alessandro"/>
    <s v="Negative"/>
    <x v="1"/>
    <x v="1"/>
    <d v="2020-10-05T00:00:00"/>
    <d v="2020-05-10T00:00:00"/>
    <x v="0"/>
    <s v="Scottsdale"/>
    <x v="31"/>
    <x v="0"/>
    <x v="2"/>
    <x v="3"/>
    <x v="1"/>
  </r>
  <r>
    <s v="TDE-55364301-c-675228-rS"/>
    <s v="Gerry Ackenhead"/>
    <s v="Negative"/>
    <x v="1"/>
    <x v="0"/>
    <d v="2020-10-29T00:00:00"/>
    <s v="10/29/2020"/>
    <x v="1"/>
    <s v="Sacramento"/>
    <x v="15"/>
    <x v="2"/>
    <x v="0"/>
    <x v="17"/>
    <x v="3"/>
  </r>
  <r>
    <s v="FIE-83635126-X-084747-GQ"/>
    <s v="Una Blezard"/>
    <s v="Positive"/>
    <x v="4"/>
    <x v="5"/>
    <d v="2020-10-09T00:00:00"/>
    <d v="2020-09-10T00:00:00"/>
    <x v="0"/>
    <s v="Terre Haute"/>
    <x v="4"/>
    <x v="1"/>
    <x v="0"/>
    <x v="25"/>
    <x v="0"/>
  </r>
  <r>
    <s v="TOD-94621438-p-329257-1O"/>
    <s v="Corine Corrin"/>
    <s v="Negative"/>
    <x v="5"/>
    <x v="4"/>
    <d v="2020-10-21T00:00:00"/>
    <s v="10/21/2020"/>
    <x v="0"/>
    <s v="San Antonio"/>
    <x v="6"/>
    <x v="1"/>
    <x v="2"/>
    <x v="34"/>
    <x v="3"/>
  </r>
  <r>
    <s v="XCD-05153396-0-582995-22"/>
    <s v="Rene Welbelove"/>
    <s v="Neutral"/>
    <x v="1"/>
    <x v="4"/>
    <d v="2020-10-28T00:00:00"/>
    <s v="10/28/2020"/>
    <x v="0"/>
    <s v="Scottsdale"/>
    <x v="31"/>
    <x v="1"/>
    <x v="0"/>
    <x v="32"/>
    <x v="3"/>
  </r>
  <r>
    <s v="TEL-23221806-L-399603-aQ"/>
    <s v="Rora Chucks"/>
    <s v="Negative"/>
    <x v="3"/>
    <x v="1"/>
    <d v="2020-10-05T00:00:00"/>
    <d v="2020-05-10T00:00:00"/>
    <x v="2"/>
    <s v="Gainesville"/>
    <x v="2"/>
    <x v="0"/>
    <x v="2"/>
    <x v="0"/>
    <x v="3"/>
  </r>
  <r>
    <s v="WRH-39390190-n-090871-cY"/>
    <s v="Aleen Smeath"/>
    <s v="Very Negative"/>
    <x v="1"/>
    <x v="6"/>
    <d v="2020-10-20T00:00:00"/>
    <s v="10/20/2020"/>
    <x v="0"/>
    <s v="Riverside"/>
    <x v="15"/>
    <x v="1"/>
    <x v="0"/>
    <x v="9"/>
    <x v="0"/>
  </r>
  <r>
    <s v="ZWS-45109898-m-788105-YG"/>
    <s v="Kile Verni"/>
    <s v="Negative"/>
    <x v="7"/>
    <x v="5"/>
    <d v="2020-10-23T00:00:00"/>
    <s v="10/23/2020"/>
    <x v="1"/>
    <s v="Kansas City"/>
    <x v="14"/>
    <x v="3"/>
    <x v="2"/>
    <x v="7"/>
    <x v="2"/>
  </r>
  <r>
    <s v="CSB-96568145-J-630992-Yf"/>
    <s v="Angelina Shapira"/>
    <s v="Neutral"/>
    <x v="1"/>
    <x v="5"/>
    <d v="2020-10-16T00:00:00"/>
    <s v="10/16/2020"/>
    <x v="0"/>
    <s v="Springfield"/>
    <x v="23"/>
    <x v="1"/>
    <x v="2"/>
    <x v="4"/>
    <x v="0"/>
  </r>
  <r>
    <s v="XAL-58517594-P-133498-f0"/>
    <s v="Trenna Posthill"/>
    <s v="Very Positive"/>
    <x v="1"/>
    <x v="4"/>
    <d v="2020-10-14T00:00:00"/>
    <s v="10/14/2020"/>
    <x v="0"/>
    <s v="Dallas"/>
    <x v="6"/>
    <x v="3"/>
    <x v="0"/>
    <x v="0"/>
    <x v="1"/>
  </r>
  <r>
    <s v="DNC-18667515-T-311043-5h"/>
    <s v="Lena Adamovich"/>
    <s v="Positive"/>
    <x v="0"/>
    <x v="5"/>
    <d v="2020-10-23T00:00:00"/>
    <s v="10/23/2020"/>
    <x v="0"/>
    <s v="Richmond"/>
    <x v="20"/>
    <x v="2"/>
    <x v="0"/>
    <x v="7"/>
    <x v="1"/>
  </r>
  <r>
    <s v="PNZ-81619202-t-287422-hl"/>
    <s v="Saba Bulbeck"/>
    <s v="Negative"/>
    <x v="1"/>
    <x v="4"/>
    <d v="2020-10-14T00:00:00"/>
    <s v="10/14/2020"/>
    <x v="2"/>
    <s v="Lubbock"/>
    <x v="6"/>
    <x v="0"/>
    <x v="1"/>
    <x v="28"/>
    <x v="1"/>
  </r>
  <r>
    <s v="ZXU-65309901-4-786750-E2"/>
    <s v="Odelia Dregan"/>
    <s v="Very Negative"/>
    <x v="2"/>
    <x v="5"/>
    <d v="2020-10-23T00:00:00"/>
    <s v="10/23/2020"/>
    <x v="0"/>
    <s v="Tampa"/>
    <x v="2"/>
    <x v="2"/>
    <x v="2"/>
    <x v="25"/>
    <x v="2"/>
  </r>
  <r>
    <s v="FQQ-77497431-y-694091-S9"/>
    <s v="Graham Ferronet"/>
    <s v="Negative"/>
    <x v="3"/>
    <x v="6"/>
    <d v="2020-10-20T00:00:00"/>
    <s v="10/20/2020"/>
    <x v="0"/>
    <s v="Albany"/>
    <x v="7"/>
    <x v="3"/>
    <x v="0"/>
    <x v="30"/>
    <x v="3"/>
  </r>
  <r>
    <s v="ZEZ-06261810-o-851267-dT"/>
    <s v="Pierre Bearfoot"/>
    <s v="Negative"/>
    <x v="1"/>
    <x v="5"/>
    <d v="2020-10-23T00:00:00"/>
    <s v="10/23/2020"/>
    <x v="1"/>
    <s v="Detroit"/>
    <x v="0"/>
    <x v="1"/>
    <x v="0"/>
    <x v="36"/>
    <x v="1"/>
  </r>
  <r>
    <s v="GRV-78469047-5-745385-Pr"/>
    <s v="Britta Boullin"/>
    <s v="Neutral"/>
    <x v="4"/>
    <x v="6"/>
    <d v="2020-10-06T00:00:00"/>
    <d v="2020-06-10T00:00:00"/>
    <x v="0"/>
    <s v="Tampa"/>
    <x v="2"/>
    <x v="2"/>
    <x v="0"/>
    <x v="15"/>
    <x v="2"/>
  </r>
  <r>
    <s v="BFN-97050850-X-882614-YQ"/>
    <s v="Jephthah Dodson"/>
    <s v="Very Negative"/>
    <x v="1"/>
    <x v="2"/>
    <d v="2020-10-11T00:00:00"/>
    <d v="2020-11-10T00:00:00"/>
    <x v="0"/>
    <s v="El Paso"/>
    <x v="6"/>
    <x v="3"/>
    <x v="1"/>
    <x v="7"/>
    <x v="2"/>
  </r>
  <r>
    <s v="TIW-36264824-H-267886-lv"/>
    <s v="Geoff Giacomini"/>
    <s v="Negative"/>
    <x v="1"/>
    <x v="3"/>
    <d v="2020-10-03T00:00:00"/>
    <d v="2020-03-10T00:00:00"/>
    <x v="0"/>
    <s v="Lubbock"/>
    <x v="6"/>
    <x v="1"/>
    <x v="0"/>
    <x v="30"/>
    <x v="0"/>
  </r>
  <r>
    <s v="ZUU-37129303-Y-088097-0I"/>
    <s v="Prentice Ivanchikov"/>
    <s v="Neutral"/>
    <x v="7"/>
    <x v="3"/>
    <d v="2020-10-17T00:00:00"/>
    <s v="10/17/2020"/>
    <x v="0"/>
    <s v="Vero Beach"/>
    <x v="2"/>
    <x v="2"/>
    <x v="1"/>
    <x v="17"/>
    <x v="3"/>
  </r>
  <r>
    <s v="UKA-90014900-e-003737-yy"/>
    <s v="Jon Mulleary"/>
    <s v="Positive"/>
    <x v="1"/>
    <x v="6"/>
    <d v="2020-10-06T00:00:00"/>
    <d v="2020-06-10T00:00:00"/>
    <x v="0"/>
    <s v="Prescott"/>
    <x v="31"/>
    <x v="1"/>
    <x v="2"/>
    <x v="36"/>
    <x v="1"/>
  </r>
  <r>
    <s v="BZD-08878089-C-968790-dE"/>
    <s v="Odey Lineker"/>
    <s v="Negative"/>
    <x v="3"/>
    <x v="5"/>
    <d v="2020-10-09T00:00:00"/>
    <d v="2020-09-10T00:00:00"/>
    <x v="0"/>
    <s v="Knoxville"/>
    <x v="16"/>
    <x v="1"/>
    <x v="2"/>
    <x v="21"/>
    <x v="0"/>
  </r>
  <r>
    <s v="DJP-38723499-y-611476-VK"/>
    <s v="Carilyn Fetherstone"/>
    <s v="Neutral"/>
    <x v="1"/>
    <x v="1"/>
    <d v="2020-10-26T00:00:00"/>
    <s v="10/26/2020"/>
    <x v="0"/>
    <s v="El Paso"/>
    <x v="6"/>
    <x v="0"/>
    <x v="0"/>
    <x v="29"/>
    <x v="3"/>
  </r>
  <r>
    <s v="YJH-13744476-Y-059487-SO"/>
    <s v="Burch Betterton"/>
    <s v="Neutral"/>
    <x v="1"/>
    <x v="5"/>
    <d v="2020-10-30T00:00:00"/>
    <s v="10/30/2020"/>
    <x v="0"/>
    <s v="Memphis"/>
    <x v="16"/>
    <x v="2"/>
    <x v="2"/>
    <x v="0"/>
    <x v="3"/>
  </r>
  <r>
    <s v="HJD-97942995-x-354001-Or"/>
    <s v="Zane Frantzeni"/>
    <s v="Negative"/>
    <x v="1"/>
    <x v="2"/>
    <d v="2020-10-11T00:00:00"/>
    <d v="2020-11-10T00:00:00"/>
    <x v="0"/>
    <s v="Seattle"/>
    <x v="9"/>
    <x v="2"/>
    <x v="0"/>
    <x v="18"/>
    <x v="1"/>
  </r>
  <r>
    <s v="ZDF-17817962-2-273631-jA"/>
    <s v="Cathi Gantz"/>
    <s v="Positive"/>
    <x v="8"/>
    <x v="2"/>
    <d v="2020-10-18T00:00:00"/>
    <s v="10/18/2020"/>
    <x v="2"/>
    <s v="Athens"/>
    <x v="19"/>
    <x v="0"/>
    <x v="2"/>
    <x v="20"/>
    <x v="1"/>
  </r>
  <r>
    <s v="WZJ-63182658-j-482818-9G"/>
    <s v="Paton Everiss"/>
    <s v="Neutral"/>
    <x v="3"/>
    <x v="0"/>
    <d v="2020-10-22T00:00:00"/>
    <s v="10/22/2020"/>
    <x v="0"/>
    <s v="New Orleans"/>
    <x v="32"/>
    <x v="1"/>
    <x v="0"/>
    <x v="14"/>
    <x v="0"/>
  </r>
  <r>
    <s v="MHK-71439507-e-347178-QA"/>
    <s v="See Dukesbury"/>
    <s v="Negative"/>
    <x v="1"/>
    <x v="6"/>
    <d v="2020-10-20T00:00:00"/>
    <s v="10/20/2020"/>
    <x v="0"/>
    <s v="Dallas"/>
    <x v="6"/>
    <x v="1"/>
    <x v="0"/>
    <x v="4"/>
    <x v="1"/>
  </r>
  <r>
    <s v="DTX-84925971-Q-591783-Ky"/>
    <s v="Crysta Le land"/>
    <s v="Very Negative"/>
    <x v="1"/>
    <x v="3"/>
    <d v="2020-10-24T00:00:00"/>
    <s v="10/24/2020"/>
    <x v="2"/>
    <s v="Jefferson City"/>
    <x v="38"/>
    <x v="0"/>
    <x v="0"/>
    <x v="38"/>
    <x v="2"/>
  </r>
  <r>
    <s v="VZR-21516098-c-899596-VX"/>
    <s v="Francisca Isard"/>
    <s v="Negative"/>
    <x v="1"/>
    <x v="2"/>
    <d v="2020-10-11T00:00:00"/>
    <d v="2020-11-10T00:00:00"/>
    <x v="0"/>
    <s v="Fort Worth"/>
    <x v="6"/>
    <x v="0"/>
    <x v="1"/>
    <x v="5"/>
    <x v="3"/>
  </r>
  <r>
    <s v="JYT-80387515-z-133966-C1"/>
    <s v="Dell Andreolli"/>
    <s v="Negative"/>
    <x v="7"/>
    <x v="3"/>
    <d v="2020-10-03T00:00:00"/>
    <d v="2020-03-10T00:00:00"/>
    <x v="0"/>
    <s v="Sacramento"/>
    <x v="15"/>
    <x v="3"/>
    <x v="0"/>
    <x v="31"/>
    <x v="0"/>
  </r>
  <r>
    <s v="DSC-01086368-H-926989-8e"/>
    <s v="Jard Esser"/>
    <s v="Very Negative"/>
    <x v="1"/>
    <x v="0"/>
    <d v="2020-10-29T00:00:00"/>
    <s v="10/29/2020"/>
    <x v="2"/>
    <s v="Roanoke"/>
    <x v="20"/>
    <x v="0"/>
    <x v="0"/>
    <x v="25"/>
    <x v="0"/>
  </r>
  <r>
    <s v="QGN-10994636-N-837333-O5"/>
    <s v="Winifred Halt"/>
    <s v="Positive"/>
    <x v="4"/>
    <x v="0"/>
    <d v="2020-10-08T00:00:00"/>
    <d v="2020-08-10T00:00:00"/>
    <x v="0"/>
    <s v="Cedar Rapids"/>
    <x v="30"/>
    <x v="3"/>
    <x v="2"/>
    <x v="5"/>
    <x v="1"/>
  </r>
  <r>
    <s v="BYO-68791056-e-674326-al"/>
    <s v="Mile Adriani"/>
    <s v="Negative"/>
    <x v="1"/>
    <x v="0"/>
    <d v="2020-10-08T00:00:00"/>
    <d v="2020-08-10T00:00:00"/>
    <x v="0"/>
    <s v="Los Angeles"/>
    <x v="15"/>
    <x v="3"/>
    <x v="0"/>
    <x v="11"/>
    <x v="0"/>
  </r>
  <r>
    <s v="HUT-70549175-h-571726-do"/>
    <s v="Maddy O'Reilly"/>
    <s v="Neutral"/>
    <x v="1"/>
    <x v="4"/>
    <d v="2020-10-28T00:00:00"/>
    <s v="10/28/2020"/>
    <x v="1"/>
    <s v="Shawnee Mission"/>
    <x v="14"/>
    <x v="1"/>
    <x v="1"/>
    <x v="17"/>
    <x v="0"/>
  </r>
  <r>
    <s v="QBO-83372805-v-536611-Sx"/>
    <s v="Sophie Cornil"/>
    <s v="Negative"/>
    <x v="9"/>
    <x v="3"/>
    <d v="2020-10-17T00:00:00"/>
    <s v="10/17/2020"/>
    <x v="0"/>
    <s v="Birmingham"/>
    <x v="13"/>
    <x v="3"/>
    <x v="0"/>
    <x v="10"/>
    <x v="1"/>
  </r>
  <r>
    <s v="EJF-06055773-L-266572-an"/>
    <s v="Timmie Ekell"/>
    <s v="Neutral"/>
    <x v="7"/>
    <x v="1"/>
    <d v="2020-10-05T00:00:00"/>
    <d v="2020-05-10T00:00:00"/>
    <x v="1"/>
    <s v="South Lake Tahoe"/>
    <x v="15"/>
    <x v="1"/>
    <x v="0"/>
    <x v="19"/>
    <x v="1"/>
  </r>
  <r>
    <s v="ZUW-83148803-S-264766-L5"/>
    <s v="Brok Van Brug"/>
    <s v="Positive"/>
    <x v="1"/>
    <x v="2"/>
    <d v="2020-10-25T00:00:00"/>
    <s v="10/25/2020"/>
    <x v="0"/>
    <s v="Charlotte"/>
    <x v="26"/>
    <x v="0"/>
    <x v="0"/>
    <x v="13"/>
    <x v="0"/>
  </r>
  <r>
    <s v="QCP-52354046-a-741259-wv"/>
    <s v="Toby Sprowles"/>
    <s v="Very Negative"/>
    <x v="1"/>
    <x v="3"/>
    <d v="2020-10-17T00:00:00"/>
    <s v="10/17/2020"/>
    <x v="0"/>
    <s v="Baton Rouge"/>
    <x v="32"/>
    <x v="1"/>
    <x v="2"/>
    <x v="14"/>
    <x v="0"/>
  </r>
  <r>
    <s v="GIX-35339324-y-719693-gb"/>
    <s v="Aloise Hutfield"/>
    <s v="Neutral"/>
    <x v="1"/>
    <x v="5"/>
    <d v="2020-10-09T00:00:00"/>
    <d v="2020-09-10T00:00:00"/>
    <x v="2"/>
    <s v="Omaha"/>
    <x v="18"/>
    <x v="0"/>
    <x v="0"/>
    <x v="25"/>
    <x v="1"/>
  </r>
  <r>
    <s v="TQC-14880959-u-209984-o2"/>
    <s v="Lilyan Durrance"/>
    <s v="Negative"/>
    <x v="1"/>
    <x v="0"/>
    <d v="2020-10-15T00:00:00"/>
    <s v="10/15/2020"/>
    <x v="0"/>
    <s v="Boise"/>
    <x v="43"/>
    <x v="3"/>
    <x v="0"/>
    <x v="31"/>
    <x v="0"/>
  </r>
  <r>
    <s v="BDR-46444161-x-398895-UW"/>
    <s v="Vivianne Maffioni"/>
    <s v="Positive"/>
    <x v="8"/>
    <x v="1"/>
    <d v="2020-10-12T00:00:00"/>
    <d v="2020-12-10T00:00:00"/>
    <x v="2"/>
    <s v="Colorado Springs"/>
    <x v="25"/>
    <x v="0"/>
    <x v="2"/>
    <x v="35"/>
    <x v="0"/>
  </r>
  <r>
    <s v="KXU-59938812-O-688974-Ah"/>
    <s v="Denna Lorens"/>
    <s v="Negative"/>
    <x v="1"/>
    <x v="4"/>
    <d v="2020-10-21T00:00:00"/>
    <s v="10/21/2020"/>
    <x v="0"/>
    <s v="Springfield"/>
    <x v="23"/>
    <x v="1"/>
    <x v="0"/>
    <x v="20"/>
    <x v="0"/>
  </r>
  <r>
    <s v="MLE-45326596-z-346485-mr"/>
    <s v="Philip Trumpeter"/>
    <s v="Very Negative"/>
    <x v="9"/>
    <x v="1"/>
    <d v="2020-10-26T00:00:00"/>
    <s v="10/26/2020"/>
    <x v="0"/>
    <s v="Topeka"/>
    <x v="14"/>
    <x v="1"/>
    <x v="0"/>
    <x v="22"/>
    <x v="0"/>
  </r>
  <r>
    <s v="PXR-01637953-R-813677-LQ"/>
    <s v="Joete Woodhall"/>
    <s v="Positive"/>
    <x v="8"/>
    <x v="6"/>
    <d v="2020-10-20T00:00:00"/>
    <s v="10/20/2020"/>
    <x v="0"/>
    <s v="Oklahoma City"/>
    <x v="17"/>
    <x v="1"/>
    <x v="2"/>
    <x v="9"/>
    <x v="2"/>
  </r>
  <r>
    <s v="VZX-46726827-j-354040-eZ"/>
    <s v="Shayna Garshore"/>
    <s v="Negative"/>
    <x v="9"/>
    <x v="4"/>
    <d v="2020-10-07T00:00:00"/>
    <d v="2020-07-10T00:00:00"/>
    <x v="0"/>
    <s v="Inglewood"/>
    <x v="15"/>
    <x v="3"/>
    <x v="0"/>
    <x v="16"/>
    <x v="0"/>
  </r>
  <r>
    <s v="CRD-19841944-5-680954-pn"/>
    <s v="Cazzie Coole"/>
    <s v="Very Positive"/>
    <x v="1"/>
    <x v="0"/>
    <d v="2020-10-08T00:00:00"/>
    <d v="2020-08-10T00:00:00"/>
    <x v="0"/>
    <s v="Jeffersonville"/>
    <x v="4"/>
    <x v="2"/>
    <x v="0"/>
    <x v="2"/>
    <x v="3"/>
  </r>
  <r>
    <s v="ZVR-02415420-u-953838-3w"/>
    <s v="Karol McCathy"/>
    <s v="Positive"/>
    <x v="1"/>
    <x v="0"/>
    <d v="2020-10-08T00:00:00"/>
    <d v="2020-08-10T00:00:00"/>
    <x v="1"/>
    <s v="Alexandria"/>
    <x v="20"/>
    <x v="1"/>
    <x v="0"/>
    <x v="36"/>
    <x v="0"/>
  </r>
  <r>
    <s v="IET-14112116-Z-866468-AV"/>
    <s v="Elsa Stammers"/>
    <s v="Negative"/>
    <x v="1"/>
    <x v="2"/>
    <d v="2020-10-25T00:00:00"/>
    <s v="10/25/2020"/>
    <x v="0"/>
    <s v="Fort Wayne"/>
    <x v="4"/>
    <x v="2"/>
    <x v="0"/>
    <x v="33"/>
    <x v="0"/>
  </r>
  <r>
    <s v="USP-53432321-0-223289-1A"/>
    <s v="Jamesy Easseby"/>
    <s v="Neutral"/>
    <x v="3"/>
    <x v="2"/>
    <d v="2020-10-11T00:00:00"/>
    <d v="2020-11-10T00:00:00"/>
    <x v="0"/>
    <s v="Indianapolis"/>
    <x v="4"/>
    <x v="2"/>
    <x v="0"/>
    <x v="11"/>
    <x v="1"/>
  </r>
  <r>
    <s v="NOV-96185807-N-102856-vN"/>
    <s v="Addie Springham"/>
    <s v="Positive"/>
    <x v="1"/>
    <x v="3"/>
    <d v="2020-10-03T00:00:00"/>
    <d v="2020-03-10T00:00:00"/>
    <x v="0"/>
    <s v="Houston"/>
    <x v="6"/>
    <x v="0"/>
    <x v="2"/>
    <x v="16"/>
    <x v="0"/>
  </r>
  <r>
    <s v="WML-15690639-J-512537-Xn"/>
    <s v="Chester Jevons"/>
    <s v="Negative"/>
    <x v="1"/>
    <x v="2"/>
    <d v="2020-10-11T00:00:00"/>
    <d v="2020-11-10T00:00:00"/>
    <x v="0"/>
    <s v="Pasadena"/>
    <x v="6"/>
    <x v="2"/>
    <x v="2"/>
    <x v="28"/>
    <x v="1"/>
  </r>
  <r>
    <s v="MRH-35405220-d-810319-NC"/>
    <s v="Desirae Adin"/>
    <s v="Neutral"/>
    <x v="7"/>
    <x v="1"/>
    <d v="2020-10-05T00:00:00"/>
    <d v="2020-05-10T00:00:00"/>
    <x v="0"/>
    <s v="Philadelphia"/>
    <x v="27"/>
    <x v="0"/>
    <x v="0"/>
    <x v="20"/>
    <x v="3"/>
  </r>
  <r>
    <s v="APD-60838601-4-111021-7O"/>
    <s v="Niki Gerin"/>
    <s v="Neutral"/>
    <x v="1"/>
    <x v="3"/>
    <d v="2020-10-24T00:00:00"/>
    <s v="10/24/2020"/>
    <x v="0"/>
    <s v="Fort Worth"/>
    <x v="6"/>
    <x v="3"/>
    <x v="0"/>
    <x v="16"/>
    <x v="1"/>
  </r>
  <r>
    <s v="CIR-93935669-J-854301-u0"/>
    <s v="Zorine Babington"/>
    <s v="Positive"/>
    <x v="1"/>
    <x v="2"/>
    <d v="2020-10-25T00:00:00"/>
    <s v="10/25/2020"/>
    <x v="2"/>
    <s v="Bridgeport"/>
    <x v="36"/>
    <x v="0"/>
    <x v="1"/>
    <x v="8"/>
    <x v="0"/>
  </r>
  <r>
    <s v="HWH-14950695-L-100785-Sd"/>
    <s v="Giffard Davioud"/>
    <s v="Positive"/>
    <x v="1"/>
    <x v="3"/>
    <d v="2020-10-03T00:00:00"/>
    <d v="2020-03-10T00:00:00"/>
    <x v="2"/>
    <s v="Dayton"/>
    <x v="8"/>
    <x v="0"/>
    <x v="2"/>
    <x v="36"/>
    <x v="0"/>
  </r>
  <r>
    <s v="CBC-44756495-W-480206-zt"/>
    <s v="Carolee Threadgill"/>
    <s v="Neutral"/>
    <x v="1"/>
    <x v="6"/>
    <d v="2020-10-27T00:00:00"/>
    <s v="10/27/2020"/>
    <x v="0"/>
    <s v="Indianapolis"/>
    <x v="4"/>
    <x v="0"/>
    <x v="2"/>
    <x v="2"/>
    <x v="0"/>
  </r>
  <r>
    <s v="WDS-27253457-D-553833-ej"/>
    <s v="Giraldo Damrell"/>
    <s v="Negative"/>
    <x v="3"/>
    <x v="0"/>
    <d v="2020-10-08T00:00:00"/>
    <d v="2020-08-10T00:00:00"/>
    <x v="0"/>
    <s v="Los Angeles"/>
    <x v="15"/>
    <x v="3"/>
    <x v="1"/>
    <x v="11"/>
    <x v="0"/>
  </r>
  <r>
    <s v="JDL-59561776-a-519776-7r"/>
    <s v="Shaun Ponnsett"/>
    <s v="Very Positive"/>
    <x v="10"/>
    <x v="6"/>
    <d v="2020-10-13T00:00:00"/>
    <s v="10/13/2020"/>
    <x v="0"/>
    <s v="Roanoke"/>
    <x v="20"/>
    <x v="1"/>
    <x v="0"/>
    <x v="16"/>
    <x v="0"/>
  </r>
  <r>
    <s v="TYY-76850459-I-202161-Tq"/>
    <s v="Hayden Hadny"/>
    <s v="Negative"/>
    <x v="7"/>
    <x v="4"/>
    <d v="2020-10-21T00:00:00"/>
    <s v="10/21/2020"/>
    <x v="0"/>
    <s v="Daytona Beach"/>
    <x v="2"/>
    <x v="2"/>
    <x v="0"/>
    <x v="4"/>
    <x v="1"/>
  </r>
  <r>
    <s v="UYM-99683960-Y-904421-xA"/>
    <s v="Smith Perle"/>
    <s v="Positive"/>
    <x v="8"/>
    <x v="5"/>
    <d v="2020-10-30T00:00:00"/>
    <s v="10/30/2020"/>
    <x v="0"/>
    <s v="Youngstown"/>
    <x v="8"/>
    <x v="3"/>
    <x v="0"/>
    <x v="33"/>
    <x v="1"/>
  </r>
  <r>
    <s v="QKA-33488034-b-741490-Fg"/>
    <s v="Whitney Botly"/>
    <s v="Negative"/>
    <x v="1"/>
    <x v="4"/>
    <d v="2020-10-14T00:00:00"/>
    <s v="10/14/2020"/>
    <x v="0"/>
    <s v="Philadelphia"/>
    <x v="27"/>
    <x v="3"/>
    <x v="0"/>
    <x v="14"/>
    <x v="1"/>
  </r>
  <r>
    <s v="WUG-30265077-v-571925-7G"/>
    <s v="Pattie Barroux"/>
    <s v="Positive"/>
    <x v="0"/>
    <x v="0"/>
    <d v="2020-10-01T00:00:00"/>
    <d v="2020-01-10T00:00:00"/>
    <x v="0"/>
    <s v="Arlington"/>
    <x v="6"/>
    <x v="1"/>
    <x v="0"/>
    <x v="13"/>
    <x v="3"/>
  </r>
  <r>
    <s v="NKQ-98116158-L-384887-ff"/>
    <s v="Nerta Govier"/>
    <s v="Neutral"/>
    <x v="0"/>
    <x v="1"/>
    <d v="2020-10-26T00:00:00"/>
    <s v="10/26/2020"/>
    <x v="0"/>
    <s v="Texarkana"/>
    <x v="6"/>
    <x v="0"/>
    <x v="0"/>
    <x v="23"/>
    <x v="3"/>
  </r>
  <r>
    <s v="UVE-42953353-W-122274-D0"/>
    <s v="Reginald Pietruszka"/>
    <s v="Negative"/>
    <x v="1"/>
    <x v="3"/>
    <d v="2020-10-10T00:00:00"/>
    <d v="2020-10-10T00:00:00"/>
    <x v="1"/>
    <s v="Scottsdale"/>
    <x v="31"/>
    <x v="3"/>
    <x v="0"/>
    <x v="33"/>
    <x v="0"/>
  </r>
  <r>
    <s v="BAW-10865972-T-462889-1G"/>
    <s v="Sonya Benninger"/>
    <s v="Negative"/>
    <x v="5"/>
    <x v="5"/>
    <d v="2020-10-02T00:00:00"/>
    <d v="2020-02-10T00:00:00"/>
    <x v="0"/>
    <s v="Huntsville"/>
    <x v="13"/>
    <x v="2"/>
    <x v="0"/>
    <x v="19"/>
    <x v="3"/>
  </r>
  <r>
    <s v="TRL-20640378-B-102761-lS"/>
    <s v="Jeremy Pouck"/>
    <s v="Neutral"/>
    <x v="1"/>
    <x v="4"/>
    <d v="2020-10-28T00:00:00"/>
    <s v="10/28/2020"/>
    <x v="1"/>
    <s v="Miami"/>
    <x v="2"/>
    <x v="2"/>
    <x v="0"/>
    <x v="14"/>
    <x v="3"/>
  </r>
  <r>
    <s v="USG-65756409-V-854392-QQ"/>
    <s v="Page Roggieri"/>
    <s v="Negative"/>
    <x v="1"/>
    <x v="1"/>
    <d v="2020-10-19T00:00:00"/>
    <s v="10/19/2020"/>
    <x v="0"/>
    <s v="Spartanburg"/>
    <x v="1"/>
    <x v="3"/>
    <x v="2"/>
    <x v="40"/>
    <x v="0"/>
  </r>
  <r>
    <s v="RYS-96029257-e-872382-mb"/>
    <s v="Sigismundo Komorowski"/>
    <s v="Negative"/>
    <x v="1"/>
    <x v="1"/>
    <d v="2020-10-05T00:00:00"/>
    <d v="2020-05-10T00:00:00"/>
    <x v="0"/>
    <s v="Modesto"/>
    <x v="15"/>
    <x v="1"/>
    <x v="0"/>
    <x v="16"/>
    <x v="0"/>
  </r>
  <r>
    <s v="GLF-53650260-x-663637-wV"/>
    <s v="Niall Eliassen"/>
    <s v="Neutral"/>
    <x v="3"/>
    <x v="4"/>
    <d v="2020-10-07T00:00:00"/>
    <d v="2020-07-10T00:00:00"/>
    <x v="0"/>
    <s v="Mc Keesport"/>
    <x v="27"/>
    <x v="3"/>
    <x v="0"/>
    <x v="7"/>
    <x v="3"/>
  </r>
  <r>
    <s v="ZQJ-47265097-T-676622-xv"/>
    <s v="Laughton Voisey"/>
    <s v="Very Negative"/>
    <x v="6"/>
    <x v="5"/>
    <d v="2020-10-16T00:00:00"/>
    <s v="10/16/2020"/>
    <x v="0"/>
    <s v="Tulsa"/>
    <x v="17"/>
    <x v="3"/>
    <x v="0"/>
    <x v="39"/>
    <x v="1"/>
  </r>
  <r>
    <s v="TXE-66465228-T-868696-kx"/>
    <s v="Suzie Greatbanks"/>
    <s v="Neutral"/>
    <x v="3"/>
    <x v="5"/>
    <d v="2020-10-09T00:00:00"/>
    <d v="2020-09-10T00:00:00"/>
    <x v="0"/>
    <s v="Philadelphia"/>
    <x v="27"/>
    <x v="0"/>
    <x v="2"/>
    <x v="17"/>
    <x v="0"/>
  </r>
  <r>
    <s v="BCX-65320881-g-181646-SW"/>
    <s v="Querida Bowmen"/>
    <s v="Neutral"/>
    <x v="7"/>
    <x v="5"/>
    <d v="2020-10-30T00:00:00"/>
    <s v="10/30/2020"/>
    <x v="0"/>
    <s v="Houston"/>
    <x v="6"/>
    <x v="0"/>
    <x v="1"/>
    <x v="14"/>
    <x v="0"/>
  </r>
  <r>
    <s v="QKG-11507894-G-436745-e8"/>
    <s v="Shelba Currall"/>
    <s v="Negative"/>
    <x v="5"/>
    <x v="6"/>
    <d v="2020-10-27T00:00:00"/>
    <s v="10/27/2020"/>
    <x v="0"/>
    <s v="Baltimore"/>
    <x v="12"/>
    <x v="1"/>
    <x v="0"/>
    <x v="15"/>
    <x v="1"/>
  </r>
  <r>
    <s v="AUU-92800469-t-544273-GK"/>
    <s v="Ewart O'Lennane"/>
    <s v="Negative"/>
    <x v="1"/>
    <x v="3"/>
    <d v="2020-10-03T00:00:00"/>
    <d v="2020-03-10T00:00:00"/>
    <x v="0"/>
    <s v="Saint Paul"/>
    <x v="34"/>
    <x v="2"/>
    <x v="0"/>
    <x v="39"/>
    <x v="1"/>
  </r>
  <r>
    <s v="PZI-18526800-W-854316-Ur"/>
    <s v="Jayme Middlemass"/>
    <s v="Neutral"/>
    <x v="3"/>
    <x v="3"/>
    <d v="2020-10-03T00:00:00"/>
    <d v="2020-03-10T00:00:00"/>
    <x v="0"/>
    <s v="Canton"/>
    <x v="8"/>
    <x v="1"/>
    <x v="0"/>
    <x v="6"/>
    <x v="0"/>
  </r>
  <r>
    <s v="TNG-82205245-m-465206-UT"/>
    <s v="Fletch Liepmann"/>
    <s v="Positive"/>
    <x v="1"/>
    <x v="5"/>
    <d v="2020-10-02T00:00:00"/>
    <d v="2020-02-10T00:00:00"/>
    <x v="0"/>
    <s v="Huntington"/>
    <x v="10"/>
    <x v="3"/>
    <x v="0"/>
    <x v="11"/>
    <x v="1"/>
  </r>
  <r>
    <s v="BIE-72739962-5-495443-IR"/>
    <s v="Shirleen Chuter"/>
    <s v="Neutral"/>
    <x v="0"/>
    <x v="1"/>
    <d v="2020-10-05T00:00:00"/>
    <d v="2020-05-10T00:00:00"/>
    <x v="0"/>
    <s v="El Paso"/>
    <x v="6"/>
    <x v="2"/>
    <x v="2"/>
    <x v="24"/>
    <x v="0"/>
  </r>
  <r>
    <s v="OGX-01004799-4-066074-Zg"/>
    <s v="Ferne Curtois"/>
    <s v="Neutral"/>
    <x v="4"/>
    <x v="0"/>
    <d v="2020-10-29T00:00:00"/>
    <s v="10/29/2020"/>
    <x v="0"/>
    <s v="Tulsa"/>
    <x v="17"/>
    <x v="3"/>
    <x v="2"/>
    <x v="15"/>
    <x v="0"/>
  </r>
  <r>
    <s v="CPT-33826215-l-853073-P7"/>
    <s v="Skipp MacFadin"/>
    <s v="Neutral"/>
    <x v="0"/>
    <x v="1"/>
    <d v="2020-10-26T00:00:00"/>
    <s v="10/26/2020"/>
    <x v="1"/>
    <s v="Lubbock"/>
    <x v="6"/>
    <x v="2"/>
    <x v="2"/>
    <x v="17"/>
    <x v="1"/>
  </r>
  <r>
    <s v="WPA-30501997-W-367713-gS"/>
    <s v="Debi Winspurr"/>
    <s v="Positive"/>
    <x v="1"/>
    <x v="3"/>
    <d v="2020-10-24T00:00:00"/>
    <s v="10/24/2020"/>
    <x v="2"/>
    <s v="Huntsville"/>
    <x v="13"/>
    <x v="0"/>
    <x v="0"/>
    <x v="31"/>
    <x v="1"/>
  </r>
  <r>
    <s v="GKQ-10659353-S-425222-SN"/>
    <s v="Benson Whaymand"/>
    <s v="Positive"/>
    <x v="0"/>
    <x v="0"/>
    <d v="2020-10-15T00:00:00"/>
    <s v="10/15/2020"/>
    <x v="1"/>
    <s v="Orlando"/>
    <x v="2"/>
    <x v="2"/>
    <x v="0"/>
    <x v="32"/>
    <x v="1"/>
  </r>
  <r>
    <s v="YNY-06822875-u-227878-dq"/>
    <s v="Ashla Rimmington"/>
    <s v="Negative"/>
    <x v="1"/>
    <x v="1"/>
    <d v="2020-10-26T00:00:00"/>
    <s v="10/26/2020"/>
    <x v="2"/>
    <s v="Colorado Springs"/>
    <x v="25"/>
    <x v="0"/>
    <x v="0"/>
    <x v="37"/>
    <x v="1"/>
  </r>
  <r>
    <s v="UPQ-38785469-Z-323240-lX"/>
    <s v="Lisbeth Chasles"/>
    <s v="Very Negative"/>
    <x v="9"/>
    <x v="0"/>
    <d v="2020-10-15T00:00:00"/>
    <s v="10/15/2020"/>
    <x v="0"/>
    <s v="Shreveport"/>
    <x v="32"/>
    <x v="2"/>
    <x v="0"/>
    <x v="5"/>
    <x v="1"/>
  </r>
  <r>
    <s v="GCF-10254018-V-594893-0x"/>
    <s v="Ximenes Cornbill"/>
    <s v="Positive"/>
    <x v="1"/>
    <x v="4"/>
    <d v="2020-10-28T00:00:00"/>
    <s v="10/28/2020"/>
    <x v="0"/>
    <s v="Birmingham"/>
    <x v="13"/>
    <x v="0"/>
    <x v="0"/>
    <x v="37"/>
    <x v="3"/>
  </r>
  <r>
    <s v="OOF-23230361-F-581132-kI"/>
    <s v="Montgomery Arnaldo"/>
    <s v="Neutral"/>
    <x v="4"/>
    <x v="2"/>
    <d v="2020-10-11T00:00:00"/>
    <d v="2020-11-10T00:00:00"/>
    <x v="0"/>
    <s v="Denver"/>
    <x v="25"/>
    <x v="2"/>
    <x v="0"/>
    <x v="2"/>
    <x v="1"/>
  </r>
  <r>
    <s v="DMH-59066096-a-932683-zP"/>
    <s v="Jorrie Jahn"/>
    <s v="Very Positive"/>
    <x v="1"/>
    <x v="0"/>
    <d v="2020-10-15T00:00:00"/>
    <s v="10/15/2020"/>
    <x v="0"/>
    <s v="Houston"/>
    <x v="6"/>
    <x v="1"/>
    <x v="0"/>
    <x v="25"/>
    <x v="1"/>
  </r>
  <r>
    <s v="PRN-26226890-q-869848-ff"/>
    <s v="Oliy Voysey"/>
    <s v="Negative"/>
    <x v="1"/>
    <x v="1"/>
    <d v="2020-10-19T00:00:00"/>
    <s v="10/19/2020"/>
    <x v="0"/>
    <s v="Memphis"/>
    <x v="16"/>
    <x v="0"/>
    <x v="0"/>
    <x v="23"/>
    <x v="3"/>
  </r>
  <r>
    <s v="PVJ-23968577-W-346991-e3"/>
    <s v="Gianni Ding"/>
    <s v="Neutral"/>
    <x v="7"/>
    <x v="6"/>
    <d v="2020-10-20T00:00:00"/>
    <s v="10/20/2020"/>
    <x v="0"/>
    <s v="Sacramento"/>
    <x v="15"/>
    <x v="1"/>
    <x v="0"/>
    <x v="23"/>
    <x v="3"/>
  </r>
  <r>
    <s v="XIH-74513856-1-204723-nu"/>
    <s v="Hayward Beldon"/>
    <s v="Positive"/>
    <x v="1"/>
    <x v="6"/>
    <d v="2020-10-13T00:00:00"/>
    <s v="10/13/2020"/>
    <x v="0"/>
    <s v="Columbus"/>
    <x v="8"/>
    <x v="2"/>
    <x v="0"/>
    <x v="31"/>
    <x v="3"/>
  </r>
  <r>
    <s v="YEP-45784352-c-830187-IN"/>
    <s v="Efrem Bedham"/>
    <s v="Very Positive"/>
    <x v="10"/>
    <x v="6"/>
    <d v="2020-10-13T00:00:00"/>
    <s v="10/13/2020"/>
    <x v="0"/>
    <s v="South Bend"/>
    <x v="4"/>
    <x v="0"/>
    <x v="0"/>
    <x v="10"/>
    <x v="1"/>
  </r>
  <r>
    <s v="DUQ-48029300-k-689961-Fs"/>
    <s v="Zarah Wringe"/>
    <s v="Neutral"/>
    <x v="1"/>
    <x v="5"/>
    <d v="2020-10-16T00:00:00"/>
    <s v="10/16/2020"/>
    <x v="0"/>
    <s v="Seattle"/>
    <x v="9"/>
    <x v="2"/>
    <x v="0"/>
    <x v="37"/>
    <x v="2"/>
  </r>
  <r>
    <s v="RRO-46484684-I-545694-Al"/>
    <s v="Ebony Fiddymont"/>
    <s v="Negative"/>
    <x v="3"/>
    <x v="0"/>
    <d v="2020-10-15T00:00:00"/>
    <s v="10/15/2020"/>
    <x v="2"/>
    <s v="Raleigh"/>
    <x v="26"/>
    <x v="0"/>
    <x v="0"/>
    <x v="30"/>
    <x v="1"/>
  </r>
  <r>
    <s v="LIE-55454391-K-717909-Hs"/>
    <s v="Neilla Fewlass"/>
    <s v="Neutral"/>
    <x v="4"/>
    <x v="0"/>
    <d v="2020-10-15T00:00:00"/>
    <s v="10/15/2020"/>
    <x v="0"/>
    <s v="Amarillo"/>
    <x v="6"/>
    <x v="1"/>
    <x v="0"/>
    <x v="1"/>
    <x v="3"/>
  </r>
  <r>
    <s v="AMU-99023429-4-724398-Im"/>
    <s v="Etti Rabbitt"/>
    <s v="Negative"/>
    <x v="5"/>
    <x v="0"/>
    <d v="2020-10-29T00:00:00"/>
    <s v="10/29/2020"/>
    <x v="0"/>
    <s v="Lexington"/>
    <x v="21"/>
    <x v="0"/>
    <x v="0"/>
    <x v="8"/>
    <x v="1"/>
  </r>
  <r>
    <s v="COO-79169658-C-184147-Fc"/>
    <s v="Dodie Botwright"/>
    <s v="Neutral"/>
    <x v="1"/>
    <x v="2"/>
    <d v="2020-10-18T00:00:00"/>
    <s v="10/18/2020"/>
    <x v="1"/>
    <s v="Anchorage"/>
    <x v="33"/>
    <x v="1"/>
    <x v="1"/>
    <x v="38"/>
    <x v="0"/>
  </r>
  <r>
    <s v="BCF-17188030-5-485796-nV"/>
    <s v="Jeannette Hamor"/>
    <s v="Negative"/>
    <x v="1"/>
    <x v="4"/>
    <d v="2020-10-21T00:00:00"/>
    <s v="10/21/2020"/>
    <x v="1"/>
    <s v="Arlington"/>
    <x v="6"/>
    <x v="1"/>
    <x v="0"/>
    <x v="28"/>
    <x v="0"/>
  </r>
  <r>
    <s v="FFA-47315032-W-787257-I9"/>
    <s v="Merissa Bisp"/>
    <s v="Very Negative"/>
    <x v="1"/>
    <x v="5"/>
    <d v="2020-10-02T00:00:00"/>
    <d v="2020-02-10T00:00:00"/>
    <x v="1"/>
    <s v="Huntsville"/>
    <x v="6"/>
    <x v="3"/>
    <x v="2"/>
    <x v="24"/>
    <x v="0"/>
  </r>
  <r>
    <s v="YEK-49507113-g-852876-kw"/>
    <s v="Eduino Loy"/>
    <s v="Positive"/>
    <x v="0"/>
    <x v="0"/>
    <d v="2020-10-15T00:00:00"/>
    <s v="10/15/2020"/>
    <x v="0"/>
    <s v="Tulsa"/>
    <x v="17"/>
    <x v="3"/>
    <x v="0"/>
    <x v="18"/>
    <x v="2"/>
  </r>
  <r>
    <s v="RAS-75027767-w-757001-CF"/>
    <s v="Charmine Antonognoli"/>
    <s v="Negative"/>
    <x v="1"/>
    <x v="0"/>
    <d v="2020-10-15T00:00:00"/>
    <s v="10/15/2020"/>
    <x v="1"/>
    <s v="Fargo"/>
    <x v="45"/>
    <x v="1"/>
    <x v="0"/>
    <x v="15"/>
    <x v="0"/>
  </r>
  <r>
    <s v="BCD-42895464-A-217403-q9"/>
    <s v="Kathe Blanc"/>
    <s v="Negative"/>
    <x v="3"/>
    <x v="2"/>
    <d v="2020-10-11T00:00:00"/>
    <d v="2020-11-10T00:00:00"/>
    <x v="0"/>
    <s v="Norcross"/>
    <x v="19"/>
    <x v="2"/>
    <x v="2"/>
    <x v="25"/>
    <x v="2"/>
  </r>
  <r>
    <s v="XDL-53266951-Q-541385-Kl"/>
    <s v="Rolfe Moffet"/>
    <s v="Negative"/>
    <x v="1"/>
    <x v="1"/>
    <d v="2020-10-19T00:00:00"/>
    <s v="10/19/2020"/>
    <x v="0"/>
    <s v="Des Moines"/>
    <x v="30"/>
    <x v="3"/>
    <x v="0"/>
    <x v="33"/>
    <x v="0"/>
  </r>
  <r>
    <s v="QUD-50205220-t-117786-oh"/>
    <s v="Editha Burman"/>
    <s v="Very Positive"/>
    <x v="1"/>
    <x v="1"/>
    <d v="2020-10-05T00:00:00"/>
    <d v="2020-05-10T00:00:00"/>
    <x v="0"/>
    <s v="Las Vegas"/>
    <x v="24"/>
    <x v="0"/>
    <x v="0"/>
    <x v="22"/>
    <x v="0"/>
  </r>
  <r>
    <s v="TSV-73424900-h-418217-6l"/>
    <s v="Debbie Doone"/>
    <s v="Very Negative"/>
    <x v="1"/>
    <x v="3"/>
    <d v="2020-10-24T00:00:00"/>
    <s v="10/24/2020"/>
    <x v="0"/>
    <s v="El Paso"/>
    <x v="6"/>
    <x v="2"/>
    <x v="0"/>
    <x v="10"/>
    <x v="3"/>
  </r>
  <r>
    <s v="YYI-60388552-g-258446-BN"/>
    <s v="Billi Jinkin"/>
    <s v="Very Negative"/>
    <x v="5"/>
    <x v="5"/>
    <d v="2020-10-30T00:00:00"/>
    <s v="10/30/2020"/>
    <x v="0"/>
    <s v="Louisville"/>
    <x v="21"/>
    <x v="1"/>
    <x v="2"/>
    <x v="32"/>
    <x v="2"/>
  </r>
  <r>
    <s v="XTV-52498190-H-950271-vV"/>
    <s v="Shaw Baline"/>
    <s v="Neutral"/>
    <x v="4"/>
    <x v="5"/>
    <d v="2020-10-09T00:00:00"/>
    <d v="2020-09-10T00:00:00"/>
    <x v="0"/>
    <s v="Jacksonville"/>
    <x v="2"/>
    <x v="0"/>
    <x v="2"/>
    <x v="22"/>
    <x v="1"/>
  </r>
  <r>
    <s v="QFG-16619437-K-019066-gY"/>
    <s v="Mariellen Hackinge"/>
    <s v="Neutral"/>
    <x v="4"/>
    <x v="6"/>
    <d v="2020-10-06T00:00:00"/>
    <d v="2020-06-10T00:00:00"/>
    <x v="2"/>
    <s v="Oklahoma City"/>
    <x v="17"/>
    <x v="0"/>
    <x v="2"/>
    <x v="12"/>
    <x v="3"/>
  </r>
  <r>
    <s v="DUZ-96284869-b-345808-zD"/>
    <s v="Gerhard Coenraets"/>
    <s v="Very Positive"/>
    <x v="8"/>
    <x v="4"/>
    <d v="2020-10-14T00:00:00"/>
    <s v="10/14/2020"/>
    <x v="0"/>
    <s v="Mountain View"/>
    <x v="15"/>
    <x v="2"/>
    <x v="0"/>
    <x v="23"/>
    <x v="1"/>
  </r>
  <r>
    <s v="MTG-42468247-F-451030-N9"/>
    <s v="Codi Pethrick"/>
    <s v="Negative"/>
    <x v="5"/>
    <x v="0"/>
    <d v="2020-10-29T00:00:00"/>
    <s v="10/29/2020"/>
    <x v="0"/>
    <s v="Homestead"/>
    <x v="2"/>
    <x v="0"/>
    <x v="2"/>
    <x v="12"/>
    <x v="3"/>
  </r>
  <r>
    <s v="NUY-17959526-d-185509-aP"/>
    <s v="Saw Hrishanok"/>
    <s v="Positive"/>
    <x v="1"/>
    <x v="3"/>
    <d v="2020-10-24T00:00:00"/>
    <s v="10/24/2020"/>
    <x v="1"/>
    <s v="Austin"/>
    <x v="6"/>
    <x v="1"/>
    <x v="0"/>
    <x v="15"/>
    <x v="2"/>
  </r>
  <r>
    <s v="CPW-44383664-r-872938-hp"/>
    <s v="Leo Chatterton"/>
    <s v="Negative"/>
    <x v="1"/>
    <x v="5"/>
    <d v="2020-10-16T00:00:00"/>
    <s v="10/16/2020"/>
    <x v="0"/>
    <s v="Wichita"/>
    <x v="14"/>
    <x v="2"/>
    <x v="0"/>
    <x v="14"/>
    <x v="1"/>
  </r>
  <r>
    <s v="GMM-82606711-i-291288-66"/>
    <s v="Galven Hryskiewicz"/>
    <s v="Negative"/>
    <x v="1"/>
    <x v="1"/>
    <d v="2020-10-26T00:00:00"/>
    <s v="10/26/2020"/>
    <x v="1"/>
    <s v="New Brunswick"/>
    <x v="46"/>
    <x v="2"/>
    <x v="0"/>
    <x v="35"/>
    <x v="3"/>
  </r>
  <r>
    <s v="RNK-07155982-f-748026-lt"/>
    <s v="Gustavus Thieme"/>
    <s v="Very Negative"/>
    <x v="1"/>
    <x v="4"/>
    <d v="2020-10-28T00:00:00"/>
    <s v="10/28/2020"/>
    <x v="0"/>
    <s v="Newport Beach"/>
    <x v="15"/>
    <x v="3"/>
    <x v="0"/>
    <x v="38"/>
    <x v="1"/>
  </r>
  <r>
    <s v="WQA-08193113-J-506220-KJ"/>
    <s v="Alla Granham"/>
    <s v="Very Positive"/>
    <x v="8"/>
    <x v="3"/>
    <d v="2020-10-10T00:00:00"/>
    <d v="2020-10-10T00:00:00"/>
    <x v="0"/>
    <s v="North Port"/>
    <x v="2"/>
    <x v="2"/>
    <x v="2"/>
    <x v="1"/>
    <x v="1"/>
  </r>
  <r>
    <s v="CXG-05065560-e-616967-wr"/>
    <s v="Kirstin Cambden"/>
    <s v="Very Positive"/>
    <x v="8"/>
    <x v="5"/>
    <d v="2020-10-23T00:00:00"/>
    <s v="10/23/2020"/>
    <x v="2"/>
    <s v="Monroe"/>
    <x v="32"/>
    <x v="0"/>
    <x v="0"/>
    <x v="8"/>
    <x v="0"/>
  </r>
  <r>
    <s v="VTW-40186865-U-132832-P2"/>
    <s v="Millard Greetham"/>
    <s v="Very Negative"/>
    <x v="1"/>
    <x v="5"/>
    <d v="2020-10-23T00:00:00"/>
    <s v="10/23/2020"/>
    <x v="0"/>
    <s v="Wichita Falls"/>
    <x v="6"/>
    <x v="2"/>
    <x v="0"/>
    <x v="37"/>
    <x v="0"/>
  </r>
  <r>
    <s v="ACW-72345940-L-941852-PH"/>
    <s v="Devinne Girvin"/>
    <s v="Very Positive"/>
    <x v="1"/>
    <x v="6"/>
    <d v="2020-10-06T00:00:00"/>
    <d v="2020-06-10T00:00:00"/>
    <x v="2"/>
    <s v="Albuquerque"/>
    <x v="28"/>
    <x v="0"/>
    <x v="0"/>
    <x v="4"/>
    <x v="0"/>
  </r>
  <r>
    <s v="VMH-44070841-B-231887-0L"/>
    <s v="Leroy Cordey"/>
    <s v="Neutral"/>
    <x v="1"/>
    <x v="4"/>
    <d v="2020-10-21T00:00:00"/>
    <s v="10/21/2020"/>
    <x v="0"/>
    <s v="Fort Wayne"/>
    <x v="4"/>
    <x v="3"/>
    <x v="0"/>
    <x v="14"/>
    <x v="0"/>
  </r>
  <r>
    <s v="EUN-40953544-y-951963-af"/>
    <s v="Judi Leece"/>
    <s v="Very Negative"/>
    <x v="1"/>
    <x v="2"/>
    <d v="2020-10-25T00:00:00"/>
    <s v="10/25/2020"/>
    <x v="2"/>
    <s v="Oklahoma City"/>
    <x v="17"/>
    <x v="0"/>
    <x v="2"/>
    <x v="12"/>
    <x v="3"/>
  </r>
  <r>
    <s v="WXC-81516689-U-985546-e3"/>
    <s v="Bernardine Snazle"/>
    <s v="Positive"/>
    <x v="1"/>
    <x v="5"/>
    <d v="2020-10-16T00:00:00"/>
    <s v="10/16/2020"/>
    <x v="0"/>
    <s v="Pompano Beach"/>
    <x v="2"/>
    <x v="2"/>
    <x v="0"/>
    <x v="35"/>
    <x v="3"/>
  </r>
  <r>
    <s v="UTR-81943272-6-386965-yA"/>
    <s v="Joannes Dulson"/>
    <s v="Neutral"/>
    <x v="7"/>
    <x v="1"/>
    <d v="2020-10-19T00:00:00"/>
    <s v="10/19/2020"/>
    <x v="0"/>
    <s v="Aurora"/>
    <x v="25"/>
    <x v="0"/>
    <x v="0"/>
    <x v="6"/>
    <x v="0"/>
  </r>
  <r>
    <s v="ZQJ-98749285-4-127540-sj"/>
    <s v="Rhody Llorens"/>
    <s v="Positive"/>
    <x v="8"/>
    <x v="1"/>
    <d v="2020-10-19T00:00:00"/>
    <s v="10/19/2020"/>
    <x v="1"/>
    <s v="Indianapolis"/>
    <x v="4"/>
    <x v="2"/>
    <x v="0"/>
    <x v="5"/>
    <x v="3"/>
  </r>
  <r>
    <s v="QAD-67801052-a-297052-mN"/>
    <s v="Ara Node"/>
    <s v="Very Positive"/>
    <x v="1"/>
    <x v="6"/>
    <d v="2020-10-06T00:00:00"/>
    <d v="2020-06-10T00:00:00"/>
    <x v="0"/>
    <s v="Grand Junction"/>
    <x v="25"/>
    <x v="0"/>
    <x v="0"/>
    <x v="7"/>
    <x v="1"/>
  </r>
  <r>
    <s v="BUH-69230940-B-520603-Ux"/>
    <s v="Konstantin Giles"/>
    <s v="Very Positive"/>
    <x v="10"/>
    <x v="4"/>
    <d v="2020-10-14T00:00:00"/>
    <s v="10/14/2020"/>
    <x v="0"/>
    <s v="Seattle"/>
    <x v="9"/>
    <x v="2"/>
    <x v="0"/>
    <x v="18"/>
    <x v="0"/>
  </r>
  <r>
    <s v="GEY-02755040-P-285374-cq"/>
    <s v="Berti Geall"/>
    <s v="Neutral"/>
    <x v="1"/>
    <x v="1"/>
    <d v="2020-10-05T00:00:00"/>
    <d v="2020-05-10T00:00:00"/>
    <x v="0"/>
    <s v="Palatine"/>
    <x v="23"/>
    <x v="3"/>
    <x v="0"/>
    <x v="1"/>
    <x v="0"/>
  </r>
  <r>
    <s v="PTY-18161434-S-644810-35"/>
    <s v="Roosevelt Horrell"/>
    <s v="Negative"/>
    <x v="1"/>
    <x v="3"/>
    <d v="2020-10-03T00:00:00"/>
    <d v="2020-03-10T00:00:00"/>
    <x v="0"/>
    <s v="Fairfield"/>
    <x v="36"/>
    <x v="1"/>
    <x v="2"/>
    <x v="19"/>
    <x v="1"/>
  </r>
  <r>
    <s v="JSX-39883403-A-556613-rt"/>
    <s v="Jacinthe Trenoweth"/>
    <s v="Positive"/>
    <x v="1"/>
    <x v="4"/>
    <d v="2020-10-21T00:00:00"/>
    <s v="10/21/2020"/>
    <x v="0"/>
    <s v="Columbia"/>
    <x v="1"/>
    <x v="2"/>
    <x v="0"/>
    <x v="19"/>
    <x v="0"/>
  </r>
  <r>
    <s v="KJI-07959082-S-231996-VA"/>
    <s v="Wood Insworth"/>
    <s v="Neutral"/>
    <x v="4"/>
    <x v="3"/>
    <d v="2020-10-10T00:00:00"/>
    <d v="2020-10-10T00:00:00"/>
    <x v="0"/>
    <s v="Kansas City"/>
    <x v="38"/>
    <x v="3"/>
    <x v="0"/>
    <x v="39"/>
    <x v="1"/>
  </r>
  <r>
    <s v="VBZ-16529608-O-036006-XK"/>
    <s v="Deni Puddan"/>
    <s v="Neutral"/>
    <x v="1"/>
    <x v="6"/>
    <d v="2020-10-06T00:00:00"/>
    <d v="2020-06-10T00:00:00"/>
    <x v="0"/>
    <s v="Irvine"/>
    <x v="15"/>
    <x v="2"/>
    <x v="2"/>
    <x v="29"/>
    <x v="0"/>
  </r>
  <r>
    <s v="QYW-92296933-2-943107-pL"/>
    <s v="Blisse Barszczewski"/>
    <s v="Very Negative"/>
    <x v="5"/>
    <x v="4"/>
    <d v="2020-10-21T00:00:00"/>
    <s v="10/21/2020"/>
    <x v="2"/>
    <s v="Naples"/>
    <x v="2"/>
    <x v="0"/>
    <x v="2"/>
    <x v="8"/>
    <x v="0"/>
  </r>
  <r>
    <s v="CBK-71156491-K-316467-Hs"/>
    <s v="Heath Pasby"/>
    <s v="Negative"/>
    <x v="1"/>
    <x v="5"/>
    <d v="2020-10-02T00:00:00"/>
    <d v="2020-02-10T00:00:00"/>
    <x v="1"/>
    <s v="New Orleans"/>
    <x v="32"/>
    <x v="1"/>
    <x v="0"/>
    <x v="39"/>
    <x v="0"/>
  </r>
  <r>
    <s v="GOK-04857220-Q-858554-Km"/>
    <s v="Corney Sellick"/>
    <s v="Very Positive"/>
    <x v="1"/>
    <x v="3"/>
    <d v="2020-10-10T00:00:00"/>
    <d v="2020-10-10T00:00:00"/>
    <x v="2"/>
    <s v="Louisville"/>
    <x v="21"/>
    <x v="0"/>
    <x v="0"/>
    <x v="11"/>
    <x v="0"/>
  </r>
  <r>
    <s v="EQT-67315151-0-955393-hr"/>
    <s v="Maurice Beacroft"/>
    <s v="Very Negative"/>
    <x v="1"/>
    <x v="6"/>
    <d v="2020-10-13T00:00:00"/>
    <s v="10/13/2020"/>
    <x v="0"/>
    <s v="Atlanta"/>
    <x v="19"/>
    <x v="3"/>
    <x v="0"/>
    <x v="1"/>
    <x v="1"/>
  </r>
  <r>
    <s v="ASM-36977801-M-100811-dE"/>
    <s v="Clemens Fidelus"/>
    <s v="Negative"/>
    <x v="1"/>
    <x v="2"/>
    <d v="2020-10-11T00:00:00"/>
    <d v="2020-11-10T00:00:00"/>
    <x v="1"/>
    <s v="Spartanburg"/>
    <x v="1"/>
    <x v="3"/>
    <x v="0"/>
    <x v="6"/>
    <x v="1"/>
  </r>
  <r>
    <s v="EBH-49163259-j-187098-DT"/>
    <s v="Cassandra Sopp"/>
    <s v="Neutral"/>
    <x v="1"/>
    <x v="4"/>
    <d v="2020-10-21T00:00:00"/>
    <s v="10/21/2020"/>
    <x v="2"/>
    <s v="Worcester"/>
    <x v="11"/>
    <x v="0"/>
    <x v="2"/>
    <x v="10"/>
    <x v="0"/>
  </r>
  <r>
    <s v="QKE-88358313-Y-432880-Uj"/>
    <s v="Micah Jodlowski"/>
    <s v="Neutral"/>
    <x v="4"/>
    <x v="4"/>
    <d v="2020-10-07T00:00:00"/>
    <d v="2020-07-10T00:00:00"/>
    <x v="0"/>
    <s v="Seattle"/>
    <x v="9"/>
    <x v="1"/>
    <x v="1"/>
    <x v="36"/>
    <x v="0"/>
  </r>
  <r>
    <s v="YZX-49644200-i-556236-9T"/>
    <s v="Sullivan Hatherley"/>
    <s v="Positive"/>
    <x v="1"/>
    <x v="1"/>
    <d v="2020-10-05T00:00:00"/>
    <d v="2020-05-10T00:00:00"/>
    <x v="0"/>
    <s v="Fort Lauderdale"/>
    <x v="2"/>
    <x v="2"/>
    <x v="1"/>
    <x v="33"/>
    <x v="0"/>
  </r>
  <r>
    <s v="PFS-22863343-s-836921-m5"/>
    <s v="Judi Pavy"/>
    <s v="Neutral"/>
    <x v="1"/>
    <x v="1"/>
    <d v="2020-10-12T00:00:00"/>
    <d v="2020-12-10T00:00:00"/>
    <x v="1"/>
    <s v="Cleveland"/>
    <x v="8"/>
    <x v="2"/>
    <x v="0"/>
    <x v="31"/>
    <x v="0"/>
  </r>
  <r>
    <s v="LIO-20656654-B-454669-jM"/>
    <s v="Robinetta Ebbs"/>
    <s v="Very Positive"/>
    <x v="1"/>
    <x v="1"/>
    <d v="2020-10-12T00:00:00"/>
    <d v="2020-12-10T00:00:00"/>
    <x v="1"/>
    <s v="Trenton"/>
    <x v="46"/>
    <x v="2"/>
    <x v="0"/>
    <x v="33"/>
    <x v="0"/>
  </r>
  <r>
    <s v="EIG-47453602-r-542731-QN"/>
    <s v="Georgina Titmarsh"/>
    <s v="Neutral"/>
    <x v="3"/>
    <x v="2"/>
    <d v="2020-10-04T00:00:00"/>
    <d v="2020-04-10T00:00:00"/>
    <x v="0"/>
    <s v="Miami"/>
    <x v="2"/>
    <x v="2"/>
    <x v="0"/>
    <x v="35"/>
    <x v="1"/>
  </r>
  <r>
    <s v="MCN-08474236-L-132533-va"/>
    <s v="Quintilla Baumler"/>
    <s v="Neutral"/>
    <x v="1"/>
    <x v="5"/>
    <d v="2020-10-23T00:00:00"/>
    <s v="10/23/2020"/>
    <x v="1"/>
    <s v="Sacramento"/>
    <x v="15"/>
    <x v="3"/>
    <x v="0"/>
    <x v="14"/>
    <x v="3"/>
  </r>
  <r>
    <s v="PVG-53990386-e-116941-7E"/>
    <s v="Desiree Barks"/>
    <s v="Neutral"/>
    <x v="1"/>
    <x v="1"/>
    <d v="2020-10-19T00:00:00"/>
    <s v="10/19/2020"/>
    <x v="0"/>
    <s v="Jamaica"/>
    <x v="7"/>
    <x v="2"/>
    <x v="2"/>
    <x v="27"/>
    <x v="3"/>
  </r>
  <r>
    <s v="YDU-60799980-T-854927-hF"/>
    <s v="Burke Soans"/>
    <s v="Neutral"/>
    <x v="0"/>
    <x v="1"/>
    <d v="2020-10-05T00:00:00"/>
    <d v="2020-05-10T00:00:00"/>
    <x v="0"/>
    <s v="Lincoln"/>
    <x v="18"/>
    <x v="2"/>
    <x v="1"/>
    <x v="17"/>
    <x v="1"/>
  </r>
  <r>
    <s v="IRB-61523403-K-975306-JP"/>
    <s v="Demetre Toon"/>
    <s v="Negative"/>
    <x v="5"/>
    <x v="5"/>
    <d v="2020-10-30T00:00:00"/>
    <s v="10/30/2020"/>
    <x v="1"/>
    <s v="Escondido"/>
    <x v="15"/>
    <x v="3"/>
    <x v="2"/>
    <x v="11"/>
    <x v="0"/>
  </r>
  <r>
    <s v="THA-03864979-0-259128-MX"/>
    <s v="Francisco Pontin"/>
    <s v="Very Negative"/>
    <x v="1"/>
    <x v="3"/>
    <d v="2020-10-03T00:00:00"/>
    <d v="2020-03-10T00:00:00"/>
    <x v="0"/>
    <s v="Lincoln"/>
    <x v="18"/>
    <x v="0"/>
    <x v="1"/>
    <x v="22"/>
    <x v="0"/>
  </r>
  <r>
    <s v="SSG-48504981-q-763423-K1"/>
    <s v="Lauryn Giovannetti"/>
    <s v="Positive"/>
    <x v="1"/>
    <x v="4"/>
    <d v="2020-10-28T00:00:00"/>
    <s v="10/28/2020"/>
    <x v="0"/>
    <s v="Pittsburgh"/>
    <x v="27"/>
    <x v="1"/>
    <x v="0"/>
    <x v="13"/>
    <x v="0"/>
  </r>
  <r>
    <s v="CSI-03970390-u-323546-gx"/>
    <s v="Allister Bausor"/>
    <s v="Negative"/>
    <x v="1"/>
    <x v="4"/>
    <d v="2020-10-07T00:00:00"/>
    <d v="2020-07-10T00:00:00"/>
    <x v="0"/>
    <s v="Pasadena"/>
    <x v="15"/>
    <x v="3"/>
    <x v="2"/>
    <x v="35"/>
    <x v="0"/>
  </r>
  <r>
    <s v="AZC-94802957-U-889465-Xe"/>
    <s v="Neron Lilbourne"/>
    <s v="Very Positive"/>
    <x v="8"/>
    <x v="5"/>
    <d v="2020-10-02T00:00:00"/>
    <d v="2020-02-10T00:00:00"/>
    <x v="1"/>
    <s v="Brooklyn"/>
    <x v="7"/>
    <x v="2"/>
    <x v="2"/>
    <x v="32"/>
    <x v="0"/>
  </r>
  <r>
    <s v="CCF-68058610-3-629212-ky"/>
    <s v="Riley Guerra"/>
    <s v="Negative"/>
    <x v="9"/>
    <x v="0"/>
    <d v="2020-10-22T00:00:00"/>
    <s v="10/22/2020"/>
    <x v="0"/>
    <s v="Detroit"/>
    <x v="0"/>
    <x v="1"/>
    <x v="0"/>
    <x v="11"/>
    <x v="0"/>
  </r>
  <r>
    <s v="PLD-24078602-8-215877-Oh"/>
    <s v="Celestia Tilbury"/>
    <s v="Neutral"/>
    <x v="3"/>
    <x v="1"/>
    <d v="2020-10-19T00:00:00"/>
    <s v="10/19/2020"/>
    <x v="0"/>
    <s v="Katy"/>
    <x v="6"/>
    <x v="0"/>
    <x v="0"/>
    <x v="1"/>
    <x v="0"/>
  </r>
  <r>
    <s v="YWQ-23639281-b-586024-5m"/>
    <s v="Onofredo Longdon"/>
    <s v="Neutral"/>
    <x v="0"/>
    <x v="2"/>
    <d v="2020-10-25T00:00:00"/>
    <s v="10/25/2020"/>
    <x v="0"/>
    <s v="Honolulu"/>
    <x v="35"/>
    <x v="1"/>
    <x v="0"/>
    <x v="23"/>
    <x v="0"/>
  </r>
  <r>
    <s v="SOU-91441202-c-564375-Ft"/>
    <s v="Hedda Oseman"/>
    <s v="Very Positive"/>
    <x v="8"/>
    <x v="6"/>
    <d v="2020-10-27T00:00:00"/>
    <s v="10/27/2020"/>
    <x v="0"/>
    <s v="Roanoke"/>
    <x v="20"/>
    <x v="1"/>
    <x v="0"/>
    <x v="2"/>
    <x v="1"/>
  </r>
  <r>
    <s v="HOX-41122620-Z-766745-4S"/>
    <s v="Orland Hurdedge"/>
    <s v="Very Negative"/>
    <x v="1"/>
    <x v="0"/>
    <d v="2020-10-01T00:00:00"/>
    <d v="2020-01-10T00:00:00"/>
    <x v="0"/>
    <s v="Long Beach"/>
    <x v="15"/>
    <x v="3"/>
    <x v="0"/>
    <x v="14"/>
    <x v="2"/>
  </r>
  <r>
    <s v="TPO-99069262-H-440593-ob"/>
    <s v="Ange Willoughley"/>
    <s v="Negative"/>
    <x v="7"/>
    <x v="6"/>
    <d v="2020-10-06T00:00:00"/>
    <d v="2020-06-10T00:00:00"/>
    <x v="0"/>
    <s v="Midland"/>
    <x v="6"/>
    <x v="0"/>
    <x v="1"/>
    <x v="3"/>
    <x v="3"/>
  </r>
  <r>
    <s v="QLV-07971068-4-643121-Ur"/>
    <s v="Petrina Whitemarsh"/>
    <s v="Negative"/>
    <x v="5"/>
    <x v="0"/>
    <d v="2020-10-15T00:00:00"/>
    <s v="10/15/2020"/>
    <x v="0"/>
    <s v="Worcester"/>
    <x v="11"/>
    <x v="1"/>
    <x v="1"/>
    <x v="34"/>
    <x v="0"/>
  </r>
  <r>
    <s v="CMJ-42509798-h-071739-z3"/>
    <s v="Donny Crush"/>
    <s v="Very Negative"/>
    <x v="1"/>
    <x v="3"/>
    <d v="2020-10-17T00:00:00"/>
    <s v="10/17/2020"/>
    <x v="0"/>
    <s v="Las Vegas"/>
    <x v="24"/>
    <x v="1"/>
    <x v="0"/>
    <x v="32"/>
    <x v="0"/>
  </r>
  <r>
    <s v="EXM-91486826-U-182260-r9"/>
    <s v="Simon Humerstone"/>
    <s v="Very Negative"/>
    <x v="1"/>
    <x v="5"/>
    <d v="2020-10-02T00:00:00"/>
    <d v="2020-02-10T00:00:00"/>
    <x v="0"/>
    <s v="Simi Valley"/>
    <x v="15"/>
    <x v="3"/>
    <x v="0"/>
    <x v="12"/>
    <x v="3"/>
  </r>
  <r>
    <s v="UWX-07354216-C-906634-jZ"/>
    <s v="Kathryne Leckey"/>
    <s v="Very Positive"/>
    <x v="1"/>
    <x v="3"/>
    <d v="2020-10-24T00:00:00"/>
    <s v="10/24/2020"/>
    <x v="0"/>
    <s v="Raleigh"/>
    <x v="26"/>
    <x v="1"/>
    <x v="0"/>
    <x v="23"/>
    <x v="1"/>
  </r>
  <r>
    <s v="KIG-25669062-K-755476-sY"/>
    <s v="Gunilla Maytum"/>
    <s v="Negative"/>
    <x v="1"/>
    <x v="2"/>
    <d v="2020-10-04T00:00:00"/>
    <d v="2020-04-10T00:00:00"/>
    <x v="2"/>
    <s v="Olympia"/>
    <x v="9"/>
    <x v="0"/>
    <x v="0"/>
    <x v="30"/>
    <x v="0"/>
  </r>
  <r>
    <s v="SST-54495961-q-071637-f2"/>
    <s v="Toinette Visick"/>
    <s v="Neutral"/>
    <x v="1"/>
    <x v="6"/>
    <d v="2020-10-06T00:00:00"/>
    <d v="2020-06-10T00:00:00"/>
    <x v="1"/>
    <s v="Houston"/>
    <x v="6"/>
    <x v="2"/>
    <x v="0"/>
    <x v="37"/>
    <x v="3"/>
  </r>
  <r>
    <s v="OYA-43854189-A-014828-j5"/>
    <s v="Robinet Bartholomieu"/>
    <s v="Negative"/>
    <x v="1"/>
    <x v="6"/>
    <d v="2020-10-13T00:00:00"/>
    <s v="10/13/2020"/>
    <x v="1"/>
    <s v="Portsmouth"/>
    <x v="47"/>
    <x v="3"/>
    <x v="0"/>
    <x v="38"/>
    <x v="3"/>
  </r>
  <r>
    <s v="TCW-86529612-r-368450-ir"/>
    <s v="Dallas Loody"/>
    <s v="Very Positive"/>
    <x v="1"/>
    <x v="5"/>
    <d v="2020-10-23T00:00:00"/>
    <s v="10/23/2020"/>
    <x v="0"/>
    <s v="Arlington"/>
    <x v="20"/>
    <x v="0"/>
    <x v="1"/>
    <x v="27"/>
    <x v="2"/>
  </r>
  <r>
    <s v="FRB-09755409-B-329450-ZR"/>
    <s v="Jaimie Didball"/>
    <s v="Negative"/>
    <x v="1"/>
    <x v="0"/>
    <d v="2020-10-01T00:00:00"/>
    <d v="2020-01-10T00:00:00"/>
    <x v="1"/>
    <s v="Atlanta"/>
    <x v="19"/>
    <x v="1"/>
    <x v="0"/>
    <x v="24"/>
    <x v="0"/>
  </r>
  <r>
    <s v="KBZ-03419502-w-815880-s8"/>
    <s v="Bowie Patrick"/>
    <s v="Very Negative"/>
    <x v="6"/>
    <x v="2"/>
    <d v="2020-10-11T00:00:00"/>
    <d v="2020-11-10T00:00:00"/>
    <x v="0"/>
    <s v="New Orleans"/>
    <x v="32"/>
    <x v="3"/>
    <x v="2"/>
    <x v="31"/>
    <x v="0"/>
  </r>
  <r>
    <s v="YGC-53237847-R-839821-bA"/>
    <s v="Andeee Carlon"/>
    <s v="Negative"/>
    <x v="7"/>
    <x v="6"/>
    <d v="2020-10-20T00:00:00"/>
    <s v="10/20/2020"/>
    <x v="0"/>
    <s v="Harrisburg"/>
    <x v="27"/>
    <x v="2"/>
    <x v="2"/>
    <x v="31"/>
    <x v="3"/>
  </r>
  <r>
    <s v="NOG-00719515-h-005713-DC"/>
    <s v="Candi Frayn"/>
    <s v="Neutral"/>
    <x v="1"/>
    <x v="6"/>
    <d v="2020-10-06T00:00:00"/>
    <d v="2020-06-10T00:00:00"/>
    <x v="0"/>
    <s v="Louisville"/>
    <x v="21"/>
    <x v="3"/>
    <x v="0"/>
    <x v="35"/>
    <x v="3"/>
  </r>
  <r>
    <s v="GMN-44826243-9-049530-8r"/>
    <s v="Gothart Kitto"/>
    <s v="Very Negative"/>
    <x v="2"/>
    <x v="5"/>
    <d v="2020-10-30T00:00:00"/>
    <s v="10/30/2020"/>
    <x v="0"/>
    <s v="Springfield"/>
    <x v="38"/>
    <x v="3"/>
    <x v="0"/>
    <x v="2"/>
    <x v="0"/>
  </r>
  <r>
    <s v="NHW-02683912-h-244758-CY"/>
    <s v="Maximo Rivitt"/>
    <s v="Very Positive"/>
    <x v="1"/>
    <x v="2"/>
    <d v="2020-10-25T00:00:00"/>
    <s v="10/25/2020"/>
    <x v="1"/>
    <s v="Las Vegas"/>
    <x v="24"/>
    <x v="1"/>
    <x v="2"/>
    <x v="19"/>
    <x v="0"/>
  </r>
  <r>
    <s v="YLP-89091207-5-616057-Sm"/>
    <s v="Jordain Barnhart"/>
    <s v="Negative"/>
    <x v="1"/>
    <x v="4"/>
    <d v="2020-10-28T00:00:00"/>
    <s v="10/28/2020"/>
    <x v="2"/>
    <s v="Newark"/>
    <x v="46"/>
    <x v="0"/>
    <x v="2"/>
    <x v="18"/>
    <x v="0"/>
  </r>
  <r>
    <s v="REC-13193803-l-822723-1I"/>
    <s v="Griz Cornwall"/>
    <s v="Neutral"/>
    <x v="7"/>
    <x v="4"/>
    <d v="2020-10-21T00:00:00"/>
    <s v="10/21/2020"/>
    <x v="2"/>
    <s v="Galveston"/>
    <x v="6"/>
    <x v="0"/>
    <x v="0"/>
    <x v="40"/>
    <x v="1"/>
  </r>
  <r>
    <s v="PMR-46122083-u-503393-HZ"/>
    <s v="Dave Nacci"/>
    <s v="Neutral"/>
    <x v="1"/>
    <x v="6"/>
    <d v="2020-10-27T00:00:00"/>
    <s v="10/27/2020"/>
    <x v="0"/>
    <s v="Port Charlotte"/>
    <x v="2"/>
    <x v="2"/>
    <x v="2"/>
    <x v="32"/>
    <x v="2"/>
  </r>
  <r>
    <s v="NJH-77863054-8-837197-vj"/>
    <s v="Filide Sample"/>
    <s v="Positive"/>
    <x v="1"/>
    <x v="1"/>
    <d v="2020-10-12T00:00:00"/>
    <d v="2020-12-10T00:00:00"/>
    <x v="2"/>
    <s v="Saint Louis"/>
    <x v="38"/>
    <x v="0"/>
    <x v="2"/>
    <x v="29"/>
    <x v="1"/>
  </r>
  <r>
    <s v="HOT-72180591-5-369261-no"/>
    <s v="Worden Haller"/>
    <s v="Negative"/>
    <x v="5"/>
    <x v="2"/>
    <d v="2020-10-18T00:00:00"/>
    <s v="10/18/2020"/>
    <x v="0"/>
    <s v="Houston"/>
    <x v="6"/>
    <x v="1"/>
    <x v="2"/>
    <x v="38"/>
    <x v="1"/>
  </r>
  <r>
    <s v="TRI-97558714-3-280402-fm"/>
    <s v="Stanislas Delagua"/>
    <s v="Positive"/>
    <x v="1"/>
    <x v="1"/>
    <d v="2020-10-26T00:00:00"/>
    <s v="10/26/2020"/>
    <x v="1"/>
    <s v="Louisville"/>
    <x v="21"/>
    <x v="3"/>
    <x v="0"/>
    <x v="36"/>
    <x v="0"/>
  </r>
  <r>
    <s v="UZS-40890377-z-648920-wc"/>
    <s v="Myrle Frounks"/>
    <s v="Negative"/>
    <x v="1"/>
    <x v="5"/>
    <d v="2020-10-02T00:00:00"/>
    <d v="2020-02-10T00:00:00"/>
    <x v="0"/>
    <s v="Mc Keesport"/>
    <x v="27"/>
    <x v="2"/>
    <x v="0"/>
    <x v="32"/>
    <x v="0"/>
  </r>
  <r>
    <s v="YDO-40472039-k-091598-zY"/>
    <s v="Darryl Pohls"/>
    <s v="Neutral"/>
    <x v="1"/>
    <x v="2"/>
    <d v="2020-10-18T00:00:00"/>
    <s v="10/18/2020"/>
    <x v="0"/>
    <s v="El Paso"/>
    <x v="6"/>
    <x v="2"/>
    <x v="0"/>
    <x v="40"/>
    <x v="0"/>
  </r>
  <r>
    <s v="OKS-08835988-Q-231284-rw"/>
    <s v="Griff Van"/>
    <s v="Negative"/>
    <x v="1"/>
    <x v="1"/>
    <d v="2020-10-19T00:00:00"/>
    <s v="10/19/2020"/>
    <x v="0"/>
    <s v="Beaumont"/>
    <x v="6"/>
    <x v="3"/>
    <x v="0"/>
    <x v="39"/>
    <x v="0"/>
  </r>
  <r>
    <s v="KBL-99629844-O-363888-bt"/>
    <s v="Kelsi Crisford"/>
    <s v="Neutral"/>
    <x v="1"/>
    <x v="0"/>
    <d v="2020-10-29T00:00:00"/>
    <s v="10/29/2020"/>
    <x v="2"/>
    <s v="Killeen"/>
    <x v="6"/>
    <x v="0"/>
    <x v="2"/>
    <x v="33"/>
    <x v="1"/>
  </r>
  <r>
    <s v="HSM-01191919-Y-877452-Tq"/>
    <s v="Amil Kubik"/>
    <s v="Negative"/>
    <x v="1"/>
    <x v="6"/>
    <d v="2020-10-06T00:00:00"/>
    <d v="2020-06-10T00:00:00"/>
    <x v="1"/>
    <s v="Herndon"/>
    <x v="20"/>
    <x v="1"/>
    <x v="0"/>
    <x v="18"/>
    <x v="1"/>
  </r>
  <r>
    <s v="XFZ-32241527-k-597798-Zs"/>
    <s v="Blithe Goodall"/>
    <s v="Very Negative"/>
    <x v="2"/>
    <x v="5"/>
    <d v="2020-10-02T00:00:00"/>
    <d v="2020-02-10T00:00:00"/>
    <x v="1"/>
    <s v="Waterbury"/>
    <x v="36"/>
    <x v="1"/>
    <x v="0"/>
    <x v="19"/>
    <x v="1"/>
  </r>
  <r>
    <s v="FKY-31065276-Z-975991-8M"/>
    <s v="Allan Zielinski"/>
    <s v="Neutral"/>
    <x v="4"/>
    <x v="6"/>
    <d v="2020-10-06T00:00:00"/>
    <d v="2020-06-10T00:00:00"/>
    <x v="0"/>
    <s v="El Paso"/>
    <x v="6"/>
    <x v="1"/>
    <x v="0"/>
    <x v="3"/>
    <x v="0"/>
  </r>
  <r>
    <s v="RKD-52062973-j-203287-SC"/>
    <s v="Olenolin De Ferrari"/>
    <s v="Neutral"/>
    <x v="1"/>
    <x v="4"/>
    <d v="2020-10-21T00:00:00"/>
    <s v="10/21/2020"/>
    <x v="0"/>
    <s v="Dayton"/>
    <x v="8"/>
    <x v="3"/>
    <x v="2"/>
    <x v="8"/>
    <x v="1"/>
  </r>
  <r>
    <s v="XFS-55012424-W-709179-gq"/>
    <s v="Gannon Garvie"/>
    <s v="Very Positive"/>
    <x v="10"/>
    <x v="5"/>
    <d v="2020-10-02T00:00:00"/>
    <d v="2020-02-10T00:00:00"/>
    <x v="0"/>
    <s v="Orange"/>
    <x v="15"/>
    <x v="2"/>
    <x v="0"/>
    <x v="35"/>
    <x v="0"/>
  </r>
  <r>
    <s v="XWF-60144350-Q-152997-d8"/>
    <s v="Carrol Conelly"/>
    <s v="Negative"/>
    <x v="1"/>
    <x v="1"/>
    <d v="2020-10-05T00:00:00"/>
    <d v="2020-05-10T00:00:00"/>
    <x v="0"/>
    <s v="Denver"/>
    <x v="25"/>
    <x v="0"/>
    <x v="1"/>
    <x v="19"/>
    <x v="1"/>
  </r>
  <r>
    <s v="UWM-96717200-F-519992-aT"/>
    <s v="Milka Daile"/>
    <s v="Very Positive"/>
    <x v="8"/>
    <x v="3"/>
    <d v="2020-10-03T00:00:00"/>
    <d v="2020-03-10T00:00:00"/>
    <x v="0"/>
    <s v="Atlanta"/>
    <x v="19"/>
    <x v="0"/>
    <x v="0"/>
    <x v="2"/>
    <x v="1"/>
  </r>
  <r>
    <s v="ORM-52977243-8-271725-5p"/>
    <s v="Guilbert Schruur"/>
    <s v="Very Negative"/>
    <x v="5"/>
    <x v="6"/>
    <d v="2020-10-20T00:00:00"/>
    <s v="10/20/2020"/>
    <x v="0"/>
    <s v="Saint Paul"/>
    <x v="34"/>
    <x v="1"/>
    <x v="0"/>
    <x v="20"/>
    <x v="3"/>
  </r>
  <r>
    <s v="QWR-59099514-P-395280-yJ"/>
    <s v="Chancey Munehay"/>
    <s v="Neutral"/>
    <x v="4"/>
    <x v="5"/>
    <d v="2020-10-02T00:00:00"/>
    <d v="2020-02-10T00:00:00"/>
    <x v="0"/>
    <s v="San Francisco"/>
    <x v="15"/>
    <x v="1"/>
    <x v="0"/>
    <x v="10"/>
    <x v="3"/>
  </r>
  <r>
    <s v="VRR-20690152-L-019858-gX"/>
    <s v="Tamas Ker"/>
    <s v="Positive"/>
    <x v="8"/>
    <x v="0"/>
    <d v="2020-10-22T00:00:00"/>
    <s v="10/22/2020"/>
    <x v="0"/>
    <s v="Norcross"/>
    <x v="19"/>
    <x v="0"/>
    <x v="0"/>
    <x v="14"/>
    <x v="3"/>
  </r>
  <r>
    <s v="JVN-86223373-w-119226-5Q"/>
    <s v="Farrand MacGillacolm"/>
    <s v="Very Negative"/>
    <x v="1"/>
    <x v="3"/>
    <d v="2020-10-10T00:00:00"/>
    <d v="2020-10-10T00:00:00"/>
    <x v="2"/>
    <s v="Littleton"/>
    <x v="25"/>
    <x v="0"/>
    <x v="0"/>
    <x v="17"/>
    <x v="1"/>
  </r>
  <r>
    <s v="NNB-49969221-G-653445-bH"/>
    <s v="Zsazsa Passingham"/>
    <s v="Neutral"/>
    <x v="7"/>
    <x v="6"/>
    <d v="2020-10-27T00:00:00"/>
    <s v="10/27/2020"/>
    <x v="2"/>
    <s v="Saint Paul"/>
    <x v="34"/>
    <x v="0"/>
    <x v="2"/>
    <x v="39"/>
    <x v="0"/>
  </r>
  <r>
    <s v="JKY-49801470-x-803959-Jj"/>
    <s v="Elladine Bellam"/>
    <s v="Negative"/>
    <x v="1"/>
    <x v="5"/>
    <d v="2020-10-16T00:00:00"/>
    <s v="10/16/2020"/>
    <x v="0"/>
    <s v="Spring Hill"/>
    <x v="2"/>
    <x v="2"/>
    <x v="0"/>
    <x v="4"/>
    <x v="1"/>
  </r>
  <r>
    <s v="MJC-06300836-N-710709-9l"/>
    <s v="Erika Whitwell"/>
    <s v="Very Negative"/>
    <x v="9"/>
    <x v="5"/>
    <d v="2020-10-02T00:00:00"/>
    <d v="2020-02-10T00:00:00"/>
    <x v="2"/>
    <s v="Miami"/>
    <x v="2"/>
    <x v="0"/>
    <x v="0"/>
    <x v="0"/>
    <x v="0"/>
  </r>
  <r>
    <s v="UXC-04175886-x-257767-E4"/>
    <s v="Arel Deniset"/>
    <s v="Positive"/>
    <x v="0"/>
    <x v="1"/>
    <d v="2020-10-12T00:00:00"/>
    <d v="2020-12-10T00:00:00"/>
    <x v="0"/>
    <s v="Baton Rouge"/>
    <x v="32"/>
    <x v="3"/>
    <x v="0"/>
    <x v="23"/>
    <x v="0"/>
  </r>
  <r>
    <s v="AQF-90898167-m-714239-zb"/>
    <s v="Gerome Beaston"/>
    <s v="Positive"/>
    <x v="1"/>
    <x v="3"/>
    <d v="2020-10-03T00:00:00"/>
    <d v="2020-03-10T00:00:00"/>
    <x v="0"/>
    <s v="El Paso"/>
    <x v="6"/>
    <x v="2"/>
    <x v="1"/>
    <x v="39"/>
    <x v="3"/>
  </r>
  <r>
    <s v="RJU-00404140-8-626817-kM"/>
    <s v="Celestina Erbe"/>
    <s v="Negative"/>
    <x v="3"/>
    <x v="1"/>
    <d v="2020-10-12T00:00:00"/>
    <d v="2020-12-10T00:00:00"/>
    <x v="0"/>
    <s v="Chicago"/>
    <x v="23"/>
    <x v="0"/>
    <x v="0"/>
    <x v="7"/>
    <x v="0"/>
  </r>
  <r>
    <s v="TRV-60119719-J-823453-QX"/>
    <s v="Bride Bedder"/>
    <s v="Neutral"/>
    <x v="1"/>
    <x v="2"/>
    <d v="2020-10-25T00:00:00"/>
    <s v="10/25/2020"/>
    <x v="0"/>
    <s v="Jacksonville"/>
    <x v="2"/>
    <x v="1"/>
    <x v="0"/>
    <x v="38"/>
    <x v="0"/>
  </r>
  <r>
    <s v="APS-67894716-q-304074-iv"/>
    <s v="Sascha Doblin"/>
    <s v="Negative"/>
    <x v="3"/>
    <x v="5"/>
    <d v="2020-10-02T00:00:00"/>
    <d v="2020-02-10T00:00:00"/>
    <x v="0"/>
    <s v="Bridgeport"/>
    <x v="36"/>
    <x v="0"/>
    <x v="0"/>
    <x v="33"/>
    <x v="0"/>
  </r>
  <r>
    <s v="RED-30130070-y-715547-MK"/>
    <s v="Caldwell Escala"/>
    <s v="Very Negative"/>
    <x v="1"/>
    <x v="2"/>
    <d v="2020-10-25T00:00:00"/>
    <s v="10/25/2020"/>
    <x v="0"/>
    <s v="Terre Haute"/>
    <x v="4"/>
    <x v="1"/>
    <x v="0"/>
    <x v="38"/>
    <x v="3"/>
  </r>
  <r>
    <s v="DBQ-51548546-t-440309-MV"/>
    <s v="Kirstin Rubinsohn"/>
    <s v="Negative"/>
    <x v="1"/>
    <x v="5"/>
    <d v="2020-10-09T00:00:00"/>
    <d v="2020-09-10T00:00:00"/>
    <x v="0"/>
    <s v="Lansing"/>
    <x v="0"/>
    <x v="0"/>
    <x v="0"/>
    <x v="2"/>
    <x v="3"/>
  </r>
  <r>
    <s v="HRF-48988102-S-319207-vu"/>
    <s v="Peyton Ketcher"/>
    <s v="Negative"/>
    <x v="1"/>
    <x v="3"/>
    <d v="2020-10-10T00:00:00"/>
    <d v="2020-10-10T00:00:00"/>
    <x v="0"/>
    <s v="Wilmington"/>
    <x v="44"/>
    <x v="0"/>
    <x v="0"/>
    <x v="29"/>
    <x v="0"/>
  </r>
  <r>
    <s v="NTV-20522982-1-649812-X0"/>
    <s v="Erin Mohammed"/>
    <s v="Very Negative"/>
    <x v="5"/>
    <x v="2"/>
    <d v="2020-10-25T00:00:00"/>
    <s v="10/25/2020"/>
    <x v="0"/>
    <s v="Charleston"/>
    <x v="10"/>
    <x v="1"/>
    <x v="0"/>
    <x v="34"/>
    <x v="1"/>
  </r>
  <r>
    <s v="POC-23261597-b-493190-bj"/>
    <s v="Viki Neil"/>
    <s v="Negative"/>
    <x v="1"/>
    <x v="0"/>
    <d v="2020-10-01T00:00:00"/>
    <d v="2020-01-10T00:00:00"/>
    <x v="1"/>
    <s v="Los Angeles"/>
    <x v="15"/>
    <x v="2"/>
    <x v="0"/>
    <x v="3"/>
    <x v="0"/>
  </r>
  <r>
    <s v="NHG-58784531-e-123062-tR"/>
    <s v="Benedicta Londer"/>
    <s v="Neutral"/>
    <x v="4"/>
    <x v="1"/>
    <d v="2020-10-19T00:00:00"/>
    <s v="10/19/2020"/>
    <x v="0"/>
    <s v="Houston"/>
    <x v="6"/>
    <x v="2"/>
    <x v="0"/>
    <x v="2"/>
    <x v="0"/>
  </r>
  <r>
    <s v="PIT-85245951-d-775304-lZ"/>
    <s v="Thomasin Stitcher"/>
    <s v="Neutral"/>
    <x v="1"/>
    <x v="4"/>
    <d v="2020-10-07T00:00:00"/>
    <d v="2020-07-10T00:00:00"/>
    <x v="1"/>
    <s v="Fort Collins"/>
    <x v="25"/>
    <x v="1"/>
    <x v="1"/>
    <x v="16"/>
    <x v="0"/>
  </r>
  <r>
    <s v="WTP-59084849-M-200427-5h"/>
    <s v="Ronica Bisatt"/>
    <s v="Very Negative"/>
    <x v="9"/>
    <x v="1"/>
    <d v="2020-10-05T00:00:00"/>
    <d v="2020-05-10T00:00:00"/>
    <x v="0"/>
    <s v="San Diego"/>
    <x v="15"/>
    <x v="1"/>
    <x v="0"/>
    <x v="19"/>
    <x v="0"/>
  </r>
  <r>
    <s v="DDZ-03598849-i-170473-qF"/>
    <s v="Benedikta Staddon"/>
    <s v="Very Negative"/>
    <x v="5"/>
    <x v="4"/>
    <d v="2020-10-28T00:00:00"/>
    <s v="10/28/2020"/>
    <x v="0"/>
    <s v="Las Vegas"/>
    <x v="24"/>
    <x v="3"/>
    <x v="1"/>
    <x v="16"/>
    <x v="1"/>
  </r>
  <r>
    <s v="HTK-87080536-C-261813-d1"/>
    <s v="Ignacio Sibley"/>
    <s v="Neutral"/>
    <x v="3"/>
    <x v="3"/>
    <d v="2020-10-10T00:00:00"/>
    <d v="2020-10-10T00:00:00"/>
    <x v="0"/>
    <s v="Washington"/>
    <x v="22"/>
    <x v="1"/>
    <x v="2"/>
    <x v="5"/>
    <x v="0"/>
  </r>
  <r>
    <s v="ZEK-14196318-V-860004-0b"/>
    <s v="Neilla O'Sheerin"/>
    <s v="Very Positive"/>
    <x v="1"/>
    <x v="5"/>
    <d v="2020-10-09T00:00:00"/>
    <d v="2020-09-10T00:00:00"/>
    <x v="1"/>
    <s v="Concord"/>
    <x v="15"/>
    <x v="3"/>
    <x v="2"/>
    <x v="15"/>
    <x v="1"/>
  </r>
  <r>
    <s v="SBO-83763030-a-764089-N0"/>
    <s v="Jenelle Beccera"/>
    <s v="Neutral"/>
    <x v="3"/>
    <x v="3"/>
    <d v="2020-10-03T00:00:00"/>
    <d v="2020-03-10T00:00:00"/>
    <x v="0"/>
    <s v="Pensacola"/>
    <x v="2"/>
    <x v="0"/>
    <x v="0"/>
    <x v="28"/>
    <x v="1"/>
  </r>
  <r>
    <s v="GDI-91287123-Y-433241-jA"/>
    <s v="Colly Gonnin"/>
    <s v="Positive"/>
    <x v="4"/>
    <x v="1"/>
    <d v="2020-10-19T00:00:00"/>
    <s v="10/19/2020"/>
    <x v="0"/>
    <s v="Milwaukee"/>
    <x v="40"/>
    <x v="2"/>
    <x v="0"/>
    <x v="21"/>
    <x v="1"/>
  </r>
  <r>
    <s v="TYT-42098339-Y-651990-uw"/>
    <s v="Ardisj Hatcher"/>
    <s v="Negative"/>
    <x v="5"/>
    <x v="6"/>
    <d v="2020-10-20T00:00:00"/>
    <s v="10/20/2020"/>
    <x v="0"/>
    <s v="Topeka"/>
    <x v="14"/>
    <x v="0"/>
    <x v="0"/>
    <x v="23"/>
    <x v="3"/>
  </r>
  <r>
    <s v="EDP-72332522-b-373381-G1"/>
    <s v="Lesley Visco"/>
    <s v="Negative"/>
    <x v="7"/>
    <x v="3"/>
    <d v="2020-10-03T00:00:00"/>
    <d v="2020-03-10T00:00:00"/>
    <x v="0"/>
    <s v="Charlotte"/>
    <x v="26"/>
    <x v="2"/>
    <x v="0"/>
    <x v="40"/>
    <x v="0"/>
  </r>
  <r>
    <s v="IKT-63781158-M-137898-9p"/>
    <s v="Marla Magnar"/>
    <s v="Negative"/>
    <x v="1"/>
    <x v="1"/>
    <d v="2020-10-26T00:00:00"/>
    <s v="10/26/2020"/>
    <x v="0"/>
    <s v="El Paso"/>
    <x v="6"/>
    <x v="1"/>
    <x v="0"/>
    <x v="24"/>
    <x v="0"/>
  </r>
  <r>
    <s v="ONQ-96523781-9-157384-F7"/>
    <s v="Rosie De Lasci"/>
    <s v="Negative"/>
    <x v="5"/>
    <x v="0"/>
    <d v="2020-10-08T00:00:00"/>
    <d v="2020-08-10T00:00:00"/>
    <x v="0"/>
    <s v="Oklahoma City"/>
    <x v="17"/>
    <x v="0"/>
    <x v="2"/>
    <x v="8"/>
    <x v="3"/>
  </r>
  <r>
    <s v="ZZA-25716197-n-427389-ge"/>
    <s v="Eadith Kempshall"/>
    <s v="Negative"/>
    <x v="1"/>
    <x v="2"/>
    <d v="2020-10-04T00:00:00"/>
    <d v="2020-04-10T00:00:00"/>
    <x v="0"/>
    <s v="Raleigh"/>
    <x v="26"/>
    <x v="1"/>
    <x v="0"/>
    <x v="12"/>
    <x v="0"/>
  </r>
  <r>
    <s v="JSY-14868417-I-585111-FX"/>
    <s v="Verene Catteroll"/>
    <s v="Neutral"/>
    <x v="1"/>
    <x v="5"/>
    <d v="2020-10-16T00:00:00"/>
    <s v="10/16/2020"/>
    <x v="1"/>
    <s v="Fresno"/>
    <x v="15"/>
    <x v="3"/>
    <x v="0"/>
    <x v="20"/>
    <x v="0"/>
  </r>
  <r>
    <s v="VMC-13165539-m-077931-IA"/>
    <s v="Bil Baiden"/>
    <s v="Negative"/>
    <x v="1"/>
    <x v="6"/>
    <d v="2020-10-13T00:00:00"/>
    <s v="10/13/2020"/>
    <x v="2"/>
    <s v="Lansing"/>
    <x v="0"/>
    <x v="0"/>
    <x v="1"/>
    <x v="28"/>
    <x v="1"/>
  </r>
  <r>
    <s v="NMD-42573990-Q-365779-oT"/>
    <s v="Magda Austick"/>
    <s v="Neutral"/>
    <x v="1"/>
    <x v="6"/>
    <d v="2020-10-27T00:00:00"/>
    <s v="10/27/2020"/>
    <x v="0"/>
    <s v="Richmond"/>
    <x v="20"/>
    <x v="1"/>
    <x v="1"/>
    <x v="23"/>
    <x v="1"/>
  </r>
  <r>
    <s v="CBE-01869924-u-087202-pU"/>
    <s v="Christiane Lavery"/>
    <s v="Very Positive"/>
    <x v="1"/>
    <x v="1"/>
    <d v="2020-10-12T00:00:00"/>
    <d v="2020-12-10T00:00:00"/>
    <x v="0"/>
    <s v="Boston"/>
    <x v="11"/>
    <x v="2"/>
    <x v="1"/>
    <x v="20"/>
    <x v="0"/>
  </r>
  <r>
    <s v="MSX-98279862-Q-918776-hg"/>
    <s v="Rafaello Ondracek"/>
    <s v="Neutral"/>
    <x v="0"/>
    <x v="2"/>
    <d v="2020-10-11T00:00:00"/>
    <d v="2020-11-10T00:00:00"/>
    <x v="0"/>
    <s v="Florence"/>
    <x v="1"/>
    <x v="3"/>
    <x v="1"/>
    <x v="13"/>
    <x v="0"/>
  </r>
  <r>
    <s v="NCS-40386672-4-677407-nx"/>
    <s v="Cacilie Hencke"/>
    <s v="Neutral"/>
    <x v="3"/>
    <x v="6"/>
    <d v="2020-10-13T00:00:00"/>
    <s v="10/13/2020"/>
    <x v="0"/>
    <s v="Kansas City"/>
    <x v="38"/>
    <x v="3"/>
    <x v="0"/>
    <x v="22"/>
    <x v="0"/>
  </r>
  <r>
    <s v="WXM-23800658-X-807448-lD"/>
    <s v="Linoel Phibb"/>
    <s v="Very Negative"/>
    <x v="1"/>
    <x v="4"/>
    <d v="2020-10-07T00:00:00"/>
    <d v="2020-07-10T00:00:00"/>
    <x v="0"/>
    <s v="Greensboro"/>
    <x v="26"/>
    <x v="1"/>
    <x v="0"/>
    <x v="11"/>
    <x v="1"/>
  </r>
  <r>
    <s v="KFW-97261340-l-523579-G1"/>
    <s v="Kristoforo Balmforth"/>
    <s v="Very Negative"/>
    <x v="1"/>
    <x v="2"/>
    <d v="2020-10-11T00:00:00"/>
    <d v="2020-11-10T00:00:00"/>
    <x v="0"/>
    <s v="Tucson"/>
    <x v="31"/>
    <x v="2"/>
    <x v="0"/>
    <x v="21"/>
    <x v="3"/>
  </r>
  <r>
    <s v="WGC-34229956-r-344061-ud"/>
    <s v="Sacha MacGray"/>
    <s v="Positive"/>
    <x v="1"/>
    <x v="3"/>
    <d v="2020-10-03T00:00:00"/>
    <d v="2020-03-10T00:00:00"/>
    <x v="0"/>
    <s v="Gainesville"/>
    <x v="19"/>
    <x v="1"/>
    <x v="2"/>
    <x v="17"/>
    <x v="1"/>
  </r>
  <r>
    <s v="CIZ-66348183-H-877129-hS"/>
    <s v="Adrianna McGinnis"/>
    <s v="Very Negative"/>
    <x v="1"/>
    <x v="4"/>
    <d v="2020-10-21T00:00:00"/>
    <s v="10/21/2020"/>
    <x v="2"/>
    <s v="Saint Louis"/>
    <x v="38"/>
    <x v="0"/>
    <x v="0"/>
    <x v="1"/>
    <x v="0"/>
  </r>
  <r>
    <s v="IZD-34564846-y-739137-Xt"/>
    <s v="Farrel Stockall"/>
    <s v="Negative"/>
    <x v="1"/>
    <x v="6"/>
    <d v="2020-10-27T00:00:00"/>
    <s v="10/27/2020"/>
    <x v="0"/>
    <s v="Oklahoma City"/>
    <x v="17"/>
    <x v="2"/>
    <x v="2"/>
    <x v="14"/>
    <x v="1"/>
  </r>
  <r>
    <s v="WSP-58753549-K-150067-GJ"/>
    <s v="Randolf O' Mullane"/>
    <s v="Neutral"/>
    <x v="4"/>
    <x v="6"/>
    <d v="2020-10-20T00:00:00"/>
    <s v="10/20/2020"/>
    <x v="0"/>
    <s v="Iowa City"/>
    <x v="30"/>
    <x v="1"/>
    <x v="2"/>
    <x v="7"/>
    <x v="0"/>
  </r>
  <r>
    <s v="NXS-72908041-V-953282-Y4"/>
    <s v="Carl Nials"/>
    <s v="Very Positive"/>
    <x v="1"/>
    <x v="3"/>
    <d v="2020-10-10T00:00:00"/>
    <d v="2020-10-10T00:00:00"/>
    <x v="0"/>
    <s v="Mountain View"/>
    <x v="15"/>
    <x v="1"/>
    <x v="2"/>
    <x v="11"/>
    <x v="1"/>
  </r>
  <r>
    <s v="YKI-53092007-k-339611-O8"/>
    <s v="Courtney Lenchenko"/>
    <s v="Negative"/>
    <x v="1"/>
    <x v="6"/>
    <d v="2020-10-13T00:00:00"/>
    <s v="10/13/2020"/>
    <x v="0"/>
    <s v="Inglewood"/>
    <x v="15"/>
    <x v="2"/>
    <x v="2"/>
    <x v="32"/>
    <x v="0"/>
  </r>
  <r>
    <s v="LVL-88616190-k-122377-VD"/>
    <s v="Martie Leebetter"/>
    <s v="Neutral"/>
    <x v="0"/>
    <x v="2"/>
    <d v="2020-10-25T00:00:00"/>
    <s v="10/25/2020"/>
    <x v="0"/>
    <s v="Cincinnati"/>
    <x v="8"/>
    <x v="1"/>
    <x v="0"/>
    <x v="5"/>
    <x v="1"/>
  </r>
  <r>
    <s v="OCS-25344848-4-888625-cA"/>
    <s v="Davis Glowach"/>
    <s v="Negative"/>
    <x v="1"/>
    <x v="5"/>
    <d v="2020-10-02T00:00:00"/>
    <d v="2020-02-10T00:00:00"/>
    <x v="0"/>
    <s v="Lynchburg"/>
    <x v="20"/>
    <x v="0"/>
    <x v="0"/>
    <x v="14"/>
    <x v="2"/>
  </r>
  <r>
    <s v="SPT-47852515-1-647287-tj"/>
    <s v="Teodora Kears"/>
    <s v="Negative"/>
    <x v="1"/>
    <x v="1"/>
    <d v="2020-10-05T00:00:00"/>
    <d v="2020-05-10T00:00:00"/>
    <x v="0"/>
    <s v="New Orleans"/>
    <x v="32"/>
    <x v="3"/>
    <x v="0"/>
    <x v="1"/>
    <x v="3"/>
  </r>
  <r>
    <s v="OIY-07714967-v-594590-ac"/>
    <s v="Kailey Galletley"/>
    <s v="Negative"/>
    <x v="1"/>
    <x v="0"/>
    <d v="2020-10-15T00:00:00"/>
    <s v="10/15/2020"/>
    <x v="0"/>
    <s v="Oklahoma City"/>
    <x v="17"/>
    <x v="1"/>
    <x v="0"/>
    <x v="5"/>
    <x v="0"/>
  </r>
  <r>
    <s v="LHM-66920276-R-079313-Ve"/>
    <s v="Ebba Gainfort"/>
    <s v="Negative"/>
    <x v="1"/>
    <x v="6"/>
    <d v="2020-10-20T00:00:00"/>
    <s v="10/20/2020"/>
    <x v="0"/>
    <s v="Naples"/>
    <x v="2"/>
    <x v="0"/>
    <x v="2"/>
    <x v="4"/>
    <x v="0"/>
  </r>
  <r>
    <s v="HWR-94563905-p-771640-3d"/>
    <s v="Allan Heinig"/>
    <s v="Negative"/>
    <x v="1"/>
    <x v="0"/>
    <d v="2020-10-29T00:00:00"/>
    <s v="10/29/2020"/>
    <x v="2"/>
    <s v="El Paso"/>
    <x v="6"/>
    <x v="0"/>
    <x v="0"/>
    <x v="29"/>
    <x v="3"/>
  </r>
  <r>
    <s v="JMU-93615408-n-488242-4t"/>
    <s v="Samantha Matessian"/>
    <s v="Negative"/>
    <x v="9"/>
    <x v="2"/>
    <d v="2020-10-04T00:00:00"/>
    <d v="2020-04-10T00:00:00"/>
    <x v="0"/>
    <s v="Richmond"/>
    <x v="20"/>
    <x v="1"/>
    <x v="0"/>
    <x v="17"/>
    <x v="1"/>
  </r>
  <r>
    <s v="AQN-43829784-R-423972-sO"/>
    <s v="Della Klemencic"/>
    <s v="Neutral"/>
    <x v="1"/>
    <x v="0"/>
    <d v="2020-10-08T00:00:00"/>
    <d v="2020-08-10T00:00:00"/>
    <x v="0"/>
    <s v="Bowie"/>
    <x v="12"/>
    <x v="3"/>
    <x v="0"/>
    <x v="18"/>
    <x v="3"/>
  </r>
  <r>
    <s v="YMZ-46974653-i-558839-hj"/>
    <s v="Kip Plevey"/>
    <s v="Very Positive"/>
    <x v="1"/>
    <x v="6"/>
    <d v="2020-10-27T00:00:00"/>
    <s v="10/27/2020"/>
    <x v="0"/>
    <s v="Harrisburg"/>
    <x v="27"/>
    <x v="3"/>
    <x v="2"/>
    <x v="15"/>
    <x v="0"/>
  </r>
  <r>
    <s v="IYX-48272074-j-879896-dn"/>
    <s v="Caz Edgson"/>
    <s v="Negative"/>
    <x v="7"/>
    <x v="2"/>
    <d v="2020-10-25T00:00:00"/>
    <s v="10/25/2020"/>
    <x v="0"/>
    <s v="Miami"/>
    <x v="2"/>
    <x v="1"/>
    <x v="0"/>
    <x v="36"/>
    <x v="0"/>
  </r>
  <r>
    <s v="RZE-49164763-M-125320-6f"/>
    <s v="Tamara Drummond"/>
    <s v="Very Negative"/>
    <x v="1"/>
    <x v="5"/>
    <d v="2020-10-16T00:00:00"/>
    <s v="10/16/2020"/>
    <x v="0"/>
    <s v="Washington"/>
    <x v="22"/>
    <x v="3"/>
    <x v="2"/>
    <x v="18"/>
    <x v="0"/>
  </r>
  <r>
    <s v="GCY-61219076-0-209171-Fm"/>
    <s v="Melisa Garnsey"/>
    <s v="Very Negative"/>
    <x v="9"/>
    <x v="5"/>
    <d v="2020-10-16T00:00:00"/>
    <s v="10/16/2020"/>
    <x v="0"/>
    <s v="Miami"/>
    <x v="2"/>
    <x v="2"/>
    <x v="0"/>
    <x v="15"/>
    <x v="3"/>
  </r>
  <r>
    <s v="QFA-32459677-J-222810-eO"/>
    <s v="Eran Groucock"/>
    <s v="Neutral"/>
    <x v="0"/>
    <x v="3"/>
    <d v="2020-10-03T00:00:00"/>
    <d v="2020-03-10T00:00:00"/>
    <x v="2"/>
    <s v="Charleston"/>
    <x v="1"/>
    <x v="0"/>
    <x v="2"/>
    <x v="2"/>
    <x v="2"/>
  </r>
  <r>
    <s v="RGW-00800927-3-565718-6e"/>
    <s v="Trefor Crucetti"/>
    <s v="Negative"/>
    <x v="7"/>
    <x v="0"/>
    <d v="2020-10-08T00:00:00"/>
    <d v="2020-08-10T00:00:00"/>
    <x v="0"/>
    <s v="Asheville"/>
    <x v="26"/>
    <x v="2"/>
    <x v="0"/>
    <x v="35"/>
    <x v="0"/>
  </r>
  <r>
    <s v="JKJ-83263451-w-353196-is"/>
    <s v="Bobine Karus"/>
    <s v="Very Negative"/>
    <x v="1"/>
    <x v="3"/>
    <d v="2020-10-17T00:00:00"/>
    <s v="10/17/2020"/>
    <x v="0"/>
    <s v="Lake Worth"/>
    <x v="2"/>
    <x v="2"/>
    <x v="2"/>
    <x v="22"/>
    <x v="2"/>
  </r>
  <r>
    <s v="EHL-96581962-2-632073-qb"/>
    <s v="Teodoor Wadworth"/>
    <s v="Negative"/>
    <x v="7"/>
    <x v="1"/>
    <d v="2020-10-26T00:00:00"/>
    <s v="10/26/2020"/>
    <x v="2"/>
    <s v="Kent"/>
    <x v="9"/>
    <x v="0"/>
    <x v="0"/>
    <x v="3"/>
    <x v="0"/>
  </r>
  <r>
    <s v="DRI-23836290-h-137310-0K"/>
    <s v="Corly Learoyde"/>
    <s v="Neutral"/>
    <x v="1"/>
    <x v="4"/>
    <d v="2020-10-21T00:00:00"/>
    <s v="10/21/2020"/>
    <x v="2"/>
    <s v="Galveston"/>
    <x v="6"/>
    <x v="0"/>
    <x v="0"/>
    <x v="39"/>
    <x v="0"/>
  </r>
  <r>
    <s v="NIW-41196918-A-873943-dA"/>
    <s v="Felike Fellgatt"/>
    <s v="Neutral"/>
    <x v="1"/>
    <x v="6"/>
    <d v="2020-10-06T00:00:00"/>
    <d v="2020-06-10T00:00:00"/>
    <x v="0"/>
    <s v="Topeka"/>
    <x v="14"/>
    <x v="0"/>
    <x v="2"/>
    <x v="23"/>
    <x v="3"/>
  </r>
  <r>
    <s v="YER-55584839-C-711342-dD"/>
    <s v="Aubrette Scullion"/>
    <s v="Very Positive"/>
    <x v="1"/>
    <x v="6"/>
    <d v="2020-10-06T00:00:00"/>
    <d v="2020-06-10T00:00:00"/>
    <x v="0"/>
    <s v="Los Angeles"/>
    <x v="15"/>
    <x v="2"/>
    <x v="2"/>
    <x v="28"/>
    <x v="3"/>
  </r>
  <r>
    <s v="HQZ-84053321-J-340421-CK"/>
    <s v="Waiter Linsey"/>
    <s v="Neutral"/>
    <x v="1"/>
    <x v="0"/>
    <d v="2020-10-15T00:00:00"/>
    <s v="10/15/2020"/>
    <x v="0"/>
    <s v="Fort Lauderdale"/>
    <x v="2"/>
    <x v="2"/>
    <x v="2"/>
    <x v="38"/>
    <x v="3"/>
  </r>
  <r>
    <s v="AJC-97966013-y-000555-1w"/>
    <s v="Perren Antczak"/>
    <s v="Neutral"/>
    <x v="1"/>
    <x v="5"/>
    <d v="2020-10-16T00:00:00"/>
    <s v="10/16/2020"/>
    <x v="0"/>
    <s v="Knoxville"/>
    <x v="16"/>
    <x v="1"/>
    <x v="0"/>
    <x v="28"/>
    <x v="3"/>
  </r>
  <r>
    <s v="LNH-23380068-o-427116-fx"/>
    <s v="Reta Frankis"/>
    <s v="Negative"/>
    <x v="3"/>
    <x v="5"/>
    <d v="2020-10-16T00:00:00"/>
    <s v="10/16/2020"/>
    <x v="1"/>
    <s v="Chicago"/>
    <x v="23"/>
    <x v="1"/>
    <x v="1"/>
    <x v="21"/>
    <x v="1"/>
  </r>
  <r>
    <s v="BZI-80133264-Z-789811-Mx"/>
    <s v="Kalil Chisman"/>
    <s v="Negative"/>
    <x v="3"/>
    <x v="3"/>
    <d v="2020-10-03T00:00:00"/>
    <d v="2020-03-10T00:00:00"/>
    <x v="1"/>
    <s v="Tampa"/>
    <x v="2"/>
    <x v="2"/>
    <x v="1"/>
    <x v="36"/>
    <x v="0"/>
  </r>
  <r>
    <s v="CKK-81601850-6-769964-NO"/>
    <s v="Verene Tasker"/>
    <s v="Neutral"/>
    <x v="1"/>
    <x v="2"/>
    <d v="2020-10-11T00:00:00"/>
    <d v="2020-11-10T00:00:00"/>
    <x v="0"/>
    <s v="Mobile"/>
    <x v="13"/>
    <x v="3"/>
    <x v="1"/>
    <x v="13"/>
    <x v="1"/>
  </r>
  <r>
    <s v="CKU-27560021-d-603301-rJ"/>
    <s v="Sari Rivelon"/>
    <s v="Very Negative"/>
    <x v="9"/>
    <x v="6"/>
    <d v="2020-10-06T00:00:00"/>
    <d v="2020-06-10T00:00:00"/>
    <x v="0"/>
    <s v="Rochester"/>
    <x v="7"/>
    <x v="1"/>
    <x v="2"/>
    <x v="12"/>
    <x v="1"/>
  </r>
  <r>
    <s v="XRD-77943420-s-305889-Fj"/>
    <s v="Ross McKeand"/>
    <s v="Positive"/>
    <x v="1"/>
    <x v="3"/>
    <d v="2020-10-03T00:00:00"/>
    <d v="2020-03-10T00:00:00"/>
    <x v="0"/>
    <s v="Indianapolis"/>
    <x v="4"/>
    <x v="3"/>
    <x v="2"/>
    <x v="24"/>
    <x v="0"/>
  </r>
  <r>
    <s v="NXZ-42924824-h-249968-Qy"/>
    <s v="Corney Gleeson"/>
    <s v="Negative"/>
    <x v="1"/>
    <x v="1"/>
    <d v="2020-10-05T00:00:00"/>
    <d v="2020-05-10T00:00:00"/>
    <x v="0"/>
    <s v="Pasadena"/>
    <x v="6"/>
    <x v="1"/>
    <x v="0"/>
    <x v="2"/>
    <x v="0"/>
  </r>
  <r>
    <s v="KQA-50296944-J-997488-pe"/>
    <s v="Adams Hulse"/>
    <s v="Negative"/>
    <x v="7"/>
    <x v="3"/>
    <d v="2020-10-17T00:00:00"/>
    <s v="10/17/2020"/>
    <x v="0"/>
    <s v="Columbus"/>
    <x v="8"/>
    <x v="3"/>
    <x v="1"/>
    <x v="11"/>
    <x v="0"/>
  </r>
  <r>
    <s v="IAB-32096470-F-699912-xQ"/>
    <s v="Mariele Eefting"/>
    <s v="Negative"/>
    <x v="1"/>
    <x v="3"/>
    <d v="2020-10-17T00:00:00"/>
    <s v="10/17/2020"/>
    <x v="1"/>
    <s v="Rochester"/>
    <x v="7"/>
    <x v="3"/>
    <x v="0"/>
    <x v="13"/>
    <x v="3"/>
  </r>
  <r>
    <s v="RHV-06703049-t-746346-vX"/>
    <s v="Melonie Treker"/>
    <s v="Positive"/>
    <x v="1"/>
    <x v="4"/>
    <d v="2020-10-07T00:00:00"/>
    <d v="2020-07-10T00:00:00"/>
    <x v="2"/>
    <s v="Buffalo"/>
    <x v="7"/>
    <x v="0"/>
    <x v="0"/>
    <x v="13"/>
    <x v="0"/>
  </r>
  <r>
    <s v="RTG-42651750-h-668624-Cv"/>
    <s v="Tiffy Chittim"/>
    <s v="Very Negative"/>
    <x v="2"/>
    <x v="2"/>
    <d v="2020-10-04T00:00:00"/>
    <d v="2020-04-10T00:00:00"/>
    <x v="0"/>
    <s v="Vero Beach"/>
    <x v="2"/>
    <x v="1"/>
    <x v="0"/>
    <x v="2"/>
    <x v="0"/>
  </r>
  <r>
    <s v="RFS-88294059-I-456618-X3"/>
    <s v="Rance Dwight"/>
    <s v="Positive"/>
    <x v="8"/>
    <x v="6"/>
    <d v="2020-10-20T00:00:00"/>
    <s v="10/20/2020"/>
    <x v="1"/>
    <s v="Houston"/>
    <x v="6"/>
    <x v="1"/>
    <x v="2"/>
    <x v="25"/>
    <x v="3"/>
  </r>
  <r>
    <s v="BZO-12124579-R-774762-uh"/>
    <s v="Bucky Abbots"/>
    <s v="Negative"/>
    <x v="1"/>
    <x v="2"/>
    <d v="2020-10-18T00:00:00"/>
    <s v="10/18/2020"/>
    <x v="0"/>
    <s v="Tampa"/>
    <x v="2"/>
    <x v="1"/>
    <x v="1"/>
    <x v="4"/>
    <x v="0"/>
  </r>
  <r>
    <s v="NWZ-51288031-M-548330-D1"/>
    <s v="Corrie Pedersen"/>
    <s v="Very Positive"/>
    <x v="1"/>
    <x v="5"/>
    <d v="2020-10-09T00:00:00"/>
    <d v="2020-09-10T00:00:00"/>
    <x v="2"/>
    <s v="Inglewood"/>
    <x v="15"/>
    <x v="0"/>
    <x v="0"/>
    <x v="12"/>
    <x v="0"/>
  </r>
  <r>
    <s v="AKF-19066622-4-439765-NW"/>
    <s v="Austina Ianelli"/>
    <s v="Very Negative"/>
    <x v="1"/>
    <x v="4"/>
    <d v="2020-10-14T00:00:00"/>
    <s v="10/14/2020"/>
    <x v="0"/>
    <s v="Lakeland"/>
    <x v="2"/>
    <x v="3"/>
    <x v="2"/>
    <x v="35"/>
    <x v="0"/>
  </r>
  <r>
    <s v="XFE-78080547-q-859192-dY"/>
    <s v="Marie Donnachie"/>
    <s v="Negative"/>
    <x v="7"/>
    <x v="5"/>
    <d v="2020-10-16T00:00:00"/>
    <s v="10/16/2020"/>
    <x v="0"/>
    <s v="Roanoke"/>
    <x v="20"/>
    <x v="2"/>
    <x v="1"/>
    <x v="39"/>
    <x v="0"/>
  </r>
  <r>
    <s v="JNC-18802142-v-231409-pr"/>
    <s v="Ema Ambrosini"/>
    <s v="Neutral"/>
    <x v="1"/>
    <x v="5"/>
    <d v="2020-10-09T00:00:00"/>
    <d v="2020-09-10T00:00:00"/>
    <x v="0"/>
    <s v="Sterling"/>
    <x v="20"/>
    <x v="0"/>
    <x v="0"/>
    <x v="6"/>
    <x v="1"/>
  </r>
  <r>
    <s v="KGH-47672162-G-255014-8A"/>
    <s v="Lemmy Ayscough"/>
    <s v="Negative"/>
    <x v="1"/>
    <x v="1"/>
    <d v="2020-10-26T00:00:00"/>
    <s v="10/26/2020"/>
    <x v="0"/>
    <s v="Greensboro"/>
    <x v="26"/>
    <x v="3"/>
    <x v="0"/>
    <x v="25"/>
    <x v="0"/>
  </r>
  <r>
    <s v="RQD-17203945-P-073755-cH"/>
    <s v="Wadsworth Dimond"/>
    <s v="Negative"/>
    <x v="7"/>
    <x v="6"/>
    <d v="2020-10-06T00:00:00"/>
    <d v="2020-06-10T00:00:00"/>
    <x v="0"/>
    <s v="San Diego"/>
    <x v="15"/>
    <x v="2"/>
    <x v="0"/>
    <x v="4"/>
    <x v="3"/>
  </r>
  <r>
    <s v="QMS-54673075-H-836338-AG"/>
    <s v="Viva Cinavas"/>
    <s v="Very Negative"/>
    <x v="1"/>
    <x v="3"/>
    <d v="2020-10-24T00:00:00"/>
    <s v="10/24/2020"/>
    <x v="0"/>
    <s v="Athens"/>
    <x v="19"/>
    <x v="2"/>
    <x v="0"/>
    <x v="28"/>
    <x v="0"/>
  </r>
  <r>
    <s v="HPN-46614037-Y-611683-hR"/>
    <s v="Jeth Haxbie"/>
    <s v="Neutral"/>
    <x v="1"/>
    <x v="1"/>
    <d v="2020-10-26T00:00:00"/>
    <s v="10/26/2020"/>
    <x v="1"/>
    <s v="Tampa"/>
    <x v="2"/>
    <x v="3"/>
    <x v="0"/>
    <x v="29"/>
    <x v="0"/>
  </r>
  <r>
    <s v="NAY-77744065-m-756770-O3"/>
    <s v="Emmalynn Stonelake"/>
    <s v="Neutral"/>
    <x v="1"/>
    <x v="0"/>
    <d v="2020-10-29T00:00:00"/>
    <s v="10/29/2020"/>
    <x v="0"/>
    <s v="Houston"/>
    <x v="6"/>
    <x v="3"/>
    <x v="2"/>
    <x v="18"/>
    <x v="3"/>
  </r>
  <r>
    <s v="DAV-93106638-A-884602-VI"/>
    <s v="Sheffield Dumelow"/>
    <s v="Neutral"/>
    <x v="1"/>
    <x v="0"/>
    <d v="2020-10-01T00:00:00"/>
    <d v="2020-01-10T00:00:00"/>
    <x v="0"/>
    <s v="Houston"/>
    <x v="6"/>
    <x v="2"/>
    <x v="0"/>
    <x v="23"/>
    <x v="2"/>
  </r>
  <r>
    <s v="GGT-72318224-A-430632-B4"/>
    <s v="Jodee Pyford"/>
    <s v="Neutral"/>
    <x v="0"/>
    <x v="2"/>
    <d v="2020-10-11T00:00:00"/>
    <d v="2020-11-10T00:00:00"/>
    <x v="1"/>
    <s v="Fresno"/>
    <x v="15"/>
    <x v="3"/>
    <x v="2"/>
    <x v="35"/>
    <x v="3"/>
  </r>
  <r>
    <s v="HHQ-47622360-s-280496-FZ"/>
    <s v="Andrew Polkinghorne"/>
    <s v="Negative"/>
    <x v="7"/>
    <x v="2"/>
    <d v="2020-10-11T00:00:00"/>
    <d v="2020-11-10T00:00:00"/>
    <x v="0"/>
    <s v="Lake Worth"/>
    <x v="2"/>
    <x v="2"/>
    <x v="0"/>
    <x v="19"/>
    <x v="0"/>
  </r>
  <r>
    <s v="EYK-79156979-S-462108-b0"/>
    <s v="Jo Plaunch"/>
    <s v="Very Negative"/>
    <x v="1"/>
    <x v="6"/>
    <d v="2020-10-13T00:00:00"/>
    <s v="10/13/2020"/>
    <x v="1"/>
    <s v="Albany"/>
    <x v="7"/>
    <x v="1"/>
    <x v="2"/>
    <x v="26"/>
    <x v="3"/>
  </r>
  <r>
    <s v="VVW-04590312-E-858599-M2"/>
    <s v="Terri Ugolotti"/>
    <s v="Negative"/>
    <x v="1"/>
    <x v="4"/>
    <d v="2020-10-21T00:00:00"/>
    <s v="10/21/2020"/>
    <x v="0"/>
    <s v="Shawnee Mission"/>
    <x v="14"/>
    <x v="3"/>
    <x v="0"/>
    <x v="22"/>
    <x v="2"/>
  </r>
  <r>
    <s v="VVS-88275218-x-941147-Sm"/>
    <s v="Prudi Witherby"/>
    <s v="Negative"/>
    <x v="1"/>
    <x v="0"/>
    <d v="2020-10-15T00:00:00"/>
    <s v="10/15/2020"/>
    <x v="2"/>
    <s v="Washington"/>
    <x v="22"/>
    <x v="0"/>
    <x v="2"/>
    <x v="14"/>
    <x v="0"/>
  </r>
  <r>
    <s v="CCB-90061687-q-464448-m3"/>
    <s v="Joey Creeber"/>
    <s v="Neutral"/>
    <x v="3"/>
    <x v="3"/>
    <d v="2020-10-03T00:00:00"/>
    <d v="2020-03-10T00:00:00"/>
    <x v="1"/>
    <s v="Levittown"/>
    <x v="27"/>
    <x v="1"/>
    <x v="0"/>
    <x v="10"/>
    <x v="1"/>
  </r>
  <r>
    <s v="UAE-69132052-q-280316-0J"/>
    <s v="Niel Edon"/>
    <s v="Very Negative"/>
    <x v="1"/>
    <x v="1"/>
    <d v="2020-10-05T00:00:00"/>
    <d v="2020-05-10T00:00:00"/>
    <x v="2"/>
    <s v="Bakersfield"/>
    <x v="15"/>
    <x v="0"/>
    <x v="2"/>
    <x v="11"/>
    <x v="2"/>
  </r>
  <r>
    <s v="WYL-92670825-R-283587-b8"/>
    <s v="Franklin Scanlin"/>
    <s v="Neutral"/>
    <x v="1"/>
    <x v="0"/>
    <d v="2020-10-29T00:00:00"/>
    <s v="10/29/2020"/>
    <x v="0"/>
    <s v="Houston"/>
    <x v="6"/>
    <x v="1"/>
    <x v="0"/>
    <x v="4"/>
    <x v="1"/>
  </r>
  <r>
    <s v="BBE-38763915-C-628174-iA"/>
    <s v="Garrard Pymm"/>
    <s v="Negative"/>
    <x v="7"/>
    <x v="3"/>
    <d v="2020-10-17T00:00:00"/>
    <s v="10/17/2020"/>
    <x v="0"/>
    <s v="Houston"/>
    <x v="6"/>
    <x v="1"/>
    <x v="2"/>
    <x v="37"/>
    <x v="0"/>
  </r>
  <r>
    <s v="BNX-47914222-R-088238-tk"/>
    <s v="Gardiner Matthiesen"/>
    <s v="Positive"/>
    <x v="1"/>
    <x v="3"/>
    <d v="2020-10-10T00:00:00"/>
    <d v="2020-10-10T00:00:00"/>
    <x v="0"/>
    <s v="Colorado Springs"/>
    <x v="25"/>
    <x v="0"/>
    <x v="0"/>
    <x v="33"/>
    <x v="0"/>
  </r>
  <r>
    <s v="NWL-32992752-N-393752-Hr"/>
    <s v="Katerine Greenrde"/>
    <s v="Positive"/>
    <x v="1"/>
    <x v="2"/>
    <d v="2020-10-25T00:00:00"/>
    <s v="10/25/2020"/>
    <x v="0"/>
    <s v="Charlotte"/>
    <x v="26"/>
    <x v="2"/>
    <x v="2"/>
    <x v="25"/>
    <x v="0"/>
  </r>
  <r>
    <s v="LAD-05137925-G-866395-lo"/>
    <s v="Whitaker Bickford"/>
    <s v="Negative"/>
    <x v="7"/>
    <x v="6"/>
    <d v="2020-10-27T00:00:00"/>
    <s v="10/27/2020"/>
    <x v="0"/>
    <s v="Brooklyn"/>
    <x v="7"/>
    <x v="3"/>
    <x v="0"/>
    <x v="26"/>
    <x v="1"/>
  </r>
  <r>
    <s v="FNL-60911791-y-281501-fy"/>
    <s v="Hadleigh Hardwich"/>
    <s v="Very Negative"/>
    <x v="1"/>
    <x v="6"/>
    <d v="2020-10-06T00:00:00"/>
    <d v="2020-06-10T00:00:00"/>
    <x v="0"/>
    <s v="Cleveland"/>
    <x v="8"/>
    <x v="1"/>
    <x v="2"/>
    <x v="26"/>
    <x v="3"/>
  </r>
  <r>
    <s v="AFK-82321802-R-686842-Rz"/>
    <s v="Jarid Ranscombe"/>
    <s v="Negative"/>
    <x v="1"/>
    <x v="3"/>
    <d v="2020-10-17T00:00:00"/>
    <s v="10/17/2020"/>
    <x v="2"/>
    <s v="Pittsburgh"/>
    <x v="27"/>
    <x v="0"/>
    <x v="0"/>
    <x v="3"/>
    <x v="1"/>
  </r>
  <r>
    <s v="OFR-68369857-I-273837-36"/>
    <s v="Elyssa Perulli"/>
    <s v="Negative"/>
    <x v="1"/>
    <x v="5"/>
    <d v="2020-10-16T00:00:00"/>
    <s v="10/16/2020"/>
    <x v="0"/>
    <s v="Springfield"/>
    <x v="38"/>
    <x v="0"/>
    <x v="2"/>
    <x v="21"/>
    <x v="1"/>
  </r>
  <r>
    <s v="PWO-84306020-e-096902-Z4"/>
    <s v="Rosa Benediktsson"/>
    <s v="Negative"/>
    <x v="1"/>
    <x v="1"/>
    <d v="2020-10-19T00:00:00"/>
    <s v="10/19/2020"/>
    <x v="2"/>
    <s v="Washington"/>
    <x v="22"/>
    <x v="0"/>
    <x v="0"/>
    <x v="12"/>
    <x v="0"/>
  </r>
  <r>
    <s v="UXJ-86889604-9-828175-M8"/>
    <s v="Renado Boyd"/>
    <s v="Very Negative"/>
    <x v="1"/>
    <x v="0"/>
    <d v="2020-10-08T00:00:00"/>
    <d v="2020-08-10T00:00:00"/>
    <x v="0"/>
    <s v="Worcester"/>
    <x v="11"/>
    <x v="3"/>
    <x v="2"/>
    <x v="16"/>
    <x v="1"/>
  </r>
  <r>
    <s v="KIW-59901656-H-574370-pj"/>
    <s v="Emelita Beetles"/>
    <s v="Negative"/>
    <x v="9"/>
    <x v="5"/>
    <d v="2020-10-16T00:00:00"/>
    <s v="10/16/2020"/>
    <x v="0"/>
    <s v="Newark"/>
    <x v="46"/>
    <x v="0"/>
    <x v="0"/>
    <x v="27"/>
    <x v="2"/>
  </r>
  <r>
    <s v="UFU-66344041-e-988028-js"/>
    <s v="Tara Arno"/>
    <s v="Neutral"/>
    <x v="1"/>
    <x v="0"/>
    <d v="2020-10-15T00:00:00"/>
    <s v="10/15/2020"/>
    <x v="1"/>
    <s v="Washington"/>
    <x v="22"/>
    <x v="2"/>
    <x v="2"/>
    <x v="22"/>
    <x v="1"/>
  </r>
  <r>
    <s v="RQE-32209578-H-584328-x8"/>
    <s v="Tate O'Hearn"/>
    <s v="Neutral"/>
    <x v="1"/>
    <x v="2"/>
    <d v="2020-10-18T00:00:00"/>
    <s v="10/18/2020"/>
    <x v="0"/>
    <s v="San Diego"/>
    <x v="15"/>
    <x v="3"/>
    <x v="0"/>
    <x v="26"/>
    <x v="0"/>
  </r>
  <r>
    <s v="RKU-98134838-0-101959-NR"/>
    <s v="Tawsha Pawlata"/>
    <s v="Negative"/>
    <x v="7"/>
    <x v="1"/>
    <d v="2020-10-05T00:00:00"/>
    <d v="2020-05-10T00:00:00"/>
    <x v="0"/>
    <s v="Colorado Springs"/>
    <x v="25"/>
    <x v="1"/>
    <x v="1"/>
    <x v="9"/>
    <x v="1"/>
  </r>
  <r>
    <s v="EOP-57164085-X-023061-3D"/>
    <s v="Birdie Burlingham"/>
    <s v="Very Negative"/>
    <x v="9"/>
    <x v="4"/>
    <d v="2020-10-28T00:00:00"/>
    <s v="10/28/2020"/>
    <x v="1"/>
    <s v="Sacramento"/>
    <x v="15"/>
    <x v="2"/>
    <x v="0"/>
    <x v="12"/>
    <x v="1"/>
  </r>
  <r>
    <s v="FVJ-82985338-D-186866-zq"/>
    <s v="Rozalie Arnecke"/>
    <s v="Neutral"/>
    <x v="4"/>
    <x v="5"/>
    <d v="2020-10-30T00:00:00"/>
    <s v="10/30/2020"/>
    <x v="0"/>
    <s v="Arlington"/>
    <x v="6"/>
    <x v="0"/>
    <x v="0"/>
    <x v="38"/>
    <x v="3"/>
  </r>
  <r>
    <s v="YYU-05407026-q-386491-um"/>
    <s v="Fawn Sammons"/>
    <s v="Negative"/>
    <x v="1"/>
    <x v="5"/>
    <d v="2020-10-02T00:00:00"/>
    <d v="2020-02-10T00:00:00"/>
    <x v="1"/>
    <s v="Buffalo"/>
    <x v="7"/>
    <x v="3"/>
    <x v="0"/>
    <x v="32"/>
    <x v="2"/>
  </r>
  <r>
    <s v="HND-33995513-6-235660-6f"/>
    <s v="Broderic Thornton-Dewhirst"/>
    <s v="Negative"/>
    <x v="1"/>
    <x v="4"/>
    <d v="2020-10-14T00:00:00"/>
    <s v="10/14/2020"/>
    <x v="0"/>
    <s v="Minneapolis"/>
    <x v="34"/>
    <x v="3"/>
    <x v="0"/>
    <x v="8"/>
    <x v="3"/>
  </r>
  <r>
    <s v="ELF-97674532-J-073909-nn"/>
    <s v="Salaidh O'Dowd"/>
    <s v="Very Negative"/>
    <x v="1"/>
    <x v="2"/>
    <d v="2020-10-11T00:00:00"/>
    <d v="2020-11-10T00:00:00"/>
    <x v="0"/>
    <s v="El Paso"/>
    <x v="6"/>
    <x v="2"/>
    <x v="2"/>
    <x v="38"/>
    <x v="0"/>
  </r>
  <r>
    <s v="QYL-94813256-i-768240-Jt"/>
    <s v="Ethelin Martinec"/>
    <s v="Positive"/>
    <x v="1"/>
    <x v="0"/>
    <d v="2020-10-01T00:00:00"/>
    <d v="2020-01-10T00:00:00"/>
    <x v="0"/>
    <s v="Detroit"/>
    <x v="0"/>
    <x v="0"/>
    <x v="1"/>
    <x v="29"/>
    <x v="0"/>
  </r>
  <r>
    <s v="MXS-55757663-N-421798-B7"/>
    <s v="Ronny Whate"/>
    <s v="Neutral"/>
    <x v="1"/>
    <x v="1"/>
    <d v="2020-10-12T00:00:00"/>
    <d v="2020-12-10T00:00:00"/>
    <x v="0"/>
    <s v="Detroit"/>
    <x v="0"/>
    <x v="2"/>
    <x v="0"/>
    <x v="3"/>
    <x v="1"/>
  </r>
  <r>
    <s v="EXL-05794443-M-344282-1e"/>
    <s v="Erhart McKitterick"/>
    <s v="Neutral"/>
    <x v="1"/>
    <x v="0"/>
    <d v="2020-10-01T00:00:00"/>
    <d v="2020-01-10T00:00:00"/>
    <x v="1"/>
    <s v="Saint Petersburg"/>
    <x v="2"/>
    <x v="2"/>
    <x v="0"/>
    <x v="11"/>
    <x v="1"/>
  </r>
  <r>
    <s v="CAD-20499656-0-343095-G5"/>
    <s v="Horst Sherborne"/>
    <s v="Negative"/>
    <x v="7"/>
    <x v="0"/>
    <d v="2020-10-22T00:00:00"/>
    <s v="10/22/2020"/>
    <x v="0"/>
    <s v="Peoria"/>
    <x v="23"/>
    <x v="2"/>
    <x v="0"/>
    <x v="0"/>
    <x v="2"/>
  </r>
  <r>
    <s v="BMK-85145262-z-063904-Eb"/>
    <s v="Consuelo Gerger"/>
    <s v="Positive"/>
    <x v="1"/>
    <x v="0"/>
    <d v="2020-10-29T00:00:00"/>
    <s v="10/29/2020"/>
    <x v="0"/>
    <s v="Charleston"/>
    <x v="1"/>
    <x v="0"/>
    <x v="0"/>
    <x v="7"/>
    <x v="2"/>
  </r>
  <r>
    <s v="YBR-73270535-k-751763-tI"/>
    <s v="Stella Dickinson"/>
    <s v="Negative"/>
    <x v="9"/>
    <x v="3"/>
    <d v="2020-10-10T00:00:00"/>
    <d v="2020-10-10T00:00:00"/>
    <x v="1"/>
    <s v="Oklahoma City"/>
    <x v="17"/>
    <x v="2"/>
    <x v="0"/>
    <x v="16"/>
    <x v="0"/>
  </r>
  <r>
    <s v="MCR-71910576-a-288599-P8"/>
    <s v="Barbe Bayns"/>
    <s v="Very Positive"/>
    <x v="1"/>
    <x v="2"/>
    <d v="2020-10-25T00:00:00"/>
    <s v="10/25/2020"/>
    <x v="0"/>
    <s v="Des Moines"/>
    <x v="30"/>
    <x v="3"/>
    <x v="0"/>
    <x v="14"/>
    <x v="0"/>
  </r>
  <r>
    <s v="GQA-02575482-d-791564-7Y"/>
    <s v="Max Kirvell"/>
    <s v="Very Negative"/>
    <x v="9"/>
    <x v="3"/>
    <d v="2020-10-17T00:00:00"/>
    <s v="10/17/2020"/>
    <x v="0"/>
    <s v="Mobile"/>
    <x v="13"/>
    <x v="3"/>
    <x v="0"/>
    <x v="25"/>
    <x v="3"/>
  </r>
  <r>
    <s v="DKD-65510677-Q-765163-EB"/>
    <s v="Dilan Gallehock"/>
    <s v="Negative"/>
    <x v="9"/>
    <x v="2"/>
    <d v="2020-10-25T00:00:00"/>
    <s v="10/25/2020"/>
    <x v="1"/>
    <s v="Knoxville"/>
    <x v="16"/>
    <x v="1"/>
    <x v="2"/>
    <x v="6"/>
    <x v="2"/>
  </r>
  <r>
    <s v="UWX-83506604-q-376368-kD"/>
    <s v="Gradey Perche"/>
    <s v="Neutral"/>
    <x v="1"/>
    <x v="4"/>
    <d v="2020-10-21T00:00:00"/>
    <s v="10/21/2020"/>
    <x v="0"/>
    <s v="Houston"/>
    <x v="6"/>
    <x v="2"/>
    <x v="1"/>
    <x v="35"/>
    <x v="0"/>
  </r>
  <r>
    <s v="YUR-44466720-V-839935-EU"/>
    <s v="Maddy Broske"/>
    <s v="Very Negative"/>
    <x v="1"/>
    <x v="4"/>
    <d v="2020-10-21T00:00:00"/>
    <s v="10/21/2020"/>
    <x v="1"/>
    <s v="Albuquerque"/>
    <x v="28"/>
    <x v="1"/>
    <x v="0"/>
    <x v="33"/>
    <x v="1"/>
  </r>
  <r>
    <s v="PTT-69511011-h-474058-ow"/>
    <s v="Shelia Danielli"/>
    <s v="Neutral"/>
    <x v="7"/>
    <x v="4"/>
    <d v="2020-10-07T00:00:00"/>
    <d v="2020-07-10T00:00:00"/>
    <x v="0"/>
    <s v="Philadelphia"/>
    <x v="27"/>
    <x v="1"/>
    <x v="2"/>
    <x v="22"/>
    <x v="1"/>
  </r>
  <r>
    <s v="AQS-54501606-v-232157-pI"/>
    <s v="Berry Phaup"/>
    <s v="Very Negative"/>
    <x v="1"/>
    <x v="5"/>
    <d v="2020-10-02T00:00:00"/>
    <d v="2020-02-10T00:00:00"/>
    <x v="0"/>
    <s v="Washington"/>
    <x v="22"/>
    <x v="3"/>
    <x v="2"/>
    <x v="13"/>
    <x v="0"/>
  </r>
  <r>
    <s v="ODS-53820843-v-107375-Bg"/>
    <s v="Gerek Leades"/>
    <s v="Neutral"/>
    <x v="1"/>
    <x v="4"/>
    <d v="2020-10-28T00:00:00"/>
    <s v="10/28/2020"/>
    <x v="1"/>
    <s v="Kansas City"/>
    <x v="38"/>
    <x v="2"/>
    <x v="0"/>
    <x v="36"/>
    <x v="0"/>
  </r>
  <r>
    <s v="JDA-11048345-g-755509-DS"/>
    <s v="Bryna Fansy"/>
    <s v="Positive"/>
    <x v="1"/>
    <x v="0"/>
    <d v="2020-10-22T00:00:00"/>
    <s v="10/22/2020"/>
    <x v="0"/>
    <s v="Pocatello"/>
    <x v="43"/>
    <x v="3"/>
    <x v="0"/>
    <x v="37"/>
    <x v="3"/>
  </r>
  <r>
    <s v="SSP-15776101-b-279539-BY"/>
    <s v="Kenneth McGuffog"/>
    <s v="Very Positive"/>
    <x v="10"/>
    <x v="3"/>
    <d v="2020-10-24T00:00:00"/>
    <s v="10/24/2020"/>
    <x v="0"/>
    <s v="Greensboro"/>
    <x v="26"/>
    <x v="2"/>
    <x v="0"/>
    <x v="5"/>
    <x v="1"/>
  </r>
  <r>
    <s v="MLD-65589075-X-559661-mQ"/>
    <s v="Fabe McKoy"/>
    <s v="Neutral"/>
    <x v="1"/>
    <x v="3"/>
    <d v="2020-10-03T00:00:00"/>
    <d v="2020-03-10T00:00:00"/>
    <x v="0"/>
    <s v="Toledo"/>
    <x v="8"/>
    <x v="2"/>
    <x v="1"/>
    <x v="24"/>
    <x v="1"/>
  </r>
  <r>
    <s v="TVQ-25848308-8-478464-wZ"/>
    <s v="Clarette Tilt"/>
    <s v="Very Negative"/>
    <x v="5"/>
    <x v="4"/>
    <d v="2020-10-28T00:00:00"/>
    <s v="10/28/2020"/>
    <x v="0"/>
    <s v="New York City"/>
    <x v="7"/>
    <x v="2"/>
    <x v="2"/>
    <x v="34"/>
    <x v="1"/>
  </r>
  <r>
    <s v="OEN-14488285-i-074716-CO"/>
    <s v="Mala Wishart"/>
    <s v="Negative"/>
    <x v="3"/>
    <x v="5"/>
    <d v="2020-10-16T00:00:00"/>
    <s v="10/16/2020"/>
    <x v="0"/>
    <s v="Fort Worth"/>
    <x v="6"/>
    <x v="1"/>
    <x v="0"/>
    <x v="22"/>
    <x v="1"/>
  </r>
  <r>
    <s v="NYO-29597200-o-145537-yR"/>
    <s v="Daryl Giottoi"/>
    <s v="Neutral"/>
    <x v="1"/>
    <x v="3"/>
    <d v="2020-10-10T00:00:00"/>
    <d v="2020-10-10T00:00:00"/>
    <x v="0"/>
    <s v="Louisville"/>
    <x v="21"/>
    <x v="2"/>
    <x v="2"/>
    <x v="29"/>
    <x v="0"/>
  </r>
  <r>
    <s v="UJB-53034685-o-357370-ho"/>
    <s v="Cristy Scneider"/>
    <s v="Very Positive"/>
    <x v="1"/>
    <x v="1"/>
    <d v="2020-10-19T00:00:00"/>
    <s v="10/19/2020"/>
    <x v="0"/>
    <s v="Midland"/>
    <x v="0"/>
    <x v="2"/>
    <x v="1"/>
    <x v="31"/>
    <x v="0"/>
  </r>
  <r>
    <s v="LKX-40156461-p-745266-Jh"/>
    <s v="Diannne Selcraig"/>
    <s v="Very Negative"/>
    <x v="1"/>
    <x v="0"/>
    <d v="2020-10-15T00:00:00"/>
    <s v="10/15/2020"/>
    <x v="1"/>
    <s v="Reno"/>
    <x v="24"/>
    <x v="1"/>
    <x v="0"/>
    <x v="26"/>
    <x v="3"/>
  </r>
  <r>
    <s v="KFM-16734641-C-561225-Vd"/>
    <s v="Rasla Laird-Craig"/>
    <s v="Negative"/>
    <x v="9"/>
    <x v="1"/>
    <d v="2020-10-19T00:00:00"/>
    <s v="10/19/2020"/>
    <x v="0"/>
    <s v="Memphis"/>
    <x v="16"/>
    <x v="2"/>
    <x v="0"/>
    <x v="31"/>
    <x v="3"/>
  </r>
  <r>
    <s v="HOV-74560700-E-237832-fL"/>
    <s v="Freemon Sainsberry"/>
    <s v="Neutral"/>
    <x v="1"/>
    <x v="1"/>
    <d v="2020-10-26T00:00:00"/>
    <s v="10/26/2020"/>
    <x v="2"/>
    <s v="Chicago"/>
    <x v="23"/>
    <x v="0"/>
    <x v="0"/>
    <x v="40"/>
    <x v="2"/>
  </r>
  <r>
    <s v="ULA-66471568-z-762633-aC"/>
    <s v="Evin Giuroni"/>
    <s v="Very Positive"/>
    <x v="1"/>
    <x v="0"/>
    <d v="2020-10-15T00:00:00"/>
    <s v="10/15/2020"/>
    <x v="0"/>
    <s v="Chicago"/>
    <x v="23"/>
    <x v="1"/>
    <x v="0"/>
    <x v="31"/>
    <x v="0"/>
  </r>
  <r>
    <s v="YLG-41901422-j-032672-6D"/>
    <s v="Abraham Jovovic"/>
    <s v="Neutral"/>
    <x v="4"/>
    <x v="3"/>
    <d v="2020-10-10T00:00:00"/>
    <d v="2020-10-10T00:00:00"/>
    <x v="1"/>
    <s v="Ashburn"/>
    <x v="20"/>
    <x v="3"/>
    <x v="0"/>
    <x v="33"/>
    <x v="0"/>
  </r>
  <r>
    <s v="XRD-92811673-a-948365-o5"/>
    <s v="Ricca Ranscome"/>
    <s v="Negative"/>
    <x v="1"/>
    <x v="0"/>
    <d v="2020-10-01T00:00:00"/>
    <d v="2020-01-10T00:00:00"/>
    <x v="1"/>
    <s v="Indianapolis"/>
    <x v="4"/>
    <x v="1"/>
    <x v="2"/>
    <x v="30"/>
    <x v="0"/>
  </r>
  <r>
    <s v="SUZ-32312558-8-165350-rv"/>
    <s v="Sandie Gillopp"/>
    <s v="Positive"/>
    <x v="1"/>
    <x v="6"/>
    <d v="2020-10-27T00:00:00"/>
    <s v="10/27/2020"/>
    <x v="1"/>
    <s v="Bradenton"/>
    <x v="2"/>
    <x v="1"/>
    <x v="0"/>
    <x v="20"/>
    <x v="0"/>
  </r>
  <r>
    <s v="TTJ-73361637-8-215810-p3"/>
    <s v="Dunstan Fawssett"/>
    <s v="Negative"/>
    <x v="1"/>
    <x v="2"/>
    <d v="2020-10-04T00:00:00"/>
    <d v="2020-04-10T00:00:00"/>
    <x v="1"/>
    <s v="Birmingham"/>
    <x v="13"/>
    <x v="2"/>
    <x v="0"/>
    <x v="22"/>
    <x v="3"/>
  </r>
  <r>
    <s v="EBG-99311294-Q-580408-0F"/>
    <s v="Doretta Staning"/>
    <s v="Negative"/>
    <x v="1"/>
    <x v="0"/>
    <d v="2020-10-08T00:00:00"/>
    <d v="2020-08-10T00:00:00"/>
    <x v="0"/>
    <s v="Garland"/>
    <x v="6"/>
    <x v="0"/>
    <x v="0"/>
    <x v="2"/>
    <x v="3"/>
  </r>
  <r>
    <s v="KGA-19933667-d-134780-x7"/>
    <s v="Nicolais Clayworth"/>
    <s v="Negative"/>
    <x v="1"/>
    <x v="6"/>
    <d v="2020-10-06T00:00:00"/>
    <d v="2020-06-10T00:00:00"/>
    <x v="0"/>
    <s v="Oklahoma City"/>
    <x v="17"/>
    <x v="0"/>
    <x v="0"/>
    <x v="33"/>
    <x v="1"/>
  </r>
  <r>
    <s v="VDT-09493678-Y-402567-ri"/>
    <s v="Leonore Edmons"/>
    <s v="Neutral"/>
    <x v="7"/>
    <x v="5"/>
    <d v="2020-10-16T00:00:00"/>
    <s v="10/16/2020"/>
    <x v="0"/>
    <s v="Lawrenceville"/>
    <x v="19"/>
    <x v="3"/>
    <x v="0"/>
    <x v="4"/>
    <x v="1"/>
  </r>
  <r>
    <s v="RZC-55903747-n-716746-VJ"/>
    <s v="Deck Woolstenholmes"/>
    <s v="Neutral"/>
    <x v="1"/>
    <x v="4"/>
    <d v="2020-10-28T00:00:00"/>
    <s v="10/28/2020"/>
    <x v="0"/>
    <s v="Shawnee Mission"/>
    <x v="14"/>
    <x v="2"/>
    <x v="2"/>
    <x v="30"/>
    <x v="3"/>
  </r>
  <r>
    <s v="NDC-69366850-f-129625-Fa"/>
    <s v="Shani Rignold"/>
    <s v="Negative"/>
    <x v="1"/>
    <x v="0"/>
    <d v="2020-10-15T00:00:00"/>
    <s v="10/15/2020"/>
    <x v="0"/>
    <s v="North Las Vegas"/>
    <x v="24"/>
    <x v="0"/>
    <x v="0"/>
    <x v="3"/>
    <x v="1"/>
  </r>
  <r>
    <s v="CSN-95553910-r-426877-aL"/>
    <s v="Roxie Yashin"/>
    <s v="Negative"/>
    <x v="1"/>
    <x v="4"/>
    <d v="2020-10-14T00:00:00"/>
    <s v="10/14/2020"/>
    <x v="0"/>
    <s v="Atlanta"/>
    <x v="19"/>
    <x v="1"/>
    <x v="0"/>
    <x v="7"/>
    <x v="1"/>
  </r>
  <r>
    <s v="ZVA-12757635-Y-376306-Dp"/>
    <s v="Ranee Gellately"/>
    <s v="Neutral"/>
    <x v="1"/>
    <x v="3"/>
    <d v="2020-10-03T00:00:00"/>
    <d v="2020-03-10T00:00:00"/>
    <x v="0"/>
    <s v="Des Moines"/>
    <x v="30"/>
    <x v="0"/>
    <x v="2"/>
    <x v="4"/>
    <x v="1"/>
  </r>
  <r>
    <s v="YEV-79517429-k-648215-DH"/>
    <s v="Evelyn Andreopolos"/>
    <s v="Negative"/>
    <x v="1"/>
    <x v="1"/>
    <d v="2020-10-12T00:00:00"/>
    <d v="2020-12-10T00:00:00"/>
    <x v="1"/>
    <s v="San Diego"/>
    <x v="15"/>
    <x v="2"/>
    <x v="0"/>
    <x v="26"/>
    <x v="0"/>
  </r>
  <r>
    <s v="VUK-64506338-c-583096-iy"/>
    <s v="Danyette Fealy"/>
    <s v="Positive"/>
    <x v="8"/>
    <x v="1"/>
    <d v="2020-10-26T00:00:00"/>
    <s v="10/26/2020"/>
    <x v="0"/>
    <s v="Wichita"/>
    <x v="14"/>
    <x v="2"/>
    <x v="0"/>
    <x v="39"/>
    <x v="0"/>
  </r>
  <r>
    <s v="FPL-07073417-u-437123-3x"/>
    <s v="Dniren Blitz"/>
    <s v="Negative"/>
    <x v="1"/>
    <x v="0"/>
    <d v="2020-10-08T00:00:00"/>
    <d v="2020-08-10T00:00:00"/>
    <x v="0"/>
    <s v="Riverside"/>
    <x v="15"/>
    <x v="1"/>
    <x v="0"/>
    <x v="7"/>
    <x v="0"/>
  </r>
  <r>
    <s v="ZEW-84830422-Z-437437-yn"/>
    <s v="Eadmund Looby"/>
    <s v="Very Negative"/>
    <x v="1"/>
    <x v="5"/>
    <d v="2020-10-30T00:00:00"/>
    <s v="10/30/2020"/>
    <x v="0"/>
    <s v="Houston"/>
    <x v="6"/>
    <x v="1"/>
    <x v="1"/>
    <x v="30"/>
    <x v="0"/>
  </r>
  <r>
    <s v="PGZ-54844139-O-545568-d3"/>
    <s v="Cristie Sconce"/>
    <s v="Negative"/>
    <x v="5"/>
    <x v="4"/>
    <d v="2020-10-07T00:00:00"/>
    <d v="2020-07-10T00:00:00"/>
    <x v="1"/>
    <s v="Atlanta"/>
    <x v="19"/>
    <x v="1"/>
    <x v="0"/>
    <x v="2"/>
    <x v="1"/>
  </r>
  <r>
    <s v="RWY-47727071-Q-418216-if"/>
    <s v="York Pinnington"/>
    <s v="Negative"/>
    <x v="9"/>
    <x v="6"/>
    <d v="2020-10-20T00:00:00"/>
    <s v="10/20/2020"/>
    <x v="0"/>
    <s v="Jefferson City"/>
    <x v="38"/>
    <x v="0"/>
    <x v="0"/>
    <x v="17"/>
    <x v="0"/>
  </r>
  <r>
    <s v="LLK-33681010-n-842814-Fs"/>
    <s v="Nariko Petrolli"/>
    <s v="Negative"/>
    <x v="1"/>
    <x v="3"/>
    <d v="2020-10-24T00:00:00"/>
    <s v="10/24/2020"/>
    <x v="0"/>
    <s v="Long Beach"/>
    <x v="15"/>
    <x v="2"/>
    <x v="0"/>
    <x v="20"/>
    <x v="0"/>
  </r>
  <r>
    <s v="RTM-52514594-w-615309-dL"/>
    <s v="Wolf Rowley"/>
    <s v="Positive"/>
    <x v="1"/>
    <x v="6"/>
    <d v="2020-10-20T00:00:00"/>
    <s v="10/20/2020"/>
    <x v="0"/>
    <s v="East Saint Louis"/>
    <x v="23"/>
    <x v="1"/>
    <x v="1"/>
    <x v="4"/>
    <x v="3"/>
  </r>
  <r>
    <s v="TTC-56623089-b-424149-xn"/>
    <s v="Cordelie Bilsborrow"/>
    <s v="Very Negative"/>
    <x v="1"/>
    <x v="5"/>
    <d v="2020-10-09T00:00:00"/>
    <d v="2020-09-10T00:00:00"/>
    <x v="0"/>
    <s v="Las Vegas"/>
    <x v="24"/>
    <x v="1"/>
    <x v="0"/>
    <x v="7"/>
    <x v="0"/>
  </r>
  <r>
    <s v="UMO-52099764-M-170124-YO"/>
    <s v="Aldrich Aulsford"/>
    <s v="Negative"/>
    <x v="1"/>
    <x v="6"/>
    <d v="2020-10-27T00:00:00"/>
    <s v="10/27/2020"/>
    <x v="0"/>
    <s v="Washington"/>
    <x v="22"/>
    <x v="1"/>
    <x v="1"/>
    <x v="10"/>
    <x v="0"/>
  </r>
  <r>
    <s v="ZHD-26503136-d-349283-xw"/>
    <s v="Rozelle Gaytor"/>
    <s v="Neutral"/>
    <x v="1"/>
    <x v="0"/>
    <d v="2020-10-15T00:00:00"/>
    <s v="10/15/2020"/>
    <x v="2"/>
    <s v="Peoria"/>
    <x v="23"/>
    <x v="0"/>
    <x v="2"/>
    <x v="30"/>
    <x v="1"/>
  </r>
  <r>
    <s v="VVO-51010607-N-535272-s3"/>
    <s v="Kailey Kira"/>
    <s v="Very Negative"/>
    <x v="9"/>
    <x v="0"/>
    <d v="2020-10-08T00:00:00"/>
    <d v="2020-08-10T00:00:00"/>
    <x v="0"/>
    <s v="Washington"/>
    <x v="22"/>
    <x v="1"/>
    <x v="0"/>
    <x v="9"/>
    <x v="0"/>
  </r>
  <r>
    <s v="ZIE-33657434-d-633635-ql"/>
    <s v="Edgardo Guitel"/>
    <s v="Negative"/>
    <x v="1"/>
    <x v="5"/>
    <d v="2020-10-09T00:00:00"/>
    <d v="2020-09-10T00:00:00"/>
    <x v="0"/>
    <s v="Pensacola"/>
    <x v="2"/>
    <x v="0"/>
    <x v="1"/>
    <x v="22"/>
    <x v="2"/>
  </r>
  <r>
    <s v="EIB-14666458-N-206972-6K"/>
    <s v="Rubina Hebner"/>
    <s v="Very Positive"/>
    <x v="1"/>
    <x v="0"/>
    <d v="2020-10-29T00:00:00"/>
    <s v="10/29/2020"/>
    <x v="0"/>
    <s v="Charlotte"/>
    <x v="26"/>
    <x v="2"/>
    <x v="0"/>
    <x v="9"/>
    <x v="1"/>
  </r>
  <r>
    <s v="EQH-46881732-l-850856-Kc"/>
    <s v="Hamilton Doncaster"/>
    <s v="Negative"/>
    <x v="9"/>
    <x v="2"/>
    <d v="2020-10-25T00:00:00"/>
    <s v="10/25/2020"/>
    <x v="0"/>
    <s v="Knoxville"/>
    <x v="16"/>
    <x v="1"/>
    <x v="0"/>
    <x v="31"/>
    <x v="0"/>
  </r>
  <r>
    <s v="JQW-08744522-h-858083-1O"/>
    <s v="Christine Gaskall"/>
    <s v="Neutral"/>
    <x v="1"/>
    <x v="0"/>
    <d v="2020-10-08T00:00:00"/>
    <d v="2020-08-10T00:00:00"/>
    <x v="0"/>
    <s v="Philadelphia"/>
    <x v="27"/>
    <x v="1"/>
    <x v="2"/>
    <x v="6"/>
    <x v="1"/>
  </r>
  <r>
    <s v="PUY-40912386-u-336230-9X"/>
    <s v="Faythe Cinelli"/>
    <s v="Very Negative"/>
    <x v="5"/>
    <x v="1"/>
    <d v="2020-10-12T00:00:00"/>
    <d v="2020-12-10T00:00:00"/>
    <x v="0"/>
    <s v="Van Nuys"/>
    <x v="15"/>
    <x v="1"/>
    <x v="1"/>
    <x v="10"/>
    <x v="0"/>
  </r>
  <r>
    <s v="CJP-15493813-t-526249-8U"/>
    <s v="Eb Godbert"/>
    <s v="Very Positive"/>
    <x v="8"/>
    <x v="4"/>
    <d v="2020-10-21T00:00:00"/>
    <s v="10/21/2020"/>
    <x v="0"/>
    <s v="Concord"/>
    <x v="15"/>
    <x v="3"/>
    <x v="2"/>
    <x v="25"/>
    <x v="0"/>
  </r>
  <r>
    <s v="DFU-15779568-f-293513-u7"/>
    <s v="Chadwick Ickovitz"/>
    <s v="Neutral"/>
    <x v="1"/>
    <x v="0"/>
    <d v="2020-10-22T00:00:00"/>
    <s v="10/22/2020"/>
    <x v="0"/>
    <s v="Washington"/>
    <x v="22"/>
    <x v="3"/>
    <x v="0"/>
    <x v="26"/>
    <x v="3"/>
  </r>
  <r>
    <s v="KRQ-84676669-y-486342-n1"/>
    <s v="Gabriello Landsbury"/>
    <s v="Negative"/>
    <x v="9"/>
    <x v="6"/>
    <d v="2020-10-20T00:00:00"/>
    <s v="10/20/2020"/>
    <x v="0"/>
    <s v="Aurora"/>
    <x v="25"/>
    <x v="2"/>
    <x v="1"/>
    <x v="24"/>
    <x v="1"/>
  </r>
  <r>
    <s v="JCO-99595364-Y-708626-lT"/>
    <s v="Elias Cleever"/>
    <s v="Neutral"/>
    <x v="3"/>
    <x v="4"/>
    <d v="2020-10-28T00:00:00"/>
    <s v="10/28/2020"/>
    <x v="0"/>
    <s v="Dallas"/>
    <x v="6"/>
    <x v="1"/>
    <x v="0"/>
    <x v="30"/>
    <x v="0"/>
  </r>
  <r>
    <s v="RLH-97806766-F-252950-ED"/>
    <s v="Morie Huckerby"/>
    <s v="Neutral"/>
    <x v="3"/>
    <x v="0"/>
    <d v="2020-10-29T00:00:00"/>
    <s v="10/29/2020"/>
    <x v="2"/>
    <s v="Colorado Springs"/>
    <x v="25"/>
    <x v="0"/>
    <x v="0"/>
    <x v="5"/>
    <x v="0"/>
  </r>
  <r>
    <s v="TTE-84244575-4-490204-wl"/>
    <s v="Manfred Feavyour"/>
    <s v="Very Negative"/>
    <x v="1"/>
    <x v="4"/>
    <d v="2020-10-21T00:00:00"/>
    <s v="10/21/2020"/>
    <x v="0"/>
    <s v="Houston"/>
    <x v="6"/>
    <x v="2"/>
    <x v="0"/>
    <x v="35"/>
    <x v="1"/>
  </r>
  <r>
    <s v="HZN-40664660-9-246601-px"/>
    <s v="Dina Bauman"/>
    <s v="Negative"/>
    <x v="9"/>
    <x v="4"/>
    <d v="2020-10-14T00:00:00"/>
    <s v="10/14/2020"/>
    <x v="2"/>
    <s v="Washington"/>
    <x v="22"/>
    <x v="0"/>
    <x v="0"/>
    <x v="35"/>
    <x v="1"/>
  </r>
  <r>
    <s v="GBZ-47608510-y-374236-Wc"/>
    <s v="Logan Patient"/>
    <s v="Neutral"/>
    <x v="1"/>
    <x v="4"/>
    <d v="2020-10-28T00:00:00"/>
    <s v="10/28/2020"/>
    <x v="0"/>
    <s v="Tulsa"/>
    <x v="17"/>
    <x v="1"/>
    <x v="0"/>
    <x v="24"/>
    <x v="0"/>
  </r>
  <r>
    <s v="OUH-18461024-w-353901-gX"/>
    <s v="Johnathan Ottawell"/>
    <s v="Negative"/>
    <x v="1"/>
    <x v="0"/>
    <d v="2020-10-01T00:00:00"/>
    <d v="2020-01-10T00:00:00"/>
    <x v="1"/>
    <s v="Houston"/>
    <x v="6"/>
    <x v="2"/>
    <x v="2"/>
    <x v="39"/>
    <x v="0"/>
  </r>
  <r>
    <s v="PLY-61678515-A-515645-pB"/>
    <s v="Gram Yele"/>
    <s v="Very Negative"/>
    <x v="1"/>
    <x v="5"/>
    <d v="2020-10-09T00:00:00"/>
    <d v="2020-09-10T00:00:00"/>
    <x v="0"/>
    <s v="Washington"/>
    <x v="22"/>
    <x v="1"/>
    <x v="0"/>
    <x v="33"/>
    <x v="0"/>
  </r>
  <r>
    <s v="NSX-43724084-G-231324-Ih"/>
    <s v="Jourdan Benard"/>
    <s v="Very Negative"/>
    <x v="2"/>
    <x v="3"/>
    <d v="2020-10-03T00:00:00"/>
    <d v="2020-03-10T00:00:00"/>
    <x v="2"/>
    <s v="New York City"/>
    <x v="7"/>
    <x v="0"/>
    <x v="2"/>
    <x v="29"/>
    <x v="1"/>
  </r>
  <r>
    <s v="YDF-24366900-I-979478-EZ"/>
    <s v="Nanci Bortoluzzi"/>
    <s v="Positive"/>
    <x v="1"/>
    <x v="1"/>
    <d v="2020-10-19T00:00:00"/>
    <s v="10/19/2020"/>
    <x v="0"/>
    <s v="Tulsa"/>
    <x v="17"/>
    <x v="0"/>
    <x v="0"/>
    <x v="28"/>
    <x v="0"/>
  </r>
  <r>
    <s v="AKR-65436919-i-749586-p4"/>
    <s v="Renaud Blakeslee"/>
    <s v="Positive"/>
    <x v="1"/>
    <x v="4"/>
    <d v="2020-10-07T00:00:00"/>
    <d v="2020-07-10T00:00:00"/>
    <x v="0"/>
    <s v="Pittsburgh"/>
    <x v="27"/>
    <x v="1"/>
    <x v="0"/>
    <x v="38"/>
    <x v="1"/>
  </r>
  <r>
    <s v="WBQ-35515851-Z-328396-Yd"/>
    <s v="Maddy Bleakley"/>
    <s v="Negative"/>
    <x v="1"/>
    <x v="0"/>
    <d v="2020-10-22T00:00:00"/>
    <s v="10/22/2020"/>
    <x v="0"/>
    <s v="Phoenix"/>
    <x v="31"/>
    <x v="3"/>
    <x v="0"/>
    <x v="0"/>
    <x v="0"/>
  </r>
  <r>
    <s v="CJC-17045501-h-963032-LQ"/>
    <s v="Enos Dyett"/>
    <s v="Negative"/>
    <x v="1"/>
    <x v="5"/>
    <d v="2020-10-23T00:00:00"/>
    <s v="10/23/2020"/>
    <x v="0"/>
    <s v="Baltimore"/>
    <x v="12"/>
    <x v="3"/>
    <x v="2"/>
    <x v="32"/>
    <x v="0"/>
  </r>
  <r>
    <s v="JJD-76874610-o-110374-iz"/>
    <s v="Willi Weedall"/>
    <s v="Negative"/>
    <x v="5"/>
    <x v="5"/>
    <d v="2020-10-09T00:00:00"/>
    <d v="2020-09-10T00:00:00"/>
    <x v="0"/>
    <s v="Norfolk"/>
    <x v="20"/>
    <x v="2"/>
    <x v="0"/>
    <x v="18"/>
    <x v="1"/>
  </r>
  <r>
    <s v="HZQ-71010544-T-359937-zO"/>
    <s v="Sara-ann Brazur"/>
    <s v="Negative"/>
    <x v="1"/>
    <x v="4"/>
    <d v="2020-10-07T00:00:00"/>
    <d v="2020-07-10T00:00:00"/>
    <x v="0"/>
    <s v="Portland"/>
    <x v="3"/>
    <x v="1"/>
    <x v="0"/>
    <x v="32"/>
    <x v="0"/>
  </r>
  <r>
    <s v="ENC-40349359-f-472602-LT"/>
    <s v="Collin Tidridge"/>
    <s v="Positive"/>
    <x v="1"/>
    <x v="1"/>
    <d v="2020-10-05T00:00:00"/>
    <d v="2020-05-10T00:00:00"/>
    <x v="0"/>
    <s v="Charleston"/>
    <x v="10"/>
    <x v="0"/>
    <x v="0"/>
    <x v="40"/>
    <x v="2"/>
  </r>
  <r>
    <s v="YTC-42480319-O-589245-Pt"/>
    <s v="Mavra Gouley"/>
    <s v="Neutral"/>
    <x v="1"/>
    <x v="3"/>
    <d v="2020-10-03T00:00:00"/>
    <d v="2020-03-10T00:00:00"/>
    <x v="0"/>
    <s v="Sacramento"/>
    <x v="15"/>
    <x v="3"/>
    <x v="2"/>
    <x v="23"/>
    <x v="1"/>
  </r>
  <r>
    <s v="VOO-95499221-O-443336-WN"/>
    <s v="Rem Estcourt"/>
    <s v="Very Negative"/>
    <x v="2"/>
    <x v="1"/>
    <d v="2020-10-12T00:00:00"/>
    <d v="2020-12-10T00:00:00"/>
    <x v="0"/>
    <s v="Charleston"/>
    <x v="10"/>
    <x v="0"/>
    <x v="0"/>
    <x v="3"/>
    <x v="3"/>
  </r>
  <r>
    <s v="UWR-72676522-E-789394-j7"/>
    <s v="Marjie Jovanovic"/>
    <s v="Negative"/>
    <x v="1"/>
    <x v="1"/>
    <d v="2020-10-26T00:00:00"/>
    <s v="10/26/2020"/>
    <x v="0"/>
    <s v="Greenville"/>
    <x v="1"/>
    <x v="3"/>
    <x v="0"/>
    <x v="16"/>
    <x v="3"/>
  </r>
  <r>
    <s v="RNI-76331478-j-471596-rr"/>
    <s v="Cleveland Matijevic"/>
    <s v="Negative"/>
    <x v="1"/>
    <x v="0"/>
    <d v="2020-10-08T00:00:00"/>
    <d v="2020-08-10T00:00:00"/>
    <x v="1"/>
    <s v="Milwaukee"/>
    <x v="40"/>
    <x v="1"/>
    <x v="0"/>
    <x v="5"/>
    <x v="1"/>
  </r>
  <r>
    <s v="UVO-97990708-J-135542-jR"/>
    <s v="Zora Huggins"/>
    <s v="Very Positive"/>
    <x v="10"/>
    <x v="4"/>
    <d v="2020-10-21T00:00:00"/>
    <s v="10/21/2020"/>
    <x v="0"/>
    <s v="Idaho Falls"/>
    <x v="43"/>
    <x v="2"/>
    <x v="2"/>
    <x v="4"/>
    <x v="1"/>
  </r>
  <r>
    <s v="UED-05324608-x-697221-kj"/>
    <s v="Morissa Sprey"/>
    <s v="Negative"/>
    <x v="5"/>
    <x v="5"/>
    <d v="2020-10-09T00:00:00"/>
    <d v="2020-09-10T00:00:00"/>
    <x v="0"/>
    <s v="Racine"/>
    <x v="40"/>
    <x v="3"/>
    <x v="0"/>
    <x v="38"/>
    <x v="3"/>
  </r>
  <r>
    <s v="PYR-79282151-v-822272-fz"/>
    <s v="Gard Cadore"/>
    <s v="Negative"/>
    <x v="1"/>
    <x v="4"/>
    <d v="2020-10-14T00:00:00"/>
    <s v="10/14/2020"/>
    <x v="0"/>
    <s v="Minneapolis"/>
    <x v="34"/>
    <x v="2"/>
    <x v="0"/>
    <x v="11"/>
    <x v="0"/>
  </r>
  <r>
    <s v="UFE-54848481-x-618208-gW"/>
    <s v="Pablo Tomaszkiewicz"/>
    <s v="Very Negative"/>
    <x v="2"/>
    <x v="4"/>
    <d v="2020-10-14T00:00:00"/>
    <s v="10/14/2020"/>
    <x v="0"/>
    <s v="Syracuse"/>
    <x v="7"/>
    <x v="1"/>
    <x v="0"/>
    <x v="40"/>
    <x v="0"/>
  </r>
  <r>
    <s v="OGD-13458377-1-398451-Zh"/>
    <s v="Darrelle Chart"/>
    <s v="Positive"/>
    <x v="1"/>
    <x v="3"/>
    <d v="2020-10-10T00:00:00"/>
    <d v="2020-10-10T00:00:00"/>
    <x v="0"/>
    <s v="Midland"/>
    <x v="0"/>
    <x v="1"/>
    <x v="2"/>
    <x v="10"/>
    <x v="0"/>
  </r>
  <r>
    <s v="MGS-63050031-6-935050-Y0"/>
    <s v="Amerigo Misken"/>
    <s v="Positive"/>
    <x v="4"/>
    <x v="5"/>
    <d v="2020-10-16T00:00:00"/>
    <s v="10/16/2020"/>
    <x v="2"/>
    <s v="Waterbury"/>
    <x v="36"/>
    <x v="0"/>
    <x v="0"/>
    <x v="31"/>
    <x v="3"/>
  </r>
  <r>
    <s v="IPF-01497821-k-361925-Pk"/>
    <s v="Padgett Leonardi"/>
    <s v="Very Negative"/>
    <x v="1"/>
    <x v="2"/>
    <d v="2020-10-25T00:00:00"/>
    <s v="10/25/2020"/>
    <x v="0"/>
    <s v="Dayton"/>
    <x v="8"/>
    <x v="2"/>
    <x v="0"/>
    <x v="22"/>
    <x v="1"/>
  </r>
  <r>
    <s v="LVD-22883244-s-029584-mz"/>
    <s v="Dorotea Bushell"/>
    <s v="Very Negative"/>
    <x v="1"/>
    <x v="4"/>
    <d v="2020-10-28T00:00:00"/>
    <s v="10/28/2020"/>
    <x v="0"/>
    <s v="Tampa"/>
    <x v="2"/>
    <x v="0"/>
    <x v="0"/>
    <x v="8"/>
    <x v="0"/>
  </r>
  <r>
    <s v="FXX-85617892-I-370960-NI"/>
    <s v="Laura Dolman"/>
    <s v="Very Negative"/>
    <x v="1"/>
    <x v="0"/>
    <d v="2020-10-01T00:00:00"/>
    <d v="2020-01-10T00:00:00"/>
    <x v="2"/>
    <s v="Naples"/>
    <x v="2"/>
    <x v="0"/>
    <x v="0"/>
    <x v="9"/>
    <x v="1"/>
  </r>
  <r>
    <s v="PQD-55537913-K-374603-8Q"/>
    <s v="Winonah Greenside"/>
    <s v="Negative"/>
    <x v="9"/>
    <x v="6"/>
    <d v="2020-10-13T00:00:00"/>
    <s v="10/13/2020"/>
    <x v="1"/>
    <s v="Aiken"/>
    <x v="1"/>
    <x v="2"/>
    <x v="1"/>
    <x v="36"/>
    <x v="1"/>
  </r>
  <r>
    <s v="CUE-61195004-U-198902-EP"/>
    <s v="Nan Towhey"/>
    <s v="Neutral"/>
    <x v="1"/>
    <x v="0"/>
    <d v="2020-10-15T00:00:00"/>
    <s v="10/15/2020"/>
    <x v="0"/>
    <s v="Nashville"/>
    <x v="16"/>
    <x v="0"/>
    <x v="0"/>
    <x v="0"/>
    <x v="0"/>
  </r>
  <r>
    <s v="CRN-37950389-g-288636-8G"/>
    <s v="Caro Stonhouse"/>
    <s v="Very Negative"/>
    <x v="2"/>
    <x v="0"/>
    <d v="2020-10-15T00:00:00"/>
    <s v="10/15/2020"/>
    <x v="0"/>
    <s v="Peoria"/>
    <x v="23"/>
    <x v="3"/>
    <x v="2"/>
    <x v="26"/>
    <x v="1"/>
  </r>
  <r>
    <s v="EFG-22015451-e-997231-e4"/>
    <s v="Teirtza Brum"/>
    <s v="Neutral"/>
    <x v="1"/>
    <x v="0"/>
    <d v="2020-10-08T00:00:00"/>
    <d v="2020-08-10T00:00:00"/>
    <x v="0"/>
    <s v="Fort Lauderdale"/>
    <x v="2"/>
    <x v="2"/>
    <x v="0"/>
    <x v="6"/>
    <x v="1"/>
  </r>
  <r>
    <s v="SBH-89859144-3-139609-WU"/>
    <s v="Emanuel Maud"/>
    <s v="Very Negative"/>
    <x v="6"/>
    <x v="5"/>
    <d v="2020-10-30T00:00:00"/>
    <s v="10/30/2020"/>
    <x v="2"/>
    <s v="Corona"/>
    <x v="15"/>
    <x v="0"/>
    <x v="0"/>
    <x v="37"/>
    <x v="0"/>
  </r>
  <r>
    <s v="RGD-60894054-A-137144-6K"/>
    <s v="Mei Carding"/>
    <s v="Negative"/>
    <x v="9"/>
    <x v="5"/>
    <d v="2020-10-30T00:00:00"/>
    <s v="10/30/2020"/>
    <x v="0"/>
    <s v="Apache Junction"/>
    <x v="31"/>
    <x v="0"/>
    <x v="0"/>
    <x v="5"/>
    <x v="1"/>
  </r>
  <r>
    <s v="PJD-59445933-G-294451-NW"/>
    <s v="Tremaine Gianolo"/>
    <s v="Positive"/>
    <x v="1"/>
    <x v="0"/>
    <d v="2020-10-01T00:00:00"/>
    <d v="2020-01-10T00:00:00"/>
    <x v="1"/>
    <s v="Memphis"/>
    <x v="16"/>
    <x v="2"/>
    <x v="0"/>
    <x v="2"/>
    <x v="0"/>
  </r>
  <r>
    <s v="AJC-34459629-G-011266-rQ"/>
    <s v="Abbey Whistlecroft"/>
    <s v="Very Negative"/>
    <x v="1"/>
    <x v="6"/>
    <d v="2020-10-20T00:00:00"/>
    <s v="10/20/2020"/>
    <x v="2"/>
    <s v="Bronx"/>
    <x v="7"/>
    <x v="0"/>
    <x v="2"/>
    <x v="25"/>
    <x v="1"/>
  </r>
  <r>
    <s v="FGW-35977456-w-740212-nz"/>
    <s v="Rina Silverton"/>
    <s v="Very Negative"/>
    <x v="1"/>
    <x v="6"/>
    <d v="2020-10-13T00:00:00"/>
    <s v="10/13/2020"/>
    <x v="0"/>
    <s v="Washington"/>
    <x v="22"/>
    <x v="3"/>
    <x v="1"/>
    <x v="0"/>
    <x v="0"/>
  </r>
  <r>
    <s v="LXM-60066428-Y-147630-4h"/>
    <s v="Rhonda Thoresbie"/>
    <s v="Positive"/>
    <x v="1"/>
    <x v="2"/>
    <d v="2020-10-04T00:00:00"/>
    <d v="2020-04-10T00:00:00"/>
    <x v="0"/>
    <s v="Las Vegas"/>
    <x v="24"/>
    <x v="3"/>
    <x v="0"/>
    <x v="28"/>
    <x v="1"/>
  </r>
  <r>
    <s v="RRR-36870408-l-810133-dA"/>
    <s v="Beret Jentgens"/>
    <s v="Very Negative"/>
    <x v="1"/>
    <x v="2"/>
    <d v="2020-10-25T00:00:00"/>
    <s v="10/25/2020"/>
    <x v="2"/>
    <s v="Cleveland"/>
    <x v="8"/>
    <x v="0"/>
    <x v="0"/>
    <x v="33"/>
    <x v="1"/>
  </r>
  <r>
    <s v="SJT-44070559-y-234959-NU"/>
    <s v="Rora Drewery"/>
    <s v="Neutral"/>
    <x v="7"/>
    <x v="5"/>
    <d v="2020-10-16T00:00:00"/>
    <s v="10/16/2020"/>
    <x v="0"/>
    <s v="Saint Louis"/>
    <x v="38"/>
    <x v="1"/>
    <x v="2"/>
    <x v="27"/>
    <x v="1"/>
  </r>
  <r>
    <s v="VFD-20058110-j-159670-fD"/>
    <s v="Julina Chatelot"/>
    <s v="Neutral"/>
    <x v="1"/>
    <x v="0"/>
    <d v="2020-10-15T00:00:00"/>
    <s v="10/15/2020"/>
    <x v="2"/>
    <s v="Honolulu"/>
    <x v="35"/>
    <x v="0"/>
    <x v="0"/>
    <x v="23"/>
    <x v="1"/>
  </r>
  <r>
    <s v="XUS-07756270-P-474896-wo"/>
    <s v="Cullan Salmon"/>
    <s v="Negative"/>
    <x v="1"/>
    <x v="1"/>
    <d v="2020-10-12T00:00:00"/>
    <d v="2020-12-10T00:00:00"/>
    <x v="0"/>
    <s v="New York City"/>
    <x v="7"/>
    <x v="1"/>
    <x v="2"/>
    <x v="4"/>
    <x v="2"/>
  </r>
  <r>
    <s v="GBH-36301951-M-035644-Ij"/>
    <s v="Trstram Bonnette"/>
    <s v="Negative"/>
    <x v="1"/>
    <x v="1"/>
    <d v="2020-10-19T00:00:00"/>
    <s v="10/19/2020"/>
    <x v="2"/>
    <s v="Boca Raton"/>
    <x v="2"/>
    <x v="0"/>
    <x v="0"/>
    <x v="14"/>
    <x v="0"/>
  </r>
  <r>
    <s v="VYK-49086736-8-961505-Ci"/>
    <s v="Yovonnda Brazear"/>
    <s v="Very Negative"/>
    <x v="6"/>
    <x v="5"/>
    <d v="2020-10-30T00:00:00"/>
    <s v="10/30/2020"/>
    <x v="0"/>
    <s v="Muskegon"/>
    <x v="0"/>
    <x v="0"/>
    <x v="1"/>
    <x v="5"/>
    <x v="1"/>
  </r>
  <r>
    <s v="XVG-16931985-3-907873-Iw"/>
    <s v="Killie Faber"/>
    <s v="Negative"/>
    <x v="1"/>
    <x v="5"/>
    <d v="2020-10-23T00:00:00"/>
    <s v="10/23/2020"/>
    <x v="1"/>
    <s v="Fresno"/>
    <x v="15"/>
    <x v="1"/>
    <x v="0"/>
    <x v="15"/>
    <x v="2"/>
  </r>
  <r>
    <s v="GEM-14057050-B-375634-no"/>
    <s v="Stevena Lerhinan"/>
    <s v="Very Negative"/>
    <x v="1"/>
    <x v="3"/>
    <d v="2020-10-24T00:00:00"/>
    <s v="10/24/2020"/>
    <x v="0"/>
    <s v="Monroe"/>
    <x v="32"/>
    <x v="0"/>
    <x v="2"/>
    <x v="7"/>
    <x v="0"/>
  </r>
  <r>
    <s v="EFX-65024606-r-583689-hn"/>
    <s v="Dania Bowick"/>
    <s v="Very Negative"/>
    <x v="1"/>
    <x v="3"/>
    <d v="2020-10-10T00:00:00"/>
    <d v="2020-10-10T00:00:00"/>
    <x v="0"/>
    <s v="New Castle"/>
    <x v="27"/>
    <x v="2"/>
    <x v="0"/>
    <x v="23"/>
    <x v="0"/>
  </r>
  <r>
    <s v="DLU-41777331-d-496786-Rc"/>
    <s v="Helenka Cecchetelli"/>
    <s v="Neutral"/>
    <x v="3"/>
    <x v="3"/>
    <d v="2020-10-10T00:00:00"/>
    <d v="2020-10-10T00:00:00"/>
    <x v="0"/>
    <s v="Erie"/>
    <x v="27"/>
    <x v="3"/>
    <x v="0"/>
    <x v="11"/>
    <x v="0"/>
  </r>
  <r>
    <s v="GGE-18338225-C-555371-Gc"/>
    <s v="Gipsy Dobble"/>
    <s v="Very Negative"/>
    <x v="1"/>
    <x v="5"/>
    <d v="2020-10-23T00:00:00"/>
    <s v="10/23/2020"/>
    <x v="0"/>
    <s v="Detroit"/>
    <x v="0"/>
    <x v="2"/>
    <x v="0"/>
    <x v="25"/>
    <x v="3"/>
  </r>
  <r>
    <s v="XJL-42695944-5-197417-Nd"/>
    <s v="Killy Baughan"/>
    <s v="Negative"/>
    <x v="1"/>
    <x v="2"/>
    <d v="2020-10-04T00:00:00"/>
    <d v="2020-04-10T00:00:00"/>
    <x v="0"/>
    <s v="Chicago"/>
    <x v="23"/>
    <x v="2"/>
    <x v="2"/>
    <x v="31"/>
    <x v="0"/>
  </r>
  <r>
    <s v="SHF-48274628-N-787050-F5"/>
    <s v="Domingo Darrell"/>
    <s v="Negative"/>
    <x v="1"/>
    <x v="4"/>
    <d v="2020-10-21T00:00:00"/>
    <s v="10/21/2020"/>
    <x v="0"/>
    <s v="Atlanta"/>
    <x v="19"/>
    <x v="1"/>
    <x v="0"/>
    <x v="40"/>
    <x v="0"/>
  </r>
  <r>
    <s v="YBB-81512011-n-531490-DN"/>
    <s v="Pierre Kettleson"/>
    <s v="Negative"/>
    <x v="1"/>
    <x v="3"/>
    <d v="2020-10-03T00:00:00"/>
    <d v="2020-03-10T00:00:00"/>
    <x v="0"/>
    <s v="Scottsdale"/>
    <x v="31"/>
    <x v="1"/>
    <x v="1"/>
    <x v="36"/>
    <x v="1"/>
  </r>
  <r>
    <s v="DTU-23916608-V-134248-WG"/>
    <s v="Myrvyn Readshaw"/>
    <s v="Neutral"/>
    <x v="3"/>
    <x v="3"/>
    <d v="2020-10-03T00:00:00"/>
    <d v="2020-03-10T00:00:00"/>
    <x v="1"/>
    <s v="Houston"/>
    <x v="6"/>
    <x v="2"/>
    <x v="0"/>
    <x v="28"/>
    <x v="3"/>
  </r>
  <r>
    <s v="QIW-29952753-T-937404-5Z"/>
    <s v="Lincoln Works"/>
    <s v="Positive"/>
    <x v="8"/>
    <x v="5"/>
    <d v="2020-10-09T00:00:00"/>
    <d v="2020-09-10T00:00:00"/>
    <x v="0"/>
    <s v="Fresno"/>
    <x v="15"/>
    <x v="0"/>
    <x v="1"/>
    <x v="14"/>
    <x v="1"/>
  </r>
  <r>
    <s v="NAK-49652778-R-345425-ox"/>
    <s v="Halsy McCallum"/>
    <s v="Neutral"/>
    <x v="1"/>
    <x v="2"/>
    <d v="2020-10-11T00:00:00"/>
    <d v="2020-11-10T00:00:00"/>
    <x v="1"/>
    <s v="Washington"/>
    <x v="22"/>
    <x v="1"/>
    <x v="0"/>
    <x v="16"/>
    <x v="0"/>
  </r>
  <r>
    <s v="CPA-72134461-T-723957-AP"/>
    <s v="Leroy Thomson"/>
    <s v="Positive"/>
    <x v="4"/>
    <x v="3"/>
    <d v="2020-10-03T00:00:00"/>
    <d v="2020-03-10T00:00:00"/>
    <x v="0"/>
    <s v="Alpharetta"/>
    <x v="19"/>
    <x v="1"/>
    <x v="0"/>
    <x v="26"/>
    <x v="0"/>
  </r>
  <r>
    <s v="ZFR-09791722-j-476065-TC"/>
    <s v="Eb Leak"/>
    <s v="Very Negative"/>
    <x v="6"/>
    <x v="1"/>
    <d v="2020-10-26T00:00:00"/>
    <s v="10/26/2020"/>
    <x v="0"/>
    <s v="El Paso"/>
    <x v="6"/>
    <x v="2"/>
    <x v="0"/>
    <x v="0"/>
    <x v="1"/>
  </r>
  <r>
    <s v="VBK-41002907-7-299124-I2"/>
    <s v="Sam Pancoast"/>
    <s v="Negative"/>
    <x v="5"/>
    <x v="6"/>
    <d v="2020-10-27T00:00:00"/>
    <s v="10/27/2020"/>
    <x v="0"/>
    <s v="Arlington"/>
    <x v="20"/>
    <x v="0"/>
    <x v="0"/>
    <x v="11"/>
    <x v="1"/>
  </r>
  <r>
    <s v="YWN-34794888-V-033699-BT"/>
    <s v="Hieronymus Mordan"/>
    <s v="Positive"/>
    <x v="0"/>
    <x v="5"/>
    <d v="2020-10-16T00:00:00"/>
    <s v="10/16/2020"/>
    <x v="0"/>
    <s v="Fort Wayne"/>
    <x v="4"/>
    <x v="2"/>
    <x v="0"/>
    <x v="12"/>
    <x v="1"/>
  </r>
  <r>
    <s v="EWA-70206231-T-006718-dS"/>
    <s v="Red O' Finan"/>
    <s v="Very Negative"/>
    <x v="1"/>
    <x v="6"/>
    <d v="2020-10-13T00:00:00"/>
    <s v="10/13/2020"/>
    <x v="0"/>
    <s v="Minneapolis"/>
    <x v="34"/>
    <x v="2"/>
    <x v="1"/>
    <x v="19"/>
    <x v="1"/>
  </r>
  <r>
    <s v="MDV-83862533-m-762350-5V"/>
    <s v="Katee Shasnan"/>
    <s v="Neutral"/>
    <x v="1"/>
    <x v="5"/>
    <d v="2020-10-23T00:00:00"/>
    <s v="10/23/2020"/>
    <x v="0"/>
    <s v="Little Rock"/>
    <x v="41"/>
    <x v="2"/>
    <x v="0"/>
    <x v="25"/>
    <x v="1"/>
  </r>
  <r>
    <s v="FWQ-06412242-d-905336-i2"/>
    <s v="Butch Atkyns"/>
    <s v="Very Negative"/>
    <x v="2"/>
    <x v="0"/>
    <d v="2020-10-15T00:00:00"/>
    <s v="10/15/2020"/>
    <x v="1"/>
    <s v="Dallas"/>
    <x v="6"/>
    <x v="1"/>
    <x v="0"/>
    <x v="9"/>
    <x v="1"/>
  </r>
  <r>
    <s v="PXM-64103058-v-169855-yG"/>
    <s v="Claudian Bugden"/>
    <s v="Neutral"/>
    <x v="0"/>
    <x v="5"/>
    <d v="2020-10-16T00:00:00"/>
    <s v="10/16/2020"/>
    <x v="0"/>
    <s v="Odessa"/>
    <x v="6"/>
    <x v="0"/>
    <x v="0"/>
    <x v="27"/>
    <x v="0"/>
  </r>
  <r>
    <s v="QNR-35238117-z-728631-PG"/>
    <s v="Wenona Worviell"/>
    <s v="Neutral"/>
    <x v="1"/>
    <x v="0"/>
    <d v="2020-10-08T00:00:00"/>
    <d v="2020-08-10T00:00:00"/>
    <x v="0"/>
    <s v="Boise"/>
    <x v="43"/>
    <x v="2"/>
    <x v="2"/>
    <x v="3"/>
    <x v="1"/>
  </r>
  <r>
    <s v="FLZ-88014746-Y-603138-Gc"/>
    <s v="Jackqueline Kobpa"/>
    <s v="Neutral"/>
    <x v="1"/>
    <x v="4"/>
    <d v="2020-10-21T00:00:00"/>
    <s v="10/21/2020"/>
    <x v="0"/>
    <s v="Naperville"/>
    <x v="23"/>
    <x v="1"/>
    <x v="0"/>
    <x v="33"/>
    <x v="3"/>
  </r>
  <r>
    <s v="WGI-33263998-d-072330-xP"/>
    <s v="Malanie Dacks"/>
    <s v="Very Negative"/>
    <x v="1"/>
    <x v="6"/>
    <d v="2020-10-20T00:00:00"/>
    <s v="10/20/2020"/>
    <x v="0"/>
    <s v="New York City"/>
    <x v="7"/>
    <x v="2"/>
    <x v="0"/>
    <x v="27"/>
    <x v="0"/>
  </r>
  <r>
    <s v="BZE-89699073-U-246391-FL"/>
    <s v="Harriett Shevlane"/>
    <s v="Negative"/>
    <x v="9"/>
    <x v="0"/>
    <d v="2020-10-15T00:00:00"/>
    <s v="10/15/2020"/>
    <x v="0"/>
    <s v="Shawnee Mission"/>
    <x v="14"/>
    <x v="2"/>
    <x v="1"/>
    <x v="25"/>
    <x v="1"/>
  </r>
  <r>
    <s v="OAF-73534366-4-669468-xf"/>
    <s v="Felicia Yersin"/>
    <s v="Very Positive"/>
    <x v="8"/>
    <x v="2"/>
    <d v="2020-10-04T00:00:00"/>
    <d v="2020-04-10T00:00:00"/>
    <x v="0"/>
    <s v="Phoenix"/>
    <x v="31"/>
    <x v="1"/>
    <x v="2"/>
    <x v="19"/>
    <x v="1"/>
  </r>
  <r>
    <s v="CFW-67239621-8-627104-8V"/>
    <s v="Carolina Davis"/>
    <s v="Neutral"/>
    <x v="4"/>
    <x v="6"/>
    <d v="2020-10-06T00:00:00"/>
    <d v="2020-06-10T00:00:00"/>
    <x v="0"/>
    <s v="Norfolk"/>
    <x v="20"/>
    <x v="1"/>
    <x v="0"/>
    <x v="21"/>
    <x v="1"/>
  </r>
  <r>
    <s v="FPD-86750196-w-136745-N2"/>
    <s v="Allissa Rohfsen"/>
    <s v="Very Positive"/>
    <x v="10"/>
    <x v="2"/>
    <d v="2020-10-04T00:00:00"/>
    <d v="2020-04-10T00:00:00"/>
    <x v="0"/>
    <s v="Winston Salem"/>
    <x v="26"/>
    <x v="0"/>
    <x v="2"/>
    <x v="10"/>
    <x v="3"/>
  </r>
  <r>
    <s v="ULX-72305750-u-149371-Y7"/>
    <s v="Rosene Dansey"/>
    <s v="Positive"/>
    <x v="0"/>
    <x v="5"/>
    <d v="2020-10-16T00:00:00"/>
    <s v="10/16/2020"/>
    <x v="2"/>
    <s v="Colorado Springs"/>
    <x v="25"/>
    <x v="0"/>
    <x v="2"/>
    <x v="11"/>
    <x v="1"/>
  </r>
  <r>
    <s v="LGM-48703061-z-519150-96"/>
    <s v="Jake Skirlin"/>
    <s v="Very Positive"/>
    <x v="1"/>
    <x v="5"/>
    <d v="2020-10-16T00:00:00"/>
    <s v="10/16/2020"/>
    <x v="0"/>
    <s v="Shreveport"/>
    <x v="32"/>
    <x v="0"/>
    <x v="0"/>
    <x v="38"/>
    <x v="2"/>
  </r>
  <r>
    <s v="KJW-78257126-h-526632-Fi"/>
    <s v="Rory Beacroft"/>
    <s v="Negative"/>
    <x v="3"/>
    <x v="1"/>
    <d v="2020-10-12T00:00:00"/>
    <d v="2020-12-10T00:00:00"/>
    <x v="0"/>
    <s v="Flushing"/>
    <x v="7"/>
    <x v="2"/>
    <x v="0"/>
    <x v="8"/>
    <x v="1"/>
  </r>
  <r>
    <s v="WVD-58911274-c-260194-y4"/>
    <s v="Halley Shaddock"/>
    <s v="Neutral"/>
    <x v="1"/>
    <x v="4"/>
    <d v="2020-10-14T00:00:00"/>
    <s v="10/14/2020"/>
    <x v="0"/>
    <s v="Mobile"/>
    <x v="13"/>
    <x v="1"/>
    <x v="0"/>
    <x v="6"/>
    <x v="0"/>
  </r>
  <r>
    <s v="CON-39887100-2-301872-QO"/>
    <s v="Westleigh Boman"/>
    <s v="Negative"/>
    <x v="1"/>
    <x v="4"/>
    <d v="2020-10-21T00:00:00"/>
    <s v="10/21/2020"/>
    <x v="0"/>
    <s v="Clearwater"/>
    <x v="2"/>
    <x v="3"/>
    <x v="0"/>
    <x v="34"/>
    <x v="0"/>
  </r>
  <r>
    <s v="YDR-88475700-3-302814-57"/>
    <s v="Linet Cushelly"/>
    <s v="Neutral"/>
    <x v="1"/>
    <x v="6"/>
    <d v="2020-10-06T00:00:00"/>
    <d v="2020-06-10T00:00:00"/>
    <x v="0"/>
    <s v="New Castle"/>
    <x v="27"/>
    <x v="2"/>
    <x v="0"/>
    <x v="20"/>
    <x v="1"/>
  </r>
  <r>
    <s v="VIJ-13996642-H-765229-Kb"/>
    <s v="Christina Childes"/>
    <s v="Very Positive"/>
    <x v="1"/>
    <x v="1"/>
    <d v="2020-10-05T00:00:00"/>
    <d v="2020-05-10T00:00:00"/>
    <x v="0"/>
    <s v="Topeka"/>
    <x v="14"/>
    <x v="1"/>
    <x v="2"/>
    <x v="8"/>
    <x v="0"/>
  </r>
  <r>
    <s v="ZWA-22931457-o-418498-y0"/>
    <s v="Randy Randles"/>
    <s v="Neutral"/>
    <x v="1"/>
    <x v="0"/>
    <d v="2020-10-29T00:00:00"/>
    <s v="10/29/2020"/>
    <x v="0"/>
    <s v="Norfolk"/>
    <x v="20"/>
    <x v="3"/>
    <x v="2"/>
    <x v="28"/>
    <x v="3"/>
  </r>
  <r>
    <s v="OSS-40461416-T-250788-nc"/>
    <s v="Catie Spafford"/>
    <s v="Very Negative"/>
    <x v="1"/>
    <x v="6"/>
    <d v="2020-10-06T00:00:00"/>
    <d v="2020-06-10T00:00:00"/>
    <x v="0"/>
    <s v="Greensboro"/>
    <x v="26"/>
    <x v="0"/>
    <x v="0"/>
    <x v="1"/>
    <x v="0"/>
  </r>
  <r>
    <s v="PFL-97339212-t-619595-TS"/>
    <s v="Connor Cordes"/>
    <s v="Very Negative"/>
    <x v="1"/>
    <x v="6"/>
    <d v="2020-10-27T00:00:00"/>
    <s v="10/27/2020"/>
    <x v="0"/>
    <s v="Seattle"/>
    <x v="9"/>
    <x v="2"/>
    <x v="2"/>
    <x v="17"/>
    <x v="3"/>
  </r>
  <r>
    <s v="VWJ-67814453-M-492270-2W"/>
    <s v="Lavena Kopf"/>
    <s v="Negative"/>
    <x v="7"/>
    <x v="5"/>
    <d v="2020-10-09T00:00:00"/>
    <d v="2020-09-10T00:00:00"/>
    <x v="0"/>
    <s v="Los Angeles"/>
    <x v="15"/>
    <x v="0"/>
    <x v="1"/>
    <x v="2"/>
    <x v="0"/>
  </r>
  <r>
    <s v="IKD-48801182-x-745314-nk"/>
    <s v="Brenda Hanshaw"/>
    <s v="Neutral"/>
    <x v="3"/>
    <x v="5"/>
    <d v="2020-10-23T00:00:00"/>
    <s v="10/23/2020"/>
    <x v="0"/>
    <s v="Baltimore"/>
    <x v="12"/>
    <x v="2"/>
    <x v="0"/>
    <x v="13"/>
    <x v="0"/>
  </r>
  <r>
    <s v="LXO-93240778-J-269461-zH"/>
    <s v="Hattie Van Hesteren"/>
    <s v="Negative"/>
    <x v="1"/>
    <x v="5"/>
    <d v="2020-10-02T00:00:00"/>
    <d v="2020-02-10T00:00:00"/>
    <x v="0"/>
    <s v="Valdosta"/>
    <x v="19"/>
    <x v="1"/>
    <x v="2"/>
    <x v="18"/>
    <x v="0"/>
  </r>
  <r>
    <s v="TBG-39803981-O-657455-pV"/>
    <s v="Romonda Crotty"/>
    <s v="Very Negative"/>
    <x v="1"/>
    <x v="3"/>
    <d v="2020-10-10T00:00:00"/>
    <d v="2020-10-10T00:00:00"/>
    <x v="2"/>
    <s v="Memphis"/>
    <x v="16"/>
    <x v="0"/>
    <x v="2"/>
    <x v="31"/>
    <x v="0"/>
  </r>
  <r>
    <s v="TJA-18225109-l-132697-GQ"/>
    <s v="Beltran Dot"/>
    <s v="Neutral"/>
    <x v="3"/>
    <x v="0"/>
    <d v="2020-10-01T00:00:00"/>
    <d v="2020-01-10T00:00:00"/>
    <x v="0"/>
    <s v="Milwaukee"/>
    <x v="40"/>
    <x v="2"/>
    <x v="0"/>
    <x v="29"/>
    <x v="3"/>
  </r>
  <r>
    <s v="PLB-01009199-K-753060-fv"/>
    <s v="Lana Mawford"/>
    <s v="Very Positive"/>
    <x v="1"/>
    <x v="2"/>
    <d v="2020-10-04T00:00:00"/>
    <d v="2020-04-10T00:00:00"/>
    <x v="0"/>
    <s v="Albuquerque"/>
    <x v="28"/>
    <x v="1"/>
    <x v="0"/>
    <x v="22"/>
    <x v="2"/>
  </r>
  <r>
    <s v="OZN-68735158-g-451930-Tj"/>
    <s v="Owen Sauter"/>
    <s v="Positive"/>
    <x v="1"/>
    <x v="1"/>
    <d v="2020-10-19T00:00:00"/>
    <s v="10/19/2020"/>
    <x v="0"/>
    <s v="Duluth"/>
    <x v="19"/>
    <x v="2"/>
    <x v="0"/>
    <x v="3"/>
    <x v="0"/>
  </r>
  <r>
    <s v="ANA-89041898-l-904030-Wq"/>
    <s v="Michaeline Firidolfi"/>
    <s v="Negative"/>
    <x v="1"/>
    <x v="1"/>
    <d v="2020-10-19T00:00:00"/>
    <s v="10/19/2020"/>
    <x v="0"/>
    <s v="Evansville"/>
    <x v="4"/>
    <x v="1"/>
    <x v="2"/>
    <x v="0"/>
    <x v="0"/>
  </r>
  <r>
    <s v="BTQ-35638635-o-590080-OY"/>
    <s v="Pavla Wombwell"/>
    <s v="Neutral"/>
    <x v="1"/>
    <x v="3"/>
    <d v="2020-10-03T00:00:00"/>
    <d v="2020-03-10T00:00:00"/>
    <x v="0"/>
    <s v="Kansas City"/>
    <x v="14"/>
    <x v="1"/>
    <x v="1"/>
    <x v="35"/>
    <x v="0"/>
  </r>
  <r>
    <s v="SKB-23146536-K-301648-0j"/>
    <s v="Dom Entwhistle"/>
    <s v="Negative"/>
    <x v="1"/>
    <x v="6"/>
    <d v="2020-10-06T00:00:00"/>
    <d v="2020-06-10T00:00:00"/>
    <x v="0"/>
    <s v="Gainesville"/>
    <x v="19"/>
    <x v="3"/>
    <x v="0"/>
    <x v="1"/>
    <x v="2"/>
  </r>
  <r>
    <s v="DPJ-80338053-k-162553-ZV"/>
    <s v="Damiano Edwicke"/>
    <s v="Very Negative"/>
    <x v="1"/>
    <x v="6"/>
    <d v="2020-10-20T00:00:00"/>
    <s v="10/20/2020"/>
    <x v="2"/>
    <s v="Madison"/>
    <x v="40"/>
    <x v="0"/>
    <x v="1"/>
    <x v="2"/>
    <x v="1"/>
  </r>
  <r>
    <s v="ZUM-02483075-n-817051-52"/>
    <s v="Gwenni Hubbins"/>
    <s v="Positive"/>
    <x v="1"/>
    <x v="5"/>
    <d v="2020-10-02T00:00:00"/>
    <d v="2020-02-10T00:00:00"/>
    <x v="0"/>
    <s v="Las Vegas"/>
    <x v="24"/>
    <x v="2"/>
    <x v="0"/>
    <x v="16"/>
    <x v="1"/>
  </r>
  <r>
    <s v="ABL-49667268-l-692732-nZ"/>
    <s v="Lewes Sandyford"/>
    <s v="Negative"/>
    <x v="1"/>
    <x v="4"/>
    <d v="2020-10-14T00:00:00"/>
    <s v="10/14/2020"/>
    <x v="0"/>
    <s v="Raleigh"/>
    <x v="26"/>
    <x v="2"/>
    <x v="2"/>
    <x v="22"/>
    <x v="1"/>
  </r>
  <r>
    <s v="RVJ-87645852-C-130178-s7"/>
    <s v="Blanche Ellsbury"/>
    <s v="Negative"/>
    <x v="1"/>
    <x v="4"/>
    <d v="2020-10-07T00:00:00"/>
    <d v="2020-07-10T00:00:00"/>
    <x v="0"/>
    <s v="New York City"/>
    <x v="7"/>
    <x v="1"/>
    <x v="0"/>
    <x v="24"/>
    <x v="1"/>
  </r>
  <r>
    <s v="ESR-64781620-d-964832-TW"/>
    <s v="Gerard Esparza"/>
    <s v="Negative"/>
    <x v="1"/>
    <x v="3"/>
    <d v="2020-10-03T00:00:00"/>
    <d v="2020-03-10T00:00:00"/>
    <x v="0"/>
    <s v="Macon"/>
    <x v="19"/>
    <x v="1"/>
    <x v="2"/>
    <x v="0"/>
    <x v="0"/>
  </r>
  <r>
    <s v="VEL-23860334-K-261682-W5"/>
    <s v="Cicily Wofenden"/>
    <s v="Negative"/>
    <x v="5"/>
    <x v="2"/>
    <d v="2020-10-11T00:00:00"/>
    <d v="2020-11-10T00:00:00"/>
    <x v="0"/>
    <s v="White Plains"/>
    <x v="7"/>
    <x v="2"/>
    <x v="0"/>
    <x v="38"/>
    <x v="0"/>
  </r>
  <r>
    <s v="XZJ-96722359-5-755895-v4"/>
    <s v="Livvie Jeste"/>
    <s v="Negative"/>
    <x v="1"/>
    <x v="5"/>
    <d v="2020-10-09T00:00:00"/>
    <d v="2020-09-10T00:00:00"/>
    <x v="0"/>
    <s v="Saint Petersburg"/>
    <x v="2"/>
    <x v="1"/>
    <x v="0"/>
    <x v="27"/>
    <x v="1"/>
  </r>
  <r>
    <s v="AYA-51962869-V-125753-bN"/>
    <s v="Catie Kiddie"/>
    <s v="Very Positive"/>
    <x v="8"/>
    <x v="6"/>
    <d v="2020-10-20T00:00:00"/>
    <s v="10/20/2020"/>
    <x v="1"/>
    <s v="Glendale"/>
    <x v="31"/>
    <x v="2"/>
    <x v="2"/>
    <x v="36"/>
    <x v="2"/>
  </r>
  <r>
    <s v="SLD-38468848-z-374292-W1"/>
    <s v="Jacinda Daft"/>
    <s v="Very Positive"/>
    <x v="1"/>
    <x v="0"/>
    <d v="2020-10-29T00:00:00"/>
    <s v="10/29/2020"/>
    <x v="0"/>
    <s v="Los Angeles"/>
    <x v="15"/>
    <x v="0"/>
    <x v="0"/>
    <x v="36"/>
    <x v="3"/>
  </r>
  <r>
    <s v="VLW-98897934-c-221759-9X"/>
    <s v="Cordell Sabati"/>
    <s v="Neutral"/>
    <x v="4"/>
    <x v="2"/>
    <d v="2020-10-04T00:00:00"/>
    <d v="2020-04-10T00:00:00"/>
    <x v="0"/>
    <s v="Chicago"/>
    <x v="23"/>
    <x v="1"/>
    <x v="2"/>
    <x v="26"/>
    <x v="1"/>
  </r>
  <r>
    <s v="FTW-67646671-P-816127-G4"/>
    <s v="Bernadina Middler"/>
    <s v="Positive"/>
    <x v="1"/>
    <x v="4"/>
    <d v="2020-10-28T00:00:00"/>
    <s v="10/28/2020"/>
    <x v="0"/>
    <s v="Long Beach"/>
    <x v="15"/>
    <x v="1"/>
    <x v="0"/>
    <x v="33"/>
    <x v="1"/>
  </r>
  <r>
    <s v="RHN-76923195-F-531615-RF"/>
    <s v="Dar Winyard"/>
    <s v="Very Negative"/>
    <x v="1"/>
    <x v="4"/>
    <d v="2020-10-21T00:00:00"/>
    <s v="10/21/2020"/>
    <x v="1"/>
    <s v="Port Saint Lucie"/>
    <x v="2"/>
    <x v="1"/>
    <x v="0"/>
    <x v="7"/>
    <x v="0"/>
  </r>
  <r>
    <s v="AGQ-44969894-R-787840-fp"/>
    <s v="Ruthi Guildford"/>
    <s v="Positive"/>
    <x v="0"/>
    <x v="1"/>
    <d v="2020-10-05T00:00:00"/>
    <d v="2020-05-10T00:00:00"/>
    <x v="1"/>
    <s v="San Bernardino"/>
    <x v="15"/>
    <x v="2"/>
    <x v="0"/>
    <x v="24"/>
    <x v="0"/>
  </r>
  <r>
    <s v="VCW-01451501-V-687353-eb"/>
    <s v="Russ Deegin"/>
    <s v="Negative"/>
    <x v="1"/>
    <x v="3"/>
    <d v="2020-10-03T00:00:00"/>
    <d v="2020-03-10T00:00:00"/>
    <x v="0"/>
    <s v="Columbus"/>
    <x v="8"/>
    <x v="2"/>
    <x v="2"/>
    <x v="20"/>
    <x v="3"/>
  </r>
  <r>
    <s v="UHF-38461037-Q-176854-vn"/>
    <s v="Joy Growy"/>
    <s v="Neutral"/>
    <x v="1"/>
    <x v="6"/>
    <d v="2020-10-06T00:00:00"/>
    <d v="2020-06-10T00:00:00"/>
    <x v="1"/>
    <s v="Vancouver"/>
    <x v="9"/>
    <x v="2"/>
    <x v="0"/>
    <x v="36"/>
    <x v="3"/>
  </r>
  <r>
    <s v="AGU-96993389-q-904313-yg"/>
    <s v="Brady Bartot"/>
    <s v="Positive"/>
    <x v="1"/>
    <x v="4"/>
    <d v="2020-10-21T00:00:00"/>
    <s v="10/21/2020"/>
    <x v="0"/>
    <s v="Oakland"/>
    <x v="15"/>
    <x v="0"/>
    <x v="2"/>
    <x v="5"/>
    <x v="3"/>
  </r>
  <r>
    <s v="IRY-75206642-a-913284-az"/>
    <s v="Keriann Arntzen"/>
    <s v="Negative"/>
    <x v="3"/>
    <x v="3"/>
    <d v="2020-10-03T00:00:00"/>
    <d v="2020-03-10T00:00:00"/>
    <x v="0"/>
    <s v="Montgomery"/>
    <x v="13"/>
    <x v="1"/>
    <x v="1"/>
    <x v="32"/>
    <x v="0"/>
  </r>
  <r>
    <s v="YBI-68062961-n-376993-UM"/>
    <s v="Sammie Boliver"/>
    <s v="Neutral"/>
    <x v="1"/>
    <x v="2"/>
    <d v="2020-10-25T00:00:00"/>
    <s v="10/25/2020"/>
    <x v="0"/>
    <s v="Nashville"/>
    <x v="16"/>
    <x v="0"/>
    <x v="2"/>
    <x v="31"/>
    <x v="1"/>
  </r>
  <r>
    <s v="OQT-30082739-p-976840-Tr"/>
    <s v="Vivie Yegorshin"/>
    <s v="Very Negative"/>
    <x v="1"/>
    <x v="1"/>
    <d v="2020-10-26T00:00:00"/>
    <s v="10/26/2020"/>
    <x v="0"/>
    <s v="Hartford"/>
    <x v="36"/>
    <x v="0"/>
    <x v="0"/>
    <x v="18"/>
    <x v="0"/>
  </r>
  <r>
    <s v="DBF-89418195-Q-391535-I2"/>
    <s v="Beniamino Marchi"/>
    <s v="Very Negative"/>
    <x v="6"/>
    <x v="1"/>
    <d v="2020-10-19T00:00:00"/>
    <s v="10/19/2020"/>
    <x v="0"/>
    <s v="Topeka"/>
    <x v="14"/>
    <x v="3"/>
    <x v="0"/>
    <x v="34"/>
    <x v="1"/>
  </r>
  <r>
    <s v="ANH-45642853-M-006366-uL"/>
    <s v="Heidie Hanson"/>
    <s v="Neutral"/>
    <x v="3"/>
    <x v="3"/>
    <d v="2020-10-24T00:00:00"/>
    <s v="10/24/2020"/>
    <x v="0"/>
    <s v="Washington"/>
    <x v="22"/>
    <x v="1"/>
    <x v="2"/>
    <x v="31"/>
    <x v="1"/>
  </r>
  <r>
    <s v="GGY-83698783-Q-703297-Xi"/>
    <s v="Ericha Mordue"/>
    <s v="Very Positive"/>
    <x v="10"/>
    <x v="4"/>
    <d v="2020-10-07T00:00:00"/>
    <d v="2020-07-10T00:00:00"/>
    <x v="0"/>
    <s v="Rochester"/>
    <x v="7"/>
    <x v="1"/>
    <x v="0"/>
    <x v="0"/>
    <x v="0"/>
  </r>
  <r>
    <s v="IUB-25689620-3-720961-2i"/>
    <s v="Dusty Caseri"/>
    <s v="Positive"/>
    <x v="0"/>
    <x v="1"/>
    <d v="2020-10-26T00:00:00"/>
    <s v="10/26/2020"/>
    <x v="2"/>
    <s v="Miami"/>
    <x v="2"/>
    <x v="0"/>
    <x v="0"/>
    <x v="6"/>
    <x v="0"/>
  </r>
  <r>
    <s v="IHX-85381998-w-563188-g9"/>
    <s v="Sammy Franies"/>
    <s v="Positive"/>
    <x v="4"/>
    <x v="0"/>
    <d v="2020-10-29T00:00:00"/>
    <s v="10/29/2020"/>
    <x v="0"/>
    <s v="Farmington"/>
    <x v="0"/>
    <x v="2"/>
    <x v="2"/>
    <x v="22"/>
    <x v="1"/>
  </r>
  <r>
    <s v="HCI-20782199-8-889914-Ti"/>
    <s v="Pepe Collyear"/>
    <s v="Neutral"/>
    <x v="1"/>
    <x v="6"/>
    <d v="2020-10-13T00:00:00"/>
    <s v="10/13/2020"/>
    <x v="0"/>
    <s v="Austin"/>
    <x v="6"/>
    <x v="1"/>
    <x v="0"/>
    <x v="15"/>
    <x v="0"/>
  </r>
  <r>
    <s v="MOX-44232905-Z-576642-P6"/>
    <s v="Shayla Yacob"/>
    <s v="Neutral"/>
    <x v="1"/>
    <x v="3"/>
    <d v="2020-10-17T00:00:00"/>
    <s v="10/17/2020"/>
    <x v="0"/>
    <s v="Richmond"/>
    <x v="20"/>
    <x v="2"/>
    <x v="0"/>
    <x v="8"/>
    <x v="0"/>
  </r>
  <r>
    <s v="UTI-00238382-o-303445-m9"/>
    <s v="Giff Huskinson"/>
    <s v="Very Positive"/>
    <x v="8"/>
    <x v="0"/>
    <d v="2020-10-01T00:00:00"/>
    <d v="2020-01-10T00:00:00"/>
    <x v="0"/>
    <s v="Newark"/>
    <x v="46"/>
    <x v="2"/>
    <x v="0"/>
    <x v="21"/>
    <x v="0"/>
  </r>
  <r>
    <s v="TLU-32446596-R-962499-N7"/>
    <s v="Tabb Bleby"/>
    <s v="Very Positive"/>
    <x v="10"/>
    <x v="0"/>
    <d v="2020-10-08T00:00:00"/>
    <d v="2020-08-10T00:00:00"/>
    <x v="1"/>
    <s v="Columbus"/>
    <x v="8"/>
    <x v="1"/>
    <x v="2"/>
    <x v="27"/>
    <x v="1"/>
  </r>
  <r>
    <s v="KDE-55812587-U-395283-RC"/>
    <s v="Jaymee Buttrey"/>
    <s v="Negative"/>
    <x v="3"/>
    <x v="6"/>
    <d v="2020-10-27T00:00:00"/>
    <s v="10/27/2020"/>
    <x v="0"/>
    <s v="Boston"/>
    <x v="11"/>
    <x v="3"/>
    <x v="1"/>
    <x v="7"/>
    <x v="3"/>
  </r>
  <r>
    <s v="DMD-69171176-c-585670-pE"/>
    <s v="Carmen McCrae"/>
    <s v="Very Positive"/>
    <x v="8"/>
    <x v="3"/>
    <d v="2020-10-10T00:00:00"/>
    <d v="2020-10-10T00:00:00"/>
    <x v="2"/>
    <s v="New York City"/>
    <x v="7"/>
    <x v="0"/>
    <x v="0"/>
    <x v="10"/>
    <x v="3"/>
  </r>
  <r>
    <s v="ETB-45968769-n-638093-Yn"/>
    <s v="Brant Dilks"/>
    <s v="Very Negative"/>
    <x v="1"/>
    <x v="6"/>
    <d v="2020-10-27T00:00:00"/>
    <s v="10/27/2020"/>
    <x v="0"/>
    <s v="Youngstown"/>
    <x v="8"/>
    <x v="0"/>
    <x v="0"/>
    <x v="34"/>
    <x v="1"/>
  </r>
  <r>
    <s v="GQQ-70119762-d-148827-Xy"/>
    <s v="Paulie Giorgioni"/>
    <s v="Negative"/>
    <x v="1"/>
    <x v="0"/>
    <d v="2020-10-15T00:00:00"/>
    <s v="10/15/2020"/>
    <x v="1"/>
    <s v="Philadelphia"/>
    <x v="27"/>
    <x v="2"/>
    <x v="0"/>
    <x v="26"/>
    <x v="0"/>
  </r>
  <r>
    <s v="WZG-31278345-4-334136-oC"/>
    <s v="Paco Bilbrooke"/>
    <s v="Negative"/>
    <x v="9"/>
    <x v="5"/>
    <d v="2020-10-09T00:00:00"/>
    <d v="2020-09-10T00:00:00"/>
    <x v="0"/>
    <s v="Los Angeles"/>
    <x v="15"/>
    <x v="1"/>
    <x v="2"/>
    <x v="11"/>
    <x v="1"/>
  </r>
  <r>
    <s v="RDN-62663916-X-569130-tO"/>
    <s v="Garland Kaasmann"/>
    <s v="Very Negative"/>
    <x v="1"/>
    <x v="0"/>
    <d v="2020-10-22T00:00:00"/>
    <s v="10/22/2020"/>
    <x v="0"/>
    <s v="Saint Petersburg"/>
    <x v="2"/>
    <x v="3"/>
    <x v="0"/>
    <x v="35"/>
    <x v="1"/>
  </r>
  <r>
    <s v="SYA-87534437-z-093681-00"/>
    <s v="Alleen Rickhuss"/>
    <s v="Neutral"/>
    <x v="1"/>
    <x v="5"/>
    <d v="2020-10-23T00:00:00"/>
    <s v="10/23/2020"/>
    <x v="0"/>
    <s v="Denver"/>
    <x v="25"/>
    <x v="3"/>
    <x v="0"/>
    <x v="25"/>
    <x v="1"/>
  </r>
  <r>
    <s v="RCB-02203037-g-284282-Is"/>
    <s v="Daven Berry"/>
    <s v="Very Negative"/>
    <x v="2"/>
    <x v="2"/>
    <d v="2020-10-11T00:00:00"/>
    <d v="2020-11-10T00:00:00"/>
    <x v="0"/>
    <s v="Fort Wayne"/>
    <x v="4"/>
    <x v="2"/>
    <x v="0"/>
    <x v="8"/>
    <x v="3"/>
  </r>
  <r>
    <s v="FZS-70593833-d-011156-nj"/>
    <s v="Eddi Lauchlan"/>
    <s v="Negative"/>
    <x v="1"/>
    <x v="3"/>
    <d v="2020-10-10T00:00:00"/>
    <d v="2020-10-10T00:00:00"/>
    <x v="0"/>
    <s v="Chicago"/>
    <x v="23"/>
    <x v="3"/>
    <x v="0"/>
    <x v="17"/>
    <x v="0"/>
  </r>
  <r>
    <s v="HLM-96508434-H-118451-NH"/>
    <s v="Aubrie Goldstein"/>
    <s v="Positive"/>
    <x v="4"/>
    <x v="1"/>
    <d v="2020-10-19T00:00:00"/>
    <s v="10/19/2020"/>
    <x v="0"/>
    <s v="Warren"/>
    <x v="8"/>
    <x v="1"/>
    <x v="0"/>
    <x v="13"/>
    <x v="0"/>
  </r>
  <r>
    <s v="GUE-47620650-n-665984-zN"/>
    <s v="Rani Marquez"/>
    <s v="Negative"/>
    <x v="1"/>
    <x v="4"/>
    <d v="2020-10-07T00:00:00"/>
    <d v="2020-07-10T00:00:00"/>
    <x v="2"/>
    <s v="Athens"/>
    <x v="19"/>
    <x v="0"/>
    <x v="2"/>
    <x v="28"/>
    <x v="0"/>
  </r>
  <r>
    <s v="OMS-35127351-A-022544-NN"/>
    <s v="Don Sang"/>
    <s v="Very Negative"/>
    <x v="2"/>
    <x v="3"/>
    <d v="2020-10-17T00:00:00"/>
    <s v="10/17/2020"/>
    <x v="0"/>
    <s v="Richmond"/>
    <x v="20"/>
    <x v="2"/>
    <x v="2"/>
    <x v="0"/>
    <x v="3"/>
  </r>
  <r>
    <s v="VRA-26934076-U-957144-OU"/>
    <s v="Kimbra Riediger"/>
    <s v="Positive"/>
    <x v="1"/>
    <x v="0"/>
    <d v="2020-10-08T00:00:00"/>
    <d v="2020-08-10T00:00:00"/>
    <x v="0"/>
    <s v="Flint"/>
    <x v="0"/>
    <x v="0"/>
    <x v="0"/>
    <x v="39"/>
    <x v="0"/>
  </r>
  <r>
    <s v="OWG-80915807-e-613243-Va"/>
    <s v="Sharyl Tweddle"/>
    <s v="Negative"/>
    <x v="9"/>
    <x v="0"/>
    <d v="2020-10-08T00:00:00"/>
    <d v="2020-08-10T00:00:00"/>
    <x v="1"/>
    <s v="Macon"/>
    <x v="19"/>
    <x v="2"/>
    <x v="1"/>
    <x v="5"/>
    <x v="0"/>
  </r>
  <r>
    <s v="JYU-11070546-u-809589-jC"/>
    <s v="Natty Shoveller"/>
    <s v="Positive"/>
    <x v="8"/>
    <x v="0"/>
    <d v="2020-10-01T00:00:00"/>
    <d v="2020-01-10T00:00:00"/>
    <x v="0"/>
    <s v="Salt Lake City"/>
    <x v="5"/>
    <x v="0"/>
    <x v="2"/>
    <x v="30"/>
    <x v="0"/>
  </r>
  <r>
    <s v="YPD-85691768-y-183402-qe"/>
    <s v="Belicia Kennham"/>
    <s v="Negative"/>
    <x v="1"/>
    <x v="4"/>
    <d v="2020-10-14T00:00:00"/>
    <s v="10/14/2020"/>
    <x v="0"/>
    <s v="Fairfax"/>
    <x v="20"/>
    <x v="1"/>
    <x v="0"/>
    <x v="4"/>
    <x v="0"/>
  </r>
  <r>
    <s v="GGP-37691708-B-679911-aH"/>
    <s v="Shelia Pickavant"/>
    <s v="Neutral"/>
    <x v="1"/>
    <x v="4"/>
    <d v="2020-10-28T00:00:00"/>
    <s v="10/28/2020"/>
    <x v="0"/>
    <s v="Chicago"/>
    <x v="23"/>
    <x v="3"/>
    <x v="2"/>
    <x v="27"/>
    <x v="0"/>
  </r>
  <r>
    <s v="HTW-98886710-H-722615-4k"/>
    <s v="Stanislaus Thursby"/>
    <s v="Negative"/>
    <x v="1"/>
    <x v="0"/>
    <d v="2020-10-08T00:00:00"/>
    <d v="2020-08-10T00:00:00"/>
    <x v="0"/>
    <s v="Terre Haute"/>
    <x v="4"/>
    <x v="0"/>
    <x v="2"/>
    <x v="33"/>
    <x v="2"/>
  </r>
  <r>
    <s v="DZH-94672470-O-232890-rI"/>
    <s v="Wynne Geddes"/>
    <s v="Very Positive"/>
    <x v="1"/>
    <x v="5"/>
    <d v="2020-10-23T00:00:00"/>
    <s v="10/23/2020"/>
    <x v="2"/>
    <s v="Lubbock"/>
    <x v="6"/>
    <x v="0"/>
    <x v="0"/>
    <x v="34"/>
    <x v="1"/>
  </r>
  <r>
    <s v="OLY-66518084-g-139723-oO"/>
    <s v="Isac Benezet"/>
    <s v="Negative"/>
    <x v="1"/>
    <x v="3"/>
    <d v="2020-10-24T00:00:00"/>
    <s v="10/24/2020"/>
    <x v="0"/>
    <s v="San Jose"/>
    <x v="15"/>
    <x v="2"/>
    <x v="0"/>
    <x v="19"/>
    <x v="0"/>
  </r>
  <r>
    <s v="IZG-66109447-W-789761-es"/>
    <s v="Terrijo Cheal"/>
    <s v="Negative"/>
    <x v="1"/>
    <x v="0"/>
    <d v="2020-10-22T00:00:00"/>
    <s v="10/22/2020"/>
    <x v="2"/>
    <s v="Austin"/>
    <x v="6"/>
    <x v="0"/>
    <x v="1"/>
    <x v="33"/>
    <x v="1"/>
  </r>
  <r>
    <s v="SPK-78331040-T-236277-Ay"/>
    <s v="Starlin Sweetnam"/>
    <s v="Neutral"/>
    <x v="7"/>
    <x v="0"/>
    <d v="2020-10-01T00:00:00"/>
    <d v="2020-01-10T00:00:00"/>
    <x v="0"/>
    <s v="Fayetteville"/>
    <x v="26"/>
    <x v="1"/>
    <x v="0"/>
    <x v="3"/>
    <x v="3"/>
  </r>
  <r>
    <s v="REP-88454800-7-708524-sV"/>
    <s v="Kelly Sealove"/>
    <s v="Negative"/>
    <x v="7"/>
    <x v="1"/>
    <d v="2020-10-19T00:00:00"/>
    <s v="10/19/2020"/>
    <x v="0"/>
    <s v="Washington"/>
    <x v="22"/>
    <x v="3"/>
    <x v="2"/>
    <x v="40"/>
    <x v="3"/>
  </r>
  <r>
    <s v="QNB-00693911-2-220173-Ra"/>
    <s v="Read Baleine"/>
    <s v="Neutral"/>
    <x v="1"/>
    <x v="0"/>
    <d v="2020-10-01T00:00:00"/>
    <d v="2020-01-10T00:00:00"/>
    <x v="2"/>
    <s v="Dallas"/>
    <x v="6"/>
    <x v="0"/>
    <x v="2"/>
    <x v="2"/>
    <x v="3"/>
  </r>
  <r>
    <s v="VUI-01763877-A-617306-eM"/>
    <s v="Marlene Beak"/>
    <s v="Negative"/>
    <x v="1"/>
    <x v="2"/>
    <d v="2020-10-11T00:00:00"/>
    <d v="2020-11-10T00:00:00"/>
    <x v="0"/>
    <s v="Rochester"/>
    <x v="7"/>
    <x v="3"/>
    <x v="0"/>
    <x v="34"/>
    <x v="0"/>
  </r>
  <r>
    <s v="YDA-93884524-i-770890-OV"/>
    <s v="Nalani Hehl"/>
    <s v="Positive"/>
    <x v="8"/>
    <x v="6"/>
    <d v="2020-10-06T00:00:00"/>
    <d v="2020-06-10T00:00:00"/>
    <x v="0"/>
    <s v="San Diego"/>
    <x v="15"/>
    <x v="2"/>
    <x v="1"/>
    <x v="29"/>
    <x v="1"/>
  </r>
  <r>
    <s v="JCW-39063511-J-246066-OF"/>
    <s v="Bucky Rittelmeyer"/>
    <s v="Positive"/>
    <x v="1"/>
    <x v="6"/>
    <d v="2020-10-27T00:00:00"/>
    <s v="10/27/2020"/>
    <x v="0"/>
    <s v="Pasadena"/>
    <x v="15"/>
    <x v="2"/>
    <x v="2"/>
    <x v="18"/>
    <x v="3"/>
  </r>
  <r>
    <s v="SBH-04266578-g-944000-jg"/>
    <s v="Latashia Coverly"/>
    <s v="Negative"/>
    <x v="1"/>
    <x v="3"/>
    <d v="2020-10-03T00:00:00"/>
    <d v="2020-03-10T00:00:00"/>
    <x v="0"/>
    <s v="Oakland"/>
    <x v="15"/>
    <x v="0"/>
    <x v="1"/>
    <x v="40"/>
    <x v="0"/>
  </r>
  <r>
    <s v="CDH-80992976-d-560748-FR"/>
    <s v="Bord Copplestone"/>
    <s v="Negative"/>
    <x v="1"/>
    <x v="1"/>
    <d v="2020-10-26T00:00:00"/>
    <s v="10/26/2020"/>
    <x v="0"/>
    <s v="Amarillo"/>
    <x v="6"/>
    <x v="1"/>
    <x v="0"/>
    <x v="24"/>
    <x v="0"/>
  </r>
  <r>
    <s v="PFW-18062795-t-422009-A3"/>
    <s v="Brande Benoit"/>
    <s v="Very Negative"/>
    <x v="1"/>
    <x v="0"/>
    <d v="2020-10-22T00:00:00"/>
    <s v="10/22/2020"/>
    <x v="1"/>
    <s v="Phoenix"/>
    <x v="31"/>
    <x v="2"/>
    <x v="0"/>
    <x v="15"/>
    <x v="0"/>
  </r>
  <r>
    <s v="IRV-95109670-F-456101-rn"/>
    <s v="Annemarie Lammert"/>
    <s v="Very Positive"/>
    <x v="10"/>
    <x v="4"/>
    <d v="2020-10-14T00:00:00"/>
    <s v="10/14/2020"/>
    <x v="0"/>
    <s v="Conroe"/>
    <x v="6"/>
    <x v="2"/>
    <x v="2"/>
    <x v="35"/>
    <x v="0"/>
  </r>
  <r>
    <s v="RYL-96213036-c-325153-fk"/>
    <s v="Maribeth Barry"/>
    <s v="Negative"/>
    <x v="1"/>
    <x v="5"/>
    <d v="2020-10-30T00:00:00"/>
    <s v="10/30/2020"/>
    <x v="0"/>
    <s v="Bronx"/>
    <x v="7"/>
    <x v="3"/>
    <x v="2"/>
    <x v="5"/>
    <x v="1"/>
  </r>
  <r>
    <s v="RFK-90095672-3-839150-Ou"/>
    <s v="Giorgio Fley"/>
    <s v="Neutral"/>
    <x v="4"/>
    <x v="5"/>
    <d v="2020-10-02T00:00:00"/>
    <d v="2020-02-10T00:00:00"/>
    <x v="0"/>
    <s v="Phoenix"/>
    <x v="31"/>
    <x v="1"/>
    <x v="0"/>
    <x v="10"/>
    <x v="1"/>
  </r>
  <r>
    <s v="XZO-69321779-y-046940-B3"/>
    <s v="Devan Whitwood"/>
    <s v="Neutral"/>
    <x v="0"/>
    <x v="0"/>
    <d v="2020-10-15T00:00:00"/>
    <s v="10/15/2020"/>
    <x v="2"/>
    <s v="Biloxi"/>
    <x v="29"/>
    <x v="0"/>
    <x v="0"/>
    <x v="10"/>
    <x v="0"/>
  </r>
  <r>
    <s v="QKJ-41578495-r-483489-wE"/>
    <s v="Amalee Lemmon"/>
    <s v="Positive"/>
    <x v="1"/>
    <x v="2"/>
    <d v="2020-10-11T00:00:00"/>
    <d v="2020-11-10T00:00:00"/>
    <x v="0"/>
    <s v="Saint Paul"/>
    <x v="34"/>
    <x v="3"/>
    <x v="0"/>
    <x v="22"/>
    <x v="3"/>
  </r>
  <r>
    <s v="ALX-71798742-e-777402-m6"/>
    <s v="Ardra Rupel"/>
    <s v="Negative"/>
    <x v="1"/>
    <x v="5"/>
    <d v="2020-10-23T00:00:00"/>
    <s v="10/23/2020"/>
    <x v="0"/>
    <s v="Fort Wayne"/>
    <x v="4"/>
    <x v="1"/>
    <x v="0"/>
    <x v="20"/>
    <x v="0"/>
  </r>
  <r>
    <s v="MZT-77499628-N-239834-eh"/>
    <s v="Rurik Stobbe"/>
    <s v="Very Negative"/>
    <x v="1"/>
    <x v="0"/>
    <d v="2020-10-08T00:00:00"/>
    <d v="2020-08-10T00:00:00"/>
    <x v="2"/>
    <s v="Santa Monica"/>
    <x v="15"/>
    <x v="0"/>
    <x v="0"/>
    <x v="16"/>
    <x v="0"/>
  </r>
  <r>
    <s v="UJC-83924627-b-086709-Pn"/>
    <s v="Loren Yeldham"/>
    <s v="Positive"/>
    <x v="1"/>
    <x v="3"/>
    <d v="2020-10-17T00:00:00"/>
    <s v="10/17/2020"/>
    <x v="0"/>
    <s v="Bakersfield"/>
    <x v="15"/>
    <x v="0"/>
    <x v="0"/>
    <x v="4"/>
    <x v="3"/>
  </r>
  <r>
    <s v="ZLH-48644975-H-840205-aB"/>
    <s v="Lucho Slimmon"/>
    <s v="Negative"/>
    <x v="1"/>
    <x v="6"/>
    <d v="2020-10-27T00:00:00"/>
    <s v="10/27/2020"/>
    <x v="0"/>
    <s v="Washington"/>
    <x v="22"/>
    <x v="2"/>
    <x v="1"/>
    <x v="3"/>
    <x v="2"/>
  </r>
  <r>
    <s v="ARZ-07431831-a-739886-pP"/>
    <s v="Gonzales Swale"/>
    <s v="Positive"/>
    <x v="1"/>
    <x v="0"/>
    <d v="2020-10-15T00:00:00"/>
    <s v="10/15/2020"/>
    <x v="2"/>
    <s v="Tulsa"/>
    <x v="17"/>
    <x v="0"/>
    <x v="0"/>
    <x v="13"/>
    <x v="1"/>
  </r>
  <r>
    <s v="UJS-55296766-p-160210-cq"/>
    <s v="Mitchell McTeggart"/>
    <s v="Very Negative"/>
    <x v="1"/>
    <x v="1"/>
    <d v="2020-10-12T00:00:00"/>
    <d v="2020-12-10T00:00:00"/>
    <x v="0"/>
    <s v="Chicago"/>
    <x v="23"/>
    <x v="0"/>
    <x v="0"/>
    <x v="15"/>
    <x v="3"/>
  </r>
  <r>
    <s v="RJQ-74093697-q-686653-Wu"/>
    <s v="Charisse Cowope"/>
    <s v="Very Negative"/>
    <x v="9"/>
    <x v="6"/>
    <d v="2020-10-13T00:00:00"/>
    <s v="10/13/2020"/>
    <x v="0"/>
    <s v="Kansas City"/>
    <x v="38"/>
    <x v="3"/>
    <x v="1"/>
    <x v="4"/>
    <x v="1"/>
  </r>
  <r>
    <s v="SNX-84587785-I-264130-1G"/>
    <s v="Farica Cobello"/>
    <s v="Negative"/>
    <x v="1"/>
    <x v="3"/>
    <d v="2020-10-24T00:00:00"/>
    <s v="10/24/2020"/>
    <x v="0"/>
    <s v="Minneapolis"/>
    <x v="34"/>
    <x v="0"/>
    <x v="0"/>
    <x v="37"/>
    <x v="3"/>
  </r>
  <r>
    <s v="GGB-91282475-d-126845-cI"/>
    <s v="Jo ann Feldmesser"/>
    <s v="Positive"/>
    <x v="8"/>
    <x v="0"/>
    <d v="2020-10-08T00:00:00"/>
    <d v="2020-08-10T00:00:00"/>
    <x v="2"/>
    <s v="Tampa"/>
    <x v="2"/>
    <x v="0"/>
    <x v="1"/>
    <x v="26"/>
    <x v="0"/>
  </r>
  <r>
    <s v="BUP-59455824-n-667243-BC"/>
    <s v="Jodi Golby"/>
    <s v="Negative"/>
    <x v="5"/>
    <x v="5"/>
    <d v="2020-10-16T00:00:00"/>
    <s v="10/16/2020"/>
    <x v="1"/>
    <s v="North Little Rock"/>
    <x v="41"/>
    <x v="1"/>
    <x v="0"/>
    <x v="24"/>
    <x v="0"/>
  </r>
  <r>
    <s v="CXG-89709843-7-986194-5e"/>
    <s v="Nickie Skedge"/>
    <s v="Very Negative"/>
    <x v="2"/>
    <x v="3"/>
    <d v="2020-10-10T00:00:00"/>
    <d v="2020-10-10T00:00:00"/>
    <x v="0"/>
    <s v="Wilmington"/>
    <x v="44"/>
    <x v="0"/>
    <x v="0"/>
    <x v="12"/>
    <x v="1"/>
  </r>
  <r>
    <s v="CEB-77570618-4-891222-Ye"/>
    <s v="Marcelo Oldroyde"/>
    <s v="Neutral"/>
    <x v="7"/>
    <x v="5"/>
    <d v="2020-10-16T00:00:00"/>
    <s v="10/16/2020"/>
    <x v="0"/>
    <s v="Decatur"/>
    <x v="19"/>
    <x v="2"/>
    <x v="1"/>
    <x v="15"/>
    <x v="0"/>
  </r>
  <r>
    <s v="HQG-10427023-w-390575-t6"/>
    <s v="Townie Wainscoat"/>
    <s v="Very Negative"/>
    <x v="2"/>
    <x v="6"/>
    <d v="2020-10-20T00:00:00"/>
    <s v="10/20/2020"/>
    <x v="0"/>
    <s v="Pittsburgh"/>
    <x v="27"/>
    <x v="1"/>
    <x v="0"/>
    <x v="26"/>
    <x v="0"/>
  </r>
  <r>
    <s v="BVV-07354654-9-626571-Px"/>
    <s v="Christy Ridulfo"/>
    <s v="Negative"/>
    <x v="1"/>
    <x v="3"/>
    <d v="2020-10-17T00:00:00"/>
    <s v="10/17/2020"/>
    <x v="1"/>
    <s v="Rochester"/>
    <x v="34"/>
    <x v="2"/>
    <x v="0"/>
    <x v="33"/>
    <x v="0"/>
  </r>
  <r>
    <s v="GSQ-02169920-I-106245-hU"/>
    <s v="Felipa Rymmer"/>
    <s v="Positive"/>
    <x v="1"/>
    <x v="5"/>
    <d v="2020-10-02T00:00:00"/>
    <d v="2020-02-10T00:00:00"/>
    <x v="0"/>
    <s v="Washington"/>
    <x v="22"/>
    <x v="1"/>
    <x v="0"/>
    <x v="5"/>
    <x v="1"/>
  </r>
  <r>
    <s v="FXT-99329838-C-458368-l6"/>
    <s v="Devan Faithfull"/>
    <s v="Very Negative"/>
    <x v="1"/>
    <x v="5"/>
    <d v="2020-10-02T00:00:00"/>
    <d v="2020-02-10T00:00:00"/>
    <x v="0"/>
    <s v="New Orleans"/>
    <x v="32"/>
    <x v="2"/>
    <x v="0"/>
    <x v="16"/>
    <x v="0"/>
  </r>
  <r>
    <s v="RBU-59687005-M-369178-yk"/>
    <s v="Merrill Monro"/>
    <s v="Very Negative"/>
    <x v="1"/>
    <x v="5"/>
    <d v="2020-10-02T00:00:00"/>
    <d v="2020-02-10T00:00:00"/>
    <x v="1"/>
    <s v="Greensboro"/>
    <x v="26"/>
    <x v="3"/>
    <x v="0"/>
    <x v="11"/>
    <x v="2"/>
  </r>
  <r>
    <s v="EUR-84339597-O-889524-iF"/>
    <s v="Winn Dollin"/>
    <s v="Negative"/>
    <x v="5"/>
    <x v="0"/>
    <d v="2020-10-22T00:00:00"/>
    <s v="10/22/2020"/>
    <x v="0"/>
    <s v="Van Nuys"/>
    <x v="15"/>
    <x v="2"/>
    <x v="0"/>
    <x v="3"/>
    <x v="1"/>
  </r>
  <r>
    <s v="PEH-12514076-X-711954-r2"/>
    <s v="Jacqui Swindells"/>
    <s v="Negative"/>
    <x v="1"/>
    <x v="6"/>
    <d v="2020-10-20T00:00:00"/>
    <s v="10/20/2020"/>
    <x v="0"/>
    <s v="Houston"/>
    <x v="6"/>
    <x v="3"/>
    <x v="2"/>
    <x v="28"/>
    <x v="1"/>
  </r>
  <r>
    <s v="XEB-08310475-4-139083-o3"/>
    <s v="Rosalynd Grisewood"/>
    <s v="Negative"/>
    <x v="5"/>
    <x v="2"/>
    <d v="2020-10-25T00:00:00"/>
    <s v="10/25/2020"/>
    <x v="0"/>
    <s v="Brooklyn"/>
    <x v="7"/>
    <x v="2"/>
    <x v="2"/>
    <x v="18"/>
    <x v="1"/>
  </r>
  <r>
    <s v="EOH-95232104-P-818569-Rg"/>
    <s v="Aldo Artrick"/>
    <s v="Positive"/>
    <x v="1"/>
    <x v="0"/>
    <d v="2020-10-01T00:00:00"/>
    <d v="2020-01-10T00:00:00"/>
    <x v="0"/>
    <s v="Dallas"/>
    <x v="6"/>
    <x v="1"/>
    <x v="0"/>
    <x v="19"/>
    <x v="0"/>
  </r>
  <r>
    <s v="RAE-31538676-t-108134-zO"/>
    <s v="Benedict McCamish"/>
    <s v="Negative"/>
    <x v="1"/>
    <x v="6"/>
    <d v="2020-10-20T00:00:00"/>
    <s v="10/20/2020"/>
    <x v="0"/>
    <s v="Shawnee Mission"/>
    <x v="14"/>
    <x v="0"/>
    <x v="2"/>
    <x v="17"/>
    <x v="1"/>
  </r>
  <r>
    <s v="TLW-31380409-5-838322-Qq"/>
    <s v="Misty Tripney"/>
    <s v="Very Negative"/>
    <x v="1"/>
    <x v="5"/>
    <d v="2020-10-16T00:00:00"/>
    <s v="10/16/2020"/>
    <x v="0"/>
    <s v="Salt Lake City"/>
    <x v="5"/>
    <x v="1"/>
    <x v="0"/>
    <x v="7"/>
    <x v="0"/>
  </r>
  <r>
    <s v="AJE-72070727-8-022468-Qd"/>
    <s v="Renaud Deveraux"/>
    <s v="Neutral"/>
    <x v="1"/>
    <x v="6"/>
    <d v="2020-10-13T00:00:00"/>
    <s v="10/13/2020"/>
    <x v="0"/>
    <s v="Amarillo"/>
    <x v="6"/>
    <x v="3"/>
    <x v="1"/>
    <x v="15"/>
    <x v="1"/>
  </r>
  <r>
    <s v="YTI-64100785-x-376349-TV"/>
    <s v="Jess Cabel"/>
    <s v="Negative"/>
    <x v="1"/>
    <x v="5"/>
    <d v="2020-10-16T00:00:00"/>
    <s v="10/16/2020"/>
    <x v="1"/>
    <s v="Los Angeles"/>
    <x v="15"/>
    <x v="1"/>
    <x v="0"/>
    <x v="22"/>
    <x v="0"/>
  </r>
  <r>
    <s v="GBL-44683154-D-693278-J5"/>
    <s v="Kial Mosdall"/>
    <s v="Negative"/>
    <x v="1"/>
    <x v="1"/>
    <d v="2020-10-26T00:00:00"/>
    <s v="10/26/2020"/>
    <x v="2"/>
    <s v="Madison"/>
    <x v="40"/>
    <x v="0"/>
    <x v="1"/>
    <x v="8"/>
    <x v="0"/>
  </r>
  <r>
    <s v="LJJ-58676631-s-265813-DR"/>
    <s v="Merilee Risborough"/>
    <s v="Negative"/>
    <x v="3"/>
    <x v="0"/>
    <d v="2020-10-15T00:00:00"/>
    <s v="10/15/2020"/>
    <x v="1"/>
    <s v="Schaumburg"/>
    <x v="23"/>
    <x v="2"/>
    <x v="1"/>
    <x v="11"/>
    <x v="2"/>
  </r>
  <r>
    <s v="EFA-46250730-W-492931-Mn"/>
    <s v="Dorian Loding"/>
    <s v="Positive"/>
    <x v="0"/>
    <x v="3"/>
    <d v="2020-10-17T00:00:00"/>
    <s v="10/17/2020"/>
    <x v="0"/>
    <s v="Tucson"/>
    <x v="31"/>
    <x v="3"/>
    <x v="2"/>
    <x v="37"/>
    <x v="3"/>
  </r>
  <r>
    <s v="RWR-67714777-t-988493-yY"/>
    <s v="Tabby Limpkin"/>
    <s v="Very Negative"/>
    <x v="1"/>
    <x v="0"/>
    <d v="2020-10-29T00:00:00"/>
    <s v="10/29/2020"/>
    <x v="0"/>
    <s v="Warren"/>
    <x v="8"/>
    <x v="2"/>
    <x v="2"/>
    <x v="13"/>
    <x v="2"/>
  </r>
  <r>
    <s v="RJB-23934426-S-457920-E5"/>
    <s v="Maria Longforth"/>
    <s v="Neutral"/>
    <x v="3"/>
    <x v="5"/>
    <d v="2020-10-02T00:00:00"/>
    <d v="2020-02-10T00:00:00"/>
    <x v="0"/>
    <s v="Mesa"/>
    <x v="31"/>
    <x v="2"/>
    <x v="0"/>
    <x v="19"/>
    <x v="3"/>
  </r>
  <r>
    <s v="EJA-48447145-V-482533-86"/>
    <s v="Mareah Loads"/>
    <s v="Very Negative"/>
    <x v="1"/>
    <x v="6"/>
    <d v="2020-10-13T00:00:00"/>
    <s v="10/13/2020"/>
    <x v="0"/>
    <s v="Port Washington"/>
    <x v="7"/>
    <x v="0"/>
    <x v="0"/>
    <x v="39"/>
    <x v="0"/>
  </r>
  <r>
    <s v="SRO-89512691-j-902556-eU"/>
    <s v="Prent Torvey"/>
    <s v="Neutral"/>
    <x v="1"/>
    <x v="0"/>
    <d v="2020-10-01T00:00:00"/>
    <d v="2020-01-10T00:00:00"/>
    <x v="0"/>
    <s v="Washington"/>
    <x v="22"/>
    <x v="3"/>
    <x v="2"/>
    <x v="24"/>
    <x v="2"/>
  </r>
  <r>
    <s v="GYK-05855698-H-983983-YF"/>
    <s v="Lishe Mitrovic"/>
    <s v="Neutral"/>
    <x v="1"/>
    <x v="0"/>
    <d v="2020-10-15T00:00:00"/>
    <s v="10/15/2020"/>
    <x v="0"/>
    <s v="Tucson"/>
    <x v="31"/>
    <x v="0"/>
    <x v="0"/>
    <x v="0"/>
    <x v="0"/>
  </r>
  <r>
    <s v="NSO-88987801-l-964047-Wv"/>
    <s v="Benito Kobierra"/>
    <s v="Neutral"/>
    <x v="1"/>
    <x v="0"/>
    <d v="2020-10-01T00:00:00"/>
    <d v="2020-01-10T00:00:00"/>
    <x v="0"/>
    <s v="Cincinnati"/>
    <x v="8"/>
    <x v="3"/>
    <x v="2"/>
    <x v="15"/>
    <x v="0"/>
  </r>
  <r>
    <s v="UCL-43776632-G-878413-CH"/>
    <s v="Lillian Dohmann"/>
    <s v="Negative"/>
    <x v="1"/>
    <x v="1"/>
    <d v="2020-10-26T00:00:00"/>
    <s v="10/26/2020"/>
    <x v="0"/>
    <s v="Milwaukee"/>
    <x v="40"/>
    <x v="0"/>
    <x v="0"/>
    <x v="22"/>
    <x v="1"/>
  </r>
  <r>
    <s v="DWX-55195420-x-567071-Vr"/>
    <s v="Waldon Keyhoe"/>
    <s v="Neutral"/>
    <x v="1"/>
    <x v="6"/>
    <d v="2020-10-06T00:00:00"/>
    <d v="2020-06-10T00:00:00"/>
    <x v="1"/>
    <s v="Boston"/>
    <x v="11"/>
    <x v="2"/>
    <x v="2"/>
    <x v="0"/>
    <x v="3"/>
  </r>
  <r>
    <s v="VVO-16368441-U-790287-R4"/>
    <s v="Artair Simyson"/>
    <s v="Negative"/>
    <x v="1"/>
    <x v="5"/>
    <d v="2020-10-23T00:00:00"/>
    <s v="10/23/2020"/>
    <x v="0"/>
    <s v="Washington"/>
    <x v="22"/>
    <x v="0"/>
    <x v="0"/>
    <x v="33"/>
    <x v="2"/>
  </r>
  <r>
    <s v="IVW-68477922-E-903713-kz"/>
    <s v="Daniella Canfield"/>
    <s v="Positive"/>
    <x v="8"/>
    <x v="3"/>
    <d v="2020-10-03T00:00:00"/>
    <d v="2020-03-10T00:00:00"/>
    <x v="0"/>
    <s v="Portland"/>
    <x v="3"/>
    <x v="1"/>
    <x v="0"/>
    <x v="25"/>
    <x v="1"/>
  </r>
  <r>
    <s v="RFN-26350566-9-074450-BN"/>
    <s v="Elden Backe"/>
    <s v="Neutral"/>
    <x v="0"/>
    <x v="3"/>
    <d v="2020-10-17T00:00:00"/>
    <s v="10/17/2020"/>
    <x v="1"/>
    <s v="Provo"/>
    <x v="5"/>
    <x v="2"/>
    <x v="0"/>
    <x v="27"/>
    <x v="1"/>
  </r>
  <r>
    <s v="QLK-57527094-v-177946-QV"/>
    <s v="Josephina Cowcha"/>
    <s v="Negative"/>
    <x v="3"/>
    <x v="6"/>
    <d v="2020-10-13T00:00:00"/>
    <s v="10/13/2020"/>
    <x v="2"/>
    <s v="Corpus Christi"/>
    <x v="6"/>
    <x v="0"/>
    <x v="0"/>
    <x v="10"/>
    <x v="0"/>
  </r>
  <r>
    <s v="RKD-82897762-3-204653-Cw"/>
    <s v="Annalise Reide"/>
    <s v="Neutral"/>
    <x v="1"/>
    <x v="0"/>
    <d v="2020-10-22T00:00:00"/>
    <s v="10/22/2020"/>
    <x v="2"/>
    <s v="Milwaukee"/>
    <x v="40"/>
    <x v="0"/>
    <x v="0"/>
    <x v="20"/>
    <x v="1"/>
  </r>
  <r>
    <s v="JJS-19872359-0-880914-0x"/>
    <s v="Ethelind Yushkin"/>
    <s v="Very Positive"/>
    <x v="1"/>
    <x v="3"/>
    <d v="2020-10-10T00:00:00"/>
    <d v="2020-10-10T00:00:00"/>
    <x v="0"/>
    <s v="Clearwater"/>
    <x v="2"/>
    <x v="1"/>
    <x v="2"/>
    <x v="20"/>
    <x v="0"/>
  </r>
  <r>
    <s v="OIR-61779125-l-231159-lu"/>
    <s v="Sascha Furman"/>
    <s v="Very Negative"/>
    <x v="1"/>
    <x v="5"/>
    <d v="2020-10-23T00:00:00"/>
    <s v="10/23/2020"/>
    <x v="0"/>
    <s v="Tampa"/>
    <x v="2"/>
    <x v="1"/>
    <x v="2"/>
    <x v="30"/>
    <x v="0"/>
  </r>
  <r>
    <s v="WOJ-50418816-P-361471-Lf"/>
    <s v="Upton Lage"/>
    <s v="Negative"/>
    <x v="1"/>
    <x v="3"/>
    <d v="2020-10-17T00:00:00"/>
    <s v="10/17/2020"/>
    <x v="0"/>
    <s v="Pensacola"/>
    <x v="2"/>
    <x v="0"/>
    <x v="0"/>
    <x v="21"/>
    <x v="1"/>
  </r>
  <r>
    <s v="LML-38898210-R-193832-YJ"/>
    <s v="Lenore Collingworth"/>
    <s v="Negative"/>
    <x v="1"/>
    <x v="5"/>
    <d v="2020-10-16T00:00:00"/>
    <s v="10/16/2020"/>
    <x v="2"/>
    <s v="Richmond"/>
    <x v="20"/>
    <x v="0"/>
    <x v="0"/>
    <x v="35"/>
    <x v="2"/>
  </r>
  <r>
    <s v="LAA-40609873-h-686891-28"/>
    <s v="Richmound Gillon"/>
    <s v="Negative"/>
    <x v="5"/>
    <x v="5"/>
    <d v="2020-10-23T00:00:00"/>
    <s v="10/23/2020"/>
    <x v="1"/>
    <s v="Annapolis"/>
    <x v="12"/>
    <x v="1"/>
    <x v="0"/>
    <x v="17"/>
    <x v="2"/>
  </r>
  <r>
    <s v="HXL-27589953-u-469974-4b"/>
    <s v="Constancia Jeffreys"/>
    <s v="Neutral"/>
    <x v="4"/>
    <x v="5"/>
    <d v="2020-10-09T00:00:00"/>
    <d v="2020-09-10T00:00:00"/>
    <x v="0"/>
    <s v="Boston"/>
    <x v="11"/>
    <x v="0"/>
    <x v="1"/>
    <x v="18"/>
    <x v="1"/>
  </r>
  <r>
    <s v="KKN-40069650-k-714420-FA"/>
    <s v="Holli Haddleston"/>
    <s v="Negative"/>
    <x v="1"/>
    <x v="6"/>
    <d v="2020-10-13T00:00:00"/>
    <s v="10/13/2020"/>
    <x v="2"/>
    <s v="Grand Junction"/>
    <x v="25"/>
    <x v="0"/>
    <x v="0"/>
    <x v="38"/>
    <x v="1"/>
  </r>
  <r>
    <s v="AZC-50615377-I-414368-tt"/>
    <s v="Britni Littrick"/>
    <s v="Neutral"/>
    <x v="3"/>
    <x v="4"/>
    <d v="2020-10-28T00:00:00"/>
    <s v="10/28/2020"/>
    <x v="0"/>
    <s v="Milwaukee"/>
    <x v="40"/>
    <x v="3"/>
    <x v="2"/>
    <x v="28"/>
    <x v="0"/>
  </r>
  <r>
    <s v="OMI-20440897-0-261221-jh"/>
    <s v="Kennith Marzello"/>
    <s v="Positive"/>
    <x v="1"/>
    <x v="0"/>
    <d v="2020-10-08T00:00:00"/>
    <d v="2020-08-10T00:00:00"/>
    <x v="0"/>
    <s v="Houston"/>
    <x v="6"/>
    <x v="3"/>
    <x v="2"/>
    <x v="31"/>
    <x v="0"/>
  </r>
  <r>
    <s v="JFX-42053167-1-264914-wT"/>
    <s v="Lesley Ors"/>
    <s v="Positive"/>
    <x v="1"/>
    <x v="5"/>
    <d v="2020-10-16T00:00:00"/>
    <s v="10/16/2020"/>
    <x v="0"/>
    <s v="Portland"/>
    <x v="3"/>
    <x v="2"/>
    <x v="0"/>
    <x v="12"/>
    <x v="1"/>
  </r>
  <r>
    <s v="LHX-28606347-M-898491-b7"/>
    <s v="Gretal Bolderson"/>
    <s v="Negative"/>
    <x v="5"/>
    <x v="0"/>
    <d v="2020-10-29T00:00:00"/>
    <s v="10/29/2020"/>
    <x v="0"/>
    <s v="Staten Island"/>
    <x v="7"/>
    <x v="3"/>
    <x v="0"/>
    <x v="22"/>
    <x v="3"/>
  </r>
  <r>
    <s v="VET-53043479-Y-487008-q1"/>
    <s v="Zenia Wrigglesworth"/>
    <s v="Negative"/>
    <x v="1"/>
    <x v="4"/>
    <d v="2020-10-07T00:00:00"/>
    <d v="2020-07-10T00:00:00"/>
    <x v="1"/>
    <s v="Virginia Beach"/>
    <x v="20"/>
    <x v="1"/>
    <x v="2"/>
    <x v="40"/>
    <x v="0"/>
  </r>
  <r>
    <s v="DVM-71855641-Y-346436-Fk"/>
    <s v="Jerri Joyson"/>
    <s v="Very Negative"/>
    <x v="2"/>
    <x v="4"/>
    <d v="2020-10-07T00:00:00"/>
    <d v="2020-07-10T00:00:00"/>
    <x v="0"/>
    <s v="El Paso"/>
    <x v="6"/>
    <x v="3"/>
    <x v="0"/>
    <x v="24"/>
    <x v="1"/>
  </r>
  <r>
    <s v="SYX-61924817-c-979465-vf"/>
    <s v="Maison Robak"/>
    <s v="Very Positive"/>
    <x v="1"/>
    <x v="1"/>
    <d v="2020-10-05T00:00:00"/>
    <d v="2020-05-10T00:00:00"/>
    <x v="2"/>
    <s v="Philadelphia"/>
    <x v="27"/>
    <x v="0"/>
    <x v="2"/>
    <x v="14"/>
    <x v="0"/>
  </r>
  <r>
    <s v="QSH-46698683-g-464267-xI"/>
    <s v="Romona Ferraretto"/>
    <s v="Very Positive"/>
    <x v="1"/>
    <x v="5"/>
    <d v="2020-10-30T00:00:00"/>
    <s v="10/30/2020"/>
    <x v="2"/>
    <s v="Mesa"/>
    <x v="31"/>
    <x v="0"/>
    <x v="0"/>
    <x v="27"/>
    <x v="0"/>
  </r>
  <r>
    <s v="XGU-19531071-n-743531-ll"/>
    <s v="Aubrette Dunleavy"/>
    <s v="Positive"/>
    <x v="8"/>
    <x v="3"/>
    <d v="2020-10-24T00:00:00"/>
    <s v="10/24/2020"/>
    <x v="0"/>
    <s v="Washington"/>
    <x v="22"/>
    <x v="1"/>
    <x v="0"/>
    <x v="11"/>
    <x v="0"/>
  </r>
  <r>
    <s v="FTR-60870260-Z-203931-Dg"/>
    <s v="Jackson Paullin"/>
    <s v="Very Negative"/>
    <x v="6"/>
    <x v="6"/>
    <d v="2020-10-27T00:00:00"/>
    <s v="10/27/2020"/>
    <x v="0"/>
    <s v="Dallas"/>
    <x v="6"/>
    <x v="2"/>
    <x v="0"/>
    <x v="2"/>
    <x v="1"/>
  </r>
  <r>
    <s v="LBY-05657194-F-277286-a4"/>
    <s v="Ham Ianetti"/>
    <s v="Very Negative"/>
    <x v="6"/>
    <x v="2"/>
    <d v="2020-10-04T00:00:00"/>
    <d v="2020-04-10T00:00:00"/>
    <x v="1"/>
    <s v="Spring"/>
    <x v="6"/>
    <x v="1"/>
    <x v="0"/>
    <x v="13"/>
    <x v="1"/>
  </r>
  <r>
    <s v="ORQ-29125115-5-981050-4k"/>
    <s v="Nappy Lucus"/>
    <s v="Neutral"/>
    <x v="7"/>
    <x v="6"/>
    <d v="2020-10-13T00:00:00"/>
    <s v="10/13/2020"/>
    <x v="0"/>
    <s v="Baltimore"/>
    <x v="12"/>
    <x v="2"/>
    <x v="0"/>
    <x v="0"/>
    <x v="1"/>
  </r>
  <r>
    <s v="VKF-31767154-Q-114343-kP"/>
    <s v="Israel Chopping"/>
    <s v="Negative"/>
    <x v="1"/>
    <x v="1"/>
    <d v="2020-10-19T00:00:00"/>
    <s v="10/19/2020"/>
    <x v="0"/>
    <s v="Bakersfield"/>
    <x v="15"/>
    <x v="3"/>
    <x v="0"/>
    <x v="12"/>
    <x v="0"/>
  </r>
  <r>
    <s v="LVJ-61025476-J-802647-o1"/>
    <s v="Jasmina Searson"/>
    <s v="Negative"/>
    <x v="1"/>
    <x v="2"/>
    <d v="2020-10-11T00:00:00"/>
    <d v="2020-11-10T00:00:00"/>
    <x v="0"/>
    <s v="Fairbanks"/>
    <x v="33"/>
    <x v="3"/>
    <x v="2"/>
    <x v="33"/>
    <x v="0"/>
  </r>
  <r>
    <s v="SMV-80144826-Z-896424-pM"/>
    <s v="Cori D'Antuoni"/>
    <s v="Negative"/>
    <x v="9"/>
    <x v="2"/>
    <d v="2020-10-18T00:00:00"/>
    <s v="10/18/2020"/>
    <x v="2"/>
    <s v="Des Moines"/>
    <x v="30"/>
    <x v="0"/>
    <x v="0"/>
    <x v="17"/>
    <x v="1"/>
  </r>
  <r>
    <s v="ZIQ-17369462-x-724186-lt"/>
    <s v="Guillermo Anderson"/>
    <s v="Very Negative"/>
    <x v="9"/>
    <x v="4"/>
    <d v="2020-10-07T00:00:00"/>
    <d v="2020-07-10T00:00:00"/>
    <x v="1"/>
    <s v="Sacramento"/>
    <x v="15"/>
    <x v="2"/>
    <x v="1"/>
    <x v="31"/>
    <x v="0"/>
  </r>
  <r>
    <s v="BFO-76386156-d-374961-kJ"/>
    <s v="Matty Caroli"/>
    <s v="Neutral"/>
    <x v="0"/>
    <x v="5"/>
    <d v="2020-10-02T00:00:00"/>
    <d v="2020-02-10T00:00:00"/>
    <x v="1"/>
    <s v="El Paso"/>
    <x v="6"/>
    <x v="2"/>
    <x v="2"/>
    <x v="28"/>
    <x v="0"/>
  </r>
  <r>
    <s v="SAY-06614665-2-592656-bu"/>
    <s v="Deanna Colquyte"/>
    <s v="Negative"/>
    <x v="9"/>
    <x v="5"/>
    <d v="2020-10-02T00:00:00"/>
    <d v="2020-02-10T00:00:00"/>
    <x v="2"/>
    <s v="Glendale"/>
    <x v="31"/>
    <x v="0"/>
    <x v="0"/>
    <x v="15"/>
    <x v="3"/>
  </r>
  <r>
    <s v="DCR-91024594-G-710441-DQ"/>
    <s v="Clara Grishmanov"/>
    <s v="Very Negative"/>
    <x v="1"/>
    <x v="0"/>
    <d v="2020-10-08T00:00:00"/>
    <d v="2020-08-10T00:00:00"/>
    <x v="0"/>
    <s v="Fort Pierce"/>
    <x v="2"/>
    <x v="0"/>
    <x v="0"/>
    <x v="18"/>
    <x v="3"/>
  </r>
  <r>
    <s v="ZQE-22840213-J-065033-mI"/>
    <s v="Kim Goodsal"/>
    <s v="Neutral"/>
    <x v="7"/>
    <x v="6"/>
    <d v="2020-10-20T00:00:00"/>
    <s v="10/20/2020"/>
    <x v="0"/>
    <s v="New Orleans"/>
    <x v="32"/>
    <x v="1"/>
    <x v="2"/>
    <x v="4"/>
    <x v="0"/>
  </r>
  <r>
    <s v="FDB-43367480-d-385778-cq"/>
    <s v="Stace Moreman"/>
    <s v="Very Negative"/>
    <x v="1"/>
    <x v="6"/>
    <d v="2020-10-27T00:00:00"/>
    <s v="10/27/2020"/>
    <x v="2"/>
    <s v="Louisville"/>
    <x v="21"/>
    <x v="0"/>
    <x v="0"/>
    <x v="18"/>
    <x v="1"/>
  </r>
  <r>
    <s v="SMV-01100413-v-861307-oE"/>
    <s v="Eveline Corinton"/>
    <s v="Positive"/>
    <x v="0"/>
    <x v="5"/>
    <d v="2020-10-30T00:00:00"/>
    <s v="10/30/2020"/>
    <x v="1"/>
    <s v="Norfolk"/>
    <x v="20"/>
    <x v="2"/>
    <x v="2"/>
    <x v="36"/>
    <x v="3"/>
  </r>
  <r>
    <s v="QBL-94580738-v-762085-Py"/>
    <s v="Bobby Manton"/>
    <s v="Negative"/>
    <x v="1"/>
    <x v="5"/>
    <d v="2020-10-30T00:00:00"/>
    <s v="10/30/2020"/>
    <x v="0"/>
    <s v="Chicago"/>
    <x v="23"/>
    <x v="2"/>
    <x v="1"/>
    <x v="21"/>
    <x v="3"/>
  </r>
  <r>
    <s v="NBD-75437805-n-724620-R2"/>
    <s v="Nathalia Saintpierre"/>
    <s v="Neutral"/>
    <x v="1"/>
    <x v="1"/>
    <d v="2020-10-26T00:00:00"/>
    <s v="10/26/2020"/>
    <x v="0"/>
    <s v="Wichita Falls"/>
    <x v="6"/>
    <x v="1"/>
    <x v="1"/>
    <x v="18"/>
    <x v="0"/>
  </r>
  <r>
    <s v="FHD-82380613-0-113482-7H"/>
    <s v="Jaclin Yeld"/>
    <s v="Negative"/>
    <x v="3"/>
    <x v="3"/>
    <d v="2020-10-10T00:00:00"/>
    <d v="2020-10-10T00:00:00"/>
    <x v="0"/>
    <s v="Saginaw"/>
    <x v="0"/>
    <x v="2"/>
    <x v="0"/>
    <x v="5"/>
    <x v="1"/>
  </r>
  <r>
    <s v="UAQ-25034141-B-156375-BV"/>
    <s v="Blake Gildersleeve"/>
    <s v="Positive"/>
    <x v="1"/>
    <x v="3"/>
    <d v="2020-10-10T00:00:00"/>
    <d v="2020-10-10T00:00:00"/>
    <x v="0"/>
    <s v="Oklahoma City"/>
    <x v="17"/>
    <x v="0"/>
    <x v="2"/>
    <x v="20"/>
    <x v="0"/>
  </r>
  <r>
    <s v="JCN-72195558-1-598460-Rn"/>
    <s v="Uriah Andreia"/>
    <s v="Neutral"/>
    <x v="1"/>
    <x v="2"/>
    <d v="2020-10-25T00:00:00"/>
    <s v="10/25/2020"/>
    <x v="0"/>
    <s v="Springfield"/>
    <x v="20"/>
    <x v="2"/>
    <x v="2"/>
    <x v="36"/>
    <x v="1"/>
  </r>
  <r>
    <s v="XWG-00133230-X-559580-10"/>
    <s v="Dorotea Lotze"/>
    <s v="Very Negative"/>
    <x v="1"/>
    <x v="0"/>
    <d v="2020-10-15T00:00:00"/>
    <s v="10/15/2020"/>
    <x v="0"/>
    <s v="Punta Gorda"/>
    <x v="2"/>
    <x v="0"/>
    <x v="2"/>
    <x v="24"/>
    <x v="1"/>
  </r>
  <r>
    <s v="PKR-85160289-Z-170514-gE"/>
    <s v="Vinson Suddock"/>
    <s v="Neutral"/>
    <x v="0"/>
    <x v="4"/>
    <d v="2020-10-28T00:00:00"/>
    <s v="10/28/2020"/>
    <x v="1"/>
    <s v="Baltimore"/>
    <x v="12"/>
    <x v="2"/>
    <x v="0"/>
    <x v="33"/>
    <x v="0"/>
  </r>
  <r>
    <s v="XGD-69829403-8-577399-7K"/>
    <s v="Jervis Kimbling"/>
    <s v="Positive"/>
    <x v="0"/>
    <x v="6"/>
    <d v="2020-10-06T00:00:00"/>
    <d v="2020-06-10T00:00:00"/>
    <x v="1"/>
    <s v="New York City"/>
    <x v="7"/>
    <x v="2"/>
    <x v="0"/>
    <x v="24"/>
    <x v="0"/>
  </r>
  <r>
    <s v="LLT-19847893-Q-211535-Tf"/>
    <s v="Ermentrude Tire"/>
    <s v="Negative"/>
    <x v="1"/>
    <x v="3"/>
    <d v="2020-10-10T00:00:00"/>
    <d v="2020-10-10T00:00:00"/>
    <x v="2"/>
    <s v="Orlando"/>
    <x v="2"/>
    <x v="0"/>
    <x v="1"/>
    <x v="22"/>
    <x v="2"/>
  </r>
  <r>
    <s v="REO-63664658-K-779018-6X"/>
    <s v="Hurlee Olyfant"/>
    <s v="Very Negative"/>
    <x v="1"/>
    <x v="2"/>
    <d v="2020-10-04T00:00:00"/>
    <d v="2020-04-10T00:00:00"/>
    <x v="0"/>
    <s v="Columbia"/>
    <x v="1"/>
    <x v="1"/>
    <x v="0"/>
    <x v="29"/>
    <x v="0"/>
  </r>
  <r>
    <s v="ATM-85670032-G-727586-CD"/>
    <s v="Eduard Urwen"/>
    <s v="Neutral"/>
    <x v="3"/>
    <x v="4"/>
    <d v="2020-10-21T00:00:00"/>
    <s v="10/21/2020"/>
    <x v="0"/>
    <s v="Troy"/>
    <x v="0"/>
    <x v="0"/>
    <x v="1"/>
    <x v="3"/>
    <x v="1"/>
  </r>
  <r>
    <s v="AVF-99734365-e-136740-yC"/>
    <s v="Myrtia Slixby"/>
    <s v="Very Negative"/>
    <x v="6"/>
    <x v="3"/>
    <d v="2020-10-17T00:00:00"/>
    <s v="10/17/2020"/>
    <x v="0"/>
    <s v="Washington"/>
    <x v="22"/>
    <x v="3"/>
    <x v="1"/>
    <x v="3"/>
    <x v="2"/>
  </r>
  <r>
    <s v="FZA-94544437-q-423491-9c"/>
    <s v="Louella Brattan"/>
    <s v="Very Negative"/>
    <x v="5"/>
    <x v="4"/>
    <d v="2020-10-07T00:00:00"/>
    <d v="2020-07-10T00:00:00"/>
    <x v="0"/>
    <s v="Temple"/>
    <x v="6"/>
    <x v="2"/>
    <x v="1"/>
    <x v="29"/>
    <x v="0"/>
  </r>
  <r>
    <s v="ZXY-96006020-q-034545-s7"/>
    <s v="Eddy Moughtin"/>
    <s v="Neutral"/>
    <x v="7"/>
    <x v="6"/>
    <d v="2020-10-27T00:00:00"/>
    <s v="10/27/2020"/>
    <x v="0"/>
    <s v="Vancouver"/>
    <x v="9"/>
    <x v="0"/>
    <x v="1"/>
    <x v="32"/>
    <x v="3"/>
  </r>
  <r>
    <s v="BJN-63548127-4-083962-HL"/>
    <s v="Solomon Wyllis"/>
    <s v="Neutral"/>
    <x v="1"/>
    <x v="0"/>
    <d v="2020-10-29T00:00:00"/>
    <s v="10/29/2020"/>
    <x v="0"/>
    <s v="Palo Alto"/>
    <x v="15"/>
    <x v="0"/>
    <x v="2"/>
    <x v="6"/>
    <x v="3"/>
  </r>
  <r>
    <s v="MGL-40304622-0-125873-7L"/>
    <s v="Eolanda Troni"/>
    <s v="Very Negative"/>
    <x v="1"/>
    <x v="0"/>
    <d v="2020-10-08T00:00:00"/>
    <d v="2020-08-10T00:00:00"/>
    <x v="0"/>
    <s v="Charleston"/>
    <x v="1"/>
    <x v="2"/>
    <x v="0"/>
    <x v="24"/>
    <x v="0"/>
  </r>
  <r>
    <s v="BDW-38301610-V-419612-Ct"/>
    <s v="Frasier Cuttle"/>
    <s v="Very Positive"/>
    <x v="8"/>
    <x v="1"/>
    <d v="2020-10-19T00:00:00"/>
    <s v="10/19/2020"/>
    <x v="0"/>
    <s v="North Hollywood"/>
    <x v="15"/>
    <x v="0"/>
    <x v="0"/>
    <x v="27"/>
    <x v="1"/>
  </r>
  <r>
    <s v="LWN-28014081-e-634757-rg"/>
    <s v="Myriam Phelips"/>
    <s v="Positive"/>
    <x v="1"/>
    <x v="3"/>
    <d v="2020-10-24T00:00:00"/>
    <s v="10/24/2020"/>
    <x v="0"/>
    <s v="Youngstown"/>
    <x v="8"/>
    <x v="3"/>
    <x v="1"/>
    <x v="16"/>
    <x v="1"/>
  </r>
  <r>
    <s v="QQQ-68966617-T-061662-vL"/>
    <s v="Chauncey Addinall"/>
    <s v="Positive"/>
    <x v="0"/>
    <x v="3"/>
    <d v="2020-10-03T00:00:00"/>
    <d v="2020-03-10T00:00:00"/>
    <x v="2"/>
    <s v="Pensacola"/>
    <x v="2"/>
    <x v="0"/>
    <x v="0"/>
    <x v="32"/>
    <x v="0"/>
  </r>
  <r>
    <s v="MAY-62482527-B-490181-vE"/>
    <s v="Amerigo Dewey"/>
    <s v="Negative"/>
    <x v="5"/>
    <x v="0"/>
    <d v="2020-10-29T00:00:00"/>
    <s v="10/29/2020"/>
    <x v="1"/>
    <s v="Milwaukee"/>
    <x v="40"/>
    <x v="1"/>
    <x v="2"/>
    <x v="27"/>
    <x v="0"/>
  </r>
  <r>
    <s v="MVQ-73098134-7-304669-TT"/>
    <s v="Etta Machans"/>
    <s v="Neutral"/>
    <x v="1"/>
    <x v="0"/>
    <d v="2020-10-15T00:00:00"/>
    <s v="10/15/2020"/>
    <x v="1"/>
    <s v="Valdosta"/>
    <x v="19"/>
    <x v="2"/>
    <x v="0"/>
    <x v="2"/>
    <x v="2"/>
  </r>
  <r>
    <s v="EYV-97940748-D-986451-ZP"/>
    <s v="Kevyn Thynn"/>
    <s v="Negative"/>
    <x v="1"/>
    <x v="4"/>
    <d v="2020-10-07T00:00:00"/>
    <d v="2020-07-10T00:00:00"/>
    <x v="1"/>
    <s v="Clearwater"/>
    <x v="2"/>
    <x v="1"/>
    <x v="0"/>
    <x v="26"/>
    <x v="1"/>
  </r>
  <r>
    <s v="QJT-34325044-m-177797-7B"/>
    <s v="Aube Huguet"/>
    <s v="Negative"/>
    <x v="1"/>
    <x v="2"/>
    <d v="2020-10-25T00:00:00"/>
    <s v="10/25/2020"/>
    <x v="2"/>
    <s v="Hayward"/>
    <x v="15"/>
    <x v="0"/>
    <x v="0"/>
    <x v="0"/>
    <x v="0"/>
  </r>
  <r>
    <s v="EJL-02778648-d-306550-aq"/>
    <s v="Pearla Borrel"/>
    <s v="Neutral"/>
    <x v="1"/>
    <x v="2"/>
    <d v="2020-10-18T00:00:00"/>
    <s v="10/18/2020"/>
    <x v="2"/>
    <s v="Oakland"/>
    <x v="15"/>
    <x v="0"/>
    <x v="0"/>
    <x v="23"/>
    <x v="1"/>
  </r>
  <r>
    <s v="GPM-55458546-X-400657-KB"/>
    <s v="Abra Gracewood"/>
    <s v="Neutral"/>
    <x v="7"/>
    <x v="2"/>
    <d v="2020-10-25T00:00:00"/>
    <s v="10/25/2020"/>
    <x v="0"/>
    <s v="New York City"/>
    <x v="7"/>
    <x v="1"/>
    <x v="0"/>
    <x v="25"/>
    <x v="0"/>
  </r>
  <r>
    <s v="BUB-64644302-2-372140-dg"/>
    <s v="Carine Walburn"/>
    <s v="Very Positive"/>
    <x v="1"/>
    <x v="3"/>
    <d v="2020-10-17T00:00:00"/>
    <s v="10/17/2020"/>
    <x v="0"/>
    <s v="Portsmouth"/>
    <x v="47"/>
    <x v="2"/>
    <x v="0"/>
    <x v="18"/>
    <x v="3"/>
  </r>
  <r>
    <s v="NMS-99707834-l-903433-ja"/>
    <s v="Eleanore Dockery"/>
    <s v="Negative"/>
    <x v="5"/>
    <x v="0"/>
    <d v="2020-10-08T00:00:00"/>
    <d v="2020-08-10T00:00:00"/>
    <x v="0"/>
    <s v="Flushing"/>
    <x v="7"/>
    <x v="3"/>
    <x v="2"/>
    <x v="11"/>
    <x v="3"/>
  </r>
  <r>
    <s v="YFM-75824400-H-840119-9w"/>
    <s v="Annis Daye"/>
    <s v="Positive"/>
    <x v="1"/>
    <x v="2"/>
    <d v="2020-10-11T00:00:00"/>
    <d v="2020-11-10T00:00:00"/>
    <x v="0"/>
    <s v="Oklahoma City"/>
    <x v="17"/>
    <x v="2"/>
    <x v="0"/>
    <x v="20"/>
    <x v="1"/>
  </r>
  <r>
    <s v="SSZ-11186972-D-976488-9A"/>
    <s v="Val Gothard"/>
    <s v="Positive"/>
    <x v="1"/>
    <x v="3"/>
    <d v="2020-10-10T00:00:00"/>
    <d v="2020-10-10T00:00:00"/>
    <x v="0"/>
    <s v="Greensboro"/>
    <x v="26"/>
    <x v="2"/>
    <x v="0"/>
    <x v="14"/>
    <x v="3"/>
  </r>
  <r>
    <s v="FND-84886963-h-914728-bY"/>
    <s v="Blisse Shury"/>
    <s v="Neutral"/>
    <x v="3"/>
    <x v="6"/>
    <d v="2020-10-27T00:00:00"/>
    <s v="10/27/2020"/>
    <x v="0"/>
    <s v="Pueblo"/>
    <x v="25"/>
    <x v="1"/>
    <x v="2"/>
    <x v="20"/>
    <x v="2"/>
  </r>
  <r>
    <s v="DOC-59673630-F-101228-8V"/>
    <s v="Renell Packington"/>
    <s v="Positive"/>
    <x v="1"/>
    <x v="0"/>
    <d v="2020-10-15T00:00:00"/>
    <s v="10/15/2020"/>
    <x v="1"/>
    <s v="Bethesda"/>
    <x v="12"/>
    <x v="1"/>
    <x v="1"/>
    <x v="27"/>
    <x v="0"/>
  </r>
  <r>
    <s v="IUV-35680648-6-118812-W4"/>
    <s v="Ludwig Serris"/>
    <s v="Neutral"/>
    <x v="1"/>
    <x v="5"/>
    <d v="2020-10-30T00:00:00"/>
    <s v="10/30/2020"/>
    <x v="0"/>
    <s v="Tampa"/>
    <x v="2"/>
    <x v="0"/>
    <x v="0"/>
    <x v="13"/>
    <x v="0"/>
  </r>
  <r>
    <s v="BJL-25776872-N-899360-L2"/>
    <s v="Pearl O'Hartigan"/>
    <s v="Neutral"/>
    <x v="1"/>
    <x v="6"/>
    <d v="2020-10-13T00:00:00"/>
    <s v="10/13/2020"/>
    <x v="2"/>
    <s v="Miami"/>
    <x v="2"/>
    <x v="0"/>
    <x v="2"/>
    <x v="36"/>
    <x v="0"/>
  </r>
  <r>
    <s v="DHA-19718128-c-935190-1u"/>
    <s v="Travis Worner"/>
    <s v="Negative"/>
    <x v="1"/>
    <x v="4"/>
    <d v="2020-10-28T00:00:00"/>
    <s v="10/28/2020"/>
    <x v="0"/>
    <s v="Miami"/>
    <x v="2"/>
    <x v="0"/>
    <x v="0"/>
    <x v="6"/>
    <x v="0"/>
  </r>
  <r>
    <s v="CPU-36754583-L-882205-3N"/>
    <s v="Jaquelin Simmill"/>
    <s v="Negative"/>
    <x v="1"/>
    <x v="1"/>
    <d v="2020-10-05T00:00:00"/>
    <d v="2020-05-10T00:00:00"/>
    <x v="0"/>
    <s v="Lubbock"/>
    <x v="6"/>
    <x v="0"/>
    <x v="1"/>
    <x v="39"/>
    <x v="0"/>
  </r>
  <r>
    <s v="IYE-76629388-Z-258984-lN"/>
    <s v="Burke Stirgess"/>
    <s v="Negative"/>
    <x v="1"/>
    <x v="5"/>
    <d v="2020-10-16T00:00:00"/>
    <s v="10/16/2020"/>
    <x v="0"/>
    <s v="Topeka"/>
    <x v="14"/>
    <x v="1"/>
    <x v="0"/>
    <x v="39"/>
    <x v="1"/>
  </r>
  <r>
    <s v="KZB-66671052-1-484823-6M"/>
    <s v="Luciana Hawkslee"/>
    <s v="Negative"/>
    <x v="1"/>
    <x v="3"/>
    <d v="2020-10-10T00:00:00"/>
    <d v="2020-10-10T00:00:00"/>
    <x v="1"/>
    <s v="Raleigh"/>
    <x v="26"/>
    <x v="2"/>
    <x v="0"/>
    <x v="8"/>
    <x v="0"/>
  </r>
  <r>
    <s v="QIW-84342545-a-035763-ic"/>
    <s v="Claretta Wozencroft"/>
    <s v="Neutral"/>
    <x v="1"/>
    <x v="0"/>
    <d v="2020-10-29T00:00:00"/>
    <s v="10/29/2020"/>
    <x v="0"/>
    <s v="Sacramento"/>
    <x v="15"/>
    <x v="2"/>
    <x v="0"/>
    <x v="16"/>
    <x v="0"/>
  </r>
  <r>
    <s v="HPF-55619096-h-336099-HA"/>
    <s v="Perri Sawart"/>
    <s v="Very Negative"/>
    <x v="1"/>
    <x v="1"/>
    <d v="2020-10-26T00:00:00"/>
    <s v="10/26/2020"/>
    <x v="0"/>
    <s v="Charleston"/>
    <x v="10"/>
    <x v="3"/>
    <x v="0"/>
    <x v="7"/>
    <x v="1"/>
  </r>
  <r>
    <s v="QXU-16070049-8-398170-ww"/>
    <s v="Lidia Skeggs"/>
    <s v="Very Negative"/>
    <x v="1"/>
    <x v="2"/>
    <d v="2020-10-04T00:00:00"/>
    <d v="2020-04-10T00:00:00"/>
    <x v="1"/>
    <s v="Rochester"/>
    <x v="7"/>
    <x v="1"/>
    <x v="2"/>
    <x v="35"/>
    <x v="0"/>
  </r>
  <r>
    <s v="UER-66945676-k-578634-wf"/>
    <s v="Bernadina Geaney"/>
    <s v="Neutral"/>
    <x v="0"/>
    <x v="4"/>
    <d v="2020-10-14T00:00:00"/>
    <s v="10/14/2020"/>
    <x v="1"/>
    <s v="Youngstown"/>
    <x v="8"/>
    <x v="1"/>
    <x v="0"/>
    <x v="25"/>
    <x v="1"/>
  </r>
  <r>
    <s v="OWB-53378785-k-523994-Ms"/>
    <s v="Shea Ellar"/>
    <s v="Negative"/>
    <x v="1"/>
    <x v="4"/>
    <d v="2020-10-07T00:00:00"/>
    <d v="2020-07-10T00:00:00"/>
    <x v="0"/>
    <s v="Seattle"/>
    <x v="9"/>
    <x v="1"/>
    <x v="0"/>
    <x v="9"/>
    <x v="3"/>
  </r>
  <r>
    <s v="LXE-98745792-s-351313-Ym"/>
    <s v="Orrin Corner"/>
    <s v="Positive"/>
    <x v="1"/>
    <x v="6"/>
    <d v="2020-10-20T00:00:00"/>
    <s v="10/20/2020"/>
    <x v="0"/>
    <s v="Reno"/>
    <x v="24"/>
    <x v="3"/>
    <x v="1"/>
    <x v="19"/>
    <x v="3"/>
  </r>
  <r>
    <s v="EZN-92322703-T-405514-85"/>
    <s v="Irving Lieber"/>
    <s v="Negative"/>
    <x v="7"/>
    <x v="0"/>
    <d v="2020-10-22T00:00:00"/>
    <s v="10/22/2020"/>
    <x v="0"/>
    <s v="Tucson"/>
    <x v="31"/>
    <x v="3"/>
    <x v="0"/>
    <x v="3"/>
    <x v="2"/>
  </r>
  <r>
    <s v="OAH-34844251-U-330091-eF"/>
    <s v="Tobe Cromarty"/>
    <s v="Very Positive"/>
    <x v="1"/>
    <x v="6"/>
    <d v="2020-10-13T00:00:00"/>
    <s v="10/13/2020"/>
    <x v="1"/>
    <s v="Shawnee Mission"/>
    <x v="14"/>
    <x v="3"/>
    <x v="0"/>
    <x v="19"/>
    <x v="0"/>
  </r>
  <r>
    <s v="SKJ-09906717-t-301750-6C"/>
    <s v="Johnny Fernant"/>
    <s v="Very Positive"/>
    <x v="1"/>
    <x v="3"/>
    <d v="2020-10-24T00:00:00"/>
    <s v="10/24/2020"/>
    <x v="0"/>
    <s v="Pasadena"/>
    <x v="15"/>
    <x v="1"/>
    <x v="2"/>
    <x v="1"/>
    <x v="0"/>
  </r>
  <r>
    <s v="ECS-26720062-B-752360-15"/>
    <s v="Giraldo Iacopetti"/>
    <s v="Very Positive"/>
    <x v="8"/>
    <x v="0"/>
    <d v="2020-10-29T00:00:00"/>
    <s v="10/29/2020"/>
    <x v="2"/>
    <s v="Stamford"/>
    <x v="36"/>
    <x v="0"/>
    <x v="1"/>
    <x v="30"/>
    <x v="0"/>
  </r>
  <r>
    <s v="CUL-51103165-G-041179-5D"/>
    <s v="Neel Greest"/>
    <s v="Negative"/>
    <x v="1"/>
    <x v="2"/>
    <d v="2020-10-11T00:00:00"/>
    <d v="2020-11-10T00:00:00"/>
    <x v="0"/>
    <s v="Brooklyn"/>
    <x v="7"/>
    <x v="1"/>
    <x v="2"/>
    <x v="22"/>
    <x v="1"/>
  </r>
  <r>
    <s v="GVS-63347446-z-008070-WD"/>
    <s v="Marius Partlett"/>
    <s v="Very Negative"/>
    <x v="1"/>
    <x v="2"/>
    <d v="2020-10-25T00:00:00"/>
    <s v="10/25/2020"/>
    <x v="0"/>
    <s v="Jacksonville"/>
    <x v="2"/>
    <x v="0"/>
    <x v="0"/>
    <x v="20"/>
    <x v="3"/>
  </r>
  <r>
    <s v="RAP-50668788-O-922039-eR"/>
    <s v="Stanford Espinha"/>
    <s v="Negative"/>
    <x v="1"/>
    <x v="3"/>
    <d v="2020-10-24T00:00:00"/>
    <s v="10/24/2020"/>
    <x v="2"/>
    <s v="New York City"/>
    <x v="7"/>
    <x v="0"/>
    <x v="2"/>
    <x v="23"/>
    <x v="3"/>
  </r>
  <r>
    <s v="KGU-94158957-8-786831-Os"/>
    <s v="Maddalena Naire"/>
    <s v="Very Negative"/>
    <x v="6"/>
    <x v="1"/>
    <d v="2020-10-12T00:00:00"/>
    <d v="2020-12-10T00:00:00"/>
    <x v="2"/>
    <s v="Chicago"/>
    <x v="23"/>
    <x v="0"/>
    <x v="2"/>
    <x v="39"/>
    <x v="0"/>
  </r>
  <r>
    <s v="ODK-90531229-k-013710-DD"/>
    <s v="Misti Orans"/>
    <s v="Very Positive"/>
    <x v="1"/>
    <x v="3"/>
    <d v="2020-10-10T00:00:00"/>
    <d v="2020-10-10T00:00:00"/>
    <x v="0"/>
    <s v="El Paso"/>
    <x v="6"/>
    <x v="0"/>
    <x v="2"/>
    <x v="8"/>
    <x v="1"/>
  </r>
  <r>
    <s v="HMB-62300935-l-754099-c7"/>
    <s v="Marybelle Bauchop"/>
    <s v="Very Positive"/>
    <x v="10"/>
    <x v="0"/>
    <d v="2020-10-29T00:00:00"/>
    <s v="10/29/2020"/>
    <x v="0"/>
    <s v="Madison"/>
    <x v="40"/>
    <x v="2"/>
    <x v="2"/>
    <x v="10"/>
    <x v="1"/>
  </r>
  <r>
    <s v="VHR-16810182-I-290187-yv"/>
    <s v="Garnet Valsler"/>
    <s v="Neutral"/>
    <x v="1"/>
    <x v="1"/>
    <d v="2020-10-26T00:00:00"/>
    <s v="10/26/2020"/>
    <x v="0"/>
    <s v="Houston"/>
    <x v="6"/>
    <x v="2"/>
    <x v="0"/>
    <x v="6"/>
    <x v="3"/>
  </r>
  <r>
    <s v="XFQ-55503341-R-953036-w1"/>
    <s v="Louise Millwall"/>
    <s v="Positive"/>
    <x v="1"/>
    <x v="2"/>
    <d v="2020-10-11T00:00:00"/>
    <d v="2020-11-10T00:00:00"/>
    <x v="0"/>
    <s v="Houston"/>
    <x v="6"/>
    <x v="3"/>
    <x v="0"/>
    <x v="18"/>
    <x v="0"/>
  </r>
  <r>
    <s v="YFO-42312737-4-665876-L3"/>
    <s v="Korry Baalham"/>
    <s v="Very Positive"/>
    <x v="1"/>
    <x v="0"/>
    <d v="2020-10-01T00:00:00"/>
    <d v="2020-01-10T00:00:00"/>
    <x v="0"/>
    <s v="Marietta"/>
    <x v="19"/>
    <x v="2"/>
    <x v="1"/>
    <x v="4"/>
    <x v="0"/>
  </r>
  <r>
    <s v="FJD-50508463-k-304710-3W"/>
    <s v="Berkie Lightbown"/>
    <s v="Neutral"/>
    <x v="1"/>
    <x v="3"/>
    <d v="2020-10-03T00:00:00"/>
    <d v="2020-03-10T00:00:00"/>
    <x v="0"/>
    <s v="Las Vegas"/>
    <x v="24"/>
    <x v="3"/>
    <x v="2"/>
    <x v="25"/>
    <x v="0"/>
  </r>
  <r>
    <s v="MTA-64111216-a-945297-0H"/>
    <s v="Ashleigh McIlvenna"/>
    <s v="Negative"/>
    <x v="9"/>
    <x v="5"/>
    <d v="2020-10-02T00:00:00"/>
    <d v="2020-02-10T00:00:00"/>
    <x v="0"/>
    <s v="Washington"/>
    <x v="22"/>
    <x v="0"/>
    <x v="1"/>
    <x v="38"/>
    <x v="1"/>
  </r>
  <r>
    <s v="PWY-76477074-s-600870-3f"/>
    <s v="Tim Harsent"/>
    <s v="Very Negative"/>
    <x v="9"/>
    <x v="0"/>
    <d v="2020-10-22T00:00:00"/>
    <s v="10/22/2020"/>
    <x v="2"/>
    <s v="Madison"/>
    <x v="40"/>
    <x v="0"/>
    <x v="0"/>
    <x v="14"/>
    <x v="3"/>
  </r>
  <r>
    <s v="ISY-68673673-6-803746-Az"/>
    <s v="Eric Skein"/>
    <s v="Negative"/>
    <x v="1"/>
    <x v="3"/>
    <d v="2020-10-10T00:00:00"/>
    <d v="2020-10-10T00:00:00"/>
    <x v="0"/>
    <s v="Salt Lake City"/>
    <x v="5"/>
    <x v="1"/>
    <x v="0"/>
    <x v="34"/>
    <x v="1"/>
  </r>
  <r>
    <s v="NOR-82404071-8-252628-Tp"/>
    <s v="Dela Bloggett"/>
    <s v="Positive"/>
    <x v="1"/>
    <x v="3"/>
    <d v="2020-10-17T00:00:00"/>
    <s v="10/17/2020"/>
    <x v="0"/>
    <s v="San Francisco"/>
    <x v="15"/>
    <x v="3"/>
    <x v="1"/>
    <x v="5"/>
    <x v="0"/>
  </r>
  <r>
    <s v="XHU-76125319-h-217294-X2"/>
    <s v="Brinn Thonason"/>
    <s v="Negative"/>
    <x v="1"/>
    <x v="3"/>
    <d v="2020-10-24T00:00:00"/>
    <s v="10/24/2020"/>
    <x v="1"/>
    <s v="Salt Lake City"/>
    <x v="5"/>
    <x v="2"/>
    <x v="2"/>
    <x v="2"/>
    <x v="2"/>
  </r>
  <r>
    <s v="DBL-71337402-e-406349-LQ"/>
    <s v="Sarene Gason"/>
    <s v="Negative"/>
    <x v="1"/>
    <x v="4"/>
    <d v="2020-10-21T00:00:00"/>
    <s v="10/21/2020"/>
    <x v="0"/>
    <s v="Hayward"/>
    <x v="15"/>
    <x v="2"/>
    <x v="1"/>
    <x v="2"/>
    <x v="3"/>
  </r>
  <r>
    <s v="MPS-84014449-r-919517-zb"/>
    <s v="Stern Tunmore"/>
    <s v="Neutral"/>
    <x v="4"/>
    <x v="3"/>
    <d v="2020-10-17T00:00:00"/>
    <s v="10/17/2020"/>
    <x v="1"/>
    <s v="Shawnee Mission"/>
    <x v="14"/>
    <x v="2"/>
    <x v="0"/>
    <x v="31"/>
    <x v="0"/>
  </r>
  <r>
    <s v="JNK-60464820-4-745575-Y7"/>
    <s v="Stanislaus Creighton"/>
    <s v="Neutral"/>
    <x v="1"/>
    <x v="4"/>
    <d v="2020-10-21T00:00:00"/>
    <s v="10/21/2020"/>
    <x v="0"/>
    <s v="Fresno"/>
    <x v="15"/>
    <x v="0"/>
    <x v="0"/>
    <x v="32"/>
    <x v="1"/>
  </r>
  <r>
    <s v="PEB-75015160-o-506947-tX"/>
    <s v="Atalanta Skeeles"/>
    <s v="Very Negative"/>
    <x v="1"/>
    <x v="4"/>
    <d v="2020-10-28T00:00:00"/>
    <s v="10/28/2020"/>
    <x v="0"/>
    <s v="Philadelphia"/>
    <x v="27"/>
    <x v="0"/>
    <x v="0"/>
    <x v="7"/>
    <x v="3"/>
  </r>
  <r>
    <s v="IUR-42810644-R-412695-Uc"/>
    <s v="Brigitte Feake"/>
    <s v="Positive"/>
    <x v="8"/>
    <x v="4"/>
    <d v="2020-10-14T00:00:00"/>
    <s v="10/14/2020"/>
    <x v="1"/>
    <s v="Austin"/>
    <x v="6"/>
    <x v="1"/>
    <x v="2"/>
    <x v="36"/>
    <x v="3"/>
  </r>
  <r>
    <s v="PFL-33635006-Q-785054-h5"/>
    <s v="Prentiss Gierke"/>
    <s v="Negative"/>
    <x v="1"/>
    <x v="1"/>
    <d v="2020-10-19T00:00:00"/>
    <s v="10/19/2020"/>
    <x v="1"/>
    <s v="Atlanta"/>
    <x v="19"/>
    <x v="1"/>
    <x v="0"/>
    <x v="40"/>
    <x v="3"/>
  </r>
  <r>
    <s v="JJY-77117851-u-044358-iF"/>
    <s v="Austine Esgate"/>
    <s v="Negative"/>
    <x v="1"/>
    <x v="4"/>
    <d v="2020-10-14T00:00:00"/>
    <s v="10/14/2020"/>
    <x v="0"/>
    <s v="Bryan"/>
    <x v="6"/>
    <x v="2"/>
    <x v="0"/>
    <x v="15"/>
    <x v="1"/>
  </r>
  <r>
    <s v="BPB-97829267-a-916846-vV"/>
    <s v="Rodney Adame"/>
    <s v="Negative"/>
    <x v="7"/>
    <x v="2"/>
    <d v="2020-10-18T00:00:00"/>
    <s v="10/18/2020"/>
    <x v="0"/>
    <s v="Tallahassee"/>
    <x v="2"/>
    <x v="2"/>
    <x v="0"/>
    <x v="22"/>
    <x v="3"/>
  </r>
  <r>
    <s v="GYF-18627815-o-635597-53"/>
    <s v="Niki Claeskens"/>
    <s v="Very Negative"/>
    <x v="1"/>
    <x v="5"/>
    <d v="2020-10-30T00:00:00"/>
    <s v="10/30/2020"/>
    <x v="0"/>
    <s v="Fullerton"/>
    <x v="15"/>
    <x v="1"/>
    <x v="0"/>
    <x v="21"/>
    <x v="0"/>
  </r>
  <r>
    <s v="HXZ-03853286-S-648611-ez"/>
    <s v="Evey Grange"/>
    <s v="Neutral"/>
    <x v="1"/>
    <x v="2"/>
    <d v="2020-10-04T00:00:00"/>
    <d v="2020-04-10T00:00:00"/>
    <x v="1"/>
    <s v="Kansas City"/>
    <x v="38"/>
    <x v="2"/>
    <x v="1"/>
    <x v="14"/>
    <x v="3"/>
  </r>
  <r>
    <s v="YPK-80434282-F-606905-9Z"/>
    <s v="Shani Velden"/>
    <s v="Neutral"/>
    <x v="3"/>
    <x v="1"/>
    <d v="2020-10-19T00:00:00"/>
    <s v="10/19/2020"/>
    <x v="2"/>
    <s v="Columbia"/>
    <x v="1"/>
    <x v="0"/>
    <x v="0"/>
    <x v="31"/>
    <x v="0"/>
  </r>
  <r>
    <s v="YAQ-31286530-M-341277-fT"/>
    <s v="Pepito Du Hamel"/>
    <s v="Negative"/>
    <x v="7"/>
    <x v="5"/>
    <d v="2020-10-16T00:00:00"/>
    <s v="10/16/2020"/>
    <x v="2"/>
    <s v="Appleton"/>
    <x v="40"/>
    <x v="0"/>
    <x v="2"/>
    <x v="29"/>
    <x v="3"/>
  </r>
  <r>
    <s v="CZD-26595848-K-999200-7C"/>
    <s v="Gwendolin Habbema"/>
    <s v="Very Positive"/>
    <x v="1"/>
    <x v="4"/>
    <d v="2020-10-14T00:00:00"/>
    <s v="10/14/2020"/>
    <x v="0"/>
    <s v="Kansas City"/>
    <x v="14"/>
    <x v="1"/>
    <x v="2"/>
    <x v="23"/>
    <x v="0"/>
  </r>
  <r>
    <s v="FVQ-74111853-J-339417-KX"/>
    <s v="Shirleen Rolance"/>
    <s v="Positive"/>
    <x v="4"/>
    <x v="5"/>
    <d v="2020-10-16T00:00:00"/>
    <s v="10/16/2020"/>
    <x v="2"/>
    <s v="Peoria"/>
    <x v="23"/>
    <x v="0"/>
    <x v="0"/>
    <x v="2"/>
    <x v="0"/>
  </r>
  <r>
    <s v="MGZ-08947098-J-727148-Pj"/>
    <s v="Nils Torricella"/>
    <s v="Negative"/>
    <x v="1"/>
    <x v="6"/>
    <d v="2020-10-20T00:00:00"/>
    <s v="10/20/2020"/>
    <x v="2"/>
    <s v="Fayetteville"/>
    <x v="26"/>
    <x v="0"/>
    <x v="2"/>
    <x v="12"/>
    <x v="2"/>
  </r>
  <r>
    <s v="CNF-99925209-a-375088-pL"/>
    <s v="Laural Stockley"/>
    <s v="Very Negative"/>
    <x v="1"/>
    <x v="5"/>
    <d v="2020-10-16T00:00:00"/>
    <s v="10/16/2020"/>
    <x v="0"/>
    <s v="Bethesda"/>
    <x v="12"/>
    <x v="1"/>
    <x v="0"/>
    <x v="38"/>
    <x v="0"/>
  </r>
  <r>
    <s v="TDD-14082391-1-359523-jW"/>
    <s v="Judah Wolfenden"/>
    <s v="Negative"/>
    <x v="1"/>
    <x v="1"/>
    <d v="2020-10-12T00:00:00"/>
    <d v="2020-12-10T00:00:00"/>
    <x v="0"/>
    <s v="Amarillo"/>
    <x v="6"/>
    <x v="1"/>
    <x v="0"/>
    <x v="29"/>
    <x v="3"/>
  </r>
  <r>
    <s v="UHS-55304770-O-814323-nv"/>
    <s v="Ailina Lief"/>
    <s v="Very Negative"/>
    <x v="1"/>
    <x v="6"/>
    <d v="2020-10-20T00:00:00"/>
    <s v="10/20/2020"/>
    <x v="0"/>
    <s v="Richmond"/>
    <x v="20"/>
    <x v="3"/>
    <x v="0"/>
    <x v="25"/>
    <x v="3"/>
  </r>
  <r>
    <s v="VQI-41132525-9-726912-vr"/>
    <s v="Edd Domb"/>
    <s v="Neutral"/>
    <x v="0"/>
    <x v="1"/>
    <d v="2020-10-12T00:00:00"/>
    <d v="2020-12-10T00:00:00"/>
    <x v="0"/>
    <s v="Troy"/>
    <x v="0"/>
    <x v="2"/>
    <x v="2"/>
    <x v="16"/>
    <x v="0"/>
  </r>
  <r>
    <s v="JAN-96290512-Y-599085-MM"/>
    <s v="Benny Pellatt"/>
    <s v="Positive"/>
    <x v="0"/>
    <x v="2"/>
    <d v="2020-10-25T00:00:00"/>
    <s v="10/25/2020"/>
    <x v="0"/>
    <s v="Omaha"/>
    <x v="18"/>
    <x v="0"/>
    <x v="0"/>
    <x v="33"/>
    <x v="3"/>
  </r>
  <r>
    <s v="TWX-17156931-y-484591-TJ"/>
    <s v="Randee Lazenby"/>
    <s v="Very Positive"/>
    <x v="1"/>
    <x v="2"/>
    <d v="2020-10-18T00:00:00"/>
    <s v="10/18/2020"/>
    <x v="0"/>
    <s v="Hartford"/>
    <x v="36"/>
    <x v="1"/>
    <x v="2"/>
    <x v="39"/>
    <x v="0"/>
  </r>
  <r>
    <s v="XLB-36565381-i-431873-1B"/>
    <s v="Sherwin Vallantine"/>
    <s v="Negative"/>
    <x v="1"/>
    <x v="5"/>
    <d v="2020-10-09T00:00:00"/>
    <d v="2020-09-10T00:00:00"/>
    <x v="0"/>
    <s v="Topeka"/>
    <x v="14"/>
    <x v="3"/>
    <x v="2"/>
    <x v="12"/>
    <x v="3"/>
  </r>
  <r>
    <s v="FWR-98616213-c-205825-lx"/>
    <s v="Trudi Gregore"/>
    <s v="Very Positive"/>
    <x v="1"/>
    <x v="0"/>
    <d v="2020-10-22T00:00:00"/>
    <s v="10/22/2020"/>
    <x v="0"/>
    <s v="Savannah"/>
    <x v="19"/>
    <x v="1"/>
    <x v="0"/>
    <x v="34"/>
    <x v="0"/>
  </r>
  <r>
    <s v="FDQ-49205508-D-383376-xw"/>
    <s v="Lara Smallshaw"/>
    <s v="Negative"/>
    <x v="7"/>
    <x v="5"/>
    <d v="2020-10-09T00:00:00"/>
    <d v="2020-09-10T00:00:00"/>
    <x v="0"/>
    <s v="Chandler"/>
    <x v="31"/>
    <x v="1"/>
    <x v="0"/>
    <x v="17"/>
    <x v="1"/>
  </r>
  <r>
    <s v="PXD-59658969-8-327964-d3"/>
    <s v="Christophe Wraith"/>
    <s v="Very Negative"/>
    <x v="6"/>
    <x v="1"/>
    <d v="2020-10-19T00:00:00"/>
    <s v="10/19/2020"/>
    <x v="2"/>
    <s v="Bronx"/>
    <x v="7"/>
    <x v="0"/>
    <x v="0"/>
    <x v="39"/>
    <x v="1"/>
  </r>
  <r>
    <s v="UZR-47530067-5-656850-Ke"/>
    <s v="Tabina Chillingworth"/>
    <s v="Negative"/>
    <x v="1"/>
    <x v="1"/>
    <d v="2020-10-19T00:00:00"/>
    <s v="10/19/2020"/>
    <x v="0"/>
    <s v="Fort Worth"/>
    <x v="6"/>
    <x v="2"/>
    <x v="0"/>
    <x v="28"/>
    <x v="3"/>
  </r>
  <r>
    <s v="ZXD-04527684-w-071589-Lq"/>
    <s v="Allie Arpin"/>
    <s v="Neutral"/>
    <x v="1"/>
    <x v="2"/>
    <d v="2020-10-04T00:00:00"/>
    <d v="2020-04-10T00:00:00"/>
    <x v="1"/>
    <s v="Gatesville"/>
    <x v="6"/>
    <x v="2"/>
    <x v="0"/>
    <x v="27"/>
    <x v="3"/>
  </r>
  <r>
    <s v="JBU-54293331-2-728027-DD"/>
    <s v="Vikky Langshaw"/>
    <s v="Negative"/>
    <x v="1"/>
    <x v="1"/>
    <d v="2020-10-19T00:00:00"/>
    <s v="10/19/2020"/>
    <x v="0"/>
    <s v="Fresno"/>
    <x v="15"/>
    <x v="1"/>
    <x v="0"/>
    <x v="2"/>
    <x v="0"/>
  </r>
  <r>
    <s v="BAH-16411359-Z-716197-fW"/>
    <s v="Quinn Bacchus"/>
    <s v="Neutral"/>
    <x v="0"/>
    <x v="6"/>
    <d v="2020-10-13T00:00:00"/>
    <s v="10/13/2020"/>
    <x v="0"/>
    <s v="Dallas"/>
    <x v="6"/>
    <x v="0"/>
    <x v="1"/>
    <x v="10"/>
    <x v="0"/>
  </r>
  <r>
    <s v="RDJ-15504269-a-243686-jK"/>
    <s v="Wenda Delgadillo"/>
    <s v="Positive"/>
    <x v="1"/>
    <x v="3"/>
    <d v="2020-10-17T00:00:00"/>
    <s v="10/17/2020"/>
    <x v="0"/>
    <s v="Billings"/>
    <x v="37"/>
    <x v="2"/>
    <x v="2"/>
    <x v="20"/>
    <x v="0"/>
  </r>
  <r>
    <s v="CPD-98895703-8-220816-mE"/>
    <s v="Nerte Cruddace"/>
    <s v="Very Negative"/>
    <x v="1"/>
    <x v="2"/>
    <d v="2020-10-04T00:00:00"/>
    <d v="2020-04-10T00:00:00"/>
    <x v="0"/>
    <s v="Waco"/>
    <x v="6"/>
    <x v="3"/>
    <x v="0"/>
    <x v="8"/>
    <x v="0"/>
  </r>
  <r>
    <s v="FLD-60454835-O-938399-CP"/>
    <s v="Alyson Dizlie"/>
    <s v="Negative"/>
    <x v="1"/>
    <x v="5"/>
    <d v="2020-10-23T00:00:00"/>
    <s v="10/23/2020"/>
    <x v="0"/>
    <s v="Portland"/>
    <x v="3"/>
    <x v="1"/>
    <x v="2"/>
    <x v="31"/>
    <x v="2"/>
  </r>
  <r>
    <s v="NFB-04647120-O-184121-Mn"/>
    <s v="Yvonne Disbrey"/>
    <s v="Very Negative"/>
    <x v="1"/>
    <x v="2"/>
    <d v="2020-10-18T00:00:00"/>
    <s v="10/18/2020"/>
    <x v="2"/>
    <s v="Sioux City"/>
    <x v="30"/>
    <x v="0"/>
    <x v="0"/>
    <x v="11"/>
    <x v="0"/>
  </r>
  <r>
    <s v="XUR-91118268-t-653472-tM"/>
    <s v="Jaye Asbery"/>
    <s v="Very Negative"/>
    <x v="9"/>
    <x v="6"/>
    <d v="2020-10-13T00:00:00"/>
    <s v="10/13/2020"/>
    <x v="1"/>
    <s v="Des Moines"/>
    <x v="30"/>
    <x v="2"/>
    <x v="0"/>
    <x v="37"/>
    <x v="1"/>
  </r>
  <r>
    <s v="LXI-91454161-U-769166-p7"/>
    <s v="Conney Whitnall"/>
    <s v="Very Negative"/>
    <x v="1"/>
    <x v="5"/>
    <d v="2020-10-16T00:00:00"/>
    <s v="10/16/2020"/>
    <x v="0"/>
    <s v="Odessa"/>
    <x v="6"/>
    <x v="3"/>
    <x v="0"/>
    <x v="20"/>
    <x v="0"/>
  </r>
  <r>
    <s v="TAC-66478512-e-800895-1z"/>
    <s v="Terrie Doutch"/>
    <s v="Neutral"/>
    <x v="1"/>
    <x v="4"/>
    <d v="2020-10-28T00:00:00"/>
    <s v="10/28/2020"/>
    <x v="0"/>
    <s v="Wilmington"/>
    <x v="26"/>
    <x v="0"/>
    <x v="1"/>
    <x v="9"/>
    <x v="3"/>
  </r>
  <r>
    <s v="IEQ-83385216-6-242797-6B"/>
    <s v="Ashlan Matous"/>
    <s v="Negative"/>
    <x v="7"/>
    <x v="0"/>
    <d v="2020-10-15T00:00:00"/>
    <s v="10/15/2020"/>
    <x v="2"/>
    <s v="Boise"/>
    <x v="43"/>
    <x v="0"/>
    <x v="0"/>
    <x v="4"/>
    <x v="0"/>
  </r>
  <r>
    <s v="YGY-25749364-f-071917-XG"/>
    <s v="Rockie Colqueran"/>
    <s v="Very Negative"/>
    <x v="1"/>
    <x v="0"/>
    <d v="2020-10-08T00:00:00"/>
    <d v="2020-08-10T00:00:00"/>
    <x v="0"/>
    <s v="Tempe"/>
    <x v="31"/>
    <x v="0"/>
    <x v="2"/>
    <x v="19"/>
    <x v="1"/>
  </r>
  <r>
    <s v="VER-81886387-n-414570-2P"/>
    <s v="Oralie Hanley"/>
    <s v="Negative"/>
    <x v="1"/>
    <x v="5"/>
    <d v="2020-10-23T00:00:00"/>
    <s v="10/23/2020"/>
    <x v="0"/>
    <s v="Detroit"/>
    <x v="0"/>
    <x v="3"/>
    <x v="0"/>
    <x v="3"/>
    <x v="3"/>
  </r>
  <r>
    <s v="AWN-06383057-D-976254-f9"/>
    <s v="Pepillo Moxon"/>
    <s v="Negative"/>
    <x v="5"/>
    <x v="0"/>
    <d v="2020-10-15T00:00:00"/>
    <s v="10/15/2020"/>
    <x v="0"/>
    <s v="San Antonio"/>
    <x v="6"/>
    <x v="1"/>
    <x v="0"/>
    <x v="32"/>
    <x v="0"/>
  </r>
  <r>
    <s v="RIV-47595029-f-806066-GM"/>
    <s v="Powell Boyington"/>
    <s v="Positive"/>
    <x v="0"/>
    <x v="6"/>
    <d v="2020-10-13T00:00:00"/>
    <s v="10/13/2020"/>
    <x v="0"/>
    <s v="Savannah"/>
    <x v="19"/>
    <x v="2"/>
    <x v="1"/>
    <x v="27"/>
    <x v="2"/>
  </r>
  <r>
    <s v="NWX-04726341-h-669338-IY"/>
    <s v="Scarface De Lasci"/>
    <s v="Neutral"/>
    <x v="1"/>
    <x v="3"/>
    <d v="2020-10-24T00:00:00"/>
    <s v="10/24/2020"/>
    <x v="2"/>
    <s v="Chicago"/>
    <x v="23"/>
    <x v="0"/>
    <x v="0"/>
    <x v="24"/>
    <x v="1"/>
  </r>
  <r>
    <s v="JSN-08581778-5-221257-mm"/>
    <s v="Redd Leask"/>
    <s v="Negative"/>
    <x v="1"/>
    <x v="6"/>
    <d v="2020-10-13T00:00:00"/>
    <s v="10/13/2020"/>
    <x v="1"/>
    <s v="Lincoln"/>
    <x v="18"/>
    <x v="1"/>
    <x v="0"/>
    <x v="27"/>
    <x v="0"/>
  </r>
  <r>
    <s v="JYW-85345322-x-496575-9V"/>
    <s v="Ricoriki Friedman"/>
    <s v="Neutral"/>
    <x v="1"/>
    <x v="3"/>
    <d v="2020-10-24T00:00:00"/>
    <s v="10/24/2020"/>
    <x v="0"/>
    <s v="Los Angeles"/>
    <x v="15"/>
    <x v="3"/>
    <x v="2"/>
    <x v="20"/>
    <x v="0"/>
  </r>
  <r>
    <s v="LCR-67073746-I-261064-GD"/>
    <s v="Martie Prendiville"/>
    <s v="Neutral"/>
    <x v="3"/>
    <x v="5"/>
    <d v="2020-10-30T00:00:00"/>
    <s v="10/30/2020"/>
    <x v="1"/>
    <s v="Fort Worth"/>
    <x v="6"/>
    <x v="1"/>
    <x v="1"/>
    <x v="30"/>
    <x v="1"/>
  </r>
  <r>
    <s v="NCU-08277743-a-789989-mZ"/>
    <s v="Shelby Dorrell"/>
    <s v="Negative"/>
    <x v="9"/>
    <x v="5"/>
    <d v="2020-10-09T00:00:00"/>
    <d v="2020-09-10T00:00:00"/>
    <x v="0"/>
    <s v="Tempe"/>
    <x v="31"/>
    <x v="2"/>
    <x v="0"/>
    <x v="36"/>
    <x v="0"/>
  </r>
  <r>
    <s v="RNU-03739444-T-840181-lM"/>
    <s v="Orren Killbey"/>
    <s v="Negative"/>
    <x v="5"/>
    <x v="1"/>
    <d v="2020-10-26T00:00:00"/>
    <s v="10/26/2020"/>
    <x v="0"/>
    <s v="Pensacola"/>
    <x v="2"/>
    <x v="2"/>
    <x v="0"/>
    <x v="7"/>
    <x v="1"/>
  </r>
  <r>
    <s v="ZYR-60567070-B-076450-11"/>
    <s v="Winny Cannam"/>
    <s v="Very Positive"/>
    <x v="10"/>
    <x v="3"/>
    <d v="2020-10-24T00:00:00"/>
    <s v="10/24/2020"/>
    <x v="0"/>
    <s v="Houston"/>
    <x v="6"/>
    <x v="1"/>
    <x v="0"/>
    <x v="20"/>
    <x v="0"/>
  </r>
  <r>
    <s v="XSL-04261694-F-601365-N3"/>
    <s v="Ingrid Pidgeon"/>
    <s v="Positive"/>
    <x v="1"/>
    <x v="5"/>
    <d v="2020-10-02T00:00:00"/>
    <d v="2020-02-10T00:00:00"/>
    <x v="0"/>
    <s v="Albuquerque"/>
    <x v="28"/>
    <x v="0"/>
    <x v="1"/>
    <x v="37"/>
    <x v="0"/>
  </r>
  <r>
    <s v="PQA-53932660-A-517738-iJ"/>
    <s v="Mirabelle Slayford"/>
    <s v="Neutral"/>
    <x v="1"/>
    <x v="1"/>
    <d v="2020-10-12T00:00:00"/>
    <d v="2020-12-10T00:00:00"/>
    <x v="1"/>
    <s v="Gary"/>
    <x v="4"/>
    <x v="1"/>
    <x v="0"/>
    <x v="32"/>
    <x v="1"/>
  </r>
  <r>
    <s v="AKP-08392053-Z-267103-S7"/>
    <s v="Alika Keasley"/>
    <s v="Negative"/>
    <x v="1"/>
    <x v="3"/>
    <d v="2020-10-17T00:00:00"/>
    <s v="10/17/2020"/>
    <x v="0"/>
    <s v="Charleston"/>
    <x v="1"/>
    <x v="2"/>
    <x v="1"/>
    <x v="30"/>
    <x v="0"/>
  </r>
  <r>
    <s v="BQR-72820646-T-501780-JI"/>
    <s v="Jeno Owers"/>
    <s v="Very Positive"/>
    <x v="10"/>
    <x v="0"/>
    <d v="2020-10-01T00:00:00"/>
    <d v="2020-01-10T00:00:00"/>
    <x v="1"/>
    <s v="Des Moines"/>
    <x v="30"/>
    <x v="3"/>
    <x v="0"/>
    <x v="11"/>
    <x v="0"/>
  </r>
  <r>
    <s v="FZV-85912851-9-555670-Na"/>
    <s v="Iris Edensor"/>
    <s v="Neutral"/>
    <x v="0"/>
    <x v="5"/>
    <d v="2020-10-02T00:00:00"/>
    <d v="2020-02-10T00:00:00"/>
    <x v="2"/>
    <s v="Salt Lake City"/>
    <x v="5"/>
    <x v="0"/>
    <x v="0"/>
    <x v="2"/>
    <x v="1"/>
  </r>
  <r>
    <s v="YQB-21836485-U-796844-y5"/>
    <s v="Tally Cocci"/>
    <s v="Negative"/>
    <x v="5"/>
    <x v="5"/>
    <d v="2020-10-23T00:00:00"/>
    <s v="10/23/2020"/>
    <x v="0"/>
    <s v="Denver"/>
    <x v="25"/>
    <x v="2"/>
    <x v="0"/>
    <x v="23"/>
    <x v="2"/>
  </r>
  <r>
    <s v="JQU-63607251-8-472510-Ka"/>
    <s v="Wilfred Lohmeyer"/>
    <s v="Very Negative"/>
    <x v="1"/>
    <x v="0"/>
    <d v="2020-10-01T00:00:00"/>
    <d v="2020-01-10T00:00:00"/>
    <x v="2"/>
    <s v="Corpus Christi"/>
    <x v="6"/>
    <x v="0"/>
    <x v="0"/>
    <x v="14"/>
    <x v="1"/>
  </r>
  <r>
    <s v="PON-54004732-m-522433-Tz"/>
    <s v="Evelyn Brownill"/>
    <s v="Very Negative"/>
    <x v="1"/>
    <x v="4"/>
    <d v="2020-10-07T00:00:00"/>
    <d v="2020-07-10T00:00:00"/>
    <x v="0"/>
    <s v="Houston"/>
    <x v="6"/>
    <x v="3"/>
    <x v="0"/>
    <x v="34"/>
    <x v="2"/>
  </r>
  <r>
    <s v="IME-54993431-o-392211-Qs"/>
    <s v="Udall Stinson"/>
    <s v="Very Negative"/>
    <x v="1"/>
    <x v="2"/>
    <d v="2020-10-04T00:00:00"/>
    <d v="2020-04-10T00:00:00"/>
    <x v="1"/>
    <s v="Lafayette"/>
    <x v="32"/>
    <x v="1"/>
    <x v="0"/>
    <x v="25"/>
    <x v="1"/>
  </r>
  <r>
    <s v="VDZ-48062547-4-167435-VM"/>
    <s v="Morgan Lovelock"/>
    <s v="Neutral"/>
    <x v="1"/>
    <x v="4"/>
    <d v="2020-10-28T00:00:00"/>
    <s v="10/28/2020"/>
    <x v="2"/>
    <s v="Fort Lauderdale"/>
    <x v="2"/>
    <x v="0"/>
    <x v="0"/>
    <x v="35"/>
    <x v="1"/>
  </r>
  <r>
    <s v="JDG-74719916-g-451106-9u"/>
    <s v="Sadye Arendsen"/>
    <s v="Negative"/>
    <x v="5"/>
    <x v="1"/>
    <d v="2020-10-12T00:00:00"/>
    <d v="2020-12-10T00:00:00"/>
    <x v="2"/>
    <s v="San Francisco"/>
    <x v="15"/>
    <x v="0"/>
    <x v="0"/>
    <x v="23"/>
    <x v="3"/>
  </r>
  <r>
    <s v="VGP-05143650-s-067755-gN"/>
    <s v="Theodora Radclyffe"/>
    <s v="Negative"/>
    <x v="1"/>
    <x v="3"/>
    <d v="2020-10-10T00:00:00"/>
    <d v="2020-10-10T00:00:00"/>
    <x v="0"/>
    <s v="Des Moines"/>
    <x v="30"/>
    <x v="0"/>
    <x v="1"/>
    <x v="16"/>
    <x v="3"/>
  </r>
  <r>
    <s v="BAO-29104426-6-759388-Mj"/>
    <s v="Polly Gallelli"/>
    <s v="Neutral"/>
    <x v="1"/>
    <x v="0"/>
    <d v="2020-10-08T00:00:00"/>
    <d v="2020-08-10T00:00:00"/>
    <x v="1"/>
    <s v="Portsmouth"/>
    <x v="47"/>
    <x v="1"/>
    <x v="0"/>
    <x v="35"/>
    <x v="0"/>
  </r>
  <r>
    <s v="IUX-30436426-F-622016-xT"/>
    <s v="Dickie Drayn"/>
    <s v="Neutral"/>
    <x v="1"/>
    <x v="5"/>
    <d v="2020-10-30T00:00:00"/>
    <s v="10/30/2020"/>
    <x v="0"/>
    <s v="Tampa"/>
    <x v="2"/>
    <x v="3"/>
    <x v="0"/>
    <x v="35"/>
    <x v="3"/>
  </r>
  <r>
    <s v="TPV-67486359-V-134114-Qw"/>
    <s v="Garald McQuilkin"/>
    <s v="Negative"/>
    <x v="1"/>
    <x v="1"/>
    <d v="2020-10-26T00:00:00"/>
    <s v="10/26/2020"/>
    <x v="2"/>
    <s v="Champaign"/>
    <x v="23"/>
    <x v="0"/>
    <x v="2"/>
    <x v="31"/>
    <x v="3"/>
  </r>
  <r>
    <s v="KFP-22541169-Z-183173-WD"/>
    <s v="Lisbeth Juares"/>
    <s v="Neutral"/>
    <x v="1"/>
    <x v="5"/>
    <d v="2020-10-16T00:00:00"/>
    <s v="10/16/2020"/>
    <x v="0"/>
    <s v="Phoenix"/>
    <x v="31"/>
    <x v="0"/>
    <x v="2"/>
    <x v="31"/>
    <x v="2"/>
  </r>
  <r>
    <s v="DWA-32203402-Y-035618-Vm"/>
    <s v="Diego Stockman"/>
    <s v="Negative"/>
    <x v="1"/>
    <x v="5"/>
    <d v="2020-10-30T00:00:00"/>
    <s v="10/30/2020"/>
    <x v="2"/>
    <s v="Fort Lauderdale"/>
    <x v="2"/>
    <x v="0"/>
    <x v="2"/>
    <x v="21"/>
    <x v="3"/>
  </r>
  <r>
    <s v="BNH-03003849-q-673281-tI"/>
    <s v="Sioux McGlynn"/>
    <s v="Very Positive"/>
    <x v="10"/>
    <x v="0"/>
    <d v="2020-10-22T00:00:00"/>
    <s v="10/22/2020"/>
    <x v="2"/>
    <s v="Waco"/>
    <x v="6"/>
    <x v="0"/>
    <x v="0"/>
    <x v="18"/>
    <x v="0"/>
  </r>
  <r>
    <s v="INR-51170395-M-960608-6y"/>
    <s v="Tome Mulvenna"/>
    <s v="Neutral"/>
    <x v="4"/>
    <x v="1"/>
    <d v="2020-10-12T00:00:00"/>
    <d v="2020-12-10T00:00:00"/>
    <x v="0"/>
    <s v="New York City"/>
    <x v="7"/>
    <x v="3"/>
    <x v="0"/>
    <x v="15"/>
    <x v="0"/>
  </r>
  <r>
    <s v="SDT-82521401-S-495627-DO"/>
    <s v="Felike Bedbury"/>
    <s v="Very Positive"/>
    <x v="1"/>
    <x v="6"/>
    <d v="2020-10-20T00:00:00"/>
    <s v="10/20/2020"/>
    <x v="1"/>
    <s v="Shreveport"/>
    <x v="32"/>
    <x v="1"/>
    <x v="2"/>
    <x v="5"/>
    <x v="1"/>
  </r>
  <r>
    <s v="SNH-03061046-s-042190-DD"/>
    <s v="Ethyl Garthside"/>
    <s v="Negative"/>
    <x v="3"/>
    <x v="5"/>
    <d v="2020-10-23T00:00:00"/>
    <s v="10/23/2020"/>
    <x v="2"/>
    <s v="Seattle"/>
    <x v="9"/>
    <x v="0"/>
    <x v="0"/>
    <x v="22"/>
    <x v="1"/>
  </r>
  <r>
    <s v="OCQ-61414097-V-331513-VT"/>
    <s v="Adel Spraberry"/>
    <s v="Neutral"/>
    <x v="7"/>
    <x v="5"/>
    <d v="2020-10-30T00:00:00"/>
    <s v="10/30/2020"/>
    <x v="1"/>
    <s v="Houston"/>
    <x v="6"/>
    <x v="2"/>
    <x v="1"/>
    <x v="40"/>
    <x v="1"/>
  </r>
  <r>
    <s v="YKV-25819597-6-220949-MG"/>
    <s v="Dulcine Pol"/>
    <s v="Positive"/>
    <x v="0"/>
    <x v="2"/>
    <d v="2020-10-18T00:00:00"/>
    <s v="10/18/2020"/>
    <x v="1"/>
    <s v="Washington"/>
    <x v="22"/>
    <x v="1"/>
    <x v="0"/>
    <x v="27"/>
    <x v="1"/>
  </r>
  <r>
    <s v="IUH-41868041-3-010591-AH"/>
    <s v="Sollie Borge"/>
    <s v="Negative"/>
    <x v="1"/>
    <x v="5"/>
    <d v="2020-10-09T00:00:00"/>
    <d v="2020-09-10T00:00:00"/>
    <x v="0"/>
    <s v="Cambridge"/>
    <x v="11"/>
    <x v="2"/>
    <x v="0"/>
    <x v="36"/>
    <x v="3"/>
  </r>
  <r>
    <s v="FWD-98655176-p-019340-Yp"/>
    <s v="Gertrudis Dagleas"/>
    <s v="Very Positive"/>
    <x v="1"/>
    <x v="3"/>
    <d v="2020-10-17T00:00:00"/>
    <s v="10/17/2020"/>
    <x v="1"/>
    <s v="Denver"/>
    <x v="25"/>
    <x v="1"/>
    <x v="0"/>
    <x v="34"/>
    <x v="1"/>
  </r>
  <r>
    <s v="WCQ-65761523-p-321444-qE"/>
    <s v="Philip Breem"/>
    <s v="Neutral"/>
    <x v="4"/>
    <x v="3"/>
    <d v="2020-10-10T00:00:00"/>
    <d v="2020-10-10T00:00:00"/>
    <x v="0"/>
    <s v="Baltimore"/>
    <x v="12"/>
    <x v="2"/>
    <x v="0"/>
    <x v="32"/>
    <x v="2"/>
  </r>
  <r>
    <s v="YNW-02386171-N-440144-OV"/>
    <s v="Dom Crossland"/>
    <s v="Negative"/>
    <x v="7"/>
    <x v="4"/>
    <d v="2020-10-28T00:00:00"/>
    <s v="10/28/2020"/>
    <x v="1"/>
    <s v="Santa Barbara"/>
    <x v="15"/>
    <x v="1"/>
    <x v="0"/>
    <x v="17"/>
    <x v="1"/>
  </r>
  <r>
    <s v="PWI-43883790-U-045324-lq"/>
    <s v="Stevana Moscrop"/>
    <s v="Negative"/>
    <x v="7"/>
    <x v="0"/>
    <d v="2020-10-15T00:00:00"/>
    <s v="10/15/2020"/>
    <x v="1"/>
    <s v="Richmond"/>
    <x v="20"/>
    <x v="3"/>
    <x v="0"/>
    <x v="38"/>
    <x v="0"/>
  </r>
  <r>
    <s v="DKQ-24815412-G-379192-b5"/>
    <s v="Alyse Graeber"/>
    <s v="Positive"/>
    <x v="1"/>
    <x v="1"/>
    <d v="2020-10-05T00:00:00"/>
    <d v="2020-05-10T00:00:00"/>
    <x v="0"/>
    <s v="San Jose"/>
    <x v="15"/>
    <x v="1"/>
    <x v="1"/>
    <x v="1"/>
    <x v="2"/>
  </r>
  <r>
    <s v="OGT-48245558-9-638293-XZ"/>
    <s v="Rossy Labin"/>
    <s v="Negative"/>
    <x v="1"/>
    <x v="3"/>
    <d v="2020-10-17T00:00:00"/>
    <s v="10/17/2020"/>
    <x v="0"/>
    <s v="New Haven"/>
    <x v="36"/>
    <x v="2"/>
    <x v="0"/>
    <x v="32"/>
    <x v="3"/>
  </r>
  <r>
    <s v="TKC-61248096-8-717624-D4"/>
    <s v="Frederique Garrelts"/>
    <s v="Negative"/>
    <x v="9"/>
    <x v="1"/>
    <d v="2020-10-26T00:00:00"/>
    <s v="10/26/2020"/>
    <x v="0"/>
    <s v="Austin"/>
    <x v="6"/>
    <x v="2"/>
    <x v="0"/>
    <x v="32"/>
    <x v="0"/>
  </r>
  <r>
    <s v="GKS-41332557-Q-980975-ul"/>
    <s v="Miner Peatt"/>
    <s v="Neutral"/>
    <x v="0"/>
    <x v="3"/>
    <d v="2020-10-10T00:00:00"/>
    <d v="2020-10-10T00:00:00"/>
    <x v="0"/>
    <s v="Phoenix"/>
    <x v="31"/>
    <x v="2"/>
    <x v="1"/>
    <x v="15"/>
    <x v="1"/>
  </r>
  <r>
    <s v="TSD-29368261-u-520979-Um"/>
    <s v="Lynnet Shanks"/>
    <s v="Negative"/>
    <x v="1"/>
    <x v="2"/>
    <d v="2020-10-25T00:00:00"/>
    <s v="10/25/2020"/>
    <x v="0"/>
    <s v="Baton Rouge"/>
    <x v="32"/>
    <x v="3"/>
    <x v="0"/>
    <x v="28"/>
    <x v="1"/>
  </r>
  <r>
    <s v="MLA-40344237-y-644300-un"/>
    <s v="Sibyl McGloughlin"/>
    <s v="Negative"/>
    <x v="1"/>
    <x v="6"/>
    <d v="2020-10-06T00:00:00"/>
    <d v="2020-06-10T00:00:00"/>
    <x v="0"/>
    <s v="Savannah"/>
    <x v="19"/>
    <x v="0"/>
    <x v="1"/>
    <x v="30"/>
    <x v="0"/>
  </r>
  <r>
    <s v="CXF-17488338-L-374320-pM"/>
    <s v="Roland Grieg"/>
    <s v="Very Positive"/>
    <x v="10"/>
    <x v="0"/>
    <d v="2020-10-29T00:00:00"/>
    <s v="10/29/2020"/>
    <x v="0"/>
    <s v="Milwaukee"/>
    <x v="40"/>
    <x v="2"/>
    <x v="1"/>
    <x v="0"/>
    <x v="1"/>
  </r>
  <r>
    <s v="CGK-57912707-k-809593-7i"/>
    <s v="Yuma Fitzjohn"/>
    <s v="Neutral"/>
    <x v="1"/>
    <x v="6"/>
    <d v="2020-10-13T00:00:00"/>
    <s v="10/13/2020"/>
    <x v="2"/>
    <s v="Wilmington"/>
    <x v="44"/>
    <x v="0"/>
    <x v="1"/>
    <x v="29"/>
    <x v="3"/>
  </r>
  <r>
    <s v="SYI-61057667-Z-322335-Bm"/>
    <s v="Lindy Aikin"/>
    <s v="Positive"/>
    <x v="0"/>
    <x v="5"/>
    <d v="2020-10-02T00:00:00"/>
    <d v="2020-02-10T00:00:00"/>
    <x v="0"/>
    <s v="Columbus"/>
    <x v="8"/>
    <x v="2"/>
    <x v="0"/>
    <x v="31"/>
    <x v="0"/>
  </r>
  <r>
    <s v="SRW-67418785-R-748663-Tm"/>
    <s v="Kate Warburton"/>
    <s v="Positive"/>
    <x v="1"/>
    <x v="2"/>
    <d v="2020-10-25T00:00:00"/>
    <s v="10/25/2020"/>
    <x v="1"/>
    <s v="New Haven"/>
    <x v="36"/>
    <x v="2"/>
    <x v="0"/>
    <x v="39"/>
    <x v="3"/>
  </r>
  <r>
    <s v="AJF-59870982-2-287904-Cx"/>
    <s v="Wesley MacPaik"/>
    <s v="Negative"/>
    <x v="1"/>
    <x v="0"/>
    <d v="2020-10-08T00:00:00"/>
    <d v="2020-08-10T00:00:00"/>
    <x v="0"/>
    <s v="Kalamazoo"/>
    <x v="0"/>
    <x v="2"/>
    <x v="0"/>
    <x v="2"/>
    <x v="0"/>
  </r>
  <r>
    <s v="KZV-18035466-Y-644566-jC"/>
    <s v="De witt Carlens"/>
    <s v="Very Positive"/>
    <x v="1"/>
    <x v="6"/>
    <d v="2020-10-27T00:00:00"/>
    <s v="10/27/2020"/>
    <x v="1"/>
    <s v="Rochester"/>
    <x v="7"/>
    <x v="1"/>
    <x v="0"/>
    <x v="31"/>
    <x v="3"/>
  </r>
  <r>
    <s v="QKU-69862771-P-376672-qm"/>
    <s v="Obed Hain"/>
    <s v="Positive"/>
    <x v="1"/>
    <x v="6"/>
    <d v="2020-10-13T00:00:00"/>
    <s v="10/13/2020"/>
    <x v="1"/>
    <s v="Cincinnati"/>
    <x v="8"/>
    <x v="2"/>
    <x v="0"/>
    <x v="13"/>
    <x v="2"/>
  </r>
  <r>
    <s v="EXZ-23337540-1-414302-Ow"/>
    <s v="Curt Balk"/>
    <s v="Negative"/>
    <x v="1"/>
    <x v="3"/>
    <d v="2020-10-17T00:00:00"/>
    <s v="10/17/2020"/>
    <x v="0"/>
    <s v="San Antonio"/>
    <x v="6"/>
    <x v="2"/>
    <x v="2"/>
    <x v="36"/>
    <x v="0"/>
  </r>
  <r>
    <s v="RGU-72162577-j-352775-Hu"/>
    <s v="Holmes Fairbrother"/>
    <s v="Negative"/>
    <x v="1"/>
    <x v="3"/>
    <d v="2020-10-10T00:00:00"/>
    <d v="2020-10-10T00:00:00"/>
    <x v="0"/>
    <s v="Tulsa"/>
    <x v="17"/>
    <x v="2"/>
    <x v="0"/>
    <x v="34"/>
    <x v="3"/>
  </r>
  <r>
    <s v="VUI-52207171-f-513203-Fo"/>
    <s v="Kizzee Larkin"/>
    <s v="Very Negative"/>
    <x v="1"/>
    <x v="5"/>
    <d v="2020-10-16T00:00:00"/>
    <s v="10/16/2020"/>
    <x v="1"/>
    <s v="Arlington"/>
    <x v="20"/>
    <x v="2"/>
    <x v="0"/>
    <x v="3"/>
    <x v="1"/>
  </r>
  <r>
    <s v="VSX-78833683-G-132447-HX"/>
    <s v="Gaylord Pranger"/>
    <s v="Negative"/>
    <x v="1"/>
    <x v="0"/>
    <d v="2020-10-15T00:00:00"/>
    <s v="10/15/2020"/>
    <x v="0"/>
    <s v="Jamaica"/>
    <x v="7"/>
    <x v="1"/>
    <x v="2"/>
    <x v="7"/>
    <x v="1"/>
  </r>
  <r>
    <s v="IOB-04764424-z-837261-Fj"/>
    <s v="Meggi Beeke"/>
    <s v="Negative"/>
    <x v="1"/>
    <x v="0"/>
    <d v="2020-10-08T00:00:00"/>
    <d v="2020-08-10T00:00:00"/>
    <x v="0"/>
    <s v="Portland"/>
    <x v="3"/>
    <x v="1"/>
    <x v="2"/>
    <x v="22"/>
    <x v="0"/>
  </r>
  <r>
    <s v="ENP-62294044-J-645042-zU"/>
    <s v="Agata Rockhill"/>
    <s v="Neutral"/>
    <x v="4"/>
    <x v="6"/>
    <d v="2020-10-06T00:00:00"/>
    <d v="2020-06-10T00:00:00"/>
    <x v="0"/>
    <s v="Hollywood"/>
    <x v="2"/>
    <x v="1"/>
    <x v="0"/>
    <x v="38"/>
    <x v="0"/>
  </r>
  <r>
    <s v="UPZ-10832018-Y-117920-7s"/>
    <s v="Marvin Phippin"/>
    <s v="Negative"/>
    <x v="1"/>
    <x v="5"/>
    <d v="2020-10-02T00:00:00"/>
    <d v="2020-02-10T00:00:00"/>
    <x v="1"/>
    <s v="Dayton"/>
    <x v="8"/>
    <x v="1"/>
    <x v="2"/>
    <x v="19"/>
    <x v="1"/>
  </r>
  <r>
    <s v="CGG-73057820-A-522610-rg"/>
    <s v="Myra Attenbrow"/>
    <s v="Neutral"/>
    <x v="1"/>
    <x v="6"/>
    <d v="2020-10-27T00:00:00"/>
    <s v="10/27/2020"/>
    <x v="0"/>
    <s v="Miami"/>
    <x v="2"/>
    <x v="1"/>
    <x v="0"/>
    <x v="19"/>
    <x v="0"/>
  </r>
  <r>
    <s v="UNX-40058968-3-505969-De"/>
    <s v="Evelyn Kuhl"/>
    <s v="Neutral"/>
    <x v="1"/>
    <x v="4"/>
    <d v="2020-10-21T00:00:00"/>
    <s v="10/21/2020"/>
    <x v="0"/>
    <s v="Jersey City"/>
    <x v="46"/>
    <x v="3"/>
    <x v="2"/>
    <x v="11"/>
    <x v="0"/>
  </r>
  <r>
    <s v="ZIK-29836575-T-986854-EM"/>
    <s v="Ruttger Pitcaithley"/>
    <s v="Negative"/>
    <x v="3"/>
    <x v="1"/>
    <d v="2020-10-12T00:00:00"/>
    <d v="2020-12-10T00:00:00"/>
    <x v="0"/>
    <s v="Philadelphia"/>
    <x v="27"/>
    <x v="2"/>
    <x v="0"/>
    <x v="30"/>
    <x v="2"/>
  </r>
  <r>
    <s v="KBL-04449186-N-790260-uO"/>
    <s v="Natty Ambrogi"/>
    <s v="Very Negative"/>
    <x v="1"/>
    <x v="2"/>
    <d v="2020-10-18T00:00:00"/>
    <s v="10/18/2020"/>
    <x v="0"/>
    <s v="Omaha"/>
    <x v="18"/>
    <x v="0"/>
    <x v="0"/>
    <x v="26"/>
    <x v="1"/>
  </r>
  <r>
    <s v="AHR-86243550-Q-808797-YH"/>
    <s v="Joli Simmens"/>
    <s v="Positive"/>
    <x v="1"/>
    <x v="0"/>
    <d v="2020-10-22T00:00:00"/>
    <s v="10/22/2020"/>
    <x v="1"/>
    <s v="Chicago"/>
    <x v="23"/>
    <x v="2"/>
    <x v="0"/>
    <x v="36"/>
    <x v="2"/>
  </r>
  <r>
    <s v="QGT-53861062-K-106761-4M"/>
    <s v="Ronda Malcolm"/>
    <s v="Positive"/>
    <x v="1"/>
    <x v="6"/>
    <d v="2020-10-13T00:00:00"/>
    <s v="10/13/2020"/>
    <x v="1"/>
    <s v="Louisville"/>
    <x v="21"/>
    <x v="1"/>
    <x v="2"/>
    <x v="18"/>
    <x v="2"/>
  </r>
  <r>
    <s v="PDN-76760389-L-365304-eE"/>
    <s v="Sioux Cadamy"/>
    <s v="Very Negative"/>
    <x v="1"/>
    <x v="5"/>
    <d v="2020-10-23T00:00:00"/>
    <s v="10/23/2020"/>
    <x v="0"/>
    <s v="Sarasota"/>
    <x v="2"/>
    <x v="3"/>
    <x v="0"/>
    <x v="15"/>
    <x v="1"/>
  </r>
  <r>
    <s v="VXX-39109338-y-763929-et"/>
    <s v="Kip Jandel"/>
    <s v="Very Positive"/>
    <x v="1"/>
    <x v="4"/>
    <d v="2020-10-21T00:00:00"/>
    <s v="10/21/2020"/>
    <x v="0"/>
    <s v="Inglewood"/>
    <x v="15"/>
    <x v="1"/>
    <x v="0"/>
    <x v="17"/>
    <x v="0"/>
  </r>
  <r>
    <s v="BRX-74738403-O-128881-xm"/>
    <s v="Zared Gooda"/>
    <s v="Negative"/>
    <x v="1"/>
    <x v="6"/>
    <d v="2020-10-06T00:00:00"/>
    <d v="2020-06-10T00:00:00"/>
    <x v="2"/>
    <s v="Saint Cloud"/>
    <x v="34"/>
    <x v="0"/>
    <x v="1"/>
    <x v="40"/>
    <x v="3"/>
  </r>
  <r>
    <s v="HAG-54331390-W-129974-tZ"/>
    <s v="Simeon Jozef"/>
    <s v="Positive"/>
    <x v="0"/>
    <x v="2"/>
    <d v="2020-10-04T00:00:00"/>
    <d v="2020-04-10T00:00:00"/>
    <x v="0"/>
    <s v="Bethesda"/>
    <x v="12"/>
    <x v="3"/>
    <x v="0"/>
    <x v="13"/>
    <x v="2"/>
  </r>
  <r>
    <s v="NPC-29783184-R-700835-cW"/>
    <s v="Theda Dyster"/>
    <s v="Negative"/>
    <x v="1"/>
    <x v="3"/>
    <d v="2020-10-10T00:00:00"/>
    <d v="2020-10-10T00:00:00"/>
    <x v="0"/>
    <s v="Huntington"/>
    <x v="10"/>
    <x v="2"/>
    <x v="0"/>
    <x v="18"/>
    <x v="0"/>
  </r>
  <r>
    <s v="CNH-02993375-C-292510-Pc"/>
    <s v="Teodoor Duran"/>
    <s v="Neutral"/>
    <x v="1"/>
    <x v="4"/>
    <d v="2020-10-21T00:00:00"/>
    <s v="10/21/2020"/>
    <x v="0"/>
    <s v="West Hartford"/>
    <x v="36"/>
    <x v="0"/>
    <x v="0"/>
    <x v="33"/>
    <x v="0"/>
  </r>
  <r>
    <s v="HOH-84630547-o-826293-HB"/>
    <s v="Trumann Chesnut"/>
    <s v="Very Negative"/>
    <x v="1"/>
    <x v="5"/>
    <d v="2020-10-09T00:00:00"/>
    <d v="2020-09-10T00:00:00"/>
    <x v="2"/>
    <s v="El Paso"/>
    <x v="6"/>
    <x v="0"/>
    <x v="2"/>
    <x v="34"/>
    <x v="3"/>
  </r>
  <r>
    <s v="PBC-34083752-m-033551-9P"/>
    <s v="Eldin Seignior"/>
    <s v="Negative"/>
    <x v="7"/>
    <x v="5"/>
    <d v="2020-10-02T00:00:00"/>
    <d v="2020-02-10T00:00:00"/>
    <x v="0"/>
    <s v="Toledo"/>
    <x v="8"/>
    <x v="0"/>
    <x v="0"/>
    <x v="33"/>
    <x v="1"/>
  </r>
  <r>
    <s v="CZH-60548217-y-060530-lL"/>
    <s v="Louisa Vittet"/>
    <s v="Negative"/>
    <x v="7"/>
    <x v="4"/>
    <d v="2020-10-21T00:00:00"/>
    <s v="10/21/2020"/>
    <x v="2"/>
    <s v="Peoria"/>
    <x v="23"/>
    <x v="0"/>
    <x v="0"/>
    <x v="7"/>
    <x v="3"/>
  </r>
  <r>
    <s v="OWH-11702547-N-063052-R3"/>
    <s v="Adolf Wanell"/>
    <s v="Neutral"/>
    <x v="3"/>
    <x v="6"/>
    <d v="2020-10-13T00:00:00"/>
    <s v="10/13/2020"/>
    <x v="0"/>
    <s v="Erie"/>
    <x v="27"/>
    <x v="1"/>
    <x v="0"/>
    <x v="18"/>
    <x v="1"/>
  </r>
  <r>
    <s v="OFT-16382206-e-417395-zk"/>
    <s v="Tamma Schiefersten"/>
    <s v="Neutral"/>
    <x v="4"/>
    <x v="5"/>
    <d v="2020-10-09T00:00:00"/>
    <d v="2020-09-10T00:00:00"/>
    <x v="0"/>
    <s v="Miami"/>
    <x v="2"/>
    <x v="3"/>
    <x v="2"/>
    <x v="22"/>
    <x v="3"/>
  </r>
  <r>
    <s v="OSH-28945109-I-529986-Rm"/>
    <s v="Zed Danson"/>
    <s v="Negative"/>
    <x v="1"/>
    <x v="6"/>
    <d v="2020-10-06T00:00:00"/>
    <d v="2020-06-10T00:00:00"/>
    <x v="0"/>
    <s v="Albany"/>
    <x v="7"/>
    <x v="2"/>
    <x v="0"/>
    <x v="13"/>
    <x v="0"/>
  </r>
  <r>
    <s v="IDH-28933415-N-228707-I5"/>
    <s v="Sly Riediger"/>
    <s v="Positive"/>
    <x v="8"/>
    <x v="3"/>
    <d v="2020-10-10T00:00:00"/>
    <d v="2020-10-10T00:00:00"/>
    <x v="0"/>
    <s v="Flint"/>
    <x v="0"/>
    <x v="1"/>
    <x v="0"/>
    <x v="11"/>
    <x v="1"/>
  </r>
  <r>
    <s v="YEX-41705313-e-128864-vg"/>
    <s v="Gale Blacksell"/>
    <s v="Neutral"/>
    <x v="3"/>
    <x v="2"/>
    <d v="2020-10-11T00:00:00"/>
    <d v="2020-11-10T00:00:00"/>
    <x v="0"/>
    <s v="New Haven"/>
    <x v="36"/>
    <x v="2"/>
    <x v="0"/>
    <x v="14"/>
    <x v="1"/>
  </r>
  <r>
    <s v="UEO-66267715-V-622331-p4"/>
    <s v="Ashlee Ivancevic"/>
    <s v="Neutral"/>
    <x v="3"/>
    <x v="0"/>
    <d v="2020-10-15T00:00:00"/>
    <s v="10/15/2020"/>
    <x v="1"/>
    <s v="Detroit"/>
    <x v="0"/>
    <x v="1"/>
    <x v="0"/>
    <x v="36"/>
    <x v="0"/>
  </r>
  <r>
    <s v="QTT-70951098-8-040947-Hk"/>
    <s v="Ariadne Trenbay"/>
    <s v="Very Positive"/>
    <x v="8"/>
    <x v="4"/>
    <d v="2020-10-21T00:00:00"/>
    <s v="10/21/2020"/>
    <x v="2"/>
    <s v="Orlando"/>
    <x v="2"/>
    <x v="0"/>
    <x v="2"/>
    <x v="26"/>
    <x v="0"/>
  </r>
  <r>
    <s v="UHU-67666540-q-038844-U3"/>
    <s v="Denis Potter"/>
    <s v="Very Positive"/>
    <x v="1"/>
    <x v="5"/>
    <d v="2020-10-16T00:00:00"/>
    <s v="10/16/2020"/>
    <x v="1"/>
    <s v="Decatur"/>
    <x v="23"/>
    <x v="3"/>
    <x v="1"/>
    <x v="31"/>
    <x v="1"/>
  </r>
  <r>
    <s v="SGL-90742583-e-171811-cG"/>
    <s v="Reamonn Roath"/>
    <s v="Neutral"/>
    <x v="7"/>
    <x v="5"/>
    <d v="2020-10-02T00:00:00"/>
    <d v="2020-02-10T00:00:00"/>
    <x v="0"/>
    <s v="Rockville"/>
    <x v="12"/>
    <x v="2"/>
    <x v="1"/>
    <x v="30"/>
    <x v="0"/>
  </r>
  <r>
    <s v="HBN-70113370-F-229750-Vb"/>
    <s v="Merl McBlain"/>
    <s v="Very Positive"/>
    <x v="1"/>
    <x v="3"/>
    <d v="2020-10-03T00:00:00"/>
    <d v="2020-03-10T00:00:00"/>
    <x v="0"/>
    <s v="Tampa"/>
    <x v="2"/>
    <x v="0"/>
    <x v="0"/>
    <x v="20"/>
    <x v="1"/>
  </r>
  <r>
    <s v="RGS-48282251-7-026621-Pf"/>
    <s v="Jerrome Yakob"/>
    <s v="Negative"/>
    <x v="1"/>
    <x v="2"/>
    <d v="2020-10-25T00:00:00"/>
    <s v="10/25/2020"/>
    <x v="1"/>
    <s v="Saint Louis"/>
    <x v="38"/>
    <x v="2"/>
    <x v="0"/>
    <x v="15"/>
    <x v="0"/>
  </r>
  <r>
    <s v="URB-10523870-z-550469-By"/>
    <s v="Lem Everix"/>
    <s v="Negative"/>
    <x v="1"/>
    <x v="0"/>
    <d v="2020-10-29T00:00:00"/>
    <s v="10/29/2020"/>
    <x v="0"/>
    <s v="Daytona Beach"/>
    <x v="2"/>
    <x v="1"/>
    <x v="0"/>
    <x v="6"/>
    <x v="0"/>
  </r>
  <r>
    <s v="NUA-77723233-n-126265-7w"/>
    <s v="Holly Hunn"/>
    <s v="Neutral"/>
    <x v="4"/>
    <x v="0"/>
    <d v="2020-10-22T00:00:00"/>
    <s v="10/22/2020"/>
    <x v="1"/>
    <s v="San Antonio"/>
    <x v="6"/>
    <x v="2"/>
    <x v="0"/>
    <x v="13"/>
    <x v="1"/>
  </r>
  <r>
    <s v="XZD-59453310-W-141101-HS"/>
    <s v="Llewellyn Siddens"/>
    <s v="Neutral"/>
    <x v="7"/>
    <x v="1"/>
    <d v="2020-10-12T00:00:00"/>
    <d v="2020-12-10T00:00:00"/>
    <x v="2"/>
    <s v="Arvada"/>
    <x v="25"/>
    <x v="0"/>
    <x v="0"/>
    <x v="29"/>
    <x v="1"/>
  </r>
  <r>
    <s v="TNV-45895827-l-477230-zZ"/>
    <s v="Ryan Sharram"/>
    <s v="Neutral"/>
    <x v="1"/>
    <x v="2"/>
    <d v="2020-10-25T00:00:00"/>
    <s v="10/25/2020"/>
    <x v="0"/>
    <s v="Memphis"/>
    <x v="16"/>
    <x v="2"/>
    <x v="0"/>
    <x v="26"/>
    <x v="3"/>
  </r>
  <r>
    <s v="XSI-72220548-b-489827-18"/>
    <s v="Ibbie Keays"/>
    <s v="Negative"/>
    <x v="1"/>
    <x v="5"/>
    <d v="2020-10-02T00:00:00"/>
    <d v="2020-02-10T00:00:00"/>
    <x v="1"/>
    <s v="Kent"/>
    <x v="9"/>
    <x v="2"/>
    <x v="1"/>
    <x v="21"/>
    <x v="0"/>
  </r>
  <r>
    <s v="ODN-77880481-k-237370-GO"/>
    <s v="Audrey Hearnah"/>
    <s v="Neutral"/>
    <x v="3"/>
    <x v="0"/>
    <d v="2020-10-08T00:00:00"/>
    <d v="2020-08-10T00:00:00"/>
    <x v="0"/>
    <s v="Woburn"/>
    <x v="11"/>
    <x v="1"/>
    <x v="1"/>
    <x v="27"/>
    <x v="1"/>
  </r>
  <r>
    <s v="SOO-17395319-O-530064-hv"/>
    <s v="Anson Hawgood"/>
    <s v="Very Positive"/>
    <x v="10"/>
    <x v="1"/>
    <d v="2020-10-12T00:00:00"/>
    <d v="2020-12-10T00:00:00"/>
    <x v="0"/>
    <s v="Seattle"/>
    <x v="9"/>
    <x v="2"/>
    <x v="2"/>
    <x v="8"/>
    <x v="2"/>
  </r>
  <r>
    <s v="BKS-13795671-M-769019-ui"/>
    <s v="Alister Bauduccio"/>
    <s v="Neutral"/>
    <x v="1"/>
    <x v="2"/>
    <d v="2020-10-25T00:00:00"/>
    <s v="10/25/2020"/>
    <x v="2"/>
    <s v="Fairfield"/>
    <x v="36"/>
    <x v="0"/>
    <x v="0"/>
    <x v="18"/>
    <x v="0"/>
  </r>
  <r>
    <s v="EIV-72017069-X-902601-UQ"/>
    <s v="Clemence Gheorghescu"/>
    <s v="Very Positive"/>
    <x v="1"/>
    <x v="0"/>
    <d v="2020-10-15T00:00:00"/>
    <s v="10/15/2020"/>
    <x v="0"/>
    <s v="Oklahoma City"/>
    <x v="17"/>
    <x v="3"/>
    <x v="0"/>
    <x v="20"/>
    <x v="1"/>
  </r>
  <r>
    <s v="TEU-90174166-3-452206-2l"/>
    <s v="Ernie Kimmons"/>
    <s v="Very Negative"/>
    <x v="9"/>
    <x v="0"/>
    <d v="2020-10-01T00:00:00"/>
    <d v="2020-01-10T00:00:00"/>
    <x v="2"/>
    <s v="Hartford"/>
    <x v="36"/>
    <x v="0"/>
    <x v="0"/>
    <x v="8"/>
    <x v="0"/>
  </r>
  <r>
    <s v="CBT-14409971-s-441031-eN"/>
    <s v="Terri Klagge"/>
    <s v="Very Positive"/>
    <x v="8"/>
    <x v="1"/>
    <d v="2020-10-05T00:00:00"/>
    <d v="2020-05-10T00:00:00"/>
    <x v="0"/>
    <s v="Louisville"/>
    <x v="21"/>
    <x v="0"/>
    <x v="2"/>
    <x v="17"/>
    <x v="3"/>
  </r>
  <r>
    <s v="FRH-03617842-V-980866-zP"/>
    <s v="Nerissa Grisewood"/>
    <s v="Very Negative"/>
    <x v="1"/>
    <x v="6"/>
    <d v="2020-10-06T00:00:00"/>
    <d v="2020-06-10T00:00:00"/>
    <x v="0"/>
    <s v="Wichita"/>
    <x v="14"/>
    <x v="1"/>
    <x v="1"/>
    <x v="5"/>
    <x v="2"/>
  </r>
  <r>
    <s v="WIR-61052711-K-645241-lF"/>
    <s v="Fax Carnegie"/>
    <s v="Positive"/>
    <x v="1"/>
    <x v="5"/>
    <d v="2020-10-23T00:00:00"/>
    <s v="10/23/2020"/>
    <x v="0"/>
    <s v="Oklahoma City"/>
    <x v="17"/>
    <x v="1"/>
    <x v="1"/>
    <x v="35"/>
    <x v="0"/>
  </r>
  <r>
    <s v="ZCF-35911939-q-885610-En"/>
    <s v="Wilhelmina Chawkley"/>
    <s v="Negative"/>
    <x v="1"/>
    <x v="4"/>
    <d v="2020-10-07T00:00:00"/>
    <d v="2020-07-10T00:00:00"/>
    <x v="0"/>
    <s v="Naples"/>
    <x v="2"/>
    <x v="3"/>
    <x v="1"/>
    <x v="8"/>
    <x v="2"/>
  </r>
  <r>
    <s v="JBX-54762966-t-262887-R2"/>
    <s v="Ardisj Dowglass"/>
    <s v="Very Negative"/>
    <x v="1"/>
    <x v="1"/>
    <d v="2020-10-26T00:00:00"/>
    <s v="10/26/2020"/>
    <x v="0"/>
    <s v="Paterson"/>
    <x v="46"/>
    <x v="1"/>
    <x v="0"/>
    <x v="8"/>
    <x v="0"/>
  </r>
  <r>
    <s v="TUK-28558418-N-649516-Zs"/>
    <s v="Rasla Collete"/>
    <s v="Very Negative"/>
    <x v="1"/>
    <x v="1"/>
    <d v="2020-10-05T00:00:00"/>
    <d v="2020-05-10T00:00:00"/>
    <x v="0"/>
    <s v="Saint Louis"/>
    <x v="38"/>
    <x v="3"/>
    <x v="2"/>
    <x v="8"/>
    <x v="1"/>
  </r>
  <r>
    <s v="RNE-05734829-4-910581-Le"/>
    <s v="Jedd Dumbarton"/>
    <s v="Negative"/>
    <x v="1"/>
    <x v="0"/>
    <d v="2020-10-22T00:00:00"/>
    <s v="10/22/2020"/>
    <x v="0"/>
    <s v="Seattle"/>
    <x v="9"/>
    <x v="2"/>
    <x v="2"/>
    <x v="38"/>
    <x v="0"/>
  </r>
  <r>
    <s v="NAN-32345765-8-017605-Xf"/>
    <s v="Regina Penk"/>
    <s v="Positive"/>
    <x v="1"/>
    <x v="3"/>
    <d v="2020-10-03T00:00:00"/>
    <d v="2020-03-10T00:00:00"/>
    <x v="0"/>
    <s v="Pueblo"/>
    <x v="25"/>
    <x v="3"/>
    <x v="1"/>
    <x v="31"/>
    <x v="0"/>
  </r>
  <r>
    <s v="XUZ-97887342-3-303191-JW"/>
    <s v="Flint Duke"/>
    <s v="Negative"/>
    <x v="3"/>
    <x v="5"/>
    <d v="2020-10-02T00:00:00"/>
    <d v="2020-02-10T00:00:00"/>
    <x v="0"/>
    <s v="Lakeland"/>
    <x v="2"/>
    <x v="2"/>
    <x v="0"/>
    <x v="22"/>
    <x v="0"/>
  </r>
  <r>
    <s v="MFX-76538037-Y-490347-5n"/>
    <s v="Cindelyn Pree"/>
    <s v="Neutral"/>
    <x v="1"/>
    <x v="5"/>
    <d v="2020-10-16T00:00:00"/>
    <s v="10/16/2020"/>
    <x v="0"/>
    <s v="Syracuse"/>
    <x v="7"/>
    <x v="0"/>
    <x v="0"/>
    <x v="39"/>
    <x v="3"/>
  </r>
  <r>
    <s v="YLM-49471689-c-229063-dB"/>
    <s v="Roseline Le Cornu"/>
    <s v="Negative"/>
    <x v="1"/>
    <x v="1"/>
    <d v="2020-10-12T00:00:00"/>
    <d v="2020-12-10T00:00:00"/>
    <x v="0"/>
    <s v="Irvine"/>
    <x v="15"/>
    <x v="1"/>
    <x v="0"/>
    <x v="24"/>
    <x v="0"/>
  </r>
  <r>
    <s v="FOO-82752307-r-956177-9G"/>
    <s v="Andre Bragger"/>
    <s v="Very Negative"/>
    <x v="2"/>
    <x v="6"/>
    <d v="2020-10-13T00:00:00"/>
    <s v="10/13/2020"/>
    <x v="0"/>
    <s v="Lynchburg"/>
    <x v="20"/>
    <x v="0"/>
    <x v="1"/>
    <x v="34"/>
    <x v="1"/>
  </r>
  <r>
    <s v="XMF-73732831-Y-551537-0Y"/>
    <s v="Lorry Guillet"/>
    <s v="Neutral"/>
    <x v="3"/>
    <x v="5"/>
    <d v="2020-10-30T00:00:00"/>
    <s v="10/30/2020"/>
    <x v="0"/>
    <s v="Bozeman"/>
    <x v="37"/>
    <x v="2"/>
    <x v="2"/>
    <x v="22"/>
    <x v="1"/>
  </r>
  <r>
    <s v="HNQ-36744498-W-647456-F2"/>
    <s v="Agosto Firebrace"/>
    <s v="Neutral"/>
    <x v="0"/>
    <x v="2"/>
    <d v="2020-10-25T00:00:00"/>
    <s v="10/25/2020"/>
    <x v="0"/>
    <s v="Lake Worth"/>
    <x v="2"/>
    <x v="1"/>
    <x v="1"/>
    <x v="5"/>
    <x v="1"/>
  </r>
  <r>
    <s v="CSE-61255793-c-243562-Pf"/>
    <s v="Amalee Radbond"/>
    <s v="Positive"/>
    <x v="1"/>
    <x v="4"/>
    <d v="2020-10-14T00:00:00"/>
    <s v="10/14/2020"/>
    <x v="0"/>
    <s v="San Jose"/>
    <x v="15"/>
    <x v="1"/>
    <x v="0"/>
    <x v="12"/>
    <x v="1"/>
  </r>
  <r>
    <s v="GRM-27924643-c-343900-Bd"/>
    <s v="Yale Indruch"/>
    <s v="Negative"/>
    <x v="1"/>
    <x v="0"/>
    <d v="2020-10-15T00:00:00"/>
    <s v="10/15/2020"/>
    <x v="0"/>
    <s v="Littleton"/>
    <x v="25"/>
    <x v="1"/>
    <x v="0"/>
    <x v="20"/>
    <x v="3"/>
  </r>
  <r>
    <s v="WQR-80019667-E-083276-h1"/>
    <s v="Morgan Bailess"/>
    <s v="Very Negative"/>
    <x v="1"/>
    <x v="5"/>
    <d v="2020-10-30T00:00:00"/>
    <s v="10/30/2020"/>
    <x v="1"/>
    <s v="Las Vegas"/>
    <x v="24"/>
    <x v="2"/>
    <x v="2"/>
    <x v="30"/>
    <x v="0"/>
  </r>
  <r>
    <s v="JFJ-08825406-A-102105-wE"/>
    <s v="Jill Lafoy"/>
    <s v="Very Negative"/>
    <x v="1"/>
    <x v="0"/>
    <d v="2020-10-15T00:00:00"/>
    <s v="10/15/2020"/>
    <x v="0"/>
    <s v="El Paso"/>
    <x v="6"/>
    <x v="3"/>
    <x v="0"/>
    <x v="0"/>
    <x v="0"/>
  </r>
  <r>
    <s v="ZOO-95330233-T-316927-Iu"/>
    <s v="Elsie Bafford"/>
    <s v="Negative"/>
    <x v="1"/>
    <x v="4"/>
    <d v="2020-10-21T00:00:00"/>
    <s v="10/21/2020"/>
    <x v="0"/>
    <s v="Montgomery"/>
    <x v="13"/>
    <x v="3"/>
    <x v="2"/>
    <x v="13"/>
    <x v="1"/>
  </r>
  <r>
    <s v="DID-96368025-f-572503-m9"/>
    <s v="Micheline Pires"/>
    <s v="Very Negative"/>
    <x v="1"/>
    <x v="0"/>
    <d v="2020-10-22T00:00:00"/>
    <s v="10/22/2020"/>
    <x v="0"/>
    <s v="Los Angeles"/>
    <x v="15"/>
    <x v="1"/>
    <x v="0"/>
    <x v="25"/>
    <x v="0"/>
  </r>
  <r>
    <s v="IYV-19240679-r-781941-DX"/>
    <s v="Hillary Gerdts"/>
    <s v="Very Negative"/>
    <x v="2"/>
    <x v="2"/>
    <d v="2020-10-25T00:00:00"/>
    <s v="10/25/2020"/>
    <x v="1"/>
    <s v="Baton Rouge"/>
    <x v="32"/>
    <x v="1"/>
    <x v="0"/>
    <x v="11"/>
    <x v="1"/>
  </r>
  <r>
    <s v="QRQ-88614648-O-306546-DR"/>
    <s v="Carmel Bailles"/>
    <s v="Very Positive"/>
    <x v="1"/>
    <x v="6"/>
    <d v="2020-10-06T00:00:00"/>
    <d v="2020-06-10T00:00:00"/>
    <x v="0"/>
    <s v="Saint Louis"/>
    <x v="38"/>
    <x v="3"/>
    <x v="0"/>
    <x v="24"/>
    <x v="3"/>
  </r>
  <r>
    <s v="PWH-83626970-v-428475-Tr"/>
    <s v="Caresse Rosendall"/>
    <s v="Very Negative"/>
    <x v="9"/>
    <x v="3"/>
    <d v="2020-10-03T00:00:00"/>
    <d v="2020-03-10T00:00:00"/>
    <x v="2"/>
    <s v="Lafayette"/>
    <x v="32"/>
    <x v="0"/>
    <x v="2"/>
    <x v="7"/>
    <x v="2"/>
  </r>
  <r>
    <s v="TPX-23293350-8-593689-pV"/>
    <s v="Pepito Warlock"/>
    <s v="Very Negative"/>
    <x v="1"/>
    <x v="5"/>
    <d v="2020-10-30T00:00:00"/>
    <s v="10/30/2020"/>
    <x v="0"/>
    <s v="Dallas"/>
    <x v="6"/>
    <x v="0"/>
    <x v="2"/>
    <x v="40"/>
    <x v="1"/>
  </r>
  <r>
    <s v="RXR-82931310-m-029381-39"/>
    <s v="Augustus Gallehawk"/>
    <s v="Neutral"/>
    <x v="1"/>
    <x v="0"/>
    <d v="2020-10-15T00:00:00"/>
    <s v="10/15/2020"/>
    <x v="0"/>
    <s v="Kansas City"/>
    <x v="38"/>
    <x v="0"/>
    <x v="0"/>
    <x v="2"/>
    <x v="1"/>
  </r>
  <r>
    <s v="YLB-44407883-P-394982-6z"/>
    <s v="Massimiliano Sayburn"/>
    <s v="Negative"/>
    <x v="7"/>
    <x v="2"/>
    <d v="2020-10-25T00:00:00"/>
    <s v="10/25/2020"/>
    <x v="0"/>
    <s v="Irving"/>
    <x v="6"/>
    <x v="0"/>
    <x v="2"/>
    <x v="1"/>
    <x v="0"/>
  </r>
  <r>
    <s v="JBQ-35244047-M-125831-GP"/>
    <s v="Mayne Barnett"/>
    <s v="Neutral"/>
    <x v="4"/>
    <x v="5"/>
    <d v="2020-10-30T00:00:00"/>
    <s v="10/30/2020"/>
    <x v="0"/>
    <s v="San Antonio"/>
    <x v="6"/>
    <x v="3"/>
    <x v="1"/>
    <x v="23"/>
    <x v="0"/>
  </r>
  <r>
    <s v="DQK-65279990-7-223756-Pl"/>
    <s v="Rupert Friskey"/>
    <s v="Negative"/>
    <x v="1"/>
    <x v="5"/>
    <d v="2020-10-30T00:00:00"/>
    <s v="10/30/2020"/>
    <x v="0"/>
    <s v="Brea"/>
    <x v="15"/>
    <x v="2"/>
    <x v="0"/>
    <x v="23"/>
    <x v="1"/>
  </r>
  <r>
    <s v="LRZ-54121077-o-441652-TE"/>
    <s v="Mervin Swanne"/>
    <s v="Neutral"/>
    <x v="1"/>
    <x v="6"/>
    <d v="2020-10-27T00:00:00"/>
    <s v="10/27/2020"/>
    <x v="1"/>
    <s v="Gary"/>
    <x v="4"/>
    <x v="3"/>
    <x v="2"/>
    <x v="34"/>
    <x v="1"/>
  </r>
  <r>
    <s v="XMN-35790741-4-566701-RZ"/>
    <s v="Toby Orteau"/>
    <s v="Neutral"/>
    <x v="1"/>
    <x v="0"/>
    <d v="2020-10-22T00:00:00"/>
    <s v="10/22/2020"/>
    <x v="0"/>
    <s v="El Paso"/>
    <x v="6"/>
    <x v="2"/>
    <x v="0"/>
    <x v="15"/>
    <x v="3"/>
  </r>
  <r>
    <s v="WOB-54915950-d-419453-ES"/>
    <s v="Nola Ballin"/>
    <s v="Positive"/>
    <x v="1"/>
    <x v="1"/>
    <d v="2020-10-19T00:00:00"/>
    <s v="10/19/2020"/>
    <x v="2"/>
    <s v="Cedar Rapids"/>
    <x v="30"/>
    <x v="0"/>
    <x v="2"/>
    <x v="29"/>
    <x v="3"/>
  </r>
  <r>
    <s v="QPV-03352838-4-618658-xG"/>
    <s v="Uriel Ethington"/>
    <s v="Neutral"/>
    <x v="4"/>
    <x v="2"/>
    <d v="2020-10-25T00:00:00"/>
    <s v="10/25/2020"/>
    <x v="2"/>
    <s v="Largo"/>
    <x v="2"/>
    <x v="0"/>
    <x v="0"/>
    <x v="31"/>
    <x v="3"/>
  </r>
  <r>
    <s v="TMC-50552835-0-900467-zR"/>
    <s v="Rahal Farris"/>
    <s v="Negative"/>
    <x v="1"/>
    <x v="5"/>
    <d v="2020-10-02T00:00:00"/>
    <d v="2020-02-10T00:00:00"/>
    <x v="0"/>
    <s v="Tampa"/>
    <x v="2"/>
    <x v="2"/>
    <x v="2"/>
    <x v="13"/>
    <x v="1"/>
  </r>
  <r>
    <s v="NOZ-01739021-1-513163-Ty"/>
    <s v="Jessamyn Franke"/>
    <s v="Very Negative"/>
    <x v="1"/>
    <x v="6"/>
    <d v="2020-10-20T00:00:00"/>
    <s v="10/20/2020"/>
    <x v="0"/>
    <s v="Montgomery"/>
    <x v="13"/>
    <x v="3"/>
    <x v="0"/>
    <x v="0"/>
    <x v="0"/>
  </r>
  <r>
    <s v="IKE-97270193-4-065884-m1"/>
    <s v="Carolee Sangar"/>
    <s v="Neutral"/>
    <x v="7"/>
    <x v="1"/>
    <d v="2020-10-05T00:00:00"/>
    <d v="2020-05-10T00:00:00"/>
    <x v="1"/>
    <s v="Birmingham"/>
    <x v="13"/>
    <x v="1"/>
    <x v="1"/>
    <x v="30"/>
    <x v="3"/>
  </r>
  <r>
    <s v="XTO-43629828-X-658595-dN"/>
    <s v="Zarah Le Provest"/>
    <s v="Negative"/>
    <x v="1"/>
    <x v="4"/>
    <d v="2020-10-21T00:00:00"/>
    <s v="10/21/2020"/>
    <x v="0"/>
    <s v="Petaluma"/>
    <x v="15"/>
    <x v="1"/>
    <x v="0"/>
    <x v="0"/>
    <x v="1"/>
  </r>
  <r>
    <s v="CID-36064920-F-203700-30"/>
    <s v="Eadith Gregol"/>
    <s v="Negative"/>
    <x v="1"/>
    <x v="4"/>
    <d v="2020-10-28T00:00:00"/>
    <s v="10/28/2020"/>
    <x v="0"/>
    <s v="Harrisburg"/>
    <x v="27"/>
    <x v="2"/>
    <x v="1"/>
    <x v="7"/>
    <x v="3"/>
  </r>
  <r>
    <s v="XIZ-38435651-m-311517-6Z"/>
    <s v="Jeno Castangia"/>
    <s v="Very Negative"/>
    <x v="6"/>
    <x v="1"/>
    <d v="2020-10-26T00:00:00"/>
    <s v="10/26/2020"/>
    <x v="0"/>
    <s v="Houston"/>
    <x v="6"/>
    <x v="3"/>
    <x v="1"/>
    <x v="35"/>
    <x v="1"/>
  </r>
  <r>
    <s v="ZFD-73824576-u-694895-2V"/>
    <s v="Lexie Heyward"/>
    <s v="Neutral"/>
    <x v="1"/>
    <x v="3"/>
    <d v="2020-10-10T00:00:00"/>
    <d v="2020-10-10T00:00:00"/>
    <x v="2"/>
    <s v="Columbus"/>
    <x v="29"/>
    <x v="0"/>
    <x v="0"/>
    <x v="22"/>
    <x v="0"/>
  </r>
  <r>
    <s v="YPM-04287535-1-855607-QK"/>
    <s v="Eberto Blankley"/>
    <s v="Very Negative"/>
    <x v="5"/>
    <x v="5"/>
    <d v="2020-10-02T00:00:00"/>
    <d v="2020-02-10T00:00:00"/>
    <x v="0"/>
    <s v="Springfield"/>
    <x v="11"/>
    <x v="2"/>
    <x v="1"/>
    <x v="37"/>
    <x v="1"/>
  </r>
  <r>
    <s v="PCM-75094867-d-688342-x1"/>
    <s v="Terri-jo Bartaletti"/>
    <s v="Very Negative"/>
    <x v="1"/>
    <x v="0"/>
    <d v="2020-10-08T00:00:00"/>
    <d v="2020-08-10T00:00:00"/>
    <x v="0"/>
    <s v="Colorado Springs"/>
    <x v="25"/>
    <x v="0"/>
    <x v="2"/>
    <x v="31"/>
    <x v="1"/>
  </r>
  <r>
    <s v="NBQ-32339310-A-342821-mz"/>
    <s v="Berrie Praill"/>
    <s v="Negative"/>
    <x v="1"/>
    <x v="0"/>
    <d v="2020-10-01T00:00:00"/>
    <d v="2020-01-10T00:00:00"/>
    <x v="2"/>
    <s v="Salt Lake City"/>
    <x v="5"/>
    <x v="0"/>
    <x v="1"/>
    <x v="16"/>
    <x v="1"/>
  </r>
  <r>
    <s v="DHO-30931755-o-461292-YW"/>
    <s v="Zollie Peddie"/>
    <s v="Very Negative"/>
    <x v="1"/>
    <x v="5"/>
    <d v="2020-10-02T00:00:00"/>
    <d v="2020-02-10T00:00:00"/>
    <x v="0"/>
    <s v="Atlanta"/>
    <x v="19"/>
    <x v="1"/>
    <x v="0"/>
    <x v="25"/>
    <x v="0"/>
  </r>
  <r>
    <s v="QDS-20877014-Y-526899-b1"/>
    <s v="Trina Tanguy"/>
    <s v="Neutral"/>
    <x v="1"/>
    <x v="2"/>
    <d v="2020-10-04T00:00:00"/>
    <d v="2020-04-10T00:00:00"/>
    <x v="0"/>
    <s v="Portland"/>
    <x v="3"/>
    <x v="3"/>
    <x v="2"/>
    <x v="22"/>
    <x v="1"/>
  </r>
  <r>
    <s v="YGI-23655292-E-141143-V0"/>
    <s v="Ketty Indruch"/>
    <s v="Neutral"/>
    <x v="7"/>
    <x v="1"/>
    <d v="2020-10-19T00:00:00"/>
    <s v="10/19/2020"/>
    <x v="0"/>
    <s v="Huntsville"/>
    <x v="13"/>
    <x v="3"/>
    <x v="0"/>
    <x v="17"/>
    <x v="2"/>
  </r>
  <r>
    <s v="WIO-87194586-q-397444-kQ"/>
    <s v="Piper MacShane"/>
    <s v="Positive"/>
    <x v="4"/>
    <x v="4"/>
    <d v="2020-10-28T00:00:00"/>
    <s v="10/28/2020"/>
    <x v="0"/>
    <s v="Brooksville"/>
    <x v="2"/>
    <x v="2"/>
    <x v="1"/>
    <x v="16"/>
    <x v="0"/>
  </r>
  <r>
    <s v="RRB-17190994-L-950777-jr"/>
    <s v="Law Langsdon"/>
    <s v="Negative"/>
    <x v="5"/>
    <x v="1"/>
    <d v="2020-10-05T00:00:00"/>
    <d v="2020-05-10T00:00:00"/>
    <x v="1"/>
    <s v="New York City"/>
    <x v="7"/>
    <x v="2"/>
    <x v="0"/>
    <x v="5"/>
    <x v="2"/>
  </r>
  <r>
    <s v="ETX-74247608-e-208239-fD"/>
    <s v="Wallie Pennacci"/>
    <s v="Positive"/>
    <x v="4"/>
    <x v="4"/>
    <d v="2020-10-07T00:00:00"/>
    <d v="2020-07-10T00:00:00"/>
    <x v="0"/>
    <s v="Boise"/>
    <x v="43"/>
    <x v="3"/>
    <x v="0"/>
    <x v="21"/>
    <x v="2"/>
  </r>
  <r>
    <s v="FBF-65265728-j-472703-Kz"/>
    <s v="Sally Rames"/>
    <s v="Neutral"/>
    <x v="4"/>
    <x v="4"/>
    <d v="2020-10-07T00:00:00"/>
    <d v="2020-07-10T00:00:00"/>
    <x v="0"/>
    <s v="San Antonio"/>
    <x v="6"/>
    <x v="3"/>
    <x v="0"/>
    <x v="26"/>
    <x v="1"/>
  </r>
  <r>
    <s v="FDY-00475665-d-494067-gp"/>
    <s v="Traver Tonepohl"/>
    <s v="Very Negative"/>
    <x v="6"/>
    <x v="5"/>
    <d v="2020-10-30T00:00:00"/>
    <s v="10/30/2020"/>
    <x v="0"/>
    <s v="Colorado Springs"/>
    <x v="25"/>
    <x v="1"/>
    <x v="2"/>
    <x v="40"/>
    <x v="3"/>
  </r>
  <r>
    <s v="NVD-45942817-U-690577-gE"/>
    <s v="Brittan Maven"/>
    <s v="Negative"/>
    <x v="9"/>
    <x v="0"/>
    <d v="2020-10-15T00:00:00"/>
    <s v="10/15/2020"/>
    <x v="0"/>
    <s v="New Orleans"/>
    <x v="32"/>
    <x v="0"/>
    <x v="0"/>
    <x v="38"/>
    <x v="1"/>
  </r>
  <r>
    <s v="QEI-85366631-L-198594-GY"/>
    <s v="Lauryn Banks"/>
    <s v="Positive"/>
    <x v="4"/>
    <x v="5"/>
    <d v="2020-10-30T00:00:00"/>
    <s v="10/30/2020"/>
    <x v="0"/>
    <s v="Houston"/>
    <x v="6"/>
    <x v="1"/>
    <x v="0"/>
    <x v="36"/>
    <x v="1"/>
  </r>
  <r>
    <s v="NXH-10706074-D-207581-M3"/>
    <s v="Gustaf Downer"/>
    <s v="Neutral"/>
    <x v="1"/>
    <x v="0"/>
    <d v="2020-10-22T00:00:00"/>
    <s v="10/22/2020"/>
    <x v="2"/>
    <s v="Springfield"/>
    <x v="11"/>
    <x v="0"/>
    <x v="0"/>
    <x v="16"/>
    <x v="1"/>
  </r>
  <r>
    <s v="HWO-03429816-u-721534-TB"/>
    <s v="Dalia Karsh"/>
    <s v="Very Negative"/>
    <x v="1"/>
    <x v="4"/>
    <d v="2020-10-14T00:00:00"/>
    <s v="10/14/2020"/>
    <x v="0"/>
    <s v="Fort Wayne"/>
    <x v="4"/>
    <x v="1"/>
    <x v="0"/>
    <x v="13"/>
    <x v="1"/>
  </r>
  <r>
    <s v="MYY-39620960-P-840388-Xz"/>
    <s v="Crystal Keelan"/>
    <s v="Neutral"/>
    <x v="0"/>
    <x v="4"/>
    <d v="2020-10-14T00:00:00"/>
    <s v="10/14/2020"/>
    <x v="0"/>
    <s v="Spokane"/>
    <x v="9"/>
    <x v="3"/>
    <x v="0"/>
    <x v="23"/>
    <x v="0"/>
  </r>
  <r>
    <s v="RSK-33000984-Y-148981-Vw"/>
    <s v="Dode Scramage"/>
    <s v="Neutral"/>
    <x v="1"/>
    <x v="0"/>
    <d v="2020-10-15T00:00:00"/>
    <s v="10/15/2020"/>
    <x v="0"/>
    <s v="Wilkes Barre"/>
    <x v="27"/>
    <x v="3"/>
    <x v="0"/>
    <x v="9"/>
    <x v="1"/>
  </r>
  <r>
    <s v="GLW-93785328-6-693023-2Z"/>
    <s v="Emalia Coughtrey"/>
    <s v="Very Negative"/>
    <x v="6"/>
    <x v="0"/>
    <d v="2020-10-08T00:00:00"/>
    <d v="2020-08-10T00:00:00"/>
    <x v="1"/>
    <s v="Orlando"/>
    <x v="2"/>
    <x v="1"/>
    <x v="2"/>
    <x v="12"/>
    <x v="0"/>
  </r>
  <r>
    <s v="EOQ-24758263-c-058841-no"/>
    <s v="Shep Veregan"/>
    <s v="Negative"/>
    <x v="1"/>
    <x v="0"/>
    <d v="2020-10-15T00:00:00"/>
    <s v="10/15/2020"/>
    <x v="0"/>
    <s v="Wilmington"/>
    <x v="44"/>
    <x v="1"/>
    <x v="2"/>
    <x v="3"/>
    <x v="1"/>
  </r>
  <r>
    <s v="KBG-87976188-K-766532-ST"/>
    <s v="Christalle Burchett"/>
    <s v="Negative"/>
    <x v="1"/>
    <x v="5"/>
    <d v="2020-10-30T00:00:00"/>
    <s v="10/30/2020"/>
    <x v="0"/>
    <s v="Indianapolis"/>
    <x v="4"/>
    <x v="1"/>
    <x v="0"/>
    <x v="11"/>
    <x v="0"/>
  </r>
  <r>
    <s v="WNQ-22019063-d-942753-d3"/>
    <s v="Renee Baudy"/>
    <s v="Negative"/>
    <x v="1"/>
    <x v="5"/>
    <d v="2020-10-23T00:00:00"/>
    <s v="10/23/2020"/>
    <x v="0"/>
    <s v="Dallas"/>
    <x v="6"/>
    <x v="3"/>
    <x v="0"/>
    <x v="20"/>
    <x v="1"/>
  </r>
  <r>
    <s v="XWS-75978974-9-984898-vI"/>
    <s v="Ferdie Wheldon"/>
    <s v="Neutral"/>
    <x v="3"/>
    <x v="4"/>
    <d v="2020-10-21T00:00:00"/>
    <s v="10/21/2020"/>
    <x v="0"/>
    <s v="Fort Wayne"/>
    <x v="4"/>
    <x v="3"/>
    <x v="0"/>
    <x v="38"/>
    <x v="1"/>
  </r>
  <r>
    <s v="NUO-22145021-K-829176-YA"/>
    <s v="Tracey Liversage"/>
    <s v="Negative"/>
    <x v="1"/>
    <x v="5"/>
    <d v="2020-10-16T00:00:00"/>
    <s v="10/16/2020"/>
    <x v="0"/>
    <s v="Lima"/>
    <x v="8"/>
    <x v="3"/>
    <x v="0"/>
    <x v="5"/>
    <x v="1"/>
  </r>
  <r>
    <s v="PBO-55748260-g-205177-SA"/>
    <s v="Dora Fancott"/>
    <s v="Neutral"/>
    <x v="4"/>
    <x v="1"/>
    <d v="2020-10-19T00:00:00"/>
    <s v="10/19/2020"/>
    <x v="0"/>
    <s v="Oceanside"/>
    <x v="15"/>
    <x v="3"/>
    <x v="0"/>
    <x v="18"/>
    <x v="1"/>
  </r>
  <r>
    <s v="WFM-55996491-X-071692-b2"/>
    <s v="Cornie McPartling"/>
    <s v="Negative"/>
    <x v="1"/>
    <x v="4"/>
    <d v="2020-10-14T00:00:00"/>
    <s v="10/14/2020"/>
    <x v="0"/>
    <s v="El Paso"/>
    <x v="6"/>
    <x v="3"/>
    <x v="0"/>
    <x v="4"/>
    <x v="1"/>
  </r>
  <r>
    <s v="BDF-37443513-0-203612-MS"/>
    <s v="Filia Derbyshire"/>
    <s v="Very Positive"/>
    <x v="1"/>
    <x v="4"/>
    <d v="2020-10-21T00:00:00"/>
    <s v="10/21/2020"/>
    <x v="0"/>
    <s v="San Luis Obispo"/>
    <x v="15"/>
    <x v="2"/>
    <x v="0"/>
    <x v="23"/>
    <x v="3"/>
  </r>
  <r>
    <s v="ARQ-94155651-v-081553-dk"/>
    <s v="Sheff Connor"/>
    <s v="Negative"/>
    <x v="1"/>
    <x v="2"/>
    <d v="2020-10-04T00:00:00"/>
    <d v="2020-04-10T00:00:00"/>
    <x v="0"/>
    <s v="El Paso"/>
    <x v="6"/>
    <x v="2"/>
    <x v="0"/>
    <x v="37"/>
    <x v="1"/>
  </r>
  <r>
    <s v="XCR-51864385-6-054024-KE"/>
    <s v="Karel Broseke"/>
    <s v="Very Negative"/>
    <x v="1"/>
    <x v="0"/>
    <d v="2020-10-22T00:00:00"/>
    <s v="10/22/2020"/>
    <x v="0"/>
    <s v="Pasadena"/>
    <x v="6"/>
    <x v="2"/>
    <x v="0"/>
    <x v="0"/>
    <x v="0"/>
  </r>
  <r>
    <s v="AYS-99459874-c-002962-5Q"/>
    <s v="Sheena Leaburn"/>
    <s v="Neutral"/>
    <x v="1"/>
    <x v="6"/>
    <d v="2020-10-06T00:00:00"/>
    <d v="2020-06-10T00:00:00"/>
    <x v="0"/>
    <s v="Tacoma"/>
    <x v="9"/>
    <x v="1"/>
    <x v="0"/>
    <x v="33"/>
    <x v="2"/>
  </r>
  <r>
    <s v="PUR-62629745-4-227065-l9"/>
    <s v="Juliane Rangle"/>
    <s v="Very Positive"/>
    <x v="1"/>
    <x v="6"/>
    <d v="2020-10-13T00:00:00"/>
    <s v="10/13/2020"/>
    <x v="0"/>
    <s v="Columbus"/>
    <x v="8"/>
    <x v="1"/>
    <x v="0"/>
    <x v="22"/>
    <x v="0"/>
  </r>
  <r>
    <s v="UZV-22931871-9-392436-nK"/>
    <s v="Ryley Winspurr"/>
    <s v="Negative"/>
    <x v="1"/>
    <x v="3"/>
    <d v="2020-10-17T00:00:00"/>
    <s v="10/17/2020"/>
    <x v="0"/>
    <s v="Raleigh"/>
    <x v="26"/>
    <x v="2"/>
    <x v="2"/>
    <x v="3"/>
    <x v="0"/>
  </r>
  <r>
    <s v="YMX-73885362-R-945137-pR"/>
    <s v="Alexandro Derdes"/>
    <s v="Very Positive"/>
    <x v="8"/>
    <x v="1"/>
    <d v="2020-10-26T00:00:00"/>
    <s v="10/26/2020"/>
    <x v="0"/>
    <s v="Washington"/>
    <x v="22"/>
    <x v="3"/>
    <x v="0"/>
    <x v="11"/>
    <x v="3"/>
  </r>
  <r>
    <s v="OPB-77910694-i-678016-WV"/>
    <s v="Chance Ivanyushkin"/>
    <s v="Neutral"/>
    <x v="7"/>
    <x v="3"/>
    <d v="2020-10-24T00:00:00"/>
    <s v="10/24/2020"/>
    <x v="0"/>
    <s v="Lakeland"/>
    <x v="2"/>
    <x v="0"/>
    <x v="0"/>
    <x v="5"/>
    <x v="0"/>
  </r>
  <r>
    <s v="DOD-43771824-S-266250-42"/>
    <s v="Aguie Holehouse"/>
    <s v="Neutral"/>
    <x v="1"/>
    <x v="6"/>
    <d v="2020-10-20T00:00:00"/>
    <s v="10/20/2020"/>
    <x v="0"/>
    <s v="Atlanta"/>
    <x v="19"/>
    <x v="1"/>
    <x v="0"/>
    <x v="37"/>
    <x v="1"/>
  </r>
  <r>
    <s v="ODF-30157392-c-773058-Xv"/>
    <s v="Fairleigh Firks"/>
    <s v="Neutral"/>
    <x v="3"/>
    <x v="0"/>
    <d v="2020-10-15T00:00:00"/>
    <s v="10/15/2020"/>
    <x v="0"/>
    <s v="Lakeland"/>
    <x v="2"/>
    <x v="3"/>
    <x v="1"/>
    <x v="14"/>
    <x v="1"/>
  </r>
  <r>
    <s v="UYW-70408247-t-082067-zn"/>
    <s v="Jeane Filer"/>
    <s v="Negative"/>
    <x v="5"/>
    <x v="2"/>
    <d v="2020-10-18T00:00:00"/>
    <s v="10/18/2020"/>
    <x v="0"/>
    <s v="Honolulu"/>
    <x v="35"/>
    <x v="2"/>
    <x v="0"/>
    <x v="24"/>
    <x v="0"/>
  </r>
  <r>
    <s v="IFS-37862876-p-225491-Aj"/>
    <s v="Cesar Lammin"/>
    <s v="Very Positive"/>
    <x v="8"/>
    <x v="6"/>
    <d v="2020-10-27T00:00:00"/>
    <s v="10/27/2020"/>
    <x v="0"/>
    <s v="Colorado Springs"/>
    <x v="25"/>
    <x v="2"/>
    <x v="1"/>
    <x v="1"/>
    <x v="0"/>
  </r>
  <r>
    <s v="JDZ-90779975-7-229004-q3"/>
    <s v="Benni Porrett"/>
    <s v="Very Negative"/>
    <x v="9"/>
    <x v="4"/>
    <d v="2020-10-14T00:00:00"/>
    <s v="10/14/2020"/>
    <x v="0"/>
    <s v="New York City"/>
    <x v="7"/>
    <x v="3"/>
    <x v="0"/>
    <x v="2"/>
    <x v="0"/>
  </r>
  <r>
    <s v="SOP-69216471-p-991249-1N"/>
    <s v="Roldan Crafts"/>
    <s v="Positive"/>
    <x v="8"/>
    <x v="0"/>
    <d v="2020-10-22T00:00:00"/>
    <s v="10/22/2020"/>
    <x v="0"/>
    <s v="Philadelphia"/>
    <x v="27"/>
    <x v="0"/>
    <x v="1"/>
    <x v="24"/>
    <x v="1"/>
  </r>
  <r>
    <s v="GNQ-67141938-C-986622-GR"/>
    <s v="Glenna Longden"/>
    <s v="Very Negative"/>
    <x v="1"/>
    <x v="0"/>
    <d v="2020-10-22T00:00:00"/>
    <s v="10/22/2020"/>
    <x v="0"/>
    <s v="Bronx"/>
    <x v="7"/>
    <x v="0"/>
    <x v="0"/>
    <x v="6"/>
    <x v="1"/>
  </r>
  <r>
    <s v="GKO-38327312-U-096494-ox"/>
    <s v="Alf De Vile"/>
    <s v="Neutral"/>
    <x v="0"/>
    <x v="3"/>
    <d v="2020-10-17T00:00:00"/>
    <s v="10/17/2020"/>
    <x v="0"/>
    <s v="Louisville"/>
    <x v="21"/>
    <x v="2"/>
    <x v="0"/>
    <x v="25"/>
    <x v="0"/>
  </r>
  <r>
    <s v="DGU-63061248-u-923002-El"/>
    <s v="Loren Fahy"/>
    <s v="Neutral"/>
    <x v="1"/>
    <x v="5"/>
    <d v="2020-10-23T00:00:00"/>
    <s v="10/23/2020"/>
    <x v="0"/>
    <s v="Miami"/>
    <x v="2"/>
    <x v="0"/>
    <x v="0"/>
    <x v="19"/>
    <x v="3"/>
  </r>
  <r>
    <s v="DUP-68675613-0-655887-Fd"/>
    <s v="Val Rowcliffe"/>
    <s v="Very Negative"/>
    <x v="1"/>
    <x v="0"/>
    <d v="2020-10-08T00:00:00"/>
    <d v="2020-08-10T00:00:00"/>
    <x v="0"/>
    <s v="Salem"/>
    <x v="3"/>
    <x v="2"/>
    <x v="0"/>
    <x v="27"/>
    <x v="0"/>
  </r>
  <r>
    <s v="XMV-78622191-b-844845-tF"/>
    <s v="Rustie Lipscombe"/>
    <s v="Negative"/>
    <x v="1"/>
    <x v="5"/>
    <d v="2020-10-23T00:00:00"/>
    <s v="10/23/2020"/>
    <x v="1"/>
    <s v="Saint Paul"/>
    <x v="34"/>
    <x v="2"/>
    <x v="2"/>
    <x v="21"/>
    <x v="0"/>
  </r>
  <r>
    <s v="CJK-28848154-f-410625-Z4"/>
    <s v="Ingamar Traill"/>
    <s v="Very Negative"/>
    <x v="1"/>
    <x v="4"/>
    <d v="2020-10-07T00:00:00"/>
    <d v="2020-07-10T00:00:00"/>
    <x v="0"/>
    <s v="Columbus"/>
    <x v="19"/>
    <x v="0"/>
    <x v="0"/>
    <x v="1"/>
    <x v="3"/>
  </r>
  <r>
    <s v="GHE-67235945-p-619220-He"/>
    <s v="Carolyne Ferrarello"/>
    <s v="Negative"/>
    <x v="9"/>
    <x v="6"/>
    <d v="2020-10-06T00:00:00"/>
    <d v="2020-06-10T00:00:00"/>
    <x v="1"/>
    <s v="Davenport"/>
    <x v="30"/>
    <x v="2"/>
    <x v="0"/>
    <x v="35"/>
    <x v="0"/>
  </r>
  <r>
    <s v="NPQ-87105572-Y-016104-Si"/>
    <s v="Karel Thurman"/>
    <s v="Very Positive"/>
    <x v="1"/>
    <x v="3"/>
    <d v="2020-10-10T00:00:00"/>
    <d v="2020-10-10T00:00:00"/>
    <x v="0"/>
    <s v="Dallas"/>
    <x v="6"/>
    <x v="2"/>
    <x v="0"/>
    <x v="34"/>
    <x v="0"/>
  </r>
  <r>
    <s v="DLS-54629165-V-115113-ai"/>
    <s v="Sabra Laker"/>
    <s v="Neutral"/>
    <x v="1"/>
    <x v="2"/>
    <d v="2020-10-25T00:00:00"/>
    <s v="10/25/2020"/>
    <x v="0"/>
    <s v="Gainesville"/>
    <x v="19"/>
    <x v="0"/>
    <x v="0"/>
    <x v="24"/>
    <x v="0"/>
  </r>
  <r>
    <s v="POG-79329208-u-065970-Lo"/>
    <s v="Even Cawthery"/>
    <s v="Neutral"/>
    <x v="1"/>
    <x v="2"/>
    <d v="2020-10-04T00:00:00"/>
    <d v="2020-04-10T00:00:00"/>
    <x v="0"/>
    <s v="Washington"/>
    <x v="22"/>
    <x v="1"/>
    <x v="1"/>
    <x v="2"/>
    <x v="0"/>
  </r>
  <r>
    <s v="MQP-38623566-0-801946-Ka"/>
    <s v="Riva Meakin"/>
    <s v="Very Positive"/>
    <x v="10"/>
    <x v="5"/>
    <d v="2020-10-16T00:00:00"/>
    <s v="10/16/2020"/>
    <x v="0"/>
    <s v="Dayton"/>
    <x v="8"/>
    <x v="3"/>
    <x v="0"/>
    <x v="7"/>
    <x v="1"/>
  </r>
  <r>
    <s v="QYE-29733732-d-684148-Qu"/>
    <s v="Marla Erbain"/>
    <s v="Neutral"/>
    <x v="4"/>
    <x v="5"/>
    <d v="2020-10-16T00:00:00"/>
    <s v="10/16/2020"/>
    <x v="0"/>
    <s v="Boston"/>
    <x v="11"/>
    <x v="2"/>
    <x v="0"/>
    <x v="10"/>
    <x v="2"/>
  </r>
  <r>
    <s v="ISJ-71623725-n-885621-0s"/>
    <s v="Angelia Thews"/>
    <s v="Negative"/>
    <x v="1"/>
    <x v="5"/>
    <d v="2020-10-16T00:00:00"/>
    <s v="10/16/2020"/>
    <x v="2"/>
    <s v="Montgomery"/>
    <x v="13"/>
    <x v="0"/>
    <x v="0"/>
    <x v="9"/>
    <x v="1"/>
  </r>
  <r>
    <s v="YCE-02462455-6-617400-6D"/>
    <s v="Sutherland Hamerton"/>
    <s v="Negative"/>
    <x v="3"/>
    <x v="3"/>
    <d v="2020-10-17T00:00:00"/>
    <s v="10/17/2020"/>
    <x v="1"/>
    <s v="San Antonio"/>
    <x v="6"/>
    <x v="1"/>
    <x v="1"/>
    <x v="32"/>
    <x v="0"/>
  </r>
  <r>
    <s v="VXG-18350279-S-266172-BQ"/>
    <s v="Base MacKeague"/>
    <s v="Neutral"/>
    <x v="7"/>
    <x v="6"/>
    <d v="2020-10-27T00:00:00"/>
    <s v="10/27/2020"/>
    <x v="0"/>
    <s v="Dallas"/>
    <x v="6"/>
    <x v="1"/>
    <x v="0"/>
    <x v="5"/>
    <x v="2"/>
  </r>
  <r>
    <s v="ABT-56416541-T-389898-hr"/>
    <s v="Filberto Kyndred"/>
    <s v="Very Positive"/>
    <x v="1"/>
    <x v="6"/>
    <d v="2020-10-06T00:00:00"/>
    <d v="2020-06-10T00:00:00"/>
    <x v="0"/>
    <s v="Durham"/>
    <x v="26"/>
    <x v="2"/>
    <x v="0"/>
    <x v="37"/>
    <x v="1"/>
  </r>
  <r>
    <s v="IUO-68322742-3-594142-42"/>
    <s v="Borg Illyes"/>
    <s v="Negative"/>
    <x v="1"/>
    <x v="2"/>
    <d v="2020-10-25T00:00:00"/>
    <s v="10/25/2020"/>
    <x v="1"/>
    <s v="Denver"/>
    <x v="25"/>
    <x v="1"/>
    <x v="0"/>
    <x v="4"/>
    <x v="3"/>
  </r>
  <r>
    <s v="HWY-35692909-N-668971-EI"/>
    <s v="Deidre Murphy"/>
    <s v="Negative"/>
    <x v="3"/>
    <x v="5"/>
    <d v="2020-10-16T00:00:00"/>
    <s v="10/16/2020"/>
    <x v="2"/>
    <s v="Des Moines"/>
    <x v="30"/>
    <x v="0"/>
    <x v="0"/>
    <x v="13"/>
    <x v="1"/>
  </r>
  <r>
    <s v="BDK-21631867-p-090779-GF"/>
    <s v="Aldus Henrych"/>
    <s v="Neutral"/>
    <x v="1"/>
    <x v="4"/>
    <d v="2020-10-14T00:00:00"/>
    <s v="10/14/2020"/>
    <x v="1"/>
    <s v="Dayton"/>
    <x v="8"/>
    <x v="1"/>
    <x v="0"/>
    <x v="28"/>
    <x v="2"/>
  </r>
  <r>
    <s v="TFD-91730994-K-797395-96"/>
    <s v="Hunt Woodhead"/>
    <s v="Negative"/>
    <x v="7"/>
    <x v="0"/>
    <d v="2020-10-29T00:00:00"/>
    <s v="10/29/2020"/>
    <x v="0"/>
    <s v="Columbus"/>
    <x v="8"/>
    <x v="1"/>
    <x v="2"/>
    <x v="5"/>
    <x v="0"/>
  </r>
  <r>
    <s v="RWM-43556365-E-945927-GC"/>
    <s v="Zorine Shorey"/>
    <s v="Negative"/>
    <x v="1"/>
    <x v="1"/>
    <d v="2020-10-05T00:00:00"/>
    <d v="2020-05-10T00:00:00"/>
    <x v="0"/>
    <s v="Richmond"/>
    <x v="20"/>
    <x v="1"/>
    <x v="1"/>
    <x v="9"/>
    <x v="0"/>
  </r>
  <r>
    <s v="ROI-10919238-a-954330-o5"/>
    <s v="Anthia McAusland"/>
    <s v="Negative"/>
    <x v="5"/>
    <x v="1"/>
    <d v="2020-10-19T00:00:00"/>
    <s v="10/19/2020"/>
    <x v="1"/>
    <s v="Jacksonville"/>
    <x v="2"/>
    <x v="1"/>
    <x v="0"/>
    <x v="6"/>
    <x v="1"/>
  </r>
  <r>
    <s v="SDI-62563962-a-592131-aW"/>
    <s v="Branden Kainz"/>
    <s v="Positive"/>
    <x v="0"/>
    <x v="1"/>
    <d v="2020-10-05T00:00:00"/>
    <d v="2020-05-10T00:00:00"/>
    <x v="0"/>
    <s v="East Saint Louis"/>
    <x v="23"/>
    <x v="2"/>
    <x v="0"/>
    <x v="34"/>
    <x v="0"/>
  </r>
  <r>
    <s v="FQM-95819771-8-047832-y5"/>
    <s v="Malinde Albery"/>
    <s v="Neutral"/>
    <x v="4"/>
    <x v="6"/>
    <d v="2020-10-20T00:00:00"/>
    <s v="10/20/2020"/>
    <x v="1"/>
    <s v="Akron"/>
    <x v="8"/>
    <x v="3"/>
    <x v="2"/>
    <x v="20"/>
    <x v="0"/>
  </r>
  <r>
    <s v="REF-74411048-U-916250-iL"/>
    <s v="Giffer Eby"/>
    <s v="Positive"/>
    <x v="1"/>
    <x v="6"/>
    <d v="2020-10-27T00:00:00"/>
    <s v="10/27/2020"/>
    <x v="0"/>
    <s v="Mobile"/>
    <x v="13"/>
    <x v="0"/>
    <x v="0"/>
    <x v="6"/>
    <x v="0"/>
  </r>
  <r>
    <s v="QWA-51926033-y-311728-T5"/>
    <s v="Rouvin Swancott"/>
    <s v="Negative"/>
    <x v="1"/>
    <x v="6"/>
    <d v="2020-10-13T00:00:00"/>
    <s v="10/13/2020"/>
    <x v="2"/>
    <s v="Naperville"/>
    <x v="23"/>
    <x v="0"/>
    <x v="0"/>
    <x v="25"/>
    <x v="0"/>
  </r>
  <r>
    <s v="WEJ-48972431-v-192072-VG"/>
    <s v="Jyoti MacDwyer"/>
    <s v="Negative"/>
    <x v="1"/>
    <x v="2"/>
    <d v="2020-10-18T00:00:00"/>
    <s v="10/18/2020"/>
    <x v="1"/>
    <s v="Albuquerque"/>
    <x v="28"/>
    <x v="2"/>
    <x v="0"/>
    <x v="38"/>
    <x v="1"/>
  </r>
  <r>
    <s v="COT-47994346-x-187200-x4"/>
    <s v="Sari Dominey"/>
    <s v="Very Positive"/>
    <x v="1"/>
    <x v="1"/>
    <d v="2020-10-19T00:00:00"/>
    <s v="10/19/2020"/>
    <x v="0"/>
    <s v="Springfield"/>
    <x v="11"/>
    <x v="0"/>
    <x v="0"/>
    <x v="12"/>
    <x v="1"/>
  </r>
  <r>
    <s v="BDX-82453311-X-661786-Ir"/>
    <s v="Alix Cloake"/>
    <s v="Negative"/>
    <x v="1"/>
    <x v="4"/>
    <d v="2020-10-14T00:00:00"/>
    <s v="10/14/2020"/>
    <x v="0"/>
    <s v="Muncie"/>
    <x v="4"/>
    <x v="2"/>
    <x v="0"/>
    <x v="22"/>
    <x v="1"/>
  </r>
  <r>
    <s v="DGF-28298141-A-781781-zo"/>
    <s v="Kellen Gowrie"/>
    <s v="Very Positive"/>
    <x v="10"/>
    <x v="3"/>
    <d v="2020-10-10T00:00:00"/>
    <d v="2020-10-10T00:00:00"/>
    <x v="1"/>
    <s v="Pasadena"/>
    <x v="15"/>
    <x v="1"/>
    <x v="0"/>
    <x v="35"/>
    <x v="1"/>
  </r>
  <r>
    <s v="AJV-50158446-M-969770-o5"/>
    <s v="Aldo Stote"/>
    <s v="Very Negative"/>
    <x v="1"/>
    <x v="3"/>
    <d v="2020-10-10T00:00:00"/>
    <d v="2020-10-10T00:00:00"/>
    <x v="1"/>
    <s v="Kalamazoo"/>
    <x v="0"/>
    <x v="2"/>
    <x v="2"/>
    <x v="40"/>
    <x v="1"/>
  </r>
  <r>
    <s v="PDA-24903024-A-181029-EN"/>
    <s v="Anstice Glanville"/>
    <s v="Neutral"/>
    <x v="1"/>
    <x v="3"/>
    <d v="2020-10-17T00:00:00"/>
    <s v="10/17/2020"/>
    <x v="0"/>
    <s v="Tallahassee"/>
    <x v="2"/>
    <x v="2"/>
    <x v="0"/>
    <x v="23"/>
    <x v="1"/>
  </r>
  <r>
    <s v="GAK-54944753-t-824289-RW"/>
    <s v="Bran Jorck"/>
    <s v="Positive"/>
    <x v="0"/>
    <x v="5"/>
    <d v="2020-10-09T00:00:00"/>
    <d v="2020-09-10T00:00:00"/>
    <x v="0"/>
    <s v="Norcross"/>
    <x v="19"/>
    <x v="1"/>
    <x v="2"/>
    <x v="38"/>
    <x v="0"/>
  </r>
  <r>
    <s v="AYN-10516463-h-440445-7x"/>
    <s v="Dagny Hegg"/>
    <s v="Negative"/>
    <x v="1"/>
    <x v="1"/>
    <d v="2020-10-26T00:00:00"/>
    <s v="10/26/2020"/>
    <x v="0"/>
    <s v="Washington"/>
    <x v="22"/>
    <x v="1"/>
    <x v="0"/>
    <x v="29"/>
    <x v="1"/>
  </r>
  <r>
    <s v="AQC-98299549-N-459309-Y9"/>
    <s v="Amil Yarker"/>
    <s v="Very Positive"/>
    <x v="1"/>
    <x v="3"/>
    <d v="2020-10-03T00:00:00"/>
    <d v="2020-03-10T00:00:00"/>
    <x v="0"/>
    <s v="London"/>
    <x v="21"/>
    <x v="2"/>
    <x v="2"/>
    <x v="15"/>
    <x v="1"/>
  </r>
  <r>
    <s v="PUW-42829387-y-376683-11"/>
    <s v="Rebeca Moulding"/>
    <s v="Negative"/>
    <x v="1"/>
    <x v="3"/>
    <d v="2020-10-10T00:00:00"/>
    <d v="2020-10-10T00:00:00"/>
    <x v="1"/>
    <s v="Oklahoma City"/>
    <x v="17"/>
    <x v="1"/>
    <x v="0"/>
    <x v="9"/>
    <x v="0"/>
  </r>
  <r>
    <s v="JQC-13870023-d-481739-yu"/>
    <s v="Blancha Dignon"/>
    <s v="Negative"/>
    <x v="1"/>
    <x v="5"/>
    <d v="2020-10-23T00:00:00"/>
    <s v="10/23/2020"/>
    <x v="2"/>
    <s v="Brockton"/>
    <x v="11"/>
    <x v="0"/>
    <x v="0"/>
    <x v="10"/>
    <x v="0"/>
  </r>
  <r>
    <s v="TZF-42433870-d-217602-E4"/>
    <s v="Caprice Berfoot"/>
    <s v="Positive"/>
    <x v="1"/>
    <x v="3"/>
    <d v="2020-10-24T00:00:00"/>
    <s v="10/24/2020"/>
    <x v="2"/>
    <s v="Largo"/>
    <x v="2"/>
    <x v="0"/>
    <x v="2"/>
    <x v="1"/>
    <x v="1"/>
  </r>
  <r>
    <s v="EHI-93773110-D-761655-Ya"/>
    <s v="Fielding Hallewell"/>
    <s v="Neutral"/>
    <x v="7"/>
    <x v="1"/>
    <d v="2020-10-05T00:00:00"/>
    <d v="2020-05-10T00:00:00"/>
    <x v="0"/>
    <s v="Houston"/>
    <x v="6"/>
    <x v="0"/>
    <x v="1"/>
    <x v="22"/>
    <x v="2"/>
  </r>
  <r>
    <s v="CWS-34151129-O-376918-cJ"/>
    <s v="Eduard Gilliatt"/>
    <s v="Neutral"/>
    <x v="1"/>
    <x v="1"/>
    <d v="2020-10-12T00:00:00"/>
    <d v="2020-12-10T00:00:00"/>
    <x v="0"/>
    <s v="Orlando"/>
    <x v="2"/>
    <x v="3"/>
    <x v="0"/>
    <x v="20"/>
    <x v="0"/>
  </r>
  <r>
    <s v="QZI-78619917-N-718760-c9"/>
    <s v="Ardenia Dimbylow"/>
    <s v="Very Positive"/>
    <x v="1"/>
    <x v="6"/>
    <d v="2020-10-06T00:00:00"/>
    <d v="2020-06-10T00:00:00"/>
    <x v="1"/>
    <s v="Dallas"/>
    <x v="6"/>
    <x v="1"/>
    <x v="2"/>
    <x v="38"/>
    <x v="1"/>
  </r>
  <r>
    <s v="FLP-68771947-R-703816-UJ"/>
    <s v="Raphael Westoll"/>
    <s v="Very Positive"/>
    <x v="1"/>
    <x v="4"/>
    <d v="2020-10-28T00:00:00"/>
    <s v="10/28/2020"/>
    <x v="0"/>
    <s v="Boca Raton"/>
    <x v="2"/>
    <x v="2"/>
    <x v="2"/>
    <x v="10"/>
    <x v="1"/>
  </r>
  <r>
    <s v="DNC-61950365-D-521641-Fi"/>
    <s v="Hedwig Brennon"/>
    <s v="Neutral"/>
    <x v="1"/>
    <x v="4"/>
    <d v="2020-10-21T00:00:00"/>
    <s v="10/21/2020"/>
    <x v="0"/>
    <s v="New Orleans"/>
    <x v="32"/>
    <x v="3"/>
    <x v="0"/>
    <x v="19"/>
    <x v="1"/>
  </r>
  <r>
    <s v="TVM-15659365-S-967669-M1"/>
    <s v="Sibby Levy"/>
    <s v="Very Negative"/>
    <x v="1"/>
    <x v="0"/>
    <d v="2020-10-15T00:00:00"/>
    <s v="10/15/2020"/>
    <x v="1"/>
    <s v="Dallas"/>
    <x v="6"/>
    <x v="3"/>
    <x v="0"/>
    <x v="39"/>
    <x v="0"/>
  </r>
  <r>
    <s v="ECG-51657322-X-828797-I5"/>
    <s v="Yoshi Sambals"/>
    <s v="Positive"/>
    <x v="1"/>
    <x v="6"/>
    <d v="2020-10-13T00:00:00"/>
    <s v="10/13/2020"/>
    <x v="2"/>
    <s v="Fresno"/>
    <x v="15"/>
    <x v="0"/>
    <x v="0"/>
    <x v="29"/>
    <x v="1"/>
  </r>
  <r>
    <s v="FNQ-98475936-n-649627-9G"/>
    <s v="Elfrida Dominguez"/>
    <s v="Negative"/>
    <x v="1"/>
    <x v="1"/>
    <d v="2020-10-26T00:00:00"/>
    <s v="10/26/2020"/>
    <x v="0"/>
    <s v="Detroit"/>
    <x v="0"/>
    <x v="0"/>
    <x v="1"/>
    <x v="29"/>
    <x v="3"/>
  </r>
  <r>
    <s v="BSM-83795164-T-893251-1K"/>
    <s v="Hewe Leeman"/>
    <s v="Negative"/>
    <x v="1"/>
    <x v="3"/>
    <d v="2020-10-17T00:00:00"/>
    <s v="10/17/2020"/>
    <x v="0"/>
    <s v="Florence"/>
    <x v="1"/>
    <x v="1"/>
    <x v="0"/>
    <x v="32"/>
    <x v="1"/>
  </r>
  <r>
    <s v="XFH-76799965-P-213206-eJ"/>
    <s v="Damien Jarville"/>
    <s v="Very Negative"/>
    <x v="2"/>
    <x v="1"/>
    <d v="2020-10-26T00:00:00"/>
    <s v="10/26/2020"/>
    <x v="2"/>
    <s v="Fairbanks"/>
    <x v="33"/>
    <x v="0"/>
    <x v="0"/>
    <x v="15"/>
    <x v="1"/>
  </r>
  <r>
    <s v="ATV-89319648-i-355818-xL"/>
    <s v="Michelina MacTrustam"/>
    <s v="Negative"/>
    <x v="1"/>
    <x v="5"/>
    <d v="2020-10-09T00:00:00"/>
    <d v="2020-09-10T00:00:00"/>
    <x v="0"/>
    <s v="Roanoke"/>
    <x v="20"/>
    <x v="2"/>
    <x v="0"/>
    <x v="12"/>
    <x v="0"/>
  </r>
  <r>
    <s v="FGS-27250253-K-246184-e0"/>
    <s v="Ryan Gabbat"/>
    <s v="Positive"/>
    <x v="1"/>
    <x v="5"/>
    <d v="2020-10-30T00:00:00"/>
    <s v="10/30/2020"/>
    <x v="1"/>
    <s v="Fresno"/>
    <x v="15"/>
    <x v="1"/>
    <x v="0"/>
    <x v="24"/>
    <x v="0"/>
  </r>
  <r>
    <s v="GIG-57630607-Z-091935-0q"/>
    <s v="Hillel Walrond"/>
    <s v="Very Positive"/>
    <x v="1"/>
    <x v="5"/>
    <d v="2020-10-23T00:00:00"/>
    <s v="10/23/2020"/>
    <x v="0"/>
    <s v="Washington"/>
    <x v="22"/>
    <x v="1"/>
    <x v="0"/>
    <x v="31"/>
    <x v="2"/>
  </r>
  <r>
    <s v="WDW-01961362-2-599789-qh"/>
    <s v="Chuck Kalkofer"/>
    <s v="Very Negative"/>
    <x v="1"/>
    <x v="4"/>
    <d v="2020-10-21T00:00:00"/>
    <s v="10/21/2020"/>
    <x v="1"/>
    <s v="Huntsville"/>
    <x v="6"/>
    <x v="1"/>
    <x v="0"/>
    <x v="35"/>
    <x v="0"/>
  </r>
  <r>
    <s v="EXV-89662468-c-537682-Xf"/>
    <s v="Aimil Morilla"/>
    <s v="Negative"/>
    <x v="1"/>
    <x v="2"/>
    <d v="2020-10-04T00:00:00"/>
    <d v="2020-04-10T00:00:00"/>
    <x v="0"/>
    <s v="Charlotte"/>
    <x v="26"/>
    <x v="0"/>
    <x v="0"/>
    <x v="39"/>
    <x v="0"/>
  </r>
  <r>
    <s v="GEC-70839234-h-488750-Gh"/>
    <s v="Caresse Pretswell"/>
    <s v="Negative"/>
    <x v="1"/>
    <x v="3"/>
    <d v="2020-10-03T00:00:00"/>
    <d v="2020-03-10T00:00:00"/>
    <x v="0"/>
    <s v="Rockford"/>
    <x v="23"/>
    <x v="2"/>
    <x v="2"/>
    <x v="30"/>
    <x v="0"/>
  </r>
  <r>
    <s v="CTF-62544562-7-980180-bc"/>
    <s v="Caril Cousans"/>
    <s v="Neutral"/>
    <x v="0"/>
    <x v="5"/>
    <d v="2020-10-30T00:00:00"/>
    <s v="10/30/2020"/>
    <x v="0"/>
    <s v="Saint Cloud"/>
    <x v="34"/>
    <x v="3"/>
    <x v="1"/>
    <x v="8"/>
    <x v="0"/>
  </r>
  <r>
    <s v="MIR-47071406-1-770672-kV"/>
    <s v="Carmelita Elldred"/>
    <s v="Negative"/>
    <x v="3"/>
    <x v="6"/>
    <d v="2020-10-27T00:00:00"/>
    <s v="10/27/2020"/>
    <x v="0"/>
    <s v="Tampa"/>
    <x v="2"/>
    <x v="2"/>
    <x v="1"/>
    <x v="11"/>
    <x v="1"/>
  </r>
  <r>
    <s v="SHE-14279280-m-614918-LG"/>
    <s v="Adriaens Phythien"/>
    <s v="Very Negative"/>
    <x v="1"/>
    <x v="1"/>
    <d v="2020-10-12T00:00:00"/>
    <d v="2020-12-10T00:00:00"/>
    <x v="2"/>
    <s v="Sacramento"/>
    <x v="15"/>
    <x v="0"/>
    <x v="0"/>
    <x v="22"/>
    <x v="0"/>
  </r>
  <r>
    <s v="BUI-84291565-S-568319-HM"/>
    <s v="Corella de Banke"/>
    <s v="Negative"/>
    <x v="1"/>
    <x v="1"/>
    <d v="2020-10-19T00:00:00"/>
    <s v="10/19/2020"/>
    <x v="0"/>
    <s v="Knoxville"/>
    <x v="16"/>
    <x v="1"/>
    <x v="1"/>
    <x v="15"/>
    <x v="0"/>
  </r>
  <r>
    <s v="FHJ-85243681-e-552397-8r"/>
    <s v="Rob Payze"/>
    <s v="Neutral"/>
    <x v="0"/>
    <x v="6"/>
    <d v="2020-10-27T00:00:00"/>
    <s v="10/27/2020"/>
    <x v="0"/>
    <s v="Toledo"/>
    <x v="8"/>
    <x v="2"/>
    <x v="0"/>
    <x v="19"/>
    <x v="0"/>
  </r>
  <r>
    <s v="ZLG-04038616-M-886898-4Y"/>
    <s v="Harriot Pardon"/>
    <s v="Neutral"/>
    <x v="1"/>
    <x v="6"/>
    <d v="2020-10-20T00:00:00"/>
    <s v="10/20/2020"/>
    <x v="2"/>
    <s v="Sacramento"/>
    <x v="15"/>
    <x v="0"/>
    <x v="0"/>
    <x v="5"/>
    <x v="1"/>
  </r>
  <r>
    <s v="ESS-66347658-l-775075-hR"/>
    <s v="Jillian Snaddon"/>
    <s v="Very Negative"/>
    <x v="9"/>
    <x v="0"/>
    <d v="2020-10-22T00:00:00"/>
    <s v="10/22/2020"/>
    <x v="0"/>
    <s v="Atlanta"/>
    <x v="19"/>
    <x v="2"/>
    <x v="1"/>
    <x v="7"/>
    <x v="0"/>
  </r>
  <r>
    <s v="EEW-21497583-W-901810-vl"/>
    <s v="Garik Jorez"/>
    <s v="Neutral"/>
    <x v="1"/>
    <x v="5"/>
    <d v="2020-10-02T00:00:00"/>
    <d v="2020-02-10T00:00:00"/>
    <x v="0"/>
    <s v="Fullerton"/>
    <x v="15"/>
    <x v="0"/>
    <x v="0"/>
    <x v="4"/>
    <x v="0"/>
  </r>
  <r>
    <s v="IFQ-85817661-I-084013-RM"/>
    <s v="Gabbie Lapides"/>
    <s v="Negative"/>
    <x v="1"/>
    <x v="1"/>
    <d v="2020-10-12T00:00:00"/>
    <d v="2020-12-10T00:00:00"/>
    <x v="1"/>
    <s v="Orange"/>
    <x v="15"/>
    <x v="1"/>
    <x v="0"/>
    <x v="2"/>
    <x v="1"/>
  </r>
  <r>
    <s v="JFL-57500957-U-135864-1C"/>
    <s v="Melisa Quiddinton"/>
    <s v="Negative"/>
    <x v="5"/>
    <x v="0"/>
    <d v="2020-10-08T00:00:00"/>
    <d v="2020-08-10T00:00:00"/>
    <x v="2"/>
    <s v="Bonita Springs"/>
    <x v="2"/>
    <x v="0"/>
    <x v="2"/>
    <x v="1"/>
    <x v="1"/>
  </r>
  <r>
    <s v="FZT-43070644-v-322878-8p"/>
    <s v="Jennine Aidler"/>
    <s v="Very Positive"/>
    <x v="1"/>
    <x v="1"/>
    <d v="2020-10-26T00:00:00"/>
    <s v="10/26/2020"/>
    <x v="2"/>
    <s v="Montgomery"/>
    <x v="13"/>
    <x v="0"/>
    <x v="0"/>
    <x v="4"/>
    <x v="1"/>
  </r>
  <r>
    <s v="PWV-75166248-L-772820-TJ"/>
    <s v="Frannie Sprigings"/>
    <s v="Neutral"/>
    <x v="1"/>
    <x v="6"/>
    <d v="2020-10-13T00:00:00"/>
    <s v="10/13/2020"/>
    <x v="1"/>
    <s v="Wichita"/>
    <x v="14"/>
    <x v="2"/>
    <x v="2"/>
    <x v="27"/>
    <x v="1"/>
  </r>
  <r>
    <s v="BJP-59686037-i-675202-FA"/>
    <s v="Skip Overstone"/>
    <s v="Very Negative"/>
    <x v="5"/>
    <x v="3"/>
    <d v="2020-10-17T00:00:00"/>
    <s v="10/17/2020"/>
    <x v="0"/>
    <s v="Apache Junction"/>
    <x v="31"/>
    <x v="0"/>
    <x v="1"/>
    <x v="25"/>
    <x v="0"/>
  </r>
  <r>
    <s v="LXW-45451552-E-785479-KX"/>
    <s v="Arnuad Gudahy"/>
    <s v="Negative"/>
    <x v="9"/>
    <x v="1"/>
    <d v="2020-10-05T00:00:00"/>
    <d v="2020-05-10T00:00:00"/>
    <x v="0"/>
    <s v="Miami"/>
    <x v="2"/>
    <x v="1"/>
    <x v="0"/>
    <x v="34"/>
    <x v="1"/>
  </r>
  <r>
    <s v="SHY-01220339-m-413469-6d"/>
    <s v="Murial Petrakov"/>
    <s v="Neutral"/>
    <x v="1"/>
    <x v="5"/>
    <d v="2020-10-16T00:00:00"/>
    <s v="10/16/2020"/>
    <x v="0"/>
    <s v="Anchorage"/>
    <x v="33"/>
    <x v="2"/>
    <x v="0"/>
    <x v="21"/>
    <x v="0"/>
  </r>
  <r>
    <s v="AJZ-44504344-w-401484-6v"/>
    <s v="Normand Jonczyk"/>
    <s v="Neutral"/>
    <x v="1"/>
    <x v="4"/>
    <d v="2020-10-21T00:00:00"/>
    <s v="10/21/2020"/>
    <x v="2"/>
    <s v="Port Charlotte"/>
    <x v="2"/>
    <x v="0"/>
    <x v="0"/>
    <x v="25"/>
    <x v="0"/>
  </r>
  <r>
    <s v="BYS-44105589-2-871739-KX"/>
    <s v="Mufi Dureden"/>
    <s v="Neutral"/>
    <x v="1"/>
    <x v="2"/>
    <d v="2020-10-11T00:00:00"/>
    <d v="2020-11-10T00:00:00"/>
    <x v="0"/>
    <s v="Louisville"/>
    <x v="21"/>
    <x v="3"/>
    <x v="0"/>
    <x v="32"/>
    <x v="1"/>
  </r>
  <r>
    <s v="BUG-85198160-6-632742-Eh"/>
    <s v="Christos Moodie"/>
    <s v="Neutral"/>
    <x v="1"/>
    <x v="2"/>
    <d v="2020-10-18T00:00:00"/>
    <s v="10/18/2020"/>
    <x v="0"/>
    <s v="Farmington"/>
    <x v="0"/>
    <x v="0"/>
    <x v="2"/>
    <x v="23"/>
    <x v="1"/>
  </r>
  <r>
    <s v="SYC-30637196-m-370327-f3"/>
    <s v="Dorri Giffen"/>
    <s v="Very Negative"/>
    <x v="1"/>
    <x v="4"/>
    <d v="2020-10-21T00:00:00"/>
    <s v="10/21/2020"/>
    <x v="0"/>
    <s v="Savannah"/>
    <x v="19"/>
    <x v="1"/>
    <x v="1"/>
    <x v="0"/>
    <x v="0"/>
  </r>
  <r>
    <s v="GXA-36941439-l-178092-hR"/>
    <s v="Marya Adam"/>
    <s v="Neutral"/>
    <x v="1"/>
    <x v="2"/>
    <d v="2020-10-04T00:00:00"/>
    <d v="2020-04-10T00:00:00"/>
    <x v="0"/>
    <s v="Orlando"/>
    <x v="2"/>
    <x v="0"/>
    <x v="0"/>
    <x v="26"/>
    <x v="3"/>
  </r>
  <r>
    <s v="EDS-78937939-j-917357-TI"/>
    <s v="Kimmi Catchpole"/>
    <s v="Neutral"/>
    <x v="1"/>
    <x v="6"/>
    <d v="2020-10-13T00:00:00"/>
    <s v="10/13/2020"/>
    <x v="0"/>
    <s v="Champaign"/>
    <x v="23"/>
    <x v="1"/>
    <x v="2"/>
    <x v="14"/>
    <x v="0"/>
  </r>
  <r>
    <s v="JSX-27638785-b-490238-TW"/>
    <s v="Andrea Tooby"/>
    <s v="Positive"/>
    <x v="1"/>
    <x v="6"/>
    <d v="2020-10-20T00:00:00"/>
    <s v="10/20/2020"/>
    <x v="2"/>
    <s v="Los Angeles"/>
    <x v="15"/>
    <x v="0"/>
    <x v="1"/>
    <x v="12"/>
    <x v="3"/>
  </r>
  <r>
    <s v="SXC-57313982-R-591345-pY"/>
    <s v="Dacie MacAlpine"/>
    <s v="Negative"/>
    <x v="1"/>
    <x v="4"/>
    <d v="2020-10-14T00:00:00"/>
    <s v="10/14/2020"/>
    <x v="0"/>
    <s v="Peoria"/>
    <x v="31"/>
    <x v="2"/>
    <x v="2"/>
    <x v="34"/>
    <x v="3"/>
  </r>
  <r>
    <s v="QCW-57453147-F-154990-D8"/>
    <s v="Michele Hugk"/>
    <s v="Negative"/>
    <x v="1"/>
    <x v="1"/>
    <d v="2020-10-05T00:00:00"/>
    <d v="2020-05-10T00:00:00"/>
    <x v="0"/>
    <s v="Nashville"/>
    <x v="16"/>
    <x v="3"/>
    <x v="0"/>
    <x v="35"/>
    <x v="0"/>
  </r>
  <r>
    <s v="ALG-59662676-o-400132-oS"/>
    <s v="Pryce Moggach"/>
    <s v="Neutral"/>
    <x v="1"/>
    <x v="2"/>
    <d v="2020-10-11T00:00:00"/>
    <d v="2020-11-10T00:00:00"/>
    <x v="2"/>
    <s v="Charlotte"/>
    <x v="26"/>
    <x v="0"/>
    <x v="0"/>
    <x v="2"/>
    <x v="2"/>
  </r>
  <r>
    <s v="WQL-49363049-p-750812-da"/>
    <s v="Yehudit Spens"/>
    <s v="Positive"/>
    <x v="8"/>
    <x v="5"/>
    <d v="2020-10-16T00:00:00"/>
    <s v="10/16/2020"/>
    <x v="0"/>
    <s v="El Paso"/>
    <x v="6"/>
    <x v="1"/>
    <x v="2"/>
    <x v="0"/>
    <x v="0"/>
  </r>
  <r>
    <s v="GOZ-96701434-1-714997-Jm"/>
    <s v="Cordelie Brisson"/>
    <s v="Neutral"/>
    <x v="0"/>
    <x v="5"/>
    <d v="2020-10-09T00:00:00"/>
    <d v="2020-09-10T00:00:00"/>
    <x v="0"/>
    <s v="Brooklyn"/>
    <x v="7"/>
    <x v="1"/>
    <x v="0"/>
    <x v="7"/>
    <x v="1"/>
  </r>
  <r>
    <s v="YMW-07657634-5-244501-31"/>
    <s v="Tallulah Rouchy"/>
    <s v="Negative"/>
    <x v="3"/>
    <x v="2"/>
    <d v="2020-10-04T00:00:00"/>
    <d v="2020-04-10T00:00:00"/>
    <x v="0"/>
    <s v="Decatur"/>
    <x v="19"/>
    <x v="1"/>
    <x v="1"/>
    <x v="0"/>
    <x v="0"/>
  </r>
  <r>
    <s v="BGT-16019697-H-465139-Yw"/>
    <s v="Yoshi De Cruz"/>
    <s v="Positive"/>
    <x v="1"/>
    <x v="1"/>
    <d v="2020-10-12T00:00:00"/>
    <d v="2020-12-10T00:00:00"/>
    <x v="1"/>
    <s v="Shreveport"/>
    <x v="32"/>
    <x v="3"/>
    <x v="0"/>
    <x v="36"/>
    <x v="2"/>
  </r>
  <r>
    <s v="PUZ-36272070-9-231624-Ug"/>
    <s v="Willy Phython"/>
    <s v="Neutral"/>
    <x v="1"/>
    <x v="1"/>
    <d v="2020-10-05T00:00:00"/>
    <d v="2020-05-10T00:00:00"/>
    <x v="0"/>
    <s v="Birmingham"/>
    <x v="13"/>
    <x v="0"/>
    <x v="0"/>
    <x v="3"/>
    <x v="1"/>
  </r>
  <r>
    <s v="OCM-31527860-G-706387-qt"/>
    <s v="Maurine Drysdale"/>
    <s v="Positive"/>
    <x v="0"/>
    <x v="0"/>
    <d v="2020-10-22T00:00:00"/>
    <s v="10/22/2020"/>
    <x v="1"/>
    <s v="Amarillo"/>
    <x v="6"/>
    <x v="3"/>
    <x v="0"/>
    <x v="0"/>
    <x v="3"/>
  </r>
  <r>
    <s v="NTE-41924445-Z-814259-Vy"/>
    <s v="Maiga Pryell"/>
    <s v="Negative"/>
    <x v="1"/>
    <x v="5"/>
    <d v="2020-10-30T00:00:00"/>
    <s v="10/30/2020"/>
    <x v="0"/>
    <s v="Saint Augustine"/>
    <x v="2"/>
    <x v="2"/>
    <x v="2"/>
    <x v="24"/>
    <x v="1"/>
  </r>
  <r>
    <s v="MHL-95049437-A-842112-fC"/>
    <s v="Andromache Rapsey"/>
    <s v="Neutral"/>
    <x v="1"/>
    <x v="0"/>
    <d v="2020-10-22T00:00:00"/>
    <s v="10/22/2020"/>
    <x v="0"/>
    <s v="Lancaster"/>
    <x v="15"/>
    <x v="0"/>
    <x v="0"/>
    <x v="18"/>
    <x v="2"/>
  </r>
  <r>
    <s v="YFY-37303548-R-416631-JM"/>
    <s v="Robenia Dunderdale"/>
    <s v="Very Positive"/>
    <x v="10"/>
    <x v="3"/>
    <d v="2020-10-24T00:00:00"/>
    <s v="10/24/2020"/>
    <x v="0"/>
    <s v="Birmingham"/>
    <x v="13"/>
    <x v="1"/>
    <x v="0"/>
    <x v="3"/>
    <x v="1"/>
  </r>
  <r>
    <s v="ALR-64334270-B-854931-Qr"/>
    <s v="Stavro Gerhartz"/>
    <s v="Very Positive"/>
    <x v="1"/>
    <x v="2"/>
    <d v="2020-10-11T00:00:00"/>
    <d v="2020-11-10T00:00:00"/>
    <x v="0"/>
    <s v="Las Vegas"/>
    <x v="24"/>
    <x v="3"/>
    <x v="0"/>
    <x v="29"/>
    <x v="0"/>
  </r>
  <r>
    <s v="QFW-76682543-Z-828718-Ey"/>
    <s v="Berny Menloe"/>
    <s v="Very Negative"/>
    <x v="6"/>
    <x v="4"/>
    <d v="2020-10-21T00:00:00"/>
    <s v="10/21/2020"/>
    <x v="1"/>
    <s v="New York City"/>
    <x v="7"/>
    <x v="1"/>
    <x v="0"/>
    <x v="37"/>
    <x v="0"/>
  </r>
  <r>
    <s v="JEI-41127272-K-419197-UF"/>
    <s v="Durand Kermath"/>
    <s v="Neutral"/>
    <x v="4"/>
    <x v="0"/>
    <d v="2020-10-15T00:00:00"/>
    <s v="10/15/2020"/>
    <x v="0"/>
    <s v="Salinas"/>
    <x v="15"/>
    <x v="0"/>
    <x v="0"/>
    <x v="7"/>
    <x v="2"/>
  </r>
  <r>
    <s v="DUS-40336658-U-740494-1t"/>
    <s v="Rosy Berens"/>
    <s v="Neutral"/>
    <x v="0"/>
    <x v="4"/>
    <d v="2020-10-28T00:00:00"/>
    <s v="10/28/2020"/>
    <x v="1"/>
    <s v="Dallas"/>
    <x v="6"/>
    <x v="3"/>
    <x v="0"/>
    <x v="6"/>
    <x v="0"/>
  </r>
  <r>
    <s v="LET-53700114-L-475809-bS"/>
    <s v="Gregorio Plumridege"/>
    <s v="Negative"/>
    <x v="5"/>
    <x v="0"/>
    <d v="2020-10-22T00:00:00"/>
    <s v="10/22/2020"/>
    <x v="0"/>
    <s v="Lincoln"/>
    <x v="18"/>
    <x v="3"/>
    <x v="0"/>
    <x v="6"/>
    <x v="1"/>
  </r>
  <r>
    <s v="SFK-53705216-U-394477-6F"/>
    <s v="Deidre Gadie"/>
    <s v="Negative"/>
    <x v="1"/>
    <x v="0"/>
    <d v="2020-10-22T00:00:00"/>
    <s v="10/22/2020"/>
    <x v="1"/>
    <s v="Denver"/>
    <x v="25"/>
    <x v="3"/>
    <x v="0"/>
    <x v="2"/>
    <x v="0"/>
  </r>
  <r>
    <s v="VFA-35950348-x-922960-L6"/>
    <s v="Zak Kepp"/>
    <s v="Negative"/>
    <x v="1"/>
    <x v="6"/>
    <d v="2020-10-06T00:00:00"/>
    <d v="2020-06-10T00:00:00"/>
    <x v="0"/>
    <s v="Charlotte"/>
    <x v="26"/>
    <x v="2"/>
    <x v="0"/>
    <x v="13"/>
    <x v="0"/>
  </r>
  <r>
    <s v="ZNA-85530672-C-792116-GI"/>
    <s v="Marybeth Charpin"/>
    <s v="Very Negative"/>
    <x v="1"/>
    <x v="4"/>
    <d v="2020-10-07T00:00:00"/>
    <d v="2020-07-10T00:00:00"/>
    <x v="0"/>
    <s v="Frederick"/>
    <x v="12"/>
    <x v="1"/>
    <x v="0"/>
    <x v="37"/>
    <x v="3"/>
  </r>
  <r>
    <s v="WEI-91277172-V-127088-9v"/>
    <s v="Jedd Stourton"/>
    <s v="Neutral"/>
    <x v="1"/>
    <x v="2"/>
    <d v="2020-10-25T00:00:00"/>
    <s v="10/25/2020"/>
    <x v="0"/>
    <s v="Washington"/>
    <x v="22"/>
    <x v="2"/>
    <x v="0"/>
    <x v="20"/>
    <x v="0"/>
  </r>
  <r>
    <s v="IPG-09029983-i-281353-Fz"/>
    <s v="Rebekah Coffee"/>
    <s v="Negative"/>
    <x v="1"/>
    <x v="4"/>
    <d v="2020-10-28T00:00:00"/>
    <s v="10/28/2020"/>
    <x v="0"/>
    <s v="Augusta"/>
    <x v="19"/>
    <x v="0"/>
    <x v="0"/>
    <x v="10"/>
    <x v="1"/>
  </r>
  <r>
    <s v="AUG-26162397-E-677660-IP"/>
    <s v="Humphrey McBayne"/>
    <s v="Very Negative"/>
    <x v="1"/>
    <x v="6"/>
    <d v="2020-10-13T00:00:00"/>
    <s v="10/13/2020"/>
    <x v="0"/>
    <s v="Lancaster"/>
    <x v="27"/>
    <x v="1"/>
    <x v="1"/>
    <x v="11"/>
    <x v="1"/>
  </r>
  <r>
    <s v="MBX-31788057-B-280454-1s"/>
    <s v="Gabriele Warrick"/>
    <s v="Positive"/>
    <x v="1"/>
    <x v="4"/>
    <d v="2020-10-28T00:00:00"/>
    <s v="10/28/2020"/>
    <x v="1"/>
    <s v="Topeka"/>
    <x v="14"/>
    <x v="1"/>
    <x v="0"/>
    <x v="0"/>
    <x v="1"/>
  </r>
  <r>
    <s v="UFC-29626514-g-442893-Nz"/>
    <s v="Irvin Banbrigge"/>
    <s v="Neutral"/>
    <x v="1"/>
    <x v="3"/>
    <d v="2020-10-10T00:00:00"/>
    <d v="2020-10-10T00:00:00"/>
    <x v="0"/>
    <s v="Winston Salem"/>
    <x v="26"/>
    <x v="3"/>
    <x v="0"/>
    <x v="15"/>
    <x v="1"/>
  </r>
  <r>
    <s v="DZO-00207036-R-064310-ar"/>
    <s v="Leonelle Fairney"/>
    <s v="Neutral"/>
    <x v="1"/>
    <x v="5"/>
    <d v="2020-10-23T00:00:00"/>
    <s v="10/23/2020"/>
    <x v="1"/>
    <s v="Omaha"/>
    <x v="18"/>
    <x v="3"/>
    <x v="0"/>
    <x v="10"/>
    <x v="1"/>
  </r>
  <r>
    <s v="WIR-34032006-W-763977-9s"/>
    <s v="Amalle McCusker"/>
    <s v="Very Negative"/>
    <x v="6"/>
    <x v="2"/>
    <d v="2020-10-18T00:00:00"/>
    <s v="10/18/2020"/>
    <x v="0"/>
    <s v="Fresno"/>
    <x v="15"/>
    <x v="3"/>
    <x v="0"/>
    <x v="27"/>
    <x v="1"/>
  </r>
  <r>
    <s v="MVI-20834353-X-096898-f4"/>
    <s v="Neely Fraczkiewicz"/>
    <s v="Neutral"/>
    <x v="1"/>
    <x v="5"/>
    <d v="2020-10-02T00:00:00"/>
    <d v="2020-02-10T00:00:00"/>
    <x v="0"/>
    <s v="Trenton"/>
    <x v="46"/>
    <x v="0"/>
    <x v="0"/>
    <x v="26"/>
    <x v="1"/>
  </r>
  <r>
    <s v="HRY-12576129-z-013461-uM"/>
    <s v="Willow Conley"/>
    <s v="Negative"/>
    <x v="5"/>
    <x v="0"/>
    <d v="2020-10-29T00:00:00"/>
    <s v="10/29/2020"/>
    <x v="0"/>
    <s v="Charlotte"/>
    <x v="26"/>
    <x v="3"/>
    <x v="0"/>
    <x v="37"/>
    <x v="1"/>
  </r>
  <r>
    <s v="BCE-49111098-M-806968-Hi"/>
    <s v="Malva Whifen"/>
    <s v="Positive"/>
    <x v="1"/>
    <x v="6"/>
    <d v="2020-10-20T00:00:00"/>
    <s v="10/20/2020"/>
    <x v="0"/>
    <s v="Pensacola"/>
    <x v="2"/>
    <x v="2"/>
    <x v="1"/>
    <x v="17"/>
    <x v="1"/>
  </r>
  <r>
    <s v="SQX-28767064-D-107678-ER"/>
    <s v="Nichole Koppens"/>
    <s v="Neutral"/>
    <x v="1"/>
    <x v="1"/>
    <d v="2020-10-19T00:00:00"/>
    <s v="10/19/2020"/>
    <x v="0"/>
    <s v="Norcross"/>
    <x v="19"/>
    <x v="0"/>
    <x v="0"/>
    <x v="33"/>
    <x v="0"/>
  </r>
  <r>
    <s v="IIZ-00147379-Y-623778-td"/>
    <s v="Torey Bloxsome"/>
    <s v="Very Negative"/>
    <x v="1"/>
    <x v="5"/>
    <d v="2020-10-16T00:00:00"/>
    <s v="10/16/2020"/>
    <x v="0"/>
    <s v="Las Vegas"/>
    <x v="24"/>
    <x v="1"/>
    <x v="0"/>
    <x v="16"/>
    <x v="0"/>
  </r>
  <r>
    <s v="MIU-43423232-L-572020-3h"/>
    <s v="Camilla Fettis"/>
    <s v="Positive"/>
    <x v="4"/>
    <x v="6"/>
    <d v="2020-10-27T00:00:00"/>
    <s v="10/27/2020"/>
    <x v="0"/>
    <s v="Miami"/>
    <x v="2"/>
    <x v="1"/>
    <x v="1"/>
    <x v="25"/>
    <x v="2"/>
  </r>
  <r>
    <s v="EQF-51032286-W-385221-l9"/>
    <s v="Jodie MacAne"/>
    <s v="Positive"/>
    <x v="1"/>
    <x v="0"/>
    <d v="2020-10-22T00:00:00"/>
    <s v="10/22/2020"/>
    <x v="0"/>
    <s v="Sacramento"/>
    <x v="15"/>
    <x v="0"/>
    <x v="0"/>
    <x v="10"/>
    <x v="2"/>
  </r>
  <r>
    <s v="FJG-47933370-u-648990-V5"/>
    <s v="Lynnelle Flippen"/>
    <s v="Neutral"/>
    <x v="3"/>
    <x v="0"/>
    <d v="2020-10-15T00:00:00"/>
    <s v="10/15/2020"/>
    <x v="2"/>
    <s v="Albany"/>
    <x v="7"/>
    <x v="0"/>
    <x v="0"/>
    <x v="31"/>
    <x v="1"/>
  </r>
  <r>
    <s v="LWJ-18240174-8-045107-L2"/>
    <s v="Leena Morphet"/>
    <s v="Very Negative"/>
    <x v="1"/>
    <x v="4"/>
    <d v="2020-10-28T00:00:00"/>
    <s v="10/28/2020"/>
    <x v="0"/>
    <s v="Phoenix"/>
    <x v="31"/>
    <x v="1"/>
    <x v="2"/>
    <x v="18"/>
    <x v="1"/>
  </r>
  <r>
    <s v="GLD-51677545-n-540455-sO"/>
    <s v="Obadias Lashley"/>
    <s v="Very Negative"/>
    <x v="5"/>
    <x v="6"/>
    <d v="2020-10-20T00:00:00"/>
    <s v="10/20/2020"/>
    <x v="2"/>
    <s v="Winston Salem"/>
    <x v="26"/>
    <x v="0"/>
    <x v="2"/>
    <x v="15"/>
    <x v="1"/>
  </r>
  <r>
    <s v="DLF-37597034-1-532790-ev"/>
    <s v="Nolly Merit"/>
    <s v="Very Positive"/>
    <x v="1"/>
    <x v="4"/>
    <d v="2020-10-07T00:00:00"/>
    <d v="2020-07-10T00:00:00"/>
    <x v="0"/>
    <s v="Memphis"/>
    <x v="16"/>
    <x v="1"/>
    <x v="2"/>
    <x v="33"/>
    <x v="0"/>
  </r>
  <r>
    <s v="ZBG-37365718-k-559957-GM"/>
    <s v="Grantley Valentinetti"/>
    <s v="Negative"/>
    <x v="1"/>
    <x v="0"/>
    <d v="2020-10-22T00:00:00"/>
    <s v="10/22/2020"/>
    <x v="1"/>
    <s v="Cleveland"/>
    <x v="8"/>
    <x v="3"/>
    <x v="2"/>
    <x v="40"/>
    <x v="0"/>
  </r>
  <r>
    <s v="RTC-42784668-7-720802-1d"/>
    <s v="Loy Martelet"/>
    <s v="Positive"/>
    <x v="4"/>
    <x v="4"/>
    <d v="2020-10-14T00:00:00"/>
    <s v="10/14/2020"/>
    <x v="0"/>
    <s v="Birmingham"/>
    <x v="13"/>
    <x v="0"/>
    <x v="0"/>
    <x v="20"/>
    <x v="0"/>
  </r>
  <r>
    <s v="HNE-08939920-H-505462-61"/>
    <s v="King Friend"/>
    <s v="Negative"/>
    <x v="1"/>
    <x v="4"/>
    <d v="2020-10-21T00:00:00"/>
    <s v="10/21/2020"/>
    <x v="1"/>
    <s v="Pasadena"/>
    <x v="15"/>
    <x v="2"/>
    <x v="0"/>
    <x v="36"/>
    <x v="0"/>
  </r>
  <r>
    <s v="LWU-26888376-e-801202-CE"/>
    <s v="Garik Fippe"/>
    <s v="Positive"/>
    <x v="8"/>
    <x v="6"/>
    <d v="2020-10-27T00:00:00"/>
    <s v="10/27/2020"/>
    <x v="0"/>
    <s v="Hartford"/>
    <x v="36"/>
    <x v="1"/>
    <x v="2"/>
    <x v="4"/>
    <x v="0"/>
  </r>
  <r>
    <s v="NHX-39473862-S-417044-kZ"/>
    <s v="Alisa Kittley"/>
    <s v="Neutral"/>
    <x v="0"/>
    <x v="4"/>
    <d v="2020-10-28T00:00:00"/>
    <s v="10/28/2020"/>
    <x v="2"/>
    <s v="Seattle"/>
    <x v="9"/>
    <x v="0"/>
    <x v="0"/>
    <x v="18"/>
    <x v="0"/>
  </r>
  <r>
    <s v="FEO-66549798-3-486092-jJ"/>
    <s v="Ainslie Kelston"/>
    <s v="Negative"/>
    <x v="5"/>
    <x v="2"/>
    <d v="2020-10-11T00:00:00"/>
    <d v="2020-11-10T00:00:00"/>
    <x v="0"/>
    <s v="Bronx"/>
    <x v="7"/>
    <x v="0"/>
    <x v="2"/>
    <x v="9"/>
    <x v="1"/>
  </r>
  <r>
    <s v="VWO-77561671-G-074307-2b"/>
    <s v="Silvie Hawkridge"/>
    <s v="Neutral"/>
    <x v="3"/>
    <x v="5"/>
    <d v="2020-10-23T00:00:00"/>
    <s v="10/23/2020"/>
    <x v="0"/>
    <s v="Riverside"/>
    <x v="15"/>
    <x v="3"/>
    <x v="1"/>
    <x v="8"/>
    <x v="1"/>
  </r>
  <r>
    <s v="AKW-55851126-N-214319-E2"/>
    <s v="Xerxes Peerless"/>
    <s v="Positive"/>
    <x v="0"/>
    <x v="6"/>
    <d v="2020-10-06T00:00:00"/>
    <d v="2020-06-10T00:00:00"/>
    <x v="0"/>
    <s v="Albuquerque"/>
    <x v="28"/>
    <x v="3"/>
    <x v="0"/>
    <x v="31"/>
    <x v="2"/>
  </r>
  <r>
    <s v="MRU-01481717-Z-185817-Dx"/>
    <s v="Hilario Juschke"/>
    <s v="Very Negative"/>
    <x v="5"/>
    <x v="1"/>
    <d v="2020-10-26T00:00:00"/>
    <s v="10/26/2020"/>
    <x v="0"/>
    <s v="Anchorage"/>
    <x v="33"/>
    <x v="2"/>
    <x v="0"/>
    <x v="14"/>
    <x v="0"/>
  </r>
  <r>
    <s v="XOJ-87573997-N-964402-xq"/>
    <s v="Pandora Shillabear"/>
    <s v="Positive"/>
    <x v="1"/>
    <x v="5"/>
    <d v="2020-10-30T00:00:00"/>
    <s v="10/30/2020"/>
    <x v="0"/>
    <s v="Washington"/>
    <x v="22"/>
    <x v="3"/>
    <x v="0"/>
    <x v="31"/>
    <x v="0"/>
  </r>
  <r>
    <s v="NBY-91850737-T-080006-Va"/>
    <s v="Billy Gajownik"/>
    <s v="Negative"/>
    <x v="1"/>
    <x v="0"/>
    <d v="2020-10-29T00:00:00"/>
    <s v="10/29/2020"/>
    <x v="2"/>
    <s v="Riverside"/>
    <x v="15"/>
    <x v="0"/>
    <x v="0"/>
    <x v="9"/>
    <x v="1"/>
  </r>
  <r>
    <s v="LXE-84375002-5-390465-fp"/>
    <s v="Carlina Breedy"/>
    <s v="Neutral"/>
    <x v="1"/>
    <x v="0"/>
    <d v="2020-10-22T00:00:00"/>
    <s v="10/22/2020"/>
    <x v="0"/>
    <s v="Little Rock"/>
    <x v="41"/>
    <x v="3"/>
    <x v="2"/>
    <x v="25"/>
    <x v="2"/>
  </r>
  <r>
    <s v="OYB-89099331-7-235286-uZ"/>
    <s v="Hermann Matysiak"/>
    <s v="Negative"/>
    <x v="3"/>
    <x v="0"/>
    <d v="2020-10-22T00:00:00"/>
    <s v="10/22/2020"/>
    <x v="0"/>
    <s v="Little Rock"/>
    <x v="41"/>
    <x v="0"/>
    <x v="0"/>
    <x v="32"/>
    <x v="1"/>
  </r>
  <r>
    <s v="PVW-07434738-e-265760-9h"/>
    <s v="Christan Cahillane"/>
    <s v="Neutral"/>
    <x v="1"/>
    <x v="4"/>
    <d v="2020-10-28T00:00:00"/>
    <s v="10/28/2020"/>
    <x v="1"/>
    <s v="Corona"/>
    <x v="15"/>
    <x v="1"/>
    <x v="0"/>
    <x v="2"/>
    <x v="0"/>
  </r>
  <r>
    <s v="UXG-46422593-e-194084-Ol"/>
    <s v="Ranice Bowller"/>
    <s v="Negative"/>
    <x v="1"/>
    <x v="4"/>
    <d v="2020-10-14T00:00:00"/>
    <s v="10/14/2020"/>
    <x v="1"/>
    <s v="Katy"/>
    <x v="6"/>
    <x v="1"/>
    <x v="0"/>
    <x v="7"/>
    <x v="0"/>
  </r>
  <r>
    <s v="FPK-64024085-S-325432-Cq"/>
    <s v="Carolyne Fosten"/>
    <s v="Negative"/>
    <x v="1"/>
    <x v="0"/>
    <d v="2020-10-08T00:00:00"/>
    <d v="2020-08-10T00:00:00"/>
    <x v="2"/>
    <s v="Sacramento"/>
    <x v="15"/>
    <x v="0"/>
    <x v="0"/>
    <x v="32"/>
    <x v="3"/>
  </r>
  <r>
    <s v="BAA-58552392-3-023003-Bz"/>
    <s v="Terrye Chesters"/>
    <s v="Very Positive"/>
    <x v="8"/>
    <x v="4"/>
    <d v="2020-10-07T00:00:00"/>
    <d v="2020-07-10T00:00:00"/>
    <x v="0"/>
    <s v="Bronx"/>
    <x v="7"/>
    <x v="2"/>
    <x v="2"/>
    <x v="12"/>
    <x v="1"/>
  </r>
  <r>
    <s v="VBE-71379265-A-596289-ne"/>
    <s v="Hinze Prisley"/>
    <s v="Negative"/>
    <x v="9"/>
    <x v="1"/>
    <d v="2020-10-26T00:00:00"/>
    <s v="10/26/2020"/>
    <x v="0"/>
    <s v="San Jose"/>
    <x v="15"/>
    <x v="1"/>
    <x v="0"/>
    <x v="7"/>
    <x v="1"/>
  </r>
  <r>
    <s v="JIM-27009801-Z-744546-Nw"/>
    <s v="Kinsley Sinnat"/>
    <s v="Very Negative"/>
    <x v="1"/>
    <x v="0"/>
    <d v="2020-10-22T00:00:00"/>
    <s v="10/22/2020"/>
    <x v="0"/>
    <s v="Lawrenceville"/>
    <x v="19"/>
    <x v="3"/>
    <x v="0"/>
    <x v="39"/>
    <x v="3"/>
  </r>
  <r>
    <s v="MRH-31505386-0-807823-mc"/>
    <s v="Ashla Perle"/>
    <s v="Neutral"/>
    <x v="1"/>
    <x v="1"/>
    <d v="2020-10-05T00:00:00"/>
    <d v="2020-05-10T00:00:00"/>
    <x v="1"/>
    <s v="Rochester"/>
    <x v="7"/>
    <x v="1"/>
    <x v="0"/>
    <x v="1"/>
    <x v="0"/>
  </r>
  <r>
    <s v="QQE-67207497-8-717926-kJ"/>
    <s v="Leighton Scoffins"/>
    <s v="Very Positive"/>
    <x v="1"/>
    <x v="6"/>
    <d v="2020-10-13T00:00:00"/>
    <s v="10/13/2020"/>
    <x v="1"/>
    <s v="New York City"/>
    <x v="7"/>
    <x v="2"/>
    <x v="2"/>
    <x v="13"/>
    <x v="1"/>
  </r>
  <r>
    <s v="NPL-34915875-N-486845-a1"/>
    <s v="Miran McNelly"/>
    <s v="Neutral"/>
    <x v="1"/>
    <x v="6"/>
    <d v="2020-10-06T00:00:00"/>
    <d v="2020-06-10T00:00:00"/>
    <x v="1"/>
    <s v="Huntington"/>
    <x v="10"/>
    <x v="1"/>
    <x v="2"/>
    <x v="17"/>
    <x v="0"/>
  </r>
  <r>
    <s v="IRS-04845622-5-448899-IS"/>
    <s v="Cherlyn Chaffin"/>
    <s v="Very Negative"/>
    <x v="1"/>
    <x v="2"/>
    <d v="2020-10-25T00:00:00"/>
    <s v="10/25/2020"/>
    <x v="0"/>
    <s v="Boston"/>
    <x v="11"/>
    <x v="1"/>
    <x v="0"/>
    <x v="26"/>
    <x v="3"/>
  </r>
  <r>
    <s v="NNL-12723609-S-303783-2i"/>
    <s v="Antonius Clingan"/>
    <s v="Neutral"/>
    <x v="1"/>
    <x v="1"/>
    <d v="2020-10-05T00:00:00"/>
    <d v="2020-05-10T00:00:00"/>
    <x v="0"/>
    <s v="Chattanooga"/>
    <x v="16"/>
    <x v="3"/>
    <x v="0"/>
    <x v="23"/>
    <x v="1"/>
  </r>
  <r>
    <s v="MEK-74108731-5-829166-ov"/>
    <s v="Nancee Tincey"/>
    <s v="Negative"/>
    <x v="3"/>
    <x v="6"/>
    <d v="2020-10-06T00:00:00"/>
    <d v="2020-06-10T00:00:00"/>
    <x v="2"/>
    <s v="Alhambra"/>
    <x v="15"/>
    <x v="0"/>
    <x v="0"/>
    <x v="8"/>
    <x v="1"/>
  </r>
  <r>
    <s v="UBV-11427110-f-456867-tM"/>
    <s v="Milissent Lohoar"/>
    <s v="Negative"/>
    <x v="5"/>
    <x v="6"/>
    <d v="2020-10-20T00:00:00"/>
    <s v="10/20/2020"/>
    <x v="0"/>
    <s v="Kansas City"/>
    <x v="38"/>
    <x v="0"/>
    <x v="0"/>
    <x v="22"/>
    <x v="0"/>
  </r>
  <r>
    <s v="XWJ-24298767-z-086218-RU"/>
    <s v="Fleurette Hurlin"/>
    <s v="Negative"/>
    <x v="1"/>
    <x v="5"/>
    <d v="2020-10-09T00:00:00"/>
    <d v="2020-09-10T00:00:00"/>
    <x v="2"/>
    <s v="Springfield"/>
    <x v="23"/>
    <x v="0"/>
    <x v="0"/>
    <x v="29"/>
    <x v="3"/>
  </r>
  <r>
    <s v="QVT-25139800-Y-987114-MX"/>
    <s v="Brian Udden"/>
    <s v="Positive"/>
    <x v="4"/>
    <x v="3"/>
    <d v="2020-10-17T00:00:00"/>
    <s v="10/17/2020"/>
    <x v="2"/>
    <s v="Maple Plain"/>
    <x v="34"/>
    <x v="0"/>
    <x v="1"/>
    <x v="26"/>
    <x v="1"/>
  </r>
  <r>
    <s v="HYC-26495935-H-654181-p8"/>
    <s v="Elga Osant"/>
    <s v="Negative"/>
    <x v="1"/>
    <x v="0"/>
    <d v="2020-10-29T00:00:00"/>
    <s v="10/29/2020"/>
    <x v="1"/>
    <s v="Charlottesville"/>
    <x v="20"/>
    <x v="3"/>
    <x v="0"/>
    <x v="18"/>
    <x v="0"/>
  </r>
  <r>
    <s v="WXD-57760352-g-657215-ms"/>
    <s v="Corrianne Battaille"/>
    <s v="Neutral"/>
    <x v="1"/>
    <x v="5"/>
    <d v="2020-10-30T00:00:00"/>
    <s v="10/30/2020"/>
    <x v="0"/>
    <s v="Pittsburgh"/>
    <x v="27"/>
    <x v="2"/>
    <x v="0"/>
    <x v="2"/>
    <x v="3"/>
  </r>
  <r>
    <s v="GQI-93685325-j-662091-Zf"/>
    <s v="Thia Cullerne"/>
    <s v="Positive"/>
    <x v="1"/>
    <x v="6"/>
    <d v="2020-10-20T00:00:00"/>
    <s v="10/20/2020"/>
    <x v="2"/>
    <s v="Yonkers"/>
    <x v="7"/>
    <x v="0"/>
    <x v="2"/>
    <x v="38"/>
    <x v="0"/>
  </r>
  <r>
    <s v="CQO-53922125-5-516216-IZ"/>
    <s v="Petronia Kirkby"/>
    <s v="Very Negative"/>
    <x v="1"/>
    <x v="3"/>
    <d v="2020-10-03T00:00:00"/>
    <d v="2020-03-10T00:00:00"/>
    <x v="0"/>
    <s v="Nashville"/>
    <x v="16"/>
    <x v="3"/>
    <x v="2"/>
    <x v="19"/>
    <x v="1"/>
  </r>
  <r>
    <s v="BYY-99067368-p-514205-vM"/>
    <s v="Antonio Stiggers"/>
    <s v="Negative"/>
    <x v="9"/>
    <x v="5"/>
    <d v="2020-10-23T00:00:00"/>
    <s v="10/23/2020"/>
    <x v="0"/>
    <s v="Woburn"/>
    <x v="11"/>
    <x v="0"/>
    <x v="1"/>
    <x v="25"/>
    <x v="0"/>
  </r>
  <r>
    <s v="JZJ-97356140-x-342960-LB"/>
    <s v="Alis Crosskell"/>
    <s v="Negative"/>
    <x v="1"/>
    <x v="1"/>
    <d v="2020-10-19T00:00:00"/>
    <s v="10/19/2020"/>
    <x v="0"/>
    <s v="New Orleans"/>
    <x v="32"/>
    <x v="0"/>
    <x v="0"/>
    <x v="5"/>
    <x v="0"/>
  </r>
  <r>
    <s v="GTJ-60314482-L-066101-FL"/>
    <s v="Hubey Dono"/>
    <s v="Very Positive"/>
    <x v="8"/>
    <x v="2"/>
    <d v="2020-10-25T00:00:00"/>
    <s v="10/25/2020"/>
    <x v="0"/>
    <s v="Chicago"/>
    <x v="23"/>
    <x v="0"/>
    <x v="0"/>
    <x v="40"/>
    <x v="0"/>
  </r>
  <r>
    <s v="PDE-16910442-s-535751-kp"/>
    <s v="Tamarra Behan"/>
    <s v="Negative"/>
    <x v="5"/>
    <x v="0"/>
    <d v="2020-10-01T00:00:00"/>
    <d v="2020-01-10T00:00:00"/>
    <x v="0"/>
    <s v="Fort Lauderdale"/>
    <x v="2"/>
    <x v="0"/>
    <x v="0"/>
    <x v="22"/>
    <x v="1"/>
  </r>
  <r>
    <s v="HFK-02526547-i-572954-Wn"/>
    <s v="Tatum Deroche"/>
    <s v="Negative"/>
    <x v="7"/>
    <x v="6"/>
    <d v="2020-10-06T00:00:00"/>
    <d v="2020-06-10T00:00:00"/>
    <x v="2"/>
    <s v="New Haven"/>
    <x v="36"/>
    <x v="0"/>
    <x v="2"/>
    <x v="32"/>
    <x v="1"/>
  </r>
  <r>
    <s v="BSG-25533078-9-369910-AM"/>
    <s v="Quinlan Summerson"/>
    <s v="Positive"/>
    <x v="1"/>
    <x v="4"/>
    <d v="2020-10-07T00:00:00"/>
    <d v="2020-07-10T00:00:00"/>
    <x v="0"/>
    <s v="Great Neck"/>
    <x v="7"/>
    <x v="3"/>
    <x v="2"/>
    <x v="31"/>
    <x v="1"/>
  </r>
  <r>
    <s v="PEK-55656978-f-706993-A7"/>
    <s v="Cirillo Barnaclough"/>
    <s v="Negative"/>
    <x v="1"/>
    <x v="0"/>
    <d v="2020-10-29T00:00:00"/>
    <s v="10/29/2020"/>
    <x v="0"/>
    <s v="Phoenix"/>
    <x v="31"/>
    <x v="1"/>
    <x v="1"/>
    <x v="14"/>
    <x v="0"/>
  </r>
  <r>
    <s v="JPD-51113618-2-631705-x8"/>
    <s v="Calvin O'Logan"/>
    <s v="Negative"/>
    <x v="5"/>
    <x v="5"/>
    <d v="2020-10-30T00:00:00"/>
    <s v="10/30/2020"/>
    <x v="0"/>
    <s v="Austin"/>
    <x v="6"/>
    <x v="1"/>
    <x v="1"/>
    <x v="38"/>
    <x v="3"/>
  </r>
  <r>
    <s v="TSY-33767364-c-002373-Pm"/>
    <s v="Justin Rizzelli"/>
    <s v="Neutral"/>
    <x v="0"/>
    <x v="5"/>
    <d v="2020-10-23T00:00:00"/>
    <s v="10/23/2020"/>
    <x v="0"/>
    <s v="Washington"/>
    <x v="22"/>
    <x v="0"/>
    <x v="1"/>
    <x v="14"/>
    <x v="0"/>
  </r>
  <r>
    <s v="CBA-00013509-l-522173-jJ"/>
    <s v="Britte Mundie"/>
    <s v="Negative"/>
    <x v="1"/>
    <x v="0"/>
    <d v="2020-10-22T00:00:00"/>
    <s v="10/22/2020"/>
    <x v="0"/>
    <s v="Saint Augustine"/>
    <x v="2"/>
    <x v="1"/>
    <x v="1"/>
    <x v="5"/>
    <x v="0"/>
  </r>
  <r>
    <s v="ZOL-22692429-6-827893-si"/>
    <s v="Nikolas Sighart"/>
    <s v="Positive"/>
    <x v="1"/>
    <x v="1"/>
    <d v="2020-10-26T00:00:00"/>
    <s v="10/26/2020"/>
    <x v="0"/>
    <s v="Harrisburg"/>
    <x v="27"/>
    <x v="2"/>
    <x v="0"/>
    <x v="32"/>
    <x v="0"/>
  </r>
  <r>
    <s v="BSF-84068685-C-776145-k5"/>
    <s v="Lilly Purselow"/>
    <s v="Very Negative"/>
    <x v="1"/>
    <x v="4"/>
    <d v="2020-10-07T00:00:00"/>
    <d v="2020-07-10T00:00:00"/>
    <x v="1"/>
    <s v="Shreveport"/>
    <x v="32"/>
    <x v="2"/>
    <x v="0"/>
    <x v="8"/>
    <x v="1"/>
  </r>
  <r>
    <s v="IDU-57672614-m-793951-6S"/>
    <s v="Mozes Nagle"/>
    <s v="Positive"/>
    <x v="4"/>
    <x v="4"/>
    <d v="2020-10-21T00:00:00"/>
    <s v="10/21/2020"/>
    <x v="0"/>
    <s v="Richmond"/>
    <x v="15"/>
    <x v="2"/>
    <x v="2"/>
    <x v="7"/>
    <x v="0"/>
  </r>
  <r>
    <s v="UGR-09080285-L-742207-o3"/>
    <s v="Jacqueline Van Der Walt"/>
    <s v="Negative"/>
    <x v="7"/>
    <x v="2"/>
    <d v="2020-10-11T00:00:00"/>
    <d v="2020-11-10T00:00:00"/>
    <x v="1"/>
    <s v="Cleveland"/>
    <x v="8"/>
    <x v="1"/>
    <x v="0"/>
    <x v="28"/>
    <x v="1"/>
  </r>
  <r>
    <s v="GRR-81764896-t-329085-g4"/>
    <s v="Alvan Cumpsty"/>
    <s v="Negative"/>
    <x v="1"/>
    <x v="5"/>
    <d v="2020-10-30T00:00:00"/>
    <s v="10/30/2020"/>
    <x v="0"/>
    <s v="Norman"/>
    <x v="17"/>
    <x v="2"/>
    <x v="0"/>
    <x v="6"/>
    <x v="0"/>
  </r>
  <r>
    <s v="FLZ-95684121-c-775390-DA"/>
    <s v="Raynard Bortolussi"/>
    <s v="Negative"/>
    <x v="1"/>
    <x v="5"/>
    <d v="2020-10-16T00:00:00"/>
    <s v="10/16/2020"/>
    <x v="0"/>
    <s v="Wilmington"/>
    <x v="44"/>
    <x v="2"/>
    <x v="2"/>
    <x v="36"/>
    <x v="0"/>
  </r>
  <r>
    <s v="QPV-84337416-d-934561-XQ"/>
    <s v="Dani Graves"/>
    <s v="Very Positive"/>
    <x v="1"/>
    <x v="6"/>
    <d v="2020-10-20T00:00:00"/>
    <s v="10/20/2020"/>
    <x v="0"/>
    <s v="Fairfield"/>
    <x v="36"/>
    <x v="0"/>
    <x v="2"/>
    <x v="27"/>
    <x v="1"/>
  </r>
  <r>
    <s v="TLA-71098611-D-341637-MP"/>
    <s v="Dill Ocklin"/>
    <s v="Very Positive"/>
    <x v="1"/>
    <x v="5"/>
    <d v="2020-10-09T00:00:00"/>
    <d v="2020-09-10T00:00:00"/>
    <x v="0"/>
    <s v="Jackson"/>
    <x v="29"/>
    <x v="3"/>
    <x v="0"/>
    <x v="40"/>
    <x v="1"/>
  </r>
  <r>
    <s v="BUO-72801134-n-898738-gI"/>
    <s v="Hana Redsell"/>
    <s v="Positive"/>
    <x v="1"/>
    <x v="3"/>
    <d v="2020-10-10T00:00:00"/>
    <d v="2020-10-10T00:00:00"/>
    <x v="0"/>
    <s v="Gatesville"/>
    <x v="6"/>
    <x v="2"/>
    <x v="0"/>
    <x v="12"/>
    <x v="1"/>
  </r>
  <r>
    <s v="TCQ-11781024-o-297260-t0"/>
    <s v="Steffie Story"/>
    <s v="Negative"/>
    <x v="5"/>
    <x v="2"/>
    <d v="2020-10-11T00:00:00"/>
    <d v="2020-11-10T00:00:00"/>
    <x v="0"/>
    <s v="Jamaica"/>
    <x v="7"/>
    <x v="0"/>
    <x v="0"/>
    <x v="34"/>
    <x v="1"/>
  </r>
  <r>
    <s v="HYD-46718326-s-062027-ZE"/>
    <s v="Rozele Jaine"/>
    <s v="Positive"/>
    <x v="4"/>
    <x v="4"/>
    <d v="2020-10-14T00:00:00"/>
    <s v="10/14/2020"/>
    <x v="0"/>
    <s v="Cleveland"/>
    <x v="8"/>
    <x v="0"/>
    <x v="0"/>
    <x v="38"/>
    <x v="0"/>
  </r>
  <r>
    <s v="BEO-03780152-W-021822-02"/>
    <s v="Nada Kohler"/>
    <s v="Positive"/>
    <x v="1"/>
    <x v="4"/>
    <d v="2020-10-07T00:00:00"/>
    <d v="2020-07-10T00:00:00"/>
    <x v="1"/>
    <s v="San Antonio"/>
    <x v="6"/>
    <x v="2"/>
    <x v="0"/>
    <x v="35"/>
    <x v="0"/>
  </r>
  <r>
    <s v="BBS-00599952-M-365944-gC"/>
    <s v="Stafford Sivior"/>
    <s v="Neutral"/>
    <x v="0"/>
    <x v="3"/>
    <d v="2020-10-17T00:00:00"/>
    <s v="10/17/2020"/>
    <x v="0"/>
    <s v="El Paso"/>
    <x v="6"/>
    <x v="2"/>
    <x v="0"/>
    <x v="30"/>
    <x v="3"/>
  </r>
  <r>
    <s v="QHD-66153793-t-220009-Vn"/>
    <s v="Nydia Gathercole"/>
    <s v="Positive"/>
    <x v="1"/>
    <x v="2"/>
    <d v="2020-10-04T00:00:00"/>
    <d v="2020-04-10T00:00:00"/>
    <x v="2"/>
    <s v="Kansas City"/>
    <x v="14"/>
    <x v="0"/>
    <x v="0"/>
    <x v="12"/>
    <x v="3"/>
  </r>
  <r>
    <s v="KNT-63351123-b-630376-k8"/>
    <s v="Mona Ferrey"/>
    <s v="Neutral"/>
    <x v="1"/>
    <x v="1"/>
    <d v="2020-10-12T00:00:00"/>
    <d v="2020-12-10T00:00:00"/>
    <x v="0"/>
    <s v="Memphis"/>
    <x v="16"/>
    <x v="2"/>
    <x v="2"/>
    <x v="3"/>
    <x v="2"/>
  </r>
  <r>
    <s v="QNJ-59972544-n-868168-2n"/>
    <s v="Silvie Ibbetson"/>
    <s v="Very Negative"/>
    <x v="5"/>
    <x v="5"/>
    <d v="2020-10-02T00:00:00"/>
    <d v="2020-02-10T00:00:00"/>
    <x v="2"/>
    <s v="Sacramento"/>
    <x v="15"/>
    <x v="0"/>
    <x v="0"/>
    <x v="29"/>
    <x v="2"/>
  </r>
  <r>
    <s v="YVM-97229292-e-544563-aJ"/>
    <s v="Amitie Borit"/>
    <s v="Neutral"/>
    <x v="1"/>
    <x v="6"/>
    <d v="2020-10-27T00:00:00"/>
    <s v="10/27/2020"/>
    <x v="0"/>
    <s v="Madison"/>
    <x v="40"/>
    <x v="3"/>
    <x v="0"/>
    <x v="23"/>
    <x v="1"/>
  </r>
  <r>
    <s v="EHC-43804184-J-132759-03"/>
    <s v="Faith Ruck"/>
    <s v="Negative"/>
    <x v="3"/>
    <x v="0"/>
    <d v="2020-10-29T00:00:00"/>
    <s v="10/29/2020"/>
    <x v="2"/>
    <s v="Beaumont"/>
    <x v="6"/>
    <x v="0"/>
    <x v="0"/>
    <x v="20"/>
    <x v="0"/>
  </r>
  <r>
    <s v="DZU-46720699-m-499464-im"/>
    <s v="Dorthy Clacey"/>
    <s v="Negative"/>
    <x v="1"/>
    <x v="1"/>
    <d v="2020-10-12T00:00:00"/>
    <d v="2020-12-10T00:00:00"/>
    <x v="2"/>
    <s v="Los Angeles"/>
    <x v="15"/>
    <x v="0"/>
    <x v="2"/>
    <x v="32"/>
    <x v="3"/>
  </r>
  <r>
    <s v="MEE-00334040-Q-549271-hl"/>
    <s v="Marguerite Connealy"/>
    <s v="Negative"/>
    <x v="3"/>
    <x v="5"/>
    <d v="2020-10-02T00:00:00"/>
    <d v="2020-02-10T00:00:00"/>
    <x v="0"/>
    <s v="Pasadena"/>
    <x v="15"/>
    <x v="3"/>
    <x v="0"/>
    <x v="10"/>
    <x v="1"/>
  </r>
  <r>
    <s v="HWV-25619081-I-888595-eF"/>
    <s v="Ninnette Muzzollo"/>
    <s v="Negative"/>
    <x v="1"/>
    <x v="3"/>
    <d v="2020-10-17T00:00:00"/>
    <s v="10/17/2020"/>
    <x v="0"/>
    <s v="Anchorage"/>
    <x v="33"/>
    <x v="1"/>
    <x v="0"/>
    <x v="25"/>
    <x v="0"/>
  </r>
  <r>
    <s v="TWR-31734444-v-389102-nu"/>
    <s v="Darryl Keddey"/>
    <s v="Negative"/>
    <x v="3"/>
    <x v="6"/>
    <d v="2020-10-27T00:00:00"/>
    <s v="10/27/2020"/>
    <x v="0"/>
    <s v="Columbus"/>
    <x v="8"/>
    <x v="3"/>
    <x v="1"/>
    <x v="25"/>
    <x v="0"/>
  </r>
  <r>
    <s v="YBU-12220057-e-261998-ao"/>
    <s v="Danit Lowden"/>
    <s v="Negative"/>
    <x v="1"/>
    <x v="0"/>
    <d v="2020-10-01T00:00:00"/>
    <d v="2020-01-10T00:00:00"/>
    <x v="0"/>
    <s v="Huntsville"/>
    <x v="13"/>
    <x v="1"/>
    <x v="0"/>
    <x v="38"/>
    <x v="2"/>
  </r>
  <r>
    <s v="DQJ-46407006-G-614911-IM"/>
    <s v="Evania De Metz"/>
    <s v="Negative"/>
    <x v="1"/>
    <x v="1"/>
    <d v="2020-10-12T00:00:00"/>
    <d v="2020-12-10T00:00:00"/>
    <x v="0"/>
    <s v="Fort Pierce"/>
    <x v="2"/>
    <x v="3"/>
    <x v="0"/>
    <x v="5"/>
    <x v="1"/>
  </r>
  <r>
    <s v="YHC-78495927-o-647337-OI"/>
    <s v="Melany Veal"/>
    <s v="Very Negative"/>
    <x v="1"/>
    <x v="2"/>
    <d v="2020-10-04T00:00:00"/>
    <d v="2020-04-10T00:00:00"/>
    <x v="0"/>
    <s v="Anaheim"/>
    <x v="15"/>
    <x v="0"/>
    <x v="0"/>
    <x v="27"/>
    <x v="0"/>
  </r>
  <r>
    <s v="GLV-54592825-6-198276-dP"/>
    <s v="Eduino Dobel"/>
    <s v="Positive"/>
    <x v="8"/>
    <x v="1"/>
    <d v="2020-10-12T00:00:00"/>
    <d v="2020-12-10T00:00:00"/>
    <x v="0"/>
    <s v="Anaheim"/>
    <x v="15"/>
    <x v="0"/>
    <x v="0"/>
    <x v="35"/>
    <x v="1"/>
  </r>
  <r>
    <s v="VON-93933033-l-732250-lB"/>
    <s v="Jehu Curryer"/>
    <s v="Very Negative"/>
    <x v="1"/>
    <x v="1"/>
    <d v="2020-10-05T00:00:00"/>
    <d v="2020-05-10T00:00:00"/>
    <x v="0"/>
    <s v="Clearwater"/>
    <x v="2"/>
    <x v="0"/>
    <x v="0"/>
    <x v="10"/>
    <x v="0"/>
  </r>
  <r>
    <s v="YWO-27011331-g-549943-VP"/>
    <s v="Kenn Barkas"/>
    <s v="Positive"/>
    <x v="1"/>
    <x v="1"/>
    <d v="2020-10-26T00:00:00"/>
    <s v="10/26/2020"/>
    <x v="0"/>
    <s v="Kansas City"/>
    <x v="38"/>
    <x v="0"/>
    <x v="1"/>
    <x v="2"/>
    <x v="1"/>
  </r>
  <r>
    <s v="JPW-84183683-c-589951-qW"/>
    <s v="Shepherd Dalgardno"/>
    <s v="Very Negative"/>
    <x v="1"/>
    <x v="6"/>
    <d v="2020-10-20T00:00:00"/>
    <s v="10/20/2020"/>
    <x v="0"/>
    <s v="Waterbury"/>
    <x v="36"/>
    <x v="0"/>
    <x v="0"/>
    <x v="33"/>
    <x v="0"/>
  </r>
  <r>
    <s v="GBX-99717280-t-457678-cs"/>
    <s v="Marcelia Danbi"/>
    <s v="Negative"/>
    <x v="1"/>
    <x v="4"/>
    <d v="2020-10-28T00:00:00"/>
    <s v="10/28/2020"/>
    <x v="0"/>
    <s v="Kansas City"/>
    <x v="38"/>
    <x v="3"/>
    <x v="0"/>
    <x v="19"/>
    <x v="1"/>
  </r>
  <r>
    <s v="RWP-76104812-f-282808-rk"/>
    <s v="Putnem Brockelsby"/>
    <s v="Negative"/>
    <x v="1"/>
    <x v="1"/>
    <d v="2020-10-19T00:00:00"/>
    <s v="10/19/2020"/>
    <x v="0"/>
    <s v="Seattle"/>
    <x v="9"/>
    <x v="0"/>
    <x v="0"/>
    <x v="9"/>
    <x v="3"/>
  </r>
  <r>
    <s v="FMU-68121551-J-490432-x4"/>
    <s v="Madlin Hugk"/>
    <s v="Positive"/>
    <x v="1"/>
    <x v="2"/>
    <d v="2020-10-18T00:00:00"/>
    <s v="10/18/2020"/>
    <x v="0"/>
    <s v="Springfield"/>
    <x v="11"/>
    <x v="3"/>
    <x v="1"/>
    <x v="23"/>
    <x v="0"/>
  </r>
  <r>
    <s v="QKA-97466079-g-025784-nO"/>
    <s v="Bearnard McOmish"/>
    <s v="Neutral"/>
    <x v="1"/>
    <x v="4"/>
    <d v="2020-10-07T00:00:00"/>
    <d v="2020-07-10T00:00:00"/>
    <x v="0"/>
    <s v="Philadelphia"/>
    <x v="27"/>
    <x v="1"/>
    <x v="0"/>
    <x v="2"/>
    <x v="1"/>
  </r>
  <r>
    <s v="HPH-89175894-e-336136-aX"/>
    <s v="Bordie Steade"/>
    <s v="Negative"/>
    <x v="7"/>
    <x v="3"/>
    <d v="2020-10-03T00:00:00"/>
    <d v="2020-03-10T00:00:00"/>
    <x v="2"/>
    <s v="Irving"/>
    <x v="6"/>
    <x v="0"/>
    <x v="0"/>
    <x v="6"/>
    <x v="0"/>
  </r>
  <r>
    <s v="EHV-80501730-H-299575-0e"/>
    <s v="Averyl O'Hanlon"/>
    <s v="Very Negative"/>
    <x v="6"/>
    <x v="3"/>
    <d v="2020-10-10T00:00:00"/>
    <d v="2020-10-10T00:00:00"/>
    <x v="0"/>
    <s v="Atlanta"/>
    <x v="19"/>
    <x v="3"/>
    <x v="0"/>
    <x v="19"/>
    <x v="1"/>
  </r>
  <r>
    <s v="HGZ-00497892-k-330333-mT"/>
    <s v="Jilli Baton"/>
    <s v="Neutral"/>
    <x v="7"/>
    <x v="1"/>
    <d v="2020-10-19T00:00:00"/>
    <s v="10/19/2020"/>
    <x v="1"/>
    <s v="El Paso"/>
    <x v="6"/>
    <x v="1"/>
    <x v="1"/>
    <x v="26"/>
    <x v="1"/>
  </r>
  <r>
    <s v="GIJ-63105508-y-297361-ZQ"/>
    <s v="Revkah McQuie"/>
    <s v="Negative"/>
    <x v="3"/>
    <x v="5"/>
    <d v="2020-10-23T00:00:00"/>
    <s v="10/23/2020"/>
    <x v="1"/>
    <s v="Saint Paul"/>
    <x v="34"/>
    <x v="1"/>
    <x v="0"/>
    <x v="20"/>
    <x v="0"/>
  </r>
  <r>
    <s v="QOP-56493809-b-853596-uQ"/>
    <s v="Keir Farnorth"/>
    <s v="Neutral"/>
    <x v="1"/>
    <x v="4"/>
    <d v="2020-10-28T00:00:00"/>
    <s v="10/28/2020"/>
    <x v="0"/>
    <s v="Tulsa"/>
    <x v="17"/>
    <x v="2"/>
    <x v="2"/>
    <x v="15"/>
    <x v="1"/>
  </r>
  <r>
    <s v="UTC-71253333-9-272223-0q"/>
    <s v="Oliviero Skells"/>
    <s v="Very Positive"/>
    <x v="1"/>
    <x v="0"/>
    <d v="2020-10-01T00:00:00"/>
    <d v="2020-01-10T00:00:00"/>
    <x v="0"/>
    <s v="Huntington"/>
    <x v="10"/>
    <x v="3"/>
    <x v="2"/>
    <x v="9"/>
    <x v="0"/>
  </r>
  <r>
    <s v="EUQ-88512019-p-982523-r5"/>
    <s v="Minnaminnie Antognelli"/>
    <s v="Very Negative"/>
    <x v="1"/>
    <x v="2"/>
    <d v="2020-10-04T00:00:00"/>
    <d v="2020-04-10T00:00:00"/>
    <x v="0"/>
    <s v="Springfield"/>
    <x v="23"/>
    <x v="2"/>
    <x v="0"/>
    <x v="28"/>
    <x v="0"/>
  </r>
  <r>
    <s v="YYV-88779415-n-046003-ki"/>
    <s v="Ezra Slark"/>
    <s v="Very Positive"/>
    <x v="10"/>
    <x v="6"/>
    <d v="2020-10-27T00:00:00"/>
    <s v="10/27/2020"/>
    <x v="2"/>
    <s v="Philadelphia"/>
    <x v="27"/>
    <x v="0"/>
    <x v="0"/>
    <x v="38"/>
    <x v="1"/>
  </r>
  <r>
    <s v="CTJ-65533896-v-058522-9y"/>
    <s v="Sada Jessep"/>
    <s v="Neutral"/>
    <x v="1"/>
    <x v="4"/>
    <d v="2020-10-14T00:00:00"/>
    <s v="10/14/2020"/>
    <x v="1"/>
    <s v="Salem"/>
    <x v="3"/>
    <x v="1"/>
    <x v="0"/>
    <x v="28"/>
    <x v="0"/>
  </r>
  <r>
    <s v="HON-95314329-r-315757-mB"/>
    <s v="Burch Boylin"/>
    <s v="Very Negative"/>
    <x v="1"/>
    <x v="5"/>
    <d v="2020-10-23T00:00:00"/>
    <s v="10/23/2020"/>
    <x v="2"/>
    <s v="Richmond"/>
    <x v="20"/>
    <x v="0"/>
    <x v="0"/>
    <x v="39"/>
    <x v="0"/>
  </r>
  <r>
    <s v="WOY-16901398-7-039438-2n"/>
    <s v="Netta Jacob"/>
    <s v="Negative"/>
    <x v="1"/>
    <x v="1"/>
    <d v="2020-10-12T00:00:00"/>
    <d v="2020-12-10T00:00:00"/>
    <x v="2"/>
    <s v="Jackson"/>
    <x v="29"/>
    <x v="0"/>
    <x v="1"/>
    <x v="3"/>
    <x v="0"/>
  </r>
  <r>
    <s v="PIG-87707980-e-382097-aU"/>
    <s v="Giorgia Krolman"/>
    <s v="Very Negative"/>
    <x v="1"/>
    <x v="5"/>
    <d v="2020-10-02T00:00:00"/>
    <d v="2020-02-10T00:00:00"/>
    <x v="2"/>
    <s v="Washington"/>
    <x v="22"/>
    <x v="0"/>
    <x v="0"/>
    <x v="6"/>
    <x v="1"/>
  </r>
  <r>
    <s v="QQJ-66751241-c-882729-gU"/>
    <s v="Baryram Sellack"/>
    <s v="Very Positive"/>
    <x v="8"/>
    <x v="6"/>
    <d v="2020-10-13T00:00:00"/>
    <s v="10/13/2020"/>
    <x v="0"/>
    <s v="Atlanta"/>
    <x v="19"/>
    <x v="0"/>
    <x v="0"/>
    <x v="38"/>
    <x v="0"/>
  </r>
  <r>
    <s v="JLA-50617928-W-179449-qG"/>
    <s v="Chevalier Blackmoor"/>
    <s v="Neutral"/>
    <x v="0"/>
    <x v="2"/>
    <d v="2020-10-04T00:00:00"/>
    <d v="2020-04-10T00:00:00"/>
    <x v="0"/>
    <s v="Springfield"/>
    <x v="23"/>
    <x v="0"/>
    <x v="0"/>
    <x v="32"/>
    <x v="3"/>
  </r>
  <r>
    <s v="NWN-49387788-T-477245-cR"/>
    <s v="Rae Antoniazzi"/>
    <s v="Negative"/>
    <x v="1"/>
    <x v="0"/>
    <d v="2020-10-22T00:00:00"/>
    <s v="10/22/2020"/>
    <x v="2"/>
    <s v="Hicksville"/>
    <x v="7"/>
    <x v="0"/>
    <x v="2"/>
    <x v="13"/>
    <x v="1"/>
  </r>
  <r>
    <s v="AUD-58523416-n-329250-k5"/>
    <s v="Erick Matteucci"/>
    <s v="Neutral"/>
    <x v="1"/>
    <x v="6"/>
    <d v="2020-10-13T00:00:00"/>
    <s v="10/13/2020"/>
    <x v="0"/>
    <s v="New York City"/>
    <x v="7"/>
    <x v="2"/>
    <x v="1"/>
    <x v="25"/>
    <x v="0"/>
  </r>
  <r>
    <s v="OPC-82924921-Q-765324-NS"/>
    <s v="Sully Whithalgh"/>
    <s v="Negative"/>
    <x v="3"/>
    <x v="4"/>
    <d v="2020-10-28T00:00:00"/>
    <s v="10/28/2020"/>
    <x v="0"/>
    <s v="Alexandria"/>
    <x v="20"/>
    <x v="2"/>
    <x v="2"/>
    <x v="40"/>
    <x v="0"/>
  </r>
  <r>
    <s v="KKQ-51533273-c-474667-ps"/>
    <s v="Florrie MacHoste"/>
    <s v="Very Positive"/>
    <x v="1"/>
    <x v="1"/>
    <d v="2020-10-19T00:00:00"/>
    <s v="10/19/2020"/>
    <x v="0"/>
    <s v="West Palm Beach"/>
    <x v="2"/>
    <x v="3"/>
    <x v="0"/>
    <x v="14"/>
    <x v="1"/>
  </r>
  <r>
    <s v="RDZ-72156220-L-068411-nc"/>
    <s v="Sumner Ugo"/>
    <s v="Neutral"/>
    <x v="1"/>
    <x v="1"/>
    <d v="2020-10-26T00:00:00"/>
    <s v="10/26/2020"/>
    <x v="0"/>
    <s v="Austin"/>
    <x v="6"/>
    <x v="3"/>
    <x v="1"/>
    <x v="29"/>
    <x v="0"/>
  </r>
  <r>
    <s v="AXD-90763686-T-802574-hA"/>
    <s v="Hilario Fynn"/>
    <s v="Neutral"/>
    <x v="1"/>
    <x v="2"/>
    <d v="2020-10-11T00:00:00"/>
    <d v="2020-11-10T00:00:00"/>
    <x v="0"/>
    <s v="Louisville"/>
    <x v="21"/>
    <x v="0"/>
    <x v="0"/>
    <x v="37"/>
    <x v="0"/>
  </r>
  <r>
    <s v="WOX-63287394-K-810732-Fz"/>
    <s v="Demetre Paull"/>
    <s v="Neutral"/>
    <x v="1"/>
    <x v="4"/>
    <d v="2020-10-21T00:00:00"/>
    <s v="10/21/2020"/>
    <x v="0"/>
    <s v="Ventura"/>
    <x v="15"/>
    <x v="0"/>
    <x v="0"/>
    <x v="11"/>
    <x v="1"/>
  </r>
  <r>
    <s v="YWG-96497842-p-246624-9A"/>
    <s v="Codie Pinckstone"/>
    <s v="Very Negative"/>
    <x v="1"/>
    <x v="1"/>
    <d v="2020-10-12T00:00:00"/>
    <d v="2020-12-10T00:00:00"/>
    <x v="0"/>
    <s v="Washington"/>
    <x v="22"/>
    <x v="0"/>
    <x v="0"/>
    <x v="21"/>
    <x v="0"/>
  </r>
  <r>
    <s v="MAJ-48297120-9-412132-Nv"/>
    <s v="Anders Beaconsall"/>
    <s v="Neutral"/>
    <x v="1"/>
    <x v="3"/>
    <d v="2020-10-24T00:00:00"/>
    <s v="10/24/2020"/>
    <x v="1"/>
    <s v="Erie"/>
    <x v="27"/>
    <x v="1"/>
    <x v="0"/>
    <x v="33"/>
    <x v="0"/>
  </r>
  <r>
    <s v="ORP-75958199-d-501990-dt"/>
    <s v="Darleen Tallet"/>
    <s v="Neutral"/>
    <x v="0"/>
    <x v="6"/>
    <d v="2020-10-20T00:00:00"/>
    <s v="10/20/2020"/>
    <x v="0"/>
    <s v="El Paso"/>
    <x v="6"/>
    <x v="1"/>
    <x v="1"/>
    <x v="33"/>
    <x v="0"/>
  </r>
  <r>
    <s v="VPT-12435578-F-056530-uw"/>
    <s v="Jere Fontin"/>
    <s v="Neutral"/>
    <x v="1"/>
    <x v="1"/>
    <d v="2020-10-26T00:00:00"/>
    <s v="10/26/2020"/>
    <x v="0"/>
    <s v="Waco"/>
    <x v="6"/>
    <x v="1"/>
    <x v="0"/>
    <x v="10"/>
    <x v="3"/>
  </r>
  <r>
    <s v="THC-26277874-9-315341-lq"/>
    <s v="Raynor Tyreman"/>
    <s v="Neutral"/>
    <x v="4"/>
    <x v="2"/>
    <d v="2020-10-04T00:00:00"/>
    <d v="2020-04-10T00:00:00"/>
    <x v="0"/>
    <s v="Boca Raton"/>
    <x v="2"/>
    <x v="1"/>
    <x v="1"/>
    <x v="34"/>
    <x v="3"/>
  </r>
  <r>
    <s v="UFV-41426793-H-279050-X7"/>
    <s v="Janetta Bachnic"/>
    <s v="Neutral"/>
    <x v="1"/>
    <x v="5"/>
    <d v="2020-10-23T00:00:00"/>
    <s v="10/23/2020"/>
    <x v="0"/>
    <s v="Detroit"/>
    <x v="0"/>
    <x v="3"/>
    <x v="0"/>
    <x v="36"/>
    <x v="0"/>
  </r>
  <r>
    <s v="IBT-70815887-B-511969-6h"/>
    <s v="Pearle Unwin"/>
    <s v="Negative"/>
    <x v="1"/>
    <x v="2"/>
    <d v="2020-10-18T00:00:00"/>
    <s v="10/18/2020"/>
    <x v="0"/>
    <s v="Newark"/>
    <x v="46"/>
    <x v="0"/>
    <x v="1"/>
    <x v="35"/>
    <x v="0"/>
  </r>
  <r>
    <s v="QTJ-84175857-P-344417-Io"/>
    <s v="Alanna Mankor"/>
    <s v="Very Negative"/>
    <x v="1"/>
    <x v="1"/>
    <d v="2020-10-12T00:00:00"/>
    <d v="2020-12-10T00:00:00"/>
    <x v="1"/>
    <s v="Birmingham"/>
    <x v="13"/>
    <x v="1"/>
    <x v="0"/>
    <x v="36"/>
    <x v="1"/>
  </r>
  <r>
    <s v="TJF-23812959-H-658725-j2"/>
    <s v="Happy Sego"/>
    <s v="Neutral"/>
    <x v="3"/>
    <x v="3"/>
    <d v="2020-10-10T00:00:00"/>
    <d v="2020-10-10T00:00:00"/>
    <x v="0"/>
    <s v="Charlotte"/>
    <x v="26"/>
    <x v="1"/>
    <x v="0"/>
    <x v="40"/>
    <x v="1"/>
  </r>
  <r>
    <s v="SMY-23280634-h-564077-bJ"/>
    <s v="Cornelius Brightie"/>
    <s v="Neutral"/>
    <x v="4"/>
    <x v="5"/>
    <d v="2020-10-23T00:00:00"/>
    <s v="10/23/2020"/>
    <x v="0"/>
    <s v="Saint Paul"/>
    <x v="34"/>
    <x v="1"/>
    <x v="0"/>
    <x v="4"/>
    <x v="3"/>
  </r>
  <r>
    <s v="OPW-74702072-B-386722-hY"/>
    <s v="Aldon De la Eglise"/>
    <s v="Very Positive"/>
    <x v="1"/>
    <x v="5"/>
    <d v="2020-10-09T00:00:00"/>
    <d v="2020-09-10T00:00:00"/>
    <x v="2"/>
    <s v="Saint Louis"/>
    <x v="38"/>
    <x v="0"/>
    <x v="1"/>
    <x v="37"/>
    <x v="1"/>
  </r>
  <r>
    <s v="WVH-60799331-6-527494-NP"/>
    <s v="Kathleen Kennler"/>
    <s v="Very Negative"/>
    <x v="1"/>
    <x v="2"/>
    <d v="2020-10-11T00:00:00"/>
    <d v="2020-11-10T00:00:00"/>
    <x v="0"/>
    <s v="Richmond"/>
    <x v="20"/>
    <x v="3"/>
    <x v="0"/>
    <x v="18"/>
    <x v="3"/>
  </r>
  <r>
    <s v="BUH-40126129-1-998390-Rk"/>
    <s v="Gill McIlwaine"/>
    <s v="Neutral"/>
    <x v="3"/>
    <x v="5"/>
    <d v="2020-10-23T00:00:00"/>
    <s v="10/23/2020"/>
    <x v="0"/>
    <s v="El Paso"/>
    <x v="6"/>
    <x v="2"/>
    <x v="0"/>
    <x v="14"/>
    <x v="0"/>
  </r>
  <r>
    <s v="JBA-22088269-R-344538-RH"/>
    <s v="Felice Dobbinson"/>
    <s v="Very Negative"/>
    <x v="2"/>
    <x v="5"/>
    <d v="2020-10-23T00:00:00"/>
    <s v="10/23/2020"/>
    <x v="0"/>
    <s v="Mobile"/>
    <x v="13"/>
    <x v="3"/>
    <x v="2"/>
    <x v="28"/>
    <x v="0"/>
  </r>
  <r>
    <s v="DAH-74039137-S-856159-wk"/>
    <s v="Abrahan Gooly"/>
    <s v="Neutral"/>
    <x v="3"/>
    <x v="0"/>
    <d v="2020-10-15T00:00:00"/>
    <s v="10/15/2020"/>
    <x v="1"/>
    <s v="Rochester"/>
    <x v="34"/>
    <x v="3"/>
    <x v="0"/>
    <x v="14"/>
    <x v="0"/>
  </r>
  <r>
    <s v="LGO-79075267-B-810939-xs"/>
    <s v="Kerstin Panichelli"/>
    <s v="Positive"/>
    <x v="1"/>
    <x v="6"/>
    <d v="2020-10-13T00:00:00"/>
    <s v="10/13/2020"/>
    <x v="0"/>
    <s v="Los Angeles"/>
    <x v="15"/>
    <x v="3"/>
    <x v="2"/>
    <x v="21"/>
    <x v="2"/>
  </r>
  <r>
    <s v="QBR-27325605-h-498494-fd"/>
    <s v="Jeremiah Redfern"/>
    <s v="Negative"/>
    <x v="1"/>
    <x v="1"/>
    <d v="2020-10-26T00:00:00"/>
    <s v="10/26/2020"/>
    <x v="0"/>
    <s v="Denver"/>
    <x v="25"/>
    <x v="2"/>
    <x v="0"/>
    <x v="37"/>
    <x v="0"/>
  </r>
  <r>
    <s v="LYE-14945630-H-748865-kz"/>
    <s v="Dot Dibdall"/>
    <s v="Very Positive"/>
    <x v="1"/>
    <x v="3"/>
    <d v="2020-10-10T00:00:00"/>
    <d v="2020-10-10T00:00:00"/>
    <x v="0"/>
    <s v="Lehigh Acres"/>
    <x v="2"/>
    <x v="1"/>
    <x v="0"/>
    <x v="20"/>
    <x v="1"/>
  </r>
  <r>
    <s v="STE-16074064-0-680293-29"/>
    <s v="Amandie Sommerton"/>
    <s v="Positive"/>
    <x v="0"/>
    <x v="5"/>
    <d v="2020-10-23T00:00:00"/>
    <s v="10/23/2020"/>
    <x v="0"/>
    <s v="Miami"/>
    <x v="2"/>
    <x v="2"/>
    <x v="0"/>
    <x v="33"/>
    <x v="2"/>
  </r>
  <r>
    <s v="SGB-53541479-I-348351-vb"/>
    <s v="Sherrie Sacase"/>
    <s v="Negative"/>
    <x v="3"/>
    <x v="3"/>
    <d v="2020-10-03T00:00:00"/>
    <d v="2020-03-10T00:00:00"/>
    <x v="2"/>
    <s v="Kansas City"/>
    <x v="38"/>
    <x v="0"/>
    <x v="0"/>
    <x v="4"/>
    <x v="1"/>
  </r>
  <r>
    <s v="ZIN-88965433-9-859066-E9"/>
    <s v="Sven Ensten"/>
    <s v="Very Negative"/>
    <x v="1"/>
    <x v="4"/>
    <d v="2020-10-21T00:00:00"/>
    <s v="10/21/2020"/>
    <x v="0"/>
    <s v="New York City"/>
    <x v="7"/>
    <x v="1"/>
    <x v="1"/>
    <x v="35"/>
    <x v="3"/>
  </r>
  <r>
    <s v="GSO-68339233-K-357199-Hi"/>
    <s v="Dyna Treneer"/>
    <s v="Neutral"/>
    <x v="1"/>
    <x v="1"/>
    <d v="2020-10-26T00:00:00"/>
    <s v="10/26/2020"/>
    <x v="0"/>
    <s v="Akron"/>
    <x v="8"/>
    <x v="3"/>
    <x v="2"/>
    <x v="5"/>
    <x v="0"/>
  </r>
  <r>
    <s v="WQO-34703412-B-936372-TK"/>
    <s v="Raffaello Hamerton"/>
    <s v="Negative"/>
    <x v="1"/>
    <x v="2"/>
    <d v="2020-10-11T00:00:00"/>
    <d v="2020-11-10T00:00:00"/>
    <x v="0"/>
    <s v="Saint Louis"/>
    <x v="38"/>
    <x v="0"/>
    <x v="2"/>
    <x v="9"/>
    <x v="0"/>
  </r>
  <r>
    <s v="CYC-96679911-4-763764-jo"/>
    <s v="Coralyn Espinas"/>
    <s v="Very Negative"/>
    <x v="1"/>
    <x v="6"/>
    <d v="2020-10-13T00:00:00"/>
    <s v="10/13/2020"/>
    <x v="1"/>
    <s v="Richmond"/>
    <x v="20"/>
    <x v="2"/>
    <x v="0"/>
    <x v="7"/>
    <x v="0"/>
  </r>
  <r>
    <s v="VBN-81864658-Y-781407-K5"/>
    <s v="Trina Tathacott"/>
    <s v="Very Negative"/>
    <x v="1"/>
    <x v="5"/>
    <d v="2020-10-30T00:00:00"/>
    <s v="10/30/2020"/>
    <x v="0"/>
    <s v="Erie"/>
    <x v="27"/>
    <x v="1"/>
    <x v="2"/>
    <x v="13"/>
    <x v="3"/>
  </r>
  <r>
    <s v="GKJ-63860912-X-370312-DZ"/>
    <s v="Aviva Conaghan"/>
    <s v="Very Positive"/>
    <x v="1"/>
    <x v="1"/>
    <d v="2020-10-26T00:00:00"/>
    <s v="10/26/2020"/>
    <x v="0"/>
    <s v="London"/>
    <x v="21"/>
    <x v="2"/>
    <x v="0"/>
    <x v="35"/>
    <x v="3"/>
  </r>
  <r>
    <s v="XHZ-71957091-K-942938-Yz"/>
    <s v="Leisha Hamley"/>
    <s v="Negative"/>
    <x v="1"/>
    <x v="5"/>
    <d v="2020-10-02T00:00:00"/>
    <d v="2020-02-10T00:00:00"/>
    <x v="0"/>
    <s v="Seattle"/>
    <x v="9"/>
    <x v="1"/>
    <x v="0"/>
    <x v="8"/>
    <x v="0"/>
  </r>
  <r>
    <s v="DJW-16342701-R-788469-Kv"/>
    <s v="Malcolm Leal"/>
    <s v="Very Negative"/>
    <x v="1"/>
    <x v="1"/>
    <d v="2020-10-26T00:00:00"/>
    <s v="10/26/2020"/>
    <x v="0"/>
    <s v="Humble"/>
    <x v="6"/>
    <x v="2"/>
    <x v="0"/>
    <x v="11"/>
    <x v="0"/>
  </r>
  <r>
    <s v="HUG-50494851-Q-603762-AL"/>
    <s v="Phylys Keese"/>
    <s v="Very Positive"/>
    <x v="8"/>
    <x v="1"/>
    <d v="2020-10-26T00:00:00"/>
    <s v="10/26/2020"/>
    <x v="0"/>
    <s v="South Lake Tahoe"/>
    <x v="15"/>
    <x v="0"/>
    <x v="0"/>
    <x v="18"/>
    <x v="1"/>
  </r>
  <r>
    <s v="RQN-04073407-j-497473-VX"/>
    <s v="Gretel Di Francesco"/>
    <s v="Negative"/>
    <x v="1"/>
    <x v="3"/>
    <d v="2020-10-10T00:00:00"/>
    <d v="2020-10-10T00:00:00"/>
    <x v="2"/>
    <s v="Saint Paul"/>
    <x v="34"/>
    <x v="0"/>
    <x v="1"/>
    <x v="13"/>
    <x v="0"/>
  </r>
  <r>
    <s v="WYA-56127587-y-737853-c6"/>
    <s v="Ginelle Yarrell"/>
    <s v="Neutral"/>
    <x v="1"/>
    <x v="3"/>
    <d v="2020-10-17T00:00:00"/>
    <s v="10/17/2020"/>
    <x v="0"/>
    <s v="New York City"/>
    <x v="7"/>
    <x v="1"/>
    <x v="2"/>
    <x v="5"/>
    <x v="0"/>
  </r>
  <r>
    <s v="NQF-68672588-S-426990-BY"/>
    <s v="Evonne Wildbore"/>
    <s v="Positive"/>
    <x v="0"/>
    <x v="0"/>
    <d v="2020-10-08T00:00:00"/>
    <d v="2020-08-10T00:00:00"/>
    <x v="0"/>
    <s v="Albuquerque"/>
    <x v="28"/>
    <x v="0"/>
    <x v="0"/>
    <x v="4"/>
    <x v="3"/>
  </r>
  <r>
    <s v="ASM-04620324-5-279983-6z"/>
    <s v="Deina Selwyne"/>
    <s v="Negative"/>
    <x v="1"/>
    <x v="2"/>
    <d v="2020-10-11T00:00:00"/>
    <d v="2020-11-10T00:00:00"/>
    <x v="0"/>
    <s v="Dallas"/>
    <x v="6"/>
    <x v="0"/>
    <x v="0"/>
    <x v="12"/>
    <x v="2"/>
  </r>
  <r>
    <s v="NNJ-64293841-N-459459-qh"/>
    <s v="Jake Ruttgers"/>
    <s v="Very Positive"/>
    <x v="1"/>
    <x v="0"/>
    <d v="2020-10-08T00:00:00"/>
    <d v="2020-08-10T00:00:00"/>
    <x v="0"/>
    <s v="Topeka"/>
    <x v="14"/>
    <x v="1"/>
    <x v="2"/>
    <x v="25"/>
    <x v="0"/>
  </r>
  <r>
    <s v="LIB-67085581-M-945947-Sa"/>
    <s v="Dru Edington"/>
    <s v="Neutral"/>
    <x v="0"/>
    <x v="3"/>
    <d v="2020-10-10T00:00:00"/>
    <d v="2020-10-10T00:00:00"/>
    <x v="0"/>
    <s v="Kansas City"/>
    <x v="38"/>
    <x v="2"/>
    <x v="0"/>
    <x v="21"/>
    <x v="0"/>
  </r>
  <r>
    <s v="QOU-02836305-F-486364-Pq"/>
    <s v="Dorelia Annwyl"/>
    <s v="Neutral"/>
    <x v="1"/>
    <x v="6"/>
    <d v="2020-10-27T00:00:00"/>
    <s v="10/27/2020"/>
    <x v="0"/>
    <s v="Oklahoma City"/>
    <x v="17"/>
    <x v="2"/>
    <x v="0"/>
    <x v="27"/>
    <x v="2"/>
  </r>
  <r>
    <s v="TOT-64926800-h-169086-Zk"/>
    <s v="Bette-ann Plume"/>
    <s v="Positive"/>
    <x v="4"/>
    <x v="1"/>
    <d v="2020-10-26T00:00:00"/>
    <s v="10/26/2020"/>
    <x v="0"/>
    <s v="Charleston"/>
    <x v="1"/>
    <x v="3"/>
    <x v="0"/>
    <x v="34"/>
    <x v="3"/>
  </r>
  <r>
    <s v="VAA-45141430-T-541585-gC"/>
    <s v="Aldridge Godbehere"/>
    <s v="Positive"/>
    <x v="8"/>
    <x v="1"/>
    <d v="2020-10-12T00:00:00"/>
    <d v="2020-12-10T00:00:00"/>
    <x v="2"/>
    <s v="Shawnee Mission"/>
    <x v="14"/>
    <x v="0"/>
    <x v="0"/>
    <x v="38"/>
    <x v="2"/>
  </r>
  <r>
    <s v="JLD-08980125-j-667815-a4"/>
    <s v="Templeton Holworth"/>
    <s v="Negative"/>
    <x v="9"/>
    <x v="0"/>
    <d v="2020-10-15T00:00:00"/>
    <s v="10/15/2020"/>
    <x v="0"/>
    <s v="Hamilton"/>
    <x v="8"/>
    <x v="1"/>
    <x v="0"/>
    <x v="30"/>
    <x v="0"/>
  </r>
  <r>
    <s v="TOS-96681526-i-453375-tj"/>
    <s v="Sabrina Harnetty"/>
    <s v="Negative"/>
    <x v="1"/>
    <x v="1"/>
    <d v="2020-10-05T00:00:00"/>
    <d v="2020-05-10T00:00:00"/>
    <x v="0"/>
    <s v="Trenton"/>
    <x v="46"/>
    <x v="1"/>
    <x v="0"/>
    <x v="14"/>
    <x v="3"/>
  </r>
  <r>
    <s v="YXZ-83315178-t-822478-dP"/>
    <s v="Holt Peirpoint"/>
    <s v="Neutral"/>
    <x v="7"/>
    <x v="3"/>
    <d v="2020-10-17T00:00:00"/>
    <s v="10/17/2020"/>
    <x v="0"/>
    <s v="Bethesda"/>
    <x v="12"/>
    <x v="3"/>
    <x v="1"/>
    <x v="8"/>
    <x v="1"/>
  </r>
  <r>
    <s v="JMF-43553951-d-101169-2s"/>
    <s v="Merill Setter"/>
    <s v="Negative"/>
    <x v="1"/>
    <x v="6"/>
    <d v="2020-10-27T00:00:00"/>
    <s v="10/27/2020"/>
    <x v="0"/>
    <s v="San Bernardino"/>
    <x v="15"/>
    <x v="2"/>
    <x v="1"/>
    <x v="19"/>
    <x v="0"/>
  </r>
  <r>
    <s v="THP-16763359-E-974163-Kl"/>
    <s v="Torrence Kun"/>
    <s v="Neutral"/>
    <x v="1"/>
    <x v="5"/>
    <d v="2020-10-02T00:00:00"/>
    <d v="2020-02-10T00:00:00"/>
    <x v="2"/>
    <s v="Atlanta"/>
    <x v="19"/>
    <x v="0"/>
    <x v="0"/>
    <x v="8"/>
    <x v="0"/>
  </r>
  <r>
    <s v="QYX-32491652-3-637188-dr"/>
    <s v="Umeko Kemmet"/>
    <s v="Very Negative"/>
    <x v="1"/>
    <x v="5"/>
    <d v="2020-10-30T00:00:00"/>
    <s v="10/30/2020"/>
    <x v="1"/>
    <s v="New York City"/>
    <x v="7"/>
    <x v="3"/>
    <x v="0"/>
    <x v="1"/>
    <x v="1"/>
  </r>
  <r>
    <s v="AUV-70374308-q-337774-Og"/>
    <s v="Conchita Jewise"/>
    <s v="Neutral"/>
    <x v="1"/>
    <x v="0"/>
    <d v="2020-10-08T00:00:00"/>
    <d v="2020-08-10T00:00:00"/>
    <x v="0"/>
    <s v="Gastonia"/>
    <x v="26"/>
    <x v="2"/>
    <x v="0"/>
    <x v="3"/>
    <x v="1"/>
  </r>
  <r>
    <s v="TIW-58737884-y-404428-Jj"/>
    <s v="Edouard Trewinnard"/>
    <s v="Very Negative"/>
    <x v="5"/>
    <x v="0"/>
    <d v="2020-10-08T00:00:00"/>
    <d v="2020-08-10T00:00:00"/>
    <x v="0"/>
    <s v="Columbus"/>
    <x v="19"/>
    <x v="2"/>
    <x v="0"/>
    <x v="24"/>
    <x v="1"/>
  </r>
  <r>
    <s v="EOX-56317404-u-662951-zQ"/>
    <s v="Cull Ipgrave"/>
    <s v="Negative"/>
    <x v="9"/>
    <x v="6"/>
    <d v="2020-10-13T00:00:00"/>
    <s v="10/13/2020"/>
    <x v="0"/>
    <s v="Grand Junction"/>
    <x v="25"/>
    <x v="0"/>
    <x v="0"/>
    <x v="31"/>
    <x v="1"/>
  </r>
  <r>
    <s v="QGH-31155729-P-104217-j9"/>
    <s v="Elwood Rusbridge"/>
    <s v="Neutral"/>
    <x v="0"/>
    <x v="2"/>
    <d v="2020-10-25T00:00:00"/>
    <s v="10/25/2020"/>
    <x v="0"/>
    <s v="Temple"/>
    <x v="6"/>
    <x v="3"/>
    <x v="0"/>
    <x v="8"/>
    <x v="1"/>
  </r>
  <r>
    <s v="EFP-16677365-w-398738-kh"/>
    <s v="Annmaria Mosedale"/>
    <s v="Positive"/>
    <x v="1"/>
    <x v="2"/>
    <d v="2020-10-11T00:00:00"/>
    <d v="2020-11-10T00:00:00"/>
    <x v="0"/>
    <s v="Jamaica"/>
    <x v="7"/>
    <x v="2"/>
    <x v="0"/>
    <x v="23"/>
    <x v="1"/>
  </r>
  <r>
    <s v="AZJ-70803276-W-331312-7u"/>
    <s v="Hedy Twigge"/>
    <s v="Neutral"/>
    <x v="3"/>
    <x v="4"/>
    <d v="2020-10-21T00:00:00"/>
    <s v="10/21/2020"/>
    <x v="1"/>
    <s v="San Francisco"/>
    <x v="15"/>
    <x v="3"/>
    <x v="2"/>
    <x v="30"/>
    <x v="1"/>
  </r>
  <r>
    <s v="BIY-81034546-M-489074-fe"/>
    <s v="Delilah Lammert"/>
    <s v="Neutral"/>
    <x v="1"/>
    <x v="4"/>
    <d v="2020-10-07T00:00:00"/>
    <d v="2020-07-10T00:00:00"/>
    <x v="2"/>
    <s v="Phoenix"/>
    <x v="31"/>
    <x v="0"/>
    <x v="0"/>
    <x v="36"/>
    <x v="1"/>
  </r>
  <r>
    <s v="JAE-61969012-H-245261-BO"/>
    <s v="Ritchie Hitzschke"/>
    <s v="Negative"/>
    <x v="1"/>
    <x v="0"/>
    <d v="2020-10-29T00:00:00"/>
    <s v="10/29/2020"/>
    <x v="0"/>
    <s v="Naperville"/>
    <x v="23"/>
    <x v="3"/>
    <x v="0"/>
    <x v="3"/>
    <x v="3"/>
  </r>
  <r>
    <s v="LQM-19186755-l-795971-vR"/>
    <s v="Loise Camies"/>
    <s v="Negative"/>
    <x v="1"/>
    <x v="4"/>
    <d v="2020-10-14T00:00:00"/>
    <s v="10/14/2020"/>
    <x v="0"/>
    <s v="Valdosta"/>
    <x v="19"/>
    <x v="1"/>
    <x v="0"/>
    <x v="14"/>
    <x v="1"/>
  </r>
  <r>
    <s v="VHZ-87608533-5-732469-hv"/>
    <s v="Georgi Gwinnell"/>
    <s v="Very Positive"/>
    <x v="1"/>
    <x v="3"/>
    <d v="2020-10-17T00:00:00"/>
    <s v="10/17/2020"/>
    <x v="2"/>
    <s v="Madison"/>
    <x v="40"/>
    <x v="0"/>
    <x v="0"/>
    <x v="6"/>
    <x v="3"/>
  </r>
  <r>
    <s v="UFU-74575983-O-089478-kT"/>
    <s v="Gilligan McCanny"/>
    <s v="Negative"/>
    <x v="1"/>
    <x v="2"/>
    <d v="2020-10-04T00:00:00"/>
    <d v="2020-04-10T00:00:00"/>
    <x v="1"/>
    <s v="Detroit"/>
    <x v="0"/>
    <x v="2"/>
    <x v="2"/>
    <x v="3"/>
    <x v="0"/>
  </r>
  <r>
    <s v="XHI-42101973-H-429245-Fq"/>
    <s v="Kattie Lafuente"/>
    <s v="Negative"/>
    <x v="1"/>
    <x v="6"/>
    <d v="2020-10-13T00:00:00"/>
    <s v="10/13/2020"/>
    <x v="0"/>
    <s v="San Diego"/>
    <x v="15"/>
    <x v="1"/>
    <x v="0"/>
    <x v="27"/>
    <x v="1"/>
  </r>
  <r>
    <s v="DTE-35737473-9-186691-Bn"/>
    <s v="Ulysses Ledson"/>
    <s v="Very Negative"/>
    <x v="6"/>
    <x v="5"/>
    <d v="2020-10-23T00:00:00"/>
    <s v="10/23/2020"/>
    <x v="2"/>
    <s v="Dallas"/>
    <x v="6"/>
    <x v="0"/>
    <x v="0"/>
    <x v="20"/>
    <x v="3"/>
  </r>
  <r>
    <s v="DIV-29034343-A-911997-QM"/>
    <s v="Pietrek Pringer"/>
    <s v="Negative"/>
    <x v="1"/>
    <x v="5"/>
    <d v="2020-10-23T00:00:00"/>
    <s v="10/23/2020"/>
    <x v="0"/>
    <s v="Baton Rouge"/>
    <x v="32"/>
    <x v="0"/>
    <x v="0"/>
    <x v="7"/>
    <x v="0"/>
  </r>
  <r>
    <s v="NVM-73069677-1-763007-jg"/>
    <s v="Milty Cardoso"/>
    <s v="Positive"/>
    <x v="0"/>
    <x v="4"/>
    <d v="2020-10-21T00:00:00"/>
    <s v="10/21/2020"/>
    <x v="0"/>
    <s v="Midland"/>
    <x v="6"/>
    <x v="3"/>
    <x v="0"/>
    <x v="21"/>
    <x v="2"/>
  </r>
  <r>
    <s v="MML-95844050-s-356800-M2"/>
    <s v="Packston Simoneschi"/>
    <s v="Very Positive"/>
    <x v="1"/>
    <x v="0"/>
    <d v="2020-10-01T00:00:00"/>
    <d v="2020-01-10T00:00:00"/>
    <x v="0"/>
    <s v="Santa Monica"/>
    <x v="15"/>
    <x v="0"/>
    <x v="2"/>
    <x v="6"/>
    <x v="3"/>
  </r>
  <r>
    <s v="FXS-12277262-5-339381-eF"/>
    <s v="Abraham Hiseman"/>
    <s v="Neutral"/>
    <x v="3"/>
    <x v="2"/>
    <d v="2020-10-18T00:00:00"/>
    <s v="10/18/2020"/>
    <x v="0"/>
    <s v="Lubbock"/>
    <x v="6"/>
    <x v="0"/>
    <x v="0"/>
    <x v="1"/>
    <x v="1"/>
  </r>
  <r>
    <s v="TRD-82241709-e-041880-TO"/>
    <s v="Ashby Grishagin"/>
    <s v="Negative"/>
    <x v="5"/>
    <x v="0"/>
    <d v="2020-10-22T00:00:00"/>
    <s v="10/22/2020"/>
    <x v="0"/>
    <s v="Lynchburg"/>
    <x v="20"/>
    <x v="3"/>
    <x v="2"/>
    <x v="29"/>
    <x v="1"/>
  </r>
  <r>
    <s v="VEG-10990487-l-135973-FU"/>
    <s v="Issi Wilgar"/>
    <s v="Very Negative"/>
    <x v="5"/>
    <x v="6"/>
    <d v="2020-10-27T00:00:00"/>
    <s v="10/27/2020"/>
    <x v="0"/>
    <s v="Washington"/>
    <x v="22"/>
    <x v="0"/>
    <x v="0"/>
    <x v="29"/>
    <x v="0"/>
  </r>
  <r>
    <s v="PRW-87347139-i-103561-J5"/>
    <s v="Borden Maycock"/>
    <s v="Very Negative"/>
    <x v="1"/>
    <x v="0"/>
    <d v="2020-10-01T00:00:00"/>
    <d v="2020-01-10T00:00:00"/>
    <x v="0"/>
    <s v="Norfolk"/>
    <x v="20"/>
    <x v="3"/>
    <x v="1"/>
    <x v="29"/>
    <x v="1"/>
  </r>
  <r>
    <s v="CMH-97001185-B-569920-eu"/>
    <s v="Fanya Coghill"/>
    <s v="Very Negative"/>
    <x v="2"/>
    <x v="2"/>
    <d v="2020-10-04T00:00:00"/>
    <d v="2020-04-10T00:00:00"/>
    <x v="0"/>
    <s v="Norfolk"/>
    <x v="20"/>
    <x v="3"/>
    <x v="0"/>
    <x v="40"/>
    <x v="1"/>
  </r>
  <r>
    <s v="PXW-57354770-d-097322-9A"/>
    <s v="Galina Proby"/>
    <s v="Negative"/>
    <x v="1"/>
    <x v="1"/>
    <d v="2020-10-05T00:00:00"/>
    <d v="2020-05-10T00:00:00"/>
    <x v="0"/>
    <s v="Kansas City"/>
    <x v="38"/>
    <x v="3"/>
    <x v="0"/>
    <x v="20"/>
    <x v="2"/>
  </r>
  <r>
    <s v="PTJ-78877373-b-418102-Vp"/>
    <s v="Myra MacCoughen"/>
    <s v="Positive"/>
    <x v="1"/>
    <x v="6"/>
    <d v="2020-10-27T00:00:00"/>
    <s v="10/27/2020"/>
    <x v="0"/>
    <s v="Tucson"/>
    <x v="31"/>
    <x v="3"/>
    <x v="0"/>
    <x v="23"/>
    <x v="1"/>
  </r>
  <r>
    <s v="JUD-03658991-N-979007-KW"/>
    <s v="Tadeo Sybbe"/>
    <s v="Neutral"/>
    <x v="1"/>
    <x v="6"/>
    <d v="2020-10-13T00:00:00"/>
    <s v="10/13/2020"/>
    <x v="0"/>
    <s v="Terre Haute"/>
    <x v="4"/>
    <x v="3"/>
    <x v="0"/>
    <x v="16"/>
    <x v="0"/>
  </r>
  <r>
    <s v="MCF-15521199-P-720456-sU"/>
    <s v="Harman Kollatsch"/>
    <s v="Positive"/>
    <x v="1"/>
    <x v="6"/>
    <d v="2020-10-20T00:00:00"/>
    <s v="10/20/2020"/>
    <x v="0"/>
    <s v="Baton Rouge"/>
    <x v="32"/>
    <x v="2"/>
    <x v="0"/>
    <x v="15"/>
    <x v="3"/>
  </r>
  <r>
    <s v="AIT-96330717-j-597210-yd"/>
    <s v="Maribeth Bosdet"/>
    <s v="Negative"/>
    <x v="1"/>
    <x v="3"/>
    <d v="2020-10-10T00:00:00"/>
    <d v="2020-10-10T00:00:00"/>
    <x v="0"/>
    <s v="Ventura"/>
    <x v="15"/>
    <x v="3"/>
    <x v="0"/>
    <x v="36"/>
    <x v="0"/>
  </r>
  <r>
    <s v="SMC-25211365-l-001833-qm"/>
    <s v="Vin Franchyonok"/>
    <s v="Very Negative"/>
    <x v="2"/>
    <x v="5"/>
    <d v="2020-10-02T00:00:00"/>
    <d v="2020-02-10T00:00:00"/>
    <x v="0"/>
    <s v="Phoenix"/>
    <x v="31"/>
    <x v="0"/>
    <x v="0"/>
    <x v="14"/>
    <x v="1"/>
  </r>
  <r>
    <s v="YRZ-84652130-U-496100-5L"/>
    <s v="Tallia Giacubbo"/>
    <s v="Neutral"/>
    <x v="0"/>
    <x v="5"/>
    <d v="2020-10-09T00:00:00"/>
    <d v="2020-09-10T00:00:00"/>
    <x v="1"/>
    <s v="Macon"/>
    <x v="19"/>
    <x v="2"/>
    <x v="0"/>
    <x v="13"/>
    <x v="1"/>
  </r>
  <r>
    <s v="AMH-96419471-P-375007-tQ"/>
    <s v="Mira Andrusyak"/>
    <s v="Very Negative"/>
    <x v="1"/>
    <x v="0"/>
    <d v="2020-10-15T00:00:00"/>
    <s v="10/15/2020"/>
    <x v="1"/>
    <s v="Chicago"/>
    <x v="23"/>
    <x v="1"/>
    <x v="1"/>
    <x v="9"/>
    <x v="3"/>
  </r>
  <r>
    <s v="MLO-22868627-5-422208-5C"/>
    <s v="Margo Leadbetter"/>
    <s v="Negative"/>
    <x v="1"/>
    <x v="1"/>
    <d v="2020-10-12T00:00:00"/>
    <d v="2020-12-10T00:00:00"/>
    <x v="0"/>
    <s v="Simi Valley"/>
    <x v="15"/>
    <x v="0"/>
    <x v="2"/>
    <x v="36"/>
    <x v="0"/>
  </r>
  <r>
    <s v="GIO-25988743-G-049707-Mb"/>
    <s v="Marge Keilloh"/>
    <s v="Neutral"/>
    <x v="1"/>
    <x v="2"/>
    <d v="2020-10-11T00:00:00"/>
    <d v="2020-11-10T00:00:00"/>
    <x v="0"/>
    <s v="Silver Spring"/>
    <x v="12"/>
    <x v="1"/>
    <x v="1"/>
    <x v="12"/>
    <x v="1"/>
  </r>
  <r>
    <s v="RVR-17944774-o-411050-gy"/>
    <s v="Eolande Maytom"/>
    <s v="Neutral"/>
    <x v="4"/>
    <x v="0"/>
    <d v="2020-10-22T00:00:00"/>
    <s v="10/22/2020"/>
    <x v="0"/>
    <s v="Bloomington"/>
    <x v="23"/>
    <x v="1"/>
    <x v="0"/>
    <x v="10"/>
    <x v="0"/>
  </r>
  <r>
    <s v="ZMZ-96927268-7-688769-jg"/>
    <s v="Valera Gorman"/>
    <s v="Positive"/>
    <x v="8"/>
    <x v="5"/>
    <d v="2020-10-16T00:00:00"/>
    <s v="10/16/2020"/>
    <x v="0"/>
    <s v="Nashville"/>
    <x v="16"/>
    <x v="2"/>
    <x v="0"/>
    <x v="0"/>
    <x v="1"/>
  </r>
  <r>
    <s v="HTC-18700534-u-792303-z6"/>
    <s v="Garey Hallaways"/>
    <s v="Very Negative"/>
    <x v="1"/>
    <x v="6"/>
    <d v="2020-10-27T00:00:00"/>
    <s v="10/27/2020"/>
    <x v="0"/>
    <s v="Atlanta"/>
    <x v="19"/>
    <x v="2"/>
    <x v="2"/>
    <x v="0"/>
    <x v="0"/>
  </r>
  <r>
    <s v="DHE-02350421-h-774431-Xv"/>
    <s v="Buffy Sedcole"/>
    <s v="Very Negative"/>
    <x v="1"/>
    <x v="0"/>
    <d v="2020-10-22T00:00:00"/>
    <s v="10/22/2020"/>
    <x v="0"/>
    <s v="Honolulu"/>
    <x v="35"/>
    <x v="0"/>
    <x v="0"/>
    <x v="13"/>
    <x v="0"/>
  </r>
  <r>
    <s v="ABQ-21259095-d-322207-K6"/>
    <s v="Rocky Bedborough"/>
    <s v="Very Positive"/>
    <x v="1"/>
    <x v="0"/>
    <d v="2020-10-29T00:00:00"/>
    <s v="10/29/2020"/>
    <x v="0"/>
    <s v="Dallas"/>
    <x v="6"/>
    <x v="0"/>
    <x v="1"/>
    <x v="38"/>
    <x v="1"/>
  </r>
  <r>
    <s v="CQL-54862320-U-525040-X1"/>
    <s v="Deb Kitchin"/>
    <s v="Very Negative"/>
    <x v="6"/>
    <x v="0"/>
    <d v="2020-10-22T00:00:00"/>
    <s v="10/22/2020"/>
    <x v="0"/>
    <s v="Fairfax"/>
    <x v="20"/>
    <x v="1"/>
    <x v="0"/>
    <x v="37"/>
    <x v="1"/>
  </r>
  <r>
    <s v="BSC-10157549-z-306661-Cy"/>
    <s v="Perrine Maggill'Andreis"/>
    <s v="Very Positive"/>
    <x v="10"/>
    <x v="4"/>
    <d v="2020-10-21T00:00:00"/>
    <s v="10/21/2020"/>
    <x v="2"/>
    <s v="Miami"/>
    <x v="2"/>
    <x v="0"/>
    <x v="2"/>
    <x v="19"/>
    <x v="1"/>
  </r>
  <r>
    <s v="BDH-93531125-9-717165-OE"/>
    <s v="Concordia Asbrey"/>
    <s v="Negative"/>
    <x v="9"/>
    <x v="1"/>
    <d v="2020-10-19T00:00:00"/>
    <s v="10/19/2020"/>
    <x v="0"/>
    <s v="Irvine"/>
    <x v="15"/>
    <x v="0"/>
    <x v="0"/>
    <x v="9"/>
    <x v="2"/>
  </r>
  <r>
    <s v="ZFP-54683655-G-111890-Ej"/>
    <s v="Dacia Wethered"/>
    <s v="Neutral"/>
    <x v="1"/>
    <x v="5"/>
    <d v="2020-10-02T00:00:00"/>
    <d v="2020-02-10T00:00:00"/>
    <x v="0"/>
    <s v="Providence"/>
    <x v="48"/>
    <x v="0"/>
    <x v="2"/>
    <x v="18"/>
    <x v="0"/>
  </r>
  <r>
    <s v="CIX-73380998-5-026259-At"/>
    <s v="Tanney Digwood"/>
    <s v="Negative"/>
    <x v="1"/>
    <x v="6"/>
    <d v="2020-10-27T00:00:00"/>
    <s v="10/27/2020"/>
    <x v="2"/>
    <s v="Maple Plain"/>
    <x v="34"/>
    <x v="0"/>
    <x v="2"/>
    <x v="28"/>
    <x v="1"/>
  </r>
  <r>
    <s v="BKG-91207374-0-920255-zb"/>
    <s v="Chrissy O'Quin"/>
    <s v="Neutral"/>
    <x v="4"/>
    <x v="1"/>
    <d v="2020-10-12T00:00:00"/>
    <d v="2020-12-10T00:00:00"/>
    <x v="0"/>
    <s v="Portland"/>
    <x v="3"/>
    <x v="3"/>
    <x v="1"/>
    <x v="39"/>
    <x v="1"/>
  </r>
  <r>
    <s v="EPM-62624859-f-043821-YI"/>
    <s v="Lucita Panting"/>
    <s v="Neutral"/>
    <x v="1"/>
    <x v="1"/>
    <d v="2020-10-05T00:00:00"/>
    <d v="2020-05-10T00:00:00"/>
    <x v="1"/>
    <s v="Washington"/>
    <x v="22"/>
    <x v="3"/>
    <x v="0"/>
    <x v="12"/>
    <x v="1"/>
  </r>
  <r>
    <s v="IZQ-67173626-9-492786-U7"/>
    <s v="Gannie Elcoux"/>
    <s v="Neutral"/>
    <x v="1"/>
    <x v="2"/>
    <d v="2020-10-18T00:00:00"/>
    <s v="10/18/2020"/>
    <x v="0"/>
    <s v="Washington"/>
    <x v="22"/>
    <x v="1"/>
    <x v="1"/>
    <x v="9"/>
    <x v="1"/>
  </r>
  <r>
    <s v="AIC-11166289-j-265990-EO"/>
    <s v="Yanaton Gittoes"/>
    <s v="Negative"/>
    <x v="1"/>
    <x v="6"/>
    <d v="2020-10-20T00:00:00"/>
    <s v="10/20/2020"/>
    <x v="0"/>
    <s v="Boulder"/>
    <x v="25"/>
    <x v="0"/>
    <x v="0"/>
    <x v="1"/>
    <x v="1"/>
  </r>
  <r>
    <s v="CCR-23179402-w-888195-ZA"/>
    <s v="Pierson Hardiman"/>
    <s v="Negative"/>
    <x v="1"/>
    <x v="0"/>
    <d v="2020-10-01T00:00:00"/>
    <d v="2020-01-10T00:00:00"/>
    <x v="2"/>
    <s v="Nashville"/>
    <x v="16"/>
    <x v="0"/>
    <x v="0"/>
    <x v="32"/>
    <x v="0"/>
  </r>
  <r>
    <s v="FIF-78994097-h-745345-Lg"/>
    <s v="Lyndsey Eddow"/>
    <s v="Negative"/>
    <x v="1"/>
    <x v="2"/>
    <d v="2020-10-04T00:00:00"/>
    <d v="2020-04-10T00:00:00"/>
    <x v="0"/>
    <s v="Denver"/>
    <x v="25"/>
    <x v="1"/>
    <x v="0"/>
    <x v="11"/>
    <x v="2"/>
  </r>
  <r>
    <s v="QJG-78143971-r-132090-gh"/>
    <s v="Towny Gunson"/>
    <s v="Neutral"/>
    <x v="1"/>
    <x v="3"/>
    <d v="2020-10-03T00:00:00"/>
    <d v="2020-03-10T00:00:00"/>
    <x v="0"/>
    <s v="Santa Cruz"/>
    <x v="15"/>
    <x v="1"/>
    <x v="0"/>
    <x v="0"/>
    <x v="3"/>
  </r>
  <r>
    <s v="RAV-50299849-3-736622-jw"/>
    <s v="Zonnya Klugel"/>
    <s v="Very Positive"/>
    <x v="1"/>
    <x v="6"/>
    <d v="2020-10-20T00:00:00"/>
    <s v="10/20/2020"/>
    <x v="1"/>
    <s v="Worcester"/>
    <x v="11"/>
    <x v="1"/>
    <x v="2"/>
    <x v="28"/>
    <x v="1"/>
  </r>
  <r>
    <s v="KID-55520918-p-788077-K9"/>
    <s v="Eugen Tate"/>
    <s v="Positive"/>
    <x v="8"/>
    <x v="0"/>
    <d v="2020-10-08T00:00:00"/>
    <d v="2020-08-10T00:00:00"/>
    <x v="1"/>
    <s v="Riverside"/>
    <x v="15"/>
    <x v="1"/>
    <x v="0"/>
    <x v="21"/>
    <x v="0"/>
  </r>
  <r>
    <s v="QGX-66578204-U-832084-gq"/>
    <s v="Sanford Binnie"/>
    <s v="Very Negative"/>
    <x v="1"/>
    <x v="5"/>
    <d v="2020-10-30T00:00:00"/>
    <s v="10/30/2020"/>
    <x v="0"/>
    <s v="Hot Springs National Park"/>
    <x v="41"/>
    <x v="3"/>
    <x v="1"/>
    <x v="21"/>
    <x v="3"/>
  </r>
  <r>
    <s v="GSK-70123044-C-201824-89"/>
    <s v="Windham Tilby"/>
    <s v="Negative"/>
    <x v="7"/>
    <x v="5"/>
    <d v="2020-10-02T00:00:00"/>
    <d v="2020-02-10T00:00:00"/>
    <x v="0"/>
    <s v="Birmingham"/>
    <x v="13"/>
    <x v="1"/>
    <x v="2"/>
    <x v="29"/>
    <x v="0"/>
  </r>
  <r>
    <s v="MQB-24286819-c-532261-NG"/>
    <s v="Idelle Pedrocco"/>
    <s v="Neutral"/>
    <x v="1"/>
    <x v="0"/>
    <d v="2020-10-01T00:00:00"/>
    <d v="2020-01-10T00:00:00"/>
    <x v="1"/>
    <s v="Austin"/>
    <x v="6"/>
    <x v="1"/>
    <x v="0"/>
    <x v="7"/>
    <x v="2"/>
  </r>
  <r>
    <s v="WWG-81202170-y-776266-f9"/>
    <s v="Danni Chisholme"/>
    <s v="Negative"/>
    <x v="1"/>
    <x v="4"/>
    <d v="2020-10-21T00:00:00"/>
    <s v="10/21/2020"/>
    <x v="1"/>
    <s v="South Bend"/>
    <x v="4"/>
    <x v="2"/>
    <x v="2"/>
    <x v="30"/>
    <x v="2"/>
  </r>
  <r>
    <s v="SFS-67917275-9-736154-0H"/>
    <s v="Maribeth Eubank"/>
    <s v="Very Negative"/>
    <x v="1"/>
    <x v="2"/>
    <d v="2020-10-11T00:00:00"/>
    <d v="2020-11-10T00:00:00"/>
    <x v="0"/>
    <s v="Bronx"/>
    <x v="7"/>
    <x v="2"/>
    <x v="2"/>
    <x v="37"/>
    <x v="1"/>
  </r>
  <r>
    <s v="HBI-86021813-B-932422-et"/>
    <s v="Lorna Bruckner"/>
    <s v="Very Negative"/>
    <x v="5"/>
    <x v="3"/>
    <d v="2020-10-17T00:00:00"/>
    <s v="10/17/2020"/>
    <x v="0"/>
    <s v="Indianapolis"/>
    <x v="4"/>
    <x v="2"/>
    <x v="0"/>
    <x v="37"/>
    <x v="1"/>
  </r>
  <r>
    <s v="SAZ-68706610-e-905240-Av"/>
    <s v="Beatrisa Tankus"/>
    <s v="Neutral"/>
    <x v="1"/>
    <x v="6"/>
    <d v="2020-10-06T00:00:00"/>
    <d v="2020-06-10T00:00:00"/>
    <x v="2"/>
    <s v="Scottsdale"/>
    <x v="31"/>
    <x v="0"/>
    <x v="0"/>
    <x v="9"/>
    <x v="3"/>
  </r>
  <r>
    <s v="AZZ-76136752-q-107082-iY"/>
    <s v="Duffie Wreford"/>
    <s v="Positive"/>
    <x v="1"/>
    <x v="6"/>
    <d v="2020-10-20T00:00:00"/>
    <s v="10/20/2020"/>
    <x v="0"/>
    <s v="Philadelphia"/>
    <x v="27"/>
    <x v="2"/>
    <x v="2"/>
    <x v="18"/>
    <x v="3"/>
  </r>
  <r>
    <s v="SYY-94667444-E-909880-W3"/>
    <s v="Kory Crosetto"/>
    <s v="Positive"/>
    <x v="8"/>
    <x v="0"/>
    <d v="2020-10-01T00:00:00"/>
    <d v="2020-01-10T00:00:00"/>
    <x v="0"/>
    <s v="Dallas"/>
    <x v="6"/>
    <x v="2"/>
    <x v="0"/>
    <x v="34"/>
    <x v="0"/>
  </r>
  <r>
    <s v="KLT-66550721-U-879193-Wf"/>
    <s v="Bobette Pendlenton"/>
    <s v="Negative"/>
    <x v="1"/>
    <x v="0"/>
    <d v="2020-10-08T00:00:00"/>
    <d v="2020-08-10T00:00:00"/>
    <x v="2"/>
    <s v="Tampa"/>
    <x v="2"/>
    <x v="0"/>
    <x v="0"/>
    <x v="21"/>
    <x v="1"/>
  </r>
  <r>
    <s v="HAN-76481305-M-466139-Tx"/>
    <s v="Israel Garlic"/>
    <s v="Very Positive"/>
    <x v="10"/>
    <x v="2"/>
    <d v="2020-10-25T00:00:00"/>
    <s v="10/25/2020"/>
    <x v="1"/>
    <s v="Huntington Beach"/>
    <x v="15"/>
    <x v="2"/>
    <x v="0"/>
    <x v="30"/>
    <x v="1"/>
  </r>
  <r>
    <s v="JVN-47499363-C-454553-GF"/>
    <s v="Parker Evison"/>
    <s v="Neutral"/>
    <x v="1"/>
    <x v="6"/>
    <d v="2020-10-13T00:00:00"/>
    <s v="10/13/2020"/>
    <x v="0"/>
    <s v="Santa Barbara"/>
    <x v="15"/>
    <x v="2"/>
    <x v="0"/>
    <x v="34"/>
    <x v="0"/>
  </r>
  <r>
    <s v="SJP-38921750-D-287088-r5"/>
    <s v="Glynda McKaile"/>
    <s v="Neutral"/>
    <x v="7"/>
    <x v="0"/>
    <d v="2020-10-22T00:00:00"/>
    <s v="10/22/2020"/>
    <x v="0"/>
    <s v="Young America"/>
    <x v="34"/>
    <x v="1"/>
    <x v="0"/>
    <x v="33"/>
    <x v="0"/>
  </r>
  <r>
    <s v="VSX-52743589-1-582382-Rm"/>
    <s v="Manny Jeannet"/>
    <s v="Neutral"/>
    <x v="1"/>
    <x v="0"/>
    <d v="2020-10-29T00:00:00"/>
    <s v="10/29/2020"/>
    <x v="2"/>
    <s v="Springfield"/>
    <x v="38"/>
    <x v="0"/>
    <x v="0"/>
    <x v="11"/>
    <x v="1"/>
  </r>
  <r>
    <s v="ABP-87719889-X-632583-NW"/>
    <s v="Deck Jellico"/>
    <s v="Negative"/>
    <x v="3"/>
    <x v="4"/>
    <d v="2020-10-07T00:00:00"/>
    <d v="2020-07-10T00:00:00"/>
    <x v="0"/>
    <s v="Myrtle Beach"/>
    <x v="1"/>
    <x v="3"/>
    <x v="0"/>
    <x v="23"/>
    <x v="0"/>
  </r>
  <r>
    <s v="BHU-59045655-H-632612-nJ"/>
    <s v="Heida Dockrey"/>
    <s v="Very Negative"/>
    <x v="5"/>
    <x v="5"/>
    <d v="2020-10-16T00:00:00"/>
    <s v="10/16/2020"/>
    <x v="0"/>
    <s v="Virginia Beach"/>
    <x v="20"/>
    <x v="0"/>
    <x v="2"/>
    <x v="23"/>
    <x v="0"/>
  </r>
  <r>
    <s v="BXK-34862079-v-901663-IT"/>
    <s v="Ardene Lapish"/>
    <s v="Very Positive"/>
    <x v="10"/>
    <x v="6"/>
    <d v="2020-10-27T00:00:00"/>
    <s v="10/27/2020"/>
    <x v="0"/>
    <s v="Indianapolis"/>
    <x v="4"/>
    <x v="0"/>
    <x v="0"/>
    <x v="15"/>
    <x v="3"/>
  </r>
  <r>
    <s v="VAD-30060325-F-396258-D7"/>
    <s v="Nico Churchlow"/>
    <s v="Neutral"/>
    <x v="1"/>
    <x v="6"/>
    <d v="2020-10-06T00:00:00"/>
    <d v="2020-06-10T00:00:00"/>
    <x v="2"/>
    <s v="Frankfort"/>
    <x v="21"/>
    <x v="0"/>
    <x v="1"/>
    <x v="36"/>
    <x v="0"/>
  </r>
  <r>
    <s v="BHL-47961698-J-316237-IX"/>
    <s v="Anitra Cardis"/>
    <s v="Very Negative"/>
    <x v="1"/>
    <x v="1"/>
    <d v="2020-10-19T00:00:00"/>
    <s v="10/19/2020"/>
    <x v="0"/>
    <s v="Danbury"/>
    <x v="36"/>
    <x v="3"/>
    <x v="2"/>
    <x v="19"/>
    <x v="0"/>
  </r>
  <r>
    <s v="LMV-20959733-7-596542-1y"/>
    <s v="Reese Nealon"/>
    <s v="Negative"/>
    <x v="5"/>
    <x v="3"/>
    <d v="2020-10-17T00:00:00"/>
    <s v="10/17/2020"/>
    <x v="0"/>
    <s v="Stockton"/>
    <x v="15"/>
    <x v="3"/>
    <x v="0"/>
    <x v="37"/>
    <x v="2"/>
  </r>
  <r>
    <s v="EHW-57859860-Q-524113-X2"/>
    <s v="Jeff Dobney"/>
    <s v="Neutral"/>
    <x v="0"/>
    <x v="6"/>
    <d v="2020-10-27T00:00:00"/>
    <s v="10/27/2020"/>
    <x v="0"/>
    <s v="North Hollywood"/>
    <x v="15"/>
    <x v="2"/>
    <x v="1"/>
    <x v="26"/>
    <x v="3"/>
  </r>
  <r>
    <s v="PBL-52013444-a-768400-pJ"/>
    <s v="Nathanael Altimas"/>
    <s v="Very Positive"/>
    <x v="1"/>
    <x v="3"/>
    <d v="2020-10-24T00:00:00"/>
    <s v="10/24/2020"/>
    <x v="0"/>
    <s v="Greenville"/>
    <x v="1"/>
    <x v="3"/>
    <x v="0"/>
    <x v="18"/>
    <x v="0"/>
  </r>
  <r>
    <s v="HMO-20731789-o-107969-7W"/>
    <s v="Bruno Margrett"/>
    <s v="Positive"/>
    <x v="1"/>
    <x v="3"/>
    <d v="2020-10-03T00:00:00"/>
    <d v="2020-03-10T00:00:00"/>
    <x v="0"/>
    <s v="Seattle"/>
    <x v="9"/>
    <x v="2"/>
    <x v="1"/>
    <x v="39"/>
    <x v="0"/>
  </r>
  <r>
    <s v="ADZ-92606518-J-557743-oC"/>
    <s v="Aline Chadd"/>
    <s v="Positive"/>
    <x v="1"/>
    <x v="1"/>
    <d v="2020-10-12T00:00:00"/>
    <d v="2020-12-10T00:00:00"/>
    <x v="0"/>
    <s v="Washington"/>
    <x v="22"/>
    <x v="1"/>
    <x v="1"/>
    <x v="26"/>
    <x v="1"/>
  </r>
  <r>
    <s v="HLS-63760367-C-814531-EK"/>
    <s v="Dinnie Bearham"/>
    <s v="Negative"/>
    <x v="9"/>
    <x v="6"/>
    <d v="2020-10-27T00:00:00"/>
    <s v="10/27/2020"/>
    <x v="0"/>
    <s v="Fullerton"/>
    <x v="15"/>
    <x v="3"/>
    <x v="1"/>
    <x v="19"/>
    <x v="3"/>
  </r>
  <r>
    <s v="FZN-03537711-b-593935-j0"/>
    <s v="Yves Branney"/>
    <s v="Neutral"/>
    <x v="1"/>
    <x v="5"/>
    <d v="2020-10-16T00:00:00"/>
    <s v="10/16/2020"/>
    <x v="0"/>
    <s v="Evanston"/>
    <x v="23"/>
    <x v="0"/>
    <x v="1"/>
    <x v="37"/>
    <x v="0"/>
  </r>
  <r>
    <s v="GQC-09985627-c-000654-2a"/>
    <s v="Hakim Franzke"/>
    <s v="Neutral"/>
    <x v="1"/>
    <x v="6"/>
    <d v="2020-10-27T00:00:00"/>
    <s v="10/27/2020"/>
    <x v="0"/>
    <s v="Duluth"/>
    <x v="34"/>
    <x v="1"/>
    <x v="2"/>
    <x v="6"/>
    <x v="3"/>
  </r>
  <r>
    <s v="YJO-35797934-u-004649-OK"/>
    <s v="Melosa Bolesworth"/>
    <s v="Negative"/>
    <x v="1"/>
    <x v="2"/>
    <d v="2020-10-25T00:00:00"/>
    <s v="10/25/2020"/>
    <x v="1"/>
    <s v="Shreveport"/>
    <x v="32"/>
    <x v="1"/>
    <x v="1"/>
    <x v="20"/>
    <x v="1"/>
  </r>
  <r>
    <s v="NSL-16238437-n-178967-zW"/>
    <s v="Kellsie Pietasch"/>
    <s v="Positive"/>
    <x v="4"/>
    <x v="3"/>
    <d v="2020-10-24T00:00:00"/>
    <s v="10/24/2020"/>
    <x v="0"/>
    <s v="Lakewood"/>
    <x v="9"/>
    <x v="0"/>
    <x v="0"/>
    <x v="17"/>
    <x v="0"/>
  </r>
  <r>
    <s v="QTO-03533420-K-618874-XU"/>
    <s v="Kim Cogar"/>
    <s v="Very Positive"/>
    <x v="1"/>
    <x v="3"/>
    <d v="2020-10-03T00:00:00"/>
    <d v="2020-03-10T00:00:00"/>
    <x v="0"/>
    <s v="Washington"/>
    <x v="22"/>
    <x v="0"/>
    <x v="0"/>
    <x v="12"/>
    <x v="1"/>
  </r>
  <r>
    <s v="KFH-61834342-f-122443-Md"/>
    <s v="Gloriana Haythorne"/>
    <s v="Very Positive"/>
    <x v="10"/>
    <x v="0"/>
    <d v="2020-10-15T00:00:00"/>
    <s v="10/15/2020"/>
    <x v="1"/>
    <s v="Buffalo"/>
    <x v="7"/>
    <x v="3"/>
    <x v="0"/>
    <x v="4"/>
    <x v="0"/>
  </r>
  <r>
    <s v="BGX-35425831-c-767206-x9"/>
    <s v="Davis Pursehouse"/>
    <s v="Very Positive"/>
    <x v="10"/>
    <x v="4"/>
    <d v="2020-10-14T00:00:00"/>
    <s v="10/14/2020"/>
    <x v="1"/>
    <s v="Saginaw"/>
    <x v="0"/>
    <x v="1"/>
    <x v="0"/>
    <x v="36"/>
    <x v="0"/>
  </r>
  <r>
    <s v="IPO-10378989-X-198600-dL"/>
    <s v="Blaire Storrar"/>
    <s v="Neutral"/>
    <x v="1"/>
    <x v="6"/>
    <d v="2020-10-20T00:00:00"/>
    <s v="10/20/2020"/>
    <x v="0"/>
    <s v="Washington"/>
    <x v="22"/>
    <x v="2"/>
    <x v="1"/>
    <x v="25"/>
    <x v="0"/>
  </r>
  <r>
    <s v="SKB-35552665-L-303782-r3"/>
    <s v="Kameko Feldmus"/>
    <s v="Very Positive"/>
    <x v="8"/>
    <x v="2"/>
    <d v="2020-10-25T00:00:00"/>
    <s v="10/25/2020"/>
    <x v="0"/>
    <s v="Arlington"/>
    <x v="20"/>
    <x v="1"/>
    <x v="2"/>
    <x v="3"/>
    <x v="3"/>
  </r>
  <r>
    <s v="LXI-52814908-u-543650-oj"/>
    <s v="Thadeus Zoephel"/>
    <s v="Very Negative"/>
    <x v="1"/>
    <x v="6"/>
    <d v="2020-10-27T00:00:00"/>
    <s v="10/27/2020"/>
    <x v="2"/>
    <s v="Apache Junction"/>
    <x v="31"/>
    <x v="0"/>
    <x v="0"/>
    <x v="22"/>
    <x v="0"/>
  </r>
  <r>
    <s v="PSA-12104553-2-116698-ep"/>
    <s v="Carolina Fuster"/>
    <s v="Very Negative"/>
    <x v="1"/>
    <x v="1"/>
    <d v="2020-10-19T00:00:00"/>
    <s v="10/19/2020"/>
    <x v="0"/>
    <s v="Gainesville"/>
    <x v="19"/>
    <x v="0"/>
    <x v="0"/>
    <x v="31"/>
    <x v="0"/>
  </r>
  <r>
    <s v="MMP-86465937-d-038530-7x"/>
    <s v="Doralia MacInherney"/>
    <s v="Very Positive"/>
    <x v="1"/>
    <x v="2"/>
    <d v="2020-10-25T00:00:00"/>
    <s v="10/25/2020"/>
    <x v="0"/>
    <s v="Memphis"/>
    <x v="16"/>
    <x v="3"/>
    <x v="0"/>
    <x v="9"/>
    <x v="0"/>
  </r>
  <r>
    <s v="NPU-93388888-U-734942-o3"/>
    <s v="Dasya Sangster"/>
    <s v="Negative"/>
    <x v="1"/>
    <x v="0"/>
    <d v="2020-10-01T00:00:00"/>
    <d v="2020-01-10T00:00:00"/>
    <x v="0"/>
    <s v="Syracuse"/>
    <x v="7"/>
    <x v="2"/>
    <x v="0"/>
    <x v="12"/>
    <x v="3"/>
  </r>
  <r>
    <s v="WEL-02461998-P-225383-GX"/>
    <s v="Sallie Vaugham"/>
    <s v="Negative"/>
    <x v="1"/>
    <x v="5"/>
    <d v="2020-10-30T00:00:00"/>
    <s v="10/30/2020"/>
    <x v="0"/>
    <s v="Davenport"/>
    <x v="30"/>
    <x v="3"/>
    <x v="0"/>
    <x v="28"/>
    <x v="0"/>
  </r>
  <r>
    <s v="GBW-40898007-2-886316-vy"/>
    <s v="Margery Ivanikhin"/>
    <s v="Negative"/>
    <x v="7"/>
    <x v="3"/>
    <d v="2020-10-10T00:00:00"/>
    <d v="2020-10-10T00:00:00"/>
    <x v="1"/>
    <s v="Macon"/>
    <x v="19"/>
    <x v="1"/>
    <x v="0"/>
    <x v="39"/>
    <x v="3"/>
  </r>
  <r>
    <s v="JME-15886424-Y-780370-c1"/>
    <s v="Ruperto Becket"/>
    <s v="Negative"/>
    <x v="9"/>
    <x v="2"/>
    <d v="2020-10-25T00:00:00"/>
    <s v="10/25/2020"/>
    <x v="0"/>
    <s v="Oakland"/>
    <x v="15"/>
    <x v="2"/>
    <x v="2"/>
    <x v="15"/>
    <x v="1"/>
  </r>
  <r>
    <s v="ZJL-88295254-X-102449-0w"/>
    <s v="Mercedes Mecozzi"/>
    <s v="Negative"/>
    <x v="1"/>
    <x v="0"/>
    <d v="2020-10-01T00:00:00"/>
    <d v="2020-01-10T00:00:00"/>
    <x v="0"/>
    <s v="Fresno"/>
    <x v="15"/>
    <x v="3"/>
    <x v="0"/>
    <x v="24"/>
    <x v="3"/>
  </r>
  <r>
    <s v="EMA-68467303-2-501089-Dd"/>
    <s v="Agata Pryn"/>
    <s v="Negative"/>
    <x v="5"/>
    <x v="1"/>
    <d v="2020-10-12T00:00:00"/>
    <d v="2020-12-10T00:00:00"/>
    <x v="0"/>
    <s v="Washington"/>
    <x v="22"/>
    <x v="2"/>
    <x v="2"/>
    <x v="5"/>
    <x v="0"/>
  </r>
  <r>
    <s v="XYL-28513268-G-114836-BM"/>
    <s v="Roseann Whithalgh"/>
    <s v="Neutral"/>
    <x v="1"/>
    <x v="4"/>
    <d v="2020-10-21T00:00:00"/>
    <s v="10/21/2020"/>
    <x v="0"/>
    <s v="Oxnard"/>
    <x v="15"/>
    <x v="1"/>
    <x v="1"/>
    <x v="13"/>
    <x v="1"/>
  </r>
  <r>
    <s v="UFK-15782603-k-217425-xu"/>
    <s v="Danita Lammin"/>
    <s v="Very Negative"/>
    <x v="1"/>
    <x v="5"/>
    <d v="2020-10-30T00:00:00"/>
    <s v="10/30/2020"/>
    <x v="0"/>
    <s v="Trenton"/>
    <x v="46"/>
    <x v="3"/>
    <x v="2"/>
    <x v="1"/>
    <x v="1"/>
  </r>
  <r>
    <s v="TAZ-92138870-N-003623-Ty"/>
    <s v="Robert Weins"/>
    <s v="Neutral"/>
    <x v="7"/>
    <x v="2"/>
    <d v="2020-10-11T00:00:00"/>
    <d v="2020-11-10T00:00:00"/>
    <x v="0"/>
    <s v="New York City"/>
    <x v="7"/>
    <x v="0"/>
    <x v="0"/>
    <x v="17"/>
    <x v="1"/>
  </r>
  <r>
    <s v="CGV-75879890-5-953789-lK"/>
    <s v="Noble Kempton"/>
    <s v="Negative"/>
    <x v="3"/>
    <x v="6"/>
    <d v="2020-10-20T00:00:00"/>
    <s v="10/20/2020"/>
    <x v="0"/>
    <s v="Austin"/>
    <x v="6"/>
    <x v="2"/>
    <x v="1"/>
    <x v="20"/>
    <x v="3"/>
  </r>
  <r>
    <s v="EYG-58286666-9-481844-iE"/>
    <s v="Violetta Younie"/>
    <s v="Negative"/>
    <x v="7"/>
    <x v="0"/>
    <d v="2020-10-22T00:00:00"/>
    <s v="10/22/2020"/>
    <x v="1"/>
    <s v="Minneapolis"/>
    <x v="34"/>
    <x v="2"/>
    <x v="0"/>
    <x v="10"/>
    <x v="0"/>
  </r>
  <r>
    <s v="BQY-14884705-k-231523-5F"/>
    <s v="Goldie Mac Giany"/>
    <s v="Very Positive"/>
    <x v="1"/>
    <x v="6"/>
    <d v="2020-10-06T00:00:00"/>
    <d v="2020-06-10T00:00:00"/>
    <x v="0"/>
    <s v="Colorado Springs"/>
    <x v="25"/>
    <x v="2"/>
    <x v="0"/>
    <x v="40"/>
    <x v="0"/>
  </r>
  <r>
    <s v="NEV-11481793-s-610679-P1"/>
    <s v="Marianna Kaplin"/>
    <s v="Very Positive"/>
    <x v="10"/>
    <x v="4"/>
    <d v="2020-10-07T00:00:00"/>
    <d v="2020-07-10T00:00:00"/>
    <x v="0"/>
    <s v="Fort Worth"/>
    <x v="6"/>
    <x v="1"/>
    <x v="0"/>
    <x v="1"/>
    <x v="0"/>
  </r>
  <r>
    <s v="DEC-72572887-T-497353-D2"/>
    <s v="Liane Lugard"/>
    <s v="Neutral"/>
    <x v="1"/>
    <x v="3"/>
    <d v="2020-10-10T00:00:00"/>
    <d v="2020-10-10T00:00:00"/>
    <x v="0"/>
    <s v="Memphis"/>
    <x v="16"/>
    <x v="0"/>
    <x v="0"/>
    <x v="20"/>
    <x v="3"/>
  </r>
  <r>
    <s v="MEI-04798104-Z-344162-nf"/>
    <s v="Jamal Gannaway"/>
    <s v="Neutral"/>
    <x v="3"/>
    <x v="6"/>
    <d v="2020-10-06T00:00:00"/>
    <d v="2020-06-10T00:00:00"/>
    <x v="0"/>
    <s v="Erie"/>
    <x v="27"/>
    <x v="0"/>
    <x v="0"/>
    <x v="31"/>
    <x v="0"/>
  </r>
  <r>
    <s v="VAD-58362189-w-806986-4o"/>
    <s v="Sharon Murrow"/>
    <s v="Very Negative"/>
    <x v="6"/>
    <x v="4"/>
    <d v="2020-10-07T00:00:00"/>
    <d v="2020-07-10T00:00:00"/>
    <x v="0"/>
    <s v="Rockford"/>
    <x v="23"/>
    <x v="3"/>
    <x v="0"/>
    <x v="26"/>
    <x v="3"/>
  </r>
  <r>
    <s v="SBP-57199784-N-947584-Mn"/>
    <s v="Elston Davidovici"/>
    <s v="Positive"/>
    <x v="1"/>
    <x v="1"/>
    <d v="2020-10-05T00:00:00"/>
    <d v="2020-05-10T00:00:00"/>
    <x v="0"/>
    <s v="Memphis"/>
    <x v="16"/>
    <x v="0"/>
    <x v="0"/>
    <x v="37"/>
    <x v="0"/>
  </r>
  <r>
    <s v="IJI-55144159-h-825664-tm"/>
    <s v="Catha Tirrey"/>
    <s v="Very Positive"/>
    <x v="1"/>
    <x v="5"/>
    <d v="2020-10-09T00:00:00"/>
    <d v="2020-09-10T00:00:00"/>
    <x v="0"/>
    <s v="Spring"/>
    <x v="6"/>
    <x v="0"/>
    <x v="2"/>
    <x v="0"/>
    <x v="3"/>
  </r>
  <r>
    <s v="ATX-08726520-l-519660-FG"/>
    <s v="Vevay Sacchetti"/>
    <s v="Neutral"/>
    <x v="1"/>
    <x v="1"/>
    <d v="2020-10-05T00:00:00"/>
    <d v="2020-05-10T00:00:00"/>
    <x v="1"/>
    <s v="Saint Petersburg"/>
    <x v="2"/>
    <x v="3"/>
    <x v="0"/>
    <x v="32"/>
    <x v="0"/>
  </r>
  <r>
    <s v="HJA-11209471-4-842985-hQ"/>
    <s v="Quent Straine"/>
    <s v="Very Negative"/>
    <x v="1"/>
    <x v="5"/>
    <d v="2020-10-09T00:00:00"/>
    <d v="2020-09-10T00:00:00"/>
    <x v="0"/>
    <s v="Las Cruces"/>
    <x v="28"/>
    <x v="2"/>
    <x v="1"/>
    <x v="3"/>
    <x v="0"/>
  </r>
  <r>
    <s v="CLX-01931345-4-920910-kV"/>
    <s v="Logan Hawkett"/>
    <s v="Neutral"/>
    <x v="1"/>
    <x v="1"/>
    <d v="2020-10-05T00:00:00"/>
    <d v="2020-05-10T00:00:00"/>
    <x v="0"/>
    <s v="Pocatello"/>
    <x v="43"/>
    <x v="0"/>
    <x v="2"/>
    <x v="11"/>
    <x v="1"/>
  </r>
  <r>
    <s v="BLQ-67632678-n-447564-JR"/>
    <s v="Frederigo Wanklyn"/>
    <s v="Neutral"/>
    <x v="1"/>
    <x v="3"/>
    <d v="2020-10-03T00:00:00"/>
    <d v="2020-03-10T00:00:00"/>
    <x v="0"/>
    <s v="Madison"/>
    <x v="40"/>
    <x v="3"/>
    <x v="0"/>
    <x v="2"/>
    <x v="2"/>
  </r>
  <r>
    <s v="IUH-44480770-b-214759-Dk"/>
    <s v="Elinor Wicks"/>
    <s v="Neutral"/>
    <x v="1"/>
    <x v="2"/>
    <d v="2020-10-25T00:00:00"/>
    <s v="10/25/2020"/>
    <x v="2"/>
    <s v="Stockton"/>
    <x v="15"/>
    <x v="0"/>
    <x v="2"/>
    <x v="1"/>
    <x v="2"/>
  </r>
  <r>
    <s v="VQC-03739951-Y-803896-wT"/>
    <s v="Oona Tinto"/>
    <s v="Very Negative"/>
    <x v="1"/>
    <x v="4"/>
    <d v="2020-10-28T00:00:00"/>
    <s v="10/28/2020"/>
    <x v="0"/>
    <s v="Stockton"/>
    <x v="15"/>
    <x v="2"/>
    <x v="0"/>
    <x v="35"/>
    <x v="1"/>
  </r>
  <r>
    <s v="BNS-26162750-H-838054-Vb"/>
    <s v="Sabra Shireff"/>
    <s v="Very Negative"/>
    <x v="9"/>
    <x v="6"/>
    <d v="2020-10-13T00:00:00"/>
    <s v="10/13/2020"/>
    <x v="0"/>
    <s v="Lexington"/>
    <x v="21"/>
    <x v="2"/>
    <x v="2"/>
    <x v="28"/>
    <x v="0"/>
  </r>
  <r>
    <s v="TFJ-78446057-e-182753-5W"/>
    <s v="Janelle Gurwood"/>
    <s v="Very Negative"/>
    <x v="1"/>
    <x v="4"/>
    <d v="2020-10-07T00:00:00"/>
    <d v="2020-07-10T00:00:00"/>
    <x v="0"/>
    <s v="Greensboro"/>
    <x v="26"/>
    <x v="2"/>
    <x v="0"/>
    <x v="35"/>
    <x v="0"/>
  </r>
  <r>
    <s v="JRF-48454517-q-053083-3T"/>
    <s v="Barton Quare"/>
    <s v="Very Positive"/>
    <x v="8"/>
    <x v="3"/>
    <d v="2020-10-17T00:00:00"/>
    <s v="10/17/2020"/>
    <x v="0"/>
    <s v="Houston"/>
    <x v="6"/>
    <x v="0"/>
    <x v="0"/>
    <x v="14"/>
    <x v="0"/>
  </r>
  <r>
    <s v="CYA-59952259-K-202076-fI"/>
    <s v="Carin Pedden"/>
    <s v="Neutral"/>
    <x v="0"/>
    <x v="6"/>
    <d v="2020-10-13T00:00:00"/>
    <s v="10/13/2020"/>
    <x v="0"/>
    <s v="Kansas City"/>
    <x v="38"/>
    <x v="0"/>
    <x v="2"/>
    <x v="21"/>
    <x v="0"/>
  </r>
  <r>
    <s v="NBE-86293179-I-082386-XJ"/>
    <s v="Godiva Burgin"/>
    <s v="Neutral"/>
    <x v="1"/>
    <x v="3"/>
    <d v="2020-10-03T00:00:00"/>
    <d v="2020-03-10T00:00:00"/>
    <x v="0"/>
    <s v="Cleveland"/>
    <x v="8"/>
    <x v="0"/>
    <x v="1"/>
    <x v="11"/>
    <x v="3"/>
  </r>
  <r>
    <s v="OOT-96081851-o-828431-59"/>
    <s v="Stanwood Peever"/>
    <s v="Negative"/>
    <x v="1"/>
    <x v="3"/>
    <d v="2020-10-10T00:00:00"/>
    <d v="2020-10-10T00:00:00"/>
    <x v="0"/>
    <s v="Long Beach"/>
    <x v="15"/>
    <x v="1"/>
    <x v="0"/>
    <x v="1"/>
    <x v="0"/>
  </r>
  <r>
    <s v="XKP-43312666-v-795555-7B"/>
    <s v="Lucian Belford"/>
    <s v="Negative"/>
    <x v="1"/>
    <x v="0"/>
    <d v="2020-10-29T00:00:00"/>
    <s v="10/29/2020"/>
    <x v="0"/>
    <s v="Port Washington"/>
    <x v="7"/>
    <x v="1"/>
    <x v="0"/>
    <x v="27"/>
    <x v="3"/>
  </r>
  <r>
    <s v="LOW-66266379-A-318295-Lu"/>
    <s v="Mohandis Twelftree"/>
    <s v="Very Negative"/>
    <x v="1"/>
    <x v="4"/>
    <d v="2020-10-28T00:00:00"/>
    <s v="10/28/2020"/>
    <x v="0"/>
    <s v="Chicago"/>
    <x v="23"/>
    <x v="3"/>
    <x v="0"/>
    <x v="19"/>
    <x v="1"/>
  </r>
  <r>
    <s v="BMC-22780789-8-513466-e5"/>
    <s v="Janelle Rosenthaler"/>
    <s v="Neutral"/>
    <x v="1"/>
    <x v="3"/>
    <d v="2020-10-17T00:00:00"/>
    <s v="10/17/2020"/>
    <x v="0"/>
    <s v="Houston"/>
    <x v="6"/>
    <x v="2"/>
    <x v="2"/>
    <x v="34"/>
    <x v="0"/>
  </r>
  <r>
    <s v="AYN-86361867-S-063073-cu"/>
    <s v="Callida Crathern"/>
    <s v="Neutral"/>
    <x v="3"/>
    <x v="4"/>
    <d v="2020-10-14T00:00:00"/>
    <s v="10/14/2020"/>
    <x v="0"/>
    <s v="Dallas"/>
    <x v="6"/>
    <x v="1"/>
    <x v="0"/>
    <x v="21"/>
    <x v="0"/>
  </r>
  <r>
    <s v="OAS-78835339-6-773498-Iz"/>
    <s v="Anna-diana Lenton"/>
    <s v="Neutral"/>
    <x v="1"/>
    <x v="6"/>
    <d v="2020-10-20T00:00:00"/>
    <s v="10/20/2020"/>
    <x v="1"/>
    <s v="Carson City"/>
    <x v="24"/>
    <x v="2"/>
    <x v="0"/>
    <x v="9"/>
    <x v="3"/>
  </r>
  <r>
    <s v="XXU-98969509-E-618370-wH"/>
    <s v="Amalea Darley"/>
    <s v="Positive"/>
    <x v="1"/>
    <x v="4"/>
    <d v="2020-10-14T00:00:00"/>
    <s v="10/14/2020"/>
    <x v="1"/>
    <s v="Boise"/>
    <x v="43"/>
    <x v="1"/>
    <x v="0"/>
    <x v="19"/>
    <x v="1"/>
  </r>
  <r>
    <s v="ZFQ-40163912-7-056105-jH"/>
    <s v="Rock Warsap"/>
    <s v="Very Negative"/>
    <x v="1"/>
    <x v="5"/>
    <d v="2020-10-23T00:00:00"/>
    <s v="10/23/2020"/>
    <x v="2"/>
    <s v="Indianapolis"/>
    <x v="4"/>
    <x v="0"/>
    <x v="0"/>
    <x v="14"/>
    <x v="1"/>
  </r>
  <r>
    <s v="WJX-23373267-E-526906-BX"/>
    <s v="Anita Jandl"/>
    <s v="Positive"/>
    <x v="0"/>
    <x v="2"/>
    <d v="2020-10-04T00:00:00"/>
    <d v="2020-04-10T00:00:00"/>
    <x v="0"/>
    <s v="Sandy"/>
    <x v="5"/>
    <x v="3"/>
    <x v="0"/>
    <x v="10"/>
    <x v="0"/>
  </r>
  <r>
    <s v="RVY-44532730-t-880903-bs"/>
    <s v="Orren Vanichev"/>
    <s v="Neutral"/>
    <x v="1"/>
    <x v="1"/>
    <d v="2020-10-05T00:00:00"/>
    <d v="2020-05-10T00:00:00"/>
    <x v="0"/>
    <s v="Fort Worth"/>
    <x v="6"/>
    <x v="0"/>
    <x v="0"/>
    <x v="30"/>
    <x v="0"/>
  </r>
  <r>
    <s v="UUX-04380383-D-564121-S4"/>
    <s v="Lauraine Lettuce"/>
    <s v="Negative"/>
    <x v="5"/>
    <x v="5"/>
    <d v="2020-10-16T00:00:00"/>
    <s v="10/16/2020"/>
    <x v="0"/>
    <s v="Mansfield"/>
    <x v="8"/>
    <x v="1"/>
    <x v="0"/>
    <x v="33"/>
    <x v="1"/>
  </r>
  <r>
    <s v="REH-28573802-I-315126-wQ"/>
    <s v="Francklin Rein"/>
    <s v="Negative"/>
    <x v="1"/>
    <x v="0"/>
    <d v="2020-10-08T00:00:00"/>
    <d v="2020-08-10T00:00:00"/>
    <x v="1"/>
    <s v="Austin"/>
    <x v="6"/>
    <x v="2"/>
    <x v="2"/>
    <x v="21"/>
    <x v="0"/>
  </r>
  <r>
    <s v="VMH-31704916-m-187328-gV"/>
    <s v="Paulette Coucher"/>
    <s v="Very Negative"/>
    <x v="1"/>
    <x v="3"/>
    <d v="2020-10-17T00:00:00"/>
    <s v="10/17/2020"/>
    <x v="0"/>
    <s v="Sacramento"/>
    <x v="15"/>
    <x v="3"/>
    <x v="2"/>
    <x v="30"/>
    <x v="0"/>
  </r>
  <r>
    <s v="TRC-50718328-O-771497-9G"/>
    <s v="Josephine Bazell"/>
    <s v="Neutral"/>
    <x v="1"/>
    <x v="0"/>
    <d v="2020-10-15T00:00:00"/>
    <s v="10/15/2020"/>
    <x v="2"/>
    <s v="New Orleans"/>
    <x v="32"/>
    <x v="0"/>
    <x v="1"/>
    <x v="31"/>
    <x v="0"/>
  </r>
  <r>
    <s v="XLT-04491558-r-626439-SQ"/>
    <s v="Meris Johl"/>
    <s v="Neutral"/>
    <x v="1"/>
    <x v="0"/>
    <d v="2020-10-08T00:00:00"/>
    <d v="2020-08-10T00:00:00"/>
    <x v="0"/>
    <s v="Seattle"/>
    <x v="9"/>
    <x v="3"/>
    <x v="0"/>
    <x v="4"/>
    <x v="1"/>
  </r>
  <r>
    <s v="FBZ-78048616-V-962133-Hp"/>
    <s v="Wyatan Pieracci"/>
    <s v="Neutral"/>
    <x v="1"/>
    <x v="5"/>
    <d v="2020-10-23T00:00:00"/>
    <s v="10/23/2020"/>
    <x v="0"/>
    <s v="Corona"/>
    <x v="15"/>
    <x v="3"/>
    <x v="0"/>
    <x v="25"/>
    <x v="0"/>
  </r>
  <r>
    <s v="BCL-00507250-M-137969-fC"/>
    <s v="Hailey Sollett"/>
    <s v="Positive"/>
    <x v="1"/>
    <x v="5"/>
    <d v="2020-10-30T00:00:00"/>
    <s v="10/30/2020"/>
    <x v="0"/>
    <s v="Huntsville"/>
    <x v="13"/>
    <x v="0"/>
    <x v="0"/>
    <x v="10"/>
    <x v="3"/>
  </r>
  <r>
    <s v="UHC-10649776-a-306280-4K"/>
    <s v="Nils Shekle"/>
    <s v="Negative"/>
    <x v="1"/>
    <x v="3"/>
    <d v="2020-10-24T00:00:00"/>
    <s v="10/24/2020"/>
    <x v="0"/>
    <s v="Woburn"/>
    <x v="11"/>
    <x v="1"/>
    <x v="0"/>
    <x v="14"/>
    <x v="3"/>
  </r>
  <r>
    <s v="OFS-76692180-9-635510-Pu"/>
    <s v="Yetta Kairns"/>
    <s v="Neutral"/>
    <x v="4"/>
    <x v="2"/>
    <d v="2020-10-04T00:00:00"/>
    <d v="2020-04-10T00:00:00"/>
    <x v="0"/>
    <s v="Moreno Valley"/>
    <x v="15"/>
    <x v="3"/>
    <x v="0"/>
    <x v="0"/>
    <x v="0"/>
  </r>
  <r>
    <s v="OBI-85289759-z-265667-JH"/>
    <s v="Jordan Medlen"/>
    <s v="Very Negative"/>
    <x v="1"/>
    <x v="5"/>
    <d v="2020-10-16T00:00:00"/>
    <s v="10/16/2020"/>
    <x v="0"/>
    <s v="Lansing"/>
    <x v="0"/>
    <x v="2"/>
    <x v="2"/>
    <x v="7"/>
    <x v="0"/>
  </r>
  <r>
    <s v="GTN-08504519-p-226871-os"/>
    <s v="Kaleena Kyrkeman"/>
    <s v="Very Negative"/>
    <x v="5"/>
    <x v="3"/>
    <d v="2020-10-03T00:00:00"/>
    <d v="2020-03-10T00:00:00"/>
    <x v="0"/>
    <s v="Minneapolis"/>
    <x v="34"/>
    <x v="0"/>
    <x v="1"/>
    <x v="3"/>
    <x v="0"/>
  </r>
  <r>
    <s v="NJR-06157706-E-241369-Ub"/>
    <s v="Kellen Anstice"/>
    <s v="Very Negative"/>
    <x v="5"/>
    <x v="6"/>
    <d v="2020-10-27T00:00:00"/>
    <s v="10/27/2020"/>
    <x v="0"/>
    <s v="Milwaukee"/>
    <x v="40"/>
    <x v="2"/>
    <x v="2"/>
    <x v="27"/>
    <x v="0"/>
  </r>
  <r>
    <s v="IVW-91558134-W-252109-2t"/>
    <s v="Rene Russan"/>
    <s v="Very Positive"/>
    <x v="10"/>
    <x v="2"/>
    <d v="2020-10-18T00:00:00"/>
    <s v="10/18/2020"/>
    <x v="0"/>
    <s v="Winston Salem"/>
    <x v="26"/>
    <x v="3"/>
    <x v="0"/>
    <x v="15"/>
    <x v="1"/>
  </r>
  <r>
    <s v="ZZN-21249505-L-197359-H7"/>
    <s v="Josh Hanes"/>
    <s v="Very Negative"/>
    <x v="9"/>
    <x v="4"/>
    <d v="2020-10-28T00:00:00"/>
    <s v="10/28/2020"/>
    <x v="0"/>
    <s v="Fort Pierce"/>
    <x v="2"/>
    <x v="0"/>
    <x v="0"/>
    <x v="2"/>
    <x v="1"/>
  </r>
  <r>
    <s v="VNZ-87772771-d-559936-FP"/>
    <s v="Norine McKinn"/>
    <s v="Very Negative"/>
    <x v="1"/>
    <x v="6"/>
    <d v="2020-10-27T00:00:00"/>
    <s v="10/27/2020"/>
    <x v="0"/>
    <s v="Kansas City"/>
    <x v="38"/>
    <x v="1"/>
    <x v="0"/>
    <x v="31"/>
    <x v="0"/>
  </r>
  <r>
    <s v="DFH-93414311-n-480385-Bb"/>
    <s v="Moishe Pyne"/>
    <s v="Negative"/>
    <x v="1"/>
    <x v="0"/>
    <d v="2020-10-29T00:00:00"/>
    <s v="10/29/2020"/>
    <x v="1"/>
    <s v="Omaha"/>
    <x v="18"/>
    <x v="2"/>
    <x v="0"/>
    <x v="38"/>
    <x v="0"/>
  </r>
  <r>
    <s v="OYO-51054298-R-996215-K8"/>
    <s v="Pollyanna Domoney"/>
    <s v="Negative"/>
    <x v="9"/>
    <x v="1"/>
    <d v="2020-10-19T00:00:00"/>
    <s v="10/19/2020"/>
    <x v="1"/>
    <s v="San Jose"/>
    <x v="15"/>
    <x v="1"/>
    <x v="0"/>
    <x v="7"/>
    <x v="0"/>
  </r>
  <r>
    <s v="EPU-20980677-R-074236-Py"/>
    <s v="Richmond MacCahee"/>
    <s v="Neutral"/>
    <x v="0"/>
    <x v="1"/>
    <d v="2020-10-12T00:00:00"/>
    <d v="2020-12-10T00:00:00"/>
    <x v="0"/>
    <s v="Kansas City"/>
    <x v="14"/>
    <x v="3"/>
    <x v="2"/>
    <x v="18"/>
    <x v="1"/>
  </r>
  <r>
    <s v="VSP-42495883-o-913223-1g"/>
    <s v="Margareta Fearon"/>
    <s v="Very Negative"/>
    <x v="1"/>
    <x v="0"/>
    <d v="2020-10-08T00:00:00"/>
    <d v="2020-08-10T00:00:00"/>
    <x v="0"/>
    <s v="El Paso"/>
    <x v="6"/>
    <x v="3"/>
    <x v="1"/>
    <x v="0"/>
    <x v="1"/>
  </r>
  <r>
    <s v="CPO-04406715-K-459490-CG"/>
    <s v="Wyatt Lowings"/>
    <s v="Negative"/>
    <x v="7"/>
    <x v="5"/>
    <d v="2020-10-02T00:00:00"/>
    <d v="2020-02-10T00:00:00"/>
    <x v="0"/>
    <s v="San Luis Obispo"/>
    <x v="15"/>
    <x v="1"/>
    <x v="0"/>
    <x v="3"/>
    <x v="0"/>
  </r>
  <r>
    <s v="UFM-66199721-v-335454-T2"/>
    <s v="Ketti Hurkett"/>
    <s v="Negative"/>
    <x v="3"/>
    <x v="3"/>
    <d v="2020-10-24T00:00:00"/>
    <s v="10/24/2020"/>
    <x v="1"/>
    <s v="Richmond"/>
    <x v="20"/>
    <x v="1"/>
    <x v="2"/>
    <x v="35"/>
    <x v="3"/>
  </r>
  <r>
    <s v="AOM-97394400-e-083850-3E"/>
    <s v="Janet Trousdell"/>
    <s v="Very Positive"/>
    <x v="1"/>
    <x v="4"/>
    <d v="2020-10-07T00:00:00"/>
    <d v="2020-07-10T00:00:00"/>
    <x v="0"/>
    <s v="Washington"/>
    <x v="22"/>
    <x v="1"/>
    <x v="0"/>
    <x v="27"/>
    <x v="1"/>
  </r>
  <r>
    <s v="WUD-66293157-0-988178-xs"/>
    <s v="Tuck Bonifacio"/>
    <s v="Negative"/>
    <x v="1"/>
    <x v="0"/>
    <d v="2020-10-08T00:00:00"/>
    <d v="2020-08-10T00:00:00"/>
    <x v="0"/>
    <s v="San Antonio"/>
    <x v="6"/>
    <x v="1"/>
    <x v="2"/>
    <x v="25"/>
    <x v="0"/>
  </r>
  <r>
    <s v="VGT-42225195-D-718901-xV"/>
    <s v="Adara Soffe"/>
    <s v="Neutral"/>
    <x v="1"/>
    <x v="5"/>
    <d v="2020-10-09T00:00:00"/>
    <d v="2020-09-10T00:00:00"/>
    <x v="0"/>
    <s v="New York City"/>
    <x v="7"/>
    <x v="0"/>
    <x v="1"/>
    <x v="9"/>
    <x v="0"/>
  </r>
  <r>
    <s v="YGH-53961146-X-420350-xi"/>
    <s v="Johnnie Grossier"/>
    <s v="Neutral"/>
    <x v="4"/>
    <x v="2"/>
    <d v="2020-10-04T00:00:00"/>
    <d v="2020-04-10T00:00:00"/>
    <x v="2"/>
    <s v="Paterson"/>
    <x v="46"/>
    <x v="0"/>
    <x v="0"/>
    <x v="5"/>
    <x v="0"/>
  </r>
  <r>
    <s v="HMS-09732280-G-853910-RC"/>
    <s v="Wallie Banfill"/>
    <s v="Neutral"/>
    <x v="1"/>
    <x v="3"/>
    <d v="2020-10-17T00:00:00"/>
    <s v="10/17/2020"/>
    <x v="2"/>
    <s v="Chesapeake"/>
    <x v="20"/>
    <x v="0"/>
    <x v="0"/>
    <x v="23"/>
    <x v="3"/>
  </r>
  <r>
    <s v="QMH-53660734-m-050709-Yq"/>
    <s v="Emmott Yann"/>
    <s v="Neutral"/>
    <x v="7"/>
    <x v="5"/>
    <d v="2020-10-02T00:00:00"/>
    <d v="2020-02-10T00:00:00"/>
    <x v="0"/>
    <s v="Denver"/>
    <x v="25"/>
    <x v="3"/>
    <x v="2"/>
    <x v="15"/>
    <x v="3"/>
  </r>
  <r>
    <s v="TMT-22540736-O-135693-Od"/>
    <s v="Leonie Whitton"/>
    <s v="Very Negative"/>
    <x v="1"/>
    <x v="6"/>
    <d v="2020-10-27T00:00:00"/>
    <s v="10/27/2020"/>
    <x v="0"/>
    <s v="Tampa"/>
    <x v="2"/>
    <x v="2"/>
    <x v="1"/>
    <x v="22"/>
    <x v="0"/>
  </r>
  <r>
    <s v="HBU-77847544-z-178509-4u"/>
    <s v="Shelly Rumgay"/>
    <s v="Neutral"/>
    <x v="7"/>
    <x v="6"/>
    <d v="2020-10-20T00:00:00"/>
    <s v="10/20/2020"/>
    <x v="0"/>
    <s v="Buffalo"/>
    <x v="7"/>
    <x v="2"/>
    <x v="0"/>
    <x v="10"/>
    <x v="0"/>
  </r>
  <r>
    <s v="OUT-84899043-P-874960-N2"/>
    <s v="Levin Maylin"/>
    <s v="Very Positive"/>
    <x v="10"/>
    <x v="2"/>
    <d v="2020-10-25T00:00:00"/>
    <s v="10/25/2020"/>
    <x v="2"/>
    <s v="Phoenix"/>
    <x v="31"/>
    <x v="0"/>
    <x v="0"/>
    <x v="1"/>
    <x v="1"/>
  </r>
  <r>
    <s v="KMM-11062044-C-769526-sW"/>
    <s v="Sharron Dellenbroker"/>
    <s v="Neutral"/>
    <x v="4"/>
    <x v="4"/>
    <d v="2020-10-28T00:00:00"/>
    <s v="10/28/2020"/>
    <x v="0"/>
    <s v="Louisville"/>
    <x v="21"/>
    <x v="0"/>
    <x v="0"/>
    <x v="38"/>
    <x v="3"/>
  </r>
  <r>
    <s v="MEV-43566589-o-578903-3r"/>
    <s v="Catrina Banfill"/>
    <s v="Neutral"/>
    <x v="7"/>
    <x v="5"/>
    <d v="2020-10-30T00:00:00"/>
    <s v="10/30/2020"/>
    <x v="2"/>
    <s v="El Paso"/>
    <x v="6"/>
    <x v="0"/>
    <x v="2"/>
    <x v="12"/>
    <x v="1"/>
  </r>
  <r>
    <s v="UZV-46987888-u-294562-Ll"/>
    <s v="Ingaborg Woolnough"/>
    <s v="Neutral"/>
    <x v="1"/>
    <x v="3"/>
    <d v="2020-10-24T00:00:00"/>
    <s v="10/24/2020"/>
    <x v="0"/>
    <s v="Colorado Springs"/>
    <x v="25"/>
    <x v="3"/>
    <x v="0"/>
    <x v="33"/>
    <x v="0"/>
  </r>
  <r>
    <s v="XVU-80490247-3-384390-i6"/>
    <s v="Perri Weafer"/>
    <s v="Neutral"/>
    <x v="4"/>
    <x v="5"/>
    <d v="2020-10-30T00:00:00"/>
    <s v="10/30/2020"/>
    <x v="0"/>
    <s v="Erie"/>
    <x v="27"/>
    <x v="2"/>
    <x v="0"/>
    <x v="1"/>
    <x v="1"/>
  </r>
  <r>
    <s v="DRE-15927811-5-367477-tM"/>
    <s v="Clemente Karlqvist"/>
    <s v="Very Negative"/>
    <x v="5"/>
    <x v="1"/>
    <d v="2020-10-26T00:00:00"/>
    <s v="10/26/2020"/>
    <x v="0"/>
    <s v="New York City"/>
    <x v="7"/>
    <x v="0"/>
    <x v="2"/>
    <x v="17"/>
    <x v="0"/>
  </r>
  <r>
    <s v="XUX-29125248-8-704325-SS"/>
    <s v="Faun Usherwood"/>
    <s v="Neutral"/>
    <x v="4"/>
    <x v="2"/>
    <d v="2020-10-11T00:00:00"/>
    <d v="2020-11-10T00:00:00"/>
    <x v="0"/>
    <s v="Cleveland"/>
    <x v="8"/>
    <x v="2"/>
    <x v="2"/>
    <x v="33"/>
    <x v="0"/>
  </r>
  <r>
    <s v="FIE-44844514-S-727897-bQ"/>
    <s v="Dell Woolaston"/>
    <s v="Negative"/>
    <x v="9"/>
    <x v="5"/>
    <d v="2020-10-23T00:00:00"/>
    <s v="10/23/2020"/>
    <x v="2"/>
    <s v="Raleigh"/>
    <x v="26"/>
    <x v="0"/>
    <x v="0"/>
    <x v="17"/>
    <x v="0"/>
  </r>
  <r>
    <s v="AAT-75307639-3-594254-7W"/>
    <s v="Angel Durgan"/>
    <s v="Very Negative"/>
    <x v="1"/>
    <x v="5"/>
    <d v="2020-10-23T00:00:00"/>
    <s v="10/23/2020"/>
    <x v="1"/>
    <s v="Denver"/>
    <x v="25"/>
    <x v="2"/>
    <x v="0"/>
    <x v="2"/>
    <x v="0"/>
  </r>
  <r>
    <s v="GKN-30020391-Y-500121-D3"/>
    <s v="Harold Enticott"/>
    <s v="Very Positive"/>
    <x v="1"/>
    <x v="5"/>
    <d v="2020-10-02T00:00:00"/>
    <d v="2020-02-10T00:00:00"/>
    <x v="0"/>
    <s v="Las Vegas"/>
    <x v="24"/>
    <x v="0"/>
    <x v="0"/>
    <x v="20"/>
    <x v="0"/>
  </r>
  <r>
    <s v="QSU-27363490-m-272100-2y"/>
    <s v="Morgan Haack"/>
    <s v="Neutral"/>
    <x v="1"/>
    <x v="0"/>
    <d v="2020-10-08T00:00:00"/>
    <d v="2020-08-10T00:00:00"/>
    <x v="2"/>
    <s v="San Diego"/>
    <x v="15"/>
    <x v="0"/>
    <x v="0"/>
    <x v="7"/>
    <x v="0"/>
  </r>
  <r>
    <s v="HDF-35580063-o-838955-fC"/>
    <s v="Lanie Jolliff"/>
    <s v="Very Negative"/>
    <x v="1"/>
    <x v="5"/>
    <d v="2020-10-09T00:00:00"/>
    <d v="2020-09-10T00:00:00"/>
    <x v="2"/>
    <s v="Memphis"/>
    <x v="16"/>
    <x v="0"/>
    <x v="0"/>
    <x v="22"/>
    <x v="0"/>
  </r>
  <r>
    <s v="BEG-57708631-a-226021-mO"/>
    <s v="Zaccaria Blackburn"/>
    <s v="Negative"/>
    <x v="1"/>
    <x v="5"/>
    <d v="2020-10-30T00:00:00"/>
    <s v="10/30/2020"/>
    <x v="0"/>
    <s v="Erie"/>
    <x v="27"/>
    <x v="2"/>
    <x v="1"/>
    <x v="33"/>
    <x v="3"/>
  </r>
  <r>
    <s v="VIF-05949823-a-889914-zb"/>
    <s v="Sigmund McEvoy"/>
    <s v="Very Negative"/>
    <x v="1"/>
    <x v="4"/>
    <d v="2020-10-28T00:00:00"/>
    <s v="10/28/2020"/>
    <x v="1"/>
    <s v="Colorado Springs"/>
    <x v="25"/>
    <x v="2"/>
    <x v="1"/>
    <x v="21"/>
    <x v="1"/>
  </r>
  <r>
    <s v="ZKI-62874070-6-704354-c0"/>
    <s v="Cherin Krook"/>
    <s v="Neutral"/>
    <x v="1"/>
    <x v="3"/>
    <d v="2020-10-03T00:00:00"/>
    <d v="2020-03-10T00:00:00"/>
    <x v="0"/>
    <s v="Chicago"/>
    <x v="23"/>
    <x v="3"/>
    <x v="0"/>
    <x v="37"/>
    <x v="0"/>
  </r>
  <r>
    <s v="RPR-99755879-S-286891-Gk"/>
    <s v="Vernor Gealy"/>
    <s v="Positive"/>
    <x v="4"/>
    <x v="0"/>
    <d v="2020-10-08T00:00:00"/>
    <d v="2020-08-10T00:00:00"/>
    <x v="0"/>
    <s v="Paterson"/>
    <x v="46"/>
    <x v="2"/>
    <x v="0"/>
    <x v="13"/>
    <x v="0"/>
  </r>
  <r>
    <s v="YIV-77545033-t-361032-vJ"/>
    <s v="Jody Rosier"/>
    <s v="Very Positive"/>
    <x v="1"/>
    <x v="5"/>
    <d v="2020-10-09T00:00:00"/>
    <d v="2020-09-10T00:00:00"/>
    <x v="0"/>
    <s v="Cincinnati"/>
    <x v="8"/>
    <x v="1"/>
    <x v="0"/>
    <x v="40"/>
    <x v="1"/>
  </r>
  <r>
    <s v="WYH-08984633-T-355139-cm"/>
    <s v="Kaylil McDaid"/>
    <s v="Negative"/>
    <x v="1"/>
    <x v="4"/>
    <d v="2020-10-07T00:00:00"/>
    <d v="2020-07-10T00:00:00"/>
    <x v="0"/>
    <s v="Washington"/>
    <x v="22"/>
    <x v="1"/>
    <x v="2"/>
    <x v="14"/>
    <x v="0"/>
  </r>
  <r>
    <s v="HSX-26255459-z-026462-vm"/>
    <s v="Ciro Wailes"/>
    <s v="Very Negative"/>
    <x v="1"/>
    <x v="3"/>
    <d v="2020-10-03T00:00:00"/>
    <d v="2020-03-10T00:00:00"/>
    <x v="0"/>
    <s v="New York City"/>
    <x v="7"/>
    <x v="0"/>
    <x v="0"/>
    <x v="34"/>
    <x v="3"/>
  </r>
  <r>
    <s v="RHP-04732380-u-355457-yW"/>
    <s v="Donielle Kynan"/>
    <s v="Negative"/>
    <x v="1"/>
    <x v="4"/>
    <d v="2020-10-07T00:00:00"/>
    <d v="2020-07-10T00:00:00"/>
    <x v="0"/>
    <s v="Washington"/>
    <x v="22"/>
    <x v="1"/>
    <x v="0"/>
    <x v="14"/>
    <x v="0"/>
  </r>
  <r>
    <s v="VUB-12037431-q-088216-8X"/>
    <s v="Tailor Garlick"/>
    <s v="Neutral"/>
    <x v="7"/>
    <x v="0"/>
    <d v="2020-10-29T00:00:00"/>
    <s v="10/29/2020"/>
    <x v="0"/>
    <s v="Aiken"/>
    <x v="1"/>
    <x v="1"/>
    <x v="0"/>
    <x v="26"/>
    <x v="2"/>
  </r>
  <r>
    <s v="YSK-73887869-e-647442-ZM"/>
    <s v="Ellie Barnish"/>
    <s v="Very Negative"/>
    <x v="1"/>
    <x v="1"/>
    <d v="2020-10-12T00:00:00"/>
    <d v="2020-12-10T00:00:00"/>
    <x v="2"/>
    <s v="Denver"/>
    <x v="25"/>
    <x v="0"/>
    <x v="0"/>
    <x v="21"/>
    <x v="0"/>
  </r>
  <r>
    <s v="BIK-63152666-t-136621-1J"/>
    <s v="Bernadette Mawdsley"/>
    <s v="Very Negative"/>
    <x v="1"/>
    <x v="4"/>
    <d v="2020-10-28T00:00:00"/>
    <s v="10/28/2020"/>
    <x v="0"/>
    <s v="San Mateo"/>
    <x v="15"/>
    <x v="2"/>
    <x v="0"/>
    <x v="11"/>
    <x v="3"/>
  </r>
  <r>
    <s v="GVD-31175702-X-697457-Ps"/>
    <s v="Desiree Behninck"/>
    <s v="Very Negative"/>
    <x v="1"/>
    <x v="1"/>
    <d v="2020-10-05T00:00:00"/>
    <d v="2020-05-10T00:00:00"/>
    <x v="0"/>
    <s v="Mesa"/>
    <x v="31"/>
    <x v="3"/>
    <x v="1"/>
    <x v="37"/>
    <x v="1"/>
  </r>
  <r>
    <s v="MXO-92702186-X-892595-71"/>
    <s v="Dominik Varden"/>
    <s v="Negative"/>
    <x v="1"/>
    <x v="2"/>
    <d v="2020-10-04T00:00:00"/>
    <d v="2020-04-10T00:00:00"/>
    <x v="0"/>
    <s v="Richmond"/>
    <x v="20"/>
    <x v="3"/>
    <x v="0"/>
    <x v="15"/>
    <x v="1"/>
  </r>
  <r>
    <s v="ITA-47357731-X-444274-iQ"/>
    <s v="May Saxton"/>
    <s v="Neutral"/>
    <x v="0"/>
    <x v="6"/>
    <d v="2020-10-20T00:00:00"/>
    <s v="10/20/2020"/>
    <x v="0"/>
    <s v="Toledo"/>
    <x v="8"/>
    <x v="1"/>
    <x v="0"/>
    <x v="30"/>
    <x v="1"/>
  </r>
  <r>
    <s v="LCH-46014661-u-051003-Ta"/>
    <s v="Daveen Matiashvili"/>
    <s v="Neutral"/>
    <x v="4"/>
    <x v="3"/>
    <d v="2020-10-17T00:00:00"/>
    <s v="10/17/2020"/>
    <x v="2"/>
    <s v="Houston"/>
    <x v="6"/>
    <x v="0"/>
    <x v="0"/>
    <x v="30"/>
    <x v="3"/>
  </r>
  <r>
    <s v="CCS-18660294-0-136968-JB"/>
    <s v="Kylen Bodleigh"/>
    <s v="Very Positive"/>
    <x v="1"/>
    <x v="5"/>
    <d v="2020-10-16T00:00:00"/>
    <s v="10/16/2020"/>
    <x v="1"/>
    <s v="Fresno"/>
    <x v="15"/>
    <x v="2"/>
    <x v="1"/>
    <x v="15"/>
    <x v="0"/>
  </r>
  <r>
    <s v="GWV-30239396-a-119898-i3"/>
    <s v="Uriah Freeth"/>
    <s v="Very Negative"/>
    <x v="2"/>
    <x v="4"/>
    <d v="2020-10-14T00:00:00"/>
    <s v="10/14/2020"/>
    <x v="0"/>
    <s v="Sarasota"/>
    <x v="2"/>
    <x v="3"/>
    <x v="0"/>
    <x v="14"/>
    <x v="3"/>
  </r>
  <r>
    <s v="JOO-51213934-V-339260-nH"/>
    <s v="Carina Blemings"/>
    <s v="Negative"/>
    <x v="7"/>
    <x v="1"/>
    <d v="2020-10-05T00:00:00"/>
    <d v="2020-05-10T00:00:00"/>
    <x v="0"/>
    <s v="Kissimmee"/>
    <x v="2"/>
    <x v="3"/>
    <x v="1"/>
    <x v="9"/>
    <x v="3"/>
  </r>
  <r>
    <s v="FMI-06743940-N-250112-iU"/>
    <s v="Philly Pouton"/>
    <s v="Negative"/>
    <x v="1"/>
    <x v="0"/>
    <d v="2020-10-29T00:00:00"/>
    <s v="10/29/2020"/>
    <x v="0"/>
    <s v="Denver"/>
    <x v="25"/>
    <x v="0"/>
    <x v="0"/>
    <x v="23"/>
    <x v="2"/>
  </r>
  <r>
    <s v="ZEE-26665168-t-386642-dG"/>
    <s v="Tanner Baston"/>
    <s v="Negative"/>
    <x v="1"/>
    <x v="4"/>
    <d v="2020-10-14T00:00:00"/>
    <s v="10/14/2020"/>
    <x v="0"/>
    <s v="Washington"/>
    <x v="22"/>
    <x v="0"/>
    <x v="0"/>
    <x v="31"/>
    <x v="0"/>
  </r>
  <r>
    <s v="GQQ-73969557-O-576814-Le"/>
    <s v="Alicia Eadmead"/>
    <s v="Very Positive"/>
    <x v="1"/>
    <x v="5"/>
    <d v="2020-10-16T00:00:00"/>
    <s v="10/16/2020"/>
    <x v="0"/>
    <s v="Cincinnati"/>
    <x v="8"/>
    <x v="1"/>
    <x v="0"/>
    <x v="38"/>
    <x v="1"/>
  </r>
  <r>
    <s v="LYK-89070536-b-814379-Nt"/>
    <s v="Teddy Pomery"/>
    <s v="Positive"/>
    <x v="4"/>
    <x v="2"/>
    <d v="2020-10-11T00:00:00"/>
    <d v="2020-11-10T00:00:00"/>
    <x v="2"/>
    <s v="Washington"/>
    <x v="22"/>
    <x v="0"/>
    <x v="2"/>
    <x v="1"/>
    <x v="0"/>
  </r>
  <r>
    <s v="DLS-20571956-k-182040-8K"/>
    <s v="Tymon Sakins"/>
    <s v="Negative"/>
    <x v="1"/>
    <x v="5"/>
    <d v="2020-10-02T00:00:00"/>
    <d v="2020-02-10T00:00:00"/>
    <x v="0"/>
    <s v="Portland"/>
    <x v="3"/>
    <x v="0"/>
    <x v="2"/>
    <x v="31"/>
    <x v="1"/>
  </r>
  <r>
    <s v="QDK-98145524-R-843465-mR"/>
    <s v="Rube Titterington"/>
    <s v="Negative"/>
    <x v="7"/>
    <x v="5"/>
    <d v="2020-10-02T00:00:00"/>
    <d v="2020-02-10T00:00:00"/>
    <x v="0"/>
    <s v="New York City"/>
    <x v="7"/>
    <x v="3"/>
    <x v="2"/>
    <x v="40"/>
    <x v="1"/>
  </r>
  <r>
    <s v="QWP-39179142-s-029635-q1"/>
    <s v="Sibel Poser"/>
    <s v="Neutral"/>
    <x v="3"/>
    <x v="6"/>
    <d v="2020-10-27T00:00:00"/>
    <s v="10/27/2020"/>
    <x v="0"/>
    <s v="Milwaukee"/>
    <x v="40"/>
    <x v="0"/>
    <x v="0"/>
    <x v="35"/>
    <x v="3"/>
  </r>
  <r>
    <s v="ZTD-22861844-t-957026-hF"/>
    <s v="Karon Malenfant"/>
    <s v="Negative"/>
    <x v="9"/>
    <x v="2"/>
    <d v="2020-10-18T00:00:00"/>
    <s v="10/18/2020"/>
    <x v="0"/>
    <s v="San Antonio"/>
    <x v="6"/>
    <x v="0"/>
    <x v="0"/>
    <x v="25"/>
    <x v="1"/>
  </r>
  <r>
    <s v="OTZ-27563709-8-024915-fX"/>
    <s v="Marion Hutt"/>
    <s v="Negative"/>
    <x v="1"/>
    <x v="5"/>
    <d v="2020-10-30T00:00:00"/>
    <s v="10/30/2020"/>
    <x v="0"/>
    <s v="El Paso"/>
    <x v="6"/>
    <x v="0"/>
    <x v="0"/>
    <x v="19"/>
    <x v="1"/>
  </r>
  <r>
    <s v="AFH-55414603-N-936348-Ze"/>
    <s v="Teriann Ault"/>
    <s v="Positive"/>
    <x v="1"/>
    <x v="5"/>
    <d v="2020-10-30T00:00:00"/>
    <s v="10/30/2020"/>
    <x v="0"/>
    <s v="Mobile"/>
    <x v="13"/>
    <x v="1"/>
    <x v="0"/>
    <x v="12"/>
    <x v="0"/>
  </r>
  <r>
    <s v="NWC-43272503-G-337224-01"/>
    <s v="Hailey Bletsoe"/>
    <s v="Neutral"/>
    <x v="1"/>
    <x v="2"/>
    <d v="2020-10-25T00:00:00"/>
    <s v="10/25/2020"/>
    <x v="0"/>
    <s v="Oklahoma City"/>
    <x v="17"/>
    <x v="0"/>
    <x v="0"/>
    <x v="8"/>
    <x v="2"/>
  </r>
  <r>
    <s v="DZG-41678424-Z-966708-jX"/>
    <s v="Townie Alenichicov"/>
    <s v="Negative"/>
    <x v="1"/>
    <x v="0"/>
    <d v="2020-10-08T00:00:00"/>
    <d v="2020-08-10T00:00:00"/>
    <x v="1"/>
    <s v="Montgomery"/>
    <x v="13"/>
    <x v="2"/>
    <x v="2"/>
    <x v="39"/>
    <x v="3"/>
  </r>
  <r>
    <s v="IMU-64372002-5-890055-NP"/>
    <s v="Ekaterina Piggins"/>
    <s v="Negative"/>
    <x v="3"/>
    <x v="1"/>
    <d v="2020-10-19T00:00:00"/>
    <s v="10/19/2020"/>
    <x v="2"/>
    <s v="Kansas City"/>
    <x v="38"/>
    <x v="0"/>
    <x v="0"/>
    <x v="36"/>
    <x v="0"/>
  </r>
  <r>
    <s v="JXD-28989344-R-826959-l2"/>
    <s v="Gannie Swindells"/>
    <s v="Neutral"/>
    <x v="1"/>
    <x v="5"/>
    <d v="2020-10-02T00:00:00"/>
    <d v="2020-02-10T00:00:00"/>
    <x v="0"/>
    <s v="Loretto"/>
    <x v="34"/>
    <x v="1"/>
    <x v="2"/>
    <x v="4"/>
    <x v="1"/>
  </r>
  <r>
    <s v="VEB-82857830-P-076803-uC"/>
    <s v="Sharai Lewis"/>
    <s v="Very Negative"/>
    <x v="1"/>
    <x v="5"/>
    <d v="2020-10-23T00:00:00"/>
    <s v="10/23/2020"/>
    <x v="0"/>
    <s v="Houston"/>
    <x v="6"/>
    <x v="0"/>
    <x v="0"/>
    <x v="25"/>
    <x v="1"/>
  </r>
  <r>
    <s v="MBE-70445196-9-091742-It"/>
    <s v="Brand Bickerdicke"/>
    <s v="Negative"/>
    <x v="1"/>
    <x v="1"/>
    <d v="2020-10-12T00:00:00"/>
    <d v="2020-12-10T00:00:00"/>
    <x v="0"/>
    <s v="Colorado Springs"/>
    <x v="25"/>
    <x v="0"/>
    <x v="2"/>
    <x v="35"/>
    <x v="1"/>
  </r>
  <r>
    <s v="IAJ-20463748-0-104011-lb"/>
    <s v="Clayson Coltart"/>
    <s v="Negative"/>
    <x v="1"/>
    <x v="5"/>
    <d v="2020-10-23T00:00:00"/>
    <s v="10/23/2020"/>
    <x v="0"/>
    <s v="Saint Petersburg"/>
    <x v="2"/>
    <x v="3"/>
    <x v="2"/>
    <x v="32"/>
    <x v="0"/>
  </r>
  <r>
    <s v="KAI-41960866-u-110368-bx"/>
    <s v="Chas Gipp"/>
    <s v="Positive"/>
    <x v="1"/>
    <x v="6"/>
    <d v="2020-10-13T00:00:00"/>
    <s v="10/13/2020"/>
    <x v="2"/>
    <s v="New York City"/>
    <x v="7"/>
    <x v="0"/>
    <x v="2"/>
    <x v="38"/>
    <x v="0"/>
  </r>
  <r>
    <s v="EMS-78932796-5-859961-Ue"/>
    <s v="Grant Mee"/>
    <s v="Very Positive"/>
    <x v="10"/>
    <x v="6"/>
    <d v="2020-10-27T00:00:00"/>
    <s v="10/27/2020"/>
    <x v="0"/>
    <s v="Little Rock"/>
    <x v="41"/>
    <x v="2"/>
    <x v="0"/>
    <x v="17"/>
    <x v="3"/>
  </r>
  <r>
    <s v="EQO-10611454-F-991326-XH"/>
    <s v="Gladi Heasly"/>
    <s v="Neutral"/>
    <x v="1"/>
    <x v="5"/>
    <d v="2020-10-23T00:00:00"/>
    <s v="10/23/2020"/>
    <x v="2"/>
    <s v="Grand Forks"/>
    <x v="45"/>
    <x v="0"/>
    <x v="1"/>
    <x v="22"/>
    <x v="0"/>
  </r>
  <r>
    <s v="GCV-80242742-5-069994-RA"/>
    <s v="Siward Angliss"/>
    <s v="Positive"/>
    <x v="1"/>
    <x v="5"/>
    <d v="2020-10-23T00:00:00"/>
    <s v="10/23/2020"/>
    <x v="2"/>
    <s v="San Diego"/>
    <x v="15"/>
    <x v="0"/>
    <x v="0"/>
    <x v="0"/>
    <x v="1"/>
  </r>
  <r>
    <s v="CRK-61040800-v-961221-lv"/>
    <s v="Ema Culpen"/>
    <s v="Very Negative"/>
    <x v="2"/>
    <x v="0"/>
    <d v="2020-10-22T00:00:00"/>
    <s v="10/22/2020"/>
    <x v="2"/>
    <s v="Herndon"/>
    <x v="20"/>
    <x v="0"/>
    <x v="0"/>
    <x v="26"/>
    <x v="3"/>
  </r>
  <r>
    <s v="ZEK-81172024-M-636981-LQ"/>
    <s v="Mordecai Kleyn"/>
    <s v="Neutral"/>
    <x v="1"/>
    <x v="5"/>
    <d v="2020-10-23T00:00:00"/>
    <s v="10/23/2020"/>
    <x v="0"/>
    <s v="Tampa"/>
    <x v="2"/>
    <x v="2"/>
    <x v="0"/>
    <x v="32"/>
    <x v="0"/>
  </r>
  <r>
    <s v="JSJ-09810683-A-994507-eW"/>
    <s v="Corabel Hayhow"/>
    <s v="Very Negative"/>
    <x v="6"/>
    <x v="6"/>
    <d v="2020-10-13T00:00:00"/>
    <s v="10/13/2020"/>
    <x v="0"/>
    <s v="Bloomington"/>
    <x v="4"/>
    <x v="1"/>
    <x v="2"/>
    <x v="7"/>
    <x v="2"/>
  </r>
  <r>
    <s v="ULG-39198553-K-260072-qW"/>
    <s v="Arch Jenks"/>
    <s v="Neutral"/>
    <x v="7"/>
    <x v="5"/>
    <d v="2020-10-30T00:00:00"/>
    <s v="10/30/2020"/>
    <x v="0"/>
    <s v="Washington"/>
    <x v="22"/>
    <x v="0"/>
    <x v="0"/>
    <x v="29"/>
    <x v="0"/>
  </r>
  <r>
    <s v="OJM-53366297-A-705772-eB"/>
    <s v="Kelbee Rothschild"/>
    <s v="Negative"/>
    <x v="1"/>
    <x v="2"/>
    <d v="2020-10-11T00:00:00"/>
    <d v="2020-11-10T00:00:00"/>
    <x v="0"/>
    <s v="Boston"/>
    <x v="11"/>
    <x v="0"/>
    <x v="2"/>
    <x v="26"/>
    <x v="3"/>
  </r>
  <r>
    <s v="INT-28619442-8-590390-xz"/>
    <s v="Currie Gerriet"/>
    <s v="Very Negative"/>
    <x v="1"/>
    <x v="6"/>
    <d v="2020-10-27T00:00:00"/>
    <s v="10/27/2020"/>
    <x v="2"/>
    <s v="Mesa"/>
    <x v="31"/>
    <x v="0"/>
    <x v="0"/>
    <x v="5"/>
    <x v="0"/>
  </r>
  <r>
    <s v="JLL-04958079-C-910802-Sl"/>
    <s v="Cookie Parkeson"/>
    <s v="Neutral"/>
    <x v="1"/>
    <x v="5"/>
    <d v="2020-10-09T00:00:00"/>
    <d v="2020-09-10T00:00:00"/>
    <x v="0"/>
    <s v="Denver"/>
    <x v="25"/>
    <x v="2"/>
    <x v="0"/>
    <x v="35"/>
    <x v="3"/>
  </r>
  <r>
    <s v="GFW-44936374-g-118038-EJ"/>
    <s v="Linus Wade"/>
    <s v="Neutral"/>
    <x v="3"/>
    <x v="2"/>
    <d v="2020-10-04T00:00:00"/>
    <d v="2020-04-10T00:00:00"/>
    <x v="2"/>
    <s v="Denver"/>
    <x v="25"/>
    <x v="0"/>
    <x v="0"/>
    <x v="12"/>
    <x v="3"/>
  </r>
  <r>
    <s v="FHC-93398790-N-080221-AT"/>
    <s v="Byrle Faichnie"/>
    <s v="Negative"/>
    <x v="1"/>
    <x v="5"/>
    <d v="2020-10-09T00:00:00"/>
    <d v="2020-09-10T00:00:00"/>
    <x v="0"/>
    <s v="Louisville"/>
    <x v="21"/>
    <x v="0"/>
    <x v="2"/>
    <x v="28"/>
    <x v="2"/>
  </r>
  <r>
    <s v="ETW-11267875-v-645970-k3"/>
    <s v="Natalee Hagger"/>
    <s v="Negative"/>
    <x v="9"/>
    <x v="3"/>
    <d v="2020-10-03T00:00:00"/>
    <d v="2020-03-10T00:00:00"/>
    <x v="2"/>
    <s v="Brooklyn"/>
    <x v="7"/>
    <x v="0"/>
    <x v="2"/>
    <x v="9"/>
    <x v="1"/>
  </r>
  <r>
    <s v="UPN-44021999-Z-350106-0Z"/>
    <s v="Leontyne Muat"/>
    <s v="Negative"/>
    <x v="5"/>
    <x v="1"/>
    <d v="2020-10-12T00:00:00"/>
    <d v="2020-12-10T00:00:00"/>
    <x v="0"/>
    <s v="Orlando"/>
    <x v="2"/>
    <x v="0"/>
    <x v="0"/>
    <x v="7"/>
    <x v="0"/>
  </r>
  <r>
    <s v="QIN-64059988-J-295724-ez"/>
    <s v="Herman Gladwin"/>
    <s v="Neutral"/>
    <x v="1"/>
    <x v="6"/>
    <d v="2020-10-27T00:00:00"/>
    <s v="10/27/2020"/>
    <x v="2"/>
    <s v="Tucson"/>
    <x v="31"/>
    <x v="0"/>
    <x v="2"/>
    <x v="6"/>
    <x v="3"/>
  </r>
  <r>
    <s v="IXG-53118151-f-534517-93"/>
    <s v="Dennis Urwen"/>
    <s v="Very Negative"/>
    <x v="1"/>
    <x v="5"/>
    <d v="2020-10-16T00:00:00"/>
    <s v="10/16/2020"/>
    <x v="0"/>
    <s v="Fresno"/>
    <x v="15"/>
    <x v="2"/>
    <x v="0"/>
    <x v="16"/>
    <x v="0"/>
  </r>
  <r>
    <s v="XWX-23046434-p-224198-SB"/>
    <s v="Freemon Martlew"/>
    <s v="Neutral"/>
    <x v="1"/>
    <x v="0"/>
    <d v="2020-10-22T00:00:00"/>
    <s v="10/22/2020"/>
    <x v="0"/>
    <s v="Macon"/>
    <x v="19"/>
    <x v="1"/>
    <x v="2"/>
    <x v="32"/>
    <x v="2"/>
  </r>
  <r>
    <s v="OOC-61467787-x-807502-zM"/>
    <s v="Rica Farfolomeev"/>
    <s v="Very Negative"/>
    <x v="1"/>
    <x v="3"/>
    <d v="2020-10-10T00:00:00"/>
    <d v="2020-10-10T00:00:00"/>
    <x v="0"/>
    <s v="Pittsburgh"/>
    <x v="27"/>
    <x v="1"/>
    <x v="0"/>
    <x v="30"/>
    <x v="1"/>
  </r>
  <r>
    <s v="HXA-15435000-a-330781-jw"/>
    <s v="Nonnah Kinnard"/>
    <s v="Negative"/>
    <x v="1"/>
    <x v="1"/>
    <d v="2020-10-26T00:00:00"/>
    <s v="10/26/2020"/>
    <x v="2"/>
    <s v="Indianapolis"/>
    <x v="4"/>
    <x v="0"/>
    <x v="0"/>
    <x v="37"/>
    <x v="1"/>
  </r>
  <r>
    <s v="DDE-12377265-x-532380-Y0"/>
    <s v="Rhona Hospital"/>
    <s v="Negative"/>
    <x v="1"/>
    <x v="0"/>
    <d v="2020-10-15T00:00:00"/>
    <s v="10/15/2020"/>
    <x v="0"/>
    <s v="Boston"/>
    <x v="11"/>
    <x v="0"/>
    <x v="0"/>
    <x v="9"/>
    <x v="1"/>
  </r>
  <r>
    <s v="LPI-47494470-4-968663-ud"/>
    <s v="Sandye Alyutin"/>
    <s v="Positive"/>
    <x v="1"/>
    <x v="2"/>
    <d v="2020-10-11T00:00:00"/>
    <d v="2020-11-10T00:00:00"/>
    <x v="0"/>
    <s v="Springfield"/>
    <x v="11"/>
    <x v="0"/>
    <x v="0"/>
    <x v="37"/>
    <x v="0"/>
  </r>
  <r>
    <s v="BCJ-27243562-4-433968-Qg"/>
    <s v="Trenna Behnke"/>
    <s v="Negative"/>
    <x v="1"/>
    <x v="3"/>
    <d v="2020-10-24T00:00:00"/>
    <s v="10/24/2020"/>
    <x v="0"/>
    <s v="Las Vegas"/>
    <x v="24"/>
    <x v="0"/>
    <x v="0"/>
    <x v="21"/>
    <x v="0"/>
  </r>
  <r>
    <s v="SAM-99799555-m-481148-dU"/>
    <s v="Yard Semmence"/>
    <s v="Negative"/>
    <x v="1"/>
    <x v="3"/>
    <d v="2020-10-17T00:00:00"/>
    <s v="10/17/2020"/>
    <x v="0"/>
    <s v="South Bend"/>
    <x v="4"/>
    <x v="3"/>
    <x v="0"/>
    <x v="37"/>
    <x v="3"/>
  </r>
  <r>
    <s v="ONE-99892322-T-288126-et"/>
    <s v="Penni Lisamore"/>
    <s v="Neutral"/>
    <x v="1"/>
    <x v="5"/>
    <d v="2020-10-23T00:00:00"/>
    <s v="10/23/2020"/>
    <x v="1"/>
    <s v="San Antonio"/>
    <x v="6"/>
    <x v="1"/>
    <x v="0"/>
    <x v="21"/>
    <x v="3"/>
  </r>
  <r>
    <s v="TIR-08411009-f-281949-4R"/>
    <s v="Northrop Rosoman"/>
    <s v="Negative"/>
    <x v="1"/>
    <x v="3"/>
    <d v="2020-10-03T00:00:00"/>
    <d v="2020-03-10T00:00:00"/>
    <x v="2"/>
    <s v="Boca Raton"/>
    <x v="2"/>
    <x v="0"/>
    <x v="2"/>
    <x v="40"/>
    <x v="0"/>
  </r>
  <r>
    <s v="ELJ-98989574-V-354241-CZ"/>
    <s v="Donny Lamborn"/>
    <s v="Very Negative"/>
    <x v="1"/>
    <x v="1"/>
    <d v="2020-10-05T00:00:00"/>
    <d v="2020-05-10T00:00:00"/>
    <x v="0"/>
    <s v="Dayton"/>
    <x v="8"/>
    <x v="1"/>
    <x v="0"/>
    <x v="21"/>
    <x v="1"/>
  </r>
  <r>
    <s v="RZC-03494770-l-173269-qK"/>
    <s v="Karlene Halfhead"/>
    <s v="Very Negative"/>
    <x v="1"/>
    <x v="0"/>
    <d v="2020-10-01T00:00:00"/>
    <d v="2020-01-10T00:00:00"/>
    <x v="1"/>
    <s v="Spring Hill"/>
    <x v="2"/>
    <x v="1"/>
    <x v="2"/>
    <x v="19"/>
    <x v="1"/>
  </r>
  <r>
    <s v="BPO-64556457-g-774674-rU"/>
    <s v="Ruthi Lyffe"/>
    <s v="Positive"/>
    <x v="0"/>
    <x v="0"/>
    <d v="2020-10-01T00:00:00"/>
    <d v="2020-01-10T00:00:00"/>
    <x v="0"/>
    <s v="Syracuse"/>
    <x v="7"/>
    <x v="3"/>
    <x v="2"/>
    <x v="24"/>
    <x v="1"/>
  </r>
  <r>
    <s v="RKF-17361367-F-801415-br"/>
    <s v="Irvine Leall"/>
    <s v="Very Negative"/>
    <x v="1"/>
    <x v="5"/>
    <d v="2020-10-23T00:00:00"/>
    <s v="10/23/2020"/>
    <x v="0"/>
    <s v="Wilkes Barre"/>
    <x v="27"/>
    <x v="3"/>
    <x v="0"/>
    <x v="30"/>
    <x v="0"/>
  </r>
  <r>
    <s v="CTZ-31792813-6-061821-fT"/>
    <s v="Durward Rankin"/>
    <s v="Very Positive"/>
    <x v="1"/>
    <x v="0"/>
    <d v="2020-10-22T00:00:00"/>
    <s v="10/22/2020"/>
    <x v="0"/>
    <s v="Davenport"/>
    <x v="30"/>
    <x v="1"/>
    <x v="0"/>
    <x v="12"/>
    <x v="2"/>
  </r>
  <r>
    <s v="RTN-48427970-S-384338-4I"/>
    <s v="Lusa Dietsche"/>
    <s v="Negative"/>
    <x v="1"/>
    <x v="2"/>
    <d v="2020-10-18T00:00:00"/>
    <s v="10/18/2020"/>
    <x v="0"/>
    <s v="Houston"/>
    <x v="6"/>
    <x v="0"/>
    <x v="2"/>
    <x v="28"/>
    <x v="1"/>
  </r>
  <r>
    <s v="MPV-86186327-Y-820369-d3"/>
    <s v="Nissa Addams"/>
    <s v="Very Negative"/>
    <x v="1"/>
    <x v="6"/>
    <d v="2020-10-27T00:00:00"/>
    <s v="10/27/2020"/>
    <x v="0"/>
    <s v="Reston"/>
    <x v="20"/>
    <x v="0"/>
    <x v="2"/>
    <x v="16"/>
    <x v="0"/>
  </r>
  <r>
    <s v="YIR-20164450-5-450072-OP"/>
    <s v="Desirae Guerreau"/>
    <s v="Negative"/>
    <x v="7"/>
    <x v="6"/>
    <d v="2020-10-06T00:00:00"/>
    <d v="2020-06-10T00:00:00"/>
    <x v="0"/>
    <s v="Oklahoma City"/>
    <x v="17"/>
    <x v="1"/>
    <x v="2"/>
    <x v="28"/>
    <x v="1"/>
  </r>
  <r>
    <s v="IEE-95346451-I-314158-nW"/>
    <s v="Olympie Bruyns"/>
    <s v="Neutral"/>
    <x v="1"/>
    <x v="6"/>
    <d v="2020-10-20T00:00:00"/>
    <s v="10/20/2020"/>
    <x v="2"/>
    <s v="Wichita"/>
    <x v="14"/>
    <x v="0"/>
    <x v="0"/>
    <x v="23"/>
    <x v="1"/>
  </r>
  <r>
    <s v="YVH-40802219-t-415155-TO"/>
    <s v="Seumas Towlson"/>
    <s v="Negative"/>
    <x v="1"/>
    <x v="5"/>
    <d v="2020-10-02T00:00:00"/>
    <d v="2020-02-10T00:00:00"/>
    <x v="0"/>
    <s v="Fresno"/>
    <x v="15"/>
    <x v="3"/>
    <x v="0"/>
    <x v="13"/>
    <x v="0"/>
  </r>
  <r>
    <s v="UJU-54878797-k-189915-6z"/>
    <s v="Darrin Phebey"/>
    <s v="Very Negative"/>
    <x v="9"/>
    <x v="4"/>
    <d v="2020-10-21T00:00:00"/>
    <s v="10/21/2020"/>
    <x v="1"/>
    <s v="Olympia"/>
    <x v="9"/>
    <x v="2"/>
    <x v="2"/>
    <x v="36"/>
    <x v="1"/>
  </r>
  <r>
    <s v="FRL-96222564-i-316940-rP"/>
    <s v="Lise Sollars"/>
    <s v="Negative"/>
    <x v="1"/>
    <x v="6"/>
    <d v="2020-10-13T00:00:00"/>
    <s v="10/13/2020"/>
    <x v="2"/>
    <s v="Boston"/>
    <x v="11"/>
    <x v="0"/>
    <x v="0"/>
    <x v="5"/>
    <x v="1"/>
  </r>
  <r>
    <s v="VTX-60359363-d-000467-Ac"/>
    <s v="Lauree McMichan"/>
    <s v="Negative"/>
    <x v="1"/>
    <x v="6"/>
    <d v="2020-10-13T00:00:00"/>
    <s v="10/13/2020"/>
    <x v="0"/>
    <s v="Tacoma"/>
    <x v="9"/>
    <x v="1"/>
    <x v="0"/>
    <x v="8"/>
    <x v="3"/>
  </r>
  <r>
    <s v="ADP-47736125-0-218367-aE"/>
    <s v="Harriet Gregersen"/>
    <s v="Positive"/>
    <x v="1"/>
    <x v="2"/>
    <d v="2020-10-18T00:00:00"/>
    <s v="10/18/2020"/>
    <x v="1"/>
    <s v="Columbus"/>
    <x v="8"/>
    <x v="1"/>
    <x v="1"/>
    <x v="18"/>
    <x v="0"/>
  </r>
  <r>
    <s v="XHE-63371994-E-983950-dZ"/>
    <s v="Jeannette Devin"/>
    <s v="Positive"/>
    <x v="1"/>
    <x v="4"/>
    <d v="2020-10-28T00:00:00"/>
    <s v="10/28/2020"/>
    <x v="0"/>
    <s v="Wilmington"/>
    <x v="44"/>
    <x v="1"/>
    <x v="2"/>
    <x v="24"/>
    <x v="1"/>
  </r>
  <r>
    <s v="GYU-66554346-o-288766-B0"/>
    <s v="Sly Alf"/>
    <s v="Negative"/>
    <x v="1"/>
    <x v="5"/>
    <d v="2020-10-09T00:00:00"/>
    <d v="2020-09-10T00:00:00"/>
    <x v="1"/>
    <s v="Des Moines"/>
    <x v="30"/>
    <x v="1"/>
    <x v="0"/>
    <x v="35"/>
    <x v="0"/>
  </r>
  <r>
    <s v="MBB-07642127-e-436314-3P"/>
    <s v="Ted Derr"/>
    <s v="Positive"/>
    <x v="0"/>
    <x v="5"/>
    <d v="2020-10-30T00:00:00"/>
    <s v="10/30/2020"/>
    <x v="0"/>
    <s v="Columbus"/>
    <x v="8"/>
    <x v="3"/>
    <x v="0"/>
    <x v="17"/>
    <x v="1"/>
  </r>
  <r>
    <s v="ZBJ-00780556-2-441167-8b"/>
    <s v="Halie Frowde"/>
    <s v="Positive"/>
    <x v="4"/>
    <x v="2"/>
    <d v="2020-10-18T00:00:00"/>
    <s v="10/18/2020"/>
    <x v="0"/>
    <s v="Miami"/>
    <x v="2"/>
    <x v="0"/>
    <x v="1"/>
    <x v="26"/>
    <x v="1"/>
  </r>
  <r>
    <s v="MJC-66668482-5-288994-AV"/>
    <s v="Beverlee Fitzroy"/>
    <s v="Very Negative"/>
    <x v="1"/>
    <x v="4"/>
    <d v="2020-10-21T00:00:00"/>
    <s v="10/21/2020"/>
    <x v="0"/>
    <s v="Lincoln"/>
    <x v="18"/>
    <x v="2"/>
    <x v="0"/>
    <x v="0"/>
    <x v="1"/>
  </r>
  <r>
    <s v="IUH-43215865-G-516707-5h"/>
    <s v="Kristo Marsie"/>
    <s v="Very Positive"/>
    <x v="1"/>
    <x v="6"/>
    <d v="2020-10-27T00:00:00"/>
    <s v="10/27/2020"/>
    <x v="1"/>
    <s v="Chattanooga"/>
    <x v="16"/>
    <x v="1"/>
    <x v="2"/>
    <x v="16"/>
    <x v="0"/>
  </r>
  <r>
    <s v="MNJ-31658347-G-704107-TT"/>
    <s v="Cross Strettell"/>
    <s v="Neutral"/>
    <x v="1"/>
    <x v="6"/>
    <d v="2020-10-27T00:00:00"/>
    <s v="10/27/2020"/>
    <x v="0"/>
    <s v="Aurora"/>
    <x v="25"/>
    <x v="1"/>
    <x v="0"/>
    <x v="36"/>
    <x v="1"/>
  </r>
  <r>
    <s v="KBJ-20824325-3-888147-uV"/>
    <s v="Beatriz Leahy"/>
    <s v="Very Negative"/>
    <x v="9"/>
    <x v="5"/>
    <d v="2020-10-02T00:00:00"/>
    <d v="2020-02-10T00:00:00"/>
    <x v="0"/>
    <s v="Indianapolis"/>
    <x v="4"/>
    <x v="3"/>
    <x v="2"/>
    <x v="5"/>
    <x v="0"/>
  </r>
  <r>
    <s v="NUR-83667113-D-457373-wV"/>
    <s v="Moe Whitcombe"/>
    <s v="Negative"/>
    <x v="1"/>
    <x v="3"/>
    <d v="2020-10-10T00:00:00"/>
    <d v="2020-10-10T00:00:00"/>
    <x v="0"/>
    <s v="Palmdale"/>
    <x v="15"/>
    <x v="1"/>
    <x v="0"/>
    <x v="36"/>
    <x v="1"/>
  </r>
  <r>
    <s v="GUT-93631044-w-232551-7E"/>
    <s v="Dore Behnen"/>
    <s v="Negative"/>
    <x v="3"/>
    <x v="0"/>
    <d v="2020-10-15T00:00:00"/>
    <s v="10/15/2020"/>
    <x v="1"/>
    <s v="Tulsa"/>
    <x v="17"/>
    <x v="2"/>
    <x v="0"/>
    <x v="4"/>
    <x v="0"/>
  </r>
  <r>
    <s v="ECO-46768589-K-427218-HN"/>
    <s v="Nessi Grewcock"/>
    <s v="Neutral"/>
    <x v="1"/>
    <x v="4"/>
    <d v="2020-10-21T00:00:00"/>
    <s v="10/21/2020"/>
    <x v="0"/>
    <s v="Merrifield"/>
    <x v="20"/>
    <x v="0"/>
    <x v="0"/>
    <x v="11"/>
    <x v="0"/>
  </r>
  <r>
    <s v="CGQ-96507005-Q-040284-F9"/>
    <s v="Idaline Goade"/>
    <s v="Negative"/>
    <x v="1"/>
    <x v="3"/>
    <d v="2020-10-03T00:00:00"/>
    <d v="2020-03-10T00:00:00"/>
    <x v="0"/>
    <s v="Birmingham"/>
    <x v="13"/>
    <x v="3"/>
    <x v="0"/>
    <x v="32"/>
    <x v="2"/>
  </r>
  <r>
    <s v="EGA-26792783-5-426863-SQ"/>
    <s v="Charlotte Couronne"/>
    <s v="Neutral"/>
    <x v="1"/>
    <x v="1"/>
    <d v="2020-10-05T00:00:00"/>
    <d v="2020-05-10T00:00:00"/>
    <x v="0"/>
    <s v="Charleston"/>
    <x v="10"/>
    <x v="0"/>
    <x v="0"/>
    <x v="32"/>
    <x v="1"/>
  </r>
  <r>
    <s v="SNK-80727369-A-454517-WB"/>
    <s v="Caterina MacGuigan"/>
    <s v="Very Positive"/>
    <x v="1"/>
    <x v="2"/>
    <d v="2020-10-18T00:00:00"/>
    <s v="10/18/2020"/>
    <x v="2"/>
    <s v="Springfield"/>
    <x v="38"/>
    <x v="0"/>
    <x v="0"/>
    <x v="1"/>
    <x v="0"/>
  </r>
  <r>
    <s v="LZE-09467953-X-746466-KD"/>
    <s v="Hillary Croutear"/>
    <s v="Very Positive"/>
    <x v="1"/>
    <x v="4"/>
    <d v="2020-10-21T00:00:00"/>
    <s v="10/21/2020"/>
    <x v="1"/>
    <s v="Cleveland"/>
    <x v="8"/>
    <x v="1"/>
    <x v="0"/>
    <x v="9"/>
    <x v="1"/>
  </r>
  <r>
    <s v="PQT-60471937-S-670039-da"/>
    <s v="Dorian Navein"/>
    <s v="Very Negative"/>
    <x v="1"/>
    <x v="5"/>
    <d v="2020-10-30T00:00:00"/>
    <s v="10/30/2020"/>
    <x v="1"/>
    <s v="Wilmington"/>
    <x v="44"/>
    <x v="1"/>
    <x v="0"/>
    <x v="28"/>
    <x v="0"/>
  </r>
  <r>
    <s v="XQZ-96464271-v-651641-1Q"/>
    <s v="Neal Larkby"/>
    <s v="Negative"/>
    <x v="5"/>
    <x v="1"/>
    <d v="2020-10-12T00:00:00"/>
    <d v="2020-12-10T00:00:00"/>
    <x v="0"/>
    <s v="Brooklyn"/>
    <x v="7"/>
    <x v="2"/>
    <x v="1"/>
    <x v="15"/>
    <x v="0"/>
  </r>
  <r>
    <s v="LMC-27707990-g-277115-aS"/>
    <s v="Livvyy Gimblet"/>
    <s v="Positive"/>
    <x v="1"/>
    <x v="3"/>
    <d v="2020-10-03T00:00:00"/>
    <d v="2020-03-10T00:00:00"/>
    <x v="0"/>
    <s v="San Antonio"/>
    <x v="6"/>
    <x v="3"/>
    <x v="0"/>
    <x v="35"/>
    <x v="0"/>
  </r>
  <r>
    <s v="HNR-22103974-h-326265-lN"/>
    <s v="Elnar Harness"/>
    <s v="Negative"/>
    <x v="1"/>
    <x v="5"/>
    <d v="2020-10-16T00:00:00"/>
    <s v="10/16/2020"/>
    <x v="2"/>
    <s v="Houston"/>
    <x v="6"/>
    <x v="0"/>
    <x v="0"/>
    <x v="12"/>
    <x v="2"/>
  </r>
  <r>
    <s v="JYE-30257441-w-095708-P9"/>
    <s v="Kathrine Norwell"/>
    <s v="Positive"/>
    <x v="1"/>
    <x v="5"/>
    <d v="2020-10-09T00:00:00"/>
    <d v="2020-09-10T00:00:00"/>
    <x v="0"/>
    <s v="Flint"/>
    <x v="0"/>
    <x v="1"/>
    <x v="0"/>
    <x v="8"/>
    <x v="1"/>
  </r>
  <r>
    <s v="BDH-39458303-J-862826-8h"/>
    <s v="Lorraine de Banke"/>
    <s v="Negative"/>
    <x v="5"/>
    <x v="4"/>
    <d v="2020-10-28T00:00:00"/>
    <s v="10/28/2020"/>
    <x v="0"/>
    <s v="Saint Joseph"/>
    <x v="38"/>
    <x v="1"/>
    <x v="2"/>
    <x v="9"/>
    <x v="1"/>
  </r>
  <r>
    <s v="SAF-76732551-T-960964-Es"/>
    <s v="Jacquelin Seabright"/>
    <s v="Neutral"/>
    <x v="1"/>
    <x v="3"/>
    <d v="2020-10-24T00:00:00"/>
    <s v="10/24/2020"/>
    <x v="1"/>
    <s v="Jackson"/>
    <x v="16"/>
    <x v="2"/>
    <x v="0"/>
    <x v="32"/>
    <x v="0"/>
  </r>
  <r>
    <s v="DKD-24462156-y-901258-OE"/>
    <s v="Ruddie Firminger"/>
    <s v="Very Negative"/>
    <x v="1"/>
    <x v="5"/>
    <d v="2020-10-09T00:00:00"/>
    <d v="2020-09-10T00:00:00"/>
    <x v="1"/>
    <s v="Buffalo"/>
    <x v="7"/>
    <x v="3"/>
    <x v="2"/>
    <x v="0"/>
    <x v="1"/>
  </r>
  <r>
    <s v="IKP-63738920-e-490536-I8"/>
    <s v="Rocky Clougher"/>
    <s v="Positive"/>
    <x v="0"/>
    <x v="0"/>
    <d v="2020-10-01T00:00:00"/>
    <d v="2020-01-10T00:00:00"/>
    <x v="0"/>
    <s v="Dallas"/>
    <x v="6"/>
    <x v="1"/>
    <x v="1"/>
    <x v="27"/>
    <x v="1"/>
  </r>
  <r>
    <s v="DGX-23265588-Q-265582-v1"/>
    <s v="Dru Moulsdale"/>
    <s v="Very Positive"/>
    <x v="8"/>
    <x v="6"/>
    <d v="2020-10-27T00:00:00"/>
    <s v="10/27/2020"/>
    <x v="0"/>
    <s v="Denver"/>
    <x v="25"/>
    <x v="0"/>
    <x v="0"/>
    <x v="14"/>
    <x v="3"/>
  </r>
  <r>
    <s v="GLF-10412058-e-308807-oV"/>
    <s v="Tomasina Jaher"/>
    <s v="Negative"/>
    <x v="9"/>
    <x v="0"/>
    <d v="2020-10-22T00:00:00"/>
    <s v="10/22/2020"/>
    <x v="2"/>
    <s v="Arlington"/>
    <x v="6"/>
    <x v="0"/>
    <x v="0"/>
    <x v="20"/>
    <x v="1"/>
  </r>
  <r>
    <s v="KOD-07972618-p-800374-2V"/>
    <s v="Killie Whitelock"/>
    <s v="Negative"/>
    <x v="3"/>
    <x v="6"/>
    <d v="2020-10-06T00:00:00"/>
    <d v="2020-06-10T00:00:00"/>
    <x v="0"/>
    <s v="Fairbanks"/>
    <x v="33"/>
    <x v="0"/>
    <x v="0"/>
    <x v="11"/>
    <x v="0"/>
  </r>
  <r>
    <s v="PLL-80752992-r-131521-Mo"/>
    <s v="Katuscha Dales"/>
    <s v="Neutral"/>
    <x v="1"/>
    <x v="5"/>
    <d v="2020-10-16T00:00:00"/>
    <s v="10/16/2020"/>
    <x v="0"/>
    <s v="Kansas City"/>
    <x v="38"/>
    <x v="3"/>
    <x v="0"/>
    <x v="7"/>
    <x v="1"/>
  </r>
  <r>
    <s v="VZS-42113735-k-463338-JH"/>
    <s v="Prudence Campbell"/>
    <s v="Negative"/>
    <x v="1"/>
    <x v="3"/>
    <d v="2020-10-03T00:00:00"/>
    <d v="2020-03-10T00:00:00"/>
    <x v="1"/>
    <s v="Houston"/>
    <x v="6"/>
    <x v="1"/>
    <x v="1"/>
    <x v="29"/>
    <x v="0"/>
  </r>
  <r>
    <s v="PZR-36062838-V-308098-MV"/>
    <s v="Nowell Narey"/>
    <s v="Neutral"/>
    <x v="0"/>
    <x v="5"/>
    <d v="2020-10-23T00:00:00"/>
    <s v="10/23/2020"/>
    <x v="0"/>
    <s v="Punta Gorda"/>
    <x v="2"/>
    <x v="1"/>
    <x v="0"/>
    <x v="17"/>
    <x v="0"/>
  </r>
  <r>
    <s v="GZK-95758814-H-588275-Ec"/>
    <s v="Anderson Dunleavy"/>
    <s v="Very Negative"/>
    <x v="5"/>
    <x v="3"/>
    <d v="2020-10-24T00:00:00"/>
    <s v="10/24/2020"/>
    <x v="0"/>
    <s v="York"/>
    <x v="27"/>
    <x v="1"/>
    <x v="2"/>
    <x v="29"/>
    <x v="1"/>
  </r>
  <r>
    <s v="BBO-76447826-7-231035-OE"/>
    <s v="Gawen Pabst"/>
    <s v="Neutral"/>
    <x v="4"/>
    <x v="0"/>
    <d v="2020-10-01T00:00:00"/>
    <d v="2020-01-10T00:00:00"/>
    <x v="0"/>
    <s v="Houston"/>
    <x v="6"/>
    <x v="0"/>
    <x v="0"/>
    <x v="1"/>
    <x v="0"/>
  </r>
  <r>
    <s v="SJE-75212320-r-849446-eV"/>
    <s v="Fernandina Gavrielly"/>
    <s v="Positive"/>
    <x v="1"/>
    <x v="4"/>
    <d v="2020-10-07T00:00:00"/>
    <d v="2020-07-10T00:00:00"/>
    <x v="0"/>
    <s v="Toledo"/>
    <x v="8"/>
    <x v="2"/>
    <x v="0"/>
    <x v="6"/>
    <x v="0"/>
  </r>
  <r>
    <s v="CLL-79845710-L-037425-96"/>
    <s v="Tobias Andreazzi"/>
    <s v="Negative"/>
    <x v="1"/>
    <x v="1"/>
    <d v="2020-10-19T00:00:00"/>
    <s v="10/19/2020"/>
    <x v="1"/>
    <s v="Sacramento"/>
    <x v="15"/>
    <x v="2"/>
    <x v="0"/>
    <x v="30"/>
    <x v="3"/>
  </r>
  <r>
    <s v="BOS-86299750-z-668539-wb"/>
    <s v="Stacee O'Brian"/>
    <s v="Negative"/>
    <x v="5"/>
    <x v="6"/>
    <d v="2020-10-27T00:00:00"/>
    <s v="10/27/2020"/>
    <x v="0"/>
    <s v="Fargo"/>
    <x v="45"/>
    <x v="3"/>
    <x v="1"/>
    <x v="31"/>
    <x v="0"/>
  </r>
  <r>
    <s v="XZF-40926070-Z-693326-nj"/>
    <s v="Germaine Foxen"/>
    <s v="Positive"/>
    <x v="0"/>
    <x v="1"/>
    <d v="2020-10-26T00:00:00"/>
    <s v="10/26/2020"/>
    <x v="0"/>
    <s v="Shawnee Mission"/>
    <x v="14"/>
    <x v="1"/>
    <x v="2"/>
    <x v="7"/>
    <x v="1"/>
  </r>
  <r>
    <s v="FZP-40792680-3-427702-y9"/>
    <s v="Zuzana Haugg"/>
    <s v="Neutral"/>
    <x v="1"/>
    <x v="1"/>
    <d v="2020-10-05T00:00:00"/>
    <d v="2020-05-10T00:00:00"/>
    <x v="0"/>
    <s v="Sacramento"/>
    <x v="15"/>
    <x v="1"/>
    <x v="2"/>
    <x v="15"/>
    <x v="2"/>
  </r>
  <r>
    <s v="WNW-70158496-V-363192-9z"/>
    <s v="Karlene Sheardown"/>
    <s v="Neutral"/>
    <x v="1"/>
    <x v="2"/>
    <d v="2020-10-18T00:00:00"/>
    <s v="10/18/2020"/>
    <x v="2"/>
    <s v="Beaumont"/>
    <x v="6"/>
    <x v="0"/>
    <x v="0"/>
    <x v="38"/>
    <x v="3"/>
  </r>
  <r>
    <s v="HOP-91894807-g-208461-nd"/>
    <s v="Donnie Blindt"/>
    <s v="Positive"/>
    <x v="1"/>
    <x v="0"/>
    <d v="2020-10-15T00:00:00"/>
    <s v="10/15/2020"/>
    <x v="0"/>
    <s v="North Little Rock"/>
    <x v="41"/>
    <x v="2"/>
    <x v="1"/>
    <x v="16"/>
    <x v="1"/>
  </r>
  <r>
    <s v="SCX-25135503-i-794389-H4"/>
    <s v="Aviva Ullyatt"/>
    <s v="Very Negative"/>
    <x v="1"/>
    <x v="0"/>
    <d v="2020-10-08T00:00:00"/>
    <d v="2020-08-10T00:00:00"/>
    <x v="0"/>
    <s v="Houston"/>
    <x v="6"/>
    <x v="1"/>
    <x v="0"/>
    <x v="34"/>
    <x v="1"/>
  </r>
  <r>
    <s v="PZK-31696249-o-333703-Xm"/>
    <s v="Linoel Gahan"/>
    <s v="Positive"/>
    <x v="1"/>
    <x v="1"/>
    <d v="2020-10-12T00:00:00"/>
    <d v="2020-12-10T00:00:00"/>
    <x v="0"/>
    <s v="Tallahassee"/>
    <x v="2"/>
    <x v="0"/>
    <x v="0"/>
    <x v="2"/>
    <x v="0"/>
  </r>
  <r>
    <s v="VKU-08550856-p-666388-yr"/>
    <s v="Kellia Shevels"/>
    <s v="Neutral"/>
    <x v="7"/>
    <x v="2"/>
    <d v="2020-10-18T00:00:00"/>
    <s v="10/18/2020"/>
    <x v="0"/>
    <s v="New Orleans"/>
    <x v="32"/>
    <x v="1"/>
    <x v="2"/>
    <x v="12"/>
    <x v="1"/>
  </r>
  <r>
    <s v="UGK-06220545-n-653077-bX"/>
    <s v="Jeffie Labell"/>
    <s v="Negative"/>
    <x v="1"/>
    <x v="3"/>
    <d v="2020-10-17T00:00:00"/>
    <s v="10/17/2020"/>
    <x v="0"/>
    <s v="Reno"/>
    <x v="24"/>
    <x v="1"/>
    <x v="0"/>
    <x v="17"/>
    <x v="3"/>
  </r>
  <r>
    <s v="UDJ-74208348-t-923597-t8"/>
    <s v="Letizia Spincke"/>
    <s v="Very Negative"/>
    <x v="1"/>
    <x v="3"/>
    <d v="2020-10-10T00:00:00"/>
    <d v="2020-10-10T00:00:00"/>
    <x v="0"/>
    <s v="Visalia"/>
    <x v="15"/>
    <x v="3"/>
    <x v="2"/>
    <x v="16"/>
    <x v="0"/>
  </r>
  <r>
    <s v="MOU-49746897-V-320467-1r"/>
    <s v="Flss Schukraft"/>
    <s v="Negative"/>
    <x v="3"/>
    <x v="5"/>
    <d v="2020-10-16T00:00:00"/>
    <s v="10/16/2020"/>
    <x v="2"/>
    <s v="New York City"/>
    <x v="7"/>
    <x v="0"/>
    <x v="0"/>
    <x v="30"/>
    <x v="3"/>
  </r>
  <r>
    <s v="RFP-91184889-Z-165043-in"/>
    <s v="Martynne Schiell"/>
    <s v="Neutral"/>
    <x v="1"/>
    <x v="6"/>
    <d v="2020-10-13T00:00:00"/>
    <s v="10/13/2020"/>
    <x v="0"/>
    <s v="New York City"/>
    <x v="7"/>
    <x v="0"/>
    <x v="0"/>
    <x v="10"/>
    <x v="1"/>
  </r>
  <r>
    <s v="ZVW-55203233-Y-235980-Sw"/>
    <s v="Zonnya Bruhnsen"/>
    <s v="Very Negative"/>
    <x v="1"/>
    <x v="3"/>
    <d v="2020-10-24T00:00:00"/>
    <s v="10/24/2020"/>
    <x v="0"/>
    <s v="Beaufort"/>
    <x v="1"/>
    <x v="0"/>
    <x v="0"/>
    <x v="15"/>
    <x v="0"/>
  </r>
  <r>
    <s v="KIN-34267687-d-255891-9I"/>
    <s v="Terrie Linnit"/>
    <s v="Neutral"/>
    <x v="0"/>
    <x v="5"/>
    <d v="2020-10-30T00:00:00"/>
    <s v="10/30/2020"/>
    <x v="1"/>
    <s v="Wichita"/>
    <x v="14"/>
    <x v="3"/>
    <x v="0"/>
    <x v="5"/>
    <x v="3"/>
  </r>
  <r>
    <s v="SNL-90173873-5-252836-CA"/>
    <s v="Gustaf Garrold"/>
    <s v="Negative"/>
    <x v="1"/>
    <x v="5"/>
    <d v="2020-10-30T00:00:00"/>
    <s v="10/30/2020"/>
    <x v="0"/>
    <s v="Trenton"/>
    <x v="46"/>
    <x v="3"/>
    <x v="0"/>
    <x v="35"/>
    <x v="1"/>
  </r>
  <r>
    <s v="FVC-92295955-J-429528-54"/>
    <s v="Nanice Haddington"/>
    <s v="Neutral"/>
    <x v="7"/>
    <x v="5"/>
    <d v="2020-10-30T00:00:00"/>
    <s v="10/30/2020"/>
    <x v="0"/>
    <s v="Rochester"/>
    <x v="7"/>
    <x v="3"/>
    <x v="0"/>
    <x v="27"/>
    <x v="0"/>
  </r>
  <r>
    <s v="EJI-72788287-H-834733-DO"/>
    <s v="Sheilah Sighart"/>
    <s v="Positive"/>
    <x v="0"/>
    <x v="2"/>
    <d v="2020-10-11T00:00:00"/>
    <d v="2020-11-10T00:00:00"/>
    <x v="0"/>
    <s v="Saint Petersburg"/>
    <x v="2"/>
    <x v="3"/>
    <x v="0"/>
    <x v="22"/>
    <x v="0"/>
  </r>
  <r>
    <s v="DZY-93585150-3-766563-pR"/>
    <s v="Murielle Robertson"/>
    <s v="Negative"/>
    <x v="7"/>
    <x v="4"/>
    <d v="2020-10-14T00:00:00"/>
    <s v="10/14/2020"/>
    <x v="2"/>
    <s v="Denver"/>
    <x v="25"/>
    <x v="0"/>
    <x v="2"/>
    <x v="23"/>
    <x v="2"/>
  </r>
  <r>
    <s v="SUW-75422586-I-555226-LP"/>
    <s v="Reagen Jorry"/>
    <s v="Very Positive"/>
    <x v="10"/>
    <x v="1"/>
    <d v="2020-10-05T00:00:00"/>
    <d v="2020-05-10T00:00:00"/>
    <x v="0"/>
    <s v="Roanoke"/>
    <x v="20"/>
    <x v="0"/>
    <x v="0"/>
    <x v="25"/>
    <x v="0"/>
  </r>
  <r>
    <s v="RGC-02803179-i-886049-UC"/>
    <s v="Fulton Hendonson"/>
    <s v="Positive"/>
    <x v="1"/>
    <x v="4"/>
    <d v="2020-10-21T00:00:00"/>
    <s v="10/21/2020"/>
    <x v="0"/>
    <s v="Phoenix"/>
    <x v="31"/>
    <x v="0"/>
    <x v="0"/>
    <x v="27"/>
    <x v="0"/>
  </r>
  <r>
    <s v="CBE-65430562-F-281611-e3"/>
    <s v="Martino Sheddan"/>
    <s v="Very Negative"/>
    <x v="9"/>
    <x v="5"/>
    <d v="2020-10-02T00:00:00"/>
    <d v="2020-02-10T00:00:00"/>
    <x v="0"/>
    <s v="Jamaica"/>
    <x v="7"/>
    <x v="3"/>
    <x v="2"/>
    <x v="4"/>
    <x v="3"/>
  </r>
  <r>
    <s v="FBO-32427770-V-363186-H2"/>
    <s v="Beatriz Matieu"/>
    <s v="Very Negative"/>
    <x v="9"/>
    <x v="1"/>
    <d v="2020-10-05T00:00:00"/>
    <d v="2020-05-10T00:00:00"/>
    <x v="1"/>
    <s v="Pittsburgh"/>
    <x v="27"/>
    <x v="1"/>
    <x v="0"/>
    <x v="24"/>
    <x v="2"/>
  </r>
  <r>
    <s v="NUW-55822893-d-905730-BB"/>
    <s v="Benny Tunnoch"/>
    <s v="Negative"/>
    <x v="1"/>
    <x v="4"/>
    <d v="2020-10-14T00:00:00"/>
    <s v="10/14/2020"/>
    <x v="0"/>
    <s v="Augusta"/>
    <x v="19"/>
    <x v="0"/>
    <x v="0"/>
    <x v="1"/>
    <x v="2"/>
  </r>
  <r>
    <s v="FUG-49920406-Z-514797-Yk"/>
    <s v="Minetta McBean"/>
    <s v="Negative"/>
    <x v="3"/>
    <x v="2"/>
    <d v="2020-10-18T00:00:00"/>
    <s v="10/18/2020"/>
    <x v="1"/>
    <s v="San Bernardino"/>
    <x v="15"/>
    <x v="2"/>
    <x v="0"/>
    <x v="19"/>
    <x v="1"/>
  </r>
  <r>
    <s v="LKB-71777094-6-760389-VX"/>
    <s v="Clement Fenby"/>
    <s v="Neutral"/>
    <x v="7"/>
    <x v="0"/>
    <d v="2020-10-15T00:00:00"/>
    <s v="10/15/2020"/>
    <x v="0"/>
    <s v="Fort Wayne"/>
    <x v="4"/>
    <x v="0"/>
    <x v="2"/>
    <x v="17"/>
    <x v="1"/>
  </r>
  <r>
    <s v="CCH-36468874-u-573240-jU"/>
    <s v="Isadore Gladbeck"/>
    <s v="Negative"/>
    <x v="9"/>
    <x v="0"/>
    <d v="2020-10-22T00:00:00"/>
    <s v="10/22/2020"/>
    <x v="2"/>
    <s v="Garden Grove"/>
    <x v="15"/>
    <x v="0"/>
    <x v="1"/>
    <x v="15"/>
    <x v="0"/>
  </r>
  <r>
    <s v="SCJ-41586703-8-868447-L7"/>
    <s v="Breena Husband"/>
    <s v="Negative"/>
    <x v="1"/>
    <x v="4"/>
    <d v="2020-10-21T00:00:00"/>
    <s v="10/21/2020"/>
    <x v="0"/>
    <s v="New York City"/>
    <x v="7"/>
    <x v="2"/>
    <x v="0"/>
    <x v="26"/>
    <x v="0"/>
  </r>
  <r>
    <s v="KEM-81158241-q-190896-Uf"/>
    <s v="Fee Espinola"/>
    <s v="Neutral"/>
    <x v="1"/>
    <x v="1"/>
    <d v="2020-10-05T00:00:00"/>
    <d v="2020-05-10T00:00:00"/>
    <x v="0"/>
    <s v="Carson City"/>
    <x v="24"/>
    <x v="0"/>
    <x v="0"/>
    <x v="7"/>
    <x v="1"/>
  </r>
  <r>
    <s v="IXN-49454130-c-884175-vd"/>
    <s v="Ware Rolph"/>
    <s v="Negative"/>
    <x v="9"/>
    <x v="1"/>
    <d v="2020-10-26T00:00:00"/>
    <s v="10/26/2020"/>
    <x v="0"/>
    <s v="Davenport"/>
    <x v="30"/>
    <x v="3"/>
    <x v="0"/>
    <x v="28"/>
    <x v="1"/>
  </r>
  <r>
    <s v="IBK-58383128-O-076017-fx"/>
    <s v="Mathilda Poulsum"/>
    <s v="Negative"/>
    <x v="1"/>
    <x v="4"/>
    <d v="2020-10-07T00:00:00"/>
    <d v="2020-07-10T00:00:00"/>
    <x v="0"/>
    <s v="Brooklyn"/>
    <x v="7"/>
    <x v="3"/>
    <x v="0"/>
    <x v="12"/>
    <x v="3"/>
  </r>
  <r>
    <s v="MNV-61802405-E-208808-gl"/>
    <s v="Mickie Rizzotto"/>
    <s v="Very Negative"/>
    <x v="1"/>
    <x v="4"/>
    <d v="2020-10-14T00:00:00"/>
    <s v="10/14/2020"/>
    <x v="0"/>
    <s v="Baltimore"/>
    <x v="12"/>
    <x v="1"/>
    <x v="0"/>
    <x v="38"/>
    <x v="1"/>
  </r>
  <r>
    <s v="JYI-30563841-f-985793-Mz"/>
    <s v="Kristopher Sloat"/>
    <s v="Neutral"/>
    <x v="1"/>
    <x v="4"/>
    <d v="2020-10-21T00:00:00"/>
    <s v="10/21/2020"/>
    <x v="0"/>
    <s v="Washington"/>
    <x v="22"/>
    <x v="1"/>
    <x v="0"/>
    <x v="23"/>
    <x v="1"/>
  </r>
  <r>
    <s v="QHF-39984695-b-343181-h4"/>
    <s v="Caritta Shave"/>
    <s v="Negative"/>
    <x v="9"/>
    <x v="5"/>
    <d v="2020-10-23T00:00:00"/>
    <s v="10/23/2020"/>
    <x v="0"/>
    <s v="Young America"/>
    <x v="34"/>
    <x v="3"/>
    <x v="2"/>
    <x v="22"/>
    <x v="0"/>
  </r>
  <r>
    <s v="MEF-01899855-T-461895-dH"/>
    <s v="Pegeen Van Velden"/>
    <s v="Neutral"/>
    <x v="1"/>
    <x v="0"/>
    <d v="2020-10-08T00:00:00"/>
    <d v="2020-08-10T00:00:00"/>
    <x v="2"/>
    <s v="New Orleans"/>
    <x v="32"/>
    <x v="0"/>
    <x v="2"/>
    <x v="19"/>
    <x v="1"/>
  </r>
  <r>
    <s v="XVQ-83068488-v-945661-3L"/>
    <s v="Jeane Piatto"/>
    <s v="Very Negative"/>
    <x v="1"/>
    <x v="4"/>
    <d v="2020-10-28T00:00:00"/>
    <s v="10/28/2020"/>
    <x v="2"/>
    <s v="Arlington"/>
    <x v="6"/>
    <x v="0"/>
    <x v="2"/>
    <x v="38"/>
    <x v="1"/>
  </r>
  <r>
    <s v="HHQ-32808623-O-141538-Et"/>
    <s v="Wildon Middlemist"/>
    <s v="Negative"/>
    <x v="7"/>
    <x v="1"/>
    <d v="2020-10-12T00:00:00"/>
    <d v="2020-12-10T00:00:00"/>
    <x v="0"/>
    <s v="Garland"/>
    <x v="6"/>
    <x v="3"/>
    <x v="0"/>
    <x v="33"/>
    <x v="3"/>
  </r>
  <r>
    <s v="FBT-76695663-v-737753-iT"/>
    <s v="Ham Standrin"/>
    <s v="Positive"/>
    <x v="1"/>
    <x v="5"/>
    <d v="2020-10-23T00:00:00"/>
    <s v="10/23/2020"/>
    <x v="0"/>
    <s v="Newark"/>
    <x v="46"/>
    <x v="0"/>
    <x v="0"/>
    <x v="17"/>
    <x v="1"/>
  </r>
  <r>
    <s v="CLU-17290771-F-078632-06"/>
    <s v="Willis Bleas"/>
    <s v="Very Positive"/>
    <x v="10"/>
    <x v="6"/>
    <d v="2020-10-06T00:00:00"/>
    <d v="2020-06-10T00:00:00"/>
    <x v="2"/>
    <s v="Orlando"/>
    <x v="2"/>
    <x v="0"/>
    <x v="0"/>
    <x v="35"/>
    <x v="0"/>
  </r>
  <r>
    <s v="JYE-94453950-R-860692-0z"/>
    <s v="Milicent Assel"/>
    <s v="Negative"/>
    <x v="1"/>
    <x v="0"/>
    <d v="2020-10-15T00:00:00"/>
    <s v="10/15/2020"/>
    <x v="0"/>
    <s v="Nashville"/>
    <x v="16"/>
    <x v="0"/>
    <x v="2"/>
    <x v="4"/>
    <x v="3"/>
  </r>
  <r>
    <s v="GRC-97091175-w-505652-Vv"/>
    <s v="Skyler MacDowal"/>
    <s v="Neutral"/>
    <x v="1"/>
    <x v="6"/>
    <d v="2020-10-13T00:00:00"/>
    <s v="10/13/2020"/>
    <x v="0"/>
    <s v="Dallas"/>
    <x v="6"/>
    <x v="0"/>
    <x v="0"/>
    <x v="15"/>
    <x v="0"/>
  </r>
  <r>
    <s v="DAO-89116207-a-716756-vp"/>
    <s v="Jacquette Meacher"/>
    <s v="Positive"/>
    <x v="1"/>
    <x v="6"/>
    <d v="2020-10-06T00:00:00"/>
    <d v="2020-06-10T00:00:00"/>
    <x v="1"/>
    <s v="Chattanooga"/>
    <x v="16"/>
    <x v="1"/>
    <x v="0"/>
    <x v="16"/>
    <x v="3"/>
  </r>
  <r>
    <s v="MHU-72096378-J-605641-KN"/>
    <s v="Haskel Cunnane"/>
    <s v="Negative"/>
    <x v="1"/>
    <x v="2"/>
    <d v="2020-10-11T00:00:00"/>
    <d v="2020-11-10T00:00:00"/>
    <x v="0"/>
    <s v="Springfield"/>
    <x v="38"/>
    <x v="2"/>
    <x v="0"/>
    <x v="6"/>
    <x v="0"/>
  </r>
  <r>
    <s v="WWK-92342039-d-264089-fZ"/>
    <s v="Piotr Abrami"/>
    <s v="Neutral"/>
    <x v="1"/>
    <x v="6"/>
    <d v="2020-10-27T00:00:00"/>
    <s v="10/27/2020"/>
    <x v="0"/>
    <s v="Minneapolis"/>
    <x v="34"/>
    <x v="0"/>
    <x v="0"/>
    <x v="9"/>
    <x v="3"/>
  </r>
  <r>
    <s v="PPZ-38503674-Q-752181-nn"/>
    <s v="Tami MacAvaddy"/>
    <s v="Very Negative"/>
    <x v="1"/>
    <x v="4"/>
    <d v="2020-10-14T00:00:00"/>
    <s v="10/14/2020"/>
    <x v="0"/>
    <s v="Omaha"/>
    <x v="18"/>
    <x v="2"/>
    <x v="0"/>
    <x v="12"/>
    <x v="1"/>
  </r>
  <r>
    <s v="OCU-30838974-X-826784-oh"/>
    <s v="Ermanno Gisburne"/>
    <s v="Neutral"/>
    <x v="4"/>
    <x v="6"/>
    <d v="2020-10-13T00:00:00"/>
    <s v="10/13/2020"/>
    <x v="0"/>
    <s v="Santa Monica"/>
    <x v="15"/>
    <x v="0"/>
    <x v="0"/>
    <x v="7"/>
    <x v="1"/>
  </r>
  <r>
    <s v="NGR-07423365-U-151833-0c"/>
    <s v="Maurise Adams"/>
    <s v="Neutral"/>
    <x v="1"/>
    <x v="1"/>
    <d v="2020-10-05T00:00:00"/>
    <d v="2020-05-10T00:00:00"/>
    <x v="0"/>
    <s v="Brooklyn"/>
    <x v="7"/>
    <x v="0"/>
    <x v="2"/>
    <x v="39"/>
    <x v="0"/>
  </r>
  <r>
    <s v="BRB-01336694-T-759444-BG"/>
    <s v="Lodovico Allnatt"/>
    <s v="Neutral"/>
    <x v="1"/>
    <x v="2"/>
    <d v="2020-10-04T00:00:00"/>
    <d v="2020-04-10T00:00:00"/>
    <x v="0"/>
    <s v="Bellevue"/>
    <x v="9"/>
    <x v="1"/>
    <x v="0"/>
    <x v="18"/>
    <x v="0"/>
  </r>
  <r>
    <s v="ZKS-99703120-G-818308-ug"/>
    <s v="Jakie Rockey"/>
    <s v="Negative"/>
    <x v="7"/>
    <x v="6"/>
    <d v="2020-10-13T00:00:00"/>
    <s v="10/13/2020"/>
    <x v="1"/>
    <s v="Houston"/>
    <x v="6"/>
    <x v="2"/>
    <x v="0"/>
    <x v="38"/>
    <x v="1"/>
  </r>
  <r>
    <s v="XIV-63847906-N-407096-Uz"/>
    <s v="Temple Limbrick"/>
    <s v="Negative"/>
    <x v="3"/>
    <x v="4"/>
    <d v="2020-10-21T00:00:00"/>
    <s v="10/21/2020"/>
    <x v="0"/>
    <s v="Washington"/>
    <x v="22"/>
    <x v="0"/>
    <x v="0"/>
    <x v="16"/>
    <x v="1"/>
  </r>
  <r>
    <s v="JGZ-35381334-g-512430-KP"/>
    <s v="Eudora Matson"/>
    <s v="Very Negative"/>
    <x v="2"/>
    <x v="3"/>
    <d v="2020-10-10T00:00:00"/>
    <d v="2020-10-10T00:00:00"/>
    <x v="0"/>
    <s v="Springfield"/>
    <x v="38"/>
    <x v="0"/>
    <x v="2"/>
    <x v="19"/>
    <x v="2"/>
  </r>
  <r>
    <s v="NQB-35602152-i-967598-fs"/>
    <s v="Heddie Matveiko"/>
    <s v="Very Negative"/>
    <x v="1"/>
    <x v="0"/>
    <d v="2020-10-01T00:00:00"/>
    <d v="2020-01-10T00:00:00"/>
    <x v="0"/>
    <s v="Santa Fe"/>
    <x v="28"/>
    <x v="1"/>
    <x v="0"/>
    <x v="29"/>
    <x v="3"/>
  </r>
  <r>
    <s v="YLB-60975444-d-661347-NL"/>
    <s v="Cointon Borgars"/>
    <s v="Negative"/>
    <x v="1"/>
    <x v="6"/>
    <d v="2020-10-06T00:00:00"/>
    <d v="2020-06-10T00:00:00"/>
    <x v="1"/>
    <s v="Carlsbad"/>
    <x v="15"/>
    <x v="1"/>
    <x v="0"/>
    <x v="17"/>
    <x v="1"/>
  </r>
  <r>
    <s v="FDA-64180381-P-038919-ms"/>
    <s v="Gustavus Galletley"/>
    <s v="Neutral"/>
    <x v="1"/>
    <x v="2"/>
    <d v="2020-10-25T00:00:00"/>
    <s v="10/25/2020"/>
    <x v="1"/>
    <s v="Tulsa"/>
    <x v="17"/>
    <x v="2"/>
    <x v="0"/>
    <x v="30"/>
    <x v="1"/>
  </r>
  <r>
    <s v="RBQ-88072217-V-186391-5b"/>
    <s v="Lexie Baumaier"/>
    <s v="Negative"/>
    <x v="1"/>
    <x v="4"/>
    <d v="2020-10-07T00:00:00"/>
    <d v="2020-07-10T00:00:00"/>
    <x v="0"/>
    <s v="Raleigh"/>
    <x v="26"/>
    <x v="1"/>
    <x v="0"/>
    <x v="10"/>
    <x v="2"/>
  </r>
  <r>
    <s v="IJA-51812384-d-041418-dp"/>
    <s v="Obed Haggidon"/>
    <s v="Negative"/>
    <x v="1"/>
    <x v="4"/>
    <d v="2020-10-07T00:00:00"/>
    <d v="2020-07-10T00:00:00"/>
    <x v="2"/>
    <s v="Las Vegas"/>
    <x v="24"/>
    <x v="0"/>
    <x v="0"/>
    <x v="9"/>
    <x v="0"/>
  </r>
  <r>
    <s v="QTW-76950764-R-404695-rF"/>
    <s v="Dirk Ramsbottom"/>
    <s v="Negative"/>
    <x v="1"/>
    <x v="4"/>
    <d v="2020-10-28T00:00:00"/>
    <s v="10/28/2020"/>
    <x v="1"/>
    <s v="Portland"/>
    <x v="3"/>
    <x v="1"/>
    <x v="0"/>
    <x v="19"/>
    <x v="0"/>
  </r>
  <r>
    <s v="QDA-28962989-U-428448-ZA"/>
    <s v="Abagail McCarrell"/>
    <s v="Neutral"/>
    <x v="1"/>
    <x v="2"/>
    <d v="2020-10-11T00:00:00"/>
    <d v="2020-11-10T00:00:00"/>
    <x v="0"/>
    <s v="West Palm Beach"/>
    <x v="2"/>
    <x v="1"/>
    <x v="1"/>
    <x v="29"/>
    <x v="0"/>
  </r>
  <r>
    <s v="PZQ-09478132-9-785647-bm"/>
    <s v="Artie Sponton"/>
    <s v="Very Positive"/>
    <x v="1"/>
    <x v="1"/>
    <d v="2020-10-26T00:00:00"/>
    <s v="10/26/2020"/>
    <x v="0"/>
    <s v="Tacoma"/>
    <x v="9"/>
    <x v="1"/>
    <x v="2"/>
    <x v="40"/>
    <x v="1"/>
  </r>
  <r>
    <s v="PRP-48438704-o-270355-vD"/>
    <s v="Ann-marie Neubigin"/>
    <s v="Neutral"/>
    <x v="1"/>
    <x v="2"/>
    <d v="2020-10-25T00:00:00"/>
    <s v="10/25/2020"/>
    <x v="0"/>
    <s v="Brooklyn"/>
    <x v="7"/>
    <x v="2"/>
    <x v="2"/>
    <x v="12"/>
    <x v="3"/>
  </r>
  <r>
    <s v="WRX-94047442-Z-262001-64"/>
    <s v="Karna Button"/>
    <s v="Very Positive"/>
    <x v="1"/>
    <x v="1"/>
    <d v="2020-10-19T00:00:00"/>
    <s v="10/19/2020"/>
    <x v="0"/>
    <s v="Shawnee Mission"/>
    <x v="14"/>
    <x v="1"/>
    <x v="1"/>
    <x v="2"/>
    <x v="0"/>
  </r>
  <r>
    <s v="MFT-13715742-Q-288579-ho"/>
    <s v="Maurita Sunshine"/>
    <s v="Very Negative"/>
    <x v="2"/>
    <x v="4"/>
    <d v="2020-10-07T00:00:00"/>
    <d v="2020-07-10T00:00:00"/>
    <x v="0"/>
    <s v="Wilmington"/>
    <x v="44"/>
    <x v="2"/>
    <x v="1"/>
    <x v="25"/>
    <x v="2"/>
  </r>
  <r>
    <s v="IBM-70801617-Q-391634-Fx"/>
    <s v="Artemas Gail"/>
    <s v="Negative"/>
    <x v="1"/>
    <x v="6"/>
    <d v="2020-10-06T00:00:00"/>
    <d v="2020-06-10T00:00:00"/>
    <x v="0"/>
    <s v="Meridian"/>
    <x v="29"/>
    <x v="0"/>
    <x v="0"/>
    <x v="33"/>
    <x v="1"/>
  </r>
  <r>
    <s v="QSC-49219088-3-108609-m7"/>
    <s v="Modesta Bourgourd"/>
    <s v="Negative"/>
    <x v="1"/>
    <x v="2"/>
    <d v="2020-10-18T00:00:00"/>
    <s v="10/18/2020"/>
    <x v="0"/>
    <s v="Fort Wayne"/>
    <x v="4"/>
    <x v="1"/>
    <x v="1"/>
    <x v="29"/>
    <x v="0"/>
  </r>
  <r>
    <s v="EJT-59417774-T-478695-AH"/>
    <s v="Emmeline Prati"/>
    <s v="Negative"/>
    <x v="5"/>
    <x v="1"/>
    <d v="2020-10-05T00:00:00"/>
    <d v="2020-05-10T00:00:00"/>
    <x v="2"/>
    <s v="Bakersfield"/>
    <x v="15"/>
    <x v="0"/>
    <x v="0"/>
    <x v="21"/>
    <x v="1"/>
  </r>
  <r>
    <s v="BFJ-02119036-q-329078-ab"/>
    <s v="Francklin Dashper"/>
    <s v="Negative"/>
    <x v="1"/>
    <x v="4"/>
    <d v="2020-10-14T00:00:00"/>
    <s v="10/14/2020"/>
    <x v="0"/>
    <s v="Washington"/>
    <x v="22"/>
    <x v="3"/>
    <x v="0"/>
    <x v="40"/>
    <x v="0"/>
  </r>
  <r>
    <s v="MFY-51882356-4-112764-ZS"/>
    <s v="Egor Detoc"/>
    <s v="Very Positive"/>
    <x v="1"/>
    <x v="5"/>
    <d v="2020-10-30T00:00:00"/>
    <s v="10/30/2020"/>
    <x v="2"/>
    <s v="Scottsdale"/>
    <x v="31"/>
    <x v="0"/>
    <x v="0"/>
    <x v="10"/>
    <x v="2"/>
  </r>
  <r>
    <s v="TWT-48898404-6-298436-rw"/>
    <s v="Kingsly Lieber"/>
    <s v="Negative"/>
    <x v="1"/>
    <x v="4"/>
    <d v="2020-10-28T00:00:00"/>
    <s v="10/28/2020"/>
    <x v="0"/>
    <s v="Boston"/>
    <x v="11"/>
    <x v="2"/>
    <x v="0"/>
    <x v="25"/>
    <x v="1"/>
  </r>
  <r>
    <s v="WSU-95230616-x-465180-CI"/>
    <s v="Gery Osant"/>
    <s v="Very Negative"/>
    <x v="1"/>
    <x v="2"/>
    <d v="2020-10-04T00:00:00"/>
    <d v="2020-04-10T00:00:00"/>
    <x v="1"/>
    <s v="Washington"/>
    <x v="22"/>
    <x v="2"/>
    <x v="1"/>
    <x v="2"/>
    <x v="0"/>
  </r>
  <r>
    <s v="DAK-06185971-0-826663-yL"/>
    <s v="Bruis Hatherall"/>
    <s v="Very Negative"/>
    <x v="6"/>
    <x v="2"/>
    <d v="2020-10-04T00:00:00"/>
    <d v="2020-04-10T00:00:00"/>
    <x v="0"/>
    <s v="Louisville"/>
    <x v="21"/>
    <x v="0"/>
    <x v="1"/>
    <x v="40"/>
    <x v="0"/>
  </r>
  <r>
    <s v="PDY-24539111-S-343996-tr"/>
    <s v="Darbee Lacroux"/>
    <s v="Negative"/>
    <x v="9"/>
    <x v="1"/>
    <d v="2020-10-19T00:00:00"/>
    <s v="10/19/2020"/>
    <x v="0"/>
    <s v="Worcester"/>
    <x v="11"/>
    <x v="3"/>
    <x v="2"/>
    <x v="21"/>
    <x v="3"/>
  </r>
  <r>
    <s v="SVB-70322927-f-581849-ob"/>
    <s v="Geoffry Everest"/>
    <s v="Positive"/>
    <x v="1"/>
    <x v="1"/>
    <d v="2020-10-05T00:00:00"/>
    <d v="2020-05-10T00:00:00"/>
    <x v="0"/>
    <s v="Springfield"/>
    <x v="23"/>
    <x v="0"/>
    <x v="0"/>
    <x v="25"/>
    <x v="0"/>
  </r>
  <r>
    <s v="MXU-27841301-Q-485191-4i"/>
    <s v="Sutherlan Horley"/>
    <s v="Negative"/>
    <x v="1"/>
    <x v="4"/>
    <d v="2020-10-21T00:00:00"/>
    <s v="10/21/2020"/>
    <x v="2"/>
    <s v="Ogden"/>
    <x v="5"/>
    <x v="0"/>
    <x v="2"/>
    <x v="7"/>
    <x v="0"/>
  </r>
  <r>
    <s v="KAC-27167626-W-893885-uM"/>
    <s v="Ofelia Marquess"/>
    <s v="Negative"/>
    <x v="5"/>
    <x v="5"/>
    <d v="2020-10-23T00:00:00"/>
    <s v="10/23/2020"/>
    <x v="2"/>
    <s v="Salt Lake City"/>
    <x v="5"/>
    <x v="0"/>
    <x v="0"/>
    <x v="33"/>
    <x v="0"/>
  </r>
  <r>
    <s v="UVK-23700151-X-429439-GV"/>
    <s v="Katha Santi"/>
    <s v="Negative"/>
    <x v="3"/>
    <x v="4"/>
    <d v="2020-10-14T00:00:00"/>
    <s v="10/14/2020"/>
    <x v="0"/>
    <s v="Shawnee Mission"/>
    <x v="14"/>
    <x v="1"/>
    <x v="0"/>
    <x v="27"/>
    <x v="1"/>
  </r>
  <r>
    <s v="KOX-25299664-V-736077-7M"/>
    <s v="Bernardine Iianon"/>
    <s v="Neutral"/>
    <x v="7"/>
    <x v="5"/>
    <d v="2020-10-16T00:00:00"/>
    <s v="10/16/2020"/>
    <x v="1"/>
    <s v="Helena"/>
    <x v="37"/>
    <x v="1"/>
    <x v="1"/>
    <x v="24"/>
    <x v="0"/>
  </r>
  <r>
    <s v="WKF-16396201-Y-959718-vr"/>
    <s v="Clementius Gilyatt"/>
    <s v="Positive"/>
    <x v="1"/>
    <x v="5"/>
    <d v="2020-10-23T00:00:00"/>
    <s v="10/23/2020"/>
    <x v="1"/>
    <s v="Huntington"/>
    <x v="10"/>
    <x v="3"/>
    <x v="2"/>
    <x v="18"/>
    <x v="1"/>
  </r>
  <r>
    <s v="RVY-04849927-z-597608-dy"/>
    <s v="Ezekiel Quickfall"/>
    <s v="Neutral"/>
    <x v="1"/>
    <x v="2"/>
    <d v="2020-10-04T00:00:00"/>
    <d v="2020-04-10T00:00:00"/>
    <x v="0"/>
    <s v="Philadelphia"/>
    <x v="27"/>
    <x v="2"/>
    <x v="0"/>
    <x v="34"/>
    <x v="2"/>
  </r>
  <r>
    <s v="MEH-13981770-X-411163-LJ"/>
    <s v="Enriqueta Bamlett"/>
    <s v="Negative"/>
    <x v="9"/>
    <x v="0"/>
    <d v="2020-10-01T00:00:00"/>
    <d v="2020-01-10T00:00:00"/>
    <x v="0"/>
    <s v="Carol Stream"/>
    <x v="23"/>
    <x v="1"/>
    <x v="0"/>
    <x v="19"/>
    <x v="0"/>
  </r>
  <r>
    <s v="YXE-81738636-s-641815-l7"/>
    <s v="Natty Prebble"/>
    <s v="Very Negative"/>
    <x v="1"/>
    <x v="5"/>
    <d v="2020-10-23T00:00:00"/>
    <s v="10/23/2020"/>
    <x v="0"/>
    <s v="Wilkes Barre"/>
    <x v="27"/>
    <x v="3"/>
    <x v="0"/>
    <x v="17"/>
    <x v="0"/>
  </r>
  <r>
    <s v="ROZ-17075965-U-777241-56"/>
    <s v="Duncan Morrott"/>
    <s v="Negative"/>
    <x v="5"/>
    <x v="4"/>
    <d v="2020-10-28T00:00:00"/>
    <s v="10/28/2020"/>
    <x v="0"/>
    <s v="Pocatello"/>
    <x v="43"/>
    <x v="3"/>
    <x v="0"/>
    <x v="16"/>
    <x v="0"/>
  </r>
  <r>
    <s v="YQE-61275103-V-809030-Hc"/>
    <s v="Kirsteni Watling"/>
    <s v="Very Negative"/>
    <x v="1"/>
    <x v="2"/>
    <d v="2020-10-25T00:00:00"/>
    <s v="10/25/2020"/>
    <x v="0"/>
    <s v="Mountain View"/>
    <x v="15"/>
    <x v="3"/>
    <x v="0"/>
    <x v="7"/>
    <x v="1"/>
  </r>
  <r>
    <s v="FDV-29366704-P-693830-m8"/>
    <s v="Howey Whanstall"/>
    <s v="Very Negative"/>
    <x v="2"/>
    <x v="4"/>
    <d v="2020-10-07T00:00:00"/>
    <d v="2020-07-10T00:00:00"/>
    <x v="0"/>
    <s v="Bronx"/>
    <x v="7"/>
    <x v="3"/>
    <x v="0"/>
    <x v="33"/>
    <x v="3"/>
  </r>
  <r>
    <s v="OQO-54709000-M-215821-Gh"/>
    <s v="Frederic Luard"/>
    <s v="Neutral"/>
    <x v="1"/>
    <x v="6"/>
    <d v="2020-10-27T00:00:00"/>
    <s v="10/27/2020"/>
    <x v="2"/>
    <s v="Santa Barbara"/>
    <x v="15"/>
    <x v="0"/>
    <x v="2"/>
    <x v="19"/>
    <x v="1"/>
  </r>
  <r>
    <s v="JLE-61076853-b-349135-lX"/>
    <s v="Stern Peacock"/>
    <s v="Negative"/>
    <x v="3"/>
    <x v="1"/>
    <d v="2020-10-26T00:00:00"/>
    <s v="10/26/2020"/>
    <x v="0"/>
    <s v="Lynn"/>
    <x v="11"/>
    <x v="0"/>
    <x v="0"/>
    <x v="13"/>
    <x v="3"/>
  </r>
  <r>
    <s v="UVK-67649599-B-562830-yX"/>
    <s v="Essie Malcher"/>
    <s v="Neutral"/>
    <x v="1"/>
    <x v="0"/>
    <d v="2020-10-01T00:00:00"/>
    <d v="2020-01-10T00:00:00"/>
    <x v="0"/>
    <s v="Fort Wayne"/>
    <x v="4"/>
    <x v="3"/>
    <x v="0"/>
    <x v="31"/>
    <x v="0"/>
  </r>
  <r>
    <s v="LDN-45882615-b-370474-tf"/>
    <s v="Cybill Vasey"/>
    <s v="Negative"/>
    <x v="1"/>
    <x v="5"/>
    <d v="2020-10-23T00:00:00"/>
    <s v="10/23/2020"/>
    <x v="0"/>
    <s v="Manassas"/>
    <x v="20"/>
    <x v="0"/>
    <x v="0"/>
    <x v="3"/>
    <x v="3"/>
  </r>
  <r>
    <s v="LNG-83888974-u-266417-vO"/>
    <s v="Jesse Boon"/>
    <s v="Very Positive"/>
    <x v="1"/>
    <x v="3"/>
    <d v="2020-10-10T00:00:00"/>
    <d v="2020-10-10T00:00:00"/>
    <x v="2"/>
    <s v="Boston"/>
    <x v="11"/>
    <x v="0"/>
    <x v="0"/>
    <x v="6"/>
    <x v="0"/>
  </r>
  <r>
    <s v="RIV-81556200-Z-803334-e4"/>
    <s v="Sissy Skipsea"/>
    <s v="Neutral"/>
    <x v="1"/>
    <x v="1"/>
    <d v="2020-10-05T00:00:00"/>
    <d v="2020-05-10T00:00:00"/>
    <x v="0"/>
    <s v="Gary"/>
    <x v="4"/>
    <x v="2"/>
    <x v="0"/>
    <x v="17"/>
    <x v="3"/>
  </r>
  <r>
    <s v="EOW-51625863-i-832003-Zd"/>
    <s v="Parke McQuin"/>
    <s v="Positive"/>
    <x v="8"/>
    <x v="0"/>
    <d v="2020-10-08T00:00:00"/>
    <d v="2020-08-10T00:00:00"/>
    <x v="2"/>
    <s v="Washington"/>
    <x v="22"/>
    <x v="0"/>
    <x v="0"/>
    <x v="22"/>
    <x v="3"/>
  </r>
  <r>
    <s v="ZGQ-81284113-w-220186-Em"/>
    <s v="Moyna Kender"/>
    <s v="Positive"/>
    <x v="8"/>
    <x v="0"/>
    <d v="2020-10-29T00:00:00"/>
    <s v="10/29/2020"/>
    <x v="1"/>
    <s v="Alexandria"/>
    <x v="20"/>
    <x v="1"/>
    <x v="0"/>
    <x v="18"/>
    <x v="1"/>
  </r>
  <r>
    <s v="TVP-23261845-y-562218-cP"/>
    <s v="Irwinn Haylands"/>
    <s v="Positive"/>
    <x v="4"/>
    <x v="6"/>
    <d v="2020-10-13T00:00:00"/>
    <s v="10/13/2020"/>
    <x v="0"/>
    <s v="Ocala"/>
    <x v="2"/>
    <x v="1"/>
    <x v="0"/>
    <x v="25"/>
    <x v="1"/>
  </r>
  <r>
    <s v="AKQ-87733760-Y-901918-ZX"/>
    <s v="Brnaby Loisi"/>
    <s v="Very Negative"/>
    <x v="1"/>
    <x v="3"/>
    <d v="2020-10-24T00:00:00"/>
    <s v="10/24/2020"/>
    <x v="0"/>
    <s v="Schaumburg"/>
    <x v="23"/>
    <x v="2"/>
    <x v="1"/>
    <x v="20"/>
    <x v="0"/>
  </r>
  <r>
    <s v="TJL-03378420-r-870304-5e"/>
    <s v="Orv Eskrick"/>
    <s v="Very Negative"/>
    <x v="1"/>
    <x v="5"/>
    <d v="2020-10-16T00:00:00"/>
    <s v="10/16/2020"/>
    <x v="2"/>
    <s v="Colorado Springs"/>
    <x v="25"/>
    <x v="0"/>
    <x v="0"/>
    <x v="37"/>
    <x v="1"/>
  </r>
  <r>
    <s v="RBD-27984504-h-244889-UO"/>
    <s v="Valida Goymer"/>
    <s v="Positive"/>
    <x v="1"/>
    <x v="6"/>
    <d v="2020-10-06T00:00:00"/>
    <d v="2020-06-10T00:00:00"/>
    <x v="2"/>
    <s v="Dallas"/>
    <x v="6"/>
    <x v="0"/>
    <x v="0"/>
    <x v="39"/>
    <x v="1"/>
  </r>
  <r>
    <s v="OAL-73206135-T-223918-rs"/>
    <s v="Torrey Cato"/>
    <s v="Very Negative"/>
    <x v="1"/>
    <x v="1"/>
    <d v="2020-10-26T00:00:00"/>
    <s v="10/26/2020"/>
    <x v="2"/>
    <s v="Flint"/>
    <x v="0"/>
    <x v="0"/>
    <x v="0"/>
    <x v="9"/>
    <x v="0"/>
  </r>
  <r>
    <s v="JYS-06564096-1-187020-XJ"/>
    <s v="Flinn Iacovolo"/>
    <s v="Very Negative"/>
    <x v="1"/>
    <x v="4"/>
    <d v="2020-10-14T00:00:00"/>
    <s v="10/14/2020"/>
    <x v="1"/>
    <s v="Pittsburgh"/>
    <x v="27"/>
    <x v="3"/>
    <x v="1"/>
    <x v="34"/>
    <x v="0"/>
  </r>
  <r>
    <s v="DQF-64963954-X-302096-3t"/>
    <s v="Keith Hullin"/>
    <s v="Negative"/>
    <x v="1"/>
    <x v="3"/>
    <d v="2020-10-03T00:00:00"/>
    <d v="2020-03-10T00:00:00"/>
    <x v="0"/>
    <s v="Helena"/>
    <x v="37"/>
    <x v="0"/>
    <x v="0"/>
    <x v="14"/>
    <x v="1"/>
  </r>
  <r>
    <s v="XCV-62951068-t-788141-eI"/>
    <s v="Stephannie Noden"/>
    <s v="Negative"/>
    <x v="7"/>
    <x v="0"/>
    <d v="2020-10-29T00:00:00"/>
    <s v="10/29/2020"/>
    <x v="0"/>
    <s v="Irving"/>
    <x v="6"/>
    <x v="3"/>
    <x v="0"/>
    <x v="15"/>
    <x v="1"/>
  </r>
  <r>
    <s v="CFL-80104449-X-647641-GG"/>
    <s v="Risa Olivetta"/>
    <s v="Negative"/>
    <x v="1"/>
    <x v="3"/>
    <d v="2020-10-10T00:00:00"/>
    <d v="2020-10-10T00:00:00"/>
    <x v="0"/>
    <s v="Cambridge"/>
    <x v="11"/>
    <x v="3"/>
    <x v="0"/>
    <x v="6"/>
    <x v="1"/>
  </r>
  <r>
    <s v="ICJ-17617121-m-694409-59"/>
    <s v="Ulla Heyfield"/>
    <s v="Negative"/>
    <x v="3"/>
    <x v="0"/>
    <d v="2020-10-29T00:00:00"/>
    <s v="10/29/2020"/>
    <x v="0"/>
    <s v="Saint Louis"/>
    <x v="38"/>
    <x v="0"/>
    <x v="0"/>
    <x v="28"/>
    <x v="1"/>
  </r>
  <r>
    <s v="MJV-96709965-z-669450-Zm"/>
    <s v="Willdon Ealden"/>
    <s v="Negative"/>
    <x v="5"/>
    <x v="2"/>
    <d v="2020-10-04T00:00:00"/>
    <d v="2020-04-10T00:00:00"/>
    <x v="2"/>
    <s v="El Paso"/>
    <x v="6"/>
    <x v="0"/>
    <x v="0"/>
    <x v="17"/>
    <x v="1"/>
  </r>
  <r>
    <s v="ADG-73733152-b-093036-S1"/>
    <s v="Eda Woolmer"/>
    <s v="Very Negative"/>
    <x v="6"/>
    <x v="4"/>
    <d v="2020-10-07T00:00:00"/>
    <d v="2020-07-10T00:00:00"/>
    <x v="1"/>
    <s v="Columbus"/>
    <x v="8"/>
    <x v="2"/>
    <x v="0"/>
    <x v="29"/>
    <x v="0"/>
  </r>
  <r>
    <s v="NZR-93468997-c-840621-h8"/>
    <s v="Mathilda McKleod"/>
    <s v="Very Negative"/>
    <x v="9"/>
    <x v="0"/>
    <d v="2020-10-29T00:00:00"/>
    <s v="10/29/2020"/>
    <x v="0"/>
    <s v="Lexington"/>
    <x v="21"/>
    <x v="1"/>
    <x v="0"/>
    <x v="18"/>
    <x v="0"/>
  </r>
  <r>
    <s v="HIH-63422070-M-951594-Zf"/>
    <s v="Chariot Brandi"/>
    <s v="Very Positive"/>
    <x v="1"/>
    <x v="2"/>
    <d v="2020-10-18T00:00:00"/>
    <s v="10/18/2020"/>
    <x v="0"/>
    <s v="Springfield"/>
    <x v="38"/>
    <x v="2"/>
    <x v="1"/>
    <x v="29"/>
    <x v="2"/>
  </r>
  <r>
    <s v="JRY-09000165-a-414151-1c"/>
    <s v="Lisle O'Mahoney"/>
    <s v="Neutral"/>
    <x v="3"/>
    <x v="5"/>
    <d v="2020-10-02T00:00:00"/>
    <d v="2020-02-10T00:00:00"/>
    <x v="0"/>
    <s v="Lexington"/>
    <x v="21"/>
    <x v="3"/>
    <x v="0"/>
    <x v="27"/>
    <x v="3"/>
  </r>
  <r>
    <s v="JPJ-20404908-3-732713-jP"/>
    <s v="Alia Girk"/>
    <s v="Negative"/>
    <x v="1"/>
    <x v="4"/>
    <d v="2020-10-07T00:00:00"/>
    <d v="2020-07-10T00:00:00"/>
    <x v="0"/>
    <s v="Columbus"/>
    <x v="8"/>
    <x v="3"/>
    <x v="0"/>
    <x v="34"/>
    <x v="1"/>
  </r>
  <r>
    <s v="IVT-03084335-5-818098-rm"/>
    <s v="Beverlee McIlriach"/>
    <s v="Negative"/>
    <x v="1"/>
    <x v="2"/>
    <d v="2020-10-04T00:00:00"/>
    <d v="2020-04-10T00:00:00"/>
    <x v="0"/>
    <s v="San Antonio"/>
    <x v="6"/>
    <x v="2"/>
    <x v="2"/>
    <x v="9"/>
    <x v="2"/>
  </r>
  <r>
    <s v="EYW-15007979-s-230461-Oo"/>
    <s v="Aigneis Hallwood"/>
    <s v="Negative"/>
    <x v="9"/>
    <x v="3"/>
    <d v="2020-10-17T00:00:00"/>
    <s v="10/17/2020"/>
    <x v="2"/>
    <s v="Milwaukee"/>
    <x v="40"/>
    <x v="0"/>
    <x v="2"/>
    <x v="4"/>
    <x v="1"/>
  </r>
  <r>
    <s v="YWJ-45276972-4-469979-Ok"/>
    <s v="Rois Capitano"/>
    <s v="Neutral"/>
    <x v="7"/>
    <x v="0"/>
    <d v="2020-10-22T00:00:00"/>
    <s v="10/22/2020"/>
    <x v="1"/>
    <s v="Saint Petersburg"/>
    <x v="2"/>
    <x v="3"/>
    <x v="0"/>
    <x v="33"/>
    <x v="1"/>
  </r>
  <r>
    <s v="JWW-56492842-5-693680-Mk"/>
    <s v="Cleve Kevern"/>
    <s v="Very Negative"/>
    <x v="1"/>
    <x v="0"/>
    <d v="2020-10-22T00:00:00"/>
    <s v="10/22/2020"/>
    <x v="0"/>
    <s v="Charleston"/>
    <x v="1"/>
    <x v="0"/>
    <x v="2"/>
    <x v="20"/>
    <x v="1"/>
  </r>
  <r>
    <s v="ZIF-45198436-6-188191-6V"/>
    <s v="Hamel Canner"/>
    <s v="Negative"/>
    <x v="1"/>
    <x v="5"/>
    <d v="2020-10-09T00:00:00"/>
    <d v="2020-09-10T00:00:00"/>
    <x v="0"/>
    <s v="Yakima"/>
    <x v="9"/>
    <x v="2"/>
    <x v="0"/>
    <x v="40"/>
    <x v="2"/>
  </r>
  <r>
    <s v="NUG-58248349-F-143114-1P"/>
    <s v="Clarke Pankettman"/>
    <s v="Negative"/>
    <x v="9"/>
    <x v="5"/>
    <d v="2020-10-30T00:00:00"/>
    <s v="10/30/2020"/>
    <x v="0"/>
    <s v="Tucson"/>
    <x v="31"/>
    <x v="0"/>
    <x v="0"/>
    <x v="0"/>
    <x v="0"/>
  </r>
  <r>
    <s v="EFU-04369506-L-361372-Mm"/>
    <s v="Gerta Jee"/>
    <s v="Very Negative"/>
    <x v="1"/>
    <x v="0"/>
    <d v="2020-10-29T00:00:00"/>
    <s v="10/29/2020"/>
    <x v="0"/>
    <s v="Philadelphia"/>
    <x v="27"/>
    <x v="1"/>
    <x v="2"/>
    <x v="1"/>
    <x v="3"/>
  </r>
  <r>
    <s v="WZJ-48978046-4-887260-mi"/>
    <s v="Dyanne Skewes"/>
    <s v="Neutral"/>
    <x v="4"/>
    <x v="4"/>
    <d v="2020-10-14T00:00:00"/>
    <s v="10/14/2020"/>
    <x v="0"/>
    <s v="Tacoma"/>
    <x v="9"/>
    <x v="0"/>
    <x v="2"/>
    <x v="27"/>
    <x v="3"/>
  </r>
  <r>
    <s v="UPP-37729967-z-019515-D6"/>
    <s v="Maxi Cornau"/>
    <s v="Very Positive"/>
    <x v="1"/>
    <x v="2"/>
    <d v="2020-10-18T00:00:00"/>
    <s v="10/18/2020"/>
    <x v="2"/>
    <s v="Ocala"/>
    <x v="2"/>
    <x v="0"/>
    <x v="0"/>
    <x v="16"/>
    <x v="0"/>
  </r>
  <r>
    <s v="VDI-12276921-v-906840-vG"/>
    <s v="Emmet Garner"/>
    <s v="Neutral"/>
    <x v="1"/>
    <x v="3"/>
    <d v="2020-10-10T00:00:00"/>
    <d v="2020-10-10T00:00:00"/>
    <x v="0"/>
    <s v="Syracuse"/>
    <x v="7"/>
    <x v="0"/>
    <x v="0"/>
    <x v="9"/>
    <x v="2"/>
  </r>
  <r>
    <s v="YJN-75392639-n-688366-Jd"/>
    <s v="Codie Harsant"/>
    <s v="Neutral"/>
    <x v="0"/>
    <x v="2"/>
    <d v="2020-10-18T00:00:00"/>
    <s v="10/18/2020"/>
    <x v="0"/>
    <s v="Austin"/>
    <x v="6"/>
    <x v="2"/>
    <x v="2"/>
    <x v="28"/>
    <x v="2"/>
  </r>
  <r>
    <s v="TEQ-44210444-c-849595-XI"/>
    <s v="Felic MacGibbon"/>
    <s v="Neutral"/>
    <x v="1"/>
    <x v="0"/>
    <d v="2020-10-15T00:00:00"/>
    <s v="10/15/2020"/>
    <x v="2"/>
    <s v="Pittsburgh"/>
    <x v="27"/>
    <x v="0"/>
    <x v="2"/>
    <x v="38"/>
    <x v="1"/>
  </r>
  <r>
    <s v="QKN-03141129-r-408577-6f"/>
    <s v="Janie Wetherill"/>
    <s v="Negative"/>
    <x v="7"/>
    <x v="2"/>
    <d v="2020-10-04T00:00:00"/>
    <d v="2020-04-10T00:00:00"/>
    <x v="0"/>
    <s v="Birmingham"/>
    <x v="13"/>
    <x v="2"/>
    <x v="2"/>
    <x v="10"/>
    <x v="0"/>
  </r>
  <r>
    <s v="KKA-90364569-U-821492-4j"/>
    <s v="Alex Lightowlers"/>
    <s v="Very Negative"/>
    <x v="1"/>
    <x v="4"/>
    <d v="2020-10-07T00:00:00"/>
    <d v="2020-07-10T00:00:00"/>
    <x v="0"/>
    <s v="Chicago"/>
    <x v="23"/>
    <x v="3"/>
    <x v="0"/>
    <x v="36"/>
    <x v="1"/>
  </r>
  <r>
    <s v="AVN-55237200-d-031477-YQ"/>
    <s v="Verine Mickleborough"/>
    <s v="Negative"/>
    <x v="1"/>
    <x v="4"/>
    <d v="2020-10-28T00:00:00"/>
    <s v="10/28/2020"/>
    <x v="0"/>
    <s v="Dallas"/>
    <x v="6"/>
    <x v="3"/>
    <x v="2"/>
    <x v="21"/>
    <x v="0"/>
  </r>
  <r>
    <s v="KYC-44715809-R-412227-vK"/>
    <s v="Francklin Philimore"/>
    <s v="Negative"/>
    <x v="1"/>
    <x v="0"/>
    <d v="2020-10-29T00:00:00"/>
    <s v="10/29/2020"/>
    <x v="0"/>
    <s v="Greenville"/>
    <x v="1"/>
    <x v="2"/>
    <x v="0"/>
    <x v="36"/>
    <x v="1"/>
  </r>
  <r>
    <s v="DZZ-23386476-N-881391-Wj"/>
    <s v="Thorndike Willsmore"/>
    <s v="Positive"/>
    <x v="8"/>
    <x v="1"/>
    <d v="2020-10-12T00:00:00"/>
    <d v="2020-12-10T00:00:00"/>
    <x v="0"/>
    <s v="Cape Coral"/>
    <x v="2"/>
    <x v="0"/>
    <x v="2"/>
    <x v="20"/>
    <x v="0"/>
  </r>
  <r>
    <s v="UKX-74117405-F-168900-2z"/>
    <s v="Kristina MacIlwrick"/>
    <s v="Very Negative"/>
    <x v="1"/>
    <x v="5"/>
    <d v="2020-10-30T00:00:00"/>
    <s v="10/30/2020"/>
    <x v="0"/>
    <s v="San Diego"/>
    <x v="15"/>
    <x v="1"/>
    <x v="0"/>
    <x v="19"/>
    <x v="1"/>
  </r>
  <r>
    <s v="BEN-07279237-x-654604-Gz"/>
    <s v="Bordie Feasby"/>
    <s v="Neutral"/>
    <x v="1"/>
    <x v="2"/>
    <d v="2020-10-25T00:00:00"/>
    <s v="10/25/2020"/>
    <x v="0"/>
    <s v="Worcester"/>
    <x v="11"/>
    <x v="0"/>
    <x v="0"/>
    <x v="6"/>
    <x v="1"/>
  </r>
  <r>
    <s v="IYR-49482708-n-928286-yh"/>
    <s v="Aidan O'Bradane"/>
    <s v="Negative"/>
    <x v="1"/>
    <x v="5"/>
    <d v="2020-10-23T00:00:00"/>
    <s v="10/23/2020"/>
    <x v="0"/>
    <s v="Houston"/>
    <x v="6"/>
    <x v="1"/>
    <x v="2"/>
    <x v="16"/>
    <x v="0"/>
  </r>
  <r>
    <s v="CIU-30320422-7-510664-KZ"/>
    <s v="Allegra Yanin"/>
    <s v="Negative"/>
    <x v="9"/>
    <x v="4"/>
    <d v="2020-10-28T00:00:00"/>
    <s v="10/28/2020"/>
    <x v="2"/>
    <s v="Seattle"/>
    <x v="9"/>
    <x v="0"/>
    <x v="0"/>
    <x v="24"/>
    <x v="1"/>
  </r>
  <r>
    <s v="CER-23190423-Y-017830-nO"/>
    <s v="Omero Tomasek"/>
    <s v="Very Positive"/>
    <x v="1"/>
    <x v="1"/>
    <d v="2020-10-12T00:00:00"/>
    <d v="2020-12-10T00:00:00"/>
    <x v="0"/>
    <s v="Fort Wayne"/>
    <x v="4"/>
    <x v="1"/>
    <x v="0"/>
    <x v="27"/>
    <x v="1"/>
  </r>
  <r>
    <s v="KMV-75849422-p-466187-uo"/>
    <s v="Tyler Southward"/>
    <s v="Negative"/>
    <x v="1"/>
    <x v="3"/>
    <d v="2020-10-24T00:00:00"/>
    <s v="10/24/2020"/>
    <x v="0"/>
    <s v="Washington"/>
    <x v="22"/>
    <x v="3"/>
    <x v="2"/>
    <x v="12"/>
    <x v="3"/>
  </r>
  <r>
    <s v="XNU-55131608-a-968246-8S"/>
    <s v="Casandra Abden"/>
    <s v="Neutral"/>
    <x v="1"/>
    <x v="4"/>
    <d v="2020-10-07T00:00:00"/>
    <d v="2020-07-10T00:00:00"/>
    <x v="0"/>
    <s v="Dallas"/>
    <x v="6"/>
    <x v="2"/>
    <x v="0"/>
    <x v="14"/>
    <x v="0"/>
  </r>
  <r>
    <s v="TYP-77731812-S-180299-Jp"/>
    <s v="Dallis Lawie"/>
    <s v="Neutral"/>
    <x v="4"/>
    <x v="4"/>
    <d v="2020-10-07T00:00:00"/>
    <d v="2020-07-10T00:00:00"/>
    <x v="2"/>
    <s v="Anchorage"/>
    <x v="33"/>
    <x v="0"/>
    <x v="0"/>
    <x v="0"/>
    <x v="1"/>
  </r>
  <r>
    <s v="NLF-54071410-J-933085-5R"/>
    <s v="Pearle Stackbridge"/>
    <s v="Negative"/>
    <x v="1"/>
    <x v="2"/>
    <d v="2020-10-18T00:00:00"/>
    <s v="10/18/2020"/>
    <x v="0"/>
    <s v="Alexandria"/>
    <x v="20"/>
    <x v="3"/>
    <x v="0"/>
    <x v="12"/>
    <x v="0"/>
  </r>
  <r>
    <s v="MSP-28127900-U-130474-be"/>
    <s v="Theodoric Dolton"/>
    <s v="Positive"/>
    <x v="1"/>
    <x v="0"/>
    <d v="2020-10-22T00:00:00"/>
    <s v="10/22/2020"/>
    <x v="0"/>
    <s v="Torrance"/>
    <x v="15"/>
    <x v="0"/>
    <x v="0"/>
    <x v="28"/>
    <x v="0"/>
  </r>
  <r>
    <s v="QVV-66912508-A-607461-8D"/>
    <s v="Frederick Gifford"/>
    <s v="Negative"/>
    <x v="7"/>
    <x v="3"/>
    <d v="2020-10-24T00:00:00"/>
    <s v="10/24/2020"/>
    <x v="0"/>
    <s v="Milwaukee"/>
    <x v="40"/>
    <x v="3"/>
    <x v="1"/>
    <x v="38"/>
    <x v="1"/>
  </r>
  <r>
    <s v="ZRP-11057740-s-473804-Ut"/>
    <s v="Freddie Scrowson"/>
    <s v="Positive"/>
    <x v="1"/>
    <x v="3"/>
    <d v="2020-10-10T00:00:00"/>
    <d v="2020-10-10T00:00:00"/>
    <x v="0"/>
    <s v="Orlando"/>
    <x v="2"/>
    <x v="1"/>
    <x v="2"/>
    <x v="13"/>
    <x v="3"/>
  </r>
  <r>
    <s v="CCH-54775144-Z-449750-Kh"/>
    <s v="Hedvige Ferrai"/>
    <s v="Very Negative"/>
    <x v="5"/>
    <x v="3"/>
    <d v="2020-10-17T00:00:00"/>
    <s v="10/17/2020"/>
    <x v="0"/>
    <s v="Kansas City"/>
    <x v="38"/>
    <x v="1"/>
    <x v="0"/>
    <x v="35"/>
    <x v="0"/>
  </r>
  <r>
    <s v="RXL-43846246-0-138954-ik"/>
    <s v="Burnard Ainley"/>
    <s v="Negative"/>
    <x v="1"/>
    <x v="2"/>
    <d v="2020-10-25T00:00:00"/>
    <s v="10/25/2020"/>
    <x v="0"/>
    <s v="Huntington"/>
    <x v="10"/>
    <x v="3"/>
    <x v="0"/>
    <x v="14"/>
    <x v="0"/>
  </r>
  <r>
    <s v="VZU-95931896-I-858746-MV"/>
    <s v="Madella Loadman"/>
    <s v="Negative"/>
    <x v="1"/>
    <x v="3"/>
    <d v="2020-10-24T00:00:00"/>
    <s v="10/24/2020"/>
    <x v="0"/>
    <s v="Houston"/>
    <x v="6"/>
    <x v="1"/>
    <x v="0"/>
    <x v="28"/>
    <x v="1"/>
  </r>
  <r>
    <s v="LMW-81803736-a-357345-qU"/>
    <s v="Philly Wigsell"/>
    <s v="Neutral"/>
    <x v="3"/>
    <x v="1"/>
    <d v="2020-10-12T00:00:00"/>
    <d v="2020-12-10T00:00:00"/>
    <x v="2"/>
    <s v="Austin"/>
    <x v="6"/>
    <x v="0"/>
    <x v="0"/>
    <x v="23"/>
    <x v="0"/>
  </r>
  <r>
    <s v="GRJ-87141086-e-108557-Ic"/>
    <s v="Bengt Hammelberg"/>
    <s v="Negative"/>
    <x v="1"/>
    <x v="5"/>
    <d v="2020-10-23T00:00:00"/>
    <s v="10/23/2020"/>
    <x v="1"/>
    <s v="Canton"/>
    <x v="8"/>
    <x v="1"/>
    <x v="2"/>
    <x v="9"/>
    <x v="0"/>
  </r>
  <r>
    <s v="MCQ-46179781-n-852172-s6"/>
    <s v="Randa McDirmid"/>
    <s v="Negative"/>
    <x v="1"/>
    <x v="0"/>
    <d v="2020-10-29T00:00:00"/>
    <s v="10/29/2020"/>
    <x v="0"/>
    <s v="New Orleans"/>
    <x v="32"/>
    <x v="3"/>
    <x v="0"/>
    <x v="26"/>
    <x v="0"/>
  </r>
  <r>
    <s v="ZZI-84025095-i-341436-4b"/>
    <s v="Nowell Entres"/>
    <s v="Very Positive"/>
    <x v="1"/>
    <x v="1"/>
    <d v="2020-10-19T00:00:00"/>
    <s v="10/19/2020"/>
    <x v="0"/>
    <s v="Irvine"/>
    <x v="15"/>
    <x v="1"/>
    <x v="0"/>
    <x v="25"/>
    <x v="0"/>
  </r>
  <r>
    <s v="DMD-23741716-x-593252-Hl"/>
    <s v="Bernadine Clewes"/>
    <s v="Negative"/>
    <x v="1"/>
    <x v="1"/>
    <d v="2020-10-19T00:00:00"/>
    <s v="10/19/2020"/>
    <x v="0"/>
    <s v="Grand Rapids"/>
    <x v="0"/>
    <x v="3"/>
    <x v="2"/>
    <x v="34"/>
    <x v="0"/>
  </r>
  <r>
    <s v="WTK-05646250-5-817206-Qa"/>
    <s v="Lara Blanque"/>
    <s v="Negative"/>
    <x v="1"/>
    <x v="0"/>
    <d v="2020-10-22T00:00:00"/>
    <s v="10/22/2020"/>
    <x v="0"/>
    <s v="Oklahoma City"/>
    <x v="17"/>
    <x v="1"/>
    <x v="0"/>
    <x v="16"/>
    <x v="2"/>
  </r>
  <r>
    <s v="VQK-94000301-I-068060-If"/>
    <s v="Dicky Korfmann"/>
    <s v="Positive"/>
    <x v="0"/>
    <x v="0"/>
    <d v="2020-10-01T00:00:00"/>
    <d v="2020-01-10T00:00:00"/>
    <x v="0"/>
    <s v="Houston"/>
    <x v="6"/>
    <x v="1"/>
    <x v="0"/>
    <x v="26"/>
    <x v="3"/>
  </r>
  <r>
    <s v="AAO-97925279-N-959600-iS"/>
    <s v="Emilee Pudan"/>
    <s v="Very Negative"/>
    <x v="1"/>
    <x v="1"/>
    <d v="2020-10-26T00:00:00"/>
    <s v="10/26/2020"/>
    <x v="2"/>
    <s v="Durham"/>
    <x v="26"/>
    <x v="0"/>
    <x v="0"/>
    <x v="33"/>
    <x v="0"/>
  </r>
  <r>
    <s v="XXE-63516295-Y-939168-2S"/>
    <s v="Carny Eisig"/>
    <s v="Very Positive"/>
    <x v="1"/>
    <x v="4"/>
    <d v="2020-10-07T00:00:00"/>
    <d v="2020-07-10T00:00:00"/>
    <x v="0"/>
    <s v="Cincinnati"/>
    <x v="8"/>
    <x v="3"/>
    <x v="0"/>
    <x v="16"/>
    <x v="3"/>
  </r>
  <r>
    <s v="UIX-30635565-V-860290-2B"/>
    <s v="Linn Attridge"/>
    <s v="Very Negative"/>
    <x v="1"/>
    <x v="2"/>
    <d v="2020-10-25T00:00:00"/>
    <s v="10/25/2020"/>
    <x v="0"/>
    <s v="Dallas"/>
    <x v="6"/>
    <x v="3"/>
    <x v="0"/>
    <x v="6"/>
    <x v="1"/>
  </r>
  <r>
    <s v="HJC-46606265-k-843366-M8"/>
    <s v="Pammie Broek"/>
    <s v="Neutral"/>
    <x v="1"/>
    <x v="6"/>
    <d v="2020-10-27T00:00:00"/>
    <s v="10/27/2020"/>
    <x v="0"/>
    <s v="Montgomery"/>
    <x v="13"/>
    <x v="1"/>
    <x v="2"/>
    <x v="30"/>
    <x v="0"/>
  </r>
  <r>
    <s v="AJF-78028680-9-536390-pq"/>
    <s v="Zarah Pierson"/>
    <s v="Negative"/>
    <x v="1"/>
    <x v="6"/>
    <d v="2020-10-20T00:00:00"/>
    <s v="10/20/2020"/>
    <x v="0"/>
    <s v="Houston"/>
    <x v="6"/>
    <x v="0"/>
    <x v="0"/>
    <x v="32"/>
    <x v="1"/>
  </r>
  <r>
    <s v="COI-36101282-O-852428-tA"/>
    <s v="Willi Abbatucci"/>
    <s v="Very Negative"/>
    <x v="2"/>
    <x v="2"/>
    <d v="2020-10-04T00:00:00"/>
    <d v="2020-04-10T00:00:00"/>
    <x v="0"/>
    <s v="Santa Rosa"/>
    <x v="15"/>
    <x v="2"/>
    <x v="0"/>
    <x v="6"/>
    <x v="0"/>
  </r>
  <r>
    <s v="XXV-62998127-u-326926-LS"/>
    <s v="Gelya Titterton"/>
    <s v="Very Negative"/>
    <x v="1"/>
    <x v="0"/>
    <d v="2020-10-22T00:00:00"/>
    <s v="10/22/2020"/>
    <x v="0"/>
    <s v="West Palm Beach"/>
    <x v="2"/>
    <x v="0"/>
    <x v="0"/>
    <x v="31"/>
    <x v="1"/>
  </r>
  <r>
    <s v="GPB-15639086-B-746058-iG"/>
    <s v="Robinette Van Der Straaten"/>
    <s v="Neutral"/>
    <x v="1"/>
    <x v="3"/>
    <d v="2020-10-17T00:00:00"/>
    <s v="10/17/2020"/>
    <x v="1"/>
    <s v="Augusta"/>
    <x v="19"/>
    <x v="1"/>
    <x v="0"/>
    <x v="35"/>
    <x v="0"/>
  </r>
  <r>
    <s v="TVY-54063631-c-850086-dv"/>
    <s v="Anet Donne"/>
    <s v="Positive"/>
    <x v="4"/>
    <x v="0"/>
    <d v="2020-10-22T00:00:00"/>
    <s v="10/22/2020"/>
    <x v="0"/>
    <s v="Los Angeles"/>
    <x v="15"/>
    <x v="1"/>
    <x v="0"/>
    <x v="31"/>
    <x v="0"/>
  </r>
  <r>
    <s v="TBM-56926550-U-932526-WL"/>
    <s v="Everett Florentine"/>
    <s v="Very Negative"/>
    <x v="6"/>
    <x v="1"/>
    <d v="2020-10-12T00:00:00"/>
    <d v="2020-12-10T00:00:00"/>
    <x v="2"/>
    <s v="Kansas City"/>
    <x v="38"/>
    <x v="0"/>
    <x v="0"/>
    <x v="21"/>
    <x v="0"/>
  </r>
  <r>
    <s v="AIH-40441790-l-569865-BF"/>
    <s v="Filmer Diviny"/>
    <s v="Positive"/>
    <x v="1"/>
    <x v="6"/>
    <d v="2020-10-20T00:00:00"/>
    <s v="10/20/2020"/>
    <x v="0"/>
    <s v="Manassas"/>
    <x v="20"/>
    <x v="1"/>
    <x v="0"/>
    <x v="21"/>
    <x v="2"/>
  </r>
  <r>
    <s v="HQI-03770564-q-088037-iY"/>
    <s v="Ray Cestard"/>
    <s v="Very Negative"/>
    <x v="1"/>
    <x v="5"/>
    <d v="2020-10-09T00:00:00"/>
    <d v="2020-09-10T00:00:00"/>
    <x v="0"/>
    <s v="Albuquerque"/>
    <x v="28"/>
    <x v="1"/>
    <x v="0"/>
    <x v="22"/>
    <x v="0"/>
  </r>
  <r>
    <s v="GUZ-04664460-E-949571-LJ"/>
    <s v="Napoleon Warsop"/>
    <s v="Very Positive"/>
    <x v="1"/>
    <x v="5"/>
    <d v="2020-10-09T00:00:00"/>
    <d v="2020-09-10T00:00:00"/>
    <x v="0"/>
    <s v="Sacramento"/>
    <x v="15"/>
    <x v="0"/>
    <x v="2"/>
    <x v="1"/>
    <x v="1"/>
  </r>
  <r>
    <s v="SEW-29244105-5-865122-z9"/>
    <s v="Tomasine Boughton"/>
    <s v="Negative"/>
    <x v="9"/>
    <x v="6"/>
    <d v="2020-10-13T00:00:00"/>
    <s v="10/13/2020"/>
    <x v="0"/>
    <s v="New York City"/>
    <x v="7"/>
    <x v="2"/>
    <x v="1"/>
    <x v="30"/>
    <x v="0"/>
  </r>
  <r>
    <s v="IFQ-24637404-M-323045-hG"/>
    <s v="Wiley Porritt"/>
    <s v="Neutral"/>
    <x v="0"/>
    <x v="4"/>
    <d v="2020-10-28T00:00:00"/>
    <s v="10/28/2020"/>
    <x v="0"/>
    <s v="Houston"/>
    <x v="6"/>
    <x v="0"/>
    <x v="0"/>
    <x v="0"/>
    <x v="1"/>
  </r>
  <r>
    <s v="FQD-97572393-g-257665-kg"/>
    <s v="Randie Dyte"/>
    <s v="Very Negative"/>
    <x v="5"/>
    <x v="0"/>
    <d v="2020-10-15T00:00:00"/>
    <s v="10/15/2020"/>
    <x v="2"/>
    <s v="Jackson"/>
    <x v="29"/>
    <x v="0"/>
    <x v="2"/>
    <x v="15"/>
    <x v="1"/>
  </r>
  <r>
    <s v="VIK-58428671-G-794190-MI"/>
    <s v="Christiano Heckney"/>
    <s v="Negative"/>
    <x v="1"/>
    <x v="0"/>
    <d v="2020-10-29T00:00:00"/>
    <s v="10/29/2020"/>
    <x v="0"/>
    <s v="Detroit"/>
    <x v="0"/>
    <x v="0"/>
    <x v="2"/>
    <x v="24"/>
    <x v="3"/>
  </r>
  <r>
    <s v="PKD-29382685-m-584071-jE"/>
    <s v="Burke Smy"/>
    <s v="Neutral"/>
    <x v="4"/>
    <x v="3"/>
    <d v="2020-10-03T00:00:00"/>
    <d v="2020-03-10T00:00:00"/>
    <x v="1"/>
    <s v="Conroe"/>
    <x v="6"/>
    <x v="2"/>
    <x v="0"/>
    <x v="35"/>
    <x v="3"/>
  </r>
  <r>
    <s v="BJT-09134223-m-892958-xr"/>
    <s v="Samara Posselow"/>
    <s v="Neutral"/>
    <x v="1"/>
    <x v="5"/>
    <d v="2020-10-09T00:00:00"/>
    <d v="2020-09-10T00:00:00"/>
    <x v="0"/>
    <s v="Kansas City"/>
    <x v="38"/>
    <x v="2"/>
    <x v="2"/>
    <x v="26"/>
    <x v="3"/>
  </r>
  <r>
    <s v="BGS-72694679-X-577391-ns"/>
    <s v="Cam Ortell"/>
    <s v="Neutral"/>
    <x v="1"/>
    <x v="4"/>
    <d v="2020-10-28T00:00:00"/>
    <s v="10/28/2020"/>
    <x v="0"/>
    <s v="Lake Charles"/>
    <x v="32"/>
    <x v="3"/>
    <x v="0"/>
    <x v="31"/>
    <x v="3"/>
  </r>
  <r>
    <s v="POQ-58290507-G-789564-PR"/>
    <s v="Jacklin Shortland"/>
    <s v="Very Positive"/>
    <x v="1"/>
    <x v="0"/>
    <d v="2020-10-15T00:00:00"/>
    <s v="10/15/2020"/>
    <x v="2"/>
    <s v="Sacramento"/>
    <x v="15"/>
    <x v="0"/>
    <x v="0"/>
    <x v="16"/>
    <x v="3"/>
  </r>
  <r>
    <s v="IVC-01197349-8-757736-tA"/>
    <s v="Jacenta Domelaw"/>
    <s v="Negative"/>
    <x v="9"/>
    <x v="1"/>
    <d v="2020-10-26T00:00:00"/>
    <s v="10/26/2020"/>
    <x v="0"/>
    <s v="Hampton"/>
    <x v="20"/>
    <x v="2"/>
    <x v="0"/>
    <x v="11"/>
    <x v="0"/>
  </r>
  <r>
    <s v="APO-44530862-r-836724-OX"/>
    <s v="Vivyan Hogbin"/>
    <s v="Very Negative"/>
    <x v="1"/>
    <x v="0"/>
    <d v="2020-10-29T00:00:00"/>
    <s v="10/29/2020"/>
    <x v="0"/>
    <s v="Houston"/>
    <x v="6"/>
    <x v="0"/>
    <x v="0"/>
    <x v="27"/>
    <x v="1"/>
  </r>
  <r>
    <s v="QYJ-55120097-9-250954-iI"/>
    <s v="Gino Rowswell"/>
    <s v="Negative"/>
    <x v="7"/>
    <x v="1"/>
    <d v="2020-10-19T00:00:00"/>
    <s v="10/19/2020"/>
    <x v="1"/>
    <s v="Saint Louis"/>
    <x v="38"/>
    <x v="2"/>
    <x v="0"/>
    <x v="6"/>
    <x v="3"/>
  </r>
  <r>
    <s v="OEE-05744448-Q-399687-eH"/>
    <s v="Dalia Peele"/>
    <s v="Positive"/>
    <x v="1"/>
    <x v="3"/>
    <d v="2020-10-17T00:00:00"/>
    <s v="10/17/2020"/>
    <x v="0"/>
    <s v="Boston"/>
    <x v="11"/>
    <x v="1"/>
    <x v="0"/>
    <x v="14"/>
    <x v="2"/>
  </r>
  <r>
    <s v="ZBC-97221247-O-043896-yL"/>
    <s v="Chancey Elsip"/>
    <s v="Negative"/>
    <x v="1"/>
    <x v="0"/>
    <d v="2020-10-08T00:00:00"/>
    <d v="2020-08-10T00:00:00"/>
    <x v="1"/>
    <s v="Seattle"/>
    <x v="9"/>
    <x v="3"/>
    <x v="1"/>
    <x v="13"/>
    <x v="0"/>
  </r>
  <r>
    <s v="AAZ-63205041-L-649076-zs"/>
    <s v="Reggie Bellefonte"/>
    <s v="Positive"/>
    <x v="1"/>
    <x v="6"/>
    <d v="2020-10-13T00:00:00"/>
    <s v="10/13/2020"/>
    <x v="0"/>
    <s v="Atlanta"/>
    <x v="19"/>
    <x v="1"/>
    <x v="0"/>
    <x v="5"/>
    <x v="3"/>
  </r>
  <r>
    <s v="DEZ-63606378-1-171168-dB"/>
    <s v="Minor Crampsy"/>
    <s v="Negative"/>
    <x v="3"/>
    <x v="3"/>
    <d v="2020-10-03T00:00:00"/>
    <d v="2020-03-10T00:00:00"/>
    <x v="0"/>
    <s v="Schaumburg"/>
    <x v="23"/>
    <x v="2"/>
    <x v="2"/>
    <x v="2"/>
    <x v="3"/>
  </r>
  <r>
    <s v="KYT-29887044-e-321924-xe"/>
    <s v="Jorgan Zienkiewicz"/>
    <s v="Neutral"/>
    <x v="1"/>
    <x v="5"/>
    <d v="2020-10-30T00:00:00"/>
    <s v="10/30/2020"/>
    <x v="0"/>
    <s v="Charleston"/>
    <x v="1"/>
    <x v="0"/>
    <x v="0"/>
    <x v="0"/>
    <x v="0"/>
  </r>
  <r>
    <s v="LYW-36445262-y-930025-8N"/>
    <s v="Fabiano Melan"/>
    <s v="Very Negative"/>
    <x v="2"/>
    <x v="4"/>
    <d v="2020-10-21T00:00:00"/>
    <s v="10/21/2020"/>
    <x v="0"/>
    <s v="El Paso"/>
    <x v="6"/>
    <x v="0"/>
    <x v="0"/>
    <x v="11"/>
    <x v="3"/>
  </r>
  <r>
    <s v="GVL-69693642-O-420732-Xo"/>
    <s v="Anson Jolley"/>
    <s v="Neutral"/>
    <x v="1"/>
    <x v="0"/>
    <d v="2020-10-22T00:00:00"/>
    <s v="10/22/2020"/>
    <x v="0"/>
    <s v="Dayton"/>
    <x v="8"/>
    <x v="1"/>
    <x v="2"/>
    <x v="28"/>
    <x v="0"/>
  </r>
  <r>
    <s v="PVF-79814452-q-595294-GB"/>
    <s v="Marsiella Billes"/>
    <s v="Very Positive"/>
    <x v="1"/>
    <x v="6"/>
    <d v="2020-10-13T00:00:00"/>
    <s v="10/13/2020"/>
    <x v="0"/>
    <s v="Alhambra"/>
    <x v="15"/>
    <x v="2"/>
    <x v="1"/>
    <x v="11"/>
    <x v="0"/>
  </r>
  <r>
    <s v="ARG-65973373-Q-194971-nP"/>
    <s v="Bordy Ledward"/>
    <s v="Negative"/>
    <x v="1"/>
    <x v="1"/>
    <d v="2020-10-26T00:00:00"/>
    <s v="10/26/2020"/>
    <x v="0"/>
    <s v="Seattle"/>
    <x v="9"/>
    <x v="0"/>
    <x v="0"/>
    <x v="5"/>
    <x v="0"/>
  </r>
  <r>
    <s v="HSI-68373977-G-774712-Va"/>
    <s v="Sapphira Whitmore"/>
    <s v="Negative"/>
    <x v="1"/>
    <x v="5"/>
    <d v="2020-10-23T00:00:00"/>
    <s v="10/23/2020"/>
    <x v="0"/>
    <s v="Sterling"/>
    <x v="20"/>
    <x v="2"/>
    <x v="0"/>
    <x v="32"/>
    <x v="3"/>
  </r>
  <r>
    <s v="MAC-68085577-r-295183-GE"/>
    <s v="Sadie Broadey"/>
    <s v="Negative"/>
    <x v="1"/>
    <x v="4"/>
    <d v="2020-10-07T00:00:00"/>
    <d v="2020-07-10T00:00:00"/>
    <x v="0"/>
    <s v="Baltimore"/>
    <x v="12"/>
    <x v="1"/>
    <x v="2"/>
    <x v="37"/>
    <x v="1"/>
  </r>
  <r>
    <s v="POV-43827069-Z-002078-m3"/>
    <s v="Fons Georg"/>
    <s v="Neutral"/>
    <x v="1"/>
    <x v="1"/>
    <d v="2020-10-19T00:00:00"/>
    <s v="10/19/2020"/>
    <x v="0"/>
    <s v="New Bedford"/>
    <x v="11"/>
    <x v="1"/>
    <x v="0"/>
    <x v="13"/>
    <x v="3"/>
  </r>
  <r>
    <s v="NXL-24842033-N-111182-pR"/>
    <s v="Earlie Habbin"/>
    <s v="Neutral"/>
    <x v="1"/>
    <x v="0"/>
    <d v="2020-10-22T00:00:00"/>
    <s v="10/22/2020"/>
    <x v="2"/>
    <s v="Sioux Falls"/>
    <x v="39"/>
    <x v="0"/>
    <x v="0"/>
    <x v="19"/>
    <x v="2"/>
  </r>
  <r>
    <s v="IEJ-73789452-I-567577-5u"/>
    <s v="Linn Haldene"/>
    <s v="Neutral"/>
    <x v="3"/>
    <x v="3"/>
    <d v="2020-10-24T00:00:00"/>
    <s v="10/24/2020"/>
    <x v="0"/>
    <s v="Sacramento"/>
    <x v="15"/>
    <x v="1"/>
    <x v="0"/>
    <x v="36"/>
    <x v="2"/>
  </r>
  <r>
    <s v="FUN-82737970-c-371978-yk"/>
    <s v="Devonne Leavry"/>
    <s v="Neutral"/>
    <x v="4"/>
    <x v="4"/>
    <d v="2020-10-21T00:00:00"/>
    <s v="10/21/2020"/>
    <x v="0"/>
    <s v="Pittsburgh"/>
    <x v="27"/>
    <x v="1"/>
    <x v="2"/>
    <x v="34"/>
    <x v="0"/>
  </r>
  <r>
    <s v="LBP-20594428-r-604582-lJ"/>
    <s v="Zechariah Ladds"/>
    <s v="Positive"/>
    <x v="1"/>
    <x v="0"/>
    <d v="2020-10-15T00:00:00"/>
    <s v="10/15/2020"/>
    <x v="0"/>
    <s v="Lexington"/>
    <x v="21"/>
    <x v="2"/>
    <x v="0"/>
    <x v="11"/>
    <x v="1"/>
  </r>
  <r>
    <s v="HGR-64106355-A-704894-jk"/>
    <s v="Brad Ratt"/>
    <s v="Positive"/>
    <x v="1"/>
    <x v="1"/>
    <d v="2020-10-19T00:00:00"/>
    <s v="10/19/2020"/>
    <x v="0"/>
    <s v="Buffalo"/>
    <x v="7"/>
    <x v="3"/>
    <x v="1"/>
    <x v="36"/>
    <x v="3"/>
  </r>
  <r>
    <s v="PPD-33006740-V-947763-7z"/>
    <s v="Maiga Le Blanc"/>
    <s v="Negative"/>
    <x v="7"/>
    <x v="0"/>
    <d v="2020-10-08T00:00:00"/>
    <d v="2020-08-10T00:00:00"/>
    <x v="0"/>
    <s v="Rochester"/>
    <x v="7"/>
    <x v="3"/>
    <x v="0"/>
    <x v="39"/>
    <x v="0"/>
  </r>
  <r>
    <s v="TEW-69260367-e-696656-Z5"/>
    <s v="Rafa Trapp"/>
    <s v="Neutral"/>
    <x v="1"/>
    <x v="5"/>
    <d v="2020-10-30T00:00:00"/>
    <s v="10/30/2020"/>
    <x v="0"/>
    <s v="Norfolk"/>
    <x v="20"/>
    <x v="3"/>
    <x v="2"/>
    <x v="14"/>
    <x v="1"/>
  </r>
  <r>
    <s v="OVC-85270112-A-517261-lJ"/>
    <s v="Siusan Hastelow"/>
    <s v="Negative"/>
    <x v="7"/>
    <x v="0"/>
    <d v="2020-10-29T00:00:00"/>
    <s v="10/29/2020"/>
    <x v="0"/>
    <s v="Indianapolis"/>
    <x v="4"/>
    <x v="0"/>
    <x v="2"/>
    <x v="10"/>
    <x v="1"/>
  </r>
  <r>
    <s v="DNI-52638221-x-756635-n2"/>
    <s v="Marin Fudger"/>
    <s v="Very Negative"/>
    <x v="1"/>
    <x v="0"/>
    <d v="2020-10-22T00:00:00"/>
    <s v="10/22/2020"/>
    <x v="0"/>
    <s v="Washington"/>
    <x v="22"/>
    <x v="1"/>
    <x v="0"/>
    <x v="1"/>
    <x v="0"/>
  </r>
  <r>
    <s v="UIT-83320322-b-378614-gO"/>
    <s v="Borg Vasenkov"/>
    <s v="Neutral"/>
    <x v="1"/>
    <x v="0"/>
    <d v="2020-10-15T00:00:00"/>
    <s v="10/15/2020"/>
    <x v="2"/>
    <s v="Bloomington"/>
    <x v="4"/>
    <x v="0"/>
    <x v="2"/>
    <x v="10"/>
    <x v="1"/>
  </r>
  <r>
    <s v="WNU-89586618-r-816601-vi"/>
    <s v="Dene Kinnin"/>
    <s v="Neutral"/>
    <x v="1"/>
    <x v="0"/>
    <d v="2020-10-15T00:00:00"/>
    <s v="10/15/2020"/>
    <x v="0"/>
    <s v="Nashville"/>
    <x v="16"/>
    <x v="0"/>
    <x v="0"/>
    <x v="4"/>
    <x v="2"/>
  </r>
  <r>
    <s v="KLP-16903998-9-203851-Wg"/>
    <s v="Ossie Colliford"/>
    <s v="Very Negative"/>
    <x v="5"/>
    <x v="2"/>
    <d v="2020-10-25T00:00:00"/>
    <s v="10/25/2020"/>
    <x v="0"/>
    <s v="Houston"/>
    <x v="6"/>
    <x v="2"/>
    <x v="0"/>
    <x v="28"/>
    <x v="0"/>
  </r>
  <r>
    <s v="LHC-93288580-Q-169120-aA"/>
    <s v="Jori Gibling"/>
    <s v="Negative"/>
    <x v="3"/>
    <x v="6"/>
    <d v="2020-10-20T00:00:00"/>
    <s v="10/20/2020"/>
    <x v="0"/>
    <s v="San Jose"/>
    <x v="15"/>
    <x v="3"/>
    <x v="0"/>
    <x v="14"/>
    <x v="0"/>
  </r>
  <r>
    <s v="HBT-05850472-1-857665-ur"/>
    <s v="Abby Mockes"/>
    <s v="Neutral"/>
    <x v="3"/>
    <x v="1"/>
    <d v="2020-10-26T00:00:00"/>
    <s v="10/26/2020"/>
    <x v="0"/>
    <s v="Washington"/>
    <x v="22"/>
    <x v="3"/>
    <x v="0"/>
    <x v="17"/>
    <x v="0"/>
  </r>
  <r>
    <s v="HEQ-48633577-y-412880-Uh"/>
    <s v="Laural Verryan"/>
    <s v="Neutral"/>
    <x v="1"/>
    <x v="3"/>
    <d v="2020-10-24T00:00:00"/>
    <s v="10/24/2020"/>
    <x v="0"/>
    <s v="New Orleans"/>
    <x v="32"/>
    <x v="0"/>
    <x v="1"/>
    <x v="21"/>
    <x v="2"/>
  </r>
  <r>
    <s v="BFJ-34608726-I-427192-0m"/>
    <s v="Robin Midford"/>
    <s v="Negative"/>
    <x v="9"/>
    <x v="3"/>
    <d v="2020-10-03T00:00:00"/>
    <d v="2020-03-10T00:00:00"/>
    <x v="0"/>
    <s v="Savannah"/>
    <x v="19"/>
    <x v="3"/>
    <x v="2"/>
    <x v="11"/>
    <x v="1"/>
  </r>
  <r>
    <s v="KLH-50910602-H-355536-tF"/>
    <s v="Hurlee Sturr"/>
    <s v="Negative"/>
    <x v="3"/>
    <x v="0"/>
    <d v="2020-10-01T00:00:00"/>
    <d v="2020-01-10T00:00:00"/>
    <x v="0"/>
    <s v="Birmingham"/>
    <x v="13"/>
    <x v="2"/>
    <x v="2"/>
    <x v="40"/>
    <x v="3"/>
  </r>
  <r>
    <s v="UWB-19091085-v-028520-TQ"/>
    <s v="Christyna Mauchline"/>
    <s v="Very Negative"/>
    <x v="1"/>
    <x v="6"/>
    <d v="2020-10-13T00:00:00"/>
    <s v="10/13/2020"/>
    <x v="0"/>
    <s v="Alexandria"/>
    <x v="20"/>
    <x v="3"/>
    <x v="0"/>
    <x v="1"/>
    <x v="0"/>
  </r>
  <r>
    <s v="JDD-51770699-8-418755-Td"/>
    <s v="Aloisia Leer"/>
    <s v="Neutral"/>
    <x v="7"/>
    <x v="6"/>
    <d v="2020-10-06T00:00:00"/>
    <d v="2020-06-10T00:00:00"/>
    <x v="0"/>
    <s v="Topeka"/>
    <x v="14"/>
    <x v="3"/>
    <x v="1"/>
    <x v="29"/>
    <x v="0"/>
  </r>
  <r>
    <s v="OGZ-95047265-W-283586-12"/>
    <s v="Quent Rissen"/>
    <s v="Negative"/>
    <x v="1"/>
    <x v="0"/>
    <d v="2020-10-22T00:00:00"/>
    <s v="10/22/2020"/>
    <x v="0"/>
    <s v="San Antonio"/>
    <x v="6"/>
    <x v="3"/>
    <x v="0"/>
    <x v="25"/>
    <x v="0"/>
  </r>
  <r>
    <s v="DGY-77994337-M-272751-st"/>
    <s v="Jennine Sayburn"/>
    <s v="Negative"/>
    <x v="5"/>
    <x v="0"/>
    <d v="2020-10-22T00:00:00"/>
    <s v="10/22/2020"/>
    <x v="0"/>
    <s v="Cincinnati"/>
    <x v="8"/>
    <x v="2"/>
    <x v="0"/>
    <x v="17"/>
    <x v="1"/>
  </r>
  <r>
    <s v="XSR-15464051-2-027356-ut"/>
    <s v="Trever Szymanowski"/>
    <s v="Negative"/>
    <x v="9"/>
    <x v="0"/>
    <d v="2020-10-01T00:00:00"/>
    <d v="2020-01-10T00:00:00"/>
    <x v="0"/>
    <s v="Seattle"/>
    <x v="9"/>
    <x v="3"/>
    <x v="2"/>
    <x v="35"/>
    <x v="1"/>
  </r>
  <r>
    <s v="ZOT-93312590-Q-332983-Nn"/>
    <s v="Lynnette Debold"/>
    <s v="Positive"/>
    <x v="1"/>
    <x v="3"/>
    <d v="2020-10-03T00:00:00"/>
    <d v="2020-03-10T00:00:00"/>
    <x v="0"/>
    <s v="Tampa"/>
    <x v="2"/>
    <x v="3"/>
    <x v="2"/>
    <x v="10"/>
    <x v="3"/>
  </r>
  <r>
    <s v="VJQ-49373848-9-566821-9a"/>
    <s v="Tabbitha Barclay"/>
    <s v="Very Negative"/>
    <x v="1"/>
    <x v="3"/>
    <d v="2020-10-17T00:00:00"/>
    <s v="10/17/2020"/>
    <x v="2"/>
    <s v="Davenport"/>
    <x v="30"/>
    <x v="0"/>
    <x v="0"/>
    <x v="2"/>
    <x v="0"/>
  </r>
  <r>
    <s v="FTK-90873597-f-882406-s1"/>
    <s v="Rosemarie Seamans"/>
    <s v="Negative"/>
    <x v="1"/>
    <x v="0"/>
    <d v="2020-10-08T00:00:00"/>
    <d v="2020-08-10T00:00:00"/>
    <x v="0"/>
    <s v="Atlanta"/>
    <x v="19"/>
    <x v="0"/>
    <x v="2"/>
    <x v="29"/>
    <x v="0"/>
  </r>
  <r>
    <s v="KUR-31573158-y-223054-AM"/>
    <s v="Darrick Wilse"/>
    <s v="Negative"/>
    <x v="1"/>
    <x v="2"/>
    <d v="2020-10-11T00:00:00"/>
    <d v="2020-11-10T00:00:00"/>
    <x v="1"/>
    <s v="Brooklyn"/>
    <x v="7"/>
    <x v="3"/>
    <x v="0"/>
    <x v="39"/>
    <x v="3"/>
  </r>
  <r>
    <s v="GOY-92828952-j-993176-PH"/>
    <s v="Alexandros Eliet"/>
    <s v="Neutral"/>
    <x v="1"/>
    <x v="4"/>
    <d v="2020-10-07T00:00:00"/>
    <d v="2020-07-10T00:00:00"/>
    <x v="0"/>
    <s v="Palo Alto"/>
    <x v="15"/>
    <x v="1"/>
    <x v="2"/>
    <x v="27"/>
    <x v="0"/>
  </r>
  <r>
    <s v="GRN-62528540-q-223259-pY"/>
    <s v="Madelina Ziebart"/>
    <s v="Very Negative"/>
    <x v="6"/>
    <x v="3"/>
    <d v="2020-10-24T00:00:00"/>
    <s v="10/24/2020"/>
    <x v="0"/>
    <s v="Portland"/>
    <x v="3"/>
    <x v="0"/>
    <x v="0"/>
    <x v="32"/>
    <x v="1"/>
  </r>
  <r>
    <s v="EKV-41093910-p-073494-BU"/>
    <s v="Bartolemo Garwell"/>
    <s v="Very Negative"/>
    <x v="1"/>
    <x v="5"/>
    <d v="2020-10-09T00:00:00"/>
    <d v="2020-09-10T00:00:00"/>
    <x v="0"/>
    <s v="Winston Salem"/>
    <x v="26"/>
    <x v="0"/>
    <x v="0"/>
    <x v="16"/>
    <x v="1"/>
  </r>
  <r>
    <s v="WYC-14869453-u-198853-hg"/>
    <s v="Blinni Dentith"/>
    <s v="Neutral"/>
    <x v="3"/>
    <x v="6"/>
    <d v="2020-10-27T00:00:00"/>
    <s v="10/27/2020"/>
    <x v="0"/>
    <s v="Savannah"/>
    <x v="19"/>
    <x v="0"/>
    <x v="1"/>
    <x v="13"/>
    <x v="1"/>
  </r>
  <r>
    <s v="RWB-19209763-o-205774-9Y"/>
    <s v="Chuck Comber"/>
    <s v="Very Negative"/>
    <x v="6"/>
    <x v="4"/>
    <d v="2020-10-14T00:00:00"/>
    <s v="10/14/2020"/>
    <x v="0"/>
    <s v="Atlanta"/>
    <x v="19"/>
    <x v="3"/>
    <x v="1"/>
    <x v="35"/>
    <x v="0"/>
  </r>
  <r>
    <s v="UCX-53680116-X-313373-tE"/>
    <s v="Leora Palfree"/>
    <s v="Negative"/>
    <x v="1"/>
    <x v="4"/>
    <d v="2020-10-21T00:00:00"/>
    <s v="10/21/2020"/>
    <x v="1"/>
    <s v="Shreveport"/>
    <x v="32"/>
    <x v="1"/>
    <x v="0"/>
    <x v="29"/>
    <x v="0"/>
  </r>
  <r>
    <s v="JSI-08703232-t-184232-AN"/>
    <s v="Margit Scirman"/>
    <s v="Neutral"/>
    <x v="4"/>
    <x v="5"/>
    <d v="2020-10-09T00:00:00"/>
    <d v="2020-09-10T00:00:00"/>
    <x v="2"/>
    <s v="Boston"/>
    <x v="11"/>
    <x v="0"/>
    <x v="0"/>
    <x v="36"/>
    <x v="0"/>
  </r>
  <r>
    <s v="XAV-70406373-J-170138-Ef"/>
    <s v="Deina Glanert"/>
    <s v="Very Negative"/>
    <x v="2"/>
    <x v="4"/>
    <d v="2020-10-14T00:00:00"/>
    <s v="10/14/2020"/>
    <x v="0"/>
    <s v="Pueblo"/>
    <x v="25"/>
    <x v="2"/>
    <x v="0"/>
    <x v="6"/>
    <x v="0"/>
  </r>
  <r>
    <s v="EVJ-97194280-T-447773-Yp"/>
    <s v="Jone Blight"/>
    <s v="Negative"/>
    <x v="1"/>
    <x v="3"/>
    <d v="2020-10-10T00:00:00"/>
    <d v="2020-10-10T00:00:00"/>
    <x v="0"/>
    <s v="Oakland"/>
    <x v="15"/>
    <x v="2"/>
    <x v="0"/>
    <x v="20"/>
    <x v="0"/>
  </r>
  <r>
    <s v="OGK-14892069-J-678228-Ho"/>
    <s v="Bettine Cordall"/>
    <s v="Negative"/>
    <x v="1"/>
    <x v="5"/>
    <d v="2020-10-09T00:00:00"/>
    <d v="2020-09-10T00:00:00"/>
    <x v="2"/>
    <s v="Saint Louis"/>
    <x v="38"/>
    <x v="0"/>
    <x v="2"/>
    <x v="4"/>
    <x v="1"/>
  </r>
  <r>
    <s v="LYP-60121572-v-330047-SB"/>
    <s v="Ilse Blakeley"/>
    <s v="Very Negative"/>
    <x v="1"/>
    <x v="3"/>
    <d v="2020-10-03T00:00:00"/>
    <d v="2020-03-10T00:00:00"/>
    <x v="0"/>
    <s v="New York City"/>
    <x v="7"/>
    <x v="0"/>
    <x v="0"/>
    <x v="23"/>
    <x v="1"/>
  </r>
  <r>
    <s v="ZNS-51422684-5-257720-09"/>
    <s v="Allyce Bradbrook"/>
    <s v="Negative"/>
    <x v="9"/>
    <x v="5"/>
    <d v="2020-10-02T00:00:00"/>
    <d v="2020-02-10T00:00:00"/>
    <x v="2"/>
    <s v="New York City"/>
    <x v="7"/>
    <x v="0"/>
    <x v="2"/>
    <x v="20"/>
    <x v="0"/>
  </r>
  <r>
    <s v="YFX-72626492-W-957207-F1"/>
    <s v="Rebecca Yeskin"/>
    <s v="Positive"/>
    <x v="4"/>
    <x v="1"/>
    <d v="2020-10-19T00:00:00"/>
    <s v="10/19/2020"/>
    <x v="0"/>
    <s v="Fort Lauderdale"/>
    <x v="2"/>
    <x v="0"/>
    <x v="0"/>
    <x v="26"/>
    <x v="0"/>
  </r>
  <r>
    <s v="SQX-07491487-k-275154-dP"/>
    <s v="Cassius Roth"/>
    <s v="Very Positive"/>
    <x v="1"/>
    <x v="5"/>
    <d v="2020-10-30T00:00:00"/>
    <s v="10/30/2020"/>
    <x v="0"/>
    <s v="Miami"/>
    <x v="2"/>
    <x v="2"/>
    <x v="2"/>
    <x v="39"/>
    <x v="0"/>
  </r>
  <r>
    <s v="ZNV-70599741-5-530830-GR"/>
    <s v="Price Worsnap"/>
    <s v="Neutral"/>
    <x v="1"/>
    <x v="6"/>
    <d v="2020-10-27T00:00:00"/>
    <s v="10/27/2020"/>
    <x v="0"/>
    <s v="Inglewood"/>
    <x v="15"/>
    <x v="1"/>
    <x v="2"/>
    <x v="35"/>
    <x v="1"/>
  </r>
  <r>
    <s v="HDW-63224812-Y-776669-LB"/>
    <s v="Tobit Curd"/>
    <s v="Very Positive"/>
    <x v="1"/>
    <x v="1"/>
    <d v="2020-10-12T00:00:00"/>
    <d v="2020-12-10T00:00:00"/>
    <x v="0"/>
    <s v="Omaha"/>
    <x v="18"/>
    <x v="1"/>
    <x v="0"/>
    <x v="12"/>
    <x v="1"/>
  </r>
  <r>
    <s v="ULM-95416475-Z-724246-0W"/>
    <s v="Myrta Dive"/>
    <s v="Positive"/>
    <x v="0"/>
    <x v="3"/>
    <d v="2020-10-03T00:00:00"/>
    <d v="2020-03-10T00:00:00"/>
    <x v="0"/>
    <s v="Laredo"/>
    <x v="6"/>
    <x v="3"/>
    <x v="0"/>
    <x v="18"/>
    <x v="0"/>
  </r>
  <r>
    <s v="IAP-99730809-G-155801-tA"/>
    <s v="Tristan Dast"/>
    <s v="Neutral"/>
    <x v="1"/>
    <x v="1"/>
    <d v="2020-10-26T00:00:00"/>
    <s v="10/26/2020"/>
    <x v="0"/>
    <s v="Phoenix"/>
    <x v="31"/>
    <x v="1"/>
    <x v="0"/>
    <x v="12"/>
    <x v="0"/>
  </r>
  <r>
    <s v="LOM-31780301-p-046543-Iy"/>
    <s v="Hebert Crangle"/>
    <s v="Positive"/>
    <x v="1"/>
    <x v="5"/>
    <d v="2020-10-23T00:00:00"/>
    <s v="10/23/2020"/>
    <x v="0"/>
    <s v="Pittsburgh"/>
    <x v="27"/>
    <x v="0"/>
    <x v="1"/>
    <x v="27"/>
    <x v="0"/>
  </r>
  <r>
    <s v="OXZ-61204541-6-960124-iw"/>
    <s v="Mela Wych"/>
    <s v="Negative"/>
    <x v="1"/>
    <x v="0"/>
    <d v="2020-10-15T00:00:00"/>
    <s v="10/15/2020"/>
    <x v="0"/>
    <s v="Cleveland"/>
    <x v="8"/>
    <x v="2"/>
    <x v="2"/>
    <x v="1"/>
    <x v="0"/>
  </r>
  <r>
    <s v="GPK-90987931-u-574563-xq"/>
    <s v="Ash Peoples"/>
    <s v="Very Negative"/>
    <x v="1"/>
    <x v="5"/>
    <d v="2020-10-30T00:00:00"/>
    <s v="10/30/2020"/>
    <x v="0"/>
    <s v="Louisville"/>
    <x v="21"/>
    <x v="2"/>
    <x v="0"/>
    <x v="38"/>
    <x v="0"/>
  </r>
  <r>
    <s v="FVE-87969070-s-073378-jH"/>
    <s v="Teodoro Smitherman"/>
    <s v="Very Positive"/>
    <x v="1"/>
    <x v="6"/>
    <d v="2020-10-06T00:00:00"/>
    <d v="2020-06-10T00:00:00"/>
    <x v="2"/>
    <s v="Albuquerque"/>
    <x v="28"/>
    <x v="0"/>
    <x v="0"/>
    <x v="32"/>
    <x v="1"/>
  </r>
  <r>
    <s v="SBZ-73680192-4-959657-cr"/>
    <s v="Padraig Leddie"/>
    <s v="Very Negative"/>
    <x v="1"/>
    <x v="5"/>
    <d v="2020-10-02T00:00:00"/>
    <d v="2020-02-10T00:00:00"/>
    <x v="2"/>
    <s v="Pittsburgh"/>
    <x v="27"/>
    <x v="0"/>
    <x v="0"/>
    <x v="40"/>
    <x v="1"/>
  </r>
  <r>
    <s v="SIA-37871164-d-219191-nA"/>
    <s v="Emalee Curthoys"/>
    <s v="Neutral"/>
    <x v="1"/>
    <x v="0"/>
    <d v="2020-10-15T00:00:00"/>
    <s v="10/15/2020"/>
    <x v="2"/>
    <s v="Seattle"/>
    <x v="9"/>
    <x v="0"/>
    <x v="2"/>
    <x v="26"/>
    <x v="3"/>
  </r>
  <r>
    <s v="PSE-34527684-T-120168-zb"/>
    <s v="Gregorio Gillivrie"/>
    <s v="Negative"/>
    <x v="7"/>
    <x v="4"/>
    <d v="2020-10-07T00:00:00"/>
    <d v="2020-07-10T00:00:00"/>
    <x v="0"/>
    <s v="Panama City"/>
    <x v="2"/>
    <x v="2"/>
    <x v="2"/>
    <x v="14"/>
    <x v="1"/>
  </r>
  <r>
    <s v="IBN-22046220-I-115585-Iv"/>
    <s v="Amalia Conroy"/>
    <s v="Positive"/>
    <x v="1"/>
    <x v="3"/>
    <d v="2020-10-10T00:00:00"/>
    <d v="2020-10-10T00:00:00"/>
    <x v="0"/>
    <s v="Columbus"/>
    <x v="8"/>
    <x v="3"/>
    <x v="1"/>
    <x v="24"/>
    <x v="1"/>
  </r>
  <r>
    <s v="NVR-19514001-p-337447-XG"/>
    <s v="Joelle Andress"/>
    <s v="Negative"/>
    <x v="5"/>
    <x v="2"/>
    <d v="2020-10-04T00:00:00"/>
    <d v="2020-04-10T00:00:00"/>
    <x v="0"/>
    <s v="Sacramento"/>
    <x v="15"/>
    <x v="3"/>
    <x v="2"/>
    <x v="35"/>
    <x v="1"/>
  </r>
  <r>
    <s v="OPO-70213081-i-045612-qS"/>
    <s v="Miriam Shawcroft"/>
    <s v="Negative"/>
    <x v="1"/>
    <x v="5"/>
    <d v="2020-10-02T00:00:00"/>
    <d v="2020-02-10T00:00:00"/>
    <x v="2"/>
    <s v="Jacksonville"/>
    <x v="2"/>
    <x v="0"/>
    <x v="2"/>
    <x v="8"/>
    <x v="0"/>
  </r>
  <r>
    <s v="GSA-60631660-t-308668-uk"/>
    <s v="Delcine Murby"/>
    <s v="Neutral"/>
    <x v="1"/>
    <x v="1"/>
    <d v="2020-10-19T00:00:00"/>
    <s v="10/19/2020"/>
    <x v="2"/>
    <s v="Providence"/>
    <x v="48"/>
    <x v="0"/>
    <x v="0"/>
    <x v="22"/>
    <x v="3"/>
  </r>
  <r>
    <s v="RSK-58129178-N-448504-qz"/>
    <s v="Chiarra Fosdick"/>
    <s v="Neutral"/>
    <x v="1"/>
    <x v="0"/>
    <d v="2020-10-01T00:00:00"/>
    <d v="2020-01-10T00:00:00"/>
    <x v="2"/>
    <s v="Flushing"/>
    <x v="7"/>
    <x v="0"/>
    <x v="2"/>
    <x v="9"/>
    <x v="2"/>
  </r>
  <r>
    <s v="WEV-48210146-0-651504-JZ"/>
    <s v="Barbabra Menelaws"/>
    <s v="Neutral"/>
    <x v="4"/>
    <x v="3"/>
    <d v="2020-10-03T00:00:00"/>
    <d v="2020-03-10T00:00:00"/>
    <x v="0"/>
    <s v="Raleigh"/>
    <x v="26"/>
    <x v="0"/>
    <x v="0"/>
    <x v="9"/>
    <x v="0"/>
  </r>
  <r>
    <s v="CKI-86452597-8-672521-jR"/>
    <s v="Elsi Maccrea"/>
    <s v="Very Positive"/>
    <x v="1"/>
    <x v="1"/>
    <d v="2020-10-12T00:00:00"/>
    <d v="2020-12-10T00:00:00"/>
    <x v="0"/>
    <s v="Philadelphia"/>
    <x v="27"/>
    <x v="1"/>
    <x v="0"/>
    <x v="8"/>
    <x v="3"/>
  </r>
  <r>
    <s v="FYA-39765565-5-013766-AI"/>
    <s v="La verne Duggen"/>
    <s v="Negative"/>
    <x v="1"/>
    <x v="3"/>
    <d v="2020-10-17T00:00:00"/>
    <s v="10/17/2020"/>
    <x v="2"/>
    <s v="Nashville"/>
    <x v="16"/>
    <x v="0"/>
    <x v="0"/>
    <x v="6"/>
    <x v="1"/>
  </r>
  <r>
    <s v="TWY-13436825-J-217465-MF"/>
    <s v="Reinhard Messingham"/>
    <s v="Neutral"/>
    <x v="1"/>
    <x v="4"/>
    <d v="2020-10-28T00:00:00"/>
    <s v="10/28/2020"/>
    <x v="0"/>
    <s v="Portland"/>
    <x v="3"/>
    <x v="1"/>
    <x v="0"/>
    <x v="2"/>
    <x v="1"/>
  </r>
  <r>
    <s v="PWU-32807605-G-113300-XV"/>
    <s v="Neille Le Jean"/>
    <s v="Neutral"/>
    <x v="1"/>
    <x v="2"/>
    <d v="2020-10-04T00:00:00"/>
    <d v="2020-04-10T00:00:00"/>
    <x v="0"/>
    <s v="Wilkes Barre"/>
    <x v="27"/>
    <x v="2"/>
    <x v="2"/>
    <x v="6"/>
    <x v="3"/>
  </r>
  <r>
    <s v="NUA-80714762-9-686018-YP"/>
    <s v="Cal Twinbourne"/>
    <s v="Positive"/>
    <x v="1"/>
    <x v="4"/>
    <d v="2020-10-07T00:00:00"/>
    <d v="2020-07-10T00:00:00"/>
    <x v="0"/>
    <s v="Phoenix"/>
    <x v="31"/>
    <x v="1"/>
    <x v="2"/>
    <x v="0"/>
    <x v="3"/>
  </r>
  <r>
    <s v="HDT-83543322-q-328320-Gz"/>
    <s v="Candy Niccols"/>
    <s v="Positive"/>
    <x v="1"/>
    <x v="5"/>
    <d v="2020-10-16T00:00:00"/>
    <s v="10/16/2020"/>
    <x v="0"/>
    <s v="Jacksonville"/>
    <x v="2"/>
    <x v="0"/>
    <x v="0"/>
    <x v="32"/>
    <x v="0"/>
  </r>
  <r>
    <s v="AVT-23934121-u-218829-Mr"/>
    <s v="Brett Foster"/>
    <s v="Negative"/>
    <x v="1"/>
    <x v="6"/>
    <d v="2020-10-06T00:00:00"/>
    <d v="2020-06-10T00:00:00"/>
    <x v="0"/>
    <s v="Fargo"/>
    <x v="45"/>
    <x v="3"/>
    <x v="0"/>
    <x v="13"/>
    <x v="0"/>
  </r>
  <r>
    <s v="PWQ-51579331-h-431562-7u"/>
    <s v="Emelyne Stailey"/>
    <s v="Very Positive"/>
    <x v="1"/>
    <x v="6"/>
    <d v="2020-10-13T00:00:00"/>
    <s v="10/13/2020"/>
    <x v="0"/>
    <s v="Hialeah"/>
    <x v="2"/>
    <x v="1"/>
    <x v="0"/>
    <x v="4"/>
    <x v="0"/>
  </r>
  <r>
    <s v="OYX-25228297-f-385082-Mx"/>
    <s v="Hercules Starling"/>
    <s v="Very Negative"/>
    <x v="9"/>
    <x v="1"/>
    <d v="2020-10-19T00:00:00"/>
    <s v="10/19/2020"/>
    <x v="2"/>
    <s v="Memphis"/>
    <x v="16"/>
    <x v="0"/>
    <x v="0"/>
    <x v="3"/>
    <x v="0"/>
  </r>
  <r>
    <s v="YTX-15086811-B-849721-v6"/>
    <s v="Hyacinthie Canto"/>
    <s v="Very Positive"/>
    <x v="8"/>
    <x v="2"/>
    <d v="2020-10-18T00:00:00"/>
    <s v="10/18/2020"/>
    <x v="0"/>
    <s v="Sacramento"/>
    <x v="15"/>
    <x v="3"/>
    <x v="2"/>
    <x v="19"/>
    <x v="3"/>
  </r>
  <r>
    <s v="HPK-23477303-8-655822-3g"/>
    <s v="Hilton Earngy"/>
    <s v="Very Positive"/>
    <x v="1"/>
    <x v="6"/>
    <d v="2020-10-20T00:00:00"/>
    <s v="10/20/2020"/>
    <x v="0"/>
    <s v="Edmond"/>
    <x v="17"/>
    <x v="2"/>
    <x v="0"/>
    <x v="27"/>
    <x v="0"/>
  </r>
  <r>
    <s v="MKT-57081649-e-616674-0v"/>
    <s v="Josi Burch"/>
    <s v="Positive"/>
    <x v="8"/>
    <x v="0"/>
    <d v="2020-10-08T00:00:00"/>
    <d v="2020-08-10T00:00:00"/>
    <x v="1"/>
    <s v="Boston"/>
    <x v="11"/>
    <x v="1"/>
    <x v="1"/>
    <x v="31"/>
    <x v="0"/>
  </r>
  <r>
    <s v="DIT-09751973-G-883229-9c"/>
    <s v="Lindsay Scottesmoor"/>
    <s v="Negative"/>
    <x v="3"/>
    <x v="5"/>
    <d v="2020-10-23T00:00:00"/>
    <s v="10/23/2020"/>
    <x v="0"/>
    <s v="Raleigh"/>
    <x v="26"/>
    <x v="1"/>
    <x v="0"/>
    <x v="32"/>
    <x v="0"/>
  </r>
  <r>
    <s v="IRL-70462770-r-591802-q0"/>
    <s v="Delmor Towers"/>
    <s v="Positive"/>
    <x v="4"/>
    <x v="1"/>
    <d v="2020-10-19T00:00:00"/>
    <s v="10/19/2020"/>
    <x v="0"/>
    <s v="Lancaster"/>
    <x v="27"/>
    <x v="1"/>
    <x v="0"/>
    <x v="8"/>
    <x v="1"/>
  </r>
  <r>
    <s v="TKB-45681573-j-765317-Jk"/>
    <s v="Eal Ebbing"/>
    <s v="Negative"/>
    <x v="1"/>
    <x v="1"/>
    <d v="2020-10-12T00:00:00"/>
    <d v="2020-12-10T00:00:00"/>
    <x v="0"/>
    <s v="Akron"/>
    <x v="8"/>
    <x v="3"/>
    <x v="2"/>
    <x v="35"/>
    <x v="0"/>
  </r>
  <r>
    <s v="ATA-64867073-2-046524-Bo"/>
    <s v="Cleveland Ruzek"/>
    <s v="Negative"/>
    <x v="9"/>
    <x v="6"/>
    <d v="2020-10-13T00:00:00"/>
    <s v="10/13/2020"/>
    <x v="0"/>
    <s v="Pasadena"/>
    <x v="15"/>
    <x v="0"/>
    <x v="0"/>
    <x v="28"/>
    <x v="0"/>
  </r>
  <r>
    <s v="LTV-08399561-y-835207-GB"/>
    <s v="Olivier Venart"/>
    <s v="Neutral"/>
    <x v="7"/>
    <x v="6"/>
    <d v="2020-10-13T00:00:00"/>
    <s v="10/13/2020"/>
    <x v="0"/>
    <s v="Fresno"/>
    <x v="15"/>
    <x v="3"/>
    <x v="2"/>
    <x v="36"/>
    <x v="1"/>
  </r>
  <r>
    <s v="QHB-61526237-W-631037-as"/>
    <s v="Melva Sonley"/>
    <s v="Negative"/>
    <x v="1"/>
    <x v="1"/>
    <d v="2020-10-19T00:00:00"/>
    <s v="10/19/2020"/>
    <x v="0"/>
    <s v="Akron"/>
    <x v="8"/>
    <x v="2"/>
    <x v="0"/>
    <x v="14"/>
    <x v="3"/>
  </r>
  <r>
    <s v="FSO-82781862-E-373640-uP"/>
    <s v="Cris Hagstone"/>
    <s v="Positive"/>
    <x v="1"/>
    <x v="5"/>
    <d v="2020-10-30T00:00:00"/>
    <s v="10/30/2020"/>
    <x v="0"/>
    <s v="Portland"/>
    <x v="3"/>
    <x v="3"/>
    <x v="0"/>
    <x v="23"/>
    <x v="0"/>
  </r>
  <r>
    <s v="AYY-81487874-Q-790020-iG"/>
    <s v="Guillaume Juszczak"/>
    <s v="Positive"/>
    <x v="8"/>
    <x v="1"/>
    <d v="2020-10-26T00:00:00"/>
    <s v="10/26/2020"/>
    <x v="0"/>
    <s v="Annapolis"/>
    <x v="12"/>
    <x v="3"/>
    <x v="0"/>
    <x v="30"/>
    <x v="2"/>
  </r>
  <r>
    <s v="JJR-81568213-R-429369-2r"/>
    <s v="Ham Kirsz"/>
    <s v="Neutral"/>
    <x v="1"/>
    <x v="4"/>
    <d v="2020-10-07T00:00:00"/>
    <d v="2020-07-10T00:00:00"/>
    <x v="0"/>
    <s v="Des Moines"/>
    <x v="30"/>
    <x v="1"/>
    <x v="0"/>
    <x v="2"/>
    <x v="0"/>
  </r>
  <r>
    <s v="WDQ-26640569-A-377070-32"/>
    <s v="Kettie Domerq"/>
    <s v="Negative"/>
    <x v="1"/>
    <x v="6"/>
    <d v="2020-10-13T00:00:00"/>
    <s v="10/13/2020"/>
    <x v="0"/>
    <s v="Knoxville"/>
    <x v="16"/>
    <x v="1"/>
    <x v="0"/>
    <x v="2"/>
    <x v="1"/>
  </r>
  <r>
    <s v="BIZ-24458776-x-370995-wC"/>
    <s v="Edward Crowson"/>
    <s v="Neutral"/>
    <x v="3"/>
    <x v="4"/>
    <d v="2020-10-28T00:00:00"/>
    <s v="10/28/2020"/>
    <x v="0"/>
    <s v="Fort Wayne"/>
    <x v="4"/>
    <x v="2"/>
    <x v="0"/>
    <x v="16"/>
    <x v="0"/>
  </r>
  <r>
    <s v="DKF-56133312-S-434461-2k"/>
    <s v="Kirby Panons"/>
    <s v="Negative"/>
    <x v="1"/>
    <x v="4"/>
    <d v="2020-10-07T00:00:00"/>
    <d v="2020-07-10T00:00:00"/>
    <x v="0"/>
    <s v="Oklahoma City"/>
    <x v="17"/>
    <x v="3"/>
    <x v="0"/>
    <x v="30"/>
    <x v="1"/>
  </r>
  <r>
    <s v="TVS-06895559-8-757497-FI"/>
    <s v="Paulie Tunder"/>
    <s v="Negative"/>
    <x v="7"/>
    <x v="2"/>
    <d v="2020-10-18T00:00:00"/>
    <s v="10/18/2020"/>
    <x v="0"/>
    <s v="Houston"/>
    <x v="6"/>
    <x v="1"/>
    <x v="0"/>
    <x v="32"/>
    <x v="0"/>
  </r>
  <r>
    <s v="DZL-71811345-l-913688-xV"/>
    <s v="Effie Rennolds"/>
    <s v="Negative"/>
    <x v="5"/>
    <x v="2"/>
    <d v="2020-10-11T00:00:00"/>
    <d v="2020-11-10T00:00:00"/>
    <x v="2"/>
    <s v="Pocatello"/>
    <x v="43"/>
    <x v="0"/>
    <x v="0"/>
    <x v="19"/>
    <x v="0"/>
  </r>
  <r>
    <s v="FHA-43171919-Y-985866-vq"/>
    <s v="Maisey Keitley"/>
    <s v="Very Negative"/>
    <x v="1"/>
    <x v="0"/>
    <d v="2020-10-08T00:00:00"/>
    <d v="2020-08-10T00:00:00"/>
    <x v="0"/>
    <s v="Tampa"/>
    <x v="2"/>
    <x v="1"/>
    <x v="2"/>
    <x v="35"/>
    <x v="1"/>
  </r>
  <r>
    <s v="EWE-04285865-X-550077-MN"/>
    <s v="Brear Seville"/>
    <s v="Very Negative"/>
    <x v="1"/>
    <x v="3"/>
    <d v="2020-10-03T00:00:00"/>
    <d v="2020-03-10T00:00:00"/>
    <x v="0"/>
    <s v="Hyattsville"/>
    <x v="12"/>
    <x v="2"/>
    <x v="0"/>
    <x v="31"/>
    <x v="1"/>
  </r>
  <r>
    <s v="ZFZ-52513979-c-021877-hx"/>
    <s v="Angelita Qusklay"/>
    <s v="Neutral"/>
    <x v="4"/>
    <x v="5"/>
    <d v="2020-10-09T00:00:00"/>
    <d v="2020-09-10T00:00:00"/>
    <x v="0"/>
    <s v="San Jose"/>
    <x v="15"/>
    <x v="0"/>
    <x v="0"/>
    <x v="19"/>
    <x v="3"/>
  </r>
  <r>
    <s v="MFS-18552227-K-054280-uv"/>
    <s v="Knox Docherty"/>
    <s v="Negative"/>
    <x v="1"/>
    <x v="1"/>
    <d v="2020-10-26T00:00:00"/>
    <s v="10/26/2020"/>
    <x v="0"/>
    <s v="Akron"/>
    <x v="8"/>
    <x v="0"/>
    <x v="2"/>
    <x v="18"/>
    <x v="1"/>
  </r>
  <r>
    <s v="AXQ-51829291-n-503074-SX"/>
    <s v="Georgi Monan"/>
    <s v="Negative"/>
    <x v="1"/>
    <x v="0"/>
    <d v="2020-10-29T00:00:00"/>
    <s v="10/29/2020"/>
    <x v="0"/>
    <s v="Winter Haven"/>
    <x v="2"/>
    <x v="1"/>
    <x v="1"/>
    <x v="1"/>
    <x v="1"/>
  </r>
  <r>
    <s v="DOX-12300942-Z-936130-oB"/>
    <s v="Dill Dain"/>
    <s v="Neutral"/>
    <x v="1"/>
    <x v="6"/>
    <d v="2020-10-20T00:00:00"/>
    <s v="10/20/2020"/>
    <x v="0"/>
    <s v="Concord"/>
    <x v="15"/>
    <x v="3"/>
    <x v="0"/>
    <x v="10"/>
    <x v="1"/>
  </r>
  <r>
    <s v="ZWN-08649937-D-551514-XW"/>
    <s v="Marlon Mugg"/>
    <s v="Neutral"/>
    <x v="4"/>
    <x v="2"/>
    <d v="2020-10-25T00:00:00"/>
    <s v="10/25/2020"/>
    <x v="2"/>
    <s v="Washington"/>
    <x v="22"/>
    <x v="0"/>
    <x v="0"/>
    <x v="31"/>
    <x v="3"/>
  </r>
  <r>
    <s v="DJN-47459294-W-741292-Gr"/>
    <s v="Kelila Bourdel"/>
    <s v="Very Negative"/>
    <x v="5"/>
    <x v="6"/>
    <d v="2020-10-13T00:00:00"/>
    <s v="10/13/2020"/>
    <x v="0"/>
    <s v="Jacksonville"/>
    <x v="2"/>
    <x v="2"/>
    <x v="1"/>
    <x v="27"/>
    <x v="1"/>
  </r>
  <r>
    <s v="BCI-41147719-2-416824-07"/>
    <s v="Ginevra Maleby"/>
    <s v="Neutral"/>
    <x v="3"/>
    <x v="3"/>
    <d v="2020-10-17T00:00:00"/>
    <s v="10/17/2020"/>
    <x v="0"/>
    <s v="Fresno"/>
    <x v="15"/>
    <x v="3"/>
    <x v="0"/>
    <x v="19"/>
    <x v="3"/>
  </r>
  <r>
    <s v="GFF-62294648-D-293558-6j"/>
    <s v="Heall Tregale"/>
    <s v="Negative"/>
    <x v="1"/>
    <x v="5"/>
    <d v="2020-10-23T00:00:00"/>
    <s v="10/23/2020"/>
    <x v="0"/>
    <s v="Corpus Christi"/>
    <x v="6"/>
    <x v="0"/>
    <x v="0"/>
    <x v="3"/>
    <x v="1"/>
  </r>
  <r>
    <s v="GSZ-90146837-8-321222-OV"/>
    <s v="Loutitia Mungane"/>
    <s v="Very Negative"/>
    <x v="1"/>
    <x v="1"/>
    <d v="2020-10-12T00:00:00"/>
    <d v="2020-12-10T00:00:00"/>
    <x v="0"/>
    <s v="Orange"/>
    <x v="15"/>
    <x v="0"/>
    <x v="0"/>
    <x v="26"/>
    <x v="3"/>
  </r>
  <r>
    <s v="CHW-49281294-C-527721-kj"/>
    <s v="Devina Bradbury"/>
    <s v="Negative"/>
    <x v="1"/>
    <x v="0"/>
    <d v="2020-10-08T00:00:00"/>
    <d v="2020-08-10T00:00:00"/>
    <x v="0"/>
    <s v="Akron"/>
    <x v="8"/>
    <x v="3"/>
    <x v="2"/>
    <x v="2"/>
    <x v="1"/>
  </r>
  <r>
    <s v="ZTI-10210171-9-418599-h5"/>
    <s v="Lilia Cinderey"/>
    <s v="Very Positive"/>
    <x v="1"/>
    <x v="2"/>
    <d v="2020-10-25T00:00:00"/>
    <s v="10/25/2020"/>
    <x v="0"/>
    <s v="Grand Rapids"/>
    <x v="0"/>
    <x v="0"/>
    <x v="0"/>
    <x v="6"/>
    <x v="0"/>
  </r>
  <r>
    <s v="DGG-50743849-y-026877-dC"/>
    <s v="Birk Crathern"/>
    <s v="Neutral"/>
    <x v="1"/>
    <x v="2"/>
    <d v="2020-10-18T00:00:00"/>
    <s v="10/18/2020"/>
    <x v="0"/>
    <s v="Midland"/>
    <x v="6"/>
    <x v="1"/>
    <x v="0"/>
    <x v="13"/>
    <x v="0"/>
  </r>
  <r>
    <s v="HOS-83872133-Y-017282-7p"/>
    <s v="Abdel Mitrikhin"/>
    <s v="Negative"/>
    <x v="3"/>
    <x v="3"/>
    <d v="2020-10-17T00:00:00"/>
    <s v="10/17/2020"/>
    <x v="0"/>
    <s v="Spokane"/>
    <x v="9"/>
    <x v="2"/>
    <x v="2"/>
    <x v="27"/>
    <x v="2"/>
  </r>
  <r>
    <s v="RBX-98217882-q-406964-ux"/>
    <s v="Rip Gorsse"/>
    <s v="Very Positive"/>
    <x v="1"/>
    <x v="0"/>
    <d v="2020-10-15T00:00:00"/>
    <s v="10/15/2020"/>
    <x v="0"/>
    <s v="Washington"/>
    <x v="22"/>
    <x v="3"/>
    <x v="1"/>
    <x v="2"/>
    <x v="1"/>
  </r>
  <r>
    <s v="QJA-76870003-u-145143-dW"/>
    <s v="Jo Mouton"/>
    <s v="Negative"/>
    <x v="1"/>
    <x v="3"/>
    <d v="2020-10-17T00:00:00"/>
    <s v="10/17/2020"/>
    <x v="0"/>
    <s v="Bakersfield"/>
    <x v="15"/>
    <x v="3"/>
    <x v="0"/>
    <x v="16"/>
    <x v="3"/>
  </r>
  <r>
    <s v="EBL-71625220-f-834583-0e"/>
    <s v="Man Emblin"/>
    <s v="Negative"/>
    <x v="1"/>
    <x v="4"/>
    <d v="2020-10-14T00:00:00"/>
    <s v="10/14/2020"/>
    <x v="0"/>
    <s v="Shawnee Mission"/>
    <x v="14"/>
    <x v="3"/>
    <x v="0"/>
    <x v="17"/>
    <x v="0"/>
  </r>
  <r>
    <s v="DKO-01423337-y-173630-oS"/>
    <s v="Hasheem Hyslop"/>
    <s v="Very Negative"/>
    <x v="2"/>
    <x v="2"/>
    <d v="2020-10-04T00:00:00"/>
    <d v="2020-04-10T00:00:00"/>
    <x v="0"/>
    <s v="Newark"/>
    <x v="46"/>
    <x v="3"/>
    <x v="2"/>
    <x v="3"/>
    <x v="1"/>
  </r>
  <r>
    <s v="IQC-35937103-g-836888-o6"/>
    <s v="Marj Stripp"/>
    <s v="Negative"/>
    <x v="1"/>
    <x v="5"/>
    <d v="2020-10-23T00:00:00"/>
    <s v="10/23/2020"/>
    <x v="0"/>
    <s v="Charlotte"/>
    <x v="26"/>
    <x v="0"/>
    <x v="0"/>
    <x v="37"/>
    <x v="0"/>
  </r>
  <r>
    <s v="PQE-63574093-h-070002-8V"/>
    <s v="Merrie Lackmann"/>
    <s v="Neutral"/>
    <x v="7"/>
    <x v="5"/>
    <d v="2020-10-30T00:00:00"/>
    <s v="10/30/2020"/>
    <x v="0"/>
    <s v="El Paso"/>
    <x v="6"/>
    <x v="3"/>
    <x v="2"/>
    <x v="26"/>
    <x v="2"/>
  </r>
  <r>
    <s v="PQH-44229472-D-652570-eK"/>
    <s v="Lorita Camillo"/>
    <s v="Very Positive"/>
    <x v="1"/>
    <x v="1"/>
    <d v="2020-10-19T00:00:00"/>
    <s v="10/19/2020"/>
    <x v="1"/>
    <s v="Portland"/>
    <x v="3"/>
    <x v="2"/>
    <x v="2"/>
    <x v="3"/>
    <x v="0"/>
  </r>
  <r>
    <s v="DTD-68658811-Q-574928-oc"/>
    <s v="Elisa O'Brollachain"/>
    <s v="Very Positive"/>
    <x v="1"/>
    <x v="5"/>
    <d v="2020-10-16T00:00:00"/>
    <s v="10/16/2020"/>
    <x v="2"/>
    <s v="Columbus"/>
    <x v="29"/>
    <x v="0"/>
    <x v="0"/>
    <x v="3"/>
    <x v="1"/>
  </r>
  <r>
    <s v="GZL-44186139-d-523298-ii"/>
    <s v="Urbain Jirus"/>
    <s v="Positive"/>
    <x v="1"/>
    <x v="0"/>
    <d v="2020-10-08T00:00:00"/>
    <d v="2020-08-10T00:00:00"/>
    <x v="0"/>
    <s v="Davenport"/>
    <x v="30"/>
    <x v="3"/>
    <x v="0"/>
    <x v="10"/>
    <x v="0"/>
  </r>
  <r>
    <s v="CSL-16201328-9-116419-Zc"/>
    <s v="Fairleigh Kline"/>
    <s v="Very Negative"/>
    <x v="5"/>
    <x v="1"/>
    <d v="2020-10-05T00:00:00"/>
    <d v="2020-05-10T00:00:00"/>
    <x v="0"/>
    <s v="Las Vegas"/>
    <x v="24"/>
    <x v="3"/>
    <x v="2"/>
    <x v="39"/>
    <x v="3"/>
  </r>
  <r>
    <s v="FTE-86640095-m-757953-wl"/>
    <s v="Gayel Letchmore"/>
    <s v="Negative"/>
    <x v="1"/>
    <x v="4"/>
    <d v="2020-10-07T00:00:00"/>
    <d v="2020-07-10T00:00:00"/>
    <x v="0"/>
    <s v="Montgomery"/>
    <x v="13"/>
    <x v="2"/>
    <x v="0"/>
    <x v="3"/>
    <x v="1"/>
  </r>
  <r>
    <s v="QNZ-37335288-M-865868-cA"/>
    <s v="Fin Gotcliff"/>
    <s v="Very Negative"/>
    <x v="5"/>
    <x v="0"/>
    <d v="2020-10-01T00:00:00"/>
    <d v="2020-01-10T00:00:00"/>
    <x v="0"/>
    <s v="Sarasota"/>
    <x v="2"/>
    <x v="2"/>
    <x v="1"/>
    <x v="33"/>
    <x v="3"/>
  </r>
  <r>
    <s v="HWP-28069070-o-285910-9a"/>
    <s v="Poul Castletine"/>
    <s v="Negative"/>
    <x v="1"/>
    <x v="1"/>
    <d v="2020-10-19T00:00:00"/>
    <s v="10/19/2020"/>
    <x v="0"/>
    <s v="Fort Worth"/>
    <x v="6"/>
    <x v="1"/>
    <x v="0"/>
    <x v="7"/>
    <x v="0"/>
  </r>
  <r>
    <s v="LFV-90963560-L-520154-Fm"/>
    <s v="Star Canadine"/>
    <s v="Very Negative"/>
    <x v="1"/>
    <x v="5"/>
    <d v="2020-10-16T00:00:00"/>
    <s v="10/16/2020"/>
    <x v="2"/>
    <s v="Irving"/>
    <x v="6"/>
    <x v="0"/>
    <x v="2"/>
    <x v="12"/>
    <x v="0"/>
  </r>
  <r>
    <s v="KCM-66774709-R-807754-6T"/>
    <s v="Jeane Lohoar"/>
    <s v="Very Negative"/>
    <x v="9"/>
    <x v="1"/>
    <d v="2020-10-05T00:00:00"/>
    <d v="2020-05-10T00:00:00"/>
    <x v="2"/>
    <s v="Washington"/>
    <x v="22"/>
    <x v="0"/>
    <x v="0"/>
    <x v="9"/>
    <x v="1"/>
  </r>
  <r>
    <s v="XZN-67477533-8-103398-d3"/>
    <s v="Suzi Minchell"/>
    <s v="Negative"/>
    <x v="1"/>
    <x v="1"/>
    <d v="2020-10-19T00:00:00"/>
    <s v="10/19/2020"/>
    <x v="1"/>
    <s v="Troy"/>
    <x v="0"/>
    <x v="2"/>
    <x v="1"/>
    <x v="27"/>
    <x v="0"/>
  </r>
  <r>
    <s v="OLF-04472178-y-067925-b8"/>
    <s v="Eduardo Calendar"/>
    <s v="Negative"/>
    <x v="7"/>
    <x v="0"/>
    <d v="2020-10-29T00:00:00"/>
    <s v="10/29/2020"/>
    <x v="0"/>
    <s v="Tulsa"/>
    <x v="17"/>
    <x v="1"/>
    <x v="2"/>
    <x v="30"/>
    <x v="0"/>
  </r>
  <r>
    <s v="CBG-99984098-R-464950-nb"/>
    <s v="Adelheid Wharmby"/>
    <s v="Positive"/>
    <x v="4"/>
    <x v="0"/>
    <d v="2020-10-29T00:00:00"/>
    <s v="10/29/2020"/>
    <x v="0"/>
    <s v="Birmingham"/>
    <x v="13"/>
    <x v="2"/>
    <x v="2"/>
    <x v="0"/>
    <x v="0"/>
  </r>
  <r>
    <s v="AJL-08642524-Z-122315-fl"/>
    <s v="Keefe Bulman"/>
    <s v="Neutral"/>
    <x v="1"/>
    <x v="2"/>
    <d v="2020-10-11T00:00:00"/>
    <d v="2020-11-10T00:00:00"/>
    <x v="2"/>
    <s v="Richmond"/>
    <x v="20"/>
    <x v="0"/>
    <x v="0"/>
    <x v="1"/>
    <x v="0"/>
  </r>
  <r>
    <s v="VUH-26776878-O-168578-eO"/>
    <s v="Merrill Mateu"/>
    <s v="Positive"/>
    <x v="4"/>
    <x v="1"/>
    <d v="2020-10-19T00:00:00"/>
    <s v="10/19/2020"/>
    <x v="0"/>
    <s v="Seattle"/>
    <x v="9"/>
    <x v="0"/>
    <x v="0"/>
    <x v="8"/>
    <x v="3"/>
  </r>
  <r>
    <s v="WQE-33528681-1-418732-6W"/>
    <s v="Ellene Lauthian"/>
    <s v="Very Positive"/>
    <x v="1"/>
    <x v="5"/>
    <d v="2020-10-09T00:00:00"/>
    <d v="2020-09-10T00:00:00"/>
    <x v="1"/>
    <s v="Salem"/>
    <x v="3"/>
    <x v="2"/>
    <x v="0"/>
    <x v="36"/>
    <x v="1"/>
  </r>
  <r>
    <s v="NRL-85370428-W-828299-sA"/>
    <s v="Wilton Ship"/>
    <s v="Negative"/>
    <x v="7"/>
    <x v="0"/>
    <d v="2020-10-29T00:00:00"/>
    <s v="10/29/2020"/>
    <x v="2"/>
    <s v="Atlanta"/>
    <x v="19"/>
    <x v="0"/>
    <x v="0"/>
    <x v="25"/>
    <x v="1"/>
  </r>
  <r>
    <s v="RFT-62901197-w-612612-GB"/>
    <s v="Jacob Gebbe"/>
    <s v="Negative"/>
    <x v="5"/>
    <x v="5"/>
    <d v="2020-10-23T00:00:00"/>
    <s v="10/23/2020"/>
    <x v="1"/>
    <s v="Memphis"/>
    <x v="16"/>
    <x v="1"/>
    <x v="0"/>
    <x v="3"/>
    <x v="3"/>
  </r>
  <r>
    <s v="YRC-27136607-T-607992-M6"/>
    <s v="Stanfield Carver"/>
    <s v="Very Negative"/>
    <x v="1"/>
    <x v="4"/>
    <d v="2020-10-14T00:00:00"/>
    <s v="10/14/2020"/>
    <x v="0"/>
    <s v="Madison"/>
    <x v="40"/>
    <x v="3"/>
    <x v="0"/>
    <x v="40"/>
    <x v="1"/>
  </r>
  <r>
    <s v="TUI-89858720-e-782669-Un"/>
    <s v="Flora Sigward"/>
    <s v="Neutral"/>
    <x v="1"/>
    <x v="2"/>
    <d v="2020-10-04T00:00:00"/>
    <d v="2020-04-10T00:00:00"/>
    <x v="0"/>
    <s v="San Antonio"/>
    <x v="6"/>
    <x v="0"/>
    <x v="0"/>
    <x v="11"/>
    <x v="1"/>
  </r>
  <r>
    <s v="MAH-70274219-b-948934-8D"/>
    <s v="Amalie Munks"/>
    <s v="Neutral"/>
    <x v="1"/>
    <x v="4"/>
    <d v="2020-10-21T00:00:00"/>
    <s v="10/21/2020"/>
    <x v="1"/>
    <s v="Tacoma"/>
    <x v="9"/>
    <x v="2"/>
    <x v="2"/>
    <x v="30"/>
    <x v="1"/>
  </r>
  <r>
    <s v="BZA-26476912-D-054614-JW"/>
    <s v="Roi Sleite"/>
    <s v="Positive"/>
    <x v="1"/>
    <x v="6"/>
    <d v="2020-10-20T00:00:00"/>
    <s v="10/20/2020"/>
    <x v="0"/>
    <s v="Montgomery"/>
    <x v="13"/>
    <x v="3"/>
    <x v="0"/>
    <x v="4"/>
    <x v="0"/>
  </r>
  <r>
    <s v="WPZ-40557116-A-776482-iv"/>
    <s v="Matty Leving"/>
    <s v="Negative"/>
    <x v="1"/>
    <x v="5"/>
    <d v="2020-10-23T00:00:00"/>
    <s v="10/23/2020"/>
    <x v="2"/>
    <s v="Winston Salem"/>
    <x v="26"/>
    <x v="0"/>
    <x v="0"/>
    <x v="32"/>
    <x v="0"/>
  </r>
  <r>
    <s v="MGJ-99794640-e-380806-1w"/>
    <s v="Kip Fryman"/>
    <s v="Neutral"/>
    <x v="1"/>
    <x v="6"/>
    <d v="2020-10-06T00:00:00"/>
    <d v="2020-06-10T00:00:00"/>
    <x v="0"/>
    <s v="Pittsburgh"/>
    <x v="27"/>
    <x v="1"/>
    <x v="1"/>
    <x v="24"/>
    <x v="1"/>
  </r>
  <r>
    <s v="SOI-52764922-L-758005-4k"/>
    <s v="Philbert Pol"/>
    <s v="Negative"/>
    <x v="1"/>
    <x v="5"/>
    <d v="2020-10-02T00:00:00"/>
    <d v="2020-02-10T00:00:00"/>
    <x v="1"/>
    <s v="Punta Gorda"/>
    <x v="2"/>
    <x v="1"/>
    <x v="0"/>
    <x v="23"/>
    <x v="1"/>
  </r>
  <r>
    <s v="YAA-48945095-K-704568-Io"/>
    <s v="Tedda Dellit"/>
    <s v="Very Negative"/>
    <x v="9"/>
    <x v="1"/>
    <d v="2020-10-19T00:00:00"/>
    <s v="10/19/2020"/>
    <x v="0"/>
    <s v="Portland"/>
    <x v="3"/>
    <x v="3"/>
    <x v="0"/>
    <x v="36"/>
    <x v="0"/>
  </r>
  <r>
    <s v="DVY-93738592-B-855660-rZ"/>
    <s v="Holli Bunton"/>
    <s v="Neutral"/>
    <x v="3"/>
    <x v="2"/>
    <d v="2020-10-18T00:00:00"/>
    <s v="10/18/2020"/>
    <x v="0"/>
    <s v="San Francisco"/>
    <x v="15"/>
    <x v="1"/>
    <x v="0"/>
    <x v="33"/>
    <x v="0"/>
  </r>
  <r>
    <s v="WIF-27974092-0-484602-wF"/>
    <s v="Tracie Dorrian"/>
    <s v="Positive"/>
    <x v="1"/>
    <x v="5"/>
    <d v="2020-10-02T00:00:00"/>
    <d v="2020-02-10T00:00:00"/>
    <x v="0"/>
    <s v="Trenton"/>
    <x v="46"/>
    <x v="1"/>
    <x v="0"/>
    <x v="32"/>
    <x v="0"/>
  </r>
  <r>
    <s v="LCR-27693577-A-297912-zv"/>
    <s v="Margarete Gyrgorcewicx"/>
    <s v="Negative"/>
    <x v="1"/>
    <x v="6"/>
    <d v="2020-10-06T00:00:00"/>
    <d v="2020-06-10T00:00:00"/>
    <x v="0"/>
    <s v="Kansas City"/>
    <x v="38"/>
    <x v="1"/>
    <x v="1"/>
    <x v="23"/>
    <x v="1"/>
  </r>
  <r>
    <s v="DIV-76565578-s-806985-1m"/>
    <s v="Davon Habbon"/>
    <s v="Negative"/>
    <x v="1"/>
    <x v="3"/>
    <d v="2020-10-17T00:00:00"/>
    <s v="10/17/2020"/>
    <x v="0"/>
    <s v="Evansville"/>
    <x v="4"/>
    <x v="0"/>
    <x v="0"/>
    <x v="16"/>
    <x v="1"/>
  </r>
  <r>
    <s v="PTP-56486342-1-027387-yN"/>
    <s v="Fleurette MacCall"/>
    <s v="Neutral"/>
    <x v="1"/>
    <x v="1"/>
    <d v="2020-10-26T00:00:00"/>
    <s v="10/26/2020"/>
    <x v="0"/>
    <s v="Houston"/>
    <x v="6"/>
    <x v="1"/>
    <x v="0"/>
    <x v="30"/>
    <x v="1"/>
  </r>
  <r>
    <s v="BCZ-76229021-c-019401-Mz"/>
    <s v="Rafaellle De la Feld"/>
    <s v="Negative"/>
    <x v="1"/>
    <x v="5"/>
    <d v="2020-10-30T00:00:00"/>
    <s v="10/30/2020"/>
    <x v="0"/>
    <s v="Chattanooga"/>
    <x v="16"/>
    <x v="2"/>
    <x v="0"/>
    <x v="12"/>
    <x v="1"/>
  </r>
  <r>
    <s v="DDX-83660936-Q-137375-9v"/>
    <s v="Kelcy Addie"/>
    <s v="Negative"/>
    <x v="1"/>
    <x v="3"/>
    <d v="2020-10-10T00:00:00"/>
    <d v="2020-10-10T00:00:00"/>
    <x v="0"/>
    <s v="Glendale"/>
    <x v="15"/>
    <x v="0"/>
    <x v="1"/>
    <x v="36"/>
    <x v="3"/>
  </r>
  <r>
    <s v="DUP-67080988-o-874570-oV"/>
    <s v="Ethelda Royl"/>
    <s v="Very Negative"/>
    <x v="5"/>
    <x v="6"/>
    <d v="2020-10-27T00:00:00"/>
    <s v="10/27/2020"/>
    <x v="2"/>
    <s v="Largo"/>
    <x v="2"/>
    <x v="0"/>
    <x v="0"/>
    <x v="38"/>
    <x v="0"/>
  </r>
  <r>
    <s v="YFX-45473012-T-779721-jY"/>
    <s v="Gary Miebes"/>
    <s v="Very Positive"/>
    <x v="8"/>
    <x v="4"/>
    <d v="2020-10-21T00:00:00"/>
    <s v="10/21/2020"/>
    <x v="0"/>
    <s v="Dallas"/>
    <x v="6"/>
    <x v="1"/>
    <x v="2"/>
    <x v="31"/>
    <x v="3"/>
  </r>
  <r>
    <s v="COC-30938071-A-126345-z1"/>
    <s v="Timmy Toghill"/>
    <s v="Negative"/>
    <x v="1"/>
    <x v="2"/>
    <d v="2020-10-25T00:00:00"/>
    <s v="10/25/2020"/>
    <x v="0"/>
    <s v="Phoenix"/>
    <x v="31"/>
    <x v="0"/>
    <x v="0"/>
    <x v="29"/>
    <x v="3"/>
  </r>
  <r>
    <s v="UNG-82709193-B-834576-Yw"/>
    <s v="Alisander Abbe"/>
    <s v="Negative"/>
    <x v="5"/>
    <x v="4"/>
    <d v="2020-10-14T00:00:00"/>
    <s v="10/14/2020"/>
    <x v="0"/>
    <s v="Duluth"/>
    <x v="19"/>
    <x v="0"/>
    <x v="2"/>
    <x v="24"/>
    <x v="1"/>
  </r>
  <r>
    <s v="EAG-65831405-N-408023-JA"/>
    <s v="Martie Dyball"/>
    <s v="Neutral"/>
    <x v="1"/>
    <x v="6"/>
    <d v="2020-10-13T00:00:00"/>
    <s v="10/13/2020"/>
    <x v="0"/>
    <s v="New York City"/>
    <x v="7"/>
    <x v="0"/>
    <x v="2"/>
    <x v="19"/>
    <x v="1"/>
  </r>
  <r>
    <s v="ZVG-63215029-z-646608-uB"/>
    <s v="Bettye Bachelar"/>
    <s v="Very Negative"/>
    <x v="2"/>
    <x v="6"/>
    <d v="2020-10-06T00:00:00"/>
    <d v="2020-06-10T00:00:00"/>
    <x v="0"/>
    <s v="Cleveland"/>
    <x v="8"/>
    <x v="1"/>
    <x v="2"/>
    <x v="37"/>
    <x v="3"/>
  </r>
  <r>
    <s v="FSU-89838426-H-193012-qU"/>
    <s v="Candis Spere"/>
    <s v="Very Negative"/>
    <x v="1"/>
    <x v="6"/>
    <d v="2020-10-06T00:00:00"/>
    <d v="2020-06-10T00:00:00"/>
    <x v="0"/>
    <s v="San Bernardino"/>
    <x v="15"/>
    <x v="0"/>
    <x v="2"/>
    <x v="36"/>
    <x v="1"/>
  </r>
  <r>
    <s v="HCK-72205196-W-498903-D0"/>
    <s v="Roy Shory"/>
    <s v="Positive"/>
    <x v="1"/>
    <x v="5"/>
    <d v="2020-10-16T00:00:00"/>
    <s v="10/16/2020"/>
    <x v="0"/>
    <s v="Canton"/>
    <x v="8"/>
    <x v="2"/>
    <x v="2"/>
    <x v="17"/>
    <x v="0"/>
  </r>
  <r>
    <s v="AVB-83983886-8-016572-Jv"/>
    <s v="Abagael Veeler"/>
    <s v="Very Negative"/>
    <x v="2"/>
    <x v="0"/>
    <d v="2020-10-15T00:00:00"/>
    <s v="10/15/2020"/>
    <x v="0"/>
    <s v="Madison"/>
    <x v="40"/>
    <x v="2"/>
    <x v="0"/>
    <x v="23"/>
    <x v="3"/>
  </r>
  <r>
    <s v="VYY-37036317-b-640290-gR"/>
    <s v="Kennan Flemmich"/>
    <s v="Positive"/>
    <x v="1"/>
    <x v="5"/>
    <d v="2020-10-23T00:00:00"/>
    <s v="10/23/2020"/>
    <x v="2"/>
    <s v="Los Angeles"/>
    <x v="15"/>
    <x v="0"/>
    <x v="1"/>
    <x v="32"/>
    <x v="1"/>
  </r>
  <r>
    <s v="JVW-39264223-w-596101-ox"/>
    <s v="Mathias Yakushkin"/>
    <s v="Negative"/>
    <x v="1"/>
    <x v="5"/>
    <d v="2020-10-09T00:00:00"/>
    <d v="2020-09-10T00:00:00"/>
    <x v="0"/>
    <s v="Tampa"/>
    <x v="2"/>
    <x v="0"/>
    <x v="0"/>
    <x v="8"/>
    <x v="3"/>
  </r>
  <r>
    <s v="TNU-86165335-k-645000-om"/>
    <s v="Luis Pizzie"/>
    <s v="Neutral"/>
    <x v="4"/>
    <x v="6"/>
    <d v="2020-10-27T00:00:00"/>
    <s v="10/27/2020"/>
    <x v="0"/>
    <s v="Reno"/>
    <x v="24"/>
    <x v="0"/>
    <x v="0"/>
    <x v="1"/>
    <x v="0"/>
  </r>
  <r>
    <s v="HMD-69732356-f-442187-6I"/>
    <s v="Eduino Grishenkov"/>
    <s v="Negative"/>
    <x v="1"/>
    <x v="3"/>
    <d v="2020-10-10T00:00:00"/>
    <d v="2020-10-10T00:00:00"/>
    <x v="2"/>
    <s v="El Paso"/>
    <x v="6"/>
    <x v="0"/>
    <x v="1"/>
    <x v="8"/>
    <x v="0"/>
  </r>
  <r>
    <s v="CJU-33704007-3-063924-U8"/>
    <s v="Maryanne Paradis"/>
    <s v="Very Positive"/>
    <x v="1"/>
    <x v="4"/>
    <d v="2020-10-28T00:00:00"/>
    <s v="10/28/2020"/>
    <x v="1"/>
    <s v="New York City"/>
    <x v="7"/>
    <x v="2"/>
    <x v="0"/>
    <x v="33"/>
    <x v="0"/>
  </r>
  <r>
    <s v="PET-45190599-r-855787-71"/>
    <s v="Rosalia McCluin"/>
    <s v="Negative"/>
    <x v="1"/>
    <x v="4"/>
    <d v="2020-10-21T00:00:00"/>
    <s v="10/21/2020"/>
    <x v="0"/>
    <s v="Washington"/>
    <x v="22"/>
    <x v="0"/>
    <x v="2"/>
    <x v="35"/>
    <x v="1"/>
  </r>
  <r>
    <s v="YKE-01672345-b-119339-YF"/>
    <s v="Johannes Eaves"/>
    <s v="Very Negative"/>
    <x v="1"/>
    <x v="0"/>
    <d v="2020-10-22T00:00:00"/>
    <s v="10/22/2020"/>
    <x v="0"/>
    <s v="Fresno"/>
    <x v="15"/>
    <x v="3"/>
    <x v="0"/>
    <x v="8"/>
    <x v="2"/>
  </r>
  <r>
    <s v="JZR-86476531-Z-680924-Mn"/>
    <s v="Carina Clout"/>
    <s v="Positive"/>
    <x v="1"/>
    <x v="2"/>
    <d v="2020-10-18T00:00:00"/>
    <s v="10/18/2020"/>
    <x v="0"/>
    <s v="White Plains"/>
    <x v="7"/>
    <x v="1"/>
    <x v="2"/>
    <x v="22"/>
    <x v="0"/>
  </r>
  <r>
    <s v="PAD-18138171-I-611032-F1"/>
    <s v="Randi Skowcraft"/>
    <s v="Neutral"/>
    <x v="1"/>
    <x v="2"/>
    <d v="2020-10-11T00:00:00"/>
    <d v="2020-11-10T00:00:00"/>
    <x v="2"/>
    <s v="Portland"/>
    <x v="3"/>
    <x v="0"/>
    <x v="1"/>
    <x v="26"/>
    <x v="0"/>
  </r>
  <r>
    <s v="JMZ-49203274-z-520241-dB"/>
    <s v="Barnie Windas"/>
    <s v="Neutral"/>
    <x v="3"/>
    <x v="2"/>
    <d v="2020-10-04T00:00:00"/>
    <d v="2020-04-10T00:00:00"/>
    <x v="0"/>
    <s v="Miami"/>
    <x v="2"/>
    <x v="1"/>
    <x v="0"/>
    <x v="35"/>
    <x v="3"/>
  </r>
  <r>
    <s v="DPE-62824355-O-804563-yv"/>
    <s v="Clary Sheehan"/>
    <s v="Neutral"/>
    <x v="1"/>
    <x v="0"/>
    <d v="2020-10-01T00:00:00"/>
    <d v="2020-01-10T00:00:00"/>
    <x v="0"/>
    <s v="Boise"/>
    <x v="43"/>
    <x v="1"/>
    <x v="2"/>
    <x v="6"/>
    <x v="0"/>
  </r>
  <r>
    <s v="FLN-17013302-P-654768-Oz"/>
    <s v="Marsha Bohman"/>
    <s v="Very Negative"/>
    <x v="1"/>
    <x v="5"/>
    <d v="2020-10-30T00:00:00"/>
    <s v="10/30/2020"/>
    <x v="0"/>
    <s v="Louisville"/>
    <x v="21"/>
    <x v="3"/>
    <x v="0"/>
    <x v="26"/>
    <x v="3"/>
  </r>
  <r>
    <s v="MUN-88245129-l-206992-O7"/>
    <s v="Denny Pert"/>
    <s v="Neutral"/>
    <x v="4"/>
    <x v="4"/>
    <d v="2020-10-14T00:00:00"/>
    <s v="10/14/2020"/>
    <x v="0"/>
    <s v="Pensacola"/>
    <x v="2"/>
    <x v="2"/>
    <x v="0"/>
    <x v="33"/>
    <x v="3"/>
  </r>
  <r>
    <s v="QME-94504380-d-591149-h1"/>
    <s v="Jonah Spradbery"/>
    <s v="Neutral"/>
    <x v="1"/>
    <x v="0"/>
    <d v="2020-10-29T00:00:00"/>
    <s v="10/29/2020"/>
    <x v="0"/>
    <s v="Portland"/>
    <x v="3"/>
    <x v="1"/>
    <x v="0"/>
    <x v="23"/>
    <x v="1"/>
  </r>
  <r>
    <s v="OER-25423041-n-092207-D0"/>
    <s v="Doralin Miebes"/>
    <s v="Neutral"/>
    <x v="1"/>
    <x v="5"/>
    <d v="2020-10-23T00:00:00"/>
    <s v="10/23/2020"/>
    <x v="1"/>
    <s v="Washington"/>
    <x v="22"/>
    <x v="1"/>
    <x v="0"/>
    <x v="19"/>
    <x v="2"/>
  </r>
  <r>
    <s v="HWB-19790176-8-542304-lh"/>
    <s v="Anthia Andryszczak"/>
    <s v="Negative"/>
    <x v="1"/>
    <x v="5"/>
    <d v="2020-10-16T00:00:00"/>
    <s v="10/16/2020"/>
    <x v="1"/>
    <s v="Fort Lauderdale"/>
    <x v="2"/>
    <x v="1"/>
    <x v="1"/>
    <x v="19"/>
    <x v="0"/>
  </r>
  <r>
    <s v="LCO-14172991-T-904211-4N"/>
    <s v="Tommie Roskrug"/>
    <s v="Neutral"/>
    <x v="1"/>
    <x v="2"/>
    <d v="2020-10-04T00:00:00"/>
    <d v="2020-04-10T00:00:00"/>
    <x v="0"/>
    <s v="Fresno"/>
    <x v="15"/>
    <x v="3"/>
    <x v="0"/>
    <x v="8"/>
    <x v="2"/>
  </r>
  <r>
    <s v="DRQ-96760702-c-382238-pB"/>
    <s v="Pauly McKeevers"/>
    <s v="Negative"/>
    <x v="3"/>
    <x v="0"/>
    <d v="2020-10-15T00:00:00"/>
    <s v="10/15/2020"/>
    <x v="0"/>
    <s v="Durham"/>
    <x v="26"/>
    <x v="3"/>
    <x v="2"/>
    <x v="26"/>
    <x v="0"/>
  </r>
  <r>
    <s v="LIX-97591585-S-599449-Z0"/>
    <s v="Darius Spittal"/>
    <s v="Neutral"/>
    <x v="0"/>
    <x v="6"/>
    <d v="2020-10-27T00:00:00"/>
    <s v="10/27/2020"/>
    <x v="1"/>
    <s v="Reno"/>
    <x v="24"/>
    <x v="1"/>
    <x v="0"/>
    <x v="30"/>
    <x v="1"/>
  </r>
  <r>
    <s v="KYM-72010263-l-781721-5j"/>
    <s v="Ardisj Bagnall"/>
    <s v="Positive"/>
    <x v="1"/>
    <x v="6"/>
    <d v="2020-10-06T00:00:00"/>
    <d v="2020-06-10T00:00:00"/>
    <x v="2"/>
    <s v="Sacramento"/>
    <x v="15"/>
    <x v="0"/>
    <x v="0"/>
    <x v="33"/>
    <x v="3"/>
  </r>
  <r>
    <s v="JRF-42473470-G-677585-cp"/>
    <s v="Darin Wimms"/>
    <s v="Neutral"/>
    <x v="3"/>
    <x v="1"/>
    <d v="2020-10-26T00:00:00"/>
    <s v="10/26/2020"/>
    <x v="0"/>
    <s v="Des Moines"/>
    <x v="30"/>
    <x v="0"/>
    <x v="0"/>
    <x v="24"/>
    <x v="0"/>
  </r>
  <r>
    <s v="JEA-64014676-N-614766-NE"/>
    <s v="Jennifer Franz"/>
    <s v="Positive"/>
    <x v="8"/>
    <x v="3"/>
    <d v="2020-10-24T00:00:00"/>
    <s v="10/24/2020"/>
    <x v="0"/>
    <s v="Tampa"/>
    <x v="2"/>
    <x v="0"/>
    <x v="2"/>
    <x v="38"/>
    <x v="2"/>
  </r>
  <r>
    <s v="PYI-94131880-m-395655-37"/>
    <s v="Michaeline Ragbourn"/>
    <s v="Very Negative"/>
    <x v="1"/>
    <x v="3"/>
    <d v="2020-10-24T00:00:00"/>
    <s v="10/24/2020"/>
    <x v="2"/>
    <s v="Bradenton"/>
    <x v="2"/>
    <x v="0"/>
    <x v="0"/>
    <x v="40"/>
    <x v="1"/>
  </r>
  <r>
    <s v="FHS-28741908-S-627242-y1"/>
    <s v="Sheri Stearley"/>
    <s v="Very Positive"/>
    <x v="1"/>
    <x v="5"/>
    <d v="2020-10-30T00:00:00"/>
    <s v="10/30/2020"/>
    <x v="1"/>
    <s v="Philadelphia"/>
    <x v="27"/>
    <x v="3"/>
    <x v="2"/>
    <x v="13"/>
    <x v="3"/>
  </r>
  <r>
    <s v="PQW-94246126-t-754246-nT"/>
    <s v="Rafi Frape"/>
    <s v="Positive"/>
    <x v="1"/>
    <x v="1"/>
    <d v="2020-10-05T00:00:00"/>
    <d v="2020-05-10T00:00:00"/>
    <x v="0"/>
    <s v="Washington"/>
    <x v="22"/>
    <x v="1"/>
    <x v="0"/>
    <x v="12"/>
    <x v="1"/>
  </r>
  <r>
    <s v="KHY-69435817-n-725426-Tz"/>
    <s v="Larry Dulany"/>
    <s v="Negative"/>
    <x v="1"/>
    <x v="1"/>
    <d v="2020-10-26T00:00:00"/>
    <s v="10/26/2020"/>
    <x v="1"/>
    <s v="Brooklyn"/>
    <x v="7"/>
    <x v="2"/>
    <x v="0"/>
    <x v="6"/>
    <x v="1"/>
  </r>
  <r>
    <s v="HVV-69924751-N-468817-ZC"/>
    <s v="Niall Faraker"/>
    <s v="Positive"/>
    <x v="4"/>
    <x v="4"/>
    <d v="2020-10-21T00:00:00"/>
    <s v="10/21/2020"/>
    <x v="0"/>
    <s v="Austin"/>
    <x v="6"/>
    <x v="1"/>
    <x v="2"/>
    <x v="25"/>
    <x v="1"/>
  </r>
  <r>
    <s v="KXW-54166639-R-957616-dL"/>
    <s v="Lynett Moughtin"/>
    <s v="Very Positive"/>
    <x v="1"/>
    <x v="3"/>
    <d v="2020-10-17T00:00:00"/>
    <s v="10/17/2020"/>
    <x v="0"/>
    <s v="Aurora"/>
    <x v="23"/>
    <x v="1"/>
    <x v="2"/>
    <x v="34"/>
    <x v="0"/>
  </r>
  <r>
    <s v="XJA-22554442-Z-161535-P8"/>
    <s v="Onofredo Roxbrough"/>
    <s v="Neutral"/>
    <x v="4"/>
    <x v="5"/>
    <d v="2020-10-02T00:00:00"/>
    <d v="2020-02-10T00:00:00"/>
    <x v="2"/>
    <s v="Mesa"/>
    <x v="31"/>
    <x v="0"/>
    <x v="1"/>
    <x v="4"/>
    <x v="0"/>
  </r>
  <r>
    <s v="OJA-53602952-L-888907-zc"/>
    <s v="Tab Look"/>
    <s v="Negative"/>
    <x v="1"/>
    <x v="6"/>
    <d v="2020-10-06T00:00:00"/>
    <d v="2020-06-10T00:00:00"/>
    <x v="0"/>
    <s v="Santa Fe"/>
    <x v="28"/>
    <x v="3"/>
    <x v="0"/>
    <x v="39"/>
    <x v="0"/>
  </r>
  <r>
    <s v="QBX-95917093-r-210339-eK"/>
    <s v="Mignon Tinkler"/>
    <s v="Very Negative"/>
    <x v="9"/>
    <x v="3"/>
    <d v="2020-10-24T00:00:00"/>
    <s v="10/24/2020"/>
    <x v="0"/>
    <s v="Boca Raton"/>
    <x v="2"/>
    <x v="1"/>
    <x v="0"/>
    <x v="22"/>
    <x v="2"/>
  </r>
  <r>
    <s v="GOZ-73543184-f-630412-9v"/>
    <s v="Sig Chillcot"/>
    <s v="Negative"/>
    <x v="1"/>
    <x v="6"/>
    <d v="2020-10-27T00:00:00"/>
    <s v="10/27/2020"/>
    <x v="0"/>
    <s v="Newport Beach"/>
    <x v="15"/>
    <x v="1"/>
    <x v="2"/>
    <x v="29"/>
    <x v="1"/>
  </r>
  <r>
    <s v="AFW-57728092-4-132222-LS"/>
    <s v="Riccardo Stock"/>
    <s v="Negative"/>
    <x v="1"/>
    <x v="2"/>
    <d v="2020-10-04T00:00:00"/>
    <d v="2020-04-10T00:00:00"/>
    <x v="0"/>
    <s v="El Paso"/>
    <x v="6"/>
    <x v="0"/>
    <x v="0"/>
    <x v="31"/>
    <x v="2"/>
  </r>
  <r>
    <s v="ZKP-09310858-l-804012-MR"/>
    <s v="Fleming Picknett"/>
    <s v="Neutral"/>
    <x v="1"/>
    <x v="1"/>
    <d v="2020-10-12T00:00:00"/>
    <d v="2020-12-10T00:00:00"/>
    <x v="1"/>
    <s v="Wilmington"/>
    <x v="26"/>
    <x v="3"/>
    <x v="0"/>
    <x v="18"/>
    <x v="0"/>
  </r>
  <r>
    <s v="OIC-33940824-R-703303-Po"/>
    <s v="Perice Duchart"/>
    <s v="Neutral"/>
    <x v="1"/>
    <x v="3"/>
    <d v="2020-10-03T00:00:00"/>
    <d v="2020-03-10T00:00:00"/>
    <x v="0"/>
    <s v="San Antonio"/>
    <x v="6"/>
    <x v="2"/>
    <x v="0"/>
    <x v="5"/>
    <x v="2"/>
  </r>
  <r>
    <s v="TUP-29652081-l-840690-cq"/>
    <s v="Chickie Gyrgorwicx"/>
    <s v="Negative"/>
    <x v="1"/>
    <x v="5"/>
    <d v="2020-10-16T00:00:00"/>
    <s v="10/16/2020"/>
    <x v="2"/>
    <s v="Kansas City"/>
    <x v="38"/>
    <x v="0"/>
    <x v="2"/>
    <x v="2"/>
    <x v="3"/>
  </r>
  <r>
    <s v="EDZ-69681344-S-315860-b3"/>
    <s v="Jelene Place"/>
    <s v="Very Positive"/>
    <x v="1"/>
    <x v="5"/>
    <d v="2020-10-02T00:00:00"/>
    <d v="2020-02-10T00:00:00"/>
    <x v="0"/>
    <s v="Wilmington"/>
    <x v="44"/>
    <x v="2"/>
    <x v="0"/>
    <x v="18"/>
    <x v="1"/>
  </r>
  <r>
    <s v="YPT-24689477-Z-451047-Zm"/>
    <s v="Cass Stoad"/>
    <s v="Positive"/>
    <x v="1"/>
    <x v="2"/>
    <d v="2020-10-04T00:00:00"/>
    <d v="2020-04-10T00:00:00"/>
    <x v="1"/>
    <s v="Dallas"/>
    <x v="6"/>
    <x v="3"/>
    <x v="0"/>
    <x v="15"/>
    <x v="0"/>
  </r>
  <r>
    <s v="SKA-88757943-J-143856-He"/>
    <s v="Reginald Hendron"/>
    <s v="Very Negative"/>
    <x v="6"/>
    <x v="0"/>
    <d v="2020-10-22T00:00:00"/>
    <s v="10/22/2020"/>
    <x v="0"/>
    <s v="Winston Salem"/>
    <x v="26"/>
    <x v="0"/>
    <x v="0"/>
    <x v="35"/>
    <x v="1"/>
  </r>
  <r>
    <s v="ZUI-26885278-Y-979146-i7"/>
    <s v="Bidget Waldera"/>
    <s v="Very Negative"/>
    <x v="1"/>
    <x v="4"/>
    <d v="2020-10-21T00:00:00"/>
    <s v="10/21/2020"/>
    <x v="0"/>
    <s v="Fort Myers"/>
    <x v="2"/>
    <x v="1"/>
    <x v="0"/>
    <x v="25"/>
    <x v="1"/>
  </r>
  <r>
    <s v="DML-41961021-B-423273-N7"/>
    <s v="Jerrie Fairey"/>
    <s v="Positive"/>
    <x v="1"/>
    <x v="2"/>
    <d v="2020-10-11T00:00:00"/>
    <d v="2020-11-10T00:00:00"/>
    <x v="1"/>
    <s v="Springfield"/>
    <x v="11"/>
    <x v="2"/>
    <x v="0"/>
    <x v="16"/>
    <x v="0"/>
  </r>
  <r>
    <s v="ZPL-49640651-2-773767-RE"/>
    <s v="Marissa Lademann"/>
    <s v="Very Negative"/>
    <x v="1"/>
    <x v="0"/>
    <d v="2020-10-22T00:00:00"/>
    <s v="10/22/2020"/>
    <x v="1"/>
    <s v="Milwaukee"/>
    <x v="40"/>
    <x v="2"/>
    <x v="0"/>
    <x v="19"/>
    <x v="0"/>
  </r>
  <r>
    <s v="ICV-15023806-8-577093-jz"/>
    <s v="El Glanvill"/>
    <s v="Very Positive"/>
    <x v="8"/>
    <x v="0"/>
    <d v="2020-10-22T00:00:00"/>
    <s v="10/22/2020"/>
    <x v="0"/>
    <s v="Kansas City"/>
    <x v="38"/>
    <x v="0"/>
    <x v="0"/>
    <x v="12"/>
    <x v="1"/>
  </r>
  <r>
    <s v="RRH-92183509-T-227149-mN"/>
    <s v="Nola Clynmans"/>
    <s v="Negative"/>
    <x v="1"/>
    <x v="2"/>
    <d v="2020-10-04T00:00:00"/>
    <d v="2020-04-10T00:00:00"/>
    <x v="0"/>
    <s v="Los Angeles"/>
    <x v="15"/>
    <x v="2"/>
    <x v="2"/>
    <x v="20"/>
    <x v="1"/>
  </r>
  <r>
    <s v="ECG-13639028-F-156714-Pw"/>
    <s v="Margaux Stuchburie"/>
    <s v="Negative"/>
    <x v="5"/>
    <x v="0"/>
    <d v="2020-10-01T00:00:00"/>
    <d v="2020-01-10T00:00:00"/>
    <x v="0"/>
    <s v="Pasadena"/>
    <x v="15"/>
    <x v="2"/>
    <x v="0"/>
    <x v="0"/>
    <x v="2"/>
  </r>
  <r>
    <s v="OPS-61122388-1-316363-5q"/>
    <s v="Tremain Oldman"/>
    <s v="Negative"/>
    <x v="3"/>
    <x v="3"/>
    <d v="2020-10-17T00:00:00"/>
    <s v="10/17/2020"/>
    <x v="0"/>
    <s v="Brea"/>
    <x v="15"/>
    <x v="0"/>
    <x v="0"/>
    <x v="27"/>
    <x v="2"/>
  </r>
  <r>
    <s v="KLO-93476320-v-846997-yR"/>
    <s v="Melli Suermeier"/>
    <s v="Negative"/>
    <x v="1"/>
    <x v="3"/>
    <d v="2020-10-10T00:00:00"/>
    <d v="2020-10-10T00:00:00"/>
    <x v="0"/>
    <s v="El Paso"/>
    <x v="6"/>
    <x v="2"/>
    <x v="0"/>
    <x v="14"/>
    <x v="3"/>
  </r>
  <r>
    <s v="PRG-42495728-d-334951-RH"/>
    <s v="Etta Gooms"/>
    <s v="Very Negative"/>
    <x v="5"/>
    <x v="6"/>
    <d v="2020-10-13T00:00:00"/>
    <s v="10/13/2020"/>
    <x v="2"/>
    <s v="Detroit"/>
    <x v="0"/>
    <x v="0"/>
    <x v="0"/>
    <x v="17"/>
    <x v="0"/>
  </r>
  <r>
    <s v="FIB-47393942-w-833597-7f"/>
    <s v="Raf Guiu"/>
    <s v="Positive"/>
    <x v="1"/>
    <x v="1"/>
    <d v="2020-10-26T00:00:00"/>
    <s v="10/26/2020"/>
    <x v="0"/>
    <s v="Orlando"/>
    <x v="2"/>
    <x v="1"/>
    <x v="2"/>
    <x v="20"/>
    <x v="3"/>
  </r>
  <r>
    <s v="TDS-99597549-8-224782-QC"/>
    <s v="Tiffy Lebbon"/>
    <s v="Negative"/>
    <x v="7"/>
    <x v="5"/>
    <d v="2020-10-23T00:00:00"/>
    <s v="10/23/2020"/>
    <x v="0"/>
    <s v="Asheville"/>
    <x v="26"/>
    <x v="0"/>
    <x v="1"/>
    <x v="25"/>
    <x v="0"/>
  </r>
  <r>
    <s v="VPN-62721581-E-752672-LV"/>
    <s v="Ava Schutt"/>
    <s v="Negative"/>
    <x v="5"/>
    <x v="2"/>
    <d v="2020-10-04T00:00:00"/>
    <d v="2020-04-10T00:00:00"/>
    <x v="0"/>
    <s v="Austin"/>
    <x v="6"/>
    <x v="3"/>
    <x v="0"/>
    <x v="0"/>
    <x v="1"/>
  </r>
  <r>
    <s v="GIS-97795229-9-782372-D8"/>
    <s v="Craggie Cockling"/>
    <s v="Positive"/>
    <x v="1"/>
    <x v="1"/>
    <d v="2020-10-05T00:00:00"/>
    <d v="2020-05-10T00:00:00"/>
    <x v="0"/>
    <s v="El Paso"/>
    <x v="6"/>
    <x v="3"/>
    <x v="2"/>
    <x v="0"/>
    <x v="3"/>
  </r>
  <r>
    <s v="TFF-43435519-h-406442-Dm"/>
    <s v="Garik Mahoney"/>
    <s v="Negative"/>
    <x v="5"/>
    <x v="2"/>
    <d v="2020-10-18T00:00:00"/>
    <s v="10/18/2020"/>
    <x v="1"/>
    <s v="Boise"/>
    <x v="43"/>
    <x v="2"/>
    <x v="0"/>
    <x v="11"/>
    <x v="0"/>
  </r>
  <r>
    <s v="ALB-52229088-b-483405-T2"/>
    <s v="Laurie Innerstone"/>
    <s v="Neutral"/>
    <x v="1"/>
    <x v="0"/>
    <d v="2020-10-15T00:00:00"/>
    <s v="10/15/2020"/>
    <x v="1"/>
    <s v="Richmond"/>
    <x v="20"/>
    <x v="2"/>
    <x v="2"/>
    <x v="5"/>
    <x v="1"/>
  </r>
  <r>
    <s v="ANM-96312335-C-531753-zj"/>
    <s v="Catherina Fernao"/>
    <s v="Positive"/>
    <x v="8"/>
    <x v="0"/>
    <d v="2020-10-08T00:00:00"/>
    <d v="2020-08-10T00:00:00"/>
    <x v="0"/>
    <s v="Spokane"/>
    <x v="9"/>
    <x v="0"/>
    <x v="1"/>
    <x v="38"/>
    <x v="0"/>
  </r>
  <r>
    <s v="ZBK-83287218-T-270176-4D"/>
    <s v="Barry Thomen"/>
    <s v="Negative"/>
    <x v="5"/>
    <x v="6"/>
    <d v="2020-10-20T00:00:00"/>
    <s v="10/20/2020"/>
    <x v="1"/>
    <s v="Atlanta"/>
    <x v="19"/>
    <x v="1"/>
    <x v="0"/>
    <x v="22"/>
    <x v="1"/>
  </r>
  <r>
    <s v="PBC-29717772-E-867818-EH"/>
    <s v="Karlie Hadwin"/>
    <s v="Positive"/>
    <x v="1"/>
    <x v="5"/>
    <d v="2020-10-30T00:00:00"/>
    <s v="10/30/2020"/>
    <x v="0"/>
    <s v="Hartford"/>
    <x v="36"/>
    <x v="0"/>
    <x v="0"/>
    <x v="9"/>
    <x v="0"/>
  </r>
  <r>
    <s v="JBB-32989417-2-740157-4a"/>
    <s v="Deerdre Grassett"/>
    <s v="Very Negative"/>
    <x v="1"/>
    <x v="2"/>
    <d v="2020-10-04T00:00:00"/>
    <d v="2020-04-10T00:00:00"/>
    <x v="0"/>
    <s v="Memphis"/>
    <x v="16"/>
    <x v="3"/>
    <x v="2"/>
    <x v="39"/>
    <x v="1"/>
  </r>
  <r>
    <s v="HIM-28336363-J-900235-gz"/>
    <s v="Dory Birdis"/>
    <s v="Positive"/>
    <x v="1"/>
    <x v="3"/>
    <d v="2020-10-03T00:00:00"/>
    <d v="2020-03-10T00:00:00"/>
    <x v="0"/>
    <s v="Lexington"/>
    <x v="21"/>
    <x v="2"/>
    <x v="0"/>
    <x v="12"/>
    <x v="1"/>
  </r>
  <r>
    <s v="OQD-46520782-X-463724-s8"/>
    <s v="Cordell Hardan"/>
    <s v="Negative"/>
    <x v="1"/>
    <x v="3"/>
    <d v="2020-10-24T00:00:00"/>
    <s v="10/24/2020"/>
    <x v="0"/>
    <s v="Fort Lauderdale"/>
    <x v="2"/>
    <x v="3"/>
    <x v="0"/>
    <x v="11"/>
    <x v="0"/>
  </r>
  <r>
    <s v="OEH-52937610-9-849484-z9"/>
    <s v="Merlina Suttling"/>
    <s v="Neutral"/>
    <x v="7"/>
    <x v="6"/>
    <d v="2020-10-27T00:00:00"/>
    <s v="10/27/2020"/>
    <x v="0"/>
    <s v="Montgomery"/>
    <x v="13"/>
    <x v="3"/>
    <x v="2"/>
    <x v="30"/>
    <x v="0"/>
  </r>
  <r>
    <s v="VBO-19401560-M-456479-fk"/>
    <s v="Idell Billam"/>
    <s v="Neutral"/>
    <x v="4"/>
    <x v="3"/>
    <d v="2020-10-10T00:00:00"/>
    <d v="2020-10-10T00:00:00"/>
    <x v="2"/>
    <s v="New York City"/>
    <x v="7"/>
    <x v="0"/>
    <x v="2"/>
    <x v="11"/>
    <x v="0"/>
  </r>
  <r>
    <s v="JOM-44921791-W-469191-Ms"/>
    <s v="Joyan Tomczykowski"/>
    <s v="Positive"/>
    <x v="1"/>
    <x v="1"/>
    <d v="2020-10-05T00:00:00"/>
    <d v="2020-05-10T00:00:00"/>
    <x v="0"/>
    <s v="Detroit"/>
    <x v="0"/>
    <x v="2"/>
    <x v="0"/>
    <x v="5"/>
    <x v="1"/>
  </r>
  <r>
    <s v="BCB-33248547-m-428102-nU"/>
    <s v="Alfons Wren"/>
    <s v="Negative"/>
    <x v="5"/>
    <x v="1"/>
    <d v="2020-10-26T00:00:00"/>
    <s v="10/26/2020"/>
    <x v="0"/>
    <s v="Washington"/>
    <x v="22"/>
    <x v="3"/>
    <x v="0"/>
    <x v="3"/>
    <x v="0"/>
  </r>
  <r>
    <s v="IQY-51115262-Q-153481-Un"/>
    <s v="Evaleen Witcomb"/>
    <s v="Neutral"/>
    <x v="1"/>
    <x v="2"/>
    <d v="2020-10-25T00:00:00"/>
    <s v="10/25/2020"/>
    <x v="0"/>
    <s v="Roanoke"/>
    <x v="20"/>
    <x v="1"/>
    <x v="0"/>
    <x v="4"/>
    <x v="1"/>
  </r>
  <r>
    <s v="TWJ-55450110-j-103009-It"/>
    <s v="Pearle Scholz"/>
    <s v="Very Positive"/>
    <x v="1"/>
    <x v="0"/>
    <d v="2020-10-22T00:00:00"/>
    <s v="10/22/2020"/>
    <x v="0"/>
    <s v="El Paso"/>
    <x v="6"/>
    <x v="3"/>
    <x v="1"/>
    <x v="34"/>
    <x v="3"/>
  </r>
  <r>
    <s v="KAI-32058774-S-368389-FA"/>
    <s v="Fredia Palfrey"/>
    <s v="Positive"/>
    <x v="1"/>
    <x v="5"/>
    <d v="2020-10-16T00:00:00"/>
    <s v="10/16/2020"/>
    <x v="0"/>
    <s v="Cincinnati"/>
    <x v="8"/>
    <x v="0"/>
    <x v="2"/>
    <x v="12"/>
    <x v="0"/>
  </r>
  <r>
    <s v="YOZ-76886779-l-672244-3w"/>
    <s v="Alix Duker"/>
    <s v="Very Negative"/>
    <x v="1"/>
    <x v="2"/>
    <d v="2020-10-18T00:00:00"/>
    <s v="10/18/2020"/>
    <x v="1"/>
    <s v="Missoula"/>
    <x v="37"/>
    <x v="2"/>
    <x v="0"/>
    <x v="29"/>
    <x v="2"/>
  </r>
  <r>
    <s v="SLY-52061695-J-738287-9y"/>
    <s v="Calhoun Edlington"/>
    <s v="Very Negative"/>
    <x v="6"/>
    <x v="5"/>
    <d v="2020-10-16T00:00:00"/>
    <s v="10/16/2020"/>
    <x v="1"/>
    <s v="Hayward"/>
    <x v="15"/>
    <x v="1"/>
    <x v="0"/>
    <x v="2"/>
    <x v="1"/>
  </r>
  <r>
    <s v="REN-48179510-h-165994-qM"/>
    <s v="Danita Barajas"/>
    <s v="Very Negative"/>
    <x v="2"/>
    <x v="5"/>
    <d v="2020-10-09T00:00:00"/>
    <d v="2020-09-10T00:00:00"/>
    <x v="0"/>
    <s v="Roanoke"/>
    <x v="20"/>
    <x v="1"/>
    <x v="2"/>
    <x v="15"/>
    <x v="1"/>
  </r>
  <r>
    <s v="QVE-54337300-C-574047-Ln"/>
    <s v="Felicle Wellbank"/>
    <s v="Negative"/>
    <x v="1"/>
    <x v="2"/>
    <d v="2020-10-25T00:00:00"/>
    <s v="10/25/2020"/>
    <x v="1"/>
    <s v="Jefferson City"/>
    <x v="38"/>
    <x v="1"/>
    <x v="2"/>
    <x v="30"/>
    <x v="1"/>
  </r>
  <r>
    <s v="BJN-44499602-G-379671-JD"/>
    <s v="Redford MacVay"/>
    <s v="Very Positive"/>
    <x v="8"/>
    <x v="0"/>
    <d v="2020-10-22T00:00:00"/>
    <s v="10/22/2020"/>
    <x v="0"/>
    <s v="Houston"/>
    <x v="6"/>
    <x v="0"/>
    <x v="0"/>
    <x v="36"/>
    <x v="3"/>
  </r>
  <r>
    <s v="UVJ-25021168-d-674662-Md"/>
    <s v="Oona Theakston"/>
    <s v="Neutral"/>
    <x v="4"/>
    <x v="5"/>
    <d v="2020-10-30T00:00:00"/>
    <s v="10/30/2020"/>
    <x v="0"/>
    <s v="York"/>
    <x v="27"/>
    <x v="2"/>
    <x v="0"/>
    <x v="15"/>
    <x v="1"/>
  </r>
  <r>
    <s v="OGV-19339360-2-682244-Wa"/>
    <s v="Elladine Chellam"/>
    <s v="Neutral"/>
    <x v="1"/>
    <x v="4"/>
    <d v="2020-10-07T00:00:00"/>
    <d v="2020-07-10T00:00:00"/>
    <x v="2"/>
    <s v="Dallas"/>
    <x v="6"/>
    <x v="0"/>
    <x v="0"/>
    <x v="2"/>
    <x v="3"/>
  </r>
  <r>
    <s v="DDM-62698176-d-496604-xn"/>
    <s v="Gonzales Kennler"/>
    <s v="Neutral"/>
    <x v="1"/>
    <x v="0"/>
    <d v="2020-10-22T00:00:00"/>
    <s v="10/22/2020"/>
    <x v="1"/>
    <s v="Washington"/>
    <x v="22"/>
    <x v="1"/>
    <x v="1"/>
    <x v="16"/>
    <x v="1"/>
  </r>
  <r>
    <s v="HWR-98996663-F-385907-PF"/>
    <s v="Bree Snelle"/>
    <s v="Neutral"/>
    <x v="1"/>
    <x v="5"/>
    <d v="2020-10-23T00:00:00"/>
    <s v="10/23/2020"/>
    <x v="0"/>
    <s v="Hamilton"/>
    <x v="8"/>
    <x v="3"/>
    <x v="1"/>
    <x v="19"/>
    <x v="0"/>
  </r>
  <r>
    <s v="XOL-40964508-k-079216-Fv"/>
    <s v="Marshall Boyson"/>
    <s v="Negative"/>
    <x v="1"/>
    <x v="0"/>
    <d v="2020-10-22T00:00:00"/>
    <s v="10/22/2020"/>
    <x v="0"/>
    <s v="Kansas City"/>
    <x v="38"/>
    <x v="3"/>
    <x v="2"/>
    <x v="11"/>
    <x v="0"/>
  </r>
  <r>
    <s v="EZF-31628267-c-512736-kg"/>
    <s v="Zara Archbell"/>
    <s v="Negative"/>
    <x v="1"/>
    <x v="4"/>
    <d v="2020-10-07T00:00:00"/>
    <d v="2020-07-10T00:00:00"/>
    <x v="0"/>
    <s v="Lake Charles"/>
    <x v="32"/>
    <x v="3"/>
    <x v="0"/>
    <x v="27"/>
    <x v="1"/>
  </r>
  <r>
    <s v="MNZ-79228957-P-070847-3a"/>
    <s v="Billie Antonik"/>
    <s v="Very Negative"/>
    <x v="5"/>
    <x v="1"/>
    <d v="2020-10-26T00:00:00"/>
    <s v="10/26/2020"/>
    <x v="1"/>
    <s v="Oklahoma City"/>
    <x v="17"/>
    <x v="1"/>
    <x v="0"/>
    <x v="27"/>
    <x v="0"/>
  </r>
  <r>
    <s v="ZRT-88782680-f-817861-wO"/>
    <s v="Wandie Fairey"/>
    <s v="Negative"/>
    <x v="1"/>
    <x v="0"/>
    <d v="2020-10-01T00:00:00"/>
    <d v="2020-01-10T00:00:00"/>
    <x v="0"/>
    <s v="Indianapolis"/>
    <x v="4"/>
    <x v="2"/>
    <x v="0"/>
    <x v="14"/>
    <x v="1"/>
  </r>
  <r>
    <s v="KXC-02980683-4-467784-nD"/>
    <s v="Catha Ofield"/>
    <s v="Neutral"/>
    <x v="4"/>
    <x v="1"/>
    <d v="2020-10-05T00:00:00"/>
    <d v="2020-05-10T00:00:00"/>
    <x v="2"/>
    <s v="Dallas"/>
    <x v="6"/>
    <x v="0"/>
    <x v="0"/>
    <x v="21"/>
    <x v="1"/>
  </r>
  <r>
    <s v="OPX-19176995-0-557050-s0"/>
    <s v="Salomon Tilio"/>
    <s v="Negative"/>
    <x v="9"/>
    <x v="5"/>
    <d v="2020-10-30T00:00:00"/>
    <s v="10/30/2020"/>
    <x v="1"/>
    <s v="Lakeland"/>
    <x v="2"/>
    <x v="1"/>
    <x v="2"/>
    <x v="39"/>
    <x v="3"/>
  </r>
  <r>
    <s v="CBD-74854280-W-825383-jI"/>
    <s v="Kamillah Tootin"/>
    <s v="Negative"/>
    <x v="1"/>
    <x v="2"/>
    <d v="2020-10-18T00:00:00"/>
    <s v="10/18/2020"/>
    <x v="0"/>
    <s v="Phoenix"/>
    <x v="31"/>
    <x v="0"/>
    <x v="0"/>
    <x v="40"/>
    <x v="1"/>
  </r>
  <r>
    <s v="VZU-41825516-e-328136-n4"/>
    <s v="Brandyn Keegan"/>
    <s v="Positive"/>
    <x v="1"/>
    <x v="4"/>
    <d v="2020-10-07T00:00:00"/>
    <d v="2020-07-10T00:00:00"/>
    <x v="0"/>
    <s v="San Antonio"/>
    <x v="6"/>
    <x v="1"/>
    <x v="0"/>
    <x v="26"/>
    <x v="0"/>
  </r>
  <r>
    <s v="OEN-52402846-p-336781-NY"/>
    <s v="Wren Dumphy"/>
    <s v="Neutral"/>
    <x v="1"/>
    <x v="5"/>
    <d v="2020-10-23T00:00:00"/>
    <s v="10/23/2020"/>
    <x v="0"/>
    <s v="Minneapolis"/>
    <x v="34"/>
    <x v="2"/>
    <x v="0"/>
    <x v="24"/>
    <x v="1"/>
  </r>
  <r>
    <s v="HPQ-55259574-r-368226-bo"/>
    <s v="Luella Dyerson"/>
    <s v="Neutral"/>
    <x v="1"/>
    <x v="5"/>
    <d v="2020-10-09T00:00:00"/>
    <d v="2020-09-10T00:00:00"/>
    <x v="0"/>
    <s v="Gainesville"/>
    <x v="2"/>
    <x v="0"/>
    <x v="2"/>
    <x v="35"/>
    <x v="0"/>
  </r>
  <r>
    <s v="BGE-30732492-Y-142320-Pj"/>
    <s v="Edie Waddoups"/>
    <s v="Neutral"/>
    <x v="1"/>
    <x v="0"/>
    <d v="2020-10-29T00:00:00"/>
    <s v="10/29/2020"/>
    <x v="0"/>
    <s v="Savannah"/>
    <x v="19"/>
    <x v="0"/>
    <x v="2"/>
    <x v="7"/>
    <x v="0"/>
  </r>
  <r>
    <s v="BCS-17976782-f-009212-yY"/>
    <s v="Angus Martyns"/>
    <s v="Very Negative"/>
    <x v="5"/>
    <x v="4"/>
    <d v="2020-10-14T00:00:00"/>
    <s v="10/14/2020"/>
    <x v="0"/>
    <s v="Norwalk"/>
    <x v="36"/>
    <x v="2"/>
    <x v="0"/>
    <x v="36"/>
    <x v="2"/>
  </r>
  <r>
    <s v="QKQ-77968456-A-154526-YY"/>
    <s v="Aviva Pattillo"/>
    <s v="Positive"/>
    <x v="0"/>
    <x v="0"/>
    <d v="2020-10-29T00:00:00"/>
    <s v="10/29/2020"/>
    <x v="0"/>
    <s v="Cedar Rapids"/>
    <x v="30"/>
    <x v="2"/>
    <x v="0"/>
    <x v="12"/>
    <x v="0"/>
  </r>
  <r>
    <s v="GYA-89804766-V-315099-gG"/>
    <s v="Toni Lorenzo"/>
    <s v="Neutral"/>
    <x v="1"/>
    <x v="4"/>
    <d v="2020-10-28T00:00:00"/>
    <s v="10/28/2020"/>
    <x v="0"/>
    <s v="Des Moines"/>
    <x v="30"/>
    <x v="3"/>
    <x v="0"/>
    <x v="21"/>
    <x v="1"/>
  </r>
  <r>
    <s v="NHS-86493187-Y-264636-Wu"/>
    <s v="Darrelle Gare"/>
    <s v="Very Positive"/>
    <x v="1"/>
    <x v="6"/>
    <d v="2020-10-27T00:00:00"/>
    <s v="10/27/2020"/>
    <x v="0"/>
    <s v="Wichita"/>
    <x v="14"/>
    <x v="0"/>
    <x v="0"/>
    <x v="40"/>
    <x v="0"/>
  </r>
  <r>
    <s v="OJW-02922405-l-079917-Z2"/>
    <s v="Bruce Vittet"/>
    <s v="Very Negative"/>
    <x v="2"/>
    <x v="4"/>
    <d v="2020-10-21T00:00:00"/>
    <s v="10/21/2020"/>
    <x v="0"/>
    <s v="Midland"/>
    <x v="6"/>
    <x v="2"/>
    <x v="0"/>
    <x v="23"/>
    <x v="3"/>
  </r>
  <r>
    <s v="EPN-83050755-T-578067-Bm"/>
    <s v="Emlynne Nickerson"/>
    <s v="Very Negative"/>
    <x v="1"/>
    <x v="5"/>
    <d v="2020-10-09T00:00:00"/>
    <d v="2020-09-10T00:00:00"/>
    <x v="2"/>
    <s v="Bloomington"/>
    <x v="23"/>
    <x v="0"/>
    <x v="0"/>
    <x v="11"/>
    <x v="0"/>
  </r>
  <r>
    <s v="TZQ-85899957-6-141501-8A"/>
    <s v="Amber MacLaig"/>
    <s v="Negative"/>
    <x v="7"/>
    <x v="4"/>
    <d v="2020-10-07T00:00:00"/>
    <d v="2020-07-10T00:00:00"/>
    <x v="0"/>
    <s v="Fort Myers"/>
    <x v="2"/>
    <x v="3"/>
    <x v="0"/>
    <x v="35"/>
    <x v="0"/>
  </r>
  <r>
    <s v="YNS-82047495-s-830603-ND"/>
    <s v="Marven Theakston"/>
    <s v="Negative"/>
    <x v="1"/>
    <x v="3"/>
    <d v="2020-10-17T00:00:00"/>
    <s v="10/17/2020"/>
    <x v="1"/>
    <s v="Tacoma"/>
    <x v="9"/>
    <x v="1"/>
    <x v="0"/>
    <x v="38"/>
    <x v="0"/>
  </r>
  <r>
    <s v="UTA-37103779-m-927224-9o"/>
    <s v="Mychal Sawtell"/>
    <s v="Neutral"/>
    <x v="1"/>
    <x v="2"/>
    <d v="2020-10-18T00:00:00"/>
    <s v="10/18/2020"/>
    <x v="0"/>
    <s v="San Francisco"/>
    <x v="15"/>
    <x v="3"/>
    <x v="0"/>
    <x v="27"/>
    <x v="1"/>
  </r>
  <r>
    <s v="BMJ-25805582-5-700355-9S"/>
    <s v="Donnamarie Youthead"/>
    <s v="Negative"/>
    <x v="3"/>
    <x v="6"/>
    <d v="2020-10-27T00:00:00"/>
    <s v="10/27/2020"/>
    <x v="0"/>
    <s v="Birmingham"/>
    <x v="13"/>
    <x v="3"/>
    <x v="0"/>
    <x v="32"/>
    <x v="1"/>
  </r>
  <r>
    <s v="XFG-32731467-H-626476-s5"/>
    <s v="Rana Woolsey"/>
    <s v="Very Negative"/>
    <x v="1"/>
    <x v="3"/>
    <d v="2020-10-03T00:00:00"/>
    <d v="2020-03-10T00:00:00"/>
    <x v="1"/>
    <s v="Houston"/>
    <x v="6"/>
    <x v="2"/>
    <x v="0"/>
    <x v="23"/>
    <x v="0"/>
  </r>
  <r>
    <s v="VVS-41202642-O-946969-Ce"/>
    <s v="Pearla Rope"/>
    <s v="Positive"/>
    <x v="0"/>
    <x v="3"/>
    <d v="2020-10-17T00:00:00"/>
    <s v="10/17/2020"/>
    <x v="0"/>
    <s v="Des Moines"/>
    <x v="30"/>
    <x v="0"/>
    <x v="1"/>
    <x v="40"/>
    <x v="0"/>
  </r>
  <r>
    <s v="KGL-92312497-H-436825-MM"/>
    <s v="Chrysler Parfitt"/>
    <s v="Very Negative"/>
    <x v="1"/>
    <x v="3"/>
    <d v="2020-10-03T00:00:00"/>
    <d v="2020-03-10T00:00:00"/>
    <x v="0"/>
    <s v="New Orleans"/>
    <x v="32"/>
    <x v="1"/>
    <x v="0"/>
    <x v="24"/>
    <x v="0"/>
  </r>
  <r>
    <s v="RZA-08362678-q-293647-ZR"/>
    <s v="Babb Ossenna"/>
    <s v="Negative"/>
    <x v="1"/>
    <x v="1"/>
    <d v="2020-10-12T00:00:00"/>
    <d v="2020-12-10T00:00:00"/>
    <x v="0"/>
    <s v="Pompano Beach"/>
    <x v="2"/>
    <x v="1"/>
    <x v="0"/>
    <x v="19"/>
    <x v="0"/>
  </r>
  <r>
    <s v="ZDI-09842416-9-733446-mm"/>
    <s v="Rivkah Kingzeth"/>
    <s v="Negative"/>
    <x v="9"/>
    <x v="5"/>
    <d v="2020-10-16T00:00:00"/>
    <s v="10/16/2020"/>
    <x v="1"/>
    <s v="Baton Rouge"/>
    <x v="32"/>
    <x v="2"/>
    <x v="0"/>
    <x v="21"/>
    <x v="1"/>
  </r>
  <r>
    <s v="HEM-41114808-b-728391-sg"/>
    <s v="Vaughan Carlile"/>
    <s v="Neutral"/>
    <x v="1"/>
    <x v="4"/>
    <d v="2020-10-28T00:00:00"/>
    <s v="10/28/2020"/>
    <x v="0"/>
    <s v="Raleigh"/>
    <x v="26"/>
    <x v="3"/>
    <x v="0"/>
    <x v="18"/>
    <x v="1"/>
  </r>
  <r>
    <s v="VGW-13059990-u-139777-Dl"/>
    <s v="Pepi Hellsdon"/>
    <s v="Very Negative"/>
    <x v="1"/>
    <x v="3"/>
    <d v="2020-10-24T00:00:00"/>
    <s v="10/24/2020"/>
    <x v="0"/>
    <s v="Saint Louis"/>
    <x v="38"/>
    <x v="0"/>
    <x v="2"/>
    <x v="23"/>
    <x v="0"/>
  </r>
  <r>
    <s v="ROW-99112882-4-823718-2y"/>
    <s v="Bidget Maps"/>
    <s v="Negative"/>
    <x v="1"/>
    <x v="2"/>
    <d v="2020-10-11T00:00:00"/>
    <d v="2020-11-10T00:00:00"/>
    <x v="0"/>
    <s v="Omaha"/>
    <x v="18"/>
    <x v="3"/>
    <x v="0"/>
    <x v="29"/>
    <x v="3"/>
  </r>
  <r>
    <s v="RVV-17061446-u-886232-qF"/>
    <s v="Arlee Linham"/>
    <s v="Positive"/>
    <x v="1"/>
    <x v="6"/>
    <d v="2020-10-27T00:00:00"/>
    <s v="10/27/2020"/>
    <x v="1"/>
    <s v="Laurel"/>
    <x v="12"/>
    <x v="1"/>
    <x v="2"/>
    <x v="30"/>
    <x v="0"/>
  </r>
  <r>
    <s v="XHK-82675235-i-163756-Al"/>
    <s v="Rad Woolam"/>
    <s v="Negative"/>
    <x v="1"/>
    <x v="3"/>
    <d v="2020-10-24T00:00:00"/>
    <s v="10/24/2020"/>
    <x v="0"/>
    <s v="Atlanta"/>
    <x v="19"/>
    <x v="0"/>
    <x v="0"/>
    <x v="31"/>
    <x v="3"/>
  </r>
  <r>
    <s v="DWK-79671263-2-257038-iL"/>
    <s v="Marla Hickisson"/>
    <s v="Positive"/>
    <x v="1"/>
    <x v="2"/>
    <d v="2020-10-18T00:00:00"/>
    <s v="10/18/2020"/>
    <x v="1"/>
    <s v="Anaheim"/>
    <x v="15"/>
    <x v="1"/>
    <x v="0"/>
    <x v="5"/>
    <x v="2"/>
  </r>
  <r>
    <s v="HRH-86176529-H-631309-JE"/>
    <s v="Evangeline Bright"/>
    <s v="Neutral"/>
    <x v="1"/>
    <x v="0"/>
    <d v="2020-10-01T00:00:00"/>
    <d v="2020-01-10T00:00:00"/>
    <x v="1"/>
    <s v="Valley Forge"/>
    <x v="27"/>
    <x v="3"/>
    <x v="0"/>
    <x v="16"/>
    <x v="0"/>
  </r>
  <r>
    <s v="WHG-15807347-L-786043-KD"/>
    <s v="Lyell Ingon"/>
    <s v="Very Negative"/>
    <x v="2"/>
    <x v="6"/>
    <d v="2020-10-13T00:00:00"/>
    <s v="10/13/2020"/>
    <x v="2"/>
    <s v="Miami"/>
    <x v="2"/>
    <x v="0"/>
    <x v="1"/>
    <x v="5"/>
    <x v="0"/>
  </r>
  <r>
    <s v="BAB-45425523-E-932074-ee"/>
    <s v="Mervin Beetles"/>
    <s v="Negative"/>
    <x v="1"/>
    <x v="3"/>
    <d v="2020-10-17T00:00:00"/>
    <s v="10/17/2020"/>
    <x v="0"/>
    <s v="Saint Louis"/>
    <x v="38"/>
    <x v="2"/>
    <x v="2"/>
    <x v="40"/>
    <x v="0"/>
  </r>
  <r>
    <s v="BQV-20731424-i-886546-IU"/>
    <s v="Sharyl Swayland"/>
    <s v="Neutral"/>
    <x v="3"/>
    <x v="0"/>
    <d v="2020-10-22T00:00:00"/>
    <s v="10/22/2020"/>
    <x v="0"/>
    <s v="Saint Cloud"/>
    <x v="34"/>
    <x v="2"/>
    <x v="2"/>
    <x v="10"/>
    <x v="2"/>
  </r>
  <r>
    <s v="RHJ-25619783-o-484946-2J"/>
    <s v="Heida Bilton"/>
    <s v="Very Negative"/>
    <x v="1"/>
    <x v="2"/>
    <d v="2020-10-25T00:00:00"/>
    <s v="10/25/2020"/>
    <x v="0"/>
    <s v="Saint Louis"/>
    <x v="38"/>
    <x v="3"/>
    <x v="0"/>
    <x v="13"/>
    <x v="0"/>
  </r>
  <r>
    <s v="YEM-97811679-d-056054-Fy"/>
    <s v="Marnia Hairsnape"/>
    <s v="Negative"/>
    <x v="9"/>
    <x v="1"/>
    <d v="2020-10-05T00:00:00"/>
    <d v="2020-05-10T00:00:00"/>
    <x v="0"/>
    <s v="San Antonio"/>
    <x v="6"/>
    <x v="2"/>
    <x v="0"/>
    <x v="12"/>
    <x v="0"/>
  </r>
  <r>
    <s v="BPF-05174847-0-166995-FR"/>
    <s v="Cleve Orteu"/>
    <s v="Neutral"/>
    <x v="1"/>
    <x v="3"/>
    <d v="2020-10-03T00:00:00"/>
    <d v="2020-03-10T00:00:00"/>
    <x v="0"/>
    <s v="Baltimore"/>
    <x v="12"/>
    <x v="1"/>
    <x v="1"/>
    <x v="17"/>
    <x v="1"/>
  </r>
  <r>
    <s v="MTO-45029230-L-556390-f5"/>
    <s v="Colly Goring"/>
    <s v="Positive"/>
    <x v="1"/>
    <x v="4"/>
    <d v="2020-10-07T00:00:00"/>
    <d v="2020-07-10T00:00:00"/>
    <x v="0"/>
    <s v="Pittsburgh"/>
    <x v="27"/>
    <x v="2"/>
    <x v="0"/>
    <x v="29"/>
    <x v="3"/>
  </r>
  <r>
    <s v="MHU-05519382-7-849366-Kd"/>
    <s v="Hobard England"/>
    <s v="Very Negative"/>
    <x v="5"/>
    <x v="4"/>
    <d v="2020-10-21T00:00:00"/>
    <s v="10/21/2020"/>
    <x v="2"/>
    <s v="Savannah"/>
    <x v="19"/>
    <x v="0"/>
    <x v="0"/>
    <x v="5"/>
    <x v="0"/>
  </r>
  <r>
    <s v="OUI-25531547-u-301097-aJ"/>
    <s v="Codi Wisby"/>
    <s v="Positive"/>
    <x v="4"/>
    <x v="1"/>
    <d v="2020-10-26T00:00:00"/>
    <s v="10/26/2020"/>
    <x v="1"/>
    <s v="Houston"/>
    <x v="6"/>
    <x v="1"/>
    <x v="2"/>
    <x v="30"/>
    <x v="0"/>
  </r>
  <r>
    <s v="JRA-73937947-M-555861-U9"/>
    <s v="Tamar Ashborne"/>
    <s v="Negative"/>
    <x v="5"/>
    <x v="5"/>
    <d v="2020-10-23T00:00:00"/>
    <s v="10/23/2020"/>
    <x v="0"/>
    <s v="Jackson"/>
    <x v="29"/>
    <x v="1"/>
    <x v="0"/>
    <x v="37"/>
    <x v="0"/>
  </r>
  <r>
    <s v="WUP-00299727-X-463030-x9"/>
    <s v="Vale de Juares"/>
    <s v="Neutral"/>
    <x v="1"/>
    <x v="0"/>
    <d v="2020-10-22T00:00:00"/>
    <s v="10/22/2020"/>
    <x v="0"/>
    <s v="Roanoke"/>
    <x v="20"/>
    <x v="0"/>
    <x v="0"/>
    <x v="38"/>
    <x v="3"/>
  </r>
  <r>
    <s v="NQU-77696974-3-736059-ZL"/>
    <s v="Ailene Clines"/>
    <s v="Negative"/>
    <x v="1"/>
    <x v="2"/>
    <d v="2020-10-04T00:00:00"/>
    <d v="2020-04-10T00:00:00"/>
    <x v="2"/>
    <s v="Pensacola"/>
    <x v="2"/>
    <x v="0"/>
    <x v="0"/>
    <x v="32"/>
    <x v="0"/>
  </r>
  <r>
    <s v="HRN-08419875-A-949683-tN"/>
    <s v="Fredia Weatherup"/>
    <s v="Very Negative"/>
    <x v="1"/>
    <x v="5"/>
    <d v="2020-10-16T00:00:00"/>
    <s v="10/16/2020"/>
    <x v="1"/>
    <s v="Roanoke"/>
    <x v="20"/>
    <x v="1"/>
    <x v="0"/>
    <x v="10"/>
    <x v="3"/>
  </r>
  <r>
    <s v="LGB-47810433-s-806123-0E"/>
    <s v="Felicia Ledward"/>
    <s v="Negative"/>
    <x v="1"/>
    <x v="5"/>
    <d v="2020-10-16T00:00:00"/>
    <s v="10/16/2020"/>
    <x v="2"/>
    <s v="Concord"/>
    <x v="15"/>
    <x v="0"/>
    <x v="0"/>
    <x v="33"/>
    <x v="1"/>
  </r>
  <r>
    <s v="NEF-64429878-5-051221-Pp"/>
    <s v="Jerome Coulsen"/>
    <s v="Negative"/>
    <x v="9"/>
    <x v="2"/>
    <d v="2020-10-11T00:00:00"/>
    <d v="2020-11-10T00:00:00"/>
    <x v="2"/>
    <s v="El Paso"/>
    <x v="6"/>
    <x v="0"/>
    <x v="0"/>
    <x v="31"/>
    <x v="1"/>
  </r>
  <r>
    <s v="NFI-02421818-B-799803-fG"/>
    <s v="Bobbie Daouze"/>
    <s v="Neutral"/>
    <x v="3"/>
    <x v="2"/>
    <d v="2020-10-04T00:00:00"/>
    <d v="2020-04-10T00:00:00"/>
    <x v="2"/>
    <s v="Beaufort"/>
    <x v="1"/>
    <x v="0"/>
    <x v="1"/>
    <x v="8"/>
    <x v="3"/>
  </r>
  <r>
    <s v="SQQ-69873848-j-051694-Ey"/>
    <s v="Alanson Cavanagh"/>
    <s v="Neutral"/>
    <x v="1"/>
    <x v="3"/>
    <d v="2020-10-17T00:00:00"/>
    <s v="10/17/2020"/>
    <x v="0"/>
    <s v="San Jose"/>
    <x v="15"/>
    <x v="0"/>
    <x v="0"/>
    <x v="34"/>
    <x v="0"/>
  </r>
  <r>
    <s v="LLC-11813547-c-413445-BP"/>
    <s v="Filberte Catcheside"/>
    <s v="Negative"/>
    <x v="1"/>
    <x v="4"/>
    <d v="2020-10-14T00:00:00"/>
    <s v="10/14/2020"/>
    <x v="0"/>
    <s v="Washington"/>
    <x v="22"/>
    <x v="0"/>
    <x v="2"/>
    <x v="30"/>
    <x v="3"/>
  </r>
  <r>
    <s v="UAQ-63786045-T-220030-1N"/>
    <s v="Hedy Santacrole"/>
    <s v="Negative"/>
    <x v="1"/>
    <x v="0"/>
    <d v="2020-10-22T00:00:00"/>
    <s v="10/22/2020"/>
    <x v="1"/>
    <s v="Zephyrhills"/>
    <x v="2"/>
    <x v="1"/>
    <x v="0"/>
    <x v="27"/>
    <x v="2"/>
  </r>
  <r>
    <s v="VEK-59049683-y-211534-kC"/>
    <s v="Hayward Sinncock"/>
    <s v="Neutral"/>
    <x v="3"/>
    <x v="4"/>
    <d v="2020-10-14T00:00:00"/>
    <s v="10/14/2020"/>
    <x v="0"/>
    <s v="Syracuse"/>
    <x v="7"/>
    <x v="1"/>
    <x v="0"/>
    <x v="18"/>
    <x v="2"/>
  </r>
  <r>
    <s v="QSO-89910281-i-947237-ph"/>
    <s v="Stanislas McComiskey"/>
    <s v="Negative"/>
    <x v="1"/>
    <x v="0"/>
    <d v="2020-10-01T00:00:00"/>
    <d v="2020-01-10T00:00:00"/>
    <x v="0"/>
    <s v="San Bernardino"/>
    <x v="15"/>
    <x v="3"/>
    <x v="0"/>
    <x v="13"/>
    <x v="1"/>
  </r>
  <r>
    <s v="VAS-22102951-T-863882-DO"/>
    <s v="Verney Pilfold"/>
    <s v="Very Negative"/>
    <x v="6"/>
    <x v="5"/>
    <d v="2020-10-02T00:00:00"/>
    <d v="2020-02-10T00:00:00"/>
    <x v="0"/>
    <s v="Monroe"/>
    <x v="32"/>
    <x v="0"/>
    <x v="0"/>
    <x v="30"/>
    <x v="1"/>
  </r>
  <r>
    <s v="PGQ-56739435-N-213340-bg"/>
    <s v="Luther Shreeves"/>
    <s v="Neutral"/>
    <x v="0"/>
    <x v="4"/>
    <d v="2020-10-28T00:00:00"/>
    <s v="10/28/2020"/>
    <x v="0"/>
    <s v="White Plains"/>
    <x v="7"/>
    <x v="1"/>
    <x v="0"/>
    <x v="26"/>
    <x v="2"/>
  </r>
  <r>
    <s v="NQK-69494213-a-190704-ky"/>
    <s v="Kate Lindstedt"/>
    <s v="Negative"/>
    <x v="1"/>
    <x v="1"/>
    <d v="2020-10-26T00:00:00"/>
    <s v="10/26/2020"/>
    <x v="2"/>
    <s v="El Paso"/>
    <x v="6"/>
    <x v="0"/>
    <x v="1"/>
    <x v="40"/>
    <x v="3"/>
  </r>
  <r>
    <s v="EQY-22052935-W-947572-Cj"/>
    <s v="Gino Learoyde"/>
    <s v="Negative"/>
    <x v="7"/>
    <x v="1"/>
    <d v="2020-10-26T00:00:00"/>
    <s v="10/26/2020"/>
    <x v="2"/>
    <s v="Tampa"/>
    <x v="2"/>
    <x v="0"/>
    <x v="1"/>
    <x v="30"/>
    <x v="1"/>
  </r>
  <r>
    <s v="CSL-61517110-T-565407-0V"/>
    <s v="Vin Gaynor"/>
    <s v="Negative"/>
    <x v="1"/>
    <x v="1"/>
    <d v="2020-10-12T00:00:00"/>
    <d v="2020-12-10T00:00:00"/>
    <x v="0"/>
    <s v="Boston"/>
    <x v="11"/>
    <x v="3"/>
    <x v="0"/>
    <x v="38"/>
    <x v="3"/>
  </r>
  <r>
    <s v="UHP-41855158-T-203638-tr"/>
    <s v="Rudolf Caulcutt"/>
    <s v="Neutral"/>
    <x v="4"/>
    <x v="2"/>
    <d v="2020-10-18T00:00:00"/>
    <s v="10/18/2020"/>
    <x v="0"/>
    <s v="Des Moines"/>
    <x v="30"/>
    <x v="1"/>
    <x v="0"/>
    <x v="30"/>
    <x v="3"/>
  </r>
  <r>
    <s v="BDJ-96299465-1-798848-QA"/>
    <s v="Samuele Binley"/>
    <s v="Very Negative"/>
    <x v="1"/>
    <x v="4"/>
    <d v="2020-10-21T00:00:00"/>
    <s v="10/21/2020"/>
    <x v="0"/>
    <s v="Wichita"/>
    <x v="14"/>
    <x v="1"/>
    <x v="0"/>
    <x v="36"/>
    <x v="0"/>
  </r>
  <r>
    <s v="MBZ-69593276-Q-124415-Ve"/>
    <s v="Mandie Harness"/>
    <s v="Neutral"/>
    <x v="7"/>
    <x v="6"/>
    <d v="2020-10-06T00:00:00"/>
    <d v="2020-06-10T00:00:00"/>
    <x v="0"/>
    <s v="Hamilton"/>
    <x v="8"/>
    <x v="2"/>
    <x v="0"/>
    <x v="18"/>
    <x v="0"/>
  </r>
  <r>
    <s v="CMX-35211557-2-885637-Qp"/>
    <s v="Marci Augar"/>
    <s v="Very Negative"/>
    <x v="1"/>
    <x v="0"/>
    <d v="2020-10-08T00:00:00"/>
    <d v="2020-08-10T00:00:00"/>
    <x v="0"/>
    <s v="Charleston"/>
    <x v="1"/>
    <x v="3"/>
    <x v="0"/>
    <x v="33"/>
    <x v="2"/>
  </r>
  <r>
    <s v="HYA-32740530-w-935617-qw"/>
    <s v="Moise Miell"/>
    <s v="Very Negative"/>
    <x v="1"/>
    <x v="1"/>
    <d v="2020-10-12T00:00:00"/>
    <d v="2020-12-10T00:00:00"/>
    <x v="0"/>
    <s v="Washington"/>
    <x v="22"/>
    <x v="3"/>
    <x v="0"/>
    <x v="17"/>
    <x v="3"/>
  </r>
  <r>
    <s v="TCN-95931564-o-520647-w3"/>
    <s v="Johnathon Klosser"/>
    <s v="Negative"/>
    <x v="3"/>
    <x v="6"/>
    <d v="2020-10-27T00:00:00"/>
    <s v="10/27/2020"/>
    <x v="0"/>
    <s v="Norcross"/>
    <x v="19"/>
    <x v="3"/>
    <x v="0"/>
    <x v="38"/>
    <x v="0"/>
  </r>
  <r>
    <s v="VCN-88245782-T-890906-4d"/>
    <s v="Henrieta MacCallion"/>
    <s v="Negative"/>
    <x v="1"/>
    <x v="6"/>
    <d v="2020-10-06T00:00:00"/>
    <d v="2020-06-10T00:00:00"/>
    <x v="0"/>
    <s v="Winston Salem"/>
    <x v="26"/>
    <x v="2"/>
    <x v="0"/>
    <x v="12"/>
    <x v="0"/>
  </r>
  <r>
    <s v="QIM-55742138-J-349597-GU"/>
    <s v="Goddart Waplinton"/>
    <s v="Very Negative"/>
    <x v="1"/>
    <x v="3"/>
    <d v="2020-10-17T00:00:00"/>
    <s v="10/17/2020"/>
    <x v="2"/>
    <s v="Miami"/>
    <x v="2"/>
    <x v="0"/>
    <x v="0"/>
    <x v="23"/>
    <x v="0"/>
  </r>
  <r>
    <s v="PRN-86250456-y-373288-hM"/>
    <s v="Mortimer Bouts"/>
    <s v="Very Negative"/>
    <x v="1"/>
    <x v="3"/>
    <d v="2020-10-10T00:00:00"/>
    <d v="2020-10-10T00:00:00"/>
    <x v="1"/>
    <s v="Staten Island"/>
    <x v="7"/>
    <x v="2"/>
    <x v="0"/>
    <x v="26"/>
    <x v="0"/>
  </r>
  <r>
    <s v="WKY-51408460-m-130949-Kq"/>
    <s v="Beverie Jandak"/>
    <s v="Positive"/>
    <x v="1"/>
    <x v="4"/>
    <d v="2020-10-07T00:00:00"/>
    <d v="2020-07-10T00:00:00"/>
    <x v="0"/>
    <s v="Louisville"/>
    <x v="21"/>
    <x v="1"/>
    <x v="0"/>
    <x v="1"/>
    <x v="0"/>
  </r>
  <r>
    <s v="XRG-89524587-u-346728-9b"/>
    <s v="Gawain Fulk"/>
    <s v="Neutral"/>
    <x v="1"/>
    <x v="3"/>
    <d v="2020-10-17T00:00:00"/>
    <s v="10/17/2020"/>
    <x v="0"/>
    <s v="Washington"/>
    <x v="22"/>
    <x v="2"/>
    <x v="0"/>
    <x v="9"/>
    <x v="3"/>
  </r>
  <r>
    <s v="CVC-07258466-A-833805-ti"/>
    <s v="Hedwiga Stickells"/>
    <s v="Very Negative"/>
    <x v="1"/>
    <x v="0"/>
    <d v="2020-10-08T00:00:00"/>
    <d v="2020-08-10T00:00:00"/>
    <x v="1"/>
    <s v="Spokane"/>
    <x v="9"/>
    <x v="1"/>
    <x v="0"/>
    <x v="10"/>
    <x v="3"/>
  </r>
  <r>
    <s v="GNG-20350454-v-422262-Gj"/>
    <s v="Delmore Mattis"/>
    <s v="Positive"/>
    <x v="4"/>
    <x v="4"/>
    <d v="2020-10-07T00:00:00"/>
    <d v="2020-07-10T00:00:00"/>
    <x v="0"/>
    <s v="Corona"/>
    <x v="15"/>
    <x v="2"/>
    <x v="0"/>
    <x v="7"/>
    <x v="0"/>
  </r>
  <r>
    <s v="SME-84281301-g-213596-Su"/>
    <s v="Johny Brammer"/>
    <s v="Positive"/>
    <x v="1"/>
    <x v="2"/>
    <d v="2020-10-11T00:00:00"/>
    <d v="2020-11-10T00:00:00"/>
    <x v="0"/>
    <s v="Milwaukee"/>
    <x v="40"/>
    <x v="3"/>
    <x v="2"/>
    <x v="37"/>
    <x v="0"/>
  </r>
  <r>
    <s v="KSL-52179819-5-501129-NX"/>
    <s v="Nadean Massey"/>
    <s v="Neutral"/>
    <x v="1"/>
    <x v="5"/>
    <d v="2020-10-23T00:00:00"/>
    <s v="10/23/2020"/>
    <x v="1"/>
    <s v="Toledo"/>
    <x v="8"/>
    <x v="3"/>
    <x v="0"/>
    <x v="22"/>
    <x v="0"/>
  </r>
  <r>
    <s v="WUM-13736477-D-542283-Tk"/>
    <s v="Moses Carding"/>
    <s v="Negative"/>
    <x v="1"/>
    <x v="1"/>
    <d v="2020-10-12T00:00:00"/>
    <d v="2020-12-10T00:00:00"/>
    <x v="0"/>
    <s v="Youngstown"/>
    <x v="8"/>
    <x v="2"/>
    <x v="1"/>
    <x v="14"/>
    <x v="0"/>
  </r>
  <r>
    <s v="WRV-50303744-t-256235-cQ"/>
    <s v="Orin Tiery"/>
    <s v="Neutral"/>
    <x v="3"/>
    <x v="1"/>
    <d v="2020-10-05T00:00:00"/>
    <d v="2020-05-10T00:00:00"/>
    <x v="1"/>
    <s v="Corpus Christi"/>
    <x v="6"/>
    <x v="2"/>
    <x v="2"/>
    <x v="16"/>
    <x v="0"/>
  </r>
  <r>
    <s v="PVR-04969621-K-715091-3i"/>
    <s v="Brendin Christophers"/>
    <s v="Negative"/>
    <x v="3"/>
    <x v="5"/>
    <d v="2020-10-02T00:00:00"/>
    <d v="2020-02-10T00:00:00"/>
    <x v="0"/>
    <s v="Houston"/>
    <x v="6"/>
    <x v="1"/>
    <x v="0"/>
    <x v="13"/>
    <x v="2"/>
  </r>
  <r>
    <s v="GRF-80491584-o-711924-o2"/>
    <s v="Cathy Steeden"/>
    <s v="Positive"/>
    <x v="1"/>
    <x v="6"/>
    <d v="2020-10-13T00:00:00"/>
    <s v="10/13/2020"/>
    <x v="0"/>
    <s v="Dulles"/>
    <x v="20"/>
    <x v="0"/>
    <x v="0"/>
    <x v="20"/>
    <x v="0"/>
  </r>
  <r>
    <s v="NDK-27645368-V-773218-DQ"/>
    <s v="Davine Woodsford"/>
    <s v="Negative"/>
    <x v="7"/>
    <x v="1"/>
    <d v="2020-10-26T00:00:00"/>
    <s v="10/26/2020"/>
    <x v="1"/>
    <s v="Cleveland"/>
    <x v="8"/>
    <x v="2"/>
    <x v="2"/>
    <x v="10"/>
    <x v="1"/>
  </r>
  <r>
    <s v="WKS-74696614-V-309257-T2"/>
    <s v="Carlie Suffield"/>
    <s v="Neutral"/>
    <x v="1"/>
    <x v="5"/>
    <d v="2020-10-30T00:00:00"/>
    <s v="10/30/2020"/>
    <x v="0"/>
    <s v="Phoenix"/>
    <x v="31"/>
    <x v="2"/>
    <x v="0"/>
    <x v="12"/>
    <x v="0"/>
  </r>
  <r>
    <s v="FIG-30011679-8-796296-M7"/>
    <s v="Chad Hyam"/>
    <s v="Negative"/>
    <x v="1"/>
    <x v="6"/>
    <d v="2020-10-20T00:00:00"/>
    <s v="10/20/2020"/>
    <x v="0"/>
    <s v="Brooklyn"/>
    <x v="7"/>
    <x v="1"/>
    <x v="2"/>
    <x v="0"/>
    <x v="0"/>
  </r>
  <r>
    <s v="WOW-54492877-z-950167-aF"/>
    <s v="Northrop Suttaby"/>
    <s v="Negative"/>
    <x v="1"/>
    <x v="6"/>
    <d v="2020-10-06T00:00:00"/>
    <d v="2020-06-10T00:00:00"/>
    <x v="0"/>
    <s v="Boynton Beach"/>
    <x v="2"/>
    <x v="3"/>
    <x v="1"/>
    <x v="21"/>
    <x v="0"/>
  </r>
  <r>
    <s v="VQI-05050417-P-304935-lU"/>
    <s v="Roxane Cawsey"/>
    <s v="Negative"/>
    <x v="1"/>
    <x v="3"/>
    <d v="2020-10-24T00:00:00"/>
    <s v="10/24/2020"/>
    <x v="1"/>
    <s v="Chattanooga"/>
    <x v="16"/>
    <x v="3"/>
    <x v="0"/>
    <x v="26"/>
    <x v="0"/>
  </r>
  <r>
    <s v="VAD-34757458-g-767952-Bl"/>
    <s v="Carey Duffett"/>
    <s v="Positive"/>
    <x v="0"/>
    <x v="2"/>
    <d v="2020-10-18T00:00:00"/>
    <s v="10/18/2020"/>
    <x v="0"/>
    <s v="Washington"/>
    <x v="22"/>
    <x v="0"/>
    <x v="1"/>
    <x v="13"/>
    <x v="3"/>
  </r>
  <r>
    <s v="YIE-42805217-K-217727-6w"/>
    <s v="Annamaria Lepper"/>
    <s v="Very Negative"/>
    <x v="2"/>
    <x v="6"/>
    <d v="2020-10-20T00:00:00"/>
    <s v="10/20/2020"/>
    <x v="0"/>
    <s v="Fort Wayne"/>
    <x v="4"/>
    <x v="2"/>
    <x v="2"/>
    <x v="7"/>
    <x v="0"/>
  </r>
  <r>
    <s v="IKZ-49535277-h-556061-12"/>
    <s v="Ulberto Dodson"/>
    <s v="Neutral"/>
    <x v="1"/>
    <x v="4"/>
    <d v="2020-10-28T00:00:00"/>
    <s v="10/28/2020"/>
    <x v="0"/>
    <s v="Fresno"/>
    <x v="15"/>
    <x v="2"/>
    <x v="1"/>
    <x v="16"/>
    <x v="3"/>
  </r>
  <r>
    <s v="HIH-06219868-I-142427-vF"/>
    <s v="Bronny Whitehall"/>
    <s v="Neutral"/>
    <x v="1"/>
    <x v="0"/>
    <d v="2020-10-01T00:00:00"/>
    <d v="2020-01-10T00:00:00"/>
    <x v="0"/>
    <s v="Tyler"/>
    <x v="6"/>
    <x v="3"/>
    <x v="2"/>
    <x v="5"/>
    <x v="2"/>
  </r>
  <r>
    <s v="GMT-43980817-i-671997-H1"/>
    <s v="Tobie Conyer"/>
    <s v="Neutral"/>
    <x v="1"/>
    <x v="3"/>
    <d v="2020-10-10T00:00:00"/>
    <d v="2020-10-10T00:00:00"/>
    <x v="0"/>
    <s v="Akron"/>
    <x v="8"/>
    <x v="0"/>
    <x v="2"/>
    <x v="5"/>
    <x v="0"/>
  </r>
  <r>
    <s v="SXB-01917143-A-894654-rl"/>
    <s v="Marisa Calverd"/>
    <s v="Negative"/>
    <x v="1"/>
    <x v="1"/>
    <d v="2020-10-05T00:00:00"/>
    <d v="2020-05-10T00:00:00"/>
    <x v="2"/>
    <s v="Norfolk"/>
    <x v="20"/>
    <x v="0"/>
    <x v="2"/>
    <x v="28"/>
    <x v="0"/>
  </r>
  <r>
    <s v="NBN-53861264-f-154998-XU"/>
    <s v="Jannelle Grandisson"/>
    <s v="Neutral"/>
    <x v="4"/>
    <x v="1"/>
    <d v="2020-10-12T00:00:00"/>
    <d v="2020-12-10T00:00:00"/>
    <x v="0"/>
    <s v="Trenton"/>
    <x v="46"/>
    <x v="0"/>
    <x v="2"/>
    <x v="5"/>
    <x v="2"/>
  </r>
  <r>
    <s v="YTY-47789058-B-831671-px"/>
    <s v="Michel Hughs"/>
    <s v="Very Negative"/>
    <x v="1"/>
    <x v="1"/>
    <d v="2020-10-12T00:00:00"/>
    <d v="2020-12-10T00:00:00"/>
    <x v="0"/>
    <s v="Charleston"/>
    <x v="10"/>
    <x v="1"/>
    <x v="0"/>
    <x v="4"/>
    <x v="1"/>
  </r>
  <r>
    <s v="EVC-78505232-w-112632-Xs"/>
    <s v="Enriqueta Stanway"/>
    <s v="Very Negative"/>
    <x v="5"/>
    <x v="4"/>
    <d v="2020-10-14T00:00:00"/>
    <s v="10/14/2020"/>
    <x v="0"/>
    <s v="Columbus"/>
    <x v="8"/>
    <x v="3"/>
    <x v="0"/>
    <x v="31"/>
    <x v="0"/>
  </r>
  <r>
    <s v="VCM-16832336-v-176320-nf"/>
    <s v="Rosabella Hollyer"/>
    <s v="Neutral"/>
    <x v="1"/>
    <x v="3"/>
    <d v="2020-10-10T00:00:00"/>
    <d v="2020-10-10T00:00:00"/>
    <x v="0"/>
    <s v="Evansville"/>
    <x v="4"/>
    <x v="1"/>
    <x v="0"/>
    <x v="16"/>
    <x v="0"/>
  </r>
  <r>
    <s v="NEH-71340112-x-000571-l4"/>
    <s v="Asia Skitral"/>
    <s v="Very Negative"/>
    <x v="2"/>
    <x v="5"/>
    <d v="2020-10-09T00:00:00"/>
    <d v="2020-09-10T00:00:00"/>
    <x v="0"/>
    <s v="Greensboro"/>
    <x v="26"/>
    <x v="0"/>
    <x v="0"/>
    <x v="38"/>
    <x v="0"/>
  </r>
  <r>
    <s v="NQJ-84468974-o-796194-SB"/>
    <s v="Zeke Schoenleiter"/>
    <s v="Neutral"/>
    <x v="1"/>
    <x v="2"/>
    <d v="2020-10-25T00:00:00"/>
    <s v="10/25/2020"/>
    <x v="1"/>
    <s v="Lees Summit"/>
    <x v="38"/>
    <x v="1"/>
    <x v="0"/>
    <x v="0"/>
    <x v="2"/>
  </r>
  <r>
    <s v="GDE-01781404-C-608631-7d"/>
    <s v="Bernadina Karppi"/>
    <s v="Very Negative"/>
    <x v="1"/>
    <x v="0"/>
    <d v="2020-10-01T00:00:00"/>
    <d v="2020-01-10T00:00:00"/>
    <x v="0"/>
    <s v="El Paso"/>
    <x v="6"/>
    <x v="2"/>
    <x v="2"/>
    <x v="23"/>
    <x v="0"/>
  </r>
  <r>
    <s v="GJO-65342555-4-465013-LR"/>
    <s v="Fredericka Minall"/>
    <s v="Negative"/>
    <x v="1"/>
    <x v="2"/>
    <d v="2020-10-25T00:00:00"/>
    <s v="10/25/2020"/>
    <x v="1"/>
    <s v="Washington"/>
    <x v="22"/>
    <x v="1"/>
    <x v="0"/>
    <x v="36"/>
    <x v="0"/>
  </r>
  <r>
    <s v="YUN-14443112-G-884774-fd"/>
    <s v="Desi O'Carrol"/>
    <s v="Positive"/>
    <x v="4"/>
    <x v="5"/>
    <d v="2020-10-16T00:00:00"/>
    <s v="10/16/2020"/>
    <x v="0"/>
    <s v="Greenville"/>
    <x v="1"/>
    <x v="2"/>
    <x v="2"/>
    <x v="3"/>
    <x v="1"/>
  </r>
  <r>
    <s v="MUQ-81809558-g-790536-mr"/>
    <s v="Rania Bendix"/>
    <s v="Very Negative"/>
    <x v="6"/>
    <x v="0"/>
    <d v="2020-10-15T00:00:00"/>
    <s v="10/15/2020"/>
    <x v="2"/>
    <s v="Jefferson City"/>
    <x v="38"/>
    <x v="0"/>
    <x v="0"/>
    <x v="23"/>
    <x v="1"/>
  </r>
  <r>
    <s v="KHL-10586833-Z-107231-Y7"/>
    <s v="Nora Shelp"/>
    <s v="Negative"/>
    <x v="1"/>
    <x v="5"/>
    <d v="2020-10-02T00:00:00"/>
    <d v="2020-02-10T00:00:00"/>
    <x v="0"/>
    <s v="Los Angeles"/>
    <x v="15"/>
    <x v="3"/>
    <x v="0"/>
    <x v="23"/>
    <x v="0"/>
  </r>
  <r>
    <s v="AZX-14734160-n-818023-z5"/>
    <s v="Jonas Seegar"/>
    <s v="Positive"/>
    <x v="4"/>
    <x v="6"/>
    <d v="2020-10-20T00:00:00"/>
    <s v="10/20/2020"/>
    <x v="1"/>
    <s v="Roanoke"/>
    <x v="20"/>
    <x v="1"/>
    <x v="0"/>
    <x v="5"/>
    <x v="1"/>
  </r>
  <r>
    <s v="JGC-99236915-g-311396-7n"/>
    <s v="Nickie Yegorov"/>
    <s v="Very Positive"/>
    <x v="1"/>
    <x v="0"/>
    <d v="2020-10-29T00:00:00"/>
    <s v="10/29/2020"/>
    <x v="0"/>
    <s v="Fort Lauderdale"/>
    <x v="2"/>
    <x v="2"/>
    <x v="0"/>
    <x v="9"/>
    <x v="3"/>
  </r>
  <r>
    <s v="FMA-91144033-5-892555-vI"/>
    <s v="Bree Leacock"/>
    <s v="Neutral"/>
    <x v="1"/>
    <x v="2"/>
    <d v="2020-10-25T00:00:00"/>
    <s v="10/25/2020"/>
    <x v="0"/>
    <s v="Elmira"/>
    <x v="7"/>
    <x v="3"/>
    <x v="2"/>
    <x v="29"/>
    <x v="0"/>
  </r>
  <r>
    <s v="FMK-25209579-v-215033-x0"/>
    <s v="Addi Mathes"/>
    <s v="Neutral"/>
    <x v="1"/>
    <x v="1"/>
    <d v="2020-10-05T00:00:00"/>
    <d v="2020-05-10T00:00:00"/>
    <x v="0"/>
    <s v="Johnson City"/>
    <x v="16"/>
    <x v="2"/>
    <x v="2"/>
    <x v="40"/>
    <x v="0"/>
  </r>
  <r>
    <s v="OUW-85985457-u-820832-XG"/>
    <s v="Janith Klehyn"/>
    <s v="Very Negative"/>
    <x v="6"/>
    <x v="3"/>
    <d v="2020-10-24T00:00:00"/>
    <s v="10/24/2020"/>
    <x v="0"/>
    <s v="South Bend"/>
    <x v="4"/>
    <x v="2"/>
    <x v="0"/>
    <x v="34"/>
    <x v="1"/>
  </r>
  <r>
    <s v="ZAW-45150880-O-035310-tG"/>
    <s v="Audrey Eldred"/>
    <s v="Very Negative"/>
    <x v="1"/>
    <x v="0"/>
    <d v="2020-10-15T00:00:00"/>
    <s v="10/15/2020"/>
    <x v="0"/>
    <s v="Oakland"/>
    <x v="15"/>
    <x v="0"/>
    <x v="0"/>
    <x v="31"/>
    <x v="1"/>
  </r>
  <r>
    <s v="VTF-89330359-o-255252-c1"/>
    <s v="Cristionna Hawkshaw"/>
    <s v="Very Negative"/>
    <x v="2"/>
    <x v="5"/>
    <d v="2020-10-23T00:00:00"/>
    <s v="10/23/2020"/>
    <x v="0"/>
    <s v="Huntington"/>
    <x v="10"/>
    <x v="1"/>
    <x v="0"/>
    <x v="1"/>
    <x v="1"/>
  </r>
  <r>
    <s v="BVW-16685791-R-987019-nt"/>
    <s v="Raymund Peniman"/>
    <s v="Very Negative"/>
    <x v="5"/>
    <x v="2"/>
    <d v="2020-10-11T00:00:00"/>
    <d v="2020-11-10T00:00:00"/>
    <x v="0"/>
    <s v="Chattanooga"/>
    <x v="16"/>
    <x v="0"/>
    <x v="2"/>
    <x v="0"/>
    <x v="1"/>
  </r>
  <r>
    <s v="XPV-21029271-q-441239-UH"/>
    <s v="Hedvig Hrinchishin"/>
    <s v="Neutral"/>
    <x v="4"/>
    <x v="5"/>
    <d v="2020-10-02T00:00:00"/>
    <d v="2020-02-10T00:00:00"/>
    <x v="2"/>
    <s v="Dallas"/>
    <x v="6"/>
    <x v="0"/>
    <x v="1"/>
    <x v="31"/>
    <x v="0"/>
  </r>
  <r>
    <s v="EXL-63334523-4-164468-yp"/>
    <s v="Janeczka Longmead"/>
    <s v="Very Negative"/>
    <x v="1"/>
    <x v="3"/>
    <d v="2020-10-17T00:00:00"/>
    <s v="10/17/2020"/>
    <x v="1"/>
    <s v="Columbus"/>
    <x v="8"/>
    <x v="2"/>
    <x v="2"/>
    <x v="36"/>
    <x v="3"/>
  </r>
  <r>
    <s v="ZMC-77944204-Z-755255-BO"/>
    <s v="Isa Clawsley"/>
    <s v="Negative"/>
    <x v="3"/>
    <x v="5"/>
    <d v="2020-10-02T00:00:00"/>
    <d v="2020-02-10T00:00:00"/>
    <x v="0"/>
    <s v="Houston"/>
    <x v="6"/>
    <x v="2"/>
    <x v="2"/>
    <x v="37"/>
    <x v="0"/>
  </r>
  <r>
    <s v="TAD-53427903-t-571321-F1"/>
    <s v="Gertie Kehri"/>
    <s v="Very Positive"/>
    <x v="8"/>
    <x v="3"/>
    <d v="2020-10-24T00:00:00"/>
    <s v="10/24/2020"/>
    <x v="0"/>
    <s v="Canton"/>
    <x v="8"/>
    <x v="0"/>
    <x v="0"/>
    <x v="16"/>
    <x v="1"/>
  </r>
  <r>
    <s v="KZM-98999007-A-988868-2D"/>
    <s v="Lynsey McPeake"/>
    <s v="Negative"/>
    <x v="1"/>
    <x v="6"/>
    <d v="2020-10-20T00:00:00"/>
    <s v="10/20/2020"/>
    <x v="0"/>
    <s v="Tyler"/>
    <x v="6"/>
    <x v="2"/>
    <x v="0"/>
    <x v="14"/>
    <x v="2"/>
  </r>
  <r>
    <s v="CKN-77902369-O-820082-9W"/>
    <s v="Clarinda Lannon"/>
    <s v="Negative"/>
    <x v="1"/>
    <x v="3"/>
    <d v="2020-10-24T00:00:00"/>
    <s v="10/24/2020"/>
    <x v="0"/>
    <s v="Washington"/>
    <x v="22"/>
    <x v="2"/>
    <x v="0"/>
    <x v="16"/>
    <x v="1"/>
  </r>
  <r>
    <s v="MTH-67630610-d-529423-qk"/>
    <s v="Martguerita Fuxman"/>
    <s v="Negative"/>
    <x v="3"/>
    <x v="3"/>
    <d v="2020-10-10T00:00:00"/>
    <d v="2020-10-10T00:00:00"/>
    <x v="2"/>
    <s v="Cincinnati"/>
    <x v="8"/>
    <x v="0"/>
    <x v="0"/>
    <x v="2"/>
    <x v="0"/>
  </r>
  <r>
    <s v="NRC-99023685-Y-991081-l0"/>
    <s v="Camile Stride"/>
    <s v="Very Positive"/>
    <x v="1"/>
    <x v="2"/>
    <d v="2020-10-04T00:00:00"/>
    <d v="2020-04-10T00:00:00"/>
    <x v="1"/>
    <s v="Danbury"/>
    <x v="36"/>
    <x v="2"/>
    <x v="0"/>
    <x v="4"/>
    <x v="0"/>
  </r>
  <r>
    <s v="OXP-59805947-M-852104-dg"/>
    <s v="Dene Lailey"/>
    <s v="Positive"/>
    <x v="1"/>
    <x v="5"/>
    <d v="2020-10-16T00:00:00"/>
    <s v="10/16/2020"/>
    <x v="0"/>
    <s v="Fresno"/>
    <x v="15"/>
    <x v="1"/>
    <x v="0"/>
    <x v="27"/>
    <x v="0"/>
  </r>
  <r>
    <s v="BOB-87689700-4-030480-Xt"/>
    <s v="Gabriella Eustes"/>
    <s v="Neutral"/>
    <x v="1"/>
    <x v="4"/>
    <d v="2020-10-28T00:00:00"/>
    <s v="10/28/2020"/>
    <x v="0"/>
    <s v="Baltimore"/>
    <x v="12"/>
    <x v="1"/>
    <x v="0"/>
    <x v="19"/>
    <x v="0"/>
  </r>
  <r>
    <s v="ZMS-28028889-L-881881-gm"/>
    <s v="Lemmy Crosscombe"/>
    <s v="Negative"/>
    <x v="9"/>
    <x v="0"/>
    <d v="2020-10-15T00:00:00"/>
    <s v="10/15/2020"/>
    <x v="0"/>
    <s v="Saint Louis"/>
    <x v="38"/>
    <x v="1"/>
    <x v="1"/>
    <x v="12"/>
    <x v="0"/>
  </r>
  <r>
    <s v="QQF-90505609-0-890300-fT"/>
    <s v="Jules Kirsopp"/>
    <s v="Negative"/>
    <x v="1"/>
    <x v="4"/>
    <d v="2020-10-28T00:00:00"/>
    <s v="10/28/2020"/>
    <x v="0"/>
    <s v="San Jose"/>
    <x v="15"/>
    <x v="3"/>
    <x v="2"/>
    <x v="5"/>
    <x v="0"/>
  </r>
  <r>
    <s v="RUF-01236808-7-152105-mr"/>
    <s v="Ted Hylden"/>
    <s v="Neutral"/>
    <x v="1"/>
    <x v="5"/>
    <d v="2020-10-30T00:00:00"/>
    <s v="10/30/2020"/>
    <x v="0"/>
    <s v="Salt Lake City"/>
    <x v="5"/>
    <x v="1"/>
    <x v="2"/>
    <x v="31"/>
    <x v="0"/>
  </r>
  <r>
    <s v="FQR-78673315-g-458873-Ig"/>
    <s v="Matilda Cheng"/>
    <s v="Neutral"/>
    <x v="0"/>
    <x v="6"/>
    <d v="2020-10-27T00:00:00"/>
    <s v="10/27/2020"/>
    <x v="0"/>
    <s v="Greensboro"/>
    <x v="26"/>
    <x v="3"/>
    <x v="0"/>
    <x v="1"/>
    <x v="1"/>
  </r>
  <r>
    <s v="YJR-21968086-g-116342-VF"/>
    <s v="Doti Maevela"/>
    <s v="Neutral"/>
    <x v="7"/>
    <x v="6"/>
    <d v="2020-10-06T00:00:00"/>
    <d v="2020-06-10T00:00:00"/>
    <x v="0"/>
    <s v="Columbia"/>
    <x v="1"/>
    <x v="3"/>
    <x v="1"/>
    <x v="19"/>
    <x v="2"/>
  </r>
  <r>
    <s v="TDH-46627392-l-167789-xY"/>
    <s v="Catlin Sambidge"/>
    <s v="Very Negative"/>
    <x v="1"/>
    <x v="0"/>
    <d v="2020-10-08T00:00:00"/>
    <d v="2020-08-10T00:00:00"/>
    <x v="0"/>
    <s v="Los Angeles"/>
    <x v="15"/>
    <x v="3"/>
    <x v="0"/>
    <x v="3"/>
    <x v="0"/>
  </r>
  <r>
    <s v="BHN-65451678-h-361636-a9"/>
    <s v="Trip Rundall"/>
    <s v="Neutral"/>
    <x v="0"/>
    <x v="3"/>
    <d v="2020-10-10T00:00:00"/>
    <d v="2020-10-10T00:00:00"/>
    <x v="0"/>
    <s v="Washington"/>
    <x v="22"/>
    <x v="0"/>
    <x v="1"/>
    <x v="11"/>
    <x v="0"/>
  </r>
  <r>
    <s v="CLX-20949275-q-191716-WK"/>
    <s v="Andra Rowbottom"/>
    <s v="Very Negative"/>
    <x v="2"/>
    <x v="6"/>
    <d v="2020-10-27T00:00:00"/>
    <s v="10/27/2020"/>
    <x v="0"/>
    <s v="Washington"/>
    <x v="22"/>
    <x v="2"/>
    <x v="0"/>
    <x v="7"/>
    <x v="1"/>
  </r>
  <r>
    <s v="ZCS-61769107-G-295234-WU"/>
    <s v="Egan Jurries"/>
    <s v="Neutral"/>
    <x v="1"/>
    <x v="1"/>
    <d v="2020-10-19T00:00:00"/>
    <s v="10/19/2020"/>
    <x v="0"/>
    <s v="Denton"/>
    <x v="6"/>
    <x v="2"/>
    <x v="0"/>
    <x v="0"/>
    <x v="1"/>
  </r>
  <r>
    <s v="PGZ-47633684-j-825060-y8"/>
    <s v="Dorotea Passman"/>
    <s v="Neutral"/>
    <x v="1"/>
    <x v="3"/>
    <d v="2020-10-10T00:00:00"/>
    <d v="2020-10-10T00:00:00"/>
    <x v="0"/>
    <s v="Berkeley"/>
    <x v="15"/>
    <x v="0"/>
    <x v="0"/>
    <x v="23"/>
    <x v="0"/>
  </r>
  <r>
    <s v="YMH-97391551-S-840654-zB"/>
    <s v="Johnette Neeves"/>
    <s v="Positive"/>
    <x v="1"/>
    <x v="2"/>
    <d v="2020-10-11T00:00:00"/>
    <d v="2020-11-10T00:00:00"/>
    <x v="2"/>
    <s v="Anaheim"/>
    <x v="15"/>
    <x v="0"/>
    <x v="2"/>
    <x v="27"/>
    <x v="1"/>
  </r>
  <r>
    <s v="BBK-87018690-1-869719-OC"/>
    <s v="Nancey De la Feld"/>
    <s v="Negative"/>
    <x v="7"/>
    <x v="3"/>
    <d v="2020-10-24T00:00:00"/>
    <s v="10/24/2020"/>
    <x v="1"/>
    <s v="El Paso"/>
    <x v="6"/>
    <x v="3"/>
    <x v="0"/>
    <x v="33"/>
    <x v="3"/>
  </r>
  <r>
    <s v="PAI-74566468-F-876644-hM"/>
    <s v="Diannne Abbotson"/>
    <s v="Negative"/>
    <x v="9"/>
    <x v="2"/>
    <d v="2020-10-11T00:00:00"/>
    <d v="2020-11-10T00:00:00"/>
    <x v="0"/>
    <s v="San Antonio"/>
    <x v="6"/>
    <x v="0"/>
    <x v="2"/>
    <x v="23"/>
    <x v="1"/>
  </r>
  <r>
    <s v="NRV-12850271-G-669496-n2"/>
    <s v="Aron Crumby"/>
    <s v="Negative"/>
    <x v="9"/>
    <x v="1"/>
    <d v="2020-10-05T00:00:00"/>
    <d v="2020-05-10T00:00:00"/>
    <x v="0"/>
    <s v="San Francisco"/>
    <x v="15"/>
    <x v="2"/>
    <x v="0"/>
    <x v="32"/>
    <x v="0"/>
  </r>
  <r>
    <s v="GZC-26127270-U-482054-zJ"/>
    <s v="Selma Skala"/>
    <s v="Positive"/>
    <x v="1"/>
    <x v="3"/>
    <d v="2020-10-24T00:00:00"/>
    <s v="10/24/2020"/>
    <x v="0"/>
    <s v="Saint Petersburg"/>
    <x v="2"/>
    <x v="2"/>
    <x v="1"/>
    <x v="40"/>
    <x v="0"/>
  </r>
  <r>
    <s v="GKF-06251786-B-699480-GO"/>
    <s v="Minni Hugnot"/>
    <s v="Neutral"/>
    <x v="4"/>
    <x v="2"/>
    <d v="2020-10-11T00:00:00"/>
    <d v="2020-11-10T00:00:00"/>
    <x v="0"/>
    <s v="Tulsa"/>
    <x v="17"/>
    <x v="1"/>
    <x v="2"/>
    <x v="32"/>
    <x v="3"/>
  </r>
  <r>
    <s v="THA-59307952-q-089735-j2"/>
    <s v="Riki Croft"/>
    <s v="Negative"/>
    <x v="5"/>
    <x v="6"/>
    <d v="2020-10-27T00:00:00"/>
    <s v="10/27/2020"/>
    <x v="0"/>
    <s v="Austin"/>
    <x v="6"/>
    <x v="2"/>
    <x v="0"/>
    <x v="28"/>
    <x v="1"/>
  </r>
  <r>
    <s v="YUQ-33769517-z-684129-PU"/>
    <s v="Erny Hissett"/>
    <s v="Neutral"/>
    <x v="3"/>
    <x v="0"/>
    <d v="2020-10-01T00:00:00"/>
    <d v="2020-01-10T00:00:00"/>
    <x v="0"/>
    <s v="Roanoke"/>
    <x v="20"/>
    <x v="0"/>
    <x v="2"/>
    <x v="18"/>
    <x v="3"/>
  </r>
  <r>
    <s v="RGQ-61892329-s-946360-Rq"/>
    <s v="Silvana Grayley"/>
    <s v="Negative"/>
    <x v="1"/>
    <x v="3"/>
    <d v="2020-10-17T00:00:00"/>
    <s v="10/17/2020"/>
    <x v="1"/>
    <s v="Naperville"/>
    <x v="23"/>
    <x v="2"/>
    <x v="1"/>
    <x v="23"/>
    <x v="3"/>
  </r>
  <r>
    <s v="MLT-63676158-2-881172-tO"/>
    <s v="Linn Christofe"/>
    <s v="Negative"/>
    <x v="1"/>
    <x v="4"/>
    <d v="2020-10-21T00:00:00"/>
    <s v="10/21/2020"/>
    <x v="0"/>
    <s v="Chandler"/>
    <x v="31"/>
    <x v="0"/>
    <x v="0"/>
    <x v="32"/>
    <x v="0"/>
  </r>
  <r>
    <s v="ENK-61489601-G-287731-9I"/>
    <s v="Murial Dmitrovic"/>
    <s v="Negative"/>
    <x v="1"/>
    <x v="2"/>
    <d v="2020-10-18T00:00:00"/>
    <s v="10/18/2020"/>
    <x v="2"/>
    <s v="Sarasota"/>
    <x v="2"/>
    <x v="0"/>
    <x v="0"/>
    <x v="12"/>
    <x v="1"/>
  </r>
  <r>
    <s v="UFB-08950963-j-463981-6U"/>
    <s v="Tamar Lannon"/>
    <s v="Negative"/>
    <x v="5"/>
    <x v="2"/>
    <d v="2020-10-25T00:00:00"/>
    <s v="10/25/2020"/>
    <x v="0"/>
    <s v="Flint"/>
    <x v="0"/>
    <x v="0"/>
    <x v="2"/>
    <x v="23"/>
    <x v="3"/>
  </r>
  <r>
    <s v="XPV-61894236-I-332832-tb"/>
    <s v="Gloria Jessop"/>
    <s v="Positive"/>
    <x v="1"/>
    <x v="6"/>
    <d v="2020-10-27T00:00:00"/>
    <s v="10/27/2020"/>
    <x v="0"/>
    <s v="Salt Lake City"/>
    <x v="5"/>
    <x v="3"/>
    <x v="0"/>
    <x v="2"/>
    <x v="0"/>
  </r>
  <r>
    <s v="MQL-44681051-I-647513-a3"/>
    <s v="Derrik Aberdeen"/>
    <s v="Negative"/>
    <x v="1"/>
    <x v="0"/>
    <d v="2020-10-08T00:00:00"/>
    <d v="2020-08-10T00:00:00"/>
    <x v="1"/>
    <s v="Evansville"/>
    <x v="4"/>
    <x v="1"/>
    <x v="1"/>
    <x v="39"/>
    <x v="3"/>
  </r>
  <r>
    <s v="BGO-99059684-g-853986-82"/>
    <s v="Evelyn Carslake"/>
    <s v="Negative"/>
    <x v="1"/>
    <x v="6"/>
    <d v="2020-10-20T00:00:00"/>
    <s v="10/20/2020"/>
    <x v="0"/>
    <s v="Tyler"/>
    <x v="6"/>
    <x v="3"/>
    <x v="0"/>
    <x v="4"/>
    <x v="1"/>
  </r>
  <r>
    <s v="JSJ-78489777-9-279515-JC"/>
    <s v="Basilio Graal"/>
    <s v="Very Negative"/>
    <x v="1"/>
    <x v="5"/>
    <d v="2020-10-02T00:00:00"/>
    <d v="2020-02-10T00:00:00"/>
    <x v="0"/>
    <s v="Wilkes Barre"/>
    <x v="27"/>
    <x v="2"/>
    <x v="2"/>
    <x v="30"/>
    <x v="2"/>
  </r>
  <r>
    <s v="HBQ-91574789-M-313753-YU"/>
    <s v="Hoebart Menco"/>
    <s v="Neutral"/>
    <x v="3"/>
    <x v="0"/>
    <d v="2020-10-01T00:00:00"/>
    <d v="2020-01-10T00:00:00"/>
    <x v="0"/>
    <s v="Flint"/>
    <x v="0"/>
    <x v="2"/>
    <x v="0"/>
    <x v="30"/>
    <x v="2"/>
  </r>
  <r>
    <s v="DWJ-03939320-h-147783-06"/>
    <s v="Holly Rossbrooke"/>
    <s v="Negative"/>
    <x v="1"/>
    <x v="4"/>
    <d v="2020-10-21T00:00:00"/>
    <s v="10/21/2020"/>
    <x v="0"/>
    <s v="Houston"/>
    <x v="6"/>
    <x v="2"/>
    <x v="2"/>
    <x v="17"/>
    <x v="0"/>
  </r>
  <r>
    <s v="BSG-19407845-z-772254-wK"/>
    <s v="Fianna Fryers"/>
    <s v="Negative"/>
    <x v="5"/>
    <x v="5"/>
    <d v="2020-10-23T00:00:00"/>
    <s v="10/23/2020"/>
    <x v="0"/>
    <s v="Biloxi"/>
    <x v="29"/>
    <x v="0"/>
    <x v="0"/>
    <x v="2"/>
    <x v="1"/>
  </r>
  <r>
    <s v="PWS-26512848-s-536626-cF"/>
    <s v="Toiboid Peake"/>
    <s v="Neutral"/>
    <x v="1"/>
    <x v="3"/>
    <d v="2020-10-10T00:00:00"/>
    <d v="2020-10-10T00:00:00"/>
    <x v="2"/>
    <s v="Oklahoma City"/>
    <x v="17"/>
    <x v="0"/>
    <x v="0"/>
    <x v="34"/>
    <x v="0"/>
  </r>
  <r>
    <s v="DMV-55717561-X-052717-tt"/>
    <s v="Pierette Eddington"/>
    <s v="Negative"/>
    <x v="3"/>
    <x v="4"/>
    <d v="2020-10-14T00:00:00"/>
    <s v="10/14/2020"/>
    <x v="1"/>
    <s v="Kansas City"/>
    <x v="38"/>
    <x v="1"/>
    <x v="0"/>
    <x v="17"/>
    <x v="1"/>
  </r>
  <r>
    <s v="PKW-50581766-G-089305-oS"/>
    <s v="Kameko Mazzei"/>
    <s v="Neutral"/>
    <x v="1"/>
    <x v="0"/>
    <d v="2020-10-29T00:00:00"/>
    <s v="10/29/2020"/>
    <x v="0"/>
    <s v="San Bernardino"/>
    <x v="15"/>
    <x v="3"/>
    <x v="0"/>
    <x v="33"/>
    <x v="0"/>
  </r>
  <r>
    <s v="LLH-99188825-f-666605-CV"/>
    <s v="Lida Wroth"/>
    <s v="Very Positive"/>
    <x v="1"/>
    <x v="0"/>
    <d v="2020-10-01T00:00:00"/>
    <d v="2020-01-10T00:00:00"/>
    <x v="0"/>
    <s v="Tampa"/>
    <x v="2"/>
    <x v="0"/>
    <x v="0"/>
    <x v="23"/>
    <x v="3"/>
  </r>
  <r>
    <s v="LNC-27320811-d-214526-vc"/>
    <s v="Frants Grevile"/>
    <s v="Positive"/>
    <x v="1"/>
    <x v="3"/>
    <d v="2020-10-10T00:00:00"/>
    <d v="2020-10-10T00:00:00"/>
    <x v="0"/>
    <s v="Saint Louis"/>
    <x v="38"/>
    <x v="1"/>
    <x v="0"/>
    <x v="28"/>
    <x v="0"/>
  </r>
  <r>
    <s v="GCM-03445867-s-171198-tA"/>
    <s v="Ethelda Fumagalli"/>
    <s v="Very Negative"/>
    <x v="1"/>
    <x v="3"/>
    <d v="2020-10-10T00:00:00"/>
    <d v="2020-10-10T00:00:00"/>
    <x v="2"/>
    <s v="Peoria"/>
    <x v="23"/>
    <x v="0"/>
    <x v="0"/>
    <x v="30"/>
    <x v="3"/>
  </r>
  <r>
    <s v="MPQ-24043986-V-638109-j2"/>
    <s v="Wheeler Achurch"/>
    <s v="Positive"/>
    <x v="1"/>
    <x v="0"/>
    <d v="2020-10-22T00:00:00"/>
    <s v="10/22/2020"/>
    <x v="0"/>
    <s v="Charleston"/>
    <x v="10"/>
    <x v="0"/>
    <x v="0"/>
    <x v="10"/>
    <x v="0"/>
  </r>
  <r>
    <s v="WNL-53374278-X-056603-Qt"/>
    <s v="Margret Lammertz"/>
    <s v="Very Negative"/>
    <x v="1"/>
    <x v="5"/>
    <d v="2020-10-09T00:00:00"/>
    <d v="2020-09-10T00:00:00"/>
    <x v="0"/>
    <s v="Pensacola"/>
    <x v="2"/>
    <x v="2"/>
    <x v="0"/>
    <x v="31"/>
    <x v="3"/>
  </r>
  <r>
    <s v="QXT-60886002-d-910417-V8"/>
    <s v="Bertina Dukesbury"/>
    <s v="Negative"/>
    <x v="1"/>
    <x v="2"/>
    <d v="2020-10-04T00:00:00"/>
    <d v="2020-04-10T00:00:00"/>
    <x v="2"/>
    <s v="Peoria"/>
    <x v="23"/>
    <x v="0"/>
    <x v="1"/>
    <x v="20"/>
    <x v="0"/>
  </r>
  <r>
    <s v="XHW-97972345-h-082773-uR"/>
    <s v="Patrice Kiddell"/>
    <s v="Positive"/>
    <x v="1"/>
    <x v="3"/>
    <d v="2020-10-24T00:00:00"/>
    <s v="10/24/2020"/>
    <x v="0"/>
    <s v="Seattle"/>
    <x v="9"/>
    <x v="0"/>
    <x v="2"/>
    <x v="25"/>
    <x v="2"/>
  </r>
  <r>
    <s v="YGB-47329372-9-261867-52"/>
    <s v="Gretna Magill"/>
    <s v="Very Negative"/>
    <x v="1"/>
    <x v="2"/>
    <d v="2020-10-11T00:00:00"/>
    <d v="2020-11-10T00:00:00"/>
    <x v="0"/>
    <s v="Monticello"/>
    <x v="34"/>
    <x v="3"/>
    <x v="1"/>
    <x v="38"/>
    <x v="3"/>
  </r>
  <r>
    <s v="HCS-11419117-1-954840-to"/>
    <s v="Edna Pane"/>
    <s v="Very Negative"/>
    <x v="9"/>
    <x v="3"/>
    <d v="2020-10-03T00:00:00"/>
    <d v="2020-03-10T00:00:00"/>
    <x v="0"/>
    <s v="New York City"/>
    <x v="7"/>
    <x v="0"/>
    <x v="2"/>
    <x v="2"/>
    <x v="0"/>
  </r>
  <r>
    <s v="BHL-95081617-3-420455-of"/>
    <s v="Dollie Hairyes"/>
    <s v="Positive"/>
    <x v="1"/>
    <x v="0"/>
    <d v="2020-10-22T00:00:00"/>
    <s v="10/22/2020"/>
    <x v="0"/>
    <s v="Beaumont"/>
    <x v="6"/>
    <x v="0"/>
    <x v="2"/>
    <x v="35"/>
    <x v="3"/>
  </r>
  <r>
    <s v="QWS-04536967-Y-396696-9m"/>
    <s v="Gus Croutear"/>
    <s v="Very Positive"/>
    <x v="1"/>
    <x v="0"/>
    <d v="2020-10-15T00:00:00"/>
    <s v="10/15/2020"/>
    <x v="0"/>
    <s v="Toledo"/>
    <x v="8"/>
    <x v="2"/>
    <x v="2"/>
    <x v="21"/>
    <x v="1"/>
  </r>
  <r>
    <s v="VKC-42815854-U-356400-W8"/>
    <s v="Veronique Bennis"/>
    <s v="Very Negative"/>
    <x v="1"/>
    <x v="5"/>
    <d v="2020-10-16T00:00:00"/>
    <s v="10/16/2020"/>
    <x v="0"/>
    <s v="Waco"/>
    <x v="6"/>
    <x v="3"/>
    <x v="0"/>
    <x v="20"/>
    <x v="1"/>
  </r>
  <r>
    <s v="JRL-06394402-F-484276-ww"/>
    <s v="Clareta Bercevelo"/>
    <s v="Negative"/>
    <x v="1"/>
    <x v="4"/>
    <d v="2020-10-21T00:00:00"/>
    <s v="10/21/2020"/>
    <x v="2"/>
    <s v="Duluth"/>
    <x v="34"/>
    <x v="0"/>
    <x v="2"/>
    <x v="10"/>
    <x v="2"/>
  </r>
  <r>
    <s v="AAP-87210556-N-600322-Ez"/>
    <s v="Lenard Tomet"/>
    <s v="Neutral"/>
    <x v="1"/>
    <x v="2"/>
    <d v="2020-10-04T00:00:00"/>
    <d v="2020-04-10T00:00:00"/>
    <x v="0"/>
    <s v="Atlanta"/>
    <x v="19"/>
    <x v="3"/>
    <x v="0"/>
    <x v="4"/>
    <x v="0"/>
  </r>
  <r>
    <s v="XHP-83613647-C-949861-NZ"/>
    <s v="Zebadiah Simms"/>
    <s v="Negative"/>
    <x v="1"/>
    <x v="4"/>
    <d v="2020-10-07T00:00:00"/>
    <d v="2020-07-10T00:00:00"/>
    <x v="0"/>
    <s v="Huntsville"/>
    <x v="13"/>
    <x v="2"/>
    <x v="0"/>
    <x v="33"/>
    <x v="0"/>
  </r>
  <r>
    <s v="HTJ-50308681-d-613052-CM"/>
    <s v="Allister Giacobelli"/>
    <s v="Positive"/>
    <x v="8"/>
    <x v="2"/>
    <d v="2020-10-18T00:00:00"/>
    <s v="10/18/2020"/>
    <x v="0"/>
    <s v="Charlotte"/>
    <x v="26"/>
    <x v="3"/>
    <x v="2"/>
    <x v="6"/>
    <x v="0"/>
  </r>
  <r>
    <s v="MXQ-89017884-9-306101-e0"/>
    <s v="Irvine Moiser"/>
    <s v="Neutral"/>
    <x v="7"/>
    <x v="4"/>
    <d v="2020-10-21T00:00:00"/>
    <s v="10/21/2020"/>
    <x v="0"/>
    <s v="Honolulu"/>
    <x v="35"/>
    <x v="0"/>
    <x v="2"/>
    <x v="1"/>
    <x v="0"/>
  </r>
  <r>
    <s v="LWI-07540765-W-293971-ME"/>
    <s v="Jackelyn Noen"/>
    <s v="Negative"/>
    <x v="7"/>
    <x v="3"/>
    <d v="2020-10-10T00:00:00"/>
    <d v="2020-10-10T00:00:00"/>
    <x v="0"/>
    <s v="Amarillo"/>
    <x v="6"/>
    <x v="0"/>
    <x v="0"/>
    <x v="20"/>
    <x v="0"/>
  </r>
  <r>
    <s v="AKT-40842277-y-522988-0T"/>
    <s v="Ethel Payler"/>
    <s v="Very Positive"/>
    <x v="1"/>
    <x v="5"/>
    <d v="2020-10-02T00:00:00"/>
    <d v="2020-02-10T00:00:00"/>
    <x v="0"/>
    <s v="Fresno"/>
    <x v="15"/>
    <x v="2"/>
    <x v="1"/>
    <x v="8"/>
    <x v="1"/>
  </r>
  <r>
    <s v="YNE-97227515-p-135684-ql"/>
    <s v="Malanie Forri"/>
    <s v="Negative"/>
    <x v="1"/>
    <x v="5"/>
    <d v="2020-10-23T00:00:00"/>
    <s v="10/23/2020"/>
    <x v="0"/>
    <s v="Van Nuys"/>
    <x v="15"/>
    <x v="3"/>
    <x v="1"/>
    <x v="27"/>
    <x v="1"/>
  </r>
  <r>
    <s v="PBT-26138732-8-945920-mj"/>
    <s v="Annadiane Ruddick"/>
    <s v="Negative"/>
    <x v="7"/>
    <x v="5"/>
    <d v="2020-10-16T00:00:00"/>
    <s v="10/16/2020"/>
    <x v="0"/>
    <s v="Independence"/>
    <x v="38"/>
    <x v="3"/>
    <x v="1"/>
    <x v="30"/>
    <x v="1"/>
  </r>
  <r>
    <s v="IFR-13756424-G-070903-du"/>
    <s v="Ive Weyland"/>
    <s v="Positive"/>
    <x v="0"/>
    <x v="5"/>
    <d v="2020-10-16T00:00:00"/>
    <s v="10/16/2020"/>
    <x v="1"/>
    <s v="Baltimore"/>
    <x v="12"/>
    <x v="2"/>
    <x v="0"/>
    <x v="0"/>
    <x v="0"/>
  </r>
  <r>
    <s v="OTU-46275534-7-659889-We"/>
    <s v="Jae Barkshire"/>
    <s v="Negative"/>
    <x v="1"/>
    <x v="5"/>
    <d v="2020-10-02T00:00:00"/>
    <d v="2020-02-10T00:00:00"/>
    <x v="1"/>
    <s v="Tucson"/>
    <x v="31"/>
    <x v="1"/>
    <x v="2"/>
    <x v="9"/>
    <x v="2"/>
  </r>
  <r>
    <s v="XAT-56868850-Y-180578-9g"/>
    <s v="Lorilyn Pace"/>
    <s v="Very Positive"/>
    <x v="10"/>
    <x v="3"/>
    <d v="2020-10-10T00:00:00"/>
    <d v="2020-10-10T00:00:00"/>
    <x v="0"/>
    <s v="Tulsa"/>
    <x v="17"/>
    <x v="0"/>
    <x v="0"/>
    <x v="29"/>
    <x v="1"/>
  </r>
  <r>
    <s v="IAV-95465038-k-306492-JL"/>
    <s v="Merci MacAughtrie"/>
    <s v="Negative"/>
    <x v="1"/>
    <x v="2"/>
    <d v="2020-10-18T00:00:00"/>
    <s v="10/18/2020"/>
    <x v="0"/>
    <s v="Miami"/>
    <x v="2"/>
    <x v="0"/>
    <x v="0"/>
    <x v="10"/>
    <x v="0"/>
  </r>
  <r>
    <s v="RPH-74156900-q-516247-GL"/>
    <s v="Jessey Tonge"/>
    <s v="Negative"/>
    <x v="9"/>
    <x v="5"/>
    <d v="2020-10-02T00:00:00"/>
    <d v="2020-02-10T00:00:00"/>
    <x v="0"/>
    <s v="Waterbury"/>
    <x v="36"/>
    <x v="0"/>
    <x v="0"/>
    <x v="24"/>
    <x v="0"/>
  </r>
  <r>
    <s v="CLY-66194521-z-366501-Lt"/>
    <s v="Claudell Dickinson"/>
    <s v="Very Negative"/>
    <x v="2"/>
    <x v="2"/>
    <d v="2020-10-11T00:00:00"/>
    <d v="2020-11-10T00:00:00"/>
    <x v="0"/>
    <s v="Newport Beach"/>
    <x v="15"/>
    <x v="1"/>
    <x v="0"/>
    <x v="36"/>
    <x v="0"/>
  </r>
  <r>
    <s v="JIZ-31881905-Q-660272-Cp"/>
    <s v="Claiborn Farre"/>
    <s v="Neutral"/>
    <x v="0"/>
    <x v="1"/>
    <d v="2020-10-26T00:00:00"/>
    <s v="10/26/2020"/>
    <x v="1"/>
    <s v="Colorado Springs"/>
    <x v="25"/>
    <x v="3"/>
    <x v="0"/>
    <x v="27"/>
    <x v="0"/>
  </r>
  <r>
    <s v="MUB-71654746-O-026139-fL"/>
    <s v="Darbee Delacroux"/>
    <s v="Positive"/>
    <x v="1"/>
    <x v="5"/>
    <d v="2020-10-30T00:00:00"/>
    <s v="10/30/2020"/>
    <x v="0"/>
    <s v="Oklahoma City"/>
    <x v="17"/>
    <x v="3"/>
    <x v="0"/>
    <x v="22"/>
    <x v="1"/>
  </r>
  <r>
    <s v="UFZ-47727219-5-031118-fH"/>
    <s v="Dallas Yarwood"/>
    <s v="Very Positive"/>
    <x v="1"/>
    <x v="4"/>
    <d v="2020-10-21T00:00:00"/>
    <s v="10/21/2020"/>
    <x v="0"/>
    <s v="Marietta"/>
    <x v="19"/>
    <x v="2"/>
    <x v="2"/>
    <x v="26"/>
    <x v="2"/>
  </r>
  <r>
    <s v="CGN-09252900-V-073688-rE"/>
    <s v="Nick Sorensen"/>
    <s v="Very Positive"/>
    <x v="1"/>
    <x v="0"/>
    <d v="2020-10-01T00:00:00"/>
    <d v="2020-01-10T00:00:00"/>
    <x v="2"/>
    <s v="Durham"/>
    <x v="26"/>
    <x v="0"/>
    <x v="0"/>
    <x v="25"/>
    <x v="1"/>
  </r>
  <r>
    <s v="BSI-89821041-v-617893-04"/>
    <s v="Thia Twizell"/>
    <s v="Positive"/>
    <x v="1"/>
    <x v="1"/>
    <d v="2020-10-19T00:00:00"/>
    <s v="10/19/2020"/>
    <x v="2"/>
    <s v="Cincinnati"/>
    <x v="8"/>
    <x v="0"/>
    <x v="1"/>
    <x v="36"/>
    <x v="0"/>
  </r>
  <r>
    <s v="OKC-98630453-4-383357-2a"/>
    <s v="Valera Roly"/>
    <s v="Negative"/>
    <x v="7"/>
    <x v="1"/>
    <d v="2020-10-05T00:00:00"/>
    <d v="2020-05-10T00:00:00"/>
    <x v="0"/>
    <s v="Denver"/>
    <x v="25"/>
    <x v="3"/>
    <x v="2"/>
    <x v="28"/>
    <x v="1"/>
  </r>
  <r>
    <s v="ONX-69440936-7-455386-ET"/>
    <s v="Jimmie A'field"/>
    <s v="Very Positive"/>
    <x v="1"/>
    <x v="1"/>
    <d v="2020-10-05T00:00:00"/>
    <d v="2020-05-10T00:00:00"/>
    <x v="0"/>
    <s v="Green Bay"/>
    <x v="40"/>
    <x v="0"/>
    <x v="1"/>
    <x v="22"/>
    <x v="3"/>
  </r>
  <r>
    <s v="NSV-56541648-h-028037-uK"/>
    <s v="Lorri Gilliard"/>
    <s v="Very Negative"/>
    <x v="1"/>
    <x v="5"/>
    <d v="2020-10-30T00:00:00"/>
    <s v="10/30/2020"/>
    <x v="0"/>
    <s v="South Bend"/>
    <x v="4"/>
    <x v="2"/>
    <x v="2"/>
    <x v="15"/>
    <x v="3"/>
  </r>
  <r>
    <s v="ZII-92905723-D-588988-gH"/>
    <s v="Kinsley Gothup"/>
    <s v="Positive"/>
    <x v="4"/>
    <x v="1"/>
    <d v="2020-10-26T00:00:00"/>
    <s v="10/26/2020"/>
    <x v="0"/>
    <s v="San Antonio"/>
    <x v="6"/>
    <x v="0"/>
    <x v="0"/>
    <x v="9"/>
    <x v="3"/>
  </r>
  <r>
    <s v="ZJZ-19904275-G-973439-7u"/>
    <s v="Ivie Bows"/>
    <s v="Very Negative"/>
    <x v="1"/>
    <x v="4"/>
    <d v="2020-10-28T00:00:00"/>
    <s v="10/28/2020"/>
    <x v="0"/>
    <s v="Huntsville"/>
    <x v="13"/>
    <x v="2"/>
    <x v="0"/>
    <x v="18"/>
    <x v="0"/>
  </r>
  <r>
    <s v="JYJ-67649344-T-067836-qE"/>
    <s v="Dorthea Ennever"/>
    <s v="Negative"/>
    <x v="1"/>
    <x v="0"/>
    <d v="2020-10-01T00:00:00"/>
    <d v="2020-01-10T00:00:00"/>
    <x v="1"/>
    <s v="Cleveland"/>
    <x v="8"/>
    <x v="1"/>
    <x v="1"/>
    <x v="37"/>
    <x v="1"/>
  </r>
  <r>
    <s v="HPR-37492638-3-520475-wA"/>
    <s v="Felizio Pfeffel"/>
    <s v="Neutral"/>
    <x v="1"/>
    <x v="4"/>
    <d v="2020-10-21T00:00:00"/>
    <s v="10/21/2020"/>
    <x v="2"/>
    <s v="Vero Beach"/>
    <x v="2"/>
    <x v="0"/>
    <x v="0"/>
    <x v="16"/>
    <x v="1"/>
  </r>
  <r>
    <s v="DWM-51378821-G-071782-Tj"/>
    <s v="Kala MacCaffery"/>
    <s v="Negative"/>
    <x v="3"/>
    <x v="5"/>
    <d v="2020-10-02T00:00:00"/>
    <d v="2020-02-10T00:00:00"/>
    <x v="1"/>
    <s v="Madison"/>
    <x v="40"/>
    <x v="3"/>
    <x v="0"/>
    <x v="13"/>
    <x v="0"/>
  </r>
  <r>
    <s v="EHS-97555462-c-688883-ks"/>
    <s v="Sorcha Shier"/>
    <s v="Positive"/>
    <x v="4"/>
    <x v="0"/>
    <d v="2020-10-01T00:00:00"/>
    <d v="2020-01-10T00:00:00"/>
    <x v="0"/>
    <s v="Saint Paul"/>
    <x v="34"/>
    <x v="1"/>
    <x v="2"/>
    <x v="22"/>
    <x v="3"/>
  </r>
  <r>
    <s v="XZM-51996614-3-965625-n0"/>
    <s v="Lloyd Cinderey"/>
    <s v="Very Positive"/>
    <x v="1"/>
    <x v="4"/>
    <d v="2020-10-07T00:00:00"/>
    <d v="2020-07-10T00:00:00"/>
    <x v="0"/>
    <s v="Birmingham"/>
    <x v="13"/>
    <x v="3"/>
    <x v="0"/>
    <x v="24"/>
    <x v="3"/>
  </r>
  <r>
    <s v="WRB-34769721-v-400981-Tf"/>
    <s v="Trista Bowden"/>
    <s v="Neutral"/>
    <x v="1"/>
    <x v="2"/>
    <d v="2020-10-11T00:00:00"/>
    <d v="2020-11-10T00:00:00"/>
    <x v="1"/>
    <s v="Evansville"/>
    <x v="4"/>
    <x v="1"/>
    <x v="2"/>
    <x v="34"/>
    <x v="1"/>
  </r>
  <r>
    <s v="TWE-53134832-1-122101-hY"/>
    <s v="Maxi Wimlet"/>
    <s v="Positive"/>
    <x v="1"/>
    <x v="0"/>
    <d v="2020-10-15T00:00:00"/>
    <s v="10/15/2020"/>
    <x v="2"/>
    <s v="Saint Louis"/>
    <x v="38"/>
    <x v="0"/>
    <x v="0"/>
    <x v="15"/>
    <x v="0"/>
  </r>
  <r>
    <s v="CJC-38712583-Z-493816-RV"/>
    <s v="Angus Rissen"/>
    <s v="Negative"/>
    <x v="3"/>
    <x v="1"/>
    <d v="2020-10-12T00:00:00"/>
    <d v="2020-12-10T00:00:00"/>
    <x v="1"/>
    <s v="Winston Salem"/>
    <x v="26"/>
    <x v="2"/>
    <x v="1"/>
    <x v="5"/>
    <x v="0"/>
  </r>
  <r>
    <s v="MZI-54998634-a-413762-6e"/>
    <s v="Joella Dalgleish"/>
    <s v="Neutral"/>
    <x v="1"/>
    <x v="6"/>
    <d v="2020-10-06T00:00:00"/>
    <d v="2020-06-10T00:00:00"/>
    <x v="2"/>
    <s v="Minneapolis"/>
    <x v="34"/>
    <x v="0"/>
    <x v="1"/>
    <x v="18"/>
    <x v="1"/>
  </r>
  <r>
    <s v="AVB-87652357-u-610346-WP"/>
    <s v="Hortensia Leadstone"/>
    <s v="Neutral"/>
    <x v="3"/>
    <x v="5"/>
    <d v="2020-10-09T00:00:00"/>
    <d v="2020-09-10T00:00:00"/>
    <x v="0"/>
    <s v="Pensacola"/>
    <x v="2"/>
    <x v="3"/>
    <x v="0"/>
    <x v="9"/>
    <x v="0"/>
  </r>
  <r>
    <s v="QBH-90203802-r-619417-2q"/>
    <s v="Sharla Emnoney"/>
    <s v="Negative"/>
    <x v="1"/>
    <x v="4"/>
    <d v="2020-10-21T00:00:00"/>
    <s v="10/21/2020"/>
    <x v="1"/>
    <s v="Olympia"/>
    <x v="9"/>
    <x v="1"/>
    <x v="1"/>
    <x v="2"/>
    <x v="1"/>
  </r>
  <r>
    <s v="HRJ-26024630-g-554386-ZL"/>
    <s v="Jamesy Tinniswood"/>
    <s v="Neutral"/>
    <x v="3"/>
    <x v="2"/>
    <d v="2020-10-04T00:00:00"/>
    <d v="2020-04-10T00:00:00"/>
    <x v="1"/>
    <s v="Jamaica"/>
    <x v="7"/>
    <x v="1"/>
    <x v="0"/>
    <x v="2"/>
    <x v="1"/>
  </r>
  <r>
    <s v="AML-06307939-V-628821-aR"/>
    <s v="Carlin Screase"/>
    <s v="Negative"/>
    <x v="9"/>
    <x v="5"/>
    <d v="2020-10-16T00:00:00"/>
    <s v="10/16/2020"/>
    <x v="0"/>
    <s v="Young America"/>
    <x v="34"/>
    <x v="3"/>
    <x v="0"/>
    <x v="14"/>
    <x v="0"/>
  </r>
  <r>
    <s v="BTP-55387815-C-647317-iy"/>
    <s v="Penelope Garrard"/>
    <s v="Neutral"/>
    <x v="4"/>
    <x v="4"/>
    <d v="2020-10-28T00:00:00"/>
    <s v="10/28/2020"/>
    <x v="0"/>
    <s v="San Diego"/>
    <x v="15"/>
    <x v="0"/>
    <x v="1"/>
    <x v="37"/>
    <x v="2"/>
  </r>
  <r>
    <s v="YGI-42656428-T-557894-N9"/>
    <s v="Anatol Edmett"/>
    <s v="Negative"/>
    <x v="1"/>
    <x v="1"/>
    <d v="2020-10-12T00:00:00"/>
    <d v="2020-12-10T00:00:00"/>
    <x v="0"/>
    <s v="Dallas"/>
    <x v="6"/>
    <x v="3"/>
    <x v="0"/>
    <x v="27"/>
    <x v="1"/>
  </r>
  <r>
    <s v="EBL-55360189-e-392472-Nh"/>
    <s v="Kaila O'Heneghan"/>
    <s v="Neutral"/>
    <x v="1"/>
    <x v="0"/>
    <d v="2020-10-22T00:00:00"/>
    <s v="10/22/2020"/>
    <x v="0"/>
    <s v="San Jose"/>
    <x v="15"/>
    <x v="1"/>
    <x v="0"/>
    <x v="38"/>
    <x v="1"/>
  </r>
  <r>
    <s v="BJJ-01404122-5-475354-DA"/>
    <s v="Shirleen Jaquemar"/>
    <s v="Very Positive"/>
    <x v="1"/>
    <x v="1"/>
    <d v="2020-10-19T00:00:00"/>
    <s v="10/19/2020"/>
    <x v="0"/>
    <s v="Billings"/>
    <x v="37"/>
    <x v="2"/>
    <x v="0"/>
    <x v="40"/>
    <x v="3"/>
  </r>
  <r>
    <s v="UBI-59004786-M-906396-ba"/>
    <s v="Phoebe Hember"/>
    <s v="Very Positive"/>
    <x v="1"/>
    <x v="2"/>
    <d v="2020-10-11T00:00:00"/>
    <d v="2020-11-10T00:00:00"/>
    <x v="1"/>
    <s v="Columbus"/>
    <x v="8"/>
    <x v="1"/>
    <x v="0"/>
    <x v="3"/>
    <x v="0"/>
  </r>
  <r>
    <s v="WCS-12452391-R-579190-lL"/>
    <s v="Tiler Spendley"/>
    <s v="Neutral"/>
    <x v="7"/>
    <x v="2"/>
    <d v="2020-10-25T00:00:00"/>
    <s v="10/25/2020"/>
    <x v="1"/>
    <s v="San Diego"/>
    <x v="15"/>
    <x v="3"/>
    <x v="0"/>
    <x v="20"/>
    <x v="1"/>
  </r>
  <r>
    <s v="LRO-71771537-D-325356-7q"/>
    <s v="Winona Kennett"/>
    <s v="Neutral"/>
    <x v="1"/>
    <x v="4"/>
    <d v="2020-10-21T00:00:00"/>
    <s v="10/21/2020"/>
    <x v="0"/>
    <s v="Dayton"/>
    <x v="8"/>
    <x v="0"/>
    <x v="0"/>
    <x v="3"/>
    <x v="1"/>
  </r>
  <r>
    <s v="NCQ-54036848-h-520607-Zn"/>
    <s v="Caterina Yetton"/>
    <s v="Negative"/>
    <x v="1"/>
    <x v="5"/>
    <d v="2020-10-30T00:00:00"/>
    <s v="10/30/2020"/>
    <x v="0"/>
    <s v="Anchorage"/>
    <x v="33"/>
    <x v="3"/>
    <x v="2"/>
    <x v="24"/>
    <x v="1"/>
  </r>
  <r>
    <s v="KOZ-67450441-x-804239-LU"/>
    <s v="Creight Plumer"/>
    <s v="Positive"/>
    <x v="1"/>
    <x v="0"/>
    <d v="2020-10-15T00:00:00"/>
    <s v="10/15/2020"/>
    <x v="0"/>
    <s v="Washington"/>
    <x v="22"/>
    <x v="2"/>
    <x v="0"/>
    <x v="21"/>
    <x v="1"/>
  </r>
  <r>
    <s v="WTT-54565778-J-482108-2X"/>
    <s v="Tessa Rymmer"/>
    <s v="Neutral"/>
    <x v="1"/>
    <x v="6"/>
    <d v="2020-10-20T00:00:00"/>
    <s v="10/20/2020"/>
    <x v="0"/>
    <s v="Tucson"/>
    <x v="31"/>
    <x v="2"/>
    <x v="0"/>
    <x v="28"/>
    <x v="0"/>
  </r>
  <r>
    <s v="MTS-77916133-J-573593-Ik"/>
    <s v="Horten Abbet"/>
    <s v="Negative"/>
    <x v="1"/>
    <x v="2"/>
    <d v="2020-10-25T00:00:00"/>
    <s v="10/25/2020"/>
    <x v="0"/>
    <s v="Austin"/>
    <x v="6"/>
    <x v="0"/>
    <x v="1"/>
    <x v="20"/>
    <x v="1"/>
  </r>
  <r>
    <s v="SQT-55737438-F-949469-PD"/>
    <s v="Boony Zanioletti"/>
    <s v="Positive"/>
    <x v="1"/>
    <x v="5"/>
    <d v="2020-10-09T00:00:00"/>
    <d v="2020-09-10T00:00:00"/>
    <x v="0"/>
    <s v="Spokane"/>
    <x v="9"/>
    <x v="0"/>
    <x v="0"/>
    <x v="12"/>
    <x v="1"/>
  </r>
  <r>
    <s v="RLN-85879606-x-326043-6h"/>
    <s v="Barton Brundrett"/>
    <s v="Neutral"/>
    <x v="1"/>
    <x v="0"/>
    <d v="2020-10-08T00:00:00"/>
    <d v="2020-08-10T00:00:00"/>
    <x v="0"/>
    <s v="Amarillo"/>
    <x v="6"/>
    <x v="0"/>
    <x v="2"/>
    <x v="5"/>
    <x v="1"/>
  </r>
  <r>
    <s v="JQS-08118439-u-130054-yL"/>
    <s v="Mirelle Mulrean"/>
    <s v="Neutral"/>
    <x v="1"/>
    <x v="5"/>
    <d v="2020-10-23T00:00:00"/>
    <s v="10/23/2020"/>
    <x v="0"/>
    <s v="Prescott"/>
    <x v="31"/>
    <x v="3"/>
    <x v="1"/>
    <x v="10"/>
    <x v="0"/>
  </r>
  <r>
    <s v="WWF-00243219-C-424406-eV"/>
    <s v="Lenci Chilver"/>
    <s v="Negative"/>
    <x v="1"/>
    <x v="1"/>
    <d v="2020-10-19T00:00:00"/>
    <s v="10/19/2020"/>
    <x v="1"/>
    <s v="Petaluma"/>
    <x v="15"/>
    <x v="1"/>
    <x v="0"/>
    <x v="0"/>
    <x v="0"/>
  </r>
  <r>
    <s v="PKO-34773466-t-011531-i1"/>
    <s v="Huberto Hayesman"/>
    <s v="Negative"/>
    <x v="1"/>
    <x v="0"/>
    <d v="2020-10-22T00:00:00"/>
    <s v="10/22/2020"/>
    <x v="0"/>
    <s v="Spring"/>
    <x v="6"/>
    <x v="2"/>
    <x v="2"/>
    <x v="8"/>
    <x v="0"/>
  </r>
  <r>
    <s v="ROD-23078703-m-573722-fU"/>
    <s v="Chris Seares"/>
    <s v="Negative"/>
    <x v="1"/>
    <x v="5"/>
    <d v="2020-10-23T00:00:00"/>
    <s v="10/23/2020"/>
    <x v="2"/>
    <s v="Denver"/>
    <x v="25"/>
    <x v="0"/>
    <x v="0"/>
    <x v="28"/>
    <x v="0"/>
  </r>
  <r>
    <s v="GHU-93924002-K-626317-U8"/>
    <s v="Alica Linklater"/>
    <s v="Positive"/>
    <x v="1"/>
    <x v="0"/>
    <d v="2020-10-29T00:00:00"/>
    <s v="10/29/2020"/>
    <x v="0"/>
    <s v="Hollywood"/>
    <x v="2"/>
    <x v="3"/>
    <x v="0"/>
    <x v="27"/>
    <x v="0"/>
  </r>
  <r>
    <s v="LZL-97061030-A-406312-v1"/>
    <s v="Bettye Foulis"/>
    <s v="Negative"/>
    <x v="5"/>
    <x v="0"/>
    <d v="2020-10-29T00:00:00"/>
    <s v="10/29/2020"/>
    <x v="0"/>
    <s v="Johnson City"/>
    <x v="16"/>
    <x v="1"/>
    <x v="2"/>
    <x v="4"/>
    <x v="0"/>
  </r>
  <r>
    <s v="DCO-60683105-p-422811-qp"/>
    <s v="Joella Selburn"/>
    <s v="Negative"/>
    <x v="1"/>
    <x v="1"/>
    <d v="2020-10-26T00:00:00"/>
    <s v="10/26/2020"/>
    <x v="1"/>
    <s v="Duluth"/>
    <x v="34"/>
    <x v="1"/>
    <x v="1"/>
    <x v="26"/>
    <x v="0"/>
  </r>
  <r>
    <s v="CKE-30195086-f-832291-F2"/>
    <s v="Doretta Gidden"/>
    <s v="Neutral"/>
    <x v="1"/>
    <x v="6"/>
    <d v="2020-10-20T00:00:00"/>
    <s v="10/20/2020"/>
    <x v="0"/>
    <s v="New York City"/>
    <x v="7"/>
    <x v="3"/>
    <x v="0"/>
    <x v="9"/>
    <x v="0"/>
  </r>
  <r>
    <s v="URQ-62579531-6-592441-oH"/>
    <s v="Dall Champney"/>
    <s v="Negative"/>
    <x v="1"/>
    <x v="1"/>
    <d v="2020-10-12T00:00:00"/>
    <d v="2020-12-10T00:00:00"/>
    <x v="0"/>
    <s v="Bethesda"/>
    <x v="12"/>
    <x v="0"/>
    <x v="0"/>
    <x v="7"/>
    <x v="0"/>
  </r>
  <r>
    <s v="LBH-75577247-I-697378-g7"/>
    <s v="Julianna Ybarra"/>
    <s v="Very Positive"/>
    <x v="1"/>
    <x v="3"/>
    <d v="2020-10-24T00:00:00"/>
    <s v="10/24/2020"/>
    <x v="2"/>
    <s v="Huntsville"/>
    <x v="13"/>
    <x v="0"/>
    <x v="0"/>
    <x v="31"/>
    <x v="0"/>
  </r>
  <r>
    <s v="DDP-38040673-c-006285-A6"/>
    <s v="Janeczka MacCrachen"/>
    <s v="Neutral"/>
    <x v="7"/>
    <x v="5"/>
    <d v="2020-10-30T00:00:00"/>
    <s v="10/30/2020"/>
    <x v="0"/>
    <s v="Chicago"/>
    <x v="23"/>
    <x v="1"/>
    <x v="0"/>
    <x v="27"/>
    <x v="0"/>
  </r>
  <r>
    <s v="SHQ-14720589-c-573204-qC"/>
    <s v="Brody Birtwisle"/>
    <s v="Very Positive"/>
    <x v="1"/>
    <x v="5"/>
    <d v="2020-10-23T00:00:00"/>
    <s v="10/23/2020"/>
    <x v="0"/>
    <s v="Glendale"/>
    <x v="31"/>
    <x v="3"/>
    <x v="0"/>
    <x v="24"/>
    <x v="1"/>
  </r>
  <r>
    <s v="CYV-22169853-Q-893756-gE"/>
    <s v="Hanna Thorowgood"/>
    <s v="Very Negative"/>
    <x v="9"/>
    <x v="0"/>
    <d v="2020-10-15T00:00:00"/>
    <s v="10/15/2020"/>
    <x v="0"/>
    <s v="Newton"/>
    <x v="11"/>
    <x v="3"/>
    <x v="0"/>
    <x v="27"/>
    <x v="1"/>
  </r>
  <r>
    <s v="KSC-12201385-L-340977-65"/>
    <s v="Bernelle O'Fairy"/>
    <s v="Negative"/>
    <x v="7"/>
    <x v="1"/>
    <d v="2020-10-05T00:00:00"/>
    <d v="2020-05-10T00:00:00"/>
    <x v="1"/>
    <s v="Riverside"/>
    <x v="15"/>
    <x v="1"/>
    <x v="0"/>
    <x v="35"/>
    <x v="0"/>
  </r>
  <r>
    <s v="PPP-75701562-J-510054-vJ"/>
    <s v="Dru Thurlbourne"/>
    <s v="Neutral"/>
    <x v="1"/>
    <x v="3"/>
    <d v="2020-10-24T00:00:00"/>
    <s v="10/24/2020"/>
    <x v="0"/>
    <s v="Atlanta"/>
    <x v="19"/>
    <x v="0"/>
    <x v="0"/>
    <x v="36"/>
    <x v="3"/>
  </r>
  <r>
    <s v="RRQ-35631679-j-155611-8Y"/>
    <s v="Phillip Folini"/>
    <s v="Negative"/>
    <x v="1"/>
    <x v="5"/>
    <d v="2020-10-30T00:00:00"/>
    <s v="10/30/2020"/>
    <x v="0"/>
    <s v="Hartford"/>
    <x v="36"/>
    <x v="2"/>
    <x v="2"/>
    <x v="34"/>
    <x v="2"/>
  </r>
  <r>
    <s v="GOR-41191176-z-276866-4E"/>
    <s v="Chryste Jearum"/>
    <s v="Negative"/>
    <x v="3"/>
    <x v="5"/>
    <d v="2020-10-30T00:00:00"/>
    <s v="10/30/2020"/>
    <x v="0"/>
    <s v="Dallas"/>
    <x v="6"/>
    <x v="2"/>
    <x v="0"/>
    <x v="39"/>
    <x v="0"/>
  </r>
  <r>
    <s v="LAQ-88155165-e-152512-Wg"/>
    <s v="Wat Loynton"/>
    <s v="Neutral"/>
    <x v="1"/>
    <x v="5"/>
    <d v="2020-10-09T00:00:00"/>
    <d v="2020-09-10T00:00:00"/>
    <x v="0"/>
    <s v="Syracuse"/>
    <x v="7"/>
    <x v="3"/>
    <x v="0"/>
    <x v="9"/>
    <x v="3"/>
  </r>
  <r>
    <s v="GDW-57613085-h-606162-8F"/>
    <s v="Guglielmo Pepin"/>
    <s v="Negative"/>
    <x v="1"/>
    <x v="0"/>
    <d v="2020-10-08T00:00:00"/>
    <d v="2020-08-10T00:00:00"/>
    <x v="2"/>
    <s v="Fresno"/>
    <x v="15"/>
    <x v="0"/>
    <x v="0"/>
    <x v="38"/>
    <x v="2"/>
  </r>
  <r>
    <s v="QQH-61648983-N-353778-ms"/>
    <s v="Laurie Scoles"/>
    <s v="Negative"/>
    <x v="1"/>
    <x v="5"/>
    <d v="2020-10-02T00:00:00"/>
    <d v="2020-02-10T00:00:00"/>
    <x v="0"/>
    <s v="Columbus"/>
    <x v="19"/>
    <x v="3"/>
    <x v="0"/>
    <x v="37"/>
    <x v="2"/>
  </r>
  <r>
    <s v="WDL-41531736-Z-170068-jE"/>
    <s v="Stephie Zarfati"/>
    <s v="Neutral"/>
    <x v="0"/>
    <x v="6"/>
    <d v="2020-10-20T00:00:00"/>
    <s v="10/20/2020"/>
    <x v="0"/>
    <s v="Clearwater"/>
    <x v="2"/>
    <x v="3"/>
    <x v="2"/>
    <x v="23"/>
    <x v="1"/>
  </r>
  <r>
    <s v="CEZ-91519374-m-744793-NW"/>
    <s v="Demetri Cordeux"/>
    <s v="Negative"/>
    <x v="7"/>
    <x v="5"/>
    <d v="2020-10-30T00:00:00"/>
    <s v="10/30/2020"/>
    <x v="0"/>
    <s v="Wilkes Barre"/>
    <x v="27"/>
    <x v="3"/>
    <x v="0"/>
    <x v="11"/>
    <x v="0"/>
  </r>
  <r>
    <s v="SSQ-02255272-S-723803-Cj"/>
    <s v="Viki Chellam"/>
    <s v="Very Negative"/>
    <x v="1"/>
    <x v="2"/>
    <d v="2020-10-25T00:00:00"/>
    <s v="10/25/2020"/>
    <x v="0"/>
    <s v="Minneapolis"/>
    <x v="34"/>
    <x v="3"/>
    <x v="2"/>
    <x v="5"/>
    <x v="1"/>
  </r>
  <r>
    <s v="JRN-55135818-m-997527-Qd"/>
    <s v="Joe Brafferton"/>
    <s v="Very Positive"/>
    <x v="1"/>
    <x v="1"/>
    <d v="2020-10-12T00:00:00"/>
    <d v="2020-12-10T00:00:00"/>
    <x v="0"/>
    <s v="El Paso"/>
    <x v="6"/>
    <x v="0"/>
    <x v="1"/>
    <x v="35"/>
    <x v="3"/>
  </r>
  <r>
    <s v="MVB-08816012-n-504898-xr"/>
    <s v="Holly-anne Brooksby"/>
    <s v="Neutral"/>
    <x v="1"/>
    <x v="2"/>
    <d v="2020-10-18T00:00:00"/>
    <s v="10/18/2020"/>
    <x v="2"/>
    <s v="Tucson"/>
    <x v="31"/>
    <x v="0"/>
    <x v="0"/>
    <x v="20"/>
    <x v="0"/>
  </r>
  <r>
    <s v="SNZ-15850797-N-224430-RH"/>
    <s v="Brenna De Rye Barrett"/>
    <s v="Negative"/>
    <x v="3"/>
    <x v="0"/>
    <d v="2020-10-08T00:00:00"/>
    <d v="2020-08-10T00:00:00"/>
    <x v="2"/>
    <s v="Montpelier"/>
    <x v="42"/>
    <x v="0"/>
    <x v="1"/>
    <x v="24"/>
    <x v="1"/>
  </r>
  <r>
    <s v="UEY-49008666-c-020215-Nz"/>
    <s v="Rubi Diemer"/>
    <s v="Negative"/>
    <x v="1"/>
    <x v="2"/>
    <d v="2020-10-18T00:00:00"/>
    <s v="10/18/2020"/>
    <x v="0"/>
    <s v="Naples"/>
    <x v="2"/>
    <x v="3"/>
    <x v="0"/>
    <x v="21"/>
    <x v="1"/>
  </r>
  <r>
    <s v="GRS-17108751-Y-045830-jj"/>
    <s v="Atalanta Berre"/>
    <s v="Positive"/>
    <x v="1"/>
    <x v="6"/>
    <d v="2020-10-13T00:00:00"/>
    <s v="10/13/2020"/>
    <x v="2"/>
    <s v="Pensacola"/>
    <x v="2"/>
    <x v="0"/>
    <x v="2"/>
    <x v="23"/>
    <x v="1"/>
  </r>
  <r>
    <s v="PHJ-53229492-j-581803-7r"/>
    <s v="Malinda Bartrop"/>
    <s v="Positive"/>
    <x v="1"/>
    <x v="6"/>
    <d v="2020-10-27T00:00:00"/>
    <s v="10/27/2020"/>
    <x v="1"/>
    <s v="Pensacola"/>
    <x v="2"/>
    <x v="1"/>
    <x v="0"/>
    <x v="34"/>
    <x v="2"/>
  </r>
  <r>
    <s v="OUP-01084354-l-641051-xd"/>
    <s v="Zita Romanski"/>
    <s v="Very Negative"/>
    <x v="1"/>
    <x v="0"/>
    <d v="2020-10-29T00:00:00"/>
    <s v="10/29/2020"/>
    <x v="2"/>
    <s v="Shawnee Mission"/>
    <x v="14"/>
    <x v="0"/>
    <x v="0"/>
    <x v="7"/>
    <x v="0"/>
  </r>
  <r>
    <s v="OUU-91534513-x-494567-fP"/>
    <s v="Oralia Ivanichev"/>
    <s v="Neutral"/>
    <x v="1"/>
    <x v="2"/>
    <d v="2020-10-11T00:00:00"/>
    <d v="2020-11-10T00:00:00"/>
    <x v="1"/>
    <s v="West Palm Beach"/>
    <x v="2"/>
    <x v="1"/>
    <x v="1"/>
    <x v="9"/>
    <x v="0"/>
  </r>
  <r>
    <s v="UQL-13065198-u-633099-De"/>
    <s v="Esdras Renshell"/>
    <s v="Positive"/>
    <x v="1"/>
    <x v="5"/>
    <d v="2020-10-30T00:00:00"/>
    <s v="10/30/2020"/>
    <x v="0"/>
    <s v="Atlanta"/>
    <x v="19"/>
    <x v="0"/>
    <x v="0"/>
    <x v="36"/>
    <x v="3"/>
  </r>
  <r>
    <s v="QSO-52409106-v-868566-hK"/>
    <s v="Desmund Headford"/>
    <s v="Neutral"/>
    <x v="0"/>
    <x v="2"/>
    <d v="2020-10-04T00:00:00"/>
    <d v="2020-04-10T00:00:00"/>
    <x v="2"/>
    <s v="Paterson"/>
    <x v="46"/>
    <x v="0"/>
    <x v="0"/>
    <x v="0"/>
    <x v="0"/>
  </r>
  <r>
    <s v="BWU-29432976-m-652407-En"/>
    <s v="Nev Deverall"/>
    <s v="Neutral"/>
    <x v="4"/>
    <x v="4"/>
    <d v="2020-10-21T00:00:00"/>
    <s v="10/21/2020"/>
    <x v="0"/>
    <s v="Pasadena"/>
    <x v="15"/>
    <x v="2"/>
    <x v="0"/>
    <x v="8"/>
    <x v="0"/>
  </r>
  <r>
    <s v="WJS-24320111-7-419516-44"/>
    <s v="Remus Jorin"/>
    <s v="Neutral"/>
    <x v="1"/>
    <x v="2"/>
    <d v="2020-10-18T00:00:00"/>
    <s v="10/18/2020"/>
    <x v="0"/>
    <s v="Pittsburgh"/>
    <x v="27"/>
    <x v="0"/>
    <x v="0"/>
    <x v="39"/>
    <x v="1"/>
  </r>
  <r>
    <s v="TRG-11945504-D-907969-pD"/>
    <s v="Toby Drought"/>
    <s v="Neutral"/>
    <x v="1"/>
    <x v="1"/>
    <d v="2020-10-26T00:00:00"/>
    <s v="10/26/2020"/>
    <x v="0"/>
    <s v="Jacksonville"/>
    <x v="2"/>
    <x v="3"/>
    <x v="0"/>
    <x v="33"/>
    <x v="2"/>
  </r>
  <r>
    <s v="QIS-03585051-v-084258-vC"/>
    <s v="Arlette Walworth"/>
    <s v="Very Positive"/>
    <x v="1"/>
    <x v="6"/>
    <d v="2020-10-13T00:00:00"/>
    <s v="10/13/2020"/>
    <x v="1"/>
    <s v="Hartford"/>
    <x v="36"/>
    <x v="2"/>
    <x v="0"/>
    <x v="8"/>
    <x v="3"/>
  </r>
  <r>
    <s v="BSI-33087052-0-317715-JB"/>
    <s v="Griselda Geake"/>
    <s v="Negative"/>
    <x v="3"/>
    <x v="2"/>
    <d v="2020-10-18T00:00:00"/>
    <s v="10/18/2020"/>
    <x v="0"/>
    <s v="San Francisco"/>
    <x v="15"/>
    <x v="3"/>
    <x v="2"/>
    <x v="14"/>
    <x v="1"/>
  </r>
  <r>
    <s v="LMI-14749972-P-387985-2X"/>
    <s v="Burr Shefton"/>
    <s v="Very Positive"/>
    <x v="8"/>
    <x v="2"/>
    <d v="2020-10-25T00:00:00"/>
    <s v="10/25/2020"/>
    <x v="0"/>
    <s v="Aurora"/>
    <x v="25"/>
    <x v="3"/>
    <x v="2"/>
    <x v="31"/>
    <x v="1"/>
  </r>
  <r>
    <s v="FCO-76953019-i-734832-9F"/>
    <s v="Clarita Sallis"/>
    <s v="Neutral"/>
    <x v="1"/>
    <x v="1"/>
    <d v="2020-10-05T00:00:00"/>
    <d v="2020-05-10T00:00:00"/>
    <x v="0"/>
    <s v="Las Vegas"/>
    <x v="24"/>
    <x v="3"/>
    <x v="0"/>
    <x v="5"/>
    <x v="2"/>
  </r>
  <r>
    <s v="EVW-63407407-M-462120-7g"/>
    <s v="Samara Jiroutka"/>
    <s v="Very Negative"/>
    <x v="1"/>
    <x v="0"/>
    <d v="2020-10-08T00:00:00"/>
    <d v="2020-08-10T00:00:00"/>
    <x v="0"/>
    <s v="Raleigh"/>
    <x v="26"/>
    <x v="3"/>
    <x v="2"/>
    <x v="25"/>
    <x v="0"/>
  </r>
  <r>
    <s v="QBJ-61505917-y-282490-XC"/>
    <s v="Bonny McSpirron"/>
    <s v="Neutral"/>
    <x v="3"/>
    <x v="4"/>
    <d v="2020-10-07T00:00:00"/>
    <d v="2020-07-10T00:00:00"/>
    <x v="1"/>
    <s v="Tucson"/>
    <x v="31"/>
    <x v="1"/>
    <x v="0"/>
    <x v="24"/>
    <x v="0"/>
  </r>
  <r>
    <s v="SXX-57734842-Q-597341-rv"/>
    <s v="Bebe McKissack"/>
    <s v="Positive"/>
    <x v="8"/>
    <x v="1"/>
    <d v="2020-10-12T00:00:00"/>
    <d v="2020-12-10T00:00:00"/>
    <x v="1"/>
    <s v="Chicago"/>
    <x v="23"/>
    <x v="2"/>
    <x v="2"/>
    <x v="16"/>
    <x v="0"/>
  </r>
  <r>
    <s v="NSQ-85160120-M-241280-hN"/>
    <s v="Sara Everly"/>
    <s v="Neutral"/>
    <x v="7"/>
    <x v="4"/>
    <d v="2020-10-07T00:00:00"/>
    <d v="2020-07-10T00:00:00"/>
    <x v="0"/>
    <s v="Montgomery"/>
    <x v="13"/>
    <x v="2"/>
    <x v="0"/>
    <x v="34"/>
    <x v="1"/>
  </r>
  <r>
    <s v="UGU-39874593-S-133082-1H"/>
    <s v="Jeanelle Wise"/>
    <s v="Negative"/>
    <x v="1"/>
    <x v="0"/>
    <d v="2020-10-15T00:00:00"/>
    <s v="10/15/2020"/>
    <x v="0"/>
    <s v="Jersey City"/>
    <x v="46"/>
    <x v="0"/>
    <x v="0"/>
    <x v="19"/>
    <x v="3"/>
  </r>
  <r>
    <s v="VYP-23144777-P-519657-3H"/>
    <s v="Augustin Candey"/>
    <s v="Very Negative"/>
    <x v="1"/>
    <x v="4"/>
    <d v="2020-10-28T00:00:00"/>
    <s v="10/28/2020"/>
    <x v="0"/>
    <s v="Washington"/>
    <x v="22"/>
    <x v="0"/>
    <x v="0"/>
    <x v="25"/>
    <x v="0"/>
  </r>
  <r>
    <s v="CCY-00554786-4-423527-5F"/>
    <s v="Marylin Truse"/>
    <s v="Negative"/>
    <x v="1"/>
    <x v="5"/>
    <d v="2020-10-02T00:00:00"/>
    <d v="2020-02-10T00:00:00"/>
    <x v="1"/>
    <s v="Newport Beach"/>
    <x v="15"/>
    <x v="1"/>
    <x v="2"/>
    <x v="37"/>
    <x v="0"/>
  </r>
  <r>
    <s v="VSG-29831591-s-386045-99"/>
    <s v="Selinda Czapla"/>
    <s v="Positive"/>
    <x v="1"/>
    <x v="2"/>
    <d v="2020-10-11T00:00:00"/>
    <d v="2020-11-10T00:00:00"/>
    <x v="0"/>
    <s v="Tulsa"/>
    <x v="17"/>
    <x v="1"/>
    <x v="1"/>
    <x v="23"/>
    <x v="0"/>
  </r>
  <r>
    <s v="DBP-30201736-x-821989-g9"/>
    <s v="Shaun Cannop"/>
    <s v="Very Negative"/>
    <x v="6"/>
    <x v="1"/>
    <d v="2020-10-05T00:00:00"/>
    <d v="2020-05-10T00:00:00"/>
    <x v="0"/>
    <s v="Indianapolis"/>
    <x v="4"/>
    <x v="0"/>
    <x v="0"/>
    <x v="11"/>
    <x v="0"/>
  </r>
  <r>
    <s v="UZS-98774573-y-489275-Hp"/>
    <s v="Zaccaria Lundbeck"/>
    <s v="Neutral"/>
    <x v="3"/>
    <x v="4"/>
    <d v="2020-10-21T00:00:00"/>
    <s v="10/21/2020"/>
    <x v="2"/>
    <s v="Las Vegas"/>
    <x v="24"/>
    <x v="0"/>
    <x v="0"/>
    <x v="39"/>
    <x v="0"/>
  </r>
  <r>
    <s v="ULO-91175425-L-291759-ce"/>
    <s v="Skipton Maydwell"/>
    <s v="Very Positive"/>
    <x v="1"/>
    <x v="5"/>
    <d v="2020-10-30T00:00:00"/>
    <s v="10/30/2020"/>
    <x v="2"/>
    <s v="Reading"/>
    <x v="27"/>
    <x v="0"/>
    <x v="0"/>
    <x v="17"/>
    <x v="2"/>
  </r>
  <r>
    <s v="CDF-82178265-k-745556-ym"/>
    <s v="Jacintha Scadding"/>
    <s v="Negative"/>
    <x v="1"/>
    <x v="1"/>
    <d v="2020-10-26T00:00:00"/>
    <s v="10/26/2020"/>
    <x v="0"/>
    <s v="Colorado Springs"/>
    <x v="25"/>
    <x v="1"/>
    <x v="1"/>
    <x v="0"/>
    <x v="3"/>
  </r>
  <r>
    <s v="MNA-69722955-7-920113-cP"/>
    <s v="Gerianna Clemont"/>
    <s v="Neutral"/>
    <x v="1"/>
    <x v="0"/>
    <d v="2020-10-29T00:00:00"/>
    <s v="10/29/2020"/>
    <x v="0"/>
    <s v="Boston"/>
    <x v="11"/>
    <x v="3"/>
    <x v="2"/>
    <x v="33"/>
    <x v="0"/>
  </r>
  <r>
    <s v="FMK-38134289-B-101716-71"/>
    <s v="Filbert Acum"/>
    <s v="Very Positive"/>
    <x v="1"/>
    <x v="0"/>
    <d v="2020-10-22T00:00:00"/>
    <s v="10/22/2020"/>
    <x v="0"/>
    <s v="Washington"/>
    <x v="22"/>
    <x v="0"/>
    <x v="0"/>
    <x v="18"/>
    <x v="0"/>
  </r>
  <r>
    <s v="RNL-83589387-U-417573-w0"/>
    <s v="Myrna Danilyak"/>
    <s v="Very Positive"/>
    <x v="8"/>
    <x v="3"/>
    <d v="2020-10-10T00:00:00"/>
    <d v="2020-10-10T00:00:00"/>
    <x v="0"/>
    <s v="Midland"/>
    <x v="6"/>
    <x v="1"/>
    <x v="2"/>
    <x v="10"/>
    <x v="0"/>
  </r>
  <r>
    <s v="NKD-68286847-g-927896-Aj"/>
    <s v="Dulcy Esselin"/>
    <s v="Negative"/>
    <x v="9"/>
    <x v="5"/>
    <d v="2020-10-30T00:00:00"/>
    <s v="10/30/2020"/>
    <x v="1"/>
    <s v="Little Rock"/>
    <x v="41"/>
    <x v="3"/>
    <x v="0"/>
    <x v="0"/>
    <x v="1"/>
  </r>
  <r>
    <s v="NIX-48071443-v-199118-te"/>
    <s v="Dacy Crollman"/>
    <s v="Very Negative"/>
    <x v="1"/>
    <x v="1"/>
    <d v="2020-10-26T00:00:00"/>
    <s v="10/26/2020"/>
    <x v="0"/>
    <s v="Los Angeles"/>
    <x v="15"/>
    <x v="3"/>
    <x v="2"/>
    <x v="27"/>
    <x v="3"/>
  </r>
  <r>
    <s v="TXG-71891436-5-364127-kX"/>
    <s v="Philippa McEntegart"/>
    <s v="Neutral"/>
    <x v="4"/>
    <x v="2"/>
    <d v="2020-10-11T00:00:00"/>
    <d v="2020-11-10T00:00:00"/>
    <x v="0"/>
    <s v="Topeka"/>
    <x v="14"/>
    <x v="0"/>
    <x v="0"/>
    <x v="25"/>
    <x v="0"/>
  </r>
  <r>
    <s v="FOF-58980788-7-921154-tA"/>
    <s v="Emilia Cleugh"/>
    <s v="Very Negative"/>
    <x v="1"/>
    <x v="1"/>
    <d v="2020-10-26T00:00:00"/>
    <s v="10/26/2020"/>
    <x v="0"/>
    <s v="Salt Lake City"/>
    <x v="5"/>
    <x v="0"/>
    <x v="1"/>
    <x v="39"/>
    <x v="3"/>
  </r>
  <r>
    <s v="PVH-16677079-o-180556-RK"/>
    <s v="Stevy Selwin"/>
    <s v="Negative"/>
    <x v="7"/>
    <x v="5"/>
    <d v="2020-10-02T00:00:00"/>
    <d v="2020-02-10T00:00:00"/>
    <x v="0"/>
    <s v="Washington"/>
    <x v="22"/>
    <x v="1"/>
    <x v="0"/>
    <x v="16"/>
    <x v="1"/>
  </r>
  <r>
    <s v="CGS-94475322-a-357125-ac"/>
    <s v="Stormy Weekley"/>
    <s v="Neutral"/>
    <x v="1"/>
    <x v="4"/>
    <d v="2020-10-14T00:00:00"/>
    <s v="10/14/2020"/>
    <x v="0"/>
    <s v="Sacramento"/>
    <x v="15"/>
    <x v="0"/>
    <x v="0"/>
    <x v="11"/>
    <x v="1"/>
  </r>
  <r>
    <s v="IGQ-50388272-n-948760-UK"/>
    <s v="Tanhya Okenfold"/>
    <s v="Negative"/>
    <x v="7"/>
    <x v="2"/>
    <d v="2020-10-18T00:00:00"/>
    <s v="10/18/2020"/>
    <x v="2"/>
    <s v="Chicago"/>
    <x v="23"/>
    <x v="0"/>
    <x v="0"/>
    <x v="18"/>
    <x v="0"/>
  </r>
  <r>
    <s v="TIY-64773312-1-947104-VY"/>
    <s v="Cobby Szantho"/>
    <s v="Very Positive"/>
    <x v="8"/>
    <x v="5"/>
    <d v="2020-10-30T00:00:00"/>
    <s v="10/30/2020"/>
    <x v="0"/>
    <s v="Dulles"/>
    <x v="20"/>
    <x v="1"/>
    <x v="0"/>
    <x v="14"/>
    <x v="3"/>
  </r>
  <r>
    <s v="GDO-83016907-O-706821-jD"/>
    <s v="Zenia Southgate"/>
    <s v="Negative"/>
    <x v="1"/>
    <x v="5"/>
    <d v="2020-10-23T00:00:00"/>
    <s v="10/23/2020"/>
    <x v="1"/>
    <s v="Saginaw"/>
    <x v="0"/>
    <x v="2"/>
    <x v="1"/>
    <x v="21"/>
    <x v="1"/>
  </r>
  <r>
    <s v="IIQ-81520098-4-410635-gc"/>
    <s v="Jordon Ballam"/>
    <s v="Neutral"/>
    <x v="1"/>
    <x v="5"/>
    <d v="2020-10-23T00:00:00"/>
    <s v="10/23/2020"/>
    <x v="0"/>
    <s v="Houston"/>
    <x v="6"/>
    <x v="0"/>
    <x v="0"/>
    <x v="0"/>
    <x v="0"/>
  </r>
  <r>
    <s v="TVB-56266710-t-285013-Ea"/>
    <s v="Garvy Marshallsay"/>
    <s v="Very Negative"/>
    <x v="1"/>
    <x v="0"/>
    <d v="2020-10-15T00:00:00"/>
    <s v="10/15/2020"/>
    <x v="1"/>
    <s v="Lansing"/>
    <x v="0"/>
    <x v="3"/>
    <x v="0"/>
    <x v="14"/>
    <x v="0"/>
  </r>
  <r>
    <s v="RVZ-15813207-H-816075-8T"/>
    <s v="Emeline Larman"/>
    <s v="Positive"/>
    <x v="4"/>
    <x v="3"/>
    <d v="2020-10-03T00:00:00"/>
    <d v="2020-03-10T00:00:00"/>
    <x v="1"/>
    <s v="Troy"/>
    <x v="0"/>
    <x v="1"/>
    <x v="0"/>
    <x v="1"/>
    <x v="2"/>
  </r>
  <r>
    <s v="WRM-80142474-w-308398-Ad"/>
    <s v="Mozelle Bussons"/>
    <s v="Neutral"/>
    <x v="1"/>
    <x v="0"/>
    <d v="2020-10-29T00:00:00"/>
    <s v="10/29/2020"/>
    <x v="0"/>
    <s v="Seattle"/>
    <x v="9"/>
    <x v="2"/>
    <x v="2"/>
    <x v="29"/>
    <x v="1"/>
  </r>
  <r>
    <s v="YZO-52921713-B-438993-A4"/>
    <s v="Gisela Gaitley"/>
    <s v="Neutral"/>
    <x v="7"/>
    <x v="2"/>
    <d v="2020-10-18T00:00:00"/>
    <s v="10/18/2020"/>
    <x v="0"/>
    <s v="Huntsville"/>
    <x v="13"/>
    <x v="1"/>
    <x v="0"/>
    <x v="35"/>
    <x v="1"/>
  </r>
  <r>
    <s v="MMQ-90898132-S-164216-g3"/>
    <s v="Marylinda Dolton"/>
    <s v="Positive"/>
    <x v="1"/>
    <x v="0"/>
    <d v="2020-10-01T00:00:00"/>
    <d v="2020-01-10T00:00:00"/>
    <x v="0"/>
    <s v="Cincinnati"/>
    <x v="8"/>
    <x v="2"/>
    <x v="2"/>
    <x v="10"/>
    <x v="3"/>
  </r>
  <r>
    <s v="MVP-90763983-T-831085-6O"/>
    <s v="Ferd Poncet"/>
    <s v="Very Positive"/>
    <x v="1"/>
    <x v="5"/>
    <d v="2020-10-09T00:00:00"/>
    <d v="2020-09-10T00:00:00"/>
    <x v="0"/>
    <s v="Santa Rosa"/>
    <x v="15"/>
    <x v="3"/>
    <x v="2"/>
    <x v="19"/>
    <x v="1"/>
  </r>
  <r>
    <s v="JGI-24214039-d-027306-hD"/>
    <s v="Ninnetta Carabine"/>
    <s v="Neutral"/>
    <x v="1"/>
    <x v="3"/>
    <d v="2020-10-24T00:00:00"/>
    <s v="10/24/2020"/>
    <x v="0"/>
    <s v="Oceanside"/>
    <x v="15"/>
    <x v="3"/>
    <x v="0"/>
    <x v="18"/>
    <x v="2"/>
  </r>
  <r>
    <s v="ZZB-48333813-B-780633-YP"/>
    <s v="Myles Saing"/>
    <s v="Negative"/>
    <x v="1"/>
    <x v="3"/>
    <d v="2020-10-03T00:00:00"/>
    <d v="2020-03-10T00:00:00"/>
    <x v="0"/>
    <s v="Louisville"/>
    <x v="21"/>
    <x v="0"/>
    <x v="0"/>
    <x v="36"/>
    <x v="1"/>
  </r>
  <r>
    <s v="GBX-60137309-t-036459-OZ"/>
    <s v="Caitlin Trubshawe"/>
    <s v="Negative"/>
    <x v="1"/>
    <x v="0"/>
    <d v="2020-10-29T00:00:00"/>
    <s v="10/29/2020"/>
    <x v="0"/>
    <s v="Vero Beach"/>
    <x v="2"/>
    <x v="2"/>
    <x v="0"/>
    <x v="33"/>
    <x v="1"/>
  </r>
  <r>
    <s v="XWS-27588156-7-132725-K8"/>
    <s v="Merla Brereton"/>
    <s v="Neutral"/>
    <x v="1"/>
    <x v="5"/>
    <d v="2020-10-09T00:00:00"/>
    <d v="2020-09-10T00:00:00"/>
    <x v="0"/>
    <s v="Shawnee Mission"/>
    <x v="14"/>
    <x v="2"/>
    <x v="0"/>
    <x v="17"/>
    <x v="3"/>
  </r>
  <r>
    <s v="MNV-84819058-1-602945-t3"/>
    <s v="Jaime Whiteley"/>
    <s v="Neutral"/>
    <x v="0"/>
    <x v="2"/>
    <d v="2020-10-25T00:00:00"/>
    <s v="10/25/2020"/>
    <x v="0"/>
    <s v="Minneapolis"/>
    <x v="34"/>
    <x v="1"/>
    <x v="1"/>
    <x v="24"/>
    <x v="0"/>
  </r>
  <r>
    <s v="TGD-62956260-S-337604-Ea"/>
    <s v="Evita Whiffin"/>
    <s v="Negative"/>
    <x v="1"/>
    <x v="1"/>
    <d v="2020-10-19T00:00:00"/>
    <s v="10/19/2020"/>
    <x v="0"/>
    <s v="Philadelphia"/>
    <x v="27"/>
    <x v="1"/>
    <x v="0"/>
    <x v="22"/>
    <x v="1"/>
  </r>
  <r>
    <s v="WAJ-33121317-R-475050-7L"/>
    <s v="Boothe Lorrie"/>
    <s v="Neutral"/>
    <x v="1"/>
    <x v="0"/>
    <d v="2020-10-08T00:00:00"/>
    <d v="2020-08-10T00:00:00"/>
    <x v="2"/>
    <s v="Washington"/>
    <x v="22"/>
    <x v="0"/>
    <x v="1"/>
    <x v="39"/>
    <x v="2"/>
  </r>
  <r>
    <s v="UJA-24901480-h-378403-yg"/>
    <s v="Chere Swaine"/>
    <s v="Neutral"/>
    <x v="1"/>
    <x v="6"/>
    <d v="2020-10-20T00:00:00"/>
    <s v="10/20/2020"/>
    <x v="0"/>
    <s v="Philadelphia"/>
    <x v="27"/>
    <x v="1"/>
    <x v="0"/>
    <x v="3"/>
    <x v="1"/>
  </r>
  <r>
    <s v="LRZ-23515797-N-314288-ZP"/>
    <s v="Hansiain Vant"/>
    <s v="Very Negative"/>
    <x v="5"/>
    <x v="1"/>
    <d v="2020-10-19T00:00:00"/>
    <s v="10/19/2020"/>
    <x v="0"/>
    <s v="Santa Monica"/>
    <x v="15"/>
    <x v="3"/>
    <x v="0"/>
    <x v="22"/>
    <x v="1"/>
  </r>
  <r>
    <s v="FQP-19899141-6-610617-Mi"/>
    <s v="Juliann Vasyukov"/>
    <s v="Negative"/>
    <x v="7"/>
    <x v="4"/>
    <d v="2020-10-14T00:00:00"/>
    <s v="10/14/2020"/>
    <x v="2"/>
    <s v="Seminole"/>
    <x v="2"/>
    <x v="0"/>
    <x v="0"/>
    <x v="23"/>
    <x v="1"/>
  </r>
  <r>
    <s v="FID-56753112-i-560991-Vu"/>
    <s v="Bride Foxworthy"/>
    <s v="Very Positive"/>
    <x v="1"/>
    <x v="0"/>
    <d v="2020-10-22T00:00:00"/>
    <s v="10/22/2020"/>
    <x v="2"/>
    <s v="Midland"/>
    <x v="6"/>
    <x v="0"/>
    <x v="0"/>
    <x v="6"/>
    <x v="0"/>
  </r>
  <r>
    <s v="QJS-01804279-x-495618-3Q"/>
    <s v="Henka Dimitrijevic"/>
    <s v="Negative"/>
    <x v="1"/>
    <x v="3"/>
    <d v="2020-10-17T00:00:00"/>
    <s v="10/17/2020"/>
    <x v="0"/>
    <s v="Norfolk"/>
    <x v="20"/>
    <x v="3"/>
    <x v="1"/>
    <x v="3"/>
    <x v="3"/>
  </r>
  <r>
    <s v="MTG-17493330-K-373273-RZ"/>
    <s v="Isa Nockles"/>
    <s v="Positive"/>
    <x v="0"/>
    <x v="5"/>
    <d v="2020-10-09T00:00:00"/>
    <d v="2020-09-10T00:00:00"/>
    <x v="0"/>
    <s v="Syracuse"/>
    <x v="7"/>
    <x v="3"/>
    <x v="0"/>
    <x v="33"/>
    <x v="0"/>
  </r>
  <r>
    <s v="EVD-79473315-8-413483-Tk"/>
    <s v="Sunny Brahmer"/>
    <s v="Negative"/>
    <x v="1"/>
    <x v="5"/>
    <d v="2020-10-23T00:00:00"/>
    <s v="10/23/2020"/>
    <x v="0"/>
    <s v="Madison"/>
    <x v="40"/>
    <x v="1"/>
    <x v="0"/>
    <x v="36"/>
    <x v="1"/>
  </r>
  <r>
    <s v="XYK-35055185-s-526010-Yo"/>
    <s v="Celle Geare"/>
    <s v="Very Positive"/>
    <x v="1"/>
    <x v="2"/>
    <d v="2020-10-04T00:00:00"/>
    <d v="2020-04-10T00:00:00"/>
    <x v="0"/>
    <s v="Vancouver"/>
    <x v="9"/>
    <x v="0"/>
    <x v="0"/>
    <x v="31"/>
    <x v="0"/>
  </r>
  <r>
    <s v="GAV-33145742-I-032494-v5"/>
    <s v="Gracia Sussams"/>
    <s v="Negative"/>
    <x v="5"/>
    <x v="6"/>
    <d v="2020-10-27T00:00:00"/>
    <s v="10/27/2020"/>
    <x v="0"/>
    <s v="Lexington"/>
    <x v="21"/>
    <x v="3"/>
    <x v="0"/>
    <x v="31"/>
    <x v="1"/>
  </r>
  <r>
    <s v="PGY-61800630-8-090495-mC"/>
    <s v="Denny Bysouth"/>
    <s v="Very Positive"/>
    <x v="1"/>
    <x v="2"/>
    <d v="2020-10-18T00:00:00"/>
    <s v="10/18/2020"/>
    <x v="1"/>
    <s v="Falls Church"/>
    <x v="20"/>
    <x v="1"/>
    <x v="0"/>
    <x v="21"/>
    <x v="1"/>
  </r>
  <r>
    <s v="IGR-05479368-k-328605-AV"/>
    <s v="Nial Rugiero"/>
    <s v="Negative"/>
    <x v="1"/>
    <x v="6"/>
    <d v="2020-10-27T00:00:00"/>
    <s v="10/27/2020"/>
    <x v="0"/>
    <s v="Huntsville"/>
    <x v="13"/>
    <x v="1"/>
    <x v="0"/>
    <x v="23"/>
    <x v="0"/>
  </r>
  <r>
    <s v="VOS-71422876-2-811845-MY"/>
    <s v="Merrily Pendrid"/>
    <s v="Neutral"/>
    <x v="1"/>
    <x v="2"/>
    <d v="2020-10-25T00:00:00"/>
    <s v="10/25/2020"/>
    <x v="1"/>
    <s v="Evansville"/>
    <x v="4"/>
    <x v="3"/>
    <x v="0"/>
    <x v="10"/>
    <x v="1"/>
  </r>
  <r>
    <s v="UVQ-51635601-7-691383-zf"/>
    <s v="Otto Whipp"/>
    <s v="Neutral"/>
    <x v="1"/>
    <x v="5"/>
    <d v="2020-10-23T00:00:00"/>
    <s v="10/23/2020"/>
    <x v="0"/>
    <s v="San Diego"/>
    <x v="15"/>
    <x v="1"/>
    <x v="0"/>
    <x v="7"/>
    <x v="3"/>
  </r>
  <r>
    <s v="XGD-85087849-3-435705-BW"/>
    <s v="Corbet McDyer"/>
    <s v="Negative"/>
    <x v="1"/>
    <x v="0"/>
    <d v="2020-10-08T00:00:00"/>
    <d v="2020-08-10T00:00:00"/>
    <x v="0"/>
    <s v="Washington"/>
    <x v="22"/>
    <x v="2"/>
    <x v="0"/>
    <x v="30"/>
    <x v="0"/>
  </r>
  <r>
    <s v="HBM-91693233-O-190245-wg"/>
    <s v="Alphard Reckless"/>
    <s v="Neutral"/>
    <x v="1"/>
    <x v="0"/>
    <d v="2020-10-01T00:00:00"/>
    <d v="2020-01-10T00:00:00"/>
    <x v="2"/>
    <s v="Port Saint Lucie"/>
    <x v="2"/>
    <x v="0"/>
    <x v="1"/>
    <x v="11"/>
    <x v="1"/>
  </r>
  <r>
    <s v="GYC-88039905-S-426848-3b"/>
    <s v="Leanor Spelwood"/>
    <s v="Very Negative"/>
    <x v="1"/>
    <x v="5"/>
    <d v="2020-10-16T00:00:00"/>
    <s v="10/16/2020"/>
    <x v="0"/>
    <s v="Philadelphia"/>
    <x v="27"/>
    <x v="1"/>
    <x v="1"/>
    <x v="8"/>
    <x v="0"/>
  </r>
  <r>
    <s v="NNK-14145690-O-340184-mh"/>
    <s v="Mylo Bogart"/>
    <s v="Negative"/>
    <x v="7"/>
    <x v="2"/>
    <d v="2020-10-18T00:00:00"/>
    <s v="10/18/2020"/>
    <x v="0"/>
    <s v="Kansas City"/>
    <x v="38"/>
    <x v="0"/>
    <x v="0"/>
    <x v="15"/>
    <x v="1"/>
  </r>
  <r>
    <s v="JCS-90340754-Q-859221-aO"/>
    <s v="Sebastian Cottesford"/>
    <s v="Very Negative"/>
    <x v="1"/>
    <x v="3"/>
    <d v="2020-10-24T00:00:00"/>
    <s v="10/24/2020"/>
    <x v="0"/>
    <s v="Des Moines"/>
    <x v="30"/>
    <x v="0"/>
    <x v="2"/>
    <x v="28"/>
    <x v="3"/>
  </r>
  <r>
    <s v="KBX-34485692-a-385642-Bp"/>
    <s v="Allene Wearden"/>
    <s v="Very Negative"/>
    <x v="1"/>
    <x v="1"/>
    <d v="2020-10-12T00:00:00"/>
    <d v="2020-12-10T00:00:00"/>
    <x v="0"/>
    <s v="Garland"/>
    <x v="6"/>
    <x v="1"/>
    <x v="2"/>
    <x v="14"/>
    <x v="0"/>
  </r>
  <r>
    <s v="RDC-89827054-1-223979-ZH"/>
    <s v="Marcy Mustchin"/>
    <s v="Negative"/>
    <x v="1"/>
    <x v="4"/>
    <d v="2020-10-28T00:00:00"/>
    <s v="10/28/2020"/>
    <x v="0"/>
    <s v="San Antonio"/>
    <x v="6"/>
    <x v="1"/>
    <x v="2"/>
    <x v="19"/>
    <x v="1"/>
  </r>
  <r>
    <s v="XDU-48102339-d-252978-HO"/>
    <s v="Ree Piggot"/>
    <s v="Very Positive"/>
    <x v="1"/>
    <x v="6"/>
    <d v="2020-10-06T00:00:00"/>
    <d v="2020-06-10T00:00:00"/>
    <x v="0"/>
    <s v="Waterbury"/>
    <x v="36"/>
    <x v="3"/>
    <x v="2"/>
    <x v="11"/>
    <x v="0"/>
  </r>
  <r>
    <s v="FIA-94825197-V-129093-fV"/>
    <s v="Noel Reynault"/>
    <s v="Very Negative"/>
    <x v="5"/>
    <x v="1"/>
    <d v="2020-10-05T00:00:00"/>
    <d v="2020-05-10T00:00:00"/>
    <x v="1"/>
    <s v="Albuquerque"/>
    <x v="28"/>
    <x v="1"/>
    <x v="1"/>
    <x v="29"/>
    <x v="0"/>
  </r>
  <r>
    <s v="MIN-89387449-E-156475-Xo"/>
    <s v="Yevette Olczyk"/>
    <s v="Neutral"/>
    <x v="1"/>
    <x v="5"/>
    <d v="2020-10-30T00:00:00"/>
    <s v="10/30/2020"/>
    <x v="0"/>
    <s v="Austin"/>
    <x v="6"/>
    <x v="1"/>
    <x v="0"/>
    <x v="3"/>
    <x v="0"/>
  </r>
  <r>
    <s v="ICI-83313425-e-499268-8d"/>
    <s v="Eustacia Semkins"/>
    <s v="Very Positive"/>
    <x v="1"/>
    <x v="0"/>
    <d v="2020-10-08T00:00:00"/>
    <d v="2020-08-10T00:00:00"/>
    <x v="0"/>
    <s v="Salt Lake City"/>
    <x v="5"/>
    <x v="1"/>
    <x v="0"/>
    <x v="30"/>
    <x v="1"/>
  </r>
  <r>
    <s v="TFX-66059750-y-445688-dZ"/>
    <s v="Minnaminnie O' Dornan"/>
    <s v="Negative"/>
    <x v="9"/>
    <x v="0"/>
    <d v="2020-10-29T00:00:00"/>
    <s v="10/29/2020"/>
    <x v="0"/>
    <s v="Wilkes Barre"/>
    <x v="27"/>
    <x v="0"/>
    <x v="0"/>
    <x v="14"/>
    <x v="3"/>
  </r>
  <r>
    <s v="JAJ-48978074-4-079546-NW"/>
    <s v="Emily Chimenti"/>
    <s v="Very Negative"/>
    <x v="1"/>
    <x v="4"/>
    <d v="2020-10-07T00:00:00"/>
    <d v="2020-07-10T00:00:00"/>
    <x v="2"/>
    <s v="Pinellas Park"/>
    <x v="2"/>
    <x v="0"/>
    <x v="1"/>
    <x v="38"/>
    <x v="1"/>
  </r>
  <r>
    <s v="FEQ-29013532-k-262594-eb"/>
    <s v="Thomasina Canacott"/>
    <s v="Neutral"/>
    <x v="1"/>
    <x v="0"/>
    <d v="2020-10-29T00:00:00"/>
    <s v="10/29/2020"/>
    <x v="2"/>
    <s v="New Brunswick"/>
    <x v="46"/>
    <x v="0"/>
    <x v="2"/>
    <x v="15"/>
    <x v="2"/>
  </r>
  <r>
    <s v="WHH-54448210-M-520444-iO"/>
    <s v="Malachi Kuhnert"/>
    <s v="Very Negative"/>
    <x v="1"/>
    <x v="1"/>
    <d v="2020-10-19T00:00:00"/>
    <s v="10/19/2020"/>
    <x v="0"/>
    <s v="Washington"/>
    <x v="22"/>
    <x v="1"/>
    <x v="0"/>
    <x v="0"/>
    <x v="3"/>
  </r>
  <r>
    <s v="GAR-50438706-C-828659-K8"/>
    <s v="Wilburt Locksley"/>
    <s v="Negative"/>
    <x v="1"/>
    <x v="0"/>
    <d v="2020-10-01T00:00:00"/>
    <d v="2020-01-10T00:00:00"/>
    <x v="1"/>
    <s v="Madison"/>
    <x v="40"/>
    <x v="1"/>
    <x v="2"/>
    <x v="28"/>
    <x v="1"/>
  </r>
  <r>
    <s v="XNM-05046438-d-868111-e1"/>
    <s v="Hedvig Dunkley"/>
    <s v="Negative"/>
    <x v="1"/>
    <x v="1"/>
    <d v="2020-10-12T00:00:00"/>
    <d v="2020-12-10T00:00:00"/>
    <x v="1"/>
    <s v="Hagerstown"/>
    <x v="12"/>
    <x v="2"/>
    <x v="0"/>
    <x v="12"/>
    <x v="0"/>
  </r>
  <r>
    <s v="UTT-65242223-A-615017-kn"/>
    <s v="Emelia Leavesley"/>
    <s v="Very Positive"/>
    <x v="10"/>
    <x v="0"/>
    <d v="2020-10-08T00:00:00"/>
    <d v="2020-08-10T00:00:00"/>
    <x v="0"/>
    <s v="Las Vegas"/>
    <x v="24"/>
    <x v="0"/>
    <x v="1"/>
    <x v="14"/>
    <x v="0"/>
  </r>
  <r>
    <s v="EJH-61893813-Y-817899-7O"/>
    <s v="Uriel Foan"/>
    <s v="Very Positive"/>
    <x v="10"/>
    <x v="2"/>
    <d v="2020-10-11T00:00:00"/>
    <d v="2020-11-10T00:00:00"/>
    <x v="1"/>
    <s v="Dallas"/>
    <x v="6"/>
    <x v="2"/>
    <x v="0"/>
    <x v="20"/>
    <x v="1"/>
  </r>
  <r>
    <s v="XQG-50903407-O-694052-c7"/>
    <s v="Ashton Kleinhaus"/>
    <s v="Very Positive"/>
    <x v="1"/>
    <x v="2"/>
    <d v="2020-10-25T00:00:00"/>
    <s v="10/25/2020"/>
    <x v="0"/>
    <s v="Kansas City"/>
    <x v="14"/>
    <x v="1"/>
    <x v="2"/>
    <x v="26"/>
    <x v="1"/>
  </r>
  <r>
    <s v="HLW-54599025-w-486875-XB"/>
    <s v="Meredith Blemings"/>
    <s v="Negative"/>
    <x v="5"/>
    <x v="0"/>
    <d v="2020-10-15T00:00:00"/>
    <s v="10/15/2020"/>
    <x v="2"/>
    <s v="Davenport"/>
    <x v="30"/>
    <x v="0"/>
    <x v="0"/>
    <x v="14"/>
    <x v="0"/>
  </r>
  <r>
    <s v="PAI-91775217-S-774701-uk"/>
    <s v="Rona Abbyss"/>
    <s v="Very Negative"/>
    <x v="2"/>
    <x v="3"/>
    <d v="2020-10-03T00:00:00"/>
    <d v="2020-03-10T00:00:00"/>
    <x v="0"/>
    <s v="Hollywood"/>
    <x v="2"/>
    <x v="1"/>
    <x v="0"/>
    <x v="14"/>
    <x v="0"/>
  </r>
  <r>
    <s v="NVK-04205042-r-057614-77"/>
    <s v="Shelly Nozzolii"/>
    <s v="Negative"/>
    <x v="1"/>
    <x v="3"/>
    <d v="2020-10-17T00:00:00"/>
    <s v="10/17/2020"/>
    <x v="2"/>
    <s v="Peoria"/>
    <x v="23"/>
    <x v="0"/>
    <x v="0"/>
    <x v="39"/>
    <x v="1"/>
  </r>
  <r>
    <s v="NPT-13063964-a-950589-xr"/>
    <s v="Briano Statham"/>
    <s v="Very Negative"/>
    <x v="1"/>
    <x v="1"/>
    <d v="2020-10-26T00:00:00"/>
    <s v="10/26/2020"/>
    <x v="0"/>
    <s v="Peoria"/>
    <x v="23"/>
    <x v="2"/>
    <x v="2"/>
    <x v="30"/>
    <x v="1"/>
  </r>
  <r>
    <s v="UOZ-83466149-E-987326-Zw"/>
    <s v="Francyne Gratten"/>
    <s v="Neutral"/>
    <x v="4"/>
    <x v="1"/>
    <d v="2020-10-19T00:00:00"/>
    <s v="10/19/2020"/>
    <x v="0"/>
    <s v="Indianapolis"/>
    <x v="4"/>
    <x v="3"/>
    <x v="1"/>
    <x v="28"/>
    <x v="0"/>
  </r>
  <r>
    <s v="ECL-71211068-A-439556-mh"/>
    <s v="Estella De Pero"/>
    <s v="Neutral"/>
    <x v="4"/>
    <x v="2"/>
    <d v="2020-10-04T00:00:00"/>
    <d v="2020-04-10T00:00:00"/>
    <x v="0"/>
    <s v="San Francisco"/>
    <x v="15"/>
    <x v="2"/>
    <x v="0"/>
    <x v="15"/>
    <x v="1"/>
  </r>
  <r>
    <s v="XML-31354584-2-099767-1G"/>
    <s v="Leigha Harcase"/>
    <s v="Very Positive"/>
    <x v="8"/>
    <x v="6"/>
    <d v="2020-10-06T00:00:00"/>
    <d v="2020-06-10T00:00:00"/>
    <x v="2"/>
    <s v="Amarillo"/>
    <x v="6"/>
    <x v="0"/>
    <x v="2"/>
    <x v="24"/>
    <x v="3"/>
  </r>
  <r>
    <s v="GWB-09606442-g-716505-ml"/>
    <s v="Mozelle Farmar"/>
    <s v="Very Positive"/>
    <x v="10"/>
    <x v="4"/>
    <d v="2020-10-07T00:00:00"/>
    <d v="2020-07-10T00:00:00"/>
    <x v="0"/>
    <s v="Sacramento"/>
    <x v="15"/>
    <x v="3"/>
    <x v="0"/>
    <x v="34"/>
    <x v="1"/>
  </r>
  <r>
    <s v="YGC-12883991-R-697436-zY"/>
    <s v="Noam Doneld"/>
    <s v="Negative"/>
    <x v="1"/>
    <x v="5"/>
    <d v="2020-10-09T00:00:00"/>
    <d v="2020-09-10T00:00:00"/>
    <x v="0"/>
    <s v="New Orleans"/>
    <x v="32"/>
    <x v="2"/>
    <x v="0"/>
    <x v="27"/>
    <x v="1"/>
  </r>
  <r>
    <s v="AYX-70982308-1-797447-wX"/>
    <s v="Madelaine Tesche"/>
    <s v="Negative"/>
    <x v="1"/>
    <x v="5"/>
    <d v="2020-10-23T00:00:00"/>
    <s v="10/23/2020"/>
    <x v="1"/>
    <s v="Henderson"/>
    <x v="24"/>
    <x v="3"/>
    <x v="0"/>
    <x v="24"/>
    <x v="0"/>
  </r>
  <r>
    <s v="AFS-64505936-x-634559-yT"/>
    <s v="Billye Downing"/>
    <s v="Neutral"/>
    <x v="3"/>
    <x v="0"/>
    <d v="2020-10-15T00:00:00"/>
    <s v="10/15/2020"/>
    <x v="0"/>
    <s v="Silver Spring"/>
    <x v="12"/>
    <x v="0"/>
    <x v="0"/>
    <x v="21"/>
    <x v="1"/>
  </r>
  <r>
    <s v="QZA-96279158-F-705120-s2"/>
    <s v="Allene Zapata"/>
    <s v="Very Negative"/>
    <x v="1"/>
    <x v="0"/>
    <d v="2020-10-01T00:00:00"/>
    <d v="2020-01-10T00:00:00"/>
    <x v="0"/>
    <s v="Des Moines"/>
    <x v="30"/>
    <x v="2"/>
    <x v="1"/>
    <x v="32"/>
    <x v="0"/>
  </r>
  <r>
    <s v="IIE-91537465-A-450381-Z1"/>
    <s v="Ward Laible"/>
    <s v="Negative"/>
    <x v="3"/>
    <x v="1"/>
    <d v="2020-10-26T00:00:00"/>
    <s v="10/26/2020"/>
    <x v="0"/>
    <s v="Burbank"/>
    <x v="15"/>
    <x v="2"/>
    <x v="0"/>
    <x v="33"/>
    <x v="1"/>
  </r>
  <r>
    <s v="TLO-09396425-M-355966-Th"/>
    <s v="Ailey Jessop"/>
    <s v="Negative"/>
    <x v="7"/>
    <x v="1"/>
    <d v="2020-10-19T00:00:00"/>
    <s v="10/19/2020"/>
    <x v="0"/>
    <s v="Denver"/>
    <x v="25"/>
    <x v="2"/>
    <x v="1"/>
    <x v="33"/>
    <x v="1"/>
  </r>
  <r>
    <s v="SVU-39706710-E-933330-1f"/>
    <s v="Dorisa Westcott"/>
    <s v="Very Negative"/>
    <x v="1"/>
    <x v="6"/>
    <d v="2020-10-27T00:00:00"/>
    <s v="10/27/2020"/>
    <x v="0"/>
    <s v="Albany"/>
    <x v="7"/>
    <x v="1"/>
    <x v="0"/>
    <x v="12"/>
    <x v="1"/>
  </r>
  <r>
    <s v="SYP-87638054-8-614419-Ay"/>
    <s v="Sullivan Andraud"/>
    <s v="Very Negative"/>
    <x v="9"/>
    <x v="4"/>
    <d v="2020-10-21T00:00:00"/>
    <s v="10/21/2020"/>
    <x v="1"/>
    <s v="El Paso"/>
    <x v="6"/>
    <x v="3"/>
    <x v="2"/>
    <x v="27"/>
    <x v="3"/>
  </r>
  <r>
    <s v="BCB-17508579-z-603589-tD"/>
    <s v="Birdie Bilsland"/>
    <s v="Neutral"/>
    <x v="1"/>
    <x v="3"/>
    <d v="2020-10-24T00:00:00"/>
    <s v="10/24/2020"/>
    <x v="2"/>
    <s v="Jacksonville"/>
    <x v="2"/>
    <x v="0"/>
    <x v="0"/>
    <x v="18"/>
    <x v="3"/>
  </r>
  <r>
    <s v="PLC-98662553-4-869845-tM"/>
    <s v="Ginnifer Yusupov"/>
    <s v="Neutral"/>
    <x v="1"/>
    <x v="0"/>
    <d v="2020-10-01T00:00:00"/>
    <d v="2020-01-10T00:00:00"/>
    <x v="1"/>
    <s v="Saint Paul"/>
    <x v="34"/>
    <x v="1"/>
    <x v="0"/>
    <x v="5"/>
    <x v="3"/>
  </r>
  <r>
    <s v="ORC-40055218-K-574982-nb"/>
    <s v="Cissiee Ballingal"/>
    <s v="Very Positive"/>
    <x v="8"/>
    <x v="0"/>
    <d v="2020-10-08T00:00:00"/>
    <d v="2020-08-10T00:00:00"/>
    <x v="1"/>
    <s v="Washington"/>
    <x v="22"/>
    <x v="2"/>
    <x v="2"/>
    <x v="14"/>
    <x v="1"/>
  </r>
  <r>
    <s v="XYC-78396535-j-479093-tf"/>
    <s v="Daniele Eamer"/>
    <s v="Very Negative"/>
    <x v="1"/>
    <x v="1"/>
    <d v="2020-10-05T00:00:00"/>
    <d v="2020-05-10T00:00:00"/>
    <x v="0"/>
    <s v="Houston"/>
    <x v="6"/>
    <x v="3"/>
    <x v="0"/>
    <x v="24"/>
    <x v="1"/>
  </r>
  <r>
    <s v="CIQ-17814865-E-334325-Vg"/>
    <s v="Emmalynn Jansen"/>
    <s v="Neutral"/>
    <x v="0"/>
    <x v="0"/>
    <d v="2020-10-29T00:00:00"/>
    <s v="10/29/2020"/>
    <x v="0"/>
    <s v="Kent"/>
    <x v="9"/>
    <x v="3"/>
    <x v="1"/>
    <x v="9"/>
    <x v="0"/>
  </r>
  <r>
    <s v="FKC-26620457-R-943229-iL"/>
    <s v="Aleta Jewes"/>
    <s v="Very Positive"/>
    <x v="8"/>
    <x v="5"/>
    <d v="2020-10-02T00:00:00"/>
    <d v="2020-02-10T00:00:00"/>
    <x v="0"/>
    <s v="Warren"/>
    <x v="0"/>
    <x v="1"/>
    <x v="2"/>
    <x v="8"/>
    <x v="0"/>
  </r>
  <r>
    <s v="DLR-41418311-B-301108-4u"/>
    <s v="Carl Rumbold"/>
    <s v="Very Positive"/>
    <x v="10"/>
    <x v="0"/>
    <d v="2020-10-08T00:00:00"/>
    <d v="2020-08-10T00:00:00"/>
    <x v="1"/>
    <s v="Kansas City"/>
    <x v="38"/>
    <x v="1"/>
    <x v="1"/>
    <x v="21"/>
    <x v="0"/>
  </r>
  <r>
    <s v="ZZE-42436928-2-712719-An"/>
    <s v="Cherrita Hadenton"/>
    <s v="Negative"/>
    <x v="1"/>
    <x v="3"/>
    <d v="2020-10-24T00:00:00"/>
    <s v="10/24/2020"/>
    <x v="2"/>
    <s v="Omaha"/>
    <x v="18"/>
    <x v="0"/>
    <x v="0"/>
    <x v="28"/>
    <x v="0"/>
  </r>
  <r>
    <s v="UHU-50841131-u-420441-Es"/>
    <s v="Charity Edkins"/>
    <s v="Neutral"/>
    <x v="1"/>
    <x v="2"/>
    <d v="2020-10-11T00:00:00"/>
    <d v="2020-11-10T00:00:00"/>
    <x v="1"/>
    <s v="Orange"/>
    <x v="15"/>
    <x v="2"/>
    <x v="0"/>
    <x v="22"/>
    <x v="1"/>
  </r>
  <r>
    <s v="SDV-93782678-c-517455-WA"/>
    <s v="Gill Janjusevic"/>
    <s v="Positive"/>
    <x v="1"/>
    <x v="1"/>
    <d v="2020-10-05T00:00:00"/>
    <d v="2020-05-10T00:00:00"/>
    <x v="2"/>
    <s v="Falls Church"/>
    <x v="20"/>
    <x v="0"/>
    <x v="2"/>
    <x v="29"/>
    <x v="0"/>
  </r>
  <r>
    <s v="USW-30702713-M-445080-pd"/>
    <s v="Ebenezer Lutwyche"/>
    <s v="Neutral"/>
    <x v="1"/>
    <x v="5"/>
    <d v="2020-10-30T00:00:00"/>
    <s v="10/30/2020"/>
    <x v="1"/>
    <s v="Minneapolis"/>
    <x v="34"/>
    <x v="1"/>
    <x v="0"/>
    <x v="10"/>
    <x v="0"/>
  </r>
  <r>
    <s v="QHD-61409418-a-547653-8k"/>
    <s v="Ruperto Ravenscroftt"/>
    <s v="Neutral"/>
    <x v="0"/>
    <x v="3"/>
    <d v="2020-10-10T00:00:00"/>
    <d v="2020-10-10T00:00:00"/>
    <x v="0"/>
    <s v="Kansas City"/>
    <x v="14"/>
    <x v="3"/>
    <x v="0"/>
    <x v="22"/>
    <x v="1"/>
  </r>
  <r>
    <s v="XTW-72779228-z-175258-aR"/>
    <s v="Birgitta Klawi"/>
    <s v="Positive"/>
    <x v="0"/>
    <x v="5"/>
    <d v="2020-10-09T00:00:00"/>
    <d v="2020-09-10T00:00:00"/>
    <x v="0"/>
    <s v="Chicago"/>
    <x v="23"/>
    <x v="0"/>
    <x v="0"/>
    <x v="9"/>
    <x v="1"/>
  </r>
  <r>
    <s v="SRE-04075932-v-287089-S9"/>
    <s v="Karlan Duckers"/>
    <s v="Negative"/>
    <x v="7"/>
    <x v="5"/>
    <d v="2020-10-30T00:00:00"/>
    <s v="10/30/2020"/>
    <x v="0"/>
    <s v="San Antonio"/>
    <x v="6"/>
    <x v="0"/>
    <x v="0"/>
    <x v="15"/>
    <x v="0"/>
  </r>
  <r>
    <s v="PNT-50669263-v-235264-hp"/>
    <s v="Dolorita Gobell"/>
    <s v="Neutral"/>
    <x v="1"/>
    <x v="3"/>
    <d v="2020-10-03T00:00:00"/>
    <d v="2020-03-10T00:00:00"/>
    <x v="0"/>
    <s v="Tucson"/>
    <x v="31"/>
    <x v="3"/>
    <x v="0"/>
    <x v="3"/>
    <x v="1"/>
  </r>
  <r>
    <s v="KSC-11478362-N-133956-FV"/>
    <s v="Aurel Kiddie"/>
    <s v="Neutral"/>
    <x v="1"/>
    <x v="3"/>
    <d v="2020-10-10T00:00:00"/>
    <d v="2020-10-10T00:00:00"/>
    <x v="0"/>
    <s v="San Jose"/>
    <x v="15"/>
    <x v="3"/>
    <x v="0"/>
    <x v="1"/>
    <x v="3"/>
  </r>
  <r>
    <s v="ZDL-04330284-3-637925-rU"/>
    <s v="Westbrook Gregan"/>
    <s v="Neutral"/>
    <x v="3"/>
    <x v="2"/>
    <d v="2020-10-18T00:00:00"/>
    <s v="10/18/2020"/>
    <x v="0"/>
    <s v="Miami"/>
    <x v="2"/>
    <x v="3"/>
    <x v="0"/>
    <x v="16"/>
    <x v="0"/>
  </r>
  <r>
    <s v="VLV-73000319-v-514170-v9"/>
    <s v="Johnathan Sydry"/>
    <s v="Negative"/>
    <x v="5"/>
    <x v="0"/>
    <d v="2020-10-01T00:00:00"/>
    <d v="2020-01-10T00:00:00"/>
    <x v="0"/>
    <s v="Bismarck"/>
    <x v="45"/>
    <x v="3"/>
    <x v="2"/>
    <x v="34"/>
    <x v="3"/>
  </r>
  <r>
    <s v="ARK-18055141-P-888798-rq"/>
    <s v="Catherine Nathon"/>
    <s v="Negative"/>
    <x v="1"/>
    <x v="1"/>
    <d v="2020-10-19T00:00:00"/>
    <s v="10/19/2020"/>
    <x v="2"/>
    <s v="Buffalo"/>
    <x v="7"/>
    <x v="0"/>
    <x v="0"/>
    <x v="32"/>
    <x v="3"/>
  </r>
  <r>
    <s v="JVV-17627779-a-613422-DT"/>
    <s v="Reggi Marchelli"/>
    <s v="Negative"/>
    <x v="1"/>
    <x v="4"/>
    <d v="2020-10-28T00:00:00"/>
    <s v="10/28/2020"/>
    <x v="0"/>
    <s v="Washington"/>
    <x v="22"/>
    <x v="3"/>
    <x v="0"/>
    <x v="25"/>
    <x v="1"/>
  </r>
  <r>
    <s v="PBW-91469017-k-737739-kA"/>
    <s v="Chas MacAless"/>
    <s v="Negative"/>
    <x v="1"/>
    <x v="2"/>
    <d v="2020-10-11T00:00:00"/>
    <d v="2020-11-10T00:00:00"/>
    <x v="0"/>
    <s v="San Antonio"/>
    <x v="6"/>
    <x v="3"/>
    <x v="0"/>
    <x v="29"/>
    <x v="0"/>
  </r>
  <r>
    <s v="DRL-40086689-8-083639-ns"/>
    <s v="Cordy Waitland"/>
    <s v="Negative"/>
    <x v="5"/>
    <x v="6"/>
    <d v="2020-10-20T00:00:00"/>
    <s v="10/20/2020"/>
    <x v="0"/>
    <s v="Silver Spring"/>
    <x v="12"/>
    <x v="0"/>
    <x v="0"/>
    <x v="14"/>
    <x v="1"/>
  </r>
  <r>
    <s v="COV-57194291-A-100893-HG"/>
    <s v="Alvan Edmund"/>
    <s v="Neutral"/>
    <x v="1"/>
    <x v="5"/>
    <d v="2020-10-09T00:00:00"/>
    <d v="2020-09-10T00:00:00"/>
    <x v="2"/>
    <s v="Lake Worth"/>
    <x v="2"/>
    <x v="0"/>
    <x v="0"/>
    <x v="14"/>
    <x v="1"/>
  </r>
  <r>
    <s v="JLG-41072187-A-828674-s3"/>
    <s v="Annamarie Nias"/>
    <s v="Negative"/>
    <x v="1"/>
    <x v="0"/>
    <d v="2020-10-15T00:00:00"/>
    <s v="10/15/2020"/>
    <x v="0"/>
    <s v="Maple Plain"/>
    <x v="34"/>
    <x v="2"/>
    <x v="0"/>
    <x v="21"/>
    <x v="3"/>
  </r>
  <r>
    <s v="MNJ-18275403-U-554366-0c"/>
    <s v="Renell Salla"/>
    <s v="Positive"/>
    <x v="1"/>
    <x v="0"/>
    <d v="2020-10-08T00:00:00"/>
    <d v="2020-08-10T00:00:00"/>
    <x v="1"/>
    <s v="Philadelphia"/>
    <x v="27"/>
    <x v="1"/>
    <x v="0"/>
    <x v="24"/>
    <x v="1"/>
  </r>
  <r>
    <s v="YXX-33128915-L-145006-tw"/>
    <s v="Max Milley"/>
    <s v="Negative"/>
    <x v="5"/>
    <x v="3"/>
    <d v="2020-10-03T00:00:00"/>
    <d v="2020-03-10T00:00:00"/>
    <x v="1"/>
    <s v="Tacoma"/>
    <x v="9"/>
    <x v="2"/>
    <x v="0"/>
    <x v="28"/>
    <x v="0"/>
  </r>
  <r>
    <s v="MJE-26401366-G-194266-ED"/>
    <s v="Filip Rottery"/>
    <s v="Very Positive"/>
    <x v="8"/>
    <x v="3"/>
    <d v="2020-10-03T00:00:00"/>
    <d v="2020-03-10T00:00:00"/>
    <x v="0"/>
    <s v="Littleton"/>
    <x v="25"/>
    <x v="2"/>
    <x v="2"/>
    <x v="27"/>
    <x v="3"/>
  </r>
  <r>
    <s v="TEQ-32342076-k-449949-Y5"/>
    <s v="Dennison Grealy"/>
    <s v="Positive"/>
    <x v="4"/>
    <x v="3"/>
    <d v="2020-10-17T00:00:00"/>
    <s v="10/17/2020"/>
    <x v="0"/>
    <s v="Atlanta"/>
    <x v="19"/>
    <x v="2"/>
    <x v="0"/>
    <x v="19"/>
    <x v="0"/>
  </r>
  <r>
    <s v="LOW-72371622-I-720318-5j"/>
    <s v="Ines Vido"/>
    <s v="Positive"/>
    <x v="1"/>
    <x v="4"/>
    <d v="2020-10-21T00:00:00"/>
    <s v="10/21/2020"/>
    <x v="1"/>
    <s v="Lansing"/>
    <x v="0"/>
    <x v="2"/>
    <x v="0"/>
    <x v="12"/>
    <x v="0"/>
  </r>
  <r>
    <s v="PEY-18348619-6-589757-jW"/>
    <s v="Else Dreher"/>
    <s v="Neutral"/>
    <x v="3"/>
    <x v="3"/>
    <d v="2020-10-10T00:00:00"/>
    <d v="2020-10-10T00:00:00"/>
    <x v="1"/>
    <s v="Syracuse"/>
    <x v="7"/>
    <x v="2"/>
    <x v="0"/>
    <x v="6"/>
    <x v="3"/>
  </r>
  <r>
    <s v="WJL-76299980-k-876796-gU"/>
    <s v="Joshua Petri"/>
    <s v="Neutral"/>
    <x v="1"/>
    <x v="5"/>
    <d v="2020-10-09T00:00:00"/>
    <d v="2020-09-10T00:00:00"/>
    <x v="0"/>
    <s v="Orlando"/>
    <x v="2"/>
    <x v="0"/>
    <x v="0"/>
    <x v="16"/>
    <x v="1"/>
  </r>
  <r>
    <s v="JYE-87147350-O-479665-aR"/>
    <s v="Otho Emmison"/>
    <s v="Very Negative"/>
    <x v="9"/>
    <x v="1"/>
    <d v="2020-10-19T00:00:00"/>
    <s v="10/19/2020"/>
    <x v="0"/>
    <s v="Dallas"/>
    <x v="6"/>
    <x v="1"/>
    <x v="0"/>
    <x v="35"/>
    <x v="0"/>
  </r>
  <r>
    <s v="ZZM-05390421-p-750095-2W"/>
    <s v="Taylor Chiechio"/>
    <s v="Negative"/>
    <x v="1"/>
    <x v="0"/>
    <d v="2020-10-29T00:00:00"/>
    <s v="10/29/2020"/>
    <x v="2"/>
    <s v="Concord"/>
    <x v="15"/>
    <x v="0"/>
    <x v="0"/>
    <x v="32"/>
    <x v="0"/>
  </r>
  <r>
    <s v="EVG-53135666-x-605849-Q1"/>
    <s v="Frayda Denisyuk"/>
    <s v="Neutral"/>
    <x v="1"/>
    <x v="6"/>
    <d v="2020-10-27T00:00:00"/>
    <s v="10/27/2020"/>
    <x v="1"/>
    <s v="Davenport"/>
    <x v="30"/>
    <x v="2"/>
    <x v="0"/>
    <x v="16"/>
    <x v="0"/>
  </r>
  <r>
    <s v="SAU-44269591-O-837452-jf"/>
    <s v="Libbey Ruf"/>
    <s v="Negative"/>
    <x v="1"/>
    <x v="0"/>
    <d v="2020-10-08T00:00:00"/>
    <d v="2020-08-10T00:00:00"/>
    <x v="2"/>
    <s v="Washington"/>
    <x v="22"/>
    <x v="0"/>
    <x v="0"/>
    <x v="40"/>
    <x v="3"/>
  </r>
  <r>
    <s v="XOQ-30061342-W-560234-P8"/>
    <s v="Padraig Niesing"/>
    <s v="Negative"/>
    <x v="7"/>
    <x v="0"/>
    <d v="2020-10-08T00:00:00"/>
    <d v="2020-08-10T00:00:00"/>
    <x v="0"/>
    <s v="Gary"/>
    <x v="4"/>
    <x v="2"/>
    <x v="0"/>
    <x v="15"/>
    <x v="3"/>
  </r>
  <r>
    <s v="MGD-23408839-2-356897-wl"/>
    <s v="Darrelle Troker"/>
    <s v="Neutral"/>
    <x v="7"/>
    <x v="0"/>
    <d v="2020-10-29T00:00:00"/>
    <s v="10/29/2020"/>
    <x v="0"/>
    <s v="Sioux Falls"/>
    <x v="39"/>
    <x v="2"/>
    <x v="0"/>
    <x v="30"/>
    <x v="1"/>
  </r>
  <r>
    <s v="JZH-13028986-o-020959-Gv"/>
    <s v="Clem Greenough"/>
    <s v="Positive"/>
    <x v="0"/>
    <x v="6"/>
    <d v="2020-10-20T00:00:00"/>
    <s v="10/20/2020"/>
    <x v="0"/>
    <s v="Sacramento"/>
    <x v="15"/>
    <x v="1"/>
    <x v="2"/>
    <x v="9"/>
    <x v="0"/>
  </r>
  <r>
    <s v="BOM-18115581-c-473670-Fk"/>
    <s v="Penelopa Larchiere"/>
    <s v="Negative"/>
    <x v="1"/>
    <x v="4"/>
    <d v="2020-10-28T00:00:00"/>
    <s v="10/28/2020"/>
    <x v="0"/>
    <s v="Carson City"/>
    <x v="24"/>
    <x v="3"/>
    <x v="0"/>
    <x v="13"/>
    <x v="1"/>
  </r>
  <r>
    <s v="RWF-16928963-p-884876-49"/>
    <s v="Simona Danzig"/>
    <s v="Neutral"/>
    <x v="1"/>
    <x v="4"/>
    <d v="2020-10-28T00:00:00"/>
    <s v="10/28/2020"/>
    <x v="0"/>
    <s v="Des Moines"/>
    <x v="30"/>
    <x v="3"/>
    <x v="1"/>
    <x v="10"/>
    <x v="0"/>
  </r>
  <r>
    <s v="MPJ-35331216-C-106032-8z"/>
    <s v="Fanchette Perkis"/>
    <s v="Positive"/>
    <x v="1"/>
    <x v="2"/>
    <d v="2020-10-11T00:00:00"/>
    <d v="2020-11-10T00:00:00"/>
    <x v="0"/>
    <s v="Akron"/>
    <x v="8"/>
    <x v="1"/>
    <x v="0"/>
    <x v="37"/>
    <x v="0"/>
  </r>
  <r>
    <s v="QRG-71458410-O-908905-GV"/>
    <s v="Devinne Diglin"/>
    <s v="Very Positive"/>
    <x v="1"/>
    <x v="1"/>
    <d v="2020-10-12T00:00:00"/>
    <d v="2020-12-10T00:00:00"/>
    <x v="0"/>
    <s v="Mountain View"/>
    <x v="15"/>
    <x v="1"/>
    <x v="0"/>
    <x v="27"/>
    <x v="0"/>
  </r>
  <r>
    <s v="MEJ-59753396-d-341726-G0"/>
    <s v="Tannie Whiskerd"/>
    <s v="Neutral"/>
    <x v="4"/>
    <x v="6"/>
    <d v="2020-10-20T00:00:00"/>
    <s v="10/20/2020"/>
    <x v="0"/>
    <s v="Oklahoma City"/>
    <x v="17"/>
    <x v="2"/>
    <x v="2"/>
    <x v="0"/>
    <x v="0"/>
  </r>
  <r>
    <s v="OJQ-25513184-G-079923-hN"/>
    <s v="Stafani Gallanders"/>
    <s v="Neutral"/>
    <x v="7"/>
    <x v="3"/>
    <d v="2020-10-17T00:00:00"/>
    <s v="10/17/2020"/>
    <x v="0"/>
    <s v="Amarillo"/>
    <x v="6"/>
    <x v="2"/>
    <x v="2"/>
    <x v="32"/>
    <x v="0"/>
  </r>
  <r>
    <s v="GGH-55419945-M-254816-ce"/>
    <s v="Valli Kremer"/>
    <s v="Negative"/>
    <x v="5"/>
    <x v="3"/>
    <d v="2020-10-17T00:00:00"/>
    <s v="10/17/2020"/>
    <x v="2"/>
    <s v="Arlington"/>
    <x v="20"/>
    <x v="0"/>
    <x v="0"/>
    <x v="37"/>
    <x v="1"/>
  </r>
  <r>
    <s v="XRF-73628800-d-816123-70"/>
    <s v="Shadow MacMeanma"/>
    <s v="Very Negative"/>
    <x v="6"/>
    <x v="5"/>
    <d v="2020-10-16T00:00:00"/>
    <s v="10/16/2020"/>
    <x v="0"/>
    <s v="Clearwater"/>
    <x v="2"/>
    <x v="2"/>
    <x v="0"/>
    <x v="0"/>
    <x v="0"/>
  </r>
  <r>
    <s v="PIK-47003719-y-775331-FO"/>
    <s v="Cora Buswell"/>
    <s v="Negative"/>
    <x v="1"/>
    <x v="6"/>
    <d v="2020-10-13T00:00:00"/>
    <s v="10/13/2020"/>
    <x v="0"/>
    <s v="New York City"/>
    <x v="7"/>
    <x v="0"/>
    <x v="0"/>
    <x v="21"/>
    <x v="0"/>
  </r>
  <r>
    <s v="KBT-73100756-B-000604-WM"/>
    <s v="Stacee Fife"/>
    <s v="Very Negative"/>
    <x v="1"/>
    <x v="4"/>
    <d v="2020-10-21T00:00:00"/>
    <s v="10/21/2020"/>
    <x v="1"/>
    <s v="Pittsburgh"/>
    <x v="27"/>
    <x v="3"/>
    <x v="0"/>
    <x v="13"/>
    <x v="3"/>
  </r>
  <r>
    <s v="MVO-11745839-N-155198-rB"/>
    <s v="Fax Sultana"/>
    <s v="Positive"/>
    <x v="8"/>
    <x v="6"/>
    <d v="2020-10-27T00:00:00"/>
    <s v="10/27/2020"/>
    <x v="0"/>
    <s v="Madison"/>
    <x v="40"/>
    <x v="0"/>
    <x v="1"/>
    <x v="10"/>
    <x v="1"/>
  </r>
  <r>
    <s v="ZKU-12052663-Y-335796-8A"/>
    <s v="Hakeem Sybe"/>
    <s v="Very Negative"/>
    <x v="2"/>
    <x v="1"/>
    <d v="2020-10-05T00:00:00"/>
    <d v="2020-05-10T00:00:00"/>
    <x v="2"/>
    <s v="Birmingham"/>
    <x v="13"/>
    <x v="0"/>
    <x v="0"/>
    <x v="17"/>
    <x v="3"/>
  </r>
  <r>
    <s v="LGU-33133479-k-246613-cO"/>
    <s v="Lisette Brede"/>
    <s v="Neutral"/>
    <x v="1"/>
    <x v="0"/>
    <d v="2020-10-22T00:00:00"/>
    <s v="10/22/2020"/>
    <x v="1"/>
    <s v="Missoula"/>
    <x v="37"/>
    <x v="2"/>
    <x v="1"/>
    <x v="9"/>
    <x v="3"/>
  </r>
  <r>
    <s v="IVC-12292760-e-031728-dH"/>
    <s v="Darnell Luney"/>
    <s v="Positive"/>
    <x v="1"/>
    <x v="2"/>
    <d v="2020-10-25T00:00:00"/>
    <s v="10/25/2020"/>
    <x v="0"/>
    <s v="Boston"/>
    <x v="11"/>
    <x v="3"/>
    <x v="1"/>
    <x v="10"/>
    <x v="1"/>
  </r>
  <r>
    <s v="PEQ-81082776-P-306480-z5"/>
    <s v="Dominic Eagger"/>
    <s v="Neutral"/>
    <x v="1"/>
    <x v="5"/>
    <d v="2020-10-02T00:00:00"/>
    <d v="2020-02-10T00:00:00"/>
    <x v="2"/>
    <s v="Lincoln"/>
    <x v="18"/>
    <x v="0"/>
    <x v="0"/>
    <x v="7"/>
    <x v="0"/>
  </r>
  <r>
    <s v="FQS-08364776-k-503734-nv"/>
    <s v="Eda Hurring"/>
    <s v="Neutral"/>
    <x v="1"/>
    <x v="4"/>
    <d v="2020-10-21T00:00:00"/>
    <s v="10/21/2020"/>
    <x v="0"/>
    <s v="Saint Louis"/>
    <x v="38"/>
    <x v="1"/>
    <x v="0"/>
    <x v="37"/>
    <x v="3"/>
  </r>
  <r>
    <s v="BUK-18402817-w-741781-KH"/>
    <s v="Thornie McNess"/>
    <s v="Negative"/>
    <x v="9"/>
    <x v="0"/>
    <d v="2020-10-01T00:00:00"/>
    <d v="2020-01-10T00:00:00"/>
    <x v="0"/>
    <s v="Shreveport"/>
    <x v="32"/>
    <x v="1"/>
    <x v="0"/>
    <x v="21"/>
    <x v="0"/>
  </r>
  <r>
    <s v="VMC-95926589-V-948166-6s"/>
    <s v="Zedekiah Laban"/>
    <s v="Positive"/>
    <x v="1"/>
    <x v="0"/>
    <d v="2020-10-01T00:00:00"/>
    <d v="2020-01-10T00:00:00"/>
    <x v="0"/>
    <s v="Arlington"/>
    <x v="20"/>
    <x v="0"/>
    <x v="2"/>
    <x v="27"/>
    <x v="1"/>
  </r>
  <r>
    <s v="ZYD-87114684-v-842607-L5"/>
    <s v="Tyrone Micah"/>
    <s v="Very Negative"/>
    <x v="1"/>
    <x v="5"/>
    <d v="2020-10-02T00:00:00"/>
    <d v="2020-02-10T00:00:00"/>
    <x v="0"/>
    <s v="Kissimmee"/>
    <x v="2"/>
    <x v="0"/>
    <x v="0"/>
    <x v="15"/>
    <x v="1"/>
  </r>
  <r>
    <s v="LPN-49655018-c-978375-jX"/>
    <s v="Meade Vellender"/>
    <s v="Positive"/>
    <x v="1"/>
    <x v="6"/>
    <d v="2020-10-06T00:00:00"/>
    <d v="2020-06-10T00:00:00"/>
    <x v="2"/>
    <s v="Philadelphia"/>
    <x v="27"/>
    <x v="0"/>
    <x v="0"/>
    <x v="8"/>
    <x v="0"/>
  </r>
  <r>
    <s v="RMB-41282875-7-655378-cr"/>
    <s v="Belinda Alvar"/>
    <s v="Negative"/>
    <x v="1"/>
    <x v="5"/>
    <d v="2020-10-09T00:00:00"/>
    <d v="2020-09-10T00:00:00"/>
    <x v="0"/>
    <s v="Panama City"/>
    <x v="2"/>
    <x v="2"/>
    <x v="0"/>
    <x v="16"/>
    <x v="3"/>
  </r>
  <r>
    <s v="CIH-58265555-r-464214-yC"/>
    <s v="Clevie Evreux"/>
    <s v="Very Positive"/>
    <x v="1"/>
    <x v="0"/>
    <d v="2020-10-01T00:00:00"/>
    <d v="2020-01-10T00:00:00"/>
    <x v="0"/>
    <s v="Van Nuys"/>
    <x v="15"/>
    <x v="0"/>
    <x v="2"/>
    <x v="33"/>
    <x v="1"/>
  </r>
  <r>
    <s v="ACP-72789209-h-980325-ef"/>
    <s v="Maude Staddom"/>
    <s v="Neutral"/>
    <x v="1"/>
    <x v="0"/>
    <d v="2020-10-01T00:00:00"/>
    <d v="2020-01-10T00:00:00"/>
    <x v="0"/>
    <s v="Fort Worth"/>
    <x v="6"/>
    <x v="3"/>
    <x v="2"/>
    <x v="0"/>
    <x v="1"/>
  </r>
  <r>
    <s v="FAX-92406235-N-326631-n7"/>
    <s v="Harlan Drinkeld"/>
    <s v="Very Negative"/>
    <x v="6"/>
    <x v="5"/>
    <d v="2020-10-09T00:00:00"/>
    <d v="2020-09-10T00:00:00"/>
    <x v="0"/>
    <s v="Amarillo"/>
    <x v="6"/>
    <x v="0"/>
    <x v="2"/>
    <x v="5"/>
    <x v="1"/>
  </r>
  <r>
    <s v="VRK-64176287-J-481445-Gq"/>
    <s v="Tadeas Patillo"/>
    <s v="Very Positive"/>
    <x v="1"/>
    <x v="1"/>
    <d v="2020-10-26T00:00:00"/>
    <s v="10/26/2020"/>
    <x v="0"/>
    <s v="Des Moines"/>
    <x v="30"/>
    <x v="0"/>
    <x v="2"/>
    <x v="5"/>
    <x v="3"/>
  </r>
  <r>
    <s v="TDH-51774762-U-188083-Cj"/>
    <s v="Roz Mumm"/>
    <s v="Positive"/>
    <x v="8"/>
    <x v="1"/>
    <d v="2020-10-26T00:00:00"/>
    <s v="10/26/2020"/>
    <x v="2"/>
    <s v="Decatur"/>
    <x v="23"/>
    <x v="0"/>
    <x v="0"/>
    <x v="23"/>
    <x v="0"/>
  </r>
  <r>
    <s v="HZQ-45755573-N-653038-i4"/>
    <s v="Aile Traynor"/>
    <s v="Negative"/>
    <x v="1"/>
    <x v="6"/>
    <d v="2020-10-27T00:00:00"/>
    <s v="10/27/2020"/>
    <x v="0"/>
    <s v="Sacramento"/>
    <x v="15"/>
    <x v="3"/>
    <x v="2"/>
    <x v="5"/>
    <x v="2"/>
  </r>
  <r>
    <s v="FEC-72515274-s-372023-ap"/>
    <s v="Hetti Boughen"/>
    <s v="Negative"/>
    <x v="1"/>
    <x v="0"/>
    <d v="2020-10-29T00:00:00"/>
    <s v="10/29/2020"/>
    <x v="1"/>
    <s v="Atlanta"/>
    <x v="19"/>
    <x v="1"/>
    <x v="2"/>
    <x v="0"/>
    <x v="1"/>
  </r>
  <r>
    <s v="KIY-05412991-D-387028-5s"/>
    <s v="Codie Dives"/>
    <s v="Very Negative"/>
    <x v="1"/>
    <x v="0"/>
    <d v="2020-10-22T00:00:00"/>
    <s v="10/22/2020"/>
    <x v="0"/>
    <s v="Atlanta"/>
    <x v="19"/>
    <x v="1"/>
    <x v="2"/>
    <x v="11"/>
    <x v="0"/>
  </r>
  <r>
    <s v="EJV-22932654-K-278105-f0"/>
    <s v="Kass Seawell"/>
    <s v="Very Negative"/>
    <x v="1"/>
    <x v="0"/>
    <d v="2020-10-22T00:00:00"/>
    <s v="10/22/2020"/>
    <x v="0"/>
    <s v="San Francisco"/>
    <x v="15"/>
    <x v="0"/>
    <x v="0"/>
    <x v="17"/>
    <x v="1"/>
  </r>
  <r>
    <s v="QKP-20145859-E-394764-tm"/>
    <s v="Mill Lardner"/>
    <s v="Very Negative"/>
    <x v="1"/>
    <x v="0"/>
    <d v="2020-10-22T00:00:00"/>
    <s v="10/22/2020"/>
    <x v="0"/>
    <s v="Boston"/>
    <x v="11"/>
    <x v="1"/>
    <x v="0"/>
    <x v="20"/>
    <x v="0"/>
  </r>
  <r>
    <s v="JQX-44191239-M-527407-9R"/>
    <s v="Shaylyn Squire"/>
    <s v="Positive"/>
    <x v="1"/>
    <x v="1"/>
    <d v="2020-10-05T00:00:00"/>
    <d v="2020-05-10T00:00:00"/>
    <x v="0"/>
    <s v="Idaho Falls"/>
    <x v="43"/>
    <x v="1"/>
    <x v="2"/>
    <x v="12"/>
    <x v="0"/>
  </r>
  <r>
    <s v="AUS-56956000-4-297576-aE"/>
    <s v="Rodge Matyushkin"/>
    <s v="Negative"/>
    <x v="3"/>
    <x v="4"/>
    <d v="2020-10-28T00:00:00"/>
    <s v="10/28/2020"/>
    <x v="1"/>
    <s v="Miami"/>
    <x v="2"/>
    <x v="1"/>
    <x v="0"/>
    <x v="14"/>
    <x v="1"/>
  </r>
  <r>
    <s v="FUQ-81032266-e-036975-lD"/>
    <s v="Sherwin Dutt"/>
    <s v="Positive"/>
    <x v="8"/>
    <x v="5"/>
    <d v="2020-10-09T00:00:00"/>
    <d v="2020-09-10T00:00:00"/>
    <x v="2"/>
    <s v="Louisville"/>
    <x v="21"/>
    <x v="0"/>
    <x v="0"/>
    <x v="24"/>
    <x v="1"/>
  </r>
  <r>
    <s v="IOB-20377749-Q-297881-zj"/>
    <s v="Karen Rignall"/>
    <s v="Negative"/>
    <x v="9"/>
    <x v="3"/>
    <d v="2020-10-24T00:00:00"/>
    <s v="10/24/2020"/>
    <x v="0"/>
    <s v="Syracuse"/>
    <x v="7"/>
    <x v="2"/>
    <x v="0"/>
    <x v="32"/>
    <x v="0"/>
  </r>
  <r>
    <s v="QMB-71217166-1-761974-QU"/>
    <s v="Retha Guiver"/>
    <s v="Positive"/>
    <x v="4"/>
    <x v="6"/>
    <d v="2020-10-13T00:00:00"/>
    <s v="10/13/2020"/>
    <x v="0"/>
    <s v="Memphis"/>
    <x v="16"/>
    <x v="3"/>
    <x v="0"/>
    <x v="21"/>
    <x v="0"/>
  </r>
  <r>
    <s v="UFJ-42717948-o-882325-9b"/>
    <s v="Derry Robbert"/>
    <s v="Neutral"/>
    <x v="1"/>
    <x v="4"/>
    <d v="2020-10-07T00:00:00"/>
    <d v="2020-07-10T00:00:00"/>
    <x v="2"/>
    <s v="Montgomery"/>
    <x v="13"/>
    <x v="0"/>
    <x v="0"/>
    <x v="5"/>
    <x v="1"/>
  </r>
  <r>
    <s v="MBB-47968031-d-861433-Gd"/>
    <s v="Howie Holtom"/>
    <s v="Neutral"/>
    <x v="0"/>
    <x v="2"/>
    <d v="2020-10-18T00:00:00"/>
    <s v="10/18/2020"/>
    <x v="0"/>
    <s v="Oklahoma City"/>
    <x v="17"/>
    <x v="3"/>
    <x v="0"/>
    <x v="6"/>
    <x v="1"/>
  </r>
  <r>
    <s v="TAY-02753984-Z-058016-dx"/>
    <s v="Murdock Sivills"/>
    <s v="Negative"/>
    <x v="1"/>
    <x v="3"/>
    <d v="2020-10-03T00:00:00"/>
    <d v="2020-03-10T00:00:00"/>
    <x v="0"/>
    <s v="Tampa"/>
    <x v="2"/>
    <x v="0"/>
    <x v="0"/>
    <x v="18"/>
    <x v="0"/>
  </r>
  <r>
    <s v="DJC-31209569-x-747689-W8"/>
    <s v="Carol McElroy"/>
    <s v="Negative"/>
    <x v="1"/>
    <x v="1"/>
    <d v="2020-10-05T00:00:00"/>
    <d v="2020-05-10T00:00:00"/>
    <x v="0"/>
    <s v="Memphis"/>
    <x v="16"/>
    <x v="2"/>
    <x v="2"/>
    <x v="2"/>
    <x v="0"/>
  </r>
  <r>
    <s v="NQP-22939546-I-273850-W3"/>
    <s v="Margery Lackeye"/>
    <s v="Neutral"/>
    <x v="1"/>
    <x v="2"/>
    <d v="2020-10-18T00:00:00"/>
    <s v="10/18/2020"/>
    <x v="0"/>
    <s v="Louisville"/>
    <x v="21"/>
    <x v="0"/>
    <x v="0"/>
    <x v="7"/>
    <x v="3"/>
  </r>
  <r>
    <s v="PRW-01198110-l-961077-o4"/>
    <s v="Korrie Boak"/>
    <s v="Neutral"/>
    <x v="1"/>
    <x v="2"/>
    <d v="2020-10-18T00:00:00"/>
    <s v="10/18/2020"/>
    <x v="1"/>
    <s v="Cincinnati"/>
    <x v="8"/>
    <x v="1"/>
    <x v="0"/>
    <x v="11"/>
    <x v="3"/>
  </r>
  <r>
    <s v="MCD-91049427-q-713921-mx"/>
    <s v="Siffre Davidek"/>
    <s v="Very Positive"/>
    <x v="8"/>
    <x v="5"/>
    <d v="2020-10-02T00:00:00"/>
    <d v="2020-02-10T00:00:00"/>
    <x v="0"/>
    <s v="Fresno"/>
    <x v="15"/>
    <x v="2"/>
    <x v="2"/>
    <x v="27"/>
    <x v="1"/>
  </r>
  <r>
    <s v="XHZ-93692751-S-584570-vI"/>
    <s v="Adham Heitz"/>
    <s v="Negative"/>
    <x v="5"/>
    <x v="2"/>
    <d v="2020-10-18T00:00:00"/>
    <s v="10/18/2020"/>
    <x v="0"/>
    <s v="Mesa"/>
    <x v="31"/>
    <x v="1"/>
    <x v="0"/>
    <x v="16"/>
    <x v="0"/>
  </r>
  <r>
    <s v="XQZ-60068310-n-527930-4Y"/>
    <s v="Blancha Vasichev"/>
    <s v="Positive"/>
    <x v="0"/>
    <x v="0"/>
    <d v="2020-10-08T00:00:00"/>
    <d v="2020-08-10T00:00:00"/>
    <x v="1"/>
    <s v="Duluth"/>
    <x v="34"/>
    <x v="2"/>
    <x v="2"/>
    <x v="23"/>
    <x v="0"/>
  </r>
  <r>
    <s v="DYD-65372720-C-680583-Od"/>
    <s v="Ivie Darrington"/>
    <s v="Neutral"/>
    <x v="1"/>
    <x v="6"/>
    <d v="2020-10-13T00:00:00"/>
    <s v="10/13/2020"/>
    <x v="0"/>
    <s v="Springfield"/>
    <x v="23"/>
    <x v="0"/>
    <x v="2"/>
    <x v="37"/>
    <x v="0"/>
  </r>
  <r>
    <s v="HMD-06325338-r-455732-kf"/>
    <s v="Mahmud Paget"/>
    <s v="Negative"/>
    <x v="5"/>
    <x v="3"/>
    <d v="2020-10-10T00:00:00"/>
    <d v="2020-10-10T00:00:00"/>
    <x v="1"/>
    <s v="Charlottesville"/>
    <x v="20"/>
    <x v="1"/>
    <x v="0"/>
    <x v="19"/>
    <x v="0"/>
  </r>
  <r>
    <s v="BCW-31277343-h-383444-ex"/>
    <s v="Carey Norquoy"/>
    <s v="Neutral"/>
    <x v="3"/>
    <x v="2"/>
    <d v="2020-10-25T00:00:00"/>
    <s v="10/25/2020"/>
    <x v="0"/>
    <s v="Des Moines"/>
    <x v="30"/>
    <x v="1"/>
    <x v="0"/>
    <x v="0"/>
    <x v="0"/>
  </r>
  <r>
    <s v="DBY-00678851-d-087062-yr"/>
    <s v="Urbain Loudyan"/>
    <s v="Neutral"/>
    <x v="3"/>
    <x v="2"/>
    <d v="2020-10-04T00:00:00"/>
    <d v="2020-04-10T00:00:00"/>
    <x v="1"/>
    <s v="Grand Rapids"/>
    <x v="0"/>
    <x v="2"/>
    <x v="0"/>
    <x v="30"/>
    <x v="1"/>
  </r>
  <r>
    <s v="KIC-80809609-y-684969-Ui"/>
    <s v="Carey Shalders"/>
    <s v="Neutral"/>
    <x v="4"/>
    <x v="0"/>
    <d v="2020-10-29T00:00:00"/>
    <s v="10/29/2020"/>
    <x v="0"/>
    <s v="Washington"/>
    <x v="22"/>
    <x v="1"/>
    <x v="0"/>
    <x v="18"/>
    <x v="0"/>
  </r>
  <r>
    <s v="OQD-62429208-z-184277-4C"/>
    <s v="Janaye MacDunlevy"/>
    <s v="Very Negative"/>
    <x v="6"/>
    <x v="0"/>
    <d v="2020-10-15T00:00:00"/>
    <s v="10/15/2020"/>
    <x v="0"/>
    <s v="Huntsville"/>
    <x v="13"/>
    <x v="0"/>
    <x v="0"/>
    <x v="30"/>
    <x v="1"/>
  </r>
  <r>
    <s v="YLA-39047104-D-247576-go"/>
    <s v="Amii Launchbury"/>
    <s v="Neutral"/>
    <x v="1"/>
    <x v="4"/>
    <d v="2020-10-07T00:00:00"/>
    <d v="2020-07-10T00:00:00"/>
    <x v="0"/>
    <s v="Fort Lauderdale"/>
    <x v="2"/>
    <x v="1"/>
    <x v="0"/>
    <x v="13"/>
    <x v="0"/>
  </r>
  <r>
    <s v="QBC-85144396-1-010620-BV"/>
    <s v="Arly Robison"/>
    <s v="Very Negative"/>
    <x v="1"/>
    <x v="6"/>
    <d v="2020-10-20T00:00:00"/>
    <s v="10/20/2020"/>
    <x v="0"/>
    <s v="Peoria"/>
    <x v="31"/>
    <x v="2"/>
    <x v="0"/>
    <x v="33"/>
    <x v="0"/>
  </r>
  <r>
    <s v="RRO-55946701-B-872975-TB"/>
    <s v="Casandra Chrippes"/>
    <s v="Very Positive"/>
    <x v="8"/>
    <x v="0"/>
    <d v="2020-10-01T00:00:00"/>
    <d v="2020-01-10T00:00:00"/>
    <x v="0"/>
    <s v="San Jose"/>
    <x v="15"/>
    <x v="2"/>
    <x v="0"/>
    <x v="22"/>
    <x v="0"/>
  </r>
  <r>
    <s v="RGD-95011318-2-657124-IK"/>
    <s v="Rod Jorat"/>
    <s v="Neutral"/>
    <x v="4"/>
    <x v="5"/>
    <d v="2020-10-02T00:00:00"/>
    <d v="2020-02-10T00:00:00"/>
    <x v="0"/>
    <s v="Troy"/>
    <x v="0"/>
    <x v="2"/>
    <x v="0"/>
    <x v="25"/>
    <x v="0"/>
  </r>
  <r>
    <s v="HDB-42159746-n-057499-Td"/>
    <s v="Jo Baigent"/>
    <s v="Negative"/>
    <x v="1"/>
    <x v="6"/>
    <d v="2020-10-20T00:00:00"/>
    <s v="10/20/2020"/>
    <x v="0"/>
    <s v="Albuquerque"/>
    <x v="28"/>
    <x v="2"/>
    <x v="2"/>
    <x v="8"/>
    <x v="0"/>
  </r>
  <r>
    <s v="UQU-81445331-X-318655-kj"/>
    <s v="Violette Karim"/>
    <s v="Neutral"/>
    <x v="7"/>
    <x v="2"/>
    <d v="2020-10-11T00:00:00"/>
    <d v="2020-11-10T00:00:00"/>
    <x v="2"/>
    <s v="Cincinnati"/>
    <x v="8"/>
    <x v="0"/>
    <x v="0"/>
    <x v="35"/>
    <x v="0"/>
  </r>
  <r>
    <s v="KZK-12593678-M-031360-SN"/>
    <s v="Filbert Sawtell"/>
    <s v="Negative"/>
    <x v="1"/>
    <x v="0"/>
    <d v="2020-10-01T00:00:00"/>
    <d v="2020-01-10T00:00:00"/>
    <x v="0"/>
    <s v="Muskegon"/>
    <x v="0"/>
    <x v="2"/>
    <x v="2"/>
    <x v="14"/>
    <x v="1"/>
  </r>
  <r>
    <s v="FLC-99503892-X-693874-bM"/>
    <s v="Humberto Royson"/>
    <s v="Neutral"/>
    <x v="1"/>
    <x v="3"/>
    <d v="2020-10-17T00:00:00"/>
    <s v="10/17/2020"/>
    <x v="0"/>
    <s v="Hattiesburg"/>
    <x v="29"/>
    <x v="1"/>
    <x v="0"/>
    <x v="20"/>
    <x v="0"/>
  </r>
  <r>
    <s v="TIQ-81965789-v-255443-Pg"/>
    <s v="Corry Hayhoe"/>
    <s v="Neutral"/>
    <x v="3"/>
    <x v="4"/>
    <d v="2020-10-21T00:00:00"/>
    <s v="10/21/2020"/>
    <x v="0"/>
    <s v="Columbia"/>
    <x v="1"/>
    <x v="0"/>
    <x v="1"/>
    <x v="2"/>
    <x v="3"/>
  </r>
  <r>
    <s v="ZFA-09420880-F-755218-LS"/>
    <s v="Caresse Domenget"/>
    <s v="Neutral"/>
    <x v="1"/>
    <x v="6"/>
    <d v="2020-10-27T00:00:00"/>
    <s v="10/27/2020"/>
    <x v="1"/>
    <s v="Oxnard"/>
    <x v="15"/>
    <x v="2"/>
    <x v="0"/>
    <x v="39"/>
    <x v="0"/>
  </r>
  <r>
    <s v="HBQ-91943546-1-938623-U4"/>
    <s v="Shalom Bundey"/>
    <s v="Neutral"/>
    <x v="1"/>
    <x v="4"/>
    <d v="2020-10-21T00:00:00"/>
    <s v="10/21/2020"/>
    <x v="0"/>
    <s v="Northridge"/>
    <x v="15"/>
    <x v="3"/>
    <x v="2"/>
    <x v="6"/>
    <x v="1"/>
  </r>
  <r>
    <s v="FSE-66973211-y-775570-so"/>
    <s v="Raven Bracci"/>
    <s v="Negative"/>
    <x v="9"/>
    <x v="5"/>
    <d v="2020-10-23T00:00:00"/>
    <s v="10/23/2020"/>
    <x v="0"/>
    <s v="Evansville"/>
    <x v="4"/>
    <x v="1"/>
    <x v="0"/>
    <x v="23"/>
    <x v="1"/>
  </r>
  <r>
    <s v="UWE-60317357-X-100923-HR"/>
    <s v="Hayward Bernet"/>
    <s v="Negative"/>
    <x v="7"/>
    <x v="3"/>
    <d v="2020-10-17T00:00:00"/>
    <s v="10/17/2020"/>
    <x v="0"/>
    <s v="Baltimore"/>
    <x v="12"/>
    <x v="2"/>
    <x v="1"/>
    <x v="35"/>
    <x v="1"/>
  </r>
  <r>
    <s v="LFT-62888516-N-273890-vd"/>
    <s v="Gerda Howell"/>
    <s v="Neutral"/>
    <x v="1"/>
    <x v="3"/>
    <d v="2020-10-03T00:00:00"/>
    <d v="2020-03-10T00:00:00"/>
    <x v="0"/>
    <s v="Charleston"/>
    <x v="10"/>
    <x v="3"/>
    <x v="0"/>
    <x v="2"/>
    <x v="1"/>
  </r>
  <r>
    <s v="XSE-56002306-O-181870-LS"/>
    <s v="Rebbecca Skiggs"/>
    <s v="Very Positive"/>
    <x v="10"/>
    <x v="4"/>
    <d v="2020-10-21T00:00:00"/>
    <s v="10/21/2020"/>
    <x v="0"/>
    <s v="Lake Worth"/>
    <x v="2"/>
    <x v="0"/>
    <x v="0"/>
    <x v="12"/>
    <x v="1"/>
  </r>
  <r>
    <s v="ASB-84496324-k-761100-EM"/>
    <s v="Willabella Behr"/>
    <s v="Neutral"/>
    <x v="1"/>
    <x v="0"/>
    <d v="2020-10-15T00:00:00"/>
    <s v="10/15/2020"/>
    <x v="1"/>
    <s v="Torrance"/>
    <x v="15"/>
    <x v="1"/>
    <x v="2"/>
    <x v="27"/>
    <x v="0"/>
  </r>
  <r>
    <s v="NEI-97655788-A-523919-AS"/>
    <s v="Wittie Smyth"/>
    <s v="Negative"/>
    <x v="1"/>
    <x v="0"/>
    <d v="2020-10-22T00:00:00"/>
    <s v="10/22/2020"/>
    <x v="1"/>
    <s v="Roanoke"/>
    <x v="20"/>
    <x v="1"/>
    <x v="0"/>
    <x v="6"/>
    <x v="3"/>
  </r>
  <r>
    <s v="IZY-20675275-R-563249-X1"/>
    <s v="Carolynn Craigg"/>
    <s v="Neutral"/>
    <x v="1"/>
    <x v="0"/>
    <d v="2020-10-01T00:00:00"/>
    <d v="2020-01-10T00:00:00"/>
    <x v="0"/>
    <s v="Sunnyvale"/>
    <x v="15"/>
    <x v="0"/>
    <x v="1"/>
    <x v="37"/>
    <x v="0"/>
  </r>
  <r>
    <s v="POM-26724766-5-883837-X8"/>
    <s v="Tracie Tremathick"/>
    <s v="Neutral"/>
    <x v="0"/>
    <x v="4"/>
    <d v="2020-10-07T00:00:00"/>
    <d v="2020-07-10T00:00:00"/>
    <x v="0"/>
    <s v="Denver"/>
    <x v="25"/>
    <x v="2"/>
    <x v="0"/>
    <x v="17"/>
    <x v="3"/>
  </r>
  <r>
    <s v="RMO-74835072-E-290836-Bi"/>
    <s v="Eugenie Corrado"/>
    <s v="Negative"/>
    <x v="3"/>
    <x v="6"/>
    <d v="2020-10-06T00:00:00"/>
    <d v="2020-06-10T00:00:00"/>
    <x v="0"/>
    <s v="Houston"/>
    <x v="6"/>
    <x v="1"/>
    <x v="2"/>
    <x v="27"/>
    <x v="2"/>
  </r>
  <r>
    <s v="SSE-37213687-5-322598-WK"/>
    <s v="Nicole Hedde"/>
    <s v="Negative"/>
    <x v="1"/>
    <x v="6"/>
    <d v="2020-10-27T00:00:00"/>
    <s v="10/27/2020"/>
    <x v="0"/>
    <s v="Houston"/>
    <x v="6"/>
    <x v="2"/>
    <x v="2"/>
    <x v="26"/>
    <x v="0"/>
  </r>
  <r>
    <s v="JYD-48784677-u-723536-Pu"/>
    <s v="Phineas Hume"/>
    <s v="Neutral"/>
    <x v="1"/>
    <x v="3"/>
    <d v="2020-10-24T00:00:00"/>
    <s v="10/24/2020"/>
    <x v="1"/>
    <s v="Paterson"/>
    <x v="46"/>
    <x v="2"/>
    <x v="0"/>
    <x v="20"/>
    <x v="3"/>
  </r>
  <r>
    <s v="HUQ-76048249-8-511557-ie"/>
    <s v="Sisely Ealam"/>
    <s v="Neutral"/>
    <x v="4"/>
    <x v="4"/>
    <d v="2020-10-14T00:00:00"/>
    <s v="10/14/2020"/>
    <x v="0"/>
    <s v="San Antonio"/>
    <x v="6"/>
    <x v="0"/>
    <x v="2"/>
    <x v="31"/>
    <x v="1"/>
  </r>
  <r>
    <s v="UAH-83076515-s-591415-GJ"/>
    <s v="Audi Craigie"/>
    <s v="Very Positive"/>
    <x v="10"/>
    <x v="2"/>
    <d v="2020-10-25T00:00:00"/>
    <s v="10/25/2020"/>
    <x v="0"/>
    <s v="Clearwater"/>
    <x v="2"/>
    <x v="2"/>
    <x v="0"/>
    <x v="33"/>
    <x v="0"/>
  </r>
  <r>
    <s v="YSL-64230815-2-603021-KN"/>
    <s v="Theo Heaker"/>
    <s v="Very Negative"/>
    <x v="9"/>
    <x v="6"/>
    <d v="2020-10-20T00:00:00"/>
    <s v="10/20/2020"/>
    <x v="1"/>
    <s v="Pittsburgh"/>
    <x v="27"/>
    <x v="2"/>
    <x v="0"/>
    <x v="35"/>
    <x v="0"/>
  </r>
  <r>
    <s v="UEA-87857704-I-527955-xG"/>
    <s v="Meredithe Plaskett"/>
    <s v="Neutral"/>
    <x v="7"/>
    <x v="5"/>
    <d v="2020-10-23T00:00:00"/>
    <s v="10/23/2020"/>
    <x v="0"/>
    <s v="Arlington"/>
    <x v="6"/>
    <x v="0"/>
    <x v="0"/>
    <x v="38"/>
    <x v="0"/>
  </r>
  <r>
    <s v="OWL-33994598-z-177592-3Y"/>
    <s v="Kerr MacClancey"/>
    <s v="Very Negative"/>
    <x v="1"/>
    <x v="5"/>
    <d v="2020-10-09T00:00:00"/>
    <d v="2020-09-10T00:00:00"/>
    <x v="0"/>
    <s v="Shawnee Mission"/>
    <x v="14"/>
    <x v="0"/>
    <x v="2"/>
    <x v="8"/>
    <x v="0"/>
  </r>
  <r>
    <s v="QRB-20900707-U-099913-tt"/>
    <s v="Nowell Dalston"/>
    <s v="Positive"/>
    <x v="1"/>
    <x v="0"/>
    <d v="2020-10-15T00:00:00"/>
    <s v="10/15/2020"/>
    <x v="0"/>
    <s v="Fresno"/>
    <x v="15"/>
    <x v="0"/>
    <x v="0"/>
    <x v="18"/>
    <x v="1"/>
  </r>
  <r>
    <s v="UJY-53348832-u-359968-CR"/>
    <s v="Chicky Ferraron"/>
    <s v="Very Positive"/>
    <x v="10"/>
    <x v="0"/>
    <d v="2020-10-15T00:00:00"/>
    <s v="10/15/2020"/>
    <x v="1"/>
    <s v="Mesa"/>
    <x v="31"/>
    <x v="1"/>
    <x v="1"/>
    <x v="0"/>
    <x v="0"/>
  </r>
  <r>
    <s v="RLZ-82872103-v-240377-Ns"/>
    <s v="Giffard Thorington"/>
    <s v="Very Positive"/>
    <x v="8"/>
    <x v="4"/>
    <d v="2020-10-07T00:00:00"/>
    <d v="2020-07-10T00:00:00"/>
    <x v="0"/>
    <s v="Suffolk"/>
    <x v="20"/>
    <x v="3"/>
    <x v="0"/>
    <x v="39"/>
    <x v="0"/>
  </r>
  <r>
    <s v="JTU-38724404-C-888466-NQ"/>
    <s v="Deonne Musso"/>
    <s v="Negative"/>
    <x v="9"/>
    <x v="0"/>
    <d v="2020-10-22T00:00:00"/>
    <s v="10/22/2020"/>
    <x v="1"/>
    <s v="Seattle"/>
    <x v="9"/>
    <x v="3"/>
    <x v="0"/>
    <x v="16"/>
    <x v="1"/>
  </r>
  <r>
    <s v="GQV-28676620-a-520674-i1"/>
    <s v="Ryann Arnaudon"/>
    <s v="Neutral"/>
    <x v="1"/>
    <x v="0"/>
    <d v="2020-10-22T00:00:00"/>
    <s v="10/22/2020"/>
    <x v="0"/>
    <s v="Pittsburgh"/>
    <x v="27"/>
    <x v="3"/>
    <x v="0"/>
    <x v="33"/>
    <x v="1"/>
  </r>
  <r>
    <s v="UDQ-15295376-9-717708-g4"/>
    <s v="Truman Moberley"/>
    <s v="Negative"/>
    <x v="5"/>
    <x v="2"/>
    <d v="2020-10-04T00:00:00"/>
    <d v="2020-04-10T00:00:00"/>
    <x v="0"/>
    <s v="Columbus"/>
    <x v="8"/>
    <x v="1"/>
    <x v="2"/>
    <x v="18"/>
    <x v="3"/>
  </r>
  <r>
    <s v="MME-95926527-r-554795-qJ"/>
    <s v="Vivianna Abramowsky"/>
    <s v="Positive"/>
    <x v="1"/>
    <x v="2"/>
    <d v="2020-10-18T00:00:00"/>
    <s v="10/18/2020"/>
    <x v="0"/>
    <s v="Young America"/>
    <x v="34"/>
    <x v="0"/>
    <x v="0"/>
    <x v="31"/>
    <x v="0"/>
  </r>
  <r>
    <s v="LIZ-09057613-Q-251883-pe"/>
    <s v="Dacey Feronet"/>
    <s v="Negative"/>
    <x v="1"/>
    <x v="2"/>
    <d v="2020-10-25T00:00:00"/>
    <s v="10/25/2020"/>
    <x v="0"/>
    <s v="Oklahoma City"/>
    <x v="17"/>
    <x v="0"/>
    <x v="0"/>
    <x v="17"/>
    <x v="0"/>
  </r>
  <r>
    <s v="MQX-42089427-D-335997-RQ"/>
    <s v="Raynard Foulds"/>
    <s v="Negative"/>
    <x v="3"/>
    <x v="5"/>
    <d v="2020-10-02T00:00:00"/>
    <d v="2020-02-10T00:00:00"/>
    <x v="2"/>
    <s v="Sioux Falls"/>
    <x v="39"/>
    <x v="0"/>
    <x v="0"/>
    <x v="14"/>
    <x v="1"/>
  </r>
  <r>
    <s v="JGB-54989391-K-366267-Yb"/>
    <s v="Ray Maypole"/>
    <s v="Negative"/>
    <x v="1"/>
    <x v="6"/>
    <d v="2020-10-27T00:00:00"/>
    <s v="10/27/2020"/>
    <x v="0"/>
    <s v="Terre Haute"/>
    <x v="4"/>
    <x v="1"/>
    <x v="0"/>
    <x v="10"/>
    <x v="0"/>
  </r>
  <r>
    <s v="DJL-34808941-x-356984-Y9"/>
    <s v="Zulema Berks"/>
    <s v="Positive"/>
    <x v="1"/>
    <x v="0"/>
    <d v="2020-10-01T00:00:00"/>
    <d v="2020-01-10T00:00:00"/>
    <x v="1"/>
    <s v="Charlotte"/>
    <x v="26"/>
    <x v="2"/>
    <x v="1"/>
    <x v="6"/>
    <x v="3"/>
  </r>
  <r>
    <s v="QZH-27825769-z-483239-9e"/>
    <s v="Arlyne Buckthorpe"/>
    <s v="Neutral"/>
    <x v="1"/>
    <x v="3"/>
    <d v="2020-10-03T00:00:00"/>
    <d v="2020-03-10T00:00:00"/>
    <x v="0"/>
    <s v="Washington"/>
    <x v="22"/>
    <x v="0"/>
    <x v="0"/>
    <x v="24"/>
    <x v="0"/>
  </r>
  <r>
    <s v="VZX-18547937-U-050673-uT"/>
    <s v="Becca Ziemke"/>
    <s v="Negative"/>
    <x v="1"/>
    <x v="5"/>
    <d v="2020-10-23T00:00:00"/>
    <s v="10/23/2020"/>
    <x v="0"/>
    <s v="Charlotte"/>
    <x v="26"/>
    <x v="2"/>
    <x v="0"/>
    <x v="1"/>
    <x v="0"/>
  </r>
  <r>
    <s v="JBI-55429295-q-886007-xQ"/>
    <s v="Wilona Bavin"/>
    <s v="Negative"/>
    <x v="1"/>
    <x v="1"/>
    <d v="2020-10-12T00:00:00"/>
    <d v="2020-12-10T00:00:00"/>
    <x v="0"/>
    <s v="Pittsburgh"/>
    <x v="27"/>
    <x v="3"/>
    <x v="0"/>
    <x v="2"/>
    <x v="1"/>
  </r>
  <r>
    <s v="UJV-58336971-A-611755-wI"/>
    <s v="Melody Pitcaithly"/>
    <s v="Positive"/>
    <x v="0"/>
    <x v="2"/>
    <d v="2020-10-25T00:00:00"/>
    <s v="10/25/2020"/>
    <x v="0"/>
    <s v="Syracuse"/>
    <x v="7"/>
    <x v="0"/>
    <x v="1"/>
    <x v="1"/>
    <x v="3"/>
  </r>
  <r>
    <s v="NJK-11905746-u-139891-UH"/>
    <s v="Carey Rottcher"/>
    <s v="Positive"/>
    <x v="1"/>
    <x v="1"/>
    <d v="2020-10-19T00:00:00"/>
    <s v="10/19/2020"/>
    <x v="0"/>
    <s v="Gadsden"/>
    <x v="13"/>
    <x v="2"/>
    <x v="2"/>
    <x v="16"/>
    <x v="0"/>
  </r>
  <r>
    <s v="LAJ-22475064-T-125252-g1"/>
    <s v="Lola Pulford"/>
    <s v="Very Positive"/>
    <x v="1"/>
    <x v="4"/>
    <d v="2020-10-14T00:00:00"/>
    <s v="10/14/2020"/>
    <x v="1"/>
    <s v="Winston Salem"/>
    <x v="26"/>
    <x v="2"/>
    <x v="2"/>
    <x v="17"/>
    <x v="0"/>
  </r>
  <r>
    <s v="HIX-13933499-w-008052-om"/>
    <s v="Fiann Benedit"/>
    <s v="Neutral"/>
    <x v="4"/>
    <x v="5"/>
    <d v="2020-10-16T00:00:00"/>
    <s v="10/16/2020"/>
    <x v="0"/>
    <s v="Saint Louis"/>
    <x v="38"/>
    <x v="2"/>
    <x v="0"/>
    <x v="7"/>
    <x v="0"/>
  </r>
  <r>
    <s v="IVI-83315860-o-794540-ln"/>
    <s v="Kassie Themann"/>
    <s v="Neutral"/>
    <x v="1"/>
    <x v="1"/>
    <d v="2020-10-05T00:00:00"/>
    <d v="2020-05-10T00:00:00"/>
    <x v="1"/>
    <s v="Los Angeles"/>
    <x v="15"/>
    <x v="2"/>
    <x v="2"/>
    <x v="33"/>
    <x v="0"/>
  </r>
  <r>
    <s v="BIO-50997001-p-274656-P9"/>
    <s v="Timmy Wheaton"/>
    <s v="Negative"/>
    <x v="1"/>
    <x v="6"/>
    <d v="2020-10-20T00:00:00"/>
    <s v="10/20/2020"/>
    <x v="0"/>
    <s v="Alhambra"/>
    <x v="15"/>
    <x v="1"/>
    <x v="0"/>
    <x v="31"/>
    <x v="0"/>
  </r>
  <r>
    <s v="PDZ-46361728-K-023921-hx"/>
    <s v="Charmane Marquis"/>
    <s v="Neutral"/>
    <x v="1"/>
    <x v="3"/>
    <d v="2020-10-10T00:00:00"/>
    <d v="2020-10-10T00:00:00"/>
    <x v="2"/>
    <s v="Reston"/>
    <x v="20"/>
    <x v="0"/>
    <x v="0"/>
    <x v="38"/>
    <x v="1"/>
  </r>
  <r>
    <s v="FMN-29643458-r-766211-bp"/>
    <s v="Torrey Grigor"/>
    <s v="Positive"/>
    <x v="1"/>
    <x v="1"/>
    <d v="2020-10-26T00:00:00"/>
    <s v="10/26/2020"/>
    <x v="1"/>
    <s v="Miami Beach"/>
    <x v="2"/>
    <x v="1"/>
    <x v="0"/>
    <x v="5"/>
    <x v="1"/>
  </r>
  <r>
    <s v="HAN-75552914-U-934678-RO"/>
    <s v="Berkeley Laslett"/>
    <s v="Neutral"/>
    <x v="1"/>
    <x v="2"/>
    <d v="2020-10-25T00:00:00"/>
    <s v="10/25/2020"/>
    <x v="0"/>
    <s v="Fort Worth"/>
    <x v="6"/>
    <x v="0"/>
    <x v="0"/>
    <x v="26"/>
    <x v="1"/>
  </r>
  <r>
    <s v="UUK-44799820-r-083757-Zm"/>
    <s v="Annis Besset"/>
    <s v="Negative"/>
    <x v="1"/>
    <x v="6"/>
    <d v="2020-10-27T00:00:00"/>
    <s v="10/27/2020"/>
    <x v="0"/>
    <s v="Lawrenceville"/>
    <x v="19"/>
    <x v="1"/>
    <x v="0"/>
    <x v="27"/>
    <x v="1"/>
  </r>
  <r>
    <s v="OSB-94808603-9-762798-1v"/>
    <s v="Lothario Van Der Walt"/>
    <s v="Very Negative"/>
    <x v="2"/>
    <x v="3"/>
    <d v="2020-10-17T00:00:00"/>
    <s v="10/17/2020"/>
    <x v="0"/>
    <s v="Chesapeake"/>
    <x v="20"/>
    <x v="1"/>
    <x v="0"/>
    <x v="21"/>
    <x v="2"/>
  </r>
  <r>
    <s v="YLT-94794247-4-520714-Vc"/>
    <s v="Odille Rembrant"/>
    <s v="Very Positive"/>
    <x v="8"/>
    <x v="1"/>
    <d v="2020-10-19T00:00:00"/>
    <s v="10/19/2020"/>
    <x v="0"/>
    <s v="Greenville"/>
    <x v="1"/>
    <x v="2"/>
    <x v="0"/>
    <x v="0"/>
    <x v="0"/>
  </r>
  <r>
    <s v="CSI-84445628-d-465216-Dr"/>
    <s v="Heda Fulmen"/>
    <s v="Negative"/>
    <x v="3"/>
    <x v="1"/>
    <d v="2020-10-05T00:00:00"/>
    <d v="2020-05-10T00:00:00"/>
    <x v="0"/>
    <s v="Dallas"/>
    <x v="6"/>
    <x v="1"/>
    <x v="2"/>
    <x v="10"/>
    <x v="2"/>
  </r>
  <r>
    <s v="ETH-52355162-P-398054-u0"/>
    <s v="Roseann Springtorpe"/>
    <s v="Very Positive"/>
    <x v="1"/>
    <x v="0"/>
    <d v="2020-10-22T00:00:00"/>
    <s v="10/22/2020"/>
    <x v="0"/>
    <s v="Dallas"/>
    <x v="6"/>
    <x v="2"/>
    <x v="0"/>
    <x v="24"/>
    <x v="1"/>
  </r>
  <r>
    <s v="UER-85171825-8-770093-Lu"/>
    <s v="Ogden Sams"/>
    <s v="Very Negative"/>
    <x v="1"/>
    <x v="3"/>
    <d v="2020-10-17T00:00:00"/>
    <s v="10/17/2020"/>
    <x v="0"/>
    <s v="Colorado Springs"/>
    <x v="25"/>
    <x v="1"/>
    <x v="1"/>
    <x v="33"/>
    <x v="3"/>
  </r>
  <r>
    <s v="HLI-58086015-z-499744-B2"/>
    <s v="Alys Scobbie"/>
    <s v="Very Negative"/>
    <x v="9"/>
    <x v="5"/>
    <d v="2020-10-09T00:00:00"/>
    <d v="2020-09-10T00:00:00"/>
    <x v="1"/>
    <s v="Pasadena"/>
    <x v="15"/>
    <x v="2"/>
    <x v="1"/>
    <x v="35"/>
    <x v="3"/>
  </r>
  <r>
    <s v="WIU-35756802-h-558480-HA"/>
    <s v="Townie Brimilcombe"/>
    <s v="Negative"/>
    <x v="1"/>
    <x v="4"/>
    <d v="2020-10-07T00:00:00"/>
    <d v="2020-07-10T00:00:00"/>
    <x v="2"/>
    <s v="Oakland"/>
    <x v="15"/>
    <x v="0"/>
    <x v="1"/>
    <x v="18"/>
    <x v="0"/>
  </r>
  <r>
    <s v="NMU-97979278-J-282420-IB"/>
    <s v="Ethelda McKane"/>
    <s v="Very Negative"/>
    <x v="1"/>
    <x v="6"/>
    <d v="2020-10-20T00:00:00"/>
    <s v="10/20/2020"/>
    <x v="0"/>
    <s v="Austin"/>
    <x v="6"/>
    <x v="0"/>
    <x v="0"/>
    <x v="7"/>
    <x v="0"/>
  </r>
  <r>
    <s v="CLQ-91654579-K-948048-Uk"/>
    <s v="Elisha Moyler"/>
    <s v="Positive"/>
    <x v="1"/>
    <x v="1"/>
    <d v="2020-10-19T00:00:00"/>
    <s v="10/19/2020"/>
    <x v="0"/>
    <s v="Mesa"/>
    <x v="31"/>
    <x v="0"/>
    <x v="0"/>
    <x v="13"/>
    <x v="0"/>
  </r>
  <r>
    <s v="DSG-46809987-v-704490-i4"/>
    <s v="Izzy Hollibone"/>
    <s v="Very Negative"/>
    <x v="2"/>
    <x v="4"/>
    <d v="2020-10-21T00:00:00"/>
    <s v="10/21/2020"/>
    <x v="2"/>
    <s v="Newport News"/>
    <x v="20"/>
    <x v="0"/>
    <x v="0"/>
    <x v="13"/>
    <x v="0"/>
  </r>
  <r>
    <s v="QIB-94701497-l-369628-dz"/>
    <s v="Pebrook Boram"/>
    <s v="Positive"/>
    <x v="4"/>
    <x v="1"/>
    <d v="2020-10-05T00:00:00"/>
    <d v="2020-05-10T00:00:00"/>
    <x v="0"/>
    <s v="Green Bay"/>
    <x v="40"/>
    <x v="3"/>
    <x v="0"/>
    <x v="22"/>
    <x v="1"/>
  </r>
  <r>
    <s v="BBO-03178159-B-815968-og"/>
    <s v="Violante Seebert"/>
    <s v="Negative"/>
    <x v="1"/>
    <x v="6"/>
    <d v="2020-10-20T00:00:00"/>
    <s v="10/20/2020"/>
    <x v="0"/>
    <s v="Nashville"/>
    <x v="16"/>
    <x v="0"/>
    <x v="2"/>
    <x v="1"/>
    <x v="0"/>
  </r>
  <r>
    <s v="OWS-03824686-2-093052-PS"/>
    <s v="Arney Marquess"/>
    <s v="Neutral"/>
    <x v="4"/>
    <x v="5"/>
    <d v="2020-10-02T00:00:00"/>
    <d v="2020-02-10T00:00:00"/>
    <x v="0"/>
    <s v="Kansas City"/>
    <x v="14"/>
    <x v="1"/>
    <x v="1"/>
    <x v="3"/>
    <x v="0"/>
  </r>
  <r>
    <s v="PTK-97237871-R-302033-of"/>
    <s v="Lindy Alldread"/>
    <s v="Negative"/>
    <x v="3"/>
    <x v="5"/>
    <d v="2020-10-23T00:00:00"/>
    <s v="10/23/2020"/>
    <x v="0"/>
    <s v="Mobile"/>
    <x v="13"/>
    <x v="2"/>
    <x v="2"/>
    <x v="1"/>
    <x v="1"/>
  </r>
  <r>
    <s v="URT-52837618-I-781784-WG"/>
    <s v="Clo Moughton"/>
    <s v="Negative"/>
    <x v="1"/>
    <x v="5"/>
    <d v="2020-10-02T00:00:00"/>
    <d v="2020-02-10T00:00:00"/>
    <x v="0"/>
    <s v="Vancouver"/>
    <x v="9"/>
    <x v="1"/>
    <x v="1"/>
    <x v="32"/>
    <x v="1"/>
  </r>
  <r>
    <s v="DXY-34899957-H-033650-0A"/>
    <s v="Johannes Olenin"/>
    <s v="Negative"/>
    <x v="5"/>
    <x v="0"/>
    <d v="2020-10-22T00:00:00"/>
    <s v="10/22/2020"/>
    <x v="0"/>
    <s v="Inglewood"/>
    <x v="15"/>
    <x v="0"/>
    <x v="0"/>
    <x v="21"/>
    <x v="0"/>
  </r>
  <r>
    <s v="TFK-05893920-P-353269-hO"/>
    <s v="Woody Wrightson"/>
    <s v="Positive"/>
    <x v="1"/>
    <x v="5"/>
    <d v="2020-10-23T00:00:00"/>
    <s v="10/23/2020"/>
    <x v="0"/>
    <s v="Tulsa"/>
    <x v="17"/>
    <x v="3"/>
    <x v="0"/>
    <x v="24"/>
    <x v="0"/>
  </r>
  <r>
    <s v="XOT-81925943-4-161048-rs"/>
    <s v="Maximilianus Mc Coughan"/>
    <s v="Neutral"/>
    <x v="1"/>
    <x v="1"/>
    <d v="2020-10-12T00:00:00"/>
    <d v="2020-12-10T00:00:00"/>
    <x v="1"/>
    <s v="Seattle"/>
    <x v="9"/>
    <x v="2"/>
    <x v="0"/>
    <x v="25"/>
    <x v="0"/>
  </r>
  <r>
    <s v="YUG-40097694-8-986159-zc"/>
    <s v="Jaymie Burgisi"/>
    <s v="Very Positive"/>
    <x v="8"/>
    <x v="5"/>
    <d v="2020-10-30T00:00:00"/>
    <s v="10/30/2020"/>
    <x v="2"/>
    <s v="Cumming"/>
    <x v="19"/>
    <x v="0"/>
    <x v="0"/>
    <x v="0"/>
    <x v="2"/>
  </r>
  <r>
    <s v="HIQ-94708806-s-047594-Pm"/>
    <s v="Corrie Rockhill"/>
    <s v="Negative"/>
    <x v="1"/>
    <x v="6"/>
    <d v="2020-10-13T00:00:00"/>
    <s v="10/13/2020"/>
    <x v="0"/>
    <s v="Birmingham"/>
    <x v="13"/>
    <x v="2"/>
    <x v="2"/>
    <x v="3"/>
    <x v="0"/>
  </r>
  <r>
    <s v="DJA-76832798-L-464237-iI"/>
    <s v="Idalia Brounsell"/>
    <s v="Neutral"/>
    <x v="7"/>
    <x v="6"/>
    <d v="2020-10-06T00:00:00"/>
    <d v="2020-06-10T00:00:00"/>
    <x v="0"/>
    <s v="Pittsburgh"/>
    <x v="27"/>
    <x v="0"/>
    <x v="0"/>
    <x v="18"/>
    <x v="1"/>
  </r>
  <r>
    <s v="NZJ-59368660-2-797089-js"/>
    <s v="Sherilyn Pedreschi"/>
    <s v="Neutral"/>
    <x v="1"/>
    <x v="0"/>
    <d v="2020-10-29T00:00:00"/>
    <s v="10/29/2020"/>
    <x v="0"/>
    <s v="Washington"/>
    <x v="22"/>
    <x v="2"/>
    <x v="0"/>
    <x v="2"/>
    <x v="1"/>
  </r>
  <r>
    <s v="XWL-63856352-Z-826526-fG"/>
    <s v="Nikaniki Barden"/>
    <s v="Negative"/>
    <x v="1"/>
    <x v="1"/>
    <d v="2020-10-05T00:00:00"/>
    <d v="2020-05-10T00:00:00"/>
    <x v="0"/>
    <s v="Boise"/>
    <x v="43"/>
    <x v="2"/>
    <x v="0"/>
    <x v="19"/>
    <x v="0"/>
  </r>
  <r>
    <s v="KNY-70961546-s-158550-f3"/>
    <s v="Smith Berridge"/>
    <s v="Neutral"/>
    <x v="1"/>
    <x v="6"/>
    <d v="2020-10-13T00:00:00"/>
    <s v="10/13/2020"/>
    <x v="0"/>
    <s v="Bryan"/>
    <x v="6"/>
    <x v="0"/>
    <x v="0"/>
    <x v="10"/>
    <x v="2"/>
  </r>
  <r>
    <s v="ISC-21942906-M-621230-1q"/>
    <s v="Ezmeralda Webberley"/>
    <s v="Positive"/>
    <x v="1"/>
    <x v="1"/>
    <d v="2020-10-19T00:00:00"/>
    <s v="10/19/2020"/>
    <x v="0"/>
    <s v="Savannah"/>
    <x v="19"/>
    <x v="3"/>
    <x v="0"/>
    <x v="30"/>
    <x v="0"/>
  </r>
  <r>
    <s v="PJH-76316327-J-937825-18"/>
    <s v="Konstantine Joust"/>
    <s v="Neutral"/>
    <x v="1"/>
    <x v="1"/>
    <d v="2020-10-26T00:00:00"/>
    <s v="10/26/2020"/>
    <x v="2"/>
    <s v="Tucson"/>
    <x v="31"/>
    <x v="0"/>
    <x v="2"/>
    <x v="21"/>
    <x v="0"/>
  </r>
  <r>
    <s v="YVT-19632591-L-770486-9p"/>
    <s v="Alexio Patel"/>
    <s v="Negative"/>
    <x v="1"/>
    <x v="1"/>
    <d v="2020-10-26T00:00:00"/>
    <s v="10/26/2020"/>
    <x v="0"/>
    <s v="Beaufort"/>
    <x v="1"/>
    <x v="2"/>
    <x v="2"/>
    <x v="2"/>
    <x v="0"/>
  </r>
  <r>
    <s v="UET-52594840-U-938920-9K"/>
    <s v="Mord Frewer"/>
    <s v="Neutral"/>
    <x v="1"/>
    <x v="2"/>
    <d v="2020-10-18T00:00:00"/>
    <s v="10/18/2020"/>
    <x v="0"/>
    <s v="Saint Joseph"/>
    <x v="38"/>
    <x v="3"/>
    <x v="2"/>
    <x v="20"/>
    <x v="1"/>
  </r>
  <r>
    <s v="TTH-91848151-b-536208-6Y"/>
    <s v="Elsie Penhall"/>
    <s v="Negative"/>
    <x v="1"/>
    <x v="4"/>
    <d v="2020-10-07T00:00:00"/>
    <d v="2020-07-10T00:00:00"/>
    <x v="1"/>
    <s v="Minneapolis"/>
    <x v="34"/>
    <x v="1"/>
    <x v="1"/>
    <x v="39"/>
    <x v="1"/>
  </r>
  <r>
    <s v="EWT-08098606-6-438130-0G"/>
    <s v="Juli Scouse"/>
    <s v="Positive"/>
    <x v="1"/>
    <x v="6"/>
    <d v="2020-10-13T00:00:00"/>
    <s v="10/13/2020"/>
    <x v="0"/>
    <s v="Akron"/>
    <x v="8"/>
    <x v="3"/>
    <x v="1"/>
    <x v="14"/>
    <x v="1"/>
  </r>
  <r>
    <s v="EFD-22737050-z-304655-Zl"/>
    <s v="Kristin Demke"/>
    <s v="Neutral"/>
    <x v="1"/>
    <x v="5"/>
    <d v="2020-10-02T00:00:00"/>
    <d v="2020-02-10T00:00:00"/>
    <x v="0"/>
    <s v="San Francisco"/>
    <x v="15"/>
    <x v="3"/>
    <x v="0"/>
    <x v="8"/>
    <x v="0"/>
  </r>
  <r>
    <s v="MUU-78218178-Y-069518-M2"/>
    <s v="Mireille Parcells"/>
    <s v="Neutral"/>
    <x v="0"/>
    <x v="0"/>
    <d v="2020-10-22T00:00:00"/>
    <s v="10/22/2020"/>
    <x v="0"/>
    <s v="Sacramento"/>
    <x v="15"/>
    <x v="1"/>
    <x v="2"/>
    <x v="31"/>
    <x v="2"/>
  </r>
  <r>
    <s v="RDQ-07900816-w-783034-fn"/>
    <s v="Demeter Curedell"/>
    <s v="Neutral"/>
    <x v="1"/>
    <x v="3"/>
    <d v="2020-10-10T00:00:00"/>
    <d v="2020-10-10T00:00:00"/>
    <x v="1"/>
    <s v="Saint Petersburg"/>
    <x v="2"/>
    <x v="1"/>
    <x v="0"/>
    <x v="22"/>
    <x v="3"/>
  </r>
  <r>
    <s v="WOH-91981903-h-308674-bm"/>
    <s v="Rochella Quesne"/>
    <s v="Very Negative"/>
    <x v="1"/>
    <x v="5"/>
    <d v="2020-10-30T00:00:00"/>
    <s v="10/30/2020"/>
    <x v="0"/>
    <s v="Bridgeport"/>
    <x v="36"/>
    <x v="1"/>
    <x v="0"/>
    <x v="22"/>
    <x v="1"/>
  </r>
  <r>
    <s v="TSV-19370532-e-969640-aJ"/>
    <s v="Meagan Rossoni"/>
    <s v="Neutral"/>
    <x v="1"/>
    <x v="1"/>
    <d v="2020-10-12T00:00:00"/>
    <d v="2020-12-10T00:00:00"/>
    <x v="0"/>
    <s v="Madison"/>
    <x v="40"/>
    <x v="0"/>
    <x v="0"/>
    <x v="1"/>
    <x v="0"/>
  </r>
  <r>
    <s v="SOE-40178325-2-286757-37"/>
    <s v="Keith Woodes"/>
    <s v="Neutral"/>
    <x v="1"/>
    <x v="5"/>
    <d v="2020-10-09T00:00:00"/>
    <d v="2020-09-10T00:00:00"/>
    <x v="0"/>
    <s v="Torrance"/>
    <x v="15"/>
    <x v="3"/>
    <x v="0"/>
    <x v="4"/>
    <x v="1"/>
  </r>
  <r>
    <s v="JWJ-85823340-J-490803-0F"/>
    <s v="Duane Frankiewicz"/>
    <s v="Negative"/>
    <x v="7"/>
    <x v="6"/>
    <d v="2020-10-06T00:00:00"/>
    <d v="2020-06-10T00:00:00"/>
    <x v="2"/>
    <s v="Fort Worth"/>
    <x v="6"/>
    <x v="0"/>
    <x v="0"/>
    <x v="4"/>
    <x v="3"/>
  </r>
  <r>
    <s v="XPR-89936709-u-748380-na"/>
    <s v="Selinda Savidge"/>
    <s v="Positive"/>
    <x v="0"/>
    <x v="3"/>
    <d v="2020-10-24T00:00:00"/>
    <s v="10/24/2020"/>
    <x v="0"/>
    <s v="Seattle"/>
    <x v="9"/>
    <x v="2"/>
    <x v="0"/>
    <x v="9"/>
    <x v="1"/>
  </r>
  <r>
    <s v="PDK-69749499-v-292194-Ze"/>
    <s v="Aliza Bente"/>
    <s v="Very Negative"/>
    <x v="1"/>
    <x v="2"/>
    <d v="2020-10-04T00:00:00"/>
    <d v="2020-04-10T00:00:00"/>
    <x v="2"/>
    <s v="Phoenix"/>
    <x v="31"/>
    <x v="0"/>
    <x v="2"/>
    <x v="18"/>
    <x v="0"/>
  </r>
  <r>
    <s v="FVQ-49682110-0-380007-A9"/>
    <s v="Bryanty Barus"/>
    <s v="Negative"/>
    <x v="5"/>
    <x v="6"/>
    <d v="2020-10-27T00:00:00"/>
    <s v="10/27/2020"/>
    <x v="0"/>
    <s v="Bronx"/>
    <x v="7"/>
    <x v="1"/>
    <x v="0"/>
    <x v="11"/>
    <x v="0"/>
  </r>
  <r>
    <s v="XTY-08929552-q-435622-q0"/>
    <s v="Cayla Jendas"/>
    <s v="Negative"/>
    <x v="3"/>
    <x v="1"/>
    <d v="2020-10-26T00:00:00"/>
    <s v="10/26/2020"/>
    <x v="0"/>
    <s v="Newton"/>
    <x v="11"/>
    <x v="0"/>
    <x v="2"/>
    <x v="31"/>
    <x v="0"/>
  </r>
  <r>
    <s v="OHU-38579410-O-983449-f6"/>
    <s v="Patrizio Nyles"/>
    <s v="Negative"/>
    <x v="7"/>
    <x v="5"/>
    <d v="2020-10-30T00:00:00"/>
    <s v="10/30/2020"/>
    <x v="2"/>
    <s v="Dayton"/>
    <x v="8"/>
    <x v="0"/>
    <x v="0"/>
    <x v="23"/>
    <x v="0"/>
  </r>
  <r>
    <s v="VCZ-86188056-t-779234-l4"/>
    <s v="Cloe Duchesne"/>
    <s v="Negative"/>
    <x v="1"/>
    <x v="4"/>
    <d v="2020-10-14T00:00:00"/>
    <s v="10/14/2020"/>
    <x v="0"/>
    <s v="Saint Petersburg"/>
    <x v="2"/>
    <x v="1"/>
    <x v="1"/>
    <x v="12"/>
    <x v="0"/>
  </r>
  <r>
    <s v="ONX-07947894-X-215502-D0"/>
    <s v="Even Wheal"/>
    <s v="Very Negative"/>
    <x v="1"/>
    <x v="6"/>
    <d v="2020-10-06T00:00:00"/>
    <d v="2020-06-10T00:00:00"/>
    <x v="0"/>
    <s v="North Little Rock"/>
    <x v="41"/>
    <x v="3"/>
    <x v="0"/>
    <x v="40"/>
    <x v="1"/>
  </r>
  <r>
    <s v="OQT-99335657-J-996994-W5"/>
    <s v="Nalani Heeks"/>
    <s v="Very Positive"/>
    <x v="1"/>
    <x v="4"/>
    <d v="2020-10-14T00:00:00"/>
    <s v="10/14/2020"/>
    <x v="0"/>
    <s v="San Diego"/>
    <x v="15"/>
    <x v="0"/>
    <x v="2"/>
    <x v="31"/>
    <x v="3"/>
  </r>
  <r>
    <s v="FYA-39254929-4-161125-R7"/>
    <s v="Michael Troctor"/>
    <s v="Very Negative"/>
    <x v="5"/>
    <x v="6"/>
    <d v="2020-10-20T00:00:00"/>
    <s v="10/20/2020"/>
    <x v="2"/>
    <s v="San Diego"/>
    <x v="15"/>
    <x v="0"/>
    <x v="1"/>
    <x v="0"/>
    <x v="0"/>
  </r>
  <r>
    <s v="JCS-73172205-f-729352-Xv"/>
    <s v="Clovis De Lasci"/>
    <s v="Positive"/>
    <x v="1"/>
    <x v="1"/>
    <d v="2020-10-26T00:00:00"/>
    <s v="10/26/2020"/>
    <x v="2"/>
    <s v="Virginia Beach"/>
    <x v="20"/>
    <x v="0"/>
    <x v="0"/>
    <x v="3"/>
    <x v="0"/>
  </r>
  <r>
    <s v="BBA-21053323-g-792475-kT"/>
    <s v="Maxi Tarquinio"/>
    <s v="Negative"/>
    <x v="1"/>
    <x v="2"/>
    <d v="2020-10-11T00:00:00"/>
    <d v="2020-11-10T00:00:00"/>
    <x v="0"/>
    <s v="San Antonio"/>
    <x v="6"/>
    <x v="0"/>
    <x v="0"/>
    <x v="2"/>
    <x v="1"/>
  </r>
  <r>
    <s v="AQB-48794458-T-984343-Mz"/>
    <s v="Nichole Bittlestone"/>
    <s v="Positive"/>
    <x v="8"/>
    <x v="5"/>
    <d v="2020-10-09T00:00:00"/>
    <d v="2020-09-10T00:00:00"/>
    <x v="2"/>
    <s v="Miami"/>
    <x v="2"/>
    <x v="0"/>
    <x v="0"/>
    <x v="10"/>
    <x v="1"/>
  </r>
  <r>
    <s v="PEK-13993351-j-349156-v1"/>
    <s v="Gard Faulkner"/>
    <s v="Neutral"/>
    <x v="1"/>
    <x v="1"/>
    <d v="2020-10-19T00:00:00"/>
    <s v="10/19/2020"/>
    <x v="1"/>
    <s v="Dallas"/>
    <x v="6"/>
    <x v="1"/>
    <x v="0"/>
    <x v="11"/>
    <x v="1"/>
  </r>
  <r>
    <s v="ZHN-90680056-3-819299-wI"/>
    <s v="Arleen Gauche"/>
    <s v="Very Positive"/>
    <x v="1"/>
    <x v="2"/>
    <d v="2020-10-11T00:00:00"/>
    <d v="2020-11-10T00:00:00"/>
    <x v="2"/>
    <s v="Young America"/>
    <x v="34"/>
    <x v="0"/>
    <x v="0"/>
    <x v="35"/>
    <x v="3"/>
  </r>
  <r>
    <s v="TGN-80703679-x-995020-Lu"/>
    <s v="Barbaraanne Biset"/>
    <s v="Negative"/>
    <x v="1"/>
    <x v="5"/>
    <d v="2020-10-09T00:00:00"/>
    <d v="2020-09-10T00:00:00"/>
    <x v="0"/>
    <s v="San Antonio"/>
    <x v="6"/>
    <x v="1"/>
    <x v="0"/>
    <x v="12"/>
    <x v="1"/>
  </r>
  <r>
    <s v="NWM-07446655-6-844070-Z0"/>
    <s v="Myrah Aristide"/>
    <s v="Negative"/>
    <x v="1"/>
    <x v="0"/>
    <d v="2020-10-15T00:00:00"/>
    <s v="10/15/2020"/>
    <x v="0"/>
    <s v="Orlando"/>
    <x v="2"/>
    <x v="0"/>
    <x v="0"/>
    <x v="15"/>
    <x v="3"/>
  </r>
  <r>
    <s v="TGU-66557260-i-148965-qm"/>
    <s v="Nickola Pawling"/>
    <s v="Neutral"/>
    <x v="1"/>
    <x v="5"/>
    <d v="2020-10-30T00:00:00"/>
    <s v="10/30/2020"/>
    <x v="0"/>
    <s v="Knoxville"/>
    <x v="16"/>
    <x v="1"/>
    <x v="0"/>
    <x v="28"/>
    <x v="1"/>
  </r>
  <r>
    <s v="DQJ-16835087-q-677057-PP"/>
    <s v="Chaddie Kender"/>
    <s v="Negative"/>
    <x v="9"/>
    <x v="4"/>
    <d v="2020-10-07T00:00:00"/>
    <d v="2020-07-10T00:00:00"/>
    <x v="0"/>
    <s v="Washington"/>
    <x v="22"/>
    <x v="1"/>
    <x v="2"/>
    <x v="3"/>
    <x v="1"/>
  </r>
  <r>
    <s v="WOX-20065743-b-149097-e2"/>
    <s v="Madison Winship"/>
    <s v="Neutral"/>
    <x v="7"/>
    <x v="6"/>
    <d v="2020-10-20T00:00:00"/>
    <s v="10/20/2020"/>
    <x v="0"/>
    <s v="El Paso"/>
    <x v="6"/>
    <x v="2"/>
    <x v="0"/>
    <x v="36"/>
    <x v="3"/>
  </r>
  <r>
    <s v="NCI-48961137-P-451532-9w"/>
    <s v="Tomkin Egar"/>
    <s v="Positive"/>
    <x v="1"/>
    <x v="5"/>
    <d v="2020-10-02T00:00:00"/>
    <d v="2020-02-10T00:00:00"/>
    <x v="0"/>
    <s v="Staten Island"/>
    <x v="7"/>
    <x v="3"/>
    <x v="2"/>
    <x v="33"/>
    <x v="0"/>
  </r>
  <r>
    <s v="UVY-42145268-n-988480-Xs"/>
    <s v="Gavan von Nassau"/>
    <s v="Very Positive"/>
    <x v="1"/>
    <x v="4"/>
    <d v="2020-10-28T00:00:00"/>
    <s v="10/28/2020"/>
    <x v="0"/>
    <s v="Scottsdale"/>
    <x v="31"/>
    <x v="1"/>
    <x v="0"/>
    <x v="14"/>
    <x v="0"/>
  </r>
  <r>
    <s v="JMD-11594514-C-567759-la"/>
    <s v="Lilla Ummfrey"/>
    <s v="Negative"/>
    <x v="5"/>
    <x v="2"/>
    <d v="2020-10-04T00:00:00"/>
    <d v="2020-04-10T00:00:00"/>
    <x v="0"/>
    <s v="Miami"/>
    <x v="2"/>
    <x v="0"/>
    <x v="0"/>
    <x v="27"/>
    <x v="3"/>
  </r>
  <r>
    <s v="KDC-93370018-F-264397-cA"/>
    <s v="Michal Strange"/>
    <s v="Very Positive"/>
    <x v="1"/>
    <x v="1"/>
    <d v="2020-10-19T00:00:00"/>
    <s v="10/19/2020"/>
    <x v="0"/>
    <s v="Fort Lauderdale"/>
    <x v="2"/>
    <x v="1"/>
    <x v="2"/>
    <x v="21"/>
    <x v="1"/>
  </r>
  <r>
    <s v="KYW-15037040-e-288699-gB"/>
    <s v="Lynn Halesworth"/>
    <s v="Neutral"/>
    <x v="7"/>
    <x v="0"/>
    <d v="2020-10-08T00:00:00"/>
    <d v="2020-08-10T00:00:00"/>
    <x v="0"/>
    <s v="Waco"/>
    <x v="6"/>
    <x v="3"/>
    <x v="0"/>
    <x v="12"/>
    <x v="0"/>
  </r>
  <r>
    <s v="FDY-95427271-n-120062-g5"/>
    <s v="Dicky McGarrell"/>
    <s v="Negative"/>
    <x v="9"/>
    <x v="6"/>
    <d v="2020-10-13T00:00:00"/>
    <s v="10/13/2020"/>
    <x v="0"/>
    <s v="New York City"/>
    <x v="7"/>
    <x v="3"/>
    <x v="0"/>
    <x v="3"/>
    <x v="1"/>
  </r>
  <r>
    <s v="GOP-99990334-Z-017286-Ac"/>
    <s v="Bank Dillet"/>
    <s v="Neutral"/>
    <x v="1"/>
    <x v="5"/>
    <d v="2020-10-09T00:00:00"/>
    <d v="2020-09-10T00:00:00"/>
    <x v="1"/>
    <s v="Oklahoma City"/>
    <x v="17"/>
    <x v="1"/>
    <x v="0"/>
    <x v="6"/>
    <x v="1"/>
  </r>
  <r>
    <s v="ATU-20319405-i-837420-Fm"/>
    <s v="Lawrence Kirsop"/>
    <s v="Positive"/>
    <x v="8"/>
    <x v="2"/>
    <d v="2020-10-25T00:00:00"/>
    <s v="10/25/2020"/>
    <x v="2"/>
    <s v="Los Angeles"/>
    <x v="15"/>
    <x v="0"/>
    <x v="0"/>
    <x v="8"/>
    <x v="0"/>
  </r>
  <r>
    <s v="VYU-02894661-F-752196-vP"/>
    <s v="Joseph Tams"/>
    <s v="Neutral"/>
    <x v="1"/>
    <x v="5"/>
    <d v="2020-10-16T00:00:00"/>
    <s v="10/16/2020"/>
    <x v="0"/>
    <s v="Charlotte"/>
    <x v="26"/>
    <x v="2"/>
    <x v="0"/>
    <x v="7"/>
    <x v="1"/>
  </r>
  <r>
    <s v="AOC-47137861-r-979327-MO"/>
    <s v="Oneida Filippone"/>
    <s v="Negative"/>
    <x v="1"/>
    <x v="6"/>
    <d v="2020-10-27T00:00:00"/>
    <s v="10/27/2020"/>
    <x v="1"/>
    <s v="Little Rock"/>
    <x v="41"/>
    <x v="1"/>
    <x v="2"/>
    <x v="36"/>
    <x v="0"/>
  </r>
  <r>
    <s v="FVZ-17178497-R-949187-8P"/>
    <s v="Shayne Levings"/>
    <s v="Very Negative"/>
    <x v="1"/>
    <x v="6"/>
    <d v="2020-10-06T00:00:00"/>
    <d v="2020-06-10T00:00:00"/>
    <x v="0"/>
    <s v="Wichita"/>
    <x v="14"/>
    <x v="1"/>
    <x v="1"/>
    <x v="12"/>
    <x v="2"/>
  </r>
  <r>
    <s v="GFZ-80241099-q-737543-Yo"/>
    <s v="Corina Crosfeld"/>
    <s v="Positive"/>
    <x v="1"/>
    <x v="5"/>
    <d v="2020-10-16T00:00:00"/>
    <s v="10/16/2020"/>
    <x v="1"/>
    <s v="Houston"/>
    <x v="6"/>
    <x v="1"/>
    <x v="1"/>
    <x v="19"/>
    <x v="1"/>
  </r>
  <r>
    <s v="KKQ-69464710-d-708480-V6"/>
    <s v="Bret Cranshaw"/>
    <s v="Neutral"/>
    <x v="1"/>
    <x v="1"/>
    <d v="2020-10-26T00:00:00"/>
    <s v="10/26/2020"/>
    <x v="0"/>
    <s v="Pasadena"/>
    <x v="15"/>
    <x v="3"/>
    <x v="0"/>
    <x v="17"/>
    <x v="0"/>
  </r>
  <r>
    <s v="APH-55928574-q-167792-Hr"/>
    <s v="Leland Whaley"/>
    <s v="Negative"/>
    <x v="1"/>
    <x v="6"/>
    <d v="2020-10-27T00:00:00"/>
    <s v="10/27/2020"/>
    <x v="0"/>
    <s v="Evansville"/>
    <x v="4"/>
    <x v="3"/>
    <x v="0"/>
    <x v="34"/>
    <x v="1"/>
  </r>
  <r>
    <s v="HBK-78424478-1-049589-Ut"/>
    <s v="Ruddie Harrington"/>
    <s v="Neutral"/>
    <x v="4"/>
    <x v="2"/>
    <d v="2020-10-04T00:00:00"/>
    <d v="2020-04-10T00:00:00"/>
    <x v="0"/>
    <s v="El Paso"/>
    <x v="6"/>
    <x v="3"/>
    <x v="1"/>
    <x v="27"/>
    <x v="0"/>
  </r>
  <r>
    <s v="BJL-73511251-Q-616936-aM"/>
    <s v="Gayel Cutill"/>
    <s v="Negative"/>
    <x v="1"/>
    <x v="2"/>
    <d v="2020-10-25T00:00:00"/>
    <s v="10/25/2020"/>
    <x v="1"/>
    <s v="El Paso"/>
    <x v="6"/>
    <x v="1"/>
    <x v="0"/>
    <x v="24"/>
    <x v="0"/>
  </r>
  <r>
    <s v="ZDP-53966426-2-553907-v6"/>
    <s v="Jenna Kippen"/>
    <s v="Neutral"/>
    <x v="1"/>
    <x v="1"/>
    <d v="2020-10-19T00:00:00"/>
    <s v="10/19/2020"/>
    <x v="0"/>
    <s v="Dallas"/>
    <x v="6"/>
    <x v="3"/>
    <x v="1"/>
    <x v="34"/>
    <x v="3"/>
  </r>
  <r>
    <s v="GWB-98509958-W-040537-qu"/>
    <s v="Jennine Cardon"/>
    <s v="Very Positive"/>
    <x v="1"/>
    <x v="1"/>
    <d v="2020-10-26T00:00:00"/>
    <s v="10/26/2020"/>
    <x v="2"/>
    <s v="Youngstown"/>
    <x v="8"/>
    <x v="0"/>
    <x v="0"/>
    <x v="39"/>
    <x v="1"/>
  </r>
  <r>
    <s v="XQJ-62392982-T-873193-FH"/>
    <s v="Laure Janjic"/>
    <s v="Positive"/>
    <x v="1"/>
    <x v="1"/>
    <d v="2020-10-19T00:00:00"/>
    <s v="10/19/2020"/>
    <x v="1"/>
    <s v="Wilmington"/>
    <x v="44"/>
    <x v="2"/>
    <x v="0"/>
    <x v="39"/>
    <x v="0"/>
  </r>
  <r>
    <s v="OJZ-37514252-n-923655-N1"/>
    <s v="Wanda Trood"/>
    <s v="Positive"/>
    <x v="1"/>
    <x v="6"/>
    <d v="2020-10-27T00:00:00"/>
    <s v="10/27/2020"/>
    <x v="0"/>
    <s v="Washington"/>
    <x v="22"/>
    <x v="1"/>
    <x v="2"/>
    <x v="8"/>
    <x v="3"/>
  </r>
  <r>
    <s v="NGR-73162182-R-788136-1z"/>
    <s v="Eliot Callcott"/>
    <s v="Negative"/>
    <x v="9"/>
    <x v="0"/>
    <d v="2020-10-01T00:00:00"/>
    <d v="2020-01-10T00:00:00"/>
    <x v="0"/>
    <s v="Seattle"/>
    <x v="9"/>
    <x v="0"/>
    <x v="0"/>
    <x v="4"/>
    <x v="1"/>
  </r>
  <r>
    <s v="DVV-48108016-l-921129-Ym"/>
    <s v="Joye Maddy"/>
    <s v="Neutral"/>
    <x v="1"/>
    <x v="1"/>
    <d v="2020-10-12T00:00:00"/>
    <d v="2020-12-10T00:00:00"/>
    <x v="0"/>
    <s v="Stockton"/>
    <x v="15"/>
    <x v="3"/>
    <x v="0"/>
    <x v="39"/>
    <x v="3"/>
  </r>
  <r>
    <s v="JVG-98946446-c-337122-pf"/>
    <s v="Seamus Riddeough"/>
    <s v="Negative"/>
    <x v="3"/>
    <x v="0"/>
    <d v="2020-10-22T00:00:00"/>
    <s v="10/22/2020"/>
    <x v="0"/>
    <s v="Pittsburgh"/>
    <x v="27"/>
    <x v="2"/>
    <x v="0"/>
    <x v="5"/>
    <x v="0"/>
  </r>
  <r>
    <s v="KMK-58025260-Y-039909-Dn"/>
    <s v="Ilene Skelhorne"/>
    <s v="Positive"/>
    <x v="8"/>
    <x v="3"/>
    <d v="2020-10-10T00:00:00"/>
    <d v="2020-10-10T00:00:00"/>
    <x v="0"/>
    <s v="Cincinnati"/>
    <x v="8"/>
    <x v="2"/>
    <x v="0"/>
    <x v="29"/>
    <x v="1"/>
  </r>
  <r>
    <s v="HTE-83846656-k-679639-6p"/>
    <s v="Evyn Darte"/>
    <s v="Very Negative"/>
    <x v="2"/>
    <x v="4"/>
    <d v="2020-10-07T00:00:00"/>
    <d v="2020-07-10T00:00:00"/>
    <x v="0"/>
    <s v="Anderson"/>
    <x v="4"/>
    <x v="1"/>
    <x v="0"/>
    <x v="10"/>
    <x v="0"/>
  </r>
  <r>
    <s v="VDS-00398367-G-325571-qU"/>
    <s v="Donalt Brewett"/>
    <s v="Positive"/>
    <x v="1"/>
    <x v="4"/>
    <d v="2020-10-28T00:00:00"/>
    <s v="10/28/2020"/>
    <x v="0"/>
    <s v="New York City"/>
    <x v="7"/>
    <x v="1"/>
    <x v="1"/>
    <x v="24"/>
    <x v="0"/>
  </r>
  <r>
    <s v="FAY-43765957-6-411986-LA"/>
    <s v="Libbie Wallett"/>
    <s v="Very Positive"/>
    <x v="10"/>
    <x v="5"/>
    <d v="2020-10-23T00:00:00"/>
    <s v="10/23/2020"/>
    <x v="0"/>
    <s v="Portland"/>
    <x v="3"/>
    <x v="3"/>
    <x v="1"/>
    <x v="3"/>
    <x v="1"/>
  </r>
  <r>
    <s v="HRM-17495984-j-397411-24"/>
    <s v="Bertrand Bowller"/>
    <s v="Positive"/>
    <x v="1"/>
    <x v="1"/>
    <d v="2020-10-05T00:00:00"/>
    <d v="2020-05-10T00:00:00"/>
    <x v="0"/>
    <s v="Spokane"/>
    <x v="9"/>
    <x v="3"/>
    <x v="2"/>
    <x v="30"/>
    <x v="0"/>
  </r>
  <r>
    <s v="VDF-50024884-U-309068-8F"/>
    <s v="Beverlee Pybworth"/>
    <s v="Negative"/>
    <x v="1"/>
    <x v="4"/>
    <d v="2020-10-21T00:00:00"/>
    <s v="10/21/2020"/>
    <x v="0"/>
    <s v="Boston"/>
    <x v="11"/>
    <x v="0"/>
    <x v="0"/>
    <x v="39"/>
    <x v="1"/>
  </r>
  <r>
    <s v="IGV-75268007-x-428011-2S"/>
    <s v="Antonie Roache"/>
    <s v="Very Negative"/>
    <x v="1"/>
    <x v="0"/>
    <d v="2020-10-15T00:00:00"/>
    <s v="10/15/2020"/>
    <x v="2"/>
    <s v="Phoenix"/>
    <x v="31"/>
    <x v="0"/>
    <x v="1"/>
    <x v="13"/>
    <x v="0"/>
  </r>
  <r>
    <s v="KYN-80939727-M-997233-8D"/>
    <s v="Nanni Bolzen"/>
    <s v="Negative"/>
    <x v="3"/>
    <x v="2"/>
    <d v="2020-10-04T00:00:00"/>
    <d v="2020-04-10T00:00:00"/>
    <x v="2"/>
    <s v="Fort Worth"/>
    <x v="6"/>
    <x v="0"/>
    <x v="2"/>
    <x v="24"/>
    <x v="1"/>
  </r>
  <r>
    <s v="JDU-17907420-A-181729-W9"/>
    <s v="Hunter Bragger"/>
    <s v="Neutral"/>
    <x v="1"/>
    <x v="3"/>
    <d v="2020-10-10T00:00:00"/>
    <d v="2020-10-10T00:00:00"/>
    <x v="0"/>
    <s v="Beaverton"/>
    <x v="3"/>
    <x v="2"/>
    <x v="0"/>
    <x v="33"/>
    <x v="1"/>
  </r>
  <r>
    <s v="NAN-19005678-E-484994-r4"/>
    <s v="Odelle Shuard"/>
    <s v="Neutral"/>
    <x v="1"/>
    <x v="4"/>
    <d v="2020-10-28T00:00:00"/>
    <s v="10/28/2020"/>
    <x v="0"/>
    <s v="Honolulu"/>
    <x v="35"/>
    <x v="2"/>
    <x v="1"/>
    <x v="6"/>
    <x v="0"/>
  </r>
  <r>
    <s v="DBJ-91968971-E-116043-fm"/>
    <s v="Demetra Calleja"/>
    <s v="Negative"/>
    <x v="1"/>
    <x v="1"/>
    <d v="2020-10-26T00:00:00"/>
    <s v="10/26/2020"/>
    <x v="1"/>
    <s v="New York City"/>
    <x v="7"/>
    <x v="3"/>
    <x v="2"/>
    <x v="40"/>
    <x v="0"/>
  </r>
  <r>
    <s v="ABI-32421675-t-696763-Qo"/>
    <s v="Lenka Mulryan"/>
    <s v="Very Negative"/>
    <x v="6"/>
    <x v="1"/>
    <d v="2020-10-05T00:00:00"/>
    <d v="2020-05-10T00:00:00"/>
    <x v="0"/>
    <s v="Herndon"/>
    <x v="20"/>
    <x v="0"/>
    <x v="0"/>
    <x v="25"/>
    <x v="0"/>
  </r>
  <r>
    <s v="KRZ-99978786-z-833015-o1"/>
    <s v="Ekaterina Thurling"/>
    <s v="Positive"/>
    <x v="8"/>
    <x v="0"/>
    <d v="2020-10-08T00:00:00"/>
    <d v="2020-08-10T00:00:00"/>
    <x v="0"/>
    <s v="Bonita Springs"/>
    <x v="2"/>
    <x v="0"/>
    <x v="0"/>
    <x v="8"/>
    <x v="3"/>
  </r>
  <r>
    <s v="JQD-10117167-l-251377-tY"/>
    <s v="Franky Clever"/>
    <s v="Negative"/>
    <x v="1"/>
    <x v="2"/>
    <d v="2020-10-04T00:00:00"/>
    <d v="2020-04-10T00:00:00"/>
    <x v="0"/>
    <s v="Rochester"/>
    <x v="7"/>
    <x v="3"/>
    <x v="0"/>
    <x v="1"/>
    <x v="1"/>
  </r>
  <r>
    <s v="IHP-09498442-2-735122-TW"/>
    <s v="Hugo Jira"/>
    <s v="Neutral"/>
    <x v="0"/>
    <x v="5"/>
    <d v="2020-10-30T00:00:00"/>
    <s v="10/30/2020"/>
    <x v="0"/>
    <s v="Austin"/>
    <x v="6"/>
    <x v="2"/>
    <x v="2"/>
    <x v="15"/>
    <x v="1"/>
  </r>
  <r>
    <s v="PPG-84532744-4-330593-iR"/>
    <s v="Klement Borrowman"/>
    <s v="Positive"/>
    <x v="1"/>
    <x v="6"/>
    <d v="2020-10-13T00:00:00"/>
    <s v="10/13/2020"/>
    <x v="0"/>
    <s v="Saint Paul"/>
    <x v="34"/>
    <x v="2"/>
    <x v="0"/>
    <x v="4"/>
    <x v="0"/>
  </r>
  <r>
    <s v="TWQ-84305165-R-865737-w3"/>
    <s v="Elspeth Medendorp"/>
    <s v="Neutral"/>
    <x v="1"/>
    <x v="4"/>
    <d v="2020-10-07T00:00:00"/>
    <d v="2020-07-10T00:00:00"/>
    <x v="2"/>
    <s v="Fort Lauderdale"/>
    <x v="2"/>
    <x v="0"/>
    <x v="0"/>
    <x v="15"/>
    <x v="3"/>
  </r>
  <r>
    <s v="HHA-76314696-l-909136-Ip"/>
    <s v="Cayla Giacubbo"/>
    <s v="Negative"/>
    <x v="1"/>
    <x v="6"/>
    <d v="2020-10-27T00:00:00"/>
    <s v="10/27/2020"/>
    <x v="0"/>
    <s v="Fredericksburg"/>
    <x v="20"/>
    <x v="1"/>
    <x v="0"/>
    <x v="34"/>
    <x v="0"/>
  </r>
  <r>
    <s v="LMM-21102206-J-026893-Ja"/>
    <s v="Wang Cawdell"/>
    <s v="Very Negative"/>
    <x v="5"/>
    <x v="4"/>
    <d v="2020-10-21T00:00:00"/>
    <s v="10/21/2020"/>
    <x v="0"/>
    <s v="Littleton"/>
    <x v="25"/>
    <x v="2"/>
    <x v="0"/>
    <x v="22"/>
    <x v="0"/>
  </r>
  <r>
    <s v="IDZ-00588623-4-079456-qW"/>
    <s v="Vladamir Grasha"/>
    <s v="Very Positive"/>
    <x v="8"/>
    <x v="3"/>
    <d v="2020-10-17T00:00:00"/>
    <s v="10/17/2020"/>
    <x v="1"/>
    <s v="New York City"/>
    <x v="7"/>
    <x v="3"/>
    <x v="0"/>
    <x v="12"/>
    <x v="1"/>
  </r>
  <r>
    <s v="SGF-15513378-9-945660-hV"/>
    <s v="Linzy Doone"/>
    <s v="Neutral"/>
    <x v="0"/>
    <x v="1"/>
    <d v="2020-10-19T00:00:00"/>
    <s v="10/19/2020"/>
    <x v="0"/>
    <s v="Salem"/>
    <x v="3"/>
    <x v="3"/>
    <x v="0"/>
    <x v="15"/>
    <x v="0"/>
  </r>
  <r>
    <s v="MUK-03459918-E-889182-7O"/>
    <s v="Tadd Kitchingman"/>
    <s v="Negative"/>
    <x v="7"/>
    <x v="0"/>
    <d v="2020-10-08T00:00:00"/>
    <d v="2020-08-10T00:00:00"/>
    <x v="0"/>
    <s v="Houston"/>
    <x v="6"/>
    <x v="1"/>
    <x v="2"/>
    <x v="4"/>
    <x v="0"/>
  </r>
  <r>
    <s v="VOD-85881984-y-633863-iW"/>
    <s v="Constantine Ghilardi"/>
    <s v="Positive"/>
    <x v="1"/>
    <x v="5"/>
    <d v="2020-10-02T00:00:00"/>
    <d v="2020-02-10T00:00:00"/>
    <x v="0"/>
    <s v="Des Moines"/>
    <x v="30"/>
    <x v="2"/>
    <x v="1"/>
    <x v="33"/>
    <x v="2"/>
  </r>
  <r>
    <s v="QUH-44320400-Q-883637-9P"/>
    <s v="Winifred Secker"/>
    <s v="Very Negative"/>
    <x v="1"/>
    <x v="4"/>
    <d v="2020-10-14T00:00:00"/>
    <s v="10/14/2020"/>
    <x v="1"/>
    <s v="Milwaukee"/>
    <x v="40"/>
    <x v="1"/>
    <x v="0"/>
    <x v="16"/>
    <x v="3"/>
  </r>
  <r>
    <s v="RPN-89975412-Z-706865-LI"/>
    <s v="Babbette Ravilus"/>
    <s v="Negative"/>
    <x v="5"/>
    <x v="1"/>
    <d v="2020-10-12T00:00:00"/>
    <d v="2020-12-10T00:00:00"/>
    <x v="0"/>
    <s v="Detroit"/>
    <x v="0"/>
    <x v="0"/>
    <x v="0"/>
    <x v="3"/>
    <x v="0"/>
  </r>
  <r>
    <s v="ETA-01102164-9-222805-jP"/>
    <s v="Sonny Iacomettii"/>
    <s v="Neutral"/>
    <x v="1"/>
    <x v="3"/>
    <d v="2020-10-24T00:00:00"/>
    <s v="10/24/2020"/>
    <x v="1"/>
    <s v="Bethesda"/>
    <x v="12"/>
    <x v="2"/>
    <x v="0"/>
    <x v="30"/>
    <x v="1"/>
  </r>
  <r>
    <s v="WOP-51626640-E-052962-i2"/>
    <s v="Opalina Barthelemy"/>
    <s v="Very Negative"/>
    <x v="1"/>
    <x v="3"/>
    <d v="2020-10-24T00:00:00"/>
    <s v="10/24/2020"/>
    <x v="0"/>
    <s v="Minneapolis"/>
    <x v="34"/>
    <x v="2"/>
    <x v="2"/>
    <x v="7"/>
    <x v="0"/>
  </r>
  <r>
    <s v="WCM-31154706-R-844996-do"/>
    <s v="Walther Load"/>
    <s v="Negative"/>
    <x v="1"/>
    <x v="2"/>
    <d v="2020-10-18T00:00:00"/>
    <s v="10/18/2020"/>
    <x v="0"/>
    <s v="Silver Spring"/>
    <x v="12"/>
    <x v="3"/>
    <x v="2"/>
    <x v="14"/>
    <x v="1"/>
  </r>
  <r>
    <s v="TIR-58762639-L-665377-F2"/>
    <s v="Winnah Atkirk"/>
    <s v="Neutral"/>
    <x v="1"/>
    <x v="4"/>
    <d v="2020-10-14T00:00:00"/>
    <s v="10/14/2020"/>
    <x v="1"/>
    <s v="Cincinnati"/>
    <x v="8"/>
    <x v="2"/>
    <x v="0"/>
    <x v="23"/>
    <x v="0"/>
  </r>
  <r>
    <s v="PDH-12008347-g-346810-18"/>
    <s v="Karim Levett"/>
    <s v="Neutral"/>
    <x v="1"/>
    <x v="4"/>
    <d v="2020-10-14T00:00:00"/>
    <s v="10/14/2020"/>
    <x v="0"/>
    <s v="Anaheim"/>
    <x v="15"/>
    <x v="2"/>
    <x v="0"/>
    <x v="20"/>
    <x v="0"/>
  </r>
  <r>
    <s v="VTJ-54915471-e-765342-O3"/>
    <s v="Albrecht Godley"/>
    <s v="Neutral"/>
    <x v="7"/>
    <x v="3"/>
    <d v="2020-10-24T00:00:00"/>
    <s v="10/24/2020"/>
    <x v="0"/>
    <s v="Valdosta"/>
    <x v="19"/>
    <x v="0"/>
    <x v="0"/>
    <x v="3"/>
    <x v="0"/>
  </r>
  <r>
    <s v="NMS-28711683-d-216868-AX"/>
    <s v="Zolly Danels"/>
    <s v="Negative"/>
    <x v="5"/>
    <x v="0"/>
    <d v="2020-10-01T00:00:00"/>
    <d v="2020-01-10T00:00:00"/>
    <x v="0"/>
    <s v="Pittsburgh"/>
    <x v="27"/>
    <x v="3"/>
    <x v="0"/>
    <x v="24"/>
    <x v="0"/>
  </r>
  <r>
    <s v="TNI-71763296-P-785350-WG"/>
    <s v="Reuben Arlow"/>
    <s v="Negative"/>
    <x v="1"/>
    <x v="6"/>
    <d v="2020-10-27T00:00:00"/>
    <s v="10/27/2020"/>
    <x v="0"/>
    <s v="Vienna"/>
    <x v="20"/>
    <x v="2"/>
    <x v="2"/>
    <x v="23"/>
    <x v="0"/>
  </r>
  <r>
    <s v="WSN-11706200-t-719025-oo"/>
    <s v="Leonerd Whistance"/>
    <s v="Very Negative"/>
    <x v="1"/>
    <x v="1"/>
    <d v="2020-10-19T00:00:00"/>
    <s v="10/19/2020"/>
    <x v="0"/>
    <s v="Dayton"/>
    <x v="8"/>
    <x v="0"/>
    <x v="2"/>
    <x v="19"/>
    <x v="0"/>
  </r>
  <r>
    <s v="FHU-23316005-x-989548-no"/>
    <s v="Etienne Metham"/>
    <s v="Very Negative"/>
    <x v="5"/>
    <x v="5"/>
    <d v="2020-10-16T00:00:00"/>
    <s v="10/16/2020"/>
    <x v="0"/>
    <s v="Tallahassee"/>
    <x v="2"/>
    <x v="3"/>
    <x v="0"/>
    <x v="18"/>
    <x v="0"/>
  </r>
  <r>
    <s v="RHI-76743847-X-190353-OX"/>
    <s v="Sissie Lob"/>
    <s v="Very Positive"/>
    <x v="1"/>
    <x v="4"/>
    <d v="2020-10-07T00:00:00"/>
    <d v="2020-07-10T00:00:00"/>
    <x v="0"/>
    <s v="Rochester"/>
    <x v="7"/>
    <x v="3"/>
    <x v="2"/>
    <x v="22"/>
    <x v="3"/>
  </r>
  <r>
    <s v="SWT-00047221-7-878270-6G"/>
    <s v="Avril Kornyakov"/>
    <s v="Very Negative"/>
    <x v="1"/>
    <x v="5"/>
    <d v="2020-10-02T00:00:00"/>
    <d v="2020-02-10T00:00:00"/>
    <x v="0"/>
    <s v="Spring"/>
    <x v="6"/>
    <x v="0"/>
    <x v="0"/>
    <x v="34"/>
    <x v="3"/>
  </r>
  <r>
    <s v="EJL-38219947-L-889477-Qb"/>
    <s v="Sheelah Ashling"/>
    <s v="Neutral"/>
    <x v="3"/>
    <x v="0"/>
    <d v="2020-10-15T00:00:00"/>
    <s v="10/15/2020"/>
    <x v="0"/>
    <s v="Salem"/>
    <x v="3"/>
    <x v="1"/>
    <x v="0"/>
    <x v="14"/>
    <x v="1"/>
  </r>
  <r>
    <s v="LOR-25629504-5-823747-e2"/>
    <s v="Ben Kenshole"/>
    <s v="Very Positive"/>
    <x v="8"/>
    <x v="5"/>
    <d v="2020-10-16T00:00:00"/>
    <s v="10/16/2020"/>
    <x v="0"/>
    <s v="Decatur"/>
    <x v="23"/>
    <x v="1"/>
    <x v="0"/>
    <x v="10"/>
    <x v="2"/>
  </r>
  <r>
    <s v="TNN-60883174-9-484625-iE"/>
    <s v="Dagny Gurnee"/>
    <s v="Very Positive"/>
    <x v="1"/>
    <x v="6"/>
    <d v="2020-10-20T00:00:00"/>
    <s v="10/20/2020"/>
    <x v="0"/>
    <s v="Sacramento"/>
    <x v="15"/>
    <x v="0"/>
    <x v="2"/>
    <x v="7"/>
    <x v="1"/>
  </r>
  <r>
    <s v="YFD-86894063-5-267861-g6"/>
    <s v="Jonah Harbottle"/>
    <s v="Positive"/>
    <x v="1"/>
    <x v="5"/>
    <d v="2020-10-02T00:00:00"/>
    <d v="2020-02-10T00:00:00"/>
    <x v="0"/>
    <s v="Amarillo"/>
    <x v="6"/>
    <x v="3"/>
    <x v="0"/>
    <x v="5"/>
    <x v="1"/>
  </r>
  <r>
    <s v="HYA-16169058-1-003922-ad"/>
    <s v="Modesty Shewsmith"/>
    <s v="Very Positive"/>
    <x v="1"/>
    <x v="5"/>
    <d v="2020-10-16T00:00:00"/>
    <s v="10/16/2020"/>
    <x v="0"/>
    <s v="Columbus"/>
    <x v="8"/>
    <x v="0"/>
    <x v="2"/>
    <x v="28"/>
    <x v="1"/>
  </r>
  <r>
    <s v="YGK-95234842-I-815472-74"/>
    <s v="Rich Dysert"/>
    <s v="Positive"/>
    <x v="4"/>
    <x v="5"/>
    <d v="2020-10-09T00:00:00"/>
    <d v="2020-09-10T00:00:00"/>
    <x v="0"/>
    <s v="Monroe"/>
    <x v="32"/>
    <x v="3"/>
    <x v="1"/>
    <x v="26"/>
    <x v="0"/>
  </r>
  <r>
    <s v="TKE-23052675-x-484950-oe"/>
    <s v="Celestina Cronkshaw"/>
    <s v="Positive"/>
    <x v="1"/>
    <x v="3"/>
    <d v="2020-10-24T00:00:00"/>
    <s v="10/24/2020"/>
    <x v="0"/>
    <s v="Las Vegas"/>
    <x v="24"/>
    <x v="0"/>
    <x v="1"/>
    <x v="22"/>
    <x v="0"/>
  </r>
  <r>
    <s v="SEG-23053450-S-067866-gR"/>
    <s v="Kira McAvinchey"/>
    <s v="Very Negative"/>
    <x v="1"/>
    <x v="3"/>
    <d v="2020-10-17T00:00:00"/>
    <s v="10/17/2020"/>
    <x v="0"/>
    <s v="Ocala"/>
    <x v="2"/>
    <x v="3"/>
    <x v="0"/>
    <x v="1"/>
    <x v="3"/>
  </r>
  <r>
    <s v="GVW-48598269-J-325911-m5"/>
    <s v="Bibi Leetham"/>
    <s v="Negative"/>
    <x v="1"/>
    <x v="0"/>
    <d v="2020-10-22T00:00:00"/>
    <s v="10/22/2020"/>
    <x v="0"/>
    <s v="Saginaw"/>
    <x v="0"/>
    <x v="2"/>
    <x v="2"/>
    <x v="24"/>
    <x v="1"/>
  </r>
  <r>
    <s v="RSH-93322463-l-232613-LA"/>
    <s v="Jerrilyn Garatty"/>
    <s v="Neutral"/>
    <x v="3"/>
    <x v="2"/>
    <d v="2020-10-11T00:00:00"/>
    <d v="2020-11-10T00:00:00"/>
    <x v="2"/>
    <s v="Saint Louis"/>
    <x v="38"/>
    <x v="0"/>
    <x v="0"/>
    <x v="12"/>
    <x v="0"/>
  </r>
  <r>
    <s v="JAL-25211034-j-537076-T8"/>
    <s v="Lawrence Evens"/>
    <s v="Negative"/>
    <x v="1"/>
    <x v="2"/>
    <d v="2020-10-18T00:00:00"/>
    <s v="10/18/2020"/>
    <x v="0"/>
    <s v="Topeka"/>
    <x v="14"/>
    <x v="1"/>
    <x v="1"/>
    <x v="14"/>
    <x v="1"/>
  </r>
  <r>
    <s v="YSH-16231960-c-601747-VC"/>
    <s v="Bettye Vinnicombe"/>
    <s v="Very Negative"/>
    <x v="1"/>
    <x v="4"/>
    <d v="2020-10-28T00:00:00"/>
    <s v="10/28/2020"/>
    <x v="0"/>
    <s v="Fort Smith"/>
    <x v="41"/>
    <x v="0"/>
    <x v="2"/>
    <x v="5"/>
    <x v="0"/>
  </r>
  <r>
    <s v="UZL-37892219-6-407690-MR"/>
    <s v="Christoper Bruno"/>
    <s v="Negative"/>
    <x v="1"/>
    <x v="1"/>
    <d v="2020-10-19T00:00:00"/>
    <s v="10/19/2020"/>
    <x v="0"/>
    <s v="Atlanta"/>
    <x v="19"/>
    <x v="1"/>
    <x v="2"/>
    <x v="14"/>
    <x v="1"/>
  </r>
  <r>
    <s v="PAN-46287154-C-068062-f9"/>
    <s v="Abbey Gillion"/>
    <s v="Negative"/>
    <x v="9"/>
    <x v="1"/>
    <d v="2020-10-12T00:00:00"/>
    <d v="2020-12-10T00:00:00"/>
    <x v="0"/>
    <s v="Washington"/>
    <x v="22"/>
    <x v="2"/>
    <x v="2"/>
    <x v="5"/>
    <x v="0"/>
  </r>
  <r>
    <s v="ZTG-37336165-R-824772-Ig"/>
    <s v="Nevin McKeachie"/>
    <s v="Negative"/>
    <x v="1"/>
    <x v="0"/>
    <d v="2020-10-29T00:00:00"/>
    <s v="10/29/2020"/>
    <x v="0"/>
    <s v="Portland"/>
    <x v="49"/>
    <x v="2"/>
    <x v="1"/>
    <x v="18"/>
    <x v="1"/>
  </r>
  <r>
    <s v="UBN-88245598-8-311216-E8"/>
    <s v="Jobyna Bourley"/>
    <s v="Neutral"/>
    <x v="4"/>
    <x v="6"/>
    <d v="2020-10-06T00:00:00"/>
    <d v="2020-06-10T00:00:00"/>
    <x v="0"/>
    <s v="Spokane"/>
    <x v="9"/>
    <x v="2"/>
    <x v="2"/>
    <x v="39"/>
    <x v="1"/>
  </r>
  <r>
    <s v="DSF-60200045-L-455257-hK"/>
    <s v="Merlina Jolliss"/>
    <s v="Very Negative"/>
    <x v="1"/>
    <x v="1"/>
    <d v="2020-10-05T00:00:00"/>
    <d v="2020-05-10T00:00:00"/>
    <x v="0"/>
    <s v="San Diego"/>
    <x v="15"/>
    <x v="1"/>
    <x v="0"/>
    <x v="32"/>
    <x v="1"/>
  </r>
  <r>
    <s v="XMJ-37794055-B-639151-MK"/>
    <s v="Garwin Isakov"/>
    <s v="Neutral"/>
    <x v="4"/>
    <x v="0"/>
    <d v="2020-10-29T00:00:00"/>
    <s v="10/29/2020"/>
    <x v="0"/>
    <s v="Tucson"/>
    <x v="31"/>
    <x v="1"/>
    <x v="0"/>
    <x v="34"/>
    <x v="1"/>
  </r>
  <r>
    <s v="CIT-29397488-t-199419-Eo"/>
    <s v="Scottie Worster"/>
    <s v="Negative"/>
    <x v="5"/>
    <x v="6"/>
    <d v="2020-10-13T00:00:00"/>
    <s v="10/13/2020"/>
    <x v="0"/>
    <s v="Roanoke"/>
    <x v="20"/>
    <x v="1"/>
    <x v="0"/>
    <x v="8"/>
    <x v="3"/>
  </r>
  <r>
    <s v="QWA-17409316-k-473605-zo"/>
    <s v="Arielle Sidebotton"/>
    <s v="Negative"/>
    <x v="1"/>
    <x v="3"/>
    <d v="2020-10-03T00:00:00"/>
    <d v="2020-03-10T00:00:00"/>
    <x v="0"/>
    <s v="College Station"/>
    <x v="6"/>
    <x v="1"/>
    <x v="0"/>
    <x v="22"/>
    <x v="3"/>
  </r>
  <r>
    <s v="KSQ-53445511-6-326700-2K"/>
    <s v="Garrett Francescozzi"/>
    <s v="Neutral"/>
    <x v="1"/>
    <x v="5"/>
    <d v="2020-10-16T00:00:00"/>
    <s v="10/16/2020"/>
    <x v="0"/>
    <s v="Fort Lauderdale"/>
    <x v="2"/>
    <x v="1"/>
    <x v="0"/>
    <x v="23"/>
    <x v="0"/>
  </r>
  <r>
    <s v="NNI-13693533-K-709771-8q"/>
    <s v="Consuela Graffin"/>
    <s v="Neutral"/>
    <x v="1"/>
    <x v="6"/>
    <d v="2020-10-20T00:00:00"/>
    <s v="10/20/2020"/>
    <x v="0"/>
    <s v="Winston Salem"/>
    <x v="26"/>
    <x v="2"/>
    <x v="2"/>
    <x v="10"/>
    <x v="1"/>
  </r>
  <r>
    <s v="YMX-07931605-0-391351-zR"/>
    <s v="Clint Josefowicz"/>
    <s v="Neutral"/>
    <x v="1"/>
    <x v="4"/>
    <d v="2020-10-07T00:00:00"/>
    <d v="2020-07-10T00:00:00"/>
    <x v="0"/>
    <s v="Newark"/>
    <x v="46"/>
    <x v="0"/>
    <x v="2"/>
    <x v="18"/>
    <x v="1"/>
  </r>
  <r>
    <s v="XHK-33557590-h-747851-Bi"/>
    <s v="Allissa De Francisci"/>
    <s v="Very Negative"/>
    <x v="9"/>
    <x v="5"/>
    <d v="2020-10-09T00:00:00"/>
    <d v="2020-09-10T00:00:00"/>
    <x v="0"/>
    <s v="Richmond"/>
    <x v="20"/>
    <x v="3"/>
    <x v="0"/>
    <x v="31"/>
    <x v="0"/>
  </r>
  <r>
    <s v="SDX-98292480-O-657700-Y0"/>
    <s v="Madella Clawsley"/>
    <s v="Negative"/>
    <x v="1"/>
    <x v="4"/>
    <d v="2020-10-14T00:00:00"/>
    <s v="10/14/2020"/>
    <x v="0"/>
    <s v="Savannah"/>
    <x v="19"/>
    <x v="1"/>
    <x v="2"/>
    <x v="19"/>
    <x v="3"/>
  </r>
  <r>
    <s v="FWP-92220488-s-614680-5Q"/>
    <s v="Hannis covino"/>
    <s v="Negative"/>
    <x v="1"/>
    <x v="4"/>
    <d v="2020-10-14T00:00:00"/>
    <s v="10/14/2020"/>
    <x v="2"/>
    <s v="Knoxville"/>
    <x v="16"/>
    <x v="0"/>
    <x v="0"/>
    <x v="5"/>
    <x v="3"/>
  </r>
  <r>
    <s v="XWT-53579795-2-613756-dq"/>
    <s v="Joleen Ballchin"/>
    <s v="Neutral"/>
    <x v="3"/>
    <x v="1"/>
    <d v="2020-10-26T00:00:00"/>
    <s v="10/26/2020"/>
    <x v="0"/>
    <s v="Philadelphia"/>
    <x v="27"/>
    <x v="1"/>
    <x v="0"/>
    <x v="33"/>
    <x v="2"/>
  </r>
  <r>
    <s v="DJQ-29310945-5-162937-RB"/>
    <s v="Mitzi Lago"/>
    <s v="Very Positive"/>
    <x v="1"/>
    <x v="5"/>
    <d v="2020-10-09T00:00:00"/>
    <d v="2020-09-10T00:00:00"/>
    <x v="0"/>
    <s v="Huntsville"/>
    <x v="13"/>
    <x v="3"/>
    <x v="0"/>
    <x v="0"/>
    <x v="0"/>
  </r>
  <r>
    <s v="QDZ-24122540-Z-880487-bs"/>
    <s v="Minne Fucher"/>
    <s v="Positive"/>
    <x v="1"/>
    <x v="1"/>
    <d v="2020-10-26T00:00:00"/>
    <s v="10/26/2020"/>
    <x v="0"/>
    <s v="Lynn"/>
    <x v="11"/>
    <x v="0"/>
    <x v="1"/>
    <x v="30"/>
    <x v="0"/>
  </r>
  <r>
    <s v="ZRN-83001452-G-040054-MX"/>
    <s v="Allyce Arbuckel"/>
    <s v="Neutral"/>
    <x v="1"/>
    <x v="0"/>
    <d v="2020-10-22T00:00:00"/>
    <s v="10/22/2020"/>
    <x v="0"/>
    <s v="Silver Spring"/>
    <x v="12"/>
    <x v="0"/>
    <x v="0"/>
    <x v="13"/>
    <x v="1"/>
  </r>
  <r>
    <s v="WDS-04784018-J-893595-8M"/>
    <s v="Lammond Langeren"/>
    <s v="Very Positive"/>
    <x v="10"/>
    <x v="0"/>
    <d v="2020-10-01T00:00:00"/>
    <d v="2020-01-10T00:00:00"/>
    <x v="0"/>
    <s v="Philadelphia"/>
    <x v="27"/>
    <x v="1"/>
    <x v="2"/>
    <x v="6"/>
    <x v="1"/>
  </r>
  <r>
    <s v="VGS-77827832-j-812777-Kc"/>
    <s v="Larisa Harkin"/>
    <s v="Negative"/>
    <x v="9"/>
    <x v="1"/>
    <d v="2020-10-12T00:00:00"/>
    <d v="2020-12-10T00:00:00"/>
    <x v="2"/>
    <s v="Ocala"/>
    <x v="2"/>
    <x v="0"/>
    <x v="0"/>
    <x v="19"/>
    <x v="0"/>
  </r>
  <r>
    <s v="AEX-93189997-h-770586-zo"/>
    <s v="Marybelle Syddall"/>
    <s v="Very Negative"/>
    <x v="1"/>
    <x v="2"/>
    <d v="2020-10-11T00:00:00"/>
    <d v="2020-11-10T00:00:00"/>
    <x v="1"/>
    <s v="Denver"/>
    <x v="25"/>
    <x v="2"/>
    <x v="2"/>
    <x v="20"/>
    <x v="0"/>
  </r>
  <r>
    <s v="AHI-75322844-f-234785-fw"/>
    <s v="Garfield Hamber"/>
    <s v="Negative"/>
    <x v="1"/>
    <x v="5"/>
    <d v="2020-10-02T00:00:00"/>
    <d v="2020-02-10T00:00:00"/>
    <x v="0"/>
    <s v="Bonita Springs"/>
    <x v="2"/>
    <x v="3"/>
    <x v="0"/>
    <x v="30"/>
    <x v="3"/>
  </r>
  <r>
    <s v="WZO-56000171-J-461326-bd"/>
    <s v="Hayward Earnshaw"/>
    <s v="Negative"/>
    <x v="1"/>
    <x v="2"/>
    <d v="2020-10-18T00:00:00"/>
    <s v="10/18/2020"/>
    <x v="0"/>
    <s v="Evansville"/>
    <x v="4"/>
    <x v="0"/>
    <x v="2"/>
    <x v="21"/>
    <x v="0"/>
  </r>
  <r>
    <s v="MWR-81489345-a-221485-K7"/>
    <s v="Dela Porkiss"/>
    <s v="Very Negative"/>
    <x v="2"/>
    <x v="5"/>
    <d v="2020-10-23T00:00:00"/>
    <s v="10/23/2020"/>
    <x v="0"/>
    <s v="Washington"/>
    <x v="22"/>
    <x v="0"/>
    <x v="2"/>
    <x v="27"/>
    <x v="0"/>
  </r>
  <r>
    <s v="OJH-04350610-t-644132-rv"/>
    <s v="Avivah Schoular"/>
    <s v="Neutral"/>
    <x v="1"/>
    <x v="6"/>
    <d v="2020-10-27T00:00:00"/>
    <s v="10/27/2020"/>
    <x v="0"/>
    <s v="Topeka"/>
    <x v="14"/>
    <x v="0"/>
    <x v="0"/>
    <x v="37"/>
    <x v="1"/>
  </r>
  <r>
    <s v="INQ-19672126-T-970909-ai"/>
    <s v="Alfredo Rickertsen"/>
    <s v="Negative"/>
    <x v="1"/>
    <x v="6"/>
    <d v="2020-10-13T00:00:00"/>
    <s v="10/13/2020"/>
    <x v="0"/>
    <s v="Los Angeles"/>
    <x v="15"/>
    <x v="1"/>
    <x v="2"/>
    <x v="24"/>
    <x v="0"/>
  </r>
  <r>
    <s v="ZZT-20048423-s-531893-fh"/>
    <s v="Francklyn Pol"/>
    <s v="Very Negative"/>
    <x v="6"/>
    <x v="3"/>
    <d v="2020-10-24T00:00:00"/>
    <s v="10/24/2020"/>
    <x v="0"/>
    <s v="Decatur"/>
    <x v="23"/>
    <x v="3"/>
    <x v="0"/>
    <x v="8"/>
    <x v="0"/>
  </r>
  <r>
    <s v="APF-68622440-Z-254016-dF"/>
    <s v="Natalya Keaveney"/>
    <s v="Very Negative"/>
    <x v="9"/>
    <x v="1"/>
    <d v="2020-10-26T00:00:00"/>
    <s v="10/26/2020"/>
    <x v="0"/>
    <s v="Fort Wayne"/>
    <x v="4"/>
    <x v="2"/>
    <x v="2"/>
    <x v="10"/>
    <x v="2"/>
  </r>
  <r>
    <s v="XFD-67580627-h-399101-ZQ"/>
    <s v="Catlee Hoofe"/>
    <s v="Negative"/>
    <x v="1"/>
    <x v="5"/>
    <d v="2020-10-23T00:00:00"/>
    <s v="10/23/2020"/>
    <x v="0"/>
    <s v="Pueblo"/>
    <x v="25"/>
    <x v="3"/>
    <x v="2"/>
    <x v="3"/>
    <x v="0"/>
  </r>
  <r>
    <s v="UJO-47550151-1-028828-2G"/>
    <s v="Roxy Haseldine"/>
    <s v="Negative"/>
    <x v="5"/>
    <x v="6"/>
    <d v="2020-10-27T00:00:00"/>
    <s v="10/27/2020"/>
    <x v="0"/>
    <s v="Inglewood"/>
    <x v="15"/>
    <x v="1"/>
    <x v="0"/>
    <x v="24"/>
    <x v="2"/>
  </r>
  <r>
    <s v="FGJ-33233681-v-611244-GL"/>
    <s v="Skipp Anselm"/>
    <s v="Very Negative"/>
    <x v="2"/>
    <x v="3"/>
    <d v="2020-10-17T00:00:00"/>
    <s v="10/17/2020"/>
    <x v="0"/>
    <s v="Pensacola"/>
    <x v="2"/>
    <x v="2"/>
    <x v="0"/>
    <x v="31"/>
    <x v="2"/>
  </r>
  <r>
    <s v="VCH-49109376-l-591043-9o"/>
    <s v="Jaclyn Howis"/>
    <s v="Negative"/>
    <x v="1"/>
    <x v="6"/>
    <d v="2020-10-13T00:00:00"/>
    <s v="10/13/2020"/>
    <x v="0"/>
    <s v="Henderson"/>
    <x v="24"/>
    <x v="2"/>
    <x v="2"/>
    <x v="32"/>
    <x v="1"/>
  </r>
  <r>
    <s v="AAE-56555470-4-160195-FX"/>
    <s v="Wendall Heinsen"/>
    <s v="Negative"/>
    <x v="7"/>
    <x v="6"/>
    <d v="2020-10-27T00:00:00"/>
    <s v="10/27/2020"/>
    <x v="2"/>
    <s v="Amarillo"/>
    <x v="6"/>
    <x v="0"/>
    <x v="0"/>
    <x v="2"/>
    <x v="0"/>
  </r>
  <r>
    <s v="DYL-07372470-E-074531-7u"/>
    <s v="Danni Hyland"/>
    <s v="Very Negative"/>
    <x v="5"/>
    <x v="3"/>
    <d v="2020-10-03T00:00:00"/>
    <d v="2020-03-10T00:00:00"/>
    <x v="0"/>
    <s v="Saint Louis"/>
    <x v="38"/>
    <x v="3"/>
    <x v="0"/>
    <x v="27"/>
    <x v="3"/>
  </r>
  <r>
    <s v="NDQ-96315861-X-215922-4U"/>
    <s v="Homer Workes"/>
    <s v="Very Positive"/>
    <x v="10"/>
    <x v="4"/>
    <d v="2020-10-07T00:00:00"/>
    <d v="2020-07-10T00:00:00"/>
    <x v="2"/>
    <s v="Washington"/>
    <x v="22"/>
    <x v="0"/>
    <x v="0"/>
    <x v="15"/>
    <x v="3"/>
  </r>
  <r>
    <s v="UNI-44702821-V-300028-4e"/>
    <s v="Jennilee Falkinder"/>
    <s v="Very Negative"/>
    <x v="1"/>
    <x v="0"/>
    <d v="2020-10-15T00:00:00"/>
    <s v="10/15/2020"/>
    <x v="0"/>
    <s v="Lima"/>
    <x v="8"/>
    <x v="3"/>
    <x v="2"/>
    <x v="7"/>
    <x v="0"/>
  </r>
  <r>
    <s v="KEA-36996759-V-297816-yw"/>
    <s v="Elna Crowson"/>
    <s v="Neutral"/>
    <x v="0"/>
    <x v="0"/>
    <d v="2020-10-15T00:00:00"/>
    <s v="10/15/2020"/>
    <x v="0"/>
    <s v="Corpus Christi"/>
    <x v="6"/>
    <x v="2"/>
    <x v="0"/>
    <x v="19"/>
    <x v="3"/>
  </r>
  <r>
    <s v="OOI-41040813-q-123129-9H"/>
    <s v="Car Daftor"/>
    <s v="Neutral"/>
    <x v="1"/>
    <x v="5"/>
    <d v="2020-10-16T00:00:00"/>
    <s v="10/16/2020"/>
    <x v="0"/>
    <s v="Trenton"/>
    <x v="46"/>
    <x v="2"/>
    <x v="1"/>
    <x v="13"/>
    <x v="2"/>
  </r>
  <r>
    <s v="UTG-48808330-J-983894-dS"/>
    <s v="Sharai Hatliffe"/>
    <s v="Positive"/>
    <x v="1"/>
    <x v="6"/>
    <d v="2020-10-20T00:00:00"/>
    <s v="10/20/2020"/>
    <x v="0"/>
    <s v="Lansing"/>
    <x v="0"/>
    <x v="2"/>
    <x v="1"/>
    <x v="12"/>
    <x v="1"/>
  </r>
  <r>
    <s v="NTB-50525410-w-078524-AJ"/>
    <s v="Base Kingswood"/>
    <s v="Very Positive"/>
    <x v="1"/>
    <x v="6"/>
    <d v="2020-10-06T00:00:00"/>
    <d v="2020-06-10T00:00:00"/>
    <x v="1"/>
    <s v="Springfield"/>
    <x v="23"/>
    <x v="3"/>
    <x v="2"/>
    <x v="29"/>
    <x v="0"/>
  </r>
  <r>
    <s v="YCQ-05488521-U-492334-mp"/>
    <s v="Sibby Stutely"/>
    <s v="Very Negative"/>
    <x v="9"/>
    <x v="0"/>
    <d v="2020-10-01T00:00:00"/>
    <d v="2020-01-10T00:00:00"/>
    <x v="0"/>
    <s v="Miami"/>
    <x v="2"/>
    <x v="2"/>
    <x v="2"/>
    <x v="4"/>
    <x v="2"/>
  </r>
  <r>
    <s v="JDZ-11973373-n-583752-Ta"/>
    <s v="Hieronymus Bummfrey"/>
    <s v="Positive"/>
    <x v="1"/>
    <x v="2"/>
    <d v="2020-10-04T00:00:00"/>
    <d v="2020-04-10T00:00:00"/>
    <x v="0"/>
    <s v="Houston"/>
    <x v="6"/>
    <x v="2"/>
    <x v="0"/>
    <x v="3"/>
    <x v="0"/>
  </r>
  <r>
    <s v="CCV-59091712-3-482856-Oh"/>
    <s v="Jackson Dreakin"/>
    <s v="Negative"/>
    <x v="1"/>
    <x v="1"/>
    <d v="2020-10-05T00:00:00"/>
    <d v="2020-05-10T00:00:00"/>
    <x v="0"/>
    <s v="Des Moines"/>
    <x v="30"/>
    <x v="3"/>
    <x v="0"/>
    <x v="39"/>
    <x v="0"/>
  </r>
  <r>
    <s v="CEN-34275270-w-497011-me"/>
    <s v="Elsey Lobbe"/>
    <s v="Positive"/>
    <x v="1"/>
    <x v="6"/>
    <d v="2020-10-27T00:00:00"/>
    <s v="10/27/2020"/>
    <x v="0"/>
    <s v="Dayton"/>
    <x v="8"/>
    <x v="1"/>
    <x v="0"/>
    <x v="28"/>
    <x v="0"/>
  </r>
  <r>
    <s v="IXY-75851882-B-923584-Ku"/>
    <s v="Adora MacPeice"/>
    <s v="Very Negative"/>
    <x v="1"/>
    <x v="2"/>
    <d v="2020-10-11T00:00:00"/>
    <d v="2020-11-10T00:00:00"/>
    <x v="0"/>
    <s v="Wichita"/>
    <x v="14"/>
    <x v="3"/>
    <x v="1"/>
    <x v="11"/>
    <x v="3"/>
  </r>
  <r>
    <s v="REK-29751992-u-570982-TI"/>
    <s v="Zonda Issitt"/>
    <s v="Negative"/>
    <x v="3"/>
    <x v="3"/>
    <d v="2020-10-10T00:00:00"/>
    <d v="2020-10-10T00:00:00"/>
    <x v="0"/>
    <s v="Newark"/>
    <x v="46"/>
    <x v="3"/>
    <x v="1"/>
    <x v="9"/>
    <x v="1"/>
  </r>
  <r>
    <s v="ISW-21665348-8-062712-lA"/>
    <s v="Devin Rumble"/>
    <s v="Negative"/>
    <x v="1"/>
    <x v="5"/>
    <d v="2020-10-16T00:00:00"/>
    <s v="10/16/2020"/>
    <x v="2"/>
    <s v="Cheyenne"/>
    <x v="50"/>
    <x v="0"/>
    <x v="0"/>
    <x v="12"/>
    <x v="0"/>
  </r>
  <r>
    <s v="MLT-50372957-j-883617-OY"/>
    <s v="Roxanna Culpin"/>
    <s v="Negative"/>
    <x v="1"/>
    <x v="5"/>
    <d v="2020-10-02T00:00:00"/>
    <d v="2020-02-10T00:00:00"/>
    <x v="0"/>
    <s v="Denton"/>
    <x v="6"/>
    <x v="3"/>
    <x v="2"/>
    <x v="7"/>
    <x v="1"/>
  </r>
  <r>
    <s v="HRP-90319279-P-730119-7h"/>
    <s v="Ilsa Pettiford"/>
    <s v="Neutral"/>
    <x v="1"/>
    <x v="0"/>
    <d v="2020-10-15T00:00:00"/>
    <s v="10/15/2020"/>
    <x v="0"/>
    <s v="Tucson"/>
    <x v="31"/>
    <x v="0"/>
    <x v="2"/>
    <x v="5"/>
    <x v="1"/>
  </r>
  <r>
    <s v="GPG-28829250-S-761816-L4"/>
    <s v="Nanci Bramble"/>
    <s v="Negative"/>
    <x v="7"/>
    <x v="1"/>
    <d v="2020-10-05T00:00:00"/>
    <d v="2020-05-10T00:00:00"/>
    <x v="0"/>
    <s v="Mesa"/>
    <x v="31"/>
    <x v="2"/>
    <x v="2"/>
    <x v="37"/>
    <x v="0"/>
  </r>
  <r>
    <s v="SRR-45605789-z-590300-aq"/>
    <s v="Ardis de Courcey"/>
    <s v="Negative"/>
    <x v="1"/>
    <x v="3"/>
    <d v="2020-10-24T00:00:00"/>
    <s v="10/24/2020"/>
    <x v="0"/>
    <s v="Sacramento"/>
    <x v="15"/>
    <x v="1"/>
    <x v="2"/>
    <x v="38"/>
    <x v="1"/>
  </r>
  <r>
    <s v="NFC-08416832-p-832042-P3"/>
    <s v="Darrick Trett"/>
    <s v="Negative"/>
    <x v="5"/>
    <x v="3"/>
    <d v="2020-10-03T00:00:00"/>
    <d v="2020-03-10T00:00:00"/>
    <x v="0"/>
    <s v="Newton"/>
    <x v="11"/>
    <x v="0"/>
    <x v="0"/>
    <x v="18"/>
    <x v="0"/>
  </r>
  <r>
    <s v="GIW-79515254-L-023546-0z"/>
    <s v="Fayina Hulland"/>
    <s v="Very Negative"/>
    <x v="1"/>
    <x v="1"/>
    <d v="2020-10-26T00:00:00"/>
    <s v="10/26/2020"/>
    <x v="0"/>
    <s v="Provo"/>
    <x v="5"/>
    <x v="2"/>
    <x v="2"/>
    <x v="10"/>
    <x v="1"/>
  </r>
  <r>
    <s v="NMS-97838741-K-793922-1x"/>
    <s v="Alie Togher"/>
    <s v="Neutral"/>
    <x v="0"/>
    <x v="0"/>
    <d v="2020-10-29T00:00:00"/>
    <s v="10/29/2020"/>
    <x v="0"/>
    <s v="Flint"/>
    <x v="0"/>
    <x v="0"/>
    <x v="0"/>
    <x v="10"/>
    <x v="1"/>
  </r>
  <r>
    <s v="ECJ-90609673-r-956422-OT"/>
    <s v="Temple Richardsson"/>
    <s v="Positive"/>
    <x v="8"/>
    <x v="0"/>
    <d v="2020-10-29T00:00:00"/>
    <s v="10/29/2020"/>
    <x v="1"/>
    <s v="Miami"/>
    <x v="2"/>
    <x v="2"/>
    <x v="0"/>
    <x v="28"/>
    <x v="1"/>
  </r>
  <r>
    <s v="XCO-51018176-c-595739-pW"/>
    <s v="Rosmunda Dorian"/>
    <s v="Neutral"/>
    <x v="7"/>
    <x v="2"/>
    <d v="2020-10-11T00:00:00"/>
    <d v="2020-11-10T00:00:00"/>
    <x v="0"/>
    <s v="Scottsdale"/>
    <x v="31"/>
    <x v="0"/>
    <x v="1"/>
    <x v="11"/>
    <x v="0"/>
  </r>
  <r>
    <s v="EWK-69556302-h-845828-pv"/>
    <s v="Durand Satterley"/>
    <s v="Neutral"/>
    <x v="3"/>
    <x v="0"/>
    <d v="2020-10-22T00:00:00"/>
    <s v="10/22/2020"/>
    <x v="0"/>
    <s v="Nashville"/>
    <x v="16"/>
    <x v="2"/>
    <x v="2"/>
    <x v="35"/>
    <x v="1"/>
  </r>
  <r>
    <s v="NHE-96118181-V-151139-Pl"/>
    <s v="Almeria Wood"/>
    <s v="Positive"/>
    <x v="1"/>
    <x v="4"/>
    <d v="2020-10-21T00:00:00"/>
    <s v="10/21/2020"/>
    <x v="0"/>
    <s v="Richmond"/>
    <x v="20"/>
    <x v="1"/>
    <x v="2"/>
    <x v="38"/>
    <x v="0"/>
  </r>
  <r>
    <s v="HHC-41343456-T-596036-Jr"/>
    <s v="Constanta Pandey"/>
    <s v="Negative"/>
    <x v="1"/>
    <x v="2"/>
    <d v="2020-10-04T00:00:00"/>
    <d v="2020-04-10T00:00:00"/>
    <x v="0"/>
    <s v="El Paso"/>
    <x v="6"/>
    <x v="1"/>
    <x v="0"/>
    <x v="26"/>
    <x v="0"/>
  </r>
  <r>
    <s v="FYF-98350105-3-249262-ft"/>
    <s v="Misti Debney"/>
    <s v="Very Positive"/>
    <x v="1"/>
    <x v="3"/>
    <d v="2020-10-17T00:00:00"/>
    <s v="10/17/2020"/>
    <x v="0"/>
    <s v="New Orleans"/>
    <x v="32"/>
    <x v="3"/>
    <x v="0"/>
    <x v="25"/>
    <x v="0"/>
  </r>
  <r>
    <s v="FWN-82514805-y-269629-lz"/>
    <s v="Bellina Benkhe"/>
    <s v="Very Positive"/>
    <x v="10"/>
    <x v="6"/>
    <d v="2020-10-27T00:00:00"/>
    <s v="10/27/2020"/>
    <x v="0"/>
    <s v="Las Vegas"/>
    <x v="24"/>
    <x v="2"/>
    <x v="0"/>
    <x v="30"/>
    <x v="3"/>
  </r>
  <r>
    <s v="WXV-55820844-W-462458-Nx"/>
    <s v="Tallia Souza"/>
    <s v="Very Negative"/>
    <x v="9"/>
    <x v="1"/>
    <d v="2020-10-19T00:00:00"/>
    <s v="10/19/2020"/>
    <x v="0"/>
    <s v="Charleston"/>
    <x v="10"/>
    <x v="1"/>
    <x v="0"/>
    <x v="40"/>
    <x v="1"/>
  </r>
  <r>
    <s v="AIY-05392337-d-505535-7a"/>
    <s v="Wilek Drynan"/>
    <s v="Negative"/>
    <x v="5"/>
    <x v="5"/>
    <d v="2020-10-16T00:00:00"/>
    <s v="10/16/2020"/>
    <x v="1"/>
    <s v="Gainesville"/>
    <x v="2"/>
    <x v="1"/>
    <x v="0"/>
    <x v="32"/>
    <x v="0"/>
  </r>
  <r>
    <s v="QPH-06478427-y-777890-0Z"/>
    <s v="Conrado Pulster"/>
    <s v="Very Negative"/>
    <x v="5"/>
    <x v="4"/>
    <d v="2020-10-07T00:00:00"/>
    <d v="2020-07-10T00:00:00"/>
    <x v="0"/>
    <s v="Littleton"/>
    <x v="25"/>
    <x v="0"/>
    <x v="0"/>
    <x v="3"/>
    <x v="2"/>
  </r>
  <r>
    <s v="IZM-46036013-k-972595-kd"/>
    <s v="Joye Schoenfisch"/>
    <s v="Negative"/>
    <x v="3"/>
    <x v="2"/>
    <d v="2020-10-04T00:00:00"/>
    <d v="2020-04-10T00:00:00"/>
    <x v="1"/>
    <s v="Waco"/>
    <x v="6"/>
    <x v="1"/>
    <x v="0"/>
    <x v="38"/>
    <x v="1"/>
  </r>
  <r>
    <s v="XBX-57109504-M-239669-OJ"/>
    <s v="Fayina McCoole"/>
    <s v="Positive"/>
    <x v="1"/>
    <x v="3"/>
    <d v="2020-10-10T00:00:00"/>
    <d v="2020-10-10T00:00:00"/>
    <x v="0"/>
    <s v="Sacramento"/>
    <x v="15"/>
    <x v="1"/>
    <x v="0"/>
    <x v="7"/>
    <x v="0"/>
  </r>
  <r>
    <s v="ALN-19195034-v-413912-31"/>
    <s v="Parsifal Fydo"/>
    <s v="Negative"/>
    <x v="1"/>
    <x v="3"/>
    <d v="2020-10-10T00:00:00"/>
    <d v="2020-10-10T00:00:00"/>
    <x v="2"/>
    <s v="Daytona Beach"/>
    <x v="2"/>
    <x v="0"/>
    <x v="1"/>
    <x v="1"/>
    <x v="0"/>
  </r>
  <r>
    <s v="YVP-27295768-F-821426-J2"/>
    <s v="Tamqrah Munday"/>
    <s v="Neutral"/>
    <x v="7"/>
    <x v="2"/>
    <d v="2020-10-04T00:00:00"/>
    <d v="2020-04-10T00:00:00"/>
    <x v="0"/>
    <s v="Washington"/>
    <x v="22"/>
    <x v="2"/>
    <x v="0"/>
    <x v="28"/>
    <x v="2"/>
  </r>
  <r>
    <s v="UMN-70405165-u-088555-Fi"/>
    <s v="Binnie Glazyer"/>
    <s v="Positive"/>
    <x v="1"/>
    <x v="1"/>
    <d v="2020-10-05T00:00:00"/>
    <d v="2020-05-10T00:00:00"/>
    <x v="1"/>
    <s v="El Paso"/>
    <x v="6"/>
    <x v="1"/>
    <x v="0"/>
    <x v="23"/>
    <x v="3"/>
  </r>
  <r>
    <s v="HPL-23038514-d-490613-JI"/>
    <s v="Denver Paulucci"/>
    <s v="Very Negative"/>
    <x v="1"/>
    <x v="2"/>
    <d v="2020-10-11T00:00:00"/>
    <d v="2020-11-10T00:00:00"/>
    <x v="1"/>
    <s v="Greeley"/>
    <x v="25"/>
    <x v="1"/>
    <x v="1"/>
    <x v="25"/>
    <x v="0"/>
  </r>
  <r>
    <s v="JPS-23237728-5-877947-Bw"/>
    <s v="Tasha Frankiss"/>
    <s v="Negative"/>
    <x v="1"/>
    <x v="1"/>
    <d v="2020-10-19T00:00:00"/>
    <s v="10/19/2020"/>
    <x v="0"/>
    <s v="Biloxi"/>
    <x v="29"/>
    <x v="0"/>
    <x v="0"/>
    <x v="16"/>
    <x v="2"/>
  </r>
  <r>
    <s v="KDJ-63699925-l-902191-Td"/>
    <s v="Pollyanna Dowers"/>
    <s v="Negative"/>
    <x v="9"/>
    <x v="1"/>
    <d v="2020-10-12T00:00:00"/>
    <d v="2020-12-10T00:00:00"/>
    <x v="0"/>
    <s v="Whittier"/>
    <x v="15"/>
    <x v="0"/>
    <x v="0"/>
    <x v="2"/>
    <x v="1"/>
  </r>
  <r>
    <s v="WAH-30101353-u-483447-RH"/>
    <s v="Haroun Hattigan"/>
    <s v="Negative"/>
    <x v="1"/>
    <x v="5"/>
    <d v="2020-10-09T00:00:00"/>
    <d v="2020-09-10T00:00:00"/>
    <x v="0"/>
    <s v="Sarasota"/>
    <x v="2"/>
    <x v="3"/>
    <x v="2"/>
    <x v="1"/>
    <x v="3"/>
  </r>
  <r>
    <s v="WKQ-72110945-i-905975-PY"/>
    <s v="Alverta Elcock"/>
    <s v="Negative"/>
    <x v="5"/>
    <x v="4"/>
    <d v="2020-10-07T00:00:00"/>
    <d v="2020-07-10T00:00:00"/>
    <x v="0"/>
    <s v="Sioux City"/>
    <x v="30"/>
    <x v="1"/>
    <x v="2"/>
    <x v="25"/>
    <x v="0"/>
  </r>
  <r>
    <s v="HZB-34996322-5-830877-KM"/>
    <s v="Barnabas Boshell"/>
    <s v="Neutral"/>
    <x v="7"/>
    <x v="5"/>
    <d v="2020-10-16T00:00:00"/>
    <s v="10/16/2020"/>
    <x v="0"/>
    <s v="Huntsville"/>
    <x v="6"/>
    <x v="2"/>
    <x v="0"/>
    <x v="17"/>
    <x v="3"/>
  </r>
  <r>
    <s v="BTJ-58745278-r-346250-VN"/>
    <s v="Lena Raccio"/>
    <s v="Neutral"/>
    <x v="0"/>
    <x v="5"/>
    <d v="2020-10-16T00:00:00"/>
    <s v="10/16/2020"/>
    <x v="0"/>
    <s v="Inglewood"/>
    <x v="15"/>
    <x v="3"/>
    <x v="0"/>
    <x v="5"/>
    <x v="1"/>
  </r>
  <r>
    <s v="VGP-31407080-8-676625-6h"/>
    <s v="Lin Togwell"/>
    <s v="Negative"/>
    <x v="1"/>
    <x v="4"/>
    <d v="2020-10-28T00:00:00"/>
    <s v="10/28/2020"/>
    <x v="0"/>
    <s v="Tempe"/>
    <x v="31"/>
    <x v="0"/>
    <x v="2"/>
    <x v="36"/>
    <x v="2"/>
  </r>
  <r>
    <s v="WHP-21505177-A-754775-iu"/>
    <s v="Ethelred Polland"/>
    <s v="Neutral"/>
    <x v="1"/>
    <x v="5"/>
    <d v="2020-10-30T00:00:00"/>
    <s v="10/30/2020"/>
    <x v="0"/>
    <s v="Fort Worth"/>
    <x v="6"/>
    <x v="2"/>
    <x v="2"/>
    <x v="35"/>
    <x v="0"/>
  </r>
  <r>
    <s v="SQR-40067804-4-372151-eo"/>
    <s v="Lynnea Harbour"/>
    <s v="Neutral"/>
    <x v="0"/>
    <x v="5"/>
    <d v="2020-10-16T00:00:00"/>
    <s v="10/16/2020"/>
    <x v="1"/>
    <s v="Irving"/>
    <x v="6"/>
    <x v="1"/>
    <x v="2"/>
    <x v="34"/>
    <x v="1"/>
  </r>
  <r>
    <s v="QCF-94518215-B-542915-sW"/>
    <s v="Rockey Bickersteth"/>
    <s v="Neutral"/>
    <x v="1"/>
    <x v="1"/>
    <d v="2020-10-05T00:00:00"/>
    <d v="2020-05-10T00:00:00"/>
    <x v="2"/>
    <s v="Mountain View"/>
    <x v="15"/>
    <x v="0"/>
    <x v="0"/>
    <x v="16"/>
    <x v="0"/>
  </r>
  <r>
    <s v="OAC-47719629-g-843356-Kf"/>
    <s v="Allyn Ewers"/>
    <s v="Positive"/>
    <x v="1"/>
    <x v="2"/>
    <d v="2020-10-18T00:00:00"/>
    <s v="10/18/2020"/>
    <x v="0"/>
    <s v="Houston"/>
    <x v="6"/>
    <x v="2"/>
    <x v="2"/>
    <x v="12"/>
    <x v="0"/>
  </r>
  <r>
    <s v="PNN-14662641-E-182851-MJ"/>
    <s v="Cathrin Brisson"/>
    <s v="Positive"/>
    <x v="4"/>
    <x v="2"/>
    <d v="2020-10-25T00:00:00"/>
    <s v="10/25/2020"/>
    <x v="0"/>
    <s v="Eugene"/>
    <x v="3"/>
    <x v="0"/>
    <x v="1"/>
    <x v="11"/>
    <x v="0"/>
  </r>
  <r>
    <s v="UMV-85209993-n-620747-hl"/>
    <s v="Fulvia Hutchence"/>
    <s v="Neutral"/>
    <x v="0"/>
    <x v="2"/>
    <d v="2020-10-11T00:00:00"/>
    <d v="2020-11-10T00:00:00"/>
    <x v="0"/>
    <s v="Tempe"/>
    <x v="31"/>
    <x v="3"/>
    <x v="2"/>
    <x v="0"/>
    <x v="0"/>
  </r>
  <r>
    <s v="YKH-69027328-m-439526-qo"/>
    <s v="Gabriel Greed"/>
    <s v="Very Positive"/>
    <x v="1"/>
    <x v="3"/>
    <d v="2020-10-17T00:00:00"/>
    <s v="10/17/2020"/>
    <x v="0"/>
    <s v="Seattle"/>
    <x v="9"/>
    <x v="2"/>
    <x v="2"/>
    <x v="26"/>
    <x v="1"/>
  </r>
  <r>
    <s v="FEO-17806309-Q-762942-P7"/>
    <s v="Georgianna Spinas"/>
    <s v="Neutral"/>
    <x v="1"/>
    <x v="0"/>
    <d v="2020-10-15T00:00:00"/>
    <s v="10/15/2020"/>
    <x v="2"/>
    <s v="Gaithersburg"/>
    <x v="12"/>
    <x v="0"/>
    <x v="0"/>
    <x v="27"/>
    <x v="1"/>
  </r>
  <r>
    <s v="ISZ-17716591-R-425660-gU"/>
    <s v="Kore Harbin"/>
    <s v="Neutral"/>
    <x v="1"/>
    <x v="4"/>
    <d v="2020-10-14T00:00:00"/>
    <s v="10/14/2020"/>
    <x v="0"/>
    <s v="El Paso"/>
    <x v="6"/>
    <x v="1"/>
    <x v="0"/>
    <x v="9"/>
    <x v="0"/>
  </r>
  <r>
    <s v="CLC-06880919-a-504605-3v"/>
    <s v="Benjamin Gourley"/>
    <s v="Very Negative"/>
    <x v="9"/>
    <x v="3"/>
    <d v="2020-10-24T00:00:00"/>
    <s v="10/24/2020"/>
    <x v="0"/>
    <s v="Brea"/>
    <x v="15"/>
    <x v="3"/>
    <x v="0"/>
    <x v="14"/>
    <x v="2"/>
  </r>
  <r>
    <s v="SSO-65816524-l-663457-VH"/>
    <s v="Randy Morfell"/>
    <s v="Negative"/>
    <x v="1"/>
    <x v="4"/>
    <d v="2020-10-07T00:00:00"/>
    <d v="2020-07-10T00:00:00"/>
    <x v="0"/>
    <s v="Corpus Christi"/>
    <x v="6"/>
    <x v="1"/>
    <x v="1"/>
    <x v="4"/>
    <x v="1"/>
  </r>
  <r>
    <s v="ZKU-82258289-9-260991-9v"/>
    <s v="Cecil Daddow"/>
    <s v="Negative"/>
    <x v="3"/>
    <x v="5"/>
    <d v="2020-10-02T00:00:00"/>
    <d v="2020-02-10T00:00:00"/>
    <x v="0"/>
    <s v="Denver"/>
    <x v="25"/>
    <x v="2"/>
    <x v="0"/>
    <x v="35"/>
    <x v="2"/>
  </r>
  <r>
    <s v="IUW-98661326-k-925734-0j"/>
    <s v="Gilburt O'Corrigane"/>
    <s v="Neutral"/>
    <x v="1"/>
    <x v="2"/>
    <d v="2020-10-11T00:00:00"/>
    <d v="2020-11-10T00:00:00"/>
    <x v="2"/>
    <s v="Los Angeles"/>
    <x v="15"/>
    <x v="0"/>
    <x v="0"/>
    <x v="28"/>
    <x v="3"/>
  </r>
  <r>
    <s v="MSG-05835604-l-050616-gK"/>
    <s v="Llewellyn Scarff"/>
    <s v="Negative"/>
    <x v="1"/>
    <x v="5"/>
    <d v="2020-10-23T00:00:00"/>
    <s v="10/23/2020"/>
    <x v="0"/>
    <s v="Houston"/>
    <x v="6"/>
    <x v="3"/>
    <x v="1"/>
    <x v="14"/>
    <x v="0"/>
  </r>
  <r>
    <s v="MYR-78439938-h-666141-p4"/>
    <s v="Bernard Merriman"/>
    <s v="Neutral"/>
    <x v="4"/>
    <x v="2"/>
    <d v="2020-10-18T00:00:00"/>
    <s v="10/18/2020"/>
    <x v="0"/>
    <s v="Cape Coral"/>
    <x v="2"/>
    <x v="3"/>
    <x v="0"/>
    <x v="14"/>
    <x v="0"/>
  </r>
  <r>
    <s v="EGF-53785171-s-535552-MS"/>
    <s v="Rebecca Doghartie"/>
    <s v="Neutral"/>
    <x v="4"/>
    <x v="1"/>
    <d v="2020-10-19T00:00:00"/>
    <s v="10/19/2020"/>
    <x v="0"/>
    <s v="Petaluma"/>
    <x v="15"/>
    <x v="2"/>
    <x v="2"/>
    <x v="11"/>
    <x v="0"/>
  </r>
  <r>
    <s v="LHB-71763105-I-946984-uj"/>
    <s v="Mame Saltsberg"/>
    <s v="Negative"/>
    <x v="7"/>
    <x v="0"/>
    <d v="2020-10-01T00:00:00"/>
    <d v="2020-01-10T00:00:00"/>
    <x v="0"/>
    <s v="Memphis"/>
    <x v="16"/>
    <x v="2"/>
    <x v="1"/>
    <x v="34"/>
    <x v="1"/>
  </r>
  <r>
    <s v="EEZ-89716086-G-525725-ZP"/>
    <s v="Agretha Upsale"/>
    <s v="Positive"/>
    <x v="8"/>
    <x v="4"/>
    <d v="2020-10-21T00:00:00"/>
    <s v="10/21/2020"/>
    <x v="1"/>
    <s v="Houston"/>
    <x v="6"/>
    <x v="1"/>
    <x v="2"/>
    <x v="17"/>
    <x v="2"/>
  </r>
  <r>
    <s v="WHL-31467093-m-784059-pC"/>
    <s v="Dorothea Brayley"/>
    <s v="Negative"/>
    <x v="1"/>
    <x v="4"/>
    <d v="2020-10-28T00:00:00"/>
    <s v="10/28/2020"/>
    <x v="0"/>
    <s v="Dearborn"/>
    <x v="0"/>
    <x v="1"/>
    <x v="2"/>
    <x v="16"/>
    <x v="0"/>
  </r>
  <r>
    <s v="BFW-37326887-H-717738-rI"/>
    <s v="Joan Shadrach"/>
    <s v="Very Negative"/>
    <x v="9"/>
    <x v="0"/>
    <d v="2020-10-15T00:00:00"/>
    <s v="10/15/2020"/>
    <x v="1"/>
    <s v="Phoenix"/>
    <x v="31"/>
    <x v="2"/>
    <x v="1"/>
    <x v="17"/>
    <x v="3"/>
  </r>
  <r>
    <s v="PGZ-60669377-0-936644-fy"/>
    <s v="Paige Ramberg"/>
    <s v="Positive"/>
    <x v="8"/>
    <x v="4"/>
    <d v="2020-10-21T00:00:00"/>
    <s v="10/21/2020"/>
    <x v="0"/>
    <s v="Wichita"/>
    <x v="14"/>
    <x v="0"/>
    <x v="0"/>
    <x v="5"/>
    <x v="1"/>
  </r>
  <r>
    <s v="PVB-64723073-G-800750-lI"/>
    <s v="Adrian Longbottom"/>
    <s v="Very Positive"/>
    <x v="1"/>
    <x v="3"/>
    <d v="2020-10-17T00:00:00"/>
    <s v="10/17/2020"/>
    <x v="0"/>
    <s v="Vero Beach"/>
    <x v="2"/>
    <x v="1"/>
    <x v="1"/>
    <x v="11"/>
    <x v="0"/>
  </r>
  <r>
    <s v="NCN-16172556-K-028596-o3"/>
    <s v="Alair Trenbay"/>
    <s v="Very Positive"/>
    <x v="8"/>
    <x v="6"/>
    <d v="2020-10-13T00:00:00"/>
    <s v="10/13/2020"/>
    <x v="0"/>
    <s v="Atlanta"/>
    <x v="19"/>
    <x v="3"/>
    <x v="0"/>
    <x v="12"/>
    <x v="3"/>
  </r>
  <r>
    <s v="ECK-50408389-B-155708-Mm"/>
    <s v="Louise Kobiera"/>
    <s v="Very Positive"/>
    <x v="1"/>
    <x v="4"/>
    <d v="2020-10-28T00:00:00"/>
    <s v="10/28/2020"/>
    <x v="0"/>
    <s v="Fort Myers"/>
    <x v="2"/>
    <x v="1"/>
    <x v="0"/>
    <x v="30"/>
    <x v="3"/>
  </r>
  <r>
    <s v="INR-04946625-s-908647-v3"/>
    <s v="Alikee Peart"/>
    <s v="Negative"/>
    <x v="1"/>
    <x v="0"/>
    <d v="2020-10-22T00:00:00"/>
    <s v="10/22/2020"/>
    <x v="0"/>
    <s v="Atlanta"/>
    <x v="19"/>
    <x v="0"/>
    <x v="2"/>
    <x v="22"/>
    <x v="1"/>
  </r>
  <r>
    <s v="EOH-48920040-f-034832-G4"/>
    <s v="Phylis Mc Elory"/>
    <s v="Neutral"/>
    <x v="0"/>
    <x v="6"/>
    <d v="2020-10-27T00:00:00"/>
    <s v="10/27/2020"/>
    <x v="0"/>
    <s v="Anchorage"/>
    <x v="33"/>
    <x v="0"/>
    <x v="0"/>
    <x v="18"/>
    <x v="0"/>
  </r>
  <r>
    <s v="XKZ-93000697-z-163117-ia"/>
    <s v="Coretta Kildale"/>
    <s v="Very Positive"/>
    <x v="8"/>
    <x v="6"/>
    <d v="2020-10-06T00:00:00"/>
    <d v="2020-06-10T00:00:00"/>
    <x v="2"/>
    <s v="Albany"/>
    <x v="7"/>
    <x v="0"/>
    <x v="2"/>
    <x v="22"/>
    <x v="1"/>
  </r>
  <r>
    <s v="TVX-48045817-m-218095-FQ"/>
    <s v="Pat Twinning"/>
    <s v="Very Negative"/>
    <x v="1"/>
    <x v="6"/>
    <d v="2020-10-20T00:00:00"/>
    <s v="10/20/2020"/>
    <x v="0"/>
    <s v="Tampa"/>
    <x v="2"/>
    <x v="3"/>
    <x v="1"/>
    <x v="18"/>
    <x v="1"/>
  </r>
  <r>
    <s v="MUW-24828217-w-830822-eh"/>
    <s v="Mal Cluitt"/>
    <s v="Negative"/>
    <x v="5"/>
    <x v="5"/>
    <d v="2020-10-16T00:00:00"/>
    <s v="10/16/2020"/>
    <x v="2"/>
    <s v="Corpus Christi"/>
    <x v="6"/>
    <x v="0"/>
    <x v="0"/>
    <x v="16"/>
    <x v="1"/>
  </r>
  <r>
    <s v="KSG-88956847-p-045797-vU"/>
    <s v="Adella Towne"/>
    <s v="Negative"/>
    <x v="1"/>
    <x v="4"/>
    <d v="2020-10-28T00:00:00"/>
    <s v="10/28/2020"/>
    <x v="1"/>
    <s v="Phoenix"/>
    <x v="31"/>
    <x v="2"/>
    <x v="0"/>
    <x v="9"/>
    <x v="1"/>
  </r>
  <r>
    <s v="LKD-55750326-s-666834-tR"/>
    <s v="Obidiah Camier"/>
    <s v="Negative"/>
    <x v="1"/>
    <x v="2"/>
    <d v="2020-10-18T00:00:00"/>
    <s v="10/18/2020"/>
    <x v="0"/>
    <s v="Tampa"/>
    <x v="2"/>
    <x v="1"/>
    <x v="0"/>
    <x v="3"/>
    <x v="0"/>
  </r>
  <r>
    <s v="JUR-73052871-r-194514-Ie"/>
    <s v="Kara-lynn Doyle"/>
    <s v="Very Negative"/>
    <x v="6"/>
    <x v="4"/>
    <d v="2020-10-14T00:00:00"/>
    <s v="10/14/2020"/>
    <x v="1"/>
    <s v="Houston"/>
    <x v="6"/>
    <x v="1"/>
    <x v="0"/>
    <x v="35"/>
    <x v="1"/>
  </r>
  <r>
    <s v="IYL-47570931-t-915942-f0"/>
    <s v="Jamal Goodin"/>
    <s v="Very Positive"/>
    <x v="1"/>
    <x v="3"/>
    <d v="2020-10-17T00:00:00"/>
    <s v="10/17/2020"/>
    <x v="0"/>
    <s v="Las Vegas"/>
    <x v="24"/>
    <x v="1"/>
    <x v="1"/>
    <x v="11"/>
    <x v="1"/>
  </r>
  <r>
    <s v="UAC-17410723-G-349888-PE"/>
    <s v="Selby Labeuil"/>
    <s v="Positive"/>
    <x v="1"/>
    <x v="5"/>
    <d v="2020-10-02T00:00:00"/>
    <d v="2020-02-10T00:00:00"/>
    <x v="0"/>
    <s v="Philadelphia"/>
    <x v="27"/>
    <x v="3"/>
    <x v="0"/>
    <x v="18"/>
    <x v="0"/>
  </r>
  <r>
    <s v="XVD-64446332-z-324178-ZM"/>
    <s v="Nels Volant"/>
    <s v="Neutral"/>
    <x v="7"/>
    <x v="1"/>
    <d v="2020-10-05T00:00:00"/>
    <d v="2020-05-10T00:00:00"/>
    <x v="0"/>
    <s v="Las Vegas"/>
    <x v="24"/>
    <x v="3"/>
    <x v="0"/>
    <x v="25"/>
    <x v="0"/>
  </r>
  <r>
    <s v="RBZ-46311808-M-976348-0b"/>
    <s v="Sandie Kiernan"/>
    <s v="Neutral"/>
    <x v="4"/>
    <x v="3"/>
    <d v="2020-10-03T00:00:00"/>
    <d v="2020-03-10T00:00:00"/>
    <x v="0"/>
    <s v="Minneapolis"/>
    <x v="34"/>
    <x v="1"/>
    <x v="0"/>
    <x v="8"/>
    <x v="2"/>
  </r>
  <r>
    <s v="SFE-05159548-5-314248-dj"/>
    <s v="Betty Wrist"/>
    <s v="Positive"/>
    <x v="1"/>
    <x v="4"/>
    <d v="2020-10-28T00:00:00"/>
    <s v="10/28/2020"/>
    <x v="0"/>
    <s v="Seattle"/>
    <x v="9"/>
    <x v="3"/>
    <x v="0"/>
    <x v="25"/>
    <x v="0"/>
  </r>
  <r>
    <s v="VTR-47360004-z-317923-pO"/>
    <s v="Ursuline Emma"/>
    <s v="Neutral"/>
    <x v="7"/>
    <x v="3"/>
    <d v="2020-10-03T00:00:00"/>
    <d v="2020-03-10T00:00:00"/>
    <x v="0"/>
    <s v="Washington"/>
    <x v="22"/>
    <x v="2"/>
    <x v="2"/>
    <x v="30"/>
    <x v="1"/>
  </r>
  <r>
    <s v="KGI-58048266-1-922753-hq"/>
    <s v="Brady Gellibrand"/>
    <s v="Neutral"/>
    <x v="1"/>
    <x v="4"/>
    <d v="2020-10-07T00:00:00"/>
    <d v="2020-07-10T00:00:00"/>
    <x v="0"/>
    <s v="Phoenix"/>
    <x v="31"/>
    <x v="1"/>
    <x v="0"/>
    <x v="18"/>
    <x v="1"/>
  </r>
  <r>
    <s v="UJV-22232200-t-568919-Kc"/>
    <s v="Terri Gaythor"/>
    <s v="Negative"/>
    <x v="1"/>
    <x v="2"/>
    <d v="2020-10-25T00:00:00"/>
    <s v="10/25/2020"/>
    <x v="0"/>
    <s v="Augusta"/>
    <x v="19"/>
    <x v="1"/>
    <x v="1"/>
    <x v="17"/>
    <x v="0"/>
  </r>
  <r>
    <s v="BRV-14716798-k-550992-hp"/>
    <s v="Mead Etchells"/>
    <s v="Neutral"/>
    <x v="1"/>
    <x v="6"/>
    <d v="2020-10-27T00:00:00"/>
    <s v="10/27/2020"/>
    <x v="0"/>
    <s v="Milwaukee"/>
    <x v="40"/>
    <x v="3"/>
    <x v="2"/>
    <x v="40"/>
    <x v="1"/>
  </r>
  <r>
    <s v="HTZ-97737346-L-620306-qA"/>
    <s v="Bridie Gridley"/>
    <s v="Neutral"/>
    <x v="0"/>
    <x v="0"/>
    <d v="2020-10-15T00:00:00"/>
    <s v="10/15/2020"/>
    <x v="0"/>
    <s v="Erie"/>
    <x v="27"/>
    <x v="1"/>
    <x v="1"/>
    <x v="28"/>
    <x v="3"/>
  </r>
  <r>
    <s v="RAM-92977543-E-785633-ep"/>
    <s v="Martha Gluyas"/>
    <s v="Negative"/>
    <x v="1"/>
    <x v="5"/>
    <d v="2020-10-02T00:00:00"/>
    <d v="2020-02-10T00:00:00"/>
    <x v="2"/>
    <s v="Boca Raton"/>
    <x v="2"/>
    <x v="0"/>
    <x v="0"/>
    <x v="38"/>
    <x v="1"/>
  </r>
  <r>
    <s v="UNT-95195543-F-539395-y9"/>
    <s v="Duffie Mityashin"/>
    <s v="Negative"/>
    <x v="3"/>
    <x v="3"/>
    <d v="2020-10-10T00:00:00"/>
    <d v="2020-10-10T00:00:00"/>
    <x v="0"/>
    <s v="Washington"/>
    <x v="22"/>
    <x v="0"/>
    <x v="0"/>
    <x v="35"/>
    <x v="0"/>
  </r>
  <r>
    <s v="OTB-87346122-Q-006517-2y"/>
    <s v="Cynthia Fabler"/>
    <s v="Neutral"/>
    <x v="1"/>
    <x v="1"/>
    <d v="2020-10-05T00:00:00"/>
    <d v="2020-05-10T00:00:00"/>
    <x v="0"/>
    <s v="Jefferson City"/>
    <x v="38"/>
    <x v="1"/>
    <x v="0"/>
    <x v="21"/>
    <x v="0"/>
  </r>
  <r>
    <s v="FVQ-88666063-d-579456-KR"/>
    <s v="Titus Chillingworth"/>
    <s v="Neutral"/>
    <x v="3"/>
    <x v="6"/>
    <d v="2020-10-06T00:00:00"/>
    <d v="2020-06-10T00:00:00"/>
    <x v="2"/>
    <s v="Hamilton"/>
    <x v="8"/>
    <x v="0"/>
    <x v="0"/>
    <x v="39"/>
    <x v="1"/>
  </r>
  <r>
    <s v="OCQ-32983539-c-647987-9O"/>
    <s v="Adamo Cases"/>
    <s v="Positive"/>
    <x v="1"/>
    <x v="4"/>
    <d v="2020-10-14T00:00:00"/>
    <s v="10/14/2020"/>
    <x v="0"/>
    <s v="Louisville"/>
    <x v="21"/>
    <x v="2"/>
    <x v="0"/>
    <x v="34"/>
    <x v="0"/>
  </r>
  <r>
    <s v="WIB-43516017-a-606870-7v"/>
    <s v="Alvy Kubas"/>
    <s v="Positive"/>
    <x v="1"/>
    <x v="1"/>
    <d v="2020-10-19T00:00:00"/>
    <s v="10/19/2020"/>
    <x v="0"/>
    <s v="Burbank"/>
    <x v="15"/>
    <x v="1"/>
    <x v="0"/>
    <x v="3"/>
    <x v="1"/>
  </r>
  <r>
    <s v="LII-66205424-L-793446-1i"/>
    <s v="Tremain Hirth"/>
    <s v="Very Negative"/>
    <x v="5"/>
    <x v="1"/>
    <d v="2020-10-19T00:00:00"/>
    <s v="10/19/2020"/>
    <x v="0"/>
    <s v="Cincinnati"/>
    <x v="8"/>
    <x v="0"/>
    <x v="2"/>
    <x v="7"/>
    <x v="1"/>
  </r>
  <r>
    <s v="ZYU-35472317-l-054099-Yz"/>
    <s v="Rubia Curnucke"/>
    <s v="Neutral"/>
    <x v="1"/>
    <x v="4"/>
    <d v="2020-10-07T00:00:00"/>
    <d v="2020-07-10T00:00:00"/>
    <x v="0"/>
    <s v="Los Angeles"/>
    <x v="15"/>
    <x v="1"/>
    <x v="0"/>
    <x v="22"/>
    <x v="3"/>
  </r>
  <r>
    <s v="JSE-91207770-D-540743-tb"/>
    <s v="Hubie Thay"/>
    <s v="Negative"/>
    <x v="3"/>
    <x v="4"/>
    <d v="2020-10-28T00:00:00"/>
    <s v="10/28/2020"/>
    <x v="2"/>
    <s v="Fort Worth"/>
    <x v="6"/>
    <x v="0"/>
    <x v="0"/>
    <x v="10"/>
    <x v="2"/>
  </r>
  <r>
    <s v="VXX-08801583-M-173186-uC"/>
    <s v="Ibrahim Stanyard"/>
    <s v="Very Negative"/>
    <x v="1"/>
    <x v="6"/>
    <d v="2020-10-13T00:00:00"/>
    <s v="10/13/2020"/>
    <x v="0"/>
    <s v="Washington"/>
    <x v="22"/>
    <x v="1"/>
    <x v="0"/>
    <x v="26"/>
    <x v="1"/>
  </r>
  <r>
    <s v="LPQ-77852647-t-716320-w8"/>
    <s v="Huntley Shucksmith"/>
    <s v="Positive"/>
    <x v="1"/>
    <x v="3"/>
    <d v="2020-10-24T00:00:00"/>
    <s v="10/24/2020"/>
    <x v="0"/>
    <s v="Norcross"/>
    <x v="19"/>
    <x v="0"/>
    <x v="2"/>
    <x v="5"/>
    <x v="1"/>
  </r>
  <r>
    <s v="IUO-51617154-D-980319-1X"/>
    <s v="Lissy Pieterick"/>
    <s v="Negative"/>
    <x v="9"/>
    <x v="4"/>
    <d v="2020-10-14T00:00:00"/>
    <s v="10/14/2020"/>
    <x v="1"/>
    <s v="Battle Creek"/>
    <x v="0"/>
    <x v="3"/>
    <x v="0"/>
    <x v="23"/>
    <x v="3"/>
  </r>
  <r>
    <s v="TQZ-72719932-Y-124966-By"/>
    <s v="Gay Flinders"/>
    <s v="Neutral"/>
    <x v="1"/>
    <x v="6"/>
    <d v="2020-10-06T00:00:00"/>
    <d v="2020-06-10T00:00:00"/>
    <x v="0"/>
    <s v="Huntington"/>
    <x v="10"/>
    <x v="3"/>
    <x v="0"/>
    <x v="39"/>
    <x v="1"/>
  </r>
  <r>
    <s v="EID-64663287-A-032537-mX"/>
    <s v="Don Haversum"/>
    <s v="Very Positive"/>
    <x v="1"/>
    <x v="0"/>
    <d v="2020-10-08T00:00:00"/>
    <d v="2020-08-10T00:00:00"/>
    <x v="0"/>
    <s v="Miami"/>
    <x v="2"/>
    <x v="0"/>
    <x v="1"/>
    <x v="16"/>
    <x v="1"/>
  </r>
  <r>
    <s v="VVG-32882354-w-568703-cN"/>
    <s v="Brit Climson"/>
    <s v="Very Negative"/>
    <x v="1"/>
    <x v="1"/>
    <d v="2020-10-19T00:00:00"/>
    <s v="10/19/2020"/>
    <x v="0"/>
    <s v="Lincoln"/>
    <x v="18"/>
    <x v="0"/>
    <x v="0"/>
    <x v="19"/>
    <x v="1"/>
  </r>
  <r>
    <s v="LVR-63702398-4-056529-y9"/>
    <s v="Donny Babidge"/>
    <s v="Positive"/>
    <x v="1"/>
    <x v="0"/>
    <d v="2020-10-22T00:00:00"/>
    <s v="10/22/2020"/>
    <x v="0"/>
    <s v="San Diego"/>
    <x v="15"/>
    <x v="1"/>
    <x v="1"/>
    <x v="30"/>
    <x v="0"/>
  </r>
  <r>
    <s v="VFM-05085864-b-521540-6K"/>
    <s v="Berne Beany"/>
    <s v="Very Negative"/>
    <x v="2"/>
    <x v="1"/>
    <d v="2020-10-19T00:00:00"/>
    <s v="10/19/2020"/>
    <x v="0"/>
    <s v="Montgomery"/>
    <x v="13"/>
    <x v="2"/>
    <x v="0"/>
    <x v="22"/>
    <x v="1"/>
  </r>
  <r>
    <s v="TBP-31607039-y-450596-1j"/>
    <s v="Kaye Meaton"/>
    <s v="Very Negative"/>
    <x v="5"/>
    <x v="2"/>
    <d v="2020-10-11T00:00:00"/>
    <d v="2020-11-10T00:00:00"/>
    <x v="0"/>
    <s v="Pittsburgh"/>
    <x v="27"/>
    <x v="1"/>
    <x v="1"/>
    <x v="20"/>
    <x v="0"/>
  </r>
  <r>
    <s v="ZBM-74367360-z-684032-Jq"/>
    <s v="Brose Dalby"/>
    <s v="Negative"/>
    <x v="1"/>
    <x v="3"/>
    <d v="2020-10-03T00:00:00"/>
    <d v="2020-03-10T00:00:00"/>
    <x v="0"/>
    <s v="New York City"/>
    <x v="7"/>
    <x v="1"/>
    <x v="0"/>
    <x v="37"/>
    <x v="1"/>
  </r>
  <r>
    <s v="PAD-56903661-L-963006-G1"/>
    <s v="Ryon Reyner"/>
    <s v="Positive"/>
    <x v="1"/>
    <x v="0"/>
    <d v="2020-10-01T00:00:00"/>
    <d v="2020-01-10T00:00:00"/>
    <x v="0"/>
    <s v="Fort Worth"/>
    <x v="6"/>
    <x v="1"/>
    <x v="0"/>
    <x v="32"/>
    <x v="0"/>
  </r>
  <r>
    <s v="CZS-29431989-a-711491-su"/>
    <s v="Evie Brend"/>
    <s v="Very Positive"/>
    <x v="10"/>
    <x v="2"/>
    <d v="2020-10-18T00:00:00"/>
    <s v="10/18/2020"/>
    <x v="0"/>
    <s v="Baltimore"/>
    <x v="12"/>
    <x v="0"/>
    <x v="0"/>
    <x v="3"/>
    <x v="0"/>
  </r>
  <r>
    <s v="KTR-78974139-f-240064-Xq"/>
    <s v="Jordanna Langtry"/>
    <s v="Very Negative"/>
    <x v="9"/>
    <x v="5"/>
    <d v="2020-10-30T00:00:00"/>
    <s v="10/30/2020"/>
    <x v="0"/>
    <s v="Shreveport"/>
    <x v="32"/>
    <x v="1"/>
    <x v="2"/>
    <x v="10"/>
    <x v="1"/>
  </r>
  <r>
    <s v="VSQ-31574298-m-461632-xu"/>
    <s v="Harlan Lambot"/>
    <s v="Negative"/>
    <x v="1"/>
    <x v="6"/>
    <d v="2020-10-06T00:00:00"/>
    <d v="2020-06-10T00:00:00"/>
    <x v="1"/>
    <s v="Wilkes Barre"/>
    <x v="27"/>
    <x v="2"/>
    <x v="0"/>
    <x v="18"/>
    <x v="0"/>
  </r>
  <r>
    <s v="AQF-54926478-e-326618-nq"/>
    <s v="Addison Sunners"/>
    <s v="Very Negative"/>
    <x v="1"/>
    <x v="2"/>
    <d v="2020-10-25T00:00:00"/>
    <s v="10/25/2020"/>
    <x v="0"/>
    <s v="Las Vegas"/>
    <x v="24"/>
    <x v="3"/>
    <x v="2"/>
    <x v="30"/>
    <x v="1"/>
  </r>
  <r>
    <s v="KSQ-65488729-1-752448-mk"/>
    <s v="Celene Stansall"/>
    <s v="Neutral"/>
    <x v="4"/>
    <x v="4"/>
    <d v="2020-10-07T00:00:00"/>
    <d v="2020-07-10T00:00:00"/>
    <x v="0"/>
    <s v="Brooklyn"/>
    <x v="7"/>
    <x v="2"/>
    <x v="0"/>
    <x v="35"/>
    <x v="2"/>
  </r>
  <r>
    <s v="CCS-92396129-v-424018-Ef"/>
    <s v="Cristabel Fassan"/>
    <s v="Negative"/>
    <x v="1"/>
    <x v="1"/>
    <d v="2020-10-26T00:00:00"/>
    <s v="10/26/2020"/>
    <x v="0"/>
    <s v="Evansville"/>
    <x v="4"/>
    <x v="3"/>
    <x v="0"/>
    <x v="39"/>
    <x v="0"/>
  </r>
  <r>
    <s v="DUE-57065125-Q-864717-Es"/>
    <s v="Hubey Heaysman"/>
    <s v="Positive"/>
    <x v="4"/>
    <x v="4"/>
    <d v="2020-10-07T00:00:00"/>
    <d v="2020-07-10T00:00:00"/>
    <x v="0"/>
    <s v="Las Vegas"/>
    <x v="24"/>
    <x v="0"/>
    <x v="0"/>
    <x v="11"/>
    <x v="3"/>
  </r>
  <r>
    <s v="QBF-74753367-k-348219-mc"/>
    <s v="Pinchas Rainsdon"/>
    <s v="Very Negative"/>
    <x v="6"/>
    <x v="3"/>
    <d v="2020-10-17T00:00:00"/>
    <s v="10/17/2020"/>
    <x v="0"/>
    <s v="Evansville"/>
    <x v="4"/>
    <x v="1"/>
    <x v="2"/>
    <x v="30"/>
    <x v="1"/>
  </r>
  <r>
    <s v="VAE-45628673-0-280726-o4"/>
    <s v="Arel Dive"/>
    <s v="Very Positive"/>
    <x v="1"/>
    <x v="0"/>
    <d v="2020-10-08T00:00:00"/>
    <d v="2020-08-10T00:00:00"/>
    <x v="0"/>
    <s v="Lake Charles"/>
    <x v="32"/>
    <x v="3"/>
    <x v="0"/>
    <x v="4"/>
    <x v="1"/>
  </r>
  <r>
    <s v="VEC-00589870-I-032581-bu"/>
    <s v="Susann Uwins"/>
    <s v="Negative"/>
    <x v="1"/>
    <x v="1"/>
    <d v="2020-10-26T00:00:00"/>
    <s v="10/26/2020"/>
    <x v="2"/>
    <s v="Washington"/>
    <x v="22"/>
    <x v="0"/>
    <x v="1"/>
    <x v="35"/>
    <x v="0"/>
  </r>
  <r>
    <s v="GLN-81985358-l-005246-Zo"/>
    <s v="Anton Domenc"/>
    <s v="Neutral"/>
    <x v="0"/>
    <x v="1"/>
    <d v="2020-10-26T00:00:00"/>
    <s v="10/26/2020"/>
    <x v="0"/>
    <s v="Madison"/>
    <x v="40"/>
    <x v="0"/>
    <x v="2"/>
    <x v="17"/>
    <x v="0"/>
  </r>
  <r>
    <s v="KDI-51090875-q-885564-G9"/>
    <s v="Miguel Warbeys"/>
    <s v="Positive"/>
    <x v="1"/>
    <x v="6"/>
    <d v="2020-10-27T00:00:00"/>
    <s v="10/27/2020"/>
    <x v="1"/>
    <s v="Chicago"/>
    <x v="23"/>
    <x v="1"/>
    <x v="2"/>
    <x v="10"/>
    <x v="1"/>
  </r>
  <r>
    <s v="OYD-44734759-A-666079-g1"/>
    <s v="Edita Ruecastle"/>
    <s v="Very Positive"/>
    <x v="8"/>
    <x v="5"/>
    <d v="2020-10-30T00:00:00"/>
    <s v="10/30/2020"/>
    <x v="0"/>
    <s v="Panama City"/>
    <x v="2"/>
    <x v="1"/>
    <x v="0"/>
    <x v="6"/>
    <x v="1"/>
  </r>
  <r>
    <s v="UZL-21286781-L-778400-Aw"/>
    <s v="Vin Roiz"/>
    <s v="Negative"/>
    <x v="1"/>
    <x v="2"/>
    <d v="2020-10-18T00:00:00"/>
    <s v="10/18/2020"/>
    <x v="0"/>
    <s v="Suffolk"/>
    <x v="20"/>
    <x v="3"/>
    <x v="0"/>
    <x v="3"/>
    <x v="1"/>
  </r>
  <r>
    <s v="YPY-68327112-e-246847-aL"/>
    <s v="Michel Ernke"/>
    <s v="Very Negative"/>
    <x v="1"/>
    <x v="1"/>
    <d v="2020-10-12T00:00:00"/>
    <d v="2020-12-10T00:00:00"/>
    <x v="1"/>
    <s v="Tulsa"/>
    <x v="17"/>
    <x v="3"/>
    <x v="0"/>
    <x v="1"/>
    <x v="2"/>
  </r>
  <r>
    <s v="EGF-78504248-q-884495-Oj"/>
    <s v="Margit Berringer"/>
    <s v="Negative"/>
    <x v="5"/>
    <x v="2"/>
    <d v="2020-10-25T00:00:00"/>
    <s v="10/25/2020"/>
    <x v="0"/>
    <s v="Madison"/>
    <x v="40"/>
    <x v="3"/>
    <x v="0"/>
    <x v="15"/>
    <x v="0"/>
  </r>
  <r>
    <s v="BEK-33882769-z-303624-xn"/>
    <s v="Karen Gatley"/>
    <s v="Very Negative"/>
    <x v="5"/>
    <x v="4"/>
    <d v="2020-10-14T00:00:00"/>
    <s v="10/14/2020"/>
    <x v="0"/>
    <s v="Cincinnati"/>
    <x v="8"/>
    <x v="2"/>
    <x v="2"/>
    <x v="9"/>
    <x v="0"/>
  </r>
  <r>
    <s v="DAD-42122333-N-003040-oC"/>
    <s v="Obed Works"/>
    <s v="Very Negative"/>
    <x v="1"/>
    <x v="6"/>
    <d v="2020-10-20T00:00:00"/>
    <s v="10/20/2020"/>
    <x v="0"/>
    <s v="San Francisco"/>
    <x v="15"/>
    <x v="3"/>
    <x v="0"/>
    <x v="17"/>
    <x v="1"/>
  </r>
  <r>
    <s v="PHS-54655413-q-980799-is"/>
    <s v="Sidoney Northridge"/>
    <s v="Negative"/>
    <x v="9"/>
    <x v="0"/>
    <d v="2020-10-29T00:00:00"/>
    <s v="10/29/2020"/>
    <x v="0"/>
    <s v="Spokane"/>
    <x v="9"/>
    <x v="0"/>
    <x v="0"/>
    <x v="32"/>
    <x v="0"/>
  </r>
  <r>
    <s v="UOX-09633910-q-271908-Z7"/>
    <s v="Codie Magnus"/>
    <s v="Very Negative"/>
    <x v="6"/>
    <x v="0"/>
    <d v="2020-10-15T00:00:00"/>
    <s v="10/15/2020"/>
    <x v="0"/>
    <s v="Evansville"/>
    <x v="4"/>
    <x v="3"/>
    <x v="0"/>
    <x v="35"/>
    <x v="3"/>
  </r>
  <r>
    <s v="ADB-35798611-s-275848-v5"/>
    <s v="Rubetta Boadby"/>
    <s v="Negative"/>
    <x v="1"/>
    <x v="1"/>
    <d v="2020-10-05T00:00:00"/>
    <d v="2020-05-10T00:00:00"/>
    <x v="0"/>
    <s v="Boise"/>
    <x v="43"/>
    <x v="2"/>
    <x v="2"/>
    <x v="6"/>
    <x v="0"/>
  </r>
  <r>
    <s v="IDV-44620001-k-427625-rA"/>
    <s v="Tabina Bilsborrow"/>
    <s v="Negative"/>
    <x v="1"/>
    <x v="5"/>
    <d v="2020-10-02T00:00:00"/>
    <d v="2020-02-10T00:00:00"/>
    <x v="0"/>
    <s v="Biloxi"/>
    <x v="29"/>
    <x v="3"/>
    <x v="0"/>
    <x v="7"/>
    <x v="0"/>
  </r>
  <r>
    <s v="SLR-29513122-E-915642-8a"/>
    <s v="Olive O'Hickey"/>
    <s v="Neutral"/>
    <x v="1"/>
    <x v="3"/>
    <d v="2020-10-24T00:00:00"/>
    <s v="10/24/2020"/>
    <x v="0"/>
    <s v="Littleton"/>
    <x v="25"/>
    <x v="0"/>
    <x v="0"/>
    <x v="33"/>
    <x v="2"/>
  </r>
  <r>
    <s v="KHW-90184053-P-745986-JN"/>
    <s v="Mersey Iceton"/>
    <s v="Neutral"/>
    <x v="1"/>
    <x v="0"/>
    <d v="2020-10-01T00:00:00"/>
    <d v="2020-01-10T00:00:00"/>
    <x v="0"/>
    <s v="El Paso"/>
    <x v="6"/>
    <x v="0"/>
    <x v="0"/>
    <x v="28"/>
    <x v="1"/>
  </r>
  <r>
    <s v="VYA-71449792-O-737241-Ns"/>
    <s v="Delia Logg"/>
    <s v="Negative"/>
    <x v="7"/>
    <x v="0"/>
    <d v="2020-10-22T00:00:00"/>
    <s v="10/22/2020"/>
    <x v="2"/>
    <s v="Brooklyn"/>
    <x v="7"/>
    <x v="0"/>
    <x v="2"/>
    <x v="27"/>
    <x v="0"/>
  </r>
  <r>
    <s v="UBI-98585520-q-707386-KO"/>
    <s v="Clo Feighney"/>
    <s v="Positive"/>
    <x v="1"/>
    <x v="0"/>
    <d v="2020-10-01T00:00:00"/>
    <d v="2020-01-10T00:00:00"/>
    <x v="0"/>
    <s v="Stockton"/>
    <x v="15"/>
    <x v="1"/>
    <x v="1"/>
    <x v="40"/>
    <x v="0"/>
  </r>
  <r>
    <s v="KRB-89398595-9-306928-S8"/>
    <s v="Lani Licari"/>
    <s v="Neutral"/>
    <x v="1"/>
    <x v="6"/>
    <d v="2020-10-27T00:00:00"/>
    <s v="10/27/2020"/>
    <x v="0"/>
    <s v="Knoxville"/>
    <x v="16"/>
    <x v="1"/>
    <x v="0"/>
    <x v="19"/>
    <x v="0"/>
  </r>
  <r>
    <s v="NFC-37391084-w-722289-mE"/>
    <s v="Roarke Jeroch"/>
    <s v="Negative"/>
    <x v="1"/>
    <x v="6"/>
    <d v="2020-10-20T00:00:00"/>
    <s v="10/20/2020"/>
    <x v="0"/>
    <s v="Orange"/>
    <x v="15"/>
    <x v="2"/>
    <x v="2"/>
    <x v="27"/>
    <x v="0"/>
  </r>
  <r>
    <s v="QJW-86350130-I-245758-lq"/>
    <s v="Francklin Bradwell"/>
    <s v="Very Negative"/>
    <x v="1"/>
    <x v="0"/>
    <d v="2020-10-01T00:00:00"/>
    <d v="2020-01-10T00:00:00"/>
    <x v="2"/>
    <s v="New York City"/>
    <x v="7"/>
    <x v="0"/>
    <x v="0"/>
    <x v="7"/>
    <x v="1"/>
  </r>
  <r>
    <s v="VYS-13039743-C-608484-9J"/>
    <s v="Sydney Blade"/>
    <s v="Neutral"/>
    <x v="1"/>
    <x v="0"/>
    <d v="2020-10-22T00:00:00"/>
    <s v="10/22/2020"/>
    <x v="0"/>
    <s v="Phoenix"/>
    <x v="31"/>
    <x v="2"/>
    <x v="0"/>
    <x v="14"/>
    <x v="0"/>
  </r>
  <r>
    <s v="AGT-43256196-v-223990-jm"/>
    <s v="Aube Jaan"/>
    <s v="Positive"/>
    <x v="1"/>
    <x v="6"/>
    <d v="2020-10-06T00:00:00"/>
    <d v="2020-06-10T00:00:00"/>
    <x v="1"/>
    <s v="Toledo"/>
    <x v="8"/>
    <x v="1"/>
    <x v="1"/>
    <x v="32"/>
    <x v="0"/>
  </r>
  <r>
    <s v="JSV-78787498-L-891194-K6"/>
    <s v="Jeno Malarkey"/>
    <s v="Neutral"/>
    <x v="1"/>
    <x v="4"/>
    <d v="2020-10-14T00:00:00"/>
    <s v="10/14/2020"/>
    <x v="1"/>
    <s v="Chicago"/>
    <x v="23"/>
    <x v="1"/>
    <x v="0"/>
    <x v="13"/>
    <x v="3"/>
  </r>
  <r>
    <s v="TAQ-16521391-d-649786-xk"/>
    <s v="Robbin Olpin"/>
    <s v="Neutral"/>
    <x v="4"/>
    <x v="3"/>
    <d v="2020-10-03T00:00:00"/>
    <d v="2020-03-10T00:00:00"/>
    <x v="0"/>
    <s v="Minneapolis"/>
    <x v="34"/>
    <x v="2"/>
    <x v="0"/>
    <x v="14"/>
    <x v="1"/>
  </r>
  <r>
    <s v="SKN-38784683-9-658947-nI"/>
    <s v="Carlotta Leppard"/>
    <s v="Neutral"/>
    <x v="1"/>
    <x v="5"/>
    <d v="2020-10-30T00:00:00"/>
    <s v="10/30/2020"/>
    <x v="0"/>
    <s v="Bronx"/>
    <x v="7"/>
    <x v="3"/>
    <x v="0"/>
    <x v="11"/>
    <x v="0"/>
  </r>
  <r>
    <s v="KMZ-48701657-v-105426-aT"/>
    <s v="Seth Trevaskis"/>
    <s v="Very Negative"/>
    <x v="6"/>
    <x v="6"/>
    <d v="2020-10-20T00:00:00"/>
    <s v="10/20/2020"/>
    <x v="0"/>
    <s v="San Francisco"/>
    <x v="15"/>
    <x v="3"/>
    <x v="0"/>
    <x v="38"/>
    <x v="2"/>
  </r>
  <r>
    <s v="SGH-11468761-1-753377-f7"/>
    <s v="Christiane Frizell"/>
    <s v="Very Negative"/>
    <x v="9"/>
    <x v="1"/>
    <d v="2020-10-19T00:00:00"/>
    <s v="10/19/2020"/>
    <x v="0"/>
    <s v="Winston Salem"/>
    <x v="26"/>
    <x v="0"/>
    <x v="0"/>
    <x v="28"/>
    <x v="1"/>
  </r>
  <r>
    <s v="CMG-32849910-a-460919-5L"/>
    <s v="Karlen McKaile"/>
    <s v="Negative"/>
    <x v="3"/>
    <x v="2"/>
    <d v="2020-10-18T00:00:00"/>
    <s v="10/18/2020"/>
    <x v="0"/>
    <s v="Shreveport"/>
    <x v="32"/>
    <x v="0"/>
    <x v="0"/>
    <x v="20"/>
    <x v="1"/>
  </r>
  <r>
    <s v="QFP-96303057-q-780279-m0"/>
    <s v="Nanni Dehmel"/>
    <s v="Neutral"/>
    <x v="1"/>
    <x v="5"/>
    <d v="2020-10-09T00:00:00"/>
    <d v="2020-09-10T00:00:00"/>
    <x v="0"/>
    <s v="Salt Lake City"/>
    <x v="5"/>
    <x v="3"/>
    <x v="0"/>
    <x v="11"/>
    <x v="2"/>
  </r>
  <r>
    <s v="GRY-43609139-S-493710-Kn"/>
    <s v="Justinn Pressey"/>
    <s v="Negative"/>
    <x v="1"/>
    <x v="4"/>
    <d v="2020-10-07T00:00:00"/>
    <d v="2020-07-10T00:00:00"/>
    <x v="0"/>
    <s v="Newark"/>
    <x v="46"/>
    <x v="1"/>
    <x v="0"/>
    <x v="1"/>
    <x v="0"/>
  </r>
  <r>
    <s v="WQM-77640246-i-061155-Vj"/>
    <s v="Ransom Blancowe"/>
    <s v="Very Positive"/>
    <x v="10"/>
    <x v="6"/>
    <d v="2020-10-06T00:00:00"/>
    <d v="2020-06-10T00:00:00"/>
    <x v="0"/>
    <s v="Alexandria"/>
    <x v="20"/>
    <x v="3"/>
    <x v="1"/>
    <x v="17"/>
    <x v="2"/>
  </r>
  <r>
    <s v="XOK-75924637-3-985233-mk"/>
    <s v="Dennison Pandey"/>
    <s v="Neutral"/>
    <x v="4"/>
    <x v="3"/>
    <d v="2020-10-24T00:00:00"/>
    <s v="10/24/2020"/>
    <x v="1"/>
    <s v="Colorado Springs"/>
    <x v="25"/>
    <x v="2"/>
    <x v="0"/>
    <x v="27"/>
    <x v="0"/>
  </r>
  <r>
    <s v="AFR-21906968-w-117533-n8"/>
    <s v="Kirk Jencey"/>
    <s v="Positive"/>
    <x v="1"/>
    <x v="1"/>
    <d v="2020-10-26T00:00:00"/>
    <s v="10/26/2020"/>
    <x v="2"/>
    <s v="Honolulu"/>
    <x v="35"/>
    <x v="0"/>
    <x v="0"/>
    <x v="39"/>
    <x v="0"/>
  </r>
  <r>
    <s v="LCZ-81324511-C-936061-9H"/>
    <s v="Jacky Agdahl"/>
    <s v="Very Negative"/>
    <x v="1"/>
    <x v="1"/>
    <d v="2020-10-19T00:00:00"/>
    <s v="10/19/2020"/>
    <x v="0"/>
    <s v="Minneapolis"/>
    <x v="34"/>
    <x v="3"/>
    <x v="0"/>
    <x v="23"/>
    <x v="3"/>
  </r>
  <r>
    <s v="ILU-76638012-H-050028-ex"/>
    <s v="Lynelle Hewertson"/>
    <s v="Negative"/>
    <x v="7"/>
    <x v="2"/>
    <d v="2020-10-04T00:00:00"/>
    <d v="2020-04-10T00:00:00"/>
    <x v="1"/>
    <s v="Orlando"/>
    <x v="2"/>
    <x v="1"/>
    <x v="2"/>
    <x v="10"/>
    <x v="0"/>
  </r>
  <r>
    <s v="QLX-84677150-c-901379-JW"/>
    <s v="Aggie Cliss"/>
    <s v="Positive"/>
    <x v="1"/>
    <x v="2"/>
    <d v="2020-10-04T00:00:00"/>
    <d v="2020-04-10T00:00:00"/>
    <x v="0"/>
    <s v="Durham"/>
    <x v="26"/>
    <x v="2"/>
    <x v="0"/>
    <x v="12"/>
    <x v="0"/>
  </r>
  <r>
    <s v="FLM-55714829-K-831520-2H"/>
    <s v="Jemmie Beamish"/>
    <s v="Negative"/>
    <x v="1"/>
    <x v="2"/>
    <d v="2020-10-11T00:00:00"/>
    <d v="2020-11-10T00:00:00"/>
    <x v="0"/>
    <s v="Duluth"/>
    <x v="19"/>
    <x v="1"/>
    <x v="0"/>
    <x v="37"/>
    <x v="0"/>
  </r>
  <r>
    <s v="EGZ-24134151-E-644384-O5"/>
    <s v="Crista Ledrane"/>
    <s v="Very Negative"/>
    <x v="1"/>
    <x v="1"/>
    <d v="2020-10-05T00:00:00"/>
    <d v="2020-05-10T00:00:00"/>
    <x v="1"/>
    <s v="Kansas City"/>
    <x v="38"/>
    <x v="3"/>
    <x v="0"/>
    <x v="5"/>
    <x v="2"/>
  </r>
  <r>
    <s v="DGO-21911176-U-073423-df"/>
    <s v="Eudora Jancic"/>
    <s v="Negative"/>
    <x v="9"/>
    <x v="3"/>
    <d v="2020-10-17T00:00:00"/>
    <s v="10/17/2020"/>
    <x v="0"/>
    <s v="Louisville"/>
    <x v="21"/>
    <x v="1"/>
    <x v="2"/>
    <x v="12"/>
    <x v="0"/>
  </r>
  <r>
    <s v="FIL-43737078-Y-803324-Tr"/>
    <s v="Karlotte Belford"/>
    <s v="Negative"/>
    <x v="1"/>
    <x v="0"/>
    <d v="2020-10-01T00:00:00"/>
    <d v="2020-01-10T00:00:00"/>
    <x v="1"/>
    <s v="Reading"/>
    <x v="27"/>
    <x v="2"/>
    <x v="0"/>
    <x v="40"/>
    <x v="3"/>
  </r>
  <r>
    <s v="ZRX-99886091-m-802253-us"/>
    <s v="Lyssa Mahomet"/>
    <s v="Neutral"/>
    <x v="1"/>
    <x v="2"/>
    <d v="2020-10-04T00:00:00"/>
    <d v="2020-04-10T00:00:00"/>
    <x v="0"/>
    <s v="Sioux Falls"/>
    <x v="39"/>
    <x v="3"/>
    <x v="0"/>
    <x v="20"/>
    <x v="0"/>
  </r>
  <r>
    <s v="EVL-32644170-R-069733-KK"/>
    <s v="Bastien Whitticks"/>
    <s v="Neutral"/>
    <x v="4"/>
    <x v="0"/>
    <d v="2020-10-15T00:00:00"/>
    <s v="10/15/2020"/>
    <x v="2"/>
    <s v="Baton Rouge"/>
    <x v="32"/>
    <x v="0"/>
    <x v="0"/>
    <x v="0"/>
    <x v="0"/>
  </r>
  <r>
    <s v="BTA-52487548-y-206061-wq"/>
    <s v="Merilyn Zahor"/>
    <s v="Negative"/>
    <x v="3"/>
    <x v="2"/>
    <d v="2020-10-25T00:00:00"/>
    <s v="10/25/2020"/>
    <x v="0"/>
    <s v="Boise"/>
    <x v="43"/>
    <x v="3"/>
    <x v="1"/>
    <x v="13"/>
    <x v="0"/>
  </r>
  <r>
    <s v="BWY-45459732-R-706346-z2"/>
    <s v="Bryon Laybourne"/>
    <s v="Very Positive"/>
    <x v="1"/>
    <x v="6"/>
    <d v="2020-10-27T00:00:00"/>
    <s v="10/27/2020"/>
    <x v="0"/>
    <s v="Shawnee Mission"/>
    <x v="14"/>
    <x v="3"/>
    <x v="2"/>
    <x v="18"/>
    <x v="0"/>
  </r>
  <r>
    <s v="GBB-07496034-u-535293-n8"/>
    <s v="Griz McGaw"/>
    <s v="Neutral"/>
    <x v="3"/>
    <x v="0"/>
    <d v="2020-10-15T00:00:00"/>
    <s v="10/15/2020"/>
    <x v="0"/>
    <s v="Bakersfield"/>
    <x v="15"/>
    <x v="0"/>
    <x v="0"/>
    <x v="33"/>
    <x v="0"/>
  </r>
  <r>
    <s v="AQO-17750195-N-881243-u7"/>
    <s v="Gerty Llywarch"/>
    <s v="Neutral"/>
    <x v="1"/>
    <x v="1"/>
    <d v="2020-10-26T00:00:00"/>
    <s v="10/26/2020"/>
    <x v="2"/>
    <s v="Jeffersonville"/>
    <x v="4"/>
    <x v="0"/>
    <x v="1"/>
    <x v="17"/>
    <x v="3"/>
  </r>
  <r>
    <s v="CHA-81321632-o-737136-B6"/>
    <s v="Ulrich Ascrofte"/>
    <s v="Negative"/>
    <x v="1"/>
    <x v="1"/>
    <d v="2020-10-19T00:00:00"/>
    <s v="10/19/2020"/>
    <x v="1"/>
    <s v="Orlando"/>
    <x v="2"/>
    <x v="1"/>
    <x v="0"/>
    <x v="1"/>
    <x v="1"/>
  </r>
  <r>
    <s v="LNG-26751872-D-625781-1G"/>
    <s v="Jodie Peperell"/>
    <s v="Positive"/>
    <x v="4"/>
    <x v="5"/>
    <d v="2020-10-02T00:00:00"/>
    <d v="2020-02-10T00:00:00"/>
    <x v="0"/>
    <s v="Seminole"/>
    <x v="2"/>
    <x v="0"/>
    <x v="0"/>
    <x v="29"/>
    <x v="0"/>
  </r>
  <r>
    <s v="UXT-32762025-Z-010611-Qn"/>
    <s v="Truda McAlroy"/>
    <s v="Positive"/>
    <x v="0"/>
    <x v="5"/>
    <d v="2020-10-09T00:00:00"/>
    <d v="2020-09-10T00:00:00"/>
    <x v="0"/>
    <s v="Great Neck"/>
    <x v="7"/>
    <x v="0"/>
    <x v="2"/>
    <x v="7"/>
    <x v="0"/>
  </r>
  <r>
    <s v="XOF-73370009-6-039129-qz"/>
    <s v="Noel Orgill"/>
    <s v="Negative"/>
    <x v="1"/>
    <x v="2"/>
    <d v="2020-10-11T00:00:00"/>
    <d v="2020-11-10T00:00:00"/>
    <x v="2"/>
    <s v="Albany"/>
    <x v="7"/>
    <x v="0"/>
    <x v="2"/>
    <x v="0"/>
    <x v="0"/>
  </r>
  <r>
    <s v="VSE-78232069-Z-080677-da"/>
    <s v="Jessey Bloor"/>
    <s v="Negative"/>
    <x v="9"/>
    <x v="3"/>
    <d v="2020-10-10T00:00:00"/>
    <d v="2020-10-10T00:00:00"/>
    <x v="0"/>
    <s v="Tulsa"/>
    <x v="17"/>
    <x v="1"/>
    <x v="2"/>
    <x v="38"/>
    <x v="3"/>
  </r>
  <r>
    <s v="GWE-65855975-X-446094-42"/>
    <s v="Locke Szymon"/>
    <s v="Very Positive"/>
    <x v="8"/>
    <x v="0"/>
    <d v="2020-10-15T00:00:00"/>
    <s v="10/15/2020"/>
    <x v="1"/>
    <s v="Fort Lauderdale"/>
    <x v="2"/>
    <x v="1"/>
    <x v="0"/>
    <x v="34"/>
    <x v="1"/>
  </r>
  <r>
    <s v="MMC-58382553-6-216292-o4"/>
    <s v="Clayson Lomen"/>
    <s v="Negative"/>
    <x v="9"/>
    <x v="2"/>
    <d v="2020-10-18T00:00:00"/>
    <s v="10/18/2020"/>
    <x v="0"/>
    <s v="Odessa"/>
    <x v="6"/>
    <x v="0"/>
    <x v="0"/>
    <x v="30"/>
    <x v="3"/>
  </r>
  <r>
    <s v="TLA-91780812-a-167827-cA"/>
    <s v="Grantley Francombe"/>
    <s v="Neutral"/>
    <x v="1"/>
    <x v="4"/>
    <d v="2020-10-28T00:00:00"/>
    <s v="10/28/2020"/>
    <x v="0"/>
    <s v="Seattle"/>
    <x v="9"/>
    <x v="2"/>
    <x v="0"/>
    <x v="8"/>
    <x v="3"/>
  </r>
  <r>
    <s v="KRX-70429674-X-016272-ug"/>
    <s v="Emlynne Russon"/>
    <s v="Positive"/>
    <x v="0"/>
    <x v="6"/>
    <d v="2020-10-06T00:00:00"/>
    <d v="2020-06-10T00:00:00"/>
    <x v="0"/>
    <s v="Atlanta"/>
    <x v="19"/>
    <x v="1"/>
    <x v="1"/>
    <x v="36"/>
    <x v="1"/>
  </r>
  <r>
    <s v="IFL-59760229-D-702522-bd"/>
    <s v="Romonda Risby"/>
    <s v="Neutral"/>
    <x v="1"/>
    <x v="1"/>
    <d v="2020-10-12T00:00:00"/>
    <d v="2020-12-10T00:00:00"/>
    <x v="0"/>
    <s v="Miami"/>
    <x v="2"/>
    <x v="0"/>
    <x v="0"/>
    <x v="7"/>
    <x v="1"/>
  </r>
  <r>
    <s v="NLF-97311694-h-466844-T4"/>
    <s v="Briny Larcier"/>
    <s v="Very Negative"/>
    <x v="5"/>
    <x v="5"/>
    <d v="2020-10-16T00:00:00"/>
    <s v="10/16/2020"/>
    <x v="2"/>
    <s v="Washington"/>
    <x v="22"/>
    <x v="0"/>
    <x v="0"/>
    <x v="5"/>
    <x v="0"/>
  </r>
  <r>
    <s v="ADN-52338882-b-912477-9y"/>
    <s v="Ogdan De Metz"/>
    <s v="Neutral"/>
    <x v="1"/>
    <x v="5"/>
    <d v="2020-10-23T00:00:00"/>
    <s v="10/23/2020"/>
    <x v="0"/>
    <s v="Minneapolis"/>
    <x v="34"/>
    <x v="1"/>
    <x v="0"/>
    <x v="29"/>
    <x v="0"/>
  </r>
  <r>
    <s v="XLL-29783511-E-341829-G5"/>
    <s v="Jeanie Elsley"/>
    <s v="Negative"/>
    <x v="7"/>
    <x v="4"/>
    <d v="2020-10-21T00:00:00"/>
    <s v="10/21/2020"/>
    <x v="1"/>
    <s v="Apache Junction"/>
    <x v="31"/>
    <x v="3"/>
    <x v="2"/>
    <x v="2"/>
    <x v="1"/>
  </r>
  <r>
    <s v="LOC-59755974-X-924827-Dz"/>
    <s v="Brigg Spaxman"/>
    <s v="Negative"/>
    <x v="1"/>
    <x v="6"/>
    <d v="2020-10-27T00:00:00"/>
    <s v="10/27/2020"/>
    <x v="2"/>
    <s v="Charleston"/>
    <x v="10"/>
    <x v="0"/>
    <x v="0"/>
    <x v="23"/>
    <x v="3"/>
  </r>
  <r>
    <s v="MGC-72873010-h-292542-df"/>
    <s v="Dunn Johl"/>
    <s v="Negative"/>
    <x v="9"/>
    <x v="3"/>
    <d v="2020-10-24T00:00:00"/>
    <s v="10/24/2020"/>
    <x v="2"/>
    <s v="Gulfport"/>
    <x v="29"/>
    <x v="0"/>
    <x v="0"/>
    <x v="29"/>
    <x v="2"/>
  </r>
  <r>
    <s v="GWD-35941717-k-925776-2o"/>
    <s v="Boyd Escoffrey"/>
    <s v="Negative"/>
    <x v="1"/>
    <x v="3"/>
    <d v="2020-10-17T00:00:00"/>
    <s v="10/17/2020"/>
    <x v="1"/>
    <s v="Homestead"/>
    <x v="2"/>
    <x v="1"/>
    <x v="0"/>
    <x v="33"/>
    <x v="0"/>
  </r>
  <r>
    <s v="TEV-34194457-J-871484-Cm"/>
    <s v="Bennie Itzkowicz"/>
    <s v="Negative"/>
    <x v="7"/>
    <x v="6"/>
    <d v="2020-10-06T00:00:00"/>
    <d v="2020-06-10T00:00:00"/>
    <x v="2"/>
    <s v="Port Saint Lucie"/>
    <x v="2"/>
    <x v="0"/>
    <x v="0"/>
    <x v="11"/>
    <x v="1"/>
  </r>
  <r>
    <s v="AIH-49843994-J-934510-RU"/>
    <s v="Garnet Terry"/>
    <s v="Neutral"/>
    <x v="1"/>
    <x v="0"/>
    <d v="2020-10-08T00:00:00"/>
    <d v="2020-08-10T00:00:00"/>
    <x v="1"/>
    <s v="Chicago"/>
    <x v="23"/>
    <x v="1"/>
    <x v="2"/>
    <x v="30"/>
    <x v="2"/>
  </r>
  <r>
    <s v="JQT-87146984-t-189918-Mh"/>
    <s v="Evangelina Shapiro"/>
    <s v="Negative"/>
    <x v="1"/>
    <x v="3"/>
    <d v="2020-10-24T00:00:00"/>
    <s v="10/24/2020"/>
    <x v="0"/>
    <s v="Santa Ana"/>
    <x v="15"/>
    <x v="1"/>
    <x v="0"/>
    <x v="22"/>
    <x v="1"/>
  </r>
  <r>
    <s v="XHN-67304279-J-930498-z3"/>
    <s v="Renie Waistell"/>
    <s v="Negative"/>
    <x v="7"/>
    <x v="2"/>
    <d v="2020-10-25T00:00:00"/>
    <s v="10/25/2020"/>
    <x v="0"/>
    <s v="Vienna"/>
    <x v="20"/>
    <x v="0"/>
    <x v="0"/>
    <x v="26"/>
    <x v="0"/>
  </r>
  <r>
    <s v="UYW-49142451-h-892051-Qz"/>
    <s v="Eugene Gurg"/>
    <s v="Very Negative"/>
    <x v="1"/>
    <x v="0"/>
    <d v="2020-10-15T00:00:00"/>
    <s v="10/15/2020"/>
    <x v="0"/>
    <s v="El Paso"/>
    <x v="6"/>
    <x v="1"/>
    <x v="0"/>
    <x v="25"/>
    <x v="2"/>
  </r>
  <r>
    <s v="LXR-07175066-0-150795-o2"/>
    <s v="Leodora Kitteringham"/>
    <s v="Very Negative"/>
    <x v="1"/>
    <x v="0"/>
    <d v="2020-10-01T00:00:00"/>
    <d v="2020-01-10T00:00:00"/>
    <x v="1"/>
    <s v="San Antonio"/>
    <x v="6"/>
    <x v="3"/>
    <x v="0"/>
    <x v="18"/>
    <x v="2"/>
  </r>
  <r>
    <s v="UIQ-13783722-w-161350-TL"/>
    <s v="Leena Nicol"/>
    <s v="Very Negative"/>
    <x v="1"/>
    <x v="5"/>
    <d v="2020-10-30T00:00:00"/>
    <s v="10/30/2020"/>
    <x v="0"/>
    <s v="Miami"/>
    <x v="2"/>
    <x v="0"/>
    <x v="0"/>
    <x v="37"/>
    <x v="1"/>
  </r>
  <r>
    <s v="PRU-40226865-x-591618-6G"/>
    <s v="Cristina Chasemore"/>
    <s v="Negative"/>
    <x v="1"/>
    <x v="4"/>
    <d v="2020-10-28T00:00:00"/>
    <s v="10/28/2020"/>
    <x v="0"/>
    <s v="Pomona"/>
    <x v="15"/>
    <x v="2"/>
    <x v="0"/>
    <x v="21"/>
    <x v="0"/>
  </r>
  <r>
    <s v="ZPK-38447048-m-284294-qa"/>
    <s v="Alon Elt"/>
    <s v="Negative"/>
    <x v="3"/>
    <x v="6"/>
    <d v="2020-10-13T00:00:00"/>
    <s v="10/13/2020"/>
    <x v="1"/>
    <s v="Trenton"/>
    <x v="46"/>
    <x v="1"/>
    <x v="1"/>
    <x v="33"/>
    <x v="1"/>
  </r>
  <r>
    <s v="JQU-69101867-X-856097-1P"/>
    <s v="Menard Biddiss"/>
    <s v="Very Negative"/>
    <x v="6"/>
    <x v="2"/>
    <d v="2020-10-11T00:00:00"/>
    <d v="2020-11-10T00:00:00"/>
    <x v="0"/>
    <s v="Santa Ana"/>
    <x v="15"/>
    <x v="0"/>
    <x v="2"/>
    <x v="24"/>
    <x v="0"/>
  </r>
  <r>
    <s v="WWA-66890828-u-986234-Ou"/>
    <s v="Christina Dowzell"/>
    <s v="Neutral"/>
    <x v="1"/>
    <x v="1"/>
    <d v="2020-10-05T00:00:00"/>
    <d v="2020-05-10T00:00:00"/>
    <x v="1"/>
    <s v="Tulsa"/>
    <x v="17"/>
    <x v="1"/>
    <x v="1"/>
    <x v="30"/>
    <x v="1"/>
  </r>
  <r>
    <s v="ROK-69811378-f-873993-4G"/>
    <s v="Fairfax Capun"/>
    <s v="Negative"/>
    <x v="1"/>
    <x v="0"/>
    <d v="2020-10-29T00:00:00"/>
    <s v="10/29/2020"/>
    <x v="0"/>
    <s v="Lansing"/>
    <x v="0"/>
    <x v="3"/>
    <x v="0"/>
    <x v="38"/>
    <x v="1"/>
  </r>
  <r>
    <s v="MVX-46560523-0-663061-dU"/>
    <s v="Toddy Yallop"/>
    <s v="Negative"/>
    <x v="5"/>
    <x v="5"/>
    <d v="2020-10-02T00:00:00"/>
    <d v="2020-02-10T00:00:00"/>
    <x v="0"/>
    <s v="Olympia"/>
    <x v="9"/>
    <x v="3"/>
    <x v="0"/>
    <x v="3"/>
    <x v="0"/>
  </r>
  <r>
    <s v="CQF-38212145-Y-994622-aH"/>
    <s v="Griff Eldershaw"/>
    <s v="Very Positive"/>
    <x v="8"/>
    <x v="1"/>
    <d v="2020-10-26T00:00:00"/>
    <s v="10/26/2020"/>
    <x v="1"/>
    <s v="Birmingham"/>
    <x v="13"/>
    <x v="1"/>
    <x v="2"/>
    <x v="38"/>
    <x v="0"/>
  </r>
  <r>
    <s v="BQT-51851393-7-991547-Tj"/>
    <s v="Ede Maric"/>
    <s v="Negative"/>
    <x v="1"/>
    <x v="3"/>
    <d v="2020-10-03T00:00:00"/>
    <d v="2020-03-10T00:00:00"/>
    <x v="0"/>
    <s v="Buffalo"/>
    <x v="7"/>
    <x v="1"/>
    <x v="0"/>
    <x v="4"/>
    <x v="0"/>
  </r>
  <r>
    <s v="MOL-06297930-m-115843-yf"/>
    <s v="Webb Legan"/>
    <s v="Neutral"/>
    <x v="1"/>
    <x v="5"/>
    <d v="2020-10-02T00:00:00"/>
    <d v="2020-02-10T00:00:00"/>
    <x v="0"/>
    <s v="Philadelphia"/>
    <x v="27"/>
    <x v="0"/>
    <x v="0"/>
    <x v="19"/>
    <x v="3"/>
  </r>
  <r>
    <s v="CBG-35654157-9-189150-Ii"/>
    <s v="Engelbert Benn"/>
    <s v="Negative"/>
    <x v="1"/>
    <x v="0"/>
    <d v="2020-10-22T00:00:00"/>
    <s v="10/22/2020"/>
    <x v="0"/>
    <s v="Boise"/>
    <x v="43"/>
    <x v="1"/>
    <x v="0"/>
    <x v="13"/>
    <x v="1"/>
  </r>
  <r>
    <s v="ITB-53653834-T-503184-z9"/>
    <s v="Robbin Hawkes"/>
    <s v="Neutral"/>
    <x v="3"/>
    <x v="3"/>
    <d v="2020-10-17T00:00:00"/>
    <s v="10/17/2020"/>
    <x v="0"/>
    <s v="Tucson"/>
    <x v="31"/>
    <x v="2"/>
    <x v="0"/>
    <x v="34"/>
    <x v="1"/>
  </r>
  <r>
    <s v="YAD-54096364-Z-316745-LG"/>
    <s v="Danit Deniseau"/>
    <s v="Negative"/>
    <x v="1"/>
    <x v="6"/>
    <d v="2020-10-13T00:00:00"/>
    <s v="10/13/2020"/>
    <x v="1"/>
    <s v="Baton Rouge"/>
    <x v="32"/>
    <x v="2"/>
    <x v="0"/>
    <x v="4"/>
    <x v="1"/>
  </r>
  <r>
    <s v="ZHP-31849274-V-789146-3u"/>
    <s v="Kerri Shadrack"/>
    <s v="Very Negative"/>
    <x v="2"/>
    <x v="0"/>
    <d v="2020-10-22T00:00:00"/>
    <s v="10/22/2020"/>
    <x v="0"/>
    <s v="New York City"/>
    <x v="7"/>
    <x v="2"/>
    <x v="2"/>
    <x v="30"/>
    <x v="1"/>
  </r>
  <r>
    <s v="VKG-47110805-F-849047-gH"/>
    <s v="Doyle Casino"/>
    <s v="Negative"/>
    <x v="9"/>
    <x v="1"/>
    <d v="2020-10-05T00:00:00"/>
    <d v="2020-05-10T00:00:00"/>
    <x v="0"/>
    <s v="Lubbock"/>
    <x v="6"/>
    <x v="2"/>
    <x v="0"/>
    <x v="13"/>
    <x v="1"/>
  </r>
  <r>
    <s v="BAK-99764866-K-319480-7a"/>
    <s v="Borg Lafontaine"/>
    <s v="Neutral"/>
    <x v="1"/>
    <x v="0"/>
    <d v="2020-10-01T00:00:00"/>
    <d v="2020-01-10T00:00:00"/>
    <x v="0"/>
    <s v="Mount Vernon"/>
    <x v="7"/>
    <x v="0"/>
    <x v="0"/>
    <x v="0"/>
    <x v="1"/>
  </r>
  <r>
    <s v="YUC-24354008-b-297840-Lw"/>
    <s v="Ginger Daville"/>
    <s v="Neutral"/>
    <x v="1"/>
    <x v="3"/>
    <d v="2020-10-17T00:00:00"/>
    <s v="10/17/2020"/>
    <x v="0"/>
    <s v="Cumming"/>
    <x v="19"/>
    <x v="1"/>
    <x v="0"/>
    <x v="34"/>
    <x v="1"/>
  </r>
  <r>
    <s v="QWB-56313818-d-352889-Qe"/>
    <s v="Tammara Bimrose"/>
    <s v="Very Negative"/>
    <x v="1"/>
    <x v="4"/>
    <d v="2020-10-14T00:00:00"/>
    <s v="10/14/2020"/>
    <x v="0"/>
    <s v="Miami"/>
    <x v="2"/>
    <x v="1"/>
    <x v="0"/>
    <x v="11"/>
    <x v="1"/>
  </r>
  <r>
    <s v="ELD-04588712-S-296481-XF"/>
    <s v="Archer Beine"/>
    <s v="Neutral"/>
    <x v="1"/>
    <x v="0"/>
    <d v="2020-10-08T00:00:00"/>
    <d v="2020-08-10T00:00:00"/>
    <x v="0"/>
    <s v="Denver"/>
    <x v="25"/>
    <x v="1"/>
    <x v="1"/>
    <x v="27"/>
    <x v="1"/>
  </r>
  <r>
    <s v="CCT-50751048-c-836672-Fz"/>
    <s v="Hamid Scotchmur"/>
    <s v="Negative"/>
    <x v="1"/>
    <x v="3"/>
    <d v="2020-10-10T00:00:00"/>
    <d v="2020-10-10T00:00:00"/>
    <x v="2"/>
    <s v="Cincinnati"/>
    <x v="8"/>
    <x v="0"/>
    <x v="0"/>
    <x v="29"/>
    <x v="3"/>
  </r>
  <r>
    <s v="XXL-05958230-j-866936-Ni"/>
    <s v="Joela Assandri"/>
    <s v="Positive"/>
    <x v="0"/>
    <x v="3"/>
    <d v="2020-10-17T00:00:00"/>
    <s v="10/17/2020"/>
    <x v="1"/>
    <s v="Spokane"/>
    <x v="9"/>
    <x v="3"/>
    <x v="0"/>
    <x v="6"/>
    <x v="1"/>
  </r>
  <r>
    <s v="WBO-86680811-8-602607-zq"/>
    <s v="Rina Pethrick"/>
    <s v="Very Negative"/>
    <x v="1"/>
    <x v="4"/>
    <d v="2020-10-14T00:00:00"/>
    <s v="10/14/2020"/>
    <x v="0"/>
    <s v="Newport News"/>
    <x v="20"/>
    <x v="0"/>
    <x v="0"/>
    <x v="39"/>
    <x v="2"/>
  </r>
  <r>
    <s v="HCN-32483063-t-899103-Sv"/>
    <s v="Floris Burkart"/>
    <s v="Positive"/>
    <x v="1"/>
    <x v="1"/>
    <d v="2020-10-12T00:00:00"/>
    <d v="2020-12-10T00:00:00"/>
    <x v="0"/>
    <s v="Memphis"/>
    <x v="16"/>
    <x v="1"/>
    <x v="0"/>
    <x v="6"/>
    <x v="1"/>
  </r>
  <r>
    <s v="ZGK-82999758-S-687127-fP"/>
    <s v="Evangelin Hardan"/>
    <s v="Negative"/>
    <x v="1"/>
    <x v="0"/>
    <d v="2020-10-22T00:00:00"/>
    <s v="10/22/2020"/>
    <x v="0"/>
    <s v="Indianapolis"/>
    <x v="4"/>
    <x v="3"/>
    <x v="2"/>
    <x v="24"/>
    <x v="0"/>
  </r>
  <r>
    <s v="HWH-76064804-D-205727-BG"/>
    <s v="Leonard Robertz"/>
    <s v="Very Positive"/>
    <x v="8"/>
    <x v="5"/>
    <d v="2020-10-30T00:00:00"/>
    <s v="10/30/2020"/>
    <x v="0"/>
    <s v="Cincinnati"/>
    <x v="8"/>
    <x v="2"/>
    <x v="2"/>
    <x v="35"/>
    <x v="0"/>
  </r>
  <r>
    <s v="BLW-54176089-L-896303-2p"/>
    <s v="Duff Fairfull"/>
    <s v="Positive"/>
    <x v="1"/>
    <x v="3"/>
    <d v="2020-10-03T00:00:00"/>
    <d v="2020-03-10T00:00:00"/>
    <x v="0"/>
    <s v="Arlington"/>
    <x v="20"/>
    <x v="3"/>
    <x v="0"/>
    <x v="29"/>
    <x v="1"/>
  </r>
  <r>
    <s v="OOG-02568023-a-535079-Ii"/>
    <s v="Agneta Hubatsch"/>
    <s v="Negative"/>
    <x v="1"/>
    <x v="2"/>
    <d v="2020-10-18T00:00:00"/>
    <s v="10/18/2020"/>
    <x v="0"/>
    <s v="Seattle"/>
    <x v="9"/>
    <x v="0"/>
    <x v="0"/>
    <x v="33"/>
    <x v="2"/>
  </r>
  <r>
    <s v="XZD-30620022-N-749462-bl"/>
    <s v="Flore Faber"/>
    <s v="Neutral"/>
    <x v="1"/>
    <x v="0"/>
    <d v="2020-10-15T00:00:00"/>
    <s v="10/15/2020"/>
    <x v="1"/>
    <s v="Baton Rouge"/>
    <x v="32"/>
    <x v="1"/>
    <x v="2"/>
    <x v="9"/>
    <x v="0"/>
  </r>
  <r>
    <s v="TDX-12400152-E-278587-UA"/>
    <s v="Monti Frizzell"/>
    <s v="Very Positive"/>
    <x v="1"/>
    <x v="4"/>
    <d v="2020-10-14T00:00:00"/>
    <s v="10/14/2020"/>
    <x v="0"/>
    <s v="Roanoke"/>
    <x v="20"/>
    <x v="2"/>
    <x v="1"/>
    <x v="24"/>
    <x v="1"/>
  </r>
  <r>
    <s v="ZCA-81345930-3-158802-Ze"/>
    <s v="Zahara Wishkar"/>
    <s v="Very Negative"/>
    <x v="6"/>
    <x v="5"/>
    <d v="2020-10-09T00:00:00"/>
    <d v="2020-09-10T00:00:00"/>
    <x v="0"/>
    <s v="San Jose"/>
    <x v="15"/>
    <x v="2"/>
    <x v="0"/>
    <x v="22"/>
    <x v="0"/>
  </r>
  <r>
    <s v="ZTJ-58775733-W-594809-Fv"/>
    <s v="Arlana Whiteman"/>
    <s v="Very Negative"/>
    <x v="1"/>
    <x v="1"/>
    <d v="2020-10-12T00:00:00"/>
    <d v="2020-12-10T00:00:00"/>
    <x v="0"/>
    <s v="Portland"/>
    <x v="3"/>
    <x v="1"/>
    <x v="2"/>
    <x v="20"/>
    <x v="1"/>
  </r>
  <r>
    <s v="ZRY-90165212-9-856942-jW"/>
    <s v="Tabbie Hunday"/>
    <s v="Very Positive"/>
    <x v="8"/>
    <x v="2"/>
    <d v="2020-10-18T00:00:00"/>
    <s v="10/18/2020"/>
    <x v="2"/>
    <s v="Chesapeake"/>
    <x v="20"/>
    <x v="0"/>
    <x v="0"/>
    <x v="32"/>
    <x v="3"/>
  </r>
  <r>
    <s v="SJW-95421595-z-222361-BV"/>
    <s v="Philippe Itchingham"/>
    <s v="Neutral"/>
    <x v="1"/>
    <x v="6"/>
    <d v="2020-10-27T00:00:00"/>
    <s v="10/27/2020"/>
    <x v="1"/>
    <s v="Bradenton"/>
    <x v="2"/>
    <x v="1"/>
    <x v="0"/>
    <x v="8"/>
    <x v="0"/>
  </r>
  <r>
    <s v="GRR-01728325-h-958087-wo"/>
    <s v="Petronilla Ruck"/>
    <s v="Negative"/>
    <x v="1"/>
    <x v="2"/>
    <d v="2020-10-25T00:00:00"/>
    <s v="10/25/2020"/>
    <x v="0"/>
    <s v="Longview"/>
    <x v="6"/>
    <x v="3"/>
    <x v="2"/>
    <x v="26"/>
    <x v="1"/>
  </r>
  <r>
    <s v="PBJ-08227791-p-156656-sT"/>
    <s v="Adiana Berlin"/>
    <s v="Negative"/>
    <x v="1"/>
    <x v="4"/>
    <d v="2020-10-07T00:00:00"/>
    <d v="2020-07-10T00:00:00"/>
    <x v="0"/>
    <s v="Oakland"/>
    <x v="15"/>
    <x v="2"/>
    <x v="0"/>
    <x v="28"/>
    <x v="0"/>
  </r>
  <r>
    <s v="HIZ-19755669-H-247383-gN"/>
    <s v="Massimo Bendall"/>
    <s v="Very Positive"/>
    <x v="8"/>
    <x v="0"/>
    <d v="2020-10-29T00:00:00"/>
    <s v="10/29/2020"/>
    <x v="0"/>
    <s v="Orlando"/>
    <x v="2"/>
    <x v="0"/>
    <x v="1"/>
    <x v="19"/>
    <x v="3"/>
  </r>
  <r>
    <s v="JUV-85754831-l-957087-oS"/>
    <s v="Renelle Sharvell"/>
    <s v="Very Negative"/>
    <x v="1"/>
    <x v="6"/>
    <d v="2020-10-20T00:00:00"/>
    <s v="10/20/2020"/>
    <x v="0"/>
    <s v="Shreveport"/>
    <x v="32"/>
    <x v="1"/>
    <x v="2"/>
    <x v="15"/>
    <x v="0"/>
  </r>
  <r>
    <s v="NVT-36186928-6-736122-kE"/>
    <s v="Layla Knightsbridge"/>
    <s v="Negative"/>
    <x v="3"/>
    <x v="6"/>
    <d v="2020-10-13T00:00:00"/>
    <s v="10/13/2020"/>
    <x v="0"/>
    <s v="Oklahoma City"/>
    <x v="17"/>
    <x v="2"/>
    <x v="0"/>
    <x v="6"/>
    <x v="0"/>
  </r>
  <r>
    <s v="QJY-83559165-5-311765-P6"/>
    <s v="Munroe O'Hoey"/>
    <s v="Positive"/>
    <x v="1"/>
    <x v="0"/>
    <d v="2020-10-22T00:00:00"/>
    <s v="10/22/2020"/>
    <x v="2"/>
    <s v="Santa Fe"/>
    <x v="28"/>
    <x v="0"/>
    <x v="0"/>
    <x v="12"/>
    <x v="1"/>
  </r>
  <r>
    <s v="DFE-79619907-D-819641-8F"/>
    <s v="Audie Bedo"/>
    <s v="Negative"/>
    <x v="1"/>
    <x v="1"/>
    <d v="2020-10-12T00:00:00"/>
    <d v="2020-12-10T00:00:00"/>
    <x v="1"/>
    <s v="Kingsport"/>
    <x v="16"/>
    <x v="1"/>
    <x v="1"/>
    <x v="20"/>
    <x v="0"/>
  </r>
  <r>
    <s v="IHT-98756178-U-620258-f0"/>
    <s v="Inglis Reedman"/>
    <s v="Neutral"/>
    <x v="4"/>
    <x v="0"/>
    <d v="2020-10-15T00:00:00"/>
    <s v="10/15/2020"/>
    <x v="2"/>
    <s v="San Bernardino"/>
    <x v="15"/>
    <x v="0"/>
    <x v="0"/>
    <x v="24"/>
    <x v="1"/>
  </r>
  <r>
    <s v="ZNB-97684198-T-106470-9a"/>
    <s v="Mil Howley"/>
    <s v="Neutral"/>
    <x v="4"/>
    <x v="1"/>
    <d v="2020-10-26T00:00:00"/>
    <s v="10/26/2020"/>
    <x v="2"/>
    <s v="Washington"/>
    <x v="22"/>
    <x v="0"/>
    <x v="1"/>
    <x v="22"/>
    <x v="2"/>
  </r>
  <r>
    <s v="ZMT-54357483-F-549937-si"/>
    <s v="Dionisio Speer"/>
    <s v="Positive"/>
    <x v="1"/>
    <x v="6"/>
    <d v="2020-10-27T00:00:00"/>
    <s v="10/27/2020"/>
    <x v="0"/>
    <s v="Roanoke"/>
    <x v="20"/>
    <x v="1"/>
    <x v="2"/>
    <x v="19"/>
    <x v="0"/>
  </r>
  <r>
    <s v="GEU-94622145-U-316415-fl"/>
    <s v="Mella Kingsley"/>
    <s v="Neutral"/>
    <x v="1"/>
    <x v="0"/>
    <d v="2020-10-22T00:00:00"/>
    <s v="10/22/2020"/>
    <x v="0"/>
    <s v="Washington"/>
    <x v="22"/>
    <x v="1"/>
    <x v="1"/>
    <x v="29"/>
    <x v="0"/>
  </r>
  <r>
    <s v="HNW-73769414-p-564774-MU"/>
    <s v="Chaim Aers"/>
    <s v="Negative"/>
    <x v="9"/>
    <x v="3"/>
    <d v="2020-10-17T00:00:00"/>
    <s v="10/17/2020"/>
    <x v="0"/>
    <s v="New York City"/>
    <x v="7"/>
    <x v="1"/>
    <x v="0"/>
    <x v="28"/>
    <x v="3"/>
  </r>
  <r>
    <s v="SYN-63444379-r-613182-2Z"/>
    <s v="Aryn Woolner"/>
    <s v="Positive"/>
    <x v="1"/>
    <x v="3"/>
    <d v="2020-10-24T00:00:00"/>
    <s v="10/24/2020"/>
    <x v="1"/>
    <s v="Henderson"/>
    <x v="24"/>
    <x v="2"/>
    <x v="2"/>
    <x v="35"/>
    <x v="1"/>
  </r>
  <r>
    <s v="PRJ-50732153-V-325708-ez"/>
    <s v="Mira Whaites"/>
    <s v="Very Positive"/>
    <x v="1"/>
    <x v="4"/>
    <d v="2020-10-14T00:00:00"/>
    <s v="10/14/2020"/>
    <x v="1"/>
    <s v="Sacramento"/>
    <x v="15"/>
    <x v="1"/>
    <x v="1"/>
    <x v="2"/>
    <x v="0"/>
  </r>
  <r>
    <s v="GQC-87893041-C-075685-EQ"/>
    <s v="Cointon Tommasuzzi"/>
    <s v="Negative"/>
    <x v="1"/>
    <x v="0"/>
    <d v="2020-10-22T00:00:00"/>
    <s v="10/22/2020"/>
    <x v="1"/>
    <s v="Washington"/>
    <x v="22"/>
    <x v="3"/>
    <x v="0"/>
    <x v="40"/>
    <x v="2"/>
  </r>
  <r>
    <s v="GSA-63923602-R-955782-VH"/>
    <s v="Ainsley McKall"/>
    <s v="Very Negative"/>
    <x v="5"/>
    <x v="2"/>
    <d v="2020-10-18T00:00:00"/>
    <s v="10/18/2020"/>
    <x v="0"/>
    <s v="Birmingham"/>
    <x v="13"/>
    <x v="3"/>
    <x v="0"/>
    <x v="12"/>
    <x v="0"/>
  </r>
  <r>
    <s v="PMF-60519380-6-993209-9G"/>
    <s v="Emmalyn Castille"/>
    <s v="Neutral"/>
    <x v="1"/>
    <x v="6"/>
    <d v="2020-10-20T00:00:00"/>
    <s v="10/20/2020"/>
    <x v="0"/>
    <s v="Oklahoma City"/>
    <x v="17"/>
    <x v="2"/>
    <x v="0"/>
    <x v="22"/>
    <x v="0"/>
  </r>
  <r>
    <s v="ZDX-96369985-8-750314-i3"/>
    <s v="Erica Costerd"/>
    <s v="Positive"/>
    <x v="1"/>
    <x v="5"/>
    <d v="2020-10-16T00:00:00"/>
    <s v="10/16/2020"/>
    <x v="0"/>
    <s v="Houston"/>
    <x v="6"/>
    <x v="0"/>
    <x v="0"/>
    <x v="6"/>
    <x v="1"/>
  </r>
  <r>
    <s v="HOY-49978325-W-145070-TE"/>
    <s v="Philippine Fiddyment"/>
    <s v="Neutral"/>
    <x v="7"/>
    <x v="2"/>
    <d v="2020-10-25T00:00:00"/>
    <s v="10/25/2020"/>
    <x v="0"/>
    <s v="Memphis"/>
    <x v="16"/>
    <x v="1"/>
    <x v="0"/>
    <x v="19"/>
    <x v="1"/>
  </r>
  <r>
    <s v="OKS-75736900-N-327303-aD"/>
    <s v="Jody Stoneham"/>
    <s v="Neutral"/>
    <x v="1"/>
    <x v="3"/>
    <d v="2020-10-03T00:00:00"/>
    <d v="2020-03-10T00:00:00"/>
    <x v="1"/>
    <s v="San Francisco"/>
    <x v="15"/>
    <x v="3"/>
    <x v="0"/>
    <x v="38"/>
    <x v="3"/>
  </r>
  <r>
    <s v="FEA-36368873-B-913890-ce"/>
    <s v="Zorina Tethacot"/>
    <s v="Negative"/>
    <x v="9"/>
    <x v="5"/>
    <d v="2020-10-02T00:00:00"/>
    <d v="2020-02-10T00:00:00"/>
    <x v="0"/>
    <s v="El Paso"/>
    <x v="6"/>
    <x v="3"/>
    <x v="0"/>
    <x v="1"/>
    <x v="0"/>
  </r>
  <r>
    <s v="CTD-51159473-M-093419-jL"/>
    <s v="Omar Biggs"/>
    <s v="Negative"/>
    <x v="5"/>
    <x v="5"/>
    <d v="2020-10-09T00:00:00"/>
    <d v="2020-09-10T00:00:00"/>
    <x v="2"/>
    <s v="Arlington"/>
    <x v="6"/>
    <x v="0"/>
    <x v="0"/>
    <x v="4"/>
    <x v="0"/>
  </r>
  <r>
    <s v="JAH-81792157-U-709475-Al"/>
    <s v="Godart Dockwray"/>
    <s v="Neutral"/>
    <x v="1"/>
    <x v="3"/>
    <d v="2020-10-03T00:00:00"/>
    <d v="2020-03-10T00:00:00"/>
    <x v="0"/>
    <s v="Lima"/>
    <x v="8"/>
    <x v="1"/>
    <x v="0"/>
    <x v="29"/>
    <x v="1"/>
  </r>
  <r>
    <s v="BMX-90928842-4-527578-Tq"/>
    <s v="Genovera Geaney"/>
    <s v="Negative"/>
    <x v="1"/>
    <x v="5"/>
    <d v="2020-10-23T00:00:00"/>
    <s v="10/23/2020"/>
    <x v="0"/>
    <s v="Kansas City"/>
    <x v="38"/>
    <x v="3"/>
    <x v="0"/>
    <x v="30"/>
    <x v="0"/>
  </r>
  <r>
    <s v="GFQ-81234674-F-546953-du"/>
    <s v="Willabella Konzel"/>
    <s v="Negative"/>
    <x v="1"/>
    <x v="5"/>
    <d v="2020-10-23T00:00:00"/>
    <s v="10/23/2020"/>
    <x v="0"/>
    <s v="Shawnee Mission"/>
    <x v="14"/>
    <x v="2"/>
    <x v="0"/>
    <x v="11"/>
    <x v="0"/>
  </r>
  <r>
    <s v="ZIB-15546626-7-793765-TP"/>
    <s v="Sybil Worthy"/>
    <s v="Neutral"/>
    <x v="1"/>
    <x v="1"/>
    <d v="2020-10-12T00:00:00"/>
    <d v="2020-12-10T00:00:00"/>
    <x v="2"/>
    <s v="Albany"/>
    <x v="7"/>
    <x v="0"/>
    <x v="2"/>
    <x v="0"/>
    <x v="2"/>
  </r>
  <r>
    <s v="DBV-02229421-l-095684-U0"/>
    <s v="Ollie Stanton"/>
    <s v="Negative"/>
    <x v="1"/>
    <x v="3"/>
    <d v="2020-10-10T00:00:00"/>
    <d v="2020-10-10T00:00:00"/>
    <x v="0"/>
    <s v="Gary"/>
    <x v="4"/>
    <x v="2"/>
    <x v="2"/>
    <x v="8"/>
    <x v="2"/>
  </r>
  <r>
    <s v="ERI-19872215-C-530672-JT"/>
    <s v="Candide Teodoro"/>
    <s v="Very Negative"/>
    <x v="1"/>
    <x v="6"/>
    <d v="2020-10-06T00:00:00"/>
    <d v="2020-06-10T00:00:00"/>
    <x v="1"/>
    <s v="Fairbanks"/>
    <x v="33"/>
    <x v="2"/>
    <x v="0"/>
    <x v="19"/>
    <x v="3"/>
  </r>
  <r>
    <s v="FJU-10013297-R-265216-Lt"/>
    <s v="Brooke Dutteridge"/>
    <s v="Positive"/>
    <x v="1"/>
    <x v="1"/>
    <d v="2020-10-05T00:00:00"/>
    <d v="2020-05-10T00:00:00"/>
    <x v="1"/>
    <s v="South Bend"/>
    <x v="4"/>
    <x v="2"/>
    <x v="2"/>
    <x v="3"/>
    <x v="0"/>
  </r>
  <r>
    <s v="JAG-08956949-7-110644-j9"/>
    <s v="Billy Coom"/>
    <s v="Neutral"/>
    <x v="0"/>
    <x v="2"/>
    <d v="2020-10-25T00:00:00"/>
    <s v="10/25/2020"/>
    <x v="1"/>
    <s v="Frederick"/>
    <x v="12"/>
    <x v="1"/>
    <x v="0"/>
    <x v="9"/>
    <x v="3"/>
  </r>
  <r>
    <s v="QUU-04614692-7-234352-8e"/>
    <s v="Gardy Allenson"/>
    <s v="Very Positive"/>
    <x v="1"/>
    <x v="5"/>
    <d v="2020-10-09T00:00:00"/>
    <d v="2020-09-10T00:00:00"/>
    <x v="0"/>
    <s v="Birmingham"/>
    <x v="13"/>
    <x v="2"/>
    <x v="2"/>
    <x v="3"/>
    <x v="0"/>
  </r>
  <r>
    <s v="BLQ-51609532-r-260073-8Y"/>
    <s v="Cletus Hamman"/>
    <s v="Negative"/>
    <x v="3"/>
    <x v="2"/>
    <d v="2020-10-25T00:00:00"/>
    <s v="10/25/2020"/>
    <x v="0"/>
    <s v="Wichita"/>
    <x v="14"/>
    <x v="2"/>
    <x v="1"/>
    <x v="34"/>
    <x v="3"/>
  </r>
  <r>
    <s v="ZGP-20649306-S-919771-C4"/>
    <s v="Aeriela Vankov"/>
    <s v="Negative"/>
    <x v="9"/>
    <x v="5"/>
    <d v="2020-10-30T00:00:00"/>
    <s v="10/30/2020"/>
    <x v="0"/>
    <s v="Dayton"/>
    <x v="8"/>
    <x v="1"/>
    <x v="0"/>
    <x v="21"/>
    <x v="2"/>
  </r>
  <r>
    <s v="FTW-11872848-x-492638-ev"/>
    <s v="Domini Croisier"/>
    <s v="Neutral"/>
    <x v="1"/>
    <x v="1"/>
    <d v="2020-10-05T00:00:00"/>
    <d v="2020-05-10T00:00:00"/>
    <x v="0"/>
    <s v="Des Moines"/>
    <x v="30"/>
    <x v="3"/>
    <x v="0"/>
    <x v="7"/>
    <x v="3"/>
  </r>
  <r>
    <s v="DCQ-83602496-9-282870-Qp"/>
    <s v="Gil Furber"/>
    <s v="Negative"/>
    <x v="1"/>
    <x v="2"/>
    <d v="2020-10-25T00:00:00"/>
    <s v="10/25/2020"/>
    <x v="0"/>
    <s v="Baltimore"/>
    <x v="12"/>
    <x v="1"/>
    <x v="0"/>
    <x v="36"/>
    <x v="1"/>
  </r>
  <r>
    <s v="JJG-46262511-2-336505-GT"/>
    <s v="Walton Goadbie"/>
    <s v="Positive"/>
    <x v="1"/>
    <x v="6"/>
    <d v="2020-10-06T00:00:00"/>
    <d v="2020-06-10T00:00:00"/>
    <x v="2"/>
    <s v="San Bernardino"/>
    <x v="15"/>
    <x v="0"/>
    <x v="0"/>
    <x v="39"/>
    <x v="0"/>
  </r>
  <r>
    <s v="DRO-67833011-p-735101-K3"/>
    <s v="Drake Peel"/>
    <s v="Very Negative"/>
    <x v="1"/>
    <x v="0"/>
    <d v="2020-10-08T00:00:00"/>
    <d v="2020-08-10T00:00:00"/>
    <x v="0"/>
    <s v="Pasadena"/>
    <x v="15"/>
    <x v="2"/>
    <x v="0"/>
    <x v="28"/>
    <x v="0"/>
  </r>
  <r>
    <s v="JFA-34962698-d-122640-aF"/>
    <s v="Leland Tripean"/>
    <s v="Negative"/>
    <x v="1"/>
    <x v="3"/>
    <d v="2020-10-03T00:00:00"/>
    <d v="2020-03-10T00:00:00"/>
    <x v="2"/>
    <s v="San Bernardino"/>
    <x v="15"/>
    <x v="0"/>
    <x v="0"/>
    <x v="36"/>
    <x v="3"/>
  </r>
  <r>
    <s v="QBS-82066646-9-929172-Tx"/>
    <s v="Jule Bratcher"/>
    <s v="Neutral"/>
    <x v="1"/>
    <x v="1"/>
    <d v="2020-10-05T00:00:00"/>
    <d v="2020-05-10T00:00:00"/>
    <x v="0"/>
    <s v="Columbus"/>
    <x v="8"/>
    <x v="1"/>
    <x v="0"/>
    <x v="2"/>
    <x v="0"/>
  </r>
  <r>
    <s v="MFF-61341645-2-983669-iY"/>
    <s v="Harcourt Van den Velden"/>
    <s v="Neutral"/>
    <x v="7"/>
    <x v="6"/>
    <d v="2020-10-27T00:00:00"/>
    <s v="10/27/2020"/>
    <x v="0"/>
    <s v="Norman"/>
    <x v="17"/>
    <x v="3"/>
    <x v="0"/>
    <x v="37"/>
    <x v="0"/>
  </r>
  <r>
    <s v="PUF-16027973-W-598147-px"/>
    <s v="Robinson McNaught"/>
    <s v="Negative"/>
    <x v="1"/>
    <x v="6"/>
    <d v="2020-10-27T00:00:00"/>
    <s v="10/27/2020"/>
    <x v="0"/>
    <s v="Tallahassee"/>
    <x v="2"/>
    <x v="3"/>
    <x v="2"/>
    <x v="0"/>
    <x v="0"/>
  </r>
  <r>
    <s v="YZK-07046128-p-677062-WD"/>
    <s v="Feliza Spelsbury"/>
    <s v="Neutral"/>
    <x v="1"/>
    <x v="3"/>
    <d v="2020-10-03T00:00:00"/>
    <d v="2020-03-10T00:00:00"/>
    <x v="0"/>
    <s v="Orlando"/>
    <x v="2"/>
    <x v="2"/>
    <x v="0"/>
    <x v="38"/>
    <x v="2"/>
  </r>
  <r>
    <s v="HXO-87595308-g-666663-Ad"/>
    <s v="Athena Hansmann"/>
    <s v="Negative"/>
    <x v="1"/>
    <x v="0"/>
    <d v="2020-10-29T00:00:00"/>
    <s v="10/29/2020"/>
    <x v="0"/>
    <s v="Sacramento"/>
    <x v="15"/>
    <x v="1"/>
    <x v="0"/>
    <x v="3"/>
    <x v="0"/>
  </r>
  <r>
    <s v="GNB-70880770-l-735334-Rk"/>
    <s v="Price Boggas"/>
    <s v="Negative"/>
    <x v="9"/>
    <x v="2"/>
    <d v="2020-10-18T00:00:00"/>
    <s v="10/18/2020"/>
    <x v="1"/>
    <s v="Washington"/>
    <x v="22"/>
    <x v="2"/>
    <x v="2"/>
    <x v="21"/>
    <x v="1"/>
  </r>
  <r>
    <s v="VNP-30036879-s-269593-qd"/>
    <s v="Caye Cleveland"/>
    <s v="Very Negative"/>
    <x v="1"/>
    <x v="0"/>
    <d v="2020-10-29T00:00:00"/>
    <s v="10/29/2020"/>
    <x v="0"/>
    <s v="Lynchburg"/>
    <x v="20"/>
    <x v="1"/>
    <x v="2"/>
    <x v="13"/>
    <x v="0"/>
  </r>
  <r>
    <s v="EJE-98348450-f-935849-wn"/>
    <s v="Rob Dampney"/>
    <s v="Negative"/>
    <x v="1"/>
    <x v="1"/>
    <d v="2020-10-12T00:00:00"/>
    <d v="2020-12-10T00:00:00"/>
    <x v="0"/>
    <s v="Grand Rapids"/>
    <x v="0"/>
    <x v="0"/>
    <x v="0"/>
    <x v="23"/>
    <x v="2"/>
  </r>
  <r>
    <s v="XWS-47363924-k-647362-Nm"/>
    <s v="Rickert Sheircliffe"/>
    <s v="Neutral"/>
    <x v="3"/>
    <x v="0"/>
    <d v="2020-10-08T00:00:00"/>
    <d v="2020-08-10T00:00:00"/>
    <x v="0"/>
    <s v="New York City"/>
    <x v="7"/>
    <x v="1"/>
    <x v="0"/>
    <x v="34"/>
    <x v="0"/>
  </r>
  <r>
    <s v="WUI-28872416-f-790797-O9"/>
    <s v="Vittoria Pietrasik"/>
    <s v="Very Negative"/>
    <x v="1"/>
    <x v="0"/>
    <d v="2020-10-08T00:00:00"/>
    <d v="2020-08-10T00:00:00"/>
    <x v="2"/>
    <s v="Colorado Springs"/>
    <x v="25"/>
    <x v="0"/>
    <x v="0"/>
    <x v="0"/>
    <x v="1"/>
  </r>
  <r>
    <s v="EXX-07552701-N-489223-PB"/>
    <s v="Gary Jordeson"/>
    <s v="Negative"/>
    <x v="7"/>
    <x v="5"/>
    <d v="2020-10-16T00:00:00"/>
    <s v="10/16/2020"/>
    <x v="0"/>
    <s v="Portland"/>
    <x v="3"/>
    <x v="2"/>
    <x v="2"/>
    <x v="6"/>
    <x v="1"/>
  </r>
  <r>
    <s v="BCY-30443727-G-754620-Xl"/>
    <s v="Roby Trobridge"/>
    <s v="Very Positive"/>
    <x v="1"/>
    <x v="3"/>
    <d v="2020-10-17T00:00:00"/>
    <s v="10/17/2020"/>
    <x v="1"/>
    <s v="Memphis"/>
    <x v="16"/>
    <x v="1"/>
    <x v="2"/>
    <x v="6"/>
    <x v="0"/>
  </r>
  <r>
    <s v="KAA-23435700-o-107347-2c"/>
    <s v="Elwyn Dumbrill"/>
    <s v="Negative"/>
    <x v="5"/>
    <x v="5"/>
    <d v="2020-10-16T00:00:00"/>
    <s v="10/16/2020"/>
    <x v="2"/>
    <s v="Seattle"/>
    <x v="9"/>
    <x v="0"/>
    <x v="0"/>
    <x v="4"/>
    <x v="1"/>
  </r>
  <r>
    <s v="JGO-75650678-s-751604-gz"/>
    <s v="Ellery Cormack"/>
    <s v="Negative"/>
    <x v="1"/>
    <x v="1"/>
    <d v="2020-10-26T00:00:00"/>
    <s v="10/26/2020"/>
    <x v="0"/>
    <s v="Tulsa"/>
    <x v="17"/>
    <x v="0"/>
    <x v="0"/>
    <x v="22"/>
    <x v="0"/>
  </r>
  <r>
    <s v="ZWC-42166136-D-419521-HZ"/>
    <s v="Chrissy Giles"/>
    <s v="Negative"/>
    <x v="1"/>
    <x v="3"/>
    <d v="2020-10-03T00:00:00"/>
    <d v="2020-03-10T00:00:00"/>
    <x v="0"/>
    <s v="El Paso"/>
    <x v="6"/>
    <x v="3"/>
    <x v="2"/>
    <x v="31"/>
    <x v="1"/>
  </r>
  <r>
    <s v="IAR-79996657-W-459818-BR"/>
    <s v="Anne-marie Clooney"/>
    <s v="Positive"/>
    <x v="1"/>
    <x v="0"/>
    <d v="2020-10-08T00:00:00"/>
    <d v="2020-08-10T00:00:00"/>
    <x v="0"/>
    <s v="Vancouver"/>
    <x v="9"/>
    <x v="2"/>
    <x v="0"/>
    <x v="0"/>
    <x v="1"/>
  </r>
  <r>
    <s v="BGD-04886883-U-667469-Yi"/>
    <s v="Lotty Pyffe"/>
    <s v="Very Negative"/>
    <x v="5"/>
    <x v="4"/>
    <d v="2020-10-28T00:00:00"/>
    <s v="10/28/2020"/>
    <x v="2"/>
    <s v="Boise"/>
    <x v="43"/>
    <x v="0"/>
    <x v="2"/>
    <x v="34"/>
    <x v="0"/>
  </r>
  <r>
    <s v="CFG-50670212-f-281655-RL"/>
    <s v="Lindsay Graddon"/>
    <s v="Very Negative"/>
    <x v="1"/>
    <x v="5"/>
    <d v="2020-10-30T00:00:00"/>
    <s v="10/30/2020"/>
    <x v="0"/>
    <s v="Charleston"/>
    <x v="10"/>
    <x v="3"/>
    <x v="0"/>
    <x v="16"/>
    <x v="1"/>
  </r>
  <r>
    <s v="YPQ-62304533-e-898547-3r"/>
    <s v="Bearnard Albany"/>
    <s v="Very Negative"/>
    <x v="5"/>
    <x v="2"/>
    <d v="2020-10-25T00:00:00"/>
    <s v="10/25/2020"/>
    <x v="0"/>
    <s v="Aurora"/>
    <x v="25"/>
    <x v="2"/>
    <x v="0"/>
    <x v="15"/>
    <x v="0"/>
  </r>
  <r>
    <s v="OJZ-66840228-b-759557-T5"/>
    <s v="Merola Kimblin"/>
    <s v="Negative"/>
    <x v="7"/>
    <x v="1"/>
    <d v="2020-10-05T00:00:00"/>
    <d v="2020-05-10T00:00:00"/>
    <x v="0"/>
    <s v="Memphis"/>
    <x v="16"/>
    <x v="1"/>
    <x v="0"/>
    <x v="27"/>
    <x v="1"/>
  </r>
  <r>
    <s v="AOO-98905335-B-524518-Mn"/>
    <s v="Hy Andriveau"/>
    <s v="Negative"/>
    <x v="1"/>
    <x v="2"/>
    <d v="2020-10-11T00:00:00"/>
    <d v="2020-11-10T00:00:00"/>
    <x v="1"/>
    <s v="Toledo"/>
    <x v="8"/>
    <x v="1"/>
    <x v="2"/>
    <x v="40"/>
    <x v="1"/>
  </r>
  <r>
    <s v="IYU-00796566-D-039985-8v"/>
    <s v="Kamilah Sines"/>
    <s v="Very Negative"/>
    <x v="1"/>
    <x v="1"/>
    <d v="2020-10-19T00:00:00"/>
    <s v="10/19/2020"/>
    <x v="0"/>
    <s v="Providence"/>
    <x v="48"/>
    <x v="1"/>
    <x v="2"/>
    <x v="7"/>
    <x v="0"/>
  </r>
  <r>
    <s v="TEE-61832710-H-802492-nI"/>
    <s v="Leonidas Gabotti"/>
    <s v="Negative"/>
    <x v="1"/>
    <x v="4"/>
    <d v="2020-10-28T00:00:00"/>
    <s v="10/28/2020"/>
    <x v="1"/>
    <s v="Pasadena"/>
    <x v="15"/>
    <x v="1"/>
    <x v="0"/>
    <x v="39"/>
    <x v="3"/>
  </r>
  <r>
    <s v="MMD-86979179-4-653850-47"/>
    <s v="Jon Brownell"/>
    <s v="Negative"/>
    <x v="5"/>
    <x v="1"/>
    <d v="2020-10-26T00:00:00"/>
    <s v="10/26/2020"/>
    <x v="0"/>
    <s v="Dallas"/>
    <x v="6"/>
    <x v="0"/>
    <x v="0"/>
    <x v="20"/>
    <x v="0"/>
  </r>
  <r>
    <s v="YHZ-17723951-5-781006-yK"/>
    <s v="Ninnette Nother"/>
    <s v="Negative"/>
    <x v="3"/>
    <x v="0"/>
    <d v="2020-10-29T00:00:00"/>
    <s v="10/29/2020"/>
    <x v="0"/>
    <s v="Evansville"/>
    <x v="4"/>
    <x v="2"/>
    <x v="0"/>
    <x v="39"/>
    <x v="1"/>
  </r>
  <r>
    <s v="NIS-42784101-H-464499-bC"/>
    <s v="Marris Lorkins"/>
    <s v="Positive"/>
    <x v="0"/>
    <x v="1"/>
    <d v="2020-10-12T00:00:00"/>
    <d v="2020-12-10T00:00:00"/>
    <x v="0"/>
    <s v="Philadelphia"/>
    <x v="27"/>
    <x v="0"/>
    <x v="0"/>
    <x v="18"/>
    <x v="1"/>
  </r>
  <r>
    <s v="WVL-31750171-w-888792-1H"/>
    <s v="Jule Daile"/>
    <s v="Neutral"/>
    <x v="1"/>
    <x v="4"/>
    <d v="2020-10-14T00:00:00"/>
    <s v="10/14/2020"/>
    <x v="2"/>
    <s v="Knoxville"/>
    <x v="16"/>
    <x v="0"/>
    <x v="2"/>
    <x v="40"/>
    <x v="0"/>
  </r>
  <r>
    <s v="BCW-96535532-H-962532-yq"/>
    <s v="Kym Barnicott"/>
    <s v="Very Negative"/>
    <x v="1"/>
    <x v="6"/>
    <d v="2020-10-06T00:00:00"/>
    <d v="2020-06-10T00:00:00"/>
    <x v="0"/>
    <s v="Sacramento"/>
    <x v="15"/>
    <x v="2"/>
    <x v="0"/>
    <x v="15"/>
    <x v="0"/>
  </r>
  <r>
    <s v="RYR-11538425-Y-193365-3V"/>
    <s v="Concettina Keepe"/>
    <s v="Negative"/>
    <x v="1"/>
    <x v="1"/>
    <d v="2020-10-12T00:00:00"/>
    <d v="2020-12-10T00:00:00"/>
    <x v="0"/>
    <s v="Mobile"/>
    <x v="13"/>
    <x v="0"/>
    <x v="2"/>
    <x v="35"/>
    <x v="0"/>
  </r>
  <r>
    <s v="AOW-94943686-0-579123-rD"/>
    <s v="Larissa Gilardengo"/>
    <s v="Very Positive"/>
    <x v="1"/>
    <x v="2"/>
    <d v="2020-10-25T00:00:00"/>
    <s v="10/25/2020"/>
    <x v="0"/>
    <s v="Colorado Springs"/>
    <x v="25"/>
    <x v="2"/>
    <x v="2"/>
    <x v="21"/>
    <x v="2"/>
  </r>
  <r>
    <s v="NLI-90906871-8-778036-xg"/>
    <s v="Bess Broadbridge"/>
    <s v="Negative"/>
    <x v="1"/>
    <x v="1"/>
    <d v="2020-10-12T00:00:00"/>
    <d v="2020-12-10T00:00:00"/>
    <x v="0"/>
    <s v="San Bernardino"/>
    <x v="15"/>
    <x v="1"/>
    <x v="0"/>
    <x v="29"/>
    <x v="3"/>
  </r>
  <r>
    <s v="YXU-71972625-d-061274-K4"/>
    <s v="Babs Biaggioni"/>
    <s v="Negative"/>
    <x v="1"/>
    <x v="5"/>
    <d v="2020-10-23T00:00:00"/>
    <s v="10/23/2020"/>
    <x v="0"/>
    <s v="Pensacola"/>
    <x v="2"/>
    <x v="2"/>
    <x v="0"/>
    <x v="21"/>
    <x v="3"/>
  </r>
  <r>
    <s v="FCF-57126200-0-433111-2G"/>
    <s v="Lynda Arnowicz"/>
    <s v="Very Positive"/>
    <x v="1"/>
    <x v="6"/>
    <d v="2020-10-06T00:00:00"/>
    <d v="2020-06-10T00:00:00"/>
    <x v="2"/>
    <s v="Charlotte"/>
    <x v="26"/>
    <x v="0"/>
    <x v="0"/>
    <x v="29"/>
    <x v="3"/>
  </r>
  <r>
    <s v="RRK-48809695-S-903557-IU"/>
    <s v="Rhiamon Lyfield"/>
    <s v="Neutral"/>
    <x v="0"/>
    <x v="2"/>
    <d v="2020-10-11T00:00:00"/>
    <d v="2020-11-10T00:00:00"/>
    <x v="1"/>
    <s v="Seattle"/>
    <x v="9"/>
    <x v="2"/>
    <x v="0"/>
    <x v="37"/>
    <x v="1"/>
  </r>
  <r>
    <s v="CCU-53554468-R-833903-1C"/>
    <s v="Dunn Klouz"/>
    <s v="Very Negative"/>
    <x v="1"/>
    <x v="5"/>
    <d v="2020-10-09T00:00:00"/>
    <d v="2020-09-10T00:00:00"/>
    <x v="0"/>
    <s v="Portland"/>
    <x v="3"/>
    <x v="2"/>
    <x v="0"/>
    <x v="8"/>
    <x v="1"/>
  </r>
  <r>
    <s v="BVF-79140050-j-744765-kX"/>
    <s v="Frederich Tinkler"/>
    <s v="Negative"/>
    <x v="1"/>
    <x v="3"/>
    <d v="2020-10-17T00:00:00"/>
    <s v="10/17/2020"/>
    <x v="0"/>
    <s v="Springfield"/>
    <x v="11"/>
    <x v="0"/>
    <x v="1"/>
    <x v="4"/>
    <x v="1"/>
  </r>
  <r>
    <s v="ZOC-16620865-c-416873-1Y"/>
    <s v="Lacee Limmer"/>
    <s v="Neutral"/>
    <x v="1"/>
    <x v="6"/>
    <d v="2020-10-13T00:00:00"/>
    <s v="10/13/2020"/>
    <x v="0"/>
    <s v="Atlanta"/>
    <x v="19"/>
    <x v="0"/>
    <x v="1"/>
    <x v="18"/>
    <x v="0"/>
  </r>
  <r>
    <s v="XZD-82539208-M-616044-6l"/>
    <s v="Jelene Rubartelli"/>
    <s v="Neutral"/>
    <x v="1"/>
    <x v="6"/>
    <d v="2020-10-13T00:00:00"/>
    <s v="10/13/2020"/>
    <x v="0"/>
    <s v="Battle Creek"/>
    <x v="0"/>
    <x v="0"/>
    <x v="2"/>
    <x v="19"/>
    <x v="0"/>
  </r>
  <r>
    <s v="IRE-88309898-P-754020-1h"/>
    <s v="Tomaso Bevans"/>
    <s v="Neutral"/>
    <x v="7"/>
    <x v="4"/>
    <d v="2020-10-14T00:00:00"/>
    <s v="10/14/2020"/>
    <x v="0"/>
    <s v="Independence"/>
    <x v="38"/>
    <x v="0"/>
    <x v="0"/>
    <x v="28"/>
    <x v="3"/>
  </r>
  <r>
    <s v="MJG-13483594-J-880112-0b"/>
    <s v="Sue Swinyard"/>
    <s v="Very Negative"/>
    <x v="2"/>
    <x v="0"/>
    <d v="2020-10-22T00:00:00"/>
    <s v="10/22/2020"/>
    <x v="0"/>
    <s v="Akron"/>
    <x v="8"/>
    <x v="3"/>
    <x v="1"/>
    <x v="34"/>
    <x v="1"/>
  </r>
  <r>
    <s v="LWT-42969739-E-335027-kU"/>
    <s v="Baron McGeever"/>
    <s v="Neutral"/>
    <x v="1"/>
    <x v="0"/>
    <d v="2020-10-22T00:00:00"/>
    <s v="10/22/2020"/>
    <x v="2"/>
    <s v="Vienna"/>
    <x v="20"/>
    <x v="0"/>
    <x v="2"/>
    <x v="15"/>
    <x v="1"/>
  </r>
  <r>
    <s v="UHI-12723270-M-989985-oD"/>
    <s v="Freddie Eustanch"/>
    <s v="Neutral"/>
    <x v="4"/>
    <x v="5"/>
    <d v="2020-10-09T00:00:00"/>
    <d v="2020-09-10T00:00:00"/>
    <x v="0"/>
    <s v="Dayton"/>
    <x v="8"/>
    <x v="3"/>
    <x v="1"/>
    <x v="20"/>
    <x v="0"/>
  </r>
  <r>
    <s v="XLJ-31197328-P-268402-5S"/>
    <s v="Caitrin Auld"/>
    <s v="Very Positive"/>
    <x v="1"/>
    <x v="5"/>
    <d v="2020-10-30T00:00:00"/>
    <s v="10/30/2020"/>
    <x v="0"/>
    <s v="Memphis"/>
    <x v="16"/>
    <x v="3"/>
    <x v="0"/>
    <x v="40"/>
    <x v="3"/>
  </r>
  <r>
    <s v="GUA-07223241-g-094811-87"/>
    <s v="Horacio Steger"/>
    <s v="Neutral"/>
    <x v="1"/>
    <x v="4"/>
    <d v="2020-10-28T00:00:00"/>
    <s v="10/28/2020"/>
    <x v="1"/>
    <s v="Sacramento"/>
    <x v="15"/>
    <x v="2"/>
    <x v="1"/>
    <x v="11"/>
    <x v="1"/>
  </r>
  <r>
    <s v="KDU-71602179-E-838400-cV"/>
    <s v="Barth Patkin"/>
    <s v="Neutral"/>
    <x v="7"/>
    <x v="3"/>
    <d v="2020-10-17T00:00:00"/>
    <s v="10/17/2020"/>
    <x v="0"/>
    <s v="Pueblo"/>
    <x v="25"/>
    <x v="0"/>
    <x v="0"/>
    <x v="20"/>
    <x v="1"/>
  </r>
  <r>
    <s v="FNB-87144351-o-911851-0j"/>
    <s v="Ambros Lewton"/>
    <s v="Neutral"/>
    <x v="0"/>
    <x v="5"/>
    <d v="2020-10-09T00:00:00"/>
    <d v="2020-09-10T00:00:00"/>
    <x v="0"/>
    <s v="Akron"/>
    <x v="8"/>
    <x v="2"/>
    <x v="0"/>
    <x v="4"/>
    <x v="1"/>
  </r>
  <r>
    <s v="HIL-55082030-t-766587-yo"/>
    <s v="Tonie Bendixen"/>
    <s v="Negative"/>
    <x v="9"/>
    <x v="0"/>
    <d v="2020-10-08T00:00:00"/>
    <d v="2020-08-10T00:00:00"/>
    <x v="0"/>
    <s v="Cleveland"/>
    <x v="8"/>
    <x v="1"/>
    <x v="0"/>
    <x v="13"/>
    <x v="1"/>
  </r>
  <r>
    <s v="FAM-51864166-u-325605-Fn"/>
    <s v="Nina Tweddle"/>
    <s v="Very Positive"/>
    <x v="1"/>
    <x v="3"/>
    <d v="2020-10-03T00:00:00"/>
    <d v="2020-03-10T00:00:00"/>
    <x v="0"/>
    <s v="Richmond"/>
    <x v="20"/>
    <x v="0"/>
    <x v="2"/>
    <x v="15"/>
    <x v="1"/>
  </r>
  <r>
    <s v="HIA-70849646-N-898791-G4"/>
    <s v="Annabela Lumsdall"/>
    <s v="Negative"/>
    <x v="1"/>
    <x v="1"/>
    <d v="2020-10-05T00:00:00"/>
    <d v="2020-05-10T00:00:00"/>
    <x v="1"/>
    <s v="Phoenix"/>
    <x v="31"/>
    <x v="1"/>
    <x v="0"/>
    <x v="35"/>
    <x v="0"/>
  </r>
  <r>
    <s v="THF-12775934-p-196781-hB"/>
    <s v="Gwenni Loche"/>
    <s v="Negative"/>
    <x v="5"/>
    <x v="3"/>
    <d v="2020-10-03T00:00:00"/>
    <d v="2020-03-10T00:00:00"/>
    <x v="0"/>
    <s v="Miami"/>
    <x v="2"/>
    <x v="2"/>
    <x v="0"/>
    <x v="5"/>
    <x v="2"/>
  </r>
  <r>
    <s v="EQH-38707943-p-209130-2U"/>
    <s v="Hirsch Colleymore"/>
    <s v="Negative"/>
    <x v="5"/>
    <x v="4"/>
    <d v="2020-10-21T00:00:00"/>
    <s v="10/21/2020"/>
    <x v="1"/>
    <s v="Nashville"/>
    <x v="16"/>
    <x v="1"/>
    <x v="2"/>
    <x v="26"/>
    <x v="1"/>
  </r>
  <r>
    <s v="MGU-94722397-i-300373-aR"/>
    <s v="Joshua Gormley"/>
    <s v="Very Negative"/>
    <x v="1"/>
    <x v="1"/>
    <d v="2020-10-19T00:00:00"/>
    <s v="10/19/2020"/>
    <x v="2"/>
    <s v="Amarillo"/>
    <x v="6"/>
    <x v="0"/>
    <x v="2"/>
    <x v="23"/>
    <x v="3"/>
  </r>
  <r>
    <s v="DEB-04750800-p-155827-Dm"/>
    <s v="Laryssa Filippi"/>
    <s v="Negative"/>
    <x v="1"/>
    <x v="1"/>
    <d v="2020-10-12T00:00:00"/>
    <d v="2020-12-10T00:00:00"/>
    <x v="2"/>
    <s v="Clearwater"/>
    <x v="2"/>
    <x v="0"/>
    <x v="0"/>
    <x v="34"/>
    <x v="3"/>
  </r>
  <r>
    <s v="HKE-35997685-l-018090-pj"/>
    <s v="Paulo Dornan"/>
    <s v="Negative"/>
    <x v="7"/>
    <x v="1"/>
    <d v="2020-10-05T00:00:00"/>
    <d v="2020-05-10T00:00:00"/>
    <x v="2"/>
    <s v="Philadelphia"/>
    <x v="27"/>
    <x v="0"/>
    <x v="1"/>
    <x v="25"/>
    <x v="0"/>
  </r>
  <r>
    <s v="IUN-14835636-l-003728-LR"/>
    <s v="Corey Tollow"/>
    <s v="Very Negative"/>
    <x v="1"/>
    <x v="2"/>
    <d v="2020-10-25T00:00:00"/>
    <s v="10/25/2020"/>
    <x v="0"/>
    <s v="New York City"/>
    <x v="7"/>
    <x v="2"/>
    <x v="0"/>
    <x v="33"/>
    <x v="0"/>
  </r>
  <r>
    <s v="FWP-08464153-N-690378-IT"/>
    <s v="Eilis Gorriessen"/>
    <s v="Very Negative"/>
    <x v="2"/>
    <x v="5"/>
    <d v="2020-10-16T00:00:00"/>
    <s v="10/16/2020"/>
    <x v="0"/>
    <s v="Philadelphia"/>
    <x v="27"/>
    <x v="1"/>
    <x v="0"/>
    <x v="1"/>
    <x v="1"/>
  </r>
  <r>
    <s v="YFI-17693497-7-898890-JQ"/>
    <s v="Thelma Assel"/>
    <s v="Negative"/>
    <x v="9"/>
    <x v="5"/>
    <d v="2020-10-09T00:00:00"/>
    <d v="2020-09-10T00:00:00"/>
    <x v="1"/>
    <s v="Houston"/>
    <x v="6"/>
    <x v="2"/>
    <x v="1"/>
    <x v="20"/>
    <x v="3"/>
  </r>
  <r>
    <s v="XZF-95347390-x-720701-n6"/>
    <s v="Chrisy Cullin"/>
    <s v="Very Positive"/>
    <x v="1"/>
    <x v="1"/>
    <d v="2020-10-26T00:00:00"/>
    <s v="10/26/2020"/>
    <x v="0"/>
    <s v="Pittsburgh"/>
    <x v="27"/>
    <x v="1"/>
    <x v="2"/>
    <x v="36"/>
    <x v="0"/>
  </r>
  <r>
    <s v="XXT-95370280-Q-261859-Ma"/>
    <s v="Sid Fosberry"/>
    <s v="Very Negative"/>
    <x v="2"/>
    <x v="3"/>
    <d v="2020-10-03T00:00:00"/>
    <d v="2020-03-10T00:00:00"/>
    <x v="0"/>
    <s v="Kansas City"/>
    <x v="38"/>
    <x v="3"/>
    <x v="1"/>
    <x v="0"/>
    <x v="0"/>
  </r>
  <r>
    <s v="UGZ-89391612-g-133906-am"/>
    <s v="Jarrid McKeurtan"/>
    <s v="Neutral"/>
    <x v="1"/>
    <x v="1"/>
    <d v="2020-10-12T00:00:00"/>
    <d v="2020-12-10T00:00:00"/>
    <x v="1"/>
    <s v="Des Moines"/>
    <x v="30"/>
    <x v="1"/>
    <x v="0"/>
    <x v="3"/>
    <x v="1"/>
  </r>
  <r>
    <s v="NVT-50077239-1-993405-Kz"/>
    <s v="Alaric Erwin"/>
    <s v="Negative"/>
    <x v="1"/>
    <x v="4"/>
    <d v="2020-10-07T00:00:00"/>
    <d v="2020-07-10T00:00:00"/>
    <x v="1"/>
    <s v="Lubbock"/>
    <x v="6"/>
    <x v="2"/>
    <x v="0"/>
    <x v="28"/>
    <x v="1"/>
  </r>
  <r>
    <s v="MNF-25997431-3-656546-wg"/>
    <s v="Brande Strelitz"/>
    <s v="Negative"/>
    <x v="1"/>
    <x v="6"/>
    <d v="2020-10-06T00:00:00"/>
    <d v="2020-06-10T00:00:00"/>
    <x v="0"/>
    <s v="Stockton"/>
    <x v="15"/>
    <x v="2"/>
    <x v="0"/>
    <x v="39"/>
    <x v="1"/>
  </r>
  <r>
    <s v="PDO-48246585-I-768787-ID"/>
    <s v="Lonni Peaurt"/>
    <s v="Neutral"/>
    <x v="1"/>
    <x v="4"/>
    <d v="2020-10-07T00:00:00"/>
    <d v="2020-07-10T00:00:00"/>
    <x v="0"/>
    <s v="Detroit"/>
    <x v="0"/>
    <x v="3"/>
    <x v="0"/>
    <x v="29"/>
    <x v="1"/>
  </r>
  <r>
    <s v="JFK-23859154-P-439392-zN"/>
    <s v="Victoir Malicki"/>
    <s v="Very Negative"/>
    <x v="5"/>
    <x v="0"/>
    <d v="2020-10-08T00:00:00"/>
    <d v="2020-08-10T00:00:00"/>
    <x v="0"/>
    <s v="San Bernardino"/>
    <x v="15"/>
    <x v="0"/>
    <x v="0"/>
    <x v="27"/>
    <x v="1"/>
  </r>
  <r>
    <s v="GGL-47236362-U-000880-UA"/>
    <s v="Fayette Keppel"/>
    <s v="Neutral"/>
    <x v="1"/>
    <x v="5"/>
    <d v="2020-10-02T00:00:00"/>
    <d v="2020-02-10T00:00:00"/>
    <x v="0"/>
    <s v="Sandy"/>
    <x v="5"/>
    <x v="3"/>
    <x v="1"/>
    <x v="17"/>
    <x v="1"/>
  </r>
  <r>
    <s v="ZGE-84971090-w-080000-Af"/>
    <s v="Onofredo Gobel"/>
    <s v="Neutral"/>
    <x v="1"/>
    <x v="6"/>
    <d v="2020-10-06T00:00:00"/>
    <d v="2020-06-10T00:00:00"/>
    <x v="0"/>
    <s v="Memphis"/>
    <x v="16"/>
    <x v="0"/>
    <x v="0"/>
    <x v="37"/>
    <x v="1"/>
  </r>
  <r>
    <s v="JHX-58032503-3-294217-mF"/>
    <s v="Gay Mulvy"/>
    <s v="Neutral"/>
    <x v="1"/>
    <x v="3"/>
    <d v="2020-10-17T00:00:00"/>
    <s v="10/17/2020"/>
    <x v="0"/>
    <s v="El Paso"/>
    <x v="6"/>
    <x v="2"/>
    <x v="1"/>
    <x v="2"/>
    <x v="0"/>
  </r>
  <r>
    <s v="LDI-00293069-P-651115-uF"/>
    <s v="Dolley Spinks"/>
    <s v="Very Negative"/>
    <x v="1"/>
    <x v="2"/>
    <d v="2020-10-11T00:00:00"/>
    <d v="2020-11-10T00:00:00"/>
    <x v="0"/>
    <s v="Knoxville"/>
    <x v="16"/>
    <x v="1"/>
    <x v="2"/>
    <x v="32"/>
    <x v="1"/>
  </r>
  <r>
    <s v="LHG-50197041-P-230912-PB"/>
    <s v="Juanita Quernel"/>
    <s v="Very Negative"/>
    <x v="1"/>
    <x v="0"/>
    <d v="2020-10-29T00:00:00"/>
    <s v="10/29/2020"/>
    <x v="0"/>
    <s v="Minneapolis"/>
    <x v="34"/>
    <x v="3"/>
    <x v="0"/>
    <x v="23"/>
    <x v="1"/>
  </r>
  <r>
    <s v="YPI-59846166-E-943659-i5"/>
    <s v="Maxine Sacker"/>
    <s v="Positive"/>
    <x v="1"/>
    <x v="1"/>
    <d v="2020-10-12T00:00:00"/>
    <d v="2020-12-10T00:00:00"/>
    <x v="1"/>
    <s v="Chattanooga"/>
    <x v="16"/>
    <x v="1"/>
    <x v="0"/>
    <x v="30"/>
    <x v="0"/>
  </r>
  <r>
    <s v="RHY-58037381-K-400130-vm"/>
    <s v="Fritz Crosi"/>
    <s v="Negative"/>
    <x v="1"/>
    <x v="3"/>
    <d v="2020-10-10T00:00:00"/>
    <d v="2020-10-10T00:00:00"/>
    <x v="0"/>
    <s v="Los Angeles"/>
    <x v="15"/>
    <x v="3"/>
    <x v="0"/>
    <x v="23"/>
    <x v="2"/>
  </r>
  <r>
    <s v="DHH-06583587-J-018309-DE"/>
    <s v="Vikky Lambert"/>
    <s v="Positive"/>
    <x v="1"/>
    <x v="3"/>
    <d v="2020-10-17T00:00:00"/>
    <s v="10/17/2020"/>
    <x v="0"/>
    <s v="San Bernardino"/>
    <x v="15"/>
    <x v="1"/>
    <x v="0"/>
    <x v="31"/>
    <x v="0"/>
  </r>
  <r>
    <s v="LUL-98695244-k-495008-11"/>
    <s v="Stanly Whitters"/>
    <s v="Positive"/>
    <x v="1"/>
    <x v="5"/>
    <d v="2020-10-16T00:00:00"/>
    <s v="10/16/2020"/>
    <x v="0"/>
    <s v="Birmingham"/>
    <x v="13"/>
    <x v="0"/>
    <x v="2"/>
    <x v="0"/>
    <x v="2"/>
  </r>
  <r>
    <s v="LHQ-58317376-7-659031-rH"/>
    <s v="Patsy Jedrys"/>
    <s v="Neutral"/>
    <x v="1"/>
    <x v="2"/>
    <d v="2020-10-11T00:00:00"/>
    <d v="2020-11-10T00:00:00"/>
    <x v="0"/>
    <s v="Memphis"/>
    <x v="16"/>
    <x v="2"/>
    <x v="0"/>
    <x v="13"/>
    <x v="1"/>
  </r>
  <r>
    <s v="BRJ-98936365-4-928043-Px"/>
    <s v="Tiffani Kollach"/>
    <s v="Very Positive"/>
    <x v="1"/>
    <x v="0"/>
    <d v="2020-10-22T00:00:00"/>
    <s v="10/22/2020"/>
    <x v="0"/>
    <s v="Saint Paul"/>
    <x v="34"/>
    <x v="1"/>
    <x v="1"/>
    <x v="9"/>
    <x v="0"/>
  </r>
  <r>
    <s v="UGG-70629724-4-836661-Oo"/>
    <s v="Hillier Macguire"/>
    <s v="Neutral"/>
    <x v="3"/>
    <x v="2"/>
    <d v="2020-10-04T00:00:00"/>
    <d v="2020-04-10T00:00:00"/>
    <x v="2"/>
    <s v="Alhambra"/>
    <x v="15"/>
    <x v="0"/>
    <x v="0"/>
    <x v="26"/>
    <x v="2"/>
  </r>
  <r>
    <s v="LRB-86403405-x-679848-Zx"/>
    <s v="Dennis Gorvin"/>
    <s v="Positive"/>
    <x v="1"/>
    <x v="0"/>
    <d v="2020-10-08T00:00:00"/>
    <d v="2020-08-10T00:00:00"/>
    <x v="1"/>
    <s v="Paterson"/>
    <x v="46"/>
    <x v="1"/>
    <x v="0"/>
    <x v="3"/>
    <x v="0"/>
  </r>
  <r>
    <s v="TVB-91192161-2-807458-VQ"/>
    <s v="Jess Masdon"/>
    <s v="Very Negative"/>
    <x v="1"/>
    <x v="1"/>
    <d v="2020-10-12T00:00:00"/>
    <d v="2020-12-10T00:00:00"/>
    <x v="2"/>
    <s v="Sacramento"/>
    <x v="15"/>
    <x v="0"/>
    <x v="2"/>
    <x v="17"/>
    <x v="2"/>
  </r>
  <r>
    <s v="MPJ-69510872-M-640754-Vu"/>
    <s v="Latashia Stedman"/>
    <s v="Very Positive"/>
    <x v="1"/>
    <x v="6"/>
    <d v="2020-10-06T00:00:00"/>
    <d v="2020-06-10T00:00:00"/>
    <x v="0"/>
    <s v="Charleston"/>
    <x v="1"/>
    <x v="0"/>
    <x v="2"/>
    <x v="36"/>
    <x v="0"/>
  </r>
  <r>
    <s v="ZWH-77301053-I-622095-OF"/>
    <s v="Rozanne Girardot"/>
    <s v="Very Negative"/>
    <x v="2"/>
    <x v="2"/>
    <d v="2020-10-18T00:00:00"/>
    <s v="10/18/2020"/>
    <x v="0"/>
    <s v="Atlanta"/>
    <x v="19"/>
    <x v="3"/>
    <x v="0"/>
    <x v="23"/>
    <x v="2"/>
  </r>
  <r>
    <s v="AXL-92354971-H-943796-Fk"/>
    <s v="Veradis Jenkyn"/>
    <s v="Positive"/>
    <x v="1"/>
    <x v="0"/>
    <d v="2020-10-08T00:00:00"/>
    <d v="2020-08-10T00:00:00"/>
    <x v="0"/>
    <s v="Denver"/>
    <x v="25"/>
    <x v="0"/>
    <x v="2"/>
    <x v="18"/>
    <x v="1"/>
  </r>
  <r>
    <s v="JTM-09239005-F-163315-KS"/>
    <s v="Byran McReynolds"/>
    <s v="Very Positive"/>
    <x v="1"/>
    <x v="0"/>
    <d v="2020-10-22T00:00:00"/>
    <s v="10/22/2020"/>
    <x v="0"/>
    <s v="Clearwater"/>
    <x v="2"/>
    <x v="3"/>
    <x v="2"/>
    <x v="34"/>
    <x v="0"/>
  </r>
  <r>
    <s v="WXZ-11704221-c-534858-p4"/>
    <s v="Palmer Pogson"/>
    <s v="Negative"/>
    <x v="9"/>
    <x v="0"/>
    <d v="2020-10-22T00:00:00"/>
    <s v="10/22/2020"/>
    <x v="0"/>
    <s v="Phoenix"/>
    <x v="31"/>
    <x v="3"/>
    <x v="0"/>
    <x v="0"/>
    <x v="2"/>
  </r>
  <r>
    <s v="APO-57565046-G-116389-sj"/>
    <s v="Eugene Terrill"/>
    <s v="Negative"/>
    <x v="1"/>
    <x v="1"/>
    <d v="2020-10-05T00:00:00"/>
    <d v="2020-05-10T00:00:00"/>
    <x v="0"/>
    <s v="Atlanta"/>
    <x v="19"/>
    <x v="2"/>
    <x v="0"/>
    <x v="6"/>
    <x v="1"/>
  </r>
  <r>
    <s v="AXV-03614147-7-097938-1z"/>
    <s v="Anni Churchlow"/>
    <s v="Negative"/>
    <x v="5"/>
    <x v="4"/>
    <d v="2020-10-07T00:00:00"/>
    <d v="2020-07-10T00:00:00"/>
    <x v="0"/>
    <s v="Shreveport"/>
    <x v="32"/>
    <x v="3"/>
    <x v="0"/>
    <x v="3"/>
    <x v="0"/>
  </r>
  <r>
    <s v="GFE-27753114-1-966337-YE"/>
    <s v="Nissy Clench"/>
    <s v="Positive"/>
    <x v="8"/>
    <x v="2"/>
    <d v="2020-10-04T00:00:00"/>
    <d v="2020-04-10T00:00:00"/>
    <x v="0"/>
    <s v="Cincinnati"/>
    <x v="8"/>
    <x v="1"/>
    <x v="1"/>
    <x v="11"/>
    <x v="1"/>
  </r>
  <r>
    <s v="LRA-09037017-G-175614-ne"/>
    <s v="Kleon Kemell"/>
    <s v="Very Positive"/>
    <x v="1"/>
    <x v="3"/>
    <d v="2020-10-03T00:00:00"/>
    <d v="2020-03-10T00:00:00"/>
    <x v="0"/>
    <s v="Cincinnati"/>
    <x v="8"/>
    <x v="0"/>
    <x v="2"/>
    <x v="1"/>
    <x v="0"/>
  </r>
  <r>
    <s v="OKX-19851167-6-476586-Sr"/>
    <s v="Lutero Hynde"/>
    <s v="Positive"/>
    <x v="1"/>
    <x v="0"/>
    <d v="2020-10-15T00:00:00"/>
    <s v="10/15/2020"/>
    <x v="0"/>
    <s v="Topeka"/>
    <x v="14"/>
    <x v="3"/>
    <x v="2"/>
    <x v="27"/>
    <x v="3"/>
  </r>
  <r>
    <s v="RAX-57999756-F-656765-LL"/>
    <s v="Melessa Brimilcome"/>
    <s v="Neutral"/>
    <x v="3"/>
    <x v="2"/>
    <d v="2020-10-25T00:00:00"/>
    <s v="10/25/2020"/>
    <x v="0"/>
    <s v="Pittsburgh"/>
    <x v="27"/>
    <x v="0"/>
    <x v="0"/>
    <x v="35"/>
    <x v="0"/>
  </r>
  <r>
    <s v="GFI-40316781-j-456649-jM"/>
    <s v="Missie Revell"/>
    <s v="Very Negative"/>
    <x v="1"/>
    <x v="5"/>
    <d v="2020-10-23T00:00:00"/>
    <s v="10/23/2020"/>
    <x v="2"/>
    <s v="Lafayette"/>
    <x v="4"/>
    <x v="0"/>
    <x v="1"/>
    <x v="22"/>
    <x v="2"/>
  </r>
  <r>
    <s v="HCC-57834073-2-361328-8P"/>
    <s v="Chauncey Roder"/>
    <s v="Neutral"/>
    <x v="1"/>
    <x v="3"/>
    <d v="2020-10-10T00:00:00"/>
    <d v="2020-10-10T00:00:00"/>
    <x v="0"/>
    <s v="Saint Paul"/>
    <x v="34"/>
    <x v="1"/>
    <x v="0"/>
    <x v="16"/>
    <x v="0"/>
  </r>
  <r>
    <s v="MBS-06917044-g-570152-Ok"/>
    <s v="Dodi Allan"/>
    <s v="Very Positive"/>
    <x v="1"/>
    <x v="0"/>
    <d v="2020-10-15T00:00:00"/>
    <s v="10/15/2020"/>
    <x v="0"/>
    <s v="El Paso"/>
    <x v="6"/>
    <x v="1"/>
    <x v="0"/>
    <x v="31"/>
    <x v="2"/>
  </r>
  <r>
    <s v="MLB-80565850-1-200162-I4"/>
    <s v="Babette Knyvett"/>
    <s v="Neutral"/>
    <x v="3"/>
    <x v="2"/>
    <d v="2020-10-04T00:00:00"/>
    <d v="2020-04-10T00:00:00"/>
    <x v="2"/>
    <s v="Austin"/>
    <x v="6"/>
    <x v="0"/>
    <x v="0"/>
    <x v="22"/>
    <x v="0"/>
  </r>
  <r>
    <s v="NHB-18532020-L-996032-Bh"/>
    <s v="Kasey Backwell"/>
    <s v="Very Negative"/>
    <x v="1"/>
    <x v="2"/>
    <d v="2020-10-18T00:00:00"/>
    <s v="10/18/2020"/>
    <x v="0"/>
    <s v="Cincinnati"/>
    <x v="8"/>
    <x v="1"/>
    <x v="0"/>
    <x v="8"/>
    <x v="2"/>
  </r>
  <r>
    <s v="TUB-97716834-G-657119-vj"/>
    <s v="Teodor Rissom"/>
    <s v="Negative"/>
    <x v="5"/>
    <x v="3"/>
    <d v="2020-10-10T00:00:00"/>
    <d v="2020-10-10T00:00:00"/>
    <x v="0"/>
    <s v="Baton Rouge"/>
    <x v="32"/>
    <x v="0"/>
    <x v="1"/>
    <x v="5"/>
    <x v="0"/>
  </r>
  <r>
    <s v="ETZ-07807426-U-070153-pi"/>
    <s v="Rebe Antognozzii"/>
    <s v="Neutral"/>
    <x v="0"/>
    <x v="5"/>
    <d v="2020-10-16T00:00:00"/>
    <s v="10/16/2020"/>
    <x v="0"/>
    <s v="Indianapolis"/>
    <x v="4"/>
    <x v="3"/>
    <x v="0"/>
    <x v="29"/>
    <x v="0"/>
  </r>
  <r>
    <s v="ZTM-65170412-h-831774-IS"/>
    <s v="Rosco Pocknell"/>
    <s v="Negative"/>
    <x v="1"/>
    <x v="0"/>
    <d v="2020-10-01T00:00:00"/>
    <d v="2020-01-10T00:00:00"/>
    <x v="2"/>
    <s v="Spring Hill"/>
    <x v="2"/>
    <x v="0"/>
    <x v="1"/>
    <x v="29"/>
    <x v="0"/>
  </r>
  <r>
    <s v="JGG-47506114-s-632919-XF"/>
    <s v="Waldon Ughini"/>
    <s v="Positive"/>
    <x v="1"/>
    <x v="0"/>
    <d v="2020-10-01T00:00:00"/>
    <d v="2020-01-10T00:00:00"/>
    <x v="0"/>
    <s v="Boston"/>
    <x v="11"/>
    <x v="1"/>
    <x v="0"/>
    <x v="6"/>
    <x v="1"/>
  </r>
  <r>
    <s v="PBJ-95484603-r-676469-gV"/>
    <s v="Curtis Brocking"/>
    <s v="Neutral"/>
    <x v="1"/>
    <x v="0"/>
    <d v="2020-10-01T00:00:00"/>
    <d v="2020-01-10T00:00:00"/>
    <x v="0"/>
    <s v="Terre Haute"/>
    <x v="4"/>
    <x v="2"/>
    <x v="1"/>
    <x v="34"/>
    <x v="1"/>
  </r>
  <r>
    <s v="RTF-50842211-T-235639-XW"/>
    <s v="Merralee Shave"/>
    <s v="Negative"/>
    <x v="5"/>
    <x v="3"/>
    <d v="2020-10-10T00:00:00"/>
    <d v="2020-10-10T00:00:00"/>
    <x v="0"/>
    <s v="Saint Louis"/>
    <x v="38"/>
    <x v="3"/>
    <x v="2"/>
    <x v="6"/>
    <x v="0"/>
  </r>
  <r>
    <s v="IAD-58516794-A-272127-wQ"/>
    <s v="Dolores Gorcke"/>
    <s v="Negative"/>
    <x v="1"/>
    <x v="3"/>
    <d v="2020-10-03T00:00:00"/>
    <d v="2020-03-10T00:00:00"/>
    <x v="0"/>
    <s v="Norfolk"/>
    <x v="20"/>
    <x v="3"/>
    <x v="1"/>
    <x v="36"/>
    <x v="1"/>
  </r>
  <r>
    <s v="FQN-45480220-v-173738-WN"/>
    <s v="Pietra Heis"/>
    <s v="Neutral"/>
    <x v="7"/>
    <x v="0"/>
    <d v="2020-10-08T00:00:00"/>
    <d v="2020-08-10T00:00:00"/>
    <x v="1"/>
    <s v="Boulder"/>
    <x v="25"/>
    <x v="3"/>
    <x v="0"/>
    <x v="33"/>
    <x v="3"/>
  </r>
  <r>
    <s v="EJB-32151781-l-298222-oy"/>
    <s v="Tamqrah Haighton"/>
    <s v="Negative"/>
    <x v="1"/>
    <x v="3"/>
    <d v="2020-10-03T00:00:00"/>
    <d v="2020-03-10T00:00:00"/>
    <x v="0"/>
    <s v="Sioux Falls"/>
    <x v="39"/>
    <x v="0"/>
    <x v="0"/>
    <x v="17"/>
    <x v="0"/>
  </r>
  <r>
    <s v="GDW-86155963-u-417776-nN"/>
    <s v="Adria Rennison"/>
    <s v="Positive"/>
    <x v="1"/>
    <x v="0"/>
    <d v="2020-10-29T00:00:00"/>
    <s v="10/29/2020"/>
    <x v="0"/>
    <s v="Huntsville"/>
    <x v="13"/>
    <x v="3"/>
    <x v="2"/>
    <x v="34"/>
    <x v="0"/>
  </r>
  <r>
    <s v="UJT-14021216-w-418592-kY"/>
    <s v="Freddy Sly"/>
    <s v="Neutral"/>
    <x v="1"/>
    <x v="1"/>
    <d v="2020-10-12T00:00:00"/>
    <d v="2020-12-10T00:00:00"/>
    <x v="0"/>
    <s v="New York City"/>
    <x v="7"/>
    <x v="3"/>
    <x v="0"/>
    <x v="8"/>
    <x v="3"/>
  </r>
  <r>
    <s v="CGW-15010422-U-751806-0j"/>
    <s v="Karlan Chatres"/>
    <s v="Very Negative"/>
    <x v="1"/>
    <x v="4"/>
    <d v="2020-10-21T00:00:00"/>
    <s v="10/21/2020"/>
    <x v="0"/>
    <s v="Brockton"/>
    <x v="11"/>
    <x v="3"/>
    <x v="0"/>
    <x v="0"/>
    <x v="0"/>
  </r>
  <r>
    <s v="XZZ-35281471-X-073423-yO"/>
    <s v="Alane Weekley"/>
    <s v="Neutral"/>
    <x v="3"/>
    <x v="1"/>
    <d v="2020-10-19T00:00:00"/>
    <s v="10/19/2020"/>
    <x v="1"/>
    <s v="Wichita"/>
    <x v="14"/>
    <x v="1"/>
    <x v="0"/>
    <x v="23"/>
    <x v="1"/>
  </r>
  <r>
    <s v="GWI-18619666-T-315219-5f"/>
    <s v="Clevie Schroter"/>
    <s v="Negative"/>
    <x v="1"/>
    <x v="3"/>
    <d v="2020-10-10T00:00:00"/>
    <d v="2020-10-10T00:00:00"/>
    <x v="0"/>
    <s v="Jacksonville"/>
    <x v="2"/>
    <x v="3"/>
    <x v="0"/>
    <x v="19"/>
    <x v="0"/>
  </r>
  <r>
    <s v="OXE-65587987-E-827300-xe"/>
    <s v="Eugenia Hughson"/>
    <s v="Negative"/>
    <x v="1"/>
    <x v="4"/>
    <d v="2020-10-28T00:00:00"/>
    <s v="10/28/2020"/>
    <x v="0"/>
    <s v="Houston"/>
    <x v="6"/>
    <x v="2"/>
    <x v="0"/>
    <x v="3"/>
    <x v="0"/>
  </r>
  <r>
    <s v="PMR-39744597-o-709224-z1"/>
    <s v="Maurits Franzonetti"/>
    <s v="Neutral"/>
    <x v="1"/>
    <x v="1"/>
    <d v="2020-10-26T00:00:00"/>
    <s v="10/26/2020"/>
    <x v="1"/>
    <s v="Odessa"/>
    <x v="6"/>
    <x v="1"/>
    <x v="0"/>
    <x v="0"/>
    <x v="1"/>
  </r>
  <r>
    <s v="PEG-14763557-s-421371-oh"/>
    <s v="Vevay Laurenzi"/>
    <s v="Very Negative"/>
    <x v="1"/>
    <x v="5"/>
    <d v="2020-10-09T00:00:00"/>
    <d v="2020-09-10T00:00:00"/>
    <x v="1"/>
    <s v="Saint Cloud"/>
    <x v="34"/>
    <x v="2"/>
    <x v="0"/>
    <x v="6"/>
    <x v="0"/>
  </r>
  <r>
    <s v="ITN-50428929-2-301055-8d"/>
    <s v="Ali Wessell"/>
    <s v="Neutral"/>
    <x v="4"/>
    <x v="5"/>
    <d v="2020-10-30T00:00:00"/>
    <s v="10/30/2020"/>
    <x v="0"/>
    <s v="Tampa"/>
    <x v="2"/>
    <x v="3"/>
    <x v="0"/>
    <x v="34"/>
    <x v="0"/>
  </r>
  <r>
    <s v="CHW-00153024-0-439471-2A"/>
    <s v="Nevil Yarrington"/>
    <s v="Very Negative"/>
    <x v="1"/>
    <x v="5"/>
    <d v="2020-10-30T00:00:00"/>
    <s v="10/30/2020"/>
    <x v="0"/>
    <s v="Salt Lake City"/>
    <x v="5"/>
    <x v="3"/>
    <x v="0"/>
    <x v="25"/>
    <x v="1"/>
  </r>
  <r>
    <s v="IVB-09701974-1-380223-5q"/>
    <s v="Fleurette Brightwell"/>
    <s v="Very Positive"/>
    <x v="10"/>
    <x v="4"/>
    <d v="2020-10-21T00:00:00"/>
    <s v="10/21/2020"/>
    <x v="0"/>
    <s v="Des Moines"/>
    <x v="30"/>
    <x v="1"/>
    <x v="0"/>
    <x v="2"/>
    <x v="1"/>
  </r>
  <r>
    <s v="GMR-82906030-a-974459-ya"/>
    <s v="Maudie Facey"/>
    <s v="Negative"/>
    <x v="1"/>
    <x v="6"/>
    <d v="2020-10-20T00:00:00"/>
    <s v="10/20/2020"/>
    <x v="0"/>
    <s v="New York City"/>
    <x v="7"/>
    <x v="1"/>
    <x v="0"/>
    <x v="36"/>
    <x v="0"/>
  </r>
  <r>
    <s v="BFR-16205354-s-459125-Fc"/>
    <s v="Ewart Cosh"/>
    <s v="Neutral"/>
    <x v="1"/>
    <x v="0"/>
    <d v="2020-10-01T00:00:00"/>
    <d v="2020-01-10T00:00:00"/>
    <x v="0"/>
    <s v="Young America"/>
    <x v="34"/>
    <x v="1"/>
    <x v="0"/>
    <x v="24"/>
    <x v="1"/>
  </r>
  <r>
    <s v="OER-50605858-b-746352-SN"/>
    <s v="Bucky Eginton"/>
    <s v="Neutral"/>
    <x v="0"/>
    <x v="3"/>
    <d v="2020-10-17T00:00:00"/>
    <s v="10/17/2020"/>
    <x v="0"/>
    <s v="Lancaster"/>
    <x v="15"/>
    <x v="3"/>
    <x v="1"/>
    <x v="4"/>
    <x v="1"/>
  </r>
  <r>
    <s v="XFS-39976326-y-209954-8C"/>
    <s v="Herold Spawforth"/>
    <s v="Negative"/>
    <x v="7"/>
    <x v="6"/>
    <d v="2020-10-20T00:00:00"/>
    <s v="10/20/2020"/>
    <x v="0"/>
    <s v="Lubbock"/>
    <x v="6"/>
    <x v="0"/>
    <x v="0"/>
    <x v="27"/>
    <x v="0"/>
  </r>
  <r>
    <s v="WBT-34908185-2-611939-76"/>
    <s v="Berty Youthed"/>
    <s v="Negative"/>
    <x v="1"/>
    <x v="5"/>
    <d v="2020-10-09T00:00:00"/>
    <d v="2020-09-10T00:00:00"/>
    <x v="2"/>
    <s v="Memphis"/>
    <x v="16"/>
    <x v="0"/>
    <x v="0"/>
    <x v="29"/>
    <x v="3"/>
  </r>
  <r>
    <s v="QNZ-23966309-o-514473-ro"/>
    <s v="Ferris Garnsworth"/>
    <s v="Neutral"/>
    <x v="1"/>
    <x v="6"/>
    <d v="2020-10-13T00:00:00"/>
    <s v="10/13/2020"/>
    <x v="1"/>
    <s v="Kansas City"/>
    <x v="38"/>
    <x v="1"/>
    <x v="0"/>
    <x v="23"/>
    <x v="0"/>
  </r>
  <r>
    <s v="WFF-26999003-n-321252-rU"/>
    <s v="Bird Tearney"/>
    <s v="Neutral"/>
    <x v="1"/>
    <x v="5"/>
    <d v="2020-10-16T00:00:00"/>
    <s v="10/16/2020"/>
    <x v="0"/>
    <s v="Washington"/>
    <x v="22"/>
    <x v="0"/>
    <x v="2"/>
    <x v="30"/>
    <x v="0"/>
  </r>
  <r>
    <s v="NWA-70760799-B-413967-uR"/>
    <s v="Brocky Evanson"/>
    <s v="Positive"/>
    <x v="0"/>
    <x v="6"/>
    <d v="2020-10-06T00:00:00"/>
    <d v="2020-06-10T00:00:00"/>
    <x v="2"/>
    <s v="Decatur"/>
    <x v="19"/>
    <x v="0"/>
    <x v="0"/>
    <x v="31"/>
    <x v="0"/>
  </r>
  <r>
    <s v="JRR-45656926-C-852359-aW"/>
    <s v="Alena Galton"/>
    <s v="Neutral"/>
    <x v="3"/>
    <x v="1"/>
    <d v="2020-10-05T00:00:00"/>
    <d v="2020-05-10T00:00:00"/>
    <x v="0"/>
    <s v="Baltimore"/>
    <x v="12"/>
    <x v="1"/>
    <x v="0"/>
    <x v="21"/>
    <x v="0"/>
  </r>
  <r>
    <s v="FYC-60805954-V-279537-xK"/>
    <s v="Trevor Aspinwall"/>
    <s v="Neutral"/>
    <x v="7"/>
    <x v="4"/>
    <d v="2020-10-28T00:00:00"/>
    <s v="10/28/2020"/>
    <x v="2"/>
    <s v="San Francisco"/>
    <x v="15"/>
    <x v="0"/>
    <x v="0"/>
    <x v="11"/>
    <x v="1"/>
  </r>
  <r>
    <s v="JEL-24302508-T-201213-Q9"/>
    <s v="Rosabel Meysham"/>
    <s v="Negative"/>
    <x v="1"/>
    <x v="2"/>
    <d v="2020-10-25T00:00:00"/>
    <s v="10/25/2020"/>
    <x v="0"/>
    <s v="Dallas"/>
    <x v="6"/>
    <x v="3"/>
    <x v="1"/>
    <x v="8"/>
    <x v="0"/>
  </r>
  <r>
    <s v="WWT-05936563-u-243648-ft"/>
    <s v="Lauree Aston"/>
    <s v="Very Negative"/>
    <x v="2"/>
    <x v="6"/>
    <d v="2020-10-13T00:00:00"/>
    <s v="10/13/2020"/>
    <x v="1"/>
    <s v="Sparks"/>
    <x v="24"/>
    <x v="2"/>
    <x v="0"/>
    <x v="15"/>
    <x v="1"/>
  </r>
  <r>
    <s v="TNQ-68976927-d-441580-dH"/>
    <s v="Holt Burtwhistle"/>
    <s v="Positive"/>
    <x v="1"/>
    <x v="4"/>
    <d v="2020-10-28T00:00:00"/>
    <s v="10/28/2020"/>
    <x v="0"/>
    <s v="Bakersfield"/>
    <x v="15"/>
    <x v="3"/>
    <x v="0"/>
    <x v="6"/>
    <x v="1"/>
  </r>
  <r>
    <s v="JOM-10677585-3-565894-24"/>
    <s v="Rubina Nashe"/>
    <s v="Negative"/>
    <x v="1"/>
    <x v="0"/>
    <d v="2020-10-29T00:00:00"/>
    <s v="10/29/2020"/>
    <x v="0"/>
    <s v="Beaufort"/>
    <x v="1"/>
    <x v="2"/>
    <x v="2"/>
    <x v="6"/>
    <x v="1"/>
  </r>
  <r>
    <s v="LRG-65386230-5-769751-w4"/>
    <s v="Darya Comizzoli"/>
    <s v="Negative"/>
    <x v="1"/>
    <x v="5"/>
    <d v="2020-10-30T00:00:00"/>
    <s v="10/30/2020"/>
    <x v="0"/>
    <s v="Tulsa"/>
    <x v="17"/>
    <x v="1"/>
    <x v="2"/>
    <x v="24"/>
    <x v="1"/>
  </r>
  <r>
    <s v="RRQ-39858993-5-093438-j1"/>
    <s v="Georgiana Richie"/>
    <s v="Very Negative"/>
    <x v="1"/>
    <x v="3"/>
    <d v="2020-10-17T00:00:00"/>
    <s v="10/17/2020"/>
    <x v="2"/>
    <s v="Dayton"/>
    <x v="8"/>
    <x v="0"/>
    <x v="0"/>
    <x v="19"/>
    <x v="1"/>
  </r>
  <r>
    <s v="IXN-51262409-3-869267-1A"/>
    <s v="Gannie Avramchik"/>
    <s v="Neutral"/>
    <x v="1"/>
    <x v="3"/>
    <d v="2020-10-24T00:00:00"/>
    <s v="10/24/2020"/>
    <x v="0"/>
    <s v="Anchorage"/>
    <x v="33"/>
    <x v="1"/>
    <x v="0"/>
    <x v="10"/>
    <x v="1"/>
  </r>
  <r>
    <s v="JSJ-56881288-5-364943-qS"/>
    <s v="Sheffy Truder"/>
    <s v="Neutral"/>
    <x v="4"/>
    <x v="5"/>
    <d v="2020-10-30T00:00:00"/>
    <s v="10/30/2020"/>
    <x v="1"/>
    <s v="Miami"/>
    <x v="2"/>
    <x v="2"/>
    <x v="1"/>
    <x v="4"/>
    <x v="1"/>
  </r>
  <r>
    <s v="IBY-97755636-5-787213-3L"/>
    <s v="Rayna Habbes"/>
    <s v="Very Negative"/>
    <x v="5"/>
    <x v="0"/>
    <d v="2020-10-08T00:00:00"/>
    <d v="2020-08-10T00:00:00"/>
    <x v="1"/>
    <s v="Washington"/>
    <x v="22"/>
    <x v="1"/>
    <x v="2"/>
    <x v="34"/>
    <x v="0"/>
  </r>
  <r>
    <s v="OBY-74380076-r-950209-h4"/>
    <s v="Lexine Annable"/>
    <s v="Negative"/>
    <x v="5"/>
    <x v="0"/>
    <d v="2020-10-22T00:00:00"/>
    <s v="10/22/2020"/>
    <x v="0"/>
    <s v="Columbus"/>
    <x v="8"/>
    <x v="1"/>
    <x v="0"/>
    <x v="9"/>
    <x v="0"/>
  </r>
  <r>
    <s v="DTX-54015043-K-517912-KX"/>
    <s v="Ceil Chaundy"/>
    <s v="Positive"/>
    <x v="1"/>
    <x v="4"/>
    <d v="2020-10-21T00:00:00"/>
    <s v="10/21/2020"/>
    <x v="1"/>
    <s v="Newport Beach"/>
    <x v="15"/>
    <x v="1"/>
    <x v="2"/>
    <x v="13"/>
    <x v="1"/>
  </r>
  <r>
    <s v="FCC-90411409-I-612790-4k"/>
    <s v="Jessamyn Jakubowski"/>
    <s v="Negative"/>
    <x v="1"/>
    <x v="4"/>
    <d v="2020-10-28T00:00:00"/>
    <s v="10/28/2020"/>
    <x v="0"/>
    <s v="Charlottesville"/>
    <x v="20"/>
    <x v="1"/>
    <x v="2"/>
    <x v="27"/>
    <x v="1"/>
  </r>
  <r>
    <s v="BSA-72595852-g-659977-7h"/>
    <s v="Cly Aloshkin"/>
    <s v="Negative"/>
    <x v="1"/>
    <x v="6"/>
    <d v="2020-10-13T00:00:00"/>
    <s v="10/13/2020"/>
    <x v="0"/>
    <s v="New York City"/>
    <x v="7"/>
    <x v="1"/>
    <x v="0"/>
    <x v="13"/>
    <x v="3"/>
  </r>
  <r>
    <s v="GXA-59849389-V-168256-WN"/>
    <s v="Fabien O'Hear"/>
    <s v="Positive"/>
    <x v="1"/>
    <x v="1"/>
    <d v="2020-10-12T00:00:00"/>
    <d v="2020-12-10T00:00:00"/>
    <x v="0"/>
    <s v="Anchorage"/>
    <x v="33"/>
    <x v="1"/>
    <x v="0"/>
    <x v="4"/>
    <x v="1"/>
  </r>
  <r>
    <s v="CIZ-92582190-w-712789-pI"/>
    <s v="Denney Aslum"/>
    <s v="Positive"/>
    <x v="1"/>
    <x v="0"/>
    <d v="2020-10-15T00:00:00"/>
    <s v="10/15/2020"/>
    <x v="0"/>
    <s v="Greensboro"/>
    <x v="26"/>
    <x v="1"/>
    <x v="2"/>
    <x v="36"/>
    <x v="1"/>
  </r>
  <r>
    <s v="ULQ-08312497-k-214968-2T"/>
    <s v="Cletis De Vere"/>
    <s v="Very Negative"/>
    <x v="9"/>
    <x v="5"/>
    <d v="2020-10-16T00:00:00"/>
    <s v="10/16/2020"/>
    <x v="0"/>
    <s v="Raleigh"/>
    <x v="26"/>
    <x v="2"/>
    <x v="0"/>
    <x v="18"/>
    <x v="1"/>
  </r>
  <r>
    <s v="XMX-36783518-5-612465-Ng"/>
    <s v="Colver Ling"/>
    <s v="Negative"/>
    <x v="7"/>
    <x v="3"/>
    <d v="2020-10-24T00:00:00"/>
    <s v="10/24/2020"/>
    <x v="0"/>
    <s v="Denver"/>
    <x v="25"/>
    <x v="0"/>
    <x v="0"/>
    <x v="5"/>
    <x v="3"/>
  </r>
  <r>
    <s v="IGP-89424386-8-004528-Bf"/>
    <s v="Reginauld Anger"/>
    <s v="Negative"/>
    <x v="3"/>
    <x v="5"/>
    <d v="2020-10-16T00:00:00"/>
    <s v="10/16/2020"/>
    <x v="0"/>
    <s v="Murfreesboro"/>
    <x v="16"/>
    <x v="1"/>
    <x v="2"/>
    <x v="15"/>
    <x v="0"/>
  </r>
  <r>
    <s v="EWM-45998520-l-141461-yn"/>
    <s v="Simeon Sear"/>
    <s v="Neutral"/>
    <x v="1"/>
    <x v="0"/>
    <d v="2020-10-22T00:00:00"/>
    <s v="10/22/2020"/>
    <x v="0"/>
    <s v="Cincinnati"/>
    <x v="8"/>
    <x v="2"/>
    <x v="0"/>
    <x v="36"/>
    <x v="0"/>
  </r>
  <r>
    <s v="COI-73180414-e-993484-02"/>
    <s v="Gayla Hintzer"/>
    <s v="Very Negative"/>
    <x v="2"/>
    <x v="2"/>
    <d v="2020-10-25T00:00:00"/>
    <s v="10/25/2020"/>
    <x v="0"/>
    <s v="Boston"/>
    <x v="11"/>
    <x v="1"/>
    <x v="0"/>
    <x v="19"/>
    <x v="2"/>
  </r>
  <r>
    <s v="TDY-50673480-g-305415-T4"/>
    <s v="Calley Sudy"/>
    <s v="Very Negative"/>
    <x v="1"/>
    <x v="2"/>
    <d v="2020-10-11T00:00:00"/>
    <d v="2020-11-10T00:00:00"/>
    <x v="2"/>
    <s v="Tampa"/>
    <x v="2"/>
    <x v="0"/>
    <x v="2"/>
    <x v="27"/>
    <x v="3"/>
  </r>
  <r>
    <s v="UMN-43013417-Q-952006-MR"/>
    <s v="Pietro Jenton"/>
    <s v="Negative"/>
    <x v="1"/>
    <x v="0"/>
    <d v="2020-10-08T00:00:00"/>
    <d v="2020-08-10T00:00:00"/>
    <x v="0"/>
    <s v="Miami"/>
    <x v="2"/>
    <x v="1"/>
    <x v="0"/>
    <x v="4"/>
    <x v="1"/>
  </r>
  <r>
    <s v="FPF-05654000-D-133968-7Q"/>
    <s v="Dewie Maudson"/>
    <s v="Neutral"/>
    <x v="3"/>
    <x v="5"/>
    <d v="2020-10-23T00:00:00"/>
    <s v="10/23/2020"/>
    <x v="0"/>
    <s v="Denver"/>
    <x v="25"/>
    <x v="1"/>
    <x v="0"/>
    <x v="35"/>
    <x v="1"/>
  </r>
  <r>
    <s v="BKG-86239023-C-699583-y5"/>
    <s v="Aurthur Seward"/>
    <s v="Very Positive"/>
    <x v="1"/>
    <x v="5"/>
    <d v="2020-10-09T00:00:00"/>
    <d v="2020-09-10T00:00:00"/>
    <x v="0"/>
    <s v="Carol Stream"/>
    <x v="23"/>
    <x v="0"/>
    <x v="2"/>
    <x v="40"/>
    <x v="0"/>
  </r>
  <r>
    <s v="JSH-55190643-8-601644-qD"/>
    <s v="Natale Jakubovitch"/>
    <s v="Neutral"/>
    <x v="4"/>
    <x v="6"/>
    <d v="2020-10-27T00:00:00"/>
    <s v="10/27/2020"/>
    <x v="0"/>
    <s v="Tampa"/>
    <x v="2"/>
    <x v="2"/>
    <x v="0"/>
    <x v="40"/>
    <x v="2"/>
  </r>
  <r>
    <s v="MBV-87564979-j-018830-Cy"/>
    <s v="Husain Tunnadine"/>
    <s v="Positive"/>
    <x v="1"/>
    <x v="4"/>
    <d v="2020-10-14T00:00:00"/>
    <s v="10/14/2020"/>
    <x v="0"/>
    <s v="Grand Junction"/>
    <x v="25"/>
    <x v="0"/>
    <x v="2"/>
    <x v="33"/>
    <x v="3"/>
  </r>
  <r>
    <s v="XGF-04895503-u-202173-Sn"/>
    <s v="Lianne Lebarree"/>
    <s v="Negative"/>
    <x v="3"/>
    <x v="0"/>
    <d v="2020-10-08T00:00:00"/>
    <d v="2020-08-10T00:00:00"/>
    <x v="2"/>
    <s v="Durham"/>
    <x v="26"/>
    <x v="0"/>
    <x v="1"/>
    <x v="8"/>
    <x v="0"/>
  </r>
  <r>
    <s v="KRF-81376804-6-972481-b6"/>
    <s v="Indira Lasham"/>
    <s v="Negative"/>
    <x v="1"/>
    <x v="5"/>
    <d v="2020-10-09T00:00:00"/>
    <d v="2020-09-10T00:00:00"/>
    <x v="0"/>
    <s v="Frankfort"/>
    <x v="21"/>
    <x v="0"/>
    <x v="0"/>
    <x v="26"/>
    <x v="0"/>
  </r>
  <r>
    <s v="DYG-00640771-q-215715-Hz"/>
    <s v="Alyssa Bonelle"/>
    <s v="Very Negative"/>
    <x v="5"/>
    <x v="3"/>
    <d v="2020-10-17T00:00:00"/>
    <s v="10/17/2020"/>
    <x v="0"/>
    <s v="Mobile"/>
    <x v="13"/>
    <x v="1"/>
    <x v="1"/>
    <x v="35"/>
    <x v="1"/>
  </r>
  <r>
    <s v="ZPR-47480302-W-694902-dS"/>
    <s v="Ryley Broadfield"/>
    <s v="Negative"/>
    <x v="7"/>
    <x v="6"/>
    <d v="2020-10-06T00:00:00"/>
    <d v="2020-06-10T00:00:00"/>
    <x v="0"/>
    <s v="Miami"/>
    <x v="2"/>
    <x v="3"/>
    <x v="0"/>
    <x v="15"/>
    <x v="3"/>
  </r>
  <r>
    <s v="IKC-78295738-D-837111-ZF"/>
    <s v="Selena Skuse"/>
    <s v="Positive"/>
    <x v="1"/>
    <x v="3"/>
    <d v="2020-10-10T00:00:00"/>
    <d v="2020-10-10T00:00:00"/>
    <x v="0"/>
    <s v="Sioux City"/>
    <x v="30"/>
    <x v="3"/>
    <x v="0"/>
    <x v="5"/>
    <x v="0"/>
  </r>
  <r>
    <s v="SIC-91284059-K-511274-Cj"/>
    <s v="Farrand Rodnight"/>
    <s v="Negative"/>
    <x v="1"/>
    <x v="2"/>
    <d v="2020-10-11T00:00:00"/>
    <d v="2020-11-10T00:00:00"/>
    <x v="0"/>
    <s v="Houston"/>
    <x v="6"/>
    <x v="0"/>
    <x v="2"/>
    <x v="3"/>
    <x v="3"/>
  </r>
  <r>
    <s v="DQD-64285329-j-690023-YP"/>
    <s v="Betsey Yu"/>
    <s v="Positive"/>
    <x v="4"/>
    <x v="3"/>
    <d v="2020-10-03T00:00:00"/>
    <d v="2020-03-10T00:00:00"/>
    <x v="0"/>
    <s v="Dallas"/>
    <x v="6"/>
    <x v="3"/>
    <x v="2"/>
    <x v="0"/>
    <x v="0"/>
  </r>
  <r>
    <s v="VKI-95683289-T-124857-qb"/>
    <s v="Oralia McAvaddy"/>
    <s v="Neutral"/>
    <x v="3"/>
    <x v="5"/>
    <d v="2020-10-30T00:00:00"/>
    <s v="10/30/2020"/>
    <x v="0"/>
    <s v="Fort Wayne"/>
    <x v="4"/>
    <x v="1"/>
    <x v="0"/>
    <x v="7"/>
    <x v="3"/>
  </r>
  <r>
    <s v="XUS-71599603-h-949455-ot"/>
    <s v="Matilde Oscroft"/>
    <s v="Negative"/>
    <x v="1"/>
    <x v="3"/>
    <d v="2020-10-24T00:00:00"/>
    <s v="10/24/2020"/>
    <x v="0"/>
    <s v="Salt Lake City"/>
    <x v="5"/>
    <x v="2"/>
    <x v="1"/>
    <x v="24"/>
    <x v="0"/>
  </r>
  <r>
    <s v="KAZ-67733065-J-481085-QX"/>
    <s v="Eddie Wadlow"/>
    <s v="Negative"/>
    <x v="1"/>
    <x v="6"/>
    <d v="2020-10-06T00:00:00"/>
    <d v="2020-06-10T00:00:00"/>
    <x v="0"/>
    <s v="Phoenix"/>
    <x v="31"/>
    <x v="3"/>
    <x v="0"/>
    <x v="5"/>
    <x v="3"/>
  </r>
  <r>
    <s v="LYN-09420971-1-302353-nn"/>
    <s v="Wayne Kenzie"/>
    <s v="Negative"/>
    <x v="9"/>
    <x v="6"/>
    <d v="2020-10-06T00:00:00"/>
    <d v="2020-06-10T00:00:00"/>
    <x v="0"/>
    <s v="Des Moines"/>
    <x v="30"/>
    <x v="1"/>
    <x v="0"/>
    <x v="14"/>
    <x v="3"/>
  </r>
  <r>
    <s v="BDS-78090366-h-994862-vT"/>
    <s v="Kipper Medeway"/>
    <s v="Very Negative"/>
    <x v="1"/>
    <x v="5"/>
    <d v="2020-10-02T00:00:00"/>
    <d v="2020-02-10T00:00:00"/>
    <x v="0"/>
    <s v="Tucson"/>
    <x v="31"/>
    <x v="0"/>
    <x v="0"/>
    <x v="12"/>
    <x v="2"/>
  </r>
  <r>
    <s v="BEC-21794458-n-546348-OQ"/>
    <s v="Urbain Josipovic"/>
    <s v="Neutral"/>
    <x v="7"/>
    <x v="6"/>
    <d v="2020-10-06T00:00:00"/>
    <d v="2020-06-10T00:00:00"/>
    <x v="1"/>
    <s v="Suffolk"/>
    <x v="20"/>
    <x v="3"/>
    <x v="0"/>
    <x v="21"/>
    <x v="0"/>
  </r>
  <r>
    <s v="LQD-66551811-m-092968-BL"/>
    <s v="Zabrina Beers"/>
    <s v="Neutral"/>
    <x v="1"/>
    <x v="4"/>
    <d v="2020-10-14T00:00:00"/>
    <s v="10/14/2020"/>
    <x v="0"/>
    <s v="Bakersfield"/>
    <x v="15"/>
    <x v="0"/>
    <x v="0"/>
    <x v="19"/>
    <x v="0"/>
  </r>
  <r>
    <s v="ZEI-22748666-s-666148-dK"/>
    <s v="Dahlia Fairpool"/>
    <s v="Very Negative"/>
    <x v="5"/>
    <x v="1"/>
    <d v="2020-10-26T00:00:00"/>
    <s v="10/26/2020"/>
    <x v="0"/>
    <s v="Washington"/>
    <x v="22"/>
    <x v="3"/>
    <x v="0"/>
    <x v="25"/>
    <x v="3"/>
  </r>
  <r>
    <s v="ZYJ-70238839-G-695216-4S"/>
    <s v="Dix Lowdiane"/>
    <s v="Very Negative"/>
    <x v="6"/>
    <x v="0"/>
    <d v="2020-10-01T00:00:00"/>
    <d v="2020-01-10T00:00:00"/>
    <x v="0"/>
    <s v="Brooklyn"/>
    <x v="7"/>
    <x v="0"/>
    <x v="2"/>
    <x v="34"/>
    <x v="3"/>
  </r>
  <r>
    <s v="GEJ-28403352-K-840348-3t"/>
    <s v="Rickard Raspin"/>
    <s v="Very Positive"/>
    <x v="1"/>
    <x v="5"/>
    <d v="2020-10-16T00:00:00"/>
    <s v="10/16/2020"/>
    <x v="1"/>
    <s v="Jamaica"/>
    <x v="7"/>
    <x v="1"/>
    <x v="0"/>
    <x v="9"/>
    <x v="1"/>
  </r>
  <r>
    <s v="UJV-73271579-L-302001-u0"/>
    <s v="Rog Serris"/>
    <s v="Very Negative"/>
    <x v="2"/>
    <x v="2"/>
    <d v="2020-10-11T00:00:00"/>
    <d v="2020-11-10T00:00:00"/>
    <x v="2"/>
    <s v="Corona"/>
    <x v="15"/>
    <x v="0"/>
    <x v="0"/>
    <x v="3"/>
    <x v="2"/>
  </r>
  <r>
    <s v="WUH-47715090-u-819626-Nc"/>
    <s v="Caroline Sauvage"/>
    <s v="Negative"/>
    <x v="1"/>
    <x v="0"/>
    <d v="2020-10-22T00:00:00"/>
    <s v="10/22/2020"/>
    <x v="0"/>
    <s v="Panama City"/>
    <x v="2"/>
    <x v="1"/>
    <x v="0"/>
    <x v="36"/>
    <x v="1"/>
  </r>
  <r>
    <s v="VVY-56399192-u-637997-pq"/>
    <s v="Donall Rajchert"/>
    <s v="Very Negative"/>
    <x v="1"/>
    <x v="0"/>
    <d v="2020-10-08T00:00:00"/>
    <d v="2020-08-10T00:00:00"/>
    <x v="0"/>
    <s v="San Jose"/>
    <x v="15"/>
    <x v="1"/>
    <x v="0"/>
    <x v="10"/>
    <x v="0"/>
  </r>
  <r>
    <s v="IJK-14623826-P-888979-DG"/>
    <s v="Carina Ramel"/>
    <s v="Positive"/>
    <x v="1"/>
    <x v="0"/>
    <d v="2020-10-15T00:00:00"/>
    <s v="10/15/2020"/>
    <x v="1"/>
    <s v="Anchorage"/>
    <x v="33"/>
    <x v="1"/>
    <x v="0"/>
    <x v="31"/>
    <x v="0"/>
  </r>
  <r>
    <s v="PRL-36737110-z-060888-Sp"/>
    <s v="Elvis Szantho"/>
    <s v="Negative"/>
    <x v="7"/>
    <x v="1"/>
    <d v="2020-10-12T00:00:00"/>
    <d v="2020-12-10T00:00:00"/>
    <x v="0"/>
    <s v="Nashville"/>
    <x v="16"/>
    <x v="2"/>
    <x v="0"/>
    <x v="16"/>
    <x v="0"/>
  </r>
  <r>
    <s v="HEO-61389233-9-930703-kP"/>
    <s v="Mavis Heeks"/>
    <s v="Neutral"/>
    <x v="3"/>
    <x v="2"/>
    <d v="2020-10-25T00:00:00"/>
    <s v="10/25/2020"/>
    <x v="0"/>
    <s v="Washington"/>
    <x v="22"/>
    <x v="1"/>
    <x v="0"/>
    <x v="12"/>
    <x v="3"/>
  </r>
  <r>
    <s v="XPP-18621091-2-332032-ej"/>
    <s v="Yardley O'Hara"/>
    <s v="Neutral"/>
    <x v="1"/>
    <x v="2"/>
    <d v="2020-10-11T00:00:00"/>
    <d v="2020-11-10T00:00:00"/>
    <x v="1"/>
    <s v="Montgomery"/>
    <x v="13"/>
    <x v="2"/>
    <x v="2"/>
    <x v="20"/>
    <x v="0"/>
  </r>
  <r>
    <s v="IWH-75107178-P-561742-pD"/>
    <s v="Shay Di Nisco"/>
    <s v="Negative"/>
    <x v="1"/>
    <x v="5"/>
    <d v="2020-10-02T00:00:00"/>
    <d v="2020-02-10T00:00:00"/>
    <x v="0"/>
    <s v="Saint Cloud"/>
    <x v="34"/>
    <x v="1"/>
    <x v="0"/>
    <x v="35"/>
    <x v="3"/>
  </r>
  <r>
    <s v="LNB-59263671-H-474126-n2"/>
    <s v="Fayth Oxtarby"/>
    <s v="Neutral"/>
    <x v="7"/>
    <x v="4"/>
    <d v="2020-10-07T00:00:00"/>
    <d v="2020-07-10T00:00:00"/>
    <x v="0"/>
    <s v="Dallas"/>
    <x v="6"/>
    <x v="3"/>
    <x v="1"/>
    <x v="30"/>
    <x v="0"/>
  </r>
  <r>
    <s v="ONH-10974837-n-979536-ED"/>
    <s v="Griffy Henbury"/>
    <s v="Negative"/>
    <x v="3"/>
    <x v="6"/>
    <d v="2020-10-27T00:00:00"/>
    <s v="10/27/2020"/>
    <x v="0"/>
    <s v="Hot Springs National Park"/>
    <x v="41"/>
    <x v="1"/>
    <x v="2"/>
    <x v="18"/>
    <x v="3"/>
  </r>
  <r>
    <s v="ZSC-17817708-H-083013-m8"/>
    <s v="Zarla Western"/>
    <s v="Positive"/>
    <x v="1"/>
    <x v="3"/>
    <d v="2020-10-10T00:00:00"/>
    <d v="2020-10-10T00:00:00"/>
    <x v="0"/>
    <s v="Raleigh"/>
    <x v="26"/>
    <x v="2"/>
    <x v="0"/>
    <x v="16"/>
    <x v="1"/>
  </r>
  <r>
    <s v="GEA-35089675-3-038796-7n"/>
    <s v="Shaine Tittletross"/>
    <s v="Very Negative"/>
    <x v="1"/>
    <x v="4"/>
    <d v="2020-10-28T00:00:00"/>
    <s v="10/28/2020"/>
    <x v="0"/>
    <s v="Fort Worth"/>
    <x v="6"/>
    <x v="0"/>
    <x v="0"/>
    <x v="26"/>
    <x v="1"/>
  </r>
  <r>
    <s v="ZOT-22935594-k-777790-uf"/>
    <s v="Nissy Kalberer"/>
    <s v="Neutral"/>
    <x v="3"/>
    <x v="0"/>
    <d v="2020-10-01T00:00:00"/>
    <d v="2020-01-10T00:00:00"/>
    <x v="0"/>
    <s v="Elizabeth"/>
    <x v="46"/>
    <x v="2"/>
    <x v="0"/>
    <x v="27"/>
    <x v="0"/>
  </r>
  <r>
    <s v="ATT-58434560-C-012477-ZD"/>
    <s v="Tiphani Chance"/>
    <s v="Neutral"/>
    <x v="1"/>
    <x v="4"/>
    <d v="2020-10-28T00:00:00"/>
    <s v="10/28/2020"/>
    <x v="0"/>
    <s v="Springfield"/>
    <x v="20"/>
    <x v="0"/>
    <x v="0"/>
    <x v="7"/>
    <x v="0"/>
  </r>
  <r>
    <s v="OHP-04768516-N-264597-yE"/>
    <s v="Fidela Kilvington"/>
    <s v="Positive"/>
    <x v="1"/>
    <x v="5"/>
    <d v="2020-10-30T00:00:00"/>
    <s v="10/30/2020"/>
    <x v="0"/>
    <s v="Los Angeles"/>
    <x v="15"/>
    <x v="3"/>
    <x v="2"/>
    <x v="12"/>
    <x v="1"/>
  </r>
  <r>
    <s v="PYH-25179694-6-311286-9t"/>
    <s v="Cassi Jozwik"/>
    <s v="Very Positive"/>
    <x v="1"/>
    <x v="0"/>
    <d v="2020-10-29T00:00:00"/>
    <s v="10/29/2020"/>
    <x v="0"/>
    <s v="Fort Wayne"/>
    <x v="4"/>
    <x v="2"/>
    <x v="0"/>
    <x v="26"/>
    <x v="1"/>
  </r>
  <r>
    <s v="PLT-39963344-u-575731-cU"/>
    <s v="Kellia Rootham"/>
    <s v="Very Negative"/>
    <x v="1"/>
    <x v="5"/>
    <d v="2020-10-09T00:00:00"/>
    <d v="2020-09-10T00:00:00"/>
    <x v="0"/>
    <s v="Shawnee Mission"/>
    <x v="14"/>
    <x v="3"/>
    <x v="0"/>
    <x v="15"/>
    <x v="3"/>
  </r>
  <r>
    <s v="VEM-04984804-X-470176-hw"/>
    <s v="Biddie Champagne"/>
    <s v="Positive"/>
    <x v="1"/>
    <x v="2"/>
    <d v="2020-10-25T00:00:00"/>
    <s v="10/25/2020"/>
    <x v="1"/>
    <s v="Tulsa"/>
    <x v="17"/>
    <x v="1"/>
    <x v="1"/>
    <x v="33"/>
    <x v="3"/>
  </r>
  <r>
    <s v="CJY-46806615-L-647735-I3"/>
    <s v="Amanda Ruggles"/>
    <s v="Negative"/>
    <x v="1"/>
    <x v="0"/>
    <d v="2020-10-15T00:00:00"/>
    <s v="10/15/2020"/>
    <x v="1"/>
    <s v="Las Vegas"/>
    <x v="24"/>
    <x v="1"/>
    <x v="2"/>
    <x v="21"/>
    <x v="2"/>
  </r>
  <r>
    <s v="VHY-71850429-V-016186-aa"/>
    <s v="Bendix Matushenko"/>
    <s v="Neutral"/>
    <x v="4"/>
    <x v="4"/>
    <d v="2020-10-07T00:00:00"/>
    <d v="2020-07-10T00:00:00"/>
    <x v="0"/>
    <s v="Charlotte"/>
    <x v="26"/>
    <x v="0"/>
    <x v="1"/>
    <x v="10"/>
    <x v="3"/>
  </r>
  <r>
    <s v="MJK-22336696-B-489761-YV"/>
    <s v="Reeta Zannolli"/>
    <s v="Negative"/>
    <x v="1"/>
    <x v="2"/>
    <d v="2020-10-18T00:00:00"/>
    <s v="10/18/2020"/>
    <x v="0"/>
    <s v="Crawfordsville"/>
    <x v="4"/>
    <x v="3"/>
    <x v="0"/>
    <x v="34"/>
    <x v="0"/>
  </r>
  <r>
    <s v="BJT-81503546-U-185555-bI"/>
    <s v="Hadria Shearmer"/>
    <s v="Neutral"/>
    <x v="1"/>
    <x v="1"/>
    <d v="2020-10-12T00:00:00"/>
    <d v="2020-12-10T00:00:00"/>
    <x v="0"/>
    <s v="Brooklyn"/>
    <x v="7"/>
    <x v="3"/>
    <x v="2"/>
    <x v="22"/>
    <x v="1"/>
  </r>
  <r>
    <s v="GMB-21822236-Y-612518-n2"/>
    <s v="Fallon Petrashov"/>
    <s v="Positive"/>
    <x v="1"/>
    <x v="0"/>
    <d v="2020-10-29T00:00:00"/>
    <s v="10/29/2020"/>
    <x v="0"/>
    <s v="Pasadena"/>
    <x v="15"/>
    <x v="1"/>
    <x v="2"/>
    <x v="37"/>
    <x v="0"/>
  </r>
  <r>
    <s v="PLJ-53978555-r-381750-l2"/>
    <s v="Shelden Mosedall"/>
    <s v="Neutral"/>
    <x v="0"/>
    <x v="3"/>
    <d v="2020-10-03T00:00:00"/>
    <d v="2020-03-10T00:00:00"/>
    <x v="0"/>
    <s v="Houston"/>
    <x v="6"/>
    <x v="3"/>
    <x v="0"/>
    <x v="29"/>
    <x v="1"/>
  </r>
  <r>
    <s v="DAT-68559073-d-031921-NR"/>
    <s v="Leora Raselles"/>
    <s v="Negative"/>
    <x v="3"/>
    <x v="5"/>
    <d v="2020-10-02T00:00:00"/>
    <d v="2020-02-10T00:00:00"/>
    <x v="0"/>
    <s v="Green Bay"/>
    <x v="40"/>
    <x v="3"/>
    <x v="0"/>
    <x v="31"/>
    <x v="1"/>
  </r>
  <r>
    <s v="UOH-08200714-t-201614-Pw"/>
    <s v="Emelda Battson"/>
    <s v="Positive"/>
    <x v="0"/>
    <x v="5"/>
    <d v="2020-10-23T00:00:00"/>
    <s v="10/23/2020"/>
    <x v="0"/>
    <s v="Richmond"/>
    <x v="20"/>
    <x v="3"/>
    <x v="0"/>
    <x v="22"/>
    <x v="0"/>
  </r>
  <r>
    <s v="BUH-05022683-Y-460130-OK"/>
    <s v="Erasmus Liddicoat"/>
    <s v="Very Negative"/>
    <x v="1"/>
    <x v="6"/>
    <d v="2020-10-27T00:00:00"/>
    <s v="10/27/2020"/>
    <x v="0"/>
    <s v="Brooklyn"/>
    <x v="7"/>
    <x v="1"/>
    <x v="0"/>
    <x v="35"/>
    <x v="0"/>
  </r>
  <r>
    <s v="JFO-24414344-A-906196-0e"/>
    <s v="Aubry Jodlowski"/>
    <s v="Neutral"/>
    <x v="7"/>
    <x v="6"/>
    <d v="2020-10-06T00:00:00"/>
    <d v="2020-06-10T00:00:00"/>
    <x v="0"/>
    <s v="San Francisco"/>
    <x v="15"/>
    <x v="1"/>
    <x v="0"/>
    <x v="40"/>
    <x v="0"/>
  </r>
  <r>
    <s v="NSV-17143335-s-702752-fr"/>
    <s v="Kylen Feyer"/>
    <s v="Negative"/>
    <x v="1"/>
    <x v="0"/>
    <d v="2020-10-01T00:00:00"/>
    <d v="2020-01-10T00:00:00"/>
    <x v="0"/>
    <s v="Las Vegas"/>
    <x v="24"/>
    <x v="0"/>
    <x v="2"/>
    <x v="30"/>
    <x v="1"/>
  </r>
  <r>
    <s v="GFR-31661563-z-651746-Pv"/>
    <s v="Kay Kalf"/>
    <s v="Neutral"/>
    <x v="3"/>
    <x v="0"/>
    <d v="2020-10-22T00:00:00"/>
    <s v="10/22/2020"/>
    <x v="2"/>
    <s v="Houston"/>
    <x v="6"/>
    <x v="0"/>
    <x v="0"/>
    <x v="4"/>
    <x v="0"/>
  </r>
  <r>
    <s v="BEZ-94923354-3-472160-hh"/>
    <s v="Arliene Gennings"/>
    <s v="Very Negative"/>
    <x v="5"/>
    <x v="3"/>
    <d v="2020-10-17T00:00:00"/>
    <s v="10/17/2020"/>
    <x v="0"/>
    <s v="Johnstown"/>
    <x v="27"/>
    <x v="2"/>
    <x v="1"/>
    <x v="29"/>
    <x v="1"/>
  </r>
  <r>
    <s v="UTS-96637617-f-796068-n1"/>
    <s v="Raynell Verbruggen"/>
    <s v="Neutral"/>
    <x v="3"/>
    <x v="4"/>
    <d v="2020-10-14T00:00:00"/>
    <s v="10/14/2020"/>
    <x v="0"/>
    <s v="Wichita"/>
    <x v="14"/>
    <x v="0"/>
    <x v="2"/>
    <x v="33"/>
    <x v="2"/>
  </r>
  <r>
    <s v="ISX-79779347-j-730567-H7"/>
    <s v="Arlen Smy"/>
    <s v="Negative"/>
    <x v="1"/>
    <x v="6"/>
    <d v="2020-10-06T00:00:00"/>
    <d v="2020-06-10T00:00:00"/>
    <x v="0"/>
    <s v="Baton Rouge"/>
    <x v="32"/>
    <x v="0"/>
    <x v="0"/>
    <x v="5"/>
    <x v="0"/>
  </r>
  <r>
    <s v="XDQ-13258822-f-742183-IW"/>
    <s v="Susanetta Malkie"/>
    <s v="Neutral"/>
    <x v="1"/>
    <x v="0"/>
    <d v="2020-10-15T00:00:00"/>
    <s v="10/15/2020"/>
    <x v="0"/>
    <s v="Nashville"/>
    <x v="16"/>
    <x v="3"/>
    <x v="0"/>
    <x v="10"/>
    <x v="0"/>
  </r>
  <r>
    <s v="CCE-95996814-r-616671-cZ"/>
    <s v="Idalina Oldham"/>
    <s v="Neutral"/>
    <x v="1"/>
    <x v="1"/>
    <d v="2020-10-19T00:00:00"/>
    <s v="10/19/2020"/>
    <x v="0"/>
    <s v="El Paso"/>
    <x v="6"/>
    <x v="3"/>
    <x v="2"/>
    <x v="4"/>
    <x v="0"/>
  </r>
  <r>
    <s v="FZM-63363007-I-872255-8C"/>
    <s v="Aloise Paladini"/>
    <s v="Positive"/>
    <x v="1"/>
    <x v="3"/>
    <d v="2020-10-03T00:00:00"/>
    <d v="2020-03-10T00:00:00"/>
    <x v="0"/>
    <s v="Sarasota"/>
    <x v="2"/>
    <x v="3"/>
    <x v="2"/>
    <x v="11"/>
    <x v="0"/>
  </r>
  <r>
    <s v="LCN-95755777-H-588197-Lz"/>
    <s v="Nance McCuaig"/>
    <s v="Very Positive"/>
    <x v="1"/>
    <x v="3"/>
    <d v="2020-10-17T00:00:00"/>
    <s v="10/17/2020"/>
    <x v="2"/>
    <s v="Brooklyn"/>
    <x v="7"/>
    <x v="0"/>
    <x v="0"/>
    <x v="29"/>
    <x v="2"/>
  </r>
  <r>
    <s v="UFC-26220768-i-340403-Oh"/>
    <s v="Wallas Grinston"/>
    <s v="Very Negative"/>
    <x v="5"/>
    <x v="2"/>
    <d v="2020-10-11T00:00:00"/>
    <d v="2020-11-10T00:00:00"/>
    <x v="0"/>
    <s v="Grand Rapids"/>
    <x v="0"/>
    <x v="3"/>
    <x v="2"/>
    <x v="2"/>
    <x v="0"/>
  </r>
  <r>
    <s v="EQR-27110642-g-128962-Me"/>
    <s v="Inga Beeby"/>
    <s v="Negative"/>
    <x v="9"/>
    <x v="6"/>
    <d v="2020-10-27T00:00:00"/>
    <s v="10/27/2020"/>
    <x v="0"/>
    <s v="Anchorage"/>
    <x v="33"/>
    <x v="2"/>
    <x v="2"/>
    <x v="24"/>
    <x v="0"/>
  </r>
  <r>
    <s v="YYN-81759786-1-901810-vb"/>
    <s v="Eugene Tremethack"/>
    <s v="Negative"/>
    <x v="9"/>
    <x v="1"/>
    <d v="2020-10-05T00:00:00"/>
    <d v="2020-05-10T00:00:00"/>
    <x v="0"/>
    <s v="Hartford"/>
    <x v="36"/>
    <x v="0"/>
    <x v="2"/>
    <x v="6"/>
    <x v="3"/>
  </r>
  <r>
    <s v="KQC-09416285-S-238654-2M"/>
    <s v="Danya Ezele"/>
    <s v="Negative"/>
    <x v="1"/>
    <x v="4"/>
    <d v="2020-10-28T00:00:00"/>
    <s v="10/28/2020"/>
    <x v="0"/>
    <s v="Melbourne"/>
    <x v="2"/>
    <x v="0"/>
    <x v="2"/>
    <x v="21"/>
    <x v="0"/>
  </r>
  <r>
    <s v="BEF-64101715-m-508366-Sd"/>
    <s v="Daniela Heighton"/>
    <s v="Very Negative"/>
    <x v="1"/>
    <x v="6"/>
    <d v="2020-10-20T00:00:00"/>
    <s v="10/20/2020"/>
    <x v="0"/>
    <s v="Aurora"/>
    <x v="25"/>
    <x v="0"/>
    <x v="1"/>
    <x v="17"/>
    <x v="0"/>
  </r>
  <r>
    <s v="GUT-82279769-2-745874-nN"/>
    <s v="Alexi Bannister"/>
    <s v="Neutral"/>
    <x v="7"/>
    <x v="0"/>
    <d v="2020-10-08T00:00:00"/>
    <d v="2020-08-10T00:00:00"/>
    <x v="0"/>
    <s v="Washington"/>
    <x v="22"/>
    <x v="1"/>
    <x v="0"/>
    <x v="24"/>
    <x v="2"/>
  </r>
  <r>
    <s v="UDF-53730635-N-549648-7f"/>
    <s v="Angelica Hulcoop"/>
    <s v="Very Negative"/>
    <x v="1"/>
    <x v="5"/>
    <d v="2020-10-09T00:00:00"/>
    <d v="2020-09-10T00:00:00"/>
    <x v="0"/>
    <s v="South Bend"/>
    <x v="4"/>
    <x v="0"/>
    <x v="0"/>
    <x v="4"/>
    <x v="0"/>
  </r>
  <r>
    <s v="QGY-04068431-z-300857-V1"/>
    <s v="Calhoun Leadston"/>
    <s v="Negative"/>
    <x v="1"/>
    <x v="4"/>
    <d v="2020-10-14T00:00:00"/>
    <s v="10/14/2020"/>
    <x v="0"/>
    <s v="Cincinnati"/>
    <x v="8"/>
    <x v="1"/>
    <x v="0"/>
    <x v="21"/>
    <x v="0"/>
  </r>
  <r>
    <s v="SPH-28624896-b-896675-Zs"/>
    <s v="Stevy Sprowle"/>
    <s v="Neutral"/>
    <x v="1"/>
    <x v="5"/>
    <d v="2020-10-16T00:00:00"/>
    <s v="10/16/2020"/>
    <x v="0"/>
    <s v="Phoenix"/>
    <x v="31"/>
    <x v="2"/>
    <x v="0"/>
    <x v="23"/>
    <x v="3"/>
  </r>
  <r>
    <s v="QQF-60231334-C-767019-ES"/>
    <s v="Karlene Coyte"/>
    <s v="Positive"/>
    <x v="1"/>
    <x v="6"/>
    <d v="2020-10-27T00:00:00"/>
    <s v="10/27/2020"/>
    <x v="0"/>
    <s v="Houston"/>
    <x v="6"/>
    <x v="1"/>
    <x v="2"/>
    <x v="2"/>
    <x v="0"/>
  </r>
  <r>
    <s v="MSO-19194775-l-482710-F9"/>
    <s v="Laurel Mauchline"/>
    <s v="Very Positive"/>
    <x v="1"/>
    <x v="6"/>
    <d v="2020-10-13T00:00:00"/>
    <s v="10/13/2020"/>
    <x v="0"/>
    <s v="San Diego"/>
    <x v="15"/>
    <x v="1"/>
    <x v="0"/>
    <x v="19"/>
    <x v="1"/>
  </r>
  <r>
    <s v="YXP-06963756-7-229284-fi"/>
    <s v="Benedick Philliphs"/>
    <s v="Neutral"/>
    <x v="3"/>
    <x v="5"/>
    <d v="2020-10-09T00:00:00"/>
    <d v="2020-09-10T00:00:00"/>
    <x v="0"/>
    <s v="San Jose"/>
    <x v="15"/>
    <x v="3"/>
    <x v="0"/>
    <x v="16"/>
    <x v="0"/>
  </r>
  <r>
    <s v="XSI-43678856-n-436630-w5"/>
    <s v="Reade Zorro"/>
    <s v="Neutral"/>
    <x v="1"/>
    <x v="5"/>
    <d v="2020-10-02T00:00:00"/>
    <d v="2020-02-10T00:00:00"/>
    <x v="0"/>
    <s v="Bronx"/>
    <x v="7"/>
    <x v="2"/>
    <x v="1"/>
    <x v="7"/>
    <x v="0"/>
  </r>
  <r>
    <s v="QQA-52788944-v-096237-Qj"/>
    <s v="Ken Peyzer"/>
    <s v="Very Negative"/>
    <x v="1"/>
    <x v="1"/>
    <d v="2020-10-19T00:00:00"/>
    <s v="10/19/2020"/>
    <x v="0"/>
    <s v="Richmond"/>
    <x v="20"/>
    <x v="3"/>
    <x v="0"/>
    <x v="10"/>
    <x v="0"/>
  </r>
  <r>
    <s v="UNW-85764254-Z-940826-LV"/>
    <s v="Sigrid Crottagh"/>
    <s v="Neutral"/>
    <x v="1"/>
    <x v="2"/>
    <d v="2020-10-11T00:00:00"/>
    <d v="2020-11-10T00:00:00"/>
    <x v="1"/>
    <s v="Stockton"/>
    <x v="15"/>
    <x v="1"/>
    <x v="0"/>
    <x v="19"/>
    <x v="1"/>
  </r>
  <r>
    <s v="QXJ-67733399-s-923220-xZ"/>
    <s v="Sibelle Spours"/>
    <s v="Neutral"/>
    <x v="3"/>
    <x v="6"/>
    <d v="2020-10-20T00:00:00"/>
    <s v="10/20/2020"/>
    <x v="0"/>
    <s v="Atlanta"/>
    <x v="19"/>
    <x v="2"/>
    <x v="0"/>
    <x v="25"/>
    <x v="0"/>
  </r>
  <r>
    <s v="SVQ-08096643-3-814221-W2"/>
    <s v="Ali Elsom"/>
    <s v="Neutral"/>
    <x v="1"/>
    <x v="6"/>
    <d v="2020-10-27T00:00:00"/>
    <s v="10/27/2020"/>
    <x v="0"/>
    <s v="Lake Charles"/>
    <x v="32"/>
    <x v="0"/>
    <x v="0"/>
    <x v="16"/>
    <x v="1"/>
  </r>
  <r>
    <s v="IES-19365638-N-924052-So"/>
    <s v="Gayleen Rizzolo"/>
    <s v="Negative"/>
    <x v="1"/>
    <x v="3"/>
    <d v="2020-10-03T00:00:00"/>
    <d v="2020-03-10T00:00:00"/>
    <x v="0"/>
    <s v="Jackson"/>
    <x v="29"/>
    <x v="3"/>
    <x v="0"/>
    <x v="25"/>
    <x v="1"/>
  </r>
  <r>
    <s v="PHD-80107689-n-486830-IL"/>
    <s v="Cristabel Aymerich"/>
    <s v="Negative"/>
    <x v="1"/>
    <x v="5"/>
    <d v="2020-10-02T00:00:00"/>
    <d v="2020-02-10T00:00:00"/>
    <x v="0"/>
    <s v="Syracuse"/>
    <x v="7"/>
    <x v="2"/>
    <x v="2"/>
    <x v="31"/>
    <x v="1"/>
  </r>
  <r>
    <s v="DSF-52154790-1-242385-xN"/>
    <s v="Janine Scroxton"/>
    <s v="Negative"/>
    <x v="1"/>
    <x v="4"/>
    <d v="2020-10-14T00:00:00"/>
    <s v="10/14/2020"/>
    <x v="0"/>
    <s v="Memphis"/>
    <x v="16"/>
    <x v="1"/>
    <x v="0"/>
    <x v="4"/>
    <x v="1"/>
  </r>
  <r>
    <s v="HDE-26815458-u-948575-qG"/>
    <s v="Cleveland Annice"/>
    <s v="Neutral"/>
    <x v="0"/>
    <x v="0"/>
    <d v="2020-10-22T00:00:00"/>
    <s v="10/22/2020"/>
    <x v="0"/>
    <s v="New York City"/>
    <x v="7"/>
    <x v="3"/>
    <x v="0"/>
    <x v="16"/>
    <x v="0"/>
  </r>
  <r>
    <s v="GVY-19649949-y-672439-dN"/>
    <s v="Perren Dehn"/>
    <s v="Very Negative"/>
    <x v="1"/>
    <x v="1"/>
    <d v="2020-10-12T00:00:00"/>
    <d v="2020-12-10T00:00:00"/>
    <x v="1"/>
    <s v="Lexington"/>
    <x v="21"/>
    <x v="1"/>
    <x v="0"/>
    <x v="6"/>
    <x v="2"/>
  </r>
  <r>
    <s v="YDK-88817014-f-868597-8k"/>
    <s v="Ximenez Boshier"/>
    <s v="Very Negative"/>
    <x v="1"/>
    <x v="3"/>
    <d v="2020-10-24T00:00:00"/>
    <s v="10/24/2020"/>
    <x v="0"/>
    <s v="Beaverton"/>
    <x v="3"/>
    <x v="0"/>
    <x v="0"/>
    <x v="17"/>
    <x v="0"/>
  </r>
  <r>
    <s v="ULL-05800170-u-136297-MD"/>
    <s v="Aeriela Gwynne"/>
    <s v="Very Negative"/>
    <x v="2"/>
    <x v="3"/>
    <d v="2020-10-17T00:00:00"/>
    <s v="10/17/2020"/>
    <x v="2"/>
    <s v="Fort Worth"/>
    <x v="6"/>
    <x v="0"/>
    <x v="0"/>
    <x v="19"/>
    <x v="3"/>
  </r>
  <r>
    <s v="PPP-97867154-5-416809-sa"/>
    <s v="Carolus Baudts"/>
    <s v="Neutral"/>
    <x v="0"/>
    <x v="0"/>
    <d v="2020-10-22T00:00:00"/>
    <s v="10/22/2020"/>
    <x v="0"/>
    <s v="Philadelphia"/>
    <x v="27"/>
    <x v="0"/>
    <x v="0"/>
    <x v="34"/>
    <x v="1"/>
  </r>
  <r>
    <s v="HPZ-78782531-U-866169-De"/>
    <s v="Doro Cunrado"/>
    <s v="Very Positive"/>
    <x v="1"/>
    <x v="1"/>
    <d v="2020-10-26T00:00:00"/>
    <s v="10/26/2020"/>
    <x v="0"/>
    <s v="Corpus Christi"/>
    <x v="6"/>
    <x v="0"/>
    <x v="2"/>
    <x v="14"/>
    <x v="0"/>
  </r>
  <r>
    <s v="QXD-02340099-z-801202-iq"/>
    <s v="Matthiew Hebbard"/>
    <s v="Very Negative"/>
    <x v="2"/>
    <x v="3"/>
    <d v="2020-10-03T00:00:00"/>
    <d v="2020-03-10T00:00:00"/>
    <x v="0"/>
    <s v="Seminole"/>
    <x v="2"/>
    <x v="1"/>
    <x v="0"/>
    <x v="13"/>
    <x v="0"/>
  </r>
  <r>
    <s v="SAV-28897000-A-693446-UD"/>
    <s v="Gladys Cisar"/>
    <s v="Negative"/>
    <x v="1"/>
    <x v="1"/>
    <d v="2020-10-26T00:00:00"/>
    <s v="10/26/2020"/>
    <x v="0"/>
    <s v="Denver"/>
    <x v="25"/>
    <x v="3"/>
    <x v="0"/>
    <x v="34"/>
    <x v="0"/>
  </r>
  <r>
    <s v="WHT-29208527-K-454433-4l"/>
    <s v="Gweneth Jenckes"/>
    <s v="Negative"/>
    <x v="1"/>
    <x v="3"/>
    <d v="2020-10-24T00:00:00"/>
    <s v="10/24/2020"/>
    <x v="0"/>
    <s v="Chandler"/>
    <x v="31"/>
    <x v="0"/>
    <x v="0"/>
    <x v="28"/>
    <x v="3"/>
  </r>
  <r>
    <s v="CBQ-52220413-E-466750-aX"/>
    <s v="Dawna Poyser"/>
    <s v="Very Negative"/>
    <x v="2"/>
    <x v="0"/>
    <d v="2020-10-08T00:00:00"/>
    <d v="2020-08-10T00:00:00"/>
    <x v="0"/>
    <s v="Corpus Christi"/>
    <x v="6"/>
    <x v="1"/>
    <x v="0"/>
    <x v="39"/>
    <x v="3"/>
  </r>
  <r>
    <s v="NYZ-60081531-K-002743-f1"/>
    <s v="Adlai Sefton"/>
    <s v="Negative"/>
    <x v="1"/>
    <x v="0"/>
    <d v="2020-10-22T00:00:00"/>
    <s v="10/22/2020"/>
    <x v="0"/>
    <s v="Philadelphia"/>
    <x v="27"/>
    <x v="2"/>
    <x v="0"/>
    <x v="33"/>
    <x v="1"/>
  </r>
  <r>
    <s v="MJT-74235943-W-263407-WX"/>
    <s v="Eilis Kendell"/>
    <s v="Negative"/>
    <x v="9"/>
    <x v="2"/>
    <d v="2020-10-25T00:00:00"/>
    <s v="10/25/2020"/>
    <x v="0"/>
    <s v="Sacramento"/>
    <x v="15"/>
    <x v="3"/>
    <x v="0"/>
    <x v="30"/>
    <x v="0"/>
  </r>
  <r>
    <s v="XMJ-02236520-W-814394-wg"/>
    <s v="Roy Castro"/>
    <s v="Negative"/>
    <x v="3"/>
    <x v="5"/>
    <d v="2020-10-23T00:00:00"/>
    <s v="10/23/2020"/>
    <x v="0"/>
    <s v="Atlanta"/>
    <x v="19"/>
    <x v="1"/>
    <x v="2"/>
    <x v="34"/>
    <x v="1"/>
  </r>
  <r>
    <s v="PIT-85644311-S-196999-fF"/>
    <s v="Jessi Dorking"/>
    <s v="Negative"/>
    <x v="1"/>
    <x v="4"/>
    <d v="2020-10-28T00:00:00"/>
    <s v="10/28/2020"/>
    <x v="0"/>
    <s v="Sioux City"/>
    <x v="30"/>
    <x v="1"/>
    <x v="1"/>
    <x v="29"/>
    <x v="3"/>
  </r>
  <r>
    <s v="ORO-67533009-Z-212558-cA"/>
    <s v="Koenraad Rush"/>
    <s v="Negative"/>
    <x v="1"/>
    <x v="1"/>
    <d v="2020-10-19T00:00:00"/>
    <s v="10/19/2020"/>
    <x v="0"/>
    <s v="Boulder"/>
    <x v="25"/>
    <x v="3"/>
    <x v="0"/>
    <x v="7"/>
    <x v="3"/>
  </r>
  <r>
    <s v="BVT-19727615-3-724861-Nc"/>
    <s v="Ollie Ox"/>
    <s v="Negative"/>
    <x v="1"/>
    <x v="4"/>
    <d v="2020-10-28T00:00:00"/>
    <s v="10/28/2020"/>
    <x v="2"/>
    <s v="San Diego"/>
    <x v="15"/>
    <x v="0"/>
    <x v="2"/>
    <x v="20"/>
    <x v="1"/>
  </r>
  <r>
    <s v="TJG-28896080-E-293018-G8"/>
    <s v="Adam Weightman"/>
    <s v="Positive"/>
    <x v="8"/>
    <x v="0"/>
    <d v="2020-10-08T00:00:00"/>
    <d v="2020-08-10T00:00:00"/>
    <x v="1"/>
    <s v="San Antonio"/>
    <x v="6"/>
    <x v="3"/>
    <x v="0"/>
    <x v="23"/>
    <x v="1"/>
  </r>
  <r>
    <s v="QKU-47257707-R-897123-xw"/>
    <s v="Erina Danjoie"/>
    <s v="Positive"/>
    <x v="1"/>
    <x v="3"/>
    <d v="2020-10-17T00:00:00"/>
    <s v="10/17/2020"/>
    <x v="0"/>
    <s v="Spokane"/>
    <x v="9"/>
    <x v="0"/>
    <x v="0"/>
    <x v="10"/>
    <x v="0"/>
  </r>
  <r>
    <s v="FSA-95542649-L-443575-kK"/>
    <s v="Keefe Sicely"/>
    <s v="Negative"/>
    <x v="1"/>
    <x v="0"/>
    <d v="2020-10-08T00:00:00"/>
    <d v="2020-08-10T00:00:00"/>
    <x v="0"/>
    <s v="New York City"/>
    <x v="7"/>
    <x v="2"/>
    <x v="0"/>
    <x v="37"/>
    <x v="3"/>
  </r>
  <r>
    <s v="BFI-60412559-1-182400-L6"/>
    <s v="Fowler Plesing"/>
    <s v="Neutral"/>
    <x v="1"/>
    <x v="6"/>
    <d v="2020-10-13T00:00:00"/>
    <s v="10/13/2020"/>
    <x v="2"/>
    <s v="San Bernardino"/>
    <x v="15"/>
    <x v="0"/>
    <x v="0"/>
    <x v="35"/>
    <x v="1"/>
  </r>
  <r>
    <s v="PHC-53024972-3-327566-Q8"/>
    <s v="Veradis Axel"/>
    <s v="Negative"/>
    <x v="3"/>
    <x v="3"/>
    <d v="2020-10-10T00:00:00"/>
    <d v="2020-10-10T00:00:00"/>
    <x v="0"/>
    <s v="New York City"/>
    <x v="7"/>
    <x v="3"/>
    <x v="0"/>
    <x v="38"/>
    <x v="0"/>
  </r>
  <r>
    <s v="GNE-75116416-N-823408-o3"/>
    <s v="Daryl Stapells"/>
    <s v="Negative"/>
    <x v="3"/>
    <x v="4"/>
    <d v="2020-10-28T00:00:00"/>
    <s v="10/28/2020"/>
    <x v="0"/>
    <s v="Alexandria"/>
    <x v="20"/>
    <x v="2"/>
    <x v="2"/>
    <x v="10"/>
    <x v="0"/>
  </r>
  <r>
    <s v="HYB-89511476-v-721445-vQ"/>
    <s v="Jim Titcom"/>
    <s v="Neutral"/>
    <x v="1"/>
    <x v="6"/>
    <d v="2020-10-06T00:00:00"/>
    <d v="2020-06-10T00:00:00"/>
    <x v="0"/>
    <s v="San Jose"/>
    <x v="15"/>
    <x v="1"/>
    <x v="2"/>
    <x v="13"/>
    <x v="1"/>
  </r>
  <r>
    <s v="URF-63005424-A-031526-nJ"/>
    <s v="Clark Rajchert"/>
    <s v="Negative"/>
    <x v="3"/>
    <x v="2"/>
    <d v="2020-10-18T00:00:00"/>
    <s v="10/18/2020"/>
    <x v="0"/>
    <s v="Tempe"/>
    <x v="31"/>
    <x v="3"/>
    <x v="2"/>
    <x v="13"/>
    <x v="3"/>
  </r>
  <r>
    <s v="MFD-18178487-b-236057-qV"/>
    <s v="Shane Presman"/>
    <s v="Negative"/>
    <x v="3"/>
    <x v="1"/>
    <d v="2020-10-12T00:00:00"/>
    <d v="2020-12-10T00:00:00"/>
    <x v="0"/>
    <s v="Macon"/>
    <x v="19"/>
    <x v="0"/>
    <x v="0"/>
    <x v="5"/>
    <x v="0"/>
  </r>
  <r>
    <s v="MUF-03494265-u-260140-vl"/>
    <s v="Renault Osmar"/>
    <s v="Very Positive"/>
    <x v="10"/>
    <x v="3"/>
    <d v="2020-10-03T00:00:00"/>
    <d v="2020-03-10T00:00:00"/>
    <x v="0"/>
    <s v="Orlando"/>
    <x v="2"/>
    <x v="0"/>
    <x v="1"/>
    <x v="15"/>
    <x v="2"/>
  </r>
  <r>
    <s v="NTB-34533753-9-433541-Dx"/>
    <s v="Bethanne Rankin"/>
    <s v="Very Negative"/>
    <x v="2"/>
    <x v="2"/>
    <d v="2020-10-18T00:00:00"/>
    <s v="10/18/2020"/>
    <x v="2"/>
    <s v="Jamaica"/>
    <x v="7"/>
    <x v="0"/>
    <x v="0"/>
    <x v="5"/>
    <x v="1"/>
  </r>
  <r>
    <s v="EZG-99747616-f-172738-qG"/>
    <s v="Reuben Zuan"/>
    <s v="Neutral"/>
    <x v="3"/>
    <x v="4"/>
    <d v="2020-10-28T00:00:00"/>
    <s v="10/28/2020"/>
    <x v="2"/>
    <s v="Houston"/>
    <x v="6"/>
    <x v="0"/>
    <x v="2"/>
    <x v="5"/>
    <x v="2"/>
  </r>
  <r>
    <s v="JQT-45957308-z-271845-Xd"/>
    <s v="Michaelina Tungate"/>
    <s v="Negative"/>
    <x v="1"/>
    <x v="5"/>
    <d v="2020-10-30T00:00:00"/>
    <s v="10/30/2020"/>
    <x v="2"/>
    <s v="Denver"/>
    <x v="25"/>
    <x v="0"/>
    <x v="2"/>
    <x v="23"/>
    <x v="1"/>
  </r>
  <r>
    <s v="LRL-36228400-K-538765-a9"/>
    <s v="Shelley Pomery"/>
    <s v="Positive"/>
    <x v="8"/>
    <x v="4"/>
    <d v="2020-10-28T00:00:00"/>
    <s v="10/28/2020"/>
    <x v="0"/>
    <s v="Seattle"/>
    <x v="9"/>
    <x v="3"/>
    <x v="0"/>
    <x v="40"/>
    <x v="3"/>
  </r>
  <r>
    <s v="KCW-86102436-l-301866-Qg"/>
    <s v="Jock Thaller"/>
    <s v="Neutral"/>
    <x v="1"/>
    <x v="2"/>
    <d v="2020-10-18T00:00:00"/>
    <s v="10/18/2020"/>
    <x v="0"/>
    <s v="Odessa"/>
    <x v="6"/>
    <x v="3"/>
    <x v="1"/>
    <x v="29"/>
    <x v="2"/>
  </r>
  <r>
    <s v="IYB-51310410-2-759178-YL"/>
    <s v="Romy Ould"/>
    <s v="Very Negative"/>
    <x v="1"/>
    <x v="5"/>
    <d v="2020-10-09T00:00:00"/>
    <d v="2020-09-10T00:00:00"/>
    <x v="0"/>
    <s v="Reno"/>
    <x v="24"/>
    <x v="0"/>
    <x v="0"/>
    <x v="30"/>
    <x v="0"/>
  </r>
  <r>
    <s v="GUS-53701974-t-644648-ef"/>
    <s v="Margot Feckey"/>
    <s v="Negative"/>
    <x v="1"/>
    <x v="4"/>
    <d v="2020-10-28T00:00:00"/>
    <s v="10/28/2020"/>
    <x v="1"/>
    <s v="New York City"/>
    <x v="7"/>
    <x v="1"/>
    <x v="0"/>
    <x v="12"/>
    <x v="0"/>
  </r>
  <r>
    <s v="AZM-84756113-g-355567-Qg"/>
    <s v="Payton Kuhnel"/>
    <s v="Very Negative"/>
    <x v="1"/>
    <x v="2"/>
    <d v="2020-10-25T00:00:00"/>
    <s v="10/25/2020"/>
    <x v="0"/>
    <s v="Detroit"/>
    <x v="0"/>
    <x v="1"/>
    <x v="0"/>
    <x v="15"/>
    <x v="1"/>
  </r>
  <r>
    <s v="ITK-30621712-J-627656-lx"/>
    <s v="Salomo Hardcastle"/>
    <s v="Neutral"/>
    <x v="1"/>
    <x v="0"/>
    <d v="2020-10-29T00:00:00"/>
    <s v="10/29/2020"/>
    <x v="0"/>
    <s v="Sterling"/>
    <x v="20"/>
    <x v="3"/>
    <x v="2"/>
    <x v="30"/>
    <x v="1"/>
  </r>
  <r>
    <s v="YDV-80774445-0-425640-Lc"/>
    <s v="Perren Creaven"/>
    <s v="Very Positive"/>
    <x v="8"/>
    <x v="3"/>
    <d v="2020-10-10T00:00:00"/>
    <d v="2020-10-10T00:00:00"/>
    <x v="1"/>
    <s v="Escondido"/>
    <x v="15"/>
    <x v="3"/>
    <x v="0"/>
    <x v="18"/>
    <x v="0"/>
  </r>
  <r>
    <s v="GMO-49339172-M-759308-ij"/>
    <s v="Zechariah Santi"/>
    <s v="Negative"/>
    <x v="1"/>
    <x v="4"/>
    <d v="2020-10-28T00:00:00"/>
    <s v="10/28/2020"/>
    <x v="0"/>
    <s v="Detroit"/>
    <x v="0"/>
    <x v="0"/>
    <x v="2"/>
    <x v="37"/>
    <x v="0"/>
  </r>
  <r>
    <s v="OEW-57345868-1-634961-gI"/>
    <s v="Vinny McGavin"/>
    <s v="Negative"/>
    <x v="1"/>
    <x v="3"/>
    <d v="2020-10-03T00:00:00"/>
    <d v="2020-03-10T00:00:00"/>
    <x v="0"/>
    <s v="Reno"/>
    <x v="24"/>
    <x v="3"/>
    <x v="2"/>
    <x v="24"/>
    <x v="0"/>
  </r>
  <r>
    <s v="BWQ-27075688-q-111241-ul"/>
    <s v="Christian Unger"/>
    <s v="Very Positive"/>
    <x v="1"/>
    <x v="0"/>
    <d v="2020-10-08T00:00:00"/>
    <d v="2020-08-10T00:00:00"/>
    <x v="0"/>
    <s v="Newark"/>
    <x v="46"/>
    <x v="3"/>
    <x v="0"/>
    <x v="33"/>
    <x v="0"/>
  </r>
  <r>
    <s v="VQR-73306677-e-423788-xH"/>
    <s v="Zed Kienle"/>
    <s v="Very Positive"/>
    <x v="8"/>
    <x v="0"/>
    <d v="2020-10-29T00:00:00"/>
    <s v="10/29/2020"/>
    <x v="0"/>
    <s v="Austin"/>
    <x v="6"/>
    <x v="2"/>
    <x v="2"/>
    <x v="21"/>
    <x v="0"/>
  </r>
  <r>
    <s v="AJB-78522294-m-346396-QL"/>
    <s v="Kial Slemmonds"/>
    <s v="Neutral"/>
    <x v="4"/>
    <x v="3"/>
    <d v="2020-10-24T00:00:00"/>
    <s v="10/24/2020"/>
    <x v="0"/>
    <s v="Daytona Beach"/>
    <x v="2"/>
    <x v="1"/>
    <x v="0"/>
    <x v="23"/>
    <x v="1"/>
  </r>
  <r>
    <s v="JER-68652114-W-451918-LB"/>
    <s v="Dotti Alkins"/>
    <s v="Very Positive"/>
    <x v="1"/>
    <x v="6"/>
    <d v="2020-10-20T00:00:00"/>
    <s v="10/20/2020"/>
    <x v="0"/>
    <s v="Sacramento"/>
    <x v="15"/>
    <x v="0"/>
    <x v="2"/>
    <x v="7"/>
    <x v="0"/>
  </r>
  <r>
    <s v="ALW-84564166-F-974123-OF"/>
    <s v="Jacklin Greenough"/>
    <s v="Negative"/>
    <x v="1"/>
    <x v="5"/>
    <d v="2020-10-16T00:00:00"/>
    <s v="10/16/2020"/>
    <x v="0"/>
    <s v="Vero Beach"/>
    <x v="2"/>
    <x v="2"/>
    <x v="0"/>
    <x v="14"/>
    <x v="0"/>
  </r>
  <r>
    <s v="YFS-66708137-n-664451-wO"/>
    <s v="Dayle Acarson"/>
    <s v="Negative"/>
    <x v="1"/>
    <x v="6"/>
    <d v="2020-10-20T00:00:00"/>
    <s v="10/20/2020"/>
    <x v="0"/>
    <s v="Milwaukee"/>
    <x v="40"/>
    <x v="2"/>
    <x v="0"/>
    <x v="8"/>
    <x v="3"/>
  </r>
  <r>
    <s v="UWQ-37653535-e-235633-7p"/>
    <s v="Sandra Semorad"/>
    <s v="Negative"/>
    <x v="1"/>
    <x v="4"/>
    <d v="2020-10-07T00:00:00"/>
    <d v="2020-07-10T00:00:00"/>
    <x v="0"/>
    <s v="San Jose"/>
    <x v="15"/>
    <x v="3"/>
    <x v="2"/>
    <x v="17"/>
    <x v="2"/>
  </r>
  <r>
    <s v="CMP-70001502-n-389057-Nz"/>
    <s v="Lyndel Aggio"/>
    <s v="Very Positive"/>
    <x v="8"/>
    <x v="5"/>
    <d v="2020-10-09T00:00:00"/>
    <d v="2020-09-10T00:00:00"/>
    <x v="0"/>
    <s v="Montgomery"/>
    <x v="13"/>
    <x v="0"/>
    <x v="1"/>
    <x v="17"/>
    <x v="0"/>
  </r>
  <r>
    <s v="CWU-99040258-T-596592-FU"/>
    <s v="Matt Beauchop"/>
    <s v="Negative"/>
    <x v="5"/>
    <x v="5"/>
    <d v="2020-10-23T00:00:00"/>
    <s v="10/23/2020"/>
    <x v="1"/>
    <s v="New York City"/>
    <x v="7"/>
    <x v="3"/>
    <x v="0"/>
    <x v="36"/>
    <x v="0"/>
  </r>
  <r>
    <s v="DKB-66683237-N-648833-ek"/>
    <s v="Perceval Ashpital"/>
    <s v="Very Positive"/>
    <x v="8"/>
    <x v="3"/>
    <d v="2020-10-03T00:00:00"/>
    <d v="2020-03-10T00:00:00"/>
    <x v="0"/>
    <s v="Oklahoma City"/>
    <x v="17"/>
    <x v="0"/>
    <x v="0"/>
    <x v="11"/>
    <x v="0"/>
  </r>
  <r>
    <s v="TTL-18158196-5-953710-Qh"/>
    <s v="Phyllys Ilieve"/>
    <s v="Negative"/>
    <x v="1"/>
    <x v="2"/>
    <d v="2020-10-18T00:00:00"/>
    <s v="10/18/2020"/>
    <x v="0"/>
    <s v="Spokane"/>
    <x v="9"/>
    <x v="3"/>
    <x v="0"/>
    <x v="21"/>
    <x v="3"/>
  </r>
  <r>
    <s v="RJX-43259788-N-920482-hE"/>
    <s v="Ophelia Krochmann"/>
    <s v="Negative"/>
    <x v="5"/>
    <x v="6"/>
    <d v="2020-10-06T00:00:00"/>
    <d v="2020-06-10T00:00:00"/>
    <x v="2"/>
    <s v="Jacksonville"/>
    <x v="2"/>
    <x v="0"/>
    <x v="0"/>
    <x v="7"/>
    <x v="1"/>
  </r>
  <r>
    <s v="EGG-08549643-a-824743-Fm"/>
    <s v="Anatol Karlmann"/>
    <s v="Neutral"/>
    <x v="1"/>
    <x v="6"/>
    <d v="2020-10-27T00:00:00"/>
    <s v="10/27/2020"/>
    <x v="0"/>
    <s v="Dallas"/>
    <x v="6"/>
    <x v="3"/>
    <x v="0"/>
    <x v="21"/>
    <x v="0"/>
  </r>
  <r>
    <s v="QYB-52599485-3-548996-zx"/>
    <s v="Harrison Donnan"/>
    <s v="Very Negative"/>
    <x v="1"/>
    <x v="4"/>
    <d v="2020-10-07T00:00:00"/>
    <d v="2020-07-10T00:00:00"/>
    <x v="0"/>
    <s v="Washington"/>
    <x v="22"/>
    <x v="3"/>
    <x v="2"/>
    <x v="31"/>
    <x v="0"/>
  </r>
  <r>
    <s v="VZH-29788991-4-376543-CX"/>
    <s v="Henka Pharaoh"/>
    <s v="Negative"/>
    <x v="7"/>
    <x v="4"/>
    <d v="2020-10-28T00:00:00"/>
    <s v="10/28/2020"/>
    <x v="0"/>
    <s v="Spring Hill"/>
    <x v="2"/>
    <x v="1"/>
    <x v="1"/>
    <x v="7"/>
    <x v="0"/>
  </r>
  <r>
    <s v="DKD-18779365-m-619402-o2"/>
    <s v="Portie Binyon"/>
    <s v="Very Negative"/>
    <x v="5"/>
    <x v="3"/>
    <d v="2020-10-03T00:00:00"/>
    <d v="2020-03-10T00:00:00"/>
    <x v="2"/>
    <s v="Tallahassee"/>
    <x v="2"/>
    <x v="0"/>
    <x v="1"/>
    <x v="32"/>
    <x v="2"/>
  </r>
  <r>
    <s v="MIC-69761987-7-329346-wS"/>
    <s v="Anselma Moyne"/>
    <s v="Negative"/>
    <x v="1"/>
    <x v="6"/>
    <d v="2020-10-20T00:00:00"/>
    <s v="10/20/2020"/>
    <x v="0"/>
    <s v="Pueblo"/>
    <x v="25"/>
    <x v="2"/>
    <x v="0"/>
    <x v="14"/>
    <x v="1"/>
  </r>
  <r>
    <s v="XQW-00145505-z-067128-3B"/>
    <s v="Sydel Scoon"/>
    <s v="Negative"/>
    <x v="1"/>
    <x v="5"/>
    <d v="2020-10-30T00:00:00"/>
    <s v="10/30/2020"/>
    <x v="0"/>
    <s v="Houston"/>
    <x v="6"/>
    <x v="1"/>
    <x v="0"/>
    <x v="32"/>
    <x v="0"/>
  </r>
  <r>
    <s v="ZOX-16665957-B-448061-1I"/>
    <s v="Leoine Illingsworth"/>
    <s v="Very Positive"/>
    <x v="10"/>
    <x v="4"/>
    <d v="2020-10-14T00:00:00"/>
    <s v="10/14/2020"/>
    <x v="0"/>
    <s v="Long Beach"/>
    <x v="15"/>
    <x v="1"/>
    <x v="0"/>
    <x v="21"/>
    <x v="0"/>
  </r>
  <r>
    <s v="KWB-45504022-N-274061-13"/>
    <s v="Loralee Lawlan"/>
    <s v="Negative"/>
    <x v="5"/>
    <x v="1"/>
    <d v="2020-10-05T00:00:00"/>
    <d v="2020-05-10T00:00:00"/>
    <x v="1"/>
    <s v="Pittsburgh"/>
    <x v="27"/>
    <x v="1"/>
    <x v="0"/>
    <x v="6"/>
    <x v="0"/>
  </r>
  <r>
    <s v="GZQ-54928745-H-573332-hr"/>
    <s v="Kennith Atwool"/>
    <s v="Neutral"/>
    <x v="0"/>
    <x v="4"/>
    <d v="2020-10-28T00:00:00"/>
    <s v="10/28/2020"/>
    <x v="0"/>
    <s v="Louisville"/>
    <x v="21"/>
    <x v="3"/>
    <x v="2"/>
    <x v="28"/>
    <x v="3"/>
  </r>
  <r>
    <s v="USO-26029401-q-708690-g2"/>
    <s v="Chickie Oels"/>
    <s v="Neutral"/>
    <x v="1"/>
    <x v="6"/>
    <d v="2020-10-06T00:00:00"/>
    <d v="2020-06-10T00:00:00"/>
    <x v="0"/>
    <s v="Scottsdale"/>
    <x v="31"/>
    <x v="1"/>
    <x v="0"/>
    <x v="15"/>
    <x v="1"/>
  </r>
  <r>
    <s v="BCD-38480012-d-942011-sK"/>
    <s v="Drew McKennan"/>
    <s v="Negative"/>
    <x v="1"/>
    <x v="3"/>
    <d v="2020-10-24T00:00:00"/>
    <s v="10/24/2020"/>
    <x v="1"/>
    <s v="Virginia Beach"/>
    <x v="20"/>
    <x v="1"/>
    <x v="0"/>
    <x v="5"/>
    <x v="1"/>
  </r>
  <r>
    <s v="GVE-03830155-e-520362-CQ"/>
    <s v="Sterne Rustidge"/>
    <s v="Very Negative"/>
    <x v="1"/>
    <x v="5"/>
    <d v="2020-10-16T00:00:00"/>
    <s v="10/16/2020"/>
    <x v="0"/>
    <s v="Tuscaloosa"/>
    <x v="13"/>
    <x v="1"/>
    <x v="1"/>
    <x v="35"/>
    <x v="0"/>
  </r>
  <r>
    <s v="FOM-73123801-Y-894294-xn"/>
    <s v="Naoma Blooman"/>
    <s v="Negative"/>
    <x v="1"/>
    <x v="5"/>
    <d v="2020-10-23T00:00:00"/>
    <s v="10/23/2020"/>
    <x v="0"/>
    <s v="Pittsburgh"/>
    <x v="27"/>
    <x v="1"/>
    <x v="0"/>
    <x v="18"/>
    <x v="0"/>
  </r>
  <r>
    <s v="JJS-17163886-K-376976-nu"/>
    <s v="Lynea Nevet"/>
    <s v="Very Negative"/>
    <x v="6"/>
    <x v="3"/>
    <d v="2020-10-24T00:00:00"/>
    <s v="10/24/2020"/>
    <x v="0"/>
    <s v="Jersey City"/>
    <x v="46"/>
    <x v="1"/>
    <x v="0"/>
    <x v="13"/>
    <x v="3"/>
  </r>
  <r>
    <s v="AXI-62481483-J-663418-7G"/>
    <s v="Beatriz Potten"/>
    <s v="Negative"/>
    <x v="1"/>
    <x v="3"/>
    <d v="2020-10-10T00:00:00"/>
    <d v="2020-10-10T00:00:00"/>
    <x v="0"/>
    <s v="Jacksonville"/>
    <x v="2"/>
    <x v="0"/>
    <x v="0"/>
    <x v="32"/>
    <x v="0"/>
  </r>
  <r>
    <s v="JXN-11521600-R-132827-Fs"/>
    <s v="Kelly Pearce"/>
    <s v="Neutral"/>
    <x v="1"/>
    <x v="5"/>
    <d v="2020-10-30T00:00:00"/>
    <s v="10/30/2020"/>
    <x v="2"/>
    <s v="Montgomery"/>
    <x v="13"/>
    <x v="0"/>
    <x v="2"/>
    <x v="19"/>
    <x v="1"/>
  </r>
  <r>
    <s v="KDC-33407969-L-186316-CE"/>
    <s v="Lynn Catt"/>
    <s v="Very Negative"/>
    <x v="1"/>
    <x v="2"/>
    <d v="2020-10-18T00:00:00"/>
    <s v="10/18/2020"/>
    <x v="0"/>
    <s v="Houston"/>
    <x v="6"/>
    <x v="3"/>
    <x v="0"/>
    <x v="28"/>
    <x v="1"/>
  </r>
  <r>
    <s v="QNF-41975846-N-290598-QB"/>
    <s v="Terrel Hindmoor"/>
    <s v="Negative"/>
    <x v="5"/>
    <x v="4"/>
    <d v="2020-10-07T00:00:00"/>
    <d v="2020-07-10T00:00:00"/>
    <x v="0"/>
    <s v="Corpus Christi"/>
    <x v="6"/>
    <x v="3"/>
    <x v="2"/>
    <x v="39"/>
    <x v="1"/>
  </r>
  <r>
    <s v="RGA-31694724-D-024258-W8"/>
    <s v="Dew Haylett"/>
    <s v="Negative"/>
    <x v="1"/>
    <x v="6"/>
    <d v="2020-10-06T00:00:00"/>
    <d v="2020-06-10T00:00:00"/>
    <x v="0"/>
    <s v="Baton Rouge"/>
    <x v="32"/>
    <x v="1"/>
    <x v="2"/>
    <x v="9"/>
    <x v="1"/>
  </r>
  <r>
    <s v="KHP-02676584-Q-627953-SV"/>
    <s v="Andrus Biggadike"/>
    <s v="Very Negative"/>
    <x v="1"/>
    <x v="4"/>
    <d v="2020-10-14T00:00:00"/>
    <s v="10/14/2020"/>
    <x v="0"/>
    <s v="Berkeley"/>
    <x v="15"/>
    <x v="3"/>
    <x v="0"/>
    <x v="4"/>
    <x v="0"/>
  </r>
  <r>
    <s v="NEQ-09481222-A-672674-YO"/>
    <s v="Amye Pescott"/>
    <s v="Very Negative"/>
    <x v="6"/>
    <x v="4"/>
    <d v="2020-10-21T00:00:00"/>
    <s v="10/21/2020"/>
    <x v="0"/>
    <s v="Houston"/>
    <x v="6"/>
    <x v="3"/>
    <x v="2"/>
    <x v="2"/>
    <x v="0"/>
  </r>
  <r>
    <s v="AEE-06933611-i-304319-Ne"/>
    <s v="Torr Barlow"/>
    <s v="Negative"/>
    <x v="1"/>
    <x v="5"/>
    <d v="2020-10-23T00:00:00"/>
    <s v="10/23/2020"/>
    <x v="1"/>
    <s v="Spartanburg"/>
    <x v="1"/>
    <x v="2"/>
    <x v="1"/>
    <x v="38"/>
    <x v="0"/>
  </r>
  <r>
    <s v="SAE-20183718-U-320206-XB"/>
    <s v="Lotty Culp"/>
    <s v="Positive"/>
    <x v="4"/>
    <x v="5"/>
    <d v="2020-10-30T00:00:00"/>
    <s v="10/30/2020"/>
    <x v="0"/>
    <s v="Detroit"/>
    <x v="0"/>
    <x v="2"/>
    <x v="0"/>
    <x v="38"/>
    <x v="1"/>
  </r>
  <r>
    <s v="OSY-57842377-7-308908-6I"/>
    <s v="Chiquia Banthorpe"/>
    <s v="Negative"/>
    <x v="1"/>
    <x v="2"/>
    <d v="2020-10-25T00:00:00"/>
    <s v="10/25/2020"/>
    <x v="0"/>
    <s v="Washington"/>
    <x v="22"/>
    <x v="1"/>
    <x v="0"/>
    <x v="33"/>
    <x v="2"/>
  </r>
  <r>
    <s v="XCM-15862925-w-956960-A8"/>
    <s v="Toddy Hume"/>
    <s v="Neutral"/>
    <x v="1"/>
    <x v="5"/>
    <d v="2020-10-09T00:00:00"/>
    <d v="2020-09-10T00:00:00"/>
    <x v="0"/>
    <s v="Spokane"/>
    <x v="9"/>
    <x v="2"/>
    <x v="2"/>
    <x v="29"/>
    <x v="0"/>
  </r>
  <r>
    <s v="ZPE-20992112-A-798056-hf"/>
    <s v="Jerrilee Lindeman"/>
    <s v="Very Negative"/>
    <x v="1"/>
    <x v="0"/>
    <d v="2020-10-22T00:00:00"/>
    <s v="10/22/2020"/>
    <x v="0"/>
    <s v="Arlington"/>
    <x v="20"/>
    <x v="2"/>
    <x v="0"/>
    <x v="39"/>
    <x v="0"/>
  </r>
  <r>
    <s v="KEZ-08442431-5-399064-2N"/>
    <s v="Dexter Jaffrey"/>
    <s v="Negative"/>
    <x v="1"/>
    <x v="1"/>
    <d v="2020-10-26T00:00:00"/>
    <s v="10/26/2020"/>
    <x v="2"/>
    <s v="Saint Petersburg"/>
    <x v="2"/>
    <x v="0"/>
    <x v="2"/>
    <x v="12"/>
    <x v="1"/>
  </r>
  <r>
    <s v="UIM-89923311-T-838672-RU"/>
    <s v="Suzanne Dryburgh"/>
    <s v="Neutral"/>
    <x v="1"/>
    <x v="2"/>
    <d v="2020-10-11T00:00:00"/>
    <d v="2020-11-10T00:00:00"/>
    <x v="0"/>
    <s v="Tacoma"/>
    <x v="9"/>
    <x v="1"/>
    <x v="0"/>
    <x v="16"/>
    <x v="0"/>
  </r>
  <r>
    <s v="LSF-55132342-B-397819-ly"/>
    <s v="Thia Fearnyhough"/>
    <s v="Neutral"/>
    <x v="1"/>
    <x v="2"/>
    <d v="2020-10-11T00:00:00"/>
    <d v="2020-11-10T00:00:00"/>
    <x v="0"/>
    <s v="Colorado Springs"/>
    <x v="25"/>
    <x v="0"/>
    <x v="0"/>
    <x v="4"/>
    <x v="3"/>
  </r>
  <r>
    <s v="GMN-05483079-f-964533-Ay"/>
    <s v="Roderick Conor"/>
    <s v="Neutral"/>
    <x v="1"/>
    <x v="3"/>
    <d v="2020-10-03T00:00:00"/>
    <d v="2020-03-10T00:00:00"/>
    <x v="2"/>
    <s v="Washington"/>
    <x v="22"/>
    <x v="0"/>
    <x v="0"/>
    <x v="2"/>
    <x v="3"/>
  </r>
  <r>
    <s v="ADT-10463929-A-767058-zY"/>
    <s v="Virge Faber"/>
    <s v="Positive"/>
    <x v="1"/>
    <x v="5"/>
    <d v="2020-10-30T00:00:00"/>
    <s v="10/30/2020"/>
    <x v="1"/>
    <s v="Augusta"/>
    <x v="19"/>
    <x v="1"/>
    <x v="0"/>
    <x v="23"/>
    <x v="0"/>
  </r>
  <r>
    <s v="IZI-37561616-0-489211-2A"/>
    <s v="Olivia Fomichkin"/>
    <s v="Neutral"/>
    <x v="1"/>
    <x v="6"/>
    <d v="2020-10-06T00:00:00"/>
    <d v="2020-06-10T00:00:00"/>
    <x v="0"/>
    <s v="Phoenix"/>
    <x v="31"/>
    <x v="3"/>
    <x v="1"/>
    <x v="32"/>
    <x v="3"/>
  </r>
  <r>
    <s v="SPV-58145424-O-308355-iJ"/>
    <s v="Beatrisa Tomasini"/>
    <s v="Positive"/>
    <x v="1"/>
    <x v="4"/>
    <d v="2020-10-07T00:00:00"/>
    <d v="2020-07-10T00:00:00"/>
    <x v="2"/>
    <s v="New Hyde Park"/>
    <x v="7"/>
    <x v="0"/>
    <x v="0"/>
    <x v="33"/>
    <x v="1"/>
  </r>
  <r>
    <s v="SIV-75780666-n-966740-HL"/>
    <s v="Kitti Monketon"/>
    <s v="Positive"/>
    <x v="4"/>
    <x v="5"/>
    <d v="2020-10-30T00:00:00"/>
    <s v="10/30/2020"/>
    <x v="0"/>
    <s v="Indianapolis"/>
    <x v="4"/>
    <x v="2"/>
    <x v="0"/>
    <x v="17"/>
    <x v="2"/>
  </r>
  <r>
    <s v="KGG-15750801-f-674623-is"/>
    <s v="Ellynn Oldred"/>
    <s v="Neutral"/>
    <x v="1"/>
    <x v="0"/>
    <d v="2020-10-29T00:00:00"/>
    <s v="10/29/2020"/>
    <x v="0"/>
    <s v="Duluth"/>
    <x v="34"/>
    <x v="2"/>
    <x v="2"/>
    <x v="21"/>
    <x v="1"/>
  </r>
  <r>
    <s v="QJV-54843852-g-167491-CD"/>
    <s v="Abeu Rance"/>
    <s v="Very Negative"/>
    <x v="1"/>
    <x v="5"/>
    <d v="2020-10-23T00:00:00"/>
    <s v="10/23/2020"/>
    <x v="2"/>
    <s v="San Diego"/>
    <x v="15"/>
    <x v="0"/>
    <x v="1"/>
    <x v="38"/>
    <x v="0"/>
  </r>
  <r>
    <s v="GTO-48992694-1-093526-Ao"/>
    <s v="Lauri Eckley"/>
    <s v="Very Positive"/>
    <x v="1"/>
    <x v="1"/>
    <d v="2020-10-19T00:00:00"/>
    <s v="10/19/2020"/>
    <x v="0"/>
    <s v="Seattle"/>
    <x v="9"/>
    <x v="1"/>
    <x v="2"/>
    <x v="17"/>
    <x v="0"/>
  </r>
  <r>
    <s v="ADL-19198960-J-599511-az"/>
    <s v="Vladamir Cremer"/>
    <s v="Very Negative"/>
    <x v="1"/>
    <x v="0"/>
    <d v="2020-10-08T00:00:00"/>
    <d v="2020-08-10T00:00:00"/>
    <x v="0"/>
    <s v="Knoxville"/>
    <x v="16"/>
    <x v="0"/>
    <x v="0"/>
    <x v="28"/>
    <x v="3"/>
  </r>
  <r>
    <s v="YTR-63738492-s-985298-ug"/>
    <s v="Cosetta Figin"/>
    <s v="Positive"/>
    <x v="1"/>
    <x v="0"/>
    <d v="2020-10-08T00:00:00"/>
    <d v="2020-08-10T00:00:00"/>
    <x v="0"/>
    <s v="New Orleans"/>
    <x v="32"/>
    <x v="2"/>
    <x v="0"/>
    <x v="26"/>
    <x v="3"/>
  </r>
  <r>
    <s v="KDQ-64935354-i-437849-qw"/>
    <s v="Billie Gariff"/>
    <s v="Negative"/>
    <x v="1"/>
    <x v="2"/>
    <d v="2020-10-04T00:00:00"/>
    <d v="2020-04-10T00:00:00"/>
    <x v="2"/>
    <s v="Jeffersonville"/>
    <x v="4"/>
    <x v="0"/>
    <x v="0"/>
    <x v="35"/>
    <x v="1"/>
  </r>
  <r>
    <s v="OAP-37326242-R-130715-RJ"/>
    <s v="Malinde Rivlin"/>
    <s v="Neutral"/>
    <x v="1"/>
    <x v="1"/>
    <d v="2020-10-05T00:00:00"/>
    <d v="2020-05-10T00:00:00"/>
    <x v="0"/>
    <s v="Saint Petersburg"/>
    <x v="2"/>
    <x v="0"/>
    <x v="0"/>
    <x v="16"/>
    <x v="2"/>
  </r>
  <r>
    <s v="VNM-84179759-d-662987-p9"/>
    <s v="Durante Stonner"/>
    <s v="Negative"/>
    <x v="7"/>
    <x v="3"/>
    <d v="2020-10-24T00:00:00"/>
    <s v="10/24/2020"/>
    <x v="0"/>
    <s v="Irving"/>
    <x v="6"/>
    <x v="2"/>
    <x v="0"/>
    <x v="18"/>
    <x v="1"/>
  </r>
  <r>
    <s v="VDX-74675507-r-770042-r5"/>
    <s v="Hubie Hugonneau"/>
    <s v="Positive"/>
    <x v="1"/>
    <x v="4"/>
    <d v="2020-10-21T00:00:00"/>
    <s v="10/21/2020"/>
    <x v="0"/>
    <s v="Mobile"/>
    <x v="13"/>
    <x v="3"/>
    <x v="0"/>
    <x v="40"/>
    <x v="1"/>
  </r>
  <r>
    <s v="BOW-57125735-g-167474-RP"/>
    <s v="Ofella Hamblett"/>
    <s v="Neutral"/>
    <x v="1"/>
    <x v="1"/>
    <d v="2020-10-12T00:00:00"/>
    <d v="2020-12-10T00:00:00"/>
    <x v="0"/>
    <s v="San Antonio"/>
    <x v="6"/>
    <x v="2"/>
    <x v="1"/>
    <x v="40"/>
    <x v="0"/>
  </r>
  <r>
    <s v="GIK-75937570-I-894393-TQ"/>
    <s v="Pip Linge"/>
    <s v="Negative"/>
    <x v="5"/>
    <x v="0"/>
    <d v="2020-10-29T00:00:00"/>
    <s v="10/29/2020"/>
    <x v="1"/>
    <s v="Springfield"/>
    <x v="8"/>
    <x v="1"/>
    <x v="0"/>
    <x v="18"/>
    <x v="2"/>
  </r>
  <r>
    <s v="VJT-43543179-8-523666-tL"/>
    <s v="Bastien Spellacy"/>
    <s v="Negative"/>
    <x v="1"/>
    <x v="0"/>
    <d v="2020-10-29T00:00:00"/>
    <s v="10/29/2020"/>
    <x v="0"/>
    <s v="Charlotte"/>
    <x v="26"/>
    <x v="1"/>
    <x v="0"/>
    <x v="6"/>
    <x v="3"/>
  </r>
  <r>
    <s v="ORV-81839542-6-047896-jQ"/>
    <s v="Filia Whitham"/>
    <s v="Negative"/>
    <x v="1"/>
    <x v="5"/>
    <d v="2020-10-23T00:00:00"/>
    <s v="10/23/2020"/>
    <x v="0"/>
    <s v="Augusta"/>
    <x v="19"/>
    <x v="0"/>
    <x v="1"/>
    <x v="20"/>
    <x v="0"/>
  </r>
  <r>
    <s v="STO-62847854-d-837624-77"/>
    <s v="Cordula Ivakin"/>
    <s v="Neutral"/>
    <x v="1"/>
    <x v="1"/>
    <d v="2020-10-12T00:00:00"/>
    <d v="2020-12-10T00:00:00"/>
    <x v="0"/>
    <s v="Phoenix"/>
    <x v="31"/>
    <x v="2"/>
    <x v="0"/>
    <x v="22"/>
    <x v="3"/>
  </r>
  <r>
    <s v="KDW-84164780-w-756834-fs"/>
    <s v="Feodor Pedler"/>
    <s v="Negative"/>
    <x v="9"/>
    <x v="2"/>
    <d v="2020-10-25T00:00:00"/>
    <s v="10/25/2020"/>
    <x v="0"/>
    <s v="Fargo"/>
    <x v="45"/>
    <x v="3"/>
    <x v="2"/>
    <x v="1"/>
    <x v="2"/>
  </r>
  <r>
    <s v="HJB-93015444-e-430313-an"/>
    <s v="Tiffani Ellerbeck"/>
    <s v="Negative"/>
    <x v="1"/>
    <x v="0"/>
    <d v="2020-10-29T00:00:00"/>
    <s v="10/29/2020"/>
    <x v="0"/>
    <s v="San Francisco"/>
    <x v="15"/>
    <x v="1"/>
    <x v="0"/>
    <x v="30"/>
    <x v="1"/>
  </r>
  <r>
    <s v="KMU-69193493-i-759302-rR"/>
    <s v="Sean Laidler"/>
    <s v="Neutral"/>
    <x v="1"/>
    <x v="5"/>
    <d v="2020-10-23T00:00:00"/>
    <s v="10/23/2020"/>
    <x v="1"/>
    <s v="Charleston"/>
    <x v="10"/>
    <x v="1"/>
    <x v="0"/>
    <x v="10"/>
    <x v="1"/>
  </r>
  <r>
    <s v="XNY-08087323-O-169090-6Y"/>
    <s v="Constancia Gorthy"/>
    <s v="Negative"/>
    <x v="1"/>
    <x v="4"/>
    <d v="2020-10-07T00:00:00"/>
    <d v="2020-07-10T00:00:00"/>
    <x v="2"/>
    <s v="Lancaster"/>
    <x v="15"/>
    <x v="0"/>
    <x v="0"/>
    <x v="12"/>
    <x v="1"/>
  </r>
  <r>
    <s v="TIP-49198638-F-858179-LU"/>
    <s v="Trenton Van Salzberger"/>
    <s v="Negative"/>
    <x v="1"/>
    <x v="4"/>
    <d v="2020-10-07T00:00:00"/>
    <d v="2020-07-10T00:00:00"/>
    <x v="2"/>
    <s v="Tuscaloosa"/>
    <x v="13"/>
    <x v="0"/>
    <x v="1"/>
    <x v="29"/>
    <x v="0"/>
  </r>
  <r>
    <s v="PFL-84927420-R-583382-Vj"/>
    <s v="Lewiss Shatford"/>
    <s v="Negative"/>
    <x v="1"/>
    <x v="5"/>
    <d v="2020-10-02T00:00:00"/>
    <d v="2020-02-10T00:00:00"/>
    <x v="1"/>
    <s v="Philadelphia"/>
    <x v="27"/>
    <x v="1"/>
    <x v="1"/>
    <x v="26"/>
    <x v="0"/>
  </r>
  <r>
    <s v="XGJ-18390248-Q-856802-yv"/>
    <s v="Jocelin Plevin"/>
    <s v="Neutral"/>
    <x v="1"/>
    <x v="0"/>
    <d v="2020-10-08T00:00:00"/>
    <d v="2020-08-10T00:00:00"/>
    <x v="0"/>
    <s v="Rochester"/>
    <x v="7"/>
    <x v="0"/>
    <x v="2"/>
    <x v="34"/>
    <x v="1"/>
  </r>
  <r>
    <s v="ECO-30040888-u-538816-48"/>
    <s v="Evita Busswell"/>
    <s v="Very Negative"/>
    <x v="1"/>
    <x v="5"/>
    <d v="2020-10-09T00:00:00"/>
    <d v="2020-09-10T00:00:00"/>
    <x v="0"/>
    <s v="Rochester"/>
    <x v="7"/>
    <x v="1"/>
    <x v="2"/>
    <x v="6"/>
    <x v="0"/>
  </r>
  <r>
    <s v="COQ-02767456-K-403127-rQ"/>
    <s v="Estele Gunbie"/>
    <s v="Negative"/>
    <x v="1"/>
    <x v="2"/>
    <d v="2020-10-18T00:00:00"/>
    <s v="10/18/2020"/>
    <x v="0"/>
    <s v="Los Angeles"/>
    <x v="15"/>
    <x v="0"/>
    <x v="0"/>
    <x v="10"/>
    <x v="3"/>
  </r>
  <r>
    <s v="ANE-20777016-d-867038-al"/>
    <s v="Husein Aris"/>
    <s v="Positive"/>
    <x v="0"/>
    <x v="3"/>
    <d v="2020-10-10T00:00:00"/>
    <d v="2020-10-10T00:00:00"/>
    <x v="0"/>
    <s v="Kent"/>
    <x v="9"/>
    <x v="2"/>
    <x v="2"/>
    <x v="38"/>
    <x v="2"/>
  </r>
  <r>
    <s v="YCH-38932759-e-355549-Fk"/>
    <s v="Pamella O'Dyvoy"/>
    <s v="Very Negative"/>
    <x v="1"/>
    <x v="0"/>
    <d v="2020-10-08T00:00:00"/>
    <d v="2020-08-10T00:00:00"/>
    <x v="2"/>
    <s v="Huntsville"/>
    <x v="13"/>
    <x v="0"/>
    <x v="0"/>
    <x v="25"/>
    <x v="0"/>
  </r>
  <r>
    <s v="IPK-35066561-a-447260-HN"/>
    <s v="Bobine Coverdale"/>
    <s v="Neutral"/>
    <x v="0"/>
    <x v="0"/>
    <d v="2020-10-22T00:00:00"/>
    <s v="10/22/2020"/>
    <x v="0"/>
    <s v="Phoenix"/>
    <x v="31"/>
    <x v="1"/>
    <x v="0"/>
    <x v="34"/>
    <x v="3"/>
  </r>
  <r>
    <s v="WEN-46580171-0-628433-GU"/>
    <s v="Larina Brierly"/>
    <s v="Negative"/>
    <x v="7"/>
    <x v="6"/>
    <d v="2020-10-27T00:00:00"/>
    <s v="10/27/2020"/>
    <x v="0"/>
    <s v="Washington"/>
    <x v="22"/>
    <x v="1"/>
    <x v="2"/>
    <x v="29"/>
    <x v="1"/>
  </r>
  <r>
    <s v="VZF-53896882-h-288189-Hz"/>
    <s v="Martie Merali"/>
    <s v="Negative"/>
    <x v="7"/>
    <x v="4"/>
    <d v="2020-10-21T00:00:00"/>
    <s v="10/21/2020"/>
    <x v="0"/>
    <s v="Denver"/>
    <x v="25"/>
    <x v="2"/>
    <x v="2"/>
    <x v="33"/>
    <x v="1"/>
  </r>
  <r>
    <s v="OTB-18609375-A-827777-3l"/>
    <s v="Verena Schult"/>
    <s v="Neutral"/>
    <x v="1"/>
    <x v="0"/>
    <d v="2020-10-22T00:00:00"/>
    <s v="10/22/2020"/>
    <x v="0"/>
    <s v="Honolulu"/>
    <x v="35"/>
    <x v="1"/>
    <x v="0"/>
    <x v="7"/>
    <x v="1"/>
  </r>
  <r>
    <s v="OFZ-64965042-i-965360-qa"/>
    <s v="Datha Swaddle"/>
    <s v="Neutral"/>
    <x v="1"/>
    <x v="4"/>
    <d v="2020-10-07T00:00:00"/>
    <d v="2020-07-10T00:00:00"/>
    <x v="0"/>
    <s v="Berkeley"/>
    <x v="15"/>
    <x v="0"/>
    <x v="2"/>
    <x v="38"/>
    <x v="2"/>
  </r>
  <r>
    <s v="LDA-82263089-2-379076-zL"/>
    <s v="Emmye Goldthorpe"/>
    <s v="Negative"/>
    <x v="1"/>
    <x v="6"/>
    <d v="2020-10-20T00:00:00"/>
    <s v="10/20/2020"/>
    <x v="0"/>
    <s v="Anniston"/>
    <x v="13"/>
    <x v="1"/>
    <x v="2"/>
    <x v="11"/>
    <x v="3"/>
  </r>
  <r>
    <s v="QUJ-75338795-K-430666-4X"/>
    <s v="Jorey Battershall"/>
    <s v="Negative"/>
    <x v="3"/>
    <x v="0"/>
    <d v="2020-10-08T00:00:00"/>
    <d v="2020-08-10T00:00:00"/>
    <x v="1"/>
    <s v="Raleigh"/>
    <x v="26"/>
    <x v="2"/>
    <x v="0"/>
    <x v="13"/>
    <x v="3"/>
  </r>
  <r>
    <s v="YVE-34235364-X-802620-mg"/>
    <s v="Adelle Tuttiett"/>
    <s v="Negative"/>
    <x v="1"/>
    <x v="4"/>
    <d v="2020-10-14T00:00:00"/>
    <s v="10/14/2020"/>
    <x v="0"/>
    <s v="Omaha"/>
    <x v="18"/>
    <x v="0"/>
    <x v="0"/>
    <x v="3"/>
    <x v="0"/>
  </r>
  <r>
    <s v="GWX-15443326-Q-346406-TR"/>
    <s v="Celene Selborne"/>
    <s v="Neutral"/>
    <x v="0"/>
    <x v="4"/>
    <d v="2020-10-07T00:00:00"/>
    <d v="2020-07-10T00:00:00"/>
    <x v="0"/>
    <s v="Dallas"/>
    <x v="6"/>
    <x v="3"/>
    <x v="0"/>
    <x v="22"/>
    <x v="1"/>
  </r>
  <r>
    <s v="IFL-00231948-x-338396-ay"/>
    <s v="Saul Izkoveski"/>
    <s v="Very Negative"/>
    <x v="1"/>
    <x v="4"/>
    <d v="2020-10-21T00:00:00"/>
    <s v="10/21/2020"/>
    <x v="0"/>
    <s v="Lexington"/>
    <x v="21"/>
    <x v="1"/>
    <x v="2"/>
    <x v="8"/>
    <x v="0"/>
  </r>
  <r>
    <s v="MKC-50059915-U-828051-pU"/>
    <s v="Tracy Sneezem"/>
    <s v="Negative"/>
    <x v="1"/>
    <x v="6"/>
    <d v="2020-10-27T00:00:00"/>
    <s v="10/27/2020"/>
    <x v="2"/>
    <s v="Tacoma"/>
    <x v="9"/>
    <x v="0"/>
    <x v="0"/>
    <x v="10"/>
    <x v="1"/>
  </r>
  <r>
    <s v="ZKX-14431838-N-965376-XJ"/>
    <s v="Morna Spalls"/>
    <s v="Negative"/>
    <x v="1"/>
    <x v="0"/>
    <d v="2020-10-15T00:00:00"/>
    <s v="10/15/2020"/>
    <x v="2"/>
    <s v="Spokane"/>
    <x v="9"/>
    <x v="0"/>
    <x v="0"/>
    <x v="18"/>
    <x v="1"/>
  </r>
  <r>
    <s v="ZPE-11052251-k-083023-aH"/>
    <s v="Georg Portlock"/>
    <s v="Very Negative"/>
    <x v="1"/>
    <x v="3"/>
    <d v="2020-10-10T00:00:00"/>
    <d v="2020-10-10T00:00:00"/>
    <x v="0"/>
    <s v="El Paso"/>
    <x v="6"/>
    <x v="0"/>
    <x v="0"/>
    <x v="24"/>
    <x v="1"/>
  </r>
  <r>
    <s v="TZS-95640000-u-041875-lg"/>
    <s v="Padriac Baudains"/>
    <s v="Negative"/>
    <x v="7"/>
    <x v="1"/>
    <d v="2020-10-26T00:00:00"/>
    <s v="10/26/2020"/>
    <x v="0"/>
    <s v="Macon"/>
    <x v="19"/>
    <x v="0"/>
    <x v="2"/>
    <x v="19"/>
    <x v="1"/>
  </r>
  <r>
    <s v="RYD-25987789-g-346875-QW"/>
    <s v="Nalani Ellgood"/>
    <s v="Neutral"/>
    <x v="1"/>
    <x v="3"/>
    <d v="2020-10-24T00:00:00"/>
    <s v="10/24/2020"/>
    <x v="0"/>
    <s v="Cincinnati"/>
    <x v="8"/>
    <x v="3"/>
    <x v="0"/>
    <x v="28"/>
    <x v="0"/>
  </r>
  <r>
    <s v="LWB-61702018-4-427894-05"/>
    <s v="Tobey Paintain"/>
    <s v="Negative"/>
    <x v="1"/>
    <x v="3"/>
    <d v="2020-10-10T00:00:00"/>
    <d v="2020-10-10T00:00:00"/>
    <x v="0"/>
    <s v="Dallas"/>
    <x v="6"/>
    <x v="2"/>
    <x v="0"/>
    <x v="23"/>
    <x v="1"/>
  </r>
  <r>
    <s v="AKN-63017415-o-719452-dK"/>
    <s v="Mattias Stych"/>
    <s v="Very Negative"/>
    <x v="1"/>
    <x v="1"/>
    <d v="2020-10-26T00:00:00"/>
    <s v="10/26/2020"/>
    <x v="0"/>
    <s v="Buffalo"/>
    <x v="7"/>
    <x v="3"/>
    <x v="2"/>
    <x v="27"/>
    <x v="0"/>
  </r>
  <r>
    <s v="WWY-25334204-s-460708-N4"/>
    <s v="Honoria Danilovich"/>
    <s v="Negative"/>
    <x v="3"/>
    <x v="0"/>
    <d v="2020-10-08T00:00:00"/>
    <d v="2020-08-10T00:00:00"/>
    <x v="0"/>
    <s v="Davenport"/>
    <x v="30"/>
    <x v="2"/>
    <x v="0"/>
    <x v="37"/>
    <x v="0"/>
  </r>
  <r>
    <s v="GTP-91256027-j-725999-ur"/>
    <s v="Sidonnie McWhan"/>
    <s v="Negative"/>
    <x v="7"/>
    <x v="5"/>
    <d v="2020-10-23T00:00:00"/>
    <s v="10/23/2020"/>
    <x v="0"/>
    <s v="Atlanta"/>
    <x v="19"/>
    <x v="2"/>
    <x v="2"/>
    <x v="4"/>
    <x v="0"/>
  </r>
  <r>
    <s v="EXP-41014228-O-156581-EE"/>
    <s v="Leandra Clipsham"/>
    <s v="Neutral"/>
    <x v="1"/>
    <x v="2"/>
    <d v="2020-10-18T00:00:00"/>
    <s v="10/18/2020"/>
    <x v="0"/>
    <s v="Charlotte"/>
    <x v="26"/>
    <x v="0"/>
    <x v="0"/>
    <x v="35"/>
    <x v="0"/>
  </r>
  <r>
    <s v="XLJ-60763882-A-357487-mk"/>
    <s v="Terencio Saberton"/>
    <s v="Negative"/>
    <x v="1"/>
    <x v="1"/>
    <d v="2020-10-26T00:00:00"/>
    <s v="10/26/2020"/>
    <x v="0"/>
    <s v="Colorado Springs"/>
    <x v="25"/>
    <x v="0"/>
    <x v="0"/>
    <x v="8"/>
    <x v="3"/>
  </r>
  <r>
    <s v="ZNC-80147294-F-200413-1C"/>
    <s v="Dionis Surridge"/>
    <s v="Negative"/>
    <x v="1"/>
    <x v="6"/>
    <d v="2020-10-20T00:00:00"/>
    <s v="10/20/2020"/>
    <x v="2"/>
    <s v="Memphis"/>
    <x v="16"/>
    <x v="0"/>
    <x v="1"/>
    <x v="17"/>
    <x v="3"/>
  </r>
  <r>
    <s v="HSM-96490409-0-630514-EL"/>
    <s v="Ernst Goodrum"/>
    <s v="Very Positive"/>
    <x v="8"/>
    <x v="1"/>
    <d v="2020-10-26T00:00:00"/>
    <s v="10/26/2020"/>
    <x v="0"/>
    <s v="New York City"/>
    <x v="7"/>
    <x v="2"/>
    <x v="2"/>
    <x v="20"/>
    <x v="1"/>
  </r>
  <r>
    <s v="FYM-10844099-b-477941-58"/>
    <s v="Marybelle Saura"/>
    <s v="Neutral"/>
    <x v="0"/>
    <x v="4"/>
    <d v="2020-10-21T00:00:00"/>
    <s v="10/21/2020"/>
    <x v="0"/>
    <s v="Buffalo"/>
    <x v="7"/>
    <x v="3"/>
    <x v="0"/>
    <x v="13"/>
    <x v="0"/>
  </r>
  <r>
    <s v="PQM-41676792-Q-772029-Bu"/>
    <s v="Dulciana Matteo"/>
    <s v="Negative"/>
    <x v="1"/>
    <x v="6"/>
    <d v="2020-10-20T00:00:00"/>
    <s v="10/20/2020"/>
    <x v="1"/>
    <s v="Birmingham"/>
    <x v="13"/>
    <x v="1"/>
    <x v="1"/>
    <x v="13"/>
    <x v="1"/>
  </r>
  <r>
    <s v="LXS-13773160-E-435935-FJ"/>
    <s v="Caria Cridlan"/>
    <s v="Neutral"/>
    <x v="0"/>
    <x v="1"/>
    <d v="2020-10-26T00:00:00"/>
    <s v="10/26/2020"/>
    <x v="0"/>
    <s v="Huntsville"/>
    <x v="13"/>
    <x v="0"/>
    <x v="2"/>
    <x v="13"/>
    <x v="1"/>
  </r>
  <r>
    <s v="ZUI-33111053-H-717512-DJ"/>
    <s v="Sheffy Billows"/>
    <s v="Positive"/>
    <x v="1"/>
    <x v="6"/>
    <d v="2020-10-06T00:00:00"/>
    <d v="2020-06-10T00:00:00"/>
    <x v="0"/>
    <s v="Orange"/>
    <x v="15"/>
    <x v="3"/>
    <x v="1"/>
    <x v="22"/>
    <x v="0"/>
  </r>
  <r>
    <s v="MGM-59161802-c-683439-fm"/>
    <s v="Meryl O'Geaney"/>
    <s v="Neutral"/>
    <x v="1"/>
    <x v="4"/>
    <d v="2020-10-21T00:00:00"/>
    <s v="10/21/2020"/>
    <x v="0"/>
    <s v="Houston"/>
    <x v="6"/>
    <x v="3"/>
    <x v="0"/>
    <x v="34"/>
    <x v="0"/>
  </r>
  <r>
    <s v="EQY-37957468-9-616212-sW"/>
    <s v="Elle Sandcraft"/>
    <s v="Negative"/>
    <x v="1"/>
    <x v="6"/>
    <d v="2020-10-20T00:00:00"/>
    <s v="10/20/2020"/>
    <x v="0"/>
    <s v="Burbank"/>
    <x v="15"/>
    <x v="0"/>
    <x v="0"/>
    <x v="12"/>
    <x v="2"/>
  </r>
  <r>
    <s v="TZA-38178207-o-776857-tW"/>
    <s v="Hyacintha Griss"/>
    <s v="Neutral"/>
    <x v="1"/>
    <x v="2"/>
    <d v="2020-10-11T00:00:00"/>
    <d v="2020-11-10T00:00:00"/>
    <x v="0"/>
    <s v="Baton Rouge"/>
    <x v="32"/>
    <x v="0"/>
    <x v="0"/>
    <x v="23"/>
    <x v="1"/>
  </r>
  <r>
    <s v="CES-25663389-z-938506-A4"/>
    <s v="Korrie Vargas"/>
    <s v="Neutral"/>
    <x v="1"/>
    <x v="4"/>
    <d v="2020-10-28T00:00:00"/>
    <s v="10/28/2020"/>
    <x v="0"/>
    <s v="South Bend"/>
    <x v="4"/>
    <x v="1"/>
    <x v="1"/>
    <x v="36"/>
    <x v="0"/>
  </r>
  <r>
    <s v="TIT-95356325-h-179398-0Q"/>
    <s v="Redford Maidment"/>
    <s v="Neutral"/>
    <x v="1"/>
    <x v="6"/>
    <d v="2020-10-06T00:00:00"/>
    <d v="2020-06-10T00:00:00"/>
    <x v="0"/>
    <s v="Grand Forks"/>
    <x v="45"/>
    <x v="0"/>
    <x v="0"/>
    <x v="31"/>
    <x v="1"/>
  </r>
  <r>
    <s v="OJC-16319827-s-517568-a1"/>
    <s v="Fransisco Drache"/>
    <s v="Neutral"/>
    <x v="1"/>
    <x v="0"/>
    <d v="2020-10-08T00:00:00"/>
    <d v="2020-08-10T00:00:00"/>
    <x v="1"/>
    <s v="Amarillo"/>
    <x v="6"/>
    <x v="2"/>
    <x v="0"/>
    <x v="28"/>
    <x v="0"/>
  </r>
  <r>
    <s v="RHV-88414814-v-173567-fs"/>
    <s v="Dorree Hestrop"/>
    <s v="Positive"/>
    <x v="1"/>
    <x v="5"/>
    <d v="2020-10-16T00:00:00"/>
    <s v="10/16/2020"/>
    <x v="0"/>
    <s v="Macon"/>
    <x v="19"/>
    <x v="0"/>
    <x v="0"/>
    <x v="4"/>
    <x v="3"/>
  </r>
  <r>
    <s v="SLO-02105882-i-923257-OF"/>
    <s v="Sherwynd Fullerlove"/>
    <s v="Negative"/>
    <x v="3"/>
    <x v="5"/>
    <d v="2020-10-16T00:00:00"/>
    <s v="10/16/2020"/>
    <x v="0"/>
    <s v="Columbus"/>
    <x v="8"/>
    <x v="1"/>
    <x v="2"/>
    <x v="19"/>
    <x v="0"/>
  </r>
  <r>
    <s v="RMW-42329099-h-887204-jC"/>
    <s v="Sherry Krojn"/>
    <s v="Positive"/>
    <x v="0"/>
    <x v="4"/>
    <d v="2020-10-21T00:00:00"/>
    <s v="10/21/2020"/>
    <x v="0"/>
    <s v="Tulsa"/>
    <x v="17"/>
    <x v="3"/>
    <x v="1"/>
    <x v="13"/>
    <x v="0"/>
  </r>
  <r>
    <s v="DHH-38535430-q-777291-iZ"/>
    <s v="Stanislaw Darko"/>
    <s v="Very Negative"/>
    <x v="1"/>
    <x v="4"/>
    <d v="2020-10-14T00:00:00"/>
    <s v="10/14/2020"/>
    <x v="0"/>
    <s v="San Jose"/>
    <x v="15"/>
    <x v="1"/>
    <x v="2"/>
    <x v="22"/>
    <x v="0"/>
  </r>
  <r>
    <s v="DRU-58316266-e-428459-9i"/>
    <s v="Doralia Swalwell"/>
    <s v="Positive"/>
    <x v="1"/>
    <x v="6"/>
    <d v="2020-10-06T00:00:00"/>
    <d v="2020-06-10T00:00:00"/>
    <x v="0"/>
    <s v="Houston"/>
    <x v="6"/>
    <x v="1"/>
    <x v="0"/>
    <x v="39"/>
    <x v="0"/>
  </r>
  <r>
    <s v="PDA-70599192-N-749300-AM"/>
    <s v="Lorraine Orbine"/>
    <s v="Positive"/>
    <x v="1"/>
    <x v="2"/>
    <d v="2020-10-25T00:00:00"/>
    <s v="10/25/2020"/>
    <x v="0"/>
    <s v="Berkeley"/>
    <x v="15"/>
    <x v="3"/>
    <x v="0"/>
    <x v="3"/>
    <x v="1"/>
  </r>
  <r>
    <s v="NPB-96685379-g-028837-Oz"/>
    <s v="Lucio Leet"/>
    <s v="Negative"/>
    <x v="1"/>
    <x v="5"/>
    <d v="2020-10-16T00:00:00"/>
    <s v="10/16/2020"/>
    <x v="0"/>
    <s v="Port Charlotte"/>
    <x v="2"/>
    <x v="0"/>
    <x v="0"/>
    <x v="13"/>
    <x v="1"/>
  </r>
  <r>
    <s v="CGN-91907830-g-204203-LT"/>
    <s v="Bobette Rosenzveig"/>
    <s v="Negative"/>
    <x v="5"/>
    <x v="3"/>
    <d v="2020-10-03T00:00:00"/>
    <d v="2020-03-10T00:00:00"/>
    <x v="0"/>
    <s v="Indianapolis"/>
    <x v="4"/>
    <x v="1"/>
    <x v="0"/>
    <x v="19"/>
    <x v="3"/>
  </r>
  <r>
    <s v="AUB-16423619-s-070585-I2"/>
    <s v="Ardis Chong"/>
    <s v="Negative"/>
    <x v="1"/>
    <x v="6"/>
    <d v="2020-10-13T00:00:00"/>
    <s v="10/13/2020"/>
    <x v="1"/>
    <s v="Anderson"/>
    <x v="1"/>
    <x v="1"/>
    <x v="2"/>
    <x v="1"/>
    <x v="1"/>
  </r>
  <r>
    <s v="YRC-54380785-g-988555-ai"/>
    <s v="Manolo Lyston"/>
    <s v="Negative"/>
    <x v="7"/>
    <x v="3"/>
    <d v="2020-10-24T00:00:00"/>
    <s v="10/24/2020"/>
    <x v="2"/>
    <s v="Erie"/>
    <x v="27"/>
    <x v="0"/>
    <x v="2"/>
    <x v="28"/>
    <x v="1"/>
  </r>
  <r>
    <s v="KRK-82841563-2-790679-SI"/>
    <s v="Gweneth Vonderdell"/>
    <s v="Very Negative"/>
    <x v="1"/>
    <x v="2"/>
    <d v="2020-10-25T00:00:00"/>
    <s v="10/25/2020"/>
    <x v="0"/>
    <s v="Spokane"/>
    <x v="9"/>
    <x v="1"/>
    <x v="0"/>
    <x v="15"/>
    <x v="0"/>
  </r>
  <r>
    <s v="ZWX-63180043-I-274204-YB"/>
    <s v="Fred Arnett"/>
    <s v="Neutral"/>
    <x v="1"/>
    <x v="3"/>
    <d v="2020-10-10T00:00:00"/>
    <d v="2020-10-10T00:00:00"/>
    <x v="0"/>
    <s v="Fort Lauderdale"/>
    <x v="2"/>
    <x v="0"/>
    <x v="0"/>
    <x v="32"/>
    <x v="1"/>
  </r>
  <r>
    <s v="ROW-78205557-l-130385-pq"/>
    <s v="Joeann Demangeot"/>
    <s v="Negative"/>
    <x v="5"/>
    <x v="1"/>
    <d v="2020-10-26T00:00:00"/>
    <s v="10/26/2020"/>
    <x v="0"/>
    <s v="South Bend"/>
    <x v="4"/>
    <x v="0"/>
    <x v="0"/>
    <x v="23"/>
    <x v="2"/>
  </r>
  <r>
    <s v="BJH-18010488-L-272750-8X"/>
    <s v="Teodoro Benois"/>
    <s v="Positive"/>
    <x v="1"/>
    <x v="0"/>
    <d v="2020-10-08T00:00:00"/>
    <d v="2020-08-10T00:00:00"/>
    <x v="2"/>
    <s v="New Orleans"/>
    <x v="32"/>
    <x v="0"/>
    <x v="0"/>
    <x v="27"/>
    <x v="3"/>
  </r>
  <r>
    <s v="KTT-32317503-1-431876-tK"/>
    <s v="Stavros Tompkin"/>
    <s v="Neutral"/>
    <x v="1"/>
    <x v="6"/>
    <d v="2020-10-06T00:00:00"/>
    <d v="2020-06-10T00:00:00"/>
    <x v="0"/>
    <s v="Des Moines"/>
    <x v="30"/>
    <x v="0"/>
    <x v="2"/>
    <x v="33"/>
    <x v="2"/>
  </r>
  <r>
    <s v="PMS-26558485-p-876025-Tu"/>
    <s v="Violette Renard"/>
    <s v="Positive"/>
    <x v="1"/>
    <x v="5"/>
    <d v="2020-10-02T00:00:00"/>
    <d v="2020-02-10T00:00:00"/>
    <x v="1"/>
    <s v="Saint Louis"/>
    <x v="38"/>
    <x v="1"/>
    <x v="0"/>
    <x v="6"/>
    <x v="0"/>
  </r>
  <r>
    <s v="OWU-48111966-9-065252-Ic"/>
    <s v="Michele Bromilow"/>
    <s v="Neutral"/>
    <x v="1"/>
    <x v="2"/>
    <d v="2020-10-04T00:00:00"/>
    <d v="2020-04-10T00:00:00"/>
    <x v="2"/>
    <s v="Salt Lake City"/>
    <x v="5"/>
    <x v="0"/>
    <x v="0"/>
    <x v="26"/>
    <x v="1"/>
  </r>
  <r>
    <s v="BMV-00811146-P-970669-YT"/>
    <s v="Guinevere Beatens"/>
    <s v="Very Negative"/>
    <x v="6"/>
    <x v="0"/>
    <d v="2020-10-08T00:00:00"/>
    <d v="2020-08-10T00:00:00"/>
    <x v="0"/>
    <s v="Hartford"/>
    <x v="36"/>
    <x v="0"/>
    <x v="0"/>
    <x v="25"/>
    <x v="0"/>
  </r>
  <r>
    <s v="YGP-86722666-B-087711-45"/>
    <s v="Dorie Paragreen"/>
    <s v="Neutral"/>
    <x v="1"/>
    <x v="3"/>
    <d v="2020-10-17T00:00:00"/>
    <s v="10/17/2020"/>
    <x v="0"/>
    <s v="Charlottesville"/>
    <x v="20"/>
    <x v="0"/>
    <x v="0"/>
    <x v="26"/>
    <x v="0"/>
  </r>
  <r>
    <s v="PJK-67165317-u-429632-0c"/>
    <s v="Dorothea Le Breton De La Vieuville"/>
    <s v="Very Positive"/>
    <x v="1"/>
    <x v="0"/>
    <d v="2020-10-22T00:00:00"/>
    <s v="10/22/2020"/>
    <x v="1"/>
    <s v="Flint"/>
    <x v="0"/>
    <x v="3"/>
    <x v="0"/>
    <x v="12"/>
    <x v="3"/>
  </r>
  <r>
    <s v="AHQ-89937719-g-523534-kr"/>
    <s v="Alikee Laborde"/>
    <s v="Negative"/>
    <x v="1"/>
    <x v="5"/>
    <d v="2020-10-09T00:00:00"/>
    <d v="2020-09-10T00:00:00"/>
    <x v="0"/>
    <s v="Marietta"/>
    <x v="19"/>
    <x v="2"/>
    <x v="0"/>
    <x v="12"/>
    <x v="0"/>
  </r>
  <r>
    <s v="OGQ-58813235-Z-687077-gu"/>
    <s v="Riccardo Davidovic"/>
    <s v="Very Negative"/>
    <x v="5"/>
    <x v="0"/>
    <d v="2020-10-29T00:00:00"/>
    <s v="10/29/2020"/>
    <x v="0"/>
    <s v="Pittsburgh"/>
    <x v="27"/>
    <x v="2"/>
    <x v="2"/>
    <x v="9"/>
    <x v="0"/>
  </r>
  <r>
    <s v="DIF-55400831-a-141323-mD"/>
    <s v="Sapphira Banford"/>
    <s v="Very Negative"/>
    <x v="9"/>
    <x v="4"/>
    <d v="2020-10-07T00:00:00"/>
    <d v="2020-07-10T00:00:00"/>
    <x v="1"/>
    <s v="Washington"/>
    <x v="22"/>
    <x v="2"/>
    <x v="0"/>
    <x v="5"/>
    <x v="3"/>
  </r>
  <r>
    <s v="KMI-59139009-T-253443-H7"/>
    <s v="Brynna Jerrams"/>
    <s v="Positive"/>
    <x v="1"/>
    <x v="2"/>
    <d v="2020-10-04T00:00:00"/>
    <d v="2020-04-10T00:00:00"/>
    <x v="0"/>
    <s v="New Hyde Park"/>
    <x v="7"/>
    <x v="3"/>
    <x v="2"/>
    <x v="2"/>
    <x v="0"/>
  </r>
  <r>
    <s v="OJT-42875157-V-675106-bA"/>
    <s v="Giacopo Salzberg"/>
    <s v="Negative"/>
    <x v="1"/>
    <x v="6"/>
    <d v="2020-10-20T00:00:00"/>
    <s v="10/20/2020"/>
    <x v="0"/>
    <s v="Southfield"/>
    <x v="0"/>
    <x v="2"/>
    <x v="0"/>
    <x v="1"/>
    <x v="1"/>
  </r>
  <r>
    <s v="UGT-90161408-2-714810-bs"/>
    <s v="Trefor Welchman"/>
    <s v="Negative"/>
    <x v="1"/>
    <x v="0"/>
    <d v="2020-10-01T00:00:00"/>
    <d v="2020-01-10T00:00:00"/>
    <x v="2"/>
    <s v="Harrisburg"/>
    <x v="27"/>
    <x v="0"/>
    <x v="2"/>
    <x v="12"/>
    <x v="0"/>
  </r>
  <r>
    <s v="CCY-70735816-U-032238-5d"/>
    <s v="Lotta Smeaton"/>
    <s v="Very Positive"/>
    <x v="1"/>
    <x v="1"/>
    <d v="2020-10-05T00:00:00"/>
    <d v="2020-05-10T00:00:00"/>
    <x v="0"/>
    <s v="Washington"/>
    <x v="22"/>
    <x v="1"/>
    <x v="0"/>
    <x v="2"/>
    <x v="3"/>
  </r>
  <r>
    <s v="YAU-61644813-2-785498-Vp"/>
    <s v="Tallie McGillivrie"/>
    <s v="Negative"/>
    <x v="1"/>
    <x v="3"/>
    <d v="2020-10-03T00:00:00"/>
    <d v="2020-03-10T00:00:00"/>
    <x v="2"/>
    <s v="Raleigh"/>
    <x v="26"/>
    <x v="0"/>
    <x v="0"/>
    <x v="20"/>
    <x v="3"/>
  </r>
  <r>
    <s v="GOR-81820218-M-489076-pi"/>
    <s v="Carmon Kimmings"/>
    <s v="Positive"/>
    <x v="8"/>
    <x v="1"/>
    <d v="2020-10-12T00:00:00"/>
    <d v="2020-12-10T00:00:00"/>
    <x v="0"/>
    <s v="Augusta"/>
    <x v="19"/>
    <x v="0"/>
    <x v="1"/>
    <x v="27"/>
    <x v="1"/>
  </r>
  <r>
    <s v="EOE-74546800-F-112721-qO"/>
    <s v="Linoel Bugby"/>
    <s v="Negative"/>
    <x v="7"/>
    <x v="6"/>
    <d v="2020-10-27T00:00:00"/>
    <s v="10/27/2020"/>
    <x v="0"/>
    <s v="Aiken"/>
    <x v="1"/>
    <x v="1"/>
    <x v="0"/>
    <x v="10"/>
    <x v="3"/>
  </r>
  <r>
    <s v="VCW-97981069-3-094881-Hy"/>
    <s v="Titus Lomond"/>
    <s v="Negative"/>
    <x v="5"/>
    <x v="5"/>
    <d v="2020-10-09T00:00:00"/>
    <d v="2020-09-10T00:00:00"/>
    <x v="1"/>
    <s v="El Paso"/>
    <x v="6"/>
    <x v="2"/>
    <x v="1"/>
    <x v="37"/>
    <x v="3"/>
  </r>
  <r>
    <s v="DMH-86282479-g-386245-C0"/>
    <s v="Camala Thunnerclef"/>
    <s v="Very Positive"/>
    <x v="1"/>
    <x v="2"/>
    <d v="2020-10-11T00:00:00"/>
    <d v="2020-11-10T00:00:00"/>
    <x v="0"/>
    <s v="Asheville"/>
    <x v="26"/>
    <x v="1"/>
    <x v="0"/>
    <x v="33"/>
    <x v="3"/>
  </r>
  <r>
    <s v="RVS-45489725-u-157230-6b"/>
    <s v="Brendis Volker"/>
    <s v="Neutral"/>
    <x v="1"/>
    <x v="1"/>
    <d v="2020-10-12T00:00:00"/>
    <d v="2020-12-10T00:00:00"/>
    <x v="0"/>
    <s v="Springfield"/>
    <x v="23"/>
    <x v="0"/>
    <x v="0"/>
    <x v="12"/>
    <x v="1"/>
  </r>
  <r>
    <s v="GBE-44453008-2-640485-VO"/>
    <s v="Monti Trumble"/>
    <s v="Very Positive"/>
    <x v="1"/>
    <x v="5"/>
    <d v="2020-10-16T00:00:00"/>
    <s v="10/16/2020"/>
    <x v="0"/>
    <s v="Boston"/>
    <x v="11"/>
    <x v="1"/>
    <x v="0"/>
    <x v="11"/>
    <x v="0"/>
  </r>
  <r>
    <s v="VGA-87820335-3-766623-DZ"/>
    <s v="Trevar Cudworth"/>
    <s v="Neutral"/>
    <x v="1"/>
    <x v="4"/>
    <d v="2020-10-14T00:00:00"/>
    <s v="10/14/2020"/>
    <x v="0"/>
    <s v="Kansas City"/>
    <x v="38"/>
    <x v="3"/>
    <x v="0"/>
    <x v="35"/>
    <x v="1"/>
  </r>
  <r>
    <s v="BVI-03344539-d-743438-TW"/>
    <s v="Holly O'Hearn"/>
    <s v="Neutral"/>
    <x v="3"/>
    <x v="1"/>
    <d v="2020-10-05T00:00:00"/>
    <d v="2020-05-10T00:00:00"/>
    <x v="2"/>
    <s v="Reading"/>
    <x v="27"/>
    <x v="0"/>
    <x v="0"/>
    <x v="33"/>
    <x v="3"/>
  </r>
  <r>
    <s v="LMP-14744499-X-788205-Xs"/>
    <s v="Georgeta Shilvock"/>
    <s v="Very Positive"/>
    <x v="1"/>
    <x v="6"/>
    <d v="2020-10-06T00:00:00"/>
    <d v="2020-06-10T00:00:00"/>
    <x v="0"/>
    <s v="Montgomery"/>
    <x v="13"/>
    <x v="3"/>
    <x v="2"/>
    <x v="34"/>
    <x v="3"/>
  </r>
  <r>
    <s v="HWQ-71282148-w-148084-JA"/>
    <s v="Johanna Philippe"/>
    <s v="Very Negative"/>
    <x v="1"/>
    <x v="4"/>
    <d v="2020-10-14T00:00:00"/>
    <s v="10/14/2020"/>
    <x v="0"/>
    <s v="Elizabeth"/>
    <x v="46"/>
    <x v="3"/>
    <x v="0"/>
    <x v="17"/>
    <x v="0"/>
  </r>
  <r>
    <s v="XUM-76517831-W-531211-1a"/>
    <s v="Steffen Taleworth"/>
    <s v="Very Negative"/>
    <x v="1"/>
    <x v="1"/>
    <d v="2020-10-05T00:00:00"/>
    <d v="2020-05-10T00:00:00"/>
    <x v="0"/>
    <s v="Santa Clara"/>
    <x v="15"/>
    <x v="3"/>
    <x v="1"/>
    <x v="7"/>
    <x v="0"/>
  </r>
  <r>
    <s v="XRY-88368515-6-625644-yq"/>
    <s v="Kerry Gillease"/>
    <s v="Neutral"/>
    <x v="1"/>
    <x v="2"/>
    <d v="2020-10-11T00:00:00"/>
    <d v="2020-11-10T00:00:00"/>
    <x v="0"/>
    <s v="Honolulu"/>
    <x v="35"/>
    <x v="1"/>
    <x v="0"/>
    <x v="8"/>
    <x v="0"/>
  </r>
  <r>
    <s v="ETB-62153125-p-289137-an"/>
    <s v="Nikolos Fliege"/>
    <s v="Neutral"/>
    <x v="1"/>
    <x v="5"/>
    <d v="2020-10-02T00:00:00"/>
    <d v="2020-02-10T00:00:00"/>
    <x v="2"/>
    <s v="Anchorage"/>
    <x v="33"/>
    <x v="0"/>
    <x v="2"/>
    <x v="29"/>
    <x v="1"/>
  </r>
  <r>
    <s v="ICI-50689922-o-617484-sq"/>
    <s v="Dom Nail"/>
    <s v="Very Positive"/>
    <x v="1"/>
    <x v="1"/>
    <d v="2020-10-05T00:00:00"/>
    <d v="2020-05-10T00:00:00"/>
    <x v="0"/>
    <s v="Trenton"/>
    <x v="46"/>
    <x v="0"/>
    <x v="1"/>
    <x v="33"/>
    <x v="0"/>
  </r>
  <r>
    <s v="JIG-65051550-F-481061-Wj"/>
    <s v="Helenka Brameld"/>
    <s v="Very Positive"/>
    <x v="1"/>
    <x v="6"/>
    <d v="2020-10-27T00:00:00"/>
    <s v="10/27/2020"/>
    <x v="0"/>
    <s v="Newark"/>
    <x v="46"/>
    <x v="2"/>
    <x v="0"/>
    <x v="16"/>
    <x v="1"/>
  </r>
  <r>
    <s v="STE-63032542-c-525705-nu"/>
    <s v="Adena Raynard"/>
    <s v="Negative"/>
    <x v="1"/>
    <x v="0"/>
    <d v="2020-10-29T00:00:00"/>
    <s v="10/29/2020"/>
    <x v="2"/>
    <s v="Paterson"/>
    <x v="46"/>
    <x v="0"/>
    <x v="2"/>
    <x v="0"/>
    <x v="3"/>
  </r>
  <r>
    <s v="UVX-75295902-L-249190-Zd"/>
    <s v="Ignace Littleproud"/>
    <s v="Neutral"/>
    <x v="4"/>
    <x v="3"/>
    <d v="2020-10-17T00:00:00"/>
    <s v="10/17/2020"/>
    <x v="1"/>
    <s v="Houston"/>
    <x v="6"/>
    <x v="2"/>
    <x v="2"/>
    <x v="12"/>
    <x v="0"/>
  </r>
  <r>
    <s v="BFH-79065591-8-655820-2s"/>
    <s v="Dasie Elgy"/>
    <s v="Negative"/>
    <x v="1"/>
    <x v="2"/>
    <d v="2020-10-25T00:00:00"/>
    <s v="10/25/2020"/>
    <x v="0"/>
    <s v="New York City"/>
    <x v="7"/>
    <x v="2"/>
    <x v="0"/>
    <x v="30"/>
    <x v="0"/>
  </r>
  <r>
    <s v="KQW-74213338-7-760622-1x"/>
    <s v="Buddy Defau"/>
    <s v="Very Positive"/>
    <x v="1"/>
    <x v="2"/>
    <d v="2020-10-04T00:00:00"/>
    <d v="2020-04-10T00:00:00"/>
    <x v="1"/>
    <s v="Wilmington"/>
    <x v="44"/>
    <x v="1"/>
    <x v="2"/>
    <x v="8"/>
    <x v="1"/>
  </r>
  <r>
    <s v="ZSP-52343982-4-400603-Xb"/>
    <s v="Muriel Berresford"/>
    <s v="Very Negative"/>
    <x v="1"/>
    <x v="5"/>
    <d v="2020-10-09T00:00:00"/>
    <d v="2020-09-10T00:00:00"/>
    <x v="0"/>
    <s v="Washington"/>
    <x v="22"/>
    <x v="3"/>
    <x v="2"/>
    <x v="29"/>
    <x v="3"/>
  </r>
  <r>
    <s v="AWY-93870116-a-181683-pZ"/>
    <s v="Savina Wale"/>
    <s v="Negative"/>
    <x v="1"/>
    <x v="0"/>
    <d v="2020-10-08T00:00:00"/>
    <d v="2020-08-10T00:00:00"/>
    <x v="0"/>
    <s v="Lexington"/>
    <x v="21"/>
    <x v="3"/>
    <x v="1"/>
    <x v="17"/>
    <x v="1"/>
  </r>
  <r>
    <s v="UWD-98312026-a-434021-U5"/>
    <s v="Maynord Spleving"/>
    <s v="Very Negative"/>
    <x v="2"/>
    <x v="4"/>
    <d v="2020-10-28T00:00:00"/>
    <s v="10/28/2020"/>
    <x v="2"/>
    <s v="Hicksville"/>
    <x v="7"/>
    <x v="0"/>
    <x v="2"/>
    <x v="21"/>
    <x v="0"/>
  </r>
  <r>
    <s v="PEG-66034856-W-184206-pN"/>
    <s v="Prent Rousby"/>
    <s v="Very Negative"/>
    <x v="6"/>
    <x v="1"/>
    <d v="2020-10-26T00:00:00"/>
    <s v="10/26/2020"/>
    <x v="2"/>
    <s v="Terre Haute"/>
    <x v="4"/>
    <x v="0"/>
    <x v="1"/>
    <x v="13"/>
    <x v="1"/>
  </r>
  <r>
    <s v="MIC-19944071-R-350100-iH"/>
    <s v="Jacqui Hacon"/>
    <s v="Neutral"/>
    <x v="3"/>
    <x v="4"/>
    <d v="2020-10-14T00:00:00"/>
    <s v="10/14/2020"/>
    <x v="0"/>
    <s v="Austin"/>
    <x v="6"/>
    <x v="3"/>
    <x v="0"/>
    <x v="2"/>
    <x v="1"/>
  </r>
  <r>
    <s v="CQT-84842916-1-647637-RT"/>
    <s v="Hailey Haggith"/>
    <s v="Very Negative"/>
    <x v="1"/>
    <x v="4"/>
    <d v="2020-10-14T00:00:00"/>
    <s v="10/14/2020"/>
    <x v="0"/>
    <s v="Omaha"/>
    <x v="18"/>
    <x v="3"/>
    <x v="0"/>
    <x v="6"/>
    <x v="0"/>
  </r>
  <r>
    <s v="GDH-95687390-o-861864-OZ"/>
    <s v="Aldis Greville"/>
    <s v="Neutral"/>
    <x v="1"/>
    <x v="4"/>
    <d v="2020-10-28T00:00:00"/>
    <s v="10/28/2020"/>
    <x v="0"/>
    <s v="Jersey City"/>
    <x v="46"/>
    <x v="3"/>
    <x v="2"/>
    <x v="28"/>
    <x v="3"/>
  </r>
  <r>
    <s v="QJH-46946973-4-694660-d0"/>
    <s v="Elianora Fabry"/>
    <s v="Very Positive"/>
    <x v="1"/>
    <x v="6"/>
    <d v="2020-10-20T00:00:00"/>
    <s v="10/20/2020"/>
    <x v="0"/>
    <s v="El Paso"/>
    <x v="6"/>
    <x v="1"/>
    <x v="0"/>
    <x v="4"/>
    <x v="3"/>
  </r>
  <r>
    <s v="ZQW-86226763-H-660878-i4"/>
    <s v="Carmine Darke"/>
    <s v="Negative"/>
    <x v="1"/>
    <x v="5"/>
    <d v="2020-10-30T00:00:00"/>
    <s v="10/30/2020"/>
    <x v="0"/>
    <s v="Tulsa"/>
    <x v="17"/>
    <x v="1"/>
    <x v="2"/>
    <x v="17"/>
    <x v="1"/>
  </r>
  <r>
    <s v="DCG-67748971-5-702125-ke"/>
    <s v="Anet Crudginton"/>
    <s v="Negative"/>
    <x v="7"/>
    <x v="4"/>
    <d v="2020-10-07T00:00:00"/>
    <d v="2020-07-10T00:00:00"/>
    <x v="0"/>
    <s v="Silver Spring"/>
    <x v="12"/>
    <x v="2"/>
    <x v="0"/>
    <x v="34"/>
    <x v="0"/>
  </r>
  <r>
    <s v="GBG-17785610-J-697920-Md"/>
    <s v="Georgy Bruntje"/>
    <s v="Neutral"/>
    <x v="3"/>
    <x v="2"/>
    <d v="2020-10-11T00:00:00"/>
    <d v="2020-11-10T00:00:00"/>
    <x v="0"/>
    <s v="Richmond"/>
    <x v="20"/>
    <x v="3"/>
    <x v="0"/>
    <x v="23"/>
    <x v="0"/>
  </r>
  <r>
    <s v="OYB-41218811-c-159575-yS"/>
    <s v="Tom Lowder"/>
    <s v="Positive"/>
    <x v="1"/>
    <x v="3"/>
    <d v="2020-10-24T00:00:00"/>
    <s v="10/24/2020"/>
    <x v="2"/>
    <s v="El Paso"/>
    <x v="6"/>
    <x v="0"/>
    <x v="0"/>
    <x v="0"/>
    <x v="0"/>
  </r>
  <r>
    <s v="YMK-82850062-J-983018-5a"/>
    <s v="Bill Bernot"/>
    <s v="Very Positive"/>
    <x v="8"/>
    <x v="1"/>
    <d v="2020-10-12T00:00:00"/>
    <d v="2020-12-10T00:00:00"/>
    <x v="0"/>
    <s v="Wilmington"/>
    <x v="44"/>
    <x v="1"/>
    <x v="1"/>
    <x v="14"/>
    <x v="0"/>
  </r>
  <r>
    <s v="WAU-31873309-a-000813-WD"/>
    <s v="Kandy Northen"/>
    <s v="Neutral"/>
    <x v="1"/>
    <x v="1"/>
    <d v="2020-10-12T00:00:00"/>
    <d v="2020-12-10T00:00:00"/>
    <x v="0"/>
    <s v="Washington"/>
    <x v="22"/>
    <x v="1"/>
    <x v="0"/>
    <x v="10"/>
    <x v="1"/>
  </r>
  <r>
    <s v="TEK-10218776-6-307237-8b"/>
    <s v="Dedie Fitzer"/>
    <s v="Positive"/>
    <x v="1"/>
    <x v="5"/>
    <d v="2020-10-02T00:00:00"/>
    <d v="2020-02-10T00:00:00"/>
    <x v="0"/>
    <s v="Minneapolis"/>
    <x v="34"/>
    <x v="0"/>
    <x v="2"/>
    <x v="29"/>
    <x v="0"/>
  </r>
  <r>
    <s v="SLK-37707617-h-984494-XJ"/>
    <s v="Bondie Routham"/>
    <s v="Very Negative"/>
    <x v="1"/>
    <x v="6"/>
    <d v="2020-10-27T00:00:00"/>
    <s v="10/27/2020"/>
    <x v="2"/>
    <s v="Ventura"/>
    <x v="15"/>
    <x v="0"/>
    <x v="0"/>
    <x v="31"/>
    <x v="0"/>
  </r>
  <r>
    <s v="GHZ-35419745-j-268006-io"/>
    <s v="Vilma Trenouth"/>
    <s v="Positive"/>
    <x v="1"/>
    <x v="3"/>
    <d v="2020-10-24T00:00:00"/>
    <s v="10/24/2020"/>
    <x v="0"/>
    <s v="Jamaica"/>
    <x v="7"/>
    <x v="2"/>
    <x v="0"/>
    <x v="5"/>
    <x v="0"/>
  </r>
  <r>
    <s v="XXN-44834078-Y-420815-LW"/>
    <s v="Rosina Haffard"/>
    <s v="Very Positive"/>
    <x v="8"/>
    <x v="1"/>
    <d v="2020-10-12T00:00:00"/>
    <d v="2020-12-10T00:00:00"/>
    <x v="0"/>
    <s v="Fort Worth"/>
    <x v="6"/>
    <x v="0"/>
    <x v="0"/>
    <x v="24"/>
    <x v="0"/>
  </r>
  <r>
    <s v="BYQ-24279464-B-891687-HP"/>
    <s v="Anselm O'Doghesty"/>
    <s v="Neutral"/>
    <x v="1"/>
    <x v="1"/>
    <d v="2020-10-19T00:00:00"/>
    <s v="10/19/2020"/>
    <x v="0"/>
    <s v="Miami"/>
    <x v="2"/>
    <x v="3"/>
    <x v="0"/>
    <x v="1"/>
    <x v="0"/>
  </r>
  <r>
    <s v="QWF-53840601-2-323086-W0"/>
    <s v="Peg Herrero"/>
    <s v="Very Negative"/>
    <x v="9"/>
    <x v="6"/>
    <d v="2020-10-27T00:00:00"/>
    <s v="10/27/2020"/>
    <x v="0"/>
    <s v="Lakeland"/>
    <x v="2"/>
    <x v="2"/>
    <x v="0"/>
    <x v="2"/>
    <x v="1"/>
  </r>
  <r>
    <s v="CWY-87906518-X-875882-WQ"/>
    <s v="Craig Chaudrelle"/>
    <s v="Neutral"/>
    <x v="1"/>
    <x v="1"/>
    <d v="2020-10-26T00:00:00"/>
    <s v="10/26/2020"/>
    <x v="2"/>
    <s v="Salt Lake City"/>
    <x v="5"/>
    <x v="0"/>
    <x v="0"/>
    <x v="11"/>
    <x v="3"/>
  </r>
  <r>
    <s v="CWU-35485507-g-834054-AP"/>
    <s v="Bobbette Pedrocchi"/>
    <s v="Positive"/>
    <x v="1"/>
    <x v="5"/>
    <d v="2020-10-02T00:00:00"/>
    <d v="2020-02-10T00:00:00"/>
    <x v="0"/>
    <s v="Cincinnati"/>
    <x v="8"/>
    <x v="2"/>
    <x v="0"/>
    <x v="0"/>
    <x v="0"/>
  </r>
  <r>
    <s v="ZBE-44531092-1-345149-2r"/>
    <s v="Kaleena Giacoppoli"/>
    <s v="Neutral"/>
    <x v="1"/>
    <x v="6"/>
    <d v="2020-10-06T00:00:00"/>
    <d v="2020-06-10T00:00:00"/>
    <x v="0"/>
    <s v="Miami"/>
    <x v="2"/>
    <x v="3"/>
    <x v="2"/>
    <x v="25"/>
    <x v="3"/>
  </r>
  <r>
    <s v="YUF-02147970-T-115587-Ag"/>
    <s v="Krystalle Ghiron"/>
    <s v="Neutral"/>
    <x v="1"/>
    <x v="0"/>
    <d v="2020-10-29T00:00:00"/>
    <s v="10/29/2020"/>
    <x v="2"/>
    <s v="Memphis"/>
    <x v="16"/>
    <x v="0"/>
    <x v="0"/>
    <x v="1"/>
    <x v="0"/>
  </r>
  <r>
    <s v="DBG-04172569-1-675922-1d"/>
    <s v="Anastassia Kitteman"/>
    <s v="Positive"/>
    <x v="8"/>
    <x v="0"/>
    <d v="2020-10-15T00:00:00"/>
    <s v="10/15/2020"/>
    <x v="1"/>
    <s v="Canton"/>
    <x v="8"/>
    <x v="2"/>
    <x v="1"/>
    <x v="40"/>
    <x v="3"/>
  </r>
  <r>
    <s v="TYF-54966955-1-006766-9z"/>
    <s v="Griffy Luckey"/>
    <s v="Negative"/>
    <x v="1"/>
    <x v="0"/>
    <d v="2020-10-22T00:00:00"/>
    <s v="10/22/2020"/>
    <x v="0"/>
    <s v="Des Moines"/>
    <x v="30"/>
    <x v="0"/>
    <x v="2"/>
    <x v="36"/>
    <x v="3"/>
  </r>
  <r>
    <s v="DQF-09772862-t-475279-vx"/>
    <s v="Corrianne Scantleberry"/>
    <s v="Negative"/>
    <x v="1"/>
    <x v="6"/>
    <d v="2020-10-13T00:00:00"/>
    <s v="10/13/2020"/>
    <x v="0"/>
    <s v="Miami"/>
    <x v="2"/>
    <x v="1"/>
    <x v="0"/>
    <x v="31"/>
    <x v="3"/>
  </r>
  <r>
    <s v="ZFF-69546147-W-932368-SH"/>
    <s v="Hulda Krollman"/>
    <s v="Negative"/>
    <x v="1"/>
    <x v="4"/>
    <d v="2020-10-07T00:00:00"/>
    <d v="2020-07-10T00:00:00"/>
    <x v="2"/>
    <s v="Saint Louis"/>
    <x v="38"/>
    <x v="0"/>
    <x v="1"/>
    <x v="12"/>
    <x v="3"/>
  </r>
  <r>
    <s v="RJA-26717943-r-482485-PM"/>
    <s v="Jerrylee Bettison"/>
    <s v="Negative"/>
    <x v="7"/>
    <x v="4"/>
    <d v="2020-10-07T00:00:00"/>
    <d v="2020-07-10T00:00:00"/>
    <x v="0"/>
    <s v="Charlottesville"/>
    <x v="20"/>
    <x v="3"/>
    <x v="2"/>
    <x v="27"/>
    <x v="1"/>
  </r>
  <r>
    <s v="QCY-66831399-t-302108-9j"/>
    <s v="Anetta Gilluley"/>
    <s v="Neutral"/>
    <x v="1"/>
    <x v="4"/>
    <d v="2020-10-14T00:00:00"/>
    <s v="10/14/2020"/>
    <x v="1"/>
    <s v="Memphis"/>
    <x v="16"/>
    <x v="3"/>
    <x v="0"/>
    <x v="6"/>
    <x v="0"/>
  </r>
  <r>
    <s v="YHA-66461335-H-988827-f7"/>
    <s v="Trent Whetson"/>
    <s v="Neutral"/>
    <x v="3"/>
    <x v="0"/>
    <d v="2020-10-29T00:00:00"/>
    <s v="10/29/2020"/>
    <x v="0"/>
    <s v="San Francisco"/>
    <x v="15"/>
    <x v="0"/>
    <x v="1"/>
    <x v="32"/>
    <x v="0"/>
  </r>
  <r>
    <s v="EWT-59932471-d-043241-IA"/>
    <s v="Hazel Harmour"/>
    <s v="Negative"/>
    <x v="5"/>
    <x v="0"/>
    <d v="2020-10-08T00:00:00"/>
    <d v="2020-08-10T00:00:00"/>
    <x v="0"/>
    <s v="Camden"/>
    <x v="46"/>
    <x v="3"/>
    <x v="0"/>
    <x v="21"/>
    <x v="0"/>
  </r>
  <r>
    <s v="DVU-42035761-g-573716-zi"/>
    <s v="Mellicent Toynbee"/>
    <s v="Negative"/>
    <x v="5"/>
    <x v="0"/>
    <d v="2020-10-08T00:00:00"/>
    <d v="2020-08-10T00:00:00"/>
    <x v="2"/>
    <s v="Van Nuys"/>
    <x v="15"/>
    <x v="0"/>
    <x v="2"/>
    <x v="19"/>
    <x v="0"/>
  </r>
  <r>
    <s v="ZQD-00833097-B-250352-MS"/>
    <s v="Dina Shorie"/>
    <s v="Negative"/>
    <x v="1"/>
    <x v="0"/>
    <d v="2020-10-01T00:00:00"/>
    <d v="2020-01-10T00:00:00"/>
    <x v="2"/>
    <s v="Palo Alto"/>
    <x v="15"/>
    <x v="0"/>
    <x v="2"/>
    <x v="36"/>
    <x v="0"/>
  </r>
  <r>
    <s v="ENS-97119153-D-496442-5x"/>
    <s v="Perice Dorricott"/>
    <s v="Negative"/>
    <x v="7"/>
    <x v="1"/>
    <d v="2020-10-19T00:00:00"/>
    <s v="10/19/2020"/>
    <x v="0"/>
    <s v="Vienna"/>
    <x v="20"/>
    <x v="2"/>
    <x v="2"/>
    <x v="8"/>
    <x v="1"/>
  </r>
  <r>
    <s v="PMH-41400455-N-874151-Zr"/>
    <s v="Keeley Davet"/>
    <s v="Very Negative"/>
    <x v="1"/>
    <x v="2"/>
    <d v="2020-10-04T00:00:00"/>
    <d v="2020-04-10T00:00:00"/>
    <x v="1"/>
    <s v="Boise"/>
    <x v="43"/>
    <x v="2"/>
    <x v="0"/>
    <x v="7"/>
    <x v="1"/>
  </r>
  <r>
    <s v="SMN-84143681-N-866046-9C"/>
    <s v="Phillipe Tebb"/>
    <s v="Neutral"/>
    <x v="4"/>
    <x v="4"/>
    <d v="2020-10-21T00:00:00"/>
    <s v="10/21/2020"/>
    <x v="0"/>
    <s v="Detroit"/>
    <x v="0"/>
    <x v="1"/>
    <x v="0"/>
    <x v="21"/>
    <x v="0"/>
  </r>
  <r>
    <s v="SJO-14001734-b-643786-x5"/>
    <s v="Milo Lusher"/>
    <s v="Negative"/>
    <x v="7"/>
    <x v="5"/>
    <d v="2020-10-02T00:00:00"/>
    <d v="2020-02-10T00:00:00"/>
    <x v="2"/>
    <s v="Houston"/>
    <x v="6"/>
    <x v="0"/>
    <x v="1"/>
    <x v="12"/>
    <x v="0"/>
  </r>
  <r>
    <s v="TQE-55100559-s-145645-fj"/>
    <s v="Romy Bogart"/>
    <s v="Negative"/>
    <x v="5"/>
    <x v="3"/>
    <d v="2020-10-03T00:00:00"/>
    <d v="2020-03-10T00:00:00"/>
    <x v="0"/>
    <s v="Charleston"/>
    <x v="10"/>
    <x v="1"/>
    <x v="2"/>
    <x v="5"/>
    <x v="1"/>
  </r>
  <r>
    <s v="FFO-47098456-L-319335-yg"/>
    <s v="Kizzie Kabsch"/>
    <s v="Neutral"/>
    <x v="1"/>
    <x v="3"/>
    <d v="2020-10-24T00:00:00"/>
    <s v="10/24/2020"/>
    <x v="2"/>
    <s v="Las Cruces"/>
    <x v="28"/>
    <x v="0"/>
    <x v="0"/>
    <x v="34"/>
    <x v="0"/>
  </r>
  <r>
    <s v="ECZ-28804892-y-717725-mx"/>
    <s v="Tamiko Claughton"/>
    <s v="Very Negative"/>
    <x v="1"/>
    <x v="1"/>
    <d v="2020-10-19T00:00:00"/>
    <s v="10/19/2020"/>
    <x v="2"/>
    <s v="Colorado Springs"/>
    <x v="25"/>
    <x v="0"/>
    <x v="2"/>
    <x v="2"/>
    <x v="0"/>
  </r>
  <r>
    <s v="DYW-69784863-1-328536-YJ"/>
    <s v="Channa Dewick"/>
    <s v="Negative"/>
    <x v="5"/>
    <x v="6"/>
    <d v="2020-10-06T00:00:00"/>
    <d v="2020-06-10T00:00:00"/>
    <x v="0"/>
    <s v="Cedar Rapids"/>
    <x v="30"/>
    <x v="3"/>
    <x v="2"/>
    <x v="18"/>
    <x v="3"/>
  </r>
  <r>
    <s v="OMB-18188810-t-035544-Of"/>
    <s v="Ashia Chisholm"/>
    <s v="Neutral"/>
    <x v="3"/>
    <x v="5"/>
    <d v="2020-10-16T00:00:00"/>
    <s v="10/16/2020"/>
    <x v="0"/>
    <s v="Grand Junction"/>
    <x v="25"/>
    <x v="2"/>
    <x v="0"/>
    <x v="2"/>
    <x v="1"/>
  </r>
  <r>
    <s v="FBZ-54715391-h-358976-UK"/>
    <s v="Niccolo Linsey"/>
    <s v="Negative"/>
    <x v="1"/>
    <x v="6"/>
    <d v="2020-10-06T00:00:00"/>
    <d v="2020-06-10T00:00:00"/>
    <x v="0"/>
    <s v="San Diego"/>
    <x v="15"/>
    <x v="3"/>
    <x v="0"/>
    <x v="17"/>
    <x v="0"/>
  </r>
  <r>
    <s v="EGY-92602226-n-942518-5T"/>
    <s v="Nananne Farnill"/>
    <s v="Negative"/>
    <x v="1"/>
    <x v="0"/>
    <d v="2020-10-08T00:00:00"/>
    <d v="2020-08-10T00:00:00"/>
    <x v="1"/>
    <s v="San Francisco"/>
    <x v="15"/>
    <x v="1"/>
    <x v="0"/>
    <x v="27"/>
    <x v="1"/>
  </r>
  <r>
    <s v="VOY-93507979-t-954172-uK"/>
    <s v="Dewey Tomkins"/>
    <s v="Negative"/>
    <x v="9"/>
    <x v="1"/>
    <d v="2020-10-26T00:00:00"/>
    <s v="10/26/2020"/>
    <x v="0"/>
    <s v="Longview"/>
    <x v="6"/>
    <x v="3"/>
    <x v="1"/>
    <x v="4"/>
    <x v="1"/>
  </r>
  <r>
    <s v="GAT-43188617-S-775474-Rl"/>
    <s v="Addie Shires"/>
    <s v="Neutral"/>
    <x v="1"/>
    <x v="5"/>
    <d v="2020-10-23T00:00:00"/>
    <s v="10/23/2020"/>
    <x v="0"/>
    <s v="Atlanta"/>
    <x v="19"/>
    <x v="0"/>
    <x v="0"/>
    <x v="27"/>
    <x v="0"/>
  </r>
  <r>
    <s v="WFT-53628711-q-714238-qW"/>
    <s v="Petronella Muzzollo"/>
    <s v="Very Negative"/>
    <x v="1"/>
    <x v="2"/>
    <d v="2020-10-25T00:00:00"/>
    <s v="10/25/2020"/>
    <x v="0"/>
    <s v="Pasadena"/>
    <x v="15"/>
    <x v="3"/>
    <x v="1"/>
    <x v="18"/>
    <x v="1"/>
  </r>
  <r>
    <s v="WUN-74045509-h-147821-60"/>
    <s v="Stephie Bram"/>
    <s v="Negative"/>
    <x v="3"/>
    <x v="5"/>
    <d v="2020-10-09T00:00:00"/>
    <d v="2020-09-10T00:00:00"/>
    <x v="2"/>
    <s v="Toledo"/>
    <x v="8"/>
    <x v="0"/>
    <x v="1"/>
    <x v="29"/>
    <x v="3"/>
  </r>
  <r>
    <s v="UZC-13786616-t-721054-zU"/>
    <s v="Rori Bellworthy"/>
    <s v="Negative"/>
    <x v="1"/>
    <x v="0"/>
    <d v="2020-10-15T00:00:00"/>
    <s v="10/15/2020"/>
    <x v="0"/>
    <s v="Milwaukee"/>
    <x v="40"/>
    <x v="2"/>
    <x v="0"/>
    <x v="30"/>
    <x v="2"/>
  </r>
  <r>
    <s v="AIX-60834746-2-797099-dz"/>
    <s v="Ab Bugdell"/>
    <s v="Very Negative"/>
    <x v="1"/>
    <x v="0"/>
    <d v="2020-10-08T00:00:00"/>
    <d v="2020-08-10T00:00:00"/>
    <x v="0"/>
    <s v="Los Angeles"/>
    <x v="15"/>
    <x v="3"/>
    <x v="0"/>
    <x v="27"/>
    <x v="3"/>
  </r>
  <r>
    <s v="YRR-24593050-7-860010-6e"/>
    <s v="Lorri Vlasin"/>
    <s v="Neutral"/>
    <x v="1"/>
    <x v="0"/>
    <d v="2020-10-22T00:00:00"/>
    <s v="10/22/2020"/>
    <x v="0"/>
    <s v="Lincoln"/>
    <x v="18"/>
    <x v="1"/>
    <x v="0"/>
    <x v="19"/>
    <x v="0"/>
  </r>
  <r>
    <s v="KLB-08282288-a-742260-qK"/>
    <s v="Linea Frith"/>
    <s v="Negative"/>
    <x v="1"/>
    <x v="5"/>
    <d v="2020-10-23T00:00:00"/>
    <s v="10/23/2020"/>
    <x v="0"/>
    <s v="Portsmouth"/>
    <x v="47"/>
    <x v="0"/>
    <x v="0"/>
    <x v="37"/>
    <x v="0"/>
  </r>
  <r>
    <s v="QGH-75508244-J-002807-6G"/>
    <s v="Caresse Warratt"/>
    <s v="Very Positive"/>
    <x v="10"/>
    <x v="5"/>
    <d v="2020-10-09T00:00:00"/>
    <d v="2020-09-10T00:00:00"/>
    <x v="0"/>
    <s v="Austin"/>
    <x v="6"/>
    <x v="3"/>
    <x v="0"/>
    <x v="24"/>
    <x v="0"/>
  </r>
  <r>
    <s v="RII-85664831-f-135609-h9"/>
    <s v="Audrey Poschel"/>
    <s v="Neutral"/>
    <x v="1"/>
    <x v="6"/>
    <d v="2020-10-06T00:00:00"/>
    <d v="2020-06-10T00:00:00"/>
    <x v="2"/>
    <s v="New York City"/>
    <x v="7"/>
    <x v="0"/>
    <x v="0"/>
    <x v="25"/>
    <x v="3"/>
  </r>
  <r>
    <s v="JTN-13643439-c-505378-AV"/>
    <s v="Row Winchcomb"/>
    <s v="Negative"/>
    <x v="1"/>
    <x v="0"/>
    <d v="2020-10-08T00:00:00"/>
    <d v="2020-08-10T00:00:00"/>
    <x v="0"/>
    <s v="Pomona"/>
    <x v="15"/>
    <x v="3"/>
    <x v="0"/>
    <x v="20"/>
    <x v="0"/>
  </r>
  <r>
    <s v="SBY-17233191-e-185256-8b"/>
    <s v="Cherlyn Cowden"/>
    <s v="Negative"/>
    <x v="9"/>
    <x v="1"/>
    <d v="2020-10-19T00:00:00"/>
    <s v="10/19/2020"/>
    <x v="0"/>
    <s v="Santa Clara"/>
    <x v="15"/>
    <x v="1"/>
    <x v="2"/>
    <x v="35"/>
    <x v="0"/>
  </r>
  <r>
    <s v="YSS-32984703-J-205911-3N"/>
    <s v="Patrica Jewson"/>
    <s v="Negative"/>
    <x v="1"/>
    <x v="1"/>
    <d v="2020-10-26T00:00:00"/>
    <s v="10/26/2020"/>
    <x v="1"/>
    <s v="Detroit"/>
    <x v="0"/>
    <x v="3"/>
    <x v="0"/>
    <x v="18"/>
    <x v="0"/>
  </r>
  <r>
    <s v="ZBM-15766647-U-945335-9D"/>
    <s v="Kessiah Tuma"/>
    <s v="Negative"/>
    <x v="1"/>
    <x v="6"/>
    <d v="2020-10-13T00:00:00"/>
    <s v="10/13/2020"/>
    <x v="0"/>
    <s v="San Jose"/>
    <x v="15"/>
    <x v="2"/>
    <x v="0"/>
    <x v="9"/>
    <x v="3"/>
  </r>
  <r>
    <s v="EUN-91899705-x-207883-V1"/>
    <s v="Lucky Flanders"/>
    <s v="Neutral"/>
    <x v="1"/>
    <x v="3"/>
    <d v="2020-10-03T00:00:00"/>
    <d v="2020-03-10T00:00:00"/>
    <x v="0"/>
    <s v="Topeka"/>
    <x v="14"/>
    <x v="0"/>
    <x v="1"/>
    <x v="8"/>
    <x v="1"/>
  </r>
  <r>
    <s v="HSY-00333265-R-307069-8s"/>
    <s v="Dorolisa Whooley"/>
    <s v="Neutral"/>
    <x v="7"/>
    <x v="3"/>
    <d v="2020-10-24T00:00:00"/>
    <s v="10/24/2020"/>
    <x v="1"/>
    <s v="El Paso"/>
    <x v="6"/>
    <x v="1"/>
    <x v="0"/>
    <x v="40"/>
    <x v="0"/>
  </r>
  <r>
    <s v="MXY-44535929-6-609626-gq"/>
    <s v="Stephani Donwell"/>
    <s v="Negative"/>
    <x v="1"/>
    <x v="4"/>
    <d v="2020-10-14T00:00:00"/>
    <s v="10/14/2020"/>
    <x v="2"/>
    <s v="Atlanta"/>
    <x v="19"/>
    <x v="0"/>
    <x v="0"/>
    <x v="1"/>
    <x v="1"/>
  </r>
  <r>
    <s v="LMB-50946245-9-327577-up"/>
    <s v="Karisa Heggie"/>
    <s v="Positive"/>
    <x v="1"/>
    <x v="4"/>
    <d v="2020-10-21T00:00:00"/>
    <s v="10/21/2020"/>
    <x v="0"/>
    <s v="Pittsburgh"/>
    <x v="27"/>
    <x v="0"/>
    <x v="2"/>
    <x v="38"/>
    <x v="1"/>
  </r>
  <r>
    <s v="BKN-43767235-V-169428-YE"/>
    <s v="Titos Cordsen"/>
    <s v="Negative"/>
    <x v="9"/>
    <x v="2"/>
    <d v="2020-10-25T00:00:00"/>
    <s v="10/25/2020"/>
    <x v="0"/>
    <s v="Springfield"/>
    <x v="23"/>
    <x v="0"/>
    <x v="1"/>
    <x v="1"/>
    <x v="0"/>
  </r>
  <r>
    <s v="KFR-74282645-7-631141-XK"/>
    <s v="Zack Stalf"/>
    <s v="Neutral"/>
    <x v="7"/>
    <x v="0"/>
    <d v="2020-10-01T00:00:00"/>
    <d v="2020-01-10T00:00:00"/>
    <x v="0"/>
    <s v="Portland"/>
    <x v="3"/>
    <x v="1"/>
    <x v="0"/>
    <x v="13"/>
    <x v="0"/>
  </r>
  <r>
    <s v="VNP-03224854-N-661684-Xp"/>
    <s v="Mozes Mullany"/>
    <s v="Very Positive"/>
    <x v="1"/>
    <x v="3"/>
    <d v="2020-10-24T00:00:00"/>
    <s v="10/24/2020"/>
    <x v="0"/>
    <s v="Phoenix"/>
    <x v="31"/>
    <x v="3"/>
    <x v="1"/>
    <x v="18"/>
    <x v="0"/>
  </r>
  <r>
    <s v="NRX-90119651-u-465689-a9"/>
    <s v="Shoshana Hryniewicki"/>
    <s v="Neutral"/>
    <x v="1"/>
    <x v="0"/>
    <d v="2020-10-08T00:00:00"/>
    <d v="2020-08-10T00:00:00"/>
    <x v="0"/>
    <s v="Knoxville"/>
    <x v="16"/>
    <x v="2"/>
    <x v="0"/>
    <x v="8"/>
    <x v="1"/>
  </r>
  <r>
    <s v="LOR-14790795-z-066035-dF"/>
    <s v="Luz Louch"/>
    <s v="Neutral"/>
    <x v="1"/>
    <x v="4"/>
    <d v="2020-10-07T00:00:00"/>
    <d v="2020-07-10T00:00:00"/>
    <x v="2"/>
    <s v="Carol Stream"/>
    <x v="23"/>
    <x v="0"/>
    <x v="2"/>
    <x v="17"/>
    <x v="1"/>
  </r>
  <r>
    <s v="GAJ-29763219-U-532571-Qu"/>
    <s v="Ari Crush"/>
    <s v="Negative"/>
    <x v="1"/>
    <x v="0"/>
    <d v="2020-10-15T00:00:00"/>
    <s v="10/15/2020"/>
    <x v="0"/>
    <s v="Spokane"/>
    <x v="9"/>
    <x v="3"/>
    <x v="0"/>
    <x v="35"/>
    <x v="1"/>
  </r>
  <r>
    <s v="OYL-49332749-H-619894-M8"/>
    <s v="Torrie Roggero"/>
    <s v="Neutral"/>
    <x v="7"/>
    <x v="4"/>
    <d v="2020-10-21T00:00:00"/>
    <s v="10/21/2020"/>
    <x v="0"/>
    <s v="San Jose"/>
    <x v="15"/>
    <x v="3"/>
    <x v="0"/>
    <x v="7"/>
    <x v="0"/>
  </r>
  <r>
    <s v="WAZ-99053990-R-548145-Hh"/>
    <s v="Brandon Duddle"/>
    <s v="Negative"/>
    <x v="1"/>
    <x v="3"/>
    <d v="2020-10-03T00:00:00"/>
    <d v="2020-03-10T00:00:00"/>
    <x v="1"/>
    <s v="Los Angeles"/>
    <x v="15"/>
    <x v="1"/>
    <x v="0"/>
    <x v="11"/>
    <x v="2"/>
  </r>
  <r>
    <s v="FMN-75022725-8-489194-Hl"/>
    <s v="Lisetta Kundert"/>
    <s v="Negative"/>
    <x v="9"/>
    <x v="5"/>
    <d v="2020-10-02T00:00:00"/>
    <d v="2020-02-10T00:00:00"/>
    <x v="0"/>
    <s v="Peoria"/>
    <x v="23"/>
    <x v="3"/>
    <x v="2"/>
    <x v="2"/>
    <x v="0"/>
  </r>
  <r>
    <s v="HRH-35088259-u-887170-6V"/>
    <s v="Darbee Elgie"/>
    <s v="Negative"/>
    <x v="5"/>
    <x v="0"/>
    <d v="2020-10-29T00:00:00"/>
    <s v="10/29/2020"/>
    <x v="0"/>
    <s v="Jackson"/>
    <x v="16"/>
    <x v="0"/>
    <x v="2"/>
    <x v="7"/>
    <x v="0"/>
  </r>
  <r>
    <s v="VIM-31244832-i-003700-7a"/>
    <s v="Leonidas Debold"/>
    <s v="Negative"/>
    <x v="1"/>
    <x v="2"/>
    <d v="2020-10-04T00:00:00"/>
    <d v="2020-04-10T00:00:00"/>
    <x v="0"/>
    <s v="Pittsburgh"/>
    <x v="27"/>
    <x v="3"/>
    <x v="0"/>
    <x v="33"/>
    <x v="0"/>
  </r>
  <r>
    <s v="ODT-37937168-W-961203-2O"/>
    <s v="Odella Minchella"/>
    <s v="Negative"/>
    <x v="1"/>
    <x v="5"/>
    <d v="2020-10-30T00:00:00"/>
    <s v="10/30/2020"/>
    <x v="0"/>
    <s v="Dearborn"/>
    <x v="0"/>
    <x v="1"/>
    <x v="0"/>
    <x v="27"/>
    <x v="1"/>
  </r>
  <r>
    <s v="HGZ-83576623-6-577465-m2"/>
    <s v="Meara Durrance"/>
    <s v="Neutral"/>
    <x v="0"/>
    <x v="0"/>
    <d v="2020-10-15T00:00:00"/>
    <s v="10/15/2020"/>
    <x v="0"/>
    <s v="Newton"/>
    <x v="11"/>
    <x v="1"/>
    <x v="1"/>
    <x v="19"/>
    <x v="0"/>
  </r>
  <r>
    <s v="JDI-16780145-O-223531-pR"/>
    <s v="Tiffanie Celez"/>
    <s v="Negative"/>
    <x v="7"/>
    <x v="5"/>
    <d v="2020-10-09T00:00:00"/>
    <d v="2020-09-10T00:00:00"/>
    <x v="0"/>
    <s v="Washington"/>
    <x v="22"/>
    <x v="0"/>
    <x v="0"/>
    <x v="29"/>
    <x v="1"/>
  </r>
  <r>
    <s v="VGV-02717529-h-313565-Ht"/>
    <s v="Hedwig Alvin"/>
    <s v="Very Positive"/>
    <x v="1"/>
    <x v="5"/>
    <d v="2020-10-16T00:00:00"/>
    <s v="10/16/2020"/>
    <x v="0"/>
    <s v="Lubbock"/>
    <x v="6"/>
    <x v="1"/>
    <x v="2"/>
    <x v="30"/>
    <x v="0"/>
  </r>
  <r>
    <s v="CQL-19498635-3-318161-Jq"/>
    <s v="Ramona Gaines"/>
    <s v="Negative"/>
    <x v="1"/>
    <x v="6"/>
    <d v="2020-10-20T00:00:00"/>
    <s v="10/20/2020"/>
    <x v="0"/>
    <s v="Trenton"/>
    <x v="46"/>
    <x v="0"/>
    <x v="2"/>
    <x v="39"/>
    <x v="0"/>
  </r>
  <r>
    <s v="EHK-08065337-8-577843-XD"/>
    <s v="Aurea Crown"/>
    <s v="Negative"/>
    <x v="5"/>
    <x v="3"/>
    <d v="2020-10-10T00:00:00"/>
    <d v="2020-10-10T00:00:00"/>
    <x v="1"/>
    <s v="Lawrenceville"/>
    <x v="19"/>
    <x v="3"/>
    <x v="1"/>
    <x v="14"/>
    <x v="2"/>
  </r>
  <r>
    <s v="PDL-82469500-c-896793-kf"/>
    <s v="Frasier Langshaw"/>
    <s v="Very Negative"/>
    <x v="2"/>
    <x v="3"/>
    <d v="2020-10-17T00:00:00"/>
    <s v="10/17/2020"/>
    <x v="0"/>
    <s v="Chicago"/>
    <x v="23"/>
    <x v="1"/>
    <x v="0"/>
    <x v="27"/>
    <x v="0"/>
  </r>
  <r>
    <s v="OWW-20782966-1-659553-t0"/>
    <s v="Min Edscer"/>
    <s v="Negative"/>
    <x v="7"/>
    <x v="6"/>
    <d v="2020-10-20T00:00:00"/>
    <s v="10/20/2020"/>
    <x v="0"/>
    <s v="Wichita"/>
    <x v="14"/>
    <x v="1"/>
    <x v="0"/>
    <x v="19"/>
    <x v="0"/>
  </r>
  <r>
    <s v="DMO-88082325-F-828583-a7"/>
    <s v="Geri Dulanty"/>
    <s v="Negative"/>
    <x v="1"/>
    <x v="0"/>
    <d v="2020-10-29T00:00:00"/>
    <s v="10/29/2020"/>
    <x v="2"/>
    <s v="Troy"/>
    <x v="0"/>
    <x v="0"/>
    <x v="0"/>
    <x v="20"/>
    <x v="1"/>
  </r>
  <r>
    <s v="BSN-32677288-B-732151-31"/>
    <s v="Jermaine Vanderson"/>
    <s v="Negative"/>
    <x v="1"/>
    <x v="3"/>
    <d v="2020-10-03T00:00:00"/>
    <d v="2020-03-10T00:00:00"/>
    <x v="1"/>
    <s v="Maple Plain"/>
    <x v="34"/>
    <x v="1"/>
    <x v="0"/>
    <x v="8"/>
    <x v="0"/>
  </r>
  <r>
    <s v="AZT-98396577-6-254392-4X"/>
    <s v="Arny Grigsby"/>
    <s v="Negative"/>
    <x v="1"/>
    <x v="6"/>
    <d v="2020-10-27T00:00:00"/>
    <s v="10/27/2020"/>
    <x v="0"/>
    <s v="Garden Grove"/>
    <x v="15"/>
    <x v="3"/>
    <x v="0"/>
    <x v="8"/>
    <x v="0"/>
  </r>
  <r>
    <s v="IRJ-66376303-S-666823-Fg"/>
    <s v="Shana Alred"/>
    <s v="Neutral"/>
    <x v="3"/>
    <x v="5"/>
    <d v="2020-10-16T00:00:00"/>
    <s v="10/16/2020"/>
    <x v="0"/>
    <s v="Salt Lake City"/>
    <x v="5"/>
    <x v="2"/>
    <x v="0"/>
    <x v="19"/>
    <x v="1"/>
  </r>
  <r>
    <s v="EDF-82009250-c-497722-tC"/>
    <s v="Gilbertine O'Loghlen"/>
    <s v="Positive"/>
    <x v="8"/>
    <x v="2"/>
    <d v="2020-10-04T00:00:00"/>
    <d v="2020-04-10T00:00:00"/>
    <x v="0"/>
    <s v="Merrifield"/>
    <x v="20"/>
    <x v="0"/>
    <x v="2"/>
    <x v="16"/>
    <x v="2"/>
  </r>
  <r>
    <s v="LDU-97272298-5-077089-9a"/>
    <s v="Franzen Mulrenan"/>
    <s v="Neutral"/>
    <x v="0"/>
    <x v="5"/>
    <d v="2020-10-16T00:00:00"/>
    <s v="10/16/2020"/>
    <x v="2"/>
    <s v="Charleston"/>
    <x v="1"/>
    <x v="0"/>
    <x v="0"/>
    <x v="16"/>
    <x v="0"/>
  </r>
  <r>
    <s v="HMY-39915810-A-159350-8r"/>
    <s v="Berky Triswell"/>
    <s v="Positive"/>
    <x v="1"/>
    <x v="0"/>
    <d v="2020-10-01T00:00:00"/>
    <d v="2020-01-10T00:00:00"/>
    <x v="0"/>
    <s v="Charleston"/>
    <x v="10"/>
    <x v="1"/>
    <x v="0"/>
    <x v="34"/>
    <x v="1"/>
  </r>
  <r>
    <s v="LIL-84912525-F-550216-KI"/>
    <s v="Flore Pashbee"/>
    <s v="Neutral"/>
    <x v="7"/>
    <x v="2"/>
    <d v="2020-10-25T00:00:00"/>
    <s v="10/25/2020"/>
    <x v="0"/>
    <s v="Mobile"/>
    <x v="13"/>
    <x v="3"/>
    <x v="0"/>
    <x v="1"/>
    <x v="2"/>
  </r>
  <r>
    <s v="OFV-74648376-5-241656-if"/>
    <s v="Son Chapple"/>
    <s v="Neutral"/>
    <x v="1"/>
    <x v="4"/>
    <d v="2020-10-28T00:00:00"/>
    <s v="10/28/2020"/>
    <x v="1"/>
    <s v="Montgomery"/>
    <x v="13"/>
    <x v="2"/>
    <x v="0"/>
    <x v="14"/>
    <x v="3"/>
  </r>
  <r>
    <s v="WCY-81772787-p-433484-C0"/>
    <s v="Christyna Hynson"/>
    <s v="Very Positive"/>
    <x v="1"/>
    <x v="0"/>
    <d v="2020-10-22T00:00:00"/>
    <s v="10/22/2020"/>
    <x v="0"/>
    <s v="Detroit"/>
    <x v="0"/>
    <x v="3"/>
    <x v="0"/>
    <x v="9"/>
    <x v="0"/>
  </r>
  <r>
    <s v="TXS-72629257-G-517742-RB"/>
    <s v="Gayle Pitcock"/>
    <s v="Positive"/>
    <x v="0"/>
    <x v="0"/>
    <d v="2020-10-08T00:00:00"/>
    <d v="2020-08-10T00:00:00"/>
    <x v="0"/>
    <s v="Atlanta"/>
    <x v="19"/>
    <x v="0"/>
    <x v="1"/>
    <x v="10"/>
    <x v="0"/>
  </r>
  <r>
    <s v="WMF-50874693-6-507526-D2"/>
    <s v="Morgen Caldecutt"/>
    <s v="Very Negative"/>
    <x v="1"/>
    <x v="5"/>
    <d v="2020-10-09T00:00:00"/>
    <d v="2020-09-10T00:00:00"/>
    <x v="0"/>
    <s v="Pittsburgh"/>
    <x v="27"/>
    <x v="2"/>
    <x v="1"/>
    <x v="23"/>
    <x v="0"/>
  </r>
  <r>
    <s v="WGM-10002172-s-487369-Qr"/>
    <s v="Ray Blasoni"/>
    <s v="Neutral"/>
    <x v="1"/>
    <x v="0"/>
    <d v="2020-10-22T00:00:00"/>
    <s v="10/22/2020"/>
    <x v="2"/>
    <s v="Lansing"/>
    <x v="0"/>
    <x v="0"/>
    <x v="0"/>
    <x v="17"/>
    <x v="3"/>
  </r>
  <r>
    <s v="JXX-49881028-b-316102-pU"/>
    <s v="Eberto Manuel"/>
    <s v="Neutral"/>
    <x v="1"/>
    <x v="3"/>
    <d v="2020-10-10T00:00:00"/>
    <d v="2020-10-10T00:00:00"/>
    <x v="0"/>
    <s v="Baltimore"/>
    <x v="12"/>
    <x v="2"/>
    <x v="2"/>
    <x v="13"/>
    <x v="0"/>
  </r>
  <r>
    <s v="XEB-37529588-e-584482-GG"/>
    <s v="Kenyon Faunch"/>
    <s v="Neutral"/>
    <x v="7"/>
    <x v="6"/>
    <d v="2020-10-06T00:00:00"/>
    <d v="2020-06-10T00:00:00"/>
    <x v="0"/>
    <s v="Kansas City"/>
    <x v="38"/>
    <x v="1"/>
    <x v="2"/>
    <x v="26"/>
    <x v="0"/>
  </r>
  <r>
    <s v="ILU-32793075-f-655905-4C"/>
    <s v="Brandon McRory"/>
    <s v="Very Positive"/>
    <x v="1"/>
    <x v="4"/>
    <d v="2020-10-21T00:00:00"/>
    <s v="10/21/2020"/>
    <x v="0"/>
    <s v="Spring"/>
    <x v="6"/>
    <x v="3"/>
    <x v="2"/>
    <x v="18"/>
    <x v="0"/>
  </r>
  <r>
    <s v="FSS-79832769-z-856615-Mr"/>
    <s v="Rasla Esparza"/>
    <s v="Very Negative"/>
    <x v="1"/>
    <x v="5"/>
    <d v="2020-10-02T00:00:00"/>
    <d v="2020-02-10T00:00:00"/>
    <x v="0"/>
    <s v="Washington"/>
    <x v="22"/>
    <x v="0"/>
    <x v="0"/>
    <x v="25"/>
    <x v="3"/>
  </r>
  <r>
    <s v="LVY-28226713-V-097126-qP"/>
    <s v="Birch Glanville"/>
    <s v="Negative"/>
    <x v="5"/>
    <x v="0"/>
    <d v="2020-10-22T00:00:00"/>
    <s v="10/22/2020"/>
    <x v="0"/>
    <s v="Lansing"/>
    <x v="0"/>
    <x v="1"/>
    <x v="0"/>
    <x v="25"/>
    <x v="3"/>
  </r>
  <r>
    <s v="UVZ-75035877-D-881451-vi"/>
    <s v="Allard Boulton"/>
    <s v="Neutral"/>
    <x v="1"/>
    <x v="1"/>
    <d v="2020-10-26T00:00:00"/>
    <s v="10/26/2020"/>
    <x v="0"/>
    <s v="Wichita Falls"/>
    <x v="6"/>
    <x v="2"/>
    <x v="1"/>
    <x v="19"/>
    <x v="1"/>
  </r>
  <r>
    <s v="ZSB-64485778-l-848167-bC"/>
    <s v="Lucias Boggers"/>
    <s v="Negative"/>
    <x v="5"/>
    <x v="5"/>
    <d v="2020-10-30T00:00:00"/>
    <s v="10/30/2020"/>
    <x v="0"/>
    <s v="Bradenton"/>
    <x v="2"/>
    <x v="3"/>
    <x v="0"/>
    <x v="30"/>
    <x v="3"/>
  </r>
  <r>
    <s v="LHY-97637019-z-881864-0A"/>
    <s v="Andeee Anand"/>
    <s v="Neutral"/>
    <x v="1"/>
    <x v="0"/>
    <d v="2020-10-15T00:00:00"/>
    <s v="10/15/2020"/>
    <x v="0"/>
    <s v="Evansville"/>
    <x v="4"/>
    <x v="1"/>
    <x v="0"/>
    <x v="19"/>
    <x v="0"/>
  </r>
  <r>
    <s v="UUQ-51454342-3-149428-kB"/>
    <s v="Chrissy Lorenzini"/>
    <s v="Negative"/>
    <x v="1"/>
    <x v="3"/>
    <d v="2020-10-24T00:00:00"/>
    <s v="10/24/2020"/>
    <x v="0"/>
    <s v="Mobile"/>
    <x v="13"/>
    <x v="1"/>
    <x v="0"/>
    <x v="10"/>
    <x v="1"/>
  </r>
  <r>
    <s v="GWT-23012903-i-853062-Xp"/>
    <s v="Selig Semple"/>
    <s v="Neutral"/>
    <x v="3"/>
    <x v="2"/>
    <d v="2020-10-11T00:00:00"/>
    <d v="2020-11-10T00:00:00"/>
    <x v="0"/>
    <s v="Portland"/>
    <x v="49"/>
    <x v="0"/>
    <x v="0"/>
    <x v="35"/>
    <x v="0"/>
  </r>
  <r>
    <s v="IKI-18277290-N-817488-HS"/>
    <s v="Meryl Itter"/>
    <s v="Positive"/>
    <x v="1"/>
    <x v="5"/>
    <d v="2020-10-09T00:00:00"/>
    <d v="2020-09-10T00:00:00"/>
    <x v="1"/>
    <s v="Tuscaloosa"/>
    <x v="13"/>
    <x v="1"/>
    <x v="2"/>
    <x v="15"/>
    <x v="0"/>
  </r>
  <r>
    <s v="WDZ-01625322-i-261420-Nn"/>
    <s v="Danie Laurenzi"/>
    <s v="Negative"/>
    <x v="3"/>
    <x v="3"/>
    <d v="2020-10-24T00:00:00"/>
    <s v="10/24/2020"/>
    <x v="0"/>
    <s v="Detroit"/>
    <x v="0"/>
    <x v="2"/>
    <x v="0"/>
    <x v="15"/>
    <x v="1"/>
  </r>
  <r>
    <s v="UQW-30283985-I-143201-nQ"/>
    <s v="Zenia Mallender"/>
    <s v="Negative"/>
    <x v="1"/>
    <x v="3"/>
    <d v="2020-10-10T00:00:00"/>
    <d v="2020-10-10T00:00:00"/>
    <x v="1"/>
    <s v="Canton"/>
    <x v="8"/>
    <x v="1"/>
    <x v="0"/>
    <x v="34"/>
    <x v="3"/>
  </r>
  <r>
    <s v="HVQ-53852073-0-265251-yP"/>
    <s v="Jocelyn Leyban"/>
    <s v="Neutral"/>
    <x v="1"/>
    <x v="1"/>
    <d v="2020-10-12T00:00:00"/>
    <d v="2020-12-10T00:00:00"/>
    <x v="2"/>
    <s v="Elmira"/>
    <x v="7"/>
    <x v="0"/>
    <x v="2"/>
    <x v="20"/>
    <x v="1"/>
  </r>
  <r>
    <s v="ZUH-19191759-m-489541-6Z"/>
    <s v="Zacherie Giffon"/>
    <s v="Negative"/>
    <x v="1"/>
    <x v="1"/>
    <d v="2020-10-12T00:00:00"/>
    <d v="2020-12-10T00:00:00"/>
    <x v="0"/>
    <s v="Richmond"/>
    <x v="20"/>
    <x v="3"/>
    <x v="1"/>
    <x v="8"/>
    <x v="0"/>
  </r>
  <r>
    <s v="JWL-80257869-O-582389-kT"/>
    <s v="Salim Fowley"/>
    <s v="Neutral"/>
    <x v="1"/>
    <x v="1"/>
    <d v="2020-10-12T00:00:00"/>
    <d v="2020-12-10T00:00:00"/>
    <x v="0"/>
    <s v="Roanoke"/>
    <x v="20"/>
    <x v="2"/>
    <x v="1"/>
    <x v="3"/>
    <x v="3"/>
  </r>
  <r>
    <s v="YXJ-33031161-V-478401-Xl"/>
    <s v="Corey Barwood"/>
    <s v="Neutral"/>
    <x v="1"/>
    <x v="6"/>
    <d v="2020-10-06T00:00:00"/>
    <d v="2020-06-10T00:00:00"/>
    <x v="0"/>
    <s v="Sacramento"/>
    <x v="15"/>
    <x v="0"/>
    <x v="0"/>
    <x v="32"/>
    <x v="1"/>
  </r>
  <r>
    <s v="BXI-46047677-D-511577-IE"/>
    <s v="Cristian Nyland"/>
    <s v="Neutral"/>
    <x v="1"/>
    <x v="1"/>
    <d v="2020-10-19T00:00:00"/>
    <s v="10/19/2020"/>
    <x v="0"/>
    <s v="Little Rock"/>
    <x v="41"/>
    <x v="3"/>
    <x v="2"/>
    <x v="16"/>
    <x v="1"/>
  </r>
  <r>
    <s v="MHZ-51403612-o-109186-Hi"/>
    <s v="Abigale Letts"/>
    <s v="Negative"/>
    <x v="1"/>
    <x v="4"/>
    <d v="2020-10-28T00:00:00"/>
    <s v="10/28/2020"/>
    <x v="0"/>
    <s v="Riverside"/>
    <x v="15"/>
    <x v="3"/>
    <x v="0"/>
    <x v="10"/>
    <x v="0"/>
  </r>
  <r>
    <s v="QRY-90669326-6-949961-cL"/>
    <s v="Shannen Nice"/>
    <s v="Very Negative"/>
    <x v="9"/>
    <x v="3"/>
    <d v="2020-10-17T00:00:00"/>
    <s v="10/17/2020"/>
    <x v="0"/>
    <s v="Washington"/>
    <x v="22"/>
    <x v="3"/>
    <x v="2"/>
    <x v="0"/>
    <x v="1"/>
  </r>
  <r>
    <s v="EYY-27116681-R-338780-69"/>
    <s v="Tades Sammes"/>
    <s v="Neutral"/>
    <x v="1"/>
    <x v="5"/>
    <d v="2020-10-23T00:00:00"/>
    <s v="10/23/2020"/>
    <x v="0"/>
    <s v="Sacramento"/>
    <x v="15"/>
    <x v="0"/>
    <x v="2"/>
    <x v="40"/>
    <x v="2"/>
  </r>
  <r>
    <s v="HJY-27588250-U-984199-Q9"/>
    <s v="Cherilyn Fanshaw"/>
    <s v="Negative"/>
    <x v="1"/>
    <x v="4"/>
    <d v="2020-10-28T00:00:00"/>
    <s v="10/28/2020"/>
    <x v="0"/>
    <s v="Albuquerque"/>
    <x v="28"/>
    <x v="3"/>
    <x v="0"/>
    <x v="38"/>
    <x v="0"/>
  </r>
  <r>
    <s v="JYP-40179923-m-612998-YR"/>
    <s v="Dominick Djurdjevic"/>
    <s v="Very Negative"/>
    <x v="2"/>
    <x v="3"/>
    <d v="2020-10-17T00:00:00"/>
    <s v="10/17/2020"/>
    <x v="0"/>
    <s v="San Antonio"/>
    <x v="6"/>
    <x v="1"/>
    <x v="0"/>
    <x v="0"/>
    <x v="0"/>
  </r>
  <r>
    <s v="DXD-90611768-u-309643-Uc"/>
    <s v="Arman Grendon"/>
    <s v="Very Positive"/>
    <x v="1"/>
    <x v="5"/>
    <d v="2020-10-09T00:00:00"/>
    <d v="2020-09-10T00:00:00"/>
    <x v="0"/>
    <s v="New Orleans"/>
    <x v="32"/>
    <x v="3"/>
    <x v="1"/>
    <x v="5"/>
    <x v="3"/>
  </r>
  <r>
    <s v="BNA-04253698-g-683650-qt"/>
    <s v="Alicia Azemar"/>
    <s v="Positive"/>
    <x v="4"/>
    <x v="2"/>
    <d v="2020-10-11T00:00:00"/>
    <d v="2020-11-10T00:00:00"/>
    <x v="0"/>
    <s v="Oklahoma City"/>
    <x v="17"/>
    <x v="2"/>
    <x v="0"/>
    <x v="21"/>
    <x v="1"/>
  </r>
  <r>
    <s v="OSU-34122153-H-348918-sf"/>
    <s v="Jeremias Rodenburg"/>
    <s v="Negative"/>
    <x v="1"/>
    <x v="2"/>
    <d v="2020-10-04T00:00:00"/>
    <d v="2020-04-10T00:00:00"/>
    <x v="0"/>
    <s v="Atlanta"/>
    <x v="19"/>
    <x v="0"/>
    <x v="0"/>
    <x v="3"/>
    <x v="0"/>
  </r>
  <r>
    <s v="YME-11610577-b-503136-AT"/>
    <s v="Grazia Surgeon"/>
    <s v="Very Negative"/>
    <x v="1"/>
    <x v="0"/>
    <d v="2020-10-15T00:00:00"/>
    <s v="10/15/2020"/>
    <x v="0"/>
    <s v="Stockton"/>
    <x v="15"/>
    <x v="0"/>
    <x v="0"/>
    <x v="37"/>
    <x v="1"/>
  </r>
  <r>
    <s v="YWZ-31014773-V-219677-Z1"/>
    <s v="Natal McGibbon"/>
    <s v="Negative"/>
    <x v="1"/>
    <x v="4"/>
    <d v="2020-10-28T00:00:00"/>
    <s v="10/28/2020"/>
    <x v="0"/>
    <s v="Louisville"/>
    <x v="21"/>
    <x v="0"/>
    <x v="0"/>
    <x v="28"/>
    <x v="0"/>
  </r>
  <r>
    <s v="MSI-22337814-O-508005-ab"/>
    <s v="Regina O'Murtagh"/>
    <s v="Very Negative"/>
    <x v="1"/>
    <x v="3"/>
    <d v="2020-10-03T00:00:00"/>
    <d v="2020-03-10T00:00:00"/>
    <x v="0"/>
    <s v="Buffalo"/>
    <x v="7"/>
    <x v="1"/>
    <x v="2"/>
    <x v="36"/>
    <x v="0"/>
  </r>
  <r>
    <s v="BUZ-23004547-x-971946-uy"/>
    <s v="Dickie Dymott"/>
    <s v="Neutral"/>
    <x v="1"/>
    <x v="0"/>
    <d v="2020-10-22T00:00:00"/>
    <s v="10/22/2020"/>
    <x v="0"/>
    <s v="Birmingham"/>
    <x v="13"/>
    <x v="2"/>
    <x v="0"/>
    <x v="34"/>
    <x v="0"/>
  </r>
  <r>
    <s v="USB-10191118-H-228685-bI"/>
    <s v="Dougie Daulby"/>
    <s v="Very Positive"/>
    <x v="1"/>
    <x v="1"/>
    <d v="2020-10-26T00:00:00"/>
    <s v="10/26/2020"/>
    <x v="0"/>
    <s v="Bradenton"/>
    <x v="2"/>
    <x v="3"/>
    <x v="0"/>
    <x v="15"/>
    <x v="0"/>
  </r>
  <r>
    <s v="OHF-72706780-f-561467-YH"/>
    <s v="Daffy Tiddy"/>
    <s v="Neutral"/>
    <x v="1"/>
    <x v="4"/>
    <d v="2020-10-28T00:00:00"/>
    <s v="10/28/2020"/>
    <x v="1"/>
    <s v="Buffalo"/>
    <x v="7"/>
    <x v="1"/>
    <x v="0"/>
    <x v="17"/>
    <x v="0"/>
  </r>
  <r>
    <s v="KDP-38999347-O-528409-GR"/>
    <s v="Eva Artist"/>
    <s v="Negative"/>
    <x v="3"/>
    <x v="6"/>
    <d v="2020-10-27T00:00:00"/>
    <s v="10/27/2020"/>
    <x v="0"/>
    <s v="Atlanta"/>
    <x v="19"/>
    <x v="0"/>
    <x v="0"/>
    <x v="36"/>
    <x v="3"/>
  </r>
  <r>
    <s v="OZH-37390726-Y-627302-kH"/>
    <s v="Jobina Craydon"/>
    <s v="Very Negative"/>
    <x v="9"/>
    <x v="0"/>
    <d v="2020-10-15T00:00:00"/>
    <s v="10/15/2020"/>
    <x v="0"/>
    <s v="Phoenix"/>
    <x v="31"/>
    <x v="0"/>
    <x v="0"/>
    <x v="30"/>
    <x v="0"/>
  </r>
  <r>
    <s v="MYR-50824484-W-397998-jp"/>
    <s v="Normie Begin"/>
    <s v="Very Positive"/>
    <x v="1"/>
    <x v="2"/>
    <d v="2020-10-04T00:00:00"/>
    <d v="2020-04-10T00:00:00"/>
    <x v="0"/>
    <s v="Stamford"/>
    <x v="36"/>
    <x v="2"/>
    <x v="0"/>
    <x v="23"/>
    <x v="0"/>
  </r>
  <r>
    <s v="GRI-18570282-m-065920-M3"/>
    <s v="Davey Chatt"/>
    <s v="Neutral"/>
    <x v="0"/>
    <x v="3"/>
    <d v="2020-10-10T00:00:00"/>
    <d v="2020-10-10T00:00:00"/>
    <x v="0"/>
    <s v="Dallas"/>
    <x v="6"/>
    <x v="3"/>
    <x v="0"/>
    <x v="7"/>
    <x v="0"/>
  </r>
  <r>
    <s v="OIS-98877204-q-929320-ed"/>
    <s v="Ilyssa Sudy"/>
    <s v="Very Positive"/>
    <x v="1"/>
    <x v="3"/>
    <d v="2020-10-10T00:00:00"/>
    <d v="2020-10-10T00:00:00"/>
    <x v="1"/>
    <s v="Youngstown"/>
    <x v="8"/>
    <x v="1"/>
    <x v="1"/>
    <x v="31"/>
    <x v="0"/>
  </r>
  <r>
    <s v="AKY-36179461-X-956633-ty"/>
    <s v="Van Vasyunin"/>
    <s v="Neutral"/>
    <x v="3"/>
    <x v="4"/>
    <d v="2020-10-07T00:00:00"/>
    <d v="2020-07-10T00:00:00"/>
    <x v="0"/>
    <s v="Carol Stream"/>
    <x v="23"/>
    <x v="2"/>
    <x v="2"/>
    <x v="9"/>
    <x v="0"/>
  </r>
  <r>
    <s v="QIP-68794498-V-655623-kH"/>
    <s v="Anatola Bedwell"/>
    <s v="Positive"/>
    <x v="1"/>
    <x v="1"/>
    <d v="2020-10-12T00:00:00"/>
    <d v="2020-12-10T00:00:00"/>
    <x v="0"/>
    <s v="Las Vegas"/>
    <x v="24"/>
    <x v="1"/>
    <x v="0"/>
    <x v="19"/>
    <x v="1"/>
  </r>
  <r>
    <s v="VQF-90700808-k-077977-E8"/>
    <s v="Bernadette Goldhill"/>
    <s v="Negative"/>
    <x v="5"/>
    <x v="6"/>
    <d v="2020-10-27T00:00:00"/>
    <s v="10/27/2020"/>
    <x v="0"/>
    <s v="Atlanta"/>
    <x v="19"/>
    <x v="0"/>
    <x v="0"/>
    <x v="17"/>
    <x v="0"/>
  </r>
  <r>
    <s v="BCQ-25940779-e-879626-kb"/>
    <s v="Bax Halloran"/>
    <s v="Positive"/>
    <x v="1"/>
    <x v="6"/>
    <d v="2020-10-06T00:00:00"/>
    <d v="2020-06-10T00:00:00"/>
    <x v="0"/>
    <s v="Birmingham"/>
    <x v="13"/>
    <x v="0"/>
    <x v="0"/>
    <x v="40"/>
    <x v="0"/>
  </r>
  <r>
    <s v="DPX-81910500-D-117578-IO"/>
    <s v="Ferdinanda Conklin"/>
    <s v="Neutral"/>
    <x v="1"/>
    <x v="0"/>
    <d v="2020-10-01T00:00:00"/>
    <d v="2020-01-10T00:00:00"/>
    <x v="2"/>
    <s v="Pensacola"/>
    <x v="2"/>
    <x v="0"/>
    <x v="2"/>
    <x v="18"/>
    <x v="3"/>
  </r>
  <r>
    <s v="YBH-35010051-y-434568-Mq"/>
    <s v="Symon Kirkpatrick"/>
    <s v="Very Positive"/>
    <x v="1"/>
    <x v="0"/>
    <d v="2020-10-01T00:00:00"/>
    <d v="2020-01-10T00:00:00"/>
    <x v="0"/>
    <s v="Arlington"/>
    <x v="20"/>
    <x v="2"/>
    <x v="0"/>
    <x v="15"/>
    <x v="0"/>
  </r>
  <r>
    <s v="TSL-61738657-5-514816-hh"/>
    <s v="Bernardina Danielis"/>
    <s v="Negative"/>
    <x v="1"/>
    <x v="3"/>
    <d v="2020-10-24T00:00:00"/>
    <s v="10/24/2020"/>
    <x v="0"/>
    <s v="Austin"/>
    <x v="6"/>
    <x v="2"/>
    <x v="2"/>
    <x v="4"/>
    <x v="3"/>
  </r>
  <r>
    <s v="ZDN-87280569-M-178101-NW"/>
    <s v="Sancho Kearley"/>
    <s v="Very Negative"/>
    <x v="2"/>
    <x v="4"/>
    <d v="2020-10-07T00:00:00"/>
    <d v="2020-07-10T00:00:00"/>
    <x v="0"/>
    <s v="Philadelphia"/>
    <x v="27"/>
    <x v="3"/>
    <x v="0"/>
    <x v="4"/>
    <x v="0"/>
  </r>
  <r>
    <s v="JCG-69634075-C-999311-Nk"/>
    <s v="Hamel Standley"/>
    <s v="Very Negative"/>
    <x v="1"/>
    <x v="6"/>
    <d v="2020-10-06T00:00:00"/>
    <d v="2020-06-10T00:00:00"/>
    <x v="0"/>
    <s v="Arlington"/>
    <x v="6"/>
    <x v="2"/>
    <x v="0"/>
    <x v="10"/>
    <x v="0"/>
  </r>
  <r>
    <s v="OVI-67384009-h-266114-Fj"/>
    <s v="Katharine Roels"/>
    <s v="Very Positive"/>
    <x v="10"/>
    <x v="3"/>
    <d v="2020-10-17T00:00:00"/>
    <s v="10/17/2020"/>
    <x v="0"/>
    <s v="Merrifield"/>
    <x v="20"/>
    <x v="1"/>
    <x v="0"/>
    <x v="2"/>
    <x v="0"/>
  </r>
  <r>
    <s v="MTR-39490393-5-175400-ym"/>
    <s v="Sashenka Cauley"/>
    <s v="Very Positive"/>
    <x v="1"/>
    <x v="3"/>
    <d v="2020-10-31T00:00:00"/>
    <s v="10/31/2020"/>
    <x v="0"/>
    <s v="Sacramento"/>
    <x v="15"/>
    <x v="0"/>
    <x v="0"/>
    <x v="34"/>
    <x v="3"/>
  </r>
  <r>
    <s v="FZF-77376352-F-417489-Do"/>
    <s v="Olivie Hutchcraft"/>
    <s v="Neutral"/>
    <x v="1"/>
    <x v="0"/>
    <d v="2020-10-22T00:00:00"/>
    <s v="10/22/2020"/>
    <x v="0"/>
    <s v="Colorado Springs"/>
    <x v="25"/>
    <x v="1"/>
    <x v="0"/>
    <x v="24"/>
    <x v="3"/>
  </r>
  <r>
    <s v="MIT-70164369-c-740832-bX"/>
    <s v="Stanislas Lockey"/>
    <s v="Neutral"/>
    <x v="3"/>
    <x v="4"/>
    <d v="2020-10-21T00:00:00"/>
    <s v="10/21/2020"/>
    <x v="0"/>
    <s v="Jacksonville"/>
    <x v="2"/>
    <x v="3"/>
    <x v="0"/>
    <x v="0"/>
    <x v="2"/>
  </r>
  <r>
    <s v="EMQ-09213232-0-341470-cp"/>
    <s v="Fiorenze Whitmell"/>
    <s v="Negative"/>
    <x v="1"/>
    <x v="2"/>
    <d v="2020-10-18T00:00:00"/>
    <s v="10/18/2020"/>
    <x v="0"/>
    <s v="Mobile"/>
    <x v="13"/>
    <x v="0"/>
    <x v="0"/>
    <x v="31"/>
    <x v="0"/>
  </r>
  <r>
    <s v="KRE-00509564-H-631619-2D"/>
    <s v="Madge Lezemere"/>
    <s v="Negative"/>
    <x v="1"/>
    <x v="1"/>
    <d v="2020-10-05T00:00:00"/>
    <d v="2020-05-10T00:00:00"/>
    <x v="1"/>
    <s v="Richmond"/>
    <x v="20"/>
    <x v="2"/>
    <x v="2"/>
    <x v="24"/>
    <x v="3"/>
  </r>
  <r>
    <s v="HXN-33272439-K-156908-sj"/>
    <s v="Dominga Rayhill"/>
    <s v="Neutral"/>
    <x v="1"/>
    <x v="6"/>
    <d v="2020-10-06T00:00:00"/>
    <d v="2020-06-10T00:00:00"/>
    <x v="0"/>
    <s v="Newark"/>
    <x v="46"/>
    <x v="2"/>
    <x v="1"/>
    <x v="27"/>
    <x v="3"/>
  </r>
  <r>
    <s v="SXC-69454737-w-333376-OJ"/>
    <s v="Cora Waddoups"/>
    <s v="Positive"/>
    <x v="1"/>
    <x v="0"/>
    <d v="2020-10-29T00:00:00"/>
    <s v="10/29/2020"/>
    <x v="0"/>
    <s v="Kansas City"/>
    <x v="38"/>
    <x v="0"/>
    <x v="0"/>
    <x v="12"/>
    <x v="0"/>
  </r>
  <r>
    <s v="FBB-68363991-1-568644-gn"/>
    <s v="Dion Kurtis"/>
    <s v="Negative"/>
    <x v="1"/>
    <x v="4"/>
    <d v="2020-10-07T00:00:00"/>
    <d v="2020-07-10T00:00:00"/>
    <x v="0"/>
    <s v="Austin"/>
    <x v="6"/>
    <x v="3"/>
    <x v="0"/>
    <x v="33"/>
    <x v="1"/>
  </r>
  <r>
    <s v="WNX-02386899-S-545038-wR"/>
    <s v="Jaine Clymer"/>
    <s v="Neutral"/>
    <x v="0"/>
    <x v="5"/>
    <d v="2020-10-16T00:00:00"/>
    <s v="10/16/2020"/>
    <x v="1"/>
    <s v="Idaho Falls"/>
    <x v="43"/>
    <x v="2"/>
    <x v="0"/>
    <x v="32"/>
    <x v="3"/>
  </r>
  <r>
    <s v="XRB-83878633-q-697114-ZS"/>
    <s v="Pietra Blunderfield"/>
    <s v="Negative"/>
    <x v="3"/>
    <x v="1"/>
    <d v="2020-10-19T00:00:00"/>
    <s v="10/19/2020"/>
    <x v="1"/>
    <s v="Denver"/>
    <x v="25"/>
    <x v="1"/>
    <x v="2"/>
    <x v="37"/>
    <x v="3"/>
  </r>
  <r>
    <s v="WQD-66720127-U-973846-MA"/>
    <s v="Konstantine Heyworth"/>
    <s v="Neutral"/>
    <x v="7"/>
    <x v="0"/>
    <d v="2020-10-15T00:00:00"/>
    <s v="10/15/2020"/>
    <x v="2"/>
    <s v="Raleigh"/>
    <x v="26"/>
    <x v="0"/>
    <x v="2"/>
    <x v="11"/>
    <x v="0"/>
  </r>
  <r>
    <s v="RUB-84259590-q-489664-EQ"/>
    <s v="Concettina Jore"/>
    <s v="Very Negative"/>
    <x v="6"/>
    <x v="2"/>
    <d v="2020-10-18T00:00:00"/>
    <s v="10/18/2020"/>
    <x v="1"/>
    <s v="Dallas"/>
    <x v="6"/>
    <x v="1"/>
    <x v="2"/>
    <x v="24"/>
    <x v="2"/>
  </r>
  <r>
    <s v="WRD-62759644-l-367797-kP"/>
    <s v="Jobyna Blackborn"/>
    <s v="Negative"/>
    <x v="1"/>
    <x v="2"/>
    <d v="2020-10-11T00:00:00"/>
    <d v="2020-11-10T00:00:00"/>
    <x v="0"/>
    <s v="Berkeley"/>
    <x v="15"/>
    <x v="2"/>
    <x v="0"/>
    <x v="9"/>
    <x v="1"/>
  </r>
  <r>
    <s v="NIJ-06638603-6-186878-1l"/>
    <s v="Benny Matthaus"/>
    <s v="Neutral"/>
    <x v="1"/>
    <x v="0"/>
    <d v="2020-10-08T00:00:00"/>
    <d v="2020-08-10T00:00:00"/>
    <x v="2"/>
    <s v="Hicksville"/>
    <x v="7"/>
    <x v="0"/>
    <x v="0"/>
    <x v="20"/>
    <x v="3"/>
  </r>
  <r>
    <s v="ANW-23938967-T-179051-IR"/>
    <s v="Lyle Martonfi"/>
    <s v="Negative"/>
    <x v="1"/>
    <x v="0"/>
    <d v="2020-10-01T00:00:00"/>
    <d v="2020-01-10T00:00:00"/>
    <x v="0"/>
    <s v="Jacksonville"/>
    <x v="2"/>
    <x v="3"/>
    <x v="0"/>
    <x v="8"/>
    <x v="1"/>
  </r>
  <r>
    <s v="COV-14576162-F-005657-om"/>
    <s v="Miquela McCarter"/>
    <s v="Negative"/>
    <x v="1"/>
    <x v="1"/>
    <d v="2020-10-26T00:00:00"/>
    <s v="10/26/2020"/>
    <x v="0"/>
    <s v="Honolulu"/>
    <x v="35"/>
    <x v="2"/>
    <x v="0"/>
    <x v="37"/>
    <x v="0"/>
  </r>
  <r>
    <s v="SXI-26498468-C-227496-Um"/>
    <s v="Emmaline Orring"/>
    <s v="Negative"/>
    <x v="7"/>
    <x v="3"/>
    <d v="2020-10-03T00:00:00"/>
    <d v="2020-03-10T00:00:00"/>
    <x v="0"/>
    <s v="Lakeland"/>
    <x v="2"/>
    <x v="3"/>
    <x v="0"/>
    <x v="36"/>
    <x v="1"/>
  </r>
  <r>
    <s v="VKC-91992267-o-677186-fP"/>
    <s v="Brinn Lovel"/>
    <s v="Very Negative"/>
    <x v="2"/>
    <x v="5"/>
    <d v="2020-10-02T00:00:00"/>
    <d v="2020-02-10T00:00:00"/>
    <x v="0"/>
    <s v="Miami"/>
    <x v="2"/>
    <x v="1"/>
    <x v="2"/>
    <x v="36"/>
    <x v="3"/>
  </r>
  <r>
    <s v="GKB-91738536-R-748814-eD"/>
    <s v="Sherrie Machen"/>
    <s v="Neutral"/>
    <x v="1"/>
    <x v="6"/>
    <d v="2020-10-06T00:00:00"/>
    <d v="2020-06-10T00:00:00"/>
    <x v="0"/>
    <s v="Phoenix"/>
    <x v="31"/>
    <x v="2"/>
    <x v="1"/>
    <x v="14"/>
    <x v="0"/>
  </r>
  <r>
    <s v="YCZ-44655561-z-671029-UC"/>
    <s v="Adriana Wilsee"/>
    <s v="Negative"/>
    <x v="7"/>
    <x v="5"/>
    <d v="2020-10-09T00:00:00"/>
    <d v="2020-09-10T00:00:00"/>
    <x v="1"/>
    <s v="Fresno"/>
    <x v="15"/>
    <x v="1"/>
    <x v="0"/>
    <x v="32"/>
    <x v="1"/>
  </r>
  <r>
    <s v="ETK-46858697-c-042917-SP"/>
    <s v="Rance Pamment"/>
    <s v="Very Positive"/>
    <x v="1"/>
    <x v="1"/>
    <d v="2020-10-26T00:00:00"/>
    <s v="10/26/2020"/>
    <x v="0"/>
    <s v="Madison"/>
    <x v="40"/>
    <x v="3"/>
    <x v="0"/>
    <x v="2"/>
    <x v="1"/>
  </r>
  <r>
    <s v="UXQ-91365461-K-405649-9y"/>
    <s v="Halley Redferne"/>
    <s v="Very Positive"/>
    <x v="1"/>
    <x v="6"/>
    <d v="2020-10-13T00:00:00"/>
    <s v="10/13/2020"/>
    <x v="0"/>
    <s v="Birmingham"/>
    <x v="13"/>
    <x v="1"/>
    <x v="0"/>
    <x v="34"/>
    <x v="0"/>
  </r>
  <r>
    <s v="HEG-36251282-W-175240-Rl"/>
    <s v="Llewellyn Crimmins"/>
    <s v="Very Negative"/>
    <x v="1"/>
    <x v="1"/>
    <d v="2020-10-26T00:00:00"/>
    <s v="10/26/2020"/>
    <x v="0"/>
    <s v="Montgomery"/>
    <x v="13"/>
    <x v="1"/>
    <x v="2"/>
    <x v="3"/>
    <x v="1"/>
  </r>
  <r>
    <s v="AFJ-01933444-Z-864542-eN"/>
    <s v="Anatol Pallant"/>
    <s v="Neutral"/>
    <x v="1"/>
    <x v="4"/>
    <d v="2020-10-21T00:00:00"/>
    <s v="10/21/2020"/>
    <x v="1"/>
    <s v="Philadelphia"/>
    <x v="27"/>
    <x v="1"/>
    <x v="2"/>
    <x v="25"/>
    <x v="2"/>
  </r>
  <r>
    <s v="DQM-58922535-W-415199-vz"/>
    <s v="George Shaddock"/>
    <s v="Negative"/>
    <x v="5"/>
    <x v="2"/>
    <d v="2020-10-04T00:00:00"/>
    <d v="2020-04-10T00:00:00"/>
    <x v="0"/>
    <s v="Dallas"/>
    <x v="6"/>
    <x v="2"/>
    <x v="0"/>
    <x v="37"/>
    <x v="3"/>
  </r>
  <r>
    <s v="SOM-75898584-C-333085-sD"/>
    <s v="Guenevere Ritmeier"/>
    <s v="Very Negative"/>
    <x v="1"/>
    <x v="3"/>
    <d v="2020-10-24T00:00:00"/>
    <s v="10/24/2020"/>
    <x v="2"/>
    <s v="Gainesville"/>
    <x v="19"/>
    <x v="0"/>
    <x v="0"/>
    <x v="22"/>
    <x v="2"/>
  </r>
  <r>
    <s v="ZJJ-46383720-r-608216-kp"/>
    <s v="Cherye Mears"/>
    <s v="Very Negative"/>
    <x v="1"/>
    <x v="6"/>
    <d v="2020-10-20T00:00:00"/>
    <s v="10/20/2020"/>
    <x v="0"/>
    <s v="Tulsa"/>
    <x v="17"/>
    <x v="0"/>
    <x v="1"/>
    <x v="16"/>
    <x v="0"/>
  </r>
  <r>
    <s v="PHR-67650148-p-381566-ZL"/>
    <s v="Myrilla Buttress"/>
    <s v="Negative"/>
    <x v="1"/>
    <x v="4"/>
    <d v="2020-10-14T00:00:00"/>
    <s v="10/14/2020"/>
    <x v="1"/>
    <s v="San Francisco"/>
    <x v="15"/>
    <x v="1"/>
    <x v="0"/>
    <x v="0"/>
    <x v="0"/>
  </r>
  <r>
    <s v="JXB-38570392-O-705215-If"/>
    <s v="Miguel Borell"/>
    <s v="Neutral"/>
    <x v="0"/>
    <x v="1"/>
    <d v="2020-10-05T00:00:00"/>
    <d v="2020-05-10T00:00:00"/>
    <x v="1"/>
    <s v="Conroe"/>
    <x v="6"/>
    <x v="1"/>
    <x v="0"/>
    <x v="24"/>
    <x v="0"/>
  </r>
  <r>
    <s v="JEI-20869602-U-312368-Gg"/>
    <s v="Pat Barras"/>
    <s v="Neutral"/>
    <x v="1"/>
    <x v="0"/>
    <d v="2020-10-01T00:00:00"/>
    <d v="2020-01-10T00:00:00"/>
    <x v="0"/>
    <s v="Augusta"/>
    <x v="19"/>
    <x v="0"/>
    <x v="0"/>
    <x v="6"/>
    <x v="2"/>
  </r>
  <r>
    <s v="ZVQ-65400605-R-198480-XU"/>
    <s v="Dani Prevost"/>
    <s v="Negative"/>
    <x v="9"/>
    <x v="1"/>
    <d v="2020-10-26T00:00:00"/>
    <s v="10/26/2020"/>
    <x v="0"/>
    <s v="Fort Worth"/>
    <x v="6"/>
    <x v="1"/>
    <x v="0"/>
    <x v="10"/>
    <x v="3"/>
  </r>
  <r>
    <s v="LID-76655615-1-405361-mg"/>
    <s v="Jacynth Reast"/>
    <s v="Negative"/>
    <x v="3"/>
    <x v="4"/>
    <d v="2020-10-21T00:00:00"/>
    <s v="10/21/2020"/>
    <x v="0"/>
    <s v="Milwaukee"/>
    <x v="40"/>
    <x v="1"/>
    <x v="0"/>
    <x v="28"/>
    <x v="0"/>
  </r>
  <r>
    <s v="VPS-75073249-m-967558-IR"/>
    <s v="Beatrice Clink"/>
    <s v="Very Negative"/>
    <x v="6"/>
    <x v="6"/>
    <d v="2020-10-20T00:00:00"/>
    <s v="10/20/2020"/>
    <x v="0"/>
    <s v="Glendale"/>
    <x v="31"/>
    <x v="3"/>
    <x v="2"/>
    <x v="4"/>
    <x v="1"/>
  </r>
  <r>
    <s v="RNS-20752680-u-922781-OJ"/>
    <s v="Gerardo Petford"/>
    <s v="Very Positive"/>
    <x v="8"/>
    <x v="4"/>
    <d v="2020-10-07T00:00:00"/>
    <d v="2020-07-10T00:00:00"/>
    <x v="1"/>
    <s v="Decatur"/>
    <x v="19"/>
    <x v="2"/>
    <x v="0"/>
    <x v="9"/>
    <x v="2"/>
  </r>
  <r>
    <s v="LAE-25716048-0-487381-Of"/>
    <s v="Jannel Lerwill"/>
    <s v="Negative"/>
    <x v="1"/>
    <x v="2"/>
    <d v="2020-10-18T00:00:00"/>
    <s v="10/18/2020"/>
    <x v="0"/>
    <s v="Anchorage"/>
    <x v="33"/>
    <x v="1"/>
    <x v="0"/>
    <x v="31"/>
    <x v="2"/>
  </r>
  <r>
    <s v="YLR-84333023-a-881848-cZ"/>
    <s v="Dallas Light"/>
    <s v="Positive"/>
    <x v="1"/>
    <x v="6"/>
    <d v="2020-10-13T00:00:00"/>
    <s v="10/13/2020"/>
    <x v="2"/>
    <s v="Racine"/>
    <x v="40"/>
    <x v="0"/>
    <x v="0"/>
    <x v="32"/>
    <x v="0"/>
  </r>
  <r>
    <s v="AQB-72985650-V-663136-QA"/>
    <s v="Carmelita Climpson"/>
    <s v="Very Negative"/>
    <x v="2"/>
    <x v="3"/>
    <d v="2020-10-03T00:00:00"/>
    <d v="2020-03-10T00:00:00"/>
    <x v="0"/>
    <s v="West Palm Beach"/>
    <x v="2"/>
    <x v="0"/>
    <x v="0"/>
    <x v="29"/>
    <x v="1"/>
  </r>
  <r>
    <s v="VOC-83354485-I-788096-kh"/>
    <s v="Egbert Pashenkov"/>
    <s v="Positive"/>
    <x v="1"/>
    <x v="6"/>
    <d v="2020-10-06T00:00:00"/>
    <d v="2020-06-10T00:00:00"/>
    <x v="2"/>
    <s v="Waterbury"/>
    <x v="36"/>
    <x v="0"/>
    <x v="0"/>
    <x v="36"/>
    <x v="0"/>
  </r>
  <r>
    <s v="NNC-91926275-a-115878-iT"/>
    <s v="Edee Pearch"/>
    <s v="Very Positive"/>
    <x v="1"/>
    <x v="3"/>
    <d v="2020-10-24T00:00:00"/>
    <s v="10/24/2020"/>
    <x v="1"/>
    <s v="Miami"/>
    <x v="2"/>
    <x v="2"/>
    <x v="0"/>
    <x v="14"/>
    <x v="0"/>
  </r>
  <r>
    <s v="GEF-98732384-Q-158069-6Z"/>
    <s v="Margaret Epilet"/>
    <s v="Negative"/>
    <x v="3"/>
    <x v="1"/>
    <d v="2020-10-26T00:00:00"/>
    <s v="10/26/2020"/>
    <x v="1"/>
    <s v="San Jose"/>
    <x v="15"/>
    <x v="2"/>
    <x v="0"/>
    <x v="6"/>
    <x v="3"/>
  </r>
  <r>
    <s v="NUW-99830194-Q-747207-y6"/>
    <s v="Jaquelyn Kettlestring"/>
    <s v="Negative"/>
    <x v="1"/>
    <x v="0"/>
    <d v="2020-10-15T00:00:00"/>
    <s v="10/15/2020"/>
    <x v="0"/>
    <s v="Amarillo"/>
    <x v="6"/>
    <x v="1"/>
    <x v="0"/>
    <x v="16"/>
    <x v="3"/>
  </r>
  <r>
    <s v="AAS-80379381-f-915564-cV"/>
    <s v="Halley Wilkerson"/>
    <s v="Negative"/>
    <x v="5"/>
    <x v="1"/>
    <d v="2020-10-19T00:00:00"/>
    <s v="10/19/2020"/>
    <x v="1"/>
    <s v="Sparks"/>
    <x v="24"/>
    <x v="3"/>
    <x v="0"/>
    <x v="36"/>
    <x v="1"/>
  </r>
  <r>
    <s v="HLJ-57607076-C-980135-8q"/>
    <s v="Sibella Jewett"/>
    <s v="Neutral"/>
    <x v="1"/>
    <x v="5"/>
    <d v="2020-10-23T00:00:00"/>
    <s v="10/23/2020"/>
    <x v="0"/>
    <s v="Las Vegas"/>
    <x v="24"/>
    <x v="0"/>
    <x v="1"/>
    <x v="11"/>
    <x v="0"/>
  </r>
  <r>
    <s v="LBB-42723266-t-458184-ak"/>
    <s v="Filippa Franzelini"/>
    <s v="Neutral"/>
    <x v="1"/>
    <x v="0"/>
    <d v="2020-10-08T00:00:00"/>
    <d v="2020-08-10T00:00:00"/>
    <x v="0"/>
    <s v="Green Bay"/>
    <x v="40"/>
    <x v="1"/>
    <x v="2"/>
    <x v="6"/>
    <x v="0"/>
  </r>
  <r>
    <s v="LRM-13206222-A-337776-nn"/>
    <s v="Ruprecht Skurray"/>
    <s v="Neutral"/>
    <x v="3"/>
    <x v="0"/>
    <d v="2020-10-08T00:00:00"/>
    <d v="2020-08-10T00:00:00"/>
    <x v="2"/>
    <s v="San Diego"/>
    <x v="15"/>
    <x v="0"/>
    <x v="2"/>
    <x v="17"/>
    <x v="1"/>
  </r>
  <r>
    <s v="JWY-61490558-b-766472-t1"/>
    <s v="Rosamund Boothby"/>
    <s v="Negative"/>
    <x v="3"/>
    <x v="5"/>
    <d v="2020-10-16T00:00:00"/>
    <s v="10/16/2020"/>
    <x v="1"/>
    <s v="Stockton"/>
    <x v="15"/>
    <x v="2"/>
    <x v="2"/>
    <x v="13"/>
    <x v="1"/>
  </r>
  <r>
    <s v="CXI-43118363-d-050947-Kz"/>
    <s v="Nanny Ruddoch"/>
    <s v="Negative"/>
    <x v="1"/>
    <x v="1"/>
    <d v="2020-10-19T00:00:00"/>
    <s v="10/19/2020"/>
    <x v="1"/>
    <s v="Lincoln"/>
    <x v="18"/>
    <x v="1"/>
    <x v="2"/>
    <x v="20"/>
    <x v="1"/>
  </r>
  <r>
    <s v="EZZ-96290196-j-943668-ph"/>
    <s v="Carlye Tinmouth"/>
    <s v="Neutral"/>
    <x v="3"/>
    <x v="2"/>
    <d v="2020-10-04T00:00:00"/>
    <d v="2020-04-10T00:00:00"/>
    <x v="0"/>
    <s v="Pittsburgh"/>
    <x v="27"/>
    <x v="1"/>
    <x v="0"/>
    <x v="8"/>
    <x v="0"/>
  </r>
  <r>
    <s v="ZWE-72068775-B-218378-J9"/>
    <s v="Bard Josskowitz"/>
    <s v="Negative"/>
    <x v="1"/>
    <x v="5"/>
    <d v="2020-10-16T00:00:00"/>
    <s v="10/16/2020"/>
    <x v="0"/>
    <s v="Louisville"/>
    <x v="21"/>
    <x v="2"/>
    <x v="0"/>
    <x v="8"/>
    <x v="0"/>
  </r>
  <r>
    <s v="SPN-32524659-H-783314-4i"/>
    <s v="Reed Finlan"/>
    <s v="Negative"/>
    <x v="1"/>
    <x v="3"/>
    <d v="2020-10-17T00:00:00"/>
    <s v="10/17/2020"/>
    <x v="0"/>
    <s v="Portland"/>
    <x v="3"/>
    <x v="3"/>
    <x v="0"/>
    <x v="25"/>
    <x v="1"/>
  </r>
  <r>
    <s v="DEI-78802957-f-456590-xP"/>
    <s v="Aeriell Perutto"/>
    <s v="Positive"/>
    <x v="1"/>
    <x v="3"/>
    <d v="2020-10-10T00:00:00"/>
    <d v="2020-10-10T00:00:00"/>
    <x v="0"/>
    <s v="El Paso"/>
    <x v="6"/>
    <x v="3"/>
    <x v="2"/>
    <x v="12"/>
    <x v="0"/>
  </r>
  <r>
    <s v="MAR-73460460-p-811762-bC"/>
    <s v="Cathee Lorenzetto"/>
    <s v="Neutral"/>
    <x v="4"/>
    <x v="0"/>
    <d v="2020-10-01T00:00:00"/>
    <d v="2020-01-10T00:00:00"/>
    <x v="0"/>
    <s v="Santa Barbara"/>
    <x v="15"/>
    <x v="0"/>
    <x v="0"/>
    <x v="29"/>
    <x v="3"/>
  </r>
  <r>
    <s v="EHS-37652756-o-075365-IG"/>
    <s v="Duff Eddison"/>
    <s v="Positive"/>
    <x v="1"/>
    <x v="4"/>
    <d v="2020-10-28T00:00:00"/>
    <s v="10/28/2020"/>
    <x v="2"/>
    <s v="Shawnee Mission"/>
    <x v="14"/>
    <x v="0"/>
    <x v="0"/>
    <x v="14"/>
    <x v="0"/>
  </r>
  <r>
    <s v="KET-38340783-8-568131-E7"/>
    <s v="Nona Gabbot"/>
    <s v="Very Positive"/>
    <x v="1"/>
    <x v="0"/>
    <d v="2020-10-22T00:00:00"/>
    <s v="10/22/2020"/>
    <x v="2"/>
    <s v="Fresno"/>
    <x v="15"/>
    <x v="0"/>
    <x v="2"/>
    <x v="39"/>
    <x v="0"/>
  </r>
  <r>
    <s v="YYQ-03027724-Y-239472-Rg"/>
    <s v="Darcy Izkoveski"/>
    <s v="Negative"/>
    <x v="1"/>
    <x v="4"/>
    <d v="2020-10-21T00:00:00"/>
    <s v="10/21/2020"/>
    <x v="0"/>
    <s v="Seattle"/>
    <x v="9"/>
    <x v="0"/>
    <x v="0"/>
    <x v="22"/>
    <x v="0"/>
  </r>
  <r>
    <s v="VPP-55548108-z-357475-qt"/>
    <s v="Avictor Cockhill"/>
    <s v="Very Negative"/>
    <x v="5"/>
    <x v="4"/>
    <d v="2020-10-07T00:00:00"/>
    <d v="2020-07-10T00:00:00"/>
    <x v="0"/>
    <s v="Richmond"/>
    <x v="20"/>
    <x v="3"/>
    <x v="1"/>
    <x v="37"/>
    <x v="0"/>
  </r>
  <r>
    <s v="XVZ-14480414-n-404219-6T"/>
    <s v="Sarina Doll"/>
    <s v="Very Negative"/>
    <x v="2"/>
    <x v="0"/>
    <d v="2020-10-08T00:00:00"/>
    <d v="2020-08-10T00:00:00"/>
    <x v="0"/>
    <s v="Sacramento"/>
    <x v="15"/>
    <x v="2"/>
    <x v="0"/>
    <x v="33"/>
    <x v="0"/>
  </r>
  <r>
    <s v="VII-22643676-g-858105-tO"/>
    <s v="Bambie Folomin"/>
    <s v="Very Positive"/>
    <x v="1"/>
    <x v="5"/>
    <d v="2020-10-16T00:00:00"/>
    <s v="10/16/2020"/>
    <x v="0"/>
    <s v="San Diego"/>
    <x v="15"/>
    <x v="1"/>
    <x v="0"/>
    <x v="10"/>
    <x v="3"/>
  </r>
  <r>
    <s v="YDP-98060385-E-663576-LQ"/>
    <s v="Drugi Watkinson"/>
    <s v="Very Negative"/>
    <x v="1"/>
    <x v="3"/>
    <d v="2020-10-17T00:00:00"/>
    <s v="10/17/2020"/>
    <x v="0"/>
    <s v="Richmond"/>
    <x v="20"/>
    <x v="2"/>
    <x v="2"/>
    <x v="24"/>
    <x v="1"/>
  </r>
  <r>
    <s v="WEE-72372138-O-606945-0m"/>
    <s v="Massimiliano Helleker"/>
    <s v="Neutral"/>
    <x v="1"/>
    <x v="6"/>
    <d v="2020-10-06T00:00:00"/>
    <d v="2020-06-10T00:00:00"/>
    <x v="0"/>
    <s v="Sacramento"/>
    <x v="15"/>
    <x v="0"/>
    <x v="0"/>
    <x v="16"/>
    <x v="1"/>
  </r>
  <r>
    <s v="RCI-80407087-w-579179-71"/>
    <s v="Jessie Daughtry"/>
    <s v="Very Negative"/>
    <x v="6"/>
    <x v="3"/>
    <d v="2020-10-10T00:00:00"/>
    <d v="2020-10-10T00:00:00"/>
    <x v="1"/>
    <s v="Largo"/>
    <x v="2"/>
    <x v="1"/>
    <x v="0"/>
    <x v="6"/>
    <x v="0"/>
  </r>
  <r>
    <s v="GYY-31363679-p-540775-g3"/>
    <s v="Corly Punshon"/>
    <s v="Negative"/>
    <x v="5"/>
    <x v="5"/>
    <d v="2020-10-09T00:00:00"/>
    <d v="2020-09-10T00:00:00"/>
    <x v="0"/>
    <s v="Norfolk"/>
    <x v="20"/>
    <x v="3"/>
    <x v="0"/>
    <x v="14"/>
    <x v="0"/>
  </r>
  <r>
    <s v="KRI-43813778-u-584644-Vd"/>
    <s v="Vladimir Echelle"/>
    <s v="Negative"/>
    <x v="1"/>
    <x v="0"/>
    <d v="2020-10-22T00:00:00"/>
    <s v="10/22/2020"/>
    <x v="0"/>
    <s v="Colorado Springs"/>
    <x v="25"/>
    <x v="1"/>
    <x v="0"/>
    <x v="34"/>
    <x v="1"/>
  </r>
  <r>
    <s v="MAK-09646043-Y-586975-Bl"/>
    <s v="Andrea Kirkham"/>
    <s v="Neutral"/>
    <x v="0"/>
    <x v="5"/>
    <d v="2020-10-23T00:00:00"/>
    <s v="10/23/2020"/>
    <x v="0"/>
    <s v="Garden Grove"/>
    <x v="15"/>
    <x v="3"/>
    <x v="2"/>
    <x v="35"/>
    <x v="0"/>
  </r>
  <r>
    <s v="RYW-43935907-X-194700-Kj"/>
    <s v="Gypsy Demougeot"/>
    <s v="Very Positive"/>
    <x v="10"/>
    <x v="6"/>
    <d v="2020-10-20T00:00:00"/>
    <s v="10/20/2020"/>
    <x v="1"/>
    <s v="Long Beach"/>
    <x v="15"/>
    <x v="2"/>
    <x v="0"/>
    <x v="17"/>
    <x v="0"/>
  </r>
  <r>
    <s v="XUL-25690059-0-201215-8A"/>
    <s v="Dene Choppen"/>
    <s v="Negative"/>
    <x v="1"/>
    <x v="4"/>
    <d v="2020-10-07T00:00:00"/>
    <d v="2020-07-10T00:00:00"/>
    <x v="0"/>
    <s v="Bakersfield"/>
    <x v="15"/>
    <x v="1"/>
    <x v="0"/>
    <x v="21"/>
    <x v="1"/>
  </r>
  <r>
    <s v="KZU-45352331-k-781448-9w"/>
    <s v="Betty Begent"/>
    <s v="Negative"/>
    <x v="1"/>
    <x v="0"/>
    <d v="2020-10-15T00:00:00"/>
    <s v="10/15/2020"/>
    <x v="0"/>
    <s v="Northridge"/>
    <x v="15"/>
    <x v="0"/>
    <x v="0"/>
    <x v="28"/>
    <x v="0"/>
  </r>
  <r>
    <s v="HXK-54389866-M-433657-uw"/>
    <s v="Daloris Janusik"/>
    <s v="Neutral"/>
    <x v="1"/>
    <x v="5"/>
    <d v="2020-10-09T00:00:00"/>
    <d v="2020-09-10T00:00:00"/>
    <x v="0"/>
    <s v="Charleston"/>
    <x v="10"/>
    <x v="0"/>
    <x v="0"/>
    <x v="8"/>
    <x v="0"/>
  </r>
  <r>
    <s v="ESR-10869459-f-498086-95"/>
    <s v="Sheryl Lindsay"/>
    <s v="Negative"/>
    <x v="5"/>
    <x v="1"/>
    <d v="2020-10-19T00:00:00"/>
    <s v="10/19/2020"/>
    <x v="1"/>
    <s v="Dayton"/>
    <x v="8"/>
    <x v="1"/>
    <x v="2"/>
    <x v="7"/>
    <x v="0"/>
  </r>
  <r>
    <s v="DZK-96460749-d-640610-8O"/>
    <s v="Obadias Whelband"/>
    <s v="Neutral"/>
    <x v="3"/>
    <x v="0"/>
    <d v="2020-10-01T00:00:00"/>
    <d v="2020-01-10T00:00:00"/>
    <x v="2"/>
    <s v="Detroit"/>
    <x v="0"/>
    <x v="0"/>
    <x v="0"/>
    <x v="18"/>
    <x v="3"/>
  </r>
  <r>
    <s v="OXF-74144340-B-702300-gD"/>
    <s v="Dianna Roffe"/>
    <s v="Very Positive"/>
    <x v="1"/>
    <x v="1"/>
    <d v="2020-10-05T00:00:00"/>
    <d v="2020-05-10T00:00:00"/>
    <x v="1"/>
    <s v="Cincinnati"/>
    <x v="8"/>
    <x v="2"/>
    <x v="0"/>
    <x v="18"/>
    <x v="1"/>
  </r>
  <r>
    <s v="HWW-05145693-Q-694469-wB"/>
    <s v="Meir Letchford"/>
    <s v="Negative"/>
    <x v="5"/>
    <x v="3"/>
    <d v="2020-10-03T00:00:00"/>
    <d v="2020-03-10T00:00:00"/>
    <x v="1"/>
    <s v="Carson City"/>
    <x v="24"/>
    <x v="2"/>
    <x v="1"/>
    <x v="7"/>
    <x v="1"/>
  </r>
  <r>
    <s v="HCV-60843445-g-168442-gP"/>
    <s v="Lesli Cafferty"/>
    <s v="Neutral"/>
    <x v="1"/>
    <x v="0"/>
    <d v="2020-10-15T00:00:00"/>
    <s v="10/15/2020"/>
    <x v="1"/>
    <s v="Colorado Springs"/>
    <x v="25"/>
    <x v="1"/>
    <x v="0"/>
    <x v="9"/>
    <x v="1"/>
  </r>
  <r>
    <s v="QQR-31139880-B-258948-Ck"/>
    <s v="Ilyssa Whitnall"/>
    <s v="Neutral"/>
    <x v="1"/>
    <x v="6"/>
    <d v="2020-10-06T00:00:00"/>
    <d v="2020-06-10T00:00:00"/>
    <x v="2"/>
    <s v="Brooklyn"/>
    <x v="7"/>
    <x v="0"/>
    <x v="0"/>
    <x v="30"/>
    <x v="3"/>
  </r>
  <r>
    <s v="KKV-31336488-V-921929-Tc"/>
    <s v="Farah Bolley"/>
    <s v="Neutral"/>
    <x v="1"/>
    <x v="1"/>
    <d v="2020-10-19T00:00:00"/>
    <s v="10/19/2020"/>
    <x v="1"/>
    <s v="El Paso"/>
    <x v="6"/>
    <x v="2"/>
    <x v="0"/>
    <x v="22"/>
    <x v="1"/>
  </r>
  <r>
    <s v="YAD-36750993-X-529049-I1"/>
    <s v="Stephi Skeemer"/>
    <s v="Negative"/>
    <x v="3"/>
    <x v="3"/>
    <d v="2020-10-17T00:00:00"/>
    <s v="10/17/2020"/>
    <x v="0"/>
    <s v="Petaluma"/>
    <x v="15"/>
    <x v="1"/>
    <x v="2"/>
    <x v="33"/>
    <x v="0"/>
  </r>
  <r>
    <s v="GWN-68634527-U-883432-dr"/>
    <s v="Maible Rapa"/>
    <s v="Neutral"/>
    <x v="3"/>
    <x v="3"/>
    <d v="2020-10-10T00:00:00"/>
    <d v="2020-10-10T00:00:00"/>
    <x v="2"/>
    <s v="Odessa"/>
    <x v="6"/>
    <x v="0"/>
    <x v="0"/>
    <x v="25"/>
    <x v="0"/>
  </r>
  <r>
    <s v="REP-75056324-x-469929-qB"/>
    <s v="Roth Kitchaside"/>
    <s v="Neutral"/>
    <x v="0"/>
    <x v="4"/>
    <d v="2020-10-21T00:00:00"/>
    <s v="10/21/2020"/>
    <x v="0"/>
    <s v="Chattanooga"/>
    <x v="16"/>
    <x v="1"/>
    <x v="1"/>
    <x v="1"/>
    <x v="3"/>
  </r>
  <r>
    <s v="BBU-16570187-l-445218-qI"/>
    <s v="Woody Wiggam"/>
    <s v="Negative"/>
    <x v="1"/>
    <x v="1"/>
    <d v="2020-10-05T00:00:00"/>
    <d v="2020-05-10T00:00:00"/>
    <x v="0"/>
    <s v="El Paso"/>
    <x v="6"/>
    <x v="1"/>
    <x v="0"/>
    <x v="11"/>
    <x v="3"/>
  </r>
  <r>
    <s v="DPS-81979651-f-337175-Wn"/>
    <s v="Carolann Curnock"/>
    <s v="Positive"/>
    <x v="1"/>
    <x v="3"/>
    <d v="2020-10-24T00:00:00"/>
    <s v="10/24/2020"/>
    <x v="0"/>
    <s v="Santa Monica"/>
    <x v="15"/>
    <x v="0"/>
    <x v="2"/>
    <x v="4"/>
    <x v="0"/>
  </r>
  <r>
    <s v="LGN-24639342-y-891977-35"/>
    <s v="Ogden Cridlon"/>
    <s v="Neutral"/>
    <x v="0"/>
    <x v="0"/>
    <d v="2020-10-01T00:00:00"/>
    <d v="2020-01-10T00:00:00"/>
    <x v="0"/>
    <s v="Santa Ana"/>
    <x v="15"/>
    <x v="1"/>
    <x v="0"/>
    <x v="13"/>
    <x v="0"/>
  </r>
  <r>
    <s v="XJX-19892364-p-358858-NO"/>
    <s v="Iris Burry"/>
    <s v="Very Negative"/>
    <x v="1"/>
    <x v="1"/>
    <d v="2020-10-19T00:00:00"/>
    <s v="10/19/2020"/>
    <x v="1"/>
    <s v="Anchorage"/>
    <x v="33"/>
    <x v="1"/>
    <x v="0"/>
    <x v="4"/>
    <x v="1"/>
  </r>
  <r>
    <s v="WGY-13040193-t-506448-Kn"/>
    <s v="Adoree Mullenger"/>
    <s v="Neutral"/>
    <x v="1"/>
    <x v="1"/>
    <d v="2020-10-19T00:00:00"/>
    <s v="10/19/2020"/>
    <x v="0"/>
    <s v="Simi Valley"/>
    <x v="15"/>
    <x v="0"/>
    <x v="0"/>
    <x v="11"/>
    <x v="0"/>
  </r>
  <r>
    <s v="RXU-17594943-o-166581-bY"/>
    <s v="Merrie Smiz"/>
    <s v="Positive"/>
    <x v="1"/>
    <x v="6"/>
    <d v="2020-10-27T00:00:00"/>
    <s v="10/27/2020"/>
    <x v="0"/>
    <s v="Rochester"/>
    <x v="7"/>
    <x v="1"/>
    <x v="0"/>
    <x v="30"/>
    <x v="0"/>
  </r>
  <r>
    <s v="AOM-84022907-o-103715-9k"/>
    <s v="Vernice Habin"/>
    <s v="Positive"/>
    <x v="1"/>
    <x v="5"/>
    <d v="2020-10-30T00:00:00"/>
    <s v="10/30/2020"/>
    <x v="0"/>
    <s v="Washington"/>
    <x v="22"/>
    <x v="1"/>
    <x v="0"/>
    <x v="29"/>
    <x v="3"/>
  </r>
  <r>
    <s v="TMY-23787254-7-856086-3h"/>
    <s v="Sallyanne Strongitharm"/>
    <s v="Very Negative"/>
    <x v="5"/>
    <x v="1"/>
    <d v="2020-10-26T00:00:00"/>
    <s v="10/26/2020"/>
    <x v="0"/>
    <s v="Oakland"/>
    <x v="15"/>
    <x v="0"/>
    <x v="2"/>
    <x v="30"/>
    <x v="1"/>
  </r>
  <r>
    <s v="QWJ-73364677-F-752058-o9"/>
    <s v="Maddalena Summerson"/>
    <s v="Positive"/>
    <x v="4"/>
    <x v="4"/>
    <d v="2020-10-28T00:00:00"/>
    <s v="10/28/2020"/>
    <x v="2"/>
    <s v="Shawnee Mission"/>
    <x v="14"/>
    <x v="0"/>
    <x v="0"/>
    <x v="24"/>
    <x v="0"/>
  </r>
  <r>
    <s v="VXT-30731749-Z-370952-yh"/>
    <s v="Dyane Benettolo"/>
    <s v="Very Negative"/>
    <x v="6"/>
    <x v="0"/>
    <d v="2020-10-01T00:00:00"/>
    <d v="2020-01-10T00:00:00"/>
    <x v="0"/>
    <s v="New Haven"/>
    <x v="36"/>
    <x v="1"/>
    <x v="1"/>
    <x v="24"/>
    <x v="0"/>
  </r>
  <r>
    <s v="PTS-42486073-E-718141-FS"/>
    <s v="Kettie Hayer"/>
    <s v="Negative"/>
    <x v="7"/>
    <x v="6"/>
    <d v="2020-10-20T00:00:00"/>
    <s v="10/20/2020"/>
    <x v="2"/>
    <s v="San Diego"/>
    <x v="15"/>
    <x v="0"/>
    <x v="1"/>
    <x v="3"/>
    <x v="3"/>
  </r>
  <r>
    <s v="KOD-77303071-L-077050-Zg"/>
    <s v="Vance Wilfling"/>
    <s v="Very Positive"/>
    <x v="1"/>
    <x v="4"/>
    <d v="2020-10-28T00:00:00"/>
    <s v="10/28/2020"/>
    <x v="0"/>
    <s v="Lehigh Acres"/>
    <x v="2"/>
    <x v="1"/>
    <x v="0"/>
    <x v="34"/>
    <x v="1"/>
  </r>
  <r>
    <s v="YRW-94922696-x-782381-aV"/>
    <s v="Kippy Pollard"/>
    <s v="Negative"/>
    <x v="1"/>
    <x v="0"/>
    <d v="2020-10-22T00:00:00"/>
    <s v="10/22/2020"/>
    <x v="0"/>
    <s v="Des Moines"/>
    <x v="30"/>
    <x v="2"/>
    <x v="0"/>
    <x v="22"/>
    <x v="1"/>
  </r>
  <r>
    <s v="KQJ-20491013-H-228399-S7"/>
    <s v="Hervey Dumingos"/>
    <s v="Neutral"/>
    <x v="1"/>
    <x v="5"/>
    <d v="2020-10-16T00:00:00"/>
    <s v="10/16/2020"/>
    <x v="0"/>
    <s v="Fort Myers"/>
    <x v="2"/>
    <x v="1"/>
    <x v="2"/>
    <x v="30"/>
    <x v="1"/>
  </r>
  <r>
    <s v="QMV-11845392-4-305948-kE"/>
    <s v="Maggie Imason"/>
    <s v="Very Negative"/>
    <x v="6"/>
    <x v="5"/>
    <d v="2020-10-23T00:00:00"/>
    <s v="10/23/2020"/>
    <x v="0"/>
    <s v="Tucson"/>
    <x v="31"/>
    <x v="2"/>
    <x v="0"/>
    <x v="25"/>
    <x v="0"/>
  </r>
  <r>
    <s v="HJR-04227349-9-746515-nc"/>
    <s v="Andie Yarnell"/>
    <s v="Negative"/>
    <x v="7"/>
    <x v="1"/>
    <d v="2020-10-19T00:00:00"/>
    <s v="10/19/2020"/>
    <x v="0"/>
    <s v="Provo"/>
    <x v="5"/>
    <x v="2"/>
    <x v="0"/>
    <x v="4"/>
    <x v="3"/>
  </r>
  <r>
    <s v="YBV-77290237-e-506191-Vq"/>
    <s v="Juieta Rice"/>
    <s v="Very Positive"/>
    <x v="1"/>
    <x v="0"/>
    <d v="2020-10-15T00:00:00"/>
    <s v="10/15/2020"/>
    <x v="0"/>
    <s v="Evansville"/>
    <x v="4"/>
    <x v="3"/>
    <x v="0"/>
    <x v="1"/>
    <x v="0"/>
  </r>
  <r>
    <s v="RDT-33029593-w-262773-zw"/>
    <s v="Mason Eldred"/>
    <s v="Negative"/>
    <x v="1"/>
    <x v="0"/>
    <d v="2020-10-15T00:00:00"/>
    <s v="10/15/2020"/>
    <x v="0"/>
    <s v="Paterson"/>
    <x v="46"/>
    <x v="0"/>
    <x v="0"/>
    <x v="22"/>
    <x v="1"/>
  </r>
  <r>
    <s v="KMI-43929761-t-905057-FL"/>
    <s v="Bessie Burdytt"/>
    <s v="Positive"/>
    <x v="1"/>
    <x v="3"/>
    <d v="2020-10-24T00:00:00"/>
    <s v="10/24/2020"/>
    <x v="0"/>
    <s v="Fresno"/>
    <x v="15"/>
    <x v="0"/>
    <x v="1"/>
    <x v="18"/>
    <x v="1"/>
  </r>
  <r>
    <s v="OLF-75182990-O-683642-Rk"/>
    <s v="Matthiew Ruberry"/>
    <s v="Neutral"/>
    <x v="1"/>
    <x v="0"/>
    <d v="2020-10-15T00:00:00"/>
    <s v="10/15/2020"/>
    <x v="0"/>
    <s v="Charlotte"/>
    <x v="26"/>
    <x v="2"/>
    <x v="2"/>
    <x v="27"/>
    <x v="0"/>
  </r>
  <r>
    <s v="JGQ-90375793-c-357053-8t"/>
    <s v="Lon Ubsdall"/>
    <s v="Negative"/>
    <x v="1"/>
    <x v="4"/>
    <d v="2020-10-28T00:00:00"/>
    <s v="10/28/2020"/>
    <x v="0"/>
    <s v="Springfield"/>
    <x v="23"/>
    <x v="2"/>
    <x v="0"/>
    <x v="20"/>
    <x v="1"/>
  </r>
  <r>
    <s v="HLH-94878459-h-036016-TU"/>
    <s v="Monti Wilsone"/>
    <s v="Negative"/>
    <x v="1"/>
    <x v="6"/>
    <d v="2020-10-20T00:00:00"/>
    <s v="10/20/2020"/>
    <x v="1"/>
    <s v="Houston"/>
    <x v="6"/>
    <x v="3"/>
    <x v="0"/>
    <x v="15"/>
    <x v="0"/>
  </r>
  <r>
    <s v="HLZ-43795862-9-857220-E1"/>
    <s v="Hendrika Mellhuish"/>
    <s v="Neutral"/>
    <x v="1"/>
    <x v="4"/>
    <d v="2020-10-28T00:00:00"/>
    <s v="10/28/2020"/>
    <x v="0"/>
    <s v="Madison"/>
    <x v="40"/>
    <x v="3"/>
    <x v="0"/>
    <x v="13"/>
    <x v="0"/>
  </r>
  <r>
    <s v="XGY-37913161-m-636754-qY"/>
    <s v="Reuben Vicary"/>
    <s v="Negative"/>
    <x v="1"/>
    <x v="4"/>
    <d v="2020-10-28T00:00:00"/>
    <s v="10/28/2020"/>
    <x v="0"/>
    <s v="Salt Lake City"/>
    <x v="5"/>
    <x v="0"/>
    <x v="0"/>
    <x v="23"/>
    <x v="1"/>
  </r>
  <r>
    <s v="CVU-99349962-M-912885-XZ"/>
    <s v="Tatum Taggert"/>
    <s v="Very Negative"/>
    <x v="5"/>
    <x v="5"/>
    <d v="2020-10-16T00:00:00"/>
    <s v="10/16/2020"/>
    <x v="0"/>
    <s v="Winston Salem"/>
    <x v="26"/>
    <x v="1"/>
    <x v="2"/>
    <x v="31"/>
    <x v="0"/>
  </r>
  <r>
    <s v="ACM-86428627-v-661880-0R"/>
    <s v="Silvie Matushevitz"/>
    <s v="Neutral"/>
    <x v="4"/>
    <x v="1"/>
    <d v="2020-10-05T00:00:00"/>
    <d v="2020-05-10T00:00:00"/>
    <x v="0"/>
    <s v="Hollywood"/>
    <x v="2"/>
    <x v="3"/>
    <x v="2"/>
    <x v="32"/>
    <x v="0"/>
  </r>
  <r>
    <s v="HAQ-29747081-P-199593-x6"/>
    <s v="Susette Benley"/>
    <s v="Negative"/>
    <x v="1"/>
    <x v="6"/>
    <d v="2020-10-06T00:00:00"/>
    <d v="2020-06-10T00:00:00"/>
    <x v="0"/>
    <s v="Las Vegas"/>
    <x v="24"/>
    <x v="2"/>
    <x v="0"/>
    <x v="36"/>
    <x v="0"/>
  </r>
  <r>
    <s v="CYS-56229463-L-370663-uD"/>
    <s v="Larina Dawby"/>
    <s v="Positive"/>
    <x v="0"/>
    <x v="5"/>
    <d v="2020-10-09T00:00:00"/>
    <d v="2020-09-10T00:00:00"/>
    <x v="0"/>
    <s v="Palo Alto"/>
    <x v="15"/>
    <x v="1"/>
    <x v="2"/>
    <x v="0"/>
    <x v="0"/>
  </r>
  <r>
    <s v="ZKW-68686337-h-914859-Q4"/>
    <s v="Josi MacKill"/>
    <s v="Very Negative"/>
    <x v="1"/>
    <x v="0"/>
    <d v="2020-10-01T00:00:00"/>
    <d v="2020-01-10T00:00:00"/>
    <x v="0"/>
    <s v="Jacksonville"/>
    <x v="2"/>
    <x v="3"/>
    <x v="1"/>
    <x v="37"/>
    <x v="0"/>
  </r>
  <r>
    <s v="GHO-48340732-2-356581-UH"/>
    <s v="Carina Isham"/>
    <s v="Neutral"/>
    <x v="1"/>
    <x v="3"/>
    <d v="2020-10-10T00:00:00"/>
    <d v="2020-10-10T00:00:00"/>
    <x v="0"/>
    <s v="Clearwater"/>
    <x v="2"/>
    <x v="1"/>
    <x v="0"/>
    <x v="30"/>
    <x v="0"/>
  </r>
  <r>
    <s v="PHF-70204597-Q-670348-lt"/>
    <s v="Liuka Timmis"/>
    <s v="Negative"/>
    <x v="1"/>
    <x v="3"/>
    <d v="2020-10-10T00:00:00"/>
    <d v="2020-10-10T00:00:00"/>
    <x v="0"/>
    <s v="New Brunswick"/>
    <x v="46"/>
    <x v="3"/>
    <x v="0"/>
    <x v="39"/>
    <x v="1"/>
  </r>
  <r>
    <s v="ANG-60726029-q-441949-v1"/>
    <s v="Emelyne Sawday"/>
    <s v="Negative"/>
    <x v="1"/>
    <x v="5"/>
    <d v="2020-10-16T00:00:00"/>
    <s v="10/16/2020"/>
    <x v="2"/>
    <s v="Houston"/>
    <x v="6"/>
    <x v="0"/>
    <x v="2"/>
    <x v="21"/>
    <x v="0"/>
  </r>
  <r>
    <s v="HAG-21305999-T-557313-mr"/>
    <s v="Darline Vest"/>
    <s v="Very Positive"/>
    <x v="8"/>
    <x v="0"/>
    <d v="2020-10-08T00:00:00"/>
    <d v="2020-08-10T00:00:00"/>
    <x v="0"/>
    <s v="Oklahoma City"/>
    <x v="17"/>
    <x v="1"/>
    <x v="0"/>
    <x v="14"/>
    <x v="0"/>
  </r>
  <r>
    <s v="QTQ-90945039-V-904658-D7"/>
    <s v="Elisabetta Kohring"/>
    <s v="Negative"/>
    <x v="9"/>
    <x v="5"/>
    <d v="2020-10-09T00:00:00"/>
    <d v="2020-09-10T00:00:00"/>
    <x v="1"/>
    <s v="Mobile"/>
    <x v="13"/>
    <x v="1"/>
    <x v="0"/>
    <x v="29"/>
    <x v="0"/>
  </r>
  <r>
    <s v="RPW-83893126-y-288933-nw"/>
    <s v="Homerus MacAllister"/>
    <s v="Negative"/>
    <x v="1"/>
    <x v="5"/>
    <d v="2020-10-23T00:00:00"/>
    <s v="10/23/2020"/>
    <x v="0"/>
    <s v="Peoria"/>
    <x v="23"/>
    <x v="3"/>
    <x v="1"/>
    <x v="18"/>
    <x v="1"/>
  </r>
  <r>
    <s v="FJB-16510022-O-977687-no"/>
    <s v="Connie Francois"/>
    <s v="Neutral"/>
    <x v="1"/>
    <x v="1"/>
    <d v="2020-10-26T00:00:00"/>
    <s v="10/26/2020"/>
    <x v="0"/>
    <s v="Jefferson City"/>
    <x v="38"/>
    <x v="3"/>
    <x v="0"/>
    <x v="27"/>
    <x v="3"/>
  </r>
  <r>
    <s v="TUL-52458923-q-889949-AR"/>
    <s v="Kristine Strodder"/>
    <s v="Negative"/>
    <x v="5"/>
    <x v="2"/>
    <d v="2020-10-11T00:00:00"/>
    <d v="2020-11-10T00:00:00"/>
    <x v="0"/>
    <s v="Odessa"/>
    <x v="6"/>
    <x v="3"/>
    <x v="2"/>
    <x v="32"/>
    <x v="1"/>
  </r>
  <r>
    <s v="DXP-28293234-t-497118-P0"/>
    <s v="Phillis Blazic"/>
    <s v="Very Negative"/>
    <x v="2"/>
    <x v="1"/>
    <d v="2020-10-05T00:00:00"/>
    <d v="2020-05-10T00:00:00"/>
    <x v="0"/>
    <s v="New York City"/>
    <x v="7"/>
    <x v="2"/>
    <x v="0"/>
    <x v="22"/>
    <x v="1"/>
  </r>
  <r>
    <s v="WRM-57674976-g-845434-qo"/>
    <s v="Katharyn Fernley"/>
    <s v="Neutral"/>
    <x v="1"/>
    <x v="1"/>
    <d v="2020-10-19T00:00:00"/>
    <s v="10/19/2020"/>
    <x v="0"/>
    <s v="Charlotte"/>
    <x v="26"/>
    <x v="2"/>
    <x v="0"/>
    <x v="29"/>
    <x v="1"/>
  </r>
  <r>
    <s v="ZEA-34882084-5-303073-U7"/>
    <s v="Gusella Bridgett"/>
    <s v="Very Negative"/>
    <x v="1"/>
    <x v="3"/>
    <d v="2020-10-17T00:00:00"/>
    <s v="10/17/2020"/>
    <x v="2"/>
    <s v="Bronx"/>
    <x v="7"/>
    <x v="0"/>
    <x v="1"/>
    <x v="26"/>
    <x v="3"/>
  </r>
  <r>
    <s v="EHN-81615871-U-087572-YB"/>
    <s v="Catherine Zorzetti"/>
    <s v="Neutral"/>
    <x v="7"/>
    <x v="5"/>
    <d v="2020-10-09T00:00:00"/>
    <d v="2020-09-10T00:00:00"/>
    <x v="0"/>
    <s v="Hampton"/>
    <x v="20"/>
    <x v="3"/>
    <x v="2"/>
    <x v="14"/>
    <x v="2"/>
  </r>
  <r>
    <s v="CQC-61733552-q-163583-X2"/>
    <s v="Melamie Facher"/>
    <s v="Negative"/>
    <x v="1"/>
    <x v="0"/>
    <d v="2020-10-15T00:00:00"/>
    <s v="10/15/2020"/>
    <x v="1"/>
    <s v="Tampa"/>
    <x v="2"/>
    <x v="1"/>
    <x v="2"/>
    <x v="2"/>
    <x v="2"/>
  </r>
  <r>
    <s v="LMJ-83791188-J-336132-vG"/>
    <s v="Alden Matijevic"/>
    <s v="Very Positive"/>
    <x v="10"/>
    <x v="6"/>
    <d v="2020-10-20T00:00:00"/>
    <s v="10/20/2020"/>
    <x v="0"/>
    <s v="Greensboro"/>
    <x v="26"/>
    <x v="2"/>
    <x v="0"/>
    <x v="33"/>
    <x v="0"/>
  </r>
  <r>
    <s v="VWV-38043063-g-333537-nQ"/>
    <s v="Rosanna Scotson"/>
    <s v="Neutral"/>
    <x v="1"/>
    <x v="5"/>
    <d v="2020-10-30T00:00:00"/>
    <s v="10/30/2020"/>
    <x v="0"/>
    <s v="Fredericksburg"/>
    <x v="20"/>
    <x v="1"/>
    <x v="0"/>
    <x v="13"/>
    <x v="3"/>
  </r>
  <r>
    <s v="RYX-65934188-j-551795-uW"/>
    <s v="Norine Downes"/>
    <s v="Neutral"/>
    <x v="1"/>
    <x v="1"/>
    <d v="2020-10-12T00:00:00"/>
    <d v="2020-12-10T00:00:00"/>
    <x v="0"/>
    <s v="Atlanta"/>
    <x v="19"/>
    <x v="3"/>
    <x v="0"/>
    <x v="22"/>
    <x v="0"/>
  </r>
  <r>
    <s v="KVT-39611591-5-527691-C0"/>
    <s v="Leola Costi"/>
    <s v="Negative"/>
    <x v="1"/>
    <x v="5"/>
    <d v="2020-10-09T00:00:00"/>
    <d v="2020-09-10T00:00:00"/>
    <x v="2"/>
    <s v="Montgomery"/>
    <x v="13"/>
    <x v="0"/>
    <x v="0"/>
    <x v="8"/>
    <x v="0"/>
  </r>
  <r>
    <s v="CLO-33141849-x-440841-ZX"/>
    <s v="Louella Escoffier"/>
    <s v="Very Negative"/>
    <x v="1"/>
    <x v="3"/>
    <d v="2020-10-17T00:00:00"/>
    <s v="10/17/2020"/>
    <x v="1"/>
    <s v="Boise"/>
    <x v="43"/>
    <x v="3"/>
    <x v="2"/>
    <x v="12"/>
    <x v="2"/>
  </r>
  <r>
    <s v="LUU-01415721-p-932693-kn"/>
    <s v="Frasquito Bernaldo"/>
    <s v="Neutral"/>
    <x v="0"/>
    <x v="6"/>
    <d v="2020-10-20T00:00:00"/>
    <s v="10/20/2020"/>
    <x v="2"/>
    <s v="Shreveport"/>
    <x v="32"/>
    <x v="0"/>
    <x v="0"/>
    <x v="4"/>
    <x v="2"/>
  </r>
  <r>
    <s v="AMP-90313573-l-166579-nu"/>
    <s v="Carmelia Kidwell"/>
    <s v="Neutral"/>
    <x v="0"/>
    <x v="1"/>
    <d v="2020-10-19T00:00:00"/>
    <s v="10/19/2020"/>
    <x v="0"/>
    <s v="Anderson"/>
    <x v="1"/>
    <x v="2"/>
    <x v="0"/>
    <x v="27"/>
    <x v="0"/>
  </r>
  <r>
    <s v="NRE-77163515-e-013906-vk"/>
    <s v="Jordain Willshear"/>
    <s v="Negative"/>
    <x v="7"/>
    <x v="5"/>
    <d v="2020-10-16T00:00:00"/>
    <s v="10/16/2020"/>
    <x v="0"/>
    <s v="Greenville"/>
    <x v="1"/>
    <x v="0"/>
    <x v="1"/>
    <x v="7"/>
    <x v="2"/>
  </r>
  <r>
    <s v="GKO-75097368-0-659860-Tu"/>
    <s v="Cyrill Cotty"/>
    <s v="Very Positive"/>
    <x v="1"/>
    <x v="2"/>
    <d v="2020-10-25T00:00:00"/>
    <s v="10/25/2020"/>
    <x v="0"/>
    <s v="Peoria"/>
    <x v="31"/>
    <x v="1"/>
    <x v="0"/>
    <x v="3"/>
    <x v="1"/>
  </r>
  <r>
    <s v="IHH-83039174-n-462176-6c"/>
    <s v="Clare Cowin"/>
    <s v="Positive"/>
    <x v="8"/>
    <x v="2"/>
    <d v="2020-10-04T00:00:00"/>
    <d v="2020-04-10T00:00:00"/>
    <x v="0"/>
    <s v="Seattle"/>
    <x v="9"/>
    <x v="0"/>
    <x v="0"/>
    <x v="36"/>
    <x v="3"/>
  </r>
  <r>
    <s v="VTM-92128831-X-585313-2D"/>
    <s v="Trude Mebes"/>
    <s v="Very Positive"/>
    <x v="1"/>
    <x v="6"/>
    <d v="2020-10-13T00:00:00"/>
    <s v="10/13/2020"/>
    <x v="1"/>
    <s v="Plano"/>
    <x v="6"/>
    <x v="1"/>
    <x v="0"/>
    <x v="31"/>
    <x v="3"/>
  </r>
  <r>
    <s v="PGZ-73783791-G-099619-nH"/>
    <s v="Giselle MacCorley"/>
    <s v="Negative"/>
    <x v="1"/>
    <x v="4"/>
    <d v="2020-10-28T00:00:00"/>
    <s v="10/28/2020"/>
    <x v="0"/>
    <s v="Birmingham"/>
    <x v="13"/>
    <x v="1"/>
    <x v="1"/>
    <x v="4"/>
    <x v="0"/>
  </r>
  <r>
    <s v="LKL-64323441-K-300458-qx"/>
    <s v="Archie Paine"/>
    <s v="Positive"/>
    <x v="1"/>
    <x v="0"/>
    <d v="2020-10-29T00:00:00"/>
    <s v="10/29/2020"/>
    <x v="1"/>
    <s v="Hartford"/>
    <x v="36"/>
    <x v="1"/>
    <x v="0"/>
    <x v="14"/>
    <x v="1"/>
  </r>
  <r>
    <s v="BMX-79414396-x-654471-wi"/>
    <s v="Griffith Keme"/>
    <s v="Very Negative"/>
    <x v="1"/>
    <x v="3"/>
    <d v="2020-10-24T00:00:00"/>
    <s v="10/24/2020"/>
    <x v="0"/>
    <s v="New York City"/>
    <x v="7"/>
    <x v="2"/>
    <x v="0"/>
    <x v="0"/>
    <x v="1"/>
  </r>
  <r>
    <s v="TFK-54535260-f-124801-NW"/>
    <s v="Luther Spalding"/>
    <s v="Neutral"/>
    <x v="1"/>
    <x v="4"/>
    <d v="2020-10-14T00:00:00"/>
    <s v="10/14/2020"/>
    <x v="0"/>
    <s v="Milwaukee"/>
    <x v="40"/>
    <x v="0"/>
    <x v="0"/>
    <x v="38"/>
    <x v="0"/>
  </r>
  <r>
    <s v="OVQ-15108768-Z-497714-sl"/>
    <s v="Derrick Warkup"/>
    <s v="Very Negative"/>
    <x v="2"/>
    <x v="0"/>
    <d v="2020-10-22T00:00:00"/>
    <s v="10/22/2020"/>
    <x v="1"/>
    <s v="Jacksonville"/>
    <x v="2"/>
    <x v="1"/>
    <x v="0"/>
    <x v="35"/>
    <x v="1"/>
  </r>
  <r>
    <s v="IUA-90776622-f-181610-Rt"/>
    <s v="Maribel Tipens"/>
    <s v="Negative"/>
    <x v="1"/>
    <x v="3"/>
    <d v="2020-10-10T00:00:00"/>
    <d v="2020-10-10T00:00:00"/>
    <x v="0"/>
    <s v="Corona"/>
    <x v="15"/>
    <x v="1"/>
    <x v="2"/>
    <x v="37"/>
    <x v="0"/>
  </r>
  <r>
    <s v="EKH-63063599-8-659140-rQ"/>
    <s v="Halsey Brazil"/>
    <s v="Positive"/>
    <x v="1"/>
    <x v="2"/>
    <d v="2020-10-11T00:00:00"/>
    <d v="2020-11-10T00:00:00"/>
    <x v="0"/>
    <s v="Murfreesboro"/>
    <x v="16"/>
    <x v="3"/>
    <x v="0"/>
    <x v="36"/>
    <x v="1"/>
  </r>
  <r>
    <s v="VML-01969592-9-203530-uK"/>
    <s v="Lulita Basnett"/>
    <s v="Neutral"/>
    <x v="1"/>
    <x v="5"/>
    <d v="2020-10-23T00:00:00"/>
    <s v="10/23/2020"/>
    <x v="0"/>
    <s v="Miami"/>
    <x v="2"/>
    <x v="3"/>
    <x v="2"/>
    <x v="1"/>
    <x v="0"/>
  </r>
  <r>
    <s v="MFX-14471380-q-522598-B9"/>
    <s v="Angie Plunkett"/>
    <s v="Neutral"/>
    <x v="1"/>
    <x v="0"/>
    <d v="2020-10-01T00:00:00"/>
    <d v="2020-01-10T00:00:00"/>
    <x v="0"/>
    <s v="Las Vegas"/>
    <x v="24"/>
    <x v="2"/>
    <x v="0"/>
    <x v="3"/>
    <x v="1"/>
  </r>
  <r>
    <s v="TKN-41567460-x-074340-3M"/>
    <s v="Benedetta Exer"/>
    <s v="Neutral"/>
    <x v="0"/>
    <x v="3"/>
    <d v="2020-10-10T00:00:00"/>
    <d v="2020-10-10T00:00:00"/>
    <x v="0"/>
    <s v="Memphis"/>
    <x v="16"/>
    <x v="3"/>
    <x v="0"/>
    <x v="34"/>
    <x v="2"/>
  </r>
  <r>
    <s v="QXO-99328394-L-604270-tq"/>
    <s v="Winny Withur"/>
    <s v="Positive"/>
    <x v="1"/>
    <x v="5"/>
    <d v="2020-10-30T00:00:00"/>
    <s v="10/30/2020"/>
    <x v="0"/>
    <s v="Santa Monica"/>
    <x v="15"/>
    <x v="2"/>
    <x v="0"/>
    <x v="21"/>
    <x v="1"/>
  </r>
  <r>
    <s v="JSS-94826887-e-315744-Xp"/>
    <s v="Lucita Fewtrell"/>
    <s v="Negative"/>
    <x v="9"/>
    <x v="2"/>
    <d v="2020-10-18T00:00:00"/>
    <s v="10/18/2020"/>
    <x v="0"/>
    <s v="Raleigh"/>
    <x v="26"/>
    <x v="2"/>
    <x v="0"/>
    <x v="1"/>
    <x v="2"/>
  </r>
  <r>
    <s v="MCQ-53045262-E-762545-m6"/>
    <s v="Shepherd Coughtrey"/>
    <s v="Positive"/>
    <x v="1"/>
    <x v="5"/>
    <d v="2020-10-30T00:00:00"/>
    <s v="10/30/2020"/>
    <x v="0"/>
    <s v="San Jose"/>
    <x v="15"/>
    <x v="2"/>
    <x v="0"/>
    <x v="18"/>
    <x v="0"/>
  </r>
  <r>
    <s v="FNL-97498527-s-965772-JK"/>
    <s v="Erena Bartolini"/>
    <s v="Negative"/>
    <x v="9"/>
    <x v="0"/>
    <d v="2020-10-01T00:00:00"/>
    <d v="2020-01-10T00:00:00"/>
    <x v="1"/>
    <s v="El Paso"/>
    <x v="6"/>
    <x v="1"/>
    <x v="0"/>
    <x v="34"/>
    <x v="0"/>
  </r>
  <r>
    <s v="YTY-48755716-w-925823-2n"/>
    <s v="Melanie MacKartan"/>
    <s v="Very Negative"/>
    <x v="2"/>
    <x v="4"/>
    <d v="2020-10-07T00:00:00"/>
    <d v="2020-07-10T00:00:00"/>
    <x v="0"/>
    <s v="Memphis"/>
    <x v="16"/>
    <x v="1"/>
    <x v="2"/>
    <x v="2"/>
    <x v="0"/>
  </r>
  <r>
    <s v="ZIF-11776415-B-989751-XH"/>
    <s v="Nadine Starsmeare"/>
    <s v="Negative"/>
    <x v="1"/>
    <x v="3"/>
    <d v="2020-10-17T00:00:00"/>
    <s v="10/17/2020"/>
    <x v="2"/>
    <s v="Pensacola"/>
    <x v="2"/>
    <x v="0"/>
    <x v="0"/>
    <x v="28"/>
    <x v="0"/>
  </r>
  <r>
    <s v="OLT-29439074-w-795438-cW"/>
    <s v="Collie Cheales"/>
    <s v="Neutral"/>
    <x v="7"/>
    <x v="1"/>
    <d v="2020-10-26T00:00:00"/>
    <s v="10/26/2020"/>
    <x v="0"/>
    <s v="Vancouver"/>
    <x v="9"/>
    <x v="1"/>
    <x v="0"/>
    <x v="27"/>
    <x v="0"/>
  </r>
  <r>
    <s v="KHG-71277184-J-056477-B0"/>
    <s v="Symon Tubby"/>
    <s v="Negative"/>
    <x v="1"/>
    <x v="4"/>
    <d v="2020-10-28T00:00:00"/>
    <s v="10/28/2020"/>
    <x v="0"/>
    <s v="Orlando"/>
    <x v="2"/>
    <x v="0"/>
    <x v="2"/>
    <x v="18"/>
    <x v="1"/>
  </r>
  <r>
    <s v="HFN-83677858-l-337032-Z4"/>
    <s v="Mylo Lomas"/>
    <s v="Neutral"/>
    <x v="1"/>
    <x v="2"/>
    <d v="2020-10-04T00:00:00"/>
    <d v="2020-04-10T00:00:00"/>
    <x v="0"/>
    <s v="Los Angeles"/>
    <x v="15"/>
    <x v="3"/>
    <x v="1"/>
    <x v="24"/>
    <x v="0"/>
  </r>
  <r>
    <s v="CYG-51882830-n-579920-WB"/>
    <s v="Carlie Connah"/>
    <s v="Neutral"/>
    <x v="4"/>
    <x v="2"/>
    <d v="2020-10-25T00:00:00"/>
    <s v="10/25/2020"/>
    <x v="0"/>
    <s v="Yonkers"/>
    <x v="7"/>
    <x v="3"/>
    <x v="0"/>
    <x v="11"/>
    <x v="0"/>
  </r>
  <r>
    <s v="HMN-18101134-4-626471-YY"/>
    <s v="Carma Findlay"/>
    <s v="Negative"/>
    <x v="9"/>
    <x v="6"/>
    <d v="2020-10-06T00:00:00"/>
    <d v="2020-06-10T00:00:00"/>
    <x v="1"/>
    <s v="Cincinnati"/>
    <x v="8"/>
    <x v="1"/>
    <x v="0"/>
    <x v="15"/>
    <x v="0"/>
  </r>
  <r>
    <s v="FDK-94210041-A-453607-MR"/>
    <s v="Hermon Balthasar"/>
    <s v="Neutral"/>
    <x v="1"/>
    <x v="2"/>
    <d v="2020-10-04T00:00:00"/>
    <d v="2020-04-10T00:00:00"/>
    <x v="0"/>
    <s v="Arlington"/>
    <x v="20"/>
    <x v="3"/>
    <x v="0"/>
    <x v="34"/>
    <x v="1"/>
  </r>
  <r>
    <s v="TQV-66489695-7-541001-Xu"/>
    <s v="Traci Brosius"/>
    <s v="Neutral"/>
    <x v="1"/>
    <x v="1"/>
    <d v="2020-10-19T00:00:00"/>
    <s v="10/19/2020"/>
    <x v="0"/>
    <s v="Nashville"/>
    <x v="16"/>
    <x v="3"/>
    <x v="2"/>
    <x v="34"/>
    <x v="0"/>
  </r>
  <r>
    <s v="DGT-06033932-3-627246-xd"/>
    <s v="Fonzie Moyne"/>
    <s v="Very Negative"/>
    <x v="2"/>
    <x v="2"/>
    <d v="2020-10-11T00:00:00"/>
    <d v="2020-11-10T00:00:00"/>
    <x v="1"/>
    <s v="Dallas"/>
    <x v="6"/>
    <x v="2"/>
    <x v="0"/>
    <x v="36"/>
    <x v="3"/>
  </r>
  <r>
    <s v="CXS-70832122-N-807800-6w"/>
    <s v="Algernon Asey"/>
    <s v="Negative"/>
    <x v="7"/>
    <x v="6"/>
    <d v="2020-10-20T00:00:00"/>
    <s v="10/20/2020"/>
    <x v="0"/>
    <s v="Memphis"/>
    <x v="16"/>
    <x v="1"/>
    <x v="0"/>
    <x v="6"/>
    <x v="3"/>
  </r>
  <r>
    <s v="OFS-22496266-I-705263-jc"/>
    <s v="Anitra Arnholdt"/>
    <s v="Negative"/>
    <x v="7"/>
    <x v="4"/>
    <d v="2020-10-07T00:00:00"/>
    <d v="2020-07-10T00:00:00"/>
    <x v="0"/>
    <s v="Houston"/>
    <x v="6"/>
    <x v="3"/>
    <x v="0"/>
    <x v="22"/>
    <x v="0"/>
  </r>
  <r>
    <s v="ONY-49681877-H-632726-ub"/>
    <s v="Glen Vallender"/>
    <s v="Positive"/>
    <x v="1"/>
    <x v="5"/>
    <d v="2020-10-30T00:00:00"/>
    <s v="10/30/2020"/>
    <x v="1"/>
    <s v="Chandler"/>
    <x v="31"/>
    <x v="1"/>
    <x v="1"/>
    <x v="27"/>
    <x v="0"/>
  </r>
  <r>
    <s v="MOU-53995383-A-043574-2s"/>
    <s v="Kristal Doughtery"/>
    <s v="Very Positive"/>
    <x v="1"/>
    <x v="5"/>
    <d v="2020-10-02T00:00:00"/>
    <d v="2020-02-10T00:00:00"/>
    <x v="0"/>
    <s v="Sacramento"/>
    <x v="15"/>
    <x v="3"/>
    <x v="2"/>
    <x v="35"/>
    <x v="0"/>
  </r>
  <r>
    <s v="LBG-61827569-3-523021-hw"/>
    <s v="Marmaduke Lavington"/>
    <s v="Very Negative"/>
    <x v="1"/>
    <x v="2"/>
    <d v="2020-10-04T00:00:00"/>
    <d v="2020-04-10T00:00:00"/>
    <x v="0"/>
    <s v="Louisville"/>
    <x v="21"/>
    <x v="0"/>
    <x v="0"/>
    <x v="19"/>
    <x v="3"/>
  </r>
  <r>
    <s v="TUQ-48585901-W-369108-5U"/>
    <s v="Essie Kisting"/>
    <s v="Negative"/>
    <x v="1"/>
    <x v="5"/>
    <d v="2020-10-09T00:00:00"/>
    <d v="2020-09-10T00:00:00"/>
    <x v="0"/>
    <s v="Springfield"/>
    <x v="38"/>
    <x v="3"/>
    <x v="0"/>
    <x v="10"/>
    <x v="3"/>
  </r>
  <r>
    <s v="XUE-85161515-M-874691-4y"/>
    <s v="Roz O'Kieran"/>
    <s v="Negative"/>
    <x v="1"/>
    <x v="1"/>
    <d v="2020-10-19T00:00:00"/>
    <s v="10/19/2020"/>
    <x v="0"/>
    <s v="Oklahoma City"/>
    <x v="17"/>
    <x v="3"/>
    <x v="0"/>
    <x v="15"/>
    <x v="0"/>
  </r>
  <r>
    <s v="MTX-38405945-7-133638-fn"/>
    <s v="Madelon MacAlpine"/>
    <s v="Very Negative"/>
    <x v="9"/>
    <x v="5"/>
    <d v="2020-10-09T00:00:00"/>
    <d v="2020-09-10T00:00:00"/>
    <x v="2"/>
    <s v="Long Beach"/>
    <x v="15"/>
    <x v="0"/>
    <x v="2"/>
    <x v="23"/>
    <x v="2"/>
  </r>
  <r>
    <s v="ZYN-80530897-s-377464-Yh"/>
    <s v="Gerick Axel"/>
    <s v="Negative"/>
    <x v="1"/>
    <x v="6"/>
    <d v="2020-10-20T00:00:00"/>
    <s v="10/20/2020"/>
    <x v="0"/>
    <s v="Peoria"/>
    <x v="23"/>
    <x v="3"/>
    <x v="2"/>
    <x v="21"/>
    <x v="1"/>
  </r>
  <r>
    <s v="MHE-98125915-i-712307-kG"/>
    <s v="Kelsy De Stoop"/>
    <s v="Negative"/>
    <x v="1"/>
    <x v="3"/>
    <d v="2020-10-10T00:00:00"/>
    <d v="2020-10-10T00:00:00"/>
    <x v="0"/>
    <s v="Cedar Rapids"/>
    <x v="30"/>
    <x v="3"/>
    <x v="1"/>
    <x v="18"/>
    <x v="3"/>
  </r>
  <r>
    <s v="VSX-96467448-V-105948-GG"/>
    <s v="Fergus Aulton"/>
    <s v="Neutral"/>
    <x v="3"/>
    <x v="4"/>
    <d v="2020-10-28T00:00:00"/>
    <s v="10/28/2020"/>
    <x v="0"/>
    <s v="Birmingham"/>
    <x v="13"/>
    <x v="3"/>
    <x v="0"/>
    <x v="39"/>
    <x v="1"/>
  </r>
  <r>
    <s v="CDO-89086352-0-100195-4L"/>
    <s v="Moll De Paoli"/>
    <s v="Neutral"/>
    <x v="1"/>
    <x v="5"/>
    <d v="2020-10-30T00:00:00"/>
    <s v="10/30/2020"/>
    <x v="0"/>
    <s v="Washington"/>
    <x v="22"/>
    <x v="1"/>
    <x v="0"/>
    <x v="30"/>
    <x v="1"/>
  </r>
  <r>
    <s v="UAO-06953090-2-750075-xI"/>
    <s v="Minni Buck"/>
    <s v="Neutral"/>
    <x v="1"/>
    <x v="6"/>
    <d v="2020-10-06T00:00:00"/>
    <d v="2020-06-10T00:00:00"/>
    <x v="0"/>
    <s v="San Antonio"/>
    <x v="6"/>
    <x v="3"/>
    <x v="2"/>
    <x v="15"/>
    <x v="1"/>
  </r>
  <r>
    <s v="YWZ-94783346-D-267686-Ce"/>
    <s v="Levi Castillou"/>
    <s v="Neutral"/>
    <x v="1"/>
    <x v="5"/>
    <d v="2020-10-23T00:00:00"/>
    <s v="10/23/2020"/>
    <x v="0"/>
    <s v="Richmond"/>
    <x v="20"/>
    <x v="1"/>
    <x v="1"/>
    <x v="7"/>
    <x v="3"/>
  </r>
  <r>
    <s v="DXQ-11715988-F-984723-A0"/>
    <s v="Larine Sweetman"/>
    <s v="Negative"/>
    <x v="1"/>
    <x v="0"/>
    <d v="2020-10-01T00:00:00"/>
    <d v="2020-01-10T00:00:00"/>
    <x v="0"/>
    <s v="Atlanta"/>
    <x v="19"/>
    <x v="1"/>
    <x v="1"/>
    <x v="37"/>
    <x v="0"/>
  </r>
  <r>
    <s v="QEE-56525097-g-497678-Ow"/>
    <s v="Giralda Gosswell"/>
    <s v="Positive"/>
    <x v="1"/>
    <x v="6"/>
    <d v="2020-10-27T00:00:00"/>
    <s v="10/27/2020"/>
    <x v="0"/>
    <s v="Newport News"/>
    <x v="20"/>
    <x v="2"/>
    <x v="0"/>
    <x v="19"/>
    <x v="1"/>
  </r>
  <r>
    <s v="WZU-69791302-v-002139-r9"/>
    <s v="Shaylynn Caveill"/>
    <s v="Very Negative"/>
    <x v="6"/>
    <x v="5"/>
    <d v="2020-10-23T00:00:00"/>
    <s v="10/23/2020"/>
    <x v="0"/>
    <s v="Athens"/>
    <x v="19"/>
    <x v="0"/>
    <x v="2"/>
    <x v="39"/>
    <x v="2"/>
  </r>
  <r>
    <s v="ZBM-66807608-B-845669-GS"/>
    <s v="Pammy McBride"/>
    <s v="Very Negative"/>
    <x v="1"/>
    <x v="1"/>
    <d v="2020-10-26T00:00:00"/>
    <s v="10/26/2020"/>
    <x v="0"/>
    <s v="Saint Petersburg"/>
    <x v="2"/>
    <x v="1"/>
    <x v="0"/>
    <x v="19"/>
    <x v="0"/>
  </r>
  <r>
    <s v="ISI-64403151-u-656145-M0"/>
    <s v="Brinn Jorez"/>
    <s v="Very Negative"/>
    <x v="6"/>
    <x v="2"/>
    <d v="2020-10-18T00:00:00"/>
    <s v="10/18/2020"/>
    <x v="0"/>
    <s v="Saint Paul"/>
    <x v="34"/>
    <x v="0"/>
    <x v="2"/>
    <x v="23"/>
    <x v="1"/>
  </r>
  <r>
    <s v="ZJG-67602443-3-266335-cW"/>
    <s v="Ashlie Gwilt"/>
    <s v="Neutral"/>
    <x v="7"/>
    <x v="5"/>
    <d v="2020-10-02T00:00:00"/>
    <d v="2020-02-10T00:00:00"/>
    <x v="0"/>
    <s v="Dulles"/>
    <x v="20"/>
    <x v="1"/>
    <x v="2"/>
    <x v="20"/>
    <x v="3"/>
  </r>
  <r>
    <s v="KVH-23172891-r-360848-2g"/>
    <s v="Orrin Oakenford"/>
    <s v="Positive"/>
    <x v="0"/>
    <x v="5"/>
    <d v="2020-10-09T00:00:00"/>
    <d v="2020-09-10T00:00:00"/>
    <x v="0"/>
    <s v="Washington"/>
    <x v="22"/>
    <x v="0"/>
    <x v="2"/>
    <x v="6"/>
    <x v="0"/>
  </r>
  <r>
    <s v="EWK-92309553-n-460561-u7"/>
    <s v="Lynnea Babbage"/>
    <s v="Negative"/>
    <x v="1"/>
    <x v="2"/>
    <d v="2020-10-04T00:00:00"/>
    <d v="2020-04-10T00:00:00"/>
    <x v="0"/>
    <s v="Pensacola"/>
    <x v="2"/>
    <x v="1"/>
    <x v="1"/>
    <x v="37"/>
    <x v="1"/>
  </r>
  <r>
    <s v="QNZ-20973985-j-037702-W0"/>
    <s v="Demott Ciccotti"/>
    <s v="Positive"/>
    <x v="1"/>
    <x v="4"/>
    <d v="2020-10-21T00:00:00"/>
    <s v="10/21/2020"/>
    <x v="0"/>
    <s v="Kansas City"/>
    <x v="14"/>
    <x v="0"/>
    <x v="0"/>
    <x v="28"/>
    <x v="1"/>
  </r>
  <r>
    <s v="AUH-34086656-B-908606-zj"/>
    <s v="Hilliary Landsman"/>
    <s v="Negative"/>
    <x v="9"/>
    <x v="6"/>
    <d v="2020-10-06T00:00:00"/>
    <d v="2020-06-10T00:00:00"/>
    <x v="2"/>
    <s v="Houston"/>
    <x v="6"/>
    <x v="0"/>
    <x v="2"/>
    <x v="23"/>
    <x v="1"/>
  </r>
  <r>
    <s v="QKO-76136254-g-735746-X5"/>
    <s v="Amble Rudwell"/>
    <s v="Very Negative"/>
    <x v="5"/>
    <x v="4"/>
    <d v="2020-10-21T00:00:00"/>
    <s v="10/21/2020"/>
    <x v="0"/>
    <s v="Boca Raton"/>
    <x v="2"/>
    <x v="2"/>
    <x v="0"/>
    <x v="8"/>
    <x v="1"/>
  </r>
  <r>
    <s v="ABF-86189991-Q-330023-5R"/>
    <s v="Barney Wartonby"/>
    <s v="Neutral"/>
    <x v="7"/>
    <x v="1"/>
    <d v="2020-10-05T00:00:00"/>
    <d v="2020-05-10T00:00:00"/>
    <x v="0"/>
    <s v="New York City"/>
    <x v="7"/>
    <x v="2"/>
    <x v="2"/>
    <x v="38"/>
    <x v="0"/>
  </r>
  <r>
    <s v="HRQ-31682325-c-348941-Lw"/>
    <s v="Wernher Annott"/>
    <s v="Neutral"/>
    <x v="1"/>
    <x v="0"/>
    <d v="2020-10-29T00:00:00"/>
    <s v="10/29/2020"/>
    <x v="0"/>
    <s v="Montgomery"/>
    <x v="13"/>
    <x v="3"/>
    <x v="2"/>
    <x v="1"/>
    <x v="3"/>
  </r>
  <r>
    <s v="AET-57003095-s-558723-z5"/>
    <s v="Ode Lomasny"/>
    <s v="Neutral"/>
    <x v="3"/>
    <x v="6"/>
    <d v="2020-10-20T00:00:00"/>
    <s v="10/20/2020"/>
    <x v="0"/>
    <s v="Manchester"/>
    <x v="47"/>
    <x v="2"/>
    <x v="1"/>
    <x v="36"/>
    <x v="1"/>
  </r>
  <r>
    <s v="BFX-05292378-L-502832-vi"/>
    <s v="Nancie Pestor"/>
    <s v="Negative"/>
    <x v="3"/>
    <x v="3"/>
    <d v="2020-10-03T00:00:00"/>
    <d v="2020-03-10T00:00:00"/>
    <x v="0"/>
    <s v="Dallas"/>
    <x v="6"/>
    <x v="0"/>
    <x v="0"/>
    <x v="21"/>
    <x v="3"/>
  </r>
  <r>
    <s v="OIF-57585860-K-118118-dE"/>
    <s v="Celinda Schole"/>
    <s v="Negative"/>
    <x v="1"/>
    <x v="3"/>
    <d v="2020-10-17T00:00:00"/>
    <s v="10/17/2020"/>
    <x v="0"/>
    <s v="Irving"/>
    <x v="6"/>
    <x v="3"/>
    <x v="0"/>
    <x v="37"/>
    <x v="0"/>
  </r>
  <r>
    <s v="FUQ-34217852-u-838652-3O"/>
    <s v="Dewie Gwyn"/>
    <s v="Neutral"/>
    <x v="1"/>
    <x v="0"/>
    <d v="2020-10-15T00:00:00"/>
    <s v="10/15/2020"/>
    <x v="0"/>
    <s v="Gaithersburg"/>
    <x v="12"/>
    <x v="1"/>
    <x v="2"/>
    <x v="24"/>
    <x v="1"/>
  </r>
  <r>
    <s v="GZI-77809509-E-511797-wb"/>
    <s v="Rhonda Sighart"/>
    <s v="Very Negative"/>
    <x v="6"/>
    <x v="1"/>
    <d v="2020-10-05T00:00:00"/>
    <d v="2020-05-10T00:00:00"/>
    <x v="0"/>
    <s v="Biloxi"/>
    <x v="29"/>
    <x v="2"/>
    <x v="0"/>
    <x v="5"/>
    <x v="0"/>
  </r>
  <r>
    <s v="CAC-71382654-7-265935-hf"/>
    <s v="Mattie Attiwill"/>
    <s v="Neutral"/>
    <x v="0"/>
    <x v="5"/>
    <d v="2020-10-02T00:00:00"/>
    <d v="2020-02-10T00:00:00"/>
    <x v="2"/>
    <s v="Jacksonville"/>
    <x v="2"/>
    <x v="0"/>
    <x v="0"/>
    <x v="25"/>
    <x v="1"/>
  </r>
  <r>
    <s v="SDA-03787157-c-811574-gJ"/>
    <s v="Griz Keling"/>
    <s v="Very Negative"/>
    <x v="1"/>
    <x v="3"/>
    <d v="2020-10-03T00:00:00"/>
    <d v="2020-03-10T00:00:00"/>
    <x v="2"/>
    <s v="Hamilton"/>
    <x v="8"/>
    <x v="0"/>
    <x v="0"/>
    <x v="40"/>
    <x v="1"/>
  </r>
  <r>
    <s v="EFY-97516802-c-221461-T5"/>
    <s v="Bernadina Wantling"/>
    <s v="Neutral"/>
    <x v="1"/>
    <x v="3"/>
    <d v="2020-10-10T00:00:00"/>
    <d v="2020-10-10T00:00:00"/>
    <x v="1"/>
    <s v="Macon"/>
    <x v="19"/>
    <x v="1"/>
    <x v="0"/>
    <x v="13"/>
    <x v="1"/>
  </r>
  <r>
    <s v="SGZ-23702817-h-928437-Je"/>
    <s v="Alla Mallard"/>
    <s v="Negative"/>
    <x v="1"/>
    <x v="2"/>
    <d v="2020-10-25T00:00:00"/>
    <s v="10/25/2020"/>
    <x v="0"/>
    <s v="Springfield"/>
    <x v="11"/>
    <x v="0"/>
    <x v="0"/>
    <x v="3"/>
    <x v="1"/>
  </r>
  <r>
    <s v="NOC-18280754-G-536780-8S"/>
    <s v="Michal MacArd"/>
    <s v="Very Positive"/>
    <x v="10"/>
    <x v="3"/>
    <d v="2020-10-10T00:00:00"/>
    <d v="2020-10-10T00:00:00"/>
    <x v="0"/>
    <s v="Santa Clara"/>
    <x v="15"/>
    <x v="2"/>
    <x v="1"/>
    <x v="39"/>
    <x v="0"/>
  </r>
  <r>
    <s v="PGU-96893714-v-547213-DI"/>
    <s v="Kalie Edmunds"/>
    <s v="Very Positive"/>
    <x v="1"/>
    <x v="1"/>
    <d v="2020-10-19T00:00:00"/>
    <s v="10/19/2020"/>
    <x v="0"/>
    <s v="Lancaster"/>
    <x v="27"/>
    <x v="2"/>
    <x v="0"/>
    <x v="19"/>
    <x v="3"/>
  </r>
  <r>
    <s v="NLU-19763097-O-003099-vK"/>
    <s v="Petronella Waggatt"/>
    <s v="Negative"/>
    <x v="1"/>
    <x v="4"/>
    <d v="2020-10-28T00:00:00"/>
    <s v="10/28/2020"/>
    <x v="0"/>
    <s v="Denver"/>
    <x v="25"/>
    <x v="2"/>
    <x v="0"/>
    <x v="0"/>
    <x v="1"/>
  </r>
  <r>
    <s v="XSR-46291776-L-004386-zE"/>
    <s v="Zandra Haxbie"/>
    <s v="Very Negative"/>
    <x v="9"/>
    <x v="2"/>
    <d v="2020-10-04T00:00:00"/>
    <d v="2020-04-10T00:00:00"/>
    <x v="1"/>
    <s v="Suffolk"/>
    <x v="20"/>
    <x v="2"/>
    <x v="0"/>
    <x v="25"/>
    <x v="0"/>
  </r>
  <r>
    <s v="ABE-47352675-l-931537-ug"/>
    <s v="Marjy Griffith"/>
    <s v="Very Negative"/>
    <x v="1"/>
    <x v="5"/>
    <d v="2020-10-09T00:00:00"/>
    <d v="2020-09-10T00:00:00"/>
    <x v="2"/>
    <s v="Alpharetta"/>
    <x v="19"/>
    <x v="0"/>
    <x v="1"/>
    <x v="7"/>
    <x v="0"/>
  </r>
  <r>
    <s v="JGL-03530281-o-037602-Rz"/>
    <s v="Hewett Ormston"/>
    <s v="Negative"/>
    <x v="1"/>
    <x v="2"/>
    <d v="2020-10-11T00:00:00"/>
    <d v="2020-11-10T00:00:00"/>
    <x v="2"/>
    <s v="Marietta"/>
    <x v="19"/>
    <x v="0"/>
    <x v="0"/>
    <x v="7"/>
    <x v="1"/>
  </r>
  <r>
    <s v="RLL-14140648-t-522778-B4"/>
    <s v="Nickola Giblin"/>
    <s v="Positive"/>
    <x v="0"/>
    <x v="5"/>
    <d v="2020-10-09T00:00:00"/>
    <d v="2020-09-10T00:00:00"/>
    <x v="0"/>
    <s v="East Saint Louis"/>
    <x v="23"/>
    <x v="1"/>
    <x v="2"/>
    <x v="27"/>
    <x v="0"/>
  </r>
  <r>
    <s v="QPS-95027388-t-494804-8L"/>
    <s v="Lizette Gipps"/>
    <s v="Very Negative"/>
    <x v="2"/>
    <x v="1"/>
    <d v="2020-10-05T00:00:00"/>
    <d v="2020-05-10T00:00:00"/>
    <x v="0"/>
    <s v="Des Moines"/>
    <x v="30"/>
    <x v="1"/>
    <x v="0"/>
    <x v="11"/>
    <x v="3"/>
  </r>
  <r>
    <s v="HJF-27195743-w-100702-nQ"/>
    <s v="Harley Alyukin"/>
    <s v="Positive"/>
    <x v="1"/>
    <x v="6"/>
    <d v="2020-10-06T00:00:00"/>
    <d v="2020-06-10T00:00:00"/>
    <x v="0"/>
    <s v="Columbia"/>
    <x v="38"/>
    <x v="3"/>
    <x v="1"/>
    <x v="26"/>
    <x v="1"/>
  </r>
  <r>
    <s v="FMQ-39526269-z-377166-bO"/>
    <s v="Bidget Garmon"/>
    <s v="Very Negative"/>
    <x v="2"/>
    <x v="2"/>
    <d v="2020-10-25T00:00:00"/>
    <s v="10/25/2020"/>
    <x v="0"/>
    <s v="Norfolk"/>
    <x v="20"/>
    <x v="0"/>
    <x v="0"/>
    <x v="29"/>
    <x v="3"/>
  </r>
  <r>
    <s v="MGU-58032445-I-740093-K0"/>
    <s v="Henriette Tummons"/>
    <s v="Very Negative"/>
    <x v="1"/>
    <x v="6"/>
    <d v="2020-10-06T00:00:00"/>
    <d v="2020-06-10T00:00:00"/>
    <x v="0"/>
    <s v="Sarasota"/>
    <x v="2"/>
    <x v="3"/>
    <x v="0"/>
    <x v="11"/>
    <x v="1"/>
  </r>
  <r>
    <s v="GIT-97285333-4-462042-rA"/>
    <s v="Corbett Carlucci"/>
    <s v="Negative"/>
    <x v="9"/>
    <x v="0"/>
    <d v="2020-10-15T00:00:00"/>
    <s v="10/15/2020"/>
    <x v="0"/>
    <s v="Denver"/>
    <x v="25"/>
    <x v="1"/>
    <x v="0"/>
    <x v="30"/>
    <x v="1"/>
  </r>
  <r>
    <s v="RKR-92707513-V-453385-gb"/>
    <s v="Kris Brasseur"/>
    <s v="Neutral"/>
    <x v="1"/>
    <x v="3"/>
    <d v="2020-10-24T00:00:00"/>
    <s v="10/24/2020"/>
    <x v="0"/>
    <s v="Los Angeles"/>
    <x v="15"/>
    <x v="3"/>
    <x v="0"/>
    <x v="29"/>
    <x v="1"/>
  </r>
  <r>
    <s v="ZLD-20784734-t-310153-lJ"/>
    <s v="Lauritz Leopard"/>
    <s v="Very Negative"/>
    <x v="6"/>
    <x v="2"/>
    <d v="2020-10-04T00:00:00"/>
    <d v="2020-04-10T00:00:00"/>
    <x v="0"/>
    <s v="Washington"/>
    <x v="22"/>
    <x v="1"/>
    <x v="0"/>
    <x v="24"/>
    <x v="0"/>
  </r>
  <r>
    <s v="XCK-85289357-q-876427-cd"/>
    <s v="Persis Allonby"/>
    <s v="Positive"/>
    <x v="4"/>
    <x v="4"/>
    <d v="2020-10-14T00:00:00"/>
    <s v="10/14/2020"/>
    <x v="0"/>
    <s v="Detroit"/>
    <x v="0"/>
    <x v="1"/>
    <x v="0"/>
    <x v="11"/>
    <x v="3"/>
  </r>
  <r>
    <s v="IEO-21527070-R-470332-cV"/>
    <s v="Floris Mulroy"/>
    <s v="Negative"/>
    <x v="5"/>
    <x v="5"/>
    <d v="2020-10-16T00:00:00"/>
    <s v="10/16/2020"/>
    <x v="0"/>
    <s v="Tulsa"/>
    <x v="17"/>
    <x v="2"/>
    <x v="0"/>
    <x v="40"/>
    <x v="2"/>
  </r>
  <r>
    <s v="CPL-51790113-Z-226384-cz"/>
    <s v="Friederike Gainor"/>
    <s v="Neutral"/>
    <x v="1"/>
    <x v="0"/>
    <d v="2020-10-15T00:00:00"/>
    <s v="10/15/2020"/>
    <x v="0"/>
    <s v="Houston"/>
    <x v="6"/>
    <x v="2"/>
    <x v="2"/>
    <x v="7"/>
    <x v="3"/>
  </r>
  <r>
    <s v="VEG-00813338-w-263242-gr"/>
    <s v="Des Myhill"/>
    <s v="Neutral"/>
    <x v="1"/>
    <x v="6"/>
    <d v="2020-10-06T00:00:00"/>
    <d v="2020-06-10T00:00:00"/>
    <x v="0"/>
    <s v="Montgomery"/>
    <x v="13"/>
    <x v="1"/>
    <x v="0"/>
    <x v="12"/>
    <x v="1"/>
  </r>
  <r>
    <s v="YSG-16171145-7-445920-m2"/>
    <s v="Bendick Scarre"/>
    <s v="Very Positive"/>
    <x v="1"/>
    <x v="5"/>
    <d v="2020-10-09T00:00:00"/>
    <d v="2020-09-10T00:00:00"/>
    <x v="0"/>
    <s v="Winter Haven"/>
    <x v="2"/>
    <x v="1"/>
    <x v="1"/>
    <x v="15"/>
    <x v="0"/>
  </r>
  <r>
    <s v="QSV-00532306-l-894552-tT"/>
    <s v="Renado Opy"/>
    <s v="Negative"/>
    <x v="1"/>
    <x v="5"/>
    <d v="2020-10-23T00:00:00"/>
    <s v="10/23/2020"/>
    <x v="0"/>
    <s v="Indianapolis"/>
    <x v="4"/>
    <x v="2"/>
    <x v="2"/>
    <x v="36"/>
    <x v="3"/>
  </r>
  <r>
    <s v="SXU-29116812-J-281728-Qo"/>
    <s v="Georgianne Darrigoe"/>
    <s v="Very Negative"/>
    <x v="1"/>
    <x v="2"/>
    <d v="2020-10-04T00:00:00"/>
    <d v="2020-04-10T00:00:00"/>
    <x v="0"/>
    <s v="Boulder"/>
    <x v="25"/>
    <x v="0"/>
    <x v="0"/>
    <x v="27"/>
    <x v="0"/>
  </r>
  <r>
    <s v="UEN-03054642-2-481450-Zk"/>
    <s v="Allen Riditch"/>
    <s v="Very Negative"/>
    <x v="1"/>
    <x v="2"/>
    <d v="2020-10-18T00:00:00"/>
    <s v="10/18/2020"/>
    <x v="1"/>
    <s v="Trenton"/>
    <x v="46"/>
    <x v="3"/>
    <x v="0"/>
    <x v="28"/>
    <x v="0"/>
  </r>
  <r>
    <s v="LSX-23468809-o-143581-Rg"/>
    <s v="Corena Alderman"/>
    <s v="Negative"/>
    <x v="1"/>
    <x v="6"/>
    <d v="2020-10-06T00:00:00"/>
    <d v="2020-06-10T00:00:00"/>
    <x v="2"/>
    <s v="Springfield"/>
    <x v="11"/>
    <x v="0"/>
    <x v="0"/>
    <x v="26"/>
    <x v="3"/>
  </r>
  <r>
    <s v="BKT-41744908-N-675486-On"/>
    <s v="Noel Rapin"/>
    <s v="Negative"/>
    <x v="3"/>
    <x v="5"/>
    <d v="2020-10-30T00:00:00"/>
    <s v="10/30/2020"/>
    <x v="0"/>
    <s v="Charleston"/>
    <x v="10"/>
    <x v="3"/>
    <x v="2"/>
    <x v="8"/>
    <x v="1"/>
  </r>
  <r>
    <s v="KST-56187664-Y-576668-aO"/>
    <s v="Barrie Blackader"/>
    <s v="Very Positive"/>
    <x v="8"/>
    <x v="5"/>
    <d v="2020-10-02T00:00:00"/>
    <d v="2020-02-10T00:00:00"/>
    <x v="0"/>
    <s v="Rochester"/>
    <x v="7"/>
    <x v="2"/>
    <x v="2"/>
    <x v="39"/>
    <x v="0"/>
  </r>
  <r>
    <s v="ESO-91053922-R-451610-cH"/>
    <s v="Jerrylee De Leek"/>
    <s v="Negative"/>
    <x v="5"/>
    <x v="4"/>
    <d v="2020-10-21T00:00:00"/>
    <s v="10/21/2020"/>
    <x v="1"/>
    <s v="Minneapolis"/>
    <x v="34"/>
    <x v="2"/>
    <x v="0"/>
    <x v="29"/>
    <x v="0"/>
  </r>
  <r>
    <s v="UNL-76838574-l-089228-GM"/>
    <s v="Taite Gellett"/>
    <s v="Positive"/>
    <x v="0"/>
    <x v="2"/>
    <d v="2020-10-11T00:00:00"/>
    <d v="2020-11-10T00:00:00"/>
    <x v="0"/>
    <s v="Montgomery"/>
    <x v="13"/>
    <x v="3"/>
    <x v="2"/>
    <x v="2"/>
    <x v="1"/>
  </r>
  <r>
    <s v="AGX-90483714-5-252133-9K"/>
    <s v="Douglas Hurich"/>
    <s v="Negative"/>
    <x v="1"/>
    <x v="6"/>
    <d v="2020-10-13T00:00:00"/>
    <s v="10/13/2020"/>
    <x v="0"/>
    <s v="Miami"/>
    <x v="2"/>
    <x v="0"/>
    <x v="0"/>
    <x v="9"/>
    <x v="0"/>
  </r>
  <r>
    <s v="EVH-18795600-F-698037-br"/>
    <s v="Maison Ivanenko"/>
    <s v="Neutral"/>
    <x v="1"/>
    <x v="5"/>
    <d v="2020-10-09T00:00:00"/>
    <d v="2020-09-10T00:00:00"/>
    <x v="0"/>
    <s v="Houston"/>
    <x v="6"/>
    <x v="2"/>
    <x v="0"/>
    <x v="29"/>
    <x v="1"/>
  </r>
  <r>
    <s v="BUB-15923530-j-239729-rX"/>
    <s v="Amalia Costa"/>
    <s v="Very Negative"/>
    <x v="6"/>
    <x v="3"/>
    <d v="2020-10-24T00:00:00"/>
    <s v="10/24/2020"/>
    <x v="0"/>
    <s v="Grand Rapids"/>
    <x v="0"/>
    <x v="1"/>
    <x v="2"/>
    <x v="8"/>
    <x v="1"/>
  </r>
  <r>
    <s v="EDX-43057911-w-384555-fT"/>
    <s v="Evanne Rignold"/>
    <s v="Negative"/>
    <x v="1"/>
    <x v="2"/>
    <d v="2020-10-18T00:00:00"/>
    <s v="10/18/2020"/>
    <x v="0"/>
    <s v="Austin"/>
    <x v="6"/>
    <x v="2"/>
    <x v="2"/>
    <x v="28"/>
    <x v="3"/>
  </r>
  <r>
    <s v="MXL-09257137-b-147676-zU"/>
    <s v="Bear Cureton"/>
    <s v="Very Negative"/>
    <x v="1"/>
    <x v="2"/>
    <d v="2020-10-25T00:00:00"/>
    <s v="10/25/2020"/>
    <x v="0"/>
    <s v="Washington"/>
    <x v="22"/>
    <x v="0"/>
    <x v="0"/>
    <x v="35"/>
    <x v="0"/>
  </r>
  <r>
    <s v="GHF-16078469-v-395814-SM"/>
    <s v="Donni Kavanagh"/>
    <s v="Neutral"/>
    <x v="0"/>
    <x v="5"/>
    <d v="2020-10-09T00:00:00"/>
    <d v="2020-09-10T00:00:00"/>
    <x v="0"/>
    <s v="Homestead"/>
    <x v="2"/>
    <x v="0"/>
    <x v="0"/>
    <x v="37"/>
    <x v="1"/>
  </r>
  <r>
    <s v="BSB-72887672-U-241402-rI"/>
    <s v="Bernadina Kersaw"/>
    <s v="Positive"/>
    <x v="0"/>
    <x v="4"/>
    <d v="2020-10-28T00:00:00"/>
    <s v="10/28/2020"/>
    <x v="1"/>
    <s v="Lubbock"/>
    <x v="6"/>
    <x v="2"/>
    <x v="0"/>
    <x v="2"/>
    <x v="0"/>
  </r>
  <r>
    <s v="RRO-60960339-X-877280-5P"/>
    <s v="Dorene Wastall"/>
    <s v="Negative"/>
    <x v="1"/>
    <x v="3"/>
    <d v="2020-10-24T00:00:00"/>
    <s v="10/24/2020"/>
    <x v="1"/>
    <s v="Baltimore"/>
    <x v="12"/>
    <x v="2"/>
    <x v="0"/>
    <x v="18"/>
    <x v="0"/>
  </r>
  <r>
    <s v="NDW-77155678-M-984193-Gv"/>
    <s v="Luke Cordaroy"/>
    <s v="Negative"/>
    <x v="1"/>
    <x v="2"/>
    <d v="2020-10-18T00:00:00"/>
    <s v="10/18/2020"/>
    <x v="0"/>
    <s v="Newton"/>
    <x v="11"/>
    <x v="3"/>
    <x v="0"/>
    <x v="9"/>
    <x v="0"/>
  </r>
  <r>
    <s v="LMN-29418850-O-304703-2y"/>
    <s v="Sebastian Keighly"/>
    <s v="Very Positive"/>
    <x v="1"/>
    <x v="6"/>
    <d v="2020-10-13T00:00:00"/>
    <s v="10/13/2020"/>
    <x v="0"/>
    <s v="San Diego"/>
    <x v="15"/>
    <x v="3"/>
    <x v="0"/>
    <x v="38"/>
    <x v="0"/>
  </r>
  <r>
    <s v="GLS-78929846-n-485302-O6"/>
    <s v="Manfred Povey"/>
    <s v="Negative"/>
    <x v="1"/>
    <x v="2"/>
    <d v="2020-10-04T00:00:00"/>
    <d v="2020-04-10T00:00:00"/>
    <x v="2"/>
    <s v="Garland"/>
    <x v="6"/>
    <x v="0"/>
    <x v="0"/>
    <x v="31"/>
    <x v="1"/>
  </r>
  <r>
    <s v="BIM-61194027-C-983277-vK"/>
    <s v="Helenelizabeth Byass"/>
    <s v="Neutral"/>
    <x v="1"/>
    <x v="4"/>
    <d v="2020-10-14T00:00:00"/>
    <s v="10/14/2020"/>
    <x v="1"/>
    <s v="Montgomery"/>
    <x v="13"/>
    <x v="1"/>
    <x v="2"/>
    <x v="9"/>
    <x v="0"/>
  </r>
  <r>
    <s v="NRO-91635484-k-111153-SL"/>
    <s v="Bryce Rawlcliffe"/>
    <s v="Negative"/>
    <x v="1"/>
    <x v="0"/>
    <d v="2020-10-15T00:00:00"/>
    <s v="10/15/2020"/>
    <x v="1"/>
    <s v="Boston"/>
    <x v="11"/>
    <x v="1"/>
    <x v="0"/>
    <x v="31"/>
    <x v="3"/>
  </r>
  <r>
    <s v="VTP-42092896-u-486672-Um"/>
    <s v="Janice Corten"/>
    <s v="Negative"/>
    <x v="1"/>
    <x v="6"/>
    <d v="2020-10-20T00:00:00"/>
    <s v="10/20/2020"/>
    <x v="0"/>
    <s v="Erie"/>
    <x v="27"/>
    <x v="3"/>
    <x v="2"/>
    <x v="33"/>
    <x v="0"/>
  </r>
  <r>
    <s v="ZSW-19735783-H-604915-GD"/>
    <s v="Quincey Taillant"/>
    <s v="Negative"/>
    <x v="1"/>
    <x v="0"/>
    <d v="2020-10-22T00:00:00"/>
    <s v="10/22/2020"/>
    <x v="0"/>
    <s v="Reno"/>
    <x v="24"/>
    <x v="3"/>
    <x v="0"/>
    <x v="10"/>
    <x v="0"/>
  </r>
  <r>
    <s v="ECS-00571771-F-919927-Zu"/>
    <s v="Raphaela Fookes"/>
    <s v="Neutral"/>
    <x v="1"/>
    <x v="4"/>
    <d v="2020-10-07T00:00:00"/>
    <d v="2020-07-10T00:00:00"/>
    <x v="0"/>
    <s v="Los Angeles"/>
    <x v="15"/>
    <x v="3"/>
    <x v="1"/>
    <x v="7"/>
    <x v="0"/>
  </r>
  <r>
    <s v="SOQ-45803211-z-868707-P3"/>
    <s v="Edgard Speake"/>
    <s v="Neutral"/>
    <x v="1"/>
    <x v="5"/>
    <d v="2020-10-02T00:00:00"/>
    <d v="2020-02-10T00:00:00"/>
    <x v="0"/>
    <s v="Portsmouth"/>
    <x v="20"/>
    <x v="3"/>
    <x v="0"/>
    <x v="0"/>
    <x v="0"/>
  </r>
  <r>
    <s v="PYG-12048669-D-375823-J0"/>
    <s v="Lissie Badini"/>
    <s v="Negative"/>
    <x v="1"/>
    <x v="4"/>
    <d v="2020-10-21T00:00:00"/>
    <s v="10/21/2020"/>
    <x v="0"/>
    <s v="Denver"/>
    <x v="25"/>
    <x v="3"/>
    <x v="0"/>
    <x v="38"/>
    <x v="0"/>
  </r>
  <r>
    <s v="BLZ-31236370-N-198704-rN"/>
    <s v="Donni Cavendish"/>
    <s v="Negative"/>
    <x v="1"/>
    <x v="1"/>
    <d v="2020-10-12T00:00:00"/>
    <d v="2020-12-10T00:00:00"/>
    <x v="0"/>
    <s v="Corpus Christi"/>
    <x v="6"/>
    <x v="3"/>
    <x v="1"/>
    <x v="9"/>
    <x v="3"/>
  </r>
  <r>
    <s v="RKY-91090313-R-370718-cS"/>
    <s v="Stace Jervoise"/>
    <s v="Negative"/>
    <x v="5"/>
    <x v="6"/>
    <d v="2020-10-06T00:00:00"/>
    <d v="2020-06-10T00:00:00"/>
    <x v="2"/>
    <s v="Spokane"/>
    <x v="9"/>
    <x v="0"/>
    <x v="0"/>
    <x v="34"/>
    <x v="3"/>
  </r>
  <r>
    <s v="ILU-57162596-6-577606-Im"/>
    <s v="Blondelle Ginnell"/>
    <s v="Negative"/>
    <x v="9"/>
    <x v="0"/>
    <d v="2020-10-15T00:00:00"/>
    <s v="10/15/2020"/>
    <x v="0"/>
    <s v="Memphis"/>
    <x v="16"/>
    <x v="3"/>
    <x v="0"/>
    <x v="14"/>
    <x v="2"/>
  </r>
  <r>
    <s v="GKM-53210843-N-180375-LW"/>
    <s v="Fidel Truter"/>
    <s v="Neutral"/>
    <x v="1"/>
    <x v="2"/>
    <d v="2020-10-18T00:00:00"/>
    <s v="10/18/2020"/>
    <x v="0"/>
    <s v="Stamford"/>
    <x v="36"/>
    <x v="3"/>
    <x v="0"/>
    <x v="19"/>
    <x v="0"/>
  </r>
  <r>
    <s v="OXJ-47913271-H-153404-RV"/>
    <s v="Rene Abrahmson"/>
    <s v="Negative"/>
    <x v="1"/>
    <x v="2"/>
    <d v="2020-10-18T00:00:00"/>
    <s v="10/18/2020"/>
    <x v="2"/>
    <s v="Omaha"/>
    <x v="18"/>
    <x v="0"/>
    <x v="0"/>
    <x v="13"/>
    <x v="1"/>
  </r>
  <r>
    <s v="JJX-70493337-F-911080-hG"/>
    <s v="Giovanni Worling"/>
    <s v="Very Negative"/>
    <x v="1"/>
    <x v="0"/>
    <d v="2020-10-08T00:00:00"/>
    <d v="2020-08-10T00:00:00"/>
    <x v="2"/>
    <s v="New Haven"/>
    <x v="36"/>
    <x v="0"/>
    <x v="0"/>
    <x v="11"/>
    <x v="3"/>
  </r>
  <r>
    <s v="NIN-44269185-l-480563-Bn"/>
    <s v="Lia Louisot"/>
    <s v="Neutral"/>
    <x v="1"/>
    <x v="3"/>
    <d v="2020-10-24T00:00:00"/>
    <s v="10/24/2020"/>
    <x v="0"/>
    <s v="San Antonio"/>
    <x v="6"/>
    <x v="3"/>
    <x v="0"/>
    <x v="34"/>
    <x v="1"/>
  </r>
  <r>
    <s v="EEP-27638633-9-392662-mc"/>
    <s v="Valentino MacDonnell"/>
    <s v="Neutral"/>
    <x v="3"/>
    <x v="4"/>
    <d v="2020-10-21T00:00:00"/>
    <s v="10/21/2020"/>
    <x v="0"/>
    <s v="Punta Gorda"/>
    <x v="2"/>
    <x v="3"/>
    <x v="2"/>
    <x v="2"/>
    <x v="1"/>
  </r>
  <r>
    <s v="WJE-38860037-n-177351-90"/>
    <s v="Esteban Clingan"/>
    <s v="Negative"/>
    <x v="1"/>
    <x v="6"/>
    <d v="2020-10-27T00:00:00"/>
    <s v="10/27/2020"/>
    <x v="0"/>
    <s v="Hattiesburg"/>
    <x v="29"/>
    <x v="2"/>
    <x v="1"/>
    <x v="24"/>
    <x v="3"/>
  </r>
  <r>
    <s v="IWA-11364942-1-159756-9Q"/>
    <s v="Thomasina Marham"/>
    <s v="Very Negative"/>
    <x v="2"/>
    <x v="1"/>
    <d v="2020-10-26T00:00:00"/>
    <s v="10/26/2020"/>
    <x v="0"/>
    <s v="Fort Myers"/>
    <x v="2"/>
    <x v="0"/>
    <x v="0"/>
    <x v="8"/>
    <x v="0"/>
  </r>
  <r>
    <s v="FOS-32363681-P-832987-DD"/>
    <s v="Raynor Wahncke"/>
    <s v="Positive"/>
    <x v="1"/>
    <x v="1"/>
    <d v="2020-10-19T00:00:00"/>
    <s v="10/19/2020"/>
    <x v="1"/>
    <s v="Irvine"/>
    <x v="15"/>
    <x v="1"/>
    <x v="1"/>
    <x v="1"/>
    <x v="0"/>
  </r>
  <r>
    <s v="PWT-97189448-q-878993-0z"/>
    <s v="Natty De Witt"/>
    <s v="Neutral"/>
    <x v="1"/>
    <x v="2"/>
    <d v="2020-10-18T00:00:00"/>
    <s v="10/18/2020"/>
    <x v="0"/>
    <s v="Arlington"/>
    <x v="20"/>
    <x v="1"/>
    <x v="0"/>
    <x v="38"/>
    <x v="1"/>
  </r>
  <r>
    <s v="QUS-50894197-H-383578-WW"/>
    <s v="Paolo Lunbech"/>
    <s v="Positive"/>
    <x v="0"/>
    <x v="3"/>
    <d v="2020-10-03T00:00:00"/>
    <d v="2020-03-10T00:00:00"/>
    <x v="0"/>
    <s v="Baltimore"/>
    <x v="12"/>
    <x v="0"/>
    <x v="2"/>
    <x v="39"/>
    <x v="0"/>
  </r>
  <r>
    <s v="ZVD-40910088-j-820768-5Q"/>
    <s v="Reyna Hancock"/>
    <s v="Positive"/>
    <x v="8"/>
    <x v="5"/>
    <d v="2020-10-02T00:00:00"/>
    <d v="2020-02-10T00:00:00"/>
    <x v="0"/>
    <s v="Silver Spring"/>
    <x v="12"/>
    <x v="3"/>
    <x v="0"/>
    <x v="26"/>
    <x v="1"/>
  </r>
  <r>
    <s v="BKG-47100334-d-522641-MT"/>
    <s v="Ibrahim Story"/>
    <s v="Very Negative"/>
    <x v="1"/>
    <x v="0"/>
    <d v="2020-10-01T00:00:00"/>
    <d v="2020-01-10T00:00:00"/>
    <x v="0"/>
    <s v="Van Nuys"/>
    <x v="15"/>
    <x v="0"/>
    <x v="0"/>
    <x v="32"/>
    <x v="1"/>
  </r>
  <r>
    <s v="VRD-37700864-s-450034-BU"/>
    <s v="Teresina Forst"/>
    <s v="Very Positive"/>
    <x v="1"/>
    <x v="2"/>
    <d v="2020-10-25T00:00:00"/>
    <s v="10/25/2020"/>
    <x v="0"/>
    <s v="Baltimore"/>
    <x v="12"/>
    <x v="3"/>
    <x v="1"/>
    <x v="18"/>
    <x v="0"/>
  </r>
  <r>
    <s v="WDQ-72674123-c-726072-51"/>
    <s v="Elnore Dwelley"/>
    <s v="Very Positive"/>
    <x v="1"/>
    <x v="1"/>
    <d v="2020-10-12T00:00:00"/>
    <d v="2020-12-10T00:00:00"/>
    <x v="0"/>
    <s v="East Saint Louis"/>
    <x v="23"/>
    <x v="3"/>
    <x v="2"/>
    <x v="26"/>
    <x v="2"/>
  </r>
  <r>
    <s v="VEV-90371927-H-020052-Dt"/>
    <s v="Lindsey Ashfull"/>
    <s v="Very Negative"/>
    <x v="2"/>
    <x v="1"/>
    <d v="2020-10-26T00:00:00"/>
    <s v="10/26/2020"/>
    <x v="0"/>
    <s v="Phoenix"/>
    <x v="31"/>
    <x v="3"/>
    <x v="2"/>
    <x v="2"/>
    <x v="1"/>
  </r>
  <r>
    <s v="QZV-51566944-s-434438-kr"/>
    <s v="Etta Considine"/>
    <s v="Neutral"/>
    <x v="1"/>
    <x v="6"/>
    <d v="2020-10-13T00:00:00"/>
    <s v="10/13/2020"/>
    <x v="0"/>
    <s v="Fort Pierce"/>
    <x v="2"/>
    <x v="0"/>
    <x v="1"/>
    <x v="21"/>
    <x v="0"/>
  </r>
  <r>
    <s v="DFY-60039242-z-198664-Xk"/>
    <s v="Beatriz Taree"/>
    <s v="Very Positive"/>
    <x v="1"/>
    <x v="2"/>
    <d v="2020-10-25T00:00:00"/>
    <s v="10/25/2020"/>
    <x v="0"/>
    <s v="Lawrenceville"/>
    <x v="19"/>
    <x v="2"/>
    <x v="0"/>
    <x v="20"/>
    <x v="3"/>
  </r>
  <r>
    <s v="RUM-12938049-Q-805792-s7"/>
    <s v="Salaidh Roycroft"/>
    <s v="Very Positive"/>
    <x v="1"/>
    <x v="6"/>
    <d v="2020-10-13T00:00:00"/>
    <s v="10/13/2020"/>
    <x v="0"/>
    <s v="Sarasota"/>
    <x v="2"/>
    <x v="0"/>
    <x v="0"/>
    <x v="0"/>
    <x v="1"/>
  </r>
  <r>
    <s v="KRF-46513716-B-145472-dO"/>
    <s v="Scotti Hague"/>
    <s v="Negative"/>
    <x v="9"/>
    <x v="5"/>
    <d v="2020-10-16T00:00:00"/>
    <s v="10/16/2020"/>
    <x v="0"/>
    <s v="Ann Arbor"/>
    <x v="0"/>
    <x v="0"/>
    <x v="2"/>
    <x v="3"/>
    <x v="0"/>
  </r>
  <r>
    <s v="KDZ-62354351-9-403342-01"/>
    <s v="Parnell Keizman"/>
    <s v="Positive"/>
    <x v="1"/>
    <x v="4"/>
    <d v="2020-10-28T00:00:00"/>
    <s v="10/28/2020"/>
    <x v="2"/>
    <s v="Des Moines"/>
    <x v="30"/>
    <x v="0"/>
    <x v="0"/>
    <x v="16"/>
    <x v="2"/>
  </r>
  <r>
    <s v="VQB-94592769-7-015173-pC"/>
    <s v="Daron Wykey"/>
    <s v="Positive"/>
    <x v="1"/>
    <x v="1"/>
    <d v="2020-10-12T00:00:00"/>
    <d v="2020-12-10T00:00:00"/>
    <x v="0"/>
    <s v="Charlotte"/>
    <x v="26"/>
    <x v="0"/>
    <x v="0"/>
    <x v="37"/>
    <x v="1"/>
  </r>
  <r>
    <s v="JWN-49663189-e-945325-Yk"/>
    <s v="Alika Mathevon"/>
    <s v="Negative"/>
    <x v="3"/>
    <x v="6"/>
    <d v="2020-10-27T00:00:00"/>
    <s v="10/27/2020"/>
    <x v="0"/>
    <s v="Dallas"/>
    <x v="6"/>
    <x v="1"/>
    <x v="0"/>
    <x v="29"/>
    <x v="1"/>
  </r>
  <r>
    <s v="HJB-48031928-u-362511-lo"/>
    <s v="Kimbell Klimko"/>
    <s v="Very Positive"/>
    <x v="1"/>
    <x v="5"/>
    <d v="2020-10-09T00:00:00"/>
    <d v="2020-09-10T00:00:00"/>
    <x v="0"/>
    <s v="Irvine"/>
    <x v="15"/>
    <x v="2"/>
    <x v="0"/>
    <x v="25"/>
    <x v="1"/>
  </r>
  <r>
    <s v="DAW-78864691-E-445150-Hf"/>
    <s v="Hanna Sturdy"/>
    <s v="Negative"/>
    <x v="1"/>
    <x v="4"/>
    <d v="2020-10-14T00:00:00"/>
    <s v="10/14/2020"/>
    <x v="2"/>
    <s v="Saint Paul"/>
    <x v="34"/>
    <x v="0"/>
    <x v="1"/>
    <x v="37"/>
    <x v="3"/>
  </r>
  <r>
    <s v="LVQ-18339390-D-351067-2S"/>
    <s v="Dugald Dunderdale"/>
    <s v="Neutral"/>
    <x v="1"/>
    <x v="2"/>
    <d v="2020-10-11T00:00:00"/>
    <d v="2020-11-10T00:00:00"/>
    <x v="0"/>
    <s v="Farmington"/>
    <x v="0"/>
    <x v="1"/>
    <x v="0"/>
    <x v="38"/>
    <x v="0"/>
  </r>
  <r>
    <s v="DTB-68544484-W-948323-Le"/>
    <s v="Sherwood Ortiga"/>
    <s v="Very Negative"/>
    <x v="1"/>
    <x v="0"/>
    <d v="2020-10-22T00:00:00"/>
    <s v="10/22/2020"/>
    <x v="0"/>
    <s v="Bellevue"/>
    <x v="9"/>
    <x v="1"/>
    <x v="1"/>
    <x v="17"/>
    <x v="1"/>
  </r>
  <r>
    <s v="NDV-86253426-m-148674-70"/>
    <s v="Chiquita Merriton"/>
    <s v="Very Positive"/>
    <x v="10"/>
    <x v="1"/>
    <d v="2020-10-26T00:00:00"/>
    <s v="10/26/2020"/>
    <x v="0"/>
    <s v="Kalamazoo"/>
    <x v="0"/>
    <x v="1"/>
    <x v="0"/>
    <x v="1"/>
    <x v="1"/>
  </r>
  <r>
    <s v="ICN-09094377-s-186990-ZM"/>
    <s v="Reinhold Coward"/>
    <s v="Negative"/>
    <x v="9"/>
    <x v="1"/>
    <d v="2020-10-26T00:00:00"/>
    <s v="10/26/2020"/>
    <x v="2"/>
    <s v="Houston"/>
    <x v="6"/>
    <x v="0"/>
    <x v="2"/>
    <x v="20"/>
    <x v="0"/>
  </r>
  <r>
    <s v="QZI-07716518-G-924494-B2"/>
    <s v="Joyous Phillput"/>
    <s v="Very Negative"/>
    <x v="1"/>
    <x v="0"/>
    <d v="2020-10-01T00:00:00"/>
    <d v="2020-01-10T00:00:00"/>
    <x v="0"/>
    <s v="Jamaica"/>
    <x v="7"/>
    <x v="2"/>
    <x v="1"/>
    <x v="15"/>
    <x v="3"/>
  </r>
  <r>
    <s v="GBV-86603729-z-468658-s2"/>
    <s v="Lou Heustice"/>
    <s v="Neutral"/>
    <x v="1"/>
    <x v="5"/>
    <d v="2020-10-02T00:00:00"/>
    <d v="2020-02-10T00:00:00"/>
    <x v="0"/>
    <s v="Erie"/>
    <x v="27"/>
    <x v="3"/>
    <x v="0"/>
    <x v="29"/>
    <x v="0"/>
  </r>
  <r>
    <s v="BAK-33644667-X-948549-Gv"/>
    <s v="Decca Colwell"/>
    <s v="Neutral"/>
    <x v="1"/>
    <x v="0"/>
    <d v="2020-10-08T00:00:00"/>
    <d v="2020-08-10T00:00:00"/>
    <x v="0"/>
    <s v="Albany"/>
    <x v="7"/>
    <x v="2"/>
    <x v="0"/>
    <x v="31"/>
    <x v="0"/>
  </r>
  <r>
    <s v="CSF-10811473-D-359158-Zx"/>
    <s v="Isobel Blainey"/>
    <s v="Very Negative"/>
    <x v="1"/>
    <x v="2"/>
    <d v="2020-10-04T00:00:00"/>
    <d v="2020-04-10T00:00:00"/>
    <x v="0"/>
    <s v="Las Vegas"/>
    <x v="24"/>
    <x v="1"/>
    <x v="0"/>
    <x v="31"/>
    <x v="0"/>
  </r>
  <r>
    <s v="INY-26395231-F-921592-iu"/>
    <s v="Harris Ruffle"/>
    <s v="Neutral"/>
    <x v="0"/>
    <x v="5"/>
    <d v="2020-10-09T00:00:00"/>
    <d v="2020-09-10T00:00:00"/>
    <x v="0"/>
    <s v="Greensboro"/>
    <x v="26"/>
    <x v="2"/>
    <x v="0"/>
    <x v="23"/>
    <x v="2"/>
  </r>
  <r>
    <s v="IAB-37257154-I-705574-jW"/>
    <s v="Halie Nisard"/>
    <s v="Positive"/>
    <x v="1"/>
    <x v="1"/>
    <d v="2020-10-05T00:00:00"/>
    <d v="2020-05-10T00:00:00"/>
    <x v="0"/>
    <s v="New York City"/>
    <x v="7"/>
    <x v="3"/>
    <x v="0"/>
    <x v="24"/>
    <x v="1"/>
  </r>
  <r>
    <s v="XGK-30437036-b-536777-wX"/>
    <s v="Raffarty FitzGibbon"/>
    <s v="Very Positive"/>
    <x v="1"/>
    <x v="0"/>
    <d v="2020-10-01T00:00:00"/>
    <d v="2020-01-10T00:00:00"/>
    <x v="0"/>
    <s v="Cincinnati"/>
    <x v="8"/>
    <x v="3"/>
    <x v="2"/>
    <x v="30"/>
    <x v="0"/>
  </r>
  <r>
    <s v="KAA-88197359-O-806523-mG"/>
    <s v="Adelaida Rippingale"/>
    <s v="Neutral"/>
    <x v="0"/>
    <x v="5"/>
    <d v="2020-10-16T00:00:00"/>
    <s v="10/16/2020"/>
    <x v="0"/>
    <s v="Mobile"/>
    <x v="13"/>
    <x v="2"/>
    <x v="0"/>
    <x v="1"/>
    <x v="0"/>
  </r>
  <r>
    <s v="FCO-22009049-c-905956-KY"/>
    <s v="Lothario Lamminam"/>
    <s v="Negative"/>
    <x v="1"/>
    <x v="0"/>
    <d v="2020-10-08T00:00:00"/>
    <d v="2020-08-10T00:00:00"/>
    <x v="0"/>
    <s v="Littleton"/>
    <x v="25"/>
    <x v="0"/>
    <x v="0"/>
    <x v="11"/>
    <x v="1"/>
  </r>
  <r>
    <s v="UET-72919208-V-620222-1t"/>
    <s v="Osbourne Gillebert"/>
    <s v="Negative"/>
    <x v="5"/>
    <x v="1"/>
    <d v="2020-10-12T00:00:00"/>
    <d v="2020-12-10T00:00:00"/>
    <x v="0"/>
    <s v="Omaha"/>
    <x v="18"/>
    <x v="1"/>
    <x v="0"/>
    <x v="38"/>
    <x v="2"/>
  </r>
  <r>
    <s v="EQR-23147126-F-245020-Zt"/>
    <s v="Rooney Coulson"/>
    <s v="Very Positive"/>
    <x v="1"/>
    <x v="3"/>
    <d v="2020-10-24T00:00:00"/>
    <s v="10/24/2020"/>
    <x v="0"/>
    <s v="Atlanta"/>
    <x v="19"/>
    <x v="1"/>
    <x v="0"/>
    <x v="35"/>
    <x v="3"/>
  </r>
  <r>
    <s v="DJH-89604095-b-210214-mp"/>
    <s v="Heath Wisson"/>
    <s v="Neutral"/>
    <x v="1"/>
    <x v="2"/>
    <d v="2020-10-18T00:00:00"/>
    <s v="10/18/2020"/>
    <x v="1"/>
    <s v="Dayton"/>
    <x v="8"/>
    <x v="2"/>
    <x v="0"/>
    <x v="37"/>
    <x v="0"/>
  </r>
  <r>
    <s v="FTP-16072484-P-455613-Nm"/>
    <s v="Peterus Bootman"/>
    <s v="Positive"/>
    <x v="1"/>
    <x v="3"/>
    <d v="2020-10-10T00:00:00"/>
    <d v="2020-10-10T00:00:00"/>
    <x v="0"/>
    <s v="Las Vegas"/>
    <x v="24"/>
    <x v="0"/>
    <x v="2"/>
    <x v="12"/>
    <x v="0"/>
  </r>
  <r>
    <s v="FJP-95633690-p-992107-MR"/>
    <s v="Renaud Ghiraldi"/>
    <s v="Neutral"/>
    <x v="1"/>
    <x v="1"/>
    <d v="2020-10-19T00:00:00"/>
    <s v="10/19/2020"/>
    <x v="0"/>
    <s v="Gainesville"/>
    <x v="19"/>
    <x v="3"/>
    <x v="0"/>
    <x v="5"/>
    <x v="1"/>
  </r>
  <r>
    <s v="YSN-85658378-A-005567-SG"/>
    <s v="Charin Ilbert"/>
    <s v="Positive"/>
    <x v="1"/>
    <x v="0"/>
    <d v="2020-10-15T00:00:00"/>
    <s v="10/15/2020"/>
    <x v="1"/>
    <s v="Washington"/>
    <x v="22"/>
    <x v="3"/>
    <x v="0"/>
    <x v="12"/>
    <x v="0"/>
  </r>
  <r>
    <s v="XBV-03134213-P-629442-0H"/>
    <s v="Hallsy Harsant"/>
    <s v="Neutral"/>
    <x v="4"/>
    <x v="6"/>
    <d v="2020-10-27T00:00:00"/>
    <s v="10/27/2020"/>
    <x v="0"/>
    <s v="Lawrenceville"/>
    <x v="19"/>
    <x v="1"/>
    <x v="0"/>
    <x v="1"/>
    <x v="0"/>
  </r>
  <r>
    <s v="YMA-45248536-n-305195-yq"/>
    <s v="Worthy Syvret"/>
    <s v="Very Negative"/>
    <x v="1"/>
    <x v="4"/>
    <d v="2020-10-07T00:00:00"/>
    <d v="2020-07-10T00:00:00"/>
    <x v="2"/>
    <s v="Atlanta"/>
    <x v="19"/>
    <x v="0"/>
    <x v="1"/>
    <x v="25"/>
    <x v="1"/>
  </r>
  <r>
    <s v="LRP-42145476-d-179497-8Y"/>
    <s v="Wes Yersin"/>
    <s v="Positive"/>
    <x v="1"/>
    <x v="3"/>
    <d v="2020-10-17T00:00:00"/>
    <s v="10/17/2020"/>
    <x v="0"/>
    <s v="El Paso"/>
    <x v="6"/>
    <x v="2"/>
    <x v="2"/>
    <x v="7"/>
    <x v="1"/>
  </r>
  <r>
    <s v="GAW-01088770-M-877129-nr"/>
    <s v="Franklyn Vearncomb"/>
    <s v="Negative"/>
    <x v="1"/>
    <x v="5"/>
    <d v="2020-10-23T00:00:00"/>
    <s v="10/23/2020"/>
    <x v="0"/>
    <s v="Detroit"/>
    <x v="0"/>
    <x v="3"/>
    <x v="2"/>
    <x v="6"/>
    <x v="1"/>
  </r>
  <r>
    <s v="BGC-36363734-Y-140395-B0"/>
    <s v="Cy Doohan"/>
    <s v="Negative"/>
    <x v="5"/>
    <x v="0"/>
    <d v="2020-10-22T00:00:00"/>
    <s v="10/22/2020"/>
    <x v="0"/>
    <s v="Grand Forks"/>
    <x v="45"/>
    <x v="1"/>
    <x v="1"/>
    <x v="12"/>
    <x v="0"/>
  </r>
  <r>
    <s v="YAE-84684041-s-028931-NX"/>
    <s v="Maryanna Topper"/>
    <s v="Neutral"/>
    <x v="7"/>
    <x v="1"/>
    <d v="2020-10-12T00:00:00"/>
    <d v="2020-12-10T00:00:00"/>
    <x v="0"/>
    <s v="Harrisburg"/>
    <x v="27"/>
    <x v="3"/>
    <x v="1"/>
    <x v="36"/>
    <x v="0"/>
  </r>
  <r>
    <s v="VGQ-05946886-a-988807-x6"/>
    <s v="Tabbie Jendrusch"/>
    <s v="Negative"/>
    <x v="1"/>
    <x v="1"/>
    <d v="2020-10-12T00:00:00"/>
    <d v="2020-12-10T00:00:00"/>
    <x v="1"/>
    <s v="Los Angeles"/>
    <x v="15"/>
    <x v="3"/>
    <x v="0"/>
    <x v="39"/>
    <x v="0"/>
  </r>
  <r>
    <s v="WWW-15468625-Y-453053-oZ"/>
    <s v="Ash Lutwidge"/>
    <s v="Negative"/>
    <x v="1"/>
    <x v="1"/>
    <d v="2020-10-19T00:00:00"/>
    <s v="10/19/2020"/>
    <x v="0"/>
    <s v="Fort Worth"/>
    <x v="6"/>
    <x v="0"/>
    <x v="0"/>
    <x v="6"/>
    <x v="0"/>
  </r>
  <r>
    <s v="NQV-54348868-1-842980-0b"/>
    <s v="Lacey Syddon"/>
    <s v="Neutral"/>
    <x v="0"/>
    <x v="0"/>
    <d v="2020-10-08T00:00:00"/>
    <d v="2020-08-10T00:00:00"/>
    <x v="0"/>
    <s v="Spokane"/>
    <x v="9"/>
    <x v="0"/>
    <x v="1"/>
    <x v="6"/>
    <x v="0"/>
  </r>
  <r>
    <s v="SUY-14558557-z-712794-Bw"/>
    <s v="Chrystal Jevons"/>
    <s v="Positive"/>
    <x v="1"/>
    <x v="2"/>
    <d v="2020-10-11T00:00:00"/>
    <d v="2020-11-10T00:00:00"/>
    <x v="1"/>
    <s v="Fresno"/>
    <x v="15"/>
    <x v="1"/>
    <x v="0"/>
    <x v="29"/>
    <x v="2"/>
  </r>
  <r>
    <s v="LBD-89578998-U-742896-SH"/>
    <s v="Thurston Aymer"/>
    <s v="Very Negative"/>
    <x v="5"/>
    <x v="1"/>
    <d v="2020-10-19T00:00:00"/>
    <s v="10/19/2020"/>
    <x v="0"/>
    <s v="Washington"/>
    <x v="22"/>
    <x v="1"/>
    <x v="0"/>
    <x v="19"/>
    <x v="2"/>
  </r>
  <r>
    <s v="GWM-10276774-P-393738-Qz"/>
    <s v="Nickey Tomasian"/>
    <s v="Neutral"/>
    <x v="4"/>
    <x v="5"/>
    <d v="2020-10-16T00:00:00"/>
    <s v="10/16/2020"/>
    <x v="0"/>
    <s v="Minneapolis"/>
    <x v="34"/>
    <x v="1"/>
    <x v="2"/>
    <x v="22"/>
    <x v="1"/>
  </r>
  <r>
    <s v="XWQ-18225435-z-045053-NV"/>
    <s v="Zack Ganter"/>
    <s v="Negative"/>
    <x v="1"/>
    <x v="1"/>
    <d v="2020-10-05T00:00:00"/>
    <d v="2020-05-10T00:00:00"/>
    <x v="0"/>
    <s v="Fort Lauderdale"/>
    <x v="2"/>
    <x v="1"/>
    <x v="0"/>
    <x v="6"/>
    <x v="1"/>
  </r>
  <r>
    <s v="MHU-15016673-B-486184-vS"/>
    <s v="Clevie Waplinton"/>
    <s v="Negative"/>
    <x v="1"/>
    <x v="3"/>
    <d v="2020-10-03T00:00:00"/>
    <d v="2020-03-10T00:00:00"/>
    <x v="0"/>
    <s v="Jefferson City"/>
    <x v="38"/>
    <x v="2"/>
    <x v="0"/>
    <x v="10"/>
    <x v="3"/>
  </r>
  <r>
    <s v="INH-50930806-A-513391-h8"/>
    <s v="Tiffi Coalbran"/>
    <s v="Positive"/>
    <x v="4"/>
    <x v="5"/>
    <d v="2020-10-09T00:00:00"/>
    <d v="2020-09-10T00:00:00"/>
    <x v="2"/>
    <s v="El Paso"/>
    <x v="6"/>
    <x v="0"/>
    <x v="0"/>
    <x v="33"/>
    <x v="0"/>
  </r>
  <r>
    <s v="ZOU-44960196-Y-620536-ub"/>
    <s v="Noelyn Albion"/>
    <s v="Neutral"/>
    <x v="1"/>
    <x v="3"/>
    <d v="2020-10-03T00:00:00"/>
    <d v="2020-03-10T00:00:00"/>
    <x v="0"/>
    <s v="Cincinnati"/>
    <x v="8"/>
    <x v="2"/>
    <x v="2"/>
    <x v="23"/>
    <x v="3"/>
  </r>
  <r>
    <s v="ESJ-21501714-d-808536-fO"/>
    <s v="Putnam Bonner"/>
    <s v="Neutral"/>
    <x v="1"/>
    <x v="3"/>
    <d v="2020-10-24T00:00:00"/>
    <s v="10/24/2020"/>
    <x v="0"/>
    <s v="Tampa"/>
    <x v="2"/>
    <x v="2"/>
    <x v="1"/>
    <x v="5"/>
    <x v="0"/>
  </r>
  <r>
    <s v="BRG-95077257-R-786547-Qf"/>
    <s v="Lesly Fentem"/>
    <s v="Neutral"/>
    <x v="1"/>
    <x v="4"/>
    <d v="2020-10-14T00:00:00"/>
    <s v="10/14/2020"/>
    <x v="0"/>
    <s v="Hollywood"/>
    <x v="2"/>
    <x v="1"/>
    <x v="0"/>
    <x v="18"/>
    <x v="0"/>
  </r>
  <r>
    <s v="VYT-30132930-y-836698-aZ"/>
    <s v="Elsbeth Melan"/>
    <s v="Positive"/>
    <x v="8"/>
    <x v="0"/>
    <d v="2020-10-22T00:00:00"/>
    <s v="10/22/2020"/>
    <x v="0"/>
    <s v="Orlando"/>
    <x v="2"/>
    <x v="3"/>
    <x v="0"/>
    <x v="19"/>
    <x v="0"/>
  </r>
  <r>
    <s v="OLG-36823588-R-119074-vQ"/>
    <s v="Tamma Folini"/>
    <s v="Very Negative"/>
    <x v="9"/>
    <x v="5"/>
    <d v="2020-10-23T00:00:00"/>
    <s v="10/23/2020"/>
    <x v="2"/>
    <s v="Palm Bay"/>
    <x v="2"/>
    <x v="0"/>
    <x v="2"/>
    <x v="13"/>
    <x v="1"/>
  </r>
  <r>
    <s v="INQ-76061487-7-083890-2u"/>
    <s v="Meggi Gumm"/>
    <s v="Negative"/>
    <x v="1"/>
    <x v="4"/>
    <d v="2020-10-14T00:00:00"/>
    <s v="10/14/2020"/>
    <x v="1"/>
    <s v="Cleveland"/>
    <x v="8"/>
    <x v="1"/>
    <x v="1"/>
    <x v="32"/>
    <x v="1"/>
  </r>
  <r>
    <s v="EWL-98782903-y-215768-BA"/>
    <s v="Bria Widdison"/>
    <s v="Very Negative"/>
    <x v="1"/>
    <x v="5"/>
    <d v="2020-10-09T00:00:00"/>
    <d v="2020-09-10T00:00:00"/>
    <x v="0"/>
    <s v="Augusta"/>
    <x v="19"/>
    <x v="0"/>
    <x v="0"/>
    <x v="40"/>
    <x v="0"/>
  </r>
  <r>
    <s v="CWL-42954263-L-147267-IZ"/>
    <s v="Georgianne Geroldini"/>
    <s v="Neutral"/>
    <x v="3"/>
    <x v="1"/>
    <d v="2020-10-19T00:00:00"/>
    <s v="10/19/2020"/>
    <x v="2"/>
    <s v="New York City"/>
    <x v="7"/>
    <x v="0"/>
    <x v="2"/>
    <x v="5"/>
    <x v="1"/>
  </r>
  <r>
    <s v="EMZ-87671817-Z-023101-VQ"/>
    <s v="Dion Aspinal"/>
    <s v="Neutral"/>
    <x v="7"/>
    <x v="0"/>
    <d v="2020-10-01T00:00:00"/>
    <d v="2020-01-10T00:00:00"/>
    <x v="0"/>
    <s v="Worcester"/>
    <x v="11"/>
    <x v="1"/>
    <x v="0"/>
    <x v="36"/>
    <x v="2"/>
  </r>
  <r>
    <s v="QPF-69242653-7-644150-Oy"/>
    <s v="Isabel Degoe"/>
    <s v="Neutral"/>
    <x v="1"/>
    <x v="5"/>
    <d v="2020-10-16T00:00:00"/>
    <s v="10/16/2020"/>
    <x v="0"/>
    <s v="Shawnee Mission"/>
    <x v="14"/>
    <x v="3"/>
    <x v="2"/>
    <x v="0"/>
    <x v="0"/>
  </r>
  <r>
    <s v="DOT-33507624-V-608351-Po"/>
    <s v="Selma Surgener"/>
    <s v="Positive"/>
    <x v="8"/>
    <x v="2"/>
    <d v="2020-10-18T00:00:00"/>
    <s v="10/18/2020"/>
    <x v="1"/>
    <s v="Honolulu"/>
    <x v="35"/>
    <x v="1"/>
    <x v="0"/>
    <x v="19"/>
    <x v="0"/>
  </r>
  <r>
    <s v="PXZ-10643933-0-836936-T7"/>
    <s v="Felix Andrault"/>
    <s v="Positive"/>
    <x v="0"/>
    <x v="3"/>
    <d v="2020-10-10T00:00:00"/>
    <d v="2020-10-10T00:00:00"/>
    <x v="0"/>
    <s v="Washington"/>
    <x v="22"/>
    <x v="1"/>
    <x v="0"/>
    <x v="38"/>
    <x v="1"/>
  </r>
  <r>
    <s v="KXS-58281259-r-893335-fH"/>
    <s v="Jasmin Brader"/>
    <s v="Very Positive"/>
    <x v="1"/>
    <x v="3"/>
    <d v="2020-10-10T00:00:00"/>
    <d v="2020-10-10T00:00:00"/>
    <x v="0"/>
    <s v="Mc Keesport"/>
    <x v="27"/>
    <x v="1"/>
    <x v="0"/>
    <x v="31"/>
    <x v="1"/>
  </r>
  <r>
    <s v="TUD-81102995-N-912557-R2"/>
    <s v="Benson Wippermann"/>
    <s v="Neutral"/>
    <x v="1"/>
    <x v="4"/>
    <d v="2020-10-21T00:00:00"/>
    <s v="10/21/2020"/>
    <x v="1"/>
    <s v="Memphis"/>
    <x v="16"/>
    <x v="2"/>
    <x v="0"/>
    <x v="3"/>
    <x v="0"/>
  </r>
  <r>
    <s v="CQU-10451131-H-511016-ga"/>
    <s v="Dave Solon"/>
    <s v="Very Negative"/>
    <x v="5"/>
    <x v="0"/>
    <d v="2020-10-01T00:00:00"/>
    <d v="2020-01-10T00:00:00"/>
    <x v="2"/>
    <s v="Montgomery"/>
    <x v="13"/>
    <x v="0"/>
    <x v="2"/>
    <x v="14"/>
    <x v="0"/>
  </r>
  <r>
    <s v="XYZ-64102387-U-502516-fF"/>
    <s v="Marysa Sokill"/>
    <s v="Neutral"/>
    <x v="1"/>
    <x v="6"/>
    <d v="2020-10-06T00:00:00"/>
    <d v="2020-06-10T00:00:00"/>
    <x v="0"/>
    <s v="Grand Rapids"/>
    <x v="0"/>
    <x v="1"/>
    <x v="0"/>
    <x v="9"/>
    <x v="3"/>
  </r>
  <r>
    <s v="ANV-58483083-Y-388733-3Q"/>
    <s v="Grata Goodoune"/>
    <s v="Neutral"/>
    <x v="1"/>
    <x v="4"/>
    <d v="2020-10-14T00:00:00"/>
    <s v="10/14/2020"/>
    <x v="2"/>
    <s v="Washington"/>
    <x v="22"/>
    <x v="0"/>
    <x v="0"/>
    <x v="36"/>
    <x v="1"/>
  </r>
  <r>
    <s v="CZY-34586171-3-786146-gW"/>
    <s v="Ezri Gulberg"/>
    <s v="Neutral"/>
    <x v="1"/>
    <x v="0"/>
    <d v="2020-10-22T00:00:00"/>
    <s v="10/22/2020"/>
    <x v="0"/>
    <s v="Worcester"/>
    <x v="11"/>
    <x v="1"/>
    <x v="0"/>
    <x v="11"/>
    <x v="1"/>
  </r>
  <r>
    <s v="HYR-63701591-d-633102-On"/>
    <s v="Keefer Acock"/>
    <s v="Very Positive"/>
    <x v="1"/>
    <x v="2"/>
    <d v="2020-10-04T00:00:00"/>
    <d v="2020-04-10T00:00:00"/>
    <x v="0"/>
    <s v="Mobile"/>
    <x v="13"/>
    <x v="2"/>
    <x v="0"/>
    <x v="29"/>
    <x v="0"/>
  </r>
  <r>
    <s v="ROL-88444797-4-016423-yC"/>
    <s v="Margaret Hatchard"/>
    <s v="Very Negative"/>
    <x v="1"/>
    <x v="4"/>
    <d v="2020-10-14T00:00:00"/>
    <s v="10/14/2020"/>
    <x v="1"/>
    <s v="Las Vegas"/>
    <x v="24"/>
    <x v="2"/>
    <x v="0"/>
    <x v="37"/>
    <x v="3"/>
  </r>
  <r>
    <s v="RZR-63999776-T-291861-wb"/>
    <s v="Clemente Leinster"/>
    <s v="Negative"/>
    <x v="1"/>
    <x v="6"/>
    <d v="2020-10-13T00:00:00"/>
    <s v="10/13/2020"/>
    <x v="2"/>
    <s v="Jackson"/>
    <x v="29"/>
    <x v="0"/>
    <x v="0"/>
    <x v="31"/>
    <x v="1"/>
  </r>
  <r>
    <s v="NSK-17331673-Y-930218-RZ"/>
    <s v="Tonya Dallander"/>
    <s v="Negative"/>
    <x v="3"/>
    <x v="2"/>
    <d v="2020-10-11T00:00:00"/>
    <d v="2020-11-10T00:00:00"/>
    <x v="2"/>
    <s v="Boston"/>
    <x v="11"/>
    <x v="0"/>
    <x v="2"/>
    <x v="18"/>
    <x v="1"/>
  </r>
  <r>
    <s v="TXH-71565353-R-315945-MR"/>
    <s v="Brock Skirrow"/>
    <s v="Neutral"/>
    <x v="1"/>
    <x v="5"/>
    <d v="2020-10-16T00:00:00"/>
    <s v="10/16/2020"/>
    <x v="1"/>
    <s v="Olympia"/>
    <x v="9"/>
    <x v="2"/>
    <x v="0"/>
    <x v="37"/>
    <x v="0"/>
  </r>
  <r>
    <s v="SPQ-18419559-T-489196-gm"/>
    <s v="Baron Gilman"/>
    <s v="Very Negative"/>
    <x v="6"/>
    <x v="6"/>
    <d v="2020-10-13T00:00:00"/>
    <s v="10/13/2020"/>
    <x v="0"/>
    <s v="New Orleans"/>
    <x v="32"/>
    <x v="0"/>
    <x v="2"/>
    <x v="34"/>
    <x v="3"/>
  </r>
  <r>
    <s v="UER-34660421-0-919940-20"/>
    <s v="Haley McCaughran"/>
    <s v="Positive"/>
    <x v="4"/>
    <x v="6"/>
    <d v="2020-10-13T00:00:00"/>
    <s v="10/13/2020"/>
    <x v="0"/>
    <s v="Fairbanks"/>
    <x v="33"/>
    <x v="3"/>
    <x v="0"/>
    <x v="25"/>
    <x v="0"/>
  </r>
  <r>
    <s v="JDL-30045829-0-217107-aB"/>
    <s v="Dannie Fishburn"/>
    <s v="Negative"/>
    <x v="7"/>
    <x v="5"/>
    <d v="2020-10-30T00:00:00"/>
    <s v="10/30/2020"/>
    <x v="0"/>
    <s v="San Francisco"/>
    <x v="15"/>
    <x v="2"/>
    <x v="0"/>
    <x v="15"/>
    <x v="1"/>
  </r>
  <r>
    <s v="OQE-09959899-Z-051719-Zi"/>
    <s v="Addie Dukes"/>
    <s v="Negative"/>
    <x v="1"/>
    <x v="2"/>
    <d v="2020-10-11T00:00:00"/>
    <d v="2020-11-10T00:00:00"/>
    <x v="0"/>
    <s v="Gainesville"/>
    <x v="2"/>
    <x v="1"/>
    <x v="0"/>
    <x v="33"/>
    <x v="3"/>
  </r>
  <r>
    <s v="OFQ-85725083-d-591653-YF"/>
    <s v="Chrissy Hoston"/>
    <s v="Positive"/>
    <x v="1"/>
    <x v="3"/>
    <d v="2020-10-17T00:00:00"/>
    <s v="10/17/2020"/>
    <x v="2"/>
    <s v="New Brunswick"/>
    <x v="46"/>
    <x v="0"/>
    <x v="0"/>
    <x v="21"/>
    <x v="1"/>
  </r>
  <r>
    <s v="CDI-50579843-c-144938-WV"/>
    <s v="Charline Jan"/>
    <s v="Very Positive"/>
    <x v="1"/>
    <x v="1"/>
    <d v="2020-10-19T00:00:00"/>
    <s v="10/19/2020"/>
    <x v="2"/>
    <s v="Sacramento"/>
    <x v="15"/>
    <x v="0"/>
    <x v="2"/>
    <x v="19"/>
    <x v="1"/>
  </r>
  <r>
    <s v="LJF-76857942-z-368185-Jw"/>
    <s v="Batholomew Kevis"/>
    <s v="Neutral"/>
    <x v="0"/>
    <x v="4"/>
    <d v="2020-10-14T00:00:00"/>
    <s v="10/14/2020"/>
    <x v="0"/>
    <s v="Dayton"/>
    <x v="8"/>
    <x v="3"/>
    <x v="0"/>
    <x v="27"/>
    <x v="1"/>
  </r>
  <r>
    <s v="GBQ-95389415-9-336858-ok"/>
    <s v="Hogan Hollyman"/>
    <s v="Very Positive"/>
    <x v="10"/>
    <x v="4"/>
    <d v="2020-10-21T00:00:00"/>
    <s v="10/21/2020"/>
    <x v="0"/>
    <s v="Myrtle Beach"/>
    <x v="1"/>
    <x v="1"/>
    <x v="2"/>
    <x v="14"/>
    <x v="3"/>
  </r>
  <r>
    <s v="NSL-88290951-5-377829-Dr"/>
    <s v="Marcelle Chappelle"/>
    <s v="Negative"/>
    <x v="1"/>
    <x v="1"/>
    <d v="2020-10-05T00:00:00"/>
    <d v="2020-05-10T00:00:00"/>
    <x v="0"/>
    <s v="Fayetteville"/>
    <x v="26"/>
    <x v="3"/>
    <x v="0"/>
    <x v="6"/>
    <x v="0"/>
  </r>
  <r>
    <s v="XWI-42042684-I-683431-rT"/>
    <s v="Wayne Pridgeon"/>
    <s v="Neutral"/>
    <x v="1"/>
    <x v="4"/>
    <d v="2020-10-28T00:00:00"/>
    <s v="10/28/2020"/>
    <x v="0"/>
    <s v="Philadelphia"/>
    <x v="27"/>
    <x v="0"/>
    <x v="0"/>
    <x v="10"/>
    <x v="3"/>
  </r>
  <r>
    <s v="ULW-13053720-t-593629-fx"/>
    <s v="Chevalier Ferraron"/>
    <s v="Negative"/>
    <x v="1"/>
    <x v="2"/>
    <d v="2020-10-11T00:00:00"/>
    <d v="2020-11-10T00:00:00"/>
    <x v="2"/>
    <s v="Toledo"/>
    <x v="8"/>
    <x v="0"/>
    <x v="2"/>
    <x v="32"/>
    <x v="0"/>
  </r>
  <r>
    <s v="AGT-62403746-P-013285-8G"/>
    <s v="Annabela Flicker"/>
    <s v="Neutral"/>
    <x v="3"/>
    <x v="0"/>
    <d v="2020-10-15T00:00:00"/>
    <s v="10/15/2020"/>
    <x v="0"/>
    <s v="Fullerton"/>
    <x v="15"/>
    <x v="1"/>
    <x v="0"/>
    <x v="0"/>
    <x v="2"/>
  </r>
  <r>
    <s v="ASL-95034294-t-537388-Ha"/>
    <s v="Horatius Kearney"/>
    <s v="Neutral"/>
    <x v="1"/>
    <x v="0"/>
    <d v="2020-10-15T00:00:00"/>
    <s v="10/15/2020"/>
    <x v="0"/>
    <s v="Pittsburgh"/>
    <x v="27"/>
    <x v="1"/>
    <x v="1"/>
    <x v="15"/>
    <x v="3"/>
  </r>
  <r>
    <s v="AXU-51747448-l-549860-4l"/>
    <s v="Morna MacDuffie"/>
    <s v="Very Negative"/>
    <x v="1"/>
    <x v="0"/>
    <d v="2020-10-15T00:00:00"/>
    <s v="10/15/2020"/>
    <x v="0"/>
    <s v="Durham"/>
    <x v="26"/>
    <x v="2"/>
    <x v="0"/>
    <x v="34"/>
    <x v="0"/>
  </r>
  <r>
    <s v="SQU-79138105-c-895468-cY"/>
    <s v="Grayce Fenn"/>
    <s v="Negative"/>
    <x v="5"/>
    <x v="4"/>
    <d v="2020-10-21T00:00:00"/>
    <s v="10/21/2020"/>
    <x v="0"/>
    <s v="Sandy"/>
    <x v="5"/>
    <x v="0"/>
    <x v="0"/>
    <x v="16"/>
    <x v="3"/>
  </r>
  <r>
    <s v="EDW-03357567-3-781380-54"/>
    <s v="Sydel Fagan"/>
    <s v="Very Negative"/>
    <x v="5"/>
    <x v="4"/>
    <d v="2020-10-07T00:00:00"/>
    <d v="2020-07-10T00:00:00"/>
    <x v="2"/>
    <s v="Santa Barbara"/>
    <x v="15"/>
    <x v="0"/>
    <x v="0"/>
    <x v="16"/>
    <x v="0"/>
  </r>
  <r>
    <s v="VYT-76247071-C-252785-D6"/>
    <s v="Pincas Eilhersen"/>
    <s v="Negative"/>
    <x v="3"/>
    <x v="4"/>
    <d v="2020-10-07T00:00:00"/>
    <d v="2020-07-10T00:00:00"/>
    <x v="0"/>
    <s v="Vienna"/>
    <x v="20"/>
    <x v="3"/>
    <x v="1"/>
    <x v="35"/>
    <x v="1"/>
  </r>
  <r>
    <s v="WTE-65182174-Y-860184-ra"/>
    <s v="Maggi Becaris"/>
    <s v="Neutral"/>
    <x v="1"/>
    <x v="6"/>
    <d v="2020-10-20T00:00:00"/>
    <s v="10/20/2020"/>
    <x v="0"/>
    <s v="Austin"/>
    <x v="6"/>
    <x v="0"/>
    <x v="0"/>
    <x v="31"/>
    <x v="0"/>
  </r>
  <r>
    <s v="HQR-80299456-6-901738-WQ"/>
    <s v="Arda Heinl"/>
    <s v="Very Positive"/>
    <x v="8"/>
    <x v="0"/>
    <d v="2020-10-29T00:00:00"/>
    <s v="10/29/2020"/>
    <x v="1"/>
    <s v="Tallahassee"/>
    <x v="2"/>
    <x v="2"/>
    <x v="1"/>
    <x v="3"/>
    <x v="1"/>
  </r>
  <r>
    <s v="MUA-85733512-q-289521-My"/>
    <s v="Tomas Valance"/>
    <s v="Very Negative"/>
    <x v="2"/>
    <x v="5"/>
    <d v="2020-10-23T00:00:00"/>
    <s v="10/23/2020"/>
    <x v="0"/>
    <s v="Alexandria"/>
    <x v="20"/>
    <x v="1"/>
    <x v="0"/>
    <x v="12"/>
    <x v="1"/>
  </r>
  <r>
    <s v="JTI-08674161-6-401760-RQ"/>
    <s v="Brose Edgcombe"/>
    <s v="Negative"/>
    <x v="7"/>
    <x v="6"/>
    <d v="2020-10-20T00:00:00"/>
    <s v="10/20/2020"/>
    <x v="0"/>
    <s v="Dallas"/>
    <x v="6"/>
    <x v="0"/>
    <x v="0"/>
    <x v="40"/>
    <x v="0"/>
  </r>
  <r>
    <s v="NYO-83236776-F-939146-De"/>
    <s v="Leona Grishin"/>
    <s v="Negative"/>
    <x v="1"/>
    <x v="2"/>
    <d v="2020-10-18T00:00:00"/>
    <s v="10/18/2020"/>
    <x v="0"/>
    <s v="Gulfport"/>
    <x v="29"/>
    <x v="3"/>
    <x v="2"/>
    <x v="14"/>
    <x v="3"/>
  </r>
  <r>
    <s v="UCO-67263386-F-247355-S1"/>
    <s v="Tanya Beccero"/>
    <s v="Negative"/>
    <x v="7"/>
    <x v="6"/>
    <d v="2020-10-27T00:00:00"/>
    <s v="10/27/2020"/>
    <x v="2"/>
    <s v="Detroit"/>
    <x v="0"/>
    <x v="0"/>
    <x v="0"/>
    <x v="23"/>
    <x v="0"/>
  </r>
  <r>
    <s v="WOA-15766900-j-753260-4m"/>
    <s v="Hazel Dorow"/>
    <s v="Negative"/>
    <x v="1"/>
    <x v="5"/>
    <d v="2020-10-09T00:00:00"/>
    <d v="2020-09-10T00:00:00"/>
    <x v="0"/>
    <s v="North Little Rock"/>
    <x v="41"/>
    <x v="0"/>
    <x v="0"/>
    <x v="19"/>
    <x v="1"/>
  </r>
  <r>
    <s v="GYO-83719872-2-160441-0j"/>
    <s v="Gifford De Mattia"/>
    <s v="Very Positive"/>
    <x v="1"/>
    <x v="2"/>
    <d v="2020-10-11T00:00:00"/>
    <d v="2020-11-10T00:00:00"/>
    <x v="0"/>
    <s v="Buffalo"/>
    <x v="7"/>
    <x v="1"/>
    <x v="0"/>
    <x v="26"/>
    <x v="2"/>
  </r>
  <r>
    <s v="BWZ-45912367-W-081810-Im"/>
    <s v="Saloma Burchall"/>
    <s v="Very Negative"/>
    <x v="9"/>
    <x v="2"/>
    <d v="2020-10-04T00:00:00"/>
    <d v="2020-04-10T00:00:00"/>
    <x v="0"/>
    <s v="New York City"/>
    <x v="7"/>
    <x v="3"/>
    <x v="0"/>
    <x v="25"/>
    <x v="1"/>
  </r>
  <r>
    <s v="GMX-93599554-g-933180-EF"/>
    <s v="Clemmie Leroux"/>
    <s v="Negative"/>
    <x v="1"/>
    <x v="1"/>
    <d v="2020-10-26T00:00:00"/>
    <s v="10/26/2020"/>
    <x v="0"/>
    <s v="Hampton"/>
    <x v="20"/>
    <x v="1"/>
    <x v="0"/>
    <x v="7"/>
    <x v="0"/>
  </r>
  <r>
    <s v="APR-77382924-j-632658-15"/>
    <s v="Ann Creasy"/>
    <s v="Negative"/>
    <x v="1"/>
    <x v="6"/>
    <d v="2020-10-27T00:00:00"/>
    <s v="10/27/2020"/>
    <x v="0"/>
    <s v="Seattle"/>
    <x v="9"/>
    <x v="0"/>
    <x v="0"/>
    <x v="31"/>
    <x v="3"/>
  </r>
  <r>
    <s v="RXO-83885013-0-978352-4h"/>
    <s v="Tawnya Bartrum"/>
    <s v="Negative"/>
    <x v="1"/>
    <x v="4"/>
    <d v="2020-10-14T00:00:00"/>
    <s v="10/14/2020"/>
    <x v="0"/>
    <s v="New York City"/>
    <x v="7"/>
    <x v="3"/>
    <x v="2"/>
    <x v="39"/>
    <x v="1"/>
  </r>
  <r>
    <s v="WOT-85654476-M-369723-qZ"/>
    <s v="Kipper Batty"/>
    <s v="Neutral"/>
    <x v="1"/>
    <x v="3"/>
    <d v="2020-10-03T00:00:00"/>
    <d v="2020-03-10T00:00:00"/>
    <x v="0"/>
    <s v="Chicago"/>
    <x v="23"/>
    <x v="2"/>
    <x v="0"/>
    <x v="19"/>
    <x v="3"/>
  </r>
  <r>
    <s v="MQS-64798342-J-965775-zn"/>
    <s v="Ardyth Moodycliffe"/>
    <s v="Negative"/>
    <x v="5"/>
    <x v="1"/>
    <d v="2020-10-19T00:00:00"/>
    <s v="10/19/2020"/>
    <x v="0"/>
    <s v="Houston"/>
    <x v="6"/>
    <x v="0"/>
    <x v="1"/>
    <x v="36"/>
    <x v="0"/>
  </r>
  <r>
    <s v="QMY-58090942-V-269734-cX"/>
    <s v="Rochester Venners"/>
    <s v="Negative"/>
    <x v="1"/>
    <x v="1"/>
    <d v="2020-10-12T00:00:00"/>
    <d v="2020-12-10T00:00:00"/>
    <x v="0"/>
    <s v="Indianapolis"/>
    <x v="4"/>
    <x v="2"/>
    <x v="2"/>
    <x v="39"/>
    <x v="3"/>
  </r>
  <r>
    <s v="QIL-10255911-k-879296-3v"/>
    <s v="Iggy Risby"/>
    <s v="Neutral"/>
    <x v="1"/>
    <x v="2"/>
    <d v="2020-10-04T00:00:00"/>
    <d v="2020-04-10T00:00:00"/>
    <x v="0"/>
    <s v="Evansville"/>
    <x v="4"/>
    <x v="2"/>
    <x v="1"/>
    <x v="6"/>
    <x v="0"/>
  </r>
  <r>
    <s v="HLZ-21292256-R-640904-hm"/>
    <s v="Chrotoem Iacovides"/>
    <s v="Positive"/>
    <x v="4"/>
    <x v="5"/>
    <d v="2020-10-02T00:00:00"/>
    <d v="2020-02-10T00:00:00"/>
    <x v="0"/>
    <s v="Denver"/>
    <x v="25"/>
    <x v="0"/>
    <x v="0"/>
    <x v="27"/>
    <x v="0"/>
  </r>
  <r>
    <s v="OVP-09522151-V-358812-tA"/>
    <s v="Bealle Enbury"/>
    <s v="Very Positive"/>
    <x v="1"/>
    <x v="3"/>
    <d v="2020-10-17T00:00:00"/>
    <s v="10/17/2020"/>
    <x v="0"/>
    <s v="San Francisco"/>
    <x v="15"/>
    <x v="0"/>
    <x v="0"/>
    <x v="30"/>
    <x v="1"/>
  </r>
  <r>
    <s v="HHJ-29503465-W-327764-7J"/>
    <s v="Rafaelia Bellringer"/>
    <s v="Negative"/>
    <x v="9"/>
    <x v="3"/>
    <d v="2020-10-10T00:00:00"/>
    <d v="2020-10-10T00:00:00"/>
    <x v="1"/>
    <s v="Houston"/>
    <x v="6"/>
    <x v="1"/>
    <x v="1"/>
    <x v="29"/>
    <x v="1"/>
  </r>
  <r>
    <s v="DXE-24861535-d-700908-a8"/>
    <s v="Berthe Fairest"/>
    <s v="Neutral"/>
    <x v="1"/>
    <x v="4"/>
    <d v="2020-10-21T00:00:00"/>
    <s v="10/21/2020"/>
    <x v="0"/>
    <s v="New York City"/>
    <x v="7"/>
    <x v="0"/>
    <x v="2"/>
    <x v="39"/>
    <x v="1"/>
  </r>
  <r>
    <s v="QEC-94680938-S-259475-yj"/>
    <s v="Ignacius Kitchenman"/>
    <s v="Positive"/>
    <x v="1"/>
    <x v="5"/>
    <d v="2020-10-30T00:00:00"/>
    <s v="10/30/2020"/>
    <x v="0"/>
    <s v="Houston"/>
    <x v="6"/>
    <x v="1"/>
    <x v="0"/>
    <x v="32"/>
    <x v="0"/>
  </r>
  <r>
    <s v="WHE-39305760-4-512476-AX"/>
    <s v="Chan Baitey"/>
    <s v="Neutral"/>
    <x v="0"/>
    <x v="4"/>
    <d v="2020-10-07T00:00:00"/>
    <d v="2020-07-10T00:00:00"/>
    <x v="0"/>
    <s v="Tyler"/>
    <x v="6"/>
    <x v="0"/>
    <x v="0"/>
    <x v="13"/>
    <x v="1"/>
  </r>
  <r>
    <s v="VUV-68069765-P-136414-NZ"/>
    <s v="Sybila Besant"/>
    <s v="Very Negative"/>
    <x v="1"/>
    <x v="2"/>
    <d v="2020-10-18T00:00:00"/>
    <s v="10/18/2020"/>
    <x v="0"/>
    <s v="Naples"/>
    <x v="2"/>
    <x v="2"/>
    <x v="1"/>
    <x v="23"/>
    <x v="1"/>
  </r>
  <r>
    <s v="ZZG-08382195-n-881365-W2"/>
    <s v="Web Rignall"/>
    <s v="Negative"/>
    <x v="9"/>
    <x v="4"/>
    <d v="2020-10-21T00:00:00"/>
    <s v="10/21/2020"/>
    <x v="2"/>
    <s v="Sarasota"/>
    <x v="2"/>
    <x v="0"/>
    <x v="2"/>
    <x v="39"/>
    <x v="0"/>
  </r>
  <r>
    <s v="FCW-29858506-A-410910-Xx"/>
    <s v="Chrystal De Bruin"/>
    <s v="Negative"/>
    <x v="1"/>
    <x v="6"/>
    <d v="2020-10-13T00:00:00"/>
    <s v="10/13/2020"/>
    <x v="0"/>
    <s v="Sioux City"/>
    <x v="30"/>
    <x v="3"/>
    <x v="0"/>
    <x v="27"/>
    <x v="1"/>
  </r>
  <r>
    <s v="ZVX-48251674-j-748484-HZ"/>
    <s v="Aubrey Corley"/>
    <s v="Negative"/>
    <x v="7"/>
    <x v="6"/>
    <d v="2020-10-20T00:00:00"/>
    <s v="10/20/2020"/>
    <x v="0"/>
    <s v="Saint Louis"/>
    <x v="38"/>
    <x v="2"/>
    <x v="0"/>
    <x v="5"/>
    <x v="0"/>
  </r>
  <r>
    <s v="TGD-65958877-5-121750-5b"/>
    <s v="Sophia Allom"/>
    <s v="Neutral"/>
    <x v="1"/>
    <x v="3"/>
    <d v="2020-10-03T00:00:00"/>
    <d v="2020-03-10T00:00:00"/>
    <x v="0"/>
    <s v="Burbank"/>
    <x v="15"/>
    <x v="2"/>
    <x v="0"/>
    <x v="9"/>
    <x v="0"/>
  </r>
  <r>
    <s v="QQV-34929887-2-835903-Go"/>
    <s v="Nessie Kirgan"/>
    <s v="Neutral"/>
    <x v="1"/>
    <x v="0"/>
    <d v="2020-10-22T00:00:00"/>
    <s v="10/22/2020"/>
    <x v="0"/>
    <s v="Birmingham"/>
    <x v="13"/>
    <x v="2"/>
    <x v="0"/>
    <x v="6"/>
    <x v="0"/>
  </r>
  <r>
    <s v="NFQ-21024932-i-921625-UA"/>
    <s v="Nelia Rumin"/>
    <s v="Negative"/>
    <x v="1"/>
    <x v="2"/>
    <d v="2020-10-18T00:00:00"/>
    <s v="10/18/2020"/>
    <x v="2"/>
    <s v="Van Nuys"/>
    <x v="15"/>
    <x v="0"/>
    <x v="1"/>
    <x v="15"/>
    <x v="0"/>
  </r>
  <r>
    <s v="VKO-76861278-c-987289-26"/>
    <s v="Doreen Leverage"/>
    <s v="Very Negative"/>
    <x v="1"/>
    <x v="5"/>
    <d v="2020-10-30T00:00:00"/>
    <s v="10/30/2020"/>
    <x v="0"/>
    <s v="Van Nuys"/>
    <x v="15"/>
    <x v="3"/>
    <x v="0"/>
    <x v="22"/>
    <x v="0"/>
  </r>
  <r>
    <s v="CCY-36590884-9-898091-IC"/>
    <s v="Paula Palfery"/>
    <s v="Very Positive"/>
    <x v="1"/>
    <x v="5"/>
    <d v="2020-10-30T00:00:00"/>
    <s v="10/30/2020"/>
    <x v="0"/>
    <s v="New York City"/>
    <x v="7"/>
    <x v="1"/>
    <x v="0"/>
    <x v="33"/>
    <x v="1"/>
  </r>
  <r>
    <s v="JOG-60940046-x-961456-yY"/>
    <s v="Shandeigh Blaik"/>
    <s v="Neutral"/>
    <x v="1"/>
    <x v="4"/>
    <d v="2020-10-07T00:00:00"/>
    <d v="2020-07-10T00:00:00"/>
    <x v="0"/>
    <s v="Tucson"/>
    <x v="31"/>
    <x v="0"/>
    <x v="0"/>
    <x v="16"/>
    <x v="0"/>
  </r>
  <r>
    <s v="QVV-28227768-d-146174-K4"/>
    <s v="Gertrud MacMillan"/>
    <s v="Very Positive"/>
    <x v="10"/>
    <x v="0"/>
    <d v="2020-10-22T00:00:00"/>
    <s v="10/22/2020"/>
    <x v="0"/>
    <s v="Lafayette"/>
    <x v="4"/>
    <x v="2"/>
    <x v="0"/>
    <x v="25"/>
    <x v="1"/>
  </r>
  <r>
    <s v="XQN-92191859-E-168804-2g"/>
    <s v="Baird Debow"/>
    <s v="Negative"/>
    <x v="1"/>
    <x v="6"/>
    <d v="2020-10-27T00:00:00"/>
    <s v="10/27/2020"/>
    <x v="0"/>
    <s v="Orange"/>
    <x v="15"/>
    <x v="1"/>
    <x v="2"/>
    <x v="39"/>
    <x v="0"/>
  </r>
  <r>
    <s v="NKH-89239193-T-087169-HP"/>
    <s v="Veradis Bruinsma"/>
    <s v="Neutral"/>
    <x v="7"/>
    <x v="6"/>
    <d v="2020-10-20T00:00:00"/>
    <s v="10/20/2020"/>
    <x v="0"/>
    <s v="Dallas"/>
    <x v="6"/>
    <x v="0"/>
    <x v="1"/>
    <x v="13"/>
    <x v="1"/>
  </r>
  <r>
    <s v="QEQ-09272652-H-394708-bW"/>
    <s v="Brice Braid"/>
    <s v="Negative"/>
    <x v="1"/>
    <x v="2"/>
    <d v="2020-10-25T00:00:00"/>
    <s v="10/25/2020"/>
    <x v="0"/>
    <s v="Los Angeles"/>
    <x v="15"/>
    <x v="1"/>
    <x v="0"/>
    <x v="8"/>
    <x v="0"/>
  </r>
  <r>
    <s v="GTD-82752937-e-736604-3Z"/>
    <s v="Jemima Castagnet"/>
    <s v="Very Negative"/>
    <x v="1"/>
    <x v="5"/>
    <d v="2020-10-30T00:00:00"/>
    <s v="10/30/2020"/>
    <x v="2"/>
    <s v="Rockford"/>
    <x v="23"/>
    <x v="0"/>
    <x v="2"/>
    <x v="6"/>
    <x v="1"/>
  </r>
  <r>
    <s v="NGE-05370472-N-718280-A9"/>
    <s v="Virgie Dugan"/>
    <s v="Negative"/>
    <x v="1"/>
    <x v="5"/>
    <d v="2020-10-23T00:00:00"/>
    <s v="10/23/2020"/>
    <x v="0"/>
    <s v="Visalia"/>
    <x v="15"/>
    <x v="3"/>
    <x v="2"/>
    <x v="30"/>
    <x v="1"/>
  </r>
  <r>
    <s v="TCR-05998036-q-732275-Q3"/>
    <s v="Robenia Heck"/>
    <s v="Neutral"/>
    <x v="1"/>
    <x v="0"/>
    <d v="2020-10-22T00:00:00"/>
    <s v="10/22/2020"/>
    <x v="0"/>
    <s v="Washington"/>
    <x v="22"/>
    <x v="0"/>
    <x v="0"/>
    <x v="11"/>
    <x v="0"/>
  </r>
  <r>
    <s v="VCF-05248638-a-670845-Lt"/>
    <s v="Neale Scone"/>
    <s v="Very Positive"/>
    <x v="10"/>
    <x v="5"/>
    <d v="2020-10-16T00:00:00"/>
    <s v="10/16/2020"/>
    <x v="0"/>
    <s v="Saint Louis"/>
    <x v="38"/>
    <x v="1"/>
    <x v="0"/>
    <x v="0"/>
    <x v="1"/>
  </r>
  <r>
    <s v="FEK-76777227-p-081551-b2"/>
    <s v="Kendricks Medmore"/>
    <s v="Neutral"/>
    <x v="1"/>
    <x v="1"/>
    <d v="2020-10-26T00:00:00"/>
    <s v="10/26/2020"/>
    <x v="0"/>
    <s v="Atlanta"/>
    <x v="19"/>
    <x v="2"/>
    <x v="2"/>
    <x v="32"/>
    <x v="0"/>
  </r>
  <r>
    <s v="AJZ-00934694-i-919630-cv"/>
    <s v="Garrard Pracy"/>
    <s v="Very Negative"/>
    <x v="1"/>
    <x v="0"/>
    <d v="2020-10-29T00:00:00"/>
    <s v="10/29/2020"/>
    <x v="0"/>
    <s v="Atlanta"/>
    <x v="19"/>
    <x v="2"/>
    <x v="0"/>
    <x v="6"/>
    <x v="1"/>
  </r>
  <r>
    <s v="NDG-56136576-A-951404-4E"/>
    <s v="Hadria Bertson"/>
    <s v="Negative"/>
    <x v="1"/>
    <x v="5"/>
    <d v="2020-10-09T00:00:00"/>
    <d v="2020-09-10T00:00:00"/>
    <x v="0"/>
    <s v="Phoenix"/>
    <x v="31"/>
    <x v="0"/>
    <x v="0"/>
    <x v="10"/>
    <x v="0"/>
  </r>
  <r>
    <s v="SJI-65992706-g-012606-KE"/>
    <s v="Elijah Stud"/>
    <s v="Very Negative"/>
    <x v="1"/>
    <x v="1"/>
    <d v="2020-10-05T00:00:00"/>
    <d v="2020-05-10T00:00:00"/>
    <x v="1"/>
    <s v="Memphis"/>
    <x v="16"/>
    <x v="1"/>
    <x v="2"/>
    <x v="0"/>
    <x v="0"/>
  </r>
  <r>
    <s v="MNW-69128494-C-066226-NL"/>
    <s v="Kimberley Rastrick"/>
    <s v="Positive"/>
    <x v="1"/>
    <x v="6"/>
    <d v="2020-10-27T00:00:00"/>
    <s v="10/27/2020"/>
    <x v="0"/>
    <s v="Peoria"/>
    <x v="23"/>
    <x v="1"/>
    <x v="0"/>
    <x v="2"/>
    <x v="0"/>
  </r>
  <r>
    <s v="NXY-07973986-g-730606-Nm"/>
    <s v="Jennica Itzcovichch"/>
    <s v="Neutral"/>
    <x v="3"/>
    <x v="5"/>
    <d v="2020-10-02T00:00:00"/>
    <d v="2020-02-10T00:00:00"/>
    <x v="0"/>
    <s v="Springfield"/>
    <x v="23"/>
    <x v="0"/>
    <x v="0"/>
    <x v="7"/>
    <x v="3"/>
  </r>
  <r>
    <s v="AYW-33307887-B-158602-1Y"/>
    <s v="Tallie Martin"/>
    <s v="Negative"/>
    <x v="1"/>
    <x v="1"/>
    <d v="2020-10-26T00:00:00"/>
    <s v="10/26/2020"/>
    <x v="0"/>
    <s v="Montgomery"/>
    <x v="13"/>
    <x v="0"/>
    <x v="2"/>
    <x v="1"/>
    <x v="2"/>
  </r>
  <r>
    <s v="YFK-40284250-q-557335-kB"/>
    <s v="Mathilde Rearden"/>
    <s v="Negative"/>
    <x v="1"/>
    <x v="5"/>
    <d v="2020-10-09T00:00:00"/>
    <d v="2020-09-10T00:00:00"/>
    <x v="0"/>
    <s v="San Antonio"/>
    <x v="6"/>
    <x v="1"/>
    <x v="2"/>
    <x v="38"/>
    <x v="0"/>
  </r>
  <r>
    <s v="VUN-33340713-u-503083-1e"/>
    <s v="Beryle McGowan"/>
    <s v="Very Negative"/>
    <x v="1"/>
    <x v="3"/>
    <d v="2020-10-03T00:00:00"/>
    <d v="2020-03-10T00:00:00"/>
    <x v="0"/>
    <s v="Bronx"/>
    <x v="7"/>
    <x v="1"/>
    <x v="1"/>
    <x v="38"/>
    <x v="1"/>
  </r>
  <r>
    <s v="YOK-62753478-C-443650-Dk"/>
    <s v="Brooke Peal"/>
    <s v="Neutral"/>
    <x v="1"/>
    <x v="0"/>
    <d v="2020-10-15T00:00:00"/>
    <s v="10/15/2020"/>
    <x v="0"/>
    <s v="Richmond"/>
    <x v="20"/>
    <x v="0"/>
    <x v="2"/>
    <x v="32"/>
    <x v="2"/>
  </r>
  <r>
    <s v="HOK-96750841-G-730535-r5"/>
    <s v="Kelci Bacchus"/>
    <s v="Neutral"/>
    <x v="7"/>
    <x v="6"/>
    <d v="2020-10-27T00:00:00"/>
    <s v="10/27/2020"/>
    <x v="1"/>
    <s v="Springfield"/>
    <x v="23"/>
    <x v="3"/>
    <x v="0"/>
    <x v="2"/>
    <x v="1"/>
  </r>
  <r>
    <s v="YIZ-32723362-2-440173-bK"/>
    <s v="Ozzie Rappa"/>
    <s v="Negative"/>
    <x v="1"/>
    <x v="5"/>
    <d v="2020-10-02T00:00:00"/>
    <d v="2020-02-10T00:00:00"/>
    <x v="0"/>
    <s v="New Orleans"/>
    <x v="32"/>
    <x v="2"/>
    <x v="0"/>
    <x v="33"/>
    <x v="1"/>
  </r>
  <r>
    <s v="WGI-98815854-F-148296-9E"/>
    <s v="Julita Lightollers"/>
    <s v="Neutral"/>
    <x v="1"/>
    <x v="4"/>
    <d v="2020-10-07T00:00:00"/>
    <d v="2020-07-10T00:00:00"/>
    <x v="0"/>
    <s v="Wichita"/>
    <x v="14"/>
    <x v="0"/>
    <x v="2"/>
    <x v="34"/>
    <x v="1"/>
  </r>
  <r>
    <s v="QWY-13909837-U-579470-TQ"/>
    <s v="Annabela Bumphrey"/>
    <s v="Neutral"/>
    <x v="1"/>
    <x v="6"/>
    <d v="2020-10-27T00:00:00"/>
    <s v="10/27/2020"/>
    <x v="0"/>
    <s v="Orlando"/>
    <x v="2"/>
    <x v="2"/>
    <x v="0"/>
    <x v="39"/>
    <x v="0"/>
  </r>
  <r>
    <s v="FIE-12646088-T-681287-pN"/>
    <s v="Aleen Duce"/>
    <s v="Positive"/>
    <x v="1"/>
    <x v="4"/>
    <d v="2020-10-21T00:00:00"/>
    <s v="10/21/2020"/>
    <x v="0"/>
    <s v="New York City"/>
    <x v="7"/>
    <x v="1"/>
    <x v="0"/>
    <x v="37"/>
    <x v="0"/>
  </r>
  <r>
    <s v="TUU-65068521-V-940343-2g"/>
    <s v="Beniamino Reuben"/>
    <s v="Negative"/>
    <x v="5"/>
    <x v="5"/>
    <d v="2020-10-16T00:00:00"/>
    <s v="10/16/2020"/>
    <x v="0"/>
    <s v="Boston"/>
    <x v="11"/>
    <x v="3"/>
    <x v="0"/>
    <x v="4"/>
    <x v="3"/>
  </r>
  <r>
    <s v="PUA-99411371-9-192614-HV"/>
    <s v="Jolene Ruane"/>
    <s v="Negative"/>
    <x v="1"/>
    <x v="6"/>
    <d v="2020-10-13T00:00:00"/>
    <s v="10/13/2020"/>
    <x v="0"/>
    <s v="Birmingham"/>
    <x v="13"/>
    <x v="1"/>
    <x v="0"/>
    <x v="33"/>
    <x v="0"/>
  </r>
  <r>
    <s v="FEL-51020824-n-099420-9o"/>
    <s v="Cassey Josofovitz"/>
    <s v="Very Positive"/>
    <x v="1"/>
    <x v="3"/>
    <d v="2020-10-10T00:00:00"/>
    <d v="2020-10-10T00:00:00"/>
    <x v="0"/>
    <s v="Detroit"/>
    <x v="0"/>
    <x v="1"/>
    <x v="0"/>
    <x v="39"/>
    <x v="1"/>
  </r>
  <r>
    <s v="XWP-47322487-p-886846-80"/>
    <s v="Reggy Searby"/>
    <s v="Neutral"/>
    <x v="1"/>
    <x v="4"/>
    <d v="2020-10-21T00:00:00"/>
    <s v="10/21/2020"/>
    <x v="0"/>
    <s v="Tacoma"/>
    <x v="9"/>
    <x v="0"/>
    <x v="2"/>
    <x v="33"/>
    <x v="1"/>
  </r>
  <r>
    <s v="KPT-10757083-d-069579-sm"/>
    <s v="Amandy Clackson"/>
    <s v="Negative"/>
    <x v="9"/>
    <x v="2"/>
    <d v="2020-10-18T00:00:00"/>
    <s v="10/18/2020"/>
    <x v="0"/>
    <s v="Cincinnati"/>
    <x v="8"/>
    <x v="2"/>
    <x v="0"/>
    <x v="2"/>
    <x v="1"/>
  </r>
  <r>
    <s v="NEN-09757021-5-369397-QX"/>
    <s v="Norean Railton"/>
    <s v="Positive"/>
    <x v="1"/>
    <x v="3"/>
    <d v="2020-10-17T00:00:00"/>
    <s v="10/17/2020"/>
    <x v="0"/>
    <s v="Saint Louis"/>
    <x v="38"/>
    <x v="2"/>
    <x v="0"/>
    <x v="20"/>
    <x v="0"/>
  </r>
  <r>
    <s v="ITK-25656010-M-680598-Ds"/>
    <s v="Crissie Dudmarsh"/>
    <s v="Very Negative"/>
    <x v="5"/>
    <x v="1"/>
    <d v="2020-10-05T00:00:00"/>
    <d v="2020-05-10T00:00:00"/>
    <x v="0"/>
    <s v="Brooklyn"/>
    <x v="7"/>
    <x v="1"/>
    <x v="0"/>
    <x v="34"/>
    <x v="0"/>
  </r>
  <r>
    <s v="UEE-75903361-X-749562-zV"/>
    <s v="Elise Skirrow"/>
    <s v="Negative"/>
    <x v="1"/>
    <x v="4"/>
    <d v="2020-10-21T00:00:00"/>
    <s v="10/21/2020"/>
    <x v="0"/>
    <s v="Arlington"/>
    <x v="20"/>
    <x v="0"/>
    <x v="0"/>
    <x v="32"/>
    <x v="0"/>
  </r>
  <r>
    <s v="OVU-58890419-m-436123-O4"/>
    <s v="Essy Warnock"/>
    <s v="Negative"/>
    <x v="1"/>
    <x v="5"/>
    <d v="2020-10-23T00:00:00"/>
    <s v="10/23/2020"/>
    <x v="0"/>
    <s v="Tucson"/>
    <x v="31"/>
    <x v="0"/>
    <x v="0"/>
    <x v="0"/>
    <x v="0"/>
  </r>
  <r>
    <s v="LBQ-92198212-j-528824-VH"/>
    <s v="Ajay Candlish"/>
    <s v="Negative"/>
    <x v="5"/>
    <x v="0"/>
    <d v="2020-10-15T00:00:00"/>
    <s v="10/15/2020"/>
    <x v="0"/>
    <s v="Washington"/>
    <x v="22"/>
    <x v="0"/>
    <x v="2"/>
    <x v="35"/>
    <x v="1"/>
  </r>
  <r>
    <s v="CLS-78351443-n-833267-oe"/>
    <s v="Vinny Boscher"/>
    <s v="Very Negative"/>
    <x v="1"/>
    <x v="5"/>
    <d v="2020-10-30T00:00:00"/>
    <s v="10/30/2020"/>
    <x v="0"/>
    <s v="Jacksonville"/>
    <x v="2"/>
    <x v="1"/>
    <x v="0"/>
    <x v="26"/>
    <x v="1"/>
  </r>
  <r>
    <s v="HKW-63514337-B-114728-eN"/>
    <s v="Frannie Blinman"/>
    <s v="Very Positive"/>
    <x v="8"/>
    <x v="0"/>
    <d v="2020-10-08T00:00:00"/>
    <d v="2020-08-10T00:00:00"/>
    <x v="0"/>
    <s v="Spokane"/>
    <x v="9"/>
    <x v="3"/>
    <x v="0"/>
    <x v="17"/>
    <x v="3"/>
  </r>
  <r>
    <s v="IDB-43750947-E-414834-yb"/>
    <s v="Griz Lyngsted"/>
    <s v="Very Positive"/>
    <x v="8"/>
    <x v="5"/>
    <d v="2020-10-16T00:00:00"/>
    <s v="10/16/2020"/>
    <x v="1"/>
    <s v="Miami"/>
    <x v="2"/>
    <x v="1"/>
    <x v="0"/>
    <x v="22"/>
    <x v="0"/>
  </r>
  <r>
    <s v="QXB-97835314-C-088018-bG"/>
    <s v="Jan Setter"/>
    <s v="Negative"/>
    <x v="1"/>
    <x v="5"/>
    <d v="2020-10-02T00:00:00"/>
    <d v="2020-02-10T00:00:00"/>
    <x v="0"/>
    <s v="Houston"/>
    <x v="6"/>
    <x v="0"/>
    <x v="0"/>
    <x v="0"/>
    <x v="3"/>
  </r>
  <r>
    <s v="AXV-70950937-v-580333-gf"/>
    <s v="Daryn Lott"/>
    <s v="Positive"/>
    <x v="1"/>
    <x v="2"/>
    <d v="2020-10-25T00:00:00"/>
    <s v="10/25/2020"/>
    <x v="1"/>
    <s v="Dallas"/>
    <x v="6"/>
    <x v="2"/>
    <x v="0"/>
    <x v="29"/>
    <x v="2"/>
  </r>
  <r>
    <s v="TTU-35042997-X-948636-az"/>
    <s v="Ky Sparkwell"/>
    <s v="Positive"/>
    <x v="1"/>
    <x v="2"/>
    <d v="2020-10-18T00:00:00"/>
    <s v="10/18/2020"/>
    <x v="0"/>
    <s v="Rochester"/>
    <x v="7"/>
    <x v="2"/>
    <x v="2"/>
    <x v="3"/>
    <x v="1"/>
  </r>
  <r>
    <s v="TRV-33373724-H-021985-xS"/>
    <s v="Abel Marr"/>
    <s v="Negative"/>
    <x v="9"/>
    <x v="5"/>
    <d v="2020-10-02T00:00:00"/>
    <d v="2020-02-10T00:00:00"/>
    <x v="0"/>
    <s v="Atlanta"/>
    <x v="19"/>
    <x v="2"/>
    <x v="0"/>
    <x v="12"/>
    <x v="1"/>
  </r>
  <r>
    <s v="PKB-82760551-k-901267-Yk"/>
    <s v="Lin MacGarrity"/>
    <s v="Negative"/>
    <x v="1"/>
    <x v="0"/>
    <d v="2020-10-22T00:00:00"/>
    <s v="10/22/2020"/>
    <x v="1"/>
    <s v="Santa Clara"/>
    <x v="15"/>
    <x v="1"/>
    <x v="0"/>
    <x v="33"/>
    <x v="3"/>
  </r>
  <r>
    <s v="PZB-53960767-X-482336-eU"/>
    <s v="Lois Drescher"/>
    <s v="Neutral"/>
    <x v="1"/>
    <x v="5"/>
    <d v="2020-10-09T00:00:00"/>
    <d v="2020-09-10T00:00:00"/>
    <x v="1"/>
    <s v="Raleigh"/>
    <x v="26"/>
    <x v="1"/>
    <x v="0"/>
    <x v="11"/>
    <x v="1"/>
  </r>
  <r>
    <s v="KUY-83122992-I-662651-IG"/>
    <s v="Valentijn Brandoni"/>
    <s v="Negative"/>
    <x v="3"/>
    <x v="4"/>
    <d v="2020-10-14T00:00:00"/>
    <s v="10/14/2020"/>
    <x v="1"/>
    <s v="Canton"/>
    <x v="8"/>
    <x v="1"/>
    <x v="0"/>
    <x v="34"/>
    <x v="3"/>
  </r>
  <r>
    <s v="MJA-46680692-k-817961-4p"/>
    <s v="Margeaux Geare"/>
    <s v="Neutral"/>
    <x v="3"/>
    <x v="0"/>
    <d v="2020-10-01T00:00:00"/>
    <d v="2020-01-10T00:00:00"/>
    <x v="1"/>
    <s v="Newark"/>
    <x v="46"/>
    <x v="2"/>
    <x v="0"/>
    <x v="32"/>
    <x v="1"/>
  </r>
  <r>
    <s v="QQY-78265268-q-813716-rj"/>
    <s v="Tom Van der Beken"/>
    <s v="Very Negative"/>
    <x v="1"/>
    <x v="1"/>
    <d v="2020-10-26T00:00:00"/>
    <s v="10/26/2020"/>
    <x v="1"/>
    <s v="Salt Lake City"/>
    <x v="5"/>
    <x v="2"/>
    <x v="2"/>
    <x v="10"/>
    <x v="1"/>
  </r>
  <r>
    <s v="MPK-13074085-g-019296-Sz"/>
    <s v="Jolie Gooddy"/>
    <s v="Negative"/>
    <x v="1"/>
    <x v="3"/>
    <d v="2020-10-10T00:00:00"/>
    <d v="2020-10-10T00:00:00"/>
    <x v="1"/>
    <s v="Riverside"/>
    <x v="15"/>
    <x v="2"/>
    <x v="2"/>
    <x v="5"/>
    <x v="1"/>
  </r>
  <r>
    <s v="QZG-85178019-S-761042-uX"/>
    <s v="Vikky Enric"/>
    <s v="Very Positive"/>
    <x v="1"/>
    <x v="0"/>
    <d v="2020-10-29T00:00:00"/>
    <s v="10/29/2020"/>
    <x v="0"/>
    <s v="Roanoke"/>
    <x v="20"/>
    <x v="0"/>
    <x v="0"/>
    <x v="38"/>
    <x v="0"/>
  </r>
  <r>
    <s v="DPY-03839602-N-794196-9J"/>
    <s v="Freddie Sibille"/>
    <s v="Negative"/>
    <x v="1"/>
    <x v="0"/>
    <d v="2020-10-08T00:00:00"/>
    <d v="2020-08-10T00:00:00"/>
    <x v="0"/>
    <s v="Washington"/>
    <x v="22"/>
    <x v="3"/>
    <x v="0"/>
    <x v="15"/>
    <x v="1"/>
  </r>
  <r>
    <s v="CNV-33337897-I-774231-NH"/>
    <s v="Birdie Born"/>
    <s v="Neutral"/>
    <x v="1"/>
    <x v="6"/>
    <d v="2020-10-27T00:00:00"/>
    <s v="10/27/2020"/>
    <x v="0"/>
    <s v="Norwalk"/>
    <x v="36"/>
    <x v="1"/>
    <x v="0"/>
    <x v="27"/>
    <x v="1"/>
  </r>
  <r>
    <s v="MXR-19158631-F-649692-qm"/>
    <s v="Erie Joule"/>
    <s v="Neutral"/>
    <x v="1"/>
    <x v="0"/>
    <d v="2020-10-15T00:00:00"/>
    <s v="10/15/2020"/>
    <x v="0"/>
    <s v="Abilene"/>
    <x v="6"/>
    <x v="0"/>
    <x v="0"/>
    <x v="1"/>
    <x v="3"/>
  </r>
  <r>
    <s v="NNX-19830338-I-208491-yu"/>
    <s v="Lorita Chattington"/>
    <s v="Neutral"/>
    <x v="0"/>
    <x v="1"/>
    <d v="2020-10-26T00:00:00"/>
    <s v="10/26/2020"/>
    <x v="1"/>
    <s v="Shawnee Mission"/>
    <x v="14"/>
    <x v="1"/>
    <x v="0"/>
    <x v="27"/>
    <x v="1"/>
  </r>
  <r>
    <s v="BHR-90681333-l-413262-tp"/>
    <s v="Odo Lassey"/>
    <s v="Very Negative"/>
    <x v="1"/>
    <x v="5"/>
    <d v="2020-10-02T00:00:00"/>
    <d v="2020-02-10T00:00:00"/>
    <x v="0"/>
    <s v="Charleston"/>
    <x v="10"/>
    <x v="1"/>
    <x v="2"/>
    <x v="5"/>
    <x v="1"/>
  </r>
  <r>
    <s v="PFG-31622842-I-901350-L4"/>
    <s v="Siouxie Ballister"/>
    <s v="Very Negative"/>
    <x v="1"/>
    <x v="1"/>
    <d v="2020-10-12T00:00:00"/>
    <d v="2020-12-10T00:00:00"/>
    <x v="2"/>
    <s v="Nashville"/>
    <x v="16"/>
    <x v="0"/>
    <x v="2"/>
    <x v="14"/>
    <x v="0"/>
  </r>
  <r>
    <s v="NIE-37617976-6-623067-Ol"/>
    <s v="Cristionna Dymock"/>
    <s v="Very Negative"/>
    <x v="1"/>
    <x v="2"/>
    <d v="2020-10-04T00:00:00"/>
    <d v="2020-04-10T00:00:00"/>
    <x v="0"/>
    <s v="New York City"/>
    <x v="7"/>
    <x v="3"/>
    <x v="0"/>
    <x v="18"/>
    <x v="0"/>
  </r>
  <r>
    <s v="EZB-54855953-7-123139-1M"/>
    <s v="Rustin Piquard"/>
    <s v="Positive"/>
    <x v="4"/>
    <x v="6"/>
    <d v="2020-10-06T00:00:00"/>
    <d v="2020-06-10T00:00:00"/>
    <x v="2"/>
    <s v="Houston"/>
    <x v="6"/>
    <x v="0"/>
    <x v="0"/>
    <x v="21"/>
    <x v="1"/>
  </r>
  <r>
    <s v="RPA-67401428-f-876155-tC"/>
    <s v="Yule Dumberell"/>
    <s v="Very Negative"/>
    <x v="1"/>
    <x v="1"/>
    <d v="2020-10-19T00:00:00"/>
    <s v="10/19/2020"/>
    <x v="0"/>
    <s v="High Point"/>
    <x v="26"/>
    <x v="1"/>
    <x v="2"/>
    <x v="11"/>
    <x v="0"/>
  </r>
  <r>
    <s v="TLS-52145683-v-006524-5i"/>
    <s v="Loraine Ambrogelli"/>
    <s v="Very Negative"/>
    <x v="1"/>
    <x v="3"/>
    <d v="2020-10-03T00:00:00"/>
    <d v="2020-03-10T00:00:00"/>
    <x v="2"/>
    <s v="Phoenix"/>
    <x v="31"/>
    <x v="0"/>
    <x v="2"/>
    <x v="39"/>
    <x v="1"/>
  </r>
  <r>
    <s v="UFM-61915934-d-366859-sn"/>
    <s v="Boothe Foucar"/>
    <s v="Neutral"/>
    <x v="1"/>
    <x v="3"/>
    <d v="2020-10-24T00:00:00"/>
    <s v="10/24/2020"/>
    <x v="0"/>
    <s v="Arlington"/>
    <x v="20"/>
    <x v="2"/>
    <x v="2"/>
    <x v="3"/>
    <x v="0"/>
  </r>
  <r>
    <s v="ABG-98544637-N-881832-I8"/>
    <s v="Padraic Clemente"/>
    <s v="Neutral"/>
    <x v="1"/>
    <x v="6"/>
    <d v="2020-10-27T00:00:00"/>
    <s v="10/27/2020"/>
    <x v="0"/>
    <s v="Young America"/>
    <x v="34"/>
    <x v="3"/>
    <x v="0"/>
    <x v="17"/>
    <x v="1"/>
  </r>
  <r>
    <s v="XQM-05189607-Z-900440-4M"/>
    <s v="Del Seely"/>
    <s v="Very Negative"/>
    <x v="2"/>
    <x v="4"/>
    <d v="2020-10-21T00:00:00"/>
    <s v="10/21/2020"/>
    <x v="0"/>
    <s v="Tuscaloosa"/>
    <x v="13"/>
    <x v="0"/>
    <x v="0"/>
    <x v="3"/>
    <x v="0"/>
  </r>
  <r>
    <s v="NRY-74349031-W-549896-sd"/>
    <s v="Larisa Irlam"/>
    <s v="Negative"/>
    <x v="1"/>
    <x v="3"/>
    <d v="2020-10-17T00:00:00"/>
    <s v="10/17/2020"/>
    <x v="0"/>
    <s v="Dallas"/>
    <x v="6"/>
    <x v="3"/>
    <x v="0"/>
    <x v="33"/>
    <x v="3"/>
  </r>
  <r>
    <s v="PAR-26990536-L-740787-cU"/>
    <s v="Blakeley Poundsford"/>
    <s v="Very Negative"/>
    <x v="2"/>
    <x v="5"/>
    <d v="2020-10-30T00:00:00"/>
    <s v="10/30/2020"/>
    <x v="0"/>
    <s v="Moreno Valley"/>
    <x v="15"/>
    <x v="2"/>
    <x v="0"/>
    <x v="36"/>
    <x v="2"/>
  </r>
  <r>
    <s v="MAV-27564817-O-483748-jw"/>
    <s v="June Dalgety"/>
    <s v="Neutral"/>
    <x v="1"/>
    <x v="6"/>
    <d v="2020-10-06T00:00:00"/>
    <d v="2020-06-10T00:00:00"/>
    <x v="0"/>
    <s v="Fort Lauderdale"/>
    <x v="2"/>
    <x v="1"/>
    <x v="2"/>
    <x v="35"/>
    <x v="0"/>
  </r>
  <r>
    <s v="ISV-02203872-0-809026-g1"/>
    <s v="Selestina Carslake"/>
    <s v="Negative"/>
    <x v="3"/>
    <x v="4"/>
    <d v="2020-10-07T00:00:00"/>
    <d v="2020-07-10T00:00:00"/>
    <x v="0"/>
    <s v="Lees Summit"/>
    <x v="38"/>
    <x v="1"/>
    <x v="1"/>
    <x v="29"/>
    <x v="0"/>
  </r>
  <r>
    <s v="KAO-27084652-a-680769-fY"/>
    <s v="Tove Kilmary"/>
    <s v="Very Positive"/>
    <x v="10"/>
    <x v="5"/>
    <d v="2020-10-09T00:00:00"/>
    <d v="2020-09-10T00:00:00"/>
    <x v="2"/>
    <s v="San Diego"/>
    <x v="15"/>
    <x v="0"/>
    <x v="0"/>
    <x v="0"/>
    <x v="0"/>
  </r>
  <r>
    <s v="JVE-24706683-Q-817797-he"/>
    <s v="Tessy Krystof"/>
    <s v="Neutral"/>
    <x v="1"/>
    <x v="2"/>
    <d v="2020-10-04T00:00:00"/>
    <d v="2020-04-10T00:00:00"/>
    <x v="0"/>
    <s v="Miami Beach"/>
    <x v="2"/>
    <x v="3"/>
    <x v="0"/>
    <x v="2"/>
    <x v="1"/>
  </r>
  <r>
    <s v="DOS-90348290-L-406015-Hu"/>
    <s v="Hobart Spedding"/>
    <s v="Very Positive"/>
    <x v="1"/>
    <x v="2"/>
    <d v="2020-10-18T00:00:00"/>
    <s v="10/18/2020"/>
    <x v="0"/>
    <s v="Charlotte"/>
    <x v="26"/>
    <x v="0"/>
    <x v="1"/>
    <x v="4"/>
    <x v="0"/>
  </r>
  <r>
    <s v="BSS-19406553-X-130437-Nw"/>
    <s v="Dre Sturge"/>
    <s v="Negative"/>
    <x v="7"/>
    <x v="5"/>
    <d v="2020-10-30T00:00:00"/>
    <s v="10/30/2020"/>
    <x v="0"/>
    <s v="Oxnard"/>
    <x v="15"/>
    <x v="3"/>
    <x v="2"/>
    <x v="35"/>
    <x v="3"/>
  </r>
  <r>
    <s v="MND-82306046-X-101532-vS"/>
    <s v="Orville Coxon"/>
    <s v="Very Positive"/>
    <x v="10"/>
    <x v="0"/>
    <d v="2020-10-08T00:00:00"/>
    <d v="2020-08-10T00:00:00"/>
    <x v="0"/>
    <s v="Memphis"/>
    <x v="16"/>
    <x v="0"/>
    <x v="1"/>
    <x v="25"/>
    <x v="1"/>
  </r>
  <r>
    <s v="WFA-56866225-9-465920-lm"/>
    <s v="Boote Misson"/>
    <s v="Very Negative"/>
    <x v="1"/>
    <x v="6"/>
    <d v="2020-10-27T00:00:00"/>
    <s v="10/27/2020"/>
    <x v="2"/>
    <s v="Greeley"/>
    <x v="25"/>
    <x v="0"/>
    <x v="2"/>
    <x v="34"/>
    <x v="0"/>
  </r>
  <r>
    <s v="TPC-71815742-e-743616-vU"/>
    <s v="Dorette Duckers"/>
    <s v="Very Negative"/>
    <x v="1"/>
    <x v="0"/>
    <d v="2020-10-01T00:00:00"/>
    <d v="2020-01-10T00:00:00"/>
    <x v="0"/>
    <s v="Charleston"/>
    <x v="10"/>
    <x v="0"/>
    <x v="2"/>
    <x v="26"/>
    <x v="3"/>
  </r>
  <r>
    <s v="YSB-75585137-e-854830-JZ"/>
    <s v="Koenraad Autrie"/>
    <s v="Neutral"/>
    <x v="4"/>
    <x v="3"/>
    <d v="2020-10-17T00:00:00"/>
    <s v="10/17/2020"/>
    <x v="0"/>
    <s v="Washington"/>
    <x v="22"/>
    <x v="2"/>
    <x v="0"/>
    <x v="33"/>
    <x v="1"/>
  </r>
  <r>
    <s v="GGB-73293049-t-467191-iN"/>
    <s v="Gerry McKellar"/>
    <s v="Positive"/>
    <x v="0"/>
    <x v="0"/>
    <d v="2020-10-29T00:00:00"/>
    <s v="10/29/2020"/>
    <x v="0"/>
    <s v="Sacramento"/>
    <x v="15"/>
    <x v="2"/>
    <x v="0"/>
    <x v="0"/>
    <x v="2"/>
  </r>
  <r>
    <s v="ZIX-90046028-x-378692-hC"/>
    <s v="Lizzy Hoggan"/>
    <s v="Positive"/>
    <x v="1"/>
    <x v="0"/>
    <d v="2020-10-15T00:00:00"/>
    <s v="10/15/2020"/>
    <x v="1"/>
    <s v="Columbia"/>
    <x v="1"/>
    <x v="3"/>
    <x v="0"/>
    <x v="9"/>
    <x v="0"/>
  </r>
  <r>
    <s v="XWE-32320641-6-622990-wa"/>
    <s v="Kain Rosiello"/>
    <s v="Negative"/>
    <x v="1"/>
    <x v="6"/>
    <d v="2020-10-13T00:00:00"/>
    <s v="10/13/2020"/>
    <x v="0"/>
    <s v="El Paso"/>
    <x v="6"/>
    <x v="0"/>
    <x v="0"/>
    <x v="11"/>
    <x v="1"/>
  </r>
  <r>
    <s v="PUE-06579042-v-403808-DI"/>
    <s v="Tiebout Cridlon"/>
    <s v="Very Positive"/>
    <x v="1"/>
    <x v="3"/>
    <d v="2020-10-24T00:00:00"/>
    <s v="10/24/2020"/>
    <x v="0"/>
    <s v="Visalia"/>
    <x v="15"/>
    <x v="0"/>
    <x v="0"/>
    <x v="34"/>
    <x v="2"/>
  </r>
  <r>
    <s v="KYP-23885122-V-883435-fg"/>
    <s v="Leif Saynor"/>
    <s v="Negative"/>
    <x v="1"/>
    <x v="5"/>
    <d v="2020-10-09T00:00:00"/>
    <d v="2020-09-10T00:00:00"/>
    <x v="0"/>
    <s v="Topeka"/>
    <x v="14"/>
    <x v="0"/>
    <x v="0"/>
    <x v="5"/>
    <x v="0"/>
  </r>
  <r>
    <s v="MAU-39699398-R-724106-nn"/>
    <s v="Carmella Matuszinski"/>
    <s v="Positive"/>
    <x v="1"/>
    <x v="3"/>
    <d v="2020-10-10T00:00:00"/>
    <d v="2020-10-10T00:00:00"/>
    <x v="0"/>
    <s v="Spring"/>
    <x v="6"/>
    <x v="1"/>
    <x v="0"/>
    <x v="1"/>
    <x v="0"/>
  </r>
  <r>
    <s v="RJA-62271811-o-112008-1b"/>
    <s v="Leicester Beazey"/>
    <s v="Negative"/>
    <x v="7"/>
    <x v="1"/>
    <d v="2020-10-12T00:00:00"/>
    <d v="2020-12-10T00:00:00"/>
    <x v="0"/>
    <s v="Los Angeles"/>
    <x v="15"/>
    <x v="1"/>
    <x v="2"/>
    <x v="4"/>
    <x v="0"/>
  </r>
  <r>
    <s v="HUM-58049387-0-040518-uO"/>
    <s v="Brewer Kenton"/>
    <s v="Very Negative"/>
    <x v="1"/>
    <x v="4"/>
    <d v="2020-10-07T00:00:00"/>
    <d v="2020-07-10T00:00:00"/>
    <x v="1"/>
    <s v="Boca Raton"/>
    <x v="2"/>
    <x v="2"/>
    <x v="0"/>
    <x v="38"/>
    <x v="0"/>
  </r>
  <r>
    <s v="FQE-38014601-V-842482-t0"/>
    <s v="Terese Gilpin"/>
    <s v="Negative"/>
    <x v="1"/>
    <x v="5"/>
    <d v="2020-10-02T00:00:00"/>
    <d v="2020-02-10T00:00:00"/>
    <x v="0"/>
    <s v="San Diego"/>
    <x v="15"/>
    <x v="2"/>
    <x v="0"/>
    <x v="37"/>
    <x v="0"/>
  </r>
  <r>
    <s v="VIZ-64071732-3-130157-NF"/>
    <s v="Rici Rudgerd"/>
    <s v="Neutral"/>
    <x v="1"/>
    <x v="4"/>
    <d v="2020-10-21T00:00:00"/>
    <s v="10/21/2020"/>
    <x v="1"/>
    <s v="Corpus Christi"/>
    <x v="6"/>
    <x v="1"/>
    <x v="2"/>
    <x v="35"/>
    <x v="1"/>
  </r>
  <r>
    <s v="EBV-55543202-W-311933-W3"/>
    <s v="Hughie Sellars"/>
    <s v="Negative"/>
    <x v="1"/>
    <x v="6"/>
    <d v="2020-10-06T00:00:00"/>
    <d v="2020-06-10T00:00:00"/>
    <x v="0"/>
    <s v="Harrisburg"/>
    <x v="27"/>
    <x v="2"/>
    <x v="0"/>
    <x v="17"/>
    <x v="1"/>
  </r>
  <r>
    <s v="OKC-75003191-W-662909-zi"/>
    <s v="Alvis Jennison"/>
    <s v="Neutral"/>
    <x v="1"/>
    <x v="3"/>
    <d v="2020-10-24T00:00:00"/>
    <s v="10/24/2020"/>
    <x v="0"/>
    <s v="Huntsville"/>
    <x v="13"/>
    <x v="2"/>
    <x v="1"/>
    <x v="10"/>
    <x v="0"/>
  </r>
  <r>
    <s v="JJW-59010341-J-123398-Hi"/>
    <s v="Cecilla Breens"/>
    <s v="Neutral"/>
    <x v="1"/>
    <x v="2"/>
    <d v="2020-10-25T00:00:00"/>
    <s v="10/25/2020"/>
    <x v="0"/>
    <s v="San Antonio"/>
    <x v="6"/>
    <x v="0"/>
    <x v="0"/>
    <x v="4"/>
    <x v="0"/>
  </r>
  <r>
    <s v="UNP-72034506-0-330550-rG"/>
    <s v="Christean Mingasson"/>
    <s v="Neutral"/>
    <x v="1"/>
    <x v="0"/>
    <d v="2020-10-08T00:00:00"/>
    <d v="2020-08-10T00:00:00"/>
    <x v="0"/>
    <s v="Albuquerque"/>
    <x v="28"/>
    <x v="2"/>
    <x v="0"/>
    <x v="38"/>
    <x v="0"/>
  </r>
  <r>
    <s v="LLC-27936289-S-373358-PN"/>
    <s v="Emmott Woolfoot"/>
    <s v="Very Negative"/>
    <x v="5"/>
    <x v="4"/>
    <d v="2020-10-14T00:00:00"/>
    <s v="10/14/2020"/>
    <x v="0"/>
    <s v="Roanoke"/>
    <x v="20"/>
    <x v="1"/>
    <x v="0"/>
    <x v="17"/>
    <x v="0"/>
  </r>
  <r>
    <s v="AIU-87143352-F-558604-W6"/>
    <s v="Benedetto Gierck"/>
    <s v="Positive"/>
    <x v="8"/>
    <x v="4"/>
    <d v="2020-10-28T00:00:00"/>
    <s v="10/28/2020"/>
    <x v="0"/>
    <s v="Oakland"/>
    <x v="15"/>
    <x v="0"/>
    <x v="0"/>
    <x v="4"/>
    <x v="3"/>
  </r>
  <r>
    <s v="AHR-59641215-5-039222-xG"/>
    <s v="Herrick Cawkill"/>
    <s v="Very Negative"/>
    <x v="2"/>
    <x v="4"/>
    <d v="2020-10-28T00:00:00"/>
    <s v="10/28/2020"/>
    <x v="0"/>
    <s v="Baton Rouge"/>
    <x v="32"/>
    <x v="1"/>
    <x v="0"/>
    <x v="11"/>
    <x v="3"/>
  </r>
  <r>
    <s v="UIM-14484364-M-225908-WN"/>
    <s v="Webster Jaffray"/>
    <s v="Neutral"/>
    <x v="4"/>
    <x v="6"/>
    <d v="2020-10-06T00:00:00"/>
    <d v="2020-06-10T00:00:00"/>
    <x v="0"/>
    <s v="Orlando"/>
    <x v="2"/>
    <x v="0"/>
    <x v="0"/>
    <x v="30"/>
    <x v="3"/>
  </r>
  <r>
    <s v="NJQ-25548638-9-382316-7f"/>
    <s v="Leyla Downham"/>
    <s v="Negative"/>
    <x v="1"/>
    <x v="0"/>
    <d v="2020-10-01T00:00:00"/>
    <d v="2020-01-10T00:00:00"/>
    <x v="0"/>
    <s v="Fresno"/>
    <x v="15"/>
    <x v="0"/>
    <x v="1"/>
    <x v="24"/>
    <x v="0"/>
  </r>
  <r>
    <s v="ZMR-25965816-i-942483-zA"/>
    <s v="Jillane Breeze"/>
    <s v="Very Negative"/>
    <x v="1"/>
    <x v="2"/>
    <d v="2020-10-25T00:00:00"/>
    <s v="10/25/2020"/>
    <x v="0"/>
    <s v="York"/>
    <x v="27"/>
    <x v="1"/>
    <x v="0"/>
    <x v="26"/>
    <x v="2"/>
  </r>
  <r>
    <s v="HQX-22002966-x-668331-oh"/>
    <s v="Marcel Hayworth"/>
    <s v="Negative"/>
    <x v="1"/>
    <x v="0"/>
    <d v="2020-10-08T00:00:00"/>
    <d v="2020-08-10T00:00:00"/>
    <x v="0"/>
    <s v="Nashville"/>
    <x v="16"/>
    <x v="2"/>
    <x v="0"/>
    <x v="10"/>
    <x v="0"/>
  </r>
  <r>
    <s v="KNF-04149605-o-215149-gM"/>
    <s v="Ilysa Dickinson"/>
    <s v="Very Negative"/>
    <x v="1"/>
    <x v="2"/>
    <d v="2020-10-11T00:00:00"/>
    <d v="2020-11-10T00:00:00"/>
    <x v="1"/>
    <s v="Santa Ana"/>
    <x v="15"/>
    <x v="3"/>
    <x v="0"/>
    <x v="9"/>
    <x v="0"/>
  </r>
  <r>
    <s v="BCU-00073447-s-316001-Vt"/>
    <s v="Ruthie Mouser"/>
    <s v="Negative"/>
    <x v="1"/>
    <x v="5"/>
    <d v="2020-10-02T00:00:00"/>
    <d v="2020-02-10T00:00:00"/>
    <x v="0"/>
    <s v="El Paso"/>
    <x v="6"/>
    <x v="1"/>
    <x v="0"/>
    <x v="19"/>
    <x v="0"/>
  </r>
  <r>
    <s v="ATY-41053512-R-699450-DF"/>
    <s v="Karita Mahoney"/>
    <s v="Negative"/>
    <x v="1"/>
    <x v="5"/>
    <d v="2020-10-02T00:00:00"/>
    <d v="2020-02-10T00:00:00"/>
    <x v="0"/>
    <s v="Stockton"/>
    <x v="15"/>
    <x v="2"/>
    <x v="1"/>
    <x v="35"/>
    <x v="0"/>
  </r>
  <r>
    <s v="OCL-34543541-w-036187-fe"/>
    <s v="Zea Dwelly"/>
    <s v="Negative"/>
    <x v="5"/>
    <x v="0"/>
    <d v="2020-10-15T00:00:00"/>
    <s v="10/15/2020"/>
    <x v="0"/>
    <s v="Oklahoma City"/>
    <x v="17"/>
    <x v="2"/>
    <x v="0"/>
    <x v="25"/>
    <x v="3"/>
  </r>
  <r>
    <s v="FCH-61914947-x-029639-VS"/>
    <s v="Sadella Burgoin"/>
    <s v="Negative"/>
    <x v="9"/>
    <x v="1"/>
    <d v="2020-10-05T00:00:00"/>
    <d v="2020-05-10T00:00:00"/>
    <x v="0"/>
    <s v="Columbus"/>
    <x v="8"/>
    <x v="3"/>
    <x v="1"/>
    <x v="1"/>
    <x v="0"/>
  </r>
  <r>
    <s v="WXD-10540405-9-850583-0e"/>
    <s v="Lucia Balk"/>
    <s v="Negative"/>
    <x v="1"/>
    <x v="5"/>
    <d v="2020-10-02T00:00:00"/>
    <d v="2020-02-10T00:00:00"/>
    <x v="0"/>
    <s v="Baton Rouge"/>
    <x v="32"/>
    <x v="0"/>
    <x v="0"/>
    <x v="34"/>
    <x v="0"/>
  </r>
  <r>
    <s v="SUD-04380596-5-109722-RF"/>
    <s v="Ibrahim Allbones"/>
    <s v="Very Negative"/>
    <x v="1"/>
    <x v="6"/>
    <d v="2020-10-20T00:00:00"/>
    <s v="10/20/2020"/>
    <x v="2"/>
    <s v="Phoenix"/>
    <x v="31"/>
    <x v="0"/>
    <x v="0"/>
    <x v="37"/>
    <x v="1"/>
  </r>
  <r>
    <s v="RDB-52287115-B-676371-WL"/>
    <s v="Vita Spilisy"/>
    <s v="Very Negative"/>
    <x v="1"/>
    <x v="5"/>
    <d v="2020-10-16T00:00:00"/>
    <s v="10/16/2020"/>
    <x v="2"/>
    <s v="West Palm Beach"/>
    <x v="2"/>
    <x v="0"/>
    <x v="0"/>
    <x v="38"/>
    <x v="0"/>
  </r>
  <r>
    <s v="ZZA-08917286-8-226696-FM"/>
    <s v="Irita Isaaksohn"/>
    <s v="Positive"/>
    <x v="1"/>
    <x v="5"/>
    <d v="2020-10-09T00:00:00"/>
    <d v="2020-09-10T00:00:00"/>
    <x v="0"/>
    <s v="Cincinnati"/>
    <x v="8"/>
    <x v="2"/>
    <x v="2"/>
    <x v="7"/>
    <x v="2"/>
  </r>
  <r>
    <s v="LUW-37894930-g-243575-G9"/>
    <s v="Sheelah Whiteson"/>
    <s v="Neutral"/>
    <x v="1"/>
    <x v="0"/>
    <d v="2020-10-15T00:00:00"/>
    <s v="10/15/2020"/>
    <x v="0"/>
    <s v="Huntsville"/>
    <x v="13"/>
    <x v="3"/>
    <x v="0"/>
    <x v="36"/>
    <x v="0"/>
  </r>
  <r>
    <s v="CSV-72182287-I-954215-Y1"/>
    <s v="Emmit Dunne"/>
    <s v="Very Negative"/>
    <x v="1"/>
    <x v="0"/>
    <d v="2020-10-22T00:00:00"/>
    <s v="10/22/2020"/>
    <x v="2"/>
    <s v="Brooksville"/>
    <x v="2"/>
    <x v="0"/>
    <x v="0"/>
    <x v="40"/>
    <x v="3"/>
  </r>
  <r>
    <s v="KCW-02135129-U-187639-ZF"/>
    <s v="Carroll Marjoribanks"/>
    <s v="Very Negative"/>
    <x v="1"/>
    <x v="0"/>
    <d v="2020-10-29T00:00:00"/>
    <s v="10/29/2020"/>
    <x v="0"/>
    <s v="El Paso"/>
    <x v="6"/>
    <x v="3"/>
    <x v="0"/>
    <x v="14"/>
    <x v="1"/>
  </r>
  <r>
    <s v="PRM-83040116-W-368110-ve"/>
    <s v="Shell Secrett"/>
    <s v="Negative"/>
    <x v="1"/>
    <x v="3"/>
    <d v="2020-10-17T00:00:00"/>
    <s v="10/17/2020"/>
    <x v="0"/>
    <s v="Orlando"/>
    <x v="2"/>
    <x v="2"/>
    <x v="2"/>
    <x v="11"/>
    <x v="1"/>
  </r>
  <r>
    <s v="LBI-34663535-q-150137-Xl"/>
    <s v="Rebeca O'Ruane"/>
    <s v="Negative"/>
    <x v="5"/>
    <x v="0"/>
    <d v="2020-10-15T00:00:00"/>
    <s v="10/15/2020"/>
    <x v="0"/>
    <s v="Nashville"/>
    <x v="16"/>
    <x v="1"/>
    <x v="0"/>
    <x v="39"/>
    <x v="0"/>
  </r>
  <r>
    <s v="JWR-27507936-S-729491-tz"/>
    <s v="Josephina Madner"/>
    <s v="Negative"/>
    <x v="9"/>
    <x v="5"/>
    <d v="2020-10-09T00:00:00"/>
    <d v="2020-09-10T00:00:00"/>
    <x v="0"/>
    <s v="Salt Lake City"/>
    <x v="5"/>
    <x v="1"/>
    <x v="0"/>
    <x v="38"/>
    <x v="0"/>
  </r>
  <r>
    <s v="RJG-55623087-2-716128-so"/>
    <s v="Maurizia Tegler"/>
    <s v="Positive"/>
    <x v="1"/>
    <x v="5"/>
    <d v="2020-10-02T00:00:00"/>
    <d v="2020-02-10T00:00:00"/>
    <x v="1"/>
    <s v="San Antonio"/>
    <x v="6"/>
    <x v="3"/>
    <x v="0"/>
    <x v="8"/>
    <x v="2"/>
  </r>
  <r>
    <s v="VTK-10683858-v-260464-RL"/>
    <s v="Arlan Rottgers"/>
    <s v="Negative"/>
    <x v="1"/>
    <x v="6"/>
    <d v="2020-10-06T00:00:00"/>
    <d v="2020-06-10T00:00:00"/>
    <x v="0"/>
    <s v="Dallas"/>
    <x v="6"/>
    <x v="0"/>
    <x v="2"/>
    <x v="21"/>
    <x v="3"/>
  </r>
  <r>
    <s v="QJA-35629159-N-861580-Sr"/>
    <s v="Graeme Vern"/>
    <s v="Very Positive"/>
    <x v="1"/>
    <x v="4"/>
    <d v="2020-10-28T00:00:00"/>
    <s v="10/28/2020"/>
    <x v="0"/>
    <s v="Richmond"/>
    <x v="20"/>
    <x v="3"/>
    <x v="0"/>
    <x v="37"/>
    <x v="1"/>
  </r>
  <r>
    <s v="LEX-56701115-L-058070-nO"/>
    <s v="Katusha Herrieven"/>
    <s v="Neutral"/>
    <x v="1"/>
    <x v="4"/>
    <d v="2020-10-07T00:00:00"/>
    <d v="2020-07-10T00:00:00"/>
    <x v="2"/>
    <s v="Anchorage"/>
    <x v="33"/>
    <x v="0"/>
    <x v="0"/>
    <x v="17"/>
    <x v="1"/>
  </r>
  <r>
    <s v="VGR-09442797-s-145970-FH"/>
    <s v="Francois Scurrell"/>
    <s v="Very Positive"/>
    <x v="1"/>
    <x v="2"/>
    <d v="2020-10-18T00:00:00"/>
    <s v="10/18/2020"/>
    <x v="0"/>
    <s v="Las Vegas"/>
    <x v="24"/>
    <x v="1"/>
    <x v="0"/>
    <x v="4"/>
    <x v="1"/>
  </r>
  <r>
    <s v="HXT-27361222-k-524055-2P"/>
    <s v="Arlena Dommerque"/>
    <s v="Negative"/>
    <x v="1"/>
    <x v="0"/>
    <d v="2020-10-29T00:00:00"/>
    <s v="10/29/2020"/>
    <x v="2"/>
    <s v="Denver"/>
    <x v="25"/>
    <x v="0"/>
    <x v="2"/>
    <x v="10"/>
    <x v="0"/>
  </r>
  <r>
    <s v="EEE-52805850-4-465833-Sx"/>
    <s v="Debor Mulvy"/>
    <s v="Neutral"/>
    <x v="3"/>
    <x v="6"/>
    <d v="2020-10-06T00:00:00"/>
    <d v="2020-06-10T00:00:00"/>
    <x v="0"/>
    <s v="Las Vegas"/>
    <x v="24"/>
    <x v="2"/>
    <x v="0"/>
    <x v="9"/>
    <x v="1"/>
  </r>
  <r>
    <s v="PGP-29357689-t-782201-fy"/>
    <s v="Lamont Adamolli"/>
    <s v="Negative"/>
    <x v="1"/>
    <x v="2"/>
    <d v="2020-10-04T00:00:00"/>
    <d v="2020-04-10T00:00:00"/>
    <x v="0"/>
    <s v="Birmingham"/>
    <x v="13"/>
    <x v="3"/>
    <x v="0"/>
    <x v="40"/>
    <x v="0"/>
  </r>
  <r>
    <s v="UTD-48854105-j-302615-7q"/>
    <s v="Tricia Rainton"/>
    <s v="Negative"/>
    <x v="1"/>
    <x v="3"/>
    <d v="2020-10-24T00:00:00"/>
    <s v="10/24/2020"/>
    <x v="0"/>
    <s v="Cheyenne"/>
    <x v="50"/>
    <x v="0"/>
    <x v="0"/>
    <x v="32"/>
    <x v="0"/>
  </r>
  <r>
    <s v="XFY-83588681-s-828626-xO"/>
    <s v="Pet Penddreth"/>
    <s v="Positive"/>
    <x v="0"/>
    <x v="3"/>
    <d v="2020-10-24T00:00:00"/>
    <s v="10/24/2020"/>
    <x v="0"/>
    <s v="Huntsville"/>
    <x v="13"/>
    <x v="1"/>
    <x v="0"/>
    <x v="35"/>
    <x v="1"/>
  </r>
  <r>
    <s v="MUH-27680500-e-841261-vo"/>
    <s v="Susi Ravenscroftt"/>
    <s v="Negative"/>
    <x v="1"/>
    <x v="5"/>
    <d v="2020-10-09T00:00:00"/>
    <d v="2020-09-10T00:00:00"/>
    <x v="1"/>
    <s v="Aurora"/>
    <x v="25"/>
    <x v="2"/>
    <x v="2"/>
    <x v="27"/>
    <x v="1"/>
  </r>
  <r>
    <s v="VUT-86886897-K-015157-it"/>
    <s v="Jamill Tippler"/>
    <s v="Negative"/>
    <x v="1"/>
    <x v="3"/>
    <d v="2020-10-17T00:00:00"/>
    <s v="10/17/2020"/>
    <x v="2"/>
    <s v="Madison"/>
    <x v="40"/>
    <x v="0"/>
    <x v="2"/>
    <x v="31"/>
    <x v="1"/>
  </r>
  <r>
    <s v="OKS-03711369-a-500074-HM"/>
    <s v="Kerry Rooney"/>
    <s v="Neutral"/>
    <x v="3"/>
    <x v="2"/>
    <d v="2020-10-04T00:00:00"/>
    <d v="2020-04-10T00:00:00"/>
    <x v="0"/>
    <s v="Washington"/>
    <x v="22"/>
    <x v="1"/>
    <x v="0"/>
    <x v="26"/>
    <x v="1"/>
  </r>
  <r>
    <s v="HPY-19844996-9-406360-2N"/>
    <s v="Alexandr Sanpere"/>
    <s v="Very Negative"/>
    <x v="1"/>
    <x v="0"/>
    <d v="2020-10-01T00:00:00"/>
    <d v="2020-01-10T00:00:00"/>
    <x v="0"/>
    <s v="San Diego"/>
    <x v="15"/>
    <x v="1"/>
    <x v="0"/>
    <x v="21"/>
    <x v="0"/>
  </r>
  <r>
    <s v="CZT-47547576-P-862003-S5"/>
    <s v="Marcela Prothero"/>
    <s v="Very Negative"/>
    <x v="1"/>
    <x v="2"/>
    <d v="2020-10-18T00:00:00"/>
    <s v="10/18/2020"/>
    <x v="2"/>
    <s v="Daytona Beach"/>
    <x v="2"/>
    <x v="0"/>
    <x v="0"/>
    <x v="14"/>
    <x v="1"/>
  </r>
  <r>
    <s v="RSM-58769951-o-291307-nU"/>
    <s v="Rosemonde Gaddas"/>
    <s v="Negative"/>
    <x v="1"/>
    <x v="3"/>
    <d v="2020-10-03T00:00:00"/>
    <d v="2020-03-10T00:00:00"/>
    <x v="2"/>
    <s v="Scottsdale"/>
    <x v="31"/>
    <x v="0"/>
    <x v="0"/>
    <x v="38"/>
    <x v="1"/>
  </r>
  <r>
    <s v="NIX-39957820-4-363025-YP"/>
    <s v="Batsheva Lowder"/>
    <s v="Very Negative"/>
    <x v="1"/>
    <x v="0"/>
    <d v="2020-10-29T00:00:00"/>
    <s v="10/29/2020"/>
    <x v="0"/>
    <s v="Irvine"/>
    <x v="15"/>
    <x v="0"/>
    <x v="0"/>
    <x v="5"/>
    <x v="3"/>
  </r>
  <r>
    <s v="KKV-45654679-w-358906-Uu"/>
    <s v="Leonard Dack"/>
    <s v="Very Negative"/>
    <x v="1"/>
    <x v="4"/>
    <d v="2020-10-07T00:00:00"/>
    <d v="2020-07-10T00:00:00"/>
    <x v="0"/>
    <s v="Washington"/>
    <x v="22"/>
    <x v="1"/>
    <x v="0"/>
    <x v="40"/>
    <x v="0"/>
  </r>
  <r>
    <s v="ZIY-11741349-G-192774-yP"/>
    <s v="Pernell Yackiminie"/>
    <s v="Very Negative"/>
    <x v="1"/>
    <x v="1"/>
    <d v="2020-10-26T00:00:00"/>
    <s v="10/26/2020"/>
    <x v="0"/>
    <s v="Santa Ana"/>
    <x v="15"/>
    <x v="0"/>
    <x v="1"/>
    <x v="23"/>
    <x v="0"/>
  </r>
  <r>
    <s v="KJE-83788811-y-059848-eo"/>
    <s v="Thatcher Sycamore"/>
    <s v="Very Positive"/>
    <x v="1"/>
    <x v="3"/>
    <d v="2020-10-24T00:00:00"/>
    <s v="10/24/2020"/>
    <x v="0"/>
    <s v="Stockton"/>
    <x v="15"/>
    <x v="1"/>
    <x v="2"/>
    <x v="16"/>
    <x v="0"/>
  </r>
  <r>
    <s v="JNW-99613084-r-114335-C6"/>
    <s v="Tome Gaynes"/>
    <s v="Neutral"/>
    <x v="1"/>
    <x v="4"/>
    <d v="2020-10-28T00:00:00"/>
    <s v="10/28/2020"/>
    <x v="0"/>
    <s v="Anniston"/>
    <x v="13"/>
    <x v="0"/>
    <x v="2"/>
    <x v="12"/>
    <x v="0"/>
  </r>
  <r>
    <s v="VTF-49575992-r-369741-St"/>
    <s v="Felicia Pulfer"/>
    <s v="Positive"/>
    <x v="1"/>
    <x v="6"/>
    <d v="2020-10-13T00:00:00"/>
    <s v="10/13/2020"/>
    <x v="0"/>
    <s v="South Bend"/>
    <x v="4"/>
    <x v="2"/>
    <x v="0"/>
    <x v="15"/>
    <x v="1"/>
  </r>
  <r>
    <s v="RRJ-03864886-a-518716-Js"/>
    <s v="Mavis Simner"/>
    <s v="Negative"/>
    <x v="9"/>
    <x v="0"/>
    <d v="2020-10-22T00:00:00"/>
    <s v="10/22/2020"/>
    <x v="0"/>
    <s v="Springfield"/>
    <x v="23"/>
    <x v="2"/>
    <x v="0"/>
    <x v="40"/>
    <x v="0"/>
  </r>
  <r>
    <s v="ZVF-43106860-9-836161-Gb"/>
    <s v="Anet Shellcross"/>
    <s v="Neutral"/>
    <x v="1"/>
    <x v="1"/>
    <d v="2020-10-19T00:00:00"/>
    <s v="10/19/2020"/>
    <x v="0"/>
    <s v="Lake Worth"/>
    <x v="2"/>
    <x v="3"/>
    <x v="0"/>
    <x v="2"/>
    <x v="0"/>
  </r>
  <r>
    <s v="NUM-08596441-2-950975-Gf"/>
    <s v="Palm Gaul"/>
    <s v="Positive"/>
    <x v="1"/>
    <x v="2"/>
    <d v="2020-10-25T00:00:00"/>
    <s v="10/25/2020"/>
    <x v="0"/>
    <s v="Greensboro"/>
    <x v="26"/>
    <x v="0"/>
    <x v="1"/>
    <x v="19"/>
    <x v="1"/>
  </r>
  <r>
    <s v="KTE-75557440-5-525420-2T"/>
    <s v="Johnath Tallquist"/>
    <s v="Neutral"/>
    <x v="1"/>
    <x v="0"/>
    <d v="2020-10-15T00:00:00"/>
    <s v="10/15/2020"/>
    <x v="0"/>
    <s v="Salt Lake City"/>
    <x v="5"/>
    <x v="0"/>
    <x v="0"/>
    <x v="23"/>
    <x v="1"/>
  </r>
  <r>
    <s v="ZEU-97569059-5-805594-4K"/>
    <s v="Harlin Rice"/>
    <s v="Neutral"/>
    <x v="0"/>
    <x v="6"/>
    <d v="2020-10-20T00:00:00"/>
    <s v="10/20/2020"/>
    <x v="2"/>
    <s v="Dayton"/>
    <x v="8"/>
    <x v="0"/>
    <x v="0"/>
    <x v="13"/>
    <x v="0"/>
  </r>
  <r>
    <s v="AWE-39029632-S-592899-I0"/>
    <s v="Carmel Riddiford"/>
    <s v="Very Negative"/>
    <x v="2"/>
    <x v="2"/>
    <d v="2020-10-25T00:00:00"/>
    <s v="10/25/2020"/>
    <x v="0"/>
    <s v="Minneapolis"/>
    <x v="34"/>
    <x v="2"/>
    <x v="0"/>
    <x v="2"/>
    <x v="0"/>
  </r>
  <r>
    <s v="HBZ-14132863-R-108496-Kk"/>
    <s v="Pietro Ruslinge"/>
    <s v="Negative"/>
    <x v="1"/>
    <x v="5"/>
    <d v="2020-10-09T00:00:00"/>
    <d v="2020-09-10T00:00:00"/>
    <x v="0"/>
    <s v="El Paso"/>
    <x v="6"/>
    <x v="0"/>
    <x v="0"/>
    <x v="13"/>
    <x v="3"/>
  </r>
  <r>
    <s v="XRX-54003323-p-072109-iC"/>
    <s v="Aime Freeland"/>
    <s v="Negative"/>
    <x v="9"/>
    <x v="0"/>
    <d v="2020-10-01T00:00:00"/>
    <d v="2020-01-10T00:00:00"/>
    <x v="1"/>
    <s v="Washington"/>
    <x v="22"/>
    <x v="3"/>
    <x v="0"/>
    <x v="29"/>
    <x v="3"/>
  </r>
  <r>
    <s v="VWW-49515421-p-526910-5m"/>
    <s v="Padgett Fehner"/>
    <s v="Negative"/>
    <x v="3"/>
    <x v="5"/>
    <d v="2020-10-30T00:00:00"/>
    <s v="10/30/2020"/>
    <x v="0"/>
    <s v="New York City"/>
    <x v="7"/>
    <x v="0"/>
    <x v="0"/>
    <x v="27"/>
    <x v="3"/>
  </r>
  <r>
    <s v="SUC-64350032-5-971994-fV"/>
    <s v="Clementina Dixie"/>
    <s v="Positive"/>
    <x v="1"/>
    <x v="2"/>
    <d v="2020-10-25T00:00:00"/>
    <s v="10/25/2020"/>
    <x v="2"/>
    <s v="Charleston"/>
    <x v="10"/>
    <x v="0"/>
    <x v="1"/>
    <x v="17"/>
    <x v="3"/>
  </r>
  <r>
    <s v="TOA-81436296-3-086372-iz"/>
    <s v="Dev Kenwrick"/>
    <s v="Negative"/>
    <x v="1"/>
    <x v="2"/>
    <d v="2020-10-04T00:00:00"/>
    <d v="2020-04-10T00:00:00"/>
    <x v="0"/>
    <s v="Bellevue"/>
    <x v="9"/>
    <x v="1"/>
    <x v="1"/>
    <x v="37"/>
    <x v="1"/>
  </r>
  <r>
    <s v="GEM-23353856-j-157423-ch"/>
    <s v="Debby Petersen"/>
    <s v="Neutral"/>
    <x v="4"/>
    <x v="4"/>
    <d v="2020-10-28T00:00:00"/>
    <s v="10/28/2020"/>
    <x v="1"/>
    <s v="Huntington"/>
    <x v="10"/>
    <x v="1"/>
    <x v="0"/>
    <x v="27"/>
    <x v="1"/>
  </r>
  <r>
    <s v="DQK-24439347-s-696273-iT"/>
    <s v="Tudor Critzen"/>
    <s v="Negative"/>
    <x v="1"/>
    <x v="5"/>
    <d v="2020-10-23T00:00:00"/>
    <s v="10/23/2020"/>
    <x v="2"/>
    <s v="Houston"/>
    <x v="6"/>
    <x v="0"/>
    <x v="0"/>
    <x v="40"/>
    <x v="0"/>
  </r>
  <r>
    <s v="FHL-15741956-A-151368-Wg"/>
    <s v="Parnell Bixley"/>
    <s v="Negative"/>
    <x v="1"/>
    <x v="2"/>
    <d v="2020-10-04T00:00:00"/>
    <d v="2020-04-10T00:00:00"/>
    <x v="0"/>
    <s v="Detroit"/>
    <x v="0"/>
    <x v="1"/>
    <x v="0"/>
    <x v="24"/>
    <x v="1"/>
  </r>
  <r>
    <s v="SJZ-81992008-Y-763040-mq"/>
    <s v="Christopher Campa"/>
    <s v="Neutral"/>
    <x v="0"/>
    <x v="5"/>
    <d v="2020-10-02T00:00:00"/>
    <d v="2020-02-10T00:00:00"/>
    <x v="0"/>
    <s v="Bozeman"/>
    <x v="37"/>
    <x v="0"/>
    <x v="0"/>
    <x v="14"/>
    <x v="1"/>
  </r>
  <r>
    <s v="WWC-22659099-K-929519-3V"/>
    <s v="Consolata Cowup"/>
    <s v="Negative"/>
    <x v="1"/>
    <x v="3"/>
    <d v="2020-10-03T00:00:00"/>
    <d v="2020-03-10T00:00:00"/>
    <x v="0"/>
    <s v="Columbus"/>
    <x v="29"/>
    <x v="2"/>
    <x v="1"/>
    <x v="0"/>
    <x v="1"/>
  </r>
  <r>
    <s v="TPT-78040879-H-639307-9c"/>
    <s v="Tatiana Lum"/>
    <s v="Neutral"/>
    <x v="7"/>
    <x v="5"/>
    <d v="2020-10-30T00:00:00"/>
    <s v="10/30/2020"/>
    <x v="0"/>
    <s v="Herndon"/>
    <x v="20"/>
    <x v="3"/>
    <x v="0"/>
    <x v="3"/>
    <x v="0"/>
  </r>
  <r>
    <s v="XBX-35451527-Z-184767-k1"/>
    <s v="Sancho Pratton"/>
    <s v="Negative"/>
    <x v="5"/>
    <x v="1"/>
    <d v="2020-10-26T00:00:00"/>
    <s v="10/26/2020"/>
    <x v="1"/>
    <s v="Rockford"/>
    <x v="23"/>
    <x v="2"/>
    <x v="0"/>
    <x v="25"/>
    <x v="1"/>
  </r>
  <r>
    <s v="ETP-64758064-7-508498-YC"/>
    <s v="Andreana Collough"/>
    <s v="Positive"/>
    <x v="1"/>
    <x v="5"/>
    <d v="2020-10-02T00:00:00"/>
    <d v="2020-02-10T00:00:00"/>
    <x v="2"/>
    <s v="Palmdale"/>
    <x v="15"/>
    <x v="0"/>
    <x v="2"/>
    <x v="37"/>
    <x v="0"/>
  </r>
  <r>
    <s v="DZA-68938022-M-539877-dH"/>
    <s v="Leodora Yearsley"/>
    <s v="Positive"/>
    <x v="1"/>
    <x v="1"/>
    <d v="2020-10-19T00:00:00"/>
    <s v="10/19/2020"/>
    <x v="0"/>
    <s v="Memphis"/>
    <x v="16"/>
    <x v="2"/>
    <x v="1"/>
    <x v="36"/>
    <x v="0"/>
  </r>
  <r>
    <s v="ZUP-52205891-Z-198437-P6"/>
    <s v="Luella Mundle"/>
    <s v="Neutral"/>
    <x v="4"/>
    <x v="5"/>
    <d v="2020-10-09T00:00:00"/>
    <d v="2020-09-10T00:00:00"/>
    <x v="0"/>
    <s v="Wilkes Barre"/>
    <x v="27"/>
    <x v="0"/>
    <x v="0"/>
    <x v="31"/>
    <x v="3"/>
  </r>
  <r>
    <s v="LKH-40268727-A-905734-aB"/>
    <s v="Julissa Semaine"/>
    <s v="Very Negative"/>
    <x v="1"/>
    <x v="0"/>
    <d v="2020-10-08T00:00:00"/>
    <d v="2020-08-10T00:00:00"/>
    <x v="0"/>
    <s v="Pittsburgh"/>
    <x v="27"/>
    <x v="0"/>
    <x v="0"/>
    <x v="38"/>
    <x v="1"/>
  </r>
  <r>
    <s v="JFE-60482349-Q-604709-DR"/>
    <s v="Somerset Carlet"/>
    <s v="Positive"/>
    <x v="8"/>
    <x v="4"/>
    <d v="2020-10-21T00:00:00"/>
    <s v="10/21/2020"/>
    <x v="2"/>
    <s v="Anchorage"/>
    <x v="33"/>
    <x v="0"/>
    <x v="0"/>
    <x v="25"/>
    <x v="0"/>
  </r>
  <r>
    <s v="AJN-18986889-N-574986-sW"/>
    <s v="Neil Hatrey"/>
    <s v="Negative"/>
    <x v="1"/>
    <x v="5"/>
    <d v="2020-10-09T00:00:00"/>
    <d v="2020-09-10T00:00:00"/>
    <x v="2"/>
    <s v="Charlotte"/>
    <x v="26"/>
    <x v="0"/>
    <x v="0"/>
    <x v="25"/>
    <x v="0"/>
  </r>
  <r>
    <s v="RBI-59060836-M-627581-1B"/>
    <s v="Bernette Yglesia"/>
    <s v="Neutral"/>
    <x v="1"/>
    <x v="3"/>
    <d v="2020-10-03T00:00:00"/>
    <d v="2020-03-10T00:00:00"/>
    <x v="0"/>
    <s v="Atlanta"/>
    <x v="19"/>
    <x v="3"/>
    <x v="1"/>
    <x v="10"/>
    <x v="1"/>
  </r>
  <r>
    <s v="GIS-66418593-X-054891-tl"/>
    <s v="Jarad Wolfart"/>
    <s v="Very Positive"/>
    <x v="10"/>
    <x v="2"/>
    <d v="2020-10-18T00:00:00"/>
    <s v="10/18/2020"/>
    <x v="0"/>
    <s v="Jacksonville"/>
    <x v="2"/>
    <x v="1"/>
    <x v="1"/>
    <x v="14"/>
    <x v="0"/>
  </r>
  <r>
    <s v="QRL-95250055-g-952693-qq"/>
    <s v="Merle Bispham"/>
    <s v="Neutral"/>
    <x v="1"/>
    <x v="1"/>
    <d v="2020-10-05T00:00:00"/>
    <d v="2020-05-10T00:00:00"/>
    <x v="1"/>
    <s v="Topeka"/>
    <x v="14"/>
    <x v="3"/>
    <x v="0"/>
    <x v="40"/>
    <x v="3"/>
  </r>
  <r>
    <s v="FMY-91007802-K-610011-Mw"/>
    <s v="Rakel Heddon"/>
    <s v="Negative"/>
    <x v="3"/>
    <x v="0"/>
    <d v="2020-10-22T00:00:00"/>
    <s v="10/22/2020"/>
    <x v="0"/>
    <s v="Albuquerque"/>
    <x v="28"/>
    <x v="0"/>
    <x v="2"/>
    <x v="25"/>
    <x v="0"/>
  </r>
  <r>
    <s v="LVC-48743571-k-064140-2e"/>
    <s v="Stephannie Napleton"/>
    <s v="Negative"/>
    <x v="1"/>
    <x v="5"/>
    <d v="2020-10-16T00:00:00"/>
    <s v="10/16/2020"/>
    <x v="0"/>
    <s v="New York City"/>
    <x v="7"/>
    <x v="0"/>
    <x v="2"/>
    <x v="40"/>
    <x v="1"/>
  </r>
  <r>
    <s v="CXP-18582291-c-107718-1Q"/>
    <s v="Ronnica Peschmann"/>
    <s v="Neutral"/>
    <x v="1"/>
    <x v="6"/>
    <d v="2020-10-20T00:00:00"/>
    <s v="10/20/2020"/>
    <x v="0"/>
    <s v="Boston"/>
    <x v="11"/>
    <x v="0"/>
    <x v="0"/>
    <x v="13"/>
    <x v="0"/>
  </r>
  <r>
    <s v="EWA-02876487-5-750970-qe"/>
    <s v="Godfry Leetham"/>
    <s v="Negative"/>
    <x v="1"/>
    <x v="3"/>
    <d v="2020-10-03T00:00:00"/>
    <d v="2020-03-10T00:00:00"/>
    <x v="2"/>
    <s v="Roanoke"/>
    <x v="20"/>
    <x v="0"/>
    <x v="0"/>
    <x v="16"/>
    <x v="1"/>
  </r>
  <r>
    <s v="FEQ-61017222-x-456641-S5"/>
    <s v="Nat Ricardet"/>
    <s v="Negative"/>
    <x v="1"/>
    <x v="0"/>
    <d v="2020-10-15T00:00:00"/>
    <s v="10/15/2020"/>
    <x v="0"/>
    <s v="Dallas"/>
    <x v="6"/>
    <x v="3"/>
    <x v="0"/>
    <x v="40"/>
    <x v="0"/>
  </r>
  <r>
    <s v="YVY-52677805-I-284893-Nc"/>
    <s v="Merl Stile"/>
    <s v="Negative"/>
    <x v="3"/>
    <x v="3"/>
    <d v="2020-10-17T00:00:00"/>
    <s v="10/17/2020"/>
    <x v="1"/>
    <s v="San Antonio"/>
    <x v="6"/>
    <x v="1"/>
    <x v="2"/>
    <x v="22"/>
    <x v="1"/>
  </r>
  <r>
    <s v="LSR-18145838-1-660083-WT"/>
    <s v="Sibylla Vallens"/>
    <s v="Very Positive"/>
    <x v="10"/>
    <x v="3"/>
    <d v="2020-10-10T00:00:00"/>
    <d v="2020-10-10T00:00:00"/>
    <x v="0"/>
    <s v="Washington"/>
    <x v="22"/>
    <x v="1"/>
    <x v="1"/>
    <x v="15"/>
    <x v="0"/>
  </r>
  <r>
    <s v="VCA-11976129-M-184316-um"/>
    <s v="Fleurette Pither"/>
    <s v="Negative"/>
    <x v="5"/>
    <x v="5"/>
    <d v="2020-10-23T00:00:00"/>
    <s v="10/23/2020"/>
    <x v="0"/>
    <s v="North Little Rock"/>
    <x v="41"/>
    <x v="2"/>
    <x v="0"/>
    <x v="2"/>
    <x v="0"/>
  </r>
  <r>
    <s v="TQB-04133331-t-891426-Q7"/>
    <s v="Averyl Masser"/>
    <s v="Negative"/>
    <x v="5"/>
    <x v="2"/>
    <d v="2020-10-04T00:00:00"/>
    <d v="2020-04-10T00:00:00"/>
    <x v="0"/>
    <s v="Seattle"/>
    <x v="9"/>
    <x v="1"/>
    <x v="0"/>
    <x v="33"/>
    <x v="1"/>
  </r>
  <r>
    <s v="WUI-34256162-J-073775-sX"/>
    <s v="Lincoln Lacaze"/>
    <s v="Positive"/>
    <x v="4"/>
    <x v="0"/>
    <d v="2020-10-22T00:00:00"/>
    <s v="10/22/2020"/>
    <x v="0"/>
    <s v="Waterbury"/>
    <x v="36"/>
    <x v="1"/>
    <x v="0"/>
    <x v="23"/>
    <x v="0"/>
  </r>
  <r>
    <s v="AYF-05648301-D-520080-on"/>
    <s v="Glenna Acome"/>
    <s v="Very Negative"/>
    <x v="1"/>
    <x v="2"/>
    <d v="2020-10-04T00:00:00"/>
    <d v="2020-04-10T00:00:00"/>
    <x v="1"/>
    <s v="Portland"/>
    <x v="3"/>
    <x v="1"/>
    <x v="0"/>
    <x v="11"/>
    <x v="0"/>
  </r>
  <r>
    <s v="IJC-40618635-n-216855-Jk"/>
    <s v="Fidela Iamittii"/>
    <s v="Negative"/>
    <x v="5"/>
    <x v="1"/>
    <d v="2020-10-05T00:00:00"/>
    <d v="2020-05-10T00:00:00"/>
    <x v="2"/>
    <s v="Atlanta"/>
    <x v="19"/>
    <x v="0"/>
    <x v="1"/>
    <x v="36"/>
    <x v="2"/>
  </r>
  <r>
    <s v="UEH-37502492-Z-602117-iC"/>
    <s v="Skipper Holstein"/>
    <s v="Negative"/>
    <x v="1"/>
    <x v="0"/>
    <d v="2020-10-22T00:00:00"/>
    <s v="10/22/2020"/>
    <x v="0"/>
    <s v="El Paso"/>
    <x v="6"/>
    <x v="0"/>
    <x v="0"/>
    <x v="35"/>
    <x v="2"/>
  </r>
  <r>
    <s v="NJS-01994480-p-425643-j6"/>
    <s v="Rosemaria Upcraft"/>
    <s v="Neutral"/>
    <x v="1"/>
    <x v="0"/>
    <d v="2020-10-08T00:00:00"/>
    <d v="2020-08-10T00:00:00"/>
    <x v="0"/>
    <s v="Baton Rouge"/>
    <x v="32"/>
    <x v="0"/>
    <x v="0"/>
    <x v="23"/>
    <x v="0"/>
  </r>
  <r>
    <s v="NAG-71559602-4-465361-8Y"/>
    <s v="Druci Skirrow"/>
    <s v="Neutral"/>
    <x v="1"/>
    <x v="3"/>
    <d v="2020-10-03T00:00:00"/>
    <d v="2020-03-10T00:00:00"/>
    <x v="0"/>
    <s v="Portland"/>
    <x v="3"/>
    <x v="1"/>
    <x v="1"/>
    <x v="22"/>
    <x v="3"/>
  </r>
  <r>
    <s v="HFZ-56228833-O-139196-0l"/>
    <s v="Daphne Fogden"/>
    <s v="Very Positive"/>
    <x v="1"/>
    <x v="2"/>
    <d v="2020-10-25T00:00:00"/>
    <s v="10/25/2020"/>
    <x v="0"/>
    <s v="Richmond"/>
    <x v="20"/>
    <x v="1"/>
    <x v="1"/>
    <x v="40"/>
    <x v="0"/>
  </r>
  <r>
    <s v="YLX-08697483-E-548927-M9"/>
    <s v="Filia Guilliland"/>
    <s v="Neutral"/>
    <x v="1"/>
    <x v="4"/>
    <d v="2020-10-21T00:00:00"/>
    <s v="10/21/2020"/>
    <x v="0"/>
    <s v="Birmingham"/>
    <x v="13"/>
    <x v="2"/>
    <x v="0"/>
    <x v="26"/>
    <x v="0"/>
  </r>
  <r>
    <s v="GOH-58364100-z-266342-jR"/>
    <s v="Bibi Phelps"/>
    <s v="Negative"/>
    <x v="1"/>
    <x v="2"/>
    <d v="2020-10-11T00:00:00"/>
    <d v="2020-11-10T00:00:00"/>
    <x v="2"/>
    <s v="Hot Springs National Park"/>
    <x v="41"/>
    <x v="0"/>
    <x v="0"/>
    <x v="10"/>
    <x v="0"/>
  </r>
  <r>
    <s v="GOR-31854412-3-351821-YC"/>
    <s v="Michele Sandyford"/>
    <s v="Positive"/>
    <x v="8"/>
    <x v="1"/>
    <d v="2020-10-26T00:00:00"/>
    <s v="10/26/2020"/>
    <x v="0"/>
    <s v="Saint Augustine"/>
    <x v="2"/>
    <x v="2"/>
    <x v="0"/>
    <x v="39"/>
    <x v="1"/>
  </r>
  <r>
    <s v="SNI-34405839-B-841898-G9"/>
    <s v="Colby Cardiff"/>
    <s v="Negative"/>
    <x v="3"/>
    <x v="5"/>
    <d v="2020-10-23T00:00:00"/>
    <s v="10/23/2020"/>
    <x v="0"/>
    <s v="Glendale"/>
    <x v="15"/>
    <x v="3"/>
    <x v="1"/>
    <x v="32"/>
    <x v="0"/>
  </r>
  <r>
    <s v="JOF-44116277-3-133756-9x"/>
    <s v="Myron Audry"/>
    <s v="Very Positive"/>
    <x v="1"/>
    <x v="2"/>
    <d v="2020-10-11T00:00:00"/>
    <d v="2020-11-10T00:00:00"/>
    <x v="0"/>
    <s v="Newark"/>
    <x v="44"/>
    <x v="0"/>
    <x v="0"/>
    <x v="17"/>
    <x v="1"/>
  </r>
  <r>
    <s v="YOP-83965993-n-088283-SZ"/>
    <s v="Hillard Breeze"/>
    <s v="Very Positive"/>
    <x v="8"/>
    <x v="1"/>
    <d v="2020-10-19T00:00:00"/>
    <s v="10/19/2020"/>
    <x v="0"/>
    <s v="Saint Joseph"/>
    <x v="38"/>
    <x v="0"/>
    <x v="0"/>
    <x v="32"/>
    <x v="1"/>
  </r>
  <r>
    <s v="NKG-47282550-p-793370-3M"/>
    <s v="Lita Duiguid"/>
    <s v="Negative"/>
    <x v="1"/>
    <x v="1"/>
    <d v="2020-10-26T00:00:00"/>
    <s v="10/26/2020"/>
    <x v="0"/>
    <s v="Saint Paul"/>
    <x v="34"/>
    <x v="2"/>
    <x v="0"/>
    <x v="13"/>
    <x v="0"/>
  </r>
  <r>
    <s v="IXK-94544209-C-734217-Ja"/>
    <s v="Irvin Antonchik"/>
    <s v="Negative"/>
    <x v="9"/>
    <x v="4"/>
    <d v="2020-10-28T00:00:00"/>
    <s v="10/28/2020"/>
    <x v="2"/>
    <s v="Los Angeles"/>
    <x v="15"/>
    <x v="0"/>
    <x v="2"/>
    <x v="33"/>
    <x v="0"/>
  </r>
  <r>
    <s v="QLB-50366842-c-148014-pY"/>
    <s v="Delmore Gravestone"/>
    <s v="Very Negative"/>
    <x v="2"/>
    <x v="2"/>
    <d v="2020-10-11T00:00:00"/>
    <d v="2020-11-10T00:00:00"/>
    <x v="0"/>
    <s v="Houston"/>
    <x v="6"/>
    <x v="3"/>
    <x v="2"/>
    <x v="40"/>
    <x v="1"/>
  </r>
  <r>
    <s v="OQQ-69478831-H-328927-qe"/>
    <s v="Cathy Laba"/>
    <s v="Very Negative"/>
    <x v="1"/>
    <x v="4"/>
    <d v="2020-10-28T00:00:00"/>
    <s v="10/28/2020"/>
    <x v="2"/>
    <s v="San Diego"/>
    <x v="15"/>
    <x v="0"/>
    <x v="0"/>
    <x v="27"/>
    <x v="1"/>
  </r>
  <r>
    <s v="MPB-51329531-5-186913-YN"/>
    <s v="Padriac Deakins"/>
    <s v="Negative"/>
    <x v="1"/>
    <x v="0"/>
    <d v="2020-10-08T00:00:00"/>
    <d v="2020-08-10T00:00:00"/>
    <x v="1"/>
    <s v="Mobile"/>
    <x v="13"/>
    <x v="3"/>
    <x v="0"/>
    <x v="19"/>
    <x v="0"/>
  </r>
  <r>
    <s v="ZDE-25558374-6-470503-UO"/>
    <s v="Jess Norridge"/>
    <s v="Negative"/>
    <x v="7"/>
    <x v="0"/>
    <d v="2020-10-15T00:00:00"/>
    <s v="10/15/2020"/>
    <x v="0"/>
    <s v="Washington"/>
    <x v="22"/>
    <x v="0"/>
    <x v="2"/>
    <x v="34"/>
    <x v="0"/>
  </r>
  <r>
    <s v="VUN-27684293-Q-000933-Mx"/>
    <s v="Min Forster"/>
    <s v="Neutral"/>
    <x v="1"/>
    <x v="3"/>
    <d v="2020-10-10T00:00:00"/>
    <d v="2020-10-10T00:00:00"/>
    <x v="0"/>
    <s v="Las Vegas"/>
    <x v="24"/>
    <x v="3"/>
    <x v="2"/>
    <x v="32"/>
    <x v="3"/>
  </r>
  <r>
    <s v="SHU-07544512-g-114015-z3"/>
    <s v="Brooks Hugin"/>
    <s v="Very Negative"/>
    <x v="9"/>
    <x v="5"/>
    <d v="2020-10-09T00:00:00"/>
    <d v="2020-09-10T00:00:00"/>
    <x v="0"/>
    <s v="Albuquerque"/>
    <x v="28"/>
    <x v="1"/>
    <x v="0"/>
    <x v="3"/>
    <x v="0"/>
  </r>
  <r>
    <s v="PDX-21169490-8-084313-ni"/>
    <s v="Ardenia Schrinel"/>
    <s v="Neutral"/>
    <x v="3"/>
    <x v="5"/>
    <d v="2020-10-30T00:00:00"/>
    <s v="10/30/2020"/>
    <x v="0"/>
    <s v="Oklahoma City"/>
    <x v="17"/>
    <x v="1"/>
    <x v="2"/>
    <x v="23"/>
    <x v="0"/>
  </r>
  <r>
    <s v="BKV-12987904-j-216154-1p"/>
    <s v="Livia Ornils"/>
    <s v="Negative"/>
    <x v="5"/>
    <x v="0"/>
    <d v="2020-10-08T00:00:00"/>
    <d v="2020-08-10T00:00:00"/>
    <x v="2"/>
    <s v="Washington"/>
    <x v="22"/>
    <x v="0"/>
    <x v="2"/>
    <x v="7"/>
    <x v="0"/>
  </r>
  <r>
    <s v="OCI-95679582-5-089365-ot"/>
    <s v="Millie Garling"/>
    <s v="Positive"/>
    <x v="1"/>
    <x v="1"/>
    <d v="2020-10-05T00:00:00"/>
    <d v="2020-05-10T00:00:00"/>
    <x v="1"/>
    <s v="Chandler"/>
    <x v="31"/>
    <x v="1"/>
    <x v="0"/>
    <x v="20"/>
    <x v="0"/>
  </r>
  <r>
    <s v="QUU-26420823-r-011351-uI"/>
    <s v="Elicia Benettolo"/>
    <s v="Negative"/>
    <x v="1"/>
    <x v="4"/>
    <d v="2020-10-21T00:00:00"/>
    <s v="10/21/2020"/>
    <x v="0"/>
    <s v="Charleston"/>
    <x v="10"/>
    <x v="0"/>
    <x v="2"/>
    <x v="34"/>
    <x v="0"/>
  </r>
  <r>
    <s v="QAD-63257769-G-580713-hU"/>
    <s v="Angele Tackes"/>
    <s v="Negative"/>
    <x v="3"/>
    <x v="3"/>
    <d v="2020-10-24T00:00:00"/>
    <s v="10/24/2020"/>
    <x v="0"/>
    <s v="Seattle"/>
    <x v="9"/>
    <x v="0"/>
    <x v="0"/>
    <x v="2"/>
    <x v="0"/>
  </r>
  <r>
    <s v="GYB-54855476-m-942443-gm"/>
    <s v="Casey Roder"/>
    <s v="Very Negative"/>
    <x v="1"/>
    <x v="3"/>
    <d v="2020-10-03T00:00:00"/>
    <d v="2020-03-10T00:00:00"/>
    <x v="2"/>
    <s v="Arlington"/>
    <x v="20"/>
    <x v="0"/>
    <x v="0"/>
    <x v="37"/>
    <x v="0"/>
  </r>
  <r>
    <s v="AZO-10682257-8-729482-Wp"/>
    <s v="Vlad Cookson"/>
    <s v="Very Positive"/>
    <x v="1"/>
    <x v="4"/>
    <d v="2020-10-28T00:00:00"/>
    <s v="10/28/2020"/>
    <x v="0"/>
    <s v="Norfolk"/>
    <x v="20"/>
    <x v="3"/>
    <x v="0"/>
    <x v="19"/>
    <x v="1"/>
  </r>
  <r>
    <s v="JEF-12710452-K-904949-1Q"/>
    <s v="Jyoti Raubenheim"/>
    <s v="Neutral"/>
    <x v="1"/>
    <x v="5"/>
    <d v="2020-10-23T00:00:00"/>
    <s v="10/23/2020"/>
    <x v="0"/>
    <s v="Roanoke"/>
    <x v="20"/>
    <x v="2"/>
    <x v="0"/>
    <x v="35"/>
    <x v="0"/>
  </r>
  <r>
    <s v="XQU-29663686-U-405897-hn"/>
    <s v="Marion Clampe"/>
    <s v="Negative"/>
    <x v="1"/>
    <x v="6"/>
    <d v="2020-10-27T00:00:00"/>
    <s v="10/27/2020"/>
    <x v="0"/>
    <s v="Chicago"/>
    <x v="23"/>
    <x v="1"/>
    <x v="0"/>
    <x v="13"/>
    <x v="1"/>
  </r>
  <r>
    <s v="AHS-98690342-o-041256-l3"/>
    <s v="Raimundo Longdon"/>
    <s v="Neutral"/>
    <x v="3"/>
    <x v="1"/>
    <d v="2020-10-12T00:00:00"/>
    <d v="2020-12-10T00:00:00"/>
    <x v="0"/>
    <s v="Washington"/>
    <x v="22"/>
    <x v="0"/>
    <x v="0"/>
    <x v="1"/>
    <x v="0"/>
  </r>
  <r>
    <s v="FFY-50356944-c-320594-Ju"/>
    <s v="Sibella Baudins"/>
    <s v="Neutral"/>
    <x v="1"/>
    <x v="2"/>
    <d v="2020-10-11T00:00:00"/>
    <d v="2020-11-10T00:00:00"/>
    <x v="0"/>
    <s v="Detroit"/>
    <x v="0"/>
    <x v="3"/>
    <x v="1"/>
    <x v="1"/>
    <x v="0"/>
  </r>
  <r>
    <s v="ROP-30308221-B-729230-DG"/>
    <s v="Tallia Emlin"/>
    <s v="Negative"/>
    <x v="7"/>
    <x v="3"/>
    <d v="2020-10-24T00:00:00"/>
    <s v="10/24/2020"/>
    <x v="1"/>
    <s v="Albany"/>
    <x v="19"/>
    <x v="1"/>
    <x v="0"/>
    <x v="28"/>
    <x v="0"/>
  </r>
  <r>
    <s v="YCI-76630518-W-963431-UV"/>
    <s v="Leyla Broadhead"/>
    <s v="Positive"/>
    <x v="1"/>
    <x v="2"/>
    <d v="2020-10-25T00:00:00"/>
    <s v="10/25/2020"/>
    <x v="2"/>
    <s v="Arlington"/>
    <x v="20"/>
    <x v="0"/>
    <x v="0"/>
    <x v="25"/>
    <x v="0"/>
  </r>
  <r>
    <s v="RER-23062531-6-083605-Fc"/>
    <s v="Della Goodayle"/>
    <s v="Very Negative"/>
    <x v="1"/>
    <x v="6"/>
    <d v="2020-10-27T00:00:00"/>
    <s v="10/27/2020"/>
    <x v="0"/>
    <s v="Mobile"/>
    <x v="13"/>
    <x v="0"/>
    <x v="0"/>
    <x v="32"/>
    <x v="1"/>
  </r>
  <r>
    <s v="RIF-53703579-3-554252-tK"/>
    <s v="Betsy Birchall"/>
    <s v="Very Negative"/>
    <x v="2"/>
    <x v="3"/>
    <d v="2020-10-17T00:00:00"/>
    <s v="10/17/2020"/>
    <x v="0"/>
    <s v="Salt Lake City"/>
    <x v="5"/>
    <x v="1"/>
    <x v="0"/>
    <x v="6"/>
    <x v="3"/>
  </r>
  <r>
    <s v="ENF-92479208-L-097229-Yz"/>
    <s v="Lee Norris"/>
    <s v="Positive"/>
    <x v="1"/>
    <x v="0"/>
    <d v="2020-10-15T00:00:00"/>
    <s v="10/15/2020"/>
    <x v="1"/>
    <s v="Tulsa"/>
    <x v="17"/>
    <x v="2"/>
    <x v="0"/>
    <x v="15"/>
    <x v="1"/>
  </r>
  <r>
    <s v="YSZ-16215324-N-593688-B6"/>
    <s v="Alica Pawelec"/>
    <s v="Neutral"/>
    <x v="7"/>
    <x v="0"/>
    <d v="2020-10-22T00:00:00"/>
    <s v="10/22/2020"/>
    <x v="0"/>
    <s v="Nashville"/>
    <x v="16"/>
    <x v="0"/>
    <x v="1"/>
    <x v="38"/>
    <x v="3"/>
  </r>
  <r>
    <s v="OXY-44887673-R-734930-ji"/>
    <s v="Olivette Juarez"/>
    <s v="Very Negative"/>
    <x v="6"/>
    <x v="6"/>
    <d v="2020-10-13T00:00:00"/>
    <s v="10/13/2020"/>
    <x v="0"/>
    <s v="Omaha"/>
    <x v="18"/>
    <x v="1"/>
    <x v="0"/>
    <x v="23"/>
    <x v="0"/>
  </r>
  <r>
    <s v="EUW-58558252-o-815624-IR"/>
    <s v="Murial Weinberg"/>
    <s v="Neutral"/>
    <x v="1"/>
    <x v="0"/>
    <d v="2020-10-22T00:00:00"/>
    <s v="10/22/2020"/>
    <x v="0"/>
    <s v="Des Moines"/>
    <x v="30"/>
    <x v="2"/>
    <x v="2"/>
    <x v="33"/>
    <x v="1"/>
  </r>
  <r>
    <s v="EUU-90742950-Z-746276-sw"/>
    <s v="Karoly Strowan"/>
    <s v="Very Negative"/>
    <x v="1"/>
    <x v="5"/>
    <d v="2020-10-23T00:00:00"/>
    <s v="10/23/2020"/>
    <x v="0"/>
    <s v="Brockton"/>
    <x v="11"/>
    <x v="0"/>
    <x v="1"/>
    <x v="30"/>
    <x v="0"/>
  </r>
  <r>
    <s v="UAZ-19575186-l-423992-Su"/>
    <s v="Foster Thackwray"/>
    <s v="Very Negative"/>
    <x v="1"/>
    <x v="3"/>
    <d v="2020-10-17T00:00:00"/>
    <s v="10/17/2020"/>
    <x v="2"/>
    <s v="Orlando"/>
    <x v="2"/>
    <x v="0"/>
    <x v="2"/>
    <x v="21"/>
    <x v="1"/>
  </r>
  <r>
    <s v="RMC-45216802-v-404181-W7"/>
    <s v="Elwin MacNeachtain"/>
    <s v="Very Negative"/>
    <x v="1"/>
    <x v="6"/>
    <d v="2020-10-13T00:00:00"/>
    <s v="10/13/2020"/>
    <x v="0"/>
    <s v="Atlanta"/>
    <x v="19"/>
    <x v="3"/>
    <x v="2"/>
    <x v="31"/>
    <x v="0"/>
  </r>
  <r>
    <s v="VNZ-60682572-i-379870-1O"/>
    <s v="Phoebe Sabben"/>
    <s v="Neutral"/>
    <x v="0"/>
    <x v="1"/>
    <d v="2020-10-12T00:00:00"/>
    <d v="2020-12-10T00:00:00"/>
    <x v="0"/>
    <s v="Flint"/>
    <x v="0"/>
    <x v="1"/>
    <x v="2"/>
    <x v="0"/>
    <x v="3"/>
  </r>
  <r>
    <s v="DII-60450950-s-379745-IT"/>
    <s v="Stewart Garlett"/>
    <s v="Neutral"/>
    <x v="7"/>
    <x v="1"/>
    <d v="2020-10-12T00:00:00"/>
    <d v="2020-12-10T00:00:00"/>
    <x v="0"/>
    <s v="Huntsville"/>
    <x v="13"/>
    <x v="3"/>
    <x v="0"/>
    <x v="26"/>
    <x v="3"/>
  </r>
  <r>
    <s v="OEJ-48873823-7-003958-Ia"/>
    <s v="Drugi Gwinnell"/>
    <s v="Neutral"/>
    <x v="4"/>
    <x v="6"/>
    <d v="2020-10-06T00:00:00"/>
    <d v="2020-06-10T00:00:00"/>
    <x v="0"/>
    <s v="Cincinnati"/>
    <x v="8"/>
    <x v="3"/>
    <x v="2"/>
    <x v="34"/>
    <x v="1"/>
  </r>
  <r>
    <s v="JJH-50628342-X-629279-zE"/>
    <s v="Bessie Alanbrooke"/>
    <s v="Very Negative"/>
    <x v="6"/>
    <x v="4"/>
    <d v="2020-10-14T00:00:00"/>
    <s v="10/14/2020"/>
    <x v="0"/>
    <s v="Tucson"/>
    <x v="31"/>
    <x v="3"/>
    <x v="0"/>
    <x v="24"/>
    <x v="1"/>
  </r>
  <r>
    <s v="BRR-01600556-z-567168-fh"/>
    <s v="Ronalda Marchiso"/>
    <s v="Neutral"/>
    <x v="1"/>
    <x v="4"/>
    <d v="2020-10-28T00:00:00"/>
    <s v="10/28/2020"/>
    <x v="0"/>
    <s v="Daytona Beach"/>
    <x v="2"/>
    <x v="3"/>
    <x v="0"/>
    <x v="8"/>
    <x v="3"/>
  </r>
  <r>
    <s v="HHW-13441012-t-538548-3N"/>
    <s v="Aviva Fleming"/>
    <s v="Neutral"/>
    <x v="4"/>
    <x v="1"/>
    <d v="2020-10-19T00:00:00"/>
    <s v="10/19/2020"/>
    <x v="0"/>
    <s v="Las Vegas"/>
    <x v="24"/>
    <x v="2"/>
    <x v="2"/>
    <x v="19"/>
    <x v="0"/>
  </r>
  <r>
    <s v="ZYU-38678368-p-817234-BJ"/>
    <s v="Jessy Sailer"/>
    <s v="Very Positive"/>
    <x v="1"/>
    <x v="4"/>
    <d v="2020-10-14T00:00:00"/>
    <s v="10/14/2020"/>
    <x v="2"/>
    <s v="Mobile"/>
    <x v="13"/>
    <x v="0"/>
    <x v="2"/>
    <x v="16"/>
    <x v="0"/>
  </r>
  <r>
    <s v="VOW-74610807-X-623435-HL"/>
    <s v="Tadd Pilmer"/>
    <s v="Positive"/>
    <x v="1"/>
    <x v="5"/>
    <d v="2020-10-16T00:00:00"/>
    <s v="10/16/2020"/>
    <x v="0"/>
    <s v="New York City"/>
    <x v="7"/>
    <x v="0"/>
    <x v="0"/>
    <x v="22"/>
    <x v="0"/>
  </r>
  <r>
    <s v="DKC-81594102-F-405063-eO"/>
    <s v="Bentley Jirek"/>
    <s v="Positive"/>
    <x v="1"/>
    <x v="5"/>
    <d v="2020-10-23T00:00:00"/>
    <s v="10/23/2020"/>
    <x v="0"/>
    <s v="Warren"/>
    <x v="0"/>
    <x v="2"/>
    <x v="0"/>
    <x v="33"/>
    <x v="2"/>
  </r>
  <r>
    <s v="HRQ-80131293-g-495055-9r"/>
    <s v="Lucine Gullam"/>
    <s v="Very Negative"/>
    <x v="9"/>
    <x v="5"/>
    <d v="2020-10-30T00:00:00"/>
    <s v="10/30/2020"/>
    <x v="0"/>
    <s v="Houston"/>
    <x v="6"/>
    <x v="1"/>
    <x v="0"/>
    <x v="13"/>
    <x v="1"/>
  </r>
  <r>
    <s v="MKQ-59504432-Y-901908-5m"/>
    <s v="Rosette Smewings"/>
    <s v="Very Negative"/>
    <x v="1"/>
    <x v="3"/>
    <d v="2020-10-17T00:00:00"/>
    <s v="10/17/2020"/>
    <x v="0"/>
    <s v="Knoxville"/>
    <x v="16"/>
    <x v="2"/>
    <x v="0"/>
    <x v="13"/>
    <x v="0"/>
  </r>
  <r>
    <s v="FZL-47019223-v-293321-U8"/>
    <s v="Federico Twigg"/>
    <s v="Neutral"/>
    <x v="1"/>
    <x v="0"/>
    <d v="2020-10-15T00:00:00"/>
    <s v="10/15/2020"/>
    <x v="0"/>
    <s v="San Antonio"/>
    <x v="6"/>
    <x v="1"/>
    <x v="2"/>
    <x v="29"/>
    <x v="3"/>
  </r>
  <r>
    <s v="IDW-31326459-y-155490-Dq"/>
    <s v="Mable Mogra"/>
    <s v="Neutral"/>
    <x v="1"/>
    <x v="1"/>
    <d v="2020-10-12T00:00:00"/>
    <d v="2020-12-10T00:00:00"/>
    <x v="0"/>
    <s v="Jamaica"/>
    <x v="7"/>
    <x v="1"/>
    <x v="0"/>
    <x v="28"/>
    <x v="2"/>
  </r>
  <r>
    <s v="TNH-12672838-F-747680-U4"/>
    <s v="Uri Yankishin"/>
    <s v="Negative"/>
    <x v="9"/>
    <x v="1"/>
    <d v="2020-10-26T00:00:00"/>
    <s v="10/26/2020"/>
    <x v="1"/>
    <s v="Fullerton"/>
    <x v="15"/>
    <x v="2"/>
    <x v="2"/>
    <x v="31"/>
    <x v="0"/>
  </r>
  <r>
    <s v="FRR-26309952-U-281094-IJ"/>
    <s v="Norry Jeaycock"/>
    <s v="Positive"/>
    <x v="1"/>
    <x v="6"/>
    <d v="2020-10-27T00:00:00"/>
    <s v="10/27/2020"/>
    <x v="0"/>
    <s v="Seattle"/>
    <x v="9"/>
    <x v="1"/>
    <x v="0"/>
    <x v="25"/>
    <x v="0"/>
  </r>
  <r>
    <s v="BAX-08430550-T-909674-8N"/>
    <s v="Goldia Alliberton"/>
    <s v="Negative"/>
    <x v="5"/>
    <x v="2"/>
    <d v="2020-10-11T00:00:00"/>
    <d v="2020-11-10T00:00:00"/>
    <x v="0"/>
    <s v="Jackson"/>
    <x v="29"/>
    <x v="3"/>
    <x v="0"/>
    <x v="36"/>
    <x v="0"/>
  </r>
  <r>
    <s v="YWO-14369223-W-183764-9I"/>
    <s v="Weider Bruckner"/>
    <s v="Very Negative"/>
    <x v="5"/>
    <x v="3"/>
    <d v="2020-10-17T00:00:00"/>
    <s v="10/17/2020"/>
    <x v="0"/>
    <s v="Kansas City"/>
    <x v="14"/>
    <x v="2"/>
    <x v="0"/>
    <x v="12"/>
    <x v="0"/>
  </r>
  <r>
    <s v="BVR-58195226-g-193002-7q"/>
    <s v="Claretta Lambertz"/>
    <s v="Negative"/>
    <x v="1"/>
    <x v="2"/>
    <d v="2020-10-25T00:00:00"/>
    <s v="10/25/2020"/>
    <x v="0"/>
    <s v="Dallas"/>
    <x v="6"/>
    <x v="1"/>
    <x v="0"/>
    <x v="24"/>
    <x v="0"/>
  </r>
  <r>
    <s v="XIJ-21431170-j-539420-8w"/>
    <s v="Sonnie Treadgear"/>
    <s v="Neutral"/>
    <x v="1"/>
    <x v="5"/>
    <d v="2020-10-16T00:00:00"/>
    <s v="10/16/2020"/>
    <x v="1"/>
    <s v="Tacoma"/>
    <x v="9"/>
    <x v="3"/>
    <x v="2"/>
    <x v="33"/>
    <x v="0"/>
  </r>
  <r>
    <s v="OGP-32734408-u-201281-4T"/>
    <s v="Meredithe Shakelady"/>
    <s v="Neutral"/>
    <x v="0"/>
    <x v="2"/>
    <d v="2020-10-11T00:00:00"/>
    <d v="2020-11-10T00:00:00"/>
    <x v="1"/>
    <s v="Austin"/>
    <x v="6"/>
    <x v="2"/>
    <x v="0"/>
    <x v="19"/>
    <x v="0"/>
  </r>
  <r>
    <s v="CVJ-14405702-E-066659-wQ"/>
    <s v="Brannon D'Ruel"/>
    <s v="Negative"/>
    <x v="1"/>
    <x v="5"/>
    <d v="2020-10-16T00:00:00"/>
    <s v="10/16/2020"/>
    <x v="0"/>
    <s v="Mesa"/>
    <x v="31"/>
    <x v="2"/>
    <x v="0"/>
    <x v="19"/>
    <x v="3"/>
  </r>
  <r>
    <s v="SWD-18302628-v-239258-zI"/>
    <s v="Carlyn Vynoll"/>
    <s v="Very Negative"/>
    <x v="5"/>
    <x v="3"/>
    <d v="2020-10-03T00:00:00"/>
    <d v="2020-03-10T00:00:00"/>
    <x v="0"/>
    <s v="San Diego"/>
    <x v="15"/>
    <x v="2"/>
    <x v="2"/>
    <x v="29"/>
    <x v="3"/>
  </r>
  <r>
    <s v="QLU-93596602-l-122869-KI"/>
    <s v="Bobbette Du Pre"/>
    <s v="Positive"/>
    <x v="1"/>
    <x v="0"/>
    <d v="2020-10-22T00:00:00"/>
    <s v="10/22/2020"/>
    <x v="0"/>
    <s v="Alexandria"/>
    <x v="20"/>
    <x v="1"/>
    <x v="0"/>
    <x v="8"/>
    <x v="3"/>
  </r>
  <r>
    <s v="RMF-38543808-L-780068-ZD"/>
    <s v="Annabela Piccop"/>
    <s v="Very Negative"/>
    <x v="2"/>
    <x v="3"/>
    <d v="2020-10-24T00:00:00"/>
    <s v="10/24/2020"/>
    <x v="0"/>
    <s v="Miami"/>
    <x v="2"/>
    <x v="2"/>
    <x v="0"/>
    <x v="2"/>
    <x v="3"/>
  </r>
  <r>
    <s v="EEZ-29981104-N-566703-t3"/>
    <s v="Maggy Gierek"/>
    <s v="Very Negative"/>
    <x v="1"/>
    <x v="6"/>
    <d v="2020-10-06T00:00:00"/>
    <d v="2020-06-10T00:00:00"/>
    <x v="0"/>
    <s v="Springfield"/>
    <x v="23"/>
    <x v="3"/>
    <x v="0"/>
    <x v="8"/>
    <x v="1"/>
  </r>
  <r>
    <s v="LYB-99175328-K-397457-SP"/>
    <s v="Suzie Rubi"/>
    <s v="Very Positive"/>
    <x v="1"/>
    <x v="3"/>
    <d v="2020-10-10T00:00:00"/>
    <d v="2020-10-10T00:00:00"/>
    <x v="0"/>
    <s v="Tyler"/>
    <x v="6"/>
    <x v="3"/>
    <x v="0"/>
    <x v="13"/>
    <x v="2"/>
  </r>
  <r>
    <s v="TVO-05876390-V-178888-85"/>
    <s v="Skylar Eckley"/>
    <s v="Neutral"/>
    <x v="1"/>
    <x v="0"/>
    <d v="2020-10-08T00:00:00"/>
    <d v="2020-08-10T00:00:00"/>
    <x v="2"/>
    <s v="Chicago"/>
    <x v="23"/>
    <x v="0"/>
    <x v="2"/>
    <x v="15"/>
    <x v="0"/>
  </r>
  <r>
    <s v="GSS-20294750-D-061634-TR"/>
    <s v="Hattie Ethelston"/>
    <s v="Neutral"/>
    <x v="7"/>
    <x v="4"/>
    <d v="2020-10-07T00:00:00"/>
    <d v="2020-07-10T00:00:00"/>
    <x v="0"/>
    <s v="South Bend"/>
    <x v="4"/>
    <x v="2"/>
    <x v="0"/>
    <x v="22"/>
    <x v="0"/>
  </r>
  <r>
    <s v="AGR-47307649-h-965336-AP"/>
    <s v="Marla Antonetti"/>
    <s v="Negative"/>
    <x v="1"/>
    <x v="5"/>
    <d v="2020-10-02T00:00:00"/>
    <d v="2020-02-10T00:00:00"/>
    <x v="1"/>
    <s v="Greensboro"/>
    <x v="26"/>
    <x v="1"/>
    <x v="0"/>
    <x v="5"/>
    <x v="0"/>
  </r>
  <r>
    <s v="GLA-75385156-O-756337-Rx"/>
    <s v="Peta Waggett"/>
    <s v="Positive"/>
    <x v="1"/>
    <x v="6"/>
    <d v="2020-10-27T00:00:00"/>
    <s v="10/27/2020"/>
    <x v="2"/>
    <s v="Des Moines"/>
    <x v="30"/>
    <x v="0"/>
    <x v="1"/>
    <x v="15"/>
    <x v="3"/>
  </r>
  <r>
    <s v="EPL-31448597-o-279288-zQ"/>
    <s v="Cynthy Richfield"/>
    <s v="Very Negative"/>
    <x v="1"/>
    <x v="0"/>
    <d v="2020-10-22T00:00:00"/>
    <s v="10/22/2020"/>
    <x v="0"/>
    <s v="Abilene"/>
    <x v="6"/>
    <x v="0"/>
    <x v="2"/>
    <x v="28"/>
    <x v="2"/>
  </r>
  <r>
    <s v="OWM-16552612-G-396288-PY"/>
    <s v="Georgeanna Hadley"/>
    <s v="Neutral"/>
    <x v="1"/>
    <x v="1"/>
    <d v="2020-10-26T00:00:00"/>
    <s v="10/26/2020"/>
    <x v="0"/>
    <s v="Washington"/>
    <x v="22"/>
    <x v="0"/>
    <x v="1"/>
    <x v="11"/>
    <x v="0"/>
  </r>
  <r>
    <s v="GMN-82738638-v-016324-YL"/>
    <s v="Alameda Creasy"/>
    <s v="Negative"/>
    <x v="1"/>
    <x v="6"/>
    <d v="2020-10-13T00:00:00"/>
    <s v="10/13/2020"/>
    <x v="0"/>
    <s v="Monticello"/>
    <x v="34"/>
    <x v="0"/>
    <x v="1"/>
    <x v="23"/>
    <x v="0"/>
  </r>
  <r>
    <s v="AXW-57690544-i-164122-Dw"/>
    <s v="Bette-ann Batting"/>
    <s v="Neutral"/>
    <x v="1"/>
    <x v="2"/>
    <d v="2020-10-25T00:00:00"/>
    <s v="10/25/2020"/>
    <x v="1"/>
    <s v="Edmond"/>
    <x v="17"/>
    <x v="2"/>
    <x v="2"/>
    <x v="36"/>
    <x v="0"/>
  </r>
  <r>
    <s v="QTQ-89018323-A-718447-v4"/>
    <s v="Gordy Ardy"/>
    <s v="Negative"/>
    <x v="1"/>
    <x v="3"/>
    <d v="2020-10-17T00:00:00"/>
    <s v="10/17/2020"/>
    <x v="0"/>
    <s v="Van Nuys"/>
    <x v="15"/>
    <x v="2"/>
    <x v="0"/>
    <x v="15"/>
    <x v="0"/>
  </r>
  <r>
    <s v="LEP-63402908-u-070573-oO"/>
    <s v="Husain Guarin"/>
    <s v="Positive"/>
    <x v="1"/>
    <x v="0"/>
    <d v="2020-10-08T00:00:00"/>
    <d v="2020-08-10T00:00:00"/>
    <x v="1"/>
    <s v="Orange"/>
    <x v="15"/>
    <x v="1"/>
    <x v="0"/>
    <x v="30"/>
    <x v="1"/>
  </r>
  <r>
    <s v="QUD-01915761-C-200202-Cb"/>
    <s v="Olva Somerlie"/>
    <s v="Negative"/>
    <x v="1"/>
    <x v="0"/>
    <d v="2020-10-22T00:00:00"/>
    <s v="10/22/2020"/>
    <x v="2"/>
    <s v="Austin"/>
    <x v="6"/>
    <x v="0"/>
    <x v="1"/>
    <x v="30"/>
    <x v="3"/>
  </r>
  <r>
    <s v="FBJ-10050564-T-008856-aR"/>
    <s v="Raquel Tremberth"/>
    <s v="Very Positive"/>
    <x v="10"/>
    <x v="1"/>
    <d v="2020-10-05T00:00:00"/>
    <d v="2020-05-10T00:00:00"/>
    <x v="0"/>
    <s v="Toledo"/>
    <x v="8"/>
    <x v="3"/>
    <x v="1"/>
    <x v="24"/>
    <x v="1"/>
  </r>
  <r>
    <s v="UJO-34284757-l-707628-zq"/>
    <s v="Risa Timmis"/>
    <s v="Negative"/>
    <x v="1"/>
    <x v="2"/>
    <d v="2020-10-04T00:00:00"/>
    <d v="2020-04-10T00:00:00"/>
    <x v="1"/>
    <s v="Raleigh"/>
    <x v="26"/>
    <x v="1"/>
    <x v="2"/>
    <x v="28"/>
    <x v="1"/>
  </r>
  <r>
    <s v="YQD-00556709-b-568055-JX"/>
    <s v="Vally Oakeby"/>
    <s v="Negative"/>
    <x v="7"/>
    <x v="5"/>
    <d v="2020-10-23T00:00:00"/>
    <s v="10/23/2020"/>
    <x v="0"/>
    <s v="Dallas"/>
    <x v="6"/>
    <x v="0"/>
    <x v="0"/>
    <x v="14"/>
    <x v="0"/>
  </r>
  <r>
    <s v="CVO-92760756-t-137388-TJ"/>
    <s v="Archer Mathan"/>
    <s v="Neutral"/>
    <x v="1"/>
    <x v="2"/>
    <d v="2020-10-25T00:00:00"/>
    <s v="10/25/2020"/>
    <x v="0"/>
    <s v="Santa Monica"/>
    <x v="15"/>
    <x v="3"/>
    <x v="0"/>
    <x v="28"/>
    <x v="0"/>
  </r>
  <r>
    <s v="GPC-08030859-h-675500-7F"/>
    <s v="Forrest Dixcee"/>
    <s v="Negative"/>
    <x v="7"/>
    <x v="4"/>
    <d v="2020-10-07T00:00:00"/>
    <d v="2020-07-10T00:00:00"/>
    <x v="0"/>
    <s v="Young America"/>
    <x v="34"/>
    <x v="0"/>
    <x v="0"/>
    <x v="36"/>
    <x v="0"/>
  </r>
  <r>
    <s v="NAN-39350248-b-810682-ZG"/>
    <s v="Anna-maria Atcock"/>
    <s v="Negative"/>
    <x v="1"/>
    <x v="5"/>
    <d v="2020-10-23T00:00:00"/>
    <s v="10/23/2020"/>
    <x v="2"/>
    <s v="Los Angeles"/>
    <x v="15"/>
    <x v="0"/>
    <x v="0"/>
    <x v="39"/>
    <x v="1"/>
  </r>
  <r>
    <s v="GSI-14224033-O-036112-7D"/>
    <s v="Engracia Rake"/>
    <s v="Negative"/>
    <x v="1"/>
    <x v="0"/>
    <d v="2020-10-08T00:00:00"/>
    <d v="2020-08-10T00:00:00"/>
    <x v="2"/>
    <s v="Philadelphia"/>
    <x v="27"/>
    <x v="0"/>
    <x v="0"/>
    <x v="18"/>
    <x v="0"/>
  </r>
  <r>
    <s v="QPC-89809379-g-446433-yZ"/>
    <s v="Granger Arstall"/>
    <s v="Neutral"/>
    <x v="1"/>
    <x v="1"/>
    <d v="2020-10-19T00:00:00"/>
    <s v="10/19/2020"/>
    <x v="0"/>
    <s v="Philadelphia"/>
    <x v="27"/>
    <x v="1"/>
    <x v="0"/>
    <x v="12"/>
    <x v="0"/>
  </r>
  <r>
    <s v="DET-60778078-I-896296-Zf"/>
    <s v="Tani Bugden"/>
    <s v="Positive"/>
    <x v="1"/>
    <x v="3"/>
    <d v="2020-10-03T00:00:00"/>
    <d v="2020-03-10T00:00:00"/>
    <x v="1"/>
    <s v="Hollywood"/>
    <x v="2"/>
    <x v="1"/>
    <x v="0"/>
    <x v="14"/>
    <x v="0"/>
  </r>
  <r>
    <s v="ALH-94158215-3-035840-Xh"/>
    <s v="Lenore Scoffins"/>
    <s v="Very Negative"/>
    <x v="1"/>
    <x v="6"/>
    <d v="2020-10-13T00:00:00"/>
    <s v="10/13/2020"/>
    <x v="0"/>
    <s v="Portsmouth"/>
    <x v="20"/>
    <x v="3"/>
    <x v="0"/>
    <x v="7"/>
    <x v="0"/>
  </r>
  <r>
    <s v="DOZ-45723365-z-787234-yt"/>
    <s v="Ulick Altofts"/>
    <s v="Very Negative"/>
    <x v="2"/>
    <x v="5"/>
    <d v="2020-10-23T00:00:00"/>
    <s v="10/23/2020"/>
    <x v="0"/>
    <s v="Greenville"/>
    <x v="1"/>
    <x v="2"/>
    <x v="0"/>
    <x v="37"/>
    <x v="0"/>
  </r>
  <r>
    <s v="ACA-58053876-H-693540-7z"/>
    <s v="Craig Sammonds"/>
    <s v="Very Positive"/>
    <x v="10"/>
    <x v="3"/>
    <d v="2020-10-24T00:00:00"/>
    <s v="10/24/2020"/>
    <x v="0"/>
    <s v="Oklahoma City"/>
    <x v="17"/>
    <x v="3"/>
    <x v="1"/>
    <x v="28"/>
    <x v="1"/>
  </r>
  <r>
    <s v="LTV-63416644-n-809456-fQ"/>
    <s v="Teodor MacKeeg"/>
    <s v="Very Negative"/>
    <x v="1"/>
    <x v="1"/>
    <d v="2020-10-19T00:00:00"/>
    <s v="10/19/2020"/>
    <x v="0"/>
    <s v="Fairfax"/>
    <x v="20"/>
    <x v="0"/>
    <x v="1"/>
    <x v="36"/>
    <x v="3"/>
  </r>
  <r>
    <s v="CJD-19798960-y-947357-dY"/>
    <s v="Janine Shiels"/>
    <s v="Neutral"/>
    <x v="1"/>
    <x v="6"/>
    <d v="2020-10-27T00:00:00"/>
    <s v="10/27/2020"/>
    <x v="1"/>
    <s v="Peoria"/>
    <x v="23"/>
    <x v="3"/>
    <x v="1"/>
    <x v="37"/>
    <x v="0"/>
  </r>
  <r>
    <s v="RGD-46545028-W-872930-Sr"/>
    <s v="Lew Flobert"/>
    <s v="Positive"/>
    <x v="1"/>
    <x v="4"/>
    <d v="2020-10-14T00:00:00"/>
    <s v="10/14/2020"/>
    <x v="2"/>
    <s v="Houston"/>
    <x v="6"/>
    <x v="0"/>
    <x v="0"/>
    <x v="18"/>
    <x v="0"/>
  </r>
  <r>
    <s v="AJC-59846755-T-246897-KV"/>
    <s v="Dorolice Walas"/>
    <s v="Very Negative"/>
    <x v="2"/>
    <x v="5"/>
    <d v="2020-10-23T00:00:00"/>
    <s v="10/23/2020"/>
    <x v="1"/>
    <s v="Miami"/>
    <x v="2"/>
    <x v="3"/>
    <x v="0"/>
    <x v="25"/>
    <x v="0"/>
  </r>
  <r>
    <s v="SGB-91511570-I-713795-Mx"/>
    <s v="Bryon Tytterton"/>
    <s v="Positive"/>
    <x v="1"/>
    <x v="5"/>
    <d v="2020-10-23T00:00:00"/>
    <s v="10/23/2020"/>
    <x v="0"/>
    <s v="Tampa"/>
    <x v="2"/>
    <x v="1"/>
    <x v="0"/>
    <x v="22"/>
    <x v="0"/>
  </r>
  <r>
    <s v="NKJ-15762459-H-107302-2U"/>
    <s v="Katine Pavel"/>
    <s v="Neutral"/>
    <x v="7"/>
    <x v="1"/>
    <d v="2020-10-19T00:00:00"/>
    <s v="10/19/2020"/>
    <x v="0"/>
    <s v="Valley Forge"/>
    <x v="27"/>
    <x v="0"/>
    <x v="0"/>
    <x v="18"/>
    <x v="1"/>
  </r>
  <r>
    <s v="TDK-07592215-w-782544-aG"/>
    <s v="Jeralee Costerd"/>
    <s v="Neutral"/>
    <x v="3"/>
    <x v="3"/>
    <d v="2020-10-10T00:00:00"/>
    <d v="2020-10-10T00:00:00"/>
    <x v="0"/>
    <s v="Lansing"/>
    <x v="0"/>
    <x v="0"/>
    <x v="0"/>
    <x v="7"/>
    <x v="2"/>
  </r>
  <r>
    <s v="IVY-43989810-r-370897-wi"/>
    <s v="Maxy Cherrett"/>
    <s v="Very Negative"/>
    <x v="6"/>
    <x v="0"/>
    <d v="2020-10-15T00:00:00"/>
    <s v="10/15/2020"/>
    <x v="1"/>
    <s v="Peoria"/>
    <x v="23"/>
    <x v="3"/>
    <x v="0"/>
    <x v="34"/>
    <x v="3"/>
  </r>
  <r>
    <s v="IGU-22121291-b-564174-3D"/>
    <s v="Ranique Stanlake"/>
    <s v="Negative"/>
    <x v="1"/>
    <x v="6"/>
    <d v="2020-10-06T00:00:00"/>
    <d v="2020-06-10T00:00:00"/>
    <x v="0"/>
    <s v="San Antonio"/>
    <x v="6"/>
    <x v="1"/>
    <x v="0"/>
    <x v="36"/>
    <x v="1"/>
  </r>
  <r>
    <s v="LOY-85908761-O-850588-fQ"/>
    <s v="Hill Calloway"/>
    <s v="Negative"/>
    <x v="1"/>
    <x v="1"/>
    <d v="2020-10-12T00:00:00"/>
    <d v="2020-12-10T00:00:00"/>
    <x v="1"/>
    <s v="Portland"/>
    <x v="3"/>
    <x v="3"/>
    <x v="2"/>
    <x v="6"/>
    <x v="1"/>
  </r>
  <r>
    <s v="AEJ-91520410-r-380913-8r"/>
    <s v="Edita Estable"/>
    <s v="Neutral"/>
    <x v="1"/>
    <x v="5"/>
    <d v="2020-10-30T00:00:00"/>
    <s v="10/30/2020"/>
    <x v="0"/>
    <s v="Charlotte"/>
    <x v="26"/>
    <x v="2"/>
    <x v="2"/>
    <x v="38"/>
    <x v="3"/>
  </r>
  <r>
    <s v="MDH-92254236-R-807588-49"/>
    <s v="Tarrah Cecchi"/>
    <s v="Negative"/>
    <x v="1"/>
    <x v="2"/>
    <d v="2020-10-18T00:00:00"/>
    <s v="10/18/2020"/>
    <x v="0"/>
    <s v="Panama City"/>
    <x v="2"/>
    <x v="1"/>
    <x v="1"/>
    <x v="9"/>
    <x v="0"/>
  </r>
  <r>
    <s v="RVH-94064855-e-460080-iG"/>
    <s v="Massimo Acres"/>
    <s v="Negative"/>
    <x v="7"/>
    <x v="0"/>
    <d v="2020-10-22T00:00:00"/>
    <s v="10/22/2020"/>
    <x v="0"/>
    <s v="Paterson"/>
    <x v="46"/>
    <x v="3"/>
    <x v="2"/>
    <x v="21"/>
    <x v="0"/>
  </r>
  <r>
    <s v="AKA-01691330-P-984724-wB"/>
    <s v="Mamie Tiron"/>
    <s v="Very Negative"/>
    <x v="1"/>
    <x v="0"/>
    <d v="2020-10-08T00:00:00"/>
    <d v="2020-08-10T00:00:00"/>
    <x v="1"/>
    <s v="Louisville"/>
    <x v="21"/>
    <x v="1"/>
    <x v="0"/>
    <x v="19"/>
    <x v="3"/>
  </r>
  <r>
    <s v="BHZ-79805050-A-872068-3J"/>
    <s v="Justis Hallums"/>
    <s v="Positive"/>
    <x v="1"/>
    <x v="6"/>
    <d v="2020-10-27T00:00:00"/>
    <s v="10/27/2020"/>
    <x v="1"/>
    <s v="Staten Island"/>
    <x v="7"/>
    <x v="1"/>
    <x v="0"/>
    <x v="10"/>
    <x v="1"/>
  </r>
  <r>
    <s v="KZO-27499738-U-292618-Ab"/>
    <s v="Min Jovis"/>
    <s v="Neutral"/>
    <x v="1"/>
    <x v="2"/>
    <d v="2020-10-11T00:00:00"/>
    <d v="2020-11-10T00:00:00"/>
    <x v="0"/>
    <s v="Peoria"/>
    <x v="23"/>
    <x v="1"/>
    <x v="0"/>
    <x v="12"/>
    <x v="0"/>
  </r>
  <r>
    <s v="BKR-57933783-i-136622-ra"/>
    <s v="Ted Krollmann"/>
    <s v="Negative"/>
    <x v="3"/>
    <x v="0"/>
    <d v="2020-10-15T00:00:00"/>
    <s v="10/15/2020"/>
    <x v="0"/>
    <s v="San Luis Obispo"/>
    <x v="15"/>
    <x v="2"/>
    <x v="1"/>
    <x v="3"/>
    <x v="0"/>
  </r>
  <r>
    <s v="USO-79171993-x-832573-86"/>
    <s v="Megen Fielden"/>
    <s v="Negative"/>
    <x v="1"/>
    <x v="0"/>
    <d v="2020-10-22T00:00:00"/>
    <s v="10/22/2020"/>
    <x v="0"/>
    <s v="El Paso"/>
    <x v="6"/>
    <x v="0"/>
    <x v="0"/>
    <x v="20"/>
    <x v="1"/>
  </r>
  <r>
    <s v="SGS-58176561-F-006901-2k"/>
    <s v="David Ondrousek"/>
    <s v="Positive"/>
    <x v="0"/>
    <x v="5"/>
    <d v="2020-10-30T00:00:00"/>
    <s v="10/30/2020"/>
    <x v="0"/>
    <s v="Houston"/>
    <x v="6"/>
    <x v="1"/>
    <x v="0"/>
    <x v="14"/>
    <x v="3"/>
  </r>
  <r>
    <s v="VCQ-84824404-7-463127-Nw"/>
    <s v="Sophia Scaysbrook"/>
    <s v="Negative"/>
    <x v="1"/>
    <x v="5"/>
    <d v="2020-10-16T00:00:00"/>
    <s v="10/16/2020"/>
    <x v="0"/>
    <s v="Dallas"/>
    <x v="6"/>
    <x v="0"/>
    <x v="0"/>
    <x v="22"/>
    <x v="1"/>
  </r>
  <r>
    <s v="JJR-28255820-t-442152-iw"/>
    <s v="Wini Gossington"/>
    <s v="Positive"/>
    <x v="4"/>
    <x v="4"/>
    <d v="2020-10-21T00:00:00"/>
    <s v="10/21/2020"/>
    <x v="2"/>
    <s v="Lakeland"/>
    <x v="2"/>
    <x v="0"/>
    <x v="2"/>
    <x v="28"/>
    <x v="0"/>
  </r>
  <r>
    <s v="SLY-88068493-t-297081-VW"/>
    <s v="Kelcie Humbell"/>
    <s v="Negative"/>
    <x v="1"/>
    <x v="2"/>
    <d v="2020-10-11T00:00:00"/>
    <d v="2020-11-10T00:00:00"/>
    <x v="0"/>
    <s v="Los Angeles"/>
    <x v="15"/>
    <x v="3"/>
    <x v="0"/>
    <x v="38"/>
    <x v="1"/>
  </r>
  <r>
    <s v="TYW-55865784-P-911969-H0"/>
    <s v="Erastus Safont"/>
    <s v="Very Positive"/>
    <x v="1"/>
    <x v="5"/>
    <d v="2020-10-09T00:00:00"/>
    <d v="2020-09-10T00:00:00"/>
    <x v="0"/>
    <s v="Rockford"/>
    <x v="23"/>
    <x v="1"/>
    <x v="2"/>
    <x v="10"/>
    <x v="0"/>
  </r>
  <r>
    <s v="FIG-46892733-4-934407-cx"/>
    <s v="Lavina Gai"/>
    <s v="Very Negative"/>
    <x v="2"/>
    <x v="0"/>
    <d v="2020-10-15T00:00:00"/>
    <s v="10/15/2020"/>
    <x v="0"/>
    <s v="Knoxville"/>
    <x v="16"/>
    <x v="2"/>
    <x v="0"/>
    <x v="19"/>
    <x v="3"/>
  </r>
  <r>
    <s v="WPJ-14483774-n-907373-30"/>
    <s v="Lauralee Whickman"/>
    <s v="Very Positive"/>
    <x v="8"/>
    <x v="0"/>
    <d v="2020-10-22T00:00:00"/>
    <s v="10/22/2020"/>
    <x v="0"/>
    <s v="Houston"/>
    <x v="6"/>
    <x v="0"/>
    <x v="2"/>
    <x v="39"/>
    <x v="0"/>
  </r>
  <r>
    <s v="OOQ-14809556-j-008006-pz"/>
    <s v="Amos Tebboth"/>
    <s v="Neutral"/>
    <x v="7"/>
    <x v="5"/>
    <d v="2020-10-02T00:00:00"/>
    <d v="2020-02-10T00:00:00"/>
    <x v="0"/>
    <s v="Grand Rapids"/>
    <x v="0"/>
    <x v="3"/>
    <x v="0"/>
    <x v="20"/>
    <x v="1"/>
  </r>
  <r>
    <s v="YYG-48640515-A-353779-AM"/>
    <s v="Adrienne Borgnol"/>
    <s v="Very Negative"/>
    <x v="5"/>
    <x v="4"/>
    <d v="2020-10-14T00:00:00"/>
    <s v="10/14/2020"/>
    <x v="0"/>
    <s v="New Orleans"/>
    <x v="32"/>
    <x v="1"/>
    <x v="2"/>
    <x v="5"/>
    <x v="1"/>
  </r>
  <r>
    <s v="UOE-01339669-a-916585-oL"/>
    <s v="Tildy Dilleway"/>
    <s v="Very Positive"/>
    <x v="1"/>
    <x v="6"/>
    <d v="2020-10-20T00:00:00"/>
    <s v="10/20/2020"/>
    <x v="1"/>
    <s v="Waterbury"/>
    <x v="36"/>
    <x v="1"/>
    <x v="0"/>
    <x v="31"/>
    <x v="3"/>
  </r>
  <r>
    <s v="ECD-13467939-A-083328-h1"/>
    <s v="Loise Coogan"/>
    <s v="Neutral"/>
    <x v="1"/>
    <x v="6"/>
    <d v="2020-10-13T00:00:00"/>
    <s v="10/13/2020"/>
    <x v="1"/>
    <s v="Alexandria"/>
    <x v="32"/>
    <x v="1"/>
    <x v="0"/>
    <x v="23"/>
    <x v="3"/>
  </r>
  <r>
    <s v="PNQ-70319139-u-830775-y6"/>
    <s v="Mamie Dalman"/>
    <s v="Negative"/>
    <x v="1"/>
    <x v="0"/>
    <d v="2020-10-08T00:00:00"/>
    <d v="2020-08-10T00:00:00"/>
    <x v="0"/>
    <s v="Chula Vista"/>
    <x v="15"/>
    <x v="1"/>
    <x v="0"/>
    <x v="22"/>
    <x v="3"/>
  </r>
  <r>
    <s v="FWE-31015912-m-464851-tT"/>
    <s v="Turner Messam"/>
    <s v="Positive"/>
    <x v="1"/>
    <x v="0"/>
    <d v="2020-10-22T00:00:00"/>
    <s v="10/22/2020"/>
    <x v="0"/>
    <s v="Jackson"/>
    <x v="29"/>
    <x v="2"/>
    <x v="0"/>
    <x v="8"/>
    <x v="1"/>
  </r>
  <r>
    <s v="RSH-39710093-E-026580-2S"/>
    <s v="Fabien Springle"/>
    <s v="Neutral"/>
    <x v="1"/>
    <x v="5"/>
    <d v="2020-10-16T00:00:00"/>
    <s v="10/16/2020"/>
    <x v="0"/>
    <s v="Winter Haven"/>
    <x v="2"/>
    <x v="0"/>
    <x v="2"/>
    <x v="15"/>
    <x v="0"/>
  </r>
  <r>
    <s v="LEK-93567387-n-105189-52"/>
    <s v="Lenette Loseby"/>
    <s v="Negative"/>
    <x v="1"/>
    <x v="2"/>
    <d v="2020-10-25T00:00:00"/>
    <s v="10/25/2020"/>
    <x v="0"/>
    <s v="Memphis"/>
    <x v="16"/>
    <x v="0"/>
    <x v="2"/>
    <x v="23"/>
    <x v="3"/>
  </r>
  <r>
    <s v="DKR-53528463-O-985600-rY"/>
    <s v="Sargent Lynds"/>
    <s v="Negative"/>
    <x v="1"/>
    <x v="2"/>
    <d v="2020-10-18T00:00:00"/>
    <s v="10/18/2020"/>
    <x v="0"/>
    <s v="Jamaica"/>
    <x v="7"/>
    <x v="2"/>
    <x v="1"/>
    <x v="6"/>
    <x v="1"/>
  </r>
  <r>
    <s v="XXG-21214662-N-109786-42"/>
    <s v="Doe Turrell"/>
    <s v="Very Negative"/>
    <x v="5"/>
    <x v="2"/>
    <d v="2020-10-25T00:00:00"/>
    <s v="10/25/2020"/>
    <x v="1"/>
    <s v="El Paso"/>
    <x v="6"/>
    <x v="1"/>
    <x v="0"/>
    <x v="15"/>
    <x v="1"/>
  </r>
  <r>
    <s v="WAK-15307118-m-701900-P3"/>
    <s v="Maxine Semeniuk"/>
    <s v="Very Negative"/>
    <x v="1"/>
    <x v="5"/>
    <d v="2020-10-30T00:00:00"/>
    <s v="10/30/2020"/>
    <x v="0"/>
    <s v="Schenectady"/>
    <x v="7"/>
    <x v="1"/>
    <x v="1"/>
    <x v="13"/>
    <x v="2"/>
  </r>
  <r>
    <s v="JDV-35864143-I-141800-B7"/>
    <s v="Vin Delea"/>
    <s v="Positive"/>
    <x v="0"/>
    <x v="5"/>
    <d v="2020-10-30T00:00:00"/>
    <s v="10/30/2020"/>
    <x v="0"/>
    <s v="Tulsa"/>
    <x v="17"/>
    <x v="3"/>
    <x v="2"/>
    <x v="0"/>
    <x v="2"/>
  </r>
  <r>
    <s v="ZYQ-62088357-Q-556662-XX"/>
    <s v="Katherine Oldfield-Cherry"/>
    <s v="Negative"/>
    <x v="1"/>
    <x v="1"/>
    <d v="2020-10-12T00:00:00"/>
    <d v="2020-12-10T00:00:00"/>
    <x v="0"/>
    <s v="Kansas City"/>
    <x v="38"/>
    <x v="3"/>
    <x v="2"/>
    <x v="14"/>
    <x v="0"/>
  </r>
  <r>
    <s v="DKZ-88629214-5-665943-ON"/>
    <s v="Kissie Gavriel"/>
    <s v="Neutral"/>
    <x v="0"/>
    <x v="3"/>
    <d v="2020-10-24T00:00:00"/>
    <s v="10/24/2020"/>
    <x v="2"/>
    <s v="Maple Plain"/>
    <x v="34"/>
    <x v="0"/>
    <x v="1"/>
    <x v="22"/>
    <x v="1"/>
  </r>
  <r>
    <s v="KAQ-00613982-I-582994-t7"/>
    <s v="Davon Burkart"/>
    <s v="Neutral"/>
    <x v="1"/>
    <x v="0"/>
    <d v="2020-10-01T00:00:00"/>
    <d v="2020-01-10T00:00:00"/>
    <x v="0"/>
    <s v="Roanoke"/>
    <x v="20"/>
    <x v="2"/>
    <x v="1"/>
    <x v="31"/>
    <x v="3"/>
  </r>
  <r>
    <s v="FBZ-44521600-r-510273-OE"/>
    <s v="Joelynn Tellesson"/>
    <s v="Negative"/>
    <x v="7"/>
    <x v="0"/>
    <d v="2020-10-29T00:00:00"/>
    <s v="10/29/2020"/>
    <x v="0"/>
    <s v="Sarasota"/>
    <x v="2"/>
    <x v="2"/>
    <x v="0"/>
    <x v="29"/>
    <x v="3"/>
  </r>
  <r>
    <s v="PTI-14966986-r-028177-dm"/>
    <s v="Kelwin Dolligon"/>
    <s v="Very Negative"/>
    <x v="6"/>
    <x v="2"/>
    <d v="2020-10-25T00:00:00"/>
    <s v="10/25/2020"/>
    <x v="2"/>
    <s v="San Antonio"/>
    <x v="6"/>
    <x v="0"/>
    <x v="0"/>
    <x v="9"/>
    <x v="0"/>
  </r>
  <r>
    <s v="UCU-91707004-Z-672221-WE"/>
    <s v="Henrieta Memory"/>
    <s v="Very Negative"/>
    <x v="1"/>
    <x v="5"/>
    <d v="2020-10-09T00:00:00"/>
    <d v="2020-09-10T00:00:00"/>
    <x v="1"/>
    <s v="Orange"/>
    <x v="15"/>
    <x v="1"/>
    <x v="2"/>
    <x v="8"/>
    <x v="3"/>
  </r>
  <r>
    <s v="PRJ-57009593-t-807085-qM"/>
    <s v="Rosalynd Burchmore"/>
    <s v="Very Negative"/>
    <x v="1"/>
    <x v="3"/>
    <d v="2020-10-03T00:00:00"/>
    <d v="2020-03-10T00:00:00"/>
    <x v="2"/>
    <s v="Greensboro"/>
    <x v="26"/>
    <x v="0"/>
    <x v="0"/>
    <x v="25"/>
    <x v="0"/>
  </r>
  <r>
    <s v="NLG-59535333-w-122915-Im"/>
    <s v="Ludovika Lappine"/>
    <s v="Very Negative"/>
    <x v="6"/>
    <x v="6"/>
    <d v="2020-10-13T00:00:00"/>
    <s v="10/13/2020"/>
    <x v="0"/>
    <s v="West Palm Beach"/>
    <x v="2"/>
    <x v="1"/>
    <x v="1"/>
    <x v="2"/>
    <x v="2"/>
  </r>
  <r>
    <s v="TJO-52943732-V-225600-x5"/>
    <s v="Phaedra Petrello"/>
    <s v="Negative"/>
    <x v="1"/>
    <x v="1"/>
    <d v="2020-10-05T00:00:00"/>
    <d v="2020-05-10T00:00:00"/>
    <x v="0"/>
    <s v="Sacramento"/>
    <x v="15"/>
    <x v="2"/>
    <x v="0"/>
    <x v="10"/>
    <x v="0"/>
  </r>
  <r>
    <s v="OTU-49078026-g-317092-5z"/>
    <s v="Frank Goodyer"/>
    <s v="Very Negative"/>
    <x v="1"/>
    <x v="4"/>
    <d v="2020-10-14T00:00:00"/>
    <s v="10/14/2020"/>
    <x v="0"/>
    <s v="Indianapolis"/>
    <x v="4"/>
    <x v="0"/>
    <x v="0"/>
    <x v="18"/>
    <x v="3"/>
  </r>
  <r>
    <s v="CLT-72694242-7-793535-zJ"/>
    <s v="Tera Dargie"/>
    <s v="Neutral"/>
    <x v="1"/>
    <x v="1"/>
    <d v="2020-10-12T00:00:00"/>
    <d v="2020-12-10T00:00:00"/>
    <x v="0"/>
    <s v="Richmond"/>
    <x v="20"/>
    <x v="0"/>
    <x v="0"/>
    <x v="33"/>
    <x v="0"/>
  </r>
  <r>
    <s v="OOE-38083945-3-622818-5D"/>
    <s v="Byrom Shiels"/>
    <s v="Negative"/>
    <x v="1"/>
    <x v="3"/>
    <d v="2020-10-24T00:00:00"/>
    <s v="10/24/2020"/>
    <x v="0"/>
    <s v="New York City"/>
    <x v="7"/>
    <x v="3"/>
    <x v="2"/>
    <x v="16"/>
    <x v="3"/>
  </r>
  <r>
    <s v="DDJ-52700838-H-630758-Sw"/>
    <s v="Gasper Goodram"/>
    <s v="Positive"/>
    <x v="1"/>
    <x v="2"/>
    <d v="2020-10-11T00:00:00"/>
    <d v="2020-11-10T00:00:00"/>
    <x v="1"/>
    <s v="Muskegon"/>
    <x v="0"/>
    <x v="1"/>
    <x v="2"/>
    <x v="21"/>
    <x v="0"/>
  </r>
  <r>
    <s v="LTS-42875026-j-856217-MP"/>
    <s v="Tova Kerrich"/>
    <s v="Negative"/>
    <x v="1"/>
    <x v="4"/>
    <d v="2020-10-07T00:00:00"/>
    <d v="2020-07-10T00:00:00"/>
    <x v="0"/>
    <s v="Chattanooga"/>
    <x v="16"/>
    <x v="3"/>
    <x v="1"/>
    <x v="38"/>
    <x v="0"/>
  </r>
  <r>
    <s v="EZM-09579734-W-663303-r9"/>
    <s v="Paige Feather"/>
    <s v="Very Negative"/>
    <x v="1"/>
    <x v="1"/>
    <d v="2020-10-12T00:00:00"/>
    <d v="2020-12-10T00:00:00"/>
    <x v="1"/>
    <s v="Jacksonville"/>
    <x v="2"/>
    <x v="1"/>
    <x v="1"/>
    <x v="29"/>
    <x v="1"/>
  </r>
  <r>
    <s v="OFP-32453941-w-241292-T5"/>
    <s v="Ugo Duncanson"/>
    <s v="Very Positive"/>
    <x v="1"/>
    <x v="2"/>
    <d v="2020-10-11T00:00:00"/>
    <d v="2020-11-10T00:00:00"/>
    <x v="0"/>
    <s v="New Castle"/>
    <x v="27"/>
    <x v="2"/>
    <x v="2"/>
    <x v="0"/>
    <x v="0"/>
  </r>
  <r>
    <s v="NIU-53596407-O-920839-NW"/>
    <s v="Veronike Moorman"/>
    <s v="Very Positive"/>
    <x v="10"/>
    <x v="0"/>
    <d v="2020-10-22T00:00:00"/>
    <s v="10/22/2020"/>
    <x v="0"/>
    <s v="Long Beach"/>
    <x v="15"/>
    <x v="2"/>
    <x v="2"/>
    <x v="33"/>
    <x v="3"/>
  </r>
  <r>
    <s v="LAU-76692958-A-213128-OX"/>
    <s v="Bobby Lomath"/>
    <s v="Negative"/>
    <x v="5"/>
    <x v="4"/>
    <d v="2020-10-28T00:00:00"/>
    <s v="10/28/2020"/>
    <x v="2"/>
    <s v="Los Angeles"/>
    <x v="15"/>
    <x v="0"/>
    <x v="0"/>
    <x v="0"/>
    <x v="1"/>
  </r>
  <r>
    <s v="HCS-67909276-R-143899-R0"/>
    <s v="Ester Cuphus"/>
    <s v="Positive"/>
    <x v="1"/>
    <x v="2"/>
    <d v="2020-10-11T00:00:00"/>
    <d v="2020-11-10T00:00:00"/>
    <x v="0"/>
    <s v="Gastonia"/>
    <x v="26"/>
    <x v="0"/>
    <x v="0"/>
    <x v="0"/>
    <x v="3"/>
  </r>
  <r>
    <s v="WDW-90248369-L-802822-JB"/>
    <s v="Padgett Northin"/>
    <s v="Very Positive"/>
    <x v="1"/>
    <x v="2"/>
    <d v="2020-10-25T00:00:00"/>
    <s v="10/25/2020"/>
    <x v="0"/>
    <s v="Baltimore"/>
    <x v="12"/>
    <x v="3"/>
    <x v="0"/>
    <x v="33"/>
    <x v="0"/>
  </r>
  <r>
    <s v="VJB-32608222-j-888674-IR"/>
    <s v="Sileas McMenemy"/>
    <s v="Neutral"/>
    <x v="1"/>
    <x v="4"/>
    <d v="2020-10-07T00:00:00"/>
    <d v="2020-07-10T00:00:00"/>
    <x v="0"/>
    <s v="Atlanta"/>
    <x v="19"/>
    <x v="3"/>
    <x v="0"/>
    <x v="36"/>
    <x v="3"/>
  </r>
  <r>
    <s v="VLV-13383527-L-856583-mJ"/>
    <s v="Oralie Bagnal"/>
    <s v="Negative"/>
    <x v="1"/>
    <x v="4"/>
    <d v="2020-10-07T00:00:00"/>
    <d v="2020-07-10T00:00:00"/>
    <x v="2"/>
    <s v="Naples"/>
    <x v="2"/>
    <x v="0"/>
    <x v="0"/>
    <x v="40"/>
    <x v="1"/>
  </r>
  <r>
    <s v="DOW-84844619-y-342029-cl"/>
    <s v="Brendan Salazar"/>
    <s v="Neutral"/>
    <x v="1"/>
    <x v="0"/>
    <d v="2020-10-15T00:00:00"/>
    <s v="10/15/2020"/>
    <x v="0"/>
    <s v="New York City"/>
    <x v="7"/>
    <x v="0"/>
    <x v="2"/>
    <x v="7"/>
    <x v="2"/>
  </r>
  <r>
    <s v="DFU-14784984-f-499582-XS"/>
    <s v="Alexandre Mears"/>
    <s v="Neutral"/>
    <x v="3"/>
    <x v="0"/>
    <d v="2020-10-08T00:00:00"/>
    <d v="2020-08-10T00:00:00"/>
    <x v="0"/>
    <s v="Reno"/>
    <x v="24"/>
    <x v="3"/>
    <x v="2"/>
    <x v="20"/>
    <x v="3"/>
  </r>
  <r>
    <s v="VTV-43238229-G-962166-EN"/>
    <s v="Armstrong Leggott"/>
    <s v="Very Negative"/>
    <x v="9"/>
    <x v="0"/>
    <d v="2020-10-15T00:00:00"/>
    <s v="10/15/2020"/>
    <x v="1"/>
    <s v="Springfield"/>
    <x v="38"/>
    <x v="2"/>
    <x v="0"/>
    <x v="13"/>
    <x v="1"/>
  </r>
  <r>
    <s v="WLE-33935723-a-613632-PN"/>
    <s v="Rhodia Gudgion"/>
    <s v="Negative"/>
    <x v="5"/>
    <x v="6"/>
    <d v="2020-10-27T00:00:00"/>
    <s v="10/27/2020"/>
    <x v="0"/>
    <s v="New York City"/>
    <x v="7"/>
    <x v="2"/>
    <x v="0"/>
    <x v="20"/>
    <x v="1"/>
  </r>
  <r>
    <s v="OMH-82584269-N-863704-bI"/>
    <s v="Chauncey Vlies"/>
    <s v="Negative"/>
    <x v="9"/>
    <x v="5"/>
    <d v="2020-10-02T00:00:00"/>
    <d v="2020-02-10T00:00:00"/>
    <x v="0"/>
    <s v="Lehigh Acres"/>
    <x v="2"/>
    <x v="2"/>
    <x v="0"/>
    <x v="31"/>
    <x v="2"/>
  </r>
  <r>
    <s v="WIS-78720698-7-117466-AK"/>
    <s v="Sibeal Iacoviello"/>
    <s v="Negative"/>
    <x v="1"/>
    <x v="5"/>
    <d v="2020-10-09T00:00:00"/>
    <d v="2020-09-10T00:00:00"/>
    <x v="1"/>
    <s v="Huntsville"/>
    <x v="13"/>
    <x v="2"/>
    <x v="0"/>
    <x v="6"/>
    <x v="0"/>
  </r>
  <r>
    <s v="WVB-81518829-5-475950-rQ"/>
    <s v="Paulina Fautley"/>
    <s v="Positive"/>
    <x v="1"/>
    <x v="0"/>
    <d v="2020-10-08T00:00:00"/>
    <d v="2020-08-10T00:00:00"/>
    <x v="1"/>
    <s v="Detroit"/>
    <x v="0"/>
    <x v="1"/>
    <x v="1"/>
    <x v="5"/>
    <x v="3"/>
  </r>
  <r>
    <s v="HUY-84562407-i-741410-J9"/>
    <s v="Gretal Amps"/>
    <s v="Positive"/>
    <x v="1"/>
    <x v="0"/>
    <d v="2020-10-22T00:00:00"/>
    <s v="10/22/2020"/>
    <x v="0"/>
    <s v="San Jose"/>
    <x v="15"/>
    <x v="3"/>
    <x v="1"/>
    <x v="23"/>
    <x v="0"/>
  </r>
  <r>
    <s v="QOI-29246334-d-717553-XI"/>
    <s v="Harrie Iozefovich"/>
    <s v="Neutral"/>
    <x v="7"/>
    <x v="0"/>
    <d v="2020-10-01T00:00:00"/>
    <d v="2020-01-10T00:00:00"/>
    <x v="0"/>
    <s v="Anchorage"/>
    <x v="33"/>
    <x v="0"/>
    <x v="2"/>
    <x v="17"/>
    <x v="1"/>
  </r>
  <r>
    <s v="RHE-04233237-t-612704-y7"/>
    <s v="Parker Jurgenson"/>
    <s v="Negative"/>
    <x v="5"/>
    <x v="0"/>
    <d v="2020-10-29T00:00:00"/>
    <s v="10/29/2020"/>
    <x v="0"/>
    <s v="Kansas City"/>
    <x v="38"/>
    <x v="2"/>
    <x v="0"/>
    <x v="14"/>
    <x v="3"/>
  </r>
  <r>
    <s v="FWZ-93106433-G-514866-uF"/>
    <s v="Curt Fullager"/>
    <s v="Negative"/>
    <x v="9"/>
    <x v="0"/>
    <d v="2020-10-08T00:00:00"/>
    <d v="2020-08-10T00:00:00"/>
    <x v="0"/>
    <s v="Tulsa"/>
    <x v="17"/>
    <x v="3"/>
    <x v="0"/>
    <x v="16"/>
    <x v="1"/>
  </r>
  <r>
    <s v="WNQ-05916550-B-693878-DC"/>
    <s v="Philipa Quinnet"/>
    <s v="Very Negative"/>
    <x v="1"/>
    <x v="5"/>
    <d v="2020-10-16T00:00:00"/>
    <s v="10/16/2020"/>
    <x v="0"/>
    <s v="Fresno"/>
    <x v="15"/>
    <x v="1"/>
    <x v="0"/>
    <x v="4"/>
    <x v="0"/>
  </r>
  <r>
    <s v="ERX-24120885-H-613642-SM"/>
    <s v="Chic Essel"/>
    <s v="Negative"/>
    <x v="3"/>
    <x v="1"/>
    <d v="2020-10-12T00:00:00"/>
    <d v="2020-12-10T00:00:00"/>
    <x v="0"/>
    <s v="Flint"/>
    <x v="0"/>
    <x v="1"/>
    <x v="2"/>
    <x v="8"/>
    <x v="0"/>
  </r>
  <r>
    <s v="AZI-44802213-g-460099-n9"/>
    <s v="Dorian Spurge"/>
    <s v="Neutral"/>
    <x v="4"/>
    <x v="4"/>
    <d v="2020-10-14T00:00:00"/>
    <s v="10/14/2020"/>
    <x v="0"/>
    <s v="Tyler"/>
    <x v="6"/>
    <x v="0"/>
    <x v="2"/>
    <x v="32"/>
    <x v="1"/>
  </r>
  <r>
    <s v="ASW-51522955-f-618640-I8"/>
    <s v="Alic Eddicott"/>
    <s v="Very Positive"/>
    <x v="1"/>
    <x v="0"/>
    <d v="2020-10-29T00:00:00"/>
    <s v="10/29/2020"/>
    <x v="0"/>
    <s v="Waterbury"/>
    <x v="36"/>
    <x v="3"/>
    <x v="2"/>
    <x v="10"/>
    <x v="3"/>
  </r>
  <r>
    <s v="CCN-54676977-i-438624-hD"/>
    <s v="Rice Allaker"/>
    <s v="Neutral"/>
    <x v="4"/>
    <x v="0"/>
    <d v="2020-10-15T00:00:00"/>
    <s v="10/15/2020"/>
    <x v="1"/>
    <s v="Nashville"/>
    <x v="16"/>
    <x v="1"/>
    <x v="0"/>
    <x v="13"/>
    <x v="0"/>
  </r>
  <r>
    <s v="JEQ-52604680-W-857577-4y"/>
    <s v="Rhett Moutray Read"/>
    <s v="Neutral"/>
    <x v="1"/>
    <x v="6"/>
    <d v="2020-10-20T00:00:00"/>
    <s v="10/20/2020"/>
    <x v="1"/>
    <s v="Lake Worth"/>
    <x v="2"/>
    <x v="2"/>
    <x v="0"/>
    <x v="27"/>
    <x v="0"/>
  </r>
  <r>
    <s v="ZQZ-39287798-Z-484140-Sd"/>
    <s v="Gabriell Brookwell"/>
    <s v="Very Negative"/>
    <x v="1"/>
    <x v="1"/>
    <d v="2020-10-26T00:00:00"/>
    <s v="10/26/2020"/>
    <x v="0"/>
    <s v="San Francisco"/>
    <x v="15"/>
    <x v="2"/>
    <x v="2"/>
    <x v="31"/>
    <x v="2"/>
  </r>
  <r>
    <s v="KAR-34155860-l-456598-Ni"/>
    <s v="Jobye Lunam"/>
    <s v="Positive"/>
    <x v="1"/>
    <x v="4"/>
    <d v="2020-10-21T00:00:00"/>
    <s v="10/21/2020"/>
    <x v="0"/>
    <s v="Lakeland"/>
    <x v="2"/>
    <x v="0"/>
    <x v="0"/>
    <x v="5"/>
    <x v="0"/>
  </r>
  <r>
    <s v="OGQ-49430757-i-414870-sI"/>
    <s v="Josy Seamons"/>
    <s v="Negative"/>
    <x v="1"/>
    <x v="3"/>
    <d v="2020-10-17T00:00:00"/>
    <s v="10/17/2020"/>
    <x v="0"/>
    <s v="Colorado Springs"/>
    <x v="25"/>
    <x v="2"/>
    <x v="1"/>
    <x v="29"/>
    <x v="0"/>
  </r>
  <r>
    <s v="CTQ-21699585-L-305842-Xr"/>
    <s v="Gayler Woodhead"/>
    <s v="Positive"/>
    <x v="1"/>
    <x v="5"/>
    <d v="2020-10-16T00:00:00"/>
    <s v="10/16/2020"/>
    <x v="2"/>
    <s v="Glendale"/>
    <x v="31"/>
    <x v="0"/>
    <x v="2"/>
    <x v="16"/>
    <x v="1"/>
  </r>
  <r>
    <s v="EIQ-12114471-O-039927-9j"/>
    <s v="Conny Olphert"/>
    <s v="Very Negative"/>
    <x v="1"/>
    <x v="6"/>
    <d v="2020-10-06T00:00:00"/>
    <d v="2020-06-10T00:00:00"/>
    <x v="1"/>
    <s v="Cincinnati"/>
    <x v="8"/>
    <x v="2"/>
    <x v="2"/>
    <x v="21"/>
    <x v="1"/>
  </r>
  <r>
    <s v="BAE-67855266-w-519276-OC"/>
    <s v="Joelly Kupker"/>
    <s v="Negative"/>
    <x v="5"/>
    <x v="4"/>
    <d v="2020-10-21T00:00:00"/>
    <s v="10/21/2020"/>
    <x v="1"/>
    <s v="Santa Barbara"/>
    <x v="15"/>
    <x v="1"/>
    <x v="0"/>
    <x v="22"/>
    <x v="1"/>
  </r>
  <r>
    <s v="LGC-65653754-s-309592-H3"/>
    <s v="Trisha Vile"/>
    <s v="Negative"/>
    <x v="5"/>
    <x v="5"/>
    <d v="2020-10-16T00:00:00"/>
    <s v="10/16/2020"/>
    <x v="1"/>
    <s v="New Haven"/>
    <x v="36"/>
    <x v="3"/>
    <x v="0"/>
    <x v="7"/>
    <x v="1"/>
  </r>
  <r>
    <s v="OKM-41924719-o-060557-oo"/>
    <s v="Tilda Kenton"/>
    <s v="Negative"/>
    <x v="1"/>
    <x v="3"/>
    <d v="2020-10-10T00:00:00"/>
    <d v="2020-10-10T00:00:00"/>
    <x v="0"/>
    <s v="Des Moines"/>
    <x v="30"/>
    <x v="1"/>
    <x v="0"/>
    <x v="32"/>
    <x v="0"/>
  </r>
  <r>
    <s v="RGC-44625958-u-068836-Ds"/>
    <s v="Terza Bunner"/>
    <s v="Negative"/>
    <x v="9"/>
    <x v="6"/>
    <d v="2020-10-20T00:00:00"/>
    <s v="10/20/2020"/>
    <x v="0"/>
    <s v="Miami"/>
    <x v="2"/>
    <x v="1"/>
    <x v="0"/>
    <x v="13"/>
    <x v="0"/>
  </r>
  <r>
    <s v="BYC-26965134-5-225318-1t"/>
    <s v="Rafaelia Molloy"/>
    <s v="Neutral"/>
    <x v="1"/>
    <x v="3"/>
    <d v="2020-10-17T00:00:00"/>
    <s v="10/17/2020"/>
    <x v="1"/>
    <s v="Fresno"/>
    <x v="15"/>
    <x v="2"/>
    <x v="0"/>
    <x v="15"/>
    <x v="0"/>
  </r>
  <r>
    <s v="OED-65036837-Z-819634-jN"/>
    <s v="Keeley Akett"/>
    <s v="Positive"/>
    <x v="1"/>
    <x v="6"/>
    <d v="2020-10-27T00:00:00"/>
    <s v="10/27/2020"/>
    <x v="0"/>
    <s v="Garden Grove"/>
    <x v="15"/>
    <x v="2"/>
    <x v="0"/>
    <x v="37"/>
    <x v="2"/>
  </r>
  <r>
    <s v="CXP-56275095-D-279355-sh"/>
    <s v="Faulkner Raffles"/>
    <s v="Neutral"/>
    <x v="7"/>
    <x v="3"/>
    <d v="2020-10-24T00:00:00"/>
    <s v="10/24/2020"/>
    <x v="0"/>
    <s v="Houston"/>
    <x v="6"/>
    <x v="3"/>
    <x v="0"/>
    <x v="26"/>
    <x v="0"/>
  </r>
  <r>
    <s v="QSJ-31003602-R-717849-SB"/>
    <s v="Mae Keach"/>
    <s v="Positive"/>
    <x v="1"/>
    <x v="4"/>
    <d v="2020-10-21T00:00:00"/>
    <s v="10/21/2020"/>
    <x v="1"/>
    <s v="Kalamazoo"/>
    <x v="0"/>
    <x v="1"/>
    <x v="2"/>
    <x v="28"/>
    <x v="0"/>
  </r>
  <r>
    <s v="QUI-01088812-4-247597-4p"/>
    <s v="Erich Delos"/>
    <s v="Negative"/>
    <x v="1"/>
    <x v="3"/>
    <d v="2020-10-17T00:00:00"/>
    <s v="10/17/2020"/>
    <x v="0"/>
    <s v="Springfield"/>
    <x v="23"/>
    <x v="1"/>
    <x v="2"/>
    <x v="24"/>
    <x v="3"/>
  </r>
  <r>
    <s v="AKF-48477787-c-292058-8C"/>
    <s v="Obediah Jerzycowski"/>
    <s v="Neutral"/>
    <x v="7"/>
    <x v="5"/>
    <d v="2020-10-09T00:00:00"/>
    <d v="2020-09-10T00:00:00"/>
    <x v="0"/>
    <s v="Raleigh"/>
    <x v="26"/>
    <x v="0"/>
    <x v="0"/>
    <x v="33"/>
    <x v="1"/>
  </r>
  <r>
    <s v="XYV-21170796-f-714360-cX"/>
    <s v="Ashton Aucutt"/>
    <s v="Very Negative"/>
    <x v="5"/>
    <x v="4"/>
    <d v="2020-10-07T00:00:00"/>
    <d v="2020-07-10T00:00:00"/>
    <x v="1"/>
    <s v="Albany"/>
    <x v="7"/>
    <x v="3"/>
    <x v="0"/>
    <x v="11"/>
    <x v="0"/>
  </r>
  <r>
    <s v="LKV-91216031-F-189067-z5"/>
    <s v="Melony Reding"/>
    <s v="Neutral"/>
    <x v="1"/>
    <x v="4"/>
    <d v="2020-10-28T00:00:00"/>
    <s v="10/28/2020"/>
    <x v="0"/>
    <s v="Albany"/>
    <x v="7"/>
    <x v="3"/>
    <x v="0"/>
    <x v="27"/>
    <x v="1"/>
  </r>
  <r>
    <s v="SDK-07570732-F-405237-jH"/>
    <s v="Babs Bolden"/>
    <s v="Negative"/>
    <x v="5"/>
    <x v="0"/>
    <d v="2020-10-22T00:00:00"/>
    <s v="10/22/2020"/>
    <x v="0"/>
    <s v="Minneapolis"/>
    <x v="34"/>
    <x v="0"/>
    <x v="2"/>
    <x v="36"/>
    <x v="0"/>
  </r>
  <r>
    <s v="KAV-60367749-b-959783-St"/>
    <s v="Tucky Spiaggia"/>
    <s v="Positive"/>
    <x v="8"/>
    <x v="1"/>
    <d v="2020-10-19T00:00:00"/>
    <s v="10/19/2020"/>
    <x v="2"/>
    <s v="Saint Paul"/>
    <x v="34"/>
    <x v="0"/>
    <x v="0"/>
    <x v="36"/>
    <x v="1"/>
  </r>
  <r>
    <s v="XWD-49951991-c-782061-MM"/>
    <s v="Lauree MacKeever"/>
    <s v="Very Positive"/>
    <x v="8"/>
    <x v="4"/>
    <d v="2020-10-28T00:00:00"/>
    <s v="10/28/2020"/>
    <x v="0"/>
    <s v="Scranton"/>
    <x v="27"/>
    <x v="0"/>
    <x v="2"/>
    <x v="30"/>
    <x v="0"/>
  </r>
  <r>
    <s v="GNE-03728652-i-012632-da"/>
    <s v="Elvin Narrie"/>
    <s v="Negative"/>
    <x v="9"/>
    <x v="0"/>
    <d v="2020-10-01T00:00:00"/>
    <d v="2020-01-10T00:00:00"/>
    <x v="0"/>
    <s v="Minneapolis"/>
    <x v="34"/>
    <x v="2"/>
    <x v="0"/>
    <x v="16"/>
    <x v="0"/>
  </r>
  <r>
    <s v="WWG-45003049-D-919431-l4"/>
    <s v="Stafford Gullberg"/>
    <s v="Positive"/>
    <x v="8"/>
    <x v="4"/>
    <d v="2020-10-07T00:00:00"/>
    <d v="2020-07-10T00:00:00"/>
    <x v="2"/>
    <s v="Phoenix"/>
    <x v="31"/>
    <x v="0"/>
    <x v="0"/>
    <x v="0"/>
    <x v="3"/>
  </r>
  <r>
    <s v="SAF-53058602-G-441777-vU"/>
    <s v="Raimund Blancowe"/>
    <s v="Neutral"/>
    <x v="1"/>
    <x v="6"/>
    <d v="2020-10-27T00:00:00"/>
    <s v="10/27/2020"/>
    <x v="1"/>
    <s v="Corpus Christi"/>
    <x v="6"/>
    <x v="1"/>
    <x v="0"/>
    <x v="1"/>
    <x v="0"/>
  </r>
  <r>
    <s v="FVZ-36409986-N-723662-xU"/>
    <s v="Kitti Kilgour"/>
    <s v="Very Positive"/>
    <x v="1"/>
    <x v="0"/>
    <d v="2020-10-29T00:00:00"/>
    <s v="10/29/2020"/>
    <x v="1"/>
    <s v="Escondido"/>
    <x v="15"/>
    <x v="1"/>
    <x v="2"/>
    <x v="35"/>
    <x v="0"/>
  </r>
  <r>
    <s v="ZNB-58248744-E-869217-Dg"/>
    <s v="Janeva Heatley"/>
    <s v="Positive"/>
    <x v="1"/>
    <x v="5"/>
    <d v="2020-10-02T00:00:00"/>
    <d v="2020-02-10T00:00:00"/>
    <x v="0"/>
    <s v="Montgomery"/>
    <x v="13"/>
    <x v="0"/>
    <x v="1"/>
    <x v="16"/>
    <x v="1"/>
  </r>
  <r>
    <s v="NCX-73195098-M-892093-7z"/>
    <s v="Donnamarie Levy"/>
    <s v="Very Positive"/>
    <x v="10"/>
    <x v="4"/>
    <d v="2020-10-07T00:00:00"/>
    <d v="2020-07-10T00:00:00"/>
    <x v="0"/>
    <s v="Jacksonville"/>
    <x v="2"/>
    <x v="2"/>
    <x v="0"/>
    <x v="26"/>
    <x v="0"/>
  </r>
  <r>
    <s v="LLA-80864202-L-926299-uc"/>
    <s v="Denny Edelmann"/>
    <s v="Very Positive"/>
    <x v="1"/>
    <x v="5"/>
    <d v="2020-10-30T00:00:00"/>
    <s v="10/30/2020"/>
    <x v="1"/>
    <s v="Amarillo"/>
    <x v="6"/>
    <x v="2"/>
    <x v="0"/>
    <x v="35"/>
    <x v="3"/>
  </r>
  <r>
    <s v="IMG-74733811-k-999755-dm"/>
    <s v="Nalani Peracco"/>
    <s v="Very Positive"/>
    <x v="1"/>
    <x v="6"/>
    <d v="2020-10-13T00:00:00"/>
    <s v="10/13/2020"/>
    <x v="0"/>
    <s v="Durham"/>
    <x v="26"/>
    <x v="1"/>
    <x v="0"/>
    <x v="30"/>
    <x v="0"/>
  </r>
  <r>
    <s v="BVL-36311045-r-895318-lZ"/>
    <s v="Pauli Rosier"/>
    <s v="Very Positive"/>
    <x v="1"/>
    <x v="2"/>
    <d v="2020-10-04T00:00:00"/>
    <d v="2020-04-10T00:00:00"/>
    <x v="0"/>
    <s v="Columbus"/>
    <x v="8"/>
    <x v="3"/>
    <x v="2"/>
    <x v="11"/>
    <x v="0"/>
  </r>
  <r>
    <s v="BBI-70756689-3-512847-27"/>
    <s v="Farris Birkin"/>
    <s v="Neutral"/>
    <x v="4"/>
    <x v="2"/>
    <d v="2020-10-11T00:00:00"/>
    <d v="2020-11-10T00:00:00"/>
    <x v="2"/>
    <s v="Biloxi"/>
    <x v="29"/>
    <x v="0"/>
    <x v="0"/>
    <x v="26"/>
    <x v="3"/>
  </r>
  <r>
    <s v="VAQ-03197134-v-252053-fW"/>
    <s v="Lila Pietzker"/>
    <s v="Very Positive"/>
    <x v="1"/>
    <x v="3"/>
    <d v="2020-10-24T00:00:00"/>
    <s v="10/24/2020"/>
    <x v="0"/>
    <s v="Fort Wayne"/>
    <x v="4"/>
    <x v="2"/>
    <x v="0"/>
    <x v="19"/>
    <x v="3"/>
  </r>
  <r>
    <s v="XYE-73519248-1-297079-IM"/>
    <s v="Frances Lethbridge"/>
    <s v="Neutral"/>
    <x v="1"/>
    <x v="6"/>
    <d v="2020-10-27T00:00:00"/>
    <s v="10/27/2020"/>
    <x v="2"/>
    <s v="San Antonio"/>
    <x v="6"/>
    <x v="0"/>
    <x v="0"/>
    <x v="22"/>
    <x v="0"/>
  </r>
  <r>
    <s v="JBQ-86086597-7-887754-je"/>
    <s v="Dilan Bisson"/>
    <s v="Neutral"/>
    <x v="3"/>
    <x v="6"/>
    <d v="2020-10-20T00:00:00"/>
    <s v="10/20/2020"/>
    <x v="0"/>
    <s v="El Paso"/>
    <x v="6"/>
    <x v="0"/>
    <x v="2"/>
    <x v="29"/>
    <x v="1"/>
  </r>
  <r>
    <s v="XJD-64453563-l-277575-DJ"/>
    <s v="Wyatt Rockey"/>
    <s v="Very Positive"/>
    <x v="1"/>
    <x v="0"/>
    <d v="2020-10-08T00:00:00"/>
    <d v="2020-08-10T00:00:00"/>
    <x v="0"/>
    <s v="Silver Spring"/>
    <x v="12"/>
    <x v="3"/>
    <x v="2"/>
    <x v="15"/>
    <x v="2"/>
  </r>
  <r>
    <s v="XFJ-81951612-j-164044-dK"/>
    <s v="Jose Woodger"/>
    <s v="Very Negative"/>
    <x v="1"/>
    <x v="6"/>
    <d v="2020-10-13T00:00:00"/>
    <s v="10/13/2020"/>
    <x v="2"/>
    <s v="Kansas City"/>
    <x v="38"/>
    <x v="0"/>
    <x v="0"/>
    <x v="23"/>
    <x v="0"/>
  </r>
  <r>
    <s v="DKP-16083696-P-040428-yX"/>
    <s v="Shaylah Curds"/>
    <s v="Neutral"/>
    <x v="4"/>
    <x v="1"/>
    <d v="2020-10-12T00:00:00"/>
    <d v="2020-12-10T00:00:00"/>
    <x v="0"/>
    <s v="Zephyrhills"/>
    <x v="2"/>
    <x v="3"/>
    <x v="0"/>
    <x v="1"/>
    <x v="0"/>
  </r>
  <r>
    <s v="OEM-96154509-e-106352-VW"/>
    <s v="Casi Moniker"/>
    <s v="Neutral"/>
    <x v="1"/>
    <x v="2"/>
    <d v="2020-10-18T00:00:00"/>
    <s v="10/18/2020"/>
    <x v="0"/>
    <s v="Jacksonville"/>
    <x v="2"/>
    <x v="2"/>
    <x v="2"/>
    <x v="1"/>
    <x v="2"/>
  </r>
  <r>
    <s v="IZX-75338668-o-156027-QO"/>
    <s v="Bobina McGilmartin"/>
    <s v="Very Negative"/>
    <x v="2"/>
    <x v="3"/>
    <d v="2020-10-10T00:00:00"/>
    <d v="2020-10-10T00:00:00"/>
    <x v="0"/>
    <s v="Charleston"/>
    <x v="10"/>
    <x v="1"/>
    <x v="2"/>
    <x v="17"/>
    <x v="3"/>
  </r>
  <r>
    <s v="WJL-16682628-c-151025-Ne"/>
    <s v="Lauryn Aliman"/>
    <s v="Negative"/>
    <x v="1"/>
    <x v="1"/>
    <d v="2020-10-05T00:00:00"/>
    <d v="2020-05-10T00:00:00"/>
    <x v="0"/>
    <s v="Saint Paul"/>
    <x v="34"/>
    <x v="1"/>
    <x v="0"/>
    <x v="13"/>
    <x v="1"/>
  </r>
  <r>
    <s v="NKE-43007973-u-871903-8C"/>
    <s v="Harriett Effaunt"/>
    <s v="Neutral"/>
    <x v="0"/>
    <x v="1"/>
    <d v="2020-10-12T00:00:00"/>
    <d v="2020-12-10T00:00:00"/>
    <x v="1"/>
    <s v="Independence"/>
    <x v="38"/>
    <x v="3"/>
    <x v="0"/>
    <x v="10"/>
    <x v="0"/>
  </r>
  <r>
    <s v="VRF-05608467-J-039680-Om"/>
    <s v="Jessy Siggin"/>
    <s v="Negative"/>
    <x v="1"/>
    <x v="1"/>
    <d v="2020-10-19T00:00:00"/>
    <s v="10/19/2020"/>
    <x v="0"/>
    <s v="Reston"/>
    <x v="20"/>
    <x v="2"/>
    <x v="2"/>
    <x v="6"/>
    <x v="0"/>
  </r>
  <r>
    <s v="RGJ-67740090-Q-161699-jz"/>
    <s v="Jaclin Cloney"/>
    <s v="Very Negative"/>
    <x v="5"/>
    <x v="2"/>
    <d v="2020-10-04T00:00:00"/>
    <d v="2020-04-10T00:00:00"/>
    <x v="0"/>
    <s v="Fullerton"/>
    <x v="15"/>
    <x v="3"/>
    <x v="2"/>
    <x v="21"/>
    <x v="3"/>
  </r>
  <r>
    <s v="UOR-91718976-0-603516-bp"/>
    <s v="Moyra Bratty"/>
    <s v="Negative"/>
    <x v="9"/>
    <x v="5"/>
    <d v="2020-10-09T00:00:00"/>
    <d v="2020-09-10T00:00:00"/>
    <x v="1"/>
    <s v="Carlsbad"/>
    <x v="15"/>
    <x v="2"/>
    <x v="0"/>
    <x v="9"/>
    <x v="0"/>
  </r>
  <r>
    <s v="IJV-50497748-V-894470-eN"/>
    <s v="Wallas Smillie"/>
    <s v="Very Negative"/>
    <x v="1"/>
    <x v="6"/>
    <d v="2020-10-27T00:00:00"/>
    <s v="10/27/2020"/>
    <x v="2"/>
    <s v="South Bend"/>
    <x v="4"/>
    <x v="0"/>
    <x v="1"/>
    <x v="34"/>
    <x v="0"/>
  </r>
  <r>
    <s v="NBI-47855419-H-317039-2U"/>
    <s v="Dionis Bowbrick"/>
    <s v="Very Positive"/>
    <x v="1"/>
    <x v="2"/>
    <d v="2020-10-04T00:00:00"/>
    <d v="2020-04-10T00:00:00"/>
    <x v="0"/>
    <s v="Boston"/>
    <x v="11"/>
    <x v="2"/>
    <x v="1"/>
    <x v="1"/>
    <x v="1"/>
  </r>
  <r>
    <s v="MHH-40199833-I-604313-ZO"/>
    <s v="Cornelius Seedman"/>
    <s v="Negative"/>
    <x v="3"/>
    <x v="0"/>
    <d v="2020-10-22T00:00:00"/>
    <s v="10/22/2020"/>
    <x v="1"/>
    <s v="Oklahoma City"/>
    <x v="17"/>
    <x v="2"/>
    <x v="0"/>
    <x v="26"/>
    <x v="0"/>
  </r>
  <r>
    <s v="BVN-39538503-a-212787-m3"/>
    <s v="Denver Benezeit"/>
    <s v="Positive"/>
    <x v="0"/>
    <x v="6"/>
    <d v="2020-10-20T00:00:00"/>
    <s v="10/20/2020"/>
    <x v="1"/>
    <s v="Phoenix"/>
    <x v="31"/>
    <x v="1"/>
    <x v="1"/>
    <x v="34"/>
    <x v="3"/>
  </r>
  <r>
    <s v="ZCN-49321869-B-786960-Gm"/>
    <s v="Ellwood Huortic"/>
    <s v="Negative"/>
    <x v="5"/>
    <x v="0"/>
    <d v="2020-10-22T00:00:00"/>
    <s v="10/22/2020"/>
    <x v="0"/>
    <s v="Riverside"/>
    <x v="15"/>
    <x v="1"/>
    <x v="0"/>
    <x v="17"/>
    <x v="0"/>
  </r>
  <r>
    <s v="REX-68784188-M-871644-0R"/>
    <s v="Didi Fulstow"/>
    <s v="Very Positive"/>
    <x v="1"/>
    <x v="5"/>
    <d v="2020-10-16T00:00:00"/>
    <s v="10/16/2020"/>
    <x v="0"/>
    <s v="Indianapolis"/>
    <x v="4"/>
    <x v="2"/>
    <x v="1"/>
    <x v="18"/>
    <x v="1"/>
  </r>
  <r>
    <s v="DUC-94014803-t-419258-QZ"/>
    <s v="Gustave Mattiessen"/>
    <s v="Very Negative"/>
    <x v="5"/>
    <x v="4"/>
    <d v="2020-10-07T00:00:00"/>
    <d v="2020-07-10T00:00:00"/>
    <x v="0"/>
    <s v="Corpus Christi"/>
    <x v="6"/>
    <x v="2"/>
    <x v="0"/>
    <x v="11"/>
    <x v="0"/>
  </r>
  <r>
    <s v="TZW-36825880-S-876225-BC"/>
    <s v="Bev Heimes"/>
    <s v="Positive"/>
    <x v="4"/>
    <x v="1"/>
    <d v="2020-10-19T00:00:00"/>
    <s v="10/19/2020"/>
    <x v="0"/>
    <s v="Pittsburgh"/>
    <x v="27"/>
    <x v="0"/>
    <x v="0"/>
    <x v="38"/>
    <x v="0"/>
  </r>
  <r>
    <s v="MTC-89761594-G-585856-eo"/>
    <s v="Cherie Bea"/>
    <s v="Negative"/>
    <x v="1"/>
    <x v="6"/>
    <d v="2020-10-27T00:00:00"/>
    <s v="10/27/2020"/>
    <x v="0"/>
    <s v="Saint Louis"/>
    <x v="38"/>
    <x v="0"/>
    <x v="0"/>
    <x v="3"/>
    <x v="3"/>
  </r>
  <r>
    <s v="OSY-69442926-K-407826-fV"/>
    <s v="Bertrando Hamblett"/>
    <s v="Neutral"/>
    <x v="7"/>
    <x v="2"/>
    <d v="2020-10-11T00:00:00"/>
    <d v="2020-11-10T00:00:00"/>
    <x v="0"/>
    <s v="Des Moines"/>
    <x v="30"/>
    <x v="0"/>
    <x v="0"/>
    <x v="23"/>
    <x v="1"/>
  </r>
  <r>
    <s v="HMK-33702102-j-149289-GE"/>
    <s v="Dee Heel"/>
    <s v="Neutral"/>
    <x v="1"/>
    <x v="3"/>
    <d v="2020-10-17T00:00:00"/>
    <s v="10/17/2020"/>
    <x v="0"/>
    <s v="Fairfield"/>
    <x v="36"/>
    <x v="1"/>
    <x v="2"/>
    <x v="40"/>
    <x v="1"/>
  </r>
  <r>
    <s v="BFI-87565254-x-443441-ED"/>
    <s v="Zorina Fairweather"/>
    <s v="Very Negative"/>
    <x v="1"/>
    <x v="6"/>
    <d v="2020-10-13T00:00:00"/>
    <s v="10/13/2020"/>
    <x v="0"/>
    <s v="Vienna"/>
    <x v="20"/>
    <x v="1"/>
    <x v="2"/>
    <x v="30"/>
    <x v="0"/>
  </r>
  <r>
    <s v="DNC-61854126-B-572068-vl"/>
    <s v="Pen Bawden"/>
    <s v="Negative"/>
    <x v="1"/>
    <x v="3"/>
    <d v="2020-10-03T00:00:00"/>
    <d v="2020-03-10T00:00:00"/>
    <x v="0"/>
    <s v="Indianapolis"/>
    <x v="4"/>
    <x v="3"/>
    <x v="0"/>
    <x v="10"/>
    <x v="1"/>
  </r>
  <r>
    <s v="QOV-78120029-Q-184547-Mq"/>
    <s v="Aguste Caren"/>
    <s v="Very Negative"/>
    <x v="6"/>
    <x v="5"/>
    <d v="2020-10-16T00:00:00"/>
    <s v="10/16/2020"/>
    <x v="1"/>
    <s v="Arlington"/>
    <x v="20"/>
    <x v="1"/>
    <x v="2"/>
    <x v="23"/>
    <x v="1"/>
  </r>
  <r>
    <s v="EOU-45892863-J-447041-4Y"/>
    <s v="Mabel Damato"/>
    <s v="Negative"/>
    <x v="3"/>
    <x v="3"/>
    <d v="2020-10-03T00:00:00"/>
    <d v="2020-03-10T00:00:00"/>
    <x v="0"/>
    <s v="Saint Paul"/>
    <x v="34"/>
    <x v="1"/>
    <x v="0"/>
    <x v="29"/>
    <x v="1"/>
  </r>
  <r>
    <s v="ABK-54886915-w-051478-MU"/>
    <s v="Berri Fairn"/>
    <s v="Very Positive"/>
    <x v="8"/>
    <x v="2"/>
    <d v="2020-10-04T00:00:00"/>
    <d v="2020-04-10T00:00:00"/>
    <x v="2"/>
    <s v="Cincinnati"/>
    <x v="8"/>
    <x v="0"/>
    <x v="0"/>
    <x v="36"/>
    <x v="0"/>
  </r>
  <r>
    <s v="WHJ-13193441-T-876527-Lo"/>
    <s v="Andy Castella"/>
    <s v="Neutral"/>
    <x v="3"/>
    <x v="3"/>
    <d v="2020-10-24T00:00:00"/>
    <s v="10/24/2020"/>
    <x v="1"/>
    <s v="Pittsburgh"/>
    <x v="27"/>
    <x v="2"/>
    <x v="1"/>
    <x v="22"/>
    <x v="3"/>
  </r>
  <r>
    <s v="PHX-82896012-C-803253-GQ"/>
    <s v="Othello Satcher"/>
    <s v="Very Positive"/>
    <x v="1"/>
    <x v="6"/>
    <d v="2020-10-06T00:00:00"/>
    <d v="2020-06-10T00:00:00"/>
    <x v="2"/>
    <s v="Chicago"/>
    <x v="23"/>
    <x v="0"/>
    <x v="2"/>
    <x v="27"/>
    <x v="0"/>
  </r>
  <r>
    <s v="YSG-20780057-U-962119-lX"/>
    <s v="Latisha Muldrew"/>
    <s v="Neutral"/>
    <x v="1"/>
    <x v="5"/>
    <d v="2020-10-23T00:00:00"/>
    <s v="10/23/2020"/>
    <x v="1"/>
    <s v="Miami"/>
    <x v="2"/>
    <x v="1"/>
    <x v="0"/>
    <x v="0"/>
    <x v="1"/>
  </r>
  <r>
    <s v="FCZ-36289989-8-662630-UC"/>
    <s v="Ethel Duckfield"/>
    <s v="Very Negative"/>
    <x v="9"/>
    <x v="0"/>
    <d v="2020-10-01T00:00:00"/>
    <d v="2020-01-10T00:00:00"/>
    <x v="2"/>
    <s v="Miami"/>
    <x v="2"/>
    <x v="0"/>
    <x v="0"/>
    <x v="6"/>
    <x v="0"/>
  </r>
  <r>
    <s v="IHM-47260787-h-815275-J0"/>
    <s v="Yale Heggs"/>
    <s v="Negative"/>
    <x v="1"/>
    <x v="6"/>
    <d v="2020-10-06T00:00:00"/>
    <d v="2020-06-10T00:00:00"/>
    <x v="0"/>
    <s v="West Palm Beach"/>
    <x v="2"/>
    <x v="3"/>
    <x v="2"/>
    <x v="29"/>
    <x v="1"/>
  </r>
  <r>
    <s v="TUZ-40664369-L-279327-Ot"/>
    <s v="Jazmin Symons"/>
    <s v="Very Negative"/>
    <x v="9"/>
    <x v="1"/>
    <d v="2020-10-19T00:00:00"/>
    <s v="10/19/2020"/>
    <x v="0"/>
    <s v="Richmond"/>
    <x v="20"/>
    <x v="0"/>
    <x v="2"/>
    <x v="24"/>
    <x v="2"/>
  </r>
  <r>
    <s v="IDR-33642559-S-186726-Lk"/>
    <s v="Ernesta Triggle"/>
    <s v="Neutral"/>
    <x v="7"/>
    <x v="0"/>
    <d v="2020-10-15T00:00:00"/>
    <s v="10/15/2020"/>
    <x v="1"/>
    <s v="Baltimore"/>
    <x v="12"/>
    <x v="1"/>
    <x v="0"/>
    <x v="34"/>
    <x v="1"/>
  </r>
  <r>
    <s v="VYV-66162353-u-833191-Q3"/>
    <s v="Annadiana Labon"/>
    <s v="Very Positive"/>
    <x v="10"/>
    <x v="2"/>
    <d v="2020-10-04T00:00:00"/>
    <d v="2020-04-10T00:00:00"/>
    <x v="0"/>
    <s v="Detroit"/>
    <x v="0"/>
    <x v="0"/>
    <x v="0"/>
    <x v="10"/>
    <x v="1"/>
  </r>
  <r>
    <s v="JUN-88189297-y-753568-Oc"/>
    <s v="Jessika Jouannin"/>
    <s v="Negative"/>
    <x v="7"/>
    <x v="4"/>
    <d v="2020-10-21T00:00:00"/>
    <s v="10/21/2020"/>
    <x v="0"/>
    <s v="Tacoma"/>
    <x v="9"/>
    <x v="3"/>
    <x v="1"/>
    <x v="34"/>
    <x v="2"/>
  </r>
  <r>
    <s v="IVQ-52292669-a-330420-0M"/>
    <s v="Yul Heaford"/>
    <s v="Very Negative"/>
    <x v="2"/>
    <x v="4"/>
    <d v="2020-10-28T00:00:00"/>
    <s v="10/28/2020"/>
    <x v="0"/>
    <s v="Juneau"/>
    <x v="33"/>
    <x v="3"/>
    <x v="0"/>
    <x v="32"/>
    <x v="1"/>
  </r>
  <r>
    <s v="VJH-68350696-V-568225-UP"/>
    <s v="Colby Forlong"/>
    <s v="Neutral"/>
    <x v="4"/>
    <x v="6"/>
    <d v="2020-10-27T00:00:00"/>
    <s v="10/27/2020"/>
    <x v="0"/>
    <s v="Tulsa"/>
    <x v="17"/>
    <x v="1"/>
    <x v="0"/>
    <x v="9"/>
    <x v="0"/>
  </r>
  <r>
    <s v="RKE-36646764-f-885121-Qu"/>
    <s v="Vito Dixey"/>
    <s v="Positive"/>
    <x v="0"/>
    <x v="1"/>
    <d v="2020-10-26T00:00:00"/>
    <s v="10/26/2020"/>
    <x v="1"/>
    <s v="Long Beach"/>
    <x v="15"/>
    <x v="2"/>
    <x v="0"/>
    <x v="6"/>
    <x v="0"/>
  </r>
  <r>
    <s v="SBL-50528043-t-885882-Sq"/>
    <s v="Hernando Airds"/>
    <s v="Negative"/>
    <x v="9"/>
    <x v="5"/>
    <d v="2020-10-09T00:00:00"/>
    <d v="2020-09-10T00:00:00"/>
    <x v="0"/>
    <s v="Washington"/>
    <x v="22"/>
    <x v="2"/>
    <x v="1"/>
    <x v="18"/>
    <x v="1"/>
  </r>
  <r>
    <s v="CCA-25728450-a-515350-xP"/>
    <s v="Sarette Dunan"/>
    <s v="Very Negative"/>
    <x v="1"/>
    <x v="1"/>
    <d v="2020-10-26T00:00:00"/>
    <s v="10/26/2020"/>
    <x v="0"/>
    <s v="Brooklyn"/>
    <x v="7"/>
    <x v="0"/>
    <x v="0"/>
    <x v="9"/>
    <x v="1"/>
  </r>
  <r>
    <s v="MDQ-81227192-9-110763-YE"/>
    <s v="Abbot Totterdell"/>
    <s v="Neutral"/>
    <x v="3"/>
    <x v="4"/>
    <d v="2020-10-14T00:00:00"/>
    <s v="10/14/2020"/>
    <x v="0"/>
    <s v="Portland"/>
    <x v="3"/>
    <x v="0"/>
    <x v="0"/>
    <x v="12"/>
    <x v="1"/>
  </r>
  <r>
    <s v="RWQ-51057985-D-544189-s1"/>
    <s v="Anna-diana O'Gleasane"/>
    <s v="Negative"/>
    <x v="1"/>
    <x v="1"/>
    <d v="2020-10-19T00:00:00"/>
    <s v="10/19/2020"/>
    <x v="0"/>
    <s v="Houston"/>
    <x v="6"/>
    <x v="0"/>
    <x v="0"/>
    <x v="32"/>
    <x v="1"/>
  </r>
  <r>
    <s v="RDR-52859245-4-763765-49"/>
    <s v="Penni Cloughton"/>
    <s v="Negative"/>
    <x v="1"/>
    <x v="1"/>
    <d v="2020-10-05T00:00:00"/>
    <d v="2020-05-10T00:00:00"/>
    <x v="0"/>
    <s v="Paterson"/>
    <x v="46"/>
    <x v="0"/>
    <x v="2"/>
    <x v="18"/>
    <x v="3"/>
  </r>
  <r>
    <s v="RFK-77100966-n-767536-4B"/>
    <s v="Joanie Edinburough"/>
    <s v="Very Positive"/>
    <x v="1"/>
    <x v="0"/>
    <d v="2020-10-29T00:00:00"/>
    <s v="10/29/2020"/>
    <x v="2"/>
    <s v="Memphis"/>
    <x v="16"/>
    <x v="0"/>
    <x v="2"/>
    <x v="29"/>
    <x v="1"/>
  </r>
  <r>
    <s v="QAW-26860120-c-006771-4y"/>
    <s v="Laraine Egleton"/>
    <s v="Very Negative"/>
    <x v="1"/>
    <x v="3"/>
    <d v="2020-10-10T00:00:00"/>
    <d v="2020-10-10T00:00:00"/>
    <x v="0"/>
    <s v="Philadelphia"/>
    <x v="27"/>
    <x v="2"/>
    <x v="0"/>
    <x v="1"/>
    <x v="0"/>
  </r>
  <r>
    <s v="KVL-97285429-b-783019-h6"/>
    <s v="Agna Blankhorn"/>
    <s v="Negative"/>
    <x v="1"/>
    <x v="0"/>
    <d v="2020-10-15T00:00:00"/>
    <s v="10/15/2020"/>
    <x v="2"/>
    <s v="Montgomery"/>
    <x v="13"/>
    <x v="0"/>
    <x v="0"/>
    <x v="20"/>
    <x v="0"/>
  </r>
  <r>
    <s v="VWQ-87029458-s-855723-WV"/>
    <s v="Elsworth Eilhertsen"/>
    <s v="Neutral"/>
    <x v="1"/>
    <x v="5"/>
    <d v="2020-10-09T00:00:00"/>
    <d v="2020-09-10T00:00:00"/>
    <x v="0"/>
    <s v="Jeffersonville"/>
    <x v="4"/>
    <x v="0"/>
    <x v="0"/>
    <x v="6"/>
    <x v="1"/>
  </r>
  <r>
    <s v="UQY-73866553-2-420431-yF"/>
    <s v="Bearnard Daltry"/>
    <s v="Very Negative"/>
    <x v="1"/>
    <x v="4"/>
    <d v="2020-10-28T00:00:00"/>
    <s v="10/28/2020"/>
    <x v="0"/>
    <s v="Orlando"/>
    <x v="2"/>
    <x v="3"/>
    <x v="0"/>
    <x v="27"/>
    <x v="0"/>
  </r>
  <r>
    <s v="QAV-70486196-a-703827-kx"/>
    <s v="Sallyanne Voller"/>
    <s v="Neutral"/>
    <x v="1"/>
    <x v="2"/>
    <d v="2020-10-25T00:00:00"/>
    <s v="10/25/2020"/>
    <x v="2"/>
    <s v="Omaha"/>
    <x v="18"/>
    <x v="0"/>
    <x v="1"/>
    <x v="3"/>
    <x v="1"/>
  </r>
  <r>
    <s v="VKE-85747833-X-618954-R1"/>
    <s v="Amitie Pedrick"/>
    <s v="Very Negative"/>
    <x v="1"/>
    <x v="5"/>
    <d v="2020-10-09T00:00:00"/>
    <d v="2020-09-10T00:00:00"/>
    <x v="0"/>
    <s v="Kansas City"/>
    <x v="38"/>
    <x v="0"/>
    <x v="0"/>
    <x v="28"/>
    <x v="1"/>
  </r>
  <r>
    <s v="BIH-45702987-A-789752-GL"/>
    <s v="Nikolia Macieiczyk"/>
    <s v="Neutral"/>
    <x v="1"/>
    <x v="0"/>
    <d v="2020-10-01T00:00:00"/>
    <d v="2020-01-10T00:00:00"/>
    <x v="0"/>
    <s v="Shawnee Mission"/>
    <x v="14"/>
    <x v="2"/>
    <x v="0"/>
    <x v="40"/>
    <x v="0"/>
  </r>
  <r>
    <s v="YAX-06305300-1-814184-kr"/>
    <s v="Cecil Troughton"/>
    <s v="Neutral"/>
    <x v="1"/>
    <x v="1"/>
    <d v="2020-10-26T00:00:00"/>
    <s v="10/26/2020"/>
    <x v="0"/>
    <s v="Portland"/>
    <x v="3"/>
    <x v="2"/>
    <x v="1"/>
    <x v="0"/>
    <x v="3"/>
  </r>
  <r>
    <s v="POP-04660846-L-752295-9f"/>
    <s v="Arin Rive"/>
    <s v="Neutral"/>
    <x v="4"/>
    <x v="5"/>
    <d v="2020-10-02T00:00:00"/>
    <d v="2020-02-10T00:00:00"/>
    <x v="0"/>
    <s v="Newport News"/>
    <x v="20"/>
    <x v="1"/>
    <x v="0"/>
    <x v="31"/>
    <x v="0"/>
  </r>
  <r>
    <s v="RTX-80915330-y-913500-8F"/>
    <s v="Janeczka Fibbit"/>
    <s v="Neutral"/>
    <x v="3"/>
    <x v="1"/>
    <d v="2020-10-19T00:00:00"/>
    <s v="10/19/2020"/>
    <x v="0"/>
    <s v="Schaumburg"/>
    <x v="23"/>
    <x v="1"/>
    <x v="0"/>
    <x v="14"/>
    <x v="0"/>
  </r>
  <r>
    <s v="MDW-61557962-N-674975-b3"/>
    <s v="Beatrice Fochs"/>
    <s v="Positive"/>
    <x v="1"/>
    <x v="3"/>
    <d v="2020-10-24T00:00:00"/>
    <s v="10/24/2020"/>
    <x v="0"/>
    <s v="Honolulu"/>
    <x v="35"/>
    <x v="2"/>
    <x v="0"/>
    <x v="37"/>
    <x v="0"/>
  </r>
  <r>
    <s v="ZXW-02993111-e-383783-d9"/>
    <s v="Garrik Allebone"/>
    <s v="Negative"/>
    <x v="1"/>
    <x v="6"/>
    <d v="2020-10-06T00:00:00"/>
    <d v="2020-06-10T00:00:00"/>
    <x v="0"/>
    <s v="Chicago"/>
    <x v="23"/>
    <x v="2"/>
    <x v="0"/>
    <x v="21"/>
    <x v="1"/>
  </r>
  <r>
    <s v="SHI-49400388-K-802737-A1"/>
    <s v="Trista Paty"/>
    <s v="Negative"/>
    <x v="5"/>
    <x v="4"/>
    <d v="2020-10-28T00:00:00"/>
    <s v="10/28/2020"/>
    <x v="0"/>
    <s v="Montgomery"/>
    <x v="13"/>
    <x v="3"/>
    <x v="2"/>
    <x v="30"/>
    <x v="1"/>
  </r>
  <r>
    <s v="JSY-17534386-8-518965-Te"/>
    <s v="Henka Gittus"/>
    <s v="Very Positive"/>
    <x v="10"/>
    <x v="5"/>
    <d v="2020-10-30T00:00:00"/>
    <s v="10/30/2020"/>
    <x v="0"/>
    <s v="Oakland"/>
    <x v="15"/>
    <x v="1"/>
    <x v="0"/>
    <x v="38"/>
    <x v="0"/>
  </r>
  <r>
    <s v="WGB-32931416-F-297936-wy"/>
    <s v="Maryjo Eustanch"/>
    <s v="Negative"/>
    <x v="1"/>
    <x v="0"/>
    <d v="2020-10-29T00:00:00"/>
    <s v="10/29/2020"/>
    <x v="0"/>
    <s v="Murfreesboro"/>
    <x v="16"/>
    <x v="2"/>
    <x v="1"/>
    <x v="4"/>
    <x v="3"/>
  </r>
  <r>
    <s v="OQV-18298139-2-855673-Pg"/>
    <s v="Hanson Harridge"/>
    <s v="Neutral"/>
    <x v="1"/>
    <x v="0"/>
    <d v="2020-10-22T00:00:00"/>
    <s v="10/22/2020"/>
    <x v="0"/>
    <s v="Philadelphia"/>
    <x v="27"/>
    <x v="1"/>
    <x v="0"/>
    <x v="36"/>
    <x v="0"/>
  </r>
  <r>
    <s v="EFC-73089710-y-691182-dF"/>
    <s v="Ashien Skones"/>
    <s v="Very Negative"/>
    <x v="9"/>
    <x v="2"/>
    <d v="2020-10-11T00:00:00"/>
    <d v="2020-11-10T00:00:00"/>
    <x v="0"/>
    <s v="Lexington"/>
    <x v="21"/>
    <x v="1"/>
    <x v="0"/>
    <x v="40"/>
    <x v="0"/>
  </r>
  <r>
    <s v="IKN-88252112-5-634822-6l"/>
    <s v="Fabe Fishe"/>
    <s v="Negative"/>
    <x v="1"/>
    <x v="2"/>
    <d v="2020-10-25T00:00:00"/>
    <s v="10/25/2020"/>
    <x v="1"/>
    <s v="El Paso"/>
    <x v="6"/>
    <x v="2"/>
    <x v="0"/>
    <x v="5"/>
    <x v="2"/>
  </r>
  <r>
    <s v="WHO-17341426-f-178361-4c"/>
    <s v="Randy Blethin"/>
    <s v="Neutral"/>
    <x v="0"/>
    <x v="2"/>
    <d v="2020-10-25T00:00:00"/>
    <s v="10/25/2020"/>
    <x v="0"/>
    <s v="Newport News"/>
    <x v="20"/>
    <x v="0"/>
    <x v="0"/>
    <x v="13"/>
    <x v="1"/>
  </r>
  <r>
    <s v="DTB-34550773-Q-530401-zc"/>
    <s v="Killian Begin"/>
    <s v="Positive"/>
    <x v="1"/>
    <x v="6"/>
    <d v="2020-10-27T00:00:00"/>
    <s v="10/27/2020"/>
    <x v="0"/>
    <s v="Pasadena"/>
    <x v="15"/>
    <x v="2"/>
    <x v="0"/>
    <x v="26"/>
    <x v="0"/>
  </r>
  <r>
    <s v="KYP-12052614-V-359002-Tp"/>
    <s v="Violette Carlick"/>
    <s v="Very Negative"/>
    <x v="1"/>
    <x v="3"/>
    <d v="2020-10-17T00:00:00"/>
    <s v="10/17/2020"/>
    <x v="0"/>
    <s v="New York City"/>
    <x v="7"/>
    <x v="3"/>
    <x v="0"/>
    <x v="35"/>
    <x v="0"/>
  </r>
  <r>
    <s v="EMB-92342277-k-866778-rj"/>
    <s v="Billi Garlicke"/>
    <s v="Negative"/>
    <x v="1"/>
    <x v="0"/>
    <d v="2020-10-22T00:00:00"/>
    <s v="10/22/2020"/>
    <x v="0"/>
    <s v="New York City"/>
    <x v="7"/>
    <x v="1"/>
    <x v="2"/>
    <x v="14"/>
    <x v="1"/>
  </r>
  <r>
    <s v="DAH-58450973-S-653930-8v"/>
    <s v="Ludovico Sudell"/>
    <s v="Negative"/>
    <x v="1"/>
    <x v="6"/>
    <d v="2020-10-27T00:00:00"/>
    <s v="10/27/2020"/>
    <x v="2"/>
    <s v="Anchorage"/>
    <x v="33"/>
    <x v="0"/>
    <x v="0"/>
    <x v="20"/>
    <x v="3"/>
  </r>
  <r>
    <s v="QOS-29974422-2-994430-OQ"/>
    <s v="Jackelyn Haken"/>
    <s v="Negative"/>
    <x v="1"/>
    <x v="6"/>
    <d v="2020-10-27T00:00:00"/>
    <s v="10/27/2020"/>
    <x v="2"/>
    <s v="San Diego"/>
    <x v="15"/>
    <x v="0"/>
    <x v="0"/>
    <x v="34"/>
    <x v="1"/>
  </r>
  <r>
    <s v="ESH-60954156-t-839786-bw"/>
    <s v="Catlaina Blaik"/>
    <s v="Neutral"/>
    <x v="1"/>
    <x v="0"/>
    <d v="2020-10-01T00:00:00"/>
    <d v="2020-01-10T00:00:00"/>
    <x v="0"/>
    <s v="Abilene"/>
    <x v="6"/>
    <x v="1"/>
    <x v="0"/>
    <x v="28"/>
    <x v="2"/>
  </r>
  <r>
    <s v="VIF-31698781-k-451777-c0"/>
    <s v="Hamnet Westwell"/>
    <s v="Negative"/>
    <x v="1"/>
    <x v="0"/>
    <d v="2020-10-08T00:00:00"/>
    <d v="2020-08-10T00:00:00"/>
    <x v="0"/>
    <s v="Washington"/>
    <x v="22"/>
    <x v="2"/>
    <x v="0"/>
    <x v="27"/>
    <x v="1"/>
  </r>
  <r>
    <s v="SYG-84932286-t-924533-8U"/>
    <s v="Collin Parades"/>
    <s v="Very Positive"/>
    <x v="1"/>
    <x v="5"/>
    <d v="2020-10-09T00:00:00"/>
    <d v="2020-09-10T00:00:00"/>
    <x v="0"/>
    <s v="Washington"/>
    <x v="22"/>
    <x v="2"/>
    <x v="0"/>
    <x v="17"/>
    <x v="1"/>
  </r>
  <r>
    <s v="XGS-44316331-K-187117-oW"/>
    <s v="Bess Gloyens"/>
    <s v="Negative"/>
    <x v="1"/>
    <x v="6"/>
    <d v="2020-10-27T00:00:00"/>
    <s v="10/27/2020"/>
    <x v="0"/>
    <s v="Buffalo"/>
    <x v="7"/>
    <x v="1"/>
    <x v="1"/>
    <x v="17"/>
    <x v="3"/>
  </r>
  <r>
    <s v="KNO-47472382-I-238936-pH"/>
    <s v="Damaris Lavigne"/>
    <s v="Negative"/>
    <x v="9"/>
    <x v="1"/>
    <d v="2020-10-26T00:00:00"/>
    <s v="10/26/2020"/>
    <x v="0"/>
    <s v="Dallas"/>
    <x v="6"/>
    <x v="0"/>
    <x v="2"/>
    <x v="22"/>
    <x v="1"/>
  </r>
  <r>
    <s v="MXT-94753579-3-844354-23"/>
    <s v="Krisha Lazenbury"/>
    <s v="Very Positive"/>
    <x v="1"/>
    <x v="1"/>
    <d v="2020-10-26T00:00:00"/>
    <s v="10/26/2020"/>
    <x v="2"/>
    <s v="Richmond"/>
    <x v="20"/>
    <x v="0"/>
    <x v="1"/>
    <x v="12"/>
    <x v="1"/>
  </r>
  <r>
    <s v="DSJ-59484646-7-975724-ub"/>
    <s v="Siana Gleeson"/>
    <s v="Negative"/>
    <x v="1"/>
    <x v="0"/>
    <d v="2020-10-01T00:00:00"/>
    <d v="2020-01-10T00:00:00"/>
    <x v="0"/>
    <s v="Houston"/>
    <x v="6"/>
    <x v="0"/>
    <x v="0"/>
    <x v="31"/>
    <x v="0"/>
  </r>
  <r>
    <s v="GGG-58830987-u-502966-FN"/>
    <s v="Persis Doley"/>
    <s v="Positive"/>
    <x v="0"/>
    <x v="6"/>
    <d v="2020-10-20T00:00:00"/>
    <s v="10/20/2020"/>
    <x v="0"/>
    <s v="Santa Ana"/>
    <x v="15"/>
    <x v="2"/>
    <x v="1"/>
    <x v="3"/>
    <x v="1"/>
  </r>
  <r>
    <s v="DZW-41435765-C-491040-YH"/>
    <s v="Octavius Kunze"/>
    <s v="Very Negative"/>
    <x v="1"/>
    <x v="1"/>
    <d v="2020-10-19T00:00:00"/>
    <s v="10/19/2020"/>
    <x v="0"/>
    <s v="Minneapolis"/>
    <x v="34"/>
    <x v="2"/>
    <x v="1"/>
    <x v="29"/>
    <x v="3"/>
  </r>
  <r>
    <s v="DMW-02276523-k-281710-MN"/>
    <s v="Ingelbert Phebee"/>
    <s v="Neutral"/>
    <x v="1"/>
    <x v="2"/>
    <d v="2020-10-11T00:00:00"/>
    <d v="2020-11-10T00:00:00"/>
    <x v="0"/>
    <s v="Tampa"/>
    <x v="2"/>
    <x v="0"/>
    <x v="2"/>
    <x v="32"/>
    <x v="3"/>
  </r>
  <r>
    <s v="XAL-99775149-b-047596-eC"/>
    <s v="Maribelle Dono"/>
    <s v="Negative"/>
    <x v="1"/>
    <x v="3"/>
    <d v="2020-10-10T00:00:00"/>
    <d v="2020-10-10T00:00:00"/>
    <x v="1"/>
    <s v="San Diego"/>
    <x v="15"/>
    <x v="1"/>
    <x v="0"/>
    <x v="36"/>
    <x v="2"/>
  </r>
  <r>
    <s v="VBH-39205827-T-152278-9M"/>
    <s v="Estevan Mulryan"/>
    <s v="Neutral"/>
    <x v="3"/>
    <x v="3"/>
    <d v="2020-10-03T00:00:00"/>
    <d v="2020-03-10T00:00:00"/>
    <x v="0"/>
    <s v="Wichita"/>
    <x v="14"/>
    <x v="3"/>
    <x v="0"/>
    <x v="14"/>
    <x v="1"/>
  </r>
  <r>
    <s v="COF-28717242-p-165193-4x"/>
    <s v="Jolie Vowels"/>
    <s v="Neutral"/>
    <x v="1"/>
    <x v="3"/>
    <d v="2020-10-17T00:00:00"/>
    <s v="10/17/2020"/>
    <x v="0"/>
    <s v="Seattle"/>
    <x v="9"/>
    <x v="3"/>
    <x v="0"/>
    <x v="12"/>
    <x v="0"/>
  </r>
  <r>
    <s v="WSA-36794206-4-883233-7V"/>
    <s v="Meagan Marriner"/>
    <s v="Very Negative"/>
    <x v="1"/>
    <x v="5"/>
    <d v="2020-10-09T00:00:00"/>
    <d v="2020-09-10T00:00:00"/>
    <x v="0"/>
    <s v="Charlotte"/>
    <x v="26"/>
    <x v="2"/>
    <x v="0"/>
    <x v="32"/>
    <x v="1"/>
  </r>
  <r>
    <s v="XWQ-21230781-N-583093-of"/>
    <s v="Rene Laden"/>
    <s v="Negative"/>
    <x v="9"/>
    <x v="2"/>
    <d v="2020-10-04T00:00:00"/>
    <d v="2020-04-10T00:00:00"/>
    <x v="0"/>
    <s v="Lynn"/>
    <x v="11"/>
    <x v="3"/>
    <x v="0"/>
    <x v="38"/>
    <x v="0"/>
  </r>
  <r>
    <s v="RPL-58960648-7-621333-Hb"/>
    <s v="Drucie Penhallurick"/>
    <s v="Negative"/>
    <x v="1"/>
    <x v="1"/>
    <d v="2020-10-12T00:00:00"/>
    <d v="2020-12-10T00:00:00"/>
    <x v="0"/>
    <s v="Temple"/>
    <x v="6"/>
    <x v="2"/>
    <x v="0"/>
    <x v="7"/>
    <x v="0"/>
  </r>
  <r>
    <s v="YWP-08724038-r-804619-Yu"/>
    <s v="Gussie Scandroot"/>
    <s v="Neutral"/>
    <x v="4"/>
    <x v="1"/>
    <d v="2020-10-19T00:00:00"/>
    <s v="10/19/2020"/>
    <x v="2"/>
    <s v="Huntington"/>
    <x v="10"/>
    <x v="0"/>
    <x v="0"/>
    <x v="30"/>
    <x v="0"/>
  </r>
  <r>
    <s v="UVE-37331186-s-076097-gJ"/>
    <s v="Shurlock Athey"/>
    <s v="Very Negative"/>
    <x v="1"/>
    <x v="1"/>
    <d v="2020-10-26T00:00:00"/>
    <s v="10/26/2020"/>
    <x v="0"/>
    <s v="Baltimore"/>
    <x v="12"/>
    <x v="0"/>
    <x v="1"/>
    <x v="3"/>
    <x v="2"/>
  </r>
  <r>
    <s v="FFA-73339146-t-879867-LG"/>
    <s v="Edlin Mazzey"/>
    <s v="Negative"/>
    <x v="1"/>
    <x v="5"/>
    <d v="2020-10-16T00:00:00"/>
    <s v="10/16/2020"/>
    <x v="0"/>
    <s v="Topeka"/>
    <x v="14"/>
    <x v="2"/>
    <x v="0"/>
    <x v="39"/>
    <x v="0"/>
  </r>
  <r>
    <s v="SVR-41392152-Z-733740-8K"/>
    <s v="Jasun Romeo"/>
    <s v="Very Negative"/>
    <x v="1"/>
    <x v="4"/>
    <d v="2020-10-28T00:00:00"/>
    <s v="10/28/2020"/>
    <x v="1"/>
    <s v="Sarasota"/>
    <x v="2"/>
    <x v="1"/>
    <x v="0"/>
    <x v="36"/>
    <x v="0"/>
  </r>
  <r>
    <s v="TIK-67872426-D-360587-nC"/>
    <s v="Tome Bland"/>
    <s v="Neutral"/>
    <x v="1"/>
    <x v="1"/>
    <d v="2020-10-12T00:00:00"/>
    <d v="2020-12-10T00:00:00"/>
    <x v="0"/>
    <s v="Houston"/>
    <x v="6"/>
    <x v="0"/>
    <x v="0"/>
    <x v="37"/>
    <x v="1"/>
  </r>
  <r>
    <s v="HND-11236433-f-598759-kA"/>
    <s v="Cary Alekhov"/>
    <s v="Negative"/>
    <x v="7"/>
    <x v="4"/>
    <d v="2020-10-21T00:00:00"/>
    <s v="10/21/2020"/>
    <x v="0"/>
    <s v="Newark"/>
    <x v="46"/>
    <x v="3"/>
    <x v="0"/>
    <x v="0"/>
    <x v="0"/>
  </r>
  <r>
    <s v="MSP-88106747-T-502964-In"/>
    <s v="Jerrylee Andreou"/>
    <s v="Neutral"/>
    <x v="1"/>
    <x v="0"/>
    <d v="2020-10-15T00:00:00"/>
    <s v="10/15/2020"/>
    <x v="0"/>
    <s v="San Antonio"/>
    <x v="6"/>
    <x v="3"/>
    <x v="0"/>
    <x v="0"/>
    <x v="1"/>
  </r>
  <r>
    <s v="NFF-87279774-L-479457-cH"/>
    <s v="Gray Hargreaves"/>
    <s v="Neutral"/>
    <x v="7"/>
    <x v="6"/>
    <d v="2020-10-13T00:00:00"/>
    <s v="10/13/2020"/>
    <x v="0"/>
    <s v="Salt Lake City"/>
    <x v="5"/>
    <x v="0"/>
    <x v="0"/>
    <x v="10"/>
    <x v="2"/>
  </r>
  <r>
    <s v="LGH-68742601-f-382918-my"/>
    <s v="Helenka Dunnan"/>
    <s v="Neutral"/>
    <x v="1"/>
    <x v="4"/>
    <d v="2020-10-07T00:00:00"/>
    <d v="2020-07-10T00:00:00"/>
    <x v="0"/>
    <s v="Jersey City"/>
    <x v="46"/>
    <x v="0"/>
    <x v="0"/>
    <x v="38"/>
    <x v="0"/>
  </r>
  <r>
    <s v="QBA-25922815-k-798329-ET"/>
    <s v="Fidelity Winchester"/>
    <s v="Neutral"/>
    <x v="4"/>
    <x v="5"/>
    <d v="2020-10-02T00:00:00"/>
    <d v="2020-02-10T00:00:00"/>
    <x v="0"/>
    <s v="Corpus Christi"/>
    <x v="6"/>
    <x v="1"/>
    <x v="2"/>
    <x v="21"/>
    <x v="1"/>
  </r>
  <r>
    <s v="UPH-97308733-Q-484386-vY"/>
    <s v="Jeffie D'Alesco"/>
    <s v="Negative"/>
    <x v="1"/>
    <x v="3"/>
    <d v="2020-10-03T00:00:00"/>
    <d v="2020-03-10T00:00:00"/>
    <x v="0"/>
    <s v="Dayton"/>
    <x v="8"/>
    <x v="1"/>
    <x v="1"/>
    <x v="8"/>
    <x v="2"/>
  </r>
  <r>
    <s v="NZS-71570668-3-107997-oB"/>
    <s v="Nikoletta Troak"/>
    <s v="Neutral"/>
    <x v="4"/>
    <x v="3"/>
    <d v="2020-10-10T00:00:00"/>
    <d v="2020-10-10T00:00:00"/>
    <x v="0"/>
    <s v="Saint Louis"/>
    <x v="38"/>
    <x v="1"/>
    <x v="2"/>
    <x v="22"/>
    <x v="0"/>
  </r>
  <r>
    <s v="ZQO-31858776-v-851911-bo"/>
    <s v="Kandace Edscer"/>
    <s v="Negative"/>
    <x v="1"/>
    <x v="0"/>
    <d v="2020-10-29T00:00:00"/>
    <s v="10/29/2020"/>
    <x v="0"/>
    <s v="Stamford"/>
    <x v="36"/>
    <x v="3"/>
    <x v="0"/>
    <x v="24"/>
    <x v="0"/>
  </r>
  <r>
    <s v="NLD-55412657-h-630053-k0"/>
    <s v="Pavel Pudney"/>
    <s v="Negative"/>
    <x v="1"/>
    <x v="3"/>
    <d v="2020-10-17T00:00:00"/>
    <s v="10/17/2020"/>
    <x v="0"/>
    <s v="El Paso"/>
    <x v="6"/>
    <x v="2"/>
    <x v="0"/>
    <x v="16"/>
    <x v="2"/>
  </r>
  <r>
    <s v="FQL-73166513-f-183475-uz"/>
    <s v="Ferdy Monnoyer"/>
    <s v="Very Positive"/>
    <x v="1"/>
    <x v="2"/>
    <d v="2020-10-11T00:00:00"/>
    <d v="2020-11-10T00:00:00"/>
    <x v="0"/>
    <s v="Joliet"/>
    <x v="23"/>
    <x v="3"/>
    <x v="1"/>
    <x v="1"/>
    <x v="1"/>
  </r>
  <r>
    <s v="ZGF-71549549-C-637770-5p"/>
    <s v="Trudi Urwen"/>
    <s v="Negative"/>
    <x v="3"/>
    <x v="2"/>
    <d v="2020-10-18T00:00:00"/>
    <s v="10/18/2020"/>
    <x v="0"/>
    <s v="Fort Lauderdale"/>
    <x v="2"/>
    <x v="0"/>
    <x v="1"/>
    <x v="28"/>
    <x v="0"/>
  </r>
  <r>
    <s v="IAS-06724807-4-879847-6X"/>
    <s v="Caroljean Nelius"/>
    <s v="Negative"/>
    <x v="1"/>
    <x v="1"/>
    <d v="2020-10-19T00:00:00"/>
    <s v="10/19/2020"/>
    <x v="0"/>
    <s v="Montgomery"/>
    <x v="13"/>
    <x v="3"/>
    <x v="0"/>
    <x v="33"/>
    <x v="0"/>
  </r>
  <r>
    <s v="LKB-61925576-d-771083-Ca"/>
    <s v="Terrence Cockings"/>
    <s v="Neutral"/>
    <x v="1"/>
    <x v="0"/>
    <d v="2020-10-01T00:00:00"/>
    <d v="2020-01-10T00:00:00"/>
    <x v="0"/>
    <s v="Saint Petersburg"/>
    <x v="2"/>
    <x v="2"/>
    <x v="2"/>
    <x v="15"/>
    <x v="0"/>
  </r>
  <r>
    <s v="VCA-36830881-D-406032-Kx"/>
    <s v="Wyatan Baggallay"/>
    <s v="Positive"/>
    <x v="8"/>
    <x v="5"/>
    <d v="2020-10-09T00:00:00"/>
    <d v="2020-09-10T00:00:00"/>
    <x v="2"/>
    <s v="Brooklyn"/>
    <x v="7"/>
    <x v="0"/>
    <x v="2"/>
    <x v="3"/>
    <x v="1"/>
  </r>
  <r>
    <s v="PDV-54303257-X-158098-z5"/>
    <s v="Walker Northeast"/>
    <s v="Neutral"/>
    <x v="1"/>
    <x v="6"/>
    <d v="2020-10-27T00:00:00"/>
    <s v="10/27/2020"/>
    <x v="2"/>
    <s v="West Palm Beach"/>
    <x v="2"/>
    <x v="0"/>
    <x v="1"/>
    <x v="15"/>
    <x v="0"/>
  </r>
  <r>
    <s v="HZH-26500007-p-597240-vU"/>
    <s v="Appolonia Glyssanne"/>
    <s v="Very Positive"/>
    <x v="1"/>
    <x v="0"/>
    <d v="2020-10-15T00:00:00"/>
    <s v="10/15/2020"/>
    <x v="0"/>
    <s v="Dayton"/>
    <x v="8"/>
    <x v="1"/>
    <x v="2"/>
    <x v="30"/>
    <x v="0"/>
  </r>
  <r>
    <s v="BKG-63601410-L-734519-Aq"/>
    <s v="Pearla Fabry"/>
    <s v="Neutral"/>
    <x v="4"/>
    <x v="5"/>
    <d v="2020-10-02T00:00:00"/>
    <d v="2020-02-10T00:00:00"/>
    <x v="0"/>
    <s v="Houston"/>
    <x v="6"/>
    <x v="3"/>
    <x v="0"/>
    <x v="25"/>
    <x v="1"/>
  </r>
  <r>
    <s v="LDZ-68484169-Y-153969-FZ"/>
    <s v="Imogene Aslet"/>
    <s v="Neutral"/>
    <x v="7"/>
    <x v="6"/>
    <d v="2020-10-13T00:00:00"/>
    <s v="10/13/2020"/>
    <x v="0"/>
    <s v="Houston"/>
    <x v="6"/>
    <x v="2"/>
    <x v="0"/>
    <x v="11"/>
    <x v="1"/>
  </r>
  <r>
    <s v="QZK-87128732-E-219318-CQ"/>
    <s v="Cookie Lezemore"/>
    <s v="Neutral"/>
    <x v="7"/>
    <x v="0"/>
    <d v="2020-10-01T00:00:00"/>
    <d v="2020-01-10T00:00:00"/>
    <x v="0"/>
    <s v="Austin"/>
    <x v="6"/>
    <x v="2"/>
    <x v="2"/>
    <x v="1"/>
    <x v="3"/>
  </r>
  <r>
    <s v="USZ-98646538-h-521307-vI"/>
    <s v="Lettie Casassa"/>
    <s v="Neutral"/>
    <x v="4"/>
    <x v="1"/>
    <d v="2020-10-05T00:00:00"/>
    <d v="2020-05-10T00:00:00"/>
    <x v="2"/>
    <s v="Beaufort"/>
    <x v="1"/>
    <x v="0"/>
    <x v="0"/>
    <x v="29"/>
    <x v="0"/>
  </r>
  <r>
    <s v="OHK-06637611-7-042246-gI"/>
    <s v="Dolph Antosik"/>
    <s v="Neutral"/>
    <x v="4"/>
    <x v="1"/>
    <d v="2020-10-12T00:00:00"/>
    <d v="2020-12-10T00:00:00"/>
    <x v="1"/>
    <s v="Portland"/>
    <x v="3"/>
    <x v="1"/>
    <x v="0"/>
    <x v="8"/>
    <x v="2"/>
  </r>
  <r>
    <s v="FJT-86745009-J-555386-Y8"/>
    <s v="Celinda Spreull"/>
    <s v="Negative"/>
    <x v="1"/>
    <x v="2"/>
    <d v="2020-10-11T00:00:00"/>
    <d v="2020-11-10T00:00:00"/>
    <x v="0"/>
    <s v="Knoxville"/>
    <x v="16"/>
    <x v="2"/>
    <x v="0"/>
    <x v="16"/>
    <x v="0"/>
  </r>
  <r>
    <s v="QXN-27826242-A-035847-4k"/>
    <s v="Chris Rosin"/>
    <s v="Neutral"/>
    <x v="1"/>
    <x v="5"/>
    <d v="2020-10-30T00:00:00"/>
    <s v="10/30/2020"/>
    <x v="0"/>
    <s v="Fort Smith"/>
    <x v="41"/>
    <x v="2"/>
    <x v="0"/>
    <x v="20"/>
    <x v="0"/>
  </r>
  <r>
    <s v="LCC-13160024-z-790161-5n"/>
    <s v="Cristie Schollar"/>
    <s v="Neutral"/>
    <x v="0"/>
    <x v="3"/>
    <d v="2020-10-03T00:00:00"/>
    <d v="2020-03-10T00:00:00"/>
    <x v="0"/>
    <s v="Allentown"/>
    <x v="27"/>
    <x v="0"/>
    <x v="2"/>
    <x v="23"/>
    <x v="3"/>
  </r>
  <r>
    <s v="GLQ-80876242-W-137184-57"/>
    <s v="Laure Studdert"/>
    <s v="Very Negative"/>
    <x v="1"/>
    <x v="0"/>
    <d v="2020-10-15T00:00:00"/>
    <s v="10/15/2020"/>
    <x v="0"/>
    <s v="Saint Paul"/>
    <x v="34"/>
    <x v="3"/>
    <x v="0"/>
    <x v="23"/>
    <x v="1"/>
  </r>
  <r>
    <s v="YVE-43587746-U-228608-Xb"/>
    <s v="Debbi Chamney"/>
    <s v="Negative"/>
    <x v="7"/>
    <x v="1"/>
    <d v="2020-10-19T00:00:00"/>
    <s v="10/19/2020"/>
    <x v="1"/>
    <s v="Boise"/>
    <x v="43"/>
    <x v="2"/>
    <x v="1"/>
    <x v="27"/>
    <x v="0"/>
  </r>
  <r>
    <s v="KXJ-75902748-Q-908188-1S"/>
    <s v="Eustacia Melby"/>
    <s v="Negative"/>
    <x v="7"/>
    <x v="3"/>
    <d v="2020-10-24T00:00:00"/>
    <s v="10/24/2020"/>
    <x v="0"/>
    <s v="Seattle"/>
    <x v="9"/>
    <x v="1"/>
    <x v="2"/>
    <x v="2"/>
    <x v="0"/>
  </r>
  <r>
    <s v="UDT-60719607-t-605052-oq"/>
    <s v="Belinda Duran"/>
    <s v="Positive"/>
    <x v="1"/>
    <x v="5"/>
    <d v="2020-10-02T00:00:00"/>
    <d v="2020-02-10T00:00:00"/>
    <x v="0"/>
    <s v="Charlotte"/>
    <x v="26"/>
    <x v="2"/>
    <x v="1"/>
    <x v="7"/>
    <x v="0"/>
  </r>
  <r>
    <s v="APD-93870529-T-209438-qb"/>
    <s v="Abigael Cramond"/>
    <s v="Negative"/>
    <x v="3"/>
    <x v="1"/>
    <d v="2020-10-19T00:00:00"/>
    <s v="10/19/2020"/>
    <x v="0"/>
    <s v="Phoenix"/>
    <x v="31"/>
    <x v="1"/>
    <x v="0"/>
    <x v="34"/>
    <x v="3"/>
  </r>
  <r>
    <s v="RAJ-91734525-l-715830-oo"/>
    <s v="Lauren Loeber"/>
    <s v="Neutral"/>
    <x v="1"/>
    <x v="0"/>
    <d v="2020-10-08T00:00:00"/>
    <d v="2020-08-10T00:00:00"/>
    <x v="0"/>
    <s v="Jacksonville"/>
    <x v="2"/>
    <x v="1"/>
    <x v="2"/>
    <x v="2"/>
    <x v="1"/>
  </r>
  <r>
    <s v="EVA-89570796-q-191950-m8"/>
    <s v="Rachel Schrinel"/>
    <s v="Very Negative"/>
    <x v="1"/>
    <x v="2"/>
    <d v="2020-10-18T00:00:00"/>
    <s v="10/18/2020"/>
    <x v="0"/>
    <s v="Miami"/>
    <x v="2"/>
    <x v="1"/>
    <x v="0"/>
    <x v="35"/>
    <x v="3"/>
  </r>
  <r>
    <s v="MYT-87160429-y-509854-R5"/>
    <s v="Moritz Bernaldez"/>
    <s v="Neutral"/>
    <x v="3"/>
    <x v="5"/>
    <d v="2020-10-16T00:00:00"/>
    <s v="10/16/2020"/>
    <x v="0"/>
    <s v="Wichita"/>
    <x v="14"/>
    <x v="1"/>
    <x v="1"/>
    <x v="9"/>
    <x v="1"/>
  </r>
  <r>
    <s v="QIG-23053542-O-880673-nm"/>
    <s v="Theodora Pietruschka"/>
    <s v="Positive"/>
    <x v="1"/>
    <x v="3"/>
    <d v="2020-10-03T00:00:00"/>
    <d v="2020-03-10T00:00:00"/>
    <x v="0"/>
    <s v="Minneapolis"/>
    <x v="34"/>
    <x v="0"/>
    <x v="2"/>
    <x v="14"/>
    <x v="0"/>
  </r>
  <r>
    <s v="UJM-70426698-p-832936-m0"/>
    <s v="Whit Killingworth"/>
    <s v="Negative"/>
    <x v="3"/>
    <x v="6"/>
    <d v="2020-10-20T00:00:00"/>
    <s v="10/20/2020"/>
    <x v="1"/>
    <s v="Wichita Falls"/>
    <x v="6"/>
    <x v="2"/>
    <x v="0"/>
    <x v="36"/>
    <x v="0"/>
  </r>
  <r>
    <s v="RPH-43440140-Y-415204-2E"/>
    <s v="Caddric Aidler"/>
    <s v="Negative"/>
    <x v="1"/>
    <x v="5"/>
    <d v="2020-10-30T00:00:00"/>
    <s v="10/30/2020"/>
    <x v="0"/>
    <s v="Bronx"/>
    <x v="7"/>
    <x v="3"/>
    <x v="2"/>
    <x v="39"/>
    <x v="0"/>
  </r>
  <r>
    <s v="HUK-49007049-g-656302-1Y"/>
    <s v="Harper Nesterov"/>
    <s v="Very Negative"/>
    <x v="1"/>
    <x v="4"/>
    <d v="2020-10-21T00:00:00"/>
    <s v="10/21/2020"/>
    <x v="0"/>
    <s v="San Francisco"/>
    <x v="15"/>
    <x v="2"/>
    <x v="2"/>
    <x v="27"/>
    <x v="1"/>
  </r>
  <r>
    <s v="KMV-77178263-k-454558-j4"/>
    <s v="Jaquenetta Golston"/>
    <s v="Very Negative"/>
    <x v="1"/>
    <x v="6"/>
    <d v="2020-10-27T00:00:00"/>
    <s v="10/27/2020"/>
    <x v="0"/>
    <s v="Dulles"/>
    <x v="20"/>
    <x v="1"/>
    <x v="0"/>
    <x v="14"/>
    <x v="2"/>
  </r>
  <r>
    <s v="DYB-57972811-c-969709-4n"/>
    <s v="Keene Ayto"/>
    <s v="Negative"/>
    <x v="1"/>
    <x v="5"/>
    <d v="2020-10-02T00:00:00"/>
    <d v="2020-02-10T00:00:00"/>
    <x v="1"/>
    <s v="Longview"/>
    <x v="6"/>
    <x v="3"/>
    <x v="1"/>
    <x v="32"/>
    <x v="3"/>
  </r>
  <r>
    <s v="LIZ-79222849-c-292073-Yu"/>
    <s v="Fredek Muckle"/>
    <s v="Neutral"/>
    <x v="1"/>
    <x v="0"/>
    <d v="2020-10-15T00:00:00"/>
    <s v="10/15/2020"/>
    <x v="1"/>
    <s v="Los Angeles"/>
    <x v="15"/>
    <x v="2"/>
    <x v="0"/>
    <x v="3"/>
    <x v="1"/>
  </r>
  <r>
    <s v="PFY-16828189-i-114708-Ul"/>
    <s v="Edmon Raisher"/>
    <s v="Very Negative"/>
    <x v="5"/>
    <x v="6"/>
    <d v="2020-10-06T00:00:00"/>
    <d v="2020-06-10T00:00:00"/>
    <x v="0"/>
    <s v="Huntsville"/>
    <x v="6"/>
    <x v="3"/>
    <x v="2"/>
    <x v="31"/>
    <x v="2"/>
  </r>
  <r>
    <s v="ZNR-39125181-r-412196-ah"/>
    <s v="Dimitry Leele"/>
    <s v="Negative"/>
    <x v="1"/>
    <x v="5"/>
    <d v="2020-10-02T00:00:00"/>
    <d v="2020-02-10T00:00:00"/>
    <x v="0"/>
    <s v="Omaha"/>
    <x v="18"/>
    <x v="2"/>
    <x v="1"/>
    <x v="14"/>
    <x v="2"/>
  </r>
  <r>
    <s v="PBG-47987762-o-394115-63"/>
    <s v="Gaelan Grummitt"/>
    <s v="Neutral"/>
    <x v="3"/>
    <x v="2"/>
    <d v="2020-10-04T00:00:00"/>
    <d v="2020-04-10T00:00:00"/>
    <x v="0"/>
    <s v="Lansing"/>
    <x v="0"/>
    <x v="2"/>
    <x v="0"/>
    <x v="14"/>
    <x v="0"/>
  </r>
  <r>
    <s v="ODR-48600834-W-807899-YJ"/>
    <s v="Cristine Vigus"/>
    <s v="Negative"/>
    <x v="5"/>
    <x v="0"/>
    <d v="2020-10-15T00:00:00"/>
    <s v="10/15/2020"/>
    <x v="2"/>
    <s v="El Paso"/>
    <x v="6"/>
    <x v="0"/>
    <x v="0"/>
    <x v="3"/>
    <x v="0"/>
  </r>
  <r>
    <s v="GWO-32212467-S-274650-0g"/>
    <s v="Geneva Adrian"/>
    <s v="Negative"/>
    <x v="1"/>
    <x v="5"/>
    <d v="2020-10-16T00:00:00"/>
    <s v="10/16/2020"/>
    <x v="0"/>
    <s v="Washington"/>
    <x v="22"/>
    <x v="2"/>
    <x v="0"/>
    <x v="1"/>
    <x v="1"/>
  </r>
  <r>
    <s v="SRZ-56471091-d-243228-N3"/>
    <s v="Tish Moralee"/>
    <s v="Very Positive"/>
    <x v="10"/>
    <x v="1"/>
    <d v="2020-10-05T00:00:00"/>
    <d v="2020-05-10T00:00:00"/>
    <x v="1"/>
    <s v="Fort Worth"/>
    <x v="6"/>
    <x v="1"/>
    <x v="1"/>
    <x v="5"/>
    <x v="1"/>
  </r>
  <r>
    <s v="XUN-93680288-r-977279-fu"/>
    <s v="Dore Bonds"/>
    <s v="Neutral"/>
    <x v="7"/>
    <x v="0"/>
    <d v="2020-10-15T00:00:00"/>
    <s v="10/15/2020"/>
    <x v="1"/>
    <s v="Cleveland"/>
    <x v="8"/>
    <x v="2"/>
    <x v="0"/>
    <x v="28"/>
    <x v="2"/>
  </r>
  <r>
    <s v="TDE-13719092-p-730618-CY"/>
    <s v="Lincoln Pawlaczyk"/>
    <s v="Positive"/>
    <x v="1"/>
    <x v="4"/>
    <d v="2020-10-21T00:00:00"/>
    <s v="10/21/2020"/>
    <x v="0"/>
    <s v="Milwaukee"/>
    <x v="40"/>
    <x v="2"/>
    <x v="0"/>
    <x v="21"/>
    <x v="3"/>
  </r>
  <r>
    <s v="QKS-88268345-0-265937-1f"/>
    <s v="Ram Tomczykowski"/>
    <s v="Negative"/>
    <x v="1"/>
    <x v="6"/>
    <d v="2020-10-20T00:00:00"/>
    <s v="10/20/2020"/>
    <x v="0"/>
    <s v="Bronx"/>
    <x v="7"/>
    <x v="3"/>
    <x v="0"/>
    <x v="32"/>
    <x v="1"/>
  </r>
  <r>
    <s v="KTH-03115655-X-451274-1e"/>
    <s v="Thurstan Nern"/>
    <s v="Neutral"/>
    <x v="0"/>
    <x v="1"/>
    <d v="2020-10-12T00:00:00"/>
    <d v="2020-12-10T00:00:00"/>
    <x v="0"/>
    <s v="Jefferson City"/>
    <x v="38"/>
    <x v="1"/>
    <x v="0"/>
    <x v="2"/>
    <x v="1"/>
  </r>
  <r>
    <s v="MMO-83167052-N-721737-2a"/>
    <s v="Cora Rimell"/>
    <s v="Negative"/>
    <x v="3"/>
    <x v="1"/>
    <d v="2020-10-26T00:00:00"/>
    <s v="10/26/2020"/>
    <x v="0"/>
    <s v="Baltimore"/>
    <x v="12"/>
    <x v="1"/>
    <x v="0"/>
    <x v="35"/>
    <x v="3"/>
  </r>
  <r>
    <s v="XQV-11752071-w-491166-bj"/>
    <s v="Carrie Goodchild"/>
    <s v="Neutral"/>
    <x v="3"/>
    <x v="6"/>
    <d v="2020-10-27T00:00:00"/>
    <s v="10/27/2020"/>
    <x v="2"/>
    <s v="Miami"/>
    <x v="2"/>
    <x v="0"/>
    <x v="0"/>
    <x v="24"/>
    <x v="1"/>
  </r>
  <r>
    <s v="EYT-79607157-a-199430-mD"/>
    <s v="Northrup Dowe"/>
    <s v="Neutral"/>
    <x v="1"/>
    <x v="6"/>
    <d v="2020-10-06T00:00:00"/>
    <d v="2020-06-10T00:00:00"/>
    <x v="0"/>
    <s v="New York City"/>
    <x v="7"/>
    <x v="2"/>
    <x v="0"/>
    <x v="19"/>
    <x v="0"/>
  </r>
  <r>
    <s v="RCJ-36856841-h-152247-Mc"/>
    <s v="Bennie Hiddersley"/>
    <s v="Positive"/>
    <x v="0"/>
    <x v="1"/>
    <d v="2020-10-05T00:00:00"/>
    <d v="2020-05-10T00:00:00"/>
    <x v="0"/>
    <s v="Tuscaloosa"/>
    <x v="13"/>
    <x v="3"/>
    <x v="0"/>
    <x v="21"/>
    <x v="1"/>
  </r>
  <r>
    <s v="XQR-68646904-W-574378-5i"/>
    <s v="Mason Hellin"/>
    <s v="Positive"/>
    <x v="1"/>
    <x v="5"/>
    <d v="2020-10-23T00:00:00"/>
    <s v="10/23/2020"/>
    <x v="1"/>
    <s v="Los Angeles"/>
    <x v="15"/>
    <x v="1"/>
    <x v="2"/>
    <x v="37"/>
    <x v="0"/>
  </r>
  <r>
    <s v="EOB-15792746-N-675768-Mc"/>
    <s v="Alicea Gudgen"/>
    <s v="Very Negative"/>
    <x v="1"/>
    <x v="5"/>
    <d v="2020-10-02T00:00:00"/>
    <d v="2020-02-10T00:00:00"/>
    <x v="1"/>
    <s v="Fort Lauderdale"/>
    <x v="2"/>
    <x v="1"/>
    <x v="1"/>
    <x v="21"/>
    <x v="1"/>
  </r>
  <r>
    <s v="GOO-88742303-3-803719-w4"/>
    <s v="Carlita MacGilrewy"/>
    <s v="Neutral"/>
    <x v="7"/>
    <x v="4"/>
    <d v="2020-10-07T00:00:00"/>
    <d v="2020-07-10T00:00:00"/>
    <x v="0"/>
    <s v="Monticello"/>
    <x v="34"/>
    <x v="0"/>
    <x v="0"/>
    <x v="7"/>
    <x v="1"/>
  </r>
  <r>
    <s v="PTA-06443755-x-911871-yc"/>
    <s v="Stirling Cammomile"/>
    <s v="Negative"/>
    <x v="1"/>
    <x v="3"/>
    <d v="2020-10-17T00:00:00"/>
    <s v="10/17/2020"/>
    <x v="1"/>
    <s v="Toledo"/>
    <x v="8"/>
    <x v="1"/>
    <x v="0"/>
    <x v="36"/>
    <x v="1"/>
  </r>
  <r>
    <s v="OCI-97687723-9-934704-r2"/>
    <s v="Hedwiga Castillon"/>
    <s v="Neutral"/>
    <x v="0"/>
    <x v="4"/>
    <d v="2020-10-21T00:00:00"/>
    <s v="10/21/2020"/>
    <x v="0"/>
    <s v="Miami Beach"/>
    <x v="2"/>
    <x v="3"/>
    <x v="0"/>
    <x v="7"/>
    <x v="1"/>
  </r>
  <r>
    <s v="XJT-75836839-n-950508-UX"/>
    <s v="Elissa Rossbrook"/>
    <s v="Negative"/>
    <x v="7"/>
    <x v="1"/>
    <d v="2020-10-05T00:00:00"/>
    <d v="2020-05-10T00:00:00"/>
    <x v="0"/>
    <s v="Raleigh"/>
    <x v="26"/>
    <x v="3"/>
    <x v="2"/>
    <x v="32"/>
    <x v="1"/>
  </r>
  <r>
    <s v="XJT-76550745-5-216675-m7"/>
    <s v="Jeffie Lackemann"/>
    <s v="Very Negative"/>
    <x v="6"/>
    <x v="4"/>
    <d v="2020-10-14T00:00:00"/>
    <s v="10/14/2020"/>
    <x v="1"/>
    <s v="Salt Lake City"/>
    <x v="5"/>
    <x v="2"/>
    <x v="1"/>
    <x v="21"/>
    <x v="0"/>
  </r>
  <r>
    <s v="XEM-80219566-L-202948-sM"/>
    <s v="Guinevere Corkhill"/>
    <s v="Neutral"/>
    <x v="1"/>
    <x v="5"/>
    <d v="2020-10-09T00:00:00"/>
    <d v="2020-09-10T00:00:00"/>
    <x v="0"/>
    <s v="New Orleans"/>
    <x v="32"/>
    <x v="1"/>
    <x v="0"/>
    <x v="2"/>
    <x v="0"/>
  </r>
  <r>
    <s v="WNN-62885242-r-439740-mH"/>
    <s v="Nathanael Schuler"/>
    <s v="Very Negative"/>
    <x v="2"/>
    <x v="0"/>
    <d v="2020-10-22T00:00:00"/>
    <s v="10/22/2020"/>
    <x v="0"/>
    <s v="Portland"/>
    <x v="3"/>
    <x v="0"/>
    <x v="0"/>
    <x v="24"/>
    <x v="0"/>
  </r>
  <r>
    <s v="AGA-09317571-s-449599-S8"/>
    <s v="Lucina Duplock"/>
    <s v="Neutral"/>
    <x v="7"/>
    <x v="0"/>
    <d v="2020-10-15T00:00:00"/>
    <s v="10/15/2020"/>
    <x v="0"/>
    <s v="Louisville"/>
    <x v="21"/>
    <x v="0"/>
    <x v="0"/>
    <x v="14"/>
    <x v="1"/>
  </r>
  <r>
    <s v="UFN-33332712-P-965088-fJ"/>
    <s v="Mill Pink"/>
    <s v="Positive"/>
    <x v="1"/>
    <x v="4"/>
    <d v="2020-10-28T00:00:00"/>
    <s v="10/28/2020"/>
    <x v="0"/>
    <s v="Houston"/>
    <x v="6"/>
    <x v="3"/>
    <x v="0"/>
    <x v="23"/>
    <x v="0"/>
  </r>
  <r>
    <s v="IKW-25527038-X-903534-ES"/>
    <s v="Torrance Legendre"/>
    <s v="Neutral"/>
    <x v="1"/>
    <x v="3"/>
    <d v="2020-10-10T00:00:00"/>
    <d v="2020-10-10T00:00:00"/>
    <x v="0"/>
    <s v="Raleigh"/>
    <x v="26"/>
    <x v="1"/>
    <x v="2"/>
    <x v="13"/>
    <x v="1"/>
  </r>
  <r>
    <s v="GDA-15305193-a-409201-vJ"/>
    <s v="Creigh Gergus"/>
    <s v="Very Negative"/>
    <x v="1"/>
    <x v="0"/>
    <d v="2020-10-22T00:00:00"/>
    <s v="10/22/2020"/>
    <x v="0"/>
    <s v="Cincinnati"/>
    <x v="8"/>
    <x v="2"/>
    <x v="0"/>
    <x v="19"/>
    <x v="3"/>
  </r>
  <r>
    <s v="DSI-22159003-l-592969-1H"/>
    <s v="Denis McComb"/>
    <s v="Negative"/>
    <x v="1"/>
    <x v="5"/>
    <d v="2020-10-02T00:00:00"/>
    <d v="2020-02-10T00:00:00"/>
    <x v="0"/>
    <s v="Laredo"/>
    <x v="6"/>
    <x v="3"/>
    <x v="0"/>
    <x v="8"/>
    <x v="1"/>
  </r>
  <r>
    <s v="YLV-20252261-8-894995-gW"/>
    <s v="Spenser Emery"/>
    <s v="Neutral"/>
    <x v="4"/>
    <x v="4"/>
    <d v="2020-10-07T00:00:00"/>
    <d v="2020-07-10T00:00:00"/>
    <x v="0"/>
    <s v="Grand Forks"/>
    <x v="45"/>
    <x v="3"/>
    <x v="0"/>
    <x v="2"/>
    <x v="2"/>
  </r>
  <r>
    <s v="XMN-01790765-T-479211-7K"/>
    <s v="Farica Gosforth"/>
    <s v="Very Positive"/>
    <x v="10"/>
    <x v="4"/>
    <d v="2020-10-07T00:00:00"/>
    <d v="2020-07-10T00:00:00"/>
    <x v="0"/>
    <s v="Bozeman"/>
    <x v="37"/>
    <x v="0"/>
    <x v="0"/>
    <x v="29"/>
    <x v="1"/>
  </r>
  <r>
    <s v="WHF-62722965-o-980644-XU"/>
    <s v="Drew Mathy"/>
    <s v="Negative"/>
    <x v="3"/>
    <x v="1"/>
    <d v="2020-10-05T00:00:00"/>
    <d v="2020-05-10T00:00:00"/>
    <x v="0"/>
    <s v="Atlanta"/>
    <x v="19"/>
    <x v="1"/>
    <x v="0"/>
    <x v="6"/>
    <x v="1"/>
  </r>
  <r>
    <s v="AQM-39597355-9-995635-Vw"/>
    <s v="Cyndi Bothe"/>
    <s v="Neutral"/>
    <x v="1"/>
    <x v="1"/>
    <d v="2020-10-26T00:00:00"/>
    <s v="10/26/2020"/>
    <x v="0"/>
    <s v="Oakland"/>
    <x v="15"/>
    <x v="0"/>
    <x v="2"/>
    <x v="9"/>
    <x v="1"/>
  </r>
  <r>
    <s v="NEA-90347077-m-963205-hP"/>
    <s v="Jolynn Haquard"/>
    <s v="Positive"/>
    <x v="8"/>
    <x v="4"/>
    <d v="2020-10-28T00:00:00"/>
    <s v="10/28/2020"/>
    <x v="0"/>
    <s v="Scottsdale"/>
    <x v="31"/>
    <x v="1"/>
    <x v="0"/>
    <x v="9"/>
    <x v="0"/>
  </r>
  <r>
    <s v="RIH-61799181-e-579560-JU"/>
    <s v="Onfre McCann"/>
    <s v="Neutral"/>
    <x v="1"/>
    <x v="1"/>
    <d v="2020-10-26T00:00:00"/>
    <s v="10/26/2020"/>
    <x v="0"/>
    <s v="Washington"/>
    <x v="22"/>
    <x v="1"/>
    <x v="0"/>
    <x v="34"/>
    <x v="0"/>
  </r>
  <r>
    <s v="FZH-03981911-t-402938-cu"/>
    <s v="Lyndsay Ishak"/>
    <s v="Negative"/>
    <x v="1"/>
    <x v="6"/>
    <d v="2020-10-27T00:00:00"/>
    <s v="10/27/2020"/>
    <x v="1"/>
    <s v="Memphis"/>
    <x v="16"/>
    <x v="1"/>
    <x v="1"/>
    <x v="37"/>
    <x v="1"/>
  </r>
  <r>
    <s v="ETF-92959297-U-875442-E1"/>
    <s v="Denni Valerio"/>
    <s v="Negative"/>
    <x v="1"/>
    <x v="4"/>
    <d v="2020-10-21T00:00:00"/>
    <s v="10/21/2020"/>
    <x v="1"/>
    <s v="Tallahassee"/>
    <x v="2"/>
    <x v="2"/>
    <x v="0"/>
    <x v="31"/>
    <x v="1"/>
  </r>
  <r>
    <s v="DVG-69122568-k-710631-39"/>
    <s v="Brenna Madelin"/>
    <s v="Negative"/>
    <x v="1"/>
    <x v="2"/>
    <d v="2020-10-18T00:00:00"/>
    <s v="10/18/2020"/>
    <x v="1"/>
    <s v="Glendale"/>
    <x v="15"/>
    <x v="2"/>
    <x v="0"/>
    <x v="13"/>
    <x v="0"/>
  </r>
  <r>
    <s v="OYU-24531116-e-564844-QM"/>
    <s v="Faulkner Chantree"/>
    <s v="Neutral"/>
    <x v="1"/>
    <x v="3"/>
    <d v="2020-10-10T00:00:00"/>
    <d v="2020-10-10T00:00:00"/>
    <x v="1"/>
    <s v="Schaumburg"/>
    <x v="23"/>
    <x v="2"/>
    <x v="2"/>
    <x v="1"/>
    <x v="0"/>
  </r>
  <r>
    <s v="EDE-08351103-Z-242933-ox"/>
    <s v="Sauncho Simoens"/>
    <s v="Very Negative"/>
    <x v="1"/>
    <x v="1"/>
    <d v="2020-10-26T00:00:00"/>
    <s v="10/26/2020"/>
    <x v="0"/>
    <s v="Clearwater"/>
    <x v="2"/>
    <x v="1"/>
    <x v="1"/>
    <x v="21"/>
    <x v="3"/>
  </r>
  <r>
    <s v="FWK-64053321-E-625712-rG"/>
    <s v="Talia Leving"/>
    <s v="Very Negative"/>
    <x v="5"/>
    <x v="2"/>
    <d v="2020-10-11T00:00:00"/>
    <d v="2020-11-10T00:00:00"/>
    <x v="0"/>
    <s v="Omaha"/>
    <x v="18"/>
    <x v="3"/>
    <x v="0"/>
    <x v="36"/>
    <x v="3"/>
  </r>
  <r>
    <s v="RCF-19392491-v-344241-kg"/>
    <s v="Helene Trayford"/>
    <s v="Very Negative"/>
    <x v="1"/>
    <x v="2"/>
    <d v="2020-10-11T00:00:00"/>
    <d v="2020-11-10T00:00:00"/>
    <x v="2"/>
    <s v="New Orleans"/>
    <x v="32"/>
    <x v="0"/>
    <x v="2"/>
    <x v="38"/>
    <x v="2"/>
  </r>
  <r>
    <s v="LXJ-26355262-0-769050-iB"/>
    <s v="Dorella Woolfall"/>
    <s v="Very Negative"/>
    <x v="5"/>
    <x v="1"/>
    <d v="2020-10-19T00:00:00"/>
    <s v="10/19/2020"/>
    <x v="0"/>
    <s v="New York City"/>
    <x v="7"/>
    <x v="3"/>
    <x v="0"/>
    <x v="9"/>
    <x v="1"/>
  </r>
  <r>
    <s v="BIS-87963637-z-942697-wW"/>
    <s v="Sibby Shelmardine"/>
    <s v="Negative"/>
    <x v="1"/>
    <x v="6"/>
    <d v="2020-10-06T00:00:00"/>
    <d v="2020-06-10T00:00:00"/>
    <x v="0"/>
    <s v="Huntington"/>
    <x v="10"/>
    <x v="3"/>
    <x v="2"/>
    <x v="9"/>
    <x v="3"/>
  </r>
  <r>
    <s v="NWH-59830253-L-837697-Lb"/>
    <s v="Timmi Monteath"/>
    <s v="Neutral"/>
    <x v="4"/>
    <x v="6"/>
    <d v="2020-10-13T00:00:00"/>
    <s v="10/13/2020"/>
    <x v="0"/>
    <s v="San Jose"/>
    <x v="15"/>
    <x v="3"/>
    <x v="0"/>
    <x v="19"/>
    <x v="1"/>
  </r>
  <r>
    <s v="RCB-74981518-s-558967-N3"/>
    <s v="Donovan Mander"/>
    <s v="Positive"/>
    <x v="4"/>
    <x v="1"/>
    <d v="2020-10-19T00:00:00"/>
    <s v="10/19/2020"/>
    <x v="1"/>
    <s v="Pasadena"/>
    <x v="15"/>
    <x v="1"/>
    <x v="0"/>
    <x v="5"/>
    <x v="1"/>
  </r>
  <r>
    <s v="IIS-23573672-i-386346-W2"/>
    <s v="Ferdinand Bakesef"/>
    <s v="Very Negative"/>
    <x v="1"/>
    <x v="4"/>
    <d v="2020-10-28T00:00:00"/>
    <s v="10/28/2020"/>
    <x v="0"/>
    <s v="Saint Louis"/>
    <x v="38"/>
    <x v="2"/>
    <x v="0"/>
    <x v="30"/>
    <x v="0"/>
  </r>
  <r>
    <s v="VCJ-17228579-k-051520-T2"/>
    <s v="Ricca Caddell"/>
    <s v="Negative"/>
    <x v="1"/>
    <x v="6"/>
    <d v="2020-10-27T00:00:00"/>
    <s v="10/27/2020"/>
    <x v="0"/>
    <s v="Columbia"/>
    <x v="38"/>
    <x v="3"/>
    <x v="0"/>
    <x v="38"/>
    <x v="0"/>
  </r>
  <r>
    <s v="SDK-35707871-r-432110-gu"/>
    <s v="Gabby Roseby"/>
    <s v="Negative"/>
    <x v="1"/>
    <x v="0"/>
    <d v="2020-10-29T00:00:00"/>
    <s v="10/29/2020"/>
    <x v="0"/>
    <s v="Austin"/>
    <x v="6"/>
    <x v="2"/>
    <x v="0"/>
    <x v="30"/>
    <x v="0"/>
  </r>
  <r>
    <s v="SGZ-40461252-B-276205-qk"/>
    <s v="Lambert Baxstare"/>
    <s v="Neutral"/>
    <x v="1"/>
    <x v="6"/>
    <d v="2020-10-06T00:00:00"/>
    <d v="2020-06-10T00:00:00"/>
    <x v="0"/>
    <s v="New Orleans"/>
    <x v="32"/>
    <x v="2"/>
    <x v="0"/>
    <x v="33"/>
    <x v="1"/>
  </r>
  <r>
    <s v="DIQ-86463481-A-574596-tL"/>
    <s v="Alana McInulty"/>
    <s v="Negative"/>
    <x v="1"/>
    <x v="0"/>
    <d v="2020-10-29T00:00:00"/>
    <s v="10/29/2020"/>
    <x v="0"/>
    <s v="Stockton"/>
    <x v="15"/>
    <x v="1"/>
    <x v="0"/>
    <x v="1"/>
    <x v="1"/>
  </r>
  <r>
    <s v="QXW-98022793-b-833771-dQ"/>
    <s v="Kasey Genner"/>
    <s v="Neutral"/>
    <x v="1"/>
    <x v="5"/>
    <d v="2020-10-16T00:00:00"/>
    <s v="10/16/2020"/>
    <x v="0"/>
    <s v="San Francisco"/>
    <x v="15"/>
    <x v="1"/>
    <x v="0"/>
    <x v="25"/>
    <x v="0"/>
  </r>
  <r>
    <s v="VCO-44526947-6-373684-K2"/>
    <s v="Annmarie Tebboth"/>
    <s v="Negative"/>
    <x v="1"/>
    <x v="4"/>
    <d v="2020-10-07T00:00:00"/>
    <d v="2020-07-10T00:00:00"/>
    <x v="1"/>
    <s v="Sunnyvale"/>
    <x v="15"/>
    <x v="1"/>
    <x v="0"/>
    <x v="26"/>
    <x v="0"/>
  </r>
  <r>
    <s v="JDF-09957539-F-365004-oB"/>
    <s v="Aile Brampton"/>
    <s v="Positive"/>
    <x v="4"/>
    <x v="6"/>
    <d v="2020-10-13T00:00:00"/>
    <s v="10/13/2020"/>
    <x v="2"/>
    <s v="Davenport"/>
    <x v="30"/>
    <x v="0"/>
    <x v="0"/>
    <x v="2"/>
    <x v="1"/>
  </r>
  <r>
    <s v="BZR-93828040-7-136944-kq"/>
    <s v="Carny Pratt"/>
    <s v="Negative"/>
    <x v="7"/>
    <x v="2"/>
    <d v="2020-10-11T00:00:00"/>
    <d v="2020-11-10T00:00:00"/>
    <x v="0"/>
    <s v="Indianapolis"/>
    <x v="4"/>
    <x v="2"/>
    <x v="2"/>
    <x v="39"/>
    <x v="3"/>
  </r>
  <r>
    <s v="XLP-60482171-N-467528-QV"/>
    <s v="Alexander Birkbeck"/>
    <s v="Negative"/>
    <x v="1"/>
    <x v="2"/>
    <d v="2020-10-25T00:00:00"/>
    <s v="10/25/2020"/>
    <x v="0"/>
    <s v="Dallas"/>
    <x v="6"/>
    <x v="0"/>
    <x v="0"/>
    <x v="33"/>
    <x v="0"/>
  </r>
  <r>
    <s v="OSE-55355216-h-312068-zY"/>
    <s v="Hortensia Luker"/>
    <s v="Neutral"/>
    <x v="1"/>
    <x v="0"/>
    <d v="2020-10-22T00:00:00"/>
    <s v="10/22/2020"/>
    <x v="0"/>
    <s v="Spartanburg"/>
    <x v="1"/>
    <x v="3"/>
    <x v="0"/>
    <x v="22"/>
    <x v="2"/>
  </r>
  <r>
    <s v="EIT-01999705-d-846684-G1"/>
    <s v="Archy Scrooby"/>
    <s v="Negative"/>
    <x v="1"/>
    <x v="5"/>
    <d v="2020-10-30T00:00:00"/>
    <s v="10/30/2020"/>
    <x v="0"/>
    <s v="Henderson"/>
    <x v="24"/>
    <x v="2"/>
    <x v="1"/>
    <x v="35"/>
    <x v="0"/>
  </r>
  <r>
    <s v="HNU-32732220-y-216557-gp"/>
    <s v="Gardener Dust"/>
    <s v="Neutral"/>
    <x v="1"/>
    <x v="5"/>
    <d v="2020-10-16T00:00:00"/>
    <s v="10/16/2020"/>
    <x v="0"/>
    <s v="San Antonio"/>
    <x v="6"/>
    <x v="0"/>
    <x v="0"/>
    <x v="38"/>
    <x v="3"/>
  </r>
  <r>
    <s v="EKI-21658641-w-838591-H4"/>
    <s v="Gabbi Galiero"/>
    <s v="Positive"/>
    <x v="1"/>
    <x v="3"/>
    <d v="2020-10-10T00:00:00"/>
    <d v="2020-10-10T00:00:00"/>
    <x v="0"/>
    <s v="Mesa"/>
    <x v="31"/>
    <x v="3"/>
    <x v="0"/>
    <x v="14"/>
    <x v="2"/>
  </r>
  <r>
    <s v="PUO-04856723-V-856437-a1"/>
    <s v="Marylinda Shwenn"/>
    <s v="Negative"/>
    <x v="9"/>
    <x v="5"/>
    <d v="2020-10-09T00:00:00"/>
    <d v="2020-09-10T00:00:00"/>
    <x v="1"/>
    <s v="Roanoke"/>
    <x v="20"/>
    <x v="1"/>
    <x v="0"/>
    <x v="30"/>
    <x v="0"/>
  </r>
  <r>
    <s v="IKH-61775203-v-672252-ca"/>
    <s v="Ansell Furlong"/>
    <s v="Very Negative"/>
    <x v="1"/>
    <x v="2"/>
    <d v="2020-10-11T00:00:00"/>
    <d v="2020-11-10T00:00:00"/>
    <x v="2"/>
    <s v="Stockton"/>
    <x v="15"/>
    <x v="0"/>
    <x v="0"/>
    <x v="33"/>
    <x v="1"/>
  </r>
  <r>
    <s v="GWI-68034179-i-831335-Gr"/>
    <s v="Pandora Johnstone"/>
    <s v="Neutral"/>
    <x v="0"/>
    <x v="4"/>
    <d v="2020-10-21T00:00:00"/>
    <s v="10/21/2020"/>
    <x v="0"/>
    <s v="Lansing"/>
    <x v="0"/>
    <x v="3"/>
    <x v="0"/>
    <x v="18"/>
    <x v="1"/>
  </r>
  <r>
    <s v="CQI-28778141-k-049491-DK"/>
    <s v="Ingrim Pitcaithley"/>
    <s v="Positive"/>
    <x v="1"/>
    <x v="0"/>
    <d v="2020-10-15T00:00:00"/>
    <s v="10/15/2020"/>
    <x v="2"/>
    <s v="Shawnee Mission"/>
    <x v="14"/>
    <x v="0"/>
    <x v="0"/>
    <x v="11"/>
    <x v="1"/>
  </r>
  <r>
    <s v="HMM-41148539-2-358641-ux"/>
    <s v="Harris Harlett"/>
    <s v="Negative"/>
    <x v="1"/>
    <x v="3"/>
    <d v="2020-10-17T00:00:00"/>
    <s v="10/17/2020"/>
    <x v="0"/>
    <s v="Little Rock"/>
    <x v="41"/>
    <x v="2"/>
    <x v="2"/>
    <x v="36"/>
    <x v="0"/>
  </r>
  <r>
    <s v="XJJ-19602025-o-647505-mZ"/>
    <s v="Giustina De Bruijne"/>
    <s v="Negative"/>
    <x v="1"/>
    <x v="3"/>
    <d v="2020-10-10T00:00:00"/>
    <d v="2020-10-10T00:00:00"/>
    <x v="0"/>
    <s v="Vancouver"/>
    <x v="9"/>
    <x v="2"/>
    <x v="2"/>
    <x v="9"/>
    <x v="1"/>
  </r>
  <r>
    <s v="UWF-40195941-i-796736-sb"/>
    <s v="Rafe Mehew"/>
    <s v="Neutral"/>
    <x v="1"/>
    <x v="5"/>
    <d v="2020-10-02T00:00:00"/>
    <d v="2020-02-10T00:00:00"/>
    <x v="0"/>
    <s v="Gilbert"/>
    <x v="31"/>
    <x v="2"/>
    <x v="0"/>
    <x v="27"/>
    <x v="0"/>
  </r>
  <r>
    <s v="OWJ-26527160-b-014803-bd"/>
    <s v="Alasdair Fone"/>
    <s v="Negative"/>
    <x v="1"/>
    <x v="4"/>
    <d v="2020-10-28T00:00:00"/>
    <s v="10/28/2020"/>
    <x v="1"/>
    <s v="Bakersfield"/>
    <x v="15"/>
    <x v="1"/>
    <x v="2"/>
    <x v="5"/>
    <x v="0"/>
  </r>
  <r>
    <s v="YSU-24620250-o-429134-HV"/>
    <s v="Merell Twiggins"/>
    <s v="Negative"/>
    <x v="3"/>
    <x v="4"/>
    <d v="2020-10-28T00:00:00"/>
    <s v="10/28/2020"/>
    <x v="0"/>
    <s v="Syracuse"/>
    <x v="7"/>
    <x v="1"/>
    <x v="0"/>
    <x v="5"/>
    <x v="0"/>
  </r>
  <r>
    <s v="BLP-54731249-U-690963-rI"/>
    <s v="Ainsley Whitfield"/>
    <s v="Positive"/>
    <x v="1"/>
    <x v="3"/>
    <d v="2020-10-24T00:00:00"/>
    <s v="10/24/2020"/>
    <x v="0"/>
    <s v="Oklahoma City"/>
    <x v="17"/>
    <x v="2"/>
    <x v="0"/>
    <x v="0"/>
    <x v="3"/>
  </r>
  <r>
    <s v="LJI-83525755-U-527172-d9"/>
    <s v="Bryant Harris"/>
    <s v="Negative"/>
    <x v="1"/>
    <x v="0"/>
    <d v="2020-10-01T00:00:00"/>
    <d v="2020-01-10T00:00:00"/>
    <x v="0"/>
    <s v="Birmingham"/>
    <x v="13"/>
    <x v="2"/>
    <x v="0"/>
    <x v="35"/>
    <x v="0"/>
  </r>
  <r>
    <s v="AHF-92860554-C-888345-Lc"/>
    <s v="Antonio Hizir"/>
    <s v="Neutral"/>
    <x v="1"/>
    <x v="1"/>
    <d v="2020-10-19T00:00:00"/>
    <s v="10/19/2020"/>
    <x v="0"/>
    <s v="Dallas"/>
    <x v="6"/>
    <x v="2"/>
    <x v="0"/>
    <x v="4"/>
    <x v="3"/>
  </r>
  <r>
    <s v="YJB-04777932-6-181382-Yk"/>
    <s v="Selene Beeching"/>
    <s v="Negative"/>
    <x v="9"/>
    <x v="5"/>
    <d v="2020-10-16T00:00:00"/>
    <s v="10/16/2020"/>
    <x v="2"/>
    <s v="Bowie"/>
    <x v="12"/>
    <x v="0"/>
    <x v="2"/>
    <x v="23"/>
    <x v="0"/>
  </r>
  <r>
    <s v="UMZ-44081688-9-308128-Vo"/>
    <s v="Robinetta Leebeter"/>
    <s v="Positive"/>
    <x v="8"/>
    <x v="5"/>
    <d v="2020-10-16T00:00:00"/>
    <s v="10/16/2020"/>
    <x v="0"/>
    <s v="Canton"/>
    <x v="8"/>
    <x v="0"/>
    <x v="1"/>
    <x v="32"/>
    <x v="1"/>
  </r>
  <r>
    <s v="ZXZ-39162473-r-699931-uY"/>
    <s v="Adara Gopsall"/>
    <s v="Very Negative"/>
    <x v="1"/>
    <x v="0"/>
    <d v="2020-10-15T00:00:00"/>
    <s v="10/15/2020"/>
    <x v="0"/>
    <s v="Knoxville"/>
    <x v="16"/>
    <x v="0"/>
    <x v="0"/>
    <x v="35"/>
    <x v="2"/>
  </r>
  <r>
    <s v="JYU-89608181-V-666641-2I"/>
    <s v="Karna Stoddart"/>
    <s v="Negative"/>
    <x v="9"/>
    <x v="5"/>
    <d v="2020-10-16T00:00:00"/>
    <s v="10/16/2020"/>
    <x v="0"/>
    <s v="Charlotte"/>
    <x v="26"/>
    <x v="0"/>
    <x v="0"/>
    <x v="25"/>
    <x v="0"/>
  </r>
  <r>
    <s v="VAT-18557648-V-348564-bE"/>
    <s v="Elane Songhurst"/>
    <s v="Very Negative"/>
    <x v="5"/>
    <x v="3"/>
    <d v="2020-10-03T00:00:00"/>
    <d v="2020-03-10T00:00:00"/>
    <x v="1"/>
    <s v="Sioux Falls"/>
    <x v="39"/>
    <x v="2"/>
    <x v="0"/>
    <x v="0"/>
    <x v="1"/>
  </r>
  <r>
    <s v="WCZ-95263579-B-004700-c6"/>
    <s v="Sharron Yurinov"/>
    <s v="Negative"/>
    <x v="1"/>
    <x v="2"/>
    <d v="2020-10-25T00:00:00"/>
    <s v="10/25/2020"/>
    <x v="1"/>
    <s v="Winston Salem"/>
    <x v="26"/>
    <x v="1"/>
    <x v="2"/>
    <x v="40"/>
    <x v="3"/>
  </r>
  <r>
    <s v="ZIJ-17698990-b-410671-7S"/>
    <s v="Modestia Dickson"/>
    <s v="Neutral"/>
    <x v="4"/>
    <x v="3"/>
    <d v="2020-10-17T00:00:00"/>
    <s v="10/17/2020"/>
    <x v="1"/>
    <s v="Toledo"/>
    <x v="8"/>
    <x v="1"/>
    <x v="0"/>
    <x v="23"/>
    <x v="1"/>
  </r>
  <r>
    <s v="EUJ-48207026-7-272244-af"/>
    <s v="Harley Breddy"/>
    <s v="Very Negative"/>
    <x v="1"/>
    <x v="0"/>
    <d v="2020-10-08T00:00:00"/>
    <d v="2020-08-10T00:00:00"/>
    <x v="0"/>
    <s v="Tampa"/>
    <x v="2"/>
    <x v="0"/>
    <x v="0"/>
    <x v="20"/>
    <x v="3"/>
  </r>
  <r>
    <s v="MEN-72174907-m-631122-qy"/>
    <s v="Dixie Antoinet"/>
    <s v="Negative"/>
    <x v="9"/>
    <x v="6"/>
    <d v="2020-10-06T00:00:00"/>
    <d v="2020-06-10T00:00:00"/>
    <x v="2"/>
    <s v="El Paso"/>
    <x v="6"/>
    <x v="0"/>
    <x v="1"/>
    <x v="19"/>
    <x v="1"/>
  </r>
  <r>
    <s v="XCF-15992751-d-405607-jE"/>
    <s v="Jan Briers"/>
    <s v="Neutral"/>
    <x v="1"/>
    <x v="3"/>
    <d v="2020-10-10T00:00:00"/>
    <d v="2020-10-10T00:00:00"/>
    <x v="0"/>
    <s v="Saint Paul"/>
    <x v="34"/>
    <x v="0"/>
    <x v="0"/>
    <x v="17"/>
    <x v="1"/>
  </r>
  <r>
    <s v="VSW-29107312-3-771342-rB"/>
    <s v="Gaylord Copcott"/>
    <s v="Negative"/>
    <x v="9"/>
    <x v="2"/>
    <d v="2020-10-11T00:00:00"/>
    <d v="2020-11-10T00:00:00"/>
    <x v="0"/>
    <s v="Newark"/>
    <x v="46"/>
    <x v="1"/>
    <x v="2"/>
    <x v="40"/>
    <x v="3"/>
  </r>
  <r>
    <s v="JVP-03516075-m-233300-1M"/>
    <s v="Leda Nagle"/>
    <s v="Negative"/>
    <x v="1"/>
    <x v="0"/>
    <d v="2020-10-29T00:00:00"/>
    <s v="10/29/2020"/>
    <x v="1"/>
    <s v="San Bernardino"/>
    <x v="15"/>
    <x v="1"/>
    <x v="0"/>
    <x v="13"/>
    <x v="0"/>
  </r>
  <r>
    <s v="XRL-14606194-q-021534-Zp"/>
    <s v="Heda McCotter"/>
    <s v="Negative"/>
    <x v="3"/>
    <x v="6"/>
    <d v="2020-10-13T00:00:00"/>
    <s v="10/13/2020"/>
    <x v="0"/>
    <s v="Reno"/>
    <x v="24"/>
    <x v="2"/>
    <x v="1"/>
    <x v="29"/>
    <x v="1"/>
  </r>
  <r>
    <s v="PUH-78177107-m-640973-L7"/>
    <s v="Dallas Cullabine"/>
    <s v="Neutral"/>
    <x v="1"/>
    <x v="3"/>
    <d v="2020-10-24T00:00:00"/>
    <s v="10/24/2020"/>
    <x v="0"/>
    <s v="Peoria"/>
    <x v="23"/>
    <x v="2"/>
    <x v="2"/>
    <x v="19"/>
    <x v="3"/>
  </r>
  <r>
    <s v="PWW-32281305-W-371253-S7"/>
    <s v="Collette Geertz"/>
    <s v="Negative"/>
    <x v="7"/>
    <x v="0"/>
    <d v="2020-10-22T00:00:00"/>
    <s v="10/22/2020"/>
    <x v="0"/>
    <s v="Minneapolis"/>
    <x v="34"/>
    <x v="1"/>
    <x v="2"/>
    <x v="39"/>
    <x v="1"/>
  </r>
  <r>
    <s v="YTI-57194406-M-512247-7O"/>
    <s v="Sandra Holtaway"/>
    <s v="Neutral"/>
    <x v="0"/>
    <x v="3"/>
    <d v="2020-10-17T00:00:00"/>
    <s v="10/17/2020"/>
    <x v="1"/>
    <s v="Baton Rouge"/>
    <x v="32"/>
    <x v="1"/>
    <x v="0"/>
    <x v="22"/>
    <x v="0"/>
  </r>
  <r>
    <s v="WBT-76402035-c-397071-Gt"/>
    <s v="Ulrick Wansbury"/>
    <s v="Negative"/>
    <x v="1"/>
    <x v="5"/>
    <d v="2020-10-16T00:00:00"/>
    <s v="10/16/2020"/>
    <x v="0"/>
    <s v="Pensacola"/>
    <x v="2"/>
    <x v="1"/>
    <x v="0"/>
    <x v="21"/>
    <x v="1"/>
  </r>
  <r>
    <s v="CPE-62136667-x-150580-cE"/>
    <s v="Sloane Andrasch"/>
    <s v="Neutral"/>
    <x v="4"/>
    <x v="1"/>
    <d v="2020-10-05T00:00:00"/>
    <d v="2020-05-10T00:00:00"/>
    <x v="0"/>
    <s v="Nashville"/>
    <x v="16"/>
    <x v="0"/>
    <x v="0"/>
    <x v="0"/>
    <x v="0"/>
  </r>
  <r>
    <s v="CMG-17321330-1-122562-k8"/>
    <s v="Dionisio Letteresse"/>
    <s v="Negative"/>
    <x v="1"/>
    <x v="1"/>
    <d v="2020-10-26T00:00:00"/>
    <s v="10/26/2020"/>
    <x v="2"/>
    <s v="Pasadena"/>
    <x v="6"/>
    <x v="0"/>
    <x v="0"/>
    <x v="9"/>
    <x v="3"/>
  </r>
  <r>
    <s v="PZW-10048485-h-667346-ZT"/>
    <s v="Juliane Renzo"/>
    <s v="Negative"/>
    <x v="1"/>
    <x v="1"/>
    <d v="2020-10-05T00:00:00"/>
    <d v="2020-05-10T00:00:00"/>
    <x v="0"/>
    <s v="Newark"/>
    <x v="46"/>
    <x v="2"/>
    <x v="2"/>
    <x v="0"/>
    <x v="0"/>
  </r>
  <r>
    <s v="UBV-13738003-L-539773-q7"/>
    <s v="Dixie Mahmood"/>
    <s v="Neutral"/>
    <x v="1"/>
    <x v="2"/>
    <d v="2020-10-04T00:00:00"/>
    <d v="2020-04-10T00:00:00"/>
    <x v="0"/>
    <s v="Baltimore"/>
    <x v="12"/>
    <x v="2"/>
    <x v="0"/>
    <x v="24"/>
    <x v="1"/>
  </r>
  <r>
    <s v="BMM-33755783-e-162280-fR"/>
    <s v="Clary Minghella"/>
    <s v="Neutral"/>
    <x v="1"/>
    <x v="0"/>
    <d v="2020-10-01T00:00:00"/>
    <d v="2020-01-10T00:00:00"/>
    <x v="2"/>
    <s v="Washington"/>
    <x v="22"/>
    <x v="0"/>
    <x v="0"/>
    <x v="3"/>
    <x v="1"/>
  </r>
  <r>
    <s v="RMS-21325317-Y-990394-3p"/>
    <s v="Ellary Hunn"/>
    <s v="Very Negative"/>
    <x v="9"/>
    <x v="5"/>
    <d v="2020-10-23T00:00:00"/>
    <s v="10/23/2020"/>
    <x v="0"/>
    <s v="Trenton"/>
    <x v="46"/>
    <x v="0"/>
    <x v="2"/>
    <x v="38"/>
    <x v="3"/>
  </r>
  <r>
    <s v="HVM-00408282-L-566497-QP"/>
    <s v="Lenette McTurley"/>
    <s v="Negative"/>
    <x v="1"/>
    <x v="0"/>
    <d v="2020-10-15T00:00:00"/>
    <s v="10/15/2020"/>
    <x v="0"/>
    <s v="Monticello"/>
    <x v="34"/>
    <x v="2"/>
    <x v="0"/>
    <x v="9"/>
    <x v="1"/>
  </r>
  <r>
    <s v="OVG-57417887-M-426949-ac"/>
    <s v="Nannette Otham"/>
    <s v="Neutral"/>
    <x v="1"/>
    <x v="0"/>
    <d v="2020-10-01T00:00:00"/>
    <d v="2020-01-10T00:00:00"/>
    <x v="1"/>
    <s v="Norman"/>
    <x v="17"/>
    <x v="1"/>
    <x v="0"/>
    <x v="14"/>
    <x v="0"/>
  </r>
  <r>
    <s v="DMA-96473858-H-875071-5N"/>
    <s v="Jordon Gedney"/>
    <s v="Very Positive"/>
    <x v="1"/>
    <x v="0"/>
    <d v="2020-10-15T00:00:00"/>
    <s v="10/15/2020"/>
    <x v="0"/>
    <s v="Springfield"/>
    <x v="23"/>
    <x v="3"/>
    <x v="2"/>
    <x v="22"/>
    <x v="1"/>
  </r>
  <r>
    <s v="LCU-49730586-e-253416-E7"/>
    <s v="Rebe Offner"/>
    <s v="Very Positive"/>
    <x v="1"/>
    <x v="1"/>
    <d v="2020-10-19T00:00:00"/>
    <s v="10/19/2020"/>
    <x v="2"/>
    <s v="Jacksonville"/>
    <x v="2"/>
    <x v="0"/>
    <x v="0"/>
    <x v="20"/>
    <x v="0"/>
  </r>
  <r>
    <s v="IQU-65323648-3-043448-4a"/>
    <s v="Evvie Dowse"/>
    <s v="Positive"/>
    <x v="1"/>
    <x v="5"/>
    <d v="2020-10-09T00:00:00"/>
    <d v="2020-09-10T00:00:00"/>
    <x v="2"/>
    <s v="Rochester"/>
    <x v="7"/>
    <x v="0"/>
    <x v="0"/>
    <x v="14"/>
    <x v="3"/>
  </r>
  <r>
    <s v="NLD-35345563-m-961094-ww"/>
    <s v="Prue Vennard"/>
    <s v="Negative"/>
    <x v="5"/>
    <x v="2"/>
    <d v="2020-10-25T00:00:00"/>
    <s v="10/25/2020"/>
    <x v="0"/>
    <s v="Washington"/>
    <x v="22"/>
    <x v="3"/>
    <x v="0"/>
    <x v="15"/>
    <x v="0"/>
  </r>
  <r>
    <s v="PMR-24256459-d-774462-99"/>
    <s v="Peter Tezure"/>
    <s v="Negative"/>
    <x v="1"/>
    <x v="1"/>
    <d v="2020-10-19T00:00:00"/>
    <s v="10/19/2020"/>
    <x v="0"/>
    <s v="Washington"/>
    <x v="22"/>
    <x v="2"/>
    <x v="0"/>
    <x v="11"/>
    <x v="1"/>
  </r>
  <r>
    <s v="XKG-82965823-u-708886-lD"/>
    <s v="Adriana Rodson"/>
    <s v="Negative"/>
    <x v="1"/>
    <x v="3"/>
    <d v="2020-10-24T00:00:00"/>
    <s v="10/24/2020"/>
    <x v="0"/>
    <s v="Providence"/>
    <x v="48"/>
    <x v="3"/>
    <x v="0"/>
    <x v="40"/>
    <x v="2"/>
  </r>
  <r>
    <s v="ABQ-69786369-l-190368-ZA"/>
    <s v="Dewie Krzyzaniak"/>
    <s v="Neutral"/>
    <x v="1"/>
    <x v="3"/>
    <d v="2020-10-24T00:00:00"/>
    <s v="10/24/2020"/>
    <x v="0"/>
    <s v="Naperville"/>
    <x v="23"/>
    <x v="2"/>
    <x v="0"/>
    <x v="35"/>
    <x v="1"/>
  </r>
  <r>
    <s v="UGM-45743027-J-268470-Qr"/>
    <s v="Burgess Thornber"/>
    <s v="Neutral"/>
    <x v="0"/>
    <x v="0"/>
    <d v="2020-10-15T00:00:00"/>
    <s v="10/15/2020"/>
    <x v="0"/>
    <s v="Akron"/>
    <x v="8"/>
    <x v="2"/>
    <x v="0"/>
    <x v="17"/>
    <x v="3"/>
  </r>
  <r>
    <s v="PGX-93529480-o-532284-30"/>
    <s v="Sandy Burlingame"/>
    <s v="Very Negative"/>
    <x v="5"/>
    <x v="5"/>
    <d v="2020-10-16T00:00:00"/>
    <s v="10/16/2020"/>
    <x v="0"/>
    <s v="Huntington"/>
    <x v="10"/>
    <x v="2"/>
    <x v="0"/>
    <x v="29"/>
    <x v="0"/>
  </r>
  <r>
    <s v="FWR-86620061-B-784099-M4"/>
    <s v="Tandie Rawes"/>
    <s v="Very Negative"/>
    <x v="1"/>
    <x v="3"/>
    <d v="2020-10-03T00:00:00"/>
    <d v="2020-03-10T00:00:00"/>
    <x v="1"/>
    <s v="Macon"/>
    <x v="19"/>
    <x v="1"/>
    <x v="0"/>
    <x v="3"/>
    <x v="0"/>
  </r>
  <r>
    <s v="ZEF-33084164-u-844118-EI"/>
    <s v="Edik Dowzell"/>
    <s v="Neutral"/>
    <x v="3"/>
    <x v="4"/>
    <d v="2020-10-28T00:00:00"/>
    <s v="10/28/2020"/>
    <x v="0"/>
    <s v="Boston"/>
    <x v="11"/>
    <x v="1"/>
    <x v="0"/>
    <x v="28"/>
    <x v="1"/>
  </r>
  <r>
    <s v="ZAN-56660059-U-521560-MK"/>
    <s v="Laural Kinneally"/>
    <s v="Negative"/>
    <x v="3"/>
    <x v="1"/>
    <d v="2020-10-05T00:00:00"/>
    <d v="2020-05-10T00:00:00"/>
    <x v="0"/>
    <s v="College Station"/>
    <x v="6"/>
    <x v="0"/>
    <x v="2"/>
    <x v="32"/>
    <x v="1"/>
  </r>
  <r>
    <s v="KTY-39104808-q-877977-YW"/>
    <s v="Parsifal Pettett"/>
    <s v="Very Negative"/>
    <x v="5"/>
    <x v="0"/>
    <d v="2020-10-22T00:00:00"/>
    <s v="10/22/2020"/>
    <x v="0"/>
    <s v="Boise"/>
    <x v="43"/>
    <x v="2"/>
    <x v="2"/>
    <x v="28"/>
    <x v="0"/>
  </r>
  <r>
    <s v="SMX-73693755-f-288395-zk"/>
    <s v="Sapphire Peebles"/>
    <s v="Very Positive"/>
    <x v="1"/>
    <x v="0"/>
    <d v="2020-10-29T00:00:00"/>
    <s v="10/29/2020"/>
    <x v="0"/>
    <s v="Mobile"/>
    <x v="13"/>
    <x v="1"/>
    <x v="2"/>
    <x v="24"/>
    <x v="1"/>
  </r>
  <r>
    <s v="POG-24911912-E-515712-3t"/>
    <s v="Sig Maggill'Andreis"/>
    <s v="Very Negative"/>
    <x v="1"/>
    <x v="6"/>
    <d v="2020-10-06T00:00:00"/>
    <d v="2020-06-10T00:00:00"/>
    <x v="0"/>
    <s v="Jacksonville"/>
    <x v="2"/>
    <x v="3"/>
    <x v="0"/>
    <x v="24"/>
    <x v="1"/>
  </r>
  <r>
    <s v="JAN-20258977-o-846508-bY"/>
    <s v="Eamon Caldes"/>
    <s v="Neutral"/>
    <x v="3"/>
    <x v="0"/>
    <d v="2020-10-08T00:00:00"/>
    <d v="2020-08-10T00:00:00"/>
    <x v="1"/>
    <s v="Albuquerque"/>
    <x v="28"/>
    <x v="1"/>
    <x v="0"/>
    <x v="18"/>
    <x v="0"/>
  </r>
  <r>
    <s v="YJI-97273244-W-341782-eA"/>
    <s v="Merill Hatterslay"/>
    <s v="Very Negative"/>
    <x v="1"/>
    <x v="1"/>
    <d v="2020-10-12T00:00:00"/>
    <d v="2020-12-10T00:00:00"/>
    <x v="0"/>
    <s v="Houston"/>
    <x v="6"/>
    <x v="3"/>
    <x v="0"/>
    <x v="6"/>
    <x v="3"/>
  </r>
  <r>
    <s v="UPV-08227367-D-493376-HQ"/>
    <s v="Cherin Udale"/>
    <s v="Positive"/>
    <x v="1"/>
    <x v="1"/>
    <d v="2020-10-05T00:00:00"/>
    <d v="2020-05-10T00:00:00"/>
    <x v="0"/>
    <s v="Boise"/>
    <x v="43"/>
    <x v="1"/>
    <x v="0"/>
    <x v="23"/>
    <x v="2"/>
  </r>
  <r>
    <s v="VQV-41168033-N-807616-x2"/>
    <s v="Leona Maggi"/>
    <s v="Neutral"/>
    <x v="3"/>
    <x v="1"/>
    <d v="2020-10-12T00:00:00"/>
    <d v="2020-12-10T00:00:00"/>
    <x v="0"/>
    <s v="Tulsa"/>
    <x v="17"/>
    <x v="3"/>
    <x v="0"/>
    <x v="17"/>
    <x v="0"/>
  </r>
  <r>
    <s v="CHV-69000446-t-684402-dF"/>
    <s v="Meggi Jakov"/>
    <s v="Very Positive"/>
    <x v="1"/>
    <x v="6"/>
    <d v="2020-10-27T00:00:00"/>
    <s v="10/27/2020"/>
    <x v="0"/>
    <s v="Savannah"/>
    <x v="19"/>
    <x v="2"/>
    <x v="0"/>
    <x v="10"/>
    <x v="0"/>
  </r>
  <r>
    <s v="OKA-02633053-5-305331-v3"/>
    <s v="Queenie Mager"/>
    <s v="Very Negative"/>
    <x v="2"/>
    <x v="4"/>
    <d v="2020-10-28T00:00:00"/>
    <s v="10/28/2020"/>
    <x v="0"/>
    <s v="Anchorage"/>
    <x v="33"/>
    <x v="0"/>
    <x v="2"/>
    <x v="12"/>
    <x v="2"/>
  </r>
  <r>
    <s v="TGJ-48749720-T-509256-os"/>
    <s v="Vin Eustes"/>
    <s v="Negative"/>
    <x v="9"/>
    <x v="1"/>
    <d v="2020-10-26T00:00:00"/>
    <s v="10/26/2020"/>
    <x v="2"/>
    <s v="Irvine"/>
    <x v="15"/>
    <x v="0"/>
    <x v="0"/>
    <x v="14"/>
    <x v="1"/>
  </r>
  <r>
    <s v="NAB-31784691-s-193717-Ij"/>
    <s v="Sabra Prati"/>
    <s v="Very Negative"/>
    <x v="1"/>
    <x v="6"/>
    <d v="2020-10-13T00:00:00"/>
    <s v="10/13/2020"/>
    <x v="0"/>
    <s v="Migrate"/>
    <x v="21"/>
    <x v="2"/>
    <x v="2"/>
    <x v="4"/>
    <x v="0"/>
  </r>
  <r>
    <s v="EZU-56735983-p-163293-IW"/>
    <s v="Elka Anthill"/>
    <s v="Very Negative"/>
    <x v="1"/>
    <x v="0"/>
    <d v="2020-10-29T00:00:00"/>
    <s v="10/29/2020"/>
    <x v="0"/>
    <s v="Cincinnati"/>
    <x v="8"/>
    <x v="0"/>
    <x v="2"/>
    <x v="1"/>
    <x v="0"/>
  </r>
  <r>
    <s v="ZOY-94700510-k-027944-Jq"/>
    <s v="Farrah Dossit"/>
    <s v="Positive"/>
    <x v="8"/>
    <x v="6"/>
    <d v="2020-10-06T00:00:00"/>
    <d v="2020-06-10T00:00:00"/>
    <x v="0"/>
    <s v="Augusta"/>
    <x v="19"/>
    <x v="2"/>
    <x v="1"/>
    <x v="39"/>
    <x v="0"/>
  </r>
  <r>
    <s v="PCM-44429251-I-804324-JV"/>
    <s v="Kira Retallack"/>
    <s v="Negative"/>
    <x v="1"/>
    <x v="0"/>
    <d v="2020-10-29T00:00:00"/>
    <s v="10/29/2020"/>
    <x v="0"/>
    <s v="Harrisburg"/>
    <x v="27"/>
    <x v="3"/>
    <x v="2"/>
    <x v="21"/>
    <x v="0"/>
  </r>
  <r>
    <s v="IVD-90538148-G-790814-ih"/>
    <s v="Shelden Lawday"/>
    <s v="Positive"/>
    <x v="1"/>
    <x v="5"/>
    <d v="2020-10-16T00:00:00"/>
    <s v="10/16/2020"/>
    <x v="0"/>
    <s v="Richmond"/>
    <x v="20"/>
    <x v="2"/>
    <x v="0"/>
    <x v="4"/>
    <x v="1"/>
  </r>
  <r>
    <s v="BTS-93740670-B-591997-BG"/>
    <s v="Joellen Downage"/>
    <s v="Neutral"/>
    <x v="1"/>
    <x v="3"/>
    <d v="2020-10-03T00:00:00"/>
    <d v="2020-03-10T00:00:00"/>
    <x v="2"/>
    <s v="Chicago"/>
    <x v="23"/>
    <x v="0"/>
    <x v="1"/>
    <x v="34"/>
    <x v="3"/>
  </r>
  <r>
    <s v="AIV-70264825-g-336031-Yb"/>
    <s v="Gerry Strevens"/>
    <s v="Neutral"/>
    <x v="0"/>
    <x v="6"/>
    <d v="2020-10-13T00:00:00"/>
    <s v="10/13/2020"/>
    <x v="0"/>
    <s v="El Paso"/>
    <x v="6"/>
    <x v="1"/>
    <x v="2"/>
    <x v="6"/>
    <x v="0"/>
  </r>
  <r>
    <s v="ERK-69530524-Y-083597-7z"/>
    <s v="Huey Bramham"/>
    <s v="Neutral"/>
    <x v="3"/>
    <x v="0"/>
    <d v="2020-10-22T00:00:00"/>
    <s v="10/22/2020"/>
    <x v="0"/>
    <s v="Syracuse"/>
    <x v="7"/>
    <x v="3"/>
    <x v="0"/>
    <x v="1"/>
    <x v="0"/>
  </r>
  <r>
    <s v="UOQ-93752584-A-178469-Pb"/>
    <s v="Nanny Fundell"/>
    <s v="Very Negative"/>
    <x v="2"/>
    <x v="3"/>
    <d v="2020-10-17T00:00:00"/>
    <s v="10/17/2020"/>
    <x v="0"/>
    <s v="Atlanta"/>
    <x v="19"/>
    <x v="0"/>
    <x v="2"/>
    <x v="28"/>
    <x v="1"/>
  </r>
  <r>
    <s v="DYX-72915057-O-366306-Y7"/>
    <s v="Nickey Clemon"/>
    <s v="Very Positive"/>
    <x v="1"/>
    <x v="4"/>
    <d v="2020-10-07T00:00:00"/>
    <d v="2020-07-10T00:00:00"/>
    <x v="2"/>
    <s v="Bakersfield"/>
    <x v="15"/>
    <x v="0"/>
    <x v="0"/>
    <x v="21"/>
    <x v="1"/>
  </r>
  <r>
    <s v="ALY-59907312-l-938544-9D"/>
    <s v="Olag Rannie"/>
    <s v="Negative"/>
    <x v="1"/>
    <x v="4"/>
    <d v="2020-10-28T00:00:00"/>
    <s v="10/28/2020"/>
    <x v="0"/>
    <s v="San Diego"/>
    <x v="15"/>
    <x v="2"/>
    <x v="0"/>
    <x v="26"/>
    <x v="1"/>
  </r>
  <r>
    <s v="XII-12769483-Z-592452-9J"/>
    <s v="Pamela Esch"/>
    <s v="Very Positive"/>
    <x v="8"/>
    <x v="6"/>
    <d v="2020-10-27T00:00:00"/>
    <s v="10/27/2020"/>
    <x v="0"/>
    <s v="Ogden"/>
    <x v="5"/>
    <x v="3"/>
    <x v="0"/>
    <x v="28"/>
    <x v="3"/>
  </r>
  <r>
    <s v="GNJ-20075963-j-945884-vs"/>
    <s v="Kira Dare"/>
    <s v="Very Negative"/>
    <x v="1"/>
    <x v="0"/>
    <d v="2020-10-22T00:00:00"/>
    <s v="10/22/2020"/>
    <x v="0"/>
    <s v="Atlanta"/>
    <x v="19"/>
    <x v="2"/>
    <x v="0"/>
    <x v="20"/>
    <x v="1"/>
  </r>
  <r>
    <s v="QFP-03463386-m-865831-R2"/>
    <s v="Barrie O'Corrane"/>
    <s v="Very Positive"/>
    <x v="8"/>
    <x v="4"/>
    <d v="2020-10-14T00:00:00"/>
    <s v="10/14/2020"/>
    <x v="0"/>
    <s v="Las Vegas"/>
    <x v="24"/>
    <x v="3"/>
    <x v="0"/>
    <x v="32"/>
    <x v="1"/>
  </r>
  <r>
    <s v="ZHG-96576124-u-200810-Ph"/>
    <s v="Mable Kochs"/>
    <s v="Neutral"/>
    <x v="0"/>
    <x v="6"/>
    <d v="2020-10-06T00:00:00"/>
    <d v="2020-06-10T00:00:00"/>
    <x v="0"/>
    <s v="Scranton"/>
    <x v="27"/>
    <x v="2"/>
    <x v="0"/>
    <x v="8"/>
    <x v="1"/>
  </r>
  <r>
    <s v="TYB-32474201-6-756482-mE"/>
    <s v="Garwin Summersett"/>
    <s v="Very Negative"/>
    <x v="2"/>
    <x v="2"/>
    <d v="2020-10-25T00:00:00"/>
    <s v="10/25/2020"/>
    <x v="0"/>
    <s v="Portland"/>
    <x v="49"/>
    <x v="1"/>
    <x v="2"/>
    <x v="39"/>
    <x v="0"/>
  </r>
  <r>
    <s v="GDZ-99574088-c-463564-gw"/>
    <s v="Georgie Eddison"/>
    <s v="Negative"/>
    <x v="1"/>
    <x v="0"/>
    <d v="2020-10-01T00:00:00"/>
    <d v="2020-01-10T00:00:00"/>
    <x v="0"/>
    <s v="New York City"/>
    <x v="7"/>
    <x v="3"/>
    <x v="0"/>
    <x v="14"/>
    <x v="1"/>
  </r>
  <r>
    <s v="HAV-69504135-G-670672-Bw"/>
    <s v="Alla Boays"/>
    <s v="Very Negative"/>
    <x v="5"/>
    <x v="6"/>
    <d v="2020-10-13T00:00:00"/>
    <s v="10/13/2020"/>
    <x v="0"/>
    <s v="Columbia"/>
    <x v="1"/>
    <x v="3"/>
    <x v="2"/>
    <x v="9"/>
    <x v="2"/>
  </r>
  <r>
    <s v="LKC-73133302-g-167830-mO"/>
    <s v="Brade Mottini"/>
    <s v="Very Negative"/>
    <x v="1"/>
    <x v="4"/>
    <d v="2020-10-28T00:00:00"/>
    <s v="10/28/2020"/>
    <x v="0"/>
    <s v="Indianapolis"/>
    <x v="4"/>
    <x v="1"/>
    <x v="2"/>
    <x v="23"/>
    <x v="2"/>
  </r>
  <r>
    <s v="SDL-69258590-7-365909-gl"/>
    <s v="Paige Morch"/>
    <s v="Neutral"/>
    <x v="1"/>
    <x v="4"/>
    <d v="2020-10-21T00:00:00"/>
    <s v="10/21/2020"/>
    <x v="0"/>
    <s v="El Paso"/>
    <x v="6"/>
    <x v="2"/>
    <x v="0"/>
    <x v="37"/>
    <x v="0"/>
  </r>
  <r>
    <s v="QBY-38263196-Q-581724-Go"/>
    <s v="Bibbye Navaro"/>
    <s v="Neutral"/>
    <x v="0"/>
    <x v="0"/>
    <d v="2020-10-15T00:00:00"/>
    <s v="10/15/2020"/>
    <x v="1"/>
    <s v="Glendale"/>
    <x v="31"/>
    <x v="1"/>
    <x v="0"/>
    <x v="34"/>
    <x v="0"/>
  </r>
  <r>
    <s v="ENU-72262627-5-285161-PY"/>
    <s v="Teresa McGonagle"/>
    <s v="Negative"/>
    <x v="1"/>
    <x v="0"/>
    <d v="2020-10-22T00:00:00"/>
    <s v="10/22/2020"/>
    <x v="0"/>
    <s v="Silver Spring"/>
    <x v="12"/>
    <x v="2"/>
    <x v="1"/>
    <x v="2"/>
    <x v="1"/>
  </r>
  <r>
    <s v="QWV-59435652-b-707973-1N"/>
    <s v="Maurene Loddon"/>
    <s v="Negative"/>
    <x v="1"/>
    <x v="6"/>
    <d v="2020-10-20T00:00:00"/>
    <s v="10/20/2020"/>
    <x v="0"/>
    <s v="Beaverton"/>
    <x v="3"/>
    <x v="2"/>
    <x v="0"/>
    <x v="8"/>
    <x v="0"/>
  </r>
  <r>
    <s v="IDQ-80087382-8-084550-Bx"/>
    <s v="Wells Kadar"/>
    <s v="Neutral"/>
    <x v="1"/>
    <x v="0"/>
    <d v="2020-10-29T00:00:00"/>
    <s v="10/29/2020"/>
    <x v="0"/>
    <s v="Salt Lake City"/>
    <x v="5"/>
    <x v="1"/>
    <x v="0"/>
    <x v="22"/>
    <x v="3"/>
  </r>
  <r>
    <s v="GVA-93789001-C-320076-i7"/>
    <s v="Valry Wakenshaw"/>
    <s v="Negative"/>
    <x v="3"/>
    <x v="2"/>
    <d v="2020-10-11T00:00:00"/>
    <d v="2020-11-10T00:00:00"/>
    <x v="2"/>
    <s v="Youngstown"/>
    <x v="8"/>
    <x v="0"/>
    <x v="0"/>
    <x v="15"/>
    <x v="3"/>
  </r>
  <r>
    <s v="YII-35995430-K-049382-5S"/>
    <s v="Joshuah Miroy"/>
    <s v="Negative"/>
    <x v="7"/>
    <x v="5"/>
    <d v="2020-10-23T00:00:00"/>
    <s v="10/23/2020"/>
    <x v="0"/>
    <s v="Honolulu"/>
    <x v="35"/>
    <x v="0"/>
    <x v="2"/>
    <x v="30"/>
    <x v="0"/>
  </r>
  <r>
    <s v="CCG-87646114-t-846875-CN"/>
    <s v="Jonathan Kleinlerer"/>
    <s v="Negative"/>
    <x v="1"/>
    <x v="3"/>
    <d v="2020-10-17T00:00:00"/>
    <s v="10/17/2020"/>
    <x v="2"/>
    <s v="Palm Bay"/>
    <x v="2"/>
    <x v="0"/>
    <x v="0"/>
    <x v="37"/>
    <x v="1"/>
  </r>
  <r>
    <s v="RMQ-50090050-7-018372-zD"/>
    <s v="Ally Chatel"/>
    <s v="Neutral"/>
    <x v="1"/>
    <x v="5"/>
    <d v="2020-10-30T00:00:00"/>
    <s v="10/30/2020"/>
    <x v="0"/>
    <s v="Baton Rouge"/>
    <x v="32"/>
    <x v="2"/>
    <x v="0"/>
    <x v="4"/>
    <x v="0"/>
  </r>
  <r>
    <s v="SDE-56072080-Q-779906-e3"/>
    <s v="Haroun Ford"/>
    <s v="Negative"/>
    <x v="3"/>
    <x v="1"/>
    <d v="2020-10-26T00:00:00"/>
    <s v="10/26/2020"/>
    <x v="0"/>
    <s v="Lubbock"/>
    <x v="6"/>
    <x v="1"/>
    <x v="0"/>
    <x v="24"/>
    <x v="0"/>
  </r>
  <r>
    <s v="XMP-07613331-3-282147-tq"/>
    <s v="Borg Raimbauld"/>
    <s v="Negative"/>
    <x v="1"/>
    <x v="2"/>
    <d v="2020-10-18T00:00:00"/>
    <s v="10/18/2020"/>
    <x v="0"/>
    <s v="Washington"/>
    <x v="22"/>
    <x v="3"/>
    <x v="2"/>
    <x v="33"/>
    <x v="1"/>
  </r>
  <r>
    <s v="BOG-03764894-B-452849-I1"/>
    <s v="Ennis Sarath"/>
    <s v="Negative"/>
    <x v="1"/>
    <x v="3"/>
    <d v="2020-10-10T00:00:00"/>
    <d v="2020-10-10T00:00:00"/>
    <x v="0"/>
    <s v="Madison"/>
    <x v="40"/>
    <x v="1"/>
    <x v="0"/>
    <x v="20"/>
    <x v="2"/>
  </r>
  <r>
    <s v="LTP-02566805-Q-610912-0k"/>
    <s v="Octavius Workman"/>
    <s v="Very Negative"/>
    <x v="9"/>
    <x v="6"/>
    <d v="2020-10-13T00:00:00"/>
    <s v="10/13/2020"/>
    <x v="0"/>
    <s v="Atlanta"/>
    <x v="19"/>
    <x v="0"/>
    <x v="2"/>
    <x v="17"/>
    <x v="0"/>
  </r>
  <r>
    <s v="AOL-76338258-4-791908-Sz"/>
    <s v="Suzanne Speck"/>
    <s v="Negative"/>
    <x v="1"/>
    <x v="0"/>
    <d v="2020-10-22T00:00:00"/>
    <s v="10/22/2020"/>
    <x v="0"/>
    <s v="Tampa"/>
    <x v="2"/>
    <x v="1"/>
    <x v="2"/>
    <x v="9"/>
    <x v="2"/>
  </r>
  <r>
    <s v="AKZ-74297857-2-857061-nu"/>
    <s v="Sanson Chanders"/>
    <s v="Negative"/>
    <x v="1"/>
    <x v="0"/>
    <d v="2020-10-29T00:00:00"/>
    <s v="10/29/2020"/>
    <x v="0"/>
    <s v="Davenport"/>
    <x v="30"/>
    <x v="3"/>
    <x v="1"/>
    <x v="38"/>
    <x v="0"/>
  </r>
  <r>
    <s v="NRN-15650168-O-502430-Vx"/>
    <s v="Crosby Vedntyev"/>
    <s v="Very Negative"/>
    <x v="1"/>
    <x v="4"/>
    <d v="2020-10-28T00:00:00"/>
    <s v="10/28/2020"/>
    <x v="1"/>
    <s v="Fresno"/>
    <x v="15"/>
    <x v="3"/>
    <x v="0"/>
    <x v="25"/>
    <x v="1"/>
  </r>
  <r>
    <s v="ILK-72560856-c-180051-k3"/>
    <s v="Ritchie O' Borne"/>
    <s v="Neutral"/>
    <x v="7"/>
    <x v="5"/>
    <d v="2020-10-09T00:00:00"/>
    <d v="2020-09-10T00:00:00"/>
    <x v="0"/>
    <s v="Juneau"/>
    <x v="33"/>
    <x v="3"/>
    <x v="2"/>
    <x v="30"/>
    <x v="0"/>
  </r>
  <r>
    <s v="ZHU-93869006-t-559893-lW"/>
    <s v="Anjela Beeton"/>
    <s v="Positive"/>
    <x v="1"/>
    <x v="3"/>
    <d v="2020-10-10T00:00:00"/>
    <d v="2020-10-10T00:00:00"/>
    <x v="2"/>
    <s v="Youngstown"/>
    <x v="8"/>
    <x v="0"/>
    <x v="0"/>
    <x v="12"/>
    <x v="1"/>
  </r>
  <r>
    <s v="UIC-84445755-l-889453-AW"/>
    <s v="Bruis Pattle"/>
    <s v="Neutral"/>
    <x v="7"/>
    <x v="2"/>
    <d v="2020-10-25T00:00:00"/>
    <s v="10/25/2020"/>
    <x v="1"/>
    <s v="Billings"/>
    <x v="37"/>
    <x v="2"/>
    <x v="1"/>
    <x v="10"/>
    <x v="1"/>
  </r>
  <r>
    <s v="AEU-51951105-v-000900-rx"/>
    <s v="Chicky Gurys"/>
    <s v="Positive"/>
    <x v="8"/>
    <x v="3"/>
    <d v="2020-10-10T00:00:00"/>
    <d v="2020-10-10T00:00:00"/>
    <x v="2"/>
    <s v="Atlanta"/>
    <x v="19"/>
    <x v="0"/>
    <x v="0"/>
    <x v="16"/>
    <x v="0"/>
  </r>
  <r>
    <s v="UZW-39240926-e-834676-ux"/>
    <s v="Cob Tedder"/>
    <s v="Neutral"/>
    <x v="4"/>
    <x v="0"/>
    <d v="2020-10-15T00:00:00"/>
    <s v="10/15/2020"/>
    <x v="0"/>
    <s v="Philadelphia"/>
    <x v="27"/>
    <x v="0"/>
    <x v="0"/>
    <x v="24"/>
    <x v="1"/>
  </r>
  <r>
    <s v="ROG-84489622-U-771840-qL"/>
    <s v="Gae Swainger"/>
    <s v="Neutral"/>
    <x v="1"/>
    <x v="4"/>
    <d v="2020-10-07T00:00:00"/>
    <d v="2020-07-10T00:00:00"/>
    <x v="2"/>
    <s v="New York City"/>
    <x v="7"/>
    <x v="0"/>
    <x v="0"/>
    <x v="10"/>
    <x v="1"/>
  </r>
  <r>
    <s v="AMG-62668121-W-407758-uT"/>
    <s v="Aubrey McGrowther"/>
    <s v="Positive"/>
    <x v="8"/>
    <x v="1"/>
    <d v="2020-10-12T00:00:00"/>
    <d v="2020-12-10T00:00:00"/>
    <x v="0"/>
    <s v="New York City"/>
    <x v="7"/>
    <x v="1"/>
    <x v="2"/>
    <x v="34"/>
    <x v="3"/>
  </r>
  <r>
    <s v="CSG-90257261-N-913192-42"/>
    <s v="Valina Bray"/>
    <s v="Negative"/>
    <x v="5"/>
    <x v="0"/>
    <d v="2020-10-15T00:00:00"/>
    <s v="10/15/2020"/>
    <x v="0"/>
    <s v="Sioux Falls"/>
    <x v="39"/>
    <x v="1"/>
    <x v="2"/>
    <x v="31"/>
    <x v="0"/>
  </r>
  <r>
    <s v="EUK-12453018-J-220790-fN"/>
    <s v="Rayner De Micoli"/>
    <s v="Positive"/>
    <x v="1"/>
    <x v="6"/>
    <d v="2020-10-06T00:00:00"/>
    <d v="2020-06-10T00:00:00"/>
    <x v="0"/>
    <s v="Sioux Falls"/>
    <x v="39"/>
    <x v="1"/>
    <x v="0"/>
    <x v="39"/>
    <x v="3"/>
  </r>
  <r>
    <s v="RVU-43493798-S-355566-Es"/>
    <s v="Maire Stickel"/>
    <s v="Neutral"/>
    <x v="4"/>
    <x v="4"/>
    <d v="2020-10-28T00:00:00"/>
    <s v="10/28/2020"/>
    <x v="0"/>
    <s v="Bridgeport"/>
    <x v="36"/>
    <x v="0"/>
    <x v="2"/>
    <x v="5"/>
    <x v="3"/>
  </r>
  <r>
    <s v="SZK-61928849-a-474074-Vb"/>
    <s v="Clair Peskett"/>
    <s v="Very Negative"/>
    <x v="1"/>
    <x v="5"/>
    <d v="2020-10-09T00:00:00"/>
    <d v="2020-09-10T00:00:00"/>
    <x v="0"/>
    <s v="Houston"/>
    <x v="6"/>
    <x v="3"/>
    <x v="0"/>
    <x v="15"/>
    <x v="1"/>
  </r>
  <r>
    <s v="YSO-28540783-g-855377-ZT"/>
    <s v="Briana Demanche"/>
    <s v="Very Negative"/>
    <x v="1"/>
    <x v="6"/>
    <d v="2020-10-27T00:00:00"/>
    <s v="10/27/2020"/>
    <x v="1"/>
    <s v="Boston"/>
    <x v="11"/>
    <x v="3"/>
    <x v="0"/>
    <x v="11"/>
    <x v="0"/>
  </r>
  <r>
    <s v="CDW-72668619-1-512443-t0"/>
    <s v="Marrissa Enrrico"/>
    <s v="Neutral"/>
    <x v="1"/>
    <x v="0"/>
    <d v="2020-10-22T00:00:00"/>
    <s v="10/22/2020"/>
    <x v="0"/>
    <s v="Des Moines"/>
    <x v="30"/>
    <x v="3"/>
    <x v="2"/>
    <x v="27"/>
    <x v="1"/>
  </r>
  <r>
    <s v="UTZ-35821107-l-925728-9s"/>
    <s v="Evelina Gobell"/>
    <s v="Very Negative"/>
    <x v="2"/>
    <x v="5"/>
    <d v="2020-10-30T00:00:00"/>
    <s v="10/30/2020"/>
    <x v="0"/>
    <s v="Rochester"/>
    <x v="7"/>
    <x v="2"/>
    <x v="1"/>
    <x v="22"/>
    <x v="1"/>
  </r>
  <r>
    <s v="TTT-51285981-G-459895-kh"/>
    <s v="Gaby De Cruz"/>
    <s v="Very Negative"/>
    <x v="1"/>
    <x v="6"/>
    <d v="2020-10-27T00:00:00"/>
    <s v="10/27/2020"/>
    <x v="0"/>
    <s v="New York City"/>
    <x v="7"/>
    <x v="2"/>
    <x v="2"/>
    <x v="31"/>
    <x v="1"/>
  </r>
  <r>
    <s v="DDR-48784771-m-082241-Oo"/>
    <s v="Fee Kindred"/>
    <s v="Neutral"/>
    <x v="7"/>
    <x v="3"/>
    <d v="2020-10-03T00:00:00"/>
    <d v="2020-03-10T00:00:00"/>
    <x v="0"/>
    <s v="Anderson"/>
    <x v="1"/>
    <x v="0"/>
    <x v="2"/>
    <x v="16"/>
    <x v="1"/>
  </r>
  <r>
    <s v="XOM-70684709-N-413767-hJ"/>
    <s v="Ilka Mainstone"/>
    <s v="Very Negative"/>
    <x v="1"/>
    <x v="5"/>
    <d v="2020-10-16T00:00:00"/>
    <s v="10/16/2020"/>
    <x v="0"/>
    <s v="Shawnee Mission"/>
    <x v="14"/>
    <x v="1"/>
    <x v="2"/>
    <x v="18"/>
    <x v="1"/>
  </r>
  <r>
    <s v="WWA-12467329-8-364635-AM"/>
    <s v="Anjela Durtnell"/>
    <s v="Neutral"/>
    <x v="0"/>
    <x v="6"/>
    <d v="2020-10-06T00:00:00"/>
    <d v="2020-06-10T00:00:00"/>
    <x v="0"/>
    <s v="Salinas"/>
    <x v="15"/>
    <x v="2"/>
    <x v="0"/>
    <x v="0"/>
    <x v="0"/>
  </r>
  <r>
    <s v="WTR-42309406-x-477402-ZH"/>
    <s v="Gordy Whitter"/>
    <s v="Very Positive"/>
    <x v="8"/>
    <x v="1"/>
    <d v="2020-10-12T00:00:00"/>
    <d v="2020-12-10T00:00:00"/>
    <x v="0"/>
    <s v="Seattle"/>
    <x v="9"/>
    <x v="1"/>
    <x v="0"/>
    <x v="5"/>
    <x v="0"/>
  </r>
  <r>
    <s v="BSD-59531576-M-973952-BM"/>
    <s v="Daniela Chaunce"/>
    <s v="Negative"/>
    <x v="1"/>
    <x v="2"/>
    <d v="2020-10-25T00:00:00"/>
    <s v="10/25/2020"/>
    <x v="2"/>
    <s v="South Bend"/>
    <x v="4"/>
    <x v="0"/>
    <x v="0"/>
    <x v="20"/>
    <x v="1"/>
  </r>
  <r>
    <s v="OQM-52408084-u-285643-fM"/>
    <s v="Ilise Admans"/>
    <s v="Very Negative"/>
    <x v="1"/>
    <x v="3"/>
    <d v="2020-10-17T00:00:00"/>
    <s v="10/17/2020"/>
    <x v="0"/>
    <s v="Austin"/>
    <x v="6"/>
    <x v="2"/>
    <x v="1"/>
    <x v="30"/>
    <x v="2"/>
  </r>
  <r>
    <s v="VVY-84746279-N-053526-EV"/>
    <s v="Krissy Fussey"/>
    <s v="Negative"/>
    <x v="1"/>
    <x v="2"/>
    <d v="2020-10-25T00:00:00"/>
    <s v="10/25/2020"/>
    <x v="0"/>
    <s v="Washington"/>
    <x v="22"/>
    <x v="0"/>
    <x v="0"/>
    <x v="23"/>
    <x v="0"/>
  </r>
  <r>
    <s v="ANT-24796782-z-939735-QO"/>
    <s v="Garvin Benza"/>
    <s v="Neutral"/>
    <x v="3"/>
    <x v="2"/>
    <d v="2020-10-04T00:00:00"/>
    <d v="2020-04-10T00:00:00"/>
    <x v="0"/>
    <s v="Saint Petersburg"/>
    <x v="2"/>
    <x v="2"/>
    <x v="0"/>
    <x v="37"/>
    <x v="1"/>
  </r>
  <r>
    <s v="TOE-40760603-Z-425774-Rf"/>
    <s v="Shandy Organer"/>
    <s v="Negative"/>
    <x v="1"/>
    <x v="5"/>
    <d v="2020-10-16T00:00:00"/>
    <s v="10/16/2020"/>
    <x v="1"/>
    <s v="Honolulu"/>
    <x v="35"/>
    <x v="1"/>
    <x v="1"/>
    <x v="20"/>
    <x v="3"/>
  </r>
  <r>
    <s v="HMN-32210912-Y-034283-z7"/>
    <s v="Sonnie Cowles"/>
    <s v="Very Negative"/>
    <x v="6"/>
    <x v="0"/>
    <d v="2020-10-29T00:00:00"/>
    <s v="10/29/2020"/>
    <x v="0"/>
    <s v="Fort Myers"/>
    <x v="2"/>
    <x v="3"/>
    <x v="0"/>
    <x v="36"/>
    <x v="0"/>
  </r>
  <r>
    <s v="LLV-50378118-9-436230-IG"/>
    <s v="Noach Laden"/>
    <s v="Positive"/>
    <x v="8"/>
    <x v="0"/>
    <d v="2020-10-22T00:00:00"/>
    <s v="10/22/2020"/>
    <x v="0"/>
    <s v="Bismarck"/>
    <x v="45"/>
    <x v="2"/>
    <x v="0"/>
    <x v="21"/>
    <x v="0"/>
  </r>
  <r>
    <s v="UWV-60294678-M-936294-QP"/>
    <s v="Price Dullaghan"/>
    <s v="Negative"/>
    <x v="1"/>
    <x v="1"/>
    <d v="2020-10-19T00:00:00"/>
    <s v="10/19/2020"/>
    <x v="0"/>
    <s v="Arlington"/>
    <x v="20"/>
    <x v="1"/>
    <x v="0"/>
    <x v="40"/>
    <x v="2"/>
  </r>
  <r>
    <s v="PTD-66987694-0-034813-ci"/>
    <s v="Gill Secombe"/>
    <s v="Neutral"/>
    <x v="0"/>
    <x v="6"/>
    <d v="2020-10-06T00:00:00"/>
    <d v="2020-06-10T00:00:00"/>
    <x v="0"/>
    <s v="New York City"/>
    <x v="7"/>
    <x v="3"/>
    <x v="0"/>
    <x v="33"/>
    <x v="3"/>
  </r>
  <r>
    <s v="UVD-80349574-d-213995-6t"/>
    <s v="Tabbie Baszkiewicz"/>
    <s v="Neutral"/>
    <x v="4"/>
    <x v="1"/>
    <d v="2020-10-19T00:00:00"/>
    <s v="10/19/2020"/>
    <x v="0"/>
    <s v="Atlanta"/>
    <x v="19"/>
    <x v="1"/>
    <x v="2"/>
    <x v="36"/>
    <x v="3"/>
  </r>
  <r>
    <s v="VNO-56746301-5-090156-p1"/>
    <s v="Lucio Bartoli"/>
    <s v="Neutral"/>
    <x v="1"/>
    <x v="0"/>
    <d v="2020-10-01T00:00:00"/>
    <d v="2020-01-10T00:00:00"/>
    <x v="0"/>
    <s v="Appleton"/>
    <x v="40"/>
    <x v="2"/>
    <x v="0"/>
    <x v="39"/>
    <x v="3"/>
  </r>
  <r>
    <s v="ANB-02769374-M-639505-D6"/>
    <s v="Tory Bickley"/>
    <s v="Negative"/>
    <x v="1"/>
    <x v="6"/>
    <d v="2020-10-06T00:00:00"/>
    <d v="2020-06-10T00:00:00"/>
    <x v="0"/>
    <s v="Washington"/>
    <x v="22"/>
    <x v="2"/>
    <x v="0"/>
    <x v="18"/>
    <x v="3"/>
  </r>
  <r>
    <s v="BRE-10708154-Y-796731-7S"/>
    <s v="Mile Worsom"/>
    <s v="Very Negative"/>
    <x v="6"/>
    <x v="1"/>
    <d v="2020-10-19T00:00:00"/>
    <s v="10/19/2020"/>
    <x v="0"/>
    <s v="Paterson"/>
    <x v="46"/>
    <x v="1"/>
    <x v="0"/>
    <x v="34"/>
    <x v="0"/>
  </r>
  <r>
    <s v="VBG-03419538-g-839437-gH"/>
    <s v="Jill Ferreras"/>
    <s v="Positive"/>
    <x v="0"/>
    <x v="6"/>
    <d v="2020-10-20T00:00:00"/>
    <s v="10/20/2020"/>
    <x v="1"/>
    <s v="Wilkes Barre"/>
    <x v="27"/>
    <x v="2"/>
    <x v="0"/>
    <x v="23"/>
    <x v="0"/>
  </r>
  <r>
    <s v="KCX-03643853-3-174940-wH"/>
    <s v="Retha Huckster"/>
    <s v="Positive"/>
    <x v="0"/>
    <x v="3"/>
    <d v="2020-10-10T00:00:00"/>
    <d v="2020-10-10T00:00:00"/>
    <x v="0"/>
    <s v="Rochester"/>
    <x v="7"/>
    <x v="1"/>
    <x v="0"/>
    <x v="11"/>
    <x v="1"/>
  </r>
  <r>
    <s v="TAA-59316196-f-005360-HO"/>
    <s v="Buckie Grenshields"/>
    <s v="Very Negative"/>
    <x v="6"/>
    <x v="3"/>
    <d v="2020-10-17T00:00:00"/>
    <s v="10/17/2020"/>
    <x v="0"/>
    <s v="Anniston"/>
    <x v="13"/>
    <x v="0"/>
    <x v="0"/>
    <x v="26"/>
    <x v="2"/>
  </r>
  <r>
    <s v="MLH-41604466-2-702374-41"/>
    <s v="Cindee Barnewille"/>
    <s v="Negative"/>
    <x v="1"/>
    <x v="4"/>
    <d v="2020-10-14T00:00:00"/>
    <s v="10/14/2020"/>
    <x v="0"/>
    <s v="Redwood City"/>
    <x v="15"/>
    <x v="0"/>
    <x v="0"/>
    <x v="36"/>
    <x v="0"/>
  </r>
  <r>
    <s v="EAT-17771635-L-240531-iJ"/>
    <s v="Alayne Oehme"/>
    <s v="Very Negative"/>
    <x v="1"/>
    <x v="4"/>
    <d v="2020-10-28T00:00:00"/>
    <s v="10/28/2020"/>
    <x v="0"/>
    <s v="Bellevue"/>
    <x v="9"/>
    <x v="0"/>
    <x v="0"/>
    <x v="16"/>
    <x v="0"/>
  </r>
  <r>
    <s v="TBD-14961312-U-430832-A8"/>
    <s v="Deane Tewkesbury."/>
    <s v="Neutral"/>
    <x v="1"/>
    <x v="1"/>
    <d v="2020-10-12T00:00:00"/>
    <d v="2020-12-10T00:00:00"/>
    <x v="0"/>
    <s v="Midland"/>
    <x v="6"/>
    <x v="0"/>
    <x v="0"/>
    <x v="31"/>
    <x v="0"/>
  </r>
  <r>
    <s v="ZAA-61725243-B-452148-xX"/>
    <s v="Ellyn Gidley"/>
    <s v="Negative"/>
    <x v="1"/>
    <x v="4"/>
    <d v="2020-10-21T00:00:00"/>
    <s v="10/21/2020"/>
    <x v="0"/>
    <s v="Saginaw"/>
    <x v="0"/>
    <x v="1"/>
    <x v="0"/>
    <x v="13"/>
    <x v="0"/>
  </r>
  <r>
    <s v="YOP-00973175-0-666093-K2"/>
    <s v="Jarad Everit"/>
    <s v="Positive"/>
    <x v="1"/>
    <x v="0"/>
    <d v="2020-10-15T00:00:00"/>
    <s v="10/15/2020"/>
    <x v="0"/>
    <s v="Jacksonville"/>
    <x v="2"/>
    <x v="0"/>
    <x v="0"/>
    <x v="31"/>
    <x v="0"/>
  </r>
  <r>
    <s v="RIC-95123803-Z-810459-br"/>
    <s v="Berny Falck"/>
    <s v="Neutral"/>
    <x v="4"/>
    <x v="0"/>
    <d v="2020-10-22T00:00:00"/>
    <s v="10/22/2020"/>
    <x v="0"/>
    <s v="Mobile"/>
    <x v="13"/>
    <x v="1"/>
    <x v="0"/>
    <x v="30"/>
    <x v="1"/>
  </r>
  <r>
    <s v="OIO-49039162-7-091623-Bz"/>
    <s v="Abie Learmonth"/>
    <s v="Negative"/>
    <x v="1"/>
    <x v="3"/>
    <d v="2020-10-10T00:00:00"/>
    <d v="2020-10-10T00:00:00"/>
    <x v="0"/>
    <s v="San Francisco"/>
    <x v="15"/>
    <x v="2"/>
    <x v="1"/>
    <x v="10"/>
    <x v="0"/>
  </r>
  <r>
    <s v="KHB-20198483-N-817000-OR"/>
    <s v="Masha Viant"/>
    <s v="Very Negative"/>
    <x v="1"/>
    <x v="6"/>
    <d v="2020-10-13T00:00:00"/>
    <s v="10/13/2020"/>
    <x v="2"/>
    <s v="Inglewood"/>
    <x v="15"/>
    <x v="0"/>
    <x v="0"/>
    <x v="37"/>
    <x v="1"/>
  </r>
  <r>
    <s v="XXE-88001295-i-043304-hr"/>
    <s v="Fletch Apark"/>
    <s v="Very Negative"/>
    <x v="1"/>
    <x v="1"/>
    <d v="2020-10-05T00:00:00"/>
    <d v="2020-05-10T00:00:00"/>
    <x v="0"/>
    <s v="Lincoln"/>
    <x v="18"/>
    <x v="3"/>
    <x v="0"/>
    <x v="19"/>
    <x v="1"/>
  </r>
  <r>
    <s v="GFT-92754921-C-132228-ey"/>
    <s v="Mozes Goaley"/>
    <s v="Very Negative"/>
    <x v="1"/>
    <x v="0"/>
    <d v="2020-10-22T00:00:00"/>
    <s v="10/22/2020"/>
    <x v="1"/>
    <s v="Fort Worth"/>
    <x v="6"/>
    <x v="1"/>
    <x v="0"/>
    <x v="39"/>
    <x v="1"/>
  </r>
  <r>
    <s v="FAW-82603853-o-101807-Dz"/>
    <s v="Wilton Jandourek"/>
    <s v="Very Positive"/>
    <x v="1"/>
    <x v="1"/>
    <d v="2020-10-05T00:00:00"/>
    <d v="2020-05-10T00:00:00"/>
    <x v="0"/>
    <s v="Louisville"/>
    <x v="21"/>
    <x v="1"/>
    <x v="1"/>
    <x v="24"/>
    <x v="1"/>
  </r>
  <r>
    <s v="YDZ-21245063-g-456193-9x"/>
    <s v="Morris Jansa"/>
    <s v="Negative"/>
    <x v="5"/>
    <x v="2"/>
    <d v="2020-10-25T00:00:00"/>
    <s v="10/25/2020"/>
    <x v="0"/>
    <s v="Sandy"/>
    <x v="5"/>
    <x v="0"/>
    <x v="0"/>
    <x v="20"/>
    <x v="1"/>
  </r>
  <r>
    <s v="UJT-82743582-a-754852-ig"/>
    <s v="Marco Loram"/>
    <s v="Very Negative"/>
    <x v="1"/>
    <x v="3"/>
    <d v="2020-10-17T00:00:00"/>
    <s v="10/17/2020"/>
    <x v="0"/>
    <s v="Billings"/>
    <x v="37"/>
    <x v="1"/>
    <x v="0"/>
    <x v="8"/>
    <x v="0"/>
  </r>
  <r>
    <s v="EOW-10275156-6-076663-gO"/>
    <s v="Tallou Stuttman"/>
    <s v="Neutral"/>
    <x v="1"/>
    <x v="0"/>
    <d v="2020-10-22T00:00:00"/>
    <s v="10/22/2020"/>
    <x v="0"/>
    <s v="Hartford"/>
    <x v="36"/>
    <x v="3"/>
    <x v="0"/>
    <x v="23"/>
    <x v="0"/>
  </r>
  <r>
    <s v="RGB-02880109-6-314958-DG"/>
    <s v="Ariela Pilsworth"/>
    <s v="Neutral"/>
    <x v="4"/>
    <x v="3"/>
    <d v="2020-10-03T00:00:00"/>
    <d v="2020-03-10T00:00:00"/>
    <x v="0"/>
    <s v="New Bedford"/>
    <x v="11"/>
    <x v="0"/>
    <x v="0"/>
    <x v="40"/>
    <x v="1"/>
  </r>
  <r>
    <s v="JLB-75231903-h-285508-XP"/>
    <s v="Hanny Lindsell"/>
    <s v="Neutral"/>
    <x v="4"/>
    <x v="5"/>
    <d v="2020-10-16T00:00:00"/>
    <s v="10/16/2020"/>
    <x v="0"/>
    <s v="San Antonio"/>
    <x v="6"/>
    <x v="1"/>
    <x v="2"/>
    <x v="6"/>
    <x v="1"/>
  </r>
  <r>
    <s v="HTS-27537294-o-531916-Xs"/>
    <s v="Ty Jurczik"/>
    <s v="Very Positive"/>
    <x v="8"/>
    <x v="6"/>
    <d v="2020-10-13T00:00:00"/>
    <s v="10/13/2020"/>
    <x v="0"/>
    <s v="Washington"/>
    <x v="22"/>
    <x v="2"/>
    <x v="0"/>
    <x v="35"/>
    <x v="0"/>
  </r>
  <r>
    <s v="HPI-44819604-c-705267-g5"/>
    <s v="Alameda Derrick"/>
    <s v="Neutral"/>
    <x v="1"/>
    <x v="3"/>
    <d v="2020-10-17T00:00:00"/>
    <s v="10/17/2020"/>
    <x v="0"/>
    <s v="Birmingham"/>
    <x v="13"/>
    <x v="3"/>
    <x v="0"/>
    <x v="1"/>
    <x v="1"/>
  </r>
  <r>
    <s v="DJQ-72250440-2-116352-I4"/>
    <s v="Wilek Reightley"/>
    <s v="Very Positive"/>
    <x v="8"/>
    <x v="4"/>
    <d v="2020-10-28T00:00:00"/>
    <s v="10/28/2020"/>
    <x v="0"/>
    <s v="Iowa City"/>
    <x v="30"/>
    <x v="0"/>
    <x v="0"/>
    <x v="20"/>
    <x v="1"/>
  </r>
  <r>
    <s v="IRU-55834292-G-837348-Xq"/>
    <s v="Clarice Ouldcott"/>
    <s v="Negative"/>
    <x v="1"/>
    <x v="4"/>
    <d v="2020-10-28T00:00:00"/>
    <s v="10/28/2020"/>
    <x v="0"/>
    <s v="Tampa"/>
    <x v="2"/>
    <x v="0"/>
    <x v="0"/>
    <x v="33"/>
    <x v="1"/>
  </r>
  <r>
    <s v="CSC-95615448-A-975225-EN"/>
    <s v="Rochella Mityashev"/>
    <s v="Positive"/>
    <x v="1"/>
    <x v="2"/>
    <d v="2020-10-25T00:00:00"/>
    <s v="10/25/2020"/>
    <x v="1"/>
    <s v="South Bend"/>
    <x v="4"/>
    <x v="2"/>
    <x v="0"/>
    <x v="29"/>
    <x v="0"/>
  </r>
  <r>
    <s v="EBP-79365560-8-105496-6L"/>
    <s v="Lise Osbourne"/>
    <s v="Negative"/>
    <x v="1"/>
    <x v="1"/>
    <d v="2020-10-05T00:00:00"/>
    <d v="2020-05-10T00:00:00"/>
    <x v="1"/>
    <s v="Tucson"/>
    <x v="31"/>
    <x v="3"/>
    <x v="2"/>
    <x v="7"/>
    <x v="1"/>
  </r>
  <r>
    <s v="EJA-91428994-7-712241-Ws"/>
    <s v="Walden Dudliston"/>
    <s v="Very Positive"/>
    <x v="1"/>
    <x v="1"/>
    <d v="2020-10-19T00:00:00"/>
    <s v="10/19/2020"/>
    <x v="0"/>
    <s v="Portland"/>
    <x v="49"/>
    <x v="0"/>
    <x v="2"/>
    <x v="3"/>
    <x v="2"/>
  </r>
  <r>
    <s v="WCG-33185251-g-101527-0z"/>
    <s v="Tierney Bolding"/>
    <s v="Neutral"/>
    <x v="7"/>
    <x v="4"/>
    <d v="2020-10-14T00:00:00"/>
    <s v="10/14/2020"/>
    <x v="0"/>
    <s v="San Jose"/>
    <x v="15"/>
    <x v="1"/>
    <x v="0"/>
    <x v="1"/>
    <x v="1"/>
  </r>
  <r>
    <s v="WPT-02209784-g-353193-Z8"/>
    <s v="Cassie Espinos"/>
    <s v="Negative"/>
    <x v="1"/>
    <x v="0"/>
    <d v="2020-10-22T00:00:00"/>
    <s v="10/22/2020"/>
    <x v="0"/>
    <s v="Knoxville"/>
    <x v="16"/>
    <x v="0"/>
    <x v="2"/>
    <x v="22"/>
    <x v="0"/>
  </r>
  <r>
    <s v="DLZ-38273966-x-606086-0S"/>
    <s v="Shirlee Pfeffel"/>
    <s v="Very Negative"/>
    <x v="1"/>
    <x v="1"/>
    <d v="2020-10-19T00:00:00"/>
    <s v="10/19/2020"/>
    <x v="0"/>
    <s v="Silver Spring"/>
    <x v="12"/>
    <x v="1"/>
    <x v="0"/>
    <x v="7"/>
    <x v="1"/>
  </r>
  <r>
    <s v="OIT-88090909-D-306817-4Q"/>
    <s v="Shannan McCreary"/>
    <s v="Neutral"/>
    <x v="1"/>
    <x v="2"/>
    <d v="2020-10-04T00:00:00"/>
    <d v="2020-04-10T00:00:00"/>
    <x v="0"/>
    <s v="Orlando"/>
    <x v="2"/>
    <x v="3"/>
    <x v="2"/>
    <x v="30"/>
    <x v="1"/>
  </r>
  <r>
    <s v="BVP-61832072-L-945084-Zd"/>
    <s v="Moishe Blenkiron"/>
    <s v="Positive"/>
    <x v="1"/>
    <x v="6"/>
    <d v="2020-10-13T00:00:00"/>
    <s v="10/13/2020"/>
    <x v="0"/>
    <s v="Wilkes Barre"/>
    <x v="27"/>
    <x v="2"/>
    <x v="2"/>
    <x v="21"/>
    <x v="0"/>
  </r>
  <r>
    <s v="KHJ-36147570-K-242884-fV"/>
    <s v="Morgan Issacof"/>
    <s v="Neutral"/>
    <x v="1"/>
    <x v="5"/>
    <d v="2020-10-02T00:00:00"/>
    <d v="2020-02-10T00:00:00"/>
    <x v="0"/>
    <s v="Garden Grove"/>
    <x v="15"/>
    <x v="3"/>
    <x v="0"/>
    <x v="9"/>
    <x v="3"/>
  </r>
  <r>
    <s v="NZM-22744328-0-514379-Fo"/>
    <s v="Ryley Ebdin"/>
    <s v="Negative"/>
    <x v="1"/>
    <x v="0"/>
    <d v="2020-10-08T00:00:00"/>
    <d v="2020-08-10T00:00:00"/>
    <x v="0"/>
    <s v="Clearwater"/>
    <x v="2"/>
    <x v="0"/>
    <x v="1"/>
    <x v="9"/>
    <x v="3"/>
  </r>
  <r>
    <s v="RQY-30735663-f-846373-a2"/>
    <s v="Marius Dunkerton"/>
    <s v="Neutral"/>
    <x v="1"/>
    <x v="6"/>
    <d v="2020-10-27T00:00:00"/>
    <s v="10/27/2020"/>
    <x v="0"/>
    <s v="Saint Louis"/>
    <x v="38"/>
    <x v="2"/>
    <x v="0"/>
    <x v="25"/>
    <x v="0"/>
  </r>
  <r>
    <s v="AWJ-53508240-s-359434-cS"/>
    <s v="Vicky Findon"/>
    <s v="Very Positive"/>
    <x v="1"/>
    <x v="0"/>
    <d v="2020-10-22T00:00:00"/>
    <s v="10/22/2020"/>
    <x v="0"/>
    <s v="Chicago"/>
    <x v="23"/>
    <x v="2"/>
    <x v="2"/>
    <x v="27"/>
    <x v="1"/>
  </r>
  <r>
    <s v="CYE-52948193-I-220857-gf"/>
    <s v="Kamillah Crossfield"/>
    <s v="Very Positive"/>
    <x v="8"/>
    <x v="5"/>
    <d v="2020-10-09T00:00:00"/>
    <d v="2020-09-10T00:00:00"/>
    <x v="0"/>
    <s v="Staten Island"/>
    <x v="7"/>
    <x v="2"/>
    <x v="0"/>
    <x v="8"/>
    <x v="0"/>
  </r>
  <r>
    <s v="LAW-11252743-z-376366-hq"/>
    <s v="Tommie Isbell"/>
    <s v="Neutral"/>
    <x v="1"/>
    <x v="6"/>
    <d v="2020-10-20T00:00:00"/>
    <s v="10/20/2020"/>
    <x v="0"/>
    <s v="Memphis"/>
    <x v="16"/>
    <x v="0"/>
    <x v="2"/>
    <x v="28"/>
    <x v="3"/>
  </r>
  <r>
    <s v="NUP-91877404-S-046570-bZ"/>
    <s v="Nadiya Heselwood"/>
    <s v="Negative"/>
    <x v="7"/>
    <x v="2"/>
    <d v="2020-10-11T00:00:00"/>
    <d v="2020-11-10T00:00:00"/>
    <x v="1"/>
    <s v="Long Beach"/>
    <x v="15"/>
    <x v="2"/>
    <x v="1"/>
    <x v="39"/>
    <x v="0"/>
  </r>
  <r>
    <s v="QOJ-00368824-Z-046442-s0"/>
    <s v="Jervis Gisbourn"/>
    <s v="Neutral"/>
    <x v="3"/>
    <x v="1"/>
    <d v="2020-10-19T00:00:00"/>
    <s v="10/19/2020"/>
    <x v="0"/>
    <s v="Chicago"/>
    <x v="23"/>
    <x v="1"/>
    <x v="0"/>
    <x v="12"/>
    <x v="0"/>
  </r>
  <r>
    <s v="EPZ-30158514-i-453194-ZT"/>
    <s v="Luelle Minard"/>
    <s v="Neutral"/>
    <x v="1"/>
    <x v="4"/>
    <d v="2020-10-28T00:00:00"/>
    <s v="10/28/2020"/>
    <x v="0"/>
    <s v="San Diego"/>
    <x v="15"/>
    <x v="3"/>
    <x v="0"/>
    <x v="5"/>
    <x v="0"/>
  </r>
  <r>
    <s v="RQE-10984582-G-841271-y3"/>
    <s v="Wenonah Penticost"/>
    <s v="Negative"/>
    <x v="5"/>
    <x v="2"/>
    <d v="2020-10-04T00:00:00"/>
    <d v="2020-04-10T00:00:00"/>
    <x v="0"/>
    <s v="Springfield"/>
    <x v="23"/>
    <x v="1"/>
    <x v="0"/>
    <x v="29"/>
    <x v="3"/>
  </r>
  <r>
    <s v="AJG-71538120-M-561026-vL"/>
    <s v="Adoree Dargan"/>
    <s v="Neutral"/>
    <x v="1"/>
    <x v="5"/>
    <d v="2020-10-30T00:00:00"/>
    <s v="10/30/2020"/>
    <x v="2"/>
    <s v="Pomona"/>
    <x v="15"/>
    <x v="0"/>
    <x v="0"/>
    <x v="34"/>
    <x v="3"/>
  </r>
  <r>
    <s v="RFH-79914634-B-308026-LE"/>
    <s v="Aland Berrisford"/>
    <s v="Positive"/>
    <x v="1"/>
    <x v="4"/>
    <d v="2020-10-21T00:00:00"/>
    <s v="10/21/2020"/>
    <x v="0"/>
    <s v="Flushing"/>
    <x v="7"/>
    <x v="2"/>
    <x v="0"/>
    <x v="19"/>
    <x v="0"/>
  </r>
  <r>
    <s v="OZF-22170992-x-580739-8d"/>
    <s v="Meredithe Gwilt"/>
    <s v="Very Negative"/>
    <x v="5"/>
    <x v="0"/>
    <d v="2020-10-22T00:00:00"/>
    <s v="10/22/2020"/>
    <x v="0"/>
    <s v="Pittsburgh"/>
    <x v="27"/>
    <x v="0"/>
    <x v="0"/>
    <x v="39"/>
    <x v="0"/>
  </r>
  <r>
    <s v="JJX-96820382-p-348919-DF"/>
    <s v="Germain Menendes"/>
    <s v="Positive"/>
    <x v="0"/>
    <x v="4"/>
    <d v="2020-10-21T00:00:00"/>
    <s v="10/21/2020"/>
    <x v="2"/>
    <s v="Mountain View"/>
    <x v="15"/>
    <x v="0"/>
    <x v="0"/>
    <x v="14"/>
    <x v="0"/>
  </r>
  <r>
    <s v="EYB-34986159-g-872380-Qc"/>
    <s v="Nickie Bonus"/>
    <s v="Negative"/>
    <x v="1"/>
    <x v="4"/>
    <d v="2020-10-21T00:00:00"/>
    <s v="10/21/2020"/>
    <x v="0"/>
    <s v="Charlotte"/>
    <x v="26"/>
    <x v="0"/>
    <x v="2"/>
    <x v="28"/>
    <x v="1"/>
  </r>
  <r>
    <s v="KVU-22588817-f-159751-dB"/>
    <s v="Brenna Bulbrook"/>
    <s v="Negative"/>
    <x v="1"/>
    <x v="0"/>
    <d v="2020-10-29T00:00:00"/>
    <s v="10/29/2020"/>
    <x v="1"/>
    <s v="Odessa"/>
    <x v="6"/>
    <x v="1"/>
    <x v="1"/>
    <x v="0"/>
    <x v="3"/>
  </r>
  <r>
    <s v="IGT-13830671-y-301130-Bs"/>
    <s v="Jo ann Folk"/>
    <s v="Positive"/>
    <x v="8"/>
    <x v="6"/>
    <d v="2020-10-06T00:00:00"/>
    <d v="2020-06-10T00:00:00"/>
    <x v="0"/>
    <s v="Colorado Springs"/>
    <x v="25"/>
    <x v="1"/>
    <x v="0"/>
    <x v="35"/>
    <x v="0"/>
  </r>
  <r>
    <s v="BZB-71057662-d-178814-jk"/>
    <s v="Nickolai Karys"/>
    <s v="Neutral"/>
    <x v="3"/>
    <x v="5"/>
    <d v="2020-10-09T00:00:00"/>
    <d v="2020-09-10T00:00:00"/>
    <x v="0"/>
    <s v="Saint Petersburg"/>
    <x v="2"/>
    <x v="1"/>
    <x v="2"/>
    <x v="13"/>
    <x v="1"/>
  </r>
  <r>
    <s v="APJ-39977873-H-324083-rW"/>
    <s v="Allie Yurshev"/>
    <s v="Negative"/>
    <x v="1"/>
    <x v="0"/>
    <d v="2020-10-08T00:00:00"/>
    <d v="2020-08-10T00:00:00"/>
    <x v="0"/>
    <s v="Round Rock"/>
    <x v="6"/>
    <x v="1"/>
    <x v="0"/>
    <x v="37"/>
    <x v="0"/>
  </r>
  <r>
    <s v="QYK-27112518-p-747717-R1"/>
    <s v="Christoph Joffe"/>
    <s v="Neutral"/>
    <x v="1"/>
    <x v="3"/>
    <d v="2020-10-24T00:00:00"/>
    <s v="10/24/2020"/>
    <x v="0"/>
    <s v="Saint Paul"/>
    <x v="34"/>
    <x v="1"/>
    <x v="0"/>
    <x v="7"/>
    <x v="0"/>
  </r>
  <r>
    <s v="YIJ-99401216-c-830546-Mj"/>
    <s v="Margette Rangle"/>
    <s v="Very Positive"/>
    <x v="1"/>
    <x v="6"/>
    <d v="2020-10-27T00:00:00"/>
    <s v="10/27/2020"/>
    <x v="2"/>
    <s v="Orlando"/>
    <x v="2"/>
    <x v="0"/>
    <x v="0"/>
    <x v="16"/>
    <x v="0"/>
  </r>
  <r>
    <s v="QJI-85920890-7-486132-G9"/>
    <s v="Ira Worge"/>
    <s v="Negative"/>
    <x v="7"/>
    <x v="1"/>
    <d v="2020-10-26T00:00:00"/>
    <s v="10/26/2020"/>
    <x v="0"/>
    <s v="Columbus"/>
    <x v="8"/>
    <x v="3"/>
    <x v="0"/>
    <x v="9"/>
    <x v="0"/>
  </r>
  <r>
    <s v="ZYS-57339063-E-609139-vS"/>
    <s v="Lurette Skippings"/>
    <s v="Positive"/>
    <x v="1"/>
    <x v="4"/>
    <d v="2020-10-21T00:00:00"/>
    <s v="10/21/2020"/>
    <x v="2"/>
    <s v="San Diego"/>
    <x v="15"/>
    <x v="0"/>
    <x v="2"/>
    <x v="3"/>
    <x v="1"/>
  </r>
  <r>
    <s v="LCV-14846157-F-597339-7o"/>
    <s v="Hally Barltrop"/>
    <s v="Negative"/>
    <x v="1"/>
    <x v="1"/>
    <d v="2020-10-19T00:00:00"/>
    <s v="10/19/2020"/>
    <x v="2"/>
    <s v="Columbia"/>
    <x v="1"/>
    <x v="0"/>
    <x v="2"/>
    <x v="34"/>
    <x v="0"/>
  </r>
  <r>
    <s v="BZN-32919127-O-883287-7p"/>
    <s v="Lynnet Varga"/>
    <s v="Positive"/>
    <x v="1"/>
    <x v="6"/>
    <d v="2020-10-20T00:00:00"/>
    <s v="10/20/2020"/>
    <x v="0"/>
    <s v="Flushing"/>
    <x v="7"/>
    <x v="2"/>
    <x v="0"/>
    <x v="37"/>
    <x v="3"/>
  </r>
  <r>
    <s v="LZV-17163995-w-630468-kF"/>
    <s v="Augustine Critten"/>
    <s v="Neutral"/>
    <x v="1"/>
    <x v="4"/>
    <d v="2020-10-28T00:00:00"/>
    <s v="10/28/2020"/>
    <x v="0"/>
    <s v="Alexandria"/>
    <x v="20"/>
    <x v="0"/>
    <x v="0"/>
    <x v="36"/>
    <x v="2"/>
  </r>
  <r>
    <s v="LVI-01085676-M-769788-Oq"/>
    <s v="Glen Creamer"/>
    <s v="Negative"/>
    <x v="1"/>
    <x v="2"/>
    <d v="2020-10-18T00:00:00"/>
    <s v="10/18/2020"/>
    <x v="0"/>
    <s v="Philadelphia"/>
    <x v="27"/>
    <x v="3"/>
    <x v="0"/>
    <x v="0"/>
    <x v="3"/>
  </r>
  <r>
    <s v="YAF-29278852-z-780017-oZ"/>
    <s v="Tonya Skune"/>
    <s v="Very Positive"/>
    <x v="1"/>
    <x v="1"/>
    <d v="2020-10-12T00:00:00"/>
    <d v="2020-12-10T00:00:00"/>
    <x v="0"/>
    <s v="Norfolk"/>
    <x v="20"/>
    <x v="3"/>
    <x v="0"/>
    <x v="13"/>
    <x v="1"/>
  </r>
  <r>
    <s v="DEV-11750144-V-348942-1A"/>
    <s v="Merle Crooks"/>
    <s v="Neutral"/>
    <x v="7"/>
    <x v="0"/>
    <d v="2020-10-15T00:00:00"/>
    <s v="10/15/2020"/>
    <x v="1"/>
    <s v="Memphis"/>
    <x v="16"/>
    <x v="1"/>
    <x v="0"/>
    <x v="35"/>
    <x v="1"/>
  </r>
  <r>
    <s v="MRN-65129368-7-914412-Gv"/>
    <s v="Portia Blacklawe"/>
    <s v="Very Positive"/>
    <x v="1"/>
    <x v="0"/>
    <d v="2020-10-15T00:00:00"/>
    <s v="10/15/2020"/>
    <x v="0"/>
    <s v="Birmingham"/>
    <x v="13"/>
    <x v="2"/>
    <x v="0"/>
    <x v="7"/>
    <x v="3"/>
  </r>
  <r>
    <s v="JYC-12473915-0-726989-TY"/>
    <s v="Dean Soanes"/>
    <s v="Neutral"/>
    <x v="1"/>
    <x v="5"/>
    <d v="2020-10-30T00:00:00"/>
    <s v="10/30/2020"/>
    <x v="0"/>
    <s v="Des Moines"/>
    <x v="30"/>
    <x v="3"/>
    <x v="0"/>
    <x v="23"/>
    <x v="0"/>
  </r>
  <r>
    <s v="YDR-64146748-7-707919-kI"/>
    <s v="Stanley Carslake"/>
    <s v="Negative"/>
    <x v="1"/>
    <x v="2"/>
    <d v="2020-10-25T00:00:00"/>
    <s v="10/25/2020"/>
    <x v="0"/>
    <s v="Houston"/>
    <x v="6"/>
    <x v="0"/>
    <x v="1"/>
    <x v="19"/>
    <x v="2"/>
  </r>
  <r>
    <s v="MPJ-20091474-w-054063-zl"/>
    <s v="Benedikta Ellcock"/>
    <s v="Negative"/>
    <x v="1"/>
    <x v="3"/>
    <d v="2020-10-10T00:00:00"/>
    <d v="2020-10-10T00:00:00"/>
    <x v="2"/>
    <s v="Oakland"/>
    <x v="15"/>
    <x v="0"/>
    <x v="0"/>
    <x v="24"/>
    <x v="3"/>
  </r>
  <r>
    <s v="YKC-82306973-y-050388-6l"/>
    <s v="Halimeda Vaulkhard"/>
    <s v="Very Negative"/>
    <x v="1"/>
    <x v="0"/>
    <d v="2020-10-22T00:00:00"/>
    <s v="10/22/2020"/>
    <x v="0"/>
    <s v="Montgomery"/>
    <x v="13"/>
    <x v="2"/>
    <x v="0"/>
    <x v="29"/>
    <x v="0"/>
  </r>
  <r>
    <s v="LVI-95985379-4-137717-rA"/>
    <s v="Ryun Haack"/>
    <s v="Negative"/>
    <x v="3"/>
    <x v="4"/>
    <d v="2020-10-07T00:00:00"/>
    <d v="2020-07-10T00:00:00"/>
    <x v="0"/>
    <s v="Springfield"/>
    <x v="38"/>
    <x v="1"/>
    <x v="0"/>
    <x v="3"/>
    <x v="1"/>
  </r>
  <r>
    <s v="IIL-34979677-c-083038-S9"/>
    <s v="Cchaddie McCague"/>
    <s v="Neutral"/>
    <x v="0"/>
    <x v="2"/>
    <d v="2020-10-18T00:00:00"/>
    <s v="10/18/2020"/>
    <x v="0"/>
    <s v="Richmond"/>
    <x v="20"/>
    <x v="3"/>
    <x v="0"/>
    <x v="16"/>
    <x v="0"/>
  </r>
  <r>
    <s v="AOI-19180697-l-229697-XJ"/>
    <s v="Meghan Carass"/>
    <s v="Negative"/>
    <x v="9"/>
    <x v="6"/>
    <d v="2020-10-27T00:00:00"/>
    <s v="10/27/2020"/>
    <x v="1"/>
    <s v="Syracuse"/>
    <x v="7"/>
    <x v="1"/>
    <x v="1"/>
    <x v="34"/>
    <x v="0"/>
  </r>
  <r>
    <s v="NXX-32501849-U-326161-cp"/>
    <s v="Martha Strafford"/>
    <s v="Neutral"/>
    <x v="3"/>
    <x v="4"/>
    <d v="2020-10-14T00:00:00"/>
    <s v="10/14/2020"/>
    <x v="1"/>
    <s v="Corpus Christi"/>
    <x v="6"/>
    <x v="2"/>
    <x v="0"/>
    <x v="14"/>
    <x v="3"/>
  </r>
  <r>
    <s v="KZZ-61535272-9-246976-CL"/>
    <s v="Inge Usher"/>
    <s v="Positive"/>
    <x v="4"/>
    <x v="5"/>
    <d v="2020-10-16T00:00:00"/>
    <s v="10/16/2020"/>
    <x v="2"/>
    <s v="Denton"/>
    <x v="6"/>
    <x v="0"/>
    <x v="2"/>
    <x v="23"/>
    <x v="1"/>
  </r>
  <r>
    <s v="VAY-03326850-p-215292-TH"/>
    <s v="Collen Gionettitti"/>
    <s v="Very Negative"/>
    <x v="1"/>
    <x v="5"/>
    <d v="2020-10-23T00:00:00"/>
    <s v="10/23/2020"/>
    <x v="0"/>
    <s v="Seattle"/>
    <x v="9"/>
    <x v="0"/>
    <x v="2"/>
    <x v="39"/>
    <x v="0"/>
  </r>
  <r>
    <s v="NSC-51125581-h-541213-Uf"/>
    <s v="Bary Webberley"/>
    <s v="Very Negative"/>
    <x v="1"/>
    <x v="6"/>
    <d v="2020-10-13T00:00:00"/>
    <s v="10/13/2020"/>
    <x v="0"/>
    <s v="Rockford"/>
    <x v="23"/>
    <x v="3"/>
    <x v="0"/>
    <x v="31"/>
    <x v="3"/>
  </r>
  <r>
    <s v="YIX-52069580-P-804997-i0"/>
    <s v="Phyllis Corthes"/>
    <s v="Negative"/>
    <x v="3"/>
    <x v="6"/>
    <d v="2020-10-20T00:00:00"/>
    <s v="10/20/2020"/>
    <x v="1"/>
    <s v="Monticello"/>
    <x v="34"/>
    <x v="2"/>
    <x v="2"/>
    <x v="11"/>
    <x v="0"/>
  </r>
  <r>
    <s v="FTP-31816719-C-588157-hD"/>
    <s v="Alaine Fronczak"/>
    <s v="Negative"/>
    <x v="1"/>
    <x v="5"/>
    <d v="2020-10-09T00:00:00"/>
    <d v="2020-09-10T00:00:00"/>
    <x v="0"/>
    <s v="El Paso"/>
    <x v="6"/>
    <x v="3"/>
    <x v="0"/>
    <x v="23"/>
    <x v="0"/>
  </r>
  <r>
    <s v="MDK-14603769-4-243164-rv"/>
    <s v="Sidney Firebrace"/>
    <s v="Negative"/>
    <x v="1"/>
    <x v="2"/>
    <d v="2020-10-11T00:00:00"/>
    <d v="2020-11-10T00:00:00"/>
    <x v="0"/>
    <s v="Washington"/>
    <x v="22"/>
    <x v="2"/>
    <x v="1"/>
    <x v="8"/>
    <x v="0"/>
  </r>
  <r>
    <s v="UWX-80064255-z-021075-GQ"/>
    <s v="Kean Mityukov"/>
    <s v="Very Negative"/>
    <x v="6"/>
    <x v="2"/>
    <d v="2020-10-04T00:00:00"/>
    <d v="2020-04-10T00:00:00"/>
    <x v="0"/>
    <s v="Toledo"/>
    <x v="8"/>
    <x v="0"/>
    <x v="0"/>
    <x v="20"/>
    <x v="2"/>
  </r>
  <r>
    <s v="NOL-95832931-Z-692433-2t"/>
    <s v="Raviv Wibrew"/>
    <s v="Positive"/>
    <x v="1"/>
    <x v="1"/>
    <d v="2020-10-19T00:00:00"/>
    <s v="10/19/2020"/>
    <x v="0"/>
    <s v="Sacramento"/>
    <x v="15"/>
    <x v="2"/>
    <x v="0"/>
    <x v="17"/>
    <x v="2"/>
  </r>
  <r>
    <s v="TQI-72350703-X-671796-P2"/>
    <s v="Gage Pead"/>
    <s v="Very Negative"/>
    <x v="1"/>
    <x v="4"/>
    <d v="2020-10-07T00:00:00"/>
    <d v="2020-07-10T00:00:00"/>
    <x v="0"/>
    <s v="Inglewood"/>
    <x v="15"/>
    <x v="2"/>
    <x v="2"/>
    <x v="35"/>
    <x v="1"/>
  </r>
  <r>
    <s v="SPY-82907396-d-000509-dg"/>
    <s v="Beauregard Brusle"/>
    <s v="Negative"/>
    <x v="1"/>
    <x v="5"/>
    <d v="2020-10-23T00:00:00"/>
    <s v="10/23/2020"/>
    <x v="0"/>
    <s v="Sacramento"/>
    <x v="15"/>
    <x v="0"/>
    <x v="0"/>
    <x v="32"/>
    <x v="1"/>
  </r>
  <r>
    <s v="ZPH-84807443-4-823304-n0"/>
    <s v="Holden Jain"/>
    <s v="Neutral"/>
    <x v="3"/>
    <x v="0"/>
    <d v="2020-10-29T00:00:00"/>
    <s v="10/29/2020"/>
    <x v="1"/>
    <s v="Saint Joseph"/>
    <x v="38"/>
    <x v="1"/>
    <x v="2"/>
    <x v="32"/>
    <x v="2"/>
  </r>
  <r>
    <s v="PPW-00629625-I-585877-v6"/>
    <s v="Julius Montier"/>
    <s v="Neutral"/>
    <x v="1"/>
    <x v="3"/>
    <d v="2020-10-24T00:00:00"/>
    <s v="10/24/2020"/>
    <x v="0"/>
    <s v="Seattle"/>
    <x v="9"/>
    <x v="2"/>
    <x v="0"/>
    <x v="18"/>
    <x v="0"/>
  </r>
  <r>
    <s v="MEW-55525326-J-172237-p7"/>
    <s v="Bradney Minocchi"/>
    <s v="Negative"/>
    <x v="1"/>
    <x v="1"/>
    <d v="2020-10-12T00:00:00"/>
    <d v="2020-12-10T00:00:00"/>
    <x v="1"/>
    <s v="San Diego"/>
    <x v="15"/>
    <x v="1"/>
    <x v="2"/>
    <x v="35"/>
    <x v="2"/>
  </r>
  <r>
    <s v="GLB-72426494-F-779791-hR"/>
    <s v="Gan Turfrey"/>
    <s v="Negative"/>
    <x v="5"/>
    <x v="0"/>
    <d v="2020-10-22T00:00:00"/>
    <s v="10/22/2020"/>
    <x v="0"/>
    <s v="Wilkes Barre"/>
    <x v="27"/>
    <x v="3"/>
    <x v="1"/>
    <x v="27"/>
    <x v="1"/>
  </r>
  <r>
    <s v="CPJ-80745611-u-199200-LT"/>
    <s v="Sher Desorts"/>
    <s v="Very Negative"/>
    <x v="1"/>
    <x v="6"/>
    <d v="2020-10-27T00:00:00"/>
    <s v="10/27/2020"/>
    <x v="0"/>
    <s v="Washington"/>
    <x v="22"/>
    <x v="2"/>
    <x v="0"/>
    <x v="9"/>
    <x v="0"/>
  </r>
  <r>
    <s v="GLP-29356332-F-591454-ak"/>
    <s v="Andrus Packman"/>
    <s v="Negative"/>
    <x v="1"/>
    <x v="1"/>
    <d v="2020-10-26T00:00:00"/>
    <s v="10/26/2020"/>
    <x v="0"/>
    <s v="Houston"/>
    <x v="6"/>
    <x v="0"/>
    <x v="0"/>
    <x v="26"/>
    <x v="0"/>
  </r>
  <r>
    <s v="KLP-18174161-N-156437-Ua"/>
    <s v="Paolina Clavering"/>
    <s v="Negative"/>
    <x v="1"/>
    <x v="2"/>
    <d v="2020-10-11T00:00:00"/>
    <d v="2020-11-10T00:00:00"/>
    <x v="1"/>
    <s v="Kansas City"/>
    <x v="38"/>
    <x v="3"/>
    <x v="0"/>
    <x v="10"/>
    <x v="1"/>
  </r>
  <r>
    <s v="BHG-12883422-1-738500-Vm"/>
    <s v="Dallas Bointon"/>
    <s v="Neutral"/>
    <x v="1"/>
    <x v="4"/>
    <d v="2020-10-21T00:00:00"/>
    <s v="10/21/2020"/>
    <x v="0"/>
    <s v="Camden"/>
    <x v="46"/>
    <x v="2"/>
    <x v="2"/>
    <x v="29"/>
    <x v="1"/>
  </r>
  <r>
    <s v="RTM-12290933-a-919849-Uv"/>
    <s v="Henrie Tellenbroker"/>
    <s v="Neutral"/>
    <x v="7"/>
    <x v="6"/>
    <d v="2020-10-27T00:00:00"/>
    <s v="10/27/2020"/>
    <x v="2"/>
    <s v="Crawfordsville"/>
    <x v="4"/>
    <x v="0"/>
    <x v="0"/>
    <x v="24"/>
    <x v="0"/>
  </r>
  <r>
    <s v="BHT-38147041-1-334519-IW"/>
    <s v="Leigh Olivazzi"/>
    <s v="Neutral"/>
    <x v="1"/>
    <x v="5"/>
    <d v="2020-10-16T00:00:00"/>
    <s v="10/16/2020"/>
    <x v="2"/>
    <s v="Fresno"/>
    <x v="15"/>
    <x v="0"/>
    <x v="0"/>
    <x v="2"/>
    <x v="2"/>
  </r>
  <r>
    <s v="XAU-68713166-Y-392962-K1"/>
    <s v="Nikki Bartosek"/>
    <s v="Negative"/>
    <x v="3"/>
    <x v="0"/>
    <d v="2020-10-22T00:00:00"/>
    <s v="10/22/2020"/>
    <x v="0"/>
    <s v="Tyler"/>
    <x v="6"/>
    <x v="1"/>
    <x v="2"/>
    <x v="28"/>
    <x v="1"/>
  </r>
  <r>
    <s v="NTF-44856779-v-721477-GU"/>
    <s v="Isacco Minshaw"/>
    <s v="Positive"/>
    <x v="1"/>
    <x v="6"/>
    <d v="2020-10-06T00:00:00"/>
    <d v="2020-06-10T00:00:00"/>
    <x v="0"/>
    <s v="Des Moines"/>
    <x v="30"/>
    <x v="1"/>
    <x v="2"/>
    <x v="17"/>
    <x v="0"/>
  </r>
  <r>
    <s v="XVD-11281964-X-202412-Le"/>
    <s v="Wolf Scotchforth"/>
    <s v="Negative"/>
    <x v="1"/>
    <x v="5"/>
    <d v="2020-10-30T00:00:00"/>
    <s v="10/30/2020"/>
    <x v="0"/>
    <s v="Houston"/>
    <x v="6"/>
    <x v="0"/>
    <x v="0"/>
    <x v="23"/>
    <x v="3"/>
  </r>
  <r>
    <s v="BCF-53578749-u-548895-zJ"/>
    <s v="Ardisj Rendle"/>
    <s v="Neutral"/>
    <x v="1"/>
    <x v="4"/>
    <d v="2020-10-14T00:00:00"/>
    <s v="10/14/2020"/>
    <x v="0"/>
    <s v="Harrisburg"/>
    <x v="27"/>
    <x v="2"/>
    <x v="0"/>
    <x v="19"/>
    <x v="0"/>
  </r>
  <r>
    <s v="YWN-86046128-3-864097-0k"/>
    <s v="Henderson David"/>
    <s v="Negative"/>
    <x v="7"/>
    <x v="4"/>
    <d v="2020-10-07T00:00:00"/>
    <d v="2020-07-10T00:00:00"/>
    <x v="0"/>
    <s v="Denver"/>
    <x v="25"/>
    <x v="2"/>
    <x v="0"/>
    <x v="26"/>
    <x v="3"/>
  </r>
  <r>
    <s v="XLJ-92972016-U-020114-aw"/>
    <s v="Peggie Laherty"/>
    <s v="Very Negative"/>
    <x v="1"/>
    <x v="3"/>
    <d v="2020-10-03T00:00:00"/>
    <d v="2020-03-10T00:00:00"/>
    <x v="0"/>
    <s v="Fort Worth"/>
    <x v="6"/>
    <x v="1"/>
    <x v="2"/>
    <x v="13"/>
    <x v="0"/>
  </r>
  <r>
    <s v="BOM-68491142-Z-843992-SI"/>
    <s v="Phillipp Everitt"/>
    <s v="Neutral"/>
    <x v="1"/>
    <x v="1"/>
    <d v="2020-10-05T00:00:00"/>
    <d v="2020-05-10T00:00:00"/>
    <x v="1"/>
    <s v="Riverside"/>
    <x v="15"/>
    <x v="2"/>
    <x v="0"/>
    <x v="14"/>
    <x v="1"/>
  </r>
  <r>
    <s v="KIC-44707035-K-523700-cQ"/>
    <s v="Elmira Petken"/>
    <s v="Very Negative"/>
    <x v="1"/>
    <x v="2"/>
    <d v="2020-10-11T00:00:00"/>
    <d v="2020-11-10T00:00:00"/>
    <x v="0"/>
    <s v="Springfield"/>
    <x v="38"/>
    <x v="1"/>
    <x v="0"/>
    <x v="15"/>
    <x v="2"/>
  </r>
  <r>
    <s v="NNR-05649050-D-232700-tN"/>
    <s v="Eberto Truss"/>
    <s v="Positive"/>
    <x v="8"/>
    <x v="0"/>
    <d v="2020-10-15T00:00:00"/>
    <s v="10/15/2020"/>
    <x v="0"/>
    <s v="Inglewood"/>
    <x v="15"/>
    <x v="1"/>
    <x v="0"/>
    <x v="0"/>
    <x v="0"/>
  </r>
  <r>
    <s v="GBO-35399693-5-645582-mv"/>
    <s v="Trueman Grand"/>
    <s v="Positive"/>
    <x v="0"/>
    <x v="5"/>
    <d v="2020-10-16T00:00:00"/>
    <s v="10/16/2020"/>
    <x v="0"/>
    <s v="Washington"/>
    <x v="22"/>
    <x v="0"/>
    <x v="2"/>
    <x v="30"/>
    <x v="0"/>
  </r>
  <r>
    <s v="KAV-56259721-T-927375-BB"/>
    <s v="Engelbert Newgrosh"/>
    <s v="Neutral"/>
    <x v="1"/>
    <x v="2"/>
    <d v="2020-10-25T00:00:00"/>
    <s v="10/25/2020"/>
    <x v="2"/>
    <s v="Toledo"/>
    <x v="8"/>
    <x v="0"/>
    <x v="0"/>
    <x v="16"/>
    <x v="1"/>
  </r>
  <r>
    <s v="NGU-12854888-A-256623-zN"/>
    <s v="Shea Barford"/>
    <s v="Neutral"/>
    <x v="1"/>
    <x v="0"/>
    <d v="2020-10-29T00:00:00"/>
    <s v="10/29/2020"/>
    <x v="0"/>
    <s v="Oklahoma City"/>
    <x v="17"/>
    <x v="3"/>
    <x v="2"/>
    <x v="39"/>
    <x v="3"/>
  </r>
  <r>
    <s v="JZI-70935027-2-773852-CN"/>
    <s v="Dael Skynner"/>
    <s v="Very Negative"/>
    <x v="1"/>
    <x v="2"/>
    <d v="2020-10-11T00:00:00"/>
    <d v="2020-11-10T00:00:00"/>
    <x v="0"/>
    <s v="Atlanta"/>
    <x v="19"/>
    <x v="2"/>
    <x v="0"/>
    <x v="18"/>
    <x v="1"/>
  </r>
  <r>
    <s v="TXE-68432597-m-502143-G7"/>
    <s v="Chryste Linnane"/>
    <s v="Very Positive"/>
    <x v="1"/>
    <x v="4"/>
    <d v="2020-10-07T00:00:00"/>
    <d v="2020-07-10T00:00:00"/>
    <x v="0"/>
    <s v="San Francisco"/>
    <x v="15"/>
    <x v="2"/>
    <x v="2"/>
    <x v="21"/>
    <x v="2"/>
  </r>
  <r>
    <s v="BOY-65569580-G-650214-I2"/>
    <s v="Brigida Leader"/>
    <s v="Negative"/>
    <x v="7"/>
    <x v="6"/>
    <d v="2020-10-13T00:00:00"/>
    <s v="10/13/2020"/>
    <x v="0"/>
    <s v="Las Vegas"/>
    <x v="24"/>
    <x v="1"/>
    <x v="0"/>
    <x v="32"/>
    <x v="0"/>
  </r>
  <r>
    <s v="WIG-58539037-8-554211-uC"/>
    <s v="Alisa Harbour"/>
    <s v="Very Positive"/>
    <x v="1"/>
    <x v="3"/>
    <d v="2020-10-17T00:00:00"/>
    <s v="10/17/2020"/>
    <x v="0"/>
    <s v="Jamaica"/>
    <x v="7"/>
    <x v="1"/>
    <x v="2"/>
    <x v="2"/>
    <x v="1"/>
  </r>
  <r>
    <s v="RAW-61627738-L-848298-Uc"/>
    <s v="Tatiana Mulcahy"/>
    <s v="Negative"/>
    <x v="1"/>
    <x v="5"/>
    <d v="2020-10-30T00:00:00"/>
    <s v="10/30/2020"/>
    <x v="2"/>
    <s v="Helena"/>
    <x v="37"/>
    <x v="0"/>
    <x v="2"/>
    <x v="19"/>
    <x v="1"/>
  </r>
  <r>
    <s v="QWJ-70558179-f-740483-7Y"/>
    <s v="Jamison Worsam"/>
    <s v="Neutral"/>
    <x v="4"/>
    <x v="4"/>
    <d v="2020-10-14T00:00:00"/>
    <s v="10/14/2020"/>
    <x v="0"/>
    <s v="Atlanta"/>
    <x v="19"/>
    <x v="2"/>
    <x v="0"/>
    <x v="32"/>
    <x v="1"/>
  </r>
  <r>
    <s v="TRX-14492407-6-009934-eN"/>
    <s v="Nolana Creaser"/>
    <s v="Negative"/>
    <x v="1"/>
    <x v="0"/>
    <d v="2020-10-08T00:00:00"/>
    <d v="2020-08-10T00:00:00"/>
    <x v="0"/>
    <s v="Greenville"/>
    <x v="1"/>
    <x v="0"/>
    <x v="0"/>
    <x v="32"/>
    <x v="1"/>
  </r>
  <r>
    <s v="ZGV-24441526-Q-246884-q0"/>
    <s v="Nikki Delbergue"/>
    <s v="Very Positive"/>
    <x v="10"/>
    <x v="5"/>
    <d v="2020-10-30T00:00:00"/>
    <s v="10/30/2020"/>
    <x v="0"/>
    <s v="Phoenix"/>
    <x v="31"/>
    <x v="3"/>
    <x v="0"/>
    <x v="1"/>
    <x v="0"/>
  </r>
  <r>
    <s v="MZJ-17059332-O-801084-O7"/>
    <s v="Sheridan Wandtke"/>
    <s v="Neutral"/>
    <x v="1"/>
    <x v="2"/>
    <d v="2020-10-04T00:00:00"/>
    <d v="2020-04-10T00:00:00"/>
    <x v="2"/>
    <s v="Bloomington"/>
    <x v="23"/>
    <x v="0"/>
    <x v="2"/>
    <x v="37"/>
    <x v="3"/>
  </r>
  <r>
    <s v="NHX-54211271-z-575506-S1"/>
    <s v="Abbe Vipan"/>
    <s v="Very Negative"/>
    <x v="5"/>
    <x v="0"/>
    <d v="2020-10-29T00:00:00"/>
    <s v="10/29/2020"/>
    <x v="0"/>
    <s v="Knoxville"/>
    <x v="16"/>
    <x v="2"/>
    <x v="0"/>
    <x v="31"/>
    <x v="1"/>
  </r>
  <r>
    <s v="TOP-42378003-S-602292-cf"/>
    <s v="Marie Luquet"/>
    <s v="Negative"/>
    <x v="1"/>
    <x v="1"/>
    <d v="2020-10-12T00:00:00"/>
    <d v="2020-12-10T00:00:00"/>
    <x v="0"/>
    <s v="Memphis"/>
    <x v="16"/>
    <x v="1"/>
    <x v="0"/>
    <x v="26"/>
    <x v="0"/>
  </r>
  <r>
    <s v="TGR-95091143-b-397625-bq"/>
    <s v="Vikki Cahill"/>
    <s v="Negative"/>
    <x v="3"/>
    <x v="3"/>
    <d v="2020-10-17T00:00:00"/>
    <s v="10/17/2020"/>
    <x v="0"/>
    <s v="New Orleans"/>
    <x v="32"/>
    <x v="0"/>
    <x v="0"/>
    <x v="34"/>
    <x v="1"/>
  </r>
  <r>
    <s v="YHJ-15021974-s-332030-jC"/>
    <s v="Mignon Rylatt"/>
    <s v="Negative"/>
    <x v="1"/>
    <x v="5"/>
    <d v="2020-10-02T00:00:00"/>
    <d v="2020-02-10T00:00:00"/>
    <x v="0"/>
    <s v="Fort Worth"/>
    <x v="6"/>
    <x v="3"/>
    <x v="0"/>
    <x v="38"/>
    <x v="3"/>
  </r>
  <r>
    <s v="RSP-77601172-N-413125-69"/>
    <s v="Reyna Sherington"/>
    <s v="Neutral"/>
    <x v="4"/>
    <x v="6"/>
    <d v="2020-10-06T00:00:00"/>
    <d v="2020-06-10T00:00:00"/>
    <x v="0"/>
    <s v="Washington"/>
    <x v="22"/>
    <x v="0"/>
    <x v="0"/>
    <x v="8"/>
    <x v="2"/>
  </r>
  <r>
    <s v="IOD-12422474-I-175741-wJ"/>
    <s v="Felicity Willoughley"/>
    <s v="Negative"/>
    <x v="1"/>
    <x v="6"/>
    <d v="2020-10-06T00:00:00"/>
    <d v="2020-06-10T00:00:00"/>
    <x v="1"/>
    <s v="Oklahoma City"/>
    <x v="17"/>
    <x v="2"/>
    <x v="2"/>
    <x v="39"/>
    <x v="1"/>
  </r>
  <r>
    <s v="UIW-36987715-e-830936-Bc"/>
    <s v="Gardener Riggs"/>
    <s v="Very Negative"/>
    <x v="1"/>
    <x v="4"/>
    <d v="2020-10-21T00:00:00"/>
    <s v="10/21/2020"/>
    <x v="1"/>
    <s v="Olympia"/>
    <x v="9"/>
    <x v="1"/>
    <x v="0"/>
    <x v="28"/>
    <x v="3"/>
  </r>
  <r>
    <s v="KMK-30192479-v-996037-Gd"/>
    <s v="Howey Elph"/>
    <s v="Negative"/>
    <x v="5"/>
    <x v="2"/>
    <d v="2020-10-18T00:00:00"/>
    <s v="10/18/2020"/>
    <x v="2"/>
    <s v="Rochester"/>
    <x v="7"/>
    <x v="0"/>
    <x v="2"/>
    <x v="13"/>
    <x v="0"/>
  </r>
  <r>
    <s v="UYS-62966603-p-367640-kY"/>
    <s v="Cameron Cesconi"/>
    <s v="Very Negative"/>
    <x v="1"/>
    <x v="4"/>
    <d v="2020-10-28T00:00:00"/>
    <s v="10/28/2020"/>
    <x v="0"/>
    <s v="Tallahassee"/>
    <x v="2"/>
    <x v="2"/>
    <x v="0"/>
    <x v="10"/>
    <x v="1"/>
  </r>
  <r>
    <s v="JUN-55897310-y-382876-AN"/>
    <s v="Abbey Iacoviello"/>
    <s v="Neutral"/>
    <x v="1"/>
    <x v="5"/>
    <d v="2020-10-16T00:00:00"/>
    <s v="10/16/2020"/>
    <x v="0"/>
    <s v="Brooklyn"/>
    <x v="7"/>
    <x v="3"/>
    <x v="1"/>
    <x v="16"/>
    <x v="1"/>
  </r>
  <r>
    <s v="AOS-15148530-y-411327-Sf"/>
    <s v="Sven Bembridge"/>
    <s v="Negative"/>
    <x v="7"/>
    <x v="4"/>
    <d v="2020-10-28T00:00:00"/>
    <s v="10/28/2020"/>
    <x v="0"/>
    <s v="Birmingham"/>
    <x v="13"/>
    <x v="3"/>
    <x v="0"/>
    <x v="3"/>
    <x v="2"/>
  </r>
  <r>
    <s v="ZJE-55440541-U-123270-lx"/>
    <s v="Flin Cordsen"/>
    <s v="Very Negative"/>
    <x v="5"/>
    <x v="4"/>
    <d v="2020-10-28T00:00:00"/>
    <s v="10/28/2020"/>
    <x v="2"/>
    <s v="Baltimore"/>
    <x v="12"/>
    <x v="0"/>
    <x v="0"/>
    <x v="27"/>
    <x v="0"/>
  </r>
  <r>
    <s v="LSG-81872214-G-733249-Fx"/>
    <s v="Micah Seywood"/>
    <s v="Very Negative"/>
    <x v="1"/>
    <x v="2"/>
    <d v="2020-10-18T00:00:00"/>
    <s v="10/18/2020"/>
    <x v="0"/>
    <s v="Santa Ana"/>
    <x v="15"/>
    <x v="2"/>
    <x v="0"/>
    <x v="18"/>
    <x v="1"/>
  </r>
  <r>
    <s v="WAJ-52277681-n-609028-ma"/>
    <s v="Milly Anthoney"/>
    <s v="Positive"/>
    <x v="1"/>
    <x v="3"/>
    <d v="2020-10-03T00:00:00"/>
    <d v="2020-03-10T00:00:00"/>
    <x v="0"/>
    <s v="Richmond"/>
    <x v="20"/>
    <x v="3"/>
    <x v="0"/>
    <x v="7"/>
    <x v="3"/>
  </r>
  <r>
    <s v="QHC-21526723-w-798491-j2"/>
    <s v="Clark Chatenet"/>
    <s v="Neutral"/>
    <x v="1"/>
    <x v="0"/>
    <d v="2020-10-15T00:00:00"/>
    <s v="10/15/2020"/>
    <x v="0"/>
    <s v="New York City"/>
    <x v="7"/>
    <x v="1"/>
    <x v="2"/>
    <x v="15"/>
    <x v="3"/>
  </r>
  <r>
    <s v="YOV-78608667-l-519527-4d"/>
    <s v="Aaren Stanger"/>
    <s v="Negative"/>
    <x v="1"/>
    <x v="3"/>
    <d v="2020-10-24T00:00:00"/>
    <s v="10/24/2020"/>
    <x v="0"/>
    <s v="Sioux Falls"/>
    <x v="39"/>
    <x v="2"/>
    <x v="0"/>
    <x v="33"/>
    <x v="2"/>
  </r>
  <r>
    <s v="OKW-82635488-9-505298-aN"/>
    <s v="Axel May"/>
    <s v="Positive"/>
    <x v="0"/>
    <x v="0"/>
    <d v="2020-10-08T00:00:00"/>
    <d v="2020-08-10T00:00:00"/>
    <x v="2"/>
    <s v="Tallahassee"/>
    <x v="2"/>
    <x v="0"/>
    <x v="0"/>
    <x v="16"/>
    <x v="3"/>
  </r>
  <r>
    <s v="DWC-83082017-f-472391-vd"/>
    <s v="Hyacinthia MacKenney"/>
    <s v="Positive"/>
    <x v="1"/>
    <x v="3"/>
    <d v="2020-10-17T00:00:00"/>
    <s v="10/17/2020"/>
    <x v="1"/>
    <s v="Fargo"/>
    <x v="45"/>
    <x v="2"/>
    <x v="0"/>
    <x v="30"/>
    <x v="1"/>
  </r>
  <r>
    <s v="NKT-85492310-Z-112576-pR"/>
    <s v="Rickie McCollum"/>
    <s v="Very Positive"/>
    <x v="10"/>
    <x v="6"/>
    <d v="2020-10-06T00:00:00"/>
    <d v="2020-06-10T00:00:00"/>
    <x v="0"/>
    <s v="Akron"/>
    <x v="8"/>
    <x v="0"/>
    <x v="0"/>
    <x v="33"/>
    <x v="1"/>
  </r>
  <r>
    <s v="KPJ-74927862-L-286239-WE"/>
    <s v="Nickie Laphorn"/>
    <s v="Very Negative"/>
    <x v="1"/>
    <x v="0"/>
    <d v="2020-10-01T00:00:00"/>
    <d v="2020-01-10T00:00:00"/>
    <x v="0"/>
    <s v="Fort Wayne"/>
    <x v="4"/>
    <x v="2"/>
    <x v="0"/>
    <x v="29"/>
    <x v="2"/>
  </r>
  <r>
    <s v="ZKG-58802695-k-352725-mO"/>
    <s v="Sioux Simonetti"/>
    <s v="Neutral"/>
    <x v="1"/>
    <x v="0"/>
    <d v="2020-10-22T00:00:00"/>
    <s v="10/22/2020"/>
    <x v="0"/>
    <s v="Dayton"/>
    <x v="8"/>
    <x v="0"/>
    <x v="1"/>
    <x v="3"/>
    <x v="3"/>
  </r>
  <r>
    <s v="EIN-98192138-3-165570-bO"/>
    <s v="Ced Dumbrall"/>
    <s v="Neutral"/>
    <x v="1"/>
    <x v="2"/>
    <d v="2020-10-04T00:00:00"/>
    <d v="2020-04-10T00:00:00"/>
    <x v="0"/>
    <s v="Phoenix"/>
    <x v="31"/>
    <x v="0"/>
    <x v="0"/>
    <x v="35"/>
    <x v="1"/>
  </r>
  <r>
    <s v="ZUA-28927612-E-320845-XM"/>
    <s v="Whitney Pollen"/>
    <s v="Neutral"/>
    <x v="4"/>
    <x v="1"/>
    <d v="2020-10-12T00:00:00"/>
    <d v="2020-12-10T00:00:00"/>
    <x v="0"/>
    <s v="Winston Salem"/>
    <x v="26"/>
    <x v="1"/>
    <x v="0"/>
    <x v="31"/>
    <x v="2"/>
  </r>
  <r>
    <s v="VHS-13864200-p-059689-wV"/>
    <s v="Avie Capaldi"/>
    <s v="Neutral"/>
    <x v="1"/>
    <x v="0"/>
    <d v="2020-10-29T00:00:00"/>
    <s v="10/29/2020"/>
    <x v="0"/>
    <s v="Wichita"/>
    <x v="14"/>
    <x v="2"/>
    <x v="0"/>
    <x v="4"/>
    <x v="0"/>
  </r>
  <r>
    <s v="XIW-26315401-T-003599-rg"/>
    <s v="Abbye Harwood"/>
    <s v="Neutral"/>
    <x v="1"/>
    <x v="0"/>
    <d v="2020-10-22T00:00:00"/>
    <s v="10/22/2020"/>
    <x v="0"/>
    <s v="Albuquerque"/>
    <x v="28"/>
    <x v="3"/>
    <x v="0"/>
    <x v="13"/>
    <x v="0"/>
  </r>
  <r>
    <s v="TVX-28276616-e-303975-Qi"/>
    <s v="Andriette Rubenczyk"/>
    <s v="Negative"/>
    <x v="1"/>
    <x v="4"/>
    <d v="2020-10-14T00:00:00"/>
    <s v="10/14/2020"/>
    <x v="1"/>
    <s v="Phoenix"/>
    <x v="31"/>
    <x v="1"/>
    <x v="0"/>
    <x v="37"/>
    <x v="1"/>
  </r>
  <r>
    <s v="RRG-14447225-H-798344-DC"/>
    <s v="Demeter Feetham"/>
    <s v="Negative"/>
    <x v="1"/>
    <x v="4"/>
    <d v="2020-10-07T00:00:00"/>
    <d v="2020-07-10T00:00:00"/>
    <x v="0"/>
    <s v="Trenton"/>
    <x v="46"/>
    <x v="1"/>
    <x v="0"/>
    <x v="22"/>
    <x v="1"/>
  </r>
  <r>
    <s v="MZP-52691664-J-170624-kW"/>
    <s v="Frances Bubb"/>
    <s v="Very Negative"/>
    <x v="1"/>
    <x v="4"/>
    <d v="2020-10-21T00:00:00"/>
    <s v="10/21/2020"/>
    <x v="0"/>
    <s v="Springfield"/>
    <x v="23"/>
    <x v="2"/>
    <x v="0"/>
    <x v="28"/>
    <x v="0"/>
  </r>
  <r>
    <s v="ETW-05640484-n-620177-wr"/>
    <s v="Cyril Pulley"/>
    <s v="Negative"/>
    <x v="1"/>
    <x v="2"/>
    <d v="2020-10-04T00:00:00"/>
    <d v="2020-04-10T00:00:00"/>
    <x v="1"/>
    <s v="London"/>
    <x v="21"/>
    <x v="1"/>
    <x v="2"/>
    <x v="28"/>
    <x v="1"/>
  </r>
  <r>
    <s v="GMV-34457758-i-185085-Jp"/>
    <s v="Curry Scottini"/>
    <s v="Positive"/>
    <x v="0"/>
    <x v="2"/>
    <d v="2020-10-18T00:00:00"/>
    <s v="10/18/2020"/>
    <x v="0"/>
    <s v="Knoxville"/>
    <x v="16"/>
    <x v="3"/>
    <x v="0"/>
    <x v="34"/>
    <x v="1"/>
  </r>
  <r>
    <s v="SDM-43956449-P-887371-RZ"/>
    <s v="Welbie Pautard"/>
    <s v="Negative"/>
    <x v="1"/>
    <x v="3"/>
    <d v="2020-10-10T00:00:00"/>
    <d v="2020-10-10T00:00:00"/>
    <x v="0"/>
    <s v="Tacoma"/>
    <x v="9"/>
    <x v="1"/>
    <x v="0"/>
    <x v="37"/>
    <x v="3"/>
  </r>
  <r>
    <s v="FDP-47362286-z-176602-Cn"/>
    <s v="Alain Leif"/>
    <s v="Neutral"/>
    <x v="1"/>
    <x v="5"/>
    <d v="2020-10-09T00:00:00"/>
    <d v="2020-09-10T00:00:00"/>
    <x v="0"/>
    <s v="Paterson"/>
    <x v="46"/>
    <x v="0"/>
    <x v="0"/>
    <x v="32"/>
    <x v="1"/>
  </r>
  <r>
    <s v="HGX-14364688-N-823646-RU"/>
    <s v="Dallas Laffranconi"/>
    <s v="Negative"/>
    <x v="5"/>
    <x v="4"/>
    <d v="2020-10-28T00:00:00"/>
    <s v="10/28/2020"/>
    <x v="2"/>
    <s v="Washington"/>
    <x v="22"/>
    <x v="0"/>
    <x v="0"/>
    <x v="8"/>
    <x v="0"/>
  </r>
  <r>
    <s v="CHV-69848864-U-325920-FD"/>
    <s v="Esdras Hadlington"/>
    <s v="Neutral"/>
    <x v="1"/>
    <x v="6"/>
    <d v="2020-10-27T00:00:00"/>
    <s v="10/27/2020"/>
    <x v="0"/>
    <s v="Salt Lake City"/>
    <x v="5"/>
    <x v="1"/>
    <x v="0"/>
    <x v="9"/>
    <x v="1"/>
  </r>
  <r>
    <s v="IWG-19308158-3-053205-kL"/>
    <s v="Edy Caddie"/>
    <s v="Negative"/>
    <x v="5"/>
    <x v="6"/>
    <d v="2020-10-06T00:00:00"/>
    <d v="2020-06-10T00:00:00"/>
    <x v="0"/>
    <s v="Wichita Falls"/>
    <x v="6"/>
    <x v="3"/>
    <x v="1"/>
    <x v="0"/>
    <x v="0"/>
  </r>
  <r>
    <s v="KSW-55741571-e-120910-oq"/>
    <s v="Berty Calcott"/>
    <s v="Negative"/>
    <x v="1"/>
    <x v="0"/>
    <d v="2020-10-22T00:00:00"/>
    <s v="10/22/2020"/>
    <x v="0"/>
    <s v="San Diego"/>
    <x v="15"/>
    <x v="3"/>
    <x v="0"/>
    <x v="24"/>
    <x v="0"/>
  </r>
  <r>
    <s v="CPZ-01140378-1-748366-lp"/>
    <s v="Selene Graal"/>
    <s v="Neutral"/>
    <x v="7"/>
    <x v="6"/>
    <d v="2020-10-20T00:00:00"/>
    <s v="10/20/2020"/>
    <x v="0"/>
    <s v="Detroit"/>
    <x v="0"/>
    <x v="2"/>
    <x v="0"/>
    <x v="36"/>
    <x v="0"/>
  </r>
  <r>
    <s v="MQD-44340317-X-040193-Ta"/>
    <s v="Vasilis Wyld"/>
    <s v="Neutral"/>
    <x v="1"/>
    <x v="4"/>
    <d v="2020-10-21T00:00:00"/>
    <s v="10/21/2020"/>
    <x v="0"/>
    <s v="Nashville"/>
    <x v="16"/>
    <x v="1"/>
    <x v="0"/>
    <x v="15"/>
    <x v="0"/>
  </r>
  <r>
    <s v="LYN-35978811-L-413873-hG"/>
    <s v="Janella Schinetti"/>
    <s v="Very Negative"/>
    <x v="1"/>
    <x v="4"/>
    <d v="2020-10-14T00:00:00"/>
    <s v="10/14/2020"/>
    <x v="0"/>
    <s v="San Antonio"/>
    <x v="6"/>
    <x v="2"/>
    <x v="0"/>
    <x v="21"/>
    <x v="1"/>
  </r>
  <r>
    <s v="IHU-37751983-a-930241-tR"/>
    <s v="Gan Shortan"/>
    <s v="Very Negative"/>
    <x v="1"/>
    <x v="0"/>
    <d v="2020-10-22T00:00:00"/>
    <s v="10/22/2020"/>
    <x v="0"/>
    <s v="North Little Rock"/>
    <x v="41"/>
    <x v="1"/>
    <x v="0"/>
    <x v="12"/>
    <x v="3"/>
  </r>
  <r>
    <s v="KEG-49544068-z-470184-r9"/>
    <s v="Harri Andrag"/>
    <s v="Negative"/>
    <x v="1"/>
    <x v="2"/>
    <d v="2020-10-04T00:00:00"/>
    <d v="2020-04-10T00:00:00"/>
    <x v="0"/>
    <s v="Detroit"/>
    <x v="0"/>
    <x v="2"/>
    <x v="0"/>
    <x v="29"/>
    <x v="1"/>
  </r>
  <r>
    <s v="NLX-41571877-L-327053-Oa"/>
    <s v="Dalia Chatelet"/>
    <s v="Negative"/>
    <x v="3"/>
    <x v="5"/>
    <d v="2020-10-23T00:00:00"/>
    <s v="10/23/2020"/>
    <x v="0"/>
    <s v="Orange"/>
    <x v="15"/>
    <x v="2"/>
    <x v="0"/>
    <x v="40"/>
    <x v="2"/>
  </r>
  <r>
    <s v="ZMS-43051635-9-464121-ut"/>
    <s v="Marita Sustins"/>
    <s v="Negative"/>
    <x v="1"/>
    <x v="0"/>
    <d v="2020-10-15T00:00:00"/>
    <s v="10/15/2020"/>
    <x v="0"/>
    <s v="Austin"/>
    <x v="6"/>
    <x v="3"/>
    <x v="2"/>
    <x v="8"/>
    <x v="3"/>
  </r>
  <r>
    <s v="WHY-25960505-5-226023-cV"/>
    <s v="Obidiah Scawen"/>
    <s v="Negative"/>
    <x v="3"/>
    <x v="4"/>
    <d v="2020-10-21T00:00:00"/>
    <s v="10/21/2020"/>
    <x v="0"/>
    <s v="Atlanta"/>
    <x v="19"/>
    <x v="0"/>
    <x v="0"/>
    <x v="24"/>
    <x v="0"/>
  </r>
  <r>
    <s v="HAF-53776024-l-233435-WG"/>
    <s v="Simon Holyland"/>
    <s v="Very Negative"/>
    <x v="1"/>
    <x v="3"/>
    <d v="2020-10-17T00:00:00"/>
    <s v="10/17/2020"/>
    <x v="1"/>
    <s v="Austin"/>
    <x v="6"/>
    <x v="1"/>
    <x v="0"/>
    <x v="26"/>
    <x v="0"/>
  </r>
  <r>
    <s v="PRF-04530400-L-016387-eh"/>
    <s v="Gustav Scully"/>
    <s v="Neutral"/>
    <x v="0"/>
    <x v="5"/>
    <d v="2020-10-16T00:00:00"/>
    <s v="10/16/2020"/>
    <x v="0"/>
    <s v="Daytona Beach"/>
    <x v="2"/>
    <x v="3"/>
    <x v="1"/>
    <x v="34"/>
    <x v="3"/>
  </r>
  <r>
    <s v="DLQ-85832297-t-995113-yk"/>
    <s v="Trix Pouton"/>
    <s v="Neutral"/>
    <x v="0"/>
    <x v="4"/>
    <d v="2020-10-14T00:00:00"/>
    <s v="10/14/2020"/>
    <x v="0"/>
    <s v="Fairfield"/>
    <x v="36"/>
    <x v="3"/>
    <x v="0"/>
    <x v="18"/>
    <x v="0"/>
  </r>
  <r>
    <s v="CVB-47772367-v-902605-B2"/>
    <s v="Donal Newell"/>
    <s v="Neutral"/>
    <x v="1"/>
    <x v="0"/>
    <d v="2020-10-29T00:00:00"/>
    <s v="10/29/2020"/>
    <x v="0"/>
    <s v="Tulsa"/>
    <x v="17"/>
    <x v="2"/>
    <x v="2"/>
    <x v="37"/>
    <x v="1"/>
  </r>
  <r>
    <s v="URT-09323632-L-066490-mE"/>
    <s v="Josiah Schwandermann"/>
    <s v="Negative"/>
    <x v="1"/>
    <x v="5"/>
    <d v="2020-10-02T00:00:00"/>
    <d v="2020-02-10T00:00:00"/>
    <x v="0"/>
    <s v="Des Moines"/>
    <x v="30"/>
    <x v="2"/>
    <x v="2"/>
    <x v="4"/>
    <x v="2"/>
  </r>
  <r>
    <s v="OMC-35185591-a-346427-wU"/>
    <s v="Cozmo Krzyzowski"/>
    <s v="Negative"/>
    <x v="1"/>
    <x v="0"/>
    <d v="2020-10-15T00:00:00"/>
    <s v="10/15/2020"/>
    <x v="0"/>
    <s v="Mobile"/>
    <x v="13"/>
    <x v="3"/>
    <x v="2"/>
    <x v="24"/>
    <x v="3"/>
  </r>
  <r>
    <s v="VQM-51019895-F-211545-3B"/>
    <s v="Salomi Itzkin"/>
    <s v="Very Positive"/>
    <x v="1"/>
    <x v="4"/>
    <d v="2020-10-14T00:00:00"/>
    <s v="10/14/2020"/>
    <x v="2"/>
    <s v="Saint Paul"/>
    <x v="34"/>
    <x v="0"/>
    <x v="0"/>
    <x v="14"/>
    <x v="0"/>
  </r>
  <r>
    <s v="JWL-59915217-P-332202-pn"/>
    <s v="Crissy Gurery"/>
    <s v="Very Negative"/>
    <x v="1"/>
    <x v="1"/>
    <d v="2020-10-05T00:00:00"/>
    <d v="2020-05-10T00:00:00"/>
    <x v="0"/>
    <s v="Anchorage"/>
    <x v="33"/>
    <x v="3"/>
    <x v="0"/>
    <x v="33"/>
    <x v="3"/>
  </r>
  <r>
    <s v="DIO-58878032-g-046620-sY"/>
    <s v="Terri Boxhall"/>
    <s v="Very Negative"/>
    <x v="1"/>
    <x v="2"/>
    <d v="2020-10-25T00:00:00"/>
    <s v="10/25/2020"/>
    <x v="0"/>
    <s v="Lakeland"/>
    <x v="2"/>
    <x v="0"/>
    <x v="2"/>
    <x v="0"/>
    <x v="0"/>
  </r>
  <r>
    <s v="ORQ-23812773-o-921639-CJ"/>
    <s v="Danice Caen"/>
    <s v="Very Negative"/>
    <x v="9"/>
    <x v="0"/>
    <d v="2020-10-08T00:00:00"/>
    <d v="2020-08-10T00:00:00"/>
    <x v="0"/>
    <s v="Sioux City"/>
    <x v="30"/>
    <x v="0"/>
    <x v="1"/>
    <x v="13"/>
    <x v="0"/>
  </r>
  <r>
    <s v="VLF-01548086-7-822871-oP"/>
    <s v="Hilde Carvil"/>
    <s v="Neutral"/>
    <x v="1"/>
    <x v="5"/>
    <d v="2020-10-16T00:00:00"/>
    <s v="10/16/2020"/>
    <x v="0"/>
    <s v="Tulsa"/>
    <x v="17"/>
    <x v="3"/>
    <x v="0"/>
    <x v="4"/>
    <x v="3"/>
  </r>
  <r>
    <s v="JOQ-31632395-w-387484-Fl"/>
    <s v="Norry Boulton"/>
    <s v="Very Positive"/>
    <x v="1"/>
    <x v="0"/>
    <d v="2020-10-01T00:00:00"/>
    <d v="2020-01-10T00:00:00"/>
    <x v="0"/>
    <s v="Las Vegas"/>
    <x v="24"/>
    <x v="1"/>
    <x v="1"/>
    <x v="9"/>
    <x v="0"/>
  </r>
  <r>
    <s v="RYC-31944262-U-127588-61"/>
    <s v="Joshuah Cork"/>
    <s v="Neutral"/>
    <x v="1"/>
    <x v="2"/>
    <d v="2020-10-11T00:00:00"/>
    <d v="2020-11-10T00:00:00"/>
    <x v="0"/>
    <s v="Dallas"/>
    <x v="6"/>
    <x v="1"/>
    <x v="0"/>
    <x v="10"/>
    <x v="0"/>
  </r>
  <r>
    <s v="HHQ-13685405-k-938709-Rw"/>
    <s v="Sven Piff"/>
    <s v="Positive"/>
    <x v="1"/>
    <x v="4"/>
    <d v="2020-10-21T00:00:00"/>
    <s v="10/21/2020"/>
    <x v="0"/>
    <s v="Houston"/>
    <x v="6"/>
    <x v="2"/>
    <x v="0"/>
    <x v="35"/>
    <x v="0"/>
  </r>
  <r>
    <s v="JDS-48329482-f-425791-9s"/>
    <s v="Brande Goodday"/>
    <s v="Negative"/>
    <x v="1"/>
    <x v="0"/>
    <d v="2020-10-15T00:00:00"/>
    <s v="10/15/2020"/>
    <x v="0"/>
    <s v="Buffalo"/>
    <x v="7"/>
    <x v="0"/>
    <x v="0"/>
    <x v="34"/>
    <x v="0"/>
  </r>
  <r>
    <s v="IZO-56216531-n-907511-Al"/>
    <s v="Leupold Stainton - Skinn"/>
    <s v="Neutral"/>
    <x v="1"/>
    <x v="0"/>
    <d v="2020-10-29T00:00:00"/>
    <s v="10/29/2020"/>
    <x v="0"/>
    <s v="New Haven"/>
    <x v="36"/>
    <x v="0"/>
    <x v="0"/>
    <x v="23"/>
    <x v="0"/>
  </r>
  <r>
    <s v="ZTZ-93448366-s-301776-9n"/>
    <s v="Garret Demkowicz"/>
    <s v="Very Negative"/>
    <x v="5"/>
    <x v="0"/>
    <d v="2020-10-29T00:00:00"/>
    <s v="10/29/2020"/>
    <x v="0"/>
    <s v="Los Angeles"/>
    <x v="15"/>
    <x v="1"/>
    <x v="0"/>
    <x v="28"/>
    <x v="3"/>
  </r>
  <r>
    <s v="RLA-25909027-W-464309-im"/>
    <s v="Wilhelmine Lorryman"/>
    <s v="Negative"/>
    <x v="3"/>
    <x v="5"/>
    <d v="2020-10-30T00:00:00"/>
    <s v="10/30/2020"/>
    <x v="0"/>
    <s v="Houston"/>
    <x v="6"/>
    <x v="2"/>
    <x v="0"/>
    <x v="19"/>
    <x v="1"/>
  </r>
  <r>
    <s v="CBJ-66127569-x-600513-Nz"/>
    <s v="Urbanus Coronado"/>
    <s v="Very Negative"/>
    <x v="1"/>
    <x v="6"/>
    <d v="2020-10-13T00:00:00"/>
    <s v="10/13/2020"/>
    <x v="0"/>
    <s v="Chicago"/>
    <x v="23"/>
    <x v="3"/>
    <x v="2"/>
    <x v="12"/>
    <x v="3"/>
  </r>
  <r>
    <s v="PBQ-58957174-d-505068-Td"/>
    <s v="Merrilee Buck"/>
    <s v="Neutral"/>
    <x v="1"/>
    <x v="5"/>
    <d v="2020-10-16T00:00:00"/>
    <s v="10/16/2020"/>
    <x v="0"/>
    <s v="Las Vegas"/>
    <x v="24"/>
    <x v="0"/>
    <x v="0"/>
    <x v="22"/>
    <x v="0"/>
  </r>
  <r>
    <s v="YDU-34799261-Q-419842-pj"/>
    <s v="Patty Dowrey"/>
    <s v="Neutral"/>
    <x v="0"/>
    <x v="0"/>
    <d v="2020-10-01T00:00:00"/>
    <d v="2020-01-10T00:00:00"/>
    <x v="0"/>
    <s v="Lawrenceville"/>
    <x v="19"/>
    <x v="2"/>
    <x v="2"/>
    <x v="27"/>
    <x v="3"/>
  </r>
  <r>
    <s v="HNY-03573761-H-617091-4m"/>
    <s v="Austen Realph"/>
    <s v="Neutral"/>
    <x v="1"/>
    <x v="1"/>
    <d v="2020-10-26T00:00:00"/>
    <s v="10/26/2020"/>
    <x v="0"/>
    <s v="Gilbert"/>
    <x v="31"/>
    <x v="1"/>
    <x v="2"/>
    <x v="25"/>
    <x v="1"/>
  </r>
  <r>
    <s v="CCQ-49556767-A-158433-9h"/>
    <s v="Ingemar Djurdjevic"/>
    <s v="Very Negative"/>
    <x v="1"/>
    <x v="3"/>
    <d v="2020-10-24T00:00:00"/>
    <s v="10/24/2020"/>
    <x v="2"/>
    <s v="Herndon"/>
    <x v="20"/>
    <x v="0"/>
    <x v="1"/>
    <x v="2"/>
    <x v="1"/>
  </r>
  <r>
    <s v="ZKQ-03986312-b-776334-nK"/>
    <s v="Hilly Pruvost"/>
    <s v="Negative"/>
    <x v="1"/>
    <x v="6"/>
    <d v="2020-10-13T00:00:00"/>
    <s v="10/13/2020"/>
    <x v="0"/>
    <s v="Denton"/>
    <x v="6"/>
    <x v="0"/>
    <x v="0"/>
    <x v="32"/>
    <x v="1"/>
  </r>
  <r>
    <s v="LXU-34723426-9-912552-As"/>
    <s v="Melina MacCarrane"/>
    <s v="Negative"/>
    <x v="1"/>
    <x v="2"/>
    <d v="2020-10-25T00:00:00"/>
    <s v="10/25/2020"/>
    <x v="0"/>
    <s v="Detroit"/>
    <x v="0"/>
    <x v="1"/>
    <x v="0"/>
    <x v="13"/>
    <x v="3"/>
  </r>
  <r>
    <s v="ZBG-61836997-P-619628-pW"/>
    <s v="Byron Malan"/>
    <s v="Negative"/>
    <x v="1"/>
    <x v="2"/>
    <d v="2020-10-11T00:00:00"/>
    <d v="2020-11-10T00:00:00"/>
    <x v="2"/>
    <s v="Tampa"/>
    <x v="2"/>
    <x v="0"/>
    <x v="2"/>
    <x v="4"/>
    <x v="1"/>
  </r>
  <r>
    <s v="KQT-50519125-H-111955-cG"/>
    <s v="Shandra Monnelly"/>
    <s v="Neutral"/>
    <x v="4"/>
    <x v="5"/>
    <d v="2020-10-30T00:00:00"/>
    <s v="10/30/2020"/>
    <x v="0"/>
    <s v="Staten Island"/>
    <x v="7"/>
    <x v="1"/>
    <x v="2"/>
    <x v="40"/>
    <x v="0"/>
  </r>
  <r>
    <s v="GZP-30328778-p-948858-dV"/>
    <s v="Stafford Wandrack"/>
    <s v="Neutral"/>
    <x v="1"/>
    <x v="1"/>
    <d v="2020-10-05T00:00:00"/>
    <d v="2020-05-10T00:00:00"/>
    <x v="0"/>
    <s v="Paterson"/>
    <x v="46"/>
    <x v="3"/>
    <x v="2"/>
    <x v="9"/>
    <x v="1"/>
  </r>
  <r>
    <s v="SAL-03816094-X-328119-y2"/>
    <s v="Louisette Stonman"/>
    <s v="Very Negative"/>
    <x v="9"/>
    <x v="1"/>
    <d v="2020-10-19T00:00:00"/>
    <s v="10/19/2020"/>
    <x v="0"/>
    <s v="Chicago"/>
    <x v="23"/>
    <x v="3"/>
    <x v="0"/>
    <x v="2"/>
    <x v="1"/>
  </r>
  <r>
    <s v="VET-50696356-r-191044-lW"/>
    <s v="Nikaniki Chewter"/>
    <s v="Very Negative"/>
    <x v="1"/>
    <x v="6"/>
    <d v="2020-10-27T00:00:00"/>
    <s v="10/27/2020"/>
    <x v="0"/>
    <s v="Mobile"/>
    <x v="13"/>
    <x v="1"/>
    <x v="0"/>
    <x v="2"/>
    <x v="1"/>
  </r>
  <r>
    <s v="DTH-29804670-w-483409-VM"/>
    <s v="Sybille Juanico"/>
    <s v="Negative"/>
    <x v="1"/>
    <x v="3"/>
    <d v="2020-10-10T00:00:00"/>
    <d v="2020-10-10T00:00:00"/>
    <x v="0"/>
    <s v="San Diego"/>
    <x v="15"/>
    <x v="1"/>
    <x v="0"/>
    <x v="19"/>
    <x v="1"/>
  </r>
  <r>
    <s v="MND-50514160-t-501183-VN"/>
    <s v="Amelina Barday"/>
    <s v="Very Positive"/>
    <x v="1"/>
    <x v="5"/>
    <d v="2020-10-16T00:00:00"/>
    <s v="10/16/2020"/>
    <x v="0"/>
    <s v="Phoenix"/>
    <x v="31"/>
    <x v="2"/>
    <x v="0"/>
    <x v="25"/>
    <x v="0"/>
  </r>
  <r>
    <s v="CJO-84978806-M-433003-nT"/>
    <s v="Eolande Bogeys"/>
    <s v="Neutral"/>
    <x v="1"/>
    <x v="1"/>
    <d v="2020-10-12T00:00:00"/>
    <d v="2020-12-10T00:00:00"/>
    <x v="0"/>
    <s v="Reno"/>
    <x v="24"/>
    <x v="0"/>
    <x v="2"/>
    <x v="9"/>
    <x v="1"/>
  </r>
  <r>
    <s v="FYA-62228012-6-847010-Pj"/>
    <s v="Layton Tatam"/>
    <s v="Neutral"/>
    <x v="7"/>
    <x v="3"/>
    <d v="2020-10-17T00:00:00"/>
    <s v="10/17/2020"/>
    <x v="0"/>
    <s v="Seattle"/>
    <x v="9"/>
    <x v="0"/>
    <x v="0"/>
    <x v="36"/>
    <x v="0"/>
  </r>
  <r>
    <s v="BLZ-73294629-q-193567-c2"/>
    <s v="Chaim Rzehorz"/>
    <s v="Very Positive"/>
    <x v="1"/>
    <x v="5"/>
    <d v="2020-10-16T00:00:00"/>
    <s v="10/16/2020"/>
    <x v="0"/>
    <s v="Baltimore"/>
    <x v="12"/>
    <x v="1"/>
    <x v="2"/>
    <x v="14"/>
    <x v="0"/>
  </r>
  <r>
    <s v="HPF-88528618-s-161061-CF"/>
    <s v="Aldwin Slessar"/>
    <s v="Positive"/>
    <x v="1"/>
    <x v="5"/>
    <d v="2020-10-09T00:00:00"/>
    <d v="2020-09-10T00:00:00"/>
    <x v="0"/>
    <s v="Carson City"/>
    <x v="24"/>
    <x v="1"/>
    <x v="2"/>
    <x v="19"/>
    <x v="0"/>
  </r>
  <r>
    <s v="EZA-45193331-c-358755-Os"/>
    <s v="Georgeanne O'Doran"/>
    <s v="Very Positive"/>
    <x v="1"/>
    <x v="5"/>
    <d v="2020-10-23T00:00:00"/>
    <s v="10/23/2020"/>
    <x v="1"/>
    <s v="Nashville"/>
    <x v="16"/>
    <x v="1"/>
    <x v="1"/>
    <x v="15"/>
    <x v="2"/>
  </r>
  <r>
    <s v="AGQ-86386389-R-129210-t6"/>
    <s v="Rhoda Bartolomieu"/>
    <s v="Positive"/>
    <x v="1"/>
    <x v="3"/>
    <d v="2020-10-24T00:00:00"/>
    <s v="10/24/2020"/>
    <x v="1"/>
    <s v="Juneau"/>
    <x v="33"/>
    <x v="1"/>
    <x v="0"/>
    <x v="5"/>
    <x v="0"/>
  </r>
  <r>
    <s v="DVG-81389527-b-018730-7m"/>
    <s v="Christopher Dod"/>
    <s v="Very Positive"/>
    <x v="10"/>
    <x v="5"/>
    <d v="2020-10-02T00:00:00"/>
    <d v="2020-02-10T00:00:00"/>
    <x v="2"/>
    <s v="Aurora"/>
    <x v="23"/>
    <x v="0"/>
    <x v="0"/>
    <x v="6"/>
    <x v="1"/>
  </r>
  <r>
    <s v="TLY-37626973-8-262695-4s"/>
    <s v="Franky Dorwood"/>
    <s v="Neutral"/>
    <x v="3"/>
    <x v="1"/>
    <d v="2020-10-12T00:00:00"/>
    <d v="2020-12-10T00:00:00"/>
    <x v="0"/>
    <s v="Orlando"/>
    <x v="2"/>
    <x v="1"/>
    <x v="0"/>
    <x v="7"/>
    <x v="3"/>
  </r>
  <r>
    <s v="EXE-56993217-d-300211-Pz"/>
    <s v="Lorene Guys"/>
    <s v="Negative"/>
    <x v="1"/>
    <x v="5"/>
    <d v="2020-10-09T00:00:00"/>
    <d v="2020-09-10T00:00:00"/>
    <x v="0"/>
    <s v="Kansas City"/>
    <x v="14"/>
    <x v="0"/>
    <x v="2"/>
    <x v="6"/>
    <x v="1"/>
  </r>
  <r>
    <s v="KYP-54459670-r-938869-3a"/>
    <s v="Roshelle Landsberg"/>
    <s v="Negative"/>
    <x v="1"/>
    <x v="2"/>
    <d v="2020-10-25T00:00:00"/>
    <s v="10/25/2020"/>
    <x v="1"/>
    <s v="Houston"/>
    <x v="6"/>
    <x v="1"/>
    <x v="1"/>
    <x v="30"/>
    <x v="0"/>
  </r>
  <r>
    <s v="GNA-24446873-D-767502-NM"/>
    <s v="Lizabeth McCarter"/>
    <s v="Positive"/>
    <x v="4"/>
    <x v="4"/>
    <d v="2020-10-28T00:00:00"/>
    <s v="10/28/2020"/>
    <x v="0"/>
    <s v="Baltimore"/>
    <x v="12"/>
    <x v="0"/>
    <x v="0"/>
    <x v="12"/>
    <x v="0"/>
  </r>
  <r>
    <s v="PJB-73742753-k-968470-Zv"/>
    <s v="Chalmers Sallings"/>
    <s v="Negative"/>
    <x v="1"/>
    <x v="6"/>
    <d v="2020-10-13T00:00:00"/>
    <s v="10/13/2020"/>
    <x v="0"/>
    <s v="Vancouver"/>
    <x v="9"/>
    <x v="0"/>
    <x v="2"/>
    <x v="3"/>
    <x v="0"/>
  </r>
  <r>
    <s v="QUJ-55955407-S-795655-EQ"/>
    <s v="Gloria Stocks"/>
    <s v="Negative"/>
    <x v="1"/>
    <x v="0"/>
    <d v="2020-10-15T00:00:00"/>
    <s v="10/15/2020"/>
    <x v="1"/>
    <s v="Fort Wayne"/>
    <x v="4"/>
    <x v="1"/>
    <x v="0"/>
    <x v="22"/>
    <x v="0"/>
  </r>
  <r>
    <s v="TKO-43926270-T-639748-CX"/>
    <s v="Rudolph Graham"/>
    <s v="Neutral"/>
    <x v="1"/>
    <x v="2"/>
    <d v="2020-10-18T00:00:00"/>
    <s v="10/18/2020"/>
    <x v="2"/>
    <s v="Plano"/>
    <x v="6"/>
    <x v="0"/>
    <x v="0"/>
    <x v="31"/>
    <x v="1"/>
  </r>
  <r>
    <s v="YZJ-99992399-C-402920-Dn"/>
    <s v="Harp Cruddace"/>
    <s v="Neutral"/>
    <x v="1"/>
    <x v="0"/>
    <d v="2020-10-01T00:00:00"/>
    <d v="2020-01-10T00:00:00"/>
    <x v="0"/>
    <s v="Fresno"/>
    <x v="15"/>
    <x v="1"/>
    <x v="1"/>
    <x v="33"/>
    <x v="2"/>
  </r>
  <r>
    <s v="SBH-10320360-x-798408-1c"/>
    <s v="Nina Muldownie"/>
    <s v="Very Positive"/>
    <x v="10"/>
    <x v="3"/>
    <d v="2020-10-17T00:00:00"/>
    <s v="10/17/2020"/>
    <x v="0"/>
    <s v="Hialeah"/>
    <x v="2"/>
    <x v="1"/>
    <x v="1"/>
    <x v="7"/>
    <x v="0"/>
  </r>
  <r>
    <s v="CJQ-65466373-Z-753121-wO"/>
    <s v="Shelbi Rieme"/>
    <s v="Very Negative"/>
    <x v="2"/>
    <x v="4"/>
    <d v="2020-10-21T00:00:00"/>
    <s v="10/21/2020"/>
    <x v="0"/>
    <s v="Miami Beach"/>
    <x v="2"/>
    <x v="0"/>
    <x v="0"/>
    <x v="40"/>
    <x v="0"/>
  </r>
  <r>
    <s v="NRO-03985858-7-111264-HQ"/>
    <s v="James Harvey"/>
    <s v="Negative"/>
    <x v="1"/>
    <x v="4"/>
    <d v="2020-10-21T00:00:00"/>
    <s v="10/21/2020"/>
    <x v="2"/>
    <s v="Saint Petersburg"/>
    <x v="2"/>
    <x v="0"/>
    <x v="0"/>
    <x v="1"/>
    <x v="0"/>
  </r>
  <r>
    <s v="FDG-96568503-k-277387-lc"/>
    <s v="Susie Giorgietto"/>
    <s v="Negative"/>
    <x v="1"/>
    <x v="2"/>
    <d v="2020-10-25T00:00:00"/>
    <s v="10/25/2020"/>
    <x v="0"/>
    <s v="Philadelphia"/>
    <x v="27"/>
    <x v="0"/>
    <x v="2"/>
    <x v="30"/>
    <x v="0"/>
  </r>
  <r>
    <s v="VDQ-49940790-u-061472-jk"/>
    <s v="Bernadine Stockley"/>
    <s v="Neutral"/>
    <x v="1"/>
    <x v="1"/>
    <d v="2020-10-05T00:00:00"/>
    <d v="2020-05-10T00:00:00"/>
    <x v="1"/>
    <s v="Tampa"/>
    <x v="2"/>
    <x v="1"/>
    <x v="0"/>
    <x v="16"/>
    <x v="1"/>
  </r>
  <r>
    <s v="MNJ-16699501-P-803721-VI"/>
    <s v="Hubert Gosdin"/>
    <s v="Negative"/>
    <x v="1"/>
    <x v="3"/>
    <d v="2020-10-03T00:00:00"/>
    <d v="2020-03-10T00:00:00"/>
    <x v="0"/>
    <s v="Mobile"/>
    <x v="13"/>
    <x v="3"/>
    <x v="2"/>
    <x v="0"/>
    <x v="1"/>
  </r>
  <r>
    <s v="OQI-15160510-f-593482-7L"/>
    <s v="Esdras Monday"/>
    <s v="Very Negative"/>
    <x v="1"/>
    <x v="4"/>
    <d v="2020-10-21T00:00:00"/>
    <s v="10/21/2020"/>
    <x v="2"/>
    <s v="Tulsa"/>
    <x v="17"/>
    <x v="0"/>
    <x v="0"/>
    <x v="35"/>
    <x v="1"/>
  </r>
  <r>
    <s v="ASW-44050192-Q-197553-MF"/>
    <s v="Aron Symon"/>
    <s v="Negative"/>
    <x v="1"/>
    <x v="1"/>
    <d v="2020-10-12T00:00:00"/>
    <d v="2020-12-10T00:00:00"/>
    <x v="0"/>
    <s v="Jamaica"/>
    <x v="7"/>
    <x v="1"/>
    <x v="0"/>
    <x v="13"/>
    <x v="1"/>
  </r>
  <r>
    <s v="YLO-80161016-q-628131-9x"/>
    <s v="Nilson Krystek"/>
    <s v="Neutral"/>
    <x v="4"/>
    <x v="4"/>
    <d v="2020-10-28T00:00:00"/>
    <s v="10/28/2020"/>
    <x v="2"/>
    <s v="Dallas"/>
    <x v="6"/>
    <x v="0"/>
    <x v="0"/>
    <x v="26"/>
    <x v="1"/>
  </r>
  <r>
    <s v="RGI-68229386-I-446778-9V"/>
    <s v="Daisi Garces"/>
    <s v="Positive"/>
    <x v="1"/>
    <x v="4"/>
    <d v="2020-10-21T00:00:00"/>
    <s v="10/21/2020"/>
    <x v="1"/>
    <s v="Roanoke"/>
    <x v="20"/>
    <x v="1"/>
    <x v="0"/>
    <x v="8"/>
    <x v="0"/>
  </r>
  <r>
    <s v="OSX-28432349-3-563684-8C"/>
    <s v="Brad Provis"/>
    <s v="Very Negative"/>
    <x v="1"/>
    <x v="4"/>
    <d v="2020-10-21T00:00:00"/>
    <s v="10/21/2020"/>
    <x v="1"/>
    <s v="Saint Louis"/>
    <x v="38"/>
    <x v="1"/>
    <x v="0"/>
    <x v="28"/>
    <x v="3"/>
  </r>
  <r>
    <s v="XSS-83231322-D-003252-eN"/>
    <s v="Jermayne Ferreri"/>
    <s v="Negative"/>
    <x v="1"/>
    <x v="3"/>
    <d v="2020-10-10T00:00:00"/>
    <d v="2020-10-10T00:00:00"/>
    <x v="0"/>
    <s v="Sacramento"/>
    <x v="15"/>
    <x v="1"/>
    <x v="0"/>
    <x v="9"/>
    <x v="0"/>
  </r>
  <r>
    <s v="INB-91447442-M-575312-PJ"/>
    <s v="Mile Goucher"/>
    <s v="Neutral"/>
    <x v="1"/>
    <x v="1"/>
    <d v="2020-10-26T00:00:00"/>
    <s v="10/26/2020"/>
    <x v="0"/>
    <s v="Little Rock"/>
    <x v="41"/>
    <x v="2"/>
    <x v="0"/>
    <x v="22"/>
    <x v="3"/>
  </r>
  <r>
    <s v="NOF-44281812-Q-155092-Xo"/>
    <s v="Missy Rheaume"/>
    <s v="Neutral"/>
    <x v="1"/>
    <x v="2"/>
    <d v="2020-10-11T00:00:00"/>
    <d v="2020-11-10T00:00:00"/>
    <x v="0"/>
    <s v="Birmingham"/>
    <x v="13"/>
    <x v="3"/>
    <x v="0"/>
    <x v="17"/>
    <x v="2"/>
  </r>
  <r>
    <s v="NKD-24856076-p-995914-8T"/>
    <s v="Onofredo Attow"/>
    <s v="Neutral"/>
    <x v="4"/>
    <x v="1"/>
    <d v="2020-10-12T00:00:00"/>
    <d v="2020-12-10T00:00:00"/>
    <x v="0"/>
    <s v="Tacoma"/>
    <x v="9"/>
    <x v="2"/>
    <x v="0"/>
    <x v="5"/>
    <x v="0"/>
  </r>
  <r>
    <s v="MCR-99594926-j-584171-PA"/>
    <s v="Conrado Hanford"/>
    <s v="Positive"/>
    <x v="8"/>
    <x v="4"/>
    <d v="2020-10-21T00:00:00"/>
    <s v="10/21/2020"/>
    <x v="2"/>
    <s v="Portland"/>
    <x v="3"/>
    <x v="0"/>
    <x v="0"/>
    <x v="10"/>
    <x v="1"/>
  </r>
  <r>
    <s v="DMM-64531173-f-427872-GF"/>
    <s v="Lesli Walkowski"/>
    <s v="Neutral"/>
    <x v="0"/>
    <x v="1"/>
    <d v="2020-10-05T00:00:00"/>
    <d v="2020-05-10T00:00:00"/>
    <x v="0"/>
    <s v="Tucson"/>
    <x v="31"/>
    <x v="0"/>
    <x v="1"/>
    <x v="34"/>
    <x v="2"/>
  </r>
  <r>
    <s v="QKO-92075520-r-374019-ki"/>
    <s v="Blanch Ruberti"/>
    <s v="Negative"/>
    <x v="5"/>
    <x v="2"/>
    <d v="2020-10-18T00:00:00"/>
    <s v="10/18/2020"/>
    <x v="0"/>
    <s v="Bridgeport"/>
    <x v="36"/>
    <x v="0"/>
    <x v="0"/>
    <x v="4"/>
    <x v="1"/>
  </r>
  <r>
    <s v="OGE-59404624-t-840761-NV"/>
    <s v="Pattin Lightewood"/>
    <s v="Negative"/>
    <x v="1"/>
    <x v="2"/>
    <d v="2020-10-25T00:00:00"/>
    <s v="10/25/2020"/>
    <x v="0"/>
    <s v="El Paso"/>
    <x v="6"/>
    <x v="0"/>
    <x v="0"/>
    <x v="28"/>
    <x v="0"/>
  </r>
  <r>
    <s v="LXU-43085371-K-661360-NH"/>
    <s v="Mae Fazakerley"/>
    <s v="Negative"/>
    <x v="1"/>
    <x v="2"/>
    <d v="2020-10-04T00:00:00"/>
    <d v="2020-04-10T00:00:00"/>
    <x v="2"/>
    <s v="Pensacola"/>
    <x v="2"/>
    <x v="0"/>
    <x v="1"/>
    <x v="8"/>
    <x v="3"/>
  </r>
  <r>
    <s v="DSB-26075664-Q-805261-Ad"/>
    <s v="Olia Camock"/>
    <s v="Neutral"/>
    <x v="1"/>
    <x v="6"/>
    <d v="2020-10-06T00:00:00"/>
    <d v="2020-06-10T00:00:00"/>
    <x v="0"/>
    <s v="San Antonio"/>
    <x v="6"/>
    <x v="3"/>
    <x v="0"/>
    <x v="5"/>
    <x v="1"/>
  </r>
  <r>
    <s v="SVI-13528564-Y-586047-BC"/>
    <s v="Hillel Lunny"/>
    <s v="Positive"/>
    <x v="1"/>
    <x v="5"/>
    <d v="2020-10-30T00:00:00"/>
    <s v="10/30/2020"/>
    <x v="0"/>
    <s v="Washington"/>
    <x v="22"/>
    <x v="3"/>
    <x v="1"/>
    <x v="19"/>
    <x v="1"/>
  </r>
  <r>
    <s v="ZLY-31180020-S-317823-HS"/>
    <s v="Lesley Winscomb"/>
    <s v="Negative"/>
    <x v="1"/>
    <x v="5"/>
    <d v="2020-10-16T00:00:00"/>
    <s v="10/16/2020"/>
    <x v="2"/>
    <s v="Bozeman"/>
    <x v="37"/>
    <x v="0"/>
    <x v="0"/>
    <x v="6"/>
    <x v="2"/>
  </r>
  <r>
    <s v="GGP-70037899-I-547923-BW"/>
    <s v="Bealle Olifard"/>
    <s v="Neutral"/>
    <x v="1"/>
    <x v="2"/>
    <d v="2020-10-18T00:00:00"/>
    <s v="10/18/2020"/>
    <x v="0"/>
    <s v="Bakersfield"/>
    <x v="15"/>
    <x v="3"/>
    <x v="0"/>
    <x v="9"/>
    <x v="1"/>
  </r>
  <r>
    <s v="GSZ-84773847-m-417968-Hg"/>
    <s v="Tabina Arangy"/>
    <s v="Very Positive"/>
    <x v="10"/>
    <x v="3"/>
    <d v="2020-10-24T00:00:00"/>
    <s v="10/24/2020"/>
    <x v="0"/>
    <s v="Little Rock"/>
    <x v="41"/>
    <x v="1"/>
    <x v="2"/>
    <x v="35"/>
    <x v="0"/>
  </r>
  <r>
    <s v="XQR-93128915-w-318285-AV"/>
    <s v="Reynolds Hancorn"/>
    <s v="Neutral"/>
    <x v="3"/>
    <x v="0"/>
    <d v="2020-10-01T00:00:00"/>
    <d v="2020-01-10T00:00:00"/>
    <x v="0"/>
    <s v="Gainesville"/>
    <x v="2"/>
    <x v="3"/>
    <x v="2"/>
    <x v="6"/>
    <x v="3"/>
  </r>
  <r>
    <s v="SGK-11134938-D-622511-l9"/>
    <s v="Selig Barbe"/>
    <s v="Negative"/>
    <x v="9"/>
    <x v="3"/>
    <d v="2020-10-17T00:00:00"/>
    <s v="10/17/2020"/>
    <x v="2"/>
    <s v="San Antonio"/>
    <x v="6"/>
    <x v="0"/>
    <x v="2"/>
    <x v="24"/>
    <x v="1"/>
  </r>
  <r>
    <s v="IPH-51510870-Q-360802-KO"/>
    <s v="Melonie Nequest"/>
    <s v="Neutral"/>
    <x v="1"/>
    <x v="0"/>
    <d v="2020-10-01T00:00:00"/>
    <d v="2020-01-10T00:00:00"/>
    <x v="0"/>
    <s v="Asheville"/>
    <x v="26"/>
    <x v="0"/>
    <x v="0"/>
    <x v="11"/>
    <x v="0"/>
  </r>
  <r>
    <s v="ANH-62273957-p-168908-Qd"/>
    <s v="Zia Pennrington"/>
    <s v="Very Positive"/>
    <x v="10"/>
    <x v="1"/>
    <d v="2020-10-19T00:00:00"/>
    <s v="10/19/2020"/>
    <x v="2"/>
    <s v="Allentown"/>
    <x v="27"/>
    <x v="0"/>
    <x v="2"/>
    <x v="27"/>
    <x v="0"/>
  </r>
  <r>
    <s v="OVX-27165255-T-481874-jl"/>
    <s v="Agretha Quiddinton"/>
    <s v="Negative"/>
    <x v="1"/>
    <x v="3"/>
    <d v="2020-10-17T00:00:00"/>
    <s v="10/17/2020"/>
    <x v="0"/>
    <s v="Dallas"/>
    <x v="6"/>
    <x v="1"/>
    <x v="0"/>
    <x v="29"/>
    <x v="0"/>
  </r>
  <r>
    <s v="QCE-12320083-q-832862-Yg"/>
    <s v="Eduardo Danielkiewicz"/>
    <s v="Negative"/>
    <x v="3"/>
    <x v="1"/>
    <d v="2020-10-12T00:00:00"/>
    <d v="2020-12-10T00:00:00"/>
    <x v="0"/>
    <s v="Saint Paul"/>
    <x v="34"/>
    <x v="0"/>
    <x v="0"/>
    <x v="8"/>
    <x v="0"/>
  </r>
  <r>
    <s v="DPO-86363918-Y-523082-SP"/>
    <s v="Lock Jameson"/>
    <s v="Negative"/>
    <x v="1"/>
    <x v="1"/>
    <d v="2020-10-05T00:00:00"/>
    <d v="2020-05-10T00:00:00"/>
    <x v="2"/>
    <s v="Largo"/>
    <x v="2"/>
    <x v="0"/>
    <x v="0"/>
    <x v="13"/>
    <x v="0"/>
  </r>
  <r>
    <s v="ECB-64819255-7-195700-xP"/>
    <s v="Brandea Yielding"/>
    <s v="Very Positive"/>
    <x v="1"/>
    <x v="4"/>
    <d v="2020-10-14T00:00:00"/>
    <s v="10/14/2020"/>
    <x v="0"/>
    <s v="Roanoke"/>
    <x v="20"/>
    <x v="1"/>
    <x v="0"/>
    <x v="32"/>
    <x v="3"/>
  </r>
  <r>
    <s v="ANY-80370963-H-696885-gL"/>
    <s v="Anderson Lantaff"/>
    <s v="Negative"/>
    <x v="9"/>
    <x v="6"/>
    <d v="2020-10-20T00:00:00"/>
    <s v="10/20/2020"/>
    <x v="0"/>
    <s v="Philadelphia"/>
    <x v="27"/>
    <x v="1"/>
    <x v="0"/>
    <x v="14"/>
    <x v="1"/>
  </r>
  <r>
    <s v="RAW-53384728-o-607892-PB"/>
    <s v="Goldia Pearcy"/>
    <s v="Negative"/>
    <x v="1"/>
    <x v="4"/>
    <d v="2020-10-07T00:00:00"/>
    <d v="2020-07-10T00:00:00"/>
    <x v="2"/>
    <s v="Kansas City"/>
    <x v="38"/>
    <x v="0"/>
    <x v="0"/>
    <x v="6"/>
    <x v="1"/>
  </r>
  <r>
    <s v="PTG-44375011-5-672641-TX"/>
    <s v="Diena Bernardoni"/>
    <s v="Negative"/>
    <x v="1"/>
    <x v="0"/>
    <d v="2020-10-29T00:00:00"/>
    <s v="10/29/2020"/>
    <x v="0"/>
    <s v="Canton"/>
    <x v="8"/>
    <x v="2"/>
    <x v="0"/>
    <x v="0"/>
    <x v="3"/>
  </r>
  <r>
    <s v="XKQ-99107118-q-244819-ii"/>
    <s v="Berty Flasby"/>
    <s v="Positive"/>
    <x v="4"/>
    <x v="1"/>
    <d v="2020-10-19T00:00:00"/>
    <s v="10/19/2020"/>
    <x v="0"/>
    <s v="Syracuse"/>
    <x v="7"/>
    <x v="3"/>
    <x v="0"/>
    <x v="40"/>
    <x v="0"/>
  </r>
  <r>
    <s v="SWQ-63614273-d-596589-zK"/>
    <s v="Malinda Simpson"/>
    <s v="Neutral"/>
    <x v="1"/>
    <x v="3"/>
    <d v="2020-10-10T00:00:00"/>
    <d v="2020-10-10T00:00:00"/>
    <x v="0"/>
    <s v="El Paso"/>
    <x v="6"/>
    <x v="3"/>
    <x v="0"/>
    <x v="29"/>
    <x v="0"/>
  </r>
  <r>
    <s v="TJN-33128830-N-460759-e1"/>
    <s v="Dix Presdee"/>
    <s v="Neutral"/>
    <x v="1"/>
    <x v="5"/>
    <d v="2020-10-02T00:00:00"/>
    <d v="2020-02-10T00:00:00"/>
    <x v="1"/>
    <s v="Salt Lake City"/>
    <x v="5"/>
    <x v="1"/>
    <x v="2"/>
    <x v="12"/>
    <x v="3"/>
  </r>
  <r>
    <s v="WEJ-42142960-w-959726-e3"/>
    <s v="Berta Capelin"/>
    <s v="Negative"/>
    <x v="7"/>
    <x v="0"/>
    <d v="2020-10-29T00:00:00"/>
    <s v="10/29/2020"/>
    <x v="1"/>
    <s v="Fort Worth"/>
    <x v="6"/>
    <x v="1"/>
    <x v="0"/>
    <x v="23"/>
    <x v="1"/>
  </r>
  <r>
    <s v="LIC-63471887-B-631533-Vx"/>
    <s v="Flint Riccardi"/>
    <s v="Negative"/>
    <x v="1"/>
    <x v="5"/>
    <d v="2020-10-23T00:00:00"/>
    <s v="10/23/2020"/>
    <x v="0"/>
    <s v="Tampa"/>
    <x v="2"/>
    <x v="1"/>
    <x v="2"/>
    <x v="13"/>
    <x v="0"/>
  </r>
  <r>
    <s v="WXY-05136735-6-752630-M7"/>
    <s v="Aron Draper"/>
    <s v="Very Positive"/>
    <x v="1"/>
    <x v="4"/>
    <d v="2020-10-21T00:00:00"/>
    <s v="10/21/2020"/>
    <x v="0"/>
    <s v="El Paso"/>
    <x v="6"/>
    <x v="3"/>
    <x v="2"/>
    <x v="39"/>
    <x v="0"/>
  </r>
  <r>
    <s v="TMO-40514112-8-567495-L7"/>
    <s v="Christopher Wright"/>
    <s v="Very Negative"/>
    <x v="1"/>
    <x v="2"/>
    <d v="2020-10-18T00:00:00"/>
    <s v="10/18/2020"/>
    <x v="0"/>
    <s v="Boston"/>
    <x v="11"/>
    <x v="0"/>
    <x v="0"/>
    <x v="2"/>
    <x v="1"/>
  </r>
  <r>
    <s v="PYB-65744146-n-855167-X6"/>
    <s v="Angelia Losbie"/>
    <s v="Negative"/>
    <x v="1"/>
    <x v="0"/>
    <d v="2020-10-08T00:00:00"/>
    <d v="2020-08-10T00:00:00"/>
    <x v="1"/>
    <s v="New York City"/>
    <x v="7"/>
    <x v="2"/>
    <x v="0"/>
    <x v="10"/>
    <x v="0"/>
  </r>
  <r>
    <s v="WGC-19301131-0-382545-Z2"/>
    <s v="Baudoin Dowle"/>
    <s v="Positive"/>
    <x v="0"/>
    <x v="6"/>
    <d v="2020-10-20T00:00:00"/>
    <s v="10/20/2020"/>
    <x v="1"/>
    <s v="Madison"/>
    <x v="40"/>
    <x v="1"/>
    <x v="2"/>
    <x v="26"/>
    <x v="1"/>
  </r>
  <r>
    <s v="DNU-85931259-Q-587512-Yy"/>
    <s v="Ashia Danilyuk"/>
    <s v="Very Negative"/>
    <x v="1"/>
    <x v="6"/>
    <d v="2020-10-13T00:00:00"/>
    <s v="10/13/2020"/>
    <x v="2"/>
    <s v="Brooklyn"/>
    <x v="7"/>
    <x v="0"/>
    <x v="0"/>
    <x v="12"/>
    <x v="2"/>
  </r>
  <r>
    <s v="WAU-88973558-A-308916-jO"/>
    <s v="Winifield Hastewell"/>
    <s v="Neutral"/>
    <x v="1"/>
    <x v="1"/>
    <d v="2020-10-26T00:00:00"/>
    <s v="10/26/2020"/>
    <x v="0"/>
    <s v="Dallas"/>
    <x v="6"/>
    <x v="2"/>
    <x v="0"/>
    <x v="25"/>
    <x v="0"/>
  </r>
  <r>
    <s v="KNO-57745541-9-815250-Lp"/>
    <s v="Gwenny Torregiani"/>
    <s v="Neutral"/>
    <x v="1"/>
    <x v="3"/>
    <d v="2020-10-10T00:00:00"/>
    <d v="2020-10-10T00:00:00"/>
    <x v="0"/>
    <s v="Toledo"/>
    <x v="8"/>
    <x v="3"/>
    <x v="1"/>
    <x v="39"/>
    <x v="0"/>
  </r>
  <r>
    <s v="GZF-66114949-Z-638513-hF"/>
    <s v="Johanna Gayther"/>
    <s v="Very Positive"/>
    <x v="1"/>
    <x v="0"/>
    <d v="2020-10-15T00:00:00"/>
    <s v="10/15/2020"/>
    <x v="2"/>
    <s v="Minneapolis"/>
    <x v="34"/>
    <x v="0"/>
    <x v="2"/>
    <x v="4"/>
    <x v="3"/>
  </r>
  <r>
    <s v="HAO-25957362-G-713430-tS"/>
    <s v="Rosaline Baildon"/>
    <s v="Very Negative"/>
    <x v="1"/>
    <x v="1"/>
    <d v="2020-10-19T00:00:00"/>
    <s v="10/19/2020"/>
    <x v="0"/>
    <s v="Shreveport"/>
    <x v="32"/>
    <x v="3"/>
    <x v="0"/>
    <x v="17"/>
    <x v="2"/>
  </r>
  <r>
    <s v="XUA-95799526-u-049170-bx"/>
    <s v="Brooke Canero"/>
    <s v="Very Positive"/>
    <x v="1"/>
    <x v="2"/>
    <d v="2020-10-25T00:00:00"/>
    <s v="10/25/2020"/>
    <x v="0"/>
    <s v="Utica"/>
    <x v="7"/>
    <x v="3"/>
    <x v="1"/>
    <x v="10"/>
    <x v="1"/>
  </r>
  <r>
    <s v="RSE-49752146-x-799256-HO"/>
    <s v="Lyndel Poile"/>
    <s v="Neutral"/>
    <x v="1"/>
    <x v="1"/>
    <d v="2020-10-05T00:00:00"/>
    <d v="2020-05-10T00:00:00"/>
    <x v="0"/>
    <s v="Erie"/>
    <x v="27"/>
    <x v="1"/>
    <x v="0"/>
    <x v="34"/>
    <x v="1"/>
  </r>
  <r>
    <s v="KJL-23662071-G-163350-4Z"/>
    <s v="Iona Ricioppo"/>
    <s v="Neutral"/>
    <x v="1"/>
    <x v="2"/>
    <d v="2020-10-25T00:00:00"/>
    <s v="10/25/2020"/>
    <x v="0"/>
    <s v="Louisville"/>
    <x v="21"/>
    <x v="3"/>
    <x v="2"/>
    <x v="7"/>
    <x v="0"/>
  </r>
  <r>
    <s v="ZRI-05640957-y-059418-R5"/>
    <s v="Marika Uwins"/>
    <s v="Very Negative"/>
    <x v="1"/>
    <x v="2"/>
    <d v="2020-10-11T00:00:00"/>
    <d v="2020-11-10T00:00:00"/>
    <x v="0"/>
    <s v="Canton"/>
    <x v="8"/>
    <x v="0"/>
    <x v="2"/>
    <x v="38"/>
    <x v="1"/>
  </r>
  <r>
    <s v="UDW-72092004-J-838717-nb"/>
    <s v="Elliott Colbourne"/>
    <s v="Neutral"/>
    <x v="3"/>
    <x v="0"/>
    <d v="2020-10-29T00:00:00"/>
    <s v="10/29/2020"/>
    <x v="2"/>
    <s v="Indianapolis"/>
    <x v="4"/>
    <x v="0"/>
    <x v="0"/>
    <x v="23"/>
    <x v="0"/>
  </r>
  <r>
    <s v="PUO-66737275-3-897065-gR"/>
    <s v="Quintana Dimnage"/>
    <s v="Negative"/>
    <x v="1"/>
    <x v="5"/>
    <d v="2020-10-16T00:00:00"/>
    <s v="10/16/2020"/>
    <x v="0"/>
    <s v="Erie"/>
    <x v="27"/>
    <x v="1"/>
    <x v="0"/>
    <x v="40"/>
    <x v="1"/>
  </r>
  <r>
    <s v="NYS-58871543-H-134575-1H"/>
    <s v="Stanwood McLenaghan"/>
    <s v="Negative"/>
    <x v="1"/>
    <x v="4"/>
    <d v="2020-10-28T00:00:00"/>
    <s v="10/28/2020"/>
    <x v="0"/>
    <s v="Phoenix"/>
    <x v="31"/>
    <x v="0"/>
    <x v="0"/>
    <x v="3"/>
    <x v="0"/>
  </r>
  <r>
    <s v="CXI-82092655-D-049025-FM"/>
    <s v="Graeme Sullly"/>
    <s v="Very Negative"/>
    <x v="1"/>
    <x v="5"/>
    <d v="2020-10-09T00:00:00"/>
    <d v="2020-09-10T00:00:00"/>
    <x v="2"/>
    <s v="Portland"/>
    <x v="3"/>
    <x v="0"/>
    <x v="2"/>
    <x v="17"/>
    <x v="0"/>
  </r>
  <r>
    <s v="ADS-53199030-B-052642-0q"/>
    <s v="Sanford Germaine"/>
    <s v="Very Positive"/>
    <x v="1"/>
    <x v="0"/>
    <d v="2020-10-01T00:00:00"/>
    <d v="2020-01-10T00:00:00"/>
    <x v="2"/>
    <s v="Shawnee Mission"/>
    <x v="14"/>
    <x v="0"/>
    <x v="0"/>
    <x v="20"/>
    <x v="1"/>
  </r>
  <r>
    <s v="XMX-79228826-6-897660-vT"/>
    <s v="Gabriellia Garoghan"/>
    <s v="Very Negative"/>
    <x v="1"/>
    <x v="4"/>
    <d v="2020-10-28T00:00:00"/>
    <s v="10/28/2020"/>
    <x v="1"/>
    <s v="Provo"/>
    <x v="5"/>
    <x v="3"/>
    <x v="2"/>
    <x v="18"/>
    <x v="0"/>
  </r>
  <r>
    <s v="ZCB-15124666-B-080645-Kd"/>
    <s v="Tallie Clementson"/>
    <s v="Neutral"/>
    <x v="1"/>
    <x v="0"/>
    <d v="2020-10-29T00:00:00"/>
    <s v="10/29/2020"/>
    <x v="0"/>
    <s v="Evansville"/>
    <x v="4"/>
    <x v="0"/>
    <x v="1"/>
    <x v="28"/>
    <x v="1"/>
  </r>
  <r>
    <s v="ZUX-35047561-3-492754-VW"/>
    <s v="Bryna Courtier"/>
    <s v="Neutral"/>
    <x v="1"/>
    <x v="3"/>
    <d v="2020-10-17T00:00:00"/>
    <s v="10/17/2020"/>
    <x v="0"/>
    <s v="Trenton"/>
    <x v="46"/>
    <x v="1"/>
    <x v="1"/>
    <x v="12"/>
    <x v="1"/>
  </r>
  <r>
    <s v="XVG-25972807-o-097152-ES"/>
    <s v="Lenka Gladdolph"/>
    <s v="Neutral"/>
    <x v="1"/>
    <x v="0"/>
    <d v="2020-10-29T00:00:00"/>
    <s v="10/29/2020"/>
    <x v="1"/>
    <s v="Wichita"/>
    <x v="14"/>
    <x v="1"/>
    <x v="2"/>
    <x v="17"/>
    <x v="0"/>
  </r>
  <r>
    <s v="EQK-13562790-m-282342-Jz"/>
    <s v="Whitman Gliddon"/>
    <s v="Positive"/>
    <x v="1"/>
    <x v="0"/>
    <d v="2020-10-08T00:00:00"/>
    <d v="2020-08-10T00:00:00"/>
    <x v="0"/>
    <s v="Minneapolis"/>
    <x v="34"/>
    <x v="0"/>
    <x v="0"/>
    <x v="9"/>
    <x v="1"/>
  </r>
  <r>
    <s v="OQR-96777583-5-728456-Ca"/>
    <s v="Claudina Haggart"/>
    <s v="Negative"/>
    <x v="5"/>
    <x v="3"/>
    <d v="2020-10-10T00:00:00"/>
    <d v="2020-10-10T00:00:00"/>
    <x v="2"/>
    <s v="Green Bay"/>
    <x v="40"/>
    <x v="0"/>
    <x v="0"/>
    <x v="32"/>
    <x v="1"/>
  </r>
  <r>
    <s v="HHN-57457852-a-025948-jn"/>
    <s v="Melina Whitely"/>
    <s v="Very Negative"/>
    <x v="6"/>
    <x v="4"/>
    <d v="2020-10-28T00:00:00"/>
    <s v="10/28/2020"/>
    <x v="0"/>
    <s v="Cincinnati"/>
    <x v="8"/>
    <x v="1"/>
    <x v="2"/>
    <x v="26"/>
    <x v="0"/>
  </r>
  <r>
    <s v="WYN-07030828-4-972878-LB"/>
    <s v="Carleton Offield"/>
    <s v="Neutral"/>
    <x v="1"/>
    <x v="2"/>
    <d v="2020-10-25T00:00:00"/>
    <s v="10/25/2020"/>
    <x v="0"/>
    <s v="Boston"/>
    <x v="11"/>
    <x v="1"/>
    <x v="0"/>
    <x v="26"/>
    <x v="0"/>
  </r>
  <r>
    <s v="YBH-24001475-G-472422-XK"/>
    <s v="Lynde Dullard"/>
    <s v="Negative"/>
    <x v="1"/>
    <x v="3"/>
    <d v="2020-10-24T00:00:00"/>
    <s v="10/24/2020"/>
    <x v="0"/>
    <s v="Tucson"/>
    <x v="31"/>
    <x v="1"/>
    <x v="0"/>
    <x v="27"/>
    <x v="1"/>
  </r>
  <r>
    <s v="QKA-33925596-w-251336-43"/>
    <s v="Dorree Pepi"/>
    <s v="Neutral"/>
    <x v="1"/>
    <x v="2"/>
    <d v="2020-10-04T00:00:00"/>
    <d v="2020-04-10T00:00:00"/>
    <x v="0"/>
    <s v="Alhambra"/>
    <x v="15"/>
    <x v="1"/>
    <x v="0"/>
    <x v="9"/>
    <x v="0"/>
  </r>
  <r>
    <s v="CAD-05016493-T-201367-gb"/>
    <s v="Clayborn Tear"/>
    <s v="Neutral"/>
    <x v="1"/>
    <x v="6"/>
    <d v="2020-10-27T00:00:00"/>
    <s v="10/27/2020"/>
    <x v="0"/>
    <s v="Cincinnati"/>
    <x v="8"/>
    <x v="3"/>
    <x v="0"/>
    <x v="6"/>
    <x v="3"/>
  </r>
  <r>
    <s v="MOJ-96854434-q-429214-MF"/>
    <s v="Iver Statersfield"/>
    <s v="Neutral"/>
    <x v="1"/>
    <x v="5"/>
    <d v="2020-10-09T00:00:00"/>
    <d v="2020-09-10T00:00:00"/>
    <x v="1"/>
    <s v="Spokane"/>
    <x v="9"/>
    <x v="1"/>
    <x v="0"/>
    <x v="14"/>
    <x v="1"/>
  </r>
  <r>
    <s v="TUW-72106860-E-661728-Ae"/>
    <s v="Lynnell Brass"/>
    <s v="Very Negative"/>
    <x v="5"/>
    <x v="0"/>
    <d v="2020-10-01T00:00:00"/>
    <d v="2020-01-10T00:00:00"/>
    <x v="0"/>
    <s v="Dulles"/>
    <x v="20"/>
    <x v="1"/>
    <x v="1"/>
    <x v="23"/>
    <x v="1"/>
  </r>
  <r>
    <s v="RPD-92602199-8-003361-wJ"/>
    <s v="Jeane McCory"/>
    <s v="Negative"/>
    <x v="1"/>
    <x v="3"/>
    <d v="2020-10-24T00:00:00"/>
    <s v="10/24/2020"/>
    <x v="0"/>
    <s v="Scottsdale"/>
    <x v="31"/>
    <x v="0"/>
    <x v="0"/>
    <x v="0"/>
    <x v="0"/>
  </r>
  <r>
    <s v="UVZ-08218694-Y-786467-Cc"/>
    <s v="Flory Salasar"/>
    <s v="Neutral"/>
    <x v="1"/>
    <x v="4"/>
    <d v="2020-10-14T00:00:00"/>
    <s v="10/14/2020"/>
    <x v="0"/>
    <s v="Fort Wayne"/>
    <x v="4"/>
    <x v="0"/>
    <x v="0"/>
    <x v="31"/>
    <x v="0"/>
  </r>
  <r>
    <s v="YOW-85038449-c-170494-lO"/>
    <s v="Elle Boxill"/>
    <s v="Very Negative"/>
    <x v="1"/>
    <x v="0"/>
    <d v="2020-10-15T00:00:00"/>
    <s v="10/15/2020"/>
    <x v="0"/>
    <s v="Miami"/>
    <x v="2"/>
    <x v="3"/>
    <x v="0"/>
    <x v="14"/>
    <x v="0"/>
  </r>
  <r>
    <s v="NYT-95565953-A-495829-58"/>
    <s v="Tully Domel"/>
    <s v="Negative"/>
    <x v="1"/>
    <x v="6"/>
    <d v="2020-10-20T00:00:00"/>
    <s v="10/20/2020"/>
    <x v="1"/>
    <s v="Albany"/>
    <x v="7"/>
    <x v="1"/>
    <x v="0"/>
    <x v="16"/>
    <x v="0"/>
  </r>
  <r>
    <s v="BTW-14158935-2-910692-HE"/>
    <s v="Ruby Realff"/>
    <s v="Very Positive"/>
    <x v="1"/>
    <x v="0"/>
    <d v="2020-10-15T00:00:00"/>
    <s v="10/15/2020"/>
    <x v="2"/>
    <s v="Cincinnati"/>
    <x v="8"/>
    <x v="0"/>
    <x v="0"/>
    <x v="37"/>
    <x v="0"/>
  </r>
  <r>
    <s v="INO-76406466-F-588112-FA"/>
    <s v="Leonard McTague"/>
    <s v="Negative"/>
    <x v="1"/>
    <x v="4"/>
    <d v="2020-10-21T00:00:00"/>
    <s v="10/21/2020"/>
    <x v="0"/>
    <s v="Washington"/>
    <x v="22"/>
    <x v="3"/>
    <x v="2"/>
    <x v="38"/>
    <x v="0"/>
  </r>
  <r>
    <s v="CTJ-50996567-j-669678-Ha"/>
    <s v="Muhammad Jeremaes"/>
    <s v="Neutral"/>
    <x v="7"/>
    <x v="3"/>
    <d v="2020-10-03T00:00:00"/>
    <d v="2020-03-10T00:00:00"/>
    <x v="0"/>
    <s v="Tuscaloosa"/>
    <x v="13"/>
    <x v="3"/>
    <x v="0"/>
    <x v="37"/>
    <x v="1"/>
  </r>
  <r>
    <s v="WFI-99277891-L-137165-nc"/>
    <s v="Fielding Cristoferi"/>
    <s v="Very Negative"/>
    <x v="1"/>
    <x v="0"/>
    <d v="2020-10-15T00:00:00"/>
    <s v="10/15/2020"/>
    <x v="0"/>
    <s v="Detroit"/>
    <x v="0"/>
    <x v="1"/>
    <x v="0"/>
    <x v="22"/>
    <x v="0"/>
  </r>
  <r>
    <s v="CWK-66956740-b-091670-MG"/>
    <s v="Carson Blackmuir"/>
    <s v="Neutral"/>
    <x v="1"/>
    <x v="1"/>
    <d v="2020-10-19T00:00:00"/>
    <s v="10/19/2020"/>
    <x v="0"/>
    <s v="Augusta"/>
    <x v="19"/>
    <x v="0"/>
    <x v="0"/>
    <x v="36"/>
    <x v="3"/>
  </r>
  <r>
    <s v="JAK-89031692-Y-697202-RQ"/>
    <s v="Rochelle Edlin"/>
    <s v="Negative"/>
    <x v="9"/>
    <x v="2"/>
    <d v="2020-10-11T00:00:00"/>
    <d v="2020-11-10T00:00:00"/>
    <x v="1"/>
    <s v="Lexington"/>
    <x v="21"/>
    <x v="2"/>
    <x v="0"/>
    <x v="4"/>
    <x v="0"/>
  </r>
  <r>
    <s v="BJT-02824533-q-751582-bG"/>
    <s v="Hillyer Cawthorne"/>
    <s v="Neutral"/>
    <x v="1"/>
    <x v="6"/>
    <d v="2020-10-06T00:00:00"/>
    <d v="2020-06-10T00:00:00"/>
    <x v="0"/>
    <s v="Richmond"/>
    <x v="20"/>
    <x v="0"/>
    <x v="0"/>
    <x v="25"/>
    <x v="0"/>
  </r>
  <r>
    <s v="UMY-33010863-n-744227-M7"/>
    <s v="Lynett Lemanu"/>
    <s v="Very Positive"/>
    <x v="8"/>
    <x v="2"/>
    <d v="2020-10-18T00:00:00"/>
    <s v="10/18/2020"/>
    <x v="0"/>
    <s v="Tacoma"/>
    <x v="9"/>
    <x v="3"/>
    <x v="0"/>
    <x v="28"/>
    <x v="2"/>
  </r>
  <r>
    <s v="VQT-46477066-c-119518-x8"/>
    <s v="Lorant Sisselot"/>
    <s v="Very Positive"/>
    <x v="1"/>
    <x v="6"/>
    <d v="2020-10-20T00:00:00"/>
    <s v="10/20/2020"/>
    <x v="1"/>
    <s v="Salt Lake City"/>
    <x v="5"/>
    <x v="1"/>
    <x v="0"/>
    <x v="13"/>
    <x v="1"/>
  </r>
  <r>
    <s v="CCE-04705710-l-086531-oh"/>
    <s v="Lory Smewings"/>
    <s v="Very Negative"/>
    <x v="5"/>
    <x v="4"/>
    <d v="2020-10-14T00:00:00"/>
    <s v="10/14/2020"/>
    <x v="0"/>
    <s v="Indianapolis"/>
    <x v="4"/>
    <x v="3"/>
    <x v="0"/>
    <x v="19"/>
    <x v="3"/>
  </r>
  <r>
    <s v="FPE-60011483-s-695480-I3"/>
    <s v="Bob Petz"/>
    <s v="Positive"/>
    <x v="0"/>
    <x v="0"/>
    <d v="2020-10-08T00:00:00"/>
    <d v="2020-08-10T00:00:00"/>
    <x v="0"/>
    <s v="San Francisco"/>
    <x v="15"/>
    <x v="1"/>
    <x v="0"/>
    <x v="32"/>
    <x v="0"/>
  </r>
  <r>
    <s v="BBR-92229768-p-708800-oz"/>
    <s v="Caitlin Keightley"/>
    <s v="Negative"/>
    <x v="1"/>
    <x v="2"/>
    <d v="2020-10-25T00:00:00"/>
    <s v="10/25/2020"/>
    <x v="0"/>
    <s v="Roanoke"/>
    <x v="20"/>
    <x v="2"/>
    <x v="0"/>
    <x v="16"/>
    <x v="0"/>
  </r>
  <r>
    <s v="VZV-23692479-G-547843-7u"/>
    <s v="Jess Maccrae"/>
    <s v="Very Positive"/>
    <x v="1"/>
    <x v="5"/>
    <d v="2020-10-30T00:00:00"/>
    <s v="10/30/2020"/>
    <x v="1"/>
    <s v="Philadelphia"/>
    <x v="27"/>
    <x v="2"/>
    <x v="0"/>
    <x v="32"/>
    <x v="3"/>
  </r>
  <r>
    <s v="SGO-72792285-r-150881-K4"/>
    <s v="Muffin Moniker"/>
    <s v="Negative"/>
    <x v="1"/>
    <x v="2"/>
    <d v="2020-10-11T00:00:00"/>
    <d v="2020-11-10T00:00:00"/>
    <x v="0"/>
    <s v="Wilkes Barre"/>
    <x v="27"/>
    <x v="1"/>
    <x v="0"/>
    <x v="37"/>
    <x v="3"/>
  </r>
  <r>
    <s v="QNM-77275063-l-343033-Zz"/>
    <s v="Silvan Malyan"/>
    <s v="Neutral"/>
    <x v="1"/>
    <x v="2"/>
    <d v="2020-10-25T00:00:00"/>
    <s v="10/25/2020"/>
    <x v="0"/>
    <s v="Tucson"/>
    <x v="31"/>
    <x v="2"/>
    <x v="0"/>
    <x v="0"/>
    <x v="0"/>
  </r>
  <r>
    <s v="LBN-62177321-B-000743-3y"/>
    <s v="Sissy Jordine"/>
    <s v="Very Negative"/>
    <x v="1"/>
    <x v="5"/>
    <d v="2020-10-30T00:00:00"/>
    <s v="10/30/2020"/>
    <x v="0"/>
    <s v="Roanoke"/>
    <x v="20"/>
    <x v="1"/>
    <x v="2"/>
    <x v="31"/>
    <x v="3"/>
  </r>
  <r>
    <s v="ZWP-97279607-R-494741-h8"/>
    <s v="Rollo Chartres"/>
    <s v="Very Negative"/>
    <x v="9"/>
    <x v="5"/>
    <d v="2020-10-02T00:00:00"/>
    <d v="2020-02-10T00:00:00"/>
    <x v="2"/>
    <s v="Houston"/>
    <x v="6"/>
    <x v="0"/>
    <x v="2"/>
    <x v="32"/>
    <x v="3"/>
  </r>
  <r>
    <s v="YNW-95345510-m-848096-xi"/>
    <s v="Bryant Jennery"/>
    <s v="Very Negative"/>
    <x v="9"/>
    <x v="2"/>
    <d v="2020-10-04T00:00:00"/>
    <d v="2020-04-10T00:00:00"/>
    <x v="2"/>
    <s v="North Port"/>
    <x v="2"/>
    <x v="0"/>
    <x v="0"/>
    <x v="15"/>
    <x v="0"/>
  </r>
  <r>
    <s v="RTR-55347819-l-213260-xO"/>
    <s v="Lily Bohin"/>
    <s v="Positive"/>
    <x v="1"/>
    <x v="1"/>
    <d v="2020-10-26T00:00:00"/>
    <s v="10/26/2020"/>
    <x v="0"/>
    <s v="Houston"/>
    <x v="6"/>
    <x v="3"/>
    <x v="0"/>
    <x v="18"/>
    <x v="3"/>
  </r>
  <r>
    <s v="UXH-87536308-t-272929-V7"/>
    <s v="Klement Shaplin"/>
    <s v="Neutral"/>
    <x v="1"/>
    <x v="0"/>
    <d v="2020-10-01T00:00:00"/>
    <d v="2020-01-10T00:00:00"/>
    <x v="2"/>
    <s v="Akron"/>
    <x v="8"/>
    <x v="0"/>
    <x v="1"/>
    <x v="24"/>
    <x v="3"/>
  </r>
  <r>
    <s v="IKC-44468132-R-294135-Sl"/>
    <s v="Sarge Astlatt"/>
    <s v="Neutral"/>
    <x v="1"/>
    <x v="4"/>
    <d v="2020-10-14T00:00:00"/>
    <s v="10/14/2020"/>
    <x v="0"/>
    <s v="Burbank"/>
    <x v="15"/>
    <x v="2"/>
    <x v="0"/>
    <x v="3"/>
    <x v="0"/>
  </r>
  <r>
    <s v="FBT-89260746-5-121574-4B"/>
    <s v="Sande Seekings"/>
    <s v="Negative"/>
    <x v="9"/>
    <x v="0"/>
    <d v="2020-10-22T00:00:00"/>
    <s v="10/22/2020"/>
    <x v="0"/>
    <s v="Tucson"/>
    <x v="31"/>
    <x v="1"/>
    <x v="1"/>
    <x v="6"/>
    <x v="0"/>
  </r>
  <r>
    <s v="MZG-70749814-a-228182-vm"/>
    <s v="Orelee Vance"/>
    <s v="Negative"/>
    <x v="9"/>
    <x v="3"/>
    <d v="2020-10-17T00:00:00"/>
    <s v="10/17/2020"/>
    <x v="0"/>
    <s v="Flint"/>
    <x v="0"/>
    <x v="1"/>
    <x v="0"/>
    <x v="15"/>
    <x v="0"/>
  </r>
  <r>
    <s v="IHJ-74679584-v-782252-17"/>
    <s v="Denney Millican"/>
    <s v="Neutral"/>
    <x v="1"/>
    <x v="2"/>
    <d v="2020-10-25T00:00:00"/>
    <s v="10/25/2020"/>
    <x v="0"/>
    <s v="Portsmouth"/>
    <x v="47"/>
    <x v="3"/>
    <x v="0"/>
    <x v="38"/>
    <x v="2"/>
  </r>
  <r>
    <s v="CJY-01948184-A-441263-fN"/>
    <s v="Chaddie Leonarde"/>
    <s v="Negative"/>
    <x v="3"/>
    <x v="1"/>
    <d v="2020-10-12T00:00:00"/>
    <d v="2020-12-10T00:00:00"/>
    <x v="0"/>
    <s v="Aurora"/>
    <x v="25"/>
    <x v="0"/>
    <x v="0"/>
    <x v="29"/>
    <x v="1"/>
  </r>
  <r>
    <s v="XQS-00732931-Q-626194-Tb"/>
    <s v="Robinet Harly"/>
    <s v="Very Negative"/>
    <x v="1"/>
    <x v="0"/>
    <d v="2020-10-22T00:00:00"/>
    <s v="10/22/2020"/>
    <x v="0"/>
    <s v="Longview"/>
    <x v="6"/>
    <x v="0"/>
    <x v="0"/>
    <x v="26"/>
    <x v="0"/>
  </r>
  <r>
    <s v="XZW-84581142-M-402064-8E"/>
    <s v="Rosco Piche"/>
    <s v="Negative"/>
    <x v="1"/>
    <x v="3"/>
    <d v="2020-10-10T00:00:00"/>
    <d v="2020-10-10T00:00:00"/>
    <x v="2"/>
    <s v="Montpelier"/>
    <x v="42"/>
    <x v="0"/>
    <x v="1"/>
    <x v="33"/>
    <x v="3"/>
  </r>
  <r>
    <s v="NCJ-86185308-Q-296225-WL"/>
    <s v="Onfre Pullin"/>
    <s v="Very Negative"/>
    <x v="9"/>
    <x v="3"/>
    <d v="2020-10-10T00:00:00"/>
    <d v="2020-10-10T00:00:00"/>
    <x v="1"/>
    <s v="Bronx"/>
    <x v="7"/>
    <x v="1"/>
    <x v="2"/>
    <x v="14"/>
    <x v="1"/>
  </r>
  <r>
    <s v="MAX-54338574-8-250799-jL"/>
    <s v="Dyan Thurstance"/>
    <s v="Very Negative"/>
    <x v="2"/>
    <x v="0"/>
    <d v="2020-10-22T00:00:00"/>
    <s v="10/22/2020"/>
    <x v="1"/>
    <s v="Topeka"/>
    <x v="14"/>
    <x v="1"/>
    <x v="0"/>
    <x v="21"/>
    <x v="0"/>
  </r>
  <r>
    <s v="FZS-30763686-w-925184-CH"/>
    <s v="Casey Mayoh"/>
    <s v="Neutral"/>
    <x v="1"/>
    <x v="5"/>
    <d v="2020-10-30T00:00:00"/>
    <s v="10/30/2020"/>
    <x v="1"/>
    <s v="North Little Rock"/>
    <x v="41"/>
    <x v="1"/>
    <x v="0"/>
    <x v="25"/>
    <x v="0"/>
  </r>
  <r>
    <s v="MEH-81755142-O-414265-6w"/>
    <s v="Carmela McCay"/>
    <s v="Very Negative"/>
    <x v="1"/>
    <x v="1"/>
    <d v="2020-10-26T00:00:00"/>
    <s v="10/26/2020"/>
    <x v="2"/>
    <s v="Nashville"/>
    <x v="16"/>
    <x v="0"/>
    <x v="0"/>
    <x v="28"/>
    <x v="3"/>
  </r>
  <r>
    <s v="ZHB-35717229-F-171532-30"/>
    <s v="Riane Kelle"/>
    <s v="Very Positive"/>
    <x v="1"/>
    <x v="4"/>
    <d v="2020-10-21T00:00:00"/>
    <s v="10/21/2020"/>
    <x v="0"/>
    <s v="San Francisco"/>
    <x v="15"/>
    <x v="2"/>
    <x v="0"/>
    <x v="15"/>
    <x v="0"/>
  </r>
  <r>
    <s v="KYL-20306254-l-632805-Ui"/>
    <s v="Elsie Goulstone"/>
    <s v="Very Negative"/>
    <x v="9"/>
    <x v="0"/>
    <d v="2020-10-15T00:00:00"/>
    <s v="10/15/2020"/>
    <x v="0"/>
    <s v="Norfolk"/>
    <x v="20"/>
    <x v="3"/>
    <x v="0"/>
    <x v="18"/>
    <x v="1"/>
  </r>
  <r>
    <s v="OKF-87030996-s-391497-VV"/>
    <s v="Catlin Wormleighton"/>
    <s v="Neutral"/>
    <x v="4"/>
    <x v="6"/>
    <d v="2020-10-20T00:00:00"/>
    <s v="10/20/2020"/>
    <x v="0"/>
    <s v="Dayton"/>
    <x v="8"/>
    <x v="3"/>
    <x v="0"/>
    <x v="39"/>
    <x v="0"/>
  </r>
  <r>
    <s v="KMG-06501232-O-101773-nL"/>
    <s v="Corbie Bennedsen"/>
    <s v="Negative"/>
    <x v="1"/>
    <x v="5"/>
    <d v="2020-10-09T00:00:00"/>
    <d v="2020-09-10T00:00:00"/>
    <x v="0"/>
    <s v="Littleton"/>
    <x v="25"/>
    <x v="0"/>
    <x v="1"/>
    <x v="40"/>
    <x v="1"/>
  </r>
  <r>
    <s v="REJ-09040409-F-054066-4o"/>
    <s v="Imogen Dregan"/>
    <s v="Very Negative"/>
    <x v="1"/>
    <x v="6"/>
    <d v="2020-10-06T00:00:00"/>
    <d v="2020-06-10T00:00:00"/>
    <x v="0"/>
    <s v="Reno"/>
    <x v="24"/>
    <x v="1"/>
    <x v="2"/>
    <x v="0"/>
    <x v="3"/>
  </r>
  <r>
    <s v="ZJL-47382079-I-685482-mC"/>
    <s v="Anabelle Leatt"/>
    <s v="Negative"/>
    <x v="9"/>
    <x v="5"/>
    <d v="2020-10-16T00:00:00"/>
    <s v="10/16/2020"/>
    <x v="0"/>
    <s v="Harrisburg"/>
    <x v="27"/>
    <x v="2"/>
    <x v="0"/>
    <x v="39"/>
    <x v="1"/>
  </r>
  <r>
    <s v="DHM-31125664-P-807737-oP"/>
    <s v="Alvera McGlaud"/>
    <s v="Very Negative"/>
    <x v="1"/>
    <x v="5"/>
    <d v="2020-10-23T00:00:00"/>
    <s v="10/23/2020"/>
    <x v="1"/>
    <s v="Memphis"/>
    <x v="16"/>
    <x v="2"/>
    <x v="0"/>
    <x v="6"/>
    <x v="0"/>
  </r>
  <r>
    <s v="FZB-52564949-D-348242-CY"/>
    <s v="Daphene Toope"/>
    <s v="Negative"/>
    <x v="1"/>
    <x v="6"/>
    <d v="2020-10-27T00:00:00"/>
    <s v="10/27/2020"/>
    <x v="0"/>
    <s v="Washington"/>
    <x v="22"/>
    <x v="3"/>
    <x v="1"/>
    <x v="24"/>
    <x v="1"/>
  </r>
  <r>
    <s v="WFG-15309915-F-232744-qq"/>
    <s v="Aveline Jessett"/>
    <s v="Negative"/>
    <x v="3"/>
    <x v="3"/>
    <d v="2020-10-10T00:00:00"/>
    <d v="2020-10-10T00:00:00"/>
    <x v="0"/>
    <s v="Tampa"/>
    <x v="2"/>
    <x v="3"/>
    <x v="0"/>
    <x v="25"/>
    <x v="1"/>
  </r>
  <r>
    <s v="ONK-61205472-L-454138-oE"/>
    <s v="Stavro Healings"/>
    <s v="Very Positive"/>
    <x v="1"/>
    <x v="5"/>
    <d v="2020-10-23T00:00:00"/>
    <s v="10/23/2020"/>
    <x v="1"/>
    <s v="Atlanta"/>
    <x v="19"/>
    <x v="1"/>
    <x v="0"/>
    <x v="28"/>
    <x v="0"/>
  </r>
  <r>
    <s v="YVR-50491063-a-326944-j0"/>
    <s v="Wenona Bussen"/>
    <s v="Negative"/>
    <x v="3"/>
    <x v="0"/>
    <d v="2020-10-29T00:00:00"/>
    <s v="10/29/2020"/>
    <x v="0"/>
    <s v="Juneau"/>
    <x v="33"/>
    <x v="0"/>
    <x v="0"/>
    <x v="38"/>
    <x v="0"/>
  </r>
  <r>
    <s v="IGW-51126252-7-158029-RX"/>
    <s v="Alic Reckless"/>
    <s v="Very Positive"/>
    <x v="1"/>
    <x v="2"/>
    <d v="2020-10-18T00:00:00"/>
    <s v="10/18/2020"/>
    <x v="0"/>
    <s v="Brooklyn"/>
    <x v="7"/>
    <x v="2"/>
    <x v="0"/>
    <x v="24"/>
    <x v="0"/>
  </r>
  <r>
    <s v="TDX-02059509-e-917652-de"/>
    <s v="Stafford Enns"/>
    <s v="Negative"/>
    <x v="1"/>
    <x v="5"/>
    <d v="2020-10-30T00:00:00"/>
    <s v="10/30/2020"/>
    <x v="0"/>
    <s v="San Diego"/>
    <x v="15"/>
    <x v="3"/>
    <x v="0"/>
    <x v="0"/>
    <x v="1"/>
  </r>
  <r>
    <s v="GSK-02610394-8-303468-uF"/>
    <s v="Lainey Ondracek"/>
    <s v="Positive"/>
    <x v="1"/>
    <x v="6"/>
    <d v="2020-10-06T00:00:00"/>
    <d v="2020-06-10T00:00:00"/>
    <x v="0"/>
    <s v="Dallas"/>
    <x v="6"/>
    <x v="1"/>
    <x v="2"/>
    <x v="26"/>
    <x v="3"/>
  </r>
  <r>
    <s v="DYT-10016622-T-043644-jc"/>
    <s v="Wilona Willoughby"/>
    <s v="Negative"/>
    <x v="1"/>
    <x v="4"/>
    <d v="2020-10-21T00:00:00"/>
    <s v="10/21/2020"/>
    <x v="0"/>
    <s v="Portland"/>
    <x v="3"/>
    <x v="0"/>
    <x v="0"/>
    <x v="29"/>
    <x v="2"/>
  </r>
  <r>
    <s v="YNT-99326426-i-626376-tA"/>
    <s v="Orv Batters"/>
    <s v="Negative"/>
    <x v="7"/>
    <x v="6"/>
    <d v="2020-10-27T00:00:00"/>
    <s v="10/27/2020"/>
    <x v="0"/>
    <s v="Des Moines"/>
    <x v="30"/>
    <x v="2"/>
    <x v="2"/>
    <x v="26"/>
    <x v="3"/>
  </r>
  <r>
    <s v="QSQ-17478992-T-735844-8p"/>
    <s v="Lucina MacAlroy"/>
    <s v="Positive"/>
    <x v="1"/>
    <x v="6"/>
    <d v="2020-10-13T00:00:00"/>
    <s v="10/13/2020"/>
    <x v="0"/>
    <s v="Des Moines"/>
    <x v="30"/>
    <x v="2"/>
    <x v="0"/>
    <x v="0"/>
    <x v="0"/>
  </r>
  <r>
    <s v="HVH-88427348-S-910481-EJ"/>
    <s v="Rora Suddards"/>
    <s v="Negative"/>
    <x v="1"/>
    <x v="5"/>
    <d v="2020-10-09T00:00:00"/>
    <d v="2020-09-10T00:00:00"/>
    <x v="0"/>
    <s v="Cleveland"/>
    <x v="8"/>
    <x v="0"/>
    <x v="0"/>
    <x v="27"/>
    <x v="3"/>
  </r>
  <r>
    <s v="RSA-37053876-5-043004-Jo"/>
    <s v="Ferrel Lead"/>
    <s v="Negative"/>
    <x v="1"/>
    <x v="5"/>
    <d v="2020-10-09T00:00:00"/>
    <d v="2020-09-10T00:00:00"/>
    <x v="0"/>
    <s v="Minneapolis"/>
    <x v="34"/>
    <x v="2"/>
    <x v="0"/>
    <x v="30"/>
    <x v="0"/>
  </r>
  <r>
    <s v="GGW-26423898-Y-300856-8D"/>
    <s v="Raffarty Tilbey"/>
    <s v="Very Negative"/>
    <x v="1"/>
    <x v="1"/>
    <d v="2020-10-19T00:00:00"/>
    <s v="10/19/2020"/>
    <x v="0"/>
    <s v="Oklahoma City"/>
    <x v="17"/>
    <x v="1"/>
    <x v="2"/>
    <x v="20"/>
    <x v="1"/>
  </r>
  <r>
    <s v="JKC-14467109-l-760111-wx"/>
    <s v="Isaiah Polak"/>
    <s v="Very Negative"/>
    <x v="1"/>
    <x v="6"/>
    <d v="2020-10-13T00:00:00"/>
    <s v="10/13/2020"/>
    <x v="2"/>
    <s v="Danbury"/>
    <x v="36"/>
    <x v="0"/>
    <x v="2"/>
    <x v="23"/>
    <x v="3"/>
  </r>
  <r>
    <s v="VNO-59143411-G-241411-G8"/>
    <s v="Had Dring"/>
    <s v="Negative"/>
    <x v="3"/>
    <x v="3"/>
    <d v="2020-10-17T00:00:00"/>
    <s v="10/17/2020"/>
    <x v="2"/>
    <s v="Chicago"/>
    <x v="23"/>
    <x v="0"/>
    <x v="2"/>
    <x v="14"/>
    <x v="0"/>
  </r>
  <r>
    <s v="BQA-40293971-u-238726-TN"/>
    <s v="Solly Wanjek"/>
    <s v="Negative"/>
    <x v="1"/>
    <x v="0"/>
    <d v="2020-10-01T00:00:00"/>
    <d v="2020-01-10T00:00:00"/>
    <x v="0"/>
    <s v="Tucson"/>
    <x v="31"/>
    <x v="1"/>
    <x v="2"/>
    <x v="19"/>
    <x v="1"/>
  </r>
  <r>
    <s v="QOL-43921150-z-961641-mE"/>
    <s v="Evangelin Viel"/>
    <s v="Neutral"/>
    <x v="1"/>
    <x v="0"/>
    <d v="2020-10-29T00:00:00"/>
    <s v="10/29/2020"/>
    <x v="0"/>
    <s v="Minneapolis"/>
    <x v="34"/>
    <x v="1"/>
    <x v="0"/>
    <x v="13"/>
    <x v="0"/>
  </r>
  <r>
    <s v="FTM-44950357-d-117224-v2"/>
    <s v="Andrej Aingell"/>
    <s v="Negative"/>
    <x v="5"/>
    <x v="5"/>
    <d v="2020-10-09T00:00:00"/>
    <d v="2020-09-10T00:00:00"/>
    <x v="0"/>
    <s v="Orlando"/>
    <x v="2"/>
    <x v="0"/>
    <x v="2"/>
    <x v="26"/>
    <x v="1"/>
  </r>
  <r>
    <s v="VSE-44813706-e-389206-BU"/>
    <s v="Hashim Tomlin"/>
    <s v="Negative"/>
    <x v="1"/>
    <x v="6"/>
    <d v="2020-10-13T00:00:00"/>
    <s v="10/13/2020"/>
    <x v="0"/>
    <s v="Philadelphia"/>
    <x v="27"/>
    <x v="3"/>
    <x v="1"/>
    <x v="19"/>
    <x v="0"/>
  </r>
  <r>
    <s v="EGU-58756276-W-723831-Jw"/>
    <s v="Desiree Wills"/>
    <s v="Neutral"/>
    <x v="4"/>
    <x v="5"/>
    <d v="2020-10-16T00:00:00"/>
    <s v="10/16/2020"/>
    <x v="0"/>
    <s v="Honolulu"/>
    <x v="35"/>
    <x v="3"/>
    <x v="1"/>
    <x v="33"/>
    <x v="0"/>
  </r>
  <r>
    <s v="WMS-19580456-G-837918-FN"/>
    <s v="Goldy Giles"/>
    <s v="Positive"/>
    <x v="4"/>
    <x v="2"/>
    <d v="2020-10-18T00:00:00"/>
    <s v="10/18/2020"/>
    <x v="0"/>
    <s v="Lubbock"/>
    <x v="6"/>
    <x v="1"/>
    <x v="0"/>
    <x v="37"/>
    <x v="3"/>
  </r>
  <r>
    <s v="PUY-98297299-S-055270-In"/>
    <s v="Faina Pergens"/>
    <s v="Neutral"/>
    <x v="0"/>
    <x v="3"/>
    <d v="2020-10-10T00:00:00"/>
    <d v="2020-10-10T00:00:00"/>
    <x v="2"/>
    <s v="White Plains"/>
    <x v="7"/>
    <x v="0"/>
    <x v="0"/>
    <x v="7"/>
    <x v="0"/>
  </r>
  <r>
    <s v="MXQ-72741933-O-905626-4n"/>
    <s v="Reba Rizziello"/>
    <s v="Neutral"/>
    <x v="3"/>
    <x v="2"/>
    <d v="2020-10-18T00:00:00"/>
    <s v="10/18/2020"/>
    <x v="0"/>
    <s v="Baltimore"/>
    <x v="12"/>
    <x v="0"/>
    <x v="0"/>
    <x v="6"/>
    <x v="0"/>
  </r>
  <r>
    <s v="ERW-30133172-1-732511-Rv"/>
    <s v="Jojo Slyne"/>
    <s v="Positive"/>
    <x v="1"/>
    <x v="3"/>
    <d v="2020-10-10T00:00:00"/>
    <d v="2020-10-10T00:00:00"/>
    <x v="0"/>
    <s v="El Paso"/>
    <x v="6"/>
    <x v="1"/>
    <x v="0"/>
    <x v="15"/>
    <x v="1"/>
  </r>
  <r>
    <s v="KWZ-41085853-I-920333-lm"/>
    <s v="Odey Folke"/>
    <s v="Neutral"/>
    <x v="1"/>
    <x v="4"/>
    <d v="2020-10-28T00:00:00"/>
    <s v="10/28/2020"/>
    <x v="0"/>
    <s v="Lexington"/>
    <x v="21"/>
    <x v="0"/>
    <x v="0"/>
    <x v="14"/>
    <x v="1"/>
  </r>
  <r>
    <s v="YIV-82291035-8-890634-N6"/>
    <s v="Bartel McDuffie"/>
    <s v="Positive"/>
    <x v="8"/>
    <x v="5"/>
    <d v="2020-10-16T00:00:00"/>
    <s v="10/16/2020"/>
    <x v="0"/>
    <s v="Henderson"/>
    <x v="24"/>
    <x v="0"/>
    <x v="0"/>
    <x v="14"/>
    <x v="0"/>
  </r>
  <r>
    <s v="UBB-38298949-W-770869-YY"/>
    <s v="Whitaker Stachini"/>
    <s v="Neutral"/>
    <x v="1"/>
    <x v="5"/>
    <d v="2020-10-16T00:00:00"/>
    <s v="10/16/2020"/>
    <x v="0"/>
    <s v="Sacramento"/>
    <x v="15"/>
    <x v="0"/>
    <x v="2"/>
    <x v="26"/>
    <x v="1"/>
  </r>
  <r>
    <s v="KHJ-10928668-s-122335-id"/>
    <s v="Maris Tibbles"/>
    <s v="Very Positive"/>
    <x v="1"/>
    <x v="3"/>
    <d v="2020-10-24T00:00:00"/>
    <s v="10/24/2020"/>
    <x v="0"/>
    <s v="Los Angeles"/>
    <x v="15"/>
    <x v="3"/>
    <x v="2"/>
    <x v="14"/>
    <x v="0"/>
  </r>
  <r>
    <s v="CDE-19813726-c-410469-WS"/>
    <s v="Nicola McGeaney"/>
    <s v="Very Negative"/>
    <x v="1"/>
    <x v="3"/>
    <d v="2020-10-10T00:00:00"/>
    <d v="2020-10-10T00:00:00"/>
    <x v="1"/>
    <s v="Midland"/>
    <x v="6"/>
    <x v="1"/>
    <x v="2"/>
    <x v="15"/>
    <x v="0"/>
  </r>
  <r>
    <s v="PHX-03442482-7-673635-gj"/>
    <s v="Salvatore Doumerc"/>
    <s v="Very Positive"/>
    <x v="1"/>
    <x v="6"/>
    <d v="2020-10-20T00:00:00"/>
    <s v="10/20/2020"/>
    <x v="0"/>
    <s v="Houston"/>
    <x v="6"/>
    <x v="3"/>
    <x v="0"/>
    <x v="15"/>
    <x v="0"/>
  </r>
  <r>
    <s v="QQC-70405695-N-247221-5d"/>
    <s v="Hester Sharma"/>
    <s v="Neutral"/>
    <x v="1"/>
    <x v="3"/>
    <d v="2020-10-03T00:00:00"/>
    <d v="2020-03-10T00:00:00"/>
    <x v="2"/>
    <s v="Reading"/>
    <x v="27"/>
    <x v="0"/>
    <x v="0"/>
    <x v="17"/>
    <x v="0"/>
  </r>
  <r>
    <s v="IDJ-31728726-L-934138-OB"/>
    <s v="Mechelle Miere"/>
    <s v="Very Negative"/>
    <x v="1"/>
    <x v="1"/>
    <d v="2020-10-26T00:00:00"/>
    <s v="10/26/2020"/>
    <x v="0"/>
    <s v="New Haven"/>
    <x v="36"/>
    <x v="0"/>
    <x v="0"/>
    <x v="28"/>
    <x v="1"/>
  </r>
  <r>
    <s v="DKI-08881147-n-438571-fr"/>
    <s v="Erastus Somerton"/>
    <s v="Very Negative"/>
    <x v="9"/>
    <x v="4"/>
    <d v="2020-10-28T00:00:00"/>
    <s v="10/28/2020"/>
    <x v="0"/>
    <s v="Fort Lauderdale"/>
    <x v="2"/>
    <x v="0"/>
    <x v="2"/>
    <x v="34"/>
    <x v="0"/>
  </r>
  <r>
    <s v="PON-25559972-4-911228-EK"/>
    <s v="Yul Sharrocks"/>
    <s v="Neutral"/>
    <x v="1"/>
    <x v="1"/>
    <d v="2020-10-12T00:00:00"/>
    <d v="2020-12-10T00:00:00"/>
    <x v="0"/>
    <s v="Norfolk"/>
    <x v="20"/>
    <x v="2"/>
    <x v="0"/>
    <x v="24"/>
    <x v="3"/>
  </r>
  <r>
    <s v="FVT-20357984-X-551481-3E"/>
    <s v="Josee Troppmann"/>
    <s v="Very Negative"/>
    <x v="2"/>
    <x v="0"/>
    <d v="2020-10-01T00:00:00"/>
    <d v="2020-01-10T00:00:00"/>
    <x v="1"/>
    <s v="Lancaster"/>
    <x v="15"/>
    <x v="3"/>
    <x v="0"/>
    <x v="3"/>
    <x v="1"/>
  </r>
  <r>
    <s v="BXB-73882820-p-083423-0P"/>
    <s v="Giraud Sheach"/>
    <s v="Positive"/>
    <x v="1"/>
    <x v="6"/>
    <d v="2020-10-13T00:00:00"/>
    <s v="10/13/2020"/>
    <x v="2"/>
    <s v="Tacoma"/>
    <x v="9"/>
    <x v="0"/>
    <x v="0"/>
    <x v="39"/>
    <x v="2"/>
  </r>
  <r>
    <s v="NED-31711812-e-181202-x7"/>
    <s v="Shawnee Rudderham"/>
    <s v="Negative"/>
    <x v="3"/>
    <x v="6"/>
    <d v="2020-10-13T00:00:00"/>
    <s v="10/13/2020"/>
    <x v="1"/>
    <s v="Little Rock"/>
    <x v="41"/>
    <x v="1"/>
    <x v="0"/>
    <x v="18"/>
    <x v="0"/>
  </r>
  <r>
    <s v="GIQ-46477326-B-619226-MM"/>
    <s v="Barbara-anne Gowenlock"/>
    <s v="Neutral"/>
    <x v="1"/>
    <x v="0"/>
    <d v="2020-10-01T00:00:00"/>
    <d v="2020-01-10T00:00:00"/>
    <x v="0"/>
    <s v="Oklahoma City"/>
    <x v="17"/>
    <x v="2"/>
    <x v="2"/>
    <x v="17"/>
    <x v="0"/>
  </r>
  <r>
    <s v="NSF-19657218-e-387845-rj"/>
    <s v="Douglas Pirdue"/>
    <s v="Very Negative"/>
    <x v="9"/>
    <x v="3"/>
    <d v="2020-10-10T00:00:00"/>
    <d v="2020-10-10T00:00:00"/>
    <x v="0"/>
    <s v="Tampa"/>
    <x v="2"/>
    <x v="1"/>
    <x v="1"/>
    <x v="37"/>
    <x v="3"/>
  </r>
  <r>
    <s v="IOT-26203287-S-024218-4L"/>
    <s v="Lesly Millsom"/>
    <s v="Neutral"/>
    <x v="3"/>
    <x v="6"/>
    <d v="2020-10-27T00:00:00"/>
    <s v="10/27/2020"/>
    <x v="2"/>
    <s v="Augusta"/>
    <x v="19"/>
    <x v="0"/>
    <x v="0"/>
    <x v="21"/>
    <x v="2"/>
  </r>
  <r>
    <s v="COQ-95182630-i-127277-GJ"/>
    <s v="Dannye Castelletto"/>
    <s v="Negative"/>
    <x v="1"/>
    <x v="0"/>
    <d v="2020-10-08T00:00:00"/>
    <d v="2020-08-10T00:00:00"/>
    <x v="0"/>
    <s v="Baton Rouge"/>
    <x v="32"/>
    <x v="0"/>
    <x v="1"/>
    <x v="6"/>
    <x v="1"/>
  </r>
  <r>
    <s v="IYY-00508347-X-189672-Bo"/>
    <s v="Nikaniki Langtry"/>
    <s v="Very Negative"/>
    <x v="2"/>
    <x v="0"/>
    <d v="2020-10-08T00:00:00"/>
    <d v="2020-08-10T00:00:00"/>
    <x v="0"/>
    <s v="Sparks"/>
    <x v="24"/>
    <x v="1"/>
    <x v="0"/>
    <x v="9"/>
    <x v="0"/>
  </r>
  <r>
    <s v="HKE-32398985-E-409863-TQ"/>
    <s v="Kora Mogg"/>
    <s v="Very Positive"/>
    <x v="1"/>
    <x v="6"/>
    <d v="2020-10-27T00:00:00"/>
    <s v="10/27/2020"/>
    <x v="0"/>
    <s v="Bowie"/>
    <x v="12"/>
    <x v="1"/>
    <x v="0"/>
    <x v="26"/>
    <x v="1"/>
  </r>
  <r>
    <s v="GIZ-45415551-w-602310-ae"/>
    <s v="Chiarra Capozzi"/>
    <s v="Negative"/>
    <x v="9"/>
    <x v="0"/>
    <d v="2020-10-29T00:00:00"/>
    <s v="10/29/2020"/>
    <x v="0"/>
    <s v="Jamaica"/>
    <x v="7"/>
    <x v="2"/>
    <x v="0"/>
    <x v="18"/>
    <x v="3"/>
  </r>
  <r>
    <s v="GME-77515661-4-315999-uO"/>
    <s v="Cam Owen"/>
    <s v="Very Negative"/>
    <x v="1"/>
    <x v="0"/>
    <d v="2020-10-15T00:00:00"/>
    <s v="10/15/2020"/>
    <x v="1"/>
    <s v="Pasadena"/>
    <x v="15"/>
    <x v="1"/>
    <x v="2"/>
    <x v="31"/>
    <x v="0"/>
  </r>
  <r>
    <s v="AKL-42476517-a-362058-cR"/>
    <s v="Cyrill Gatch"/>
    <s v="Negative"/>
    <x v="5"/>
    <x v="3"/>
    <d v="2020-10-03T00:00:00"/>
    <d v="2020-03-10T00:00:00"/>
    <x v="0"/>
    <s v="Nashville"/>
    <x v="16"/>
    <x v="1"/>
    <x v="0"/>
    <x v="32"/>
    <x v="3"/>
  </r>
  <r>
    <s v="QXZ-11488125-n-168169-64"/>
    <s v="Stavro Conahy"/>
    <s v="Negative"/>
    <x v="7"/>
    <x v="5"/>
    <d v="2020-10-30T00:00:00"/>
    <s v="10/30/2020"/>
    <x v="0"/>
    <s v="Brooklyn"/>
    <x v="7"/>
    <x v="0"/>
    <x v="2"/>
    <x v="34"/>
    <x v="0"/>
  </r>
  <r>
    <s v="BWM-79569863-6-193565-4Q"/>
    <s v="Rusty Haslin"/>
    <s v="Neutral"/>
    <x v="0"/>
    <x v="3"/>
    <d v="2020-10-24T00:00:00"/>
    <s v="10/24/2020"/>
    <x v="0"/>
    <s v="Stockton"/>
    <x v="15"/>
    <x v="3"/>
    <x v="0"/>
    <x v="11"/>
    <x v="3"/>
  </r>
  <r>
    <s v="SUH-71208266-5-886877-Qt"/>
    <s v="Godiva Jansens"/>
    <s v="Neutral"/>
    <x v="7"/>
    <x v="2"/>
    <d v="2020-10-04T00:00:00"/>
    <d v="2020-04-10T00:00:00"/>
    <x v="0"/>
    <s v="Columbus"/>
    <x v="8"/>
    <x v="2"/>
    <x v="0"/>
    <x v="2"/>
    <x v="0"/>
  </r>
  <r>
    <s v="AMH-62351074-U-670285-sn"/>
    <s v="Jervis Crosseland"/>
    <s v="Neutral"/>
    <x v="1"/>
    <x v="6"/>
    <d v="2020-10-06T00:00:00"/>
    <d v="2020-06-10T00:00:00"/>
    <x v="1"/>
    <s v="Anderson"/>
    <x v="4"/>
    <x v="2"/>
    <x v="0"/>
    <x v="9"/>
    <x v="1"/>
  </r>
  <r>
    <s v="ONQ-01771446-P-604919-Ek"/>
    <s v="Cindy Fender"/>
    <s v="Positive"/>
    <x v="1"/>
    <x v="4"/>
    <d v="2020-10-14T00:00:00"/>
    <s v="10/14/2020"/>
    <x v="0"/>
    <s v="San Francisco"/>
    <x v="15"/>
    <x v="2"/>
    <x v="0"/>
    <x v="24"/>
    <x v="0"/>
  </r>
  <r>
    <s v="ZWF-36130720-v-546185-Kr"/>
    <s v="Theodoric Cursey"/>
    <s v="Very Negative"/>
    <x v="1"/>
    <x v="3"/>
    <d v="2020-10-03T00:00:00"/>
    <d v="2020-03-10T00:00:00"/>
    <x v="1"/>
    <s v="Prescott"/>
    <x v="31"/>
    <x v="1"/>
    <x v="0"/>
    <x v="23"/>
    <x v="1"/>
  </r>
  <r>
    <s v="WBM-26272017-J-982777-hm"/>
    <s v="Corny Naisbet"/>
    <s v="Negative"/>
    <x v="1"/>
    <x v="1"/>
    <d v="2020-10-26T00:00:00"/>
    <s v="10/26/2020"/>
    <x v="0"/>
    <s v="Birmingham"/>
    <x v="13"/>
    <x v="1"/>
    <x v="0"/>
    <x v="40"/>
    <x v="1"/>
  </r>
  <r>
    <s v="KWU-18006903-c-131175-8u"/>
    <s v="Kleon Creavin"/>
    <s v="Negative"/>
    <x v="1"/>
    <x v="5"/>
    <d v="2020-10-09T00:00:00"/>
    <d v="2020-09-10T00:00:00"/>
    <x v="0"/>
    <s v="Madison"/>
    <x v="40"/>
    <x v="1"/>
    <x v="2"/>
    <x v="30"/>
    <x v="0"/>
  </r>
  <r>
    <s v="WVY-80764753-8-776723-ju"/>
    <s v="Sidonia Pilley"/>
    <s v="Positive"/>
    <x v="4"/>
    <x v="4"/>
    <d v="2020-10-21T00:00:00"/>
    <s v="10/21/2020"/>
    <x v="0"/>
    <s v="Boston"/>
    <x v="11"/>
    <x v="1"/>
    <x v="1"/>
    <x v="14"/>
    <x v="1"/>
  </r>
  <r>
    <s v="TCZ-34106829-3-689598-Fy"/>
    <s v="Isaak Satchel"/>
    <s v="Very Negative"/>
    <x v="1"/>
    <x v="5"/>
    <d v="2020-10-09T00:00:00"/>
    <d v="2020-09-10T00:00:00"/>
    <x v="0"/>
    <s v="Huntsville"/>
    <x v="13"/>
    <x v="2"/>
    <x v="0"/>
    <x v="14"/>
    <x v="0"/>
  </r>
  <r>
    <s v="ASX-79929691-t-993357-vx"/>
    <s v="Oralle Yanyshev"/>
    <s v="Very Negative"/>
    <x v="2"/>
    <x v="0"/>
    <d v="2020-10-01T00:00:00"/>
    <d v="2020-01-10T00:00:00"/>
    <x v="1"/>
    <s v="Fairfax"/>
    <x v="20"/>
    <x v="1"/>
    <x v="2"/>
    <x v="21"/>
    <x v="0"/>
  </r>
  <r>
    <s v="WRD-71993774-G-731828-vG"/>
    <s v="Muffin Andrzejowski"/>
    <s v="Very Positive"/>
    <x v="1"/>
    <x v="5"/>
    <d v="2020-10-02T00:00:00"/>
    <d v="2020-02-10T00:00:00"/>
    <x v="1"/>
    <s v="Paterson"/>
    <x v="46"/>
    <x v="2"/>
    <x v="2"/>
    <x v="16"/>
    <x v="0"/>
  </r>
  <r>
    <s v="ORK-13680409-N-583121-pZ"/>
    <s v="Leyla Borthe"/>
    <s v="Negative"/>
    <x v="1"/>
    <x v="3"/>
    <d v="2020-10-03T00:00:00"/>
    <d v="2020-03-10T00:00:00"/>
    <x v="0"/>
    <s v="Fresno"/>
    <x v="15"/>
    <x v="1"/>
    <x v="0"/>
    <x v="9"/>
    <x v="0"/>
  </r>
  <r>
    <s v="ZBZ-27034926-S-353545-x5"/>
    <s v="Donny Cazin"/>
    <s v="Very Positive"/>
    <x v="10"/>
    <x v="5"/>
    <d v="2020-10-30T00:00:00"/>
    <s v="10/30/2020"/>
    <x v="2"/>
    <s v="Albuquerque"/>
    <x v="28"/>
    <x v="0"/>
    <x v="1"/>
    <x v="3"/>
    <x v="2"/>
  </r>
  <r>
    <s v="RWI-89883748-9-134178-KZ"/>
    <s v="Terza Fairbeard"/>
    <s v="Negative"/>
    <x v="1"/>
    <x v="3"/>
    <d v="2020-10-24T00:00:00"/>
    <s v="10/24/2020"/>
    <x v="0"/>
    <s v="Honolulu"/>
    <x v="35"/>
    <x v="1"/>
    <x v="2"/>
    <x v="23"/>
    <x v="0"/>
  </r>
  <r>
    <s v="GOW-03861370-X-404598-Ep"/>
    <s v="Gray Lamperti"/>
    <s v="Negative"/>
    <x v="1"/>
    <x v="4"/>
    <d v="2020-10-21T00:00:00"/>
    <s v="10/21/2020"/>
    <x v="2"/>
    <s v="Staten Island"/>
    <x v="7"/>
    <x v="0"/>
    <x v="0"/>
    <x v="23"/>
    <x v="1"/>
  </r>
  <r>
    <s v="IHR-59744479-y-295109-Td"/>
    <s v="Devonna Petrillo"/>
    <s v="Very Negative"/>
    <x v="1"/>
    <x v="3"/>
    <d v="2020-10-17T00:00:00"/>
    <s v="10/17/2020"/>
    <x v="0"/>
    <s v="El Paso"/>
    <x v="6"/>
    <x v="2"/>
    <x v="2"/>
    <x v="3"/>
    <x v="0"/>
  </r>
  <r>
    <s v="WJL-03056061-n-381423-8P"/>
    <s v="Felicdad Dono"/>
    <s v="Positive"/>
    <x v="1"/>
    <x v="2"/>
    <d v="2020-10-25T00:00:00"/>
    <s v="10/25/2020"/>
    <x v="0"/>
    <s v="Atlanta"/>
    <x v="19"/>
    <x v="2"/>
    <x v="0"/>
    <x v="28"/>
    <x v="1"/>
  </r>
  <r>
    <s v="OVE-31376422-z-244748-fB"/>
    <s v="Kendell Moffet"/>
    <s v="Negative"/>
    <x v="1"/>
    <x v="6"/>
    <d v="2020-10-13T00:00:00"/>
    <s v="10/13/2020"/>
    <x v="1"/>
    <s v="San Antonio"/>
    <x v="6"/>
    <x v="2"/>
    <x v="0"/>
    <x v="22"/>
    <x v="2"/>
  </r>
  <r>
    <s v="NKN-80463337-8-550975-D0"/>
    <s v="Moina Dolbey"/>
    <s v="Neutral"/>
    <x v="1"/>
    <x v="2"/>
    <d v="2020-10-11T00:00:00"/>
    <d v="2020-11-10T00:00:00"/>
    <x v="0"/>
    <s v="Corpus Christi"/>
    <x v="6"/>
    <x v="2"/>
    <x v="0"/>
    <x v="1"/>
    <x v="1"/>
  </r>
  <r>
    <s v="KBR-21997634-R-840773-vi"/>
    <s v="Vilma Stather"/>
    <s v="Very Negative"/>
    <x v="2"/>
    <x v="1"/>
    <d v="2020-10-19T00:00:00"/>
    <s v="10/19/2020"/>
    <x v="2"/>
    <s v="Jamaica"/>
    <x v="7"/>
    <x v="0"/>
    <x v="1"/>
    <x v="32"/>
    <x v="0"/>
  </r>
  <r>
    <s v="HZG-14305414-v-046167-sk"/>
    <s v="Fabien Melior"/>
    <s v="Very Negative"/>
    <x v="2"/>
    <x v="6"/>
    <d v="2020-10-27T00:00:00"/>
    <s v="10/27/2020"/>
    <x v="2"/>
    <s v="Greensboro"/>
    <x v="26"/>
    <x v="0"/>
    <x v="0"/>
    <x v="0"/>
    <x v="0"/>
  </r>
  <r>
    <s v="NCF-19528134-H-057724-yM"/>
    <s v="Reba Gawkroge"/>
    <s v="Neutral"/>
    <x v="1"/>
    <x v="3"/>
    <d v="2020-10-24T00:00:00"/>
    <s v="10/24/2020"/>
    <x v="0"/>
    <s v="Washington"/>
    <x v="22"/>
    <x v="2"/>
    <x v="1"/>
    <x v="40"/>
    <x v="3"/>
  </r>
  <r>
    <s v="WUW-96581335-q-521398-sH"/>
    <s v="Ash Winslade"/>
    <s v="Very Negative"/>
    <x v="2"/>
    <x v="5"/>
    <d v="2020-10-23T00:00:00"/>
    <s v="10/23/2020"/>
    <x v="0"/>
    <s v="Philadelphia"/>
    <x v="27"/>
    <x v="3"/>
    <x v="1"/>
    <x v="39"/>
    <x v="3"/>
  </r>
  <r>
    <s v="OIY-41694419-x-535481-3N"/>
    <s v="Odelia Josling"/>
    <s v="Neutral"/>
    <x v="7"/>
    <x v="5"/>
    <d v="2020-10-09T00:00:00"/>
    <d v="2020-09-10T00:00:00"/>
    <x v="0"/>
    <s v="Santa Barbara"/>
    <x v="15"/>
    <x v="3"/>
    <x v="0"/>
    <x v="0"/>
    <x v="0"/>
  </r>
  <r>
    <s v="QIA-19011612-w-230686-ie"/>
    <s v="Ludovika Subhan"/>
    <s v="Very Positive"/>
    <x v="1"/>
    <x v="1"/>
    <d v="2020-10-26T00:00:00"/>
    <s v="10/26/2020"/>
    <x v="0"/>
    <s v="Charlotte"/>
    <x v="26"/>
    <x v="0"/>
    <x v="0"/>
    <x v="1"/>
    <x v="0"/>
  </r>
  <r>
    <s v="RBO-54270641-f-398173-lL"/>
    <s v="Helena Rowledge"/>
    <s v="Negative"/>
    <x v="1"/>
    <x v="2"/>
    <d v="2020-10-04T00:00:00"/>
    <d v="2020-04-10T00:00:00"/>
    <x v="1"/>
    <s v="Houston"/>
    <x v="6"/>
    <x v="2"/>
    <x v="2"/>
    <x v="19"/>
    <x v="1"/>
  </r>
  <r>
    <s v="EKD-39911913-P-071551-41"/>
    <s v="Emiline Bes"/>
    <s v="Very Negative"/>
    <x v="5"/>
    <x v="0"/>
    <d v="2020-10-15T00:00:00"/>
    <s v="10/15/2020"/>
    <x v="0"/>
    <s v="Omaha"/>
    <x v="18"/>
    <x v="3"/>
    <x v="2"/>
    <x v="11"/>
    <x v="0"/>
  </r>
  <r>
    <s v="WQN-37397507-f-804260-pB"/>
    <s v="Maybelle Kivelhan"/>
    <s v="Negative"/>
    <x v="1"/>
    <x v="5"/>
    <d v="2020-10-09T00:00:00"/>
    <d v="2020-09-10T00:00:00"/>
    <x v="0"/>
    <s v="Roanoke"/>
    <x v="20"/>
    <x v="3"/>
    <x v="2"/>
    <x v="22"/>
    <x v="0"/>
  </r>
  <r>
    <s v="ZDQ-72644228-g-198812-oI"/>
    <s v="Waiter Edelman"/>
    <s v="Neutral"/>
    <x v="7"/>
    <x v="1"/>
    <d v="2020-10-05T00:00:00"/>
    <d v="2020-05-10T00:00:00"/>
    <x v="0"/>
    <s v="Buffalo"/>
    <x v="7"/>
    <x v="0"/>
    <x v="0"/>
    <x v="33"/>
    <x v="0"/>
  </r>
  <r>
    <s v="JSH-74321794-i-813594-pu"/>
    <s v="Patric Cripps"/>
    <s v="Very Negative"/>
    <x v="9"/>
    <x v="1"/>
    <d v="2020-10-05T00:00:00"/>
    <d v="2020-05-10T00:00:00"/>
    <x v="0"/>
    <s v="Akron"/>
    <x v="8"/>
    <x v="0"/>
    <x v="0"/>
    <x v="22"/>
    <x v="0"/>
  </r>
  <r>
    <s v="ELN-28903310-5-481652-xd"/>
    <s v="Kevon Audenis"/>
    <s v="Neutral"/>
    <x v="3"/>
    <x v="4"/>
    <d v="2020-10-07T00:00:00"/>
    <d v="2020-07-10T00:00:00"/>
    <x v="0"/>
    <s v="New York City"/>
    <x v="7"/>
    <x v="2"/>
    <x v="2"/>
    <x v="16"/>
    <x v="1"/>
  </r>
  <r>
    <s v="PSK-53334631-b-744803-F4"/>
    <s v="Pren Shiels"/>
    <s v="Very Negative"/>
    <x v="5"/>
    <x v="1"/>
    <d v="2020-10-26T00:00:00"/>
    <s v="10/26/2020"/>
    <x v="0"/>
    <s v="Houston"/>
    <x v="6"/>
    <x v="1"/>
    <x v="0"/>
    <x v="16"/>
    <x v="0"/>
  </r>
  <r>
    <s v="DPB-58689170-5-349313-1r"/>
    <s v="Gisella Schimoni"/>
    <s v="Neutral"/>
    <x v="7"/>
    <x v="4"/>
    <d v="2020-10-28T00:00:00"/>
    <s v="10/28/2020"/>
    <x v="0"/>
    <s v="Las Vegas"/>
    <x v="24"/>
    <x v="0"/>
    <x v="0"/>
    <x v="32"/>
    <x v="0"/>
  </r>
  <r>
    <s v="WAS-65959422-f-899944-qz"/>
    <s v="Gordie Flitcroft"/>
    <s v="Positive"/>
    <x v="1"/>
    <x v="3"/>
    <d v="2020-10-10T00:00:00"/>
    <d v="2020-10-10T00:00:00"/>
    <x v="0"/>
    <s v="Reston"/>
    <x v="20"/>
    <x v="0"/>
    <x v="0"/>
    <x v="18"/>
    <x v="1"/>
  </r>
  <r>
    <s v="KHU-55899351-L-700487-NB"/>
    <s v="Bradan Lowthian"/>
    <s v="Negative"/>
    <x v="5"/>
    <x v="4"/>
    <d v="2020-10-21T00:00:00"/>
    <s v="10/21/2020"/>
    <x v="0"/>
    <s v="Melbourne"/>
    <x v="2"/>
    <x v="3"/>
    <x v="2"/>
    <x v="17"/>
    <x v="0"/>
  </r>
  <r>
    <s v="CRT-64761174-8-266664-z8"/>
    <s v="Edgardo Parfett"/>
    <s v="Neutral"/>
    <x v="1"/>
    <x v="1"/>
    <d v="2020-10-12T00:00:00"/>
    <d v="2020-12-10T00:00:00"/>
    <x v="0"/>
    <s v="Richmond"/>
    <x v="20"/>
    <x v="1"/>
    <x v="2"/>
    <x v="27"/>
    <x v="0"/>
  </r>
  <r>
    <s v="HOO-29754313-C-843918-dG"/>
    <s v="Austina Stallworthy"/>
    <s v="Negative"/>
    <x v="3"/>
    <x v="3"/>
    <d v="2020-10-10T00:00:00"/>
    <d v="2020-10-10T00:00:00"/>
    <x v="0"/>
    <s v="Miami"/>
    <x v="2"/>
    <x v="2"/>
    <x v="2"/>
    <x v="4"/>
    <x v="1"/>
  </r>
  <r>
    <s v="JIM-49674020-M-669915-D4"/>
    <s v="Dev Fandrich"/>
    <s v="Negative"/>
    <x v="1"/>
    <x v="5"/>
    <d v="2020-10-09T00:00:00"/>
    <d v="2020-09-10T00:00:00"/>
    <x v="0"/>
    <s v="Seattle"/>
    <x v="9"/>
    <x v="2"/>
    <x v="0"/>
    <x v="13"/>
    <x v="1"/>
  </r>
  <r>
    <s v="HIY-35302554-W-907135-u6"/>
    <s v="Benni Bugbee"/>
    <s v="Very Negative"/>
    <x v="5"/>
    <x v="1"/>
    <d v="2020-10-19T00:00:00"/>
    <s v="10/19/2020"/>
    <x v="0"/>
    <s v="Seminole"/>
    <x v="2"/>
    <x v="0"/>
    <x v="0"/>
    <x v="25"/>
    <x v="0"/>
  </r>
  <r>
    <s v="WBF-58766661-6-949247-gv"/>
    <s v="Keenan Grayshan"/>
    <s v="Neutral"/>
    <x v="1"/>
    <x v="3"/>
    <d v="2020-10-10T00:00:00"/>
    <d v="2020-10-10T00:00:00"/>
    <x v="0"/>
    <s v="Sarasota"/>
    <x v="2"/>
    <x v="1"/>
    <x v="1"/>
    <x v="10"/>
    <x v="3"/>
  </r>
  <r>
    <s v="VXD-69965602-3-844929-Lc"/>
    <s v="Debera Phifer"/>
    <s v="Negative"/>
    <x v="5"/>
    <x v="5"/>
    <d v="2020-10-30T00:00:00"/>
    <s v="10/30/2020"/>
    <x v="2"/>
    <s v="Dallas"/>
    <x v="6"/>
    <x v="0"/>
    <x v="0"/>
    <x v="13"/>
    <x v="0"/>
  </r>
  <r>
    <s v="TBT-69676092-p-037438-n8"/>
    <s v="Kristoffer Pecha"/>
    <s v="Positive"/>
    <x v="1"/>
    <x v="0"/>
    <d v="2020-10-01T00:00:00"/>
    <d v="2020-01-10T00:00:00"/>
    <x v="1"/>
    <s v="Lexington"/>
    <x v="21"/>
    <x v="1"/>
    <x v="0"/>
    <x v="4"/>
    <x v="0"/>
  </r>
  <r>
    <s v="PWG-96013865-s-006186-gA"/>
    <s v="Julee Petrillo"/>
    <s v="Very Negative"/>
    <x v="9"/>
    <x v="4"/>
    <d v="2020-10-07T00:00:00"/>
    <d v="2020-07-10T00:00:00"/>
    <x v="0"/>
    <s v="Syracuse"/>
    <x v="7"/>
    <x v="1"/>
    <x v="2"/>
    <x v="17"/>
    <x v="1"/>
  </r>
  <r>
    <s v="JIG-41603117-s-316100-A7"/>
    <s v="Bradly Voller"/>
    <s v="Very Negative"/>
    <x v="1"/>
    <x v="0"/>
    <d v="2020-10-15T00:00:00"/>
    <s v="10/15/2020"/>
    <x v="0"/>
    <s v="Fresno"/>
    <x v="15"/>
    <x v="3"/>
    <x v="0"/>
    <x v="26"/>
    <x v="1"/>
  </r>
  <r>
    <s v="RIW-48008225-b-191553-DC"/>
    <s v="Darell Meegan"/>
    <s v="Neutral"/>
    <x v="1"/>
    <x v="2"/>
    <d v="2020-10-11T00:00:00"/>
    <d v="2020-11-10T00:00:00"/>
    <x v="0"/>
    <s v="Tucson"/>
    <x v="31"/>
    <x v="1"/>
    <x v="2"/>
    <x v="27"/>
    <x v="1"/>
  </r>
  <r>
    <s v="SKL-43206852-5-888162-gx"/>
    <s v="Cyndie Armit"/>
    <s v="Negative"/>
    <x v="7"/>
    <x v="1"/>
    <d v="2020-10-12T00:00:00"/>
    <d v="2020-12-10T00:00:00"/>
    <x v="0"/>
    <s v="New York City"/>
    <x v="7"/>
    <x v="3"/>
    <x v="0"/>
    <x v="30"/>
    <x v="1"/>
  </r>
  <r>
    <s v="JSV-28029770-y-593095-cI"/>
    <s v="Fremont Pert"/>
    <s v="Neutral"/>
    <x v="1"/>
    <x v="0"/>
    <d v="2020-10-22T00:00:00"/>
    <s v="10/22/2020"/>
    <x v="0"/>
    <s v="Mesa"/>
    <x v="31"/>
    <x v="3"/>
    <x v="0"/>
    <x v="39"/>
    <x v="1"/>
  </r>
  <r>
    <s v="JIH-72274781-K-033212-QJ"/>
    <s v="Ave Forte"/>
    <s v="Negative"/>
    <x v="1"/>
    <x v="0"/>
    <d v="2020-10-22T00:00:00"/>
    <s v="10/22/2020"/>
    <x v="0"/>
    <s v="Washington"/>
    <x v="22"/>
    <x v="3"/>
    <x v="0"/>
    <x v="2"/>
    <x v="1"/>
  </r>
  <r>
    <s v="KRZ-70910697-a-814215-5Q"/>
    <s v="Maighdiln Ridgedell"/>
    <s v="Negative"/>
    <x v="1"/>
    <x v="0"/>
    <d v="2020-10-15T00:00:00"/>
    <s v="10/15/2020"/>
    <x v="0"/>
    <s v="Norwalk"/>
    <x v="36"/>
    <x v="2"/>
    <x v="0"/>
    <x v="9"/>
    <x v="1"/>
  </r>
  <r>
    <s v="ZOI-69493490-b-056246-AF"/>
    <s v="Waylen Rounsefell"/>
    <s v="Very Negative"/>
    <x v="5"/>
    <x v="5"/>
    <d v="2020-10-23T00:00:00"/>
    <s v="10/23/2020"/>
    <x v="0"/>
    <s v="Fort Lauderdale"/>
    <x v="2"/>
    <x v="1"/>
    <x v="2"/>
    <x v="35"/>
    <x v="0"/>
  </r>
  <r>
    <s v="SDX-73276002-M-745826-qx"/>
    <s v="Sylvia Brislan"/>
    <s v="Negative"/>
    <x v="3"/>
    <x v="4"/>
    <d v="2020-10-14T00:00:00"/>
    <s v="10/14/2020"/>
    <x v="0"/>
    <s v="Topeka"/>
    <x v="14"/>
    <x v="3"/>
    <x v="2"/>
    <x v="28"/>
    <x v="1"/>
  </r>
  <r>
    <s v="ELX-26582196-a-405360-M5"/>
    <s v="Berky Elger"/>
    <s v="Neutral"/>
    <x v="3"/>
    <x v="3"/>
    <d v="2020-10-03T00:00:00"/>
    <d v="2020-03-10T00:00:00"/>
    <x v="2"/>
    <s v="Winston Salem"/>
    <x v="26"/>
    <x v="0"/>
    <x v="0"/>
    <x v="32"/>
    <x v="2"/>
  </r>
  <r>
    <s v="PPR-67140055-o-721928-pc"/>
    <s v="Haleigh Coutthart"/>
    <s v="Neutral"/>
    <x v="1"/>
    <x v="3"/>
    <d v="2020-10-10T00:00:00"/>
    <d v="2020-10-10T00:00:00"/>
    <x v="1"/>
    <s v="Spokane"/>
    <x v="9"/>
    <x v="1"/>
    <x v="0"/>
    <x v="19"/>
    <x v="1"/>
  </r>
  <r>
    <s v="DQV-47587327-4-009891-JT"/>
    <s v="Myrtice Ezele"/>
    <s v="Very Negative"/>
    <x v="9"/>
    <x v="3"/>
    <d v="2020-10-03T00:00:00"/>
    <d v="2020-03-10T00:00:00"/>
    <x v="0"/>
    <s v="Washington"/>
    <x v="22"/>
    <x v="2"/>
    <x v="0"/>
    <x v="16"/>
    <x v="1"/>
  </r>
  <r>
    <s v="JUF-93814076-N-828845-yU"/>
    <s v="Jeffie Ashfold"/>
    <s v="Neutral"/>
    <x v="4"/>
    <x v="3"/>
    <d v="2020-10-24T00:00:00"/>
    <s v="10/24/2020"/>
    <x v="0"/>
    <s v="Roanoke"/>
    <x v="20"/>
    <x v="3"/>
    <x v="0"/>
    <x v="34"/>
    <x v="0"/>
  </r>
  <r>
    <s v="XIK-73953696-N-930321-AR"/>
    <s v="Gussie Stair"/>
    <s v="Neutral"/>
    <x v="1"/>
    <x v="3"/>
    <d v="2020-10-17T00:00:00"/>
    <s v="10/17/2020"/>
    <x v="1"/>
    <s v="Evansville"/>
    <x v="4"/>
    <x v="1"/>
    <x v="0"/>
    <x v="32"/>
    <x v="2"/>
  </r>
  <r>
    <s v="UOW-16711420-y-100333-3g"/>
    <s v="Alayne Moresby"/>
    <s v="Negative"/>
    <x v="7"/>
    <x v="3"/>
    <d v="2020-10-10T00:00:00"/>
    <d v="2020-10-10T00:00:00"/>
    <x v="0"/>
    <s v="San Mateo"/>
    <x v="15"/>
    <x v="2"/>
    <x v="2"/>
    <x v="17"/>
    <x v="0"/>
  </r>
  <r>
    <s v="YFB-68809567-F-210990-rn"/>
    <s v="Rora Drummer"/>
    <s v="Positive"/>
    <x v="1"/>
    <x v="6"/>
    <d v="2020-10-06T00:00:00"/>
    <d v="2020-06-10T00:00:00"/>
    <x v="1"/>
    <s v="Fort Worth"/>
    <x v="6"/>
    <x v="2"/>
    <x v="0"/>
    <x v="5"/>
    <x v="1"/>
  </r>
  <r>
    <s v="WMV-75904778-m-182185-ZC"/>
    <s v="Ardath Collie"/>
    <s v="Negative"/>
    <x v="1"/>
    <x v="4"/>
    <d v="2020-10-14T00:00:00"/>
    <s v="10/14/2020"/>
    <x v="0"/>
    <s v="Midland"/>
    <x v="6"/>
    <x v="1"/>
    <x v="1"/>
    <x v="31"/>
    <x v="0"/>
  </r>
  <r>
    <s v="WTW-52200458-o-698023-Oc"/>
    <s v="Ryun Duplock"/>
    <s v="Negative"/>
    <x v="7"/>
    <x v="1"/>
    <d v="2020-10-12T00:00:00"/>
    <d v="2020-12-10T00:00:00"/>
    <x v="0"/>
    <s v="Charleston"/>
    <x v="10"/>
    <x v="2"/>
    <x v="0"/>
    <x v="3"/>
    <x v="0"/>
  </r>
  <r>
    <s v="RER-42502176-Y-939947-W1"/>
    <s v="Raimund Conyer"/>
    <s v="Very Negative"/>
    <x v="1"/>
    <x v="1"/>
    <d v="2020-10-12T00:00:00"/>
    <d v="2020-12-10T00:00:00"/>
    <x v="1"/>
    <s v="Iowa City"/>
    <x v="30"/>
    <x v="1"/>
    <x v="0"/>
    <x v="7"/>
    <x v="0"/>
  </r>
  <r>
    <s v="VOS-86544221-M-025632-Ue"/>
    <s v="Eliza McMinn"/>
    <s v="Negative"/>
    <x v="3"/>
    <x v="6"/>
    <d v="2020-10-20T00:00:00"/>
    <s v="10/20/2020"/>
    <x v="0"/>
    <s v="Grand Rapids"/>
    <x v="0"/>
    <x v="1"/>
    <x v="2"/>
    <x v="14"/>
    <x v="0"/>
  </r>
  <r>
    <s v="ZGC-55675560-C-695831-Mr"/>
    <s v="Lauryn Stemson"/>
    <s v="Very Negative"/>
    <x v="1"/>
    <x v="3"/>
    <d v="2020-10-17T00:00:00"/>
    <s v="10/17/2020"/>
    <x v="1"/>
    <s v="San Jose"/>
    <x v="15"/>
    <x v="2"/>
    <x v="0"/>
    <x v="1"/>
    <x v="3"/>
  </r>
  <r>
    <s v="JNV-65968677-2-358793-LW"/>
    <s v="Jorrie Mouncher"/>
    <s v="Neutral"/>
    <x v="4"/>
    <x v="5"/>
    <d v="2020-10-30T00:00:00"/>
    <s v="10/30/2020"/>
    <x v="2"/>
    <s v="Asheville"/>
    <x v="26"/>
    <x v="0"/>
    <x v="0"/>
    <x v="40"/>
    <x v="1"/>
  </r>
  <r>
    <s v="ALS-99272391-n-113563-4z"/>
    <s v="Beatrice Riggulsford"/>
    <s v="Very Positive"/>
    <x v="1"/>
    <x v="0"/>
    <d v="2020-10-15T00:00:00"/>
    <s v="10/15/2020"/>
    <x v="0"/>
    <s v="Huntington Beach"/>
    <x v="15"/>
    <x v="2"/>
    <x v="2"/>
    <x v="22"/>
    <x v="3"/>
  </r>
  <r>
    <s v="SZL-85689152-5-113799-G2"/>
    <s v="Barbe Kidgell"/>
    <s v="Negative"/>
    <x v="1"/>
    <x v="5"/>
    <d v="2020-10-30T00:00:00"/>
    <s v="10/30/2020"/>
    <x v="1"/>
    <s v="Idaho Falls"/>
    <x v="43"/>
    <x v="1"/>
    <x v="2"/>
    <x v="38"/>
    <x v="0"/>
  </r>
  <r>
    <s v="HFP-17210444-l-894411-gl"/>
    <s v="Aggie Samsonsen"/>
    <s v="Negative"/>
    <x v="5"/>
    <x v="1"/>
    <d v="2020-10-19T00:00:00"/>
    <s v="10/19/2020"/>
    <x v="0"/>
    <s v="Spring"/>
    <x v="6"/>
    <x v="0"/>
    <x v="0"/>
    <x v="29"/>
    <x v="3"/>
  </r>
  <r>
    <s v="GKT-49813238-L-660009-7C"/>
    <s v="Dulcie VanBrugh"/>
    <s v="Very Negative"/>
    <x v="1"/>
    <x v="2"/>
    <d v="2020-10-18T00:00:00"/>
    <s v="10/18/2020"/>
    <x v="0"/>
    <s v="Albuquerque"/>
    <x v="28"/>
    <x v="2"/>
    <x v="0"/>
    <x v="1"/>
    <x v="2"/>
  </r>
  <r>
    <s v="JYK-30123276-s-140245-Zb"/>
    <s v="Obadias Issitt"/>
    <s v="Neutral"/>
    <x v="4"/>
    <x v="4"/>
    <d v="2020-10-21T00:00:00"/>
    <s v="10/21/2020"/>
    <x v="0"/>
    <s v="Columbia"/>
    <x v="1"/>
    <x v="2"/>
    <x v="0"/>
    <x v="31"/>
    <x v="0"/>
  </r>
  <r>
    <s v="IVN-98128904-p-487708-ro"/>
    <s v="Shalom Stubley"/>
    <s v="Negative"/>
    <x v="1"/>
    <x v="1"/>
    <d v="2020-10-19T00:00:00"/>
    <s v="10/19/2020"/>
    <x v="2"/>
    <s v="Cincinnati"/>
    <x v="8"/>
    <x v="0"/>
    <x v="0"/>
    <x v="3"/>
    <x v="0"/>
  </r>
  <r>
    <s v="ADC-45000402-g-588813-Xo"/>
    <s v="Claudia Pester"/>
    <s v="Positive"/>
    <x v="1"/>
    <x v="2"/>
    <d v="2020-10-11T00:00:00"/>
    <d v="2020-11-10T00:00:00"/>
    <x v="0"/>
    <s v="Des Moines"/>
    <x v="30"/>
    <x v="2"/>
    <x v="0"/>
    <x v="11"/>
    <x v="0"/>
  </r>
  <r>
    <s v="GZA-06822794-U-930111-Dq"/>
    <s v="Allayne Metschke"/>
    <s v="Neutral"/>
    <x v="1"/>
    <x v="2"/>
    <d v="2020-10-25T00:00:00"/>
    <s v="10/25/2020"/>
    <x v="1"/>
    <s v="Fresno"/>
    <x v="15"/>
    <x v="1"/>
    <x v="0"/>
    <x v="21"/>
    <x v="1"/>
  </r>
  <r>
    <s v="JUD-00699485-o-727538-vp"/>
    <s v="Cesare Arndtsen"/>
    <s v="Neutral"/>
    <x v="1"/>
    <x v="4"/>
    <d v="2020-10-28T00:00:00"/>
    <s v="10/28/2020"/>
    <x v="1"/>
    <s v="Las Vegas"/>
    <x v="24"/>
    <x v="1"/>
    <x v="0"/>
    <x v="39"/>
    <x v="0"/>
  </r>
  <r>
    <s v="INY-53981647-w-740778-lh"/>
    <s v="Karly Youdell"/>
    <s v="Neutral"/>
    <x v="1"/>
    <x v="1"/>
    <d v="2020-10-19T00:00:00"/>
    <s v="10/19/2020"/>
    <x v="2"/>
    <s v="Sarasota"/>
    <x v="2"/>
    <x v="0"/>
    <x v="1"/>
    <x v="34"/>
    <x v="0"/>
  </r>
  <r>
    <s v="HPC-07601007-h-024697-qm"/>
    <s v="Waneta Nozzolii"/>
    <s v="Negative"/>
    <x v="1"/>
    <x v="4"/>
    <d v="2020-10-14T00:00:00"/>
    <s v="10/14/2020"/>
    <x v="0"/>
    <s v="New York City"/>
    <x v="7"/>
    <x v="2"/>
    <x v="0"/>
    <x v="4"/>
    <x v="0"/>
  </r>
  <r>
    <s v="TEH-76541293-m-178336-yb"/>
    <s v="Colan Packe"/>
    <s v="Positive"/>
    <x v="4"/>
    <x v="5"/>
    <d v="2020-10-09T00:00:00"/>
    <d v="2020-09-10T00:00:00"/>
    <x v="0"/>
    <s v="El Paso"/>
    <x v="6"/>
    <x v="3"/>
    <x v="0"/>
    <x v="16"/>
    <x v="1"/>
  </r>
  <r>
    <s v="FYX-87408242-N-471805-wg"/>
    <s v="Olav Cellier"/>
    <s v="Neutral"/>
    <x v="1"/>
    <x v="2"/>
    <d v="2020-10-11T00:00:00"/>
    <d v="2020-11-10T00:00:00"/>
    <x v="0"/>
    <s v="Anaheim"/>
    <x v="15"/>
    <x v="3"/>
    <x v="0"/>
    <x v="18"/>
    <x v="1"/>
  </r>
  <r>
    <s v="PRU-60512713-Q-632699-fq"/>
    <s v="Ashlan Melhuish"/>
    <s v="Neutral"/>
    <x v="1"/>
    <x v="6"/>
    <d v="2020-10-27T00:00:00"/>
    <s v="10/27/2020"/>
    <x v="0"/>
    <s v="Columbus"/>
    <x v="8"/>
    <x v="2"/>
    <x v="2"/>
    <x v="9"/>
    <x v="1"/>
  </r>
  <r>
    <s v="LFB-15808673-4-649094-kt"/>
    <s v="Frederich Hospital"/>
    <s v="Very Negative"/>
    <x v="1"/>
    <x v="0"/>
    <d v="2020-10-08T00:00:00"/>
    <d v="2020-08-10T00:00:00"/>
    <x v="1"/>
    <s v="Atlanta"/>
    <x v="19"/>
    <x v="2"/>
    <x v="0"/>
    <x v="24"/>
    <x v="1"/>
  </r>
  <r>
    <s v="BAR-96586929-b-796905-4W"/>
    <s v="Gwenette Braine"/>
    <s v="Very Positive"/>
    <x v="8"/>
    <x v="1"/>
    <d v="2020-10-05T00:00:00"/>
    <d v="2020-05-10T00:00:00"/>
    <x v="0"/>
    <s v="Dallas"/>
    <x v="6"/>
    <x v="0"/>
    <x v="2"/>
    <x v="28"/>
    <x v="1"/>
  </r>
  <r>
    <s v="RDD-59817686-k-791946-UY"/>
    <s v="Ajay Prosh"/>
    <s v="Negative"/>
    <x v="1"/>
    <x v="3"/>
    <d v="2020-10-17T00:00:00"/>
    <s v="10/17/2020"/>
    <x v="1"/>
    <s v="Oklahoma City"/>
    <x v="17"/>
    <x v="1"/>
    <x v="0"/>
    <x v="24"/>
    <x v="3"/>
  </r>
  <r>
    <s v="BAB-88360036-n-687565-c7"/>
    <s v="Fernando Kenneway"/>
    <s v="Negative"/>
    <x v="1"/>
    <x v="5"/>
    <d v="2020-10-09T00:00:00"/>
    <d v="2020-09-10T00:00:00"/>
    <x v="2"/>
    <s v="Honolulu"/>
    <x v="35"/>
    <x v="0"/>
    <x v="0"/>
    <x v="31"/>
    <x v="3"/>
  </r>
  <r>
    <s v="IVE-24028526-d-966380-Jh"/>
    <s v="Reyna Molan"/>
    <s v="Neutral"/>
    <x v="7"/>
    <x v="6"/>
    <d v="2020-10-13T00:00:00"/>
    <s v="10/13/2020"/>
    <x v="0"/>
    <s v="Corpus Christi"/>
    <x v="6"/>
    <x v="3"/>
    <x v="0"/>
    <x v="38"/>
    <x v="3"/>
  </r>
  <r>
    <s v="JUO-96122862-P-456844-e1"/>
    <s v="Marge Ewins"/>
    <s v="Very Positive"/>
    <x v="1"/>
    <x v="6"/>
    <d v="2020-10-06T00:00:00"/>
    <d v="2020-06-10T00:00:00"/>
    <x v="2"/>
    <s v="Madison"/>
    <x v="40"/>
    <x v="0"/>
    <x v="2"/>
    <x v="15"/>
    <x v="3"/>
  </r>
  <r>
    <s v="NNS-30671200-1-653287-mE"/>
    <s v="Celisse Pechacek"/>
    <s v="Neutral"/>
    <x v="4"/>
    <x v="2"/>
    <d v="2020-10-11T00:00:00"/>
    <d v="2020-11-10T00:00:00"/>
    <x v="0"/>
    <s v="Richmond"/>
    <x v="20"/>
    <x v="3"/>
    <x v="0"/>
    <x v="0"/>
    <x v="1"/>
  </r>
  <r>
    <s v="FZP-81457145-I-168296-nw"/>
    <s v="Brandea Ozanne"/>
    <s v="Negative"/>
    <x v="1"/>
    <x v="0"/>
    <d v="2020-10-22T00:00:00"/>
    <s v="10/22/2020"/>
    <x v="0"/>
    <s v="Fairfield"/>
    <x v="36"/>
    <x v="1"/>
    <x v="0"/>
    <x v="17"/>
    <x v="1"/>
  </r>
  <r>
    <s v="TTH-79228593-V-450354-Pg"/>
    <s v="Velvet Scutter"/>
    <s v="Positive"/>
    <x v="1"/>
    <x v="1"/>
    <d v="2020-10-26T00:00:00"/>
    <s v="10/26/2020"/>
    <x v="1"/>
    <s v="Pittsburgh"/>
    <x v="27"/>
    <x v="2"/>
    <x v="1"/>
    <x v="19"/>
    <x v="1"/>
  </r>
  <r>
    <s v="HOC-02039170-R-454711-05"/>
    <s v="Natalya Wharin"/>
    <s v="Very Positive"/>
    <x v="8"/>
    <x v="3"/>
    <d v="2020-10-24T00:00:00"/>
    <s v="10/24/2020"/>
    <x v="2"/>
    <s v="Las Vegas"/>
    <x v="24"/>
    <x v="0"/>
    <x v="0"/>
    <x v="21"/>
    <x v="0"/>
  </r>
  <r>
    <s v="YRQ-10271866-y-167940-kc"/>
    <s v="Shanan Townrow"/>
    <s v="Negative"/>
    <x v="9"/>
    <x v="0"/>
    <d v="2020-10-15T00:00:00"/>
    <s v="10/15/2020"/>
    <x v="1"/>
    <s v="Houston"/>
    <x v="6"/>
    <x v="1"/>
    <x v="0"/>
    <x v="0"/>
    <x v="1"/>
  </r>
  <r>
    <s v="UAA-61559840-y-080038-QO"/>
    <s v="Tedd Hosby"/>
    <s v="Negative"/>
    <x v="1"/>
    <x v="5"/>
    <d v="2020-10-16T00:00:00"/>
    <s v="10/16/2020"/>
    <x v="0"/>
    <s v="New York City"/>
    <x v="7"/>
    <x v="1"/>
    <x v="0"/>
    <x v="40"/>
    <x v="1"/>
  </r>
  <r>
    <s v="YNC-39061230-x-699495-Ug"/>
    <s v="Beatrisa Charkham"/>
    <s v="Very Negative"/>
    <x v="1"/>
    <x v="2"/>
    <d v="2020-10-18T00:00:00"/>
    <s v="10/18/2020"/>
    <x v="0"/>
    <s v="Lexington"/>
    <x v="21"/>
    <x v="1"/>
    <x v="0"/>
    <x v="36"/>
    <x v="0"/>
  </r>
  <r>
    <s v="SCC-15683808-5-017105-Fk"/>
    <s v="Dede Hryniewicki"/>
    <s v="Neutral"/>
    <x v="1"/>
    <x v="2"/>
    <d v="2020-10-25T00:00:00"/>
    <s v="10/25/2020"/>
    <x v="0"/>
    <s v="Allentown"/>
    <x v="27"/>
    <x v="1"/>
    <x v="2"/>
    <x v="36"/>
    <x v="0"/>
  </r>
  <r>
    <s v="CWC-80266302-u-938172-HY"/>
    <s v="Tara Goreisr"/>
    <s v="Neutral"/>
    <x v="1"/>
    <x v="3"/>
    <d v="2020-10-24T00:00:00"/>
    <s v="10/24/2020"/>
    <x v="0"/>
    <s v="Lubbock"/>
    <x v="6"/>
    <x v="3"/>
    <x v="0"/>
    <x v="28"/>
    <x v="3"/>
  </r>
  <r>
    <s v="CVU-92106898-1-319738-Gj"/>
    <s v="Amalle Coggen"/>
    <s v="Negative"/>
    <x v="3"/>
    <x v="0"/>
    <d v="2020-10-01T00:00:00"/>
    <d v="2020-01-10T00:00:00"/>
    <x v="0"/>
    <s v="Mobile"/>
    <x v="13"/>
    <x v="2"/>
    <x v="0"/>
    <x v="40"/>
    <x v="3"/>
  </r>
  <r>
    <s v="OXP-30196183-M-361265-ss"/>
    <s v="Alvis Yglesias"/>
    <s v="Negative"/>
    <x v="1"/>
    <x v="6"/>
    <d v="2020-10-13T00:00:00"/>
    <s v="10/13/2020"/>
    <x v="1"/>
    <s v="Cincinnati"/>
    <x v="8"/>
    <x v="1"/>
    <x v="0"/>
    <x v="4"/>
    <x v="0"/>
  </r>
  <r>
    <s v="XXT-92728265-S-882956-T7"/>
    <s v="Kalina Duckett"/>
    <s v="Very Positive"/>
    <x v="1"/>
    <x v="6"/>
    <d v="2020-10-20T00:00:00"/>
    <s v="10/20/2020"/>
    <x v="0"/>
    <s v="Boise"/>
    <x v="43"/>
    <x v="3"/>
    <x v="0"/>
    <x v="4"/>
    <x v="0"/>
  </r>
  <r>
    <s v="UPB-63700445-A-673680-nB"/>
    <s v="Glendon McArte"/>
    <s v="Negative"/>
    <x v="9"/>
    <x v="2"/>
    <d v="2020-10-18T00:00:00"/>
    <s v="10/18/2020"/>
    <x v="0"/>
    <s v="Indianapolis"/>
    <x v="4"/>
    <x v="3"/>
    <x v="0"/>
    <x v="38"/>
    <x v="3"/>
  </r>
  <r>
    <s v="WTK-92769835-T-261345-we"/>
    <s v="Kelley Kimbley"/>
    <s v="Neutral"/>
    <x v="7"/>
    <x v="5"/>
    <d v="2020-10-23T00:00:00"/>
    <s v="10/23/2020"/>
    <x v="2"/>
    <s v="Meridian"/>
    <x v="29"/>
    <x v="0"/>
    <x v="0"/>
    <x v="37"/>
    <x v="0"/>
  </r>
  <r>
    <s v="NDG-20403251-m-236023-XG"/>
    <s v="Lynsey Frere"/>
    <s v="Very Negative"/>
    <x v="1"/>
    <x v="6"/>
    <d v="2020-10-27T00:00:00"/>
    <s v="10/27/2020"/>
    <x v="0"/>
    <s v="Durham"/>
    <x v="26"/>
    <x v="1"/>
    <x v="0"/>
    <x v="17"/>
    <x v="1"/>
  </r>
  <r>
    <s v="XLF-38837147-M-591694-Tt"/>
    <s v="Celestina St Angel"/>
    <s v="Neutral"/>
    <x v="7"/>
    <x v="6"/>
    <d v="2020-10-20T00:00:00"/>
    <s v="10/20/2020"/>
    <x v="0"/>
    <s v="Pittsburgh"/>
    <x v="27"/>
    <x v="2"/>
    <x v="0"/>
    <x v="29"/>
    <x v="2"/>
  </r>
  <r>
    <s v="WWV-49935360-J-983682-qr"/>
    <s v="Aurelie Lovstrom"/>
    <s v="Very Negative"/>
    <x v="1"/>
    <x v="0"/>
    <d v="2020-10-01T00:00:00"/>
    <d v="2020-01-10T00:00:00"/>
    <x v="0"/>
    <s v="Washington"/>
    <x v="22"/>
    <x v="1"/>
    <x v="2"/>
    <x v="26"/>
    <x v="0"/>
  </r>
  <r>
    <s v="TBB-26110967-L-132268-CI"/>
    <s v="Tracey Meneo"/>
    <s v="Positive"/>
    <x v="1"/>
    <x v="1"/>
    <d v="2020-10-12T00:00:00"/>
    <d v="2020-12-10T00:00:00"/>
    <x v="2"/>
    <s v="Oklahoma City"/>
    <x v="17"/>
    <x v="0"/>
    <x v="0"/>
    <x v="28"/>
    <x v="3"/>
  </r>
  <r>
    <s v="VBV-94551997-a-417850-Hx"/>
    <s v="Vergil McCabe"/>
    <s v="Neutral"/>
    <x v="1"/>
    <x v="6"/>
    <d v="2020-10-27T00:00:00"/>
    <s v="10/27/2020"/>
    <x v="0"/>
    <s v="West Palm Beach"/>
    <x v="2"/>
    <x v="2"/>
    <x v="0"/>
    <x v="29"/>
    <x v="0"/>
  </r>
  <r>
    <s v="SQE-36874943-H-680727-3q"/>
    <s v="Rhodia Karlmann"/>
    <s v="Positive"/>
    <x v="4"/>
    <x v="4"/>
    <d v="2020-10-14T00:00:00"/>
    <s v="10/14/2020"/>
    <x v="0"/>
    <s v="Phoenix"/>
    <x v="31"/>
    <x v="3"/>
    <x v="0"/>
    <x v="0"/>
    <x v="3"/>
  </r>
  <r>
    <s v="JRK-43598363-F-512913-9m"/>
    <s v="Oneida Abrahim"/>
    <s v="Positive"/>
    <x v="4"/>
    <x v="4"/>
    <d v="2020-10-21T00:00:00"/>
    <s v="10/21/2020"/>
    <x v="0"/>
    <s v="Garden Grove"/>
    <x v="15"/>
    <x v="0"/>
    <x v="0"/>
    <x v="40"/>
    <x v="3"/>
  </r>
  <r>
    <s v="NTN-35414702-w-209096-Jj"/>
    <s v="Arly Pinsent"/>
    <s v="Very Positive"/>
    <x v="10"/>
    <x v="4"/>
    <d v="2020-10-28T00:00:00"/>
    <s v="10/28/2020"/>
    <x v="0"/>
    <s v="Glendale"/>
    <x v="15"/>
    <x v="2"/>
    <x v="0"/>
    <x v="31"/>
    <x v="0"/>
  </r>
  <r>
    <s v="FZO-79308903-H-890531-Vk"/>
    <s v="Judas Shepherdson"/>
    <s v="Very Negative"/>
    <x v="1"/>
    <x v="0"/>
    <d v="2020-10-22T00:00:00"/>
    <s v="10/22/2020"/>
    <x v="0"/>
    <s v="Philadelphia"/>
    <x v="27"/>
    <x v="3"/>
    <x v="2"/>
    <x v="33"/>
    <x v="0"/>
  </r>
  <r>
    <s v="RTL-79070863-3-558226-EF"/>
    <s v="Desi Howell"/>
    <s v="Neutral"/>
    <x v="1"/>
    <x v="0"/>
    <d v="2020-10-08T00:00:00"/>
    <d v="2020-08-10T00:00:00"/>
    <x v="1"/>
    <s v="Los Angeles"/>
    <x v="15"/>
    <x v="1"/>
    <x v="0"/>
    <x v="31"/>
    <x v="2"/>
  </r>
  <r>
    <s v="NIA-12944869-0-904683-HQ"/>
    <s v="Kathie Heenan"/>
    <s v="Very Positive"/>
    <x v="1"/>
    <x v="3"/>
    <d v="2020-10-17T00:00:00"/>
    <s v="10/17/2020"/>
    <x v="1"/>
    <s v="Pasadena"/>
    <x v="15"/>
    <x v="3"/>
    <x v="0"/>
    <x v="7"/>
    <x v="1"/>
  </r>
  <r>
    <s v="AOZ-96694080-Q-597562-PB"/>
    <s v="Aurilia Proctor"/>
    <s v="Positive"/>
    <x v="1"/>
    <x v="6"/>
    <d v="2020-10-27T00:00:00"/>
    <s v="10/27/2020"/>
    <x v="0"/>
    <s v="Pensacola"/>
    <x v="2"/>
    <x v="2"/>
    <x v="2"/>
    <x v="34"/>
    <x v="0"/>
  </r>
  <r>
    <s v="OSL-82295764-t-758776-Y4"/>
    <s v="Torrence Raikes"/>
    <s v="Negative"/>
    <x v="3"/>
    <x v="0"/>
    <d v="2020-10-08T00:00:00"/>
    <d v="2020-08-10T00:00:00"/>
    <x v="0"/>
    <s v="Conroe"/>
    <x v="6"/>
    <x v="2"/>
    <x v="0"/>
    <x v="17"/>
    <x v="0"/>
  </r>
  <r>
    <s v="ROY-68330543-B-998309-Tf"/>
    <s v="Devonna Puleston"/>
    <s v="Neutral"/>
    <x v="4"/>
    <x v="0"/>
    <d v="2020-10-01T00:00:00"/>
    <d v="2020-01-10T00:00:00"/>
    <x v="2"/>
    <s v="Phoenix"/>
    <x v="31"/>
    <x v="0"/>
    <x v="2"/>
    <x v="32"/>
    <x v="0"/>
  </r>
  <r>
    <s v="MBS-50885646-C-159064-YF"/>
    <s v="Marita Shoutt"/>
    <s v="Negative"/>
    <x v="9"/>
    <x v="4"/>
    <d v="2020-10-14T00:00:00"/>
    <s v="10/14/2020"/>
    <x v="0"/>
    <s v="Roanoke"/>
    <x v="20"/>
    <x v="3"/>
    <x v="0"/>
    <x v="30"/>
    <x v="1"/>
  </r>
  <r>
    <s v="SXY-89875742-1-380133-G9"/>
    <s v="Eveline Andell"/>
    <s v="Negative"/>
    <x v="5"/>
    <x v="4"/>
    <d v="2020-10-21T00:00:00"/>
    <s v="10/21/2020"/>
    <x v="2"/>
    <s v="Charlotte"/>
    <x v="26"/>
    <x v="0"/>
    <x v="0"/>
    <x v="24"/>
    <x v="3"/>
  </r>
  <r>
    <s v="JGN-02011666-X-569695-Xd"/>
    <s v="Antonietta Gipps"/>
    <s v="Very Positive"/>
    <x v="8"/>
    <x v="6"/>
    <d v="2020-10-06T00:00:00"/>
    <d v="2020-06-10T00:00:00"/>
    <x v="2"/>
    <s v="Jamaica"/>
    <x v="7"/>
    <x v="0"/>
    <x v="0"/>
    <x v="30"/>
    <x v="1"/>
  </r>
  <r>
    <s v="IDZ-06018319-Z-038228-n5"/>
    <s v="Thurstan Ropcke"/>
    <s v="Positive"/>
    <x v="0"/>
    <x v="0"/>
    <d v="2020-10-08T00:00:00"/>
    <d v="2020-08-10T00:00:00"/>
    <x v="0"/>
    <s v="Charleston"/>
    <x v="10"/>
    <x v="0"/>
    <x v="0"/>
    <x v="6"/>
    <x v="3"/>
  </r>
  <r>
    <s v="INB-01160458-f-824295-Vz"/>
    <s v="Eudora MacKnockiter"/>
    <s v="Very Positive"/>
    <x v="1"/>
    <x v="2"/>
    <d v="2020-10-18T00:00:00"/>
    <s v="10/18/2020"/>
    <x v="1"/>
    <s v="Toledo"/>
    <x v="8"/>
    <x v="3"/>
    <x v="0"/>
    <x v="31"/>
    <x v="1"/>
  </r>
  <r>
    <s v="VEP-72960011-D-577725-1s"/>
    <s v="Jacquette Asquith"/>
    <s v="Negative"/>
    <x v="1"/>
    <x v="4"/>
    <d v="2020-10-14T00:00:00"/>
    <s v="10/14/2020"/>
    <x v="2"/>
    <s v="Herndon"/>
    <x v="20"/>
    <x v="0"/>
    <x v="0"/>
    <x v="5"/>
    <x v="1"/>
  </r>
  <r>
    <s v="TDC-41952084-G-184328-Tl"/>
    <s v="Willamina Ivanyutin"/>
    <s v="Negative"/>
    <x v="1"/>
    <x v="5"/>
    <d v="2020-10-09T00:00:00"/>
    <d v="2020-09-10T00:00:00"/>
    <x v="0"/>
    <s v="Sioux Falls"/>
    <x v="39"/>
    <x v="0"/>
    <x v="0"/>
    <x v="19"/>
    <x v="1"/>
  </r>
  <r>
    <s v="JMJ-08660431-b-497835-CN"/>
    <s v="Koren Caramuscia"/>
    <s v="Very Negative"/>
    <x v="9"/>
    <x v="1"/>
    <d v="2020-10-26T00:00:00"/>
    <s v="10/26/2020"/>
    <x v="1"/>
    <s v="Aurora"/>
    <x v="25"/>
    <x v="2"/>
    <x v="2"/>
    <x v="38"/>
    <x v="3"/>
  </r>
  <r>
    <s v="FUV-57385739-K-211137-Op"/>
    <s v="Ford Morais"/>
    <s v="Negative"/>
    <x v="1"/>
    <x v="6"/>
    <d v="2020-10-13T00:00:00"/>
    <s v="10/13/2020"/>
    <x v="2"/>
    <s v="Washington"/>
    <x v="22"/>
    <x v="0"/>
    <x v="2"/>
    <x v="39"/>
    <x v="0"/>
  </r>
  <r>
    <s v="SZI-24265342-o-701552-vG"/>
    <s v="Nat Hastings"/>
    <s v="Neutral"/>
    <x v="4"/>
    <x v="2"/>
    <d v="2020-10-04T00:00:00"/>
    <d v="2020-04-10T00:00:00"/>
    <x v="0"/>
    <s v="Roanoke"/>
    <x v="20"/>
    <x v="3"/>
    <x v="0"/>
    <x v="33"/>
    <x v="1"/>
  </r>
  <r>
    <s v="LMR-12020065-0-550824-Bn"/>
    <s v="Martino Josilevich"/>
    <s v="Neutral"/>
    <x v="1"/>
    <x v="1"/>
    <d v="2020-10-19T00:00:00"/>
    <s v="10/19/2020"/>
    <x v="0"/>
    <s v="Washington"/>
    <x v="22"/>
    <x v="2"/>
    <x v="0"/>
    <x v="23"/>
    <x v="0"/>
  </r>
  <r>
    <s v="SFG-23532265-3-097136-GZ"/>
    <s v="Artair Quarrington"/>
    <s v="Neutral"/>
    <x v="1"/>
    <x v="0"/>
    <d v="2020-10-01T00:00:00"/>
    <d v="2020-01-10T00:00:00"/>
    <x v="0"/>
    <s v="Tallahassee"/>
    <x v="2"/>
    <x v="0"/>
    <x v="1"/>
    <x v="39"/>
    <x v="0"/>
  </r>
  <r>
    <s v="PIX-20914620-m-238964-As"/>
    <s v="Benita Cavendish"/>
    <s v="Very Negative"/>
    <x v="5"/>
    <x v="6"/>
    <d v="2020-10-20T00:00:00"/>
    <s v="10/20/2020"/>
    <x v="0"/>
    <s v="Boulder"/>
    <x v="25"/>
    <x v="1"/>
    <x v="0"/>
    <x v="39"/>
    <x v="0"/>
  </r>
  <r>
    <s v="JRG-29940964-8-304279-zf"/>
    <s v="Roslyn Yanele"/>
    <s v="Very Negative"/>
    <x v="1"/>
    <x v="6"/>
    <d v="2020-10-27T00:00:00"/>
    <s v="10/27/2020"/>
    <x v="1"/>
    <s v="Colorado Springs"/>
    <x v="25"/>
    <x v="1"/>
    <x v="0"/>
    <x v="40"/>
    <x v="1"/>
  </r>
  <r>
    <s v="LWM-76919869-e-691627-YV"/>
    <s v="Fred Acory"/>
    <s v="Neutral"/>
    <x v="1"/>
    <x v="4"/>
    <d v="2020-10-07T00:00:00"/>
    <d v="2020-07-10T00:00:00"/>
    <x v="1"/>
    <s v="Tacoma"/>
    <x v="9"/>
    <x v="1"/>
    <x v="0"/>
    <x v="9"/>
    <x v="0"/>
  </r>
  <r>
    <s v="RRG-62432990-d-955744-4x"/>
    <s v="Leroi Lewins"/>
    <s v="Positive"/>
    <x v="1"/>
    <x v="3"/>
    <d v="2020-10-10T00:00:00"/>
    <d v="2020-10-10T00:00:00"/>
    <x v="0"/>
    <s v="Birmingham"/>
    <x v="13"/>
    <x v="2"/>
    <x v="0"/>
    <x v="18"/>
    <x v="0"/>
  </r>
  <r>
    <s v="DBQ-34641376-1-626121-KY"/>
    <s v="Bamby Alven"/>
    <s v="Neutral"/>
    <x v="1"/>
    <x v="3"/>
    <d v="2020-10-17T00:00:00"/>
    <s v="10/17/2020"/>
    <x v="0"/>
    <s v="Portland"/>
    <x v="3"/>
    <x v="1"/>
    <x v="0"/>
    <x v="22"/>
    <x v="3"/>
  </r>
  <r>
    <s v="OSV-88342612-Q-146036-me"/>
    <s v="Doretta Bamell"/>
    <s v="Negative"/>
    <x v="1"/>
    <x v="3"/>
    <d v="2020-10-10T00:00:00"/>
    <d v="2020-10-10T00:00:00"/>
    <x v="0"/>
    <s v="Bethesda"/>
    <x v="12"/>
    <x v="1"/>
    <x v="2"/>
    <x v="25"/>
    <x v="0"/>
  </r>
  <r>
    <s v="WYZ-85362655-h-820192-0Q"/>
    <s v="Garwood Baglin"/>
    <s v="Neutral"/>
    <x v="1"/>
    <x v="2"/>
    <d v="2020-10-11T00:00:00"/>
    <d v="2020-11-10T00:00:00"/>
    <x v="0"/>
    <s v="Roanoke"/>
    <x v="20"/>
    <x v="3"/>
    <x v="0"/>
    <x v="6"/>
    <x v="0"/>
  </r>
  <r>
    <s v="GTA-45254129-5-860780-pR"/>
    <s v="Rusty Loades"/>
    <s v="Very Negative"/>
    <x v="6"/>
    <x v="6"/>
    <d v="2020-10-06T00:00:00"/>
    <d v="2020-06-10T00:00:00"/>
    <x v="0"/>
    <s v="Shreveport"/>
    <x v="32"/>
    <x v="1"/>
    <x v="0"/>
    <x v="5"/>
    <x v="0"/>
  </r>
  <r>
    <s v="SCS-16281506-B-387420-QL"/>
    <s v="Ashli Henrion"/>
    <s v="Neutral"/>
    <x v="1"/>
    <x v="5"/>
    <d v="2020-10-16T00:00:00"/>
    <s v="10/16/2020"/>
    <x v="0"/>
    <s v="Fort Wayne"/>
    <x v="4"/>
    <x v="3"/>
    <x v="2"/>
    <x v="21"/>
    <x v="0"/>
  </r>
  <r>
    <s v="NWY-82833009-L-920700-bx"/>
    <s v="Maye Jansky"/>
    <s v="Neutral"/>
    <x v="1"/>
    <x v="0"/>
    <d v="2020-10-29T00:00:00"/>
    <s v="10/29/2020"/>
    <x v="2"/>
    <s v="Rochester"/>
    <x v="7"/>
    <x v="0"/>
    <x v="0"/>
    <x v="23"/>
    <x v="1"/>
  </r>
  <r>
    <s v="BUM-57309643-X-536367-Br"/>
    <s v="Cyrus Hargey"/>
    <s v="Positive"/>
    <x v="1"/>
    <x v="2"/>
    <d v="2020-10-18T00:00:00"/>
    <s v="10/18/2020"/>
    <x v="0"/>
    <s v="Santa Ana"/>
    <x v="15"/>
    <x v="3"/>
    <x v="2"/>
    <x v="21"/>
    <x v="1"/>
  </r>
  <r>
    <s v="YVK-52853177-G-290571-kF"/>
    <s v="Amabelle Southward"/>
    <s v="Negative"/>
    <x v="7"/>
    <x v="6"/>
    <d v="2020-10-13T00:00:00"/>
    <s v="10/13/2020"/>
    <x v="0"/>
    <s v="Largo"/>
    <x v="2"/>
    <x v="3"/>
    <x v="2"/>
    <x v="11"/>
    <x v="0"/>
  </r>
  <r>
    <s v="JXE-28902537-b-786085-e3"/>
    <s v="Paul Woodhall"/>
    <s v="Negative"/>
    <x v="9"/>
    <x v="3"/>
    <d v="2020-10-03T00:00:00"/>
    <d v="2020-03-10T00:00:00"/>
    <x v="0"/>
    <s v="Oklahoma City"/>
    <x v="17"/>
    <x v="2"/>
    <x v="2"/>
    <x v="3"/>
    <x v="0"/>
  </r>
  <r>
    <s v="JWZ-84938960-V-677756-zV"/>
    <s v="Curry Fyndon"/>
    <s v="Negative"/>
    <x v="5"/>
    <x v="3"/>
    <d v="2020-10-10T00:00:00"/>
    <d v="2020-10-10T00:00:00"/>
    <x v="0"/>
    <s v="Glendale"/>
    <x v="15"/>
    <x v="1"/>
    <x v="2"/>
    <x v="11"/>
    <x v="0"/>
  </r>
  <r>
    <s v="PCB-30382013-E-458755-X0"/>
    <s v="Timmy Debenham"/>
    <s v="Neutral"/>
    <x v="1"/>
    <x v="5"/>
    <d v="2020-10-30T00:00:00"/>
    <s v="10/30/2020"/>
    <x v="0"/>
    <s v="Saint Paul"/>
    <x v="34"/>
    <x v="2"/>
    <x v="0"/>
    <x v="0"/>
    <x v="0"/>
  </r>
  <r>
    <s v="JEE-71818310-A-574632-pQ"/>
    <s v="Ricard McKaile"/>
    <s v="Positive"/>
    <x v="0"/>
    <x v="0"/>
    <d v="2020-10-29T00:00:00"/>
    <s v="10/29/2020"/>
    <x v="0"/>
    <s v="Milwaukee"/>
    <x v="40"/>
    <x v="1"/>
    <x v="0"/>
    <x v="9"/>
    <x v="1"/>
  </r>
  <r>
    <s v="XJU-62059816-J-954565-eO"/>
    <s v="Currey Gianilli"/>
    <s v="Negative"/>
    <x v="1"/>
    <x v="3"/>
    <d v="2020-10-03T00:00:00"/>
    <d v="2020-03-10T00:00:00"/>
    <x v="2"/>
    <s v="San Antonio"/>
    <x v="6"/>
    <x v="0"/>
    <x v="0"/>
    <x v="26"/>
    <x v="1"/>
  </r>
  <r>
    <s v="LIC-22217892-Q-653535-3f"/>
    <s v="Rowan MacQuaker"/>
    <s v="Very Negative"/>
    <x v="2"/>
    <x v="1"/>
    <d v="2020-10-12T00:00:00"/>
    <d v="2020-12-10T00:00:00"/>
    <x v="0"/>
    <s v="Pasadena"/>
    <x v="15"/>
    <x v="2"/>
    <x v="1"/>
    <x v="29"/>
    <x v="1"/>
  </r>
  <r>
    <s v="XAP-52554520-H-493092-Te"/>
    <s v="Juliette O'Reilly"/>
    <s v="Positive"/>
    <x v="1"/>
    <x v="4"/>
    <d v="2020-10-07T00:00:00"/>
    <d v="2020-07-10T00:00:00"/>
    <x v="0"/>
    <s v="Lake Charles"/>
    <x v="32"/>
    <x v="0"/>
    <x v="0"/>
    <x v="17"/>
    <x v="0"/>
  </r>
  <r>
    <s v="LDD-49717219-0-335847-vo"/>
    <s v="Shaine Halladay"/>
    <s v="Positive"/>
    <x v="1"/>
    <x v="1"/>
    <d v="2020-10-05T00:00:00"/>
    <d v="2020-05-10T00:00:00"/>
    <x v="1"/>
    <s v="New Haven"/>
    <x v="36"/>
    <x v="1"/>
    <x v="0"/>
    <x v="28"/>
    <x v="3"/>
  </r>
  <r>
    <s v="KNS-91261631-K-373152-Ys"/>
    <s v="Retha Sale"/>
    <s v="Neutral"/>
    <x v="1"/>
    <x v="0"/>
    <d v="2020-10-01T00:00:00"/>
    <d v="2020-01-10T00:00:00"/>
    <x v="0"/>
    <s v="New York City"/>
    <x v="7"/>
    <x v="2"/>
    <x v="0"/>
    <x v="25"/>
    <x v="1"/>
  </r>
  <r>
    <s v="YOY-85160818-Y-270950-RD"/>
    <s v="Fanni Nisius"/>
    <s v="Negative"/>
    <x v="1"/>
    <x v="6"/>
    <d v="2020-10-20T00:00:00"/>
    <s v="10/20/2020"/>
    <x v="0"/>
    <s v="Glendale"/>
    <x v="31"/>
    <x v="2"/>
    <x v="2"/>
    <x v="17"/>
    <x v="0"/>
  </r>
  <r>
    <s v="RML-48212549-h-899431-Oq"/>
    <s v="Truman Signorelli"/>
    <s v="Neutral"/>
    <x v="1"/>
    <x v="0"/>
    <d v="2020-10-01T00:00:00"/>
    <d v="2020-01-10T00:00:00"/>
    <x v="0"/>
    <s v="Bakersfield"/>
    <x v="15"/>
    <x v="0"/>
    <x v="2"/>
    <x v="27"/>
    <x v="1"/>
  </r>
  <r>
    <s v="ZBV-47817801-A-892775-uF"/>
    <s v="Lloyd Cornejo"/>
    <s v="Neutral"/>
    <x v="7"/>
    <x v="6"/>
    <d v="2020-10-06T00:00:00"/>
    <d v="2020-06-10T00:00:00"/>
    <x v="1"/>
    <s v="New York City"/>
    <x v="7"/>
    <x v="2"/>
    <x v="0"/>
    <x v="4"/>
    <x v="1"/>
  </r>
  <r>
    <s v="IMX-36227405-5-478200-vh"/>
    <s v="Benyamin Hogben"/>
    <s v="Negative"/>
    <x v="1"/>
    <x v="2"/>
    <d v="2020-10-04T00:00:00"/>
    <d v="2020-04-10T00:00:00"/>
    <x v="2"/>
    <s v="Orlando"/>
    <x v="2"/>
    <x v="0"/>
    <x v="0"/>
    <x v="20"/>
    <x v="1"/>
  </r>
  <r>
    <s v="RHN-51894371-j-028917-9B"/>
    <s v="Nessa Borrill"/>
    <s v="Neutral"/>
    <x v="1"/>
    <x v="6"/>
    <d v="2020-10-13T00:00:00"/>
    <s v="10/13/2020"/>
    <x v="0"/>
    <s v="Hollywood"/>
    <x v="2"/>
    <x v="1"/>
    <x v="2"/>
    <x v="13"/>
    <x v="1"/>
  </r>
  <r>
    <s v="PCO-98440744-f-454500-lY"/>
    <s v="Huey Gutridge"/>
    <s v="Positive"/>
    <x v="1"/>
    <x v="2"/>
    <d v="2020-10-18T00:00:00"/>
    <s v="10/18/2020"/>
    <x v="1"/>
    <s v="Houston"/>
    <x v="6"/>
    <x v="2"/>
    <x v="1"/>
    <x v="9"/>
    <x v="3"/>
  </r>
  <r>
    <s v="OAU-43061107-r-055160-W0"/>
    <s v="Travus Collett"/>
    <s v="Positive"/>
    <x v="1"/>
    <x v="2"/>
    <d v="2020-10-11T00:00:00"/>
    <d v="2020-11-10T00:00:00"/>
    <x v="0"/>
    <s v="Grand Rapids"/>
    <x v="0"/>
    <x v="1"/>
    <x v="0"/>
    <x v="8"/>
    <x v="0"/>
  </r>
  <r>
    <s v="ZFP-43638715-O-597283-AT"/>
    <s v="Gleda Vogt"/>
    <s v="Positive"/>
    <x v="1"/>
    <x v="1"/>
    <d v="2020-10-05T00:00:00"/>
    <d v="2020-05-10T00:00:00"/>
    <x v="2"/>
    <s v="Lansing"/>
    <x v="0"/>
    <x v="0"/>
    <x v="2"/>
    <x v="6"/>
    <x v="0"/>
  </r>
  <r>
    <s v="VKU-93255568-1-749891-tG"/>
    <s v="Giana Trineman"/>
    <s v="Negative"/>
    <x v="1"/>
    <x v="3"/>
    <d v="2020-10-24T00:00:00"/>
    <s v="10/24/2020"/>
    <x v="0"/>
    <s v="Provo"/>
    <x v="5"/>
    <x v="1"/>
    <x v="1"/>
    <x v="11"/>
    <x v="0"/>
  </r>
  <r>
    <s v="ZNN-07398167-n-244062-S1"/>
    <s v="Olin Tomaskov"/>
    <s v="Neutral"/>
    <x v="1"/>
    <x v="6"/>
    <d v="2020-10-06T00:00:00"/>
    <d v="2020-06-10T00:00:00"/>
    <x v="0"/>
    <s v="Syracuse"/>
    <x v="7"/>
    <x v="2"/>
    <x v="0"/>
    <x v="4"/>
    <x v="1"/>
  </r>
  <r>
    <s v="AYA-92205165-J-883714-gw"/>
    <s v="Clarke Fletham"/>
    <s v="Very Positive"/>
    <x v="10"/>
    <x v="5"/>
    <d v="2020-10-02T00:00:00"/>
    <d v="2020-02-10T00:00:00"/>
    <x v="2"/>
    <s v="Austin"/>
    <x v="6"/>
    <x v="0"/>
    <x v="0"/>
    <x v="8"/>
    <x v="0"/>
  </r>
  <r>
    <s v="YTU-88707164-n-911150-A7"/>
    <s v="Natalina Grand"/>
    <s v="Very Negative"/>
    <x v="9"/>
    <x v="4"/>
    <d v="2020-10-28T00:00:00"/>
    <s v="10/28/2020"/>
    <x v="0"/>
    <s v="Lexington"/>
    <x v="21"/>
    <x v="2"/>
    <x v="0"/>
    <x v="14"/>
    <x v="3"/>
  </r>
  <r>
    <s v="WFJ-47169670-f-958100-t9"/>
    <s v="Iorgo Hafner"/>
    <s v="Neutral"/>
    <x v="0"/>
    <x v="5"/>
    <d v="2020-10-02T00:00:00"/>
    <d v="2020-02-10T00:00:00"/>
    <x v="0"/>
    <s v="Fort Worth"/>
    <x v="6"/>
    <x v="0"/>
    <x v="0"/>
    <x v="22"/>
    <x v="3"/>
  </r>
  <r>
    <s v="SKG-63198897-D-077247-PQ"/>
    <s v="Calida McPaik"/>
    <s v="Negative"/>
    <x v="3"/>
    <x v="1"/>
    <d v="2020-10-12T00:00:00"/>
    <d v="2020-12-10T00:00:00"/>
    <x v="1"/>
    <s v="Corpus Christi"/>
    <x v="6"/>
    <x v="1"/>
    <x v="0"/>
    <x v="20"/>
    <x v="1"/>
  </r>
  <r>
    <s v="KOO-69962982-I-258714-rG"/>
    <s v="Catlaina Otridge"/>
    <s v="Negative"/>
    <x v="1"/>
    <x v="5"/>
    <d v="2020-10-23T00:00:00"/>
    <s v="10/23/2020"/>
    <x v="0"/>
    <s v="Saint Petersburg"/>
    <x v="2"/>
    <x v="0"/>
    <x v="2"/>
    <x v="5"/>
    <x v="1"/>
  </r>
  <r>
    <s v="YII-99526087-o-677525-FK"/>
    <s v="Syman Slessor"/>
    <s v="Very Positive"/>
    <x v="1"/>
    <x v="0"/>
    <d v="2020-10-15T00:00:00"/>
    <s v="10/15/2020"/>
    <x v="0"/>
    <s v="Mobile"/>
    <x v="13"/>
    <x v="3"/>
    <x v="0"/>
    <x v="31"/>
    <x v="0"/>
  </r>
  <r>
    <s v="UWI-70666109-q-243118-HZ"/>
    <s v="Heriberto Foye"/>
    <s v="Neutral"/>
    <x v="1"/>
    <x v="5"/>
    <d v="2020-10-09T00:00:00"/>
    <d v="2020-09-10T00:00:00"/>
    <x v="2"/>
    <s v="Washington"/>
    <x v="22"/>
    <x v="0"/>
    <x v="1"/>
    <x v="32"/>
    <x v="1"/>
  </r>
  <r>
    <s v="OLV-56058554-7-377630-j7"/>
    <s v="Talbert Lilley"/>
    <s v="Very Negative"/>
    <x v="1"/>
    <x v="4"/>
    <d v="2020-10-14T00:00:00"/>
    <s v="10/14/2020"/>
    <x v="2"/>
    <s v="Harrisburg"/>
    <x v="27"/>
    <x v="0"/>
    <x v="2"/>
    <x v="13"/>
    <x v="0"/>
  </r>
  <r>
    <s v="RJU-53634980-r-651116-jd"/>
    <s v="Rafi Torregiani"/>
    <s v="Negative"/>
    <x v="1"/>
    <x v="5"/>
    <d v="2020-10-16T00:00:00"/>
    <s v="10/16/2020"/>
    <x v="0"/>
    <s v="Memphis"/>
    <x v="16"/>
    <x v="2"/>
    <x v="0"/>
    <x v="35"/>
    <x v="2"/>
  </r>
  <r>
    <s v="ZBC-21497415-e-851155-9x"/>
    <s v="Celestia Ballham"/>
    <s v="Negative"/>
    <x v="5"/>
    <x v="2"/>
    <d v="2020-10-25T00:00:00"/>
    <s v="10/25/2020"/>
    <x v="0"/>
    <s v="Schenectady"/>
    <x v="7"/>
    <x v="2"/>
    <x v="0"/>
    <x v="32"/>
    <x v="1"/>
  </r>
  <r>
    <s v="SWK-03649000-A-999381-Uj"/>
    <s v="Myra Easterling"/>
    <s v="Very Positive"/>
    <x v="1"/>
    <x v="5"/>
    <d v="2020-10-30T00:00:00"/>
    <s v="10/30/2020"/>
    <x v="0"/>
    <s v="Peoria"/>
    <x v="23"/>
    <x v="3"/>
    <x v="0"/>
    <x v="8"/>
    <x v="0"/>
  </r>
  <r>
    <s v="FBV-52119655-q-760109-W3"/>
    <s v="Curry Marages"/>
    <s v="Negative"/>
    <x v="5"/>
    <x v="5"/>
    <d v="2020-10-09T00:00:00"/>
    <d v="2020-09-10T00:00:00"/>
    <x v="1"/>
    <s v="Dallas"/>
    <x v="6"/>
    <x v="1"/>
    <x v="0"/>
    <x v="32"/>
    <x v="1"/>
  </r>
  <r>
    <s v="CGW-21738326-N-459740-jZ"/>
    <s v="Janenna MacCoveney"/>
    <s v="Very Negative"/>
    <x v="5"/>
    <x v="0"/>
    <d v="2020-10-08T00:00:00"/>
    <d v="2020-08-10T00:00:00"/>
    <x v="0"/>
    <s v="Oklahoma City"/>
    <x v="17"/>
    <x v="1"/>
    <x v="0"/>
    <x v="17"/>
    <x v="2"/>
  </r>
  <r>
    <s v="AXD-26032269-J-291201-ms"/>
    <s v="Opaline Ernshaw"/>
    <s v="Negative"/>
    <x v="1"/>
    <x v="3"/>
    <d v="2020-10-03T00:00:00"/>
    <d v="2020-03-10T00:00:00"/>
    <x v="0"/>
    <s v="Chicago"/>
    <x v="23"/>
    <x v="2"/>
    <x v="0"/>
    <x v="6"/>
    <x v="1"/>
  </r>
  <r>
    <s v="SZC-63750089-7-186605-0l"/>
    <s v="Josephina Vodden"/>
    <s v="Negative"/>
    <x v="1"/>
    <x v="0"/>
    <d v="2020-10-22T00:00:00"/>
    <s v="10/22/2020"/>
    <x v="0"/>
    <s v="Fairbanks"/>
    <x v="33"/>
    <x v="3"/>
    <x v="0"/>
    <x v="7"/>
    <x v="0"/>
  </r>
  <r>
    <s v="TAI-63421468-g-224661-ex"/>
    <s v="Cleavland Dureden"/>
    <s v="Very Negative"/>
    <x v="1"/>
    <x v="0"/>
    <d v="2020-10-01T00:00:00"/>
    <d v="2020-01-10T00:00:00"/>
    <x v="0"/>
    <s v="Memphis"/>
    <x v="16"/>
    <x v="0"/>
    <x v="0"/>
    <x v="8"/>
    <x v="1"/>
  </r>
  <r>
    <s v="NFT-47898420-H-927122-MB"/>
    <s v="Anabel Scholcroft"/>
    <s v="Very Negative"/>
    <x v="1"/>
    <x v="3"/>
    <d v="2020-10-10T00:00:00"/>
    <d v="2020-10-10T00:00:00"/>
    <x v="0"/>
    <s v="Omaha"/>
    <x v="18"/>
    <x v="2"/>
    <x v="0"/>
    <x v="34"/>
    <x v="0"/>
  </r>
  <r>
    <s v="SGV-14489260-m-441271-M9"/>
    <s v="Cilka Grinyer"/>
    <s v="Very Negative"/>
    <x v="1"/>
    <x v="5"/>
    <d v="2020-10-02T00:00:00"/>
    <d v="2020-02-10T00:00:00"/>
    <x v="0"/>
    <s v="Irvine"/>
    <x v="15"/>
    <x v="2"/>
    <x v="1"/>
    <x v="11"/>
    <x v="0"/>
  </r>
  <r>
    <s v="JAQ-09828867-6-046379-6Z"/>
    <s v="Mignonne Jiranek"/>
    <s v="Negative"/>
    <x v="1"/>
    <x v="2"/>
    <d v="2020-10-04T00:00:00"/>
    <d v="2020-04-10T00:00:00"/>
    <x v="0"/>
    <s v="Metairie"/>
    <x v="32"/>
    <x v="3"/>
    <x v="2"/>
    <x v="26"/>
    <x v="2"/>
  </r>
  <r>
    <s v="RKV-84629412-a-290604-7u"/>
    <s v="Kellia Swine"/>
    <s v="Negative"/>
    <x v="1"/>
    <x v="6"/>
    <d v="2020-10-27T00:00:00"/>
    <s v="10/27/2020"/>
    <x v="2"/>
    <s v="Gary"/>
    <x v="4"/>
    <x v="0"/>
    <x v="1"/>
    <x v="11"/>
    <x v="1"/>
  </r>
  <r>
    <s v="ARR-67102934-d-131312-rQ"/>
    <s v="Coral Pauley"/>
    <s v="Neutral"/>
    <x v="7"/>
    <x v="0"/>
    <d v="2020-10-08T00:00:00"/>
    <d v="2020-08-10T00:00:00"/>
    <x v="0"/>
    <s v="Cincinnati"/>
    <x v="8"/>
    <x v="2"/>
    <x v="1"/>
    <x v="1"/>
    <x v="2"/>
  </r>
  <r>
    <s v="HWP-93265989-c-701720-xw"/>
    <s v="Meriel Howle"/>
    <s v="Negative"/>
    <x v="1"/>
    <x v="3"/>
    <d v="2020-10-24T00:00:00"/>
    <s v="10/24/2020"/>
    <x v="0"/>
    <s v="Kansas City"/>
    <x v="38"/>
    <x v="1"/>
    <x v="0"/>
    <x v="6"/>
    <x v="3"/>
  </r>
  <r>
    <s v="BQB-72064971-v-537046-pE"/>
    <s v="Westleigh Moorcraft"/>
    <s v="Negative"/>
    <x v="1"/>
    <x v="1"/>
    <d v="2020-10-05T00:00:00"/>
    <d v="2020-05-10T00:00:00"/>
    <x v="0"/>
    <s v="Honolulu"/>
    <x v="35"/>
    <x v="3"/>
    <x v="1"/>
    <x v="18"/>
    <x v="1"/>
  </r>
  <r>
    <s v="GZE-66802454-V-390711-gf"/>
    <s v="Daren Irce"/>
    <s v="Positive"/>
    <x v="1"/>
    <x v="6"/>
    <d v="2020-10-20T00:00:00"/>
    <s v="10/20/2020"/>
    <x v="0"/>
    <s v="Columbus"/>
    <x v="8"/>
    <x v="0"/>
    <x v="0"/>
    <x v="32"/>
    <x v="0"/>
  </r>
  <r>
    <s v="QTB-42178639-i-269520-6w"/>
    <s v="Rosemarie Bowes"/>
    <s v="Negative"/>
    <x v="3"/>
    <x v="4"/>
    <d v="2020-10-21T00:00:00"/>
    <s v="10/21/2020"/>
    <x v="1"/>
    <s v="Saint Louis"/>
    <x v="38"/>
    <x v="3"/>
    <x v="0"/>
    <x v="39"/>
    <x v="1"/>
  </r>
  <r>
    <s v="GSZ-42009789-c-737603-GN"/>
    <s v="Eachelle Backman"/>
    <s v="Very Positive"/>
    <x v="1"/>
    <x v="4"/>
    <d v="2020-10-28T00:00:00"/>
    <s v="10/28/2020"/>
    <x v="1"/>
    <s v="Fort Worth"/>
    <x v="6"/>
    <x v="2"/>
    <x v="0"/>
    <x v="21"/>
    <x v="3"/>
  </r>
  <r>
    <s v="ATM-86089292-D-436189-uc"/>
    <s v="Susan Shenton"/>
    <s v="Negative"/>
    <x v="1"/>
    <x v="4"/>
    <d v="2020-10-21T00:00:00"/>
    <s v="10/21/2020"/>
    <x v="0"/>
    <s v="Salem"/>
    <x v="3"/>
    <x v="3"/>
    <x v="0"/>
    <x v="29"/>
    <x v="1"/>
  </r>
  <r>
    <s v="IBS-68835079-M-831898-yB"/>
    <s v="Emilia McCarron"/>
    <s v="Neutral"/>
    <x v="1"/>
    <x v="0"/>
    <d v="2020-10-22T00:00:00"/>
    <s v="10/22/2020"/>
    <x v="0"/>
    <s v="Bradenton"/>
    <x v="2"/>
    <x v="3"/>
    <x v="1"/>
    <x v="30"/>
    <x v="1"/>
  </r>
  <r>
    <s v="KXW-20476564-5-642095-Pj"/>
    <s v="Sheffy Layfield"/>
    <s v="Negative"/>
    <x v="7"/>
    <x v="5"/>
    <d v="2020-10-09T00:00:00"/>
    <d v="2020-09-10T00:00:00"/>
    <x v="0"/>
    <s v="Plano"/>
    <x v="6"/>
    <x v="2"/>
    <x v="0"/>
    <x v="8"/>
    <x v="0"/>
  </r>
  <r>
    <s v="OUT-53497440-w-092028-Gh"/>
    <s v="Kenna Bottomley"/>
    <s v="Positive"/>
    <x v="0"/>
    <x v="5"/>
    <d v="2020-10-23T00:00:00"/>
    <s v="10/23/2020"/>
    <x v="0"/>
    <s v="Fort Lauderdale"/>
    <x v="2"/>
    <x v="0"/>
    <x v="1"/>
    <x v="17"/>
    <x v="1"/>
  </r>
  <r>
    <s v="OYY-60332068-G-329967-yn"/>
    <s v="Sari Semrad"/>
    <s v="Negative"/>
    <x v="5"/>
    <x v="2"/>
    <d v="2020-10-04T00:00:00"/>
    <d v="2020-04-10T00:00:00"/>
    <x v="0"/>
    <s v="Birmingham"/>
    <x v="13"/>
    <x v="3"/>
    <x v="2"/>
    <x v="13"/>
    <x v="0"/>
  </r>
  <r>
    <s v="ERQ-95432690-u-680860-e9"/>
    <s v="Taber Danjoie"/>
    <s v="Neutral"/>
    <x v="1"/>
    <x v="0"/>
    <d v="2020-10-01T00:00:00"/>
    <d v="2020-01-10T00:00:00"/>
    <x v="0"/>
    <s v="Savannah"/>
    <x v="19"/>
    <x v="2"/>
    <x v="0"/>
    <x v="31"/>
    <x v="1"/>
  </r>
  <r>
    <s v="WFQ-61910356-S-767339-GZ"/>
    <s v="Rorke MacMickan"/>
    <s v="Very Positive"/>
    <x v="1"/>
    <x v="4"/>
    <d v="2020-10-14T00:00:00"/>
    <s v="10/14/2020"/>
    <x v="0"/>
    <s v="Waterbury"/>
    <x v="36"/>
    <x v="0"/>
    <x v="0"/>
    <x v="21"/>
    <x v="1"/>
  </r>
  <r>
    <s v="EUW-31606838-D-401362-EI"/>
    <s v="Bary Freckingham"/>
    <s v="Very Negative"/>
    <x v="1"/>
    <x v="3"/>
    <d v="2020-10-17T00:00:00"/>
    <s v="10/17/2020"/>
    <x v="0"/>
    <s v="El Paso"/>
    <x v="6"/>
    <x v="1"/>
    <x v="0"/>
    <x v="32"/>
    <x v="1"/>
  </r>
  <r>
    <s v="ILC-39683381-D-565439-WI"/>
    <s v="Mollee McQuarter"/>
    <s v="Very Positive"/>
    <x v="1"/>
    <x v="4"/>
    <d v="2020-10-07T00:00:00"/>
    <d v="2020-07-10T00:00:00"/>
    <x v="0"/>
    <s v="Jefferson City"/>
    <x v="38"/>
    <x v="2"/>
    <x v="2"/>
    <x v="12"/>
    <x v="3"/>
  </r>
  <r>
    <s v="HKF-88884796-6-638372-jn"/>
    <s v="Orlando Fellis"/>
    <s v="Very Negative"/>
    <x v="5"/>
    <x v="5"/>
    <d v="2020-10-09T00:00:00"/>
    <d v="2020-09-10T00:00:00"/>
    <x v="0"/>
    <s v="San Diego"/>
    <x v="15"/>
    <x v="1"/>
    <x v="0"/>
    <x v="30"/>
    <x v="1"/>
  </r>
  <r>
    <s v="RXX-34584977-N-977248-tS"/>
    <s v="Barbe Rawsthorn"/>
    <s v="Very Negative"/>
    <x v="1"/>
    <x v="2"/>
    <d v="2020-10-25T00:00:00"/>
    <s v="10/25/2020"/>
    <x v="0"/>
    <s v="Reading"/>
    <x v="27"/>
    <x v="2"/>
    <x v="0"/>
    <x v="8"/>
    <x v="2"/>
  </r>
  <r>
    <s v="FOQ-40652107-V-575768-3L"/>
    <s v="Alec Rexworthy"/>
    <s v="Neutral"/>
    <x v="1"/>
    <x v="4"/>
    <d v="2020-10-21T00:00:00"/>
    <s v="10/21/2020"/>
    <x v="2"/>
    <s v="Des Moines"/>
    <x v="30"/>
    <x v="0"/>
    <x v="1"/>
    <x v="1"/>
    <x v="1"/>
  </r>
  <r>
    <s v="KFD-19188866-O-818296-Ep"/>
    <s v="Andria MacCallister"/>
    <s v="Very Negative"/>
    <x v="9"/>
    <x v="5"/>
    <d v="2020-10-30T00:00:00"/>
    <s v="10/30/2020"/>
    <x v="0"/>
    <s v="Olympia"/>
    <x v="9"/>
    <x v="0"/>
    <x v="0"/>
    <x v="40"/>
    <x v="2"/>
  </r>
  <r>
    <s v="ZGU-76863598-R-618928-rd"/>
    <s v="Inessa Daniau"/>
    <s v="Negative"/>
    <x v="1"/>
    <x v="6"/>
    <d v="2020-10-27T00:00:00"/>
    <s v="10/27/2020"/>
    <x v="0"/>
    <s v="Richmond"/>
    <x v="20"/>
    <x v="0"/>
    <x v="0"/>
    <x v="11"/>
    <x v="1"/>
  </r>
  <r>
    <s v="WKB-11428632-x-232121-L1"/>
    <s v="Quinn Charlson"/>
    <s v="Very Negative"/>
    <x v="1"/>
    <x v="2"/>
    <d v="2020-10-11T00:00:00"/>
    <d v="2020-11-10T00:00:00"/>
    <x v="0"/>
    <s v="Pensacola"/>
    <x v="2"/>
    <x v="0"/>
    <x v="0"/>
    <x v="6"/>
    <x v="3"/>
  </r>
  <r>
    <s v="HXC-60241811-t-521384-Rn"/>
    <s v="Alwin Millward"/>
    <s v="Negative"/>
    <x v="1"/>
    <x v="4"/>
    <d v="2020-10-07T00:00:00"/>
    <d v="2020-07-10T00:00:00"/>
    <x v="0"/>
    <s v="Dayton"/>
    <x v="8"/>
    <x v="1"/>
    <x v="0"/>
    <x v="28"/>
    <x v="0"/>
  </r>
  <r>
    <s v="YFA-97185858-R-302905-GI"/>
    <s v="Torrin Athowe"/>
    <s v="Negative"/>
    <x v="7"/>
    <x v="3"/>
    <d v="2020-10-17T00:00:00"/>
    <s v="10/17/2020"/>
    <x v="0"/>
    <s v="Orlando"/>
    <x v="2"/>
    <x v="2"/>
    <x v="0"/>
    <x v="39"/>
    <x v="1"/>
  </r>
  <r>
    <s v="DXC-24845776-O-779669-1n"/>
    <s v="Marianna Memmory"/>
    <s v="Negative"/>
    <x v="1"/>
    <x v="4"/>
    <d v="2020-10-28T00:00:00"/>
    <s v="10/28/2020"/>
    <x v="0"/>
    <s v="Saint Paul"/>
    <x v="34"/>
    <x v="0"/>
    <x v="1"/>
    <x v="29"/>
    <x v="3"/>
  </r>
  <r>
    <s v="UAC-22235771-g-301901-yT"/>
    <s v="Stillmann Moynihan"/>
    <s v="Very Negative"/>
    <x v="6"/>
    <x v="0"/>
    <d v="2020-10-01T00:00:00"/>
    <d v="2020-01-10T00:00:00"/>
    <x v="0"/>
    <s v="South Bend"/>
    <x v="4"/>
    <x v="0"/>
    <x v="2"/>
    <x v="39"/>
    <x v="3"/>
  </r>
  <r>
    <s v="PUQ-49246964-Q-223277-qM"/>
    <s v="Bessie Tame"/>
    <s v="Very Negative"/>
    <x v="1"/>
    <x v="0"/>
    <d v="2020-10-08T00:00:00"/>
    <d v="2020-08-10T00:00:00"/>
    <x v="0"/>
    <s v="Pittsburgh"/>
    <x v="27"/>
    <x v="0"/>
    <x v="0"/>
    <x v="19"/>
    <x v="0"/>
  </r>
  <r>
    <s v="YWZ-29653991-5-451968-QM"/>
    <s v="Man O'Murtagh"/>
    <s v="Neutral"/>
    <x v="1"/>
    <x v="3"/>
    <d v="2020-10-03T00:00:00"/>
    <d v="2020-03-10T00:00:00"/>
    <x v="0"/>
    <s v="Tacoma"/>
    <x v="9"/>
    <x v="0"/>
    <x v="1"/>
    <x v="11"/>
    <x v="0"/>
  </r>
  <r>
    <s v="AAD-37751026-T-355348-zV"/>
    <s v="Selby Poon"/>
    <s v="Negative"/>
    <x v="1"/>
    <x v="0"/>
    <d v="2020-10-08T00:00:00"/>
    <d v="2020-08-10T00:00:00"/>
    <x v="0"/>
    <s v="Vero Beach"/>
    <x v="2"/>
    <x v="3"/>
    <x v="0"/>
    <x v="31"/>
    <x v="3"/>
  </r>
  <r>
    <s v="KFE-63023412-P-236156-eo"/>
    <s v="Cordelie Underwood"/>
    <s v="Positive"/>
    <x v="1"/>
    <x v="4"/>
    <d v="2020-10-14T00:00:00"/>
    <s v="10/14/2020"/>
    <x v="0"/>
    <s v="Greensboro"/>
    <x v="26"/>
    <x v="3"/>
    <x v="0"/>
    <x v="17"/>
    <x v="1"/>
  </r>
  <r>
    <s v="YBQ-07182132-c-010779-no"/>
    <s v="Constantia Aggis"/>
    <s v="Neutral"/>
    <x v="1"/>
    <x v="5"/>
    <d v="2020-10-02T00:00:00"/>
    <d v="2020-02-10T00:00:00"/>
    <x v="0"/>
    <s v="Palatine"/>
    <x v="23"/>
    <x v="0"/>
    <x v="2"/>
    <x v="18"/>
    <x v="1"/>
  </r>
  <r>
    <s v="XGK-44043044-7-236952-EX"/>
    <s v="Barb Trundler"/>
    <s v="Negative"/>
    <x v="1"/>
    <x v="1"/>
    <d v="2020-10-19T00:00:00"/>
    <s v="10/19/2020"/>
    <x v="0"/>
    <s v="Simi Valley"/>
    <x v="15"/>
    <x v="0"/>
    <x v="0"/>
    <x v="8"/>
    <x v="3"/>
  </r>
  <r>
    <s v="QQP-63373277-8-214808-qi"/>
    <s v="Roxine Queree"/>
    <s v="Neutral"/>
    <x v="1"/>
    <x v="4"/>
    <d v="2020-10-21T00:00:00"/>
    <s v="10/21/2020"/>
    <x v="0"/>
    <s v="Saint Louis"/>
    <x v="38"/>
    <x v="1"/>
    <x v="0"/>
    <x v="30"/>
    <x v="3"/>
  </r>
  <r>
    <s v="XYR-51269054-7-731719-J5"/>
    <s v="Isacco Senecaux"/>
    <s v="Positive"/>
    <x v="8"/>
    <x v="2"/>
    <d v="2020-10-04T00:00:00"/>
    <d v="2020-04-10T00:00:00"/>
    <x v="0"/>
    <s v="Hampton"/>
    <x v="20"/>
    <x v="2"/>
    <x v="0"/>
    <x v="24"/>
    <x v="0"/>
  </r>
  <r>
    <s v="IJS-08727469-Q-059502-iv"/>
    <s v="Wes Josephs"/>
    <s v="Negative"/>
    <x v="3"/>
    <x v="4"/>
    <d v="2020-10-07T00:00:00"/>
    <d v="2020-07-10T00:00:00"/>
    <x v="0"/>
    <s v="Austin"/>
    <x v="6"/>
    <x v="2"/>
    <x v="0"/>
    <x v="10"/>
    <x v="2"/>
  </r>
  <r>
    <s v="BJB-25133802-X-824386-9k"/>
    <s v="Dodi Kunat"/>
    <s v="Neutral"/>
    <x v="4"/>
    <x v="6"/>
    <d v="2020-10-13T00:00:00"/>
    <s v="10/13/2020"/>
    <x v="0"/>
    <s v="Rochester"/>
    <x v="7"/>
    <x v="0"/>
    <x v="2"/>
    <x v="30"/>
    <x v="1"/>
  </r>
  <r>
    <s v="CJQ-12192049-Z-048122-7Z"/>
    <s v="Jourdan Rossant"/>
    <s v="Negative"/>
    <x v="7"/>
    <x v="2"/>
    <d v="2020-10-11T00:00:00"/>
    <d v="2020-11-10T00:00:00"/>
    <x v="0"/>
    <s v="Washington"/>
    <x v="22"/>
    <x v="3"/>
    <x v="2"/>
    <x v="3"/>
    <x v="2"/>
  </r>
  <r>
    <s v="FMW-72159354-4-634445-h6"/>
    <s v="Bernette Maestro"/>
    <s v="Positive"/>
    <x v="1"/>
    <x v="6"/>
    <d v="2020-10-13T00:00:00"/>
    <s v="10/13/2020"/>
    <x v="1"/>
    <s v="Richmond"/>
    <x v="20"/>
    <x v="2"/>
    <x v="0"/>
    <x v="1"/>
    <x v="3"/>
  </r>
  <r>
    <s v="BZF-70335167-q-345064-HX"/>
    <s v="Ezri Dadley"/>
    <s v="Neutral"/>
    <x v="7"/>
    <x v="5"/>
    <d v="2020-10-16T00:00:00"/>
    <s v="10/16/2020"/>
    <x v="1"/>
    <s v="Cincinnati"/>
    <x v="8"/>
    <x v="2"/>
    <x v="2"/>
    <x v="10"/>
    <x v="0"/>
  </r>
  <r>
    <s v="DWB-26421977-Q-562051-j5"/>
    <s v="Everard Popham"/>
    <s v="Negative"/>
    <x v="1"/>
    <x v="6"/>
    <d v="2020-10-20T00:00:00"/>
    <s v="10/20/2020"/>
    <x v="1"/>
    <s v="Portland"/>
    <x v="3"/>
    <x v="3"/>
    <x v="1"/>
    <x v="7"/>
    <x v="1"/>
  </r>
  <r>
    <s v="RPL-11760980-2-699545-vu"/>
    <s v="Lisa Roughey"/>
    <s v="Negative"/>
    <x v="7"/>
    <x v="5"/>
    <d v="2020-10-23T00:00:00"/>
    <s v="10/23/2020"/>
    <x v="0"/>
    <s v="El Paso"/>
    <x v="6"/>
    <x v="1"/>
    <x v="0"/>
    <x v="21"/>
    <x v="3"/>
  </r>
  <r>
    <s v="IFR-28138646-P-561551-F9"/>
    <s v="Sergei Dailly"/>
    <s v="Positive"/>
    <x v="1"/>
    <x v="6"/>
    <d v="2020-10-20T00:00:00"/>
    <s v="10/20/2020"/>
    <x v="0"/>
    <s v="Little Rock"/>
    <x v="41"/>
    <x v="1"/>
    <x v="2"/>
    <x v="12"/>
    <x v="0"/>
  </r>
  <r>
    <s v="FHM-43507316-0-300994-Y5"/>
    <s v="Corey Davley"/>
    <s v="Neutral"/>
    <x v="3"/>
    <x v="4"/>
    <d v="2020-10-28T00:00:00"/>
    <s v="10/28/2020"/>
    <x v="2"/>
    <s v="El Paso"/>
    <x v="6"/>
    <x v="0"/>
    <x v="0"/>
    <x v="30"/>
    <x v="3"/>
  </r>
  <r>
    <s v="NIN-90817432-A-740974-SK"/>
    <s v="Dedra Andreolli"/>
    <s v="Negative"/>
    <x v="7"/>
    <x v="0"/>
    <d v="2020-10-29T00:00:00"/>
    <s v="10/29/2020"/>
    <x v="0"/>
    <s v="Tulsa"/>
    <x v="17"/>
    <x v="1"/>
    <x v="0"/>
    <x v="26"/>
    <x v="3"/>
  </r>
  <r>
    <s v="QTS-76789405-K-456100-gQ"/>
    <s v="Eward Meegin"/>
    <s v="Negative"/>
    <x v="3"/>
    <x v="5"/>
    <d v="2020-10-02T00:00:00"/>
    <d v="2020-02-10T00:00:00"/>
    <x v="0"/>
    <s v="Bryan"/>
    <x v="6"/>
    <x v="1"/>
    <x v="0"/>
    <x v="16"/>
    <x v="1"/>
  </r>
  <r>
    <s v="OHB-30862892-A-553442-oo"/>
    <s v="Friedrich Sargeaunt"/>
    <s v="Very Negative"/>
    <x v="5"/>
    <x v="5"/>
    <d v="2020-10-30T00:00:00"/>
    <s v="10/30/2020"/>
    <x v="0"/>
    <s v="Reno"/>
    <x v="24"/>
    <x v="2"/>
    <x v="0"/>
    <x v="36"/>
    <x v="1"/>
  </r>
  <r>
    <s v="LGY-60835997-M-360942-tZ"/>
    <s v="Brenna Pieters"/>
    <s v="Negative"/>
    <x v="1"/>
    <x v="5"/>
    <d v="2020-10-09T00:00:00"/>
    <d v="2020-09-10T00:00:00"/>
    <x v="0"/>
    <s v="Dallas"/>
    <x v="6"/>
    <x v="1"/>
    <x v="2"/>
    <x v="37"/>
    <x v="3"/>
  </r>
  <r>
    <s v="RVG-62090353-U-922206-we"/>
    <s v="Josias Gotthard"/>
    <s v="Neutral"/>
    <x v="1"/>
    <x v="6"/>
    <d v="2020-10-20T00:00:00"/>
    <s v="10/20/2020"/>
    <x v="0"/>
    <s v="Oklahoma City"/>
    <x v="17"/>
    <x v="2"/>
    <x v="1"/>
    <x v="35"/>
    <x v="0"/>
  </r>
  <r>
    <s v="WWD-27667666-a-887292-hO"/>
    <s v="Christy Haacker"/>
    <s v="Very Negative"/>
    <x v="1"/>
    <x v="2"/>
    <d v="2020-10-11T00:00:00"/>
    <d v="2020-11-10T00:00:00"/>
    <x v="2"/>
    <s v="San Antonio"/>
    <x v="6"/>
    <x v="0"/>
    <x v="0"/>
    <x v="28"/>
    <x v="0"/>
  </r>
  <r>
    <s v="LJO-12862170-x-393739-hq"/>
    <s v="Laurence Delgardo"/>
    <s v="Neutral"/>
    <x v="3"/>
    <x v="4"/>
    <d v="2020-10-14T00:00:00"/>
    <s v="10/14/2020"/>
    <x v="0"/>
    <s v="Inglewood"/>
    <x v="15"/>
    <x v="0"/>
    <x v="0"/>
    <x v="20"/>
    <x v="0"/>
  </r>
  <r>
    <s v="DFU-27334837-F-998357-Mi"/>
    <s v="Romona Masding"/>
    <s v="Very Positive"/>
    <x v="1"/>
    <x v="2"/>
    <d v="2020-10-11T00:00:00"/>
    <d v="2020-11-10T00:00:00"/>
    <x v="1"/>
    <s v="Bryan"/>
    <x v="6"/>
    <x v="2"/>
    <x v="0"/>
    <x v="12"/>
    <x v="1"/>
  </r>
  <r>
    <s v="HPJ-97099442-n-233055-7h"/>
    <s v="Goraud Tarbert"/>
    <s v="Very Negative"/>
    <x v="6"/>
    <x v="0"/>
    <d v="2020-10-29T00:00:00"/>
    <s v="10/29/2020"/>
    <x v="0"/>
    <s v="Charleston"/>
    <x v="1"/>
    <x v="0"/>
    <x v="2"/>
    <x v="27"/>
    <x v="0"/>
  </r>
  <r>
    <s v="OJY-36081184-K-937569-Kr"/>
    <s v="Angie Ferreli"/>
    <s v="Positive"/>
    <x v="4"/>
    <x v="5"/>
    <d v="2020-10-30T00:00:00"/>
    <s v="10/30/2020"/>
    <x v="0"/>
    <s v="Danbury"/>
    <x v="36"/>
    <x v="0"/>
    <x v="2"/>
    <x v="33"/>
    <x v="1"/>
  </r>
  <r>
    <s v="YCN-63477233-8-549643-Xa"/>
    <s v="Duke Mines"/>
    <s v="Negative"/>
    <x v="1"/>
    <x v="6"/>
    <d v="2020-10-06T00:00:00"/>
    <d v="2020-06-10T00:00:00"/>
    <x v="1"/>
    <s v="Terre Haute"/>
    <x v="4"/>
    <x v="1"/>
    <x v="0"/>
    <x v="16"/>
    <x v="0"/>
  </r>
  <r>
    <s v="YWG-58041577-k-828090-eN"/>
    <s v="Susanetta Bear"/>
    <s v="Positive"/>
    <x v="4"/>
    <x v="1"/>
    <d v="2020-10-12T00:00:00"/>
    <d v="2020-12-10T00:00:00"/>
    <x v="1"/>
    <s v="Roanoke"/>
    <x v="20"/>
    <x v="3"/>
    <x v="0"/>
    <x v="17"/>
    <x v="0"/>
  </r>
  <r>
    <s v="GHC-65895102-A-875842-1k"/>
    <s v="Isidor Schaben"/>
    <s v="Very Negative"/>
    <x v="1"/>
    <x v="3"/>
    <d v="2020-10-03T00:00:00"/>
    <d v="2020-03-10T00:00:00"/>
    <x v="0"/>
    <s v="Greensboro"/>
    <x v="26"/>
    <x v="0"/>
    <x v="0"/>
    <x v="23"/>
    <x v="2"/>
  </r>
  <r>
    <s v="EMA-90943861-K-082504-j1"/>
    <s v="Philomena Trusdale"/>
    <s v="Negative"/>
    <x v="1"/>
    <x v="2"/>
    <d v="2020-10-25T00:00:00"/>
    <s v="10/25/2020"/>
    <x v="0"/>
    <s v="Chicago"/>
    <x v="23"/>
    <x v="3"/>
    <x v="0"/>
    <x v="35"/>
    <x v="0"/>
  </r>
  <r>
    <s v="RHO-13997625-f-373001-Ku"/>
    <s v="Hyacinthe Dole"/>
    <s v="Neutral"/>
    <x v="1"/>
    <x v="6"/>
    <d v="2020-10-27T00:00:00"/>
    <s v="10/27/2020"/>
    <x v="0"/>
    <s v="Phoenix"/>
    <x v="31"/>
    <x v="0"/>
    <x v="0"/>
    <x v="3"/>
    <x v="0"/>
  </r>
  <r>
    <s v="BXC-52919738-A-679051-jW"/>
    <s v="Ansel Van der Beken"/>
    <s v="Negative"/>
    <x v="1"/>
    <x v="0"/>
    <d v="2020-10-01T00:00:00"/>
    <d v="2020-01-10T00:00:00"/>
    <x v="0"/>
    <s v="Flint"/>
    <x v="0"/>
    <x v="0"/>
    <x v="2"/>
    <x v="30"/>
    <x v="0"/>
  </r>
  <r>
    <s v="WII-57075938-F-557962-Vh"/>
    <s v="Jerome Daud"/>
    <s v="Neutral"/>
    <x v="1"/>
    <x v="0"/>
    <d v="2020-10-22T00:00:00"/>
    <s v="10/22/2020"/>
    <x v="0"/>
    <s v="Louisville"/>
    <x v="21"/>
    <x v="0"/>
    <x v="0"/>
    <x v="4"/>
    <x v="1"/>
  </r>
  <r>
    <s v="JZK-76418823-G-949056-ik"/>
    <s v="Torrance Laxon"/>
    <s v="Negative"/>
    <x v="1"/>
    <x v="1"/>
    <d v="2020-10-12T00:00:00"/>
    <d v="2020-12-10T00:00:00"/>
    <x v="2"/>
    <s v="Boca Raton"/>
    <x v="2"/>
    <x v="0"/>
    <x v="0"/>
    <x v="39"/>
    <x v="0"/>
  </r>
  <r>
    <s v="UXM-50339114-x-182186-xB"/>
    <s v="Lilah Hayselden"/>
    <s v="Negative"/>
    <x v="1"/>
    <x v="5"/>
    <d v="2020-10-16T00:00:00"/>
    <s v="10/16/2020"/>
    <x v="0"/>
    <s v="Dallas"/>
    <x v="6"/>
    <x v="1"/>
    <x v="1"/>
    <x v="33"/>
    <x v="0"/>
  </r>
  <r>
    <s v="UEY-05351278-S-722718-7i"/>
    <s v="Parsifal Brigden"/>
    <s v="Very Positive"/>
    <x v="1"/>
    <x v="5"/>
    <d v="2020-10-23T00:00:00"/>
    <s v="10/23/2020"/>
    <x v="0"/>
    <s v="Oklahoma City"/>
    <x v="17"/>
    <x v="2"/>
    <x v="0"/>
    <x v="37"/>
    <x v="0"/>
  </r>
  <r>
    <s v="ONT-98565981-e-819282-Ts"/>
    <s v="Brady Kloster"/>
    <s v="Negative"/>
    <x v="1"/>
    <x v="4"/>
    <d v="2020-10-28T00:00:00"/>
    <s v="10/28/2020"/>
    <x v="0"/>
    <s v="Sioux Falls"/>
    <x v="39"/>
    <x v="0"/>
    <x v="1"/>
    <x v="30"/>
    <x v="1"/>
  </r>
  <r>
    <s v="HKQ-73119970-d-497273-oO"/>
    <s v="Carlene Korpal"/>
    <s v="Very Negative"/>
    <x v="2"/>
    <x v="0"/>
    <d v="2020-10-22T00:00:00"/>
    <s v="10/22/2020"/>
    <x v="0"/>
    <s v="Riverside"/>
    <x v="15"/>
    <x v="2"/>
    <x v="1"/>
    <x v="16"/>
    <x v="2"/>
  </r>
  <r>
    <s v="HXU-71575028-L-725367-7k"/>
    <s v="Rhiamon Skottle"/>
    <s v="Very Positive"/>
    <x v="8"/>
    <x v="0"/>
    <d v="2020-10-01T00:00:00"/>
    <d v="2020-01-10T00:00:00"/>
    <x v="0"/>
    <s v="Scottsdale"/>
    <x v="31"/>
    <x v="3"/>
    <x v="0"/>
    <x v="11"/>
    <x v="3"/>
  </r>
  <r>
    <s v="BTW-27228736-k-692302-vp"/>
    <s v="Donaugh Beardon"/>
    <s v="Neutral"/>
    <x v="1"/>
    <x v="5"/>
    <d v="2020-10-16T00:00:00"/>
    <s v="10/16/2020"/>
    <x v="0"/>
    <s v="Shawnee Mission"/>
    <x v="14"/>
    <x v="1"/>
    <x v="0"/>
    <x v="13"/>
    <x v="0"/>
  </r>
  <r>
    <s v="BHX-85784197-q-861778-ow"/>
    <s v="Royal Enoch"/>
    <s v="Positive"/>
    <x v="1"/>
    <x v="4"/>
    <d v="2020-10-21T00:00:00"/>
    <s v="10/21/2020"/>
    <x v="0"/>
    <s v="Boise"/>
    <x v="43"/>
    <x v="0"/>
    <x v="1"/>
    <x v="18"/>
    <x v="0"/>
  </r>
  <r>
    <s v="UGZ-65514208-Y-431082-Vt"/>
    <s v="Prudy Sheppard"/>
    <s v="Very Positive"/>
    <x v="10"/>
    <x v="4"/>
    <d v="2020-10-14T00:00:00"/>
    <s v="10/14/2020"/>
    <x v="1"/>
    <s v="Boise"/>
    <x v="43"/>
    <x v="3"/>
    <x v="0"/>
    <x v="38"/>
    <x v="0"/>
  </r>
  <r>
    <s v="KHK-05636142-S-229967-1V"/>
    <s v="Emanuel Dalton"/>
    <s v="Very Negative"/>
    <x v="9"/>
    <x v="4"/>
    <d v="2020-10-14T00:00:00"/>
    <s v="10/14/2020"/>
    <x v="0"/>
    <s v="Winter Haven"/>
    <x v="2"/>
    <x v="0"/>
    <x v="0"/>
    <x v="24"/>
    <x v="0"/>
  </r>
  <r>
    <s v="ETQ-06828752-d-013346-8w"/>
    <s v="Page Duny"/>
    <s v="Very Negative"/>
    <x v="1"/>
    <x v="0"/>
    <d v="2020-10-08T00:00:00"/>
    <d v="2020-08-10T00:00:00"/>
    <x v="2"/>
    <s v="Baltimore"/>
    <x v="12"/>
    <x v="0"/>
    <x v="0"/>
    <x v="10"/>
    <x v="0"/>
  </r>
  <r>
    <s v="LGB-05675390-l-084860-X7"/>
    <s v="Kikelia Checklin"/>
    <s v="Neutral"/>
    <x v="1"/>
    <x v="0"/>
    <d v="2020-10-01T00:00:00"/>
    <d v="2020-01-10T00:00:00"/>
    <x v="0"/>
    <s v="Charlottesville"/>
    <x v="20"/>
    <x v="0"/>
    <x v="0"/>
    <x v="15"/>
    <x v="3"/>
  </r>
  <r>
    <s v="SVS-23868925-g-212108-kO"/>
    <s v="Dorie Fante"/>
    <s v="Negative"/>
    <x v="1"/>
    <x v="6"/>
    <d v="2020-10-13T00:00:00"/>
    <s v="10/13/2020"/>
    <x v="0"/>
    <s v="Phoenix"/>
    <x v="31"/>
    <x v="3"/>
    <x v="0"/>
    <x v="23"/>
    <x v="0"/>
  </r>
  <r>
    <s v="XCZ-25033182-1-652602-tw"/>
    <s v="Jere Binnes"/>
    <s v="Negative"/>
    <x v="1"/>
    <x v="4"/>
    <d v="2020-10-07T00:00:00"/>
    <d v="2020-07-10T00:00:00"/>
    <x v="0"/>
    <s v="Danbury"/>
    <x v="36"/>
    <x v="1"/>
    <x v="1"/>
    <x v="1"/>
    <x v="1"/>
  </r>
  <r>
    <s v="ICI-95320390-v-731866-gt"/>
    <s v="Glen McClounan"/>
    <s v="Very Negative"/>
    <x v="1"/>
    <x v="0"/>
    <d v="2020-10-15T00:00:00"/>
    <s v="10/15/2020"/>
    <x v="1"/>
    <s v="Gadsden"/>
    <x v="13"/>
    <x v="2"/>
    <x v="0"/>
    <x v="40"/>
    <x v="1"/>
  </r>
  <r>
    <s v="RQT-89545306-s-054275-iy"/>
    <s v="Tallie Holehouse"/>
    <s v="Very Negative"/>
    <x v="6"/>
    <x v="3"/>
    <d v="2020-10-24T00:00:00"/>
    <s v="10/24/2020"/>
    <x v="0"/>
    <s v="Washington"/>
    <x v="22"/>
    <x v="0"/>
    <x v="0"/>
    <x v="12"/>
    <x v="1"/>
  </r>
  <r>
    <s v="UNY-47897285-f-054137-ST"/>
    <s v="Royce Coppins"/>
    <s v="Very Negative"/>
    <x v="6"/>
    <x v="2"/>
    <d v="2020-10-25T00:00:00"/>
    <s v="10/25/2020"/>
    <x v="0"/>
    <s v="Birmingham"/>
    <x v="13"/>
    <x v="2"/>
    <x v="0"/>
    <x v="11"/>
    <x v="0"/>
  </r>
  <r>
    <s v="FOJ-00990330-p-860626-h1"/>
    <s v="Kerry Licas"/>
    <s v="Neutral"/>
    <x v="1"/>
    <x v="6"/>
    <d v="2020-10-06T00:00:00"/>
    <d v="2020-06-10T00:00:00"/>
    <x v="0"/>
    <s v="Wilmington"/>
    <x v="26"/>
    <x v="0"/>
    <x v="0"/>
    <x v="14"/>
    <x v="0"/>
  </r>
  <r>
    <s v="EJH-17788204-V-892047-Fx"/>
    <s v="Valli De Courtney"/>
    <s v="Neutral"/>
    <x v="1"/>
    <x v="4"/>
    <d v="2020-10-28T00:00:00"/>
    <s v="10/28/2020"/>
    <x v="0"/>
    <s v="Grand Forks"/>
    <x v="45"/>
    <x v="0"/>
    <x v="0"/>
    <x v="31"/>
    <x v="1"/>
  </r>
  <r>
    <s v="MUE-53337521-s-831302-fd"/>
    <s v="Barb Hudleston"/>
    <s v="Neutral"/>
    <x v="7"/>
    <x v="6"/>
    <d v="2020-10-13T00:00:00"/>
    <s v="10/13/2020"/>
    <x v="2"/>
    <s v="Washington"/>
    <x v="22"/>
    <x v="0"/>
    <x v="2"/>
    <x v="37"/>
    <x v="1"/>
  </r>
  <r>
    <s v="VWI-82784672-9-104938-AV"/>
    <s v="Fayth Alstead"/>
    <s v="Very Negative"/>
    <x v="1"/>
    <x v="0"/>
    <d v="2020-10-15T00:00:00"/>
    <s v="10/15/2020"/>
    <x v="0"/>
    <s v="Omaha"/>
    <x v="18"/>
    <x v="0"/>
    <x v="0"/>
    <x v="37"/>
    <x v="2"/>
  </r>
  <r>
    <s v="DCE-96639579-S-200928-zP"/>
    <s v="Suki Traher"/>
    <s v="Positive"/>
    <x v="1"/>
    <x v="1"/>
    <d v="2020-10-19T00:00:00"/>
    <s v="10/19/2020"/>
    <x v="1"/>
    <s v="Baltimore"/>
    <x v="12"/>
    <x v="2"/>
    <x v="0"/>
    <x v="16"/>
    <x v="1"/>
  </r>
  <r>
    <s v="OAL-35524332-v-882551-y5"/>
    <s v="Carrol Kesley"/>
    <s v="Negative"/>
    <x v="9"/>
    <x v="5"/>
    <d v="2020-10-23T00:00:00"/>
    <s v="10/23/2020"/>
    <x v="2"/>
    <s v="Albany"/>
    <x v="7"/>
    <x v="0"/>
    <x v="0"/>
    <x v="23"/>
    <x v="2"/>
  </r>
  <r>
    <s v="RLB-15236027-n-197341-vf"/>
    <s v="Ursola Ovid"/>
    <s v="Very Negative"/>
    <x v="1"/>
    <x v="6"/>
    <d v="2020-10-27T00:00:00"/>
    <s v="10/27/2020"/>
    <x v="0"/>
    <s v="Memphis"/>
    <x v="16"/>
    <x v="0"/>
    <x v="0"/>
    <x v="15"/>
    <x v="0"/>
  </r>
  <r>
    <s v="CHD-67725364-x-308228-J4"/>
    <s v="Creight Vlasenko"/>
    <s v="Very Negative"/>
    <x v="1"/>
    <x v="4"/>
    <d v="2020-10-21T00:00:00"/>
    <s v="10/21/2020"/>
    <x v="2"/>
    <s v="Trenton"/>
    <x v="46"/>
    <x v="0"/>
    <x v="0"/>
    <x v="1"/>
    <x v="0"/>
  </r>
  <r>
    <s v="GKQ-97698740-Q-444955-Hy"/>
    <s v="Cristen Floch"/>
    <s v="Positive"/>
    <x v="8"/>
    <x v="4"/>
    <d v="2020-10-14T00:00:00"/>
    <s v="10/14/2020"/>
    <x v="1"/>
    <s v="Washington"/>
    <x v="22"/>
    <x v="1"/>
    <x v="2"/>
    <x v="33"/>
    <x v="1"/>
  </r>
  <r>
    <s v="GHF-25369509-v-805984-yg"/>
    <s v="Bernardo Fearne"/>
    <s v="Very Negative"/>
    <x v="5"/>
    <x v="5"/>
    <d v="2020-10-02T00:00:00"/>
    <d v="2020-02-10T00:00:00"/>
    <x v="0"/>
    <s v="Sarasota"/>
    <x v="2"/>
    <x v="1"/>
    <x v="0"/>
    <x v="10"/>
    <x v="1"/>
  </r>
  <r>
    <s v="JXD-01231766-r-335280-u1"/>
    <s v="Roshelle Band"/>
    <s v="Neutral"/>
    <x v="3"/>
    <x v="5"/>
    <d v="2020-10-09T00:00:00"/>
    <d v="2020-09-10T00:00:00"/>
    <x v="0"/>
    <s v="Portland"/>
    <x v="3"/>
    <x v="1"/>
    <x v="0"/>
    <x v="27"/>
    <x v="0"/>
  </r>
  <r>
    <s v="LDX-56936561-0-409336-cE"/>
    <s v="Stormie Swatridge"/>
    <s v="Negative"/>
    <x v="5"/>
    <x v="0"/>
    <d v="2020-10-08T00:00:00"/>
    <d v="2020-08-10T00:00:00"/>
    <x v="0"/>
    <s v="Shreveport"/>
    <x v="32"/>
    <x v="2"/>
    <x v="0"/>
    <x v="5"/>
    <x v="3"/>
  </r>
  <r>
    <s v="APT-43403288-I-678419-iC"/>
    <s v="Orren Fenna"/>
    <s v="Negative"/>
    <x v="1"/>
    <x v="0"/>
    <d v="2020-10-15T00:00:00"/>
    <s v="10/15/2020"/>
    <x v="0"/>
    <s v="Baltimore"/>
    <x v="12"/>
    <x v="1"/>
    <x v="0"/>
    <x v="12"/>
    <x v="0"/>
  </r>
  <r>
    <s v="LNV-17097068-M-043640-Oq"/>
    <s v="Eirena Feavyour"/>
    <s v="Very Positive"/>
    <x v="1"/>
    <x v="2"/>
    <d v="2020-10-18T00:00:00"/>
    <s v="10/18/2020"/>
    <x v="0"/>
    <s v="West Palm Beach"/>
    <x v="2"/>
    <x v="2"/>
    <x v="0"/>
    <x v="15"/>
    <x v="0"/>
  </r>
  <r>
    <s v="ERC-17027275-l-283705-eS"/>
    <s v="Timofei Trinkwon"/>
    <s v="Very Negative"/>
    <x v="6"/>
    <x v="4"/>
    <d v="2020-10-07T00:00:00"/>
    <d v="2020-07-10T00:00:00"/>
    <x v="1"/>
    <s v="Milwaukee"/>
    <x v="40"/>
    <x v="1"/>
    <x v="2"/>
    <x v="35"/>
    <x v="0"/>
  </r>
  <r>
    <s v="BKT-15434605-l-808743-25"/>
    <s v="Hank Ingleby"/>
    <s v="Negative"/>
    <x v="1"/>
    <x v="6"/>
    <d v="2020-10-13T00:00:00"/>
    <s v="10/13/2020"/>
    <x v="0"/>
    <s v="Saint Louis"/>
    <x v="38"/>
    <x v="1"/>
    <x v="1"/>
    <x v="40"/>
    <x v="0"/>
  </r>
  <r>
    <s v="ORL-12119008-5-327034-7t"/>
    <s v="Gus Prine"/>
    <s v="Neutral"/>
    <x v="4"/>
    <x v="5"/>
    <d v="2020-10-02T00:00:00"/>
    <d v="2020-02-10T00:00:00"/>
    <x v="0"/>
    <s v="Evansville"/>
    <x v="4"/>
    <x v="1"/>
    <x v="0"/>
    <x v="29"/>
    <x v="1"/>
  </r>
  <r>
    <s v="TYF-89148138-R-957639-H3"/>
    <s v="Nikaniki Ollive"/>
    <s v="Neutral"/>
    <x v="4"/>
    <x v="2"/>
    <d v="2020-10-18T00:00:00"/>
    <s v="10/18/2020"/>
    <x v="0"/>
    <s v="Durham"/>
    <x v="26"/>
    <x v="3"/>
    <x v="0"/>
    <x v="36"/>
    <x v="3"/>
  </r>
  <r>
    <s v="IIN-36880961-f-977374-QV"/>
    <s v="Mady Bennell"/>
    <s v="Neutral"/>
    <x v="1"/>
    <x v="0"/>
    <d v="2020-10-22T00:00:00"/>
    <s v="10/22/2020"/>
    <x v="0"/>
    <s v="Lakewood"/>
    <x v="9"/>
    <x v="1"/>
    <x v="0"/>
    <x v="22"/>
    <x v="0"/>
  </r>
  <r>
    <s v="SCB-26662121-v-205923-Kq"/>
    <s v="Kimberlyn Bushill"/>
    <s v="Negative"/>
    <x v="5"/>
    <x v="1"/>
    <d v="2020-10-12T00:00:00"/>
    <d v="2020-12-10T00:00:00"/>
    <x v="0"/>
    <s v="San Diego"/>
    <x v="15"/>
    <x v="0"/>
    <x v="0"/>
    <x v="10"/>
    <x v="3"/>
  </r>
  <r>
    <s v="GNG-02694229-Z-319645-ds"/>
    <s v="Adair Marrion"/>
    <s v="Neutral"/>
    <x v="1"/>
    <x v="4"/>
    <d v="2020-10-21T00:00:00"/>
    <s v="10/21/2020"/>
    <x v="0"/>
    <s v="Philadelphia"/>
    <x v="27"/>
    <x v="3"/>
    <x v="0"/>
    <x v="29"/>
    <x v="2"/>
  </r>
  <r>
    <s v="NOS-81911029-n-238451-xa"/>
    <s v="Donnell Bunclark"/>
    <s v="Neutral"/>
    <x v="1"/>
    <x v="3"/>
    <d v="2020-10-10T00:00:00"/>
    <d v="2020-10-10T00:00:00"/>
    <x v="0"/>
    <s v="New York City"/>
    <x v="7"/>
    <x v="1"/>
    <x v="0"/>
    <x v="9"/>
    <x v="0"/>
  </r>
  <r>
    <s v="YUG-25726324-f-957534-OB"/>
    <s v="Rosalinda Caldicot"/>
    <s v="Negative"/>
    <x v="1"/>
    <x v="1"/>
    <d v="2020-10-12T00:00:00"/>
    <d v="2020-12-10T00:00:00"/>
    <x v="0"/>
    <s v="Anaheim"/>
    <x v="15"/>
    <x v="0"/>
    <x v="1"/>
    <x v="28"/>
    <x v="0"/>
  </r>
  <r>
    <s v="RTZ-85584960-v-489168-ZB"/>
    <s v="Tammy Geri"/>
    <s v="Positive"/>
    <x v="0"/>
    <x v="6"/>
    <d v="2020-10-27T00:00:00"/>
    <s v="10/27/2020"/>
    <x v="0"/>
    <s v="Jacksonville"/>
    <x v="2"/>
    <x v="2"/>
    <x v="0"/>
    <x v="17"/>
    <x v="0"/>
  </r>
  <r>
    <s v="ZIC-53771141-H-352698-Gl"/>
    <s v="Jillana Clamp"/>
    <s v="Negative"/>
    <x v="3"/>
    <x v="3"/>
    <d v="2020-10-03T00:00:00"/>
    <d v="2020-03-10T00:00:00"/>
    <x v="0"/>
    <s v="Philadelphia"/>
    <x v="27"/>
    <x v="2"/>
    <x v="2"/>
    <x v="33"/>
    <x v="3"/>
  </r>
  <r>
    <s v="RXD-87917394-8-632996-zE"/>
    <s v="Demeter Stennet"/>
    <s v="Positive"/>
    <x v="4"/>
    <x v="4"/>
    <d v="2020-10-14T00:00:00"/>
    <s v="10/14/2020"/>
    <x v="0"/>
    <s v="Chandler"/>
    <x v="31"/>
    <x v="1"/>
    <x v="0"/>
    <x v="0"/>
    <x v="3"/>
  </r>
  <r>
    <s v="DUH-58006134-Q-506336-av"/>
    <s v="Inessa McDuffie"/>
    <s v="Neutral"/>
    <x v="3"/>
    <x v="5"/>
    <d v="2020-10-30T00:00:00"/>
    <s v="10/30/2020"/>
    <x v="1"/>
    <s v="Nashville"/>
    <x v="16"/>
    <x v="1"/>
    <x v="0"/>
    <x v="2"/>
    <x v="0"/>
  </r>
  <r>
    <s v="KZJ-75300500-5-557015-pW"/>
    <s v="Gerrilee O'Glassane"/>
    <s v="Neutral"/>
    <x v="1"/>
    <x v="1"/>
    <d v="2020-10-12T00:00:00"/>
    <d v="2020-12-10T00:00:00"/>
    <x v="0"/>
    <s v="Vero Beach"/>
    <x v="2"/>
    <x v="2"/>
    <x v="1"/>
    <x v="33"/>
    <x v="0"/>
  </r>
  <r>
    <s v="HBP-04439850-j-082003-kA"/>
    <s v="Freedman Ingham"/>
    <s v="Very Negative"/>
    <x v="1"/>
    <x v="5"/>
    <d v="2020-10-23T00:00:00"/>
    <s v="10/23/2020"/>
    <x v="0"/>
    <s v="San Antonio"/>
    <x v="6"/>
    <x v="1"/>
    <x v="1"/>
    <x v="9"/>
    <x v="3"/>
  </r>
  <r>
    <s v="EGN-01954488-1-966042-Up"/>
    <s v="Robinett Kenset"/>
    <s v="Very Negative"/>
    <x v="6"/>
    <x v="3"/>
    <d v="2020-10-03T00:00:00"/>
    <d v="2020-03-10T00:00:00"/>
    <x v="0"/>
    <s v="Tyler"/>
    <x v="6"/>
    <x v="3"/>
    <x v="1"/>
    <x v="6"/>
    <x v="0"/>
  </r>
  <r>
    <s v="DYZ-88494160-A-601676-A1"/>
    <s v="Jeth Truitt"/>
    <s v="Very Negative"/>
    <x v="2"/>
    <x v="5"/>
    <d v="2020-10-30T00:00:00"/>
    <s v="10/30/2020"/>
    <x v="1"/>
    <s v="Dayton"/>
    <x v="8"/>
    <x v="1"/>
    <x v="2"/>
    <x v="35"/>
    <x v="3"/>
  </r>
  <r>
    <s v="ELF-40225245-f-064017-g0"/>
    <s v="Saudra Kingswood"/>
    <s v="Very Negative"/>
    <x v="5"/>
    <x v="1"/>
    <d v="2020-10-05T00:00:00"/>
    <d v="2020-05-10T00:00:00"/>
    <x v="0"/>
    <s v="Peoria"/>
    <x v="23"/>
    <x v="2"/>
    <x v="1"/>
    <x v="33"/>
    <x v="0"/>
  </r>
  <r>
    <s v="OAV-90370249-9-343966-k0"/>
    <s v="Tony Rosini"/>
    <s v="Neutral"/>
    <x v="1"/>
    <x v="5"/>
    <d v="2020-10-30T00:00:00"/>
    <s v="10/30/2020"/>
    <x v="2"/>
    <s v="Paterson"/>
    <x v="46"/>
    <x v="0"/>
    <x v="2"/>
    <x v="37"/>
    <x v="1"/>
  </r>
  <r>
    <s v="ZTU-52745375-l-513767-gq"/>
    <s v="Merill Colgan"/>
    <s v="Positive"/>
    <x v="8"/>
    <x v="0"/>
    <d v="2020-10-29T00:00:00"/>
    <s v="10/29/2020"/>
    <x v="1"/>
    <s v="Cleveland"/>
    <x v="8"/>
    <x v="3"/>
    <x v="0"/>
    <x v="21"/>
    <x v="3"/>
  </r>
  <r>
    <s v="MWP-77517728-3-944678-KU"/>
    <s v="Archy Saward"/>
    <s v="Very Negative"/>
    <x v="1"/>
    <x v="4"/>
    <d v="2020-10-07T00:00:00"/>
    <d v="2020-07-10T00:00:00"/>
    <x v="0"/>
    <s v="Arlington"/>
    <x v="6"/>
    <x v="1"/>
    <x v="2"/>
    <x v="8"/>
    <x v="0"/>
  </r>
  <r>
    <s v="EXS-86316733-D-872289-H3"/>
    <s v="Melita Purchase"/>
    <s v="Neutral"/>
    <x v="1"/>
    <x v="4"/>
    <d v="2020-10-21T00:00:00"/>
    <s v="10/21/2020"/>
    <x v="2"/>
    <s v="Littleton"/>
    <x v="25"/>
    <x v="0"/>
    <x v="1"/>
    <x v="27"/>
    <x v="1"/>
  </r>
  <r>
    <s v="KLA-18707673-J-472744-Ks"/>
    <s v="Neddie Shank"/>
    <s v="Positive"/>
    <x v="1"/>
    <x v="1"/>
    <d v="2020-10-19T00:00:00"/>
    <s v="10/19/2020"/>
    <x v="0"/>
    <s v="Pinellas Park"/>
    <x v="2"/>
    <x v="1"/>
    <x v="0"/>
    <x v="38"/>
    <x v="3"/>
  </r>
  <r>
    <s v="WWU-69269702-p-822139-om"/>
    <s v="Randie Marchi"/>
    <s v="Positive"/>
    <x v="1"/>
    <x v="6"/>
    <d v="2020-10-06T00:00:00"/>
    <d v="2020-06-10T00:00:00"/>
    <x v="0"/>
    <s v="Nashville"/>
    <x v="16"/>
    <x v="2"/>
    <x v="0"/>
    <x v="28"/>
    <x v="0"/>
  </r>
  <r>
    <s v="LUU-75372240-M-801804-k4"/>
    <s v="Rolf Gare"/>
    <s v="Negative"/>
    <x v="1"/>
    <x v="3"/>
    <d v="2020-10-24T00:00:00"/>
    <s v="10/24/2020"/>
    <x v="0"/>
    <s v="Cincinnati"/>
    <x v="8"/>
    <x v="3"/>
    <x v="0"/>
    <x v="30"/>
    <x v="2"/>
  </r>
  <r>
    <s v="OBV-10407106-v-777914-6p"/>
    <s v="Troy Ramsdell"/>
    <s v="Negative"/>
    <x v="7"/>
    <x v="0"/>
    <d v="2020-10-08T00:00:00"/>
    <d v="2020-08-10T00:00:00"/>
    <x v="2"/>
    <s v="Newark"/>
    <x v="46"/>
    <x v="0"/>
    <x v="2"/>
    <x v="18"/>
    <x v="0"/>
  </r>
  <r>
    <s v="GIH-57565622-q-416709-EB"/>
    <s v="Rosmunda Balfour"/>
    <s v="Negative"/>
    <x v="5"/>
    <x v="4"/>
    <d v="2020-10-07T00:00:00"/>
    <d v="2020-07-10T00:00:00"/>
    <x v="0"/>
    <s v="Johnstown"/>
    <x v="27"/>
    <x v="3"/>
    <x v="2"/>
    <x v="39"/>
    <x v="2"/>
  </r>
  <r>
    <s v="LKR-23456651-m-393345-my"/>
    <s v="Weidar Kroin"/>
    <s v="Negative"/>
    <x v="1"/>
    <x v="3"/>
    <d v="2020-10-03T00:00:00"/>
    <d v="2020-03-10T00:00:00"/>
    <x v="2"/>
    <s v="Lincoln"/>
    <x v="18"/>
    <x v="0"/>
    <x v="2"/>
    <x v="19"/>
    <x v="0"/>
  </r>
  <r>
    <s v="BHZ-66764383-4-660852-0E"/>
    <s v="Jory Bodill"/>
    <s v="Neutral"/>
    <x v="1"/>
    <x v="5"/>
    <d v="2020-10-16T00:00:00"/>
    <s v="10/16/2020"/>
    <x v="1"/>
    <s v="Miami"/>
    <x v="2"/>
    <x v="2"/>
    <x v="0"/>
    <x v="25"/>
    <x v="1"/>
  </r>
  <r>
    <s v="YLM-18976860-x-561401-y7"/>
    <s v="Christoph Gudyer"/>
    <s v="Negative"/>
    <x v="1"/>
    <x v="4"/>
    <d v="2020-10-28T00:00:00"/>
    <s v="10/28/2020"/>
    <x v="0"/>
    <s v="Portland"/>
    <x v="3"/>
    <x v="3"/>
    <x v="0"/>
    <x v="10"/>
    <x v="1"/>
  </r>
  <r>
    <s v="DOR-11939491-3-941115-Qk"/>
    <s v="Candra Cottier"/>
    <s v="Neutral"/>
    <x v="1"/>
    <x v="4"/>
    <d v="2020-10-07T00:00:00"/>
    <d v="2020-07-10T00:00:00"/>
    <x v="0"/>
    <s v="Huntsville"/>
    <x v="13"/>
    <x v="2"/>
    <x v="0"/>
    <x v="20"/>
    <x v="3"/>
  </r>
  <r>
    <s v="NKW-96440896-M-281864-ic"/>
    <s v="Bekki Cornels"/>
    <s v="Very Positive"/>
    <x v="8"/>
    <x v="4"/>
    <d v="2020-10-14T00:00:00"/>
    <s v="10/14/2020"/>
    <x v="0"/>
    <s v="Cedar Rapids"/>
    <x v="30"/>
    <x v="1"/>
    <x v="2"/>
    <x v="1"/>
    <x v="0"/>
  </r>
  <r>
    <s v="UNI-60161630-H-951708-ai"/>
    <s v="Abey Alyokhin"/>
    <s v="Positive"/>
    <x v="1"/>
    <x v="3"/>
    <d v="2020-10-24T00:00:00"/>
    <s v="10/24/2020"/>
    <x v="1"/>
    <s v="New Orleans"/>
    <x v="32"/>
    <x v="3"/>
    <x v="0"/>
    <x v="22"/>
    <x v="1"/>
  </r>
  <r>
    <s v="MPX-11011639-R-058548-Ug"/>
    <s v="Liz Piddle"/>
    <s v="Negative"/>
    <x v="1"/>
    <x v="1"/>
    <d v="2020-10-19T00:00:00"/>
    <s v="10/19/2020"/>
    <x v="0"/>
    <s v="Rochester"/>
    <x v="7"/>
    <x v="1"/>
    <x v="0"/>
    <x v="34"/>
    <x v="1"/>
  </r>
  <r>
    <s v="QTE-31570168-1-209222-RY"/>
    <s v="Lazarus Wearden"/>
    <s v="Neutral"/>
    <x v="1"/>
    <x v="6"/>
    <d v="2020-10-20T00:00:00"/>
    <s v="10/20/2020"/>
    <x v="2"/>
    <s v="Arlington"/>
    <x v="20"/>
    <x v="0"/>
    <x v="0"/>
    <x v="30"/>
    <x v="0"/>
  </r>
  <r>
    <s v="VDC-64624969-8-387529-h6"/>
    <s v="Sasha Domek"/>
    <s v="Very Positive"/>
    <x v="10"/>
    <x v="5"/>
    <d v="2020-10-23T00:00:00"/>
    <s v="10/23/2020"/>
    <x v="1"/>
    <s v="Houston"/>
    <x v="6"/>
    <x v="1"/>
    <x v="0"/>
    <x v="12"/>
    <x v="3"/>
  </r>
  <r>
    <s v="LEW-20449628-h-064606-wW"/>
    <s v="Shana Caughte"/>
    <s v="Neutral"/>
    <x v="1"/>
    <x v="3"/>
    <d v="2020-10-17T00:00:00"/>
    <s v="10/17/2020"/>
    <x v="2"/>
    <s v="Tulsa"/>
    <x v="17"/>
    <x v="0"/>
    <x v="1"/>
    <x v="3"/>
    <x v="1"/>
  </r>
  <r>
    <s v="LAD-40855346-N-085646-ac"/>
    <s v="Bettine Gillford"/>
    <s v="Neutral"/>
    <x v="1"/>
    <x v="4"/>
    <d v="2020-10-21T00:00:00"/>
    <s v="10/21/2020"/>
    <x v="0"/>
    <s v="Bethlehem"/>
    <x v="27"/>
    <x v="3"/>
    <x v="0"/>
    <x v="25"/>
    <x v="2"/>
  </r>
  <r>
    <s v="ADR-26186331-g-025621-g6"/>
    <s v="Innis Barrand"/>
    <s v="Very Negative"/>
    <x v="2"/>
    <x v="2"/>
    <d v="2020-10-11T00:00:00"/>
    <d v="2020-11-10T00:00:00"/>
    <x v="0"/>
    <s v="New Orleans"/>
    <x v="32"/>
    <x v="1"/>
    <x v="0"/>
    <x v="13"/>
    <x v="1"/>
  </r>
  <r>
    <s v="CXI-31434305-I-333021-Ea"/>
    <s v="Margit O'Fogarty"/>
    <s v="Very Negative"/>
    <x v="6"/>
    <x v="3"/>
    <d v="2020-10-24T00:00:00"/>
    <s v="10/24/2020"/>
    <x v="0"/>
    <s v="Bonita Springs"/>
    <x v="2"/>
    <x v="1"/>
    <x v="0"/>
    <x v="40"/>
    <x v="0"/>
  </r>
  <r>
    <s v="CPK-21323662-Z-745497-SX"/>
    <s v="Gris Duffitt"/>
    <s v="Very Negative"/>
    <x v="6"/>
    <x v="5"/>
    <d v="2020-10-09T00:00:00"/>
    <d v="2020-09-10T00:00:00"/>
    <x v="0"/>
    <s v="Augusta"/>
    <x v="19"/>
    <x v="1"/>
    <x v="2"/>
    <x v="23"/>
    <x v="1"/>
  </r>
  <r>
    <s v="MLC-60330093-0-602392-5b"/>
    <s v="Lisle Georges"/>
    <s v="Positive"/>
    <x v="1"/>
    <x v="1"/>
    <d v="2020-10-19T00:00:00"/>
    <s v="10/19/2020"/>
    <x v="2"/>
    <s v="Topeka"/>
    <x v="14"/>
    <x v="0"/>
    <x v="2"/>
    <x v="19"/>
    <x v="1"/>
  </r>
  <r>
    <s v="NQQ-66928688-7-140704-ON"/>
    <s v="Dianna Locard"/>
    <s v="Positive"/>
    <x v="1"/>
    <x v="1"/>
    <d v="2020-10-26T00:00:00"/>
    <s v="10/26/2020"/>
    <x v="0"/>
    <s v="Birmingham"/>
    <x v="13"/>
    <x v="2"/>
    <x v="0"/>
    <x v="38"/>
    <x v="0"/>
  </r>
  <r>
    <s v="DIM-86052205-K-026545-aS"/>
    <s v="Claybourne Badland"/>
    <s v="Negative"/>
    <x v="1"/>
    <x v="6"/>
    <d v="2020-10-13T00:00:00"/>
    <s v="10/13/2020"/>
    <x v="0"/>
    <s v="El Paso"/>
    <x v="6"/>
    <x v="1"/>
    <x v="1"/>
    <x v="10"/>
    <x v="0"/>
  </r>
  <r>
    <s v="PVR-53389997-d-897975-fz"/>
    <s v="Denny Collis"/>
    <s v="Negative"/>
    <x v="9"/>
    <x v="1"/>
    <d v="2020-10-12T00:00:00"/>
    <d v="2020-12-10T00:00:00"/>
    <x v="0"/>
    <s v="El Paso"/>
    <x v="6"/>
    <x v="2"/>
    <x v="0"/>
    <x v="11"/>
    <x v="0"/>
  </r>
  <r>
    <s v="GXH-37988201-w-866618-hB"/>
    <s v="Theo Goozee"/>
    <s v="Very Negative"/>
    <x v="1"/>
    <x v="5"/>
    <d v="2020-10-30T00:00:00"/>
    <s v="10/30/2020"/>
    <x v="0"/>
    <s v="Washington"/>
    <x v="22"/>
    <x v="2"/>
    <x v="0"/>
    <x v="15"/>
    <x v="1"/>
  </r>
  <r>
    <s v="QLG-67070720-W-180019-bt"/>
    <s v="Genia Heatlie"/>
    <s v="Neutral"/>
    <x v="1"/>
    <x v="2"/>
    <d v="2020-10-25T00:00:00"/>
    <s v="10/25/2020"/>
    <x v="0"/>
    <s v="Sparks"/>
    <x v="24"/>
    <x v="2"/>
    <x v="0"/>
    <x v="7"/>
    <x v="0"/>
  </r>
  <r>
    <s v="IDU-02809622-a-002679-CI"/>
    <s v="Foster Batchelor"/>
    <s v="Very Negative"/>
    <x v="1"/>
    <x v="2"/>
    <d v="2020-10-18T00:00:00"/>
    <s v="10/18/2020"/>
    <x v="2"/>
    <s v="Charlotte"/>
    <x v="26"/>
    <x v="0"/>
    <x v="2"/>
    <x v="32"/>
    <x v="0"/>
  </r>
  <r>
    <s v="IQP-27783585-t-537949-EC"/>
    <s v="Ugo Milsom"/>
    <s v="Neutral"/>
    <x v="3"/>
    <x v="6"/>
    <d v="2020-10-20T00:00:00"/>
    <s v="10/20/2020"/>
    <x v="1"/>
    <s v="San Francisco"/>
    <x v="15"/>
    <x v="2"/>
    <x v="1"/>
    <x v="34"/>
    <x v="1"/>
  </r>
  <r>
    <s v="OBQ-07058260-I-898590-JZ"/>
    <s v="Drucill Simmance"/>
    <s v="Negative"/>
    <x v="1"/>
    <x v="2"/>
    <d v="2020-10-18T00:00:00"/>
    <s v="10/18/2020"/>
    <x v="0"/>
    <s v="Fayetteville"/>
    <x v="26"/>
    <x v="3"/>
    <x v="0"/>
    <x v="24"/>
    <x v="3"/>
  </r>
  <r>
    <s v="DQE-83083237-q-477542-Pd"/>
    <s v="Heinrick Kirtley"/>
    <s v="Positive"/>
    <x v="1"/>
    <x v="2"/>
    <d v="2020-10-11T00:00:00"/>
    <d v="2020-11-10T00:00:00"/>
    <x v="1"/>
    <s v="Buffalo"/>
    <x v="7"/>
    <x v="2"/>
    <x v="2"/>
    <x v="33"/>
    <x v="3"/>
  </r>
  <r>
    <s v="ZFT-63925027-j-775108-mS"/>
    <s v="Wilow Pollett"/>
    <s v="Negative"/>
    <x v="1"/>
    <x v="2"/>
    <d v="2020-10-18T00:00:00"/>
    <s v="10/18/2020"/>
    <x v="0"/>
    <s v="Lake Charles"/>
    <x v="32"/>
    <x v="1"/>
    <x v="0"/>
    <x v="4"/>
    <x v="0"/>
  </r>
  <r>
    <s v="DZQ-66224701-u-264993-iN"/>
    <s v="Lee Allsworth"/>
    <s v="Very Negative"/>
    <x v="1"/>
    <x v="1"/>
    <d v="2020-10-12T00:00:00"/>
    <d v="2020-12-10T00:00:00"/>
    <x v="1"/>
    <s v="Wichita Falls"/>
    <x v="6"/>
    <x v="3"/>
    <x v="0"/>
    <x v="40"/>
    <x v="1"/>
  </r>
  <r>
    <s v="SNV-94959410-q-816714-bt"/>
    <s v="Bea Durak"/>
    <s v="Positive"/>
    <x v="8"/>
    <x v="0"/>
    <d v="2020-10-22T00:00:00"/>
    <s v="10/22/2020"/>
    <x v="0"/>
    <s v="Paterson"/>
    <x v="46"/>
    <x v="3"/>
    <x v="0"/>
    <x v="11"/>
    <x v="2"/>
  </r>
  <r>
    <s v="FNF-27582290-t-475489-3g"/>
    <s v="Deborah Nobriga"/>
    <s v="Negative"/>
    <x v="1"/>
    <x v="5"/>
    <d v="2020-10-16T00:00:00"/>
    <s v="10/16/2020"/>
    <x v="0"/>
    <s v="Houston"/>
    <x v="6"/>
    <x v="0"/>
    <x v="2"/>
    <x v="32"/>
    <x v="3"/>
  </r>
  <r>
    <s v="ZPW-67215177-r-012705-yB"/>
    <s v="Anthe De Andreis"/>
    <s v="Negative"/>
    <x v="1"/>
    <x v="4"/>
    <d v="2020-10-21T00:00:00"/>
    <s v="10/21/2020"/>
    <x v="0"/>
    <s v="Pasadena"/>
    <x v="15"/>
    <x v="0"/>
    <x v="0"/>
    <x v="28"/>
    <x v="0"/>
  </r>
  <r>
    <s v="IRJ-60021301-a-154820-J4"/>
    <s v="Ole Bywaters"/>
    <s v="Positive"/>
    <x v="1"/>
    <x v="4"/>
    <d v="2020-10-28T00:00:00"/>
    <s v="10/28/2020"/>
    <x v="2"/>
    <s v="Newton"/>
    <x v="11"/>
    <x v="0"/>
    <x v="0"/>
    <x v="32"/>
    <x v="3"/>
  </r>
  <r>
    <s v="VOB-76129147-s-644698-JS"/>
    <s v="Bartolomeo Challicombe"/>
    <s v="Positive"/>
    <x v="0"/>
    <x v="0"/>
    <d v="2020-10-22T00:00:00"/>
    <s v="10/22/2020"/>
    <x v="0"/>
    <s v="Charlotte"/>
    <x v="26"/>
    <x v="2"/>
    <x v="2"/>
    <x v="2"/>
    <x v="1"/>
  </r>
  <r>
    <s v="MTT-74137604-y-399380-lL"/>
    <s v="Cosette Olivazzi"/>
    <s v="Negative"/>
    <x v="1"/>
    <x v="5"/>
    <d v="2020-10-02T00:00:00"/>
    <d v="2020-02-10T00:00:00"/>
    <x v="0"/>
    <s v="Houston"/>
    <x v="6"/>
    <x v="2"/>
    <x v="1"/>
    <x v="16"/>
    <x v="3"/>
  </r>
  <r>
    <s v="RKE-07965973-p-409306-qE"/>
    <s v="Petrina Treweela"/>
    <s v="Negative"/>
    <x v="3"/>
    <x v="1"/>
    <d v="2020-10-12T00:00:00"/>
    <d v="2020-12-10T00:00:00"/>
    <x v="1"/>
    <s v="Sacramento"/>
    <x v="15"/>
    <x v="1"/>
    <x v="2"/>
    <x v="4"/>
    <x v="1"/>
  </r>
  <r>
    <s v="FGU-09180234-m-521043-2l"/>
    <s v="Conway Caccavella"/>
    <s v="Negative"/>
    <x v="1"/>
    <x v="2"/>
    <d v="2020-10-25T00:00:00"/>
    <s v="10/25/2020"/>
    <x v="1"/>
    <s v="Orlando"/>
    <x v="2"/>
    <x v="2"/>
    <x v="2"/>
    <x v="10"/>
    <x v="0"/>
  </r>
  <r>
    <s v="PWY-52937514-Q-919465-Ep"/>
    <s v="Cecil Yitzhak"/>
    <s v="Neutral"/>
    <x v="1"/>
    <x v="6"/>
    <d v="2020-10-27T00:00:00"/>
    <s v="10/27/2020"/>
    <x v="2"/>
    <s v="Seattle"/>
    <x v="9"/>
    <x v="0"/>
    <x v="0"/>
    <x v="1"/>
    <x v="0"/>
  </r>
  <r>
    <s v="RPV-06435248-9-918780-Lp"/>
    <s v="Cash Geeve"/>
    <s v="Very Positive"/>
    <x v="1"/>
    <x v="4"/>
    <d v="2020-10-07T00:00:00"/>
    <d v="2020-07-10T00:00:00"/>
    <x v="1"/>
    <s v="Louisville"/>
    <x v="21"/>
    <x v="2"/>
    <x v="0"/>
    <x v="35"/>
    <x v="1"/>
  </r>
  <r>
    <s v="LBJ-69111778-u-148167-rV"/>
    <s v="Kenn Lygo"/>
    <s v="Very Positive"/>
    <x v="1"/>
    <x v="2"/>
    <d v="2020-10-11T00:00:00"/>
    <d v="2020-11-10T00:00:00"/>
    <x v="0"/>
    <s v="Peoria"/>
    <x v="23"/>
    <x v="3"/>
    <x v="2"/>
    <x v="10"/>
    <x v="0"/>
  </r>
  <r>
    <s v="VOU-81165131-W-656193-Pi"/>
    <s v="Aleece Kellock"/>
    <s v="Negative"/>
    <x v="9"/>
    <x v="0"/>
    <d v="2020-10-15T00:00:00"/>
    <s v="10/15/2020"/>
    <x v="2"/>
    <s v="Pittsburgh"/>
    <x v="27"/>
    <x v="0"/>
    <x v="2"/>
    <x v="32"/>
    <x v="2"/>
  </r>
  <r>
    <s v="IWV-99885958-Z-667537-53"/>
    <s v="Saidee Underdown"/>
    <s v="Negative"/>
    <x v="1"/>
    <x v="2"/>
    <d v="2020-10-11T00:00:00"/>
    <d v="2020-11-10T00:00:00"/>
    <x v="0"/>
    <s v="New York City"/>
    <x v="7"/>
    <x v="1"/>
    <x v="0"/>
    <x v="7"/>
    <x v="2"/>
  </r>
  <r>
    <s v="RIR-09459980-U-643613-nI"/>
    <s v="Phyllis Stowers"/>
    <s v="Negative"/>
    <x v="1"/>
    <x v="4"/>
    <d v="2020-10-21T00:00:00"/>
    <s v="10/21/2020"/>
    <x v="0"/>
    <s v="Rochester"/>
    <x v="7"/>
    <x v="3"/>
    <x v="0"/>
    <x v="34"/>
    <x v="0"/>
  </r>
  <r>
    <s v="ZBZ-83777886-N-706729-4t"/>
    <s v="Tomi Sears"/>
    <s v="Negative"/>
    <x v="3"/>
    <x v="4"/>
    <d v="2020-10-07T00:00:00"/>
    <d v="2020-07-10T00:00:00"/>
    <x v="1"/>
    <s v="El Paso"/>
    <x v="6"/>
    <x v="1"/>
    <x v="2"/>
    <x v="31"/>
    <x v="1"/>
  </r>
  <r>
    <s v="GID-72539953-A-422574-8d"/>
    <s v="Faina Oldershaw"/>
    <s v="Very Negative"/>
    <x v="1"/>
    <x v="4"/>
    <d v="2020-10-28T00:00:00"/>
    <s v="10/28/2020"/>
    <x v="2"/>
    <s v="Louisville"/>
    <x v="21"/>
    <x v="0"/>
    <x v="0"/>
    <x v="16"/>
    <x v="0"/>
  </r>
  <r>
    <s v="YAO-24540379-0-548848-ti"/>
    <s v="Rolf Haberjam"/>
    <s v="Very Positive"/>
    <x v="1"/>
    <x v="5"/>
    <d v="2020-10-09T00:00:00"/>
    <d v="2020-09-10T00:00:00"/>
    <x v="0"/>
    <s v="West Palm Beach"/>
    <x v="2"/>
    <x v="1"/>
    <x v="2"/>
    <x v="29"/>
    <x v="1"/>
  </r>
  <r>
    <s v="XTV-76033578-c-504778-m1"/>
    <s v="Kimbra Rowly"/>
    <s v="Positive"/>
    <x v="4"/>
    <x v="2"/>
    <d v="2020-10-25T00:00:00"/>
    <s v="10/25/2020"/>
    <x v="2"/>
    <s v="Tampa"/>
    <x v="2"/>
    <x v="0"/>
    <x v="0"/>
    <x v="21"/>
    <x v="0"/>
  </r>
  <r>
    <s v="VDT-84250138-0-244417-RN"/>
    <s v="Lynette Windmill"/>
    <s v="Neutral"/>
    <x v="1"/>
    <x v="5"/>
    <d v="2020-10-16T00:00:00"/>
    <s v="10/16/2020"/>
    <x v="2"/>
    <s v="Jackson"/>
    <x v="29"/>
    <x v="0"/>
    <x v="1"/>
    <x v="6"/>
    <x v="0"/>
  </r>
  <r>
    <s v="UFQ-43273620-6-998624-oV"/>
    <s v="Sid Reasun"/>
    <s v="Very Positive"/>
    <x v="10"/>
    <x v="4"/>
    <d v="2020-10-14T00:00:00"/>
    <s v="10/14/2020"/>
    <x v="0"/>
    <s v="Abilene"/>
    <x v="6"/>
    <x v="1"/>
    <x v="0"/>
    <x v="37"/>
    <x v="3"/>
  </r>
  <r>
    <s v="TNA-16670078-U-501321-fL"/>
    <s v="Audrye Caught"/>
    <s v="Very Positive"/>
    <x v="10"/>
    <x v="5"/>
    <d v="2020-10-30T00:00:00"/>
    <s v="10/30/2020"/>
    <x v="2"/>
    <s v="Ogden"/>
    <x v="5"/>
    <x v="0"/>
    <x v="0"/>
    <x v="23"/>
    <x v="3"/>
  </r>
  <r>
    <s v="FXL-13019815-2-692101-tH"/>
    <s v="Aylmer Laroux"/>
    <s v="Neutral"/>
    <x v="0"/>
    <x v="1"/>
    <d v="2020-10-12T00:00:00"/>
    <d v="2020-12-10T00:00:00"/>
    <x v="1"/>
    <s v="San Francisco"/>
    <x v="15"/>
    <x v="1"/>
    <x v="0"/>
    <x v="4"/>
    <x v="1"/>
  </r>
  <r>
    <s v="JTJ-86552348-Z-604840-5t"/>
    <s v="Linnet Shipston"/>
    <s v="Very Negative"/>
    <x v="5"/>
    <x v="2"/>
    <d v="2020-10-04T00:00:00"/>
    <d v="2020-04-10T00:00:00"/>
    <x v="0"/>
    <s v="Petaluma"/>
    <x v="15"/>
    <x v="2"/>
    <x v="1"/>
    <x v="27"/>
    <x v="1"/>
  </r>
  <r>
    <s v="TML-34596376-A-482225-iB"/>
    <s v="Janie Driver"/>
    <s v="Very Negative"/>
    <x v="1"/>
    <x v="5"/>
    <d v="2020-10-23T00:00:00"/>
    <s v="10/23/2020"/>
    <x v="0"/>
    <s v="Miami"/>
    <x v="2"/>
    <x v="1"/>
    <x v="0"/>
    <x v="26"/>
    <x v="0"/>
  </r>
  <r>
    <s v="PEO-59954838-Q-690307-9m"/>
    <s v="Pip Woolaghan"/>
    <s v="Negative"/>
    <x v="1"/>
    <x v="0"/>
    <d v="2020-10-29T00:00:00"/>
    <s v="10/29/2020"/>
    <x v="2"/>
    <s v="Boulder"/>
    <x v="25"/>
    <x v="0"/>
    <x v="0"/>
    <x v="0"/>
    <x v="0"/>
  </r>
  <r>
    <s v="TRS-78923343-M-946308-PH"/>
    <s v="Witty Signorelli"/>
    <s v="Positive"/>
    <x v="1"/>
    <x v="1"/>
    <d v="2020-10-05T00:00:00"/>
    <d v="2020-05-10T00:00:00"/>
    <x v="1"/>
    <s v="Tallahassee"/>
    <x v="2"/>
    <x v="2"/>
    <x v="0"/>
    <x v="29"/>
    <x v="0"/>
  </r>
  <r>
    <s v="XDD-67049092-d-618903-s9"/>
    <s v="Lanita Ambroziak"/>
    <s v="Positive"/>
    <x v="4"/>
    <x v="3"/>
    <d v="2020-10-03T00:00:00"/>
    <d v="2020-03-10T00:00:00"/>
    <x v="0"/>
    <s v="Colorado Springs"/>
    <x v="25"/>
    <x v="0"/>
    <x v="2"/>
    <x v="22"/>
    <x v="1"/>
  </r>
  <r>
    <s v="HRK-72781924-d-219542-A1"/>
    <s v="Zabrina Flear"/>
    <s v="Negative"/>
    <x v="1"/>
    <x v="5"/>
    <d v="2020-10-30T00:00:00"/>
    <s v="10/30/2020"/>
    <x v="0"/>
    <s v="Dallas"/>
    <x v="6"/>
    <x v="1"/>
    <x v="2"/>
    <x v="15"/>
    <x v="1"/>
  </r>
  <r>
    <s v="EPE-31690664-R-632557-Mm"/>
    <s v="Jeromy Bahls"/>
    <s v="Neutral"/>
    <x v="1"/>
    <x v="3"/>
    <d v="2020-10-03T00:00:00"/>
    <d v="2020-03-10T00:00:00"/>
    <x v="0"/>
    <s v="Phoenix"/>
    <x v="31"/>
    <x v="1"/>
    <x v="0"/>
    <x v="4"/>
    <x v="2"/>
  </r>
  <r>
    <s v="UFT-04160116-W-876011-5c"/>
    <s v="Moises Ivchenko"/>
    <s v="Positive"/>
    <x v="1"/>
    <x v="0"/>
    <d v="2020-10-15T00:00:00"/>
    <s v="10/15/2020"/>
    <x v="0"/>
    <s v="San Diego"/>
    <x v="15"/>
    <x v="0"/>
    <x v="2"/>
    <x v="7"/>
    <x v="0"/>
  </r>
  <r>
    <s v="ZGU-25063163-1-990484-kQ"/>
    <s v="Roslyn Ferriday"/>
    <s v="Negative"/>
    <x v="9"/>
    <x v="4"/>
    <d v="2020-10-14T00:00:00"/>
    <s v="10/14/2020"/>
    <x v="1"/>
    <s v="Northridge"/>
    <x v="15"/>
    <x v="2"/>
    <x v="1"/>
    <x v="24"/>
    <x v="0"/>
  </r>
  <r>
    <s v="TBQ-20203566-w-158596-WH"/>
    <s v="Berkeley O'Daly"/>
    <s v="Very Negative"/>
    <x v="9"/>
    <x v="5"/>
    <d v="2020-10-02T00:00:00"/>
    <d v="2020-02-10T00:00:00"/>
    <x v="0"/>
    <s v="Tucson"/>
    <x v="31"/>
    <x v="3"/>
    <x v="2"/>
    <x v="29"/>
    <x v="1"/>
  </r>
  <r>
    <s v="ZRD-74121526-0-561965-0V"/>
    <s v="Laurie Pendlebury"/>
    <s v="Negative"/>
    <x v="7"/>
    <x v="6"/>
    <d v="2020-10-27T00:00:00"/>
    <s v="10/27/2020"/>
    <x v="0"/>
    <s v="El Paso"/>
    <x v="6"/>
    <x v="3"/>
    <x v="0"/>
    <x v="26"/>
    <x v="1"/>
  </r>
  <r>
    <s v="LDR-08512992-q-485433-tD"/>
    <s v="Lewiss Biernacki"/>
    <s v="Positive"/>
    <x v="4"/>
    <x v="1"/>
    <d v="2020-10-12T00:00:00"/>
    <d v="2020-12-10T00:00:00"/>
    <x v="0"/>
    <s v="Jamaica"/>
    <x v="7"/>
    <x v="2"/>
    <x v="2"/>
    <x v="8"/>
    <x v="3"/>
  </r>
  <r>
    <s v="DBR-44883861-4-588551-gw"/>
    <s v="Dorian Hampstead"/>
    <s v="Negative"/>
    <x v="1"/>
    <x v="5"/>
    <d v="2020-10-30T00:00:00"/>
    <s v="10/30/2020"/>
    <x v="0"/>
    <s v="Aurora"/>
    <x v="25"/>
    <x v="0"/>
    <x v="0"/>
    <x v="14"/>
    <x v="0"/>
  </r>
  <r>
    <s v="HIX-20246358-K-168888-4t"/>
    <s v="Lanny Guillem"/>
    <s v="Positive"/>
    <x v="0"/>
    <x v="3"/>
    <d v="2020-10-10T00:00:00"/>
    <d v="2020-10-10T00:00:00"/>
    <x v="0"/>
    <s v="Philadelphia"/>
    <x v="27"/>
    <x v="3"/>
    <x v="1"/>
    <x v="40"/>
    <x v="2"/>
  </r>
  <r>
    <s v="NXY-37687643-i-471822-PM"/>
    <s v="Lucas Bibbie"/>
    <s v="Very Negative"/>
    <x v="1"/>
    <x v="2"/>
    <d v="2020-10-04T00:00:00"/>
    <d v="2020-04-10T00:00:00"/>
    <x v="0"/>
    <s v="Tulsa"/>
    <x v="17"/>
    <x v="2"/>
    <x v="0"/>
    <x v="35"/>
    <x v="0"/>
  </r>
  <r>
    <s v="PPY-41513900-5-187416-Wd"/>
    <s v="Alika Hendonson"/>
    <s v="Very Negative"/>
    <x v="1"/>
    <x v="4"/>
    <d v="2020-10-28T00:00:00"/>
    <s v="10/28/2020"/>
    <x v="0"/>
    <s v="North Little Rock"/>
    <x v="41"/>
    <x v="1"/>
    <x v="0"/>
    <x v="28"/>
    <x v="2"/>
  </r>
  <r>
    <s v="LCU-78133028-d-185108-tl"/>
    <s v="Hamish Clewlow"/>
    <s v="Positive"/>
    <x v="1"/>
    <x v="3"/>
    <d v="2020-10-17T00:00:00"/>
    <s v="10/17/2020"/>
    <x v="0"/>
    <s v="Boise"/>
    <x v="43"/>
    <x v="0"/>
    <x v="0"/>
    <x v="11"/>
    <x v="1"/>
  </r>
  <r>
    <s v="AFL-24900389-M-679688-aX"/>
    <s v="Merrile Murford"/>
    <s v="Very Negative"/>
    <x v="1"/>
    <x v="3"/>
    <d v="2020-10-10T00:00:00"/>
    <d v="2020-10-10T00:00:00"/>
    <x v="0"/>
    <s v="San Jose"/>
    <x v="15"/>
    <x v="3"/>
    <x v="0"/>
    <x v="29"/>
    <x v="1"/>
  </r>
  <r>
    <s v="TOQ-40878277-L-930915-nv"/>
    <s v="Pippy Pattini"/>
    <s v="Negative"/>
    <x v="9"/>
    <x v="5"/>
    <d v="2020-10-30T00:00:00"/>
    <s v="10/30/2020"/>
    <x v="0"/>
    <s v="Chicago"/>
    <x v="23"/>
    <x v="0"/>
    <x v="0"/>
    <x v="4"/>
    <x v="3"/>
  </r>
  <r>
    <s v="GEI-32058455-y-644186-wd"/>
    <s v="Sosanna Abrey"/>
    <s v="Neutral"/>
    <x v="1"/>
    <x v="1"/>
    <d v="2020-10-12T00:00:00"/>
    <d v="2020-12-10T00:00:00"/>
    <x v="0"/>
    <s v="San Diego"/>
    <x v="15"/>
    <x v="2"/>
    <x v="0"/>
    <x v="28"/>
    <x v="0"/>
  </r>
  <r>
    <s v="OFN-42162045-I-811163-6e"/>
    <s v="Curcio O'Dunniom"/>
    <s v="Positive"/>
    <x v="1"/>
    <x v="2"/>
    <d v="2020-10-18T00:00:00"/>
    <s v="10/18/2020"/>
    <x v="0"/>
    <s v="Santa Barbara"/>
    <x v="15"/>
    <x v="3"/>
    <x v="0"/>
    <x v="19"/>
    <x v="2"/>
  </r>
  <r>
    <s v="KVX-92346975-7-201816-6J"/>
    <s v="Any Boobier"/>
    <s v="Negative"/>
    <x v="1"/>
    <x v="6"/>
    <d v="2020-10-13T00:00:00"/>
    <s v="10/13/2020"/>
    <x v="2"/>
    <s v="Duluth"/>
    <x v="19"/>
    <x v="0"/>
    <x v="2"/>
    <x v="16"/>
    <x v="1"/>
  </r>
  <r>
    <s v="JMN-78971644-g-101139-bY"/>
    <s v="Dixie Baltrushaitis"/>
    <s v="Neutral"/>
    <x v="1"/>
    <x v="6"/>
    <d v="2020-10-27T00:00:00"/>
    <s v="10/27/2020"/>
    <x v="0"/>
    <s v="Arlington"/>
    <x v="6"/>
    <x v="3"/>
    <x v="2"/>
    <x v="35"/>
    <x v="1"/>
  </r>
  <r>
    <s v="CLT-27772426-q-212909-5k"/>
    <s v="Trina Gergher"/>
    <s v="Very Negative"/>
    <x v="9"/>
    <x v="1"/>
    <d v="2020-10-12T00:00:00"/>
    <d v="2020-12-10T00:00:00"/>
    <x v="0"/>
    <s v="Washington"/>
    <x v="22"/>
    <x v="3"/>
    <x v="0"/>
    <x v="27"/>
    <x v="1"/>
  </r>
  <r>
    <s v="KPO-65913458-P-528974-m3"/>
    <s v="Kimbra Taber"/>
    <s v="Negative"/>
    <x v="1"/>
    <x v="6"/>
    <d v="2020-10-20T00:00:00"/>
    <s v="10/20/2020"/>
    <x v="0"/>
    <s v="Greenville"/>
    <x v="1"/>
    <x v="2"/>
    <x v="2"/>
    <x v="17"/>
    <x v="0"/>
  </r>
  <r>
    <s v="AIE-89204753-h-274978-dW"/>
    <s v="Alvin Marskell"/>
    <s v="Very Positive"/>
    <x v="1"/>
    <x v="0"/>
    <d v="2020-10-01T00:00:00"/>
    <d v="2020-01-10T00:00:00"/>
    <x v="0"/>
    <s v="Tulsa"/>
    <x v="17"/>
    <x v="1"/>
    <x v="0"/>
    <x v="10"/>
    <x v="0"/>
  </r>
  <r>
    <s v="ZJR-79427856-V-180313-Zf"/>
    <s v="Ardella Mylan"/>
    <s v="Very Positive"/>
    <x v="1"/>
    <x v="0"/>
    <d v="2020-10-01T00:00:00"/>
    <d v="2020-01-10T00:00:00"/>
    <x v="0"/>
    <s v="Evansville"/>
    <x v="4"/>
    <x v="1"/>
    <x v="2"/>
    <x v="19"/>
    <x v="0"/>
  </r>
  <r>
    <s v="AXQ-51841184-T-290898-cR"/>
    <s v="Fredericka Grinsdale"/>
    <s v="Neutral"/>
    <x v="1"/>
    <x v="2"/>
    <d v="2020-10-11T00:00:00"/>
    <d v="2020-11-10T00:00:00"/>
    <x v="2"/>
    <s v="Oklahoma City"/>
    <x v="17"/>
    <x v="0"/>
    <x v="2"/>
    <x v="6"/>
    <x v="1"/>
  </r>
  <r>
    <s v="CAT-15597087-I-337934-f6"/>
    <s v="Jarrod Kennan"/>
    <s v="Negative"/>
    <x v="1"/>
    <x v="6"/>
    <d v="2020-10-20T00:00:00"/>
    <s v="10/20/2020"/>
    <x v="0"/>
    <s v="Richmond"/>
    <x v="20"/>
    <x v="0"/>
    <x v="0"/>
    <x v="36"/>
    <x v="0"/>
  </r>
  <r>
    <s v="PQE-02494907-O-278492-ty"/>
    <s v="Rhodia Sidry"/>
    <s v="Neutral"/>
    <x v="1"/>
    <x v="5"/>
    <d v="2020-10-09T00:00:00"/>
    <d v="2020-09-10T00:00:00"/>
    <x v="1"/>
    <s v="North Little Rock"/>
    <x v="41"/>
    <x v="2"/>
    <x v="2"/>
    <x v="17"/>
    <x v="0"/>
  </r>
  <r>
    <s v="OUV-30941219-i-115766-pX"/>
    <s v="Erica Dy"/>
    <s v="Neutral"/>
    <x v="1"/>
    <x v="2"/>
    <d v="2020-10-25T00:00:00"/>
    <s v="10/25/2020"/>
    <x v="2"/>
    <s v="Orlando"/>
    <x v="2"/>
    <x v="0"/>
    <x v="0"/>
    <x v="13"/>
    <x v="3"/>
  </r>
  <r>
    <s v="XUU-41732437-O-349725-QO"/>
    <s v="Colby Skate"/>
    <s v="Very Negative"/>
    <x v="1"/>
    <x v="4"/>
    <d v="2020-10-21T00:00:00"/>
    <s v="10/21/2020"/>
    <x v="0"/>
    <s v="Denver"/>
    <x v="25"/>
    <x v="3"/>
    <x v="0"/>
    <x v="28"/>
    <x v="3"/>
  </r>
  <r>
    <s v="WKJ-93697567-h-763229-AD"/>
    <s v="Ivory Nanni"/>
    <s v="Negative"/>
    <x v="1"/>
    <x v="2"/>
    <d v="2020-10-18T00:00:00"/>
    <s v="10/18/2020"/>
    <x v="0"/>
    <s v="Houston"/>
    <x v="6"/>
    <x v="0"/>
    <x v="2"/>
    <x v="17"/>
    <x v="1"/>
  </r>
  <r>
    <s v="LAZ-46875440-p-142851-cC"/>
    <s v="Margalit Annets"/>
    <s v="Negative"/>
    <x v="1"/>
    <x v="3"/>
    <d v="2020-10-24T00:00:00"/>
    <s v="10/24/2020"/>
    <x v="1"/>
    <s v="Atlanta"/>
    <x v="19"/>
    <x v="1"/>
    <x v="1"/>
    <x v="27"/>
    <x v="2"/>
  </r>
  <r>
    <s v="VPI-52485145-D-308608-ba"/>
    <s v="Olly Noddle"/>
    <s v="Neutral"/>
    <x v="0"/>
    <x v="6"/>
    <d v="2020-10-20T00:00:00"/>
    <s v="10/20/2020"/>
    <x v="0"/>
    <s v="Panama City"/>
    <x v="2"/>
    <x v="0"/>
    <x v="0"/>
    <x v="25"/>
    <x v="2"/>
  </r>
  <r>
    <s v="IZR-44272370-8-640278-JB"/>
    <s v="Gregor Figgs"/>
    <s v="Negative"/>
    <x v="1"/>
    <x v="4"/>
    <d v="2020-10-28T00:00:00"/>
    <s v="10/28/2020"/>
    <x v="0"/>
    <s v="Gadsden"/>
    <x v="13"/>
    <x v="0"/>
    <x v="2"/>
    <x v="23"/>
    <x v="2"/>
  </r>
  <r>
    <s v="VMZ-10753328-B-301745-Wp"/>
    <s v="Shandra MacKaig"/>
    <s v="Neutral"/>
    <x v="0"/>
    <x v="4"/>
    <d v="2020-10-07T00:00:00"/>
    <d v="2020-07-10T00:00:00"/>
    <x v="0"/>
    <s v="Corpus Christi"/>
    <x v="6"/>
    <x v="1"/>
    <x v="2"/>
    <x v="27"/>
    <x v="2"/>
  </r>
  <r>
    <s v="QAL-69788077-q-530568-kK"/>
    <s v="Marilyn de Verson"/>
    <s v="Very Positive"/>
    <x v="1"/>
    <x v="0"/>
    <d v="2020-10-08T00:00:00"/>
    <d v="2020-08-10T00:00:00"/>
    <x v="2"/>
    <s v="Saint Petersburg"/>
    <x v="2"/>
    <x v="0"/>
    <x v="1"/>
    <x v="12"/>
    <x v="0"/>
  </r>
  <r>
    <s v="AWD-49064186-J-092294-SA"/>
    <s v="Dannel Breem"/>
    <s v="Negative"/>
    <x v="1"/>
    <x v="0"/>
    <d v="2020-10-01T00:00:00"/>
    <d v="2020-01-10T00:00:00"/>
    <x v="2"/>
    <s v="New York City"/>
    <x v="7"/>
    <x v="0"/>
    <x v="1"/>
    <x v="22"/>
    <x v="1"/>
  </r>
  <r>
    <s v="DYS-11456643-3-006089-gU"/>
    <s v="Sinclare Rustman"/>
    <s v="Neutral"/>
    <x v="1"/>
    <x v="1"/>
    <d v="2020-10-26T00:00:00"/>
    <s v="10/26/2020"/>
    <x v="0"/>
    <s v="Washington"/>
    <x v="22"/>
    <x v="2"/>
    <x v="2"/>
    <x v="14"/>
    <x v="1"/>
  </r>
  <r>
    <s v="TZG-46764583-K-770962-0y"/>
    <s v="Eilis Seel"/>
    <s v="Very Negative"/>
    <x v="1"/>
    <x v="5"/>
    <d v="2020-10-23T00:00:00"/>
    <s v="10/23/2020"/>
    <x v="0"/>
    <s v="Harrisburg"/>
    <x v="27"/>
    <x v="3"/>
    <x v="2"/>
    <x v="36"/>
    <x v="0"/>
  </r>
  <r>
    <s v="LXR-17731769-O-831605-L8"/>
    <s v="Allissa Swanson"/>
    <s v="Neutral"/>
    <x v="3"/>
    <x v="3"/>
    <d v="2020-10-17T00:00:00"/>
    <s v="10/17/2020"/>
    <x v="2"/>
    <s v="Philadelphia"/>
    <x v="27"/>
    <x v="0"/>
    <x v="1"/>
    <x v="6"/>
    <x v="1"/>
  </r>
  <r>
    <s v="BIJ-06366541-b-963647-YP"/>
    <s v="Editha Tupling"/>
    <s v="Very Negative"/>
    <x v="9"/>
    <x v="4"/>
    <d v="2020-10-07T00:00:00"/>
    <d v="2020-07-10T00:00:00"/>
    <x v="0"/>
    <s v="Melbourne"/>
    <x v="2"/>
    <x v="0"/>
    <x v="1"/>
    <x v="7"/>
    <x v="3"/>
  </r>
  <r>
    <s v="BZV-78475934-D-409484-lj"/>
    <s v="Gabbie Charpin"/>
    <s v="Very Positive"/>
    <x v="10"/>
    <x v="1"/>
    <d v="2020-10-05T00:00:00"/>
    <d v="2020-05-10T00:00:00"/>
    <x v="1"/>
    <s v="Stamford"/>
    <x v="36"/>
    <x v="2"/>
    <x v="0"/>
    <x v="14"/>
    <x v="0"/>
  </r>
  <r>
    <s v="ZTJ-68362321-S-416907-77"/>
    <s v="Chip Wintringham"/>
    <s v="Very Positive"/>
    <x v="1"/>
    <x v="6"/>
    <d v="2020-10-20T00:00:00"/>
    <s v="10/20/2020"/>
    <x v="1"/>
    <s v="Worcester"/>
    <x v="11"/>
    <x v="3"/>
    <x v="0"/>
    <x v="5"/>
    <x v="3"/>
  </r>
  <r>
    <s v="MLA-21780879-5-385179-0I"/>
    <s v="Nestor Lorent"/>
    <s v="Very Positive"/>
    <x v="1"/>
    <x v="6"/>
    <d v="2020-10-13T00:00:00"/>
    <s v="10/13/2020"/>
    <x v="1"/>
    <s v="Virginia Beach"/>
    <x v="20"/>
    <x v="2"/>
    <x v="2"/>
    <x v="22"/>
    <x v="2"/>
  </r>
  <r>
    <s v="DVG-79012782-9-658682-cF"/>
    <s v="Katharyn Cisland"/>
    <s v="Negative"/>
    <x v="1"/>
    <x v="0"/>
    <d v="2020-10-29T00:00:00"/>
    <s v="10/29/2020"/>
    <x v="1"/>
    <s v="Crawfordsville"/>
    <x v="4"/>
    <x v="1"/>
    <x v="1"/>
    <x v="32"/>
    <x v="1"/>
  </r>
  <r>
    <s v="WNY-56653500-Q-326529-dY"/>
    <s v="Arnold Coutthart"/>
    <s v="Negative"/>
    <x v="1"/>
    <x v="4"/>
    <d v="2020-10-14T00:00:00"/>
    <s v="10/14/2020"/>
    <x v="0"/>
    <s v="Richmond"/>
    <x v="20"/>
    <x v="3"/>
    <x v="0"/>
    <x v="24"/>
    <x v="3"/>
  </r>
  <r>
    <s v="ESW-37423304-i-434119-dh"/>
    <s v="Darsie Stearley"/>
    <s v="Positive"/>
    <x v="1"/>
    <x v="0"/>
    <d v="2020-10-29T00:00:00"/>
    <s v="10/29/2020"/>
    <x v="1"/>
    <s v="Washington"/>
    <x v="22"/>
    <x v="3"/>
    <x v="0"/>
    <x v="27"/>
    <x v="3"/>
  </r>
  <r>
    <s v="ZPS-75009864-E-841705-Gh"/>
    <s v="Maximilian Alvin"/>
    <s v="Positive"/>
    <x v="1"/>
    <x v="5"/>
    <d v="2020-10-02T00:00:00"/>
    <d v="2020-02-10T00:00:00"/>
    <x v="1"/>
    <s v="Oklahoma City"/>
    <x v="17"/>
    <x v="2"/>
    <x v="2"/>
    <x v="3"/>
    <x v="0"/>
  </r>
  <r>
    <s v="MRM-05253621-b-365303-SO"/>
    <s v="Toiboid Caldicott"/>
    <s v="Very Positive"/>
    <x v="8"/>
    <x v="4"/>
    <d v="2020-10-21T00:00:00"/>
    <s v="10/21/2020"/>
    <x v="2"/>
    <s v="Akron"/>
    <x v="8"/>
    <x v="0"/>
    <x v="2"/>
    <x v="18"/>
    <x v="3"/>
  </r>
  <r>
    <s v="VMV-15117845-Y-355148-4H"/>
    <s v="Bronny Pechet"/>
    <s v="Negative"/>
    <x v="7"/>
    <x v="0"/>
    <d v="2020-10-08T00:00:00"/>
    <d v="2020-08-10T00:00:00"/>
    <x v="0"/>
    <s v="Mobile"/>
    <x v="13"/>
    <x v="1"/>
    <x v="0"/>
    <x v="24"/>
    <x v="1"/>
  </r>
  <r>
    <s v="JDK-01185495-A-198348-wQ"/>
    <s v="Ardath Lesek"/>
    <s v="Very Negative"/>
    <x v="6"/>
    <x v="6"/>
    <d v="2020-10-20T00:00:00"/>
    <s v="10/20/2020"/>
    <x v="2"/>
    <s v="Charlotte"/>
    <x v="26"/>
    <x v="0"/>
    <x v="1"/>
    <x v="7"/>
    <x v="1"/>
  </r>
  <r>
    <s v="PFK-16392802-9-202653-ml"/>
    <s v="Ignazio Meineking"/>
    <s v="Negative"/>
    <x v="1"/>
    <x v="4"/>
    <d v="2020-10-28T00:00:00"/>
    <s v="10/28/2020"/>
    <x v="0"/>
    <s v="Phoenix"/>
    <x v="31"/>
    <x v="0"/>
    <x v="0"/>
    <x v="24"/>
    <x v="0"/>
  </r>
  <r>
    <s v="OIT-48189767-6-716517-vd"/>
    <s v="Issy Kelby"/>
    <s v="Negative"/>
    <x v="9"/>
    <x v="5"/>
    <d v="2020-10-02T00:00:00"/>
    <d v="2020-02-10T00:00:00"/>
    <x v="1"/>
    <s v="Kansas City"/>
    <x v="38"/>
    <x v="2"/>
    <x v="0"/>
    <x v="36"/>
    <x v="0"/>
  </r>
  <r>
    <s v="FZU-51646719-Z-987733-oe"/>
    <s v="Pen Deveril"/>
    <s v="Neutral"/>
    <x v="1"/>
    <x v="3"/>
    <d v="2020-10-03T00:00:00"/>
    <d v="2020-03-10T00:00:00"/>
    <x v="0"/>
    <s v="Toledo"/>
    <x v="8"/>
    <x v="0"/>
    <x v="0"/>
    <x v="11"/>
    <x v="0"/>
  </r>
  <r>
    <s v="BWL-32953034-r-849648-OZ"/>
    <s v="Stoddard Duffrie"/>
    <s v="Negative"/>
    <x v="3"/>
    <x v="4"/>
    <d v="2020-10-28T00:00:00"/>
    <s v="10/28/2020"/>
    <x v="0"/>
    <s v="Trenton"/>
    <x v="46"/>
    <x v="2"/>
    <x v="0"/>
    <x v="15"/>
    <x v="2"/>
  </r>
  <r>
    <s v="PWA-67194467-z-838979-h3"/>
    <s v="Lyndsey Swainson"/>
    <s v="Neutral"/>
    <x v="1"/>
    <x v="3"/>
    <d v="2020-10-24T00:00:00"/>
    <s v="10/24/2020"/>
    <x v="0"/>
    <s v="Sacramento"/>
    <x v="15"/>
    <x v="2"/>
    <x v="1"/>
    <x v="16"/>
    <x v="0"/>
  </r>
  <r>
    <s v="XGP-65654033-7-804172-wv"/>
    <s v="Ilysa Ungerechts"/>
    <s v="Very Negative"/>
    <x v="5"/>
    <x v="3"/>
    <d v="2020-10-17T00:00:00"/>
    <s v="10/17/2020"/>
    <x v="0"/>
    <s v="Seattle"/>
    <x v="9"/>
    <x v="3"/>
    <x v="0"/>
    <x v="17"/>
    <x v="1"/>
  </r>
  <r>
    <s v="MRX-25284542-y-302852-IC"/>
    <s v="Gale Duffil"/>
    <s v="Very Negative"/>
    <x v="1"/>
    <x v="5"/>
    <d v="2020-10-02T00:00:00"/>
    <d v="2020-02-10T00:00:00"/>
    <x v="1"/>
    <s v="Macon"/>
    <x v="19"/>
    <x v="2"/>
    <x v="1"/>
    <x v="3"/>
    <x v="1"/>
  </r>
  <r>
    <s v="VFL-13204108-M-917271-bG"/>
    <s v="Muhammad Huntriss"/>
    <s v="Negative"/>
    <x v="1"/>
    <x v="6"/>
    <d v="2020-10-20T00:00:00"/>
    <s v="10/20/2020"/>
    <x v="0"/>
    <s v="Brooklyn"/>
    <x v="7"/>
    <x v="1"/>
    <x v="0"/>
    <x v="37"/>
    <x v="3"/>
  </r>
  <r>
    <s v="GXT-85001035-f-488693-ly"/>
    <s v="Don Horley"/>
    <s v="Very Negative"/>
    <x v="1"/>
    <x v="4"/>
    <d v="2020-10-07T00:00:00"/>
    <d v="2020-07-10T00:00:00"/>
    <x v="0"/>
    <s v="Portland"/>
    <x v="3"/>
    <x v="2"/>
    <x v="0"/>
    <x v="17"/>
    <x v="1"/>
  </r>
  <r>
    <s v="DXY-24361866-A-300192-aJ"/>
    <s v="Evan Rief"/>
    <s v="Positive"/>
    <x v="0"/>
    <x v="3"/>
    <d v="2020-10-10T00:00:00"/>
    <d v="2020-10-10T00:00:00"/>
    <x v="0"/>
    <s v="Wichita"/>
    <x v="14"/>
    <x v="0"/>
    <x v="0"/>
    <x v="26"/>
    <x v="1"/>
  </r>
  <r>
    <s v="YLY-50771434-0-876353-nr"/>
    <s v="Olympie Shale"/>
    <s v="Neutral"/>
    <x v="1"/>
    <x v="5"/>
    <d v="2020-10-02T00:00:00"/>
    <d v="2020-02-10T00:00:00"/>
    <x v="0"/>
    <s v="Carson City"/>
    <x v="24"/>
    <x v="0"/>
    <x v="0"/>
    <x v="26"/>
    <x v="1"/>
  </r>
  <r>
    <s v="VYT-00952565-x-271236-nD"/>
    <s v="Jacquelyn McClinton"/>
    <s v="Positive"/>
    <x v="8"/>
    <x v="5"/>
    <d v="2020-10-23T00:00:00"/>
    <s v="10/23/2020"/>
    <x v="0"/>
    <s v="Miami"/>
    <x v="2"/>
    <x v="0"/>
    <x v="2"/>
    <x v="16"/>
    <x v="0"/>
  </r>
  <r>
    <s v="VMT-63033546-a-704022-NU"/>
    <s v="Aidan Jickles"/>
    <s v="Very Negative"/>
    <x v="1"/>
    <x v="0"/>
    <d v="2020-10-08T00:00:00"/>
    <d v="2020-08-10T00:00:00"/>
    <x v="1"/>
    <s v="Pasadena"/>
    <x v="15"/>
    <x v="2"/>
    <x v="0"/>
    <x v="18"/>
    <x v="0"/>
  </r>
  <r>
    <s v="ACN-77873640-3-790247-pP"/>
    <s v="Merci Yerson"/>
    <s v="Negative"/>
    <x v="3"/>
    <x v="5"/>
    <d v="2020-10-23T00:00:00"/>
    <s v="10/23/2020"/>
    <x v="2"/>
    <s v="Springfield"/>
    <x v="23"/>
    <x v="0"/>
    <x v="2"/>
    <x v="19"/>
    <x v="1"/>
  </r>
  <r>
    <s v="VZK-43477144-Z-213663-GI"/>
    <s v="Walker Davies"/>
    <s v="Very Negative"/>
    <x v="2"/>
    <x v="1"/>
    <d v="2020-10-05T00:00:00"/>
    <d v="2020-05-10T00:00:00"/>
    <x v="0"/>
    <s v="Lees Summit"/>
    <x v="38"/>
    <x v="2"/>
    <x v="0"/>
    <x v="7"/>
    <x v="0"/>
  </r>
  <r>
    <s v="LRJ-05036062-h-580506-y3"/>
    <s v="Chris Learmond"/>
    <s v="Very Negative"/>
    <x v="1"/>
    <x v="6"/>
    <d v="2020-10-13T00:00:00"/>
    <s v="10/13/2020"/>
    <x v="2"/>
    <s v="San Francisco"/>
    <x v="15"/>
    <x v="0"/>
    <x v="2"/>
    <x v="12"/>
    <x v="3"/>
  </r>
  <r>
    <s v="HPW-13550464-r-260017-yh"/>
    <s v="Will Bowmaker"/>
    <s v="Very Negative"/>
    <x v="1"/>
    <x v="3"/>
    <d v="2020-10-17T00:00:00"/>
    <s v="10/17/2020"/>
    <x v="0"/>
    <s v="Bronx"/>
    <x v="7"/>
    <x v="1"/>
    <x v="0"/>
    <x v="2"/>
    <x v="0"/>
  </r>
  <r>
    <s v="ZJS-94032455-q-358156-hu"/>
    <s v="Hesther Scroggs"/>
    <s v="Very Positive"/>
    <x v="1"/>
    <x v="5"/>
    <d v="2020-10-30T00:00:00"/>
    <s v="10/30/2020"/>
    <x v="0"/>
    <s v="Columbus"/>
    <x v="19"/>
    <x v="0"/>
    <x v="0"/>
    <x v="28"/>
    <x v="3"/>
  </r>
  <r>
    <s v="BNY-02392042-m-944945-dD"/>
    <s v="Shandie Whalley"/>
    <s v="Positive"/>
    <x v="1"/>
    <x v="3"/>
    <d v="2020-10-10T00:00:00"/>
    <d v="2020-10-10T00:00:00"/>
    <x v="0"/>
    <s v="Oklahoma City"/>
    <x v="17"/>
    <x v="3"/>
    <x v="1"/>
    <x v="10"/>
    <x v="3"/>
  </r>
  <r>
    <s v="ZWF-98250036-7-013971-EB"/>
    <s v="Bruce Bertlin"/>
    <s v="Neutral"/>
    <x v="1"/>
    <x v="1"/>
    <d v="2020-10-26T00:00:00"/>
    <s v="10/26/2020"/>
    <x v="0"/>
    <s v="Orlando"/>
    <x v="2"/>
    <x v="2"/>
    <x v="0"/>
    <x v="23"/>
    <x v="1"/>
  </r>
  <r>
    <s v="PLE-11544216-J-219928-XP"/>
    <s v="Dennie McIlheran"/>
    <s v="Very Positive"/>
    <x v="1"/>
    <x v="4"/>
    <d v="2020-10-21T00:00:00"/>
    <s v="10/21/2020"/>
    <x v="1"/>
    <s v="Worcester"/>
    <x v="11"/>
    <x v="1"/>
    <x v="1"/>
    <x v="6"/>
    <x v="2"/>
  </r>
  <r>
    <s v="SAD-85805017-U-253963-K0"/>
    <s v="Cherice Coultas"/>
    <s v="Very Positive"/>
    <x v="8"/>
    <x v="2"/>
    <d v="2020-10-18T00:00:00"/>
    <s v="10/18/2020"/>
    <x v="1"/>
    <s v="Las Vegas"/>
    <x v="24"/>
    <x v="2"/>
    <x v="0"/>
    <x v="5"/>
    <x v="2"/>
  </r>
  <r>
    <s v="FNW-29101523-v-206877-07"/>
    <s v="Keefe Greedyer"/>
    <s v="Neutral"/>
    <x v="1"/>
    <x v="6"/>
    <d v="2020-10-27T00:00:00"/>
    <s v="10/27/2020"/>
    <x v="0"/>
    <s v="Memphis"/>
    <x v="16"/>
    <x v="1"/>
    <x v="0"/>
    <x v="28"/>
    <x v="1"/>
  </r>
  <r>
    <s v="VQJ-15911639-C-215086-E8"/>
    <s v="Leanna Davitt"/>
    <s v="Negative"/>
    <x v="1"/>
    <x v="1"/>
    <d v="2020-10-05T00:00:00"/>
    <d v="2020-05-10T00:00:00"/>
    <x v="0"/>
    <s v="Charlotte"/>
    <x v="26"/>
    <x v="2"/>
    <x v="0"/>
    <x v="20"/>
    <x v="1"/>
  </r>
  <r>
    <s v="AML-76658806-B-642924-Je"/>
    <s v="Andre Baggaley"/>
    <s v="Neutral"/>
    <x v="3"/>
    <x v="3"/>
    <d v="2020-10-03T00:00:00"/>
    <d v="2020-03-10T00:00:00"/>
    <x v="0"/>
    <s v="Young America"/>
    <x v="34"/>
    <x v="3"/>
    <x v="0"/>
    <x v="0"/>
    <x v="0"/>
  </r>
  <r>
    <s v="PET-30309957-z-798948-WK"/>
    <s v="Kiley Avramovich"/>
    <s v="Very Negative"/>
    <x v="1"/>
    <x v="4"/>
    <d v="2020-10-28T00:00:00"/>
    <s v="10/28/2020"/>
    <x v="0"/>
    <s v="Saginaw"/>
    <x v="0"/>
    <x v="0"/>
    <x v="0"/>
    <x v="12"/>
    <x v="2"/>
  </r>
  <r>
    <s v="PIL-01314984-P-595948-K7"/>
    <s v="Lezlie Brookesbie"/>
    <s v="Positive"/>
    <x v="1"/>
    <x v="1"/>
    <d v="2020-10-12T00:00:00"/>
    <d v="2020-12-10T00:00:00"/>
    <x v="0"/>
    <s v="Irving"/>
    <x v="6"/>
    <x v="0"/>
    <x v="2"/>
    <x v="26"/>
    <x v="0"/>
  </r>
  <r>
    <s v="WKT-67956052-2-556564-Ad"/>
    <s v="Melisent Fullick"/>
    <s v="Positive"/>
    <x v="0"/>
    <x v="4"/>
    <d v="2020-10-28T00:00:00"/>
    <s v="10/28/2020"/>
    <x v="2"/>
    <s v="Newark"/>
    <x v="46"/>
    <x v="0"/>
    <x v="0"/>
    <x v="36"/>
    <x v="1"/>
  </r>
  <r>
    <s v="YWW-37351705-q-138632-Xv"/>
    <s v="Valida Wicklin"/>
    <s v="Very Negative"/>
    <x v="1"/>
    <x v="0"/>
    <d v="2020-10-29T00:00:00"/>
    <s v="10/29/2020"/>
    <x v="0"/>
    <s v="Spring"/>
    <x v="6"/>
    <x v="1"/>
    <x v="0"/>
    <x v="2"/>
    <x v="1"/>
  </r>
  <r>
    <s v="GTS-18507999-l-125065-3o"/>
    <s v="Hyacintha Punshon"/>
    <s v="Positive"/>
    <x v="1"/>
    <x v="4"/>
    <d v="2020-10-21T00:00:00"/>
    <s v="10/21/2020"/>
    <x v="0"/>
    <s v="Portland"/>
    <x v="3"/>
    <x v="2"/>
    <x v="0"/>
    <x v="14"/>
    <x v="1"/>
  </r>
  <r>
    <s v="MXJ-03906228-l-056931-bV"/>
    <s v="Ariel Stubbe"/>
    <s v="Negative"/>
    <x v="9"/>
    <x v="5"/>
    <d v="2020-10-02T00:00:00"/>
    <d v="2020-02-10T00:00:00"/>
    <x v="1"/>
    <s v="Tucson"/>
    <x v="31"/>
    <x v="2"/>
    <x v="0"/>
    <x v="11"/>
    <x v="3"/>
  </r>
  <r>
    <s v="LNM-92967107-9-952956-nN"/>
    <s v="Bone Pedler"/>
    <s v="Neutral"/>
    <x v="1"/>
    <x v="0"/>
    <d v="2020-10-15T00:00:00"/>
    <s v="10/15/2020"/>
    <x v="0"/>
    <s v="Phoenix"/>
    <x v="31"/>
    <x v="0"/>
    <x v="0"/>
    <x v="28"/>
    <x v="1"/>
  </r>
  <r>
    <s v="NKW-40144651-r-812599-u7"/>
    <s v="Hunt Whitecross"/>
    <s v="Very Positive"/>
    <x v="10"/>
    <x v="4"/>
    <d v="2020-10-07T00:00:00"/>
    <d v="2020-07-10T00:00:00"/>
    <x v="2"/>
    <s v="Tucson"/>
    <x v="31"/>
    <x v="0"/>
    <x v="2"/>
    <x v="3"/>
    <x v="0"/>
  </r>
  <r>
    <s v="ZND-01299261-C-935169-tC"/>
    <s v="Babb Truluck"/>
    <s v="Negative"/>
    <x v="1"/>
    <x v="3"/>
    <d v="2020-10-17T00:00:00"/>
    <s v="10/17/2020"/>
    <x v="0"/>
    <s v="Raleigh"/>
    <x v="26"/>
    <x v="1"/>
    <x v="2"/>
    <x v="6"/>
    <x v="1"/>
  </r>
  <r>
    <s v="OQW-01462731-X-715676-uV"/>
    <s v="Heall Pretorius"/>
    <s v="Neutral"/>
    <x v="1"/>
    <x v="2"/>
    <d v="2020-10-04T00:00:00"/>
    <d v="2020-04-10T00:00:00"/>
    <x v="0"/>
    <s v="Atlanta"/>
    <x v="19"/>
    <x v="2"/>
    <x v="1"/>
    <x v="14"/>
    <x v="0"/>
  </r>
  <r>
    <s v="BNF-66476810-U-682074-RS"/>
    <s v="Tobi O' Meara"/>
    <s v="Very Negative"/>
    <x v="1"/>
    <x v="2"/>
    <d v="2020-10-18T00:00:00"/>
    <s v="10/18/2020"/>
    <x v="0"/>
    <s v="Mansfield"/>
    <x v="8"/>
    <x v="3"/>
    <x v="2"/>
    <x v="36"/>
    <x v="0"/>
  </r>
  <r>
    <s v="KSK-48132872-k-786456-of"/>
    <s v="Camella Galey"/>
    <s v="Positive"/>
    <x v="1"/>
    <x v="1"/>
    <d v="2020-10-26T00:00:00"/>
    <s v="10/26/2020"/>
    <x v="0"/>
    <s v="Fresno"/>
    <x v="15"/>
    <x v="1"/>
    <x v="0"/>
    <x v="30"/>
    <x v="3"/>
  </r>
  <r>
    <s v="ZXP-26985692-5-858805-wl"/>
    <s v="Jake McGucken"/>
    <s v="Negative"/>
    <x v="7"/>
    <x v="5"/>
    <d v="2020-10-30T00:00:00"/>
    <s v="10/30/2020"/>
    <x v="0"/>
    <s v="Fullerton"/>
    <x v="15"/>
    <x v="2"/>
    <x v="0"/>
    <x v="16"/>
    <x v="0"/>
  </r>
  <r>
    <s v="INF-59076489-r-290038-oF"/>
    <s v="Crystal Raylton"/>
    <s v="Very Negative"/>
    <x v="9"/>
    <x v="2"/>
    <d v="2020-10-04T00:00:00"/>
    <d v="2020-04-10T00:00:00"/>
    <x v="0"/>
    <s v="Lancaster"/>
    <x v="27"/>
    <x v="1"/>
    <x v="0"/>
    <x v="22"/>
    <x v="0"/>
  </r>
  <r>
    <s v="NQG-95629415-x-695842-ye"/>
    <s v="Angelika Dornan"/>
    <s v="Negative"/>
    <x v="1"/>
    <x v="4"/>
    <d v="2020-10-28T00:00:00"/>
    <s v="10/28/2020"/>
    <x v="0"/>
    <s v="Omaha"/>
    <x v="18"/>
    <x v="2"/>
    <x v="2"/>
    <x v="32"/>
    <x v="0"/>
  </r>
  <r>
    <s v="FVF-33603438-o-961658-iv"/>
    <s v="Mead Bootell"/>
    <s v="Very Positive"/>
    <x v="1"/>
    <x v="0"/>
    <d v="2020-10-22T00:00:00"/>
    <s v="10/22/2020"/>
    <x v="0"/>
    <s v="Killeen"/>
    <x v="6"/>
    <x v="3"/>
    <x v="0"/>
    <x v="1"/>
    <x v="0"/>
  </r>
  <r>
    <s v="JJR-23025435-C-985226-Ch"/>
    <s v="Sheilah Lathwell"/>
    <s v="Very Negative"/>
    <x v="1"/>
    <x v="0"/>
    <d v="2020-10-29T00:00:00"/>
    <s v="10/29/2020"/>
    <x v="0"/>
    <s v="Savannah"/>
    <x v="19"/>
    <x v="2"/>
    <x v="0"/>
    <x v="15"/>
    <x v="0"/>
  </r>
  <r>
    <s v="GXG-24304464-9-534256-U8"/>
    <s v="Laney Colledge"/>
    <s v="Negative"/>
    <x v="7"/>
    <x v="2"/>
    <d v="2020-10-18T00:00:00"/>
    <s v="10/18/2020"/>
    <x v="1"/>
    <s v="Pittsburgh"/>
    <x v="27"/>
    <x v="1"/>
    <x v="0"/>
    <x v="18"/>
    <x v="1"/>
  </r>
  <r>
    <s v="GPA-35974192-X-694118-rd"/>
    <s v="Jared Waldera"/>
    <s v="Neutral"/>
    <x v="0"/>
    <x v="0"/>
    <d v="2020-10-15T00:00:00"/>
    <s v="10/15/2020"/>
    <x v="0"/>
    <s v="Lehigh Acres"/>
    <x v="2"/>
    <x v="0"/>
    <x v="0"/>
    <x v="24"/>
    <x v="3"/>
  </r>
  <r>
    <s v="FEQ-11777787-D-709024-Js"/>
    <s v="Diego Turley"/>
    <s v="Very Negative"/>
    <x v="5"/>
    <x v="5"/>
    <d v="2020-10-30T00:00:00"/>
    <s v="10/30/2020"/>
    <x v="2"/>
    <s v="Spokane"/>
    <x v="9"/>
    <x v="0"/>
    <x v="2"/>
    <x v="28"/>
    <x v="0"/>
  </r>
  <r>
    <s v="GEB-26320423-n-342786-uf"/>
    <s v="Florrie Sirr"/>
    <s v="Neutral"/>
    <x v="1"/>
    <x v="5"/>
    <d v="2020-10-09T00:00:00"/>
    <d v="2020-09-10T00:00:00"/>
    <x v="2"/>
    <s v="Lakewood"/>
    <x v="9"/>
    <x v="0"/>
    <x v="0"/>
    <x v="8"/>
    <x v="3"/>
  </r>
  <r>
    <s v="DRP-39028171-5-212164-aH"/>
    <s v="Katinka Stallan"/>
    <s v="Negative"/>
    <x v="3"/>
    <x v="4"/>
    <d v="2020-10-14T00:00:00"/>
    <s v="10/14/2020"/>
    <x v="0"/>
    <s v="Houston"/>
    <x v="6"/>
    <x v="3"/>
    <x v="0"/>
    <x v="25"/>
    <x v="0"/>
  </r>
  <r>
    <s v="YZN-39255640-3-896545-N9"/>
    <s v="Skye Bamfield"/>
    <s v="Negative"/>
    <x v="1"/>
    <x v="3"/>
    <d v="2020-10-17T00:00:00"/>
    <s v="10/17/2020"/>
    <x v="0"/>
    <s v="Jamaica"/>
    <x v="7"/>
    <x v="1"/>
    <x v="1"/>
    <x v="29"/>
    <x v="1"/>
  </r>
  <r>
    <s v="IML-42349386-b-494772-ah"/>
    <s v="L;urette Dosdell"/>
    <s v="Very Negative"/>
    <x v="9"/>
    <x v="0"/>
    <d v="2020-10-08T00:00:00"/>
    <d v="2020-08-10T00:00:00"/>
    <x v="0"/>
    <s v="Baton Rouge"/>
    <x v="32"/>
    <x v="3"/>
    <x v="0"/>
    <x v="1"/>
    <x v="3"/>
  </r>
  <r>
    <s v="IUV-88331401-r-542695-lm"/>
    <s v="Jerrie Kilroy"/>
    <s v="Negative"/>
    <x v="1"/>
    <x v="1"/>
    <d v="2020-10-12T00:00:00"/>
    <d v="2020-12-10T00:00:00"/>
    <x v="0"/>
    <s v="Tucson"/>
    <x v="31"/>
    <x v="2"/>
    <x v="0"/>
    <x v="36"/>
    <x v="0"/>
  </r>
  <r>
    <s v="JNY-41958551-F-684670-Sc"/>
    <s v="Shoshana Sam"/>
    <s v="Negative"/>
    <x v="7"/>
    <x v="3"/>
    <d v="2020-10-17T00:00:00"/>
    <s v="10/17/2020"/>
    <x v="1"/>
    <s v="Mobile"/>
    <x v="13"/>
    <x v="2"/>
    <x v="0"/>
    <x v="35"/>
    <x v="1"/>
  </r>
  <r>
    <s v="GRI-85765828-H-644360-o1"/>
    <s v="Leelah Wilcocke"/>
    <s v="Negative"/>
    <x v="3"/>
    <x v="3"/>
    <d v="2020-10-03T00:00:00"/>
    <d v="2020-03-10T00:00:00"/>
    <x v="0"/>
    <s v="Albany"/>
    <x v="7"/>
    <x v="2"/>
    <x v="0"/>
    <x v="10"/>
    <x v="0"/>
  </r>
  <r>
    <s v="ZZV-66256002-P-513821-5k"/>
    <s v="Branden Verriour"/>
    <s v="Neutral"/>
    <x v="0"/>
    <x v="3"/>
    <d v="2020-10-24T00:00:00"/>
    <s v="10/24/2020"/>
    <x v="2"/>
    <s v="Fresno"/>
    <x v="15"/>
    <x v="0"/>
    <x v="0"/>
    <x v="27"/>
    <x v="0"/>
  </r>
  <r>
    <s v="WFK-81151110-C-909948-8D"/>
    <s v="Anica Roffey"/>
    <s v="Positive"/>
    <x v="0"/>
    <x v="2"/>
    <d v="2020-10-11T00:00:00"/>
    <d v="2020-11-10T00:00:00"/>
    <x v="0"/>
    <s v="Cincinnati"/>
    <x v="8"/>
    <x v="3"/>
    <x v="1"/>
    <x v="7"/>
    <x v="0"/>
  </r>
  <r>
    <s v="ZCJ-07624305-Z-212546-2L"/>
    <s v="Edd Quibell"/>
    <s v="Very Negative"/>
    <x v="1"/>
    <x v="4"/>
    <d v="2020-10-07T00:00:00"/>
    <d v="2020-07-10T00:00:00"/>
    <x v="1"/>
    <s v="Boulder"/>
    <x v="25"/>
    <x v="1"/>
    <x v="0"/>
    <x v="3"/>
    <x v="1"/>
  </r>
  <r>
    <s v="PBG-59926962-c-775742-Kh"/>
    <s v="Noreen Mulvany"/>
    <s v="Very Positive"/>
    <x v="1"/>
    <x v="3"/>
    <d v="2020-10-24T00:00:00"/>
    <s v="10/24/2020"/>
    <x v="0"/>
    <s v="New Brunswick"/>
    <x v="46"/>
    <x v="1"/>
    <x v="0"/>
    <x v="20"/>
    <x v="0"/>
  </r>
  <r>
    <s v="LJN-56000923-u-277446-yb"/>
    <s v="Beryle Chester"/>
    <s v="Negative"/>
    <x v="3"/>
    <x v="0"/>
    <d v="2020-10-29T00:00:00"/>
    <s v="10/29/2020"/>
    <x v="0"/>
    <s v="Charlotte"/>
    <x v="26"/>
    <x v="2"/>
    <x v="0"/>
    <x v="30"/>
    <x v="1"/>
  </r>
  <r>
    <s v="RRT-59728886-Q-497647-en"/>
    <s v="Orran McTeer"/>
    <s v="Negative"/>
    <x v="1"/>
    <x v="4"/>
    <d v="2020-10-07T00:00:00"/>
    <d v="2020-07-10T00:00:00"/>
    <x v="1"/>
    <s v="Hayward"/>
    <x v="15"/>
    <x v="3"/>
    <x v="0"/>
    <x v="31"/>
    <x v="0"/>
  </r>
  <r>
    <s v="FOH-56827670-a-093690-cf"/>
    <s v="Olivier Tivnan"/>
    <s v="Negative"/>
    <x v="1"/>
    <x v="4"/>
    <d v="2020-10-28T00:00:00"/>
    <s v="10/28/2020"/>
    <x v="0"/>
    <s v="Concord"/>
    <x v="15"/>
    <x v="2"/>
    <x v="0"/>
    <x v="13"/>
    <x v="0"/>
  </r>
  <r>
    <s v="MHN-82540482-t-723143-E1"/>
    <s v="Ravi Segrave"/>
    <s v="Very Negative"/>
    <x v="1"/>
    <x v="0"/>
    <d v="2020-10-22T00:00:00"/>
    <s v="10/22/2020"/>
    <x v="0"/>
    <s v="San Bernardino"/>
    <x v="15"/>
    <x v="3"/>
    <x v="0"/>
    <x v="14"/>
    <x v="3"/>
  </r>
  <r>
    <s v="WBY-44864106-c-163220-kE"/>
    <s v="Lanny Slad"/>
    <s v="Negative"/>
    <x v="1"/>
    <x v="0"/>
    <d v="2020-10-15T00:00:00"/>
    <s v="10/15/2020"/>
    <x v="1"/>
    <s v="Macon"/>
    <x v="19"/>
    <x v="1"/>
    <x v="1"/>
    <x v="8"/>
    <x v="0"/>
  </r>
  <r>
    <s v="JOU-98340272-H-022209-ZW"/>
    <s v="Judas Manneville"/>
    <s v="Very Negative"/>
    <x v="1"/>
    <x v="4"/>
    <d v="2020-10-21T00:00:00"/>
    <s v="10/21/2020"/>
    <x v="2"/>
    <s v="Springfield"/>
    <x v="23"/>
    <x v="0"/>
    <x v="0"/>
    <x v="28"/>
    <x v="0"/>
  </r>
  <r>
    <s v="JQY-76235744-9-923796-ry"/>
    <s v="Trumann Puzey"/>
    <s v="Neutral"/>
    <x v="4"/>
    <x v="1"/>
    <d v="2020-10-12T00:00:00"/>
    <d v="2020-12-10T00:00:00"/>
    <x v="0"/>
    <s v="Rochester"/>
    <x v="7"/>
    <x v="0"/>
    <x v="0"/>
    <x v="38"/>
    <x v="0"/>
  </r>
  <r>
    <s v="HKW-83679604-8-603884-rZ"/>
    <s v="Susanne Bodechon"/>
    <s v="Negative"/>
    <x v="1"/>
    <x v="0"/>
    <d v="2020-10-29T00:00:00"/>
    <s v="10/29/2020"/>
    <x v="1"/>
    <s v="Miami"/>
    <x v="2"/>
    <x v="1"/>
    <x v="0"/>
    <x v="12"/>
    <x v="2"/>
  </r>
  <r>
    <s v="FKO-69781059-N-054606-hC"/>
    <s v="Guillermo Alessandrini"/>
    <s v="Neutral"/>
    <x v="0"/>
    <x v="2"/>
    <d v="2020-10-11T00:00:00"/>
    <d v="2020-11-10T00:00:00"/>
    <x v="0"/>
    <s v="Chicago"/>
    <x v="23"/>
    <x v="2"/>
    <x v="0"/>
    <x v="30"/>
    <x v="0"/>
  </r>
  <r>
    <s v="QZU-26905615-y-891025-Ta"/>
    <s v="Tessie McNaughton"/>
    <s v="Neutral"/>
    <x v="1"/>
    <x v="1"/>
    <d v="2020-10-12T00:00:00"/>
    <d v="2020-12-10T00:00:00"/>
    <x v="0"/>
    <s v="Minneapolis"/>
    <x v="34"/>
    <x v="0"/>
    <x v="1"/>
    <x v="20"/>
    <x v="1"/>
  </r>
  <r>
    <s v="YKF-12866831-M-443570-RK"/>
    <s v="Isabella Cullrford"/>
    <s v="Neutral"/>
    <x v="1"/>
    <x v="1"/>
    <d v="2020-10-05T00:00:00"/>
    <d v="2020-05-10T00:00:00"/>
    <x v="0"/>
    <s v="Pensacola"/>
    <x v="2"/>
    <x v="0"/>
    <x v="0"/>
    <x v="0"/>
    <x v="1"/>
  </r>
  <r>
    <s v="VNL-17276143-y-458943-ZS"/>
    <s v="Antonino Belvard"/>
    <s v="Very Negative"/>
    <x v="6"/>
    <x v="0"/>
    <d v="2020-10-15T00:00:00"/>
    <s v="10/15/2020"/>
    <x v="0"/>
    <s v="Gainesville"/>
    <x v="2"/>
    <x v="0"/>
    <x v="1"/>
    <x v="23"/>
    <x v="0"/>
  </r>
  <r>
    <s v="GTD-23256934-W-087641-Qu"/>
    <s v="Haywood Leeder"/>
    <s v="Very Negative"/>
    <x v="1"/>
    <x v="1"/>
    <d v="2020-10-12T00:00:00"/>
    <d v="2020-12-10T00:00:00"/>
    <x v="0"/>
    <s v="Winston Salem"/>
    <x v="26"/>
    <x v="3"/>
    <x v="1"/>
    <x v="27"/>
    <x v="0"/>
  </r>
  <r>
    <s v="TAV-12155820-W-185314-2W"/>
    <s v="Bondie Ruler"/>
    <s v="Neutral"/>
    <x v="1"/>
    <x v="6"/>
    <d v="2020-10-13T00:00:00"/>
    <s v="10/13/2020"/>
    <x v="0"/>
    <s v="Monroe"/>
    <x v="32"/>
    <x v="3"/>
    <x v="2"/>
    <x v="36"/>
    <x v="1"/>
  </r>
  <r>
    <s v="ATN-96815228-Z-369913-9k"/>
    <s v="Linea Gossington"/>
    <s v="Positive"/>
    <x v="1"/>
    <x v="6"/>
    <d v="2020-10-27T00:00:00"/>
    <s v="10/27/2020"/>
    <x v="0"/>
    <s v="San Antonio"/>
    <x v="6"/>
    <x v="3"/>
    <x v="2"/>
    <x v="38"/>
    <x v="1"/>
  </r>
  <r>
    <s v="JBZ-69914588-u-667032-de"/>
    <s v="Vivienne Chapple"/>
    <s v="Negative"/>
    <x v="1"/>
    <x v="0"/>
    <d v="2020-10-22T00:00:00"/>
    <s v="10/22/2020"/>
    <x v="0"/>
    <s v="Huntington"/>
    <x v="10"/>
    <x v="0"/>
    <x v="0"/>
    <x v="8"/>
    <x v="3"/>
  </r>
  <r>
    <s v="CXW-16878361-o-052190-3Q"/>
    <s v="Biron Osmar"/>
    <s v="Very Negative"/>
    <x v="1"/>
    <x v="4"/>
    <d v="2020-10-28T00:00:00"/>
    <s v="10/28/2020"/>
    <x v="0"/>
    <s v="San Francisco"/>
    <x v="15"/>
    <x v="3"/>
    <x v="0"/>
    <x v="1"/>
    <x v="1"/>
  </r>
  <r>
    <s v="USZ-79090265-V-926051-dv"/>
    <s v="Alfons Weston"/>
    <s v="Neutral"/>
    <x v="1"/>
    <x v="2"/>
    <d v="2020-10-11T00:00:00"/>
    <d v="2020-11-10T00:00:00"/>
    <x v="0"/>
    <s v="Denver"/>
    <x v="25"/>
    <x v="1"/>
    <x v="0"/>
    <x v="27"/>
    <x v="0"/>
  </r>
  <r>
    <s v="MGB-76179972-T-757552-Md"/>
    <s v="Roberto Westhofer"/>
    <s v="Negative"/>
    <x v="9"/>
    <x v="5"/>
    <d v="2020-10-09T00:00:00"/>
    <d v="2020-09-10T00:00:00"/>
    <x v="0"/>
    <s v="Houston"/>
    <x v="6"/>
    <x v="0"/>
    <x v="0"/>
    <x v="16"/>
    <x v="3"/>
  </r>
  <r>
    <s v="HUN-56743359-G-974131-NO"/>
    <s v="Hillyer Lesmonde"/>
    <s v="Very Negative"/>
    <x v="6"/>
    <x v="5"/>
    <d v="2020-10-09T00:00:00"/>
    <d v="2020-09-10T00:00:00"/>
    <x v="2"/>
    <s v="Knoxville"/>
    <x v="16"/>
    <x v="0"/>
    <x v="0"/>
    <x v="37"/>
    <x v="2"/>
  </r>
  <r>
    <s v="LEX-79493010-d-245948-fG"/>
    <s v="Garland Hiscocks"/>
    <s v="Very Positive"/>
    <x v="8"/>
    <x v="4"/>
    <d v="2020-10-28T00:00:00"/>
    <s v="10/28/2020"/>
    <x v="0"/>
    <s v="Bradenton"/>
    <x v="2"/>
    <x v="0"/>
    <x v="1"/>
    <x v="5"/>
    <x v="1"/>
  </r>
  <r>
    <s v="UPW-62145469-6-894566-pp"/>
    <s v="Ruthann Gremain"/>
    <s v="Negative"/>
    <x v="1"/>
    <x v="5"/>
    <d v="2020-10-30T00:00:00"/>
    <s v="10/30/2020"/>
    <x v="0"/>
    <s v="Charlotte"/>
    <x v="26"/>
    <x v="0"/>
    <x v="0"/>
    <x v="6"/>
    <x v="3"/>
  </r>
  <r>
    <s v="DRC-44443955-N-977875-2A"/>
    <s v="Gardener Padilla"/>
    <s v="Negative"/>
    <x v="1"/>
    <x v="0"/>
    <d v="2020-10-08T00:00:00"/>
    <d v="2020-08-10T00:00:00"/>
    <x v="0"/>
    <s v="West Hartford"/>
    <x v="36"/>
    <x v="3"/>
    <x v="0"/>
    <x v="18"/>
    <x v="2"/>
  </r>
  <r>
    <s v="MJP-47431436-V-652053-QV"/>
    <s v="Agathe Beaves"/>
    <s v="Neutral"/>
    <x v="1"/>
    <x v="1"/>
    <d v="2020-10-19T00:00:00"/>
    <s v="10/19/2020"/>
    <x v="1"/>
    <s v="Pasadena"/>
    <x v="15"/>
    <x v="1"/>
    <x v="2"/>
    <x v="25"/>
    <x v="0"/>
  </r>
  <r>
    <s v="JNW-29162091-P-201733-W8"/>
    <s v="Monroe Bartlet"/>
    <s v="Positive"/>
    <x v="1"/>
    <x v="5"/>
    <d v="2020-10-02T00:00:00"/>
    <d v="2020-02-10T00:00:00"/>
    <x v="0"/>
    <s v="Melbourne"/>
    <x v="2"/>
    <x v="2"/>
    <x v="0"/>
    <x v="27"/>
    <x v="1"/>
  </r>
  <r>
    <s v="XSY-76176944-e-237456-RQ"/>
    <s v="Federica Matschuk"/>
    <s v="Very Negative"/>
    <x v="1"/>
    <x v="1"/>
    <d v="2020-10-26T00:00:00"/>
    <s v="10/26/2020"/>
    <x v="0"/>
    <s v="Manassas"/>
    <x v="20"/>
    <x v="3"/>
    <x v="0"/>
    <x v="38"/>
    <x v="0"/>
  </r>
  <r>
    <s v="XJD-06128894-F-243086-UY"/>
    <s v="Tabbie Stoltz"/>
    <s v="Very Negative"/>
    <x v="9"/>
    <x v="1"/>
    <d v="2020-10-05T00:00:00"/>
    <d v="2020-05-10T00:00:00"/>
    <x v="0"/>
    <s v="Gastonia"/>
    <x v="26"/>
    <x v="0"/>
    <x v="0"/>
    <x v="30"/>
    <x v="1"/>
  </r>
  <r>
    <s v="YME-81856177-U-203838-EX"/>
    <s v="Clemens McKeney"/>
    <s v="Negative"/>
    <x v="1"/>
    <x v="3"/>
    <d v="2020-10-03T00:00:00"/>
    <d v="2020-03-10T00:00:00"/>
    <x v="0"/>
    <s v="Van Nuys"/>
    <x v="15"/>
    <x v="2"/>
    <x v="0"/>
    <x v="19"/>
    <x v="1"/>
  </r>
  <r>
    <s v="WEH-37072786-V-137288-X6"/>
    <s v="Georgeta Shirtcliffe"/>
    <s v="Neutral"/>
    <x v="1"/>
    <x v="1"/>
    <d v="2020-10-12T00:00:00"/>
    <d v="2020-12-10T00:00:00"/>
    <x v="0"/>
    <s v="Los Angeles"/>
    <x v="15"/>
    <x v="2"/>
    <x v="0"/>
    <x v="8"/>
    <x v="1"/>
  </r>
  <r>
    <s v="IYJ-30296700-c-278046-AZ"/>
    <s v="Jerrold Balint"/>
    <s v="Positive"/>
    <x v="1"/>
    <x v="5"/>
    <d v="2020-10-23T00:00:00"/>
    <s v="10/23/2020"/>
    <x v="1"/>
    <s v="Corpus Christi"/>
    <x v="6"/>
    <x v="2"/>
    <x v="0"/>
    <x v="6"/>
    <x v="0"/>
  </r>
  <r>
    <s v="JEB-04190646-4-813179-5J"/>
    <s v="Augustus Limpertz"/>
    <s v="Very Positive"/>
    <x v="10"/>
    <x v="2"/>
    <d v="2020-10-25T00:00:00"/>
    <s v="10/25/2020"/>
    <x v="0"/>
    <s v="Tuscaloosa"/>
    <x v="13"/>
    <x v="2"/>
    <x v="0"/>
    <x v="24"/>
    <x v="1"/>
  </r>
  <r>
    <s v="QTD-42744983-q-732599-PP"/>
    <s v="Hanan Earpe"/>
    <s v="Neutral"/>
    <x v="0"/>
    <x v="1"/>
    <d v="2020-10-19T00:00:00"/>
    <s v="10/19/2020"/>
    <x v="2"/>
    <s v="Birmingham"/>
    <x v="13"/>
    <x v="0"/>
    <x v="0"/>
    <x v="3"/>
    <x v="0"/>
  </r>
  <r>
    <s v="IYA-39635218-Q-665640-EO"/>
    <s v="Abdul Bradbrook"/>
    <s v="Very Positive"/>
    <x v="1"/>
    <x v="3"/>
    <d v="2020-10-10T00:00:00"/>
    <d v="2020-10-10T00:00:00"/>
    <x v="0"/>
    <s v="Boston"/>
    <x v="11"/>
    <x v="1"/>
    <x v="1"/>
    <x v="11"/>
    <x v="0"/>
  </r>
  <r>
    <s v="DLS-03883686-s-438488-e9"/>
    <s v="Connie Matanin"/>
    <s v="Negative"/>
    <x v="1"/>
    <x v="3"/>
    <d v="2020-10-17T00:00:00"/>
    <s v="10/17/2020"/>
    <x v="0"/>
    <s v="Honolulu"/>
    <x v="35"/>
    <x v="2"/>
    <x v="0"/>
    <x v="38"/>
    <x v="3"/>
  </r>
  <r>
    <s v="TEG-53596194-L-703520-bj"/>
    <s v="Grady Foxcroft"/>
    <s v="Neutral"/>
    <x v="1"/>
    <x v="2"/>
    <d v="2020-10-18T00:00:00"/>
    <s v="10/18/2020"/>
    <x v="0"/>
    <s v="New York City"/>
    <x v="7"/>
    <x v="0"/>
    <x v="0"/>
    <x v="26"/>
    <x v="2"/>
  </r>
  <r>
    <s v="OKO-54133582-7-184420-F7"/>
    <s v="Ruperta Kittredge"/>
    <s v="Positive"/>
    <x v="1"/>
    <x v="5"/>
    <d v="2020-10-30T00:00:00"/>
    <s v="10/30/2020"/>
    <x v="0"/>
    <s v="Everett"/>
    <x v="9"/>
    <x v="2"/>
    <x v="0"/>
    <x v="18"/>
    <x v="0"/>
  </r>
  <r>
    <s v="QHF-57318665-x-693096-vm"/>
    <s v="Gina Bracci"/>
    <s v="Very Positive"/>
    <x v="1"/>
    <x v="1"/>
    <d v="2020-10-05T00:00:00"/>
    <d v="2020-05-10T00:00:00"/>
    <x v="1"/>
    <s v="Birmingham"/>
    <x v="13"/>
    <x v="2"/>
    <x v="0"/>
    <x v="0"/>
    <x v="1"/>
  </r>
  <r>
    <s v="FKY-39485250-4-145315-1B"/>
    <s v="Putnam Rosenkranc"/>
    <s v="Neutral"/>
    <x v="1"/>
    <x v="4"/>
    <d v="2020-10-07T00:00:00"/>
    <d v="2020-07-10T00:00:00"/>
    <x v="0"/>
    <s v="Atlanta"/>
    <x v="19"/>
    <x v="1"/>
    <x v="0"/>
    <x v="18"/>
    <x v="0"/>
  </r>
  <r>
    <s v="PQL-21993215-x-548169-cD"/>
    <s v="Godard Osboldstone"/>
    <s v="Neutral"/>
    <x v="0"/>
    <x v="0"/>
    <d v="2020-10-08T00:00:00"/>
    <d v="2020-08-10T00:00:00"/>
    <x v="2"/>
    <s v="Alexandria"/>
    <x v="32"/>
    <x v="0"/>
    <x v="0"/>
    <x v="38"/>
    <x v="1"/>
  </r>
  <r>
    <s v="VBK-68245622-6-722545-Vo"/>
    <s v="Anthiathia Feronet"/>
    <s v="Neutral"/>
    <x v="1"/>
    <x v="5"/>
    <d v="2020-10-09T00:00:00"/>
    <d v="2020-09-10T00:00:00"/>
    <x v="0"/>
    <s v="Escondido"/>
    <x v="15"/>
    <x v="2"/>
    <x v="2"/>
    <x v="34"/>
    <x v="3"/>
  </r>
  <r>
    <s v="FQH-41397843-Y-624819-no"/>
    <s v="Millicent Traynor"/>
    <s v="Very Negative"/>
    <x v="1"/>
    <x v="4"/>
    <d v="2020-10-28T00:00:00"/>
    <s v="10/28/2020"/>
    <x v="2"/>
    <s v="Stamford"/>
    <x v="36"/>
    <x v="0"/>
    <x v="2"/>
    <x v="5"/>
    <x v="0"/>
  </r>
  <r>
    <s v="ETS-68828970-K-553585-mx"/>
    <s v="Sari Beranek"/>
    <s v="Neutral"/>
    <x v="1"/>
    <x v="5"/>
    <d v="2020-10-23T00:00:00"/>
    <s v="10/23/2020"/>
    <x v="0"/>
    <s v="Washington"/>
    <x v="22"/>
    <x v="3"/>
    <x v="0"/>
    <x v="40"/>
    <x v="1"/>
  </r>
  <r>
    <s v="FQF-98106666-S-846845-cB"/>
    <s v="Etan Skeates"/>
    <s v="Neutral"/>
    <x v="1"/>
    <x v="1"/>
    <d v="2020-10-05T00:00:00"/>
    <d v="2020-05-10T00:00:00"/>
    <x v="0"/>
    <s v="Austin"/>
    <x v="6"/>
    <x v="2"/>
    <x v="2"/>
    <x v="26"/>
    <x v="0"/>
  </r>
  <r>
    <s v="VHJ-18656741-t-274240-Pi"/>
    <s v="Kamillah Nusche"/>
    <s v="Negative"/>
    <x v="7"/>
    <x v="6"/>
    <d v="2020-10-20T00:00:00"/>
    <s v="10/20/2020"/>
    <x v="0"/>
    <s v="San Jose"/>
    <x v="15"/>
    <x v="3"/>
    <x v="0"/>
    <x v="21"/>
    <x v="1"/>
  </r>
  <r>
    <s v="PZP-81364223-p-858132-yN"/>
    <s v="Dayle Giblin"/>
    <s v="Negative"/>
    <x v="3"/>
    <x v="5"/>
    <d v="2020-10-30T00:00:00"/>
    <s v="10/30/2020"/>
    <x v="0"/>
    <s v="San Antonio"/>
    <x v="6"/>
    <x v="1"/>
    <x v="0"/>
    <x v="36"/>
    <x v="0"/>
  </r>
  <r>
    <s v="CSH-23171575-t-297937-lw"/>
    <s v="Kimmie Gerdes"/>
    <s v="Very Positive"/>
    <x v="1"/>
    <x v="2"/>
    <d v="2020-10-18T00:00:00"/>
    <s v="10/18/2020"/>
    <x v="0"/>
    <s v="Conroe"/>
    <x v="6"/>
    <x v="3"/>
    <x v="0"/>
    <x v="0"/>
    <x v="0"/>
  </r>
  <r>
    <s v="CQY-92385687-q-755184-Z2"/>
    <s v="Lindy Chaise"/>
    <s v="Negative"/>
    <x v="1"/>
    <x v="6"/>
    <d v="2020-10-20T00:00:00"/>
    <s v="10/20/2020"/>
    <x v="0"/>
    <s v="Washington"/>
    <x v="22"/>
    <x v="2"/>
    <x v="0"/>
    <x v="1"/>
    <x v="0"/>
  </r>
  <r>
    <s v="LQO-11942753-C-932402-Kk"/>
    <s v="Tessi Hurnell"/>
    <s v="Negative"/>
    <x v="5"/>
    <x v="6"/>
    <d v="2020-10-27T00:00:00"/>
    <s v="10/27/2020"/>
    <x v="0"/>
    <s v="Muncie"/>
    <x v="4"/>
    <x v="1"/>
    <x v="2"/>
    <x v="35"/>
    <x v="0"/>
  </r>
  <r>
    <s v="UWU-06553930-c-988385-pP"/>
    <s v="Elwood Foulcher"/>
    <s v="Very Negative"/>
    <x v="5"/>
    <x v="4"/>
    <d v="2020-10-21T00:00:00"/>
    <s v="10/21/2020"/>
    <x v="2"/>
    <s v="Spring"/>
    <x v="6"/>
    <x v="0"/>
    <x v="2"/>
    <x v="16"/>
    <x v="0"/>
  </r>
  <r>
    <s v="STW-34029217-V-280292-BN"/>
    <s v="Tobie Spare"/>
    <s v="Negative"/>
    <x v="3"/>
    <x v="5"/>
    <d v="2020-10-16T00:00:00"/>
    <s v="10/16/2020"/>
    <x v="0"/>
    <s v="Tacoma"/>
    <x v="9"/>
    <x v="1"/>
    <x v="0"/>
    <x v="24"/>
    <x v="0"/>
  </r>
  <r>
    <s v="JCB-51719043-R-238545-8U"/>
    <s v="Catherina Hallahan"/>
    <s v="Very Negative"/>
    <x v="1"/>
    <x v="2"/>
    <d v="2020-10-18T00:00:00"/>
    <s v="10/18/2020"/>
    <x v="0"/>
    <s v="Tampa"/>
    <x v="2"/>
    <x v="1"/>
    <x v="0"/>
    <x v="17"/>
    <x v="1"/>
  </r>
  <r>
    <s v="CQL-25795254-C-269387-Ip"/>
    <s v="Linnea Yakovliv"/>
    <s v="Neutral"/>
    <x v="1"/>
    <x v="0"/>
    <d v="2020-10-22T00:00:00"/>
    <s v="10/22/2020"/>
    <x v="0"/>
    <s v="Durham"/>
    <x v="26"/>
    <x v="1"/>
    <x v="0"/>
    <x v="20"/>
    <x v="0"/>
  </r>
  <r>
    <s v="BPD-44361469-V-398027-Ks"/>
    <s v="Olympia Norcliff"/>
    <s v="Very Negative"/>
    <x v="1"/>
    <x v="3"/>
    <d v="2020-10-17T00:00:00"/>
    <s v="10/17/2020"/>
    <x v="0"/>
    <s v="Lansing"/>
    <x v="0"/>
    <x v="2"/>
    <x v="0"/>
    <x v="30"/>
    <x v="3"/>
  </r>
  <r>
    <s v="PSN-13850362-k-123984-xi"/>
    <s v="Morna Mirando"/>
    <s v="Neutral"/>
    <x v="0"/>
    <x v="4"/>
    <d v="2020-10-28T00:00:00"/>
    <s v="10/28/2020"/>
    <x v="0"/>
    <s v="Dallas"/>
    <x v="6"/>
    <x v="0"/>
    <x v="2"/>
    <x v="11"/>
    <x v="3"/>
  </r>
  <r>
    <s v="WEZ-55661987-H-215308-ut"/>
    <s v="Matthiew Mersey"/>
    <s v="Very Positive"/>
    <x v="8"/>
    <x v="0"/>
    <d v="2020-10-22T00:00:00"/>
    <s v="10/22/2020"/>
    <x v="0"/>
    <s v="Pensacola"/>
    <x v="2"/>
    <x v="1"/>
    <x v="0"/>
    <x v="14"/>
    <x v="0"/>
  </r>
  <r>
    <s v="DII-43669691-9-043075-az"/>
    <s v="Hyatt Seel"/>
    <s v="Positive"/>
    <x v="4"/>
    <x v="6"/>
    <d v="2020-10-20T00:00:00"/>
    <s v="10/20/2020"/>
    <x v="2"/>
    <s v="Grand Rapids"/>
    <x v="0"/>
    <x v="0"/>
    <x v="0"/>
    <x v="22"/>
    <x v="1"/>
  </r>
  <r>
    <s v="BUW-46961317-b-881753-tX"/>
    <s v="Sherri Hendricks"/>
    <s v="Negative"/>
    <x v="3"/>
    <x v="3"/>
    <d v="2020-10-24T00:00:00"/>
    <s v="10/24/2020"/>
    <x v="0"/>
    <s v="San Jose"/>
    <x v="15"/>
    <x v="2"/>
    <x v="2"/>
    <x v="28"/>
    <x v="2"/>
  </r>
  <r>
    <s v="HQJ-23701493-R-410566-Fq"/>
    <s v="Whitney Lait"/>
    <s v="Neutral"/>
    <x v="1"/>
    <x v="0"/>
    <d v="2020-10-22T00:00:00"/>
    <s v="10/22/2020"/>
    <x v="0"/>
    <s v="Boston"/>
    <x v="11"/>
    <x v="0"/>
    <x v="0"/>
    <x v="9"/>
    <x v="3"/>
  </r>
  <r>
    <s v="HPG-47902837-i-293548-95"/>
    <s v="Fidela Clothier"/>
    <s v="Neutral"/>
    <x v="1"/>
    <x v="1"/>
    <d v="2020-10-05T00:00:00"/>
    <d v="2020-05-10T00:00:00"/>
    <x v="1"/>
    <s v="Baltimore"/>
    <x v="12"/>
    <x v="1"/>
    <x v="0"/>
    <x v="23"/>
    <x v="0"/>
  </r>
  <r>
    <s v="RTO-05904292-s-992994-lw"/>
    <s v="Rosalinda Vise"/>
    <s v="Neutral"/>
    <x v="1"/>
    <x v="6"/>
    <d v="2020-10-06T00:00:00"/>
    <d v="2020-06-10T00:00:00"/>
    <x v="0"/>
    <s v="Clearwater"/>
    <x v="2"/>
    <x v="2"/>
    <x v="0"/>
    <x v="7"/>
    <x v="0"/>
  </r>
  <r>
    <s v="JEV-95849030-a-238068-df"/>
    <s v="Tana Lars"/>
    <s v="Negative"/>
    <x v="9"/>
    <x v="1"/>
    <d v="2020-10-12T00:00:00"/>
    <d v="2020-12-10T00:00:00"/>
    <x v="2"/>
    <s v="Vero Beach"/>
    <x v="2"/>
    <x v="0"/>
    <x v="0"/>
    <x v="9"/>
    <x v="0"/>
  </r>
  <r>
    <s v="XGM-99827069-r-622348-Va"/>
    <s v="Rosy Bento"/>
    <s v="Positive"/>
    <x v="1"/>
    <x v="4"/>
    <d v="2020-10-07T00:00:00"/>
    <d v="2020-07-10T00:00:00"/>
    <x v="0"/>
    <s v="Dallas"/>
    <x v="6"/>
    <x v="2"/>
    <x v="0"/>
    <x v="32"/>
    <x v="0"/>
  </r>
  <r>
    <s v="EZI-78776139-N-583698-nn"/>
    <s v="Calley Breewood"/>
    <s v="Negative"/>
    <x v="9"/>
    <x v="5"/>
    <d v="2020-10-02T00:00:00"/>
    <d v="2020-02-10T00:00:00"/>
    <x v="0"/>
    <s v="Fort Worth"/>
    <x v="6"/>
    <x v="2"/>
    <x v="0"/>
    <x v="18"/>
    <x v="0"/>
  </r>
  <r>
    <s v="LRW-12336911-G-242533-Hf"/>
    <s v="Keelby Wastell"/>
    <s v="Negative"/>
    <x v="1"/>
    <x v="5"/>
    <d v="2020-10-16T00:00:00"/>
    <s v="10/16/2020"/>
    <x v="0"/>
    <s v="Detroit"/>
    <x v="0"/>
    <x v="1"/>
    <x v="0"/>
    <x v="19"/>
    <x v="1"/>
  </r>
  <r>
    <s v="EEQ-41005528-W-837214-m0"/>
    <s v="Brooks Dudman"/>
    <s v="Negative"/>
    <x v="1"/>
    <x v="6"/>
    <d v="2020-10-06T00:00:00"/>
    <d v="2020-06-10T00:00:00"/>
    <x v="1"/>
    <s v="Madison"/>
    <x v="40"/>
    <x v="2"/>
    <x v="0"/>
    <x v="20"/>
    <x v="2"/>
  </r>
  <r>
    <s v="MHC-50554835-b-383893-Bd"/>
    <s v="Brod de Werk"/>
    <s v="Very Positive"/>
    <x v="1"/>
    <x v="2"/>
    <d v="2020-10-04T00:00:00"/>
    <d v="2020-04-10T00:00:00"/>
    <x v="0"/>
    <s v="Omaha"/>
    <x v="18"/>
    <x v="0"/>
    <x v="0"/>
    <x v="13"/>
    <x v="0"/>
  </r>
  <r>
    <s v="EDG-35158175-x-398863-un"/>
    <s v="Dinny Oller"/>
    <s v="Neutral"/>
    <x v="3"/>
    <x v="6"/>
    <d v="2020-10-27T00:00:00"/>
    <s v="10/27/2020"/>
    <x v="0"/>
    <s v="Atlanta"/>
    <x v="19"/>
    <x v="0"/>
    <x v="0"/>
    <x v="13"/>
    <x v="0"/>
  </r>
  <r>
    <s v="SGY-36039980-D-168675-rQ"/>
    <s v="Gerard Saladino"/>
    <s v="Neutral"/>
    <x v="1"/>
    <x v="0"/>
    <d v="2020-10-01T00:00:00"/>
    <d v="2020-01-10T00:00:00"/>
    <x v="2"/>
    <s v="Santa Barbara"/>
    <x v="15"/>
    <x v="0"/>
    <x v="2"/>
    <x v="19"/>
    <x v="3"/>
  </r>
  <r>
    <s v="OAK-70366906-i-851771-kK"/>
    <s v="Wallis Schwand"/>
    <s v="Very Positive"/>
    <x v="1"/>
    <x v="4"/>
    <d v="2020-10-21T00:00:00"/>
    <s v="10/21/2020"/>
    <x v="2"/>
    <s v="Peoria"/>
    <x v="23"/>
    <x v="0"/>
    <x v="2"/>
    <x v="4"/>
    <x v="0"/>
  </r>
  <r>
    <s v="RCL-70667232-J-825300-6A"/>
    <s v="Glenna Tuckey"/>
    <s v="Negative"/>
    <x v="1"/>
    <x v="1"/>
    <d v="2020-10-26T00:00:00"/>
    <s v="10/26/2020"/>
    <x v="0"/>
    <s v="Winston Salem"/>
    <x v="26"/>
    <x v="0"/>
    <x v="0"/>
    <x v="2"/>
    <x v="0"/>
  </r>
  <r>
    <s v="UTF-19916014-j-252528-hD"/>
    <s v="Beckie Di Frisco"/>
    <s v="Neutral"/>
    <x v="3"/>
    <x v="2"/>
    <d v="2020-10-11T00:00:00"/>
    <d v="2020-11-10T00:00:00"/>
    <x v="0"/>
    <s v="Dayton"/>
    <x v="8"/>
    <x v="1"/>
    <x v="0"/>
    <x v="0"/>
    <x v="0"/>
  </r>
  <r>
    <s v="HXX-03953913-5-977149-or"/>
    <s v="Kliment Mantrup"/>
    <s v="Neutral"/>
    <x v="7"/>
    <x v="1"/>
    <d v="2020-10-26T00:00:00"/>
    <s v="10/26/2020"/>
    <x v="0"/>
    <s v="Boca Raton"/>
    <x v="2"/>
    <x v="0"/>
    <x v="0"/>
    <x v="34"/>
    <x v="1"/>
  </r>
  <r>
    <s v="WAY-71875097-f-503171-VZ"/>
    <s v="Glad Devita"/>
    <s v="Negative"/>
    <x v="1"/>
    <x v="5"/>
    <d v="2020-10-30T00:00:00"/>
    <s v="10/30/2020"/>
    <x v="0"/>
    <s v="Garden Grove"/>
    <x v="15"/>
    <x v="2"/>
    <x v="0"/>
    <x v="7"/>
    <x v="1"/>
  </r>
  <r>
    <s v="LEY-57617167-5-214298-AO"/>
    <s v="Maressa Boutwell"/>
    <s v="Neutral"/>
    <x v="1"/>
    <x v="1"/>
    <d v="2020-10-19T00:00:00"/>
    <s v="10/19/2020"/>
    <x v="0"/>
    <s v="Charleston"/>
    <x v="10"/>
    <x v="0"/>
    <x v="2"/>
    <x v="35"/>
    <x v="1"/>
  </r>
  <r>
    <s v="DQY-60702856-f-299145-eA"/>
    <s v="Austin Bushell"/>
    <s v="Very Positive"/>
    <x v="10"/>
    <x v="1"/>
    <d v="2020-10-26T00:00:00"/>
    <s v="10/26/2020"/>
    <x v="0"/>
    <s v="Richmond"/>
    <x v="15"/>
    <x v="1"/>
    <x v="0"/>
    <x v="26"/>
    <x v="1"/>
  </r>
  <r>
    <s v="YRO-95217337-8-852984-3y"/>
    <s v="Wilfrid Josum"/>
    <s v="Positive"/>
    <x v="1"/>
    <x v="3"/>
    <d v="2020-10-10T00:00:00"/>
    <d v="2020-10-10T00:00:00"/>
    <x v="1"/>
    <s v="Kansas City"/>
    <x v="38"/>
    <x v="2"/>
    <x v="2"/>
    <x v="6"/>
    <x v="1"/>
  </r>
  <r>
    <s v="VTJ-98526026-G-540757-BF"/>
    <s v="Lauree Abelovitz"/>
    <s v="Negative"/>
    <x v="1"/>
    <x v="2"/>
    <d v="2020-10-04T00:00:00"/>
    <d v="2020-04-10T00:00:00"/>
    <x v="0"/>
    <s v="Seattle"/>
    <x v="9"/>
    <x v="1"/>
    <x v="0"/>
    <x v="20"/>
    <x v="0"/>
  </r>
  <r>
    <s v="JZH-47717719-t-193056-6y"/>
    <s v="Hallsy Pahl"/>
    <s v="Positive"/>
    <x v="8"/>
    <x v="3"/>
    <d v="2020-10-10T00:00:00"/>
    <d v="2020-10-10T00:00:00"/>
    <x v="2"/>
    <s v="Sarasota"/>
    <x v="2"/>
    <x v="0"/>
    <x v="1"/>
    <x v="6"/>
    <x v="0"/>
  </r>
  <r>
    <s v="YGP-51713093-Y-715289-bI"/>
    <s v="Mavra Kirkland"/>
    <s v="Negative"/>
    <x v="3"/>
    <x v="1"/>
    <d v="2020-10-12T00:00:00"/>
    <d v="2020-12-10T00:00:00"/>
    <x v="1"/>
    <s v="Gastonia"/>
    <x v="26"/>
    <x v="1"/>
    <x v="0"/>
    <x v="28"/>
    <x v="1"/>
  </r>
  <r>
    <s v="WZT-82187760-g-743204-bF"/>
    <s v="Danni Ingon"/>
    <s v="Very Negative"/>
    <x v="1"/>
    <x v="5"/>
    <d v="2020-10-30T00:00:00"/>
    <s v="10/30/2020"/>
    <x v="1"/>
    <s v="Young America"/>
    <x v="34"/>
    <x v="3"/>
    <x v="2"/>
    <x v="37"/>
    <x v="1"/>
  </r>
  <r>
    <s v="SLC-32344132-t-314770-U9"/>
    <s v="Rey Buglar"/>
    <s v="Positive"/>
    <x v="1"/>
    <x v="0"/>
    <d v="2020-10-22T00:00:00"/>
    <s v="10/22/2020"/>
    <x v="0"/>
    <s v="Oakland"/>
    <x v="15"/>
    <x v="2"/>
    <x v="2"/>
    <x v="38"/>
    <x v="1"/>
  </r>
  <r>
    <s v="YFA-28846156-y-547363-WP"/>
    <s v="Parnell MacKibbon"/>
    <s v="Negative"/>
    <x v="1"/>
    <x v="6"/>
    <d v="2020-10-06T00:00:00"/>
    <d v="2020-06-10T00:00:00"/>
    <x v="0"/>
    <s v="Omaha"/>
    <x v="18"/>
    <x v="2"/>
    <x v="0"/>
    <x v="21"/>
    <x v="0"/>
  </r>
  <r>
    <s v="OCE-00681873-u-595430-8k"/>
    <s v="Maurits Shellibeer"/>
    <s v="Neutral"/>
    <x v="1"/>
    <x v="5"/>
    <d v="2020-10-30T00:00:00"/>
    <s v="10/30/2020"/>
    <x v="2"/>
    <s v="Port Saint Lucie"/>
    <x v="2"/>
    <x v="0"/>
    <x v="0"/>
    <x v="33"/>
    <x v="0"/>
  </r>
  <r>
    <s v="BBZ-79201093-F-279664-XM"/>
    <s v="Franciskus Ramage"/>
    <s v="Very Negative"/>
    <x v="6"/>
    <x v="3"/>
    <d v="2020-10-10T00:00:00"/>
    <d v="2020-10-10T00:00:00"/>
    <x v="0"/>
    <s v="Clearwater"/>
    <x v="2"/>
    <x v="1"/>
    <x v="2"/>
    <x v="9"/>
    <x v="1"/>
  </r>
  <r>
    <s v="WUK-02462098-b-617223-9Q"/>
    <s v="Cobby Fontell"/>
    <s v="Negative"/>
    <x v="1"/>
    <x v="4"/>
    <d v="2020-10-14T00:00:00"/>
    <s v="10/14/2020"/>
    <x v="0"/>
    <s v="Falls Church"/>
    <x v="20"/>
    <x v="3"/>
    <x v="2"/>
    <x v="12"/>
    <x v="3"/>
  </r>
  <r>
    <s v="OIB-46578344-q-567818-t6"/>
    <s v="Eilis Bossingham"/>
    <s v="Neutral"/>
    <x v="7"/>
    <x v="6"/>
    <d v="2020-10-27T00:00:00"/>
    <s v="10/27/2020"/>
    <x v="2"/>
    <s v="Salt Lake City"/>
    <x v="5"/>
    <x v="0"/>
    <x v="0"/>
    <x v="16"/>
    <x v="3"/>
  </r>
  <r>
    <s v="CVS-30897645-P-506709-wR"/>
    <s v="Celestia Cleever"/>
    <s v="Very Negative"/>
    <x v="9"/>
    <x v="4"/>
    <d v="2020-10-28T00:00:00"/>
    <s v="10/28/2020"/>
    <x v="0"/>
    <s v="Tulsa"/>
    <x v="17"/>
    <x v="1"/>
    <x v="2"/>
    <x v="22"/>
    <x v="0"/>
  </r>
  <r>
    <s v="JJQ-80046648-1-249728-NK"/>
    <s v="Otis Forsaith"/>
    <s v="Negative"/>
    <x v="5"/>
    <x v="2"/>
    <d v="2020-10-04T00:00:00"/>
    <d v="2020-04-10T00:00:00"/>
    <x v="0"/>
    <s v="Albany"/>
    <x v="7"/>
    <x v="1"/>
    <x v="0"/>
    <x v="15"/>
    <x v="3"/>
  </r>
  <r>
    <s v="TNZ-56910394-N-001037-pD"/>
    <s v="Ewen Conneau"/>
    <s v="Positive"/>
    <x v="1"/>
    <x v="2"/>
    <d v="2020-10-11T00:00:00"/>
    <d v="2020-11-10T00:00:00"/>
    <x v="0"/>
    <s v="Daytona Beach"/>
    <x v="2"/>
    <x v="3"/>
    <x v="0"/>
    <x v="26"/>
    <x v="3"/>
  </r>
  <r>
    <s v="HNX-09767008-c-525861-9r"/>
    <s v="Creigh Eles"/>
    <s v="Very Positive"/>
    <x v="8"/>
    <x v="2"/>
    <d v="2020-10-25T00:00:00"/>
    <s v="10/25/2020"/>
    <x v="0"/>
    <s v="San Diego"/>
    <x v="15"/>
    <x v="0"/>
    <x v="1"/>
    <x v="37"/>
    <x v="3"/>
  </r>
  <r>
    <s v="PGR-38319611-h-063762-uu"/>
    <s v="Kendra Averill"/>
    <s v="Neutral"/>
    <x v="1"/>
    <x v="6"/>
    <d v="2020-10-13T00:00:00"/>
    <s v="10/13/2020"/>
    <x v="0"/>
    <s v="Fort Lauderdale"/>
    <x v="2"/>
    <x v="2"/>
    <x v="0"/>
    <x v="18"/>
    <x v="1"/>
  </r>
  <r>
    <s v="WWB-93377911-N-178829-oJ"/>
    <s v="Gian Digges"/>
    <s v="Neutral"/>
    <x v="1"/>
    <x v="2"/>
    <d v="2020-10-18T00:00:00"/>
    <s v="10/18/2020"/>
    <x v="0"/>
    <s v="Huntington"/>
    <x v="10"/>
    <x v="3"/>
    <x v="1"/>
    <x v="24"/>
    <x v="0"/>
  </r>
  <r>
    <s v="XDB-28069205-i-778782-G8"/>
    <s v="Darda Ivushkin"/>
    <s v="Neutral"/>
    <x v="7"/>
    <x v="1"/>
    <d v="2020-10-12T00:00:00"/>
    <d v="2020-12-10T00:00:00"/>
    <x v="0"/>
    <s v="Erie"/>
    <x v="27"/>
    <x v="2"/>
    <x v="0"/>
    <x v="22"/>
    <x v="0"/>
  </r>
  <r>
    <s v="EGF-62407470-A-963728-JG"/>
    <s v="Monti Blance"/>
    <s v="Neutral"/>
    <x v="3"/>
    <x v="3"/>
    <d v="2020-10-17T00:00:00"/>
    <s v="10/17/2020"/>
    <x v="0"/>
    <s v="Chicago"/>
    <x v="23"/>
    <x v="0"/>
    <x v="0"/>
    <x v="4"/>
    <x v="0"/>
  </r>
  <r>
    <s v="XXO-13132965-d-076506-dq"/>
    <s v="D'arcy Hearn"/>
    <s v="Positive"/>
    <x v="8"/>
    <x v="4"/>
    <d v="2020-10-28T00:00:00"/>
    <s v="10/28/2020"/>
    <x v="0"/>
    <s v="Corpus Christi"/>
    <x v="6"/>
    <x v="2"/>
    <x v="0"/>
    <x v="33"/>
    <x v="1"/>
  </r>
  <r>
    <s v="SQB-09202821-a-094246-R7"/>
    <s v="Waiter Josipovic"/>
    <s v="Very Positive"/>
    <x v="1"/>
    <x v="6"/>
    <d v="2020-10-06T00:00:00"/>
    <d v="2020-06-10T00:00:00"/>
    <x v="0"/>
    <s v="North Las Vegas"/>
    <x v="24"/>
    <x v="3"/>
    <x v="0"/>
    <x v="19"/>
    <x v="2"/>
  </r>
  <r>
    <s v="ZKO-28648523-5-506762-Pe"/>
    <s v="Aileen Crates"/>
    <s v="Negative"/>
    <x v="3"/>
    <x v="4"/>
    <d v="2020-10-07T00:00:00"/>
    <d v="2020-07-10T00:00:00"/>
    <x v="1"/>
    <s v="Las Vegas"/>
    <x v="24"/>
    <x v="3"/>
    <x v="0"/>
    <x v="26"/>
    <x v="1"/>
  </r>
  <r>
    <s v="WKH-81506028-X-923120-y7"/>
    <s v="Hilliary Pattingson"/>
    <s v="Positive"/>
    <x v="1"/>
    <x v="3"/>
    <d v="2020-10-24T00:00:00"/>
    <s v="10/24/2020"/>
    <x v="2"/>
    <s v="Harrisburg"/>
    <x v="27"/>
    <x v="0"/>
    <x v="0"/>
    <x v="12"/>
    <x v="0"/>
  </r>
  <r>
    <s v="BJO-92438732-4-877510-sv"/>
    <s v="Ottilie Rumming"/>
    <s v="Negative"/>
    <x v="1"/>
    <x v="3"/>
    <d v="2020-10-10T00:00:00"/>
    <d v="2020-10-10T00:00:00"/>
    <x v="0"/>
    <s v="Boston"/>
    <x v="11"/>
    <x v="0"/>
    <x v="1"/>
    <x v="21"/>
    <x v="2"/>
  </r>
  <r>
    <s v="EWM-74130794-I-940551-22"/>
    <s v="Fairfax Goodlake"/>
    <s v="Negative"/>
    <x v="5"/>
    <x v="1"/>
    <d v="2020-10-19T00:00:00"/>
    <s v="10/19/2020"/>
    <x v="0"/>
    <s v="Pompano Beach"/>
    <x v="2"/>
    <x v="1"/>
    <x v="0"/>
    <x v="7"/>
    <x v="2"/>
  </r>
  <r>
    <s v="VSL-63838973-j-128252-Ct"/>
    <s v="Enrique Chaman"/>
    <s v="Negative"/>
    <x v="1"/>
    <x v="0"/>
    <d v="2020-10-22T00:00:00"/>
    <s v="10/22/2020"/>
    <x v="0"/>
    <s v="Colorado Springs"/>
    <x v="25"/>
    <x v="3"/>
    <x v="1"/>
    <x v="30"/>
    <x v="0"/>
  </r>
  <r>
    <s v="VMX-91576946-z-697296-Pa"/>
    <s v="Jewel Disbrow"/>
    <s v="Very Negative"/>
    <x v="6"/>
    <x v="5"/>
    <d v="2020-10-23T00:00:00"/>
    <s v="10/23/2020"/>
    <x v="0"/>
    <s v="Cumming"/>
    <x v="19"/>
    <x v="3"/>
    <x v="2"/>
    <x v="13"/>
    <x v="2"/>
  </r>
  <r>
    <s v="IFL-90177943-2-725497-oe"/>
    <s v="Dur Sandford"/>
    <s v="Positive"/>
    <x v="1"/>
    <x v="4"/>
    <d v="2020-10-14T00:00:00"/>
    <s v="10/14/2020"/>
    <x v="2"/>
    <s v="Reston"/>
    <x v="20"/>
    <x v="0"/>
    <x v="1"/>
    <x v="33"/>
    <x v="1"/>
  </r>
  <r>
    <s v="WBM-60295095-4-721596-F8"/>
    <s v="Gweneth Mulrenan"/>
    <s v="Very Negative"/>
    <x v="5"/>
    <x v="1"/>
    <d v="2020-10-05T00:00:00"/>
    <d v="2020-05-10T00:00:00"/>
    <x v="1"/>
    <s v="Woburn"/>
    <x v="11"/>
    <x v="2"/>
    <x v="0"/>
    <x v="7"/>
    <x v="1"/>
  </r>
  <r>
    <s v="GAI-99947938-u-458537-K7"/>
    <s v="Rosette Wyper"/>
    <s v="Neutral"/>
    <x v="1"/>
    <x v="0"/>
    <d v="2020-10-01T00:00:00"/>
    <d v="2020-01-10T00:00:00"/>
    <x v="0"/>
    <s v="Dallas"/>
    <x v="6"/>
    <x v="0"/>
    <x v="0"/>
    <x v="15"/>
    <x v="2"/>
  </r>
  <r>
    <s v="LGR-63124850-M-577677-Ci"/>
    <s v="Dido Haugen"/>
    <s v="Very Negative"/>
    <x v="1"/>
    <x v="5"/>
    <d v="2020-10-02T00:00:00"/>
    <d v="2020-02-10T00:00:00"/>
    <x v="0"/>
    <s v="Miami"/>
    <x v="2"/>
    <x v="3"/>
    <x v="2"/>
    <x v="12"/>
    <x v="3"/>
  </r>
  <r>
    <s v="FVS-44751467-z-893873-NK"/>
    <s v="Gonzales Bortoli"/>
    <s v="Positive"/>
    <x v="8"/>
    <x v="1"/>
    <d v="2020-10-19T00:00:00"/>
    <s v="10/19/2020"/>
    <x v="0"/>
    <s v="Chattanooga"/>
    <x v="16"/>
    <x v="1"/>
    <x v="2"/>
    <x v="30"/>
    <x v="0"/>
  </r>
  <r>
    <s v="MOE-90825323-z-467365-lK"/>
    <s v="Antonia Maytom"/>
    <s v="Very Negative"/>
    <x v="6"/>
    <x v="2"/>
    <d v="2020-10-25T00:00:00"/>
    <s v="10/25/2020"/>
    <x v="0"/>
    <s v="Baton Rouge"/>
    <x v="32"/>
    <x v="3"/>
    <x v="2"/>
    <x v="17"/>
    <x v="0"/>
  </r>
  <r>
    <s v="NKB-16378223-f-326261-iC"/>
    <s v="Janaya Darlow"/>
    <s v="Negative"/>
    <x v="1"/>
    <x v="5"/>
    <d v="2020-10-30T00:00:00"/>
    <s v="10/30/2020"/>
    <x v="2"/>
    <s v="Asheville"/>
    <x v="26"/>
    <x v="0"/>
    <x v="0"/>
    <x v="6"/>
    <x v="1"/>
  </r>
  <r>
    <s v="JGS-88991169-1-311889-A7"/>
    <s v="Trace Daniely"/>
    <s v="Negative"/>
    <x v="1"/>
    <x v="0"/>
    <d v="2020-10-01T00:00:00"/>
    <d v="2020-01-10T00:00:00"/>
    <x v="0"/>
    <s v="Arlington"/>
    <x v="20"/>
    <x v="3"/>
    <x v="0"/>
    <x v="32"/>
    <x v="0"/>
  </r>
  <r>
    <s v="ORM-99490121-j-497396-RO"/>
    <s v="Gregor Meneyer"/>
    <s v="Negative"/>
    <x v="7"/>
    <x v="5"/>
    <d v="2020-10-16T00:00:00"/>
    <s v="10/16/2020"/>
    <x v="0"/>
    <s v="San Diego"/>
    <x v="15"/>
    <x v="2"/>
    <x v="0"/>
    <x v="15"/>
    <x v="0"/>
  </r>
  <r>
    <s v="IRS-60315372-2-296431-vL"/>
    <s v="Sean Merryweather"/>
    <s v="Neutral"/>
    <x v="3"/>
    <x v="4"/>
    <d v="2020-10-14T00:00:00"/>
    <s v="10/14/2020"/>
    <x v="0"/>
    <s v="Orange"/>
    <x v="15"/>
    <x v="0"/>
    <x v="0"/>
    <x v="36"/>
    <x v="0"/>
  </r>
  <r>
    <s v="UER-21042987-R-230310-V5"/>
    <s v="Chelsie Topliss"/>
    <s v="Neutral"/>
    <x v="1"/>
    <x v="0"/>
    <d v="2020-10-22T00:00:00"/>
    <s v="10/22/2020"/>
    <x v="0"/>
    <s v="Fort Lauderdale"/>
    <x v="2"/>
    <x v="1"/>
    <x v="2"/>
    <x v="21"/>
    <x v="0"/>
  </r>
  <r>
    <s v="JOD-84162192-4-892077-rX"/>
    <s v="Shep Toogood"/>
    <s v="Negative"/>
    <x v="1"/>
    <x v="3"/>
    <d v="2020-10-03T00:00:00"/>
    <d v="2020-03-10T00:00:00"/>
    <x v="2"/>
    <s v="Winston Salem"/>
    <x v="26"/>
    <x v="0"/>
    <x v="0"/>
    <x v="28"/>
    <x v="1"/>
  </r>
  <r>
    <s v="WYQ-71306323-I-175801-6n"/>
    <s v="Fabio Purseglove"/>
    <s v="Very Negative"/>
    <x v="6"/>
    <x v="4"/>
    <d v="2020-10-14T00:00:00"/>
    <s v="10/14/2020"/>
    <x v="0"/>
    <s v="Orlando"/>
    <x v="2"/>
    <x v="1"/>
    <x v="0"/>
    <x v="30"/>
    <x v="0"/>
  </r>
  <r>
    <s v="IYZ-50298118-l-986246-e5"/>
    <s v="Evaleen Epelett"/>
    <s v="Negative"/>
    <x v="1"/>
    <x v="0"/>
    <d v="2020-10-29T00:00:00"/>
    <s v="10/29/2020"/>
    <x v="2"/>
    <s v="Atlanta"/>
    <x v="19"/>
    <x v="0"/>
    <x v="0"/>
    <x v="6"/>
    <x v="1"/>
  </r>
  <r>
    <s v="MBT-57298755-6-997238-1z"/>
    <s v="Morgen Cheves"/>
    <s v="Negative"/>
    <x v="1"/>
    <x v="5"/>
    <d v="2020-10-09T00:00:00"/>
    <d v="2020-09-10T00:00:00"/>
    <x v="0"/>
    <s v="Norfolk"/>
    <x v="20"/>
    <x v="2"/>
    <x v="1"/>
    <x v="30"/>
    <x v="3"/>
  </r>
  <r>
    <s v="OYS-85087672-l-040584-Qw"/>
    <s v="Ahmed Demko"/>
    <s v="Very Negative"/>
    <x v="9"/>
    <x v="2"/>
    <d v="2020-10-25T00:00:00"/>
    <s v="10/25/2020"/>
    <x v="0"/>
    <s v="Bradenton"/>
    <x v="2"/>
    <x v="2"/>
    <x v="1"/>
    <x v="1"/>
    <x v="3"/>
  </r>
  <r>
    <s v="MBL-77194464-2-815305-uj"/>
    <s v="Benyamin Jaukovic"/>
    <s v="Positive"/>
    <x v="8"/>
    <x v="0"/>
    <d v="2020-10-29T00:00:00"/>
    <s v="10/29/2020"/>
    <x v="0"/>
    <s v="Aurora"/>
    <x v="25"/>
    <x v="1"/>
    <x v="2"/>
    <x v="8"/>
    <x v="1"/>
  </r>
  <r>
    <s v="OSJ-27545501-H-314286-Pg"/>
    <s v="Avictor Keyzor"/>
    <s v="Negative"/>
    <x v="7"/>
    <x v="2"/>
    <d v="2020-10-11T00:00:00"/>
    <d v="2020-11-10T00:00:00"/>
    <x v="0"/>
    <s v="Midland"/>
    <x v="6"/>
    <x v="3"/>
    <x v="0"/>
    <x v="7"/>
    <x v="1"/>
  </r>
  <r>
    <s v="WWW-55253213-Z-916105-EJ"/>
    <s v="Jules Carlill"/>
    <s v="Negative"/>
    <x v="1"/>
    <x v="4"/>
    <d v="2020-10-21T00:00:00"/>
    <s v="10/21/2020"/>
    <x v="2"/>
    <s v="Duluth"/>
    <x v="34"/>
    <x v="0"/>
    <x v="2"/>
    <x v="1"/>
    <x v="0"/>
  </r>
  <r>
    <s v="ICV-41626932-m-067861-wd"/>
    <s v="Phylys Ridgley"/>
    <s v="Positive"/>
    <x v="8"/>
    <x v="1"/>
    <d v="2020-10-26T00:00:00"/>
    <s v="10/26/2020"/>
    <x v="0"/>
    <s v="Bellevue"/>
    <x v="9"/>
    <x v="2"/>
    <x v="2"/>
    <x v="28"/>
    <x v="0"/>
  </r>
  <r>
    <s v="XZK-78969713-W-309023-eV"/>
    <s v="Colver Greenham"/>
    <s v="Negative"/>
    <x v="1"/>
    <x v="2"/>
    <d v="2020-10-18T00:00:00"/>
    <s v="10/18/2020"/>
    <x v="1"/>
    <s v="Detroit"/>
    <x v="0"/>
    <x v="1"/>
    <x v="0"/>
    <x v="13"/>
    <x v="0"/>
  </r>
  <r>
    <s v="YCB-86430532-P-214417-j8"/>
    <s v="Paulina Drover"/>
    <s v="Very Negative"/>
    <x v="1"/>
    <x v="1"/>
    <d v="2020-10-26T00:00:00"/>
    <s v="10/26/2020"/>
    <x v="2"/>
    <s v="Jamaica"/>
    <x v="7"/>
    <x v="0"/>
    <x v="0"/>
    <x v="36"/>
    <x v="0"/>
  </r>
  <r>
    <s v="CRG-86442477-C-566637-av"/>
    <s v="Chrystel Rickards"/>
    <s v="Very Negative"/>
    <x v="1"/>
    <x v="6"/>
    <d v="2020-10-27T00:00:00"/>
    <s v="10/27/2020"/>
    <x v="0"/>
    <s v="Mobile"/>
    <x v="13"/>
    <x v="1"/>
    <x v="0"/>
    <x v="16"/>
    <x v="1"/>
  </r>
  <r>
    <s v="QED-80942621-8-453809-TU"/>
    <s v="Candra Ivanitsa"/>
    <s v="Negative"/>
    <x v="1"/>
    <x v="3"/>
    <d v="2020-10-17T00:00:00"/>
    <s v="10/17/2020"/>
    <x v="0"/>
    <s v="Atlanta"/>
    <x v="19"/>
    <x v="1"/>
    <x v="1"/>
    <x v="29"/>
    <x v="0"/>
  </r>
  <r>
    <s v="ZDZ-69733145-v-406950-dH"/>
    <s v="Alva Guinness"/>
    <s v="Neutral"/>
    <x v="1"/>
    <x v="1"/>
    <d v="2020-10-19T00:00:00"/>
    <s v="10/19/2020"/>
    <x v="1"/>
    <s v="Fort Worth"/>
    <x v="6"/>
    <x v="2"/>
    <x v="0"/>
    <x v="16"/>
    <x v="0"/>
  </r>
  <r>
    <s v="DCX-45325334-v-554150-E4"/>
    <s v="Magnum Tefft"/>
    <s v="Negative"/>
    <x v="1"/>
    <x v="4"/>
    <d v="2020-10-28T00:00:00"/>
    <s v="10/28/2020"/>
    <x v="0"/>
    <s v="Tacoma"/>
    <x v="9"/>
    <x v="1"/>
    <x v="2"/>
    <x v="17"/>
    <x v="2"/>
  </r>
  <r>
    <s v="UOH-74372745-1-085437-ES"/>
    <s v="Terry Balassi"/>
    <s v="Neutral"/>
    <x v="1"/>
    <x v="4"/>
    <d v="2020-10-28T00:00:00"/>
    <s v="10/28/2020"/>
    <x v="0"/>
    <s v="Corpus Christi"/>
    <x v="6"/>
    <x v="3"/>
    <x v="0"/>
    <x v="16"/>
    <x v="0"/>
  </r>
  <r>
    <s v="UAO-90497493-W-795107-6Q"/>
    <s v="Barbabas Rattenbury"/>
    <s v="Neutral"/>
    <x v="1"/>
    <x v="0"/>
    <d v="2020-10-22T00:00:00"/>
    <s v="10/22/2020"/>
    <x v="1"/>
    <s v="Chattanooga"/>
    <x v="16"/>
    <x v="2"/>
    <x v="0"/>
    <x v="24"/>
    <x v="3"/>
  </r>
  <r>
    <s v="FWS-42696957-1-459958-Eq"/>
    <s v="Felicia Catonnet"/>
    <s v="Very Negative"/>
    <x v="1"/>
    <x v="4"/>
    <d v="2020-10-21T00:00:00"/>
    <s v="10/21/2020"/>
    <x v="0"/>
    <s v="New York City"/>
    <x v="7"/>
    <x v="0"/>
    <x v="1"/>
    <x v="22"/>
    <x v="1"/>
  </r>
  <r>
    <s v="IWL-18192980-9-969939-3D"/>
    <s v="Shannan Bamborough"/>
    <s v="Very Negative"/>
    <x v="1"/>
    <x v="6"/>
    <d v="2020-10-06T00:00:00"/>
    <d v="2020-06-10T00:00:00"/>
    <x v="0"/>
    <s v="El Paso"/>
    <x v="6"/>
    <x v="2"/>
    <x v="2"/>
    <x v="6"/>
    <x v="0"/>
  </r>
  <r>
    <s v="WYH-85691518-6-881089-1A"/>
    <s v="Patric Burnham"/>
    <s v="Very Negative"/>
    <x v="1"/>
    <x v="2"/>
    <d v="2020-10-11T00:00:00"/>
    <d v="2020-11-10T00:00:00"/>
    <x v="1"/>
    <s v="Salt Lake City"/>
    <x v="5"/>
    <x v="1"/>
    <x v="2"/>
    <x v="22"/>
    <x v="0"/>
  </r>
  <r>
    <s v="MPX-83362892-6-523357-yj"/>
    <s v="Davey McCullen"/>
    <s v="Very Negative"/>
    <x v="1"/>
    <x v="4"/>
    <d v="2020-10-21T00:00:00"/>
    <s v="10/21/2020"/>
    <x v="0"/>
    <s v="Van Nuys"/>
    <x v="15"/>
    <x v="2"/>
    <x v="2"/>
    <x v="21"/>
    <x v="3"/>
  </r>
  <r>
    <s v="HJU-02987054-y-739967-oM"/>
    <s v="Allin Lacase"/>
    <s v="Negative"/>
    <x v="1"/>
    <x v="3"/>
    <d v="2020-10-10T00:00:00"/>
    <d v="2020-10-10T00:00:00"/>
    <x v="0"/>
    <s v="Murfreesboro"/>
    <x v="16"/>
    <x v="0"/>
    <x v="0"/>
    <x v="18"/>
    <x v="3"/>
  </r>
  <r>
    <s v="QKF-88752281-e-975626-Ga"/>
    <s v="Quintin Bloggett"/>
    <s v="Negative"/>
    <x v="5"/>
    <x v="0"/>
    <d v="2020-10-15T00:00:00"/>
    <s v="10/15/2020"/>
    <x v="0"/>
    <s v="Trenton"/>
    <x v="46"/>
    <x v="3"/>
    <x v="0"/>
    <x v="28"/>
    <x v="1"/>
  </r>
  <r>
    <s v="GLB-81283967-g-869164-5U"/>
    <s v="Beckie Adan"/>
    <s v="Neutral"/>
    <x v="1"/>
    <x v="4"/>
    <d v="2020-10-28T00:00:00"/>
    <s v="10/28/2020"/>
    <x v="0"/>
    <s v="San Antonio"/>
    <x v="6"/>
    <x v="3"/>
    <x v="1"/>
    <x v="18"/>
    <x v="1"/>
  </r>
  <r>
    <s v="PNC-73378326-b-672119-2j"/>
    <s v="Brooks Hackly"/>
    <s v="Negative"/>
    <x v="1"/>
    <x v="0"/>
    <d v="2020-10-15T00:00:00"/>
    <s v="10/15/2020"/>
    <x v="0"/>
    <s v="Torrance"/>
    <x v="15"/>
    <x v="3"/>
    <x v="1"/>
    <x v="0"/>
    <x v="2"/>
  </r>
  <r>
    <s v="ACC-44326046-J-372932-MK"/>
    <s v="Barnaby Walshaw"/>
    <s v="Negative"/>
    <x v="1"/>
    <x v="5"/>
    <d v="2020-10-09T00:00:00"/>
    <d v="2020-09-10T00:00:00"/>
    <x v="2"/>
    <s v="Harrisburg"/>
    <x v="27"/>
    <x v="0"/>
    <x v="2"/>
    <x v="17"/>
    <x v="0"/>
  </r>
  <r>
    <s v="XYV-17078611-r-148962-U4"/>
    <s v="Chandal Stellman"/>
    <s v="Negative"/>
    <x v="1"/>
    <x v="4"/>
    <d v="2020-10-14T00:00:00"/>
    <s v="10/14/2020"/>
    <x v="0"/>
    <s v="Hyattsville"/>
    <x v="12"/>
    <x v="3"/>
    <x v="0"/>
    <x v="34"/>
    <x v="3"/>
  </r>
  <r>
    <s v="ZAK-40815735-j-012132-wa"/>
    <s v="Em Mcasparan"/>
    <s v="Neutral"/>
    <x v="1"/>
    <x v="2"/>
    <d v="2020-10-11T00:00:00"/>
    <d v="2020-11-10T00:00:00"/>
    <x v="0"/>
    <s v="Amarillo"/>
    <x v="6"/>
    <x v="1"/>
    <x v="2"/>
    <x v="34"/>
    <x v="2"/>
  </r>
  <r>
    <s v="ESL-58480484-5-237368-jw"/>
    <s v="Rochella Brownsell"/>
    <s v="Negative"/>
    <x v="3"/>
    <x v="4"/>
    <d v="2020-10-21T00:00:00"/>
    <s v="10/21/2020"/>
    <x v="0"/>
    <s v="Norfolk"/>
    <x v="20"/>
    <x v="0"/>
    <x v="0"/>
    <x v="4"/>
    <x v="1"/>
  </r>
  <r>
    <s v="KBR-91896797-b-529534-4m"/>
    <s v="Hedi Whitland"/>
    <s v="Very Negative"/>
    <x v="1"/>
    <x v="3"/>
    <d v="2020-10-17T00:00:00"/>
    <s v="10/17/2020"/>
    <x v="0"/>
    <s v="Salt Lake City"/>
    <x v="5"/>
    <x v="0"/>
    <x v="0"/>
    <x v="18"/>
    <x v="0"/>
  </r>
  <r>
    <s v="UPS-93329527-R-381655-gv"/>
    <s v="Dylan Arons"/>
    <s v="Very Positive"/>
    <x v="1"/>
    <x v="6"/>
    <d v="2020-10-13T00:00:00"/>
    <s v="10/13/2020"/>
    <x v="2"/>
    <s v="Toledo"/>
    <x v="8"/>
    <x v="0"/>
    <x v="2"/>
    <x v="17"/>
    <x v="0"/>
  </r>
  <r>
    <s v="KWS-58356457-h-943794-jT"/>
    <s v="Tybie Dolden"/>
    <s v="Neutral"/>
    <x v="1"/>
    <x v="4"/>
    <d v="2020-10-07T00:00:00"/>
    <d v="2020-07-10T00:00:00"/>
    <x v="0"/>
    <s v="Reston"/>
    <x v="20"/>
    <x v="1"/>
    <x v="0"/>
    <x v="9"/>
    <x v="0"/>
  </r>
  <r>
    <s v="QGO-12060512-a-115128-2u"/>
    <s v="Miles Dow"/>
    <s v="Very Negative"/>
    <x v="9"/>
    <x v="3"/>
    <d v="2020-10-10T00:00:00"/>
    <d v="2020-10-10T00:00:00"/>
    <x v="0"/>
    <s v="Fort Worth"/>
    <x v="6"/>
    <x v="2"/>
    <x v="0"/>
    <x v="5"/>
    <x v="0"/>
  </r>
  <r>
    <s v="NXV-76688786-D-183981-NO"/>
    <s v="Dexter Skeleton"/>
    <s v="Very Positive"/>
    <x v="1"/>
    <x v="1"/>
    <d v="2020-10-19T00:00:00"/>
    <s v="10/19/2020"/>
    <x v="0"/>
    <s v="Evansville"/>
    <x v="4"/>
    <x v="3"/>
    <x v="0"/>
    <x v="27"/>
    <x v="1"/>
  </r>
  <r>
    <s v="BGJ-72304672-P-936639-o2"/>
    <s v="Bruce Snoad"/>
    <s v="Positive"/>
    <x v="1"/>
    <x v="5"/>
    <d v="2020-10-23T00:00:00"/>
    <s v="10/23/2020"/>
    <x v="0"/>
    <s v="Ocala"/>
    <x v="2"/>
    <x v="2"/>
    <x v="0"/>
    <x v="35"/>
    <x v="1"/>
  </r>
  <r>
    <s v="JTO-90664022-U-336426-eN"/>
    <s v="Free Jarrad"/>
    <s v="Negative"/>
    <x v="7"/>
    <x v="5"/>
    <d v="2020-10-30T00:00:00"/>
    <s v="10/30/2020"/>
    <x v="0"/>
    <s v="Iowa City"/>
    <x v="30"/>
    <x v="1"/>
    <x v="1"/>
    <x v="37"/>
    <x v="0"/>
  </r>
  <r>
    <s v="FUE-50946136-v-474962-Oj"/>
    <s v="Laurella Swinden"/>
    <s v="Neutral"/>
    <x v="1"/>
    <x v="0"/>
    <d v="2020-10-15T00:00:00"/>
    <s v="10/15/2020"/>
    <x v="1"/>
    <s v="Tampa"/>
    <x v="2"/>
    <x v="1"/>
    <x v="0"/>
    <x v="8"/>
    <x v="0"/>
  </r>
  <r>
    <s v="XMQ-43799977-i-121864-6v"/>
    <s v="Doy Francescotti"/>
    <s v="Neutral"/>
    <x v="1"/>
    <x v="6"/>
    <d v="2020-10-27T00:00:00"/>
    <s v="10/27/2020"/>
    <x v="0"/>
    <s v="Pueblo"/>
    <x v="25"/>
    <x v="2"/>
    <x v="0"/>
    <x v="24"/>
    <x v="1"/>
  </r>
  <r>
    <s v="LNQ-18505861-t-587382-Ai"/>
    <s v="Mickey Brameld"/>
    <s v="Negative"/>
    <x v="1"/>
    <x v="3"/>
    <d v="2020-10-03T00:00:00"/>
    <d v="2020-03-10T00:00:00"/>
    <x v="0"/>
    <s v="Topeka"/>
    <x v="14"/>
    <x v="2"/>
    <x v="0"/>
    <x v="15"/>
    <x v="0"/>
  </r>
  <r>
    <s v="OGN-22851916-d-877959-36"/>
    <s v="Connie Breyt"/>
    <s v="Negative"/>
    <x v="7"/>
    <x v="1"/>
    <d v="2020-10-12T00:00:00"/>
    <d v="2020-12-10T00:00:00"/>
    <x v="0"/>
    <s v="Pittsburgh"/>
    <x v="27"/>
    <x v="0"/>
    <x v="0"/>
    <x v="15"/>
    <x v="0"/>
  </r>
  <r>
    <s v="BCO-56063077-g-115656-6n"/>
    <s v="Mace Leonards"/>
    <s v="Positive"/>
    <x v="8"/>
    <x v="0"/>
    <d v="2020-10-29T00:00:00"/>
    <s v="10/29/2020"/>
    <x v="0"/>
    <s v="Toledo"/>
    <x v="8"/>
    <x v="2"/>
    <x v="0"/>
    <x v="38"/>
    <x v="1"/>
  </r>
  <r>
    <s v="KYB-74392382-b-411424-R6"/>
    <s v="Simeon Trassler"/>
    <s v="Negative"/>
    <x v="1"/>
    <x v="6"/>
    <d v="2020-10-13T00:00:00"/>
    <s v="10/13/2020"/>
    <x v="0"/>
    <s v="Panama City"/>
    <x v="2"/>
    <x v="0"/>
    <x v="2"/>
    <x v="18"/>
    <x v="1"/>
  </r>
  <r>
    <s v="MMO-35611261-S-434976-xH"/>
    <s v="Carolin Farlham"/>
    <s v="Positive"/>
    <x v="4"/>
    <x v="4"/>
    <d v="2020-10-14T00:00:00"/>
    <s v="10/14/2020"/>
    <x v="0"/>
    <s v="Jackson"/>
    <x v="16"/>
    <x v="1"/>
    <x v="0"/>
    <x v="3"/>
    <x v="0"/>
  </r>
  <r>
    <s v="ENA-77600694-C-740044-2S"/>
    <s v="Pietro Jansson"/>
    <s v="Negative"/>
    <x v="1"/>
    <x v="0"/>
    <d v="2020-10-15T00:00:00"/>
    <s v="10/15/2020"/>
    <x v="0"/>
    <s v="Petaluma"/>
    <x v="15"/>
    <x v="3"/>
    <x v="0"/>
    <x v="3"/>
    <x v="3"/>
  </r>
  <r>
    <s v="AUM-71078123-8-467066-DF"/>
    <s v="Filippa Dmych"/>
    <s v="Negative"/>
    <x v="1"/>
    <x v="5"/>
    <d v="2020-10-30T00:00:00"/>
    <s v="10/30/2020"/>
    <x v="0"/>
    <s v="Lincoln"/>
    <x v="18"/>
    <x v="3"/>
    <x v="0"/>
    <x v="37"/>
    <x v="0"/>
  </r>
  <r>
    <s v="XOF-56406374-C-539182-LE"/>
    <s v="Ernst Chomicki"/>
    <s v="Neutral"/>
    <x v="1"/>
    <x v="1"/>
    <d v="2020-10-12T00:00:00"/>
    <d v="2020-12-10T00:00:00"/>
    <x v="2"/>
    <s v="Greensboro"/>
    <x v="26"/>
    <x v="0"/>
    <x v="0"/>
    <x v="30"/>
    <x v="2"/>
  </r>
  <r>
    <s v="GHN-23824449-U-691056-bL"/>
    <s v="Neall Kruse"/>
    <s v="Very Negative"/>
    <x v="9"/>
    <x v="4"/>
    <d v="2020-10-14T00:00:00"/>
    <s v="10/14/2020"/>
    <x v="2"/>
    <s v="Shreveport"/>
    <x v="32"/>
    <x v="0"/>
    <x v="2"/>
    <x v="1"/>
    <x v="1"/>
  </r>
  <r>
    <s v="WCY-56568350-e-913739-K2"/>
    <s v="Opaline Huard"/>
    <s v="Very Negative"/>
    <x v="1"/>
    <x v="1"/>
    <d v="2020-10-26T00:00:00"/>
    <s v="10/26/2020"/>
    <x v="2"/>
    <s v="Washington"/>
    <x v="22"/>
    <x v="0"/>
    <x v="2"/>
    <x v="12"/>
    <x v="2"/>
  </r>
  <r>
    <s v="OJC-77727681-c-663040-rg"/>
    <s v="Veronique Kupper"/>
    <s v="Negative"/>
    <x v="1"/>
    <x v="5"/>
    <d v="2020-10-30T00:00:00"/>
    <s v="10/30/2020"/>
    <x v="0"/>
    <s v="San Angelo"/>
    <x v="6"/>
    <x v="2"/>
    <x v="0"/>
    <x v="8"/>
    <x v="2"/>
  </r>
  <r>
    <s v="UMJ-48646761-m-504294-ZH"/>
    <s v="Rosene Diprose"/>
    <s v="Negative"/>
    <x v="1"/>
    <x v="4"/>
    <d v="2020-10-14T00:00:00"/>
    <s v="10/14/2020"/>
    <x v="0"/>
    <s v="Fort Smith"/>
    <x v="41"/>
    <x v="1"/>
    <x v="0"/>
    <x v="11"/>
    <x v="0"/>
  </r>
  <r>
    <s v="BZY-07830913-R-900588-O7"/>
    <s v="Christoffer Trippick"/>
    <s v="Negative"/>
    <x v="9"/>
    <x v="5"/>
    <d v="2020-10-30T00:00:00"/>
    <s v="10/30/2020"/>
    <x v="0"/>
    <s v="Cedar Rapids"/>
    <x v="30"/>
    <x v="3"/>
    <x v="0"/>
    <x v="4"/>
    <x v="2"/>
  </r>
  <r>
    <s v="MOQ-77044842-t-096433-PS"/>
    <s v="Omar Fiske"/>
    <s v="Positive"/>
    <x v="8"/>
    <x v="3"/>
    <d v="2020-10-10T00:00:00"/>
    <d v="2020-10-10T00:00:00"/>
    <x v="0"/>
    <s v="Dallas"/>
    <x v="6"/>
    <x v="3"/>
    <x v="0"/>
    <x v="29"/>
    <x v="0"/>
  </r>
  <r>
    <s v="SPY-50649762-E-641567-uo"/>
    <s v="Tandie Lean"/>
    <s v="Positive"/>
    <x v="1"/>
    <x v="0"/>
    <d v="2020-10-01T00:00:00"/>
    <d v="2020-01-10T00:00:00"/>
    <x v="0"/>
    <s v="Huntsville"/>
    <x v="13"/>
    <x v="1"/>
    <x v="2"/>
    <x v="6"/>
    <x v="1"/>
  </r>
  <r>
    <s v="WHE-54846155-S-556218-GN"/>
    <s v="Nerte Sanchiz"/>
    <s v="Positive"/>
    <x v="1"/>
    <x v="0"/>
    <d v="2020-10-01T00:00:00"/>
    <d v="2020-01-10T00:00:00"/>
    <x v="1"/>
    <s v="Kansas City"/>
    <x v="38"/>
    <x v="1"/>
    <x v="2"/>
    <x v="28"/>
    <x v="1"/>
  </r>
  <r>
    <s v="HII-11294746-S-563512-Vl"/>
    <s v="Haley Giraudo"/>
    <s v="Negative"/>
    <x v="7"/>
    <x v="1"/>
    <d v="2020-10-26T00:00:00"/>
    <s v="10/26/2020"/>
    <x v="0"/>
    <s v="San Antonio"/>
    <x v="6"/>
    <x v="2"/>
    <x v="1"/>
    <x v="25"/>
    <x v="1"/>
  </r>
  <r>
    <s v="RDL-33172545-Q-574423-aA"/>
    <s v="Terra Canto"/>
    <s v="Negative"/>
    <x v="1"/>
    <x v="0"/>
    <d v="2020-10-22T00:00:00"/>
    <s v="10/22/2020"/>
    <x v="0"/>
    <s v="Toledo"/>
    <x v="8"/>
    <x v="0"/>
    <x v="0"/>
    <x v="15"/>
    <x v="0"/>
  </r>
  <r>
    <s v="GDU-36364817-b-313891-bo"/>
    <s v="Ivan Lowell"/>
    <s v="Neutral"/>
    <x v="1"/>
    <x v="5"/>
    <d v="2020-10-09T00:00:00"/>
    <d v="2020-09-10T00:00:00"/>
    <x v="0"/>
    <s v="Madison"/>
    <x v="40"/>
    <x v="2"/>
    <x v="2"/>
    <x v="5"/>
    <x v="2"/>
  </r>
  <r>
    <s v="KIZ-92210861-F-174116-QU"/>
    <s v="Jenni Jertz"/>
    <s v="Negative"/>
    <x v="1"/>
    <x v="2"/>
    <d v="2020-10-25T00:00:00"/>
    <s v="10/25/2020"/>
    <x v="0"/>
    <s v="Chicago"/>
    <x v="23"/>
    <x v="0"/>
    <x v="0"/>
    <x v="1"/>
    <x v="3"/>
  </r>
  <r>
    <s v="OBU-88260310-2-143581-fp"/>
    <s v="Chaddie Windous"/>
    <s v="Very Positive"/>
    <x v="10"/>
    <x v="5"/>
    <d v="2020-10-30T00:00:00"/>
    <s v="10/30/2020"/>
    <x v="2"/>
    <s v="Port Saint Lucie"/>
    <x v="2"/>
    <x v="0"/>
    <x v="1"/>
    <x v="8"/>
    <x v="0"/>
  </r>
  <r>
    <s v="UEI-60633802-G-996233-1v"/>
    <s v="Rahal Nurden"/>
    <s v="Very Positive"/>
    <x v="1"/>
    <x v="3"/>
    <d v="2020-10-03T00:00:00"/>
    <d v="2020-03-10T00:00:00"/>
    <x v="0"/>
    <s v="Oklahoma City"/>
    <x v="17"/>
    <x v="0"/>
    <x v="2"/>
    <x v="14"/>
    <x v="1"/>
  </r>
  <r>
    <s v="HEZ-07028789-K-078622-JW"/>
    <s v="Georgy Stallard"/>
    <s v="Positive"/>
    <x v="1"/>
    <x v="4"/>
    <d v="2020-10-14T00:00:00"/>
    <s v="10/14/2020"/>
    <x v="1"/>
    <s v="El Paso"/>
    <x v="6"/>
    <x v="1"/>
    <x v="0"/>
    <x v="5"/>
    <x v="2"/>
  </r>
  <r>
    <s v="UOP-93473383-5-703405-JF"/>
    <s v="Tess Trinkwon"/>
    <s v="Very Negative"/>
    <x v="1"/>
    <x v="3"/>
    <d v="2020-10-10T00:00:00"/>
    <d v="2020-10-10T00:00:00"/>
    <x v="0"/>
    <s v="Saint Petersburg"/>
    <x v="2"/>
    <x v="1"/>
    <x v="0"/>
    <x v="15"/>
    <x v="2"/>
  </r>
  <r>
    <s v="VXJ-03962891-t-745444-js"/>
    <s v="Ulla Chrippes"/>
    <s v="Positive"/>
    <x v="8"/>
    <x v="4"/>
    <d v="2020-10-14T00:00:00"/>
    <s v="10/14/2020"/>
    <x v="0"/>
    <s v="South Bend"/>
    <x v="4"/>
    <x v="1"/>
    <x v="0"/>
    <x v="19"/>
    <x v="1"/>
  </r>
  <r>
    <s v="AQJ-92994737-a-910308-9E"/>
    <s v="Charissa Langland"/>
    <s v="Very Negative"/>
    <x v="2"/>
    <x v="3"/>
    <d v="2020-10-03T00:00:00"/>
    <d v="2020-03-10T00:00:00"/>
    <x v="0"/>
    <s v="London"/>
    <x v="21"/>
    <x v="1"/>
    <x v="2"/>
    <x v="13"/>
    <x v="3"/>
  </r>
  <r>
    <s v="JIV-36992638-5-137967-Xd"/>
    <s v="Wyatt Peschmann"/>
    <s v="Negative"/>
    <x v="1"/>
    <x v="3"/>
    <d v="2020-10-17T00:00:00"/>
    <s v="10/17/2020"/>
    <x v="1"/>
    <s v="Alexandria"/>
    <x v="32"/>
    <x v="1"/>
    <x v="2"/>
    <x v="11"/>
    <x v="1"/>
  </r>
  <r>
    <s v="QZI-57269115-l-148714-Kf"/>
    <s v="Kiley Reeveley"/>
    <s v="Negative"/>
    <x v="7"/>
    <x v="2"/>
    <d v="2020-10-18T00:00:00"/>
    <s v="10/18/2020"/>
    <x v="0"/>
    <s v="Garden Grove"/>
    <x v="15"/>
    <x v="3"/>
    <x v="0"/>
    <x v="23"/>
    <x v="0"/>
  </r>
  <r>
    <s v="PNM-63580939-r-755192-Q7"/>
    <s v="Julia Beernaert"/>
    <s v="Neutral"/>
    <x v="1"/>
    <x v="6"/>
    <d v="2020-10-06T00:00:00"/>
    <d v="2020-06-10T00:00:00"/>
    <x v="0"/>
    <s v="Stockton"/>
    <x v="15"/>
    <x v="1"/>
    <x v="0"/>
    <x v="2"/>
    <x v="1"/>
  </r>
  <r>
    <s v="KFH-82841747-T-658283-AL"/>
    <s v="Foster Crasford"/>
    <s v="Negative"/>
    <x v="1"/>
    <x v="1"/>
    <d v="2020-10-19T00:00:00"/>
    <s v="10/19/2020"/>
    <x v="0"/>
    <s v="Louisville"/>
    <x v="21"/>
    <x v="3"/>
    <x v="0"/>
    <x v="30"/>
    <x v="1"/>
  </r>
  <r>
    <s v="KRL-68526006-y-264264-hR"/>
    <s v="Thain McNiff"/>
    <s v="Negative"/>
    <x v="5"/>
    <x v="3"/>
    <d v="2020-10-17T00:00:00"/>
    <s v="10/17/2020"/>
    <x v="2"/>
    <s v="Tucson"/>
    <x v="31"/>
    <x v="0"/>
    <x v="0"/>
    <x v="28"/>
    <x v="1"/>
  </r>
  <r>
    <s v="BFK-77539011-W-444639-aH"/>
    <s v="Jen Thurlbourne"/>
    <s v="Neutral"/>
    <x v="7"/>
    <x v="1"/>
    <d v="2020-10-19T00:00:00"/>
    <s v="10/19/2020"/>
    <x v="0"/>
    <s v="Roanoke"/>
    <x v="20"/>
    <x v="3"/>
    <x v="0"/>
    <x v="11"/>
    <x v="0"/>
  </r>
  <r>
    <s v="LWA-26973388-2-391022-7m"/>
    <s v="Shanon Arthur"/>
    <s v="Positive"/>
    <x v="4"/>
    <x v="0"/>
    <d v="2020-10-29T00:00:00"/>
    <s v="10/29/2020"/>
    <x v="0"/>
    <s v="Roanoke"/>
    <x v="20"/>
    <x v="3"/>
    <x v="2"/>
    <x v="25"/>
    <x v="1"/>
  </r>
  <r>
    <s v="UUL-82319913-K-492260-mi"/>
    <s v="Calla Newe"/>
    <s v="Negative"/>
    <x v="7"/>
    <x v="3"/>
    <d v="2020-10-10T00:00:00"/>
    <d v="2020-10-10T00:00:00"/>
    <x v="0"/>
    <s v="San Diego"/>
    <x v="15"/>
    <x v="0"/>
    <x v="0"/>
    <x v="32"/>
    <x v="0"/>
  </r>
  <r>
    <s v="DPL-52538195-I-914655-Nu"/>
    <s v="Des Kitchener"/>
    <s v="Very Positive"/>
    <x v="10"/>
    <x v="5"/>
    <d v="2020-10-09T00:00:00"/>
    <d v="2020-09-10T00:00:00"/>
    <x v="2"/>
    <s v="Florence"/>
    <x v="1"/>
    <x v="0"/>
    <x v="2"/>
    <x v="20"/>
    <x v="3"/>
  </r>
  <r>
    <s v="GNP-78165511-p-740655-UL"/>
    <s v="Ernesto Tresler"/>
    <s v="Very Positive"/>
    <x v="1"/>
    <x v="0"/>
    <d v="2020-10-29T00:00:00"/>
    <s v="10/29/2020"/>
    <x v="0"/>
    <s v="Indianapolis"/>
    <x v="4"/>
    <x v="3"/>
    <x v="0"/>
    <x v="23"/>
    <x v="1"/>
  </r>
  <r>
    <s v="KGQ-44112088-m-791393-Vt"/>
    <s v="Rhea Olivetta"/>
    <s v="Negative"/>
    <x v="1"/>
    <x v="5"/>
    <d v="2020-10-02T00:00:00"/>
    <d v="2020-02-10T00:00:00"/>
    <x v="0"/>
    <s v="Worcester"/>
    <x v="11"/>
    <x v="0"/>
    <x v="2"/>
    <x v="5"/>
    <x v="1"/>
  </r>
  <r>
    <s v="LDA-91892699-g-593124-gb"/>
    <s v="Nichole Giordano"/>
    <s v="Neutral"/>
    <x v="1"/>
    <x v="3"/>
    <d v="2020-10-10T00:00:00"/>
    <d v="2020-10-10T00:00:00"/>
    <x v="1"/>
    <s v="San Francisco"/>
    <x v="15"/>
    <x v="2"/>
    <x v="0"/>
    <x v="34"/>
    <x v="1"/>
  </r>
  <r>
    <s v="ZLK-98333077-A-662400-cQ"/>
    <s v="Tadeas Beddall"/>
    <s v="Neutral"/>
    <x v="1"/>
    <x v="1"/>
    <d v="2020-10-05T00:00:00"/>
    <d v="2020-05-10T00:00:00"/>
    <x v="0"/>
    <s v="Kent"/>
    <x v="9"/>
    <x v="1"/>
    <x v="0"/>
    <x v="18"/>
    <x v="0"/>
  </r>
  <r>
    <s v="QTO-15471597-8-029057-Et"/>
    <s v="Ami Dawton"/>
    <s v="Neutral"/>
    <x v="1"/>
    <x v="4"/>
    <d v="2020-10-21T00:00:00"/>
    <s v="10/21/2020"/>
    <x v="0"/>
    <s v="Largo"/>
    <x v="2"/>
    <x v="2"/>
    <x v="1"/>
    <x v="26"/>
    <x v="1"/>
  </r>
  <r>
    <s v="OVB-37847543-5-203785-64"/>
    <s v="Englebert Lewknor"/>
    <s v="Very Negative"/>
    <x v="1"/>
    <x v="3"/>
    <d v="2020-10-17T00:00:00"/>
    <s v="10/17/2020"/>
    <x v="2"/>
    <s v="Omaha"/>
    <x v="18"/>
    <x v="0"/>
    <x v="0"/>
    <x v="33"/>
    <x v="0"/>
  </r>
  <r>
    <s v="ENC-58492186-F-906022-ma"/>
    <s v="Tootsie Ferraraccio"/>
    <s v="Positive"/>
    <x v="1"/>
    <x v="6"/>
    <d v="2020-10-06T00:00:00"/>
    <d v="2020-06-10T00:00:00"/>
    <x v="0"/>
    <s v="Miami"/>
    <x v="2"/>
    <x v="3"/>
    <x v="2"/>
    <x v="1"/>
    <x v="0"/>
  </r>
  <r>
    <s v="KUC-20543131-2-112792-Pt"/>
    <s v="Casie Beamond"/>
    <s v="Neutral"/>
    <x v="1"/>
    <x v="2"/>
    <d v="2020-10-25T00:00:00"/>
    <s v="10/25/2020"/>
    <x v="1"/>
    <s v="San Francisco"/>
    <x v="15"/>
    <x v="3"/>
    <x v="0"/>
    <x v="0"/>
    <x v="0"/>
  </r>
  <r>
    <s v="XMV-51778264-P-530791-VF"/>
    <s v="Linoel Magister"/>
    <s v="Positive"/>
    <x v="1"/>
    <x v="5"/>
    <d v="2020-10-16T00:00:00"/>
    <s v="10/16/2020"/>
    <x v="0"/>
    <s v="Oceanside"/>
    <x v="15"/>
    <x v="2"/>
    <x v="0"/>
    <x v="28"/>
    <x v="0"/>
  </r>
  <r>
    <s v="UXR-71628514-u-004952-yN"/>
    <s v="Ethelin Ghidoli"/>
    <s v="Very Positive"/>
    <x v="8"/>
    <x v="5"/>
    <d v="2020-10-23T00:00:00"/>
    <s v="10/23/2020"/>
    <x v="0"/>
    <s v="Birmingham"/>
    <x v="13"/>
    <x v="2"/>
    <x v="1"/>
    <x v="26"/>
    <x v="1"/>
  </r>
  <r>
    <s v="IEO-68496537-g-599321-ni"/>
    <s v="Caldwell Furmenger"/>
    <s v="Negative"/>
    <x v="1"/>
    <x v="5"/>
    <d v="2020-10-02T00:00:00"/>
    <d v="2020-02-10T00:00:00"/>
    <x v="0"/>
    <s v="Santa Rosa"/>
    <x v="15"/>
    <x v="1"/>
    <x v="0"/>
    <x v="8"/>
    <x v="3"/>
  </r>
  <r>
    <s v="LIK-60861958-V-181231-Bt"/>
    <s v="Letitia Bourke"/>
    <s v="Negative"/>
    <x v="1"/>
    <x v="5"/>
    <d v="2020-10-09T00:00:00"/>
    <d v="2020-09-10T00:00:00"/>
    <x v="0"/>
    <s v="Muskegon"/>
    <x v="0"/>
    <x v="3"/>
    <x v="0"/>
    <x v="1"/>
    <x v="0"/>
  </r>
  <r>
    <s v="NBJ-23522284-g-181555-G4"/>
    <s v="Kimmie Castlake"/>
    <s v="Very Negative"/>
    <x v="9"/>
    <x v="5"/>
    <d v="2020-10-30T00:00:00"/>
    <s v="10/30/2020"/>
    <x v="1"/>
    <s v="Naples"/>
    <x v="2"/>
    <x v="2"/>
    <x v="0"/>
    <x v="30"/>
    <x v="0"/>
  </r>
  <r>
    <s v="AJL-38099542-b-394015-L5"/>
    <s v="Natala Ockleshaw"/>
    <s v="Very Negative"/>
    <x v="6"/>
    <x v="0"/>
    <d v="2020-10-29T00:00:00"/>
    <s v="10/29/2020"/>
    <x v="0"/>
    <s v="Pittsburgh"/>
    <x v="27"/>
    <x v="2"/>
    <x v="0"/>
    <x v="40"/>
    <x v="0"/>
  </r>
  <r>
    <s v="KWB-14535330-l-679454-NK"/>
    <s v="Sol Tuiller"/>
    <s v="Very Positive"/>
    <x v="1"/>
    <x v="6"/>
    <d v="2020-10-13T00:00:00"/>
    <s v="10/13/2020"/>
    <x v="0"/>
    <s v="Dearborn"/>
    <x v="0"/>
    <x v="0"/>
    <x v="2"/>
    <x v="10"/>
    <x v="2"/>
  </r>
  <r>
    <s v="USR-77557521-r-213263-ko"/>
    <s v="Rourke Woodsford"/>
    <s v="Negative"/>
    <x v="1"/>
    <x v="1"/>
    <d v="2020-10-12T00:00:00"/>
    <d v="2020-12-10T00:00:00"/>
    <x v="0"/>
    <s v="Fairbanks"/>
    <x v="33"/>
    <x v="2"/>
    <x v="2"/>
    <x v="33"/>
    <x v="0"/>
  </r>
  <r>
    <s v="XWB-05607157-H-418571-Qm"/>
    <s v="Nolana Prisley"/>
    <s v="Positive"/>
    <x v="1"/>
    <x v="5"/>
    <d v="2020-10-02T00:00:00"/>
    <d v="2020-02-10T00:00:00"/>
    <x v="0"/>
    <s v="Harrisburg"/>
    <x v="27"/>
    <x v="2"/>
    <x v="0"/>
    <x v="8"/>
    <x v="3"/>
  </r>
  <r>
    <s v="NQY-89861747-M-323126-SL"/>
    <s v="Nicol Grint"/>
    <s v="Very Negative"/>
    <x v="5"/>
    <x v="1"/>
    <d v="2020-10-26T00:00:00"/>
    <s v="10/26/2020"/>
    <x v="0"/>
    <s v="Akron"/>
    <x v="8"/>
    <x v="0"/>
    <x v="0"/>
    <x v="35"/>
    <x v="1"/>
  </r>
  <r>
    <s v="SCU-90526887-N-897158-MU"/>
    <s v="Murray Crutchley"/>
    <s v="Neutral"/>
    <x v="1"/>
    <x v="2"/>
    <d v="2020-10-18T00:00:00"/>
    <s v="10/18/2020"/>
    <x v="1"/>
    <s v="Temple"/>
    <x v="6"/>
    <x v="3"/>
    <x v="2"/>
    <x v="0"/>
    <x v="0"/>
  </r>
  <r>
    <s v="CPF-02855837-8-016544-a7"/>
    <s v="Jeanne Hickenbottom"/>
    <s v="Neutral"/>
    <x v="1"/>
    <x v="3"/>
    <d v="2020-10-17T00:00:00"/>
    <s v="10/17/2020"/>
    <x v="0"/>
    <s v="Erie"/>
    <x v="27"/>
    <x v="1"/>
    <x v="2"/>
    <x v="21"/>
    <x v="0"/>
  </r>
  <r>
    <s v="IWR-54621227-U-098780-Ui"/>
    <s v="Joseito Mackison"/>
    <s v="Neutral"/>
    <x v="0"/>
    <x v="0"/>
    <d v="2020-10-29T00:00:00"/>
    <s v="10/29/2020"/>
    <x v="0"/>
    <s v="New Orleans"/>
    <x v="32"/>
    <x v="1"/>
    <x v="0"/>
    <x v="24"/>
    <x v="3"/>
  </r>
  <r>
    <s v="GTG-57610551-P-984198-cx"/>
    <s v="Ginevra Rennolds"/>
    <s v="Very Negative"/>
    <x v="1"/>
    <x v="4"/>
    <d v="2020-10-21T00:00:00"/>
    <s v="10/21/2020"/>
    <x v="0"/>
    <s v="Des Moines"/>
    <x v="30"/>
    <x v="0"/>
    <x v="2"/>
    <x v="15"/>
    <x v="1"/>
  </r>
  <r>
    <s v="FAU-24379294-V-951975-xy"/>
    <s v="Stafford Barbera"/>
    <s v="Very Positive"/>
    <x v="8"/>
    <x v="0"/>
    <d v="2020-10-29T00:00:00"/>
    <s v="10/29/2020"/>
    <x v="0"/>
    <s v="Bronx"/>
    <x v="7"/>
    <x v="2"/>
    <x v="0"/>
    <x v="12"/>
    <x v="1"/>
  </r>
  <r>
    <s v="QID-16099919-z-498596-tJ"/>
    <s v="Novelia Mantione"/>
    <s v="Neutral"/>
    <x v="3"/>
    <x v="0"/>
    <d v="2020-10-01T00:00:00"/>
    <d v="2020-01-10T00:00:00"/>
    <x v="0"/>
    <s v="Orlando"/>
    <x v="2"/>
    <x v="3"/>
    <x v="0"/>
    <x v="4"/>
    <x v="3"/>
  </r>
  <r>
    <s v="GBP-94529715-k-005222-XZ"/>
    <s v="Oralia Conford"/>
    <s v="Negative"/>
    <x v="3"/>
    <x v="3"/>
    <d v="2020-10-24T00:00:00"/>
    <s v="10/24/2020"/>
    <x v="0"/>
    <s v="Loretto"/>
    <x v="34"/>
    <x v="3"/>
    <x v="0"/>
    <x v="40"/>
    <x v="0"/>
  </r>
  <r>
    <s v="VLG-70488576-T-863997-Rg"/>
    <s v="Flynn Summerside"/>
    <s v="Negative"/>
    <x v="5"/>
    <x v="0"/>
    <d v="2020-10-22T00:00:00"/>
    <s v="10/22/2020"/>
    <x v="1"/>
    <s v="Tampa"/>
    <x v="2"/>
    <x v="1"/>
    <x v="0"/>
    <x v="38"/>
    <x v="2"/>
  </r>
  <r>
    <s v="QJL-37572497-n-917200-az"/>
    <s v="Pammie Renac"/>
    <s v="Positive"/>
    <x v="0"/>
    <x v="2"/>
    <d v="2020-10-25T00:00:00"/>
    <s v="10/25/2020"/>
    <x v="0"/>
    <s v="New York City"/>
    <x v="7"/>
    <x v="3"/>
    <x v="2"/>
    <x v="1"/>
    <x v="3"/>
  </r>
  <r>
    <s v="XRL-18730817-n-870582-Bw"/>
    <s v="Eberto Cormode"/>
    <s v="Negative"/>
    <x v="1"/>
    <x v="1"/>
    <d v="2020-10-05T00:00:00"/>
    <d v="2020-05-10T00:00:00"/>
    <x v="0"/>
    <s v="Houston"/>
    <x v="6"/>
    <x v="3"/>
    <x v="2"/>
    <x v="29"/>
    <x v="1"/>
  </r>
  <r>
    <s v="HDN-51042591-0-366568-2L"/>
    <s v="Allsun Lionel"/>
    <s v="Neutral"/>
    <x v="1"/>
    <x v="0"/>
    <d v="2020-10-22T00:00:00"/>
    <s v="10/22/2020"/>
    <x v="0"/>
    <s v="San Francisco"/>
    <x v="15"/>
    <x v="1"/>
    <x v="0"/>
    <x v="38"/>
    <x v="0"/>
  </r>
  <r>
    <s v="MIT-44597744-y-071095-ZL"/>
    <s v="Beatriz Blincko"/>
    <s v="Negative"/>
    <x v="3"/>
    <x v="6"/>
    <d v="2020-10-20T00:00:00"/>
    <s v="10/20/2020"/>
    <x v="0"/>
    <s v="Minneapolis"/>
    <x v="34"/>
    <x v="1"/>
    <x v="0"/>
    <x v="26"/>
    <x v="1"/>
  </r>
  <r>
    <s v="DOI-32847258-b-803757-X6"/>
    <s v="Ezekiel Coxwell"/>
    <s v="Very Negative"/>
    <x v="5"/>
    <x v="3"/>
    <d v="2020-10-03T00:00:00"/>
    <d v="2020-03-10T00:00:00"/>
    <x v="2"/>
    <s v="Shawnee Mission"/>
    <x v="14"/>
    <x v="0"/>
    <x v="0"/>
    <x v="31"/>
    <x v="3"/>
  </r>
  <r>
    <s v="YXG-70025731-F-087540-Cn"/>
    <s v="Cassius Lissaman"/>
    <s v="Very Positive"/>
    <x v="8"/>
    <x v="2"/>
    <d v="2020-10-04T00:00:00"/>
    <d v="2020-04-10T00:00:00"/>
    <x v="2"/>
    <s v="Pittsburgh"/>
    <x v="27"/>
    <x v="0"/>
    <x v="0"/>
    <x v="32"/>
    <x v="0"/>
  </r>
  <r>
    <s v="FUB-11543965-f-613215-hi"/>
    <s v="Linzy Dibben"/>
    <s v="Neutral"/>
    <x v="3"/>
    <x v="0"/>
    <d v="2020-10-22T00:00:00"/>
    <s v="10/22/2020"/>
    <x v="0"/>
    <s v="Carol Stream"/>
    <x v="23"/>
    <x v="2"/>
    <x v="2"/>
    <x v="11"/>
    <x v="3"/>
  </r>
  <r>
    <s v="LIP-72377331-2-812403-q5"/>
    <s v="Gerhard Willimot"/>
    <s v="Very Negative"/>
    <x v="1"/>
    <x v="0"/>
    <d v="2020-10-29T00:00:00"/>
    <s v="10/29/2020"/>
    <x v="2"/>
    <s v="Green Bay"/>
    <x v="40"/>
    <x v="0"/>
    <x v="1"/>
    <x v="24"/>
    <x v="1"/>
  </r>
  <r>
    <s v="QBI-69988068-6-038779-rx"/>
    <s v="Winnie Cheesworth"/>
    <s v="Negative"/>
    <x v="7"/>
    <x v="5"/>
    <d v="2020-10-09T00:00:00"/>
    <d v="2020-09-10T00:00:00"/>
    <x v="0"/>
    <s v="Pensacola"/>
    <x v="2"/>
    <x v="3"/>
    <x v="0"/>
    <x v="23"/>
    <x v="0"/>
  </r>
  <r>
    <s v="KWF-87444103-D-869263-BJ"/>
    <s v="Linda O'Hegertie"/>
    <s v="Negative"/>
    <x v="7"/>
    <x v="1"/>
    <d v="2020-10-19T00:00:00"/>
    <s v="10/19/2020"/>
    <x v="0"/>
    <s v="San Francisco"/>
    <x v="15"/>
    <x v="3"/>
    <x v="1"/>
    <x v="28"/>
    <x v="0"/>
  </r>
  <r>
    <s v="LVX-40661278-e-430371-Gx"/>
    <s v="Edithe Burtenshaw"/>
    <s v="Very Positive"/>
    <x v="1"/>
    <x v="2"/>
    <d v="2020-10-25T00:00:00"/>
    <s v="10/25/2020"/>
    <x v="0"/>
    <s v="Washington"/>
    <x v="22"/>
    <x v="2"/>
    <x v="0"/>
    <x v="28"/>
    <x v="1"/>
  </r>
  <r>
    <s v="XOH-07429610-h-935416-hP"/>
    <s v="Jeni Balchen"/>
    <s v="Negative"/>
    <x v="1"/>
    <x v="2"/>
    <d v="2020-10-25T00:00:00"/>
    <s v="10/25/2020"/>
    <x v="0"/>
    <s v="Rochester"/>
    <x v="34"/>
    <x v="3"/>
    <x v="0"/>
    <x v="14"/>
    <x v="3"/>
  </r>
  <r>
    <s v="XNI-68540551-X-098829-uL"/>
    <s v="Virgie Wontner"/>
    <s v="Neutral"/>
    <x v="0"/>
    <x v="4"/>
    <d v="2020-10-14T00:00:00"/>
    <s v="10/14/2020"/>
    <x v="0"/>
    <s v="Arlington"/>
    <x v="6"/>
    <x v="3"/>
    <x v="2"/>
    <x v="39"/>
    <x v="1"/>
  </r>
  <r>
    <s v="XFM-17528843-T-863299-zv"/>
    <s v="Jacklin Lambin"/>
    <s v="Negative"/>
    <x v="1"/>
    <x v="2"/>
    <d v="2020-10-18T00:00:00"/>
    <s v="10/18/2020"/>
    <x v="1"/>
    <s v="North Hollywood"/>
    <x v="15"/>
    <x v="1"/>
    <x v="0"/>
    <x v="14"/>
    <x v="3"/>
  </r>
  <r>
    <s v="YID-96520062-x-220775-mT"/>
    <s v="Paddy Dole"/>
    <s v="Neutral"/>
    <x v="1"/>
    <x v="0"/>
    <d v="2020-10-01T00:00:00"/>
    <d v="2020-01-10T00:00:00"/>
    <x v="0"/>
    <s v="Youngstown"/>
    <x v="8"/>
    <x v="1"/>
    <x v="2"/>
    <x v="39"/>
    <x v="3"/>
  </r>
  <r>
    <s v="NLX-85221096-n-490101-eO"/>
    <s v="Justen Briztman"/>
    <s v="Positive"/>
    <x v="8"/>
    <x v="3"/>
    <d v="2020-10-03T00:00:00"/>
    <d v="2020-03-10T00:00:00"/>
    <x v="0"/>
    <s v="Springfield"/>
    <x v="23"/>
    <x v="1"/>
    <x v="0"/>
    <x v="26"/>
    <x v="0"/>
  </r>
  <r>
    <s v="QAP-95876499-Z-316608-98"/>
    <s v="Horatius McCullum"/>
    <s v="Very Negative"/>
    <x v="9"/>
    <x v="1"/>
    <d v="2020-10-12T00:00:00"/>
    <d v="2020-12-10T00:00:00"/>
    <x v="0"/>
    <s v="New York City"/>
    <x v="7"/>
    <x v="1"/>
    <x v="2"/>
    <x v="37"/>
    <x v="0"/>
  </r>
  <r>
    <s v="BGD-94520068-p-429144-In"/>
    <s v="Gavin Jotham"/>
    <s v="Negative"/>
    <x v="1"/>
    <x v="0"/>
    <d v="2020-10-01T00:00:00"/>
    <d v="2020-01-10T00:00:00"/>
    <x v="1"/>
    <s v="Bronx"/>
    <x v="7"/>
    <x v="3"/>
    <x v="0"/>
    <x v="13"/>
    <x v="0"/>
  </r>
  <r>
    <s v="CWU-81909638-z-651178-Yd"/>
    <s v="Costa Madill"/>
    <s v="Positive"/>
    <x v="0"/>
    <x v="4"/>
    <d v="2020-10-07T00:00:00"/>
    <d v="2020-07-10T00:00:00"/>
    <x v="0"/>
    <s v="Philadelphia"/>
    <x v="27"/>
    <x v="1"/>
    <x v="1"/>
    <x v="22"/>
    <x v="0"/>
  </r>
  <r>
    <s v="JSB-35633514-X-424505-ac"/>
    <s v="Will Heijne"/>
    <s v="Very Negative"/>
    <x v="1"/>
    <x v="6"/>
    <d v="2020-10-06T00:00:00"/>
    <d v="2020-06-10T00:00:00"/>
    <x v="0"/>
    <s v="Lexington"/>
    <x v="21"/>
    <x v="3"/>
    <x v="1"/>
    <x v="21"/>
    <x v="1"/>
  </r>
  <r>
    <s v="DXQ-02839815-O-671932-w7"/>
    <s v="Forester Gaine"/>
    <s v="Neutral"/>
    <x v="1"/>
    <x v="4"/>
    <d v="2020-10-21T00:00:00"/>
    <s v="10/21/2020"/>
    <x v="0"/>
    <s v="Charlotte"/>
    <x v="26"/>
    <x v="0"/>
    <x v="0"/>
    <x v="24"/>
    <x v="1"/>
  </r>
  <r>
    <s v="HVN-46221963-Z-205145-mP"/>
    <s v="Nicole Cornhill"/>
    <s v="Negative"/>
    <x v="1"/>
    <x v="5"/>
    <d v="2020-10-02T00:00:00"/>
    <d v="2020-02-10T00:00:00"/>
    <x v="1"/>
    <s v="New Haven"/>
    <x v="36"/>
    <x v="1"/>
    <x v="0"/>
    <x v="32"/>
    <x v="1"/>
  </r>
  <r>
    <s v="TQH-08104521-s-187998-yt"/>
    <s v="Anabal O'Mohun"/>
    <s v="Neutral"/>
    <x v="1"/>
    <x v="0"/>
    <d v="2020-10-22T00:00:00"/>
    <s v="10/22/2020"/>
    <x v="0"/>
    <s v="Miami"/>
    <x v="2"/>
    <x v="1"/>
    <x v="1"/>
    <x v="12"/>
    <x v="1"/>
  </r>
  <r>
    <s v="WEB-50811175-B-820189-M3"/>
    <s v="Kaylee Cluatt"/>
    <s v="Negative"/>
    <x v="1"/>
    <x v="1"/>
    <d v="2020-10-12T00:00:00"/>
    <d v="2020-12-10T00:00:00"/>
    <x v="0"/>
    <s v="Northridge"/>
    <x v="15"/>
    <x v="1"/>
    <x v="0"/>
    <x v="22"/>
    <x v="0"/>
  </r>
  <r>
    <s v="LNH-83962678-J-312649-oZ"/>
    <s v="Denis O'Corrigane"/>
    <s v="Very Negative"/>
    <x v="1"/>
    <x v="0"/>
    <d v="2020-10-15T00:00:00"/>
    <s v="10/15/2020"/>
    <x v="0"/>
    <s v="Los Angeles"/>
    <x v="15"/>
    <x v="0"/>
    <x v="2"/>
    <x v="14"/>
    <x v="1"/>
  </r>
  <r>
    <s v="OHN-85529820-K-451496-5q"/>
    <s v="Claiborn Kenelin"/>
    <s v="Neutral"/>
    <x v="7"/>
    <x v="1"/>
    <d v="2020-10-19T00:00:00"/>
    <s v="10/19/2020"/>
    <x v="0"/>
    <s v="Cape Coral"/>
    <x v="2"/>
    <x v="2"/>
    <x v="0"/>
    <x v="11"/>
    <x v="2"/>
  </r>
  <r>
    <s v="WWF-45582688-Y-147534-4B"/>
    <s v="Haroun Puncher"/>
    <s v="Neutral"/>
    <x v="0"/>
    <x v="6"/>
    <d v="2020-10-27T00:00:00"/>
    <s v="10/27/2020"/>
    <x v="0"/>
    <s v="Sioux Falls"/>
    <x v="39"/>
    <x v="2"/>
    <x v="0"/>
    <x v="19"/>
    <x v="1"/>
  </r>
  <r>
    <s v="GDH-50591355-8-848041-qo"/>
    <s v="Carroll Ickeringill"/>
    <s v="Negative"/>
    <x v="1"/>
    <x v="3"/>
    <d v="2020-10-24T00:00:00"/>
    <s v="10/24/2020"/>
    <x v="1"/>
    <s v="Tucson"/>
    <x v="31"/>
    <x v="2"/>
    <x v="2"/>
    <x v="11"/>
    <x v="0"/>
  </r>
  <r>
    <s v="MHU-79249084-t-629307-ph"/>
    <s v="Rickert Duckett"/>
    <s v="Neutral"/>
    <x v="1"/>
    <x v="5"/>
    <d v="2020-10-16T00:00:00"/>
    <s v="10/16/2020"/>
    <x v="0"/>
    <s v="Rochester"/>
    <x v="7"/>
    <x v="1"/>
    <x v="0"/>
    <x v="39"/>
    <x v="0"/>
  </r>
  <r>
    <s v="XLY-25412377-O-621004-Nv"/>
    <s v="Ladonna Bart"/>
    <s v="Neutral"/>
    <x v="1"/>
    <x v="6"/>
    <d v="2020-10-06T00:00:00"/>
    <d v="2020-06-10T00:00:00"/>
    <x v="0"/>
    <s v="Dallas"/>
    <x v="6"/>
    <x v="1"/>
    <x v="0"/>
    <x v="35"/>
    <x v="1"/>
  </r>
  <r>
    <s v="FJQ-06002987-6-834994-ck"/>
    <s v="Tanitansy Gebb"/>
    <s v="Neutral"/>
    <x v="3"/>
    <x v="3"/>
    <d v="2020-10-10T00:00:00"/>
    <d v="2020-10-10T00:00:00"/>
    <x v="1"/>
    <s v="Lake Worth"/>
    <x v="2"/>
    <x v="2"/>
    <x v="0"/>
    <x v="31"/>
    <x v="3"/>
  </r>
  <r>
    <s v="WJT-35590280-3-249607-bX"/>
    <s v="Elka Bargery"/>
    <s v="Very Negative"/>
    <x v="1"/>
    <x v="3"/>
    <d v="2020-10-10T00:00:00"/>
    <d v="2020-10-10T00:00:00"/>
    <x v="0"/>
    <s v="Cleveland"/>
    <x v="8"/>
    <x v="1"/>
    <x v="2"/>
    <x v="1"/>
    <x v="3"/>
  </r>
  <r>
    <s v="CEM-89271182-K-032338-Qs"/>
    <s v="Munroe Bugbee"/>
    <s v="Very Positive"/>
    <x v="1"/>
    <x v="3"/>
    <d v="2020-10-17T00:00:00"/>
    <s v="10/17/2020"/>
    <x v="0"/>
    <s v="Roanoke"/>
    <x v="20"/>
    <x v="3"/>
    <x v="2"/>
    <x v="13"/>
    <x v="0"/>
  </r>
  <r>
    <s v="ENR-52569698-g-053356-gL"/>
    <s v="Gisela Bradbeer"/>
    <s v="Very Negative"/>
    <x v="2"/>
    <x v="0"/>
    <d v="2020-10-15T00:00:00"/>
    <s v="10/15/2020"/>
    <x v="0"/>
    <s v="Wilmington"/>
    <x v="44"/>
    <x v="3"/>
    <x v="2"/>
    <x v="38"/>
    <x v="0"/>
  </r>
  <r>
    <s v="DKI-75671794-l-527752-1i"/>
    <s v="Carroll Tebb"/>
    <s v="Negative"/>
    <x v="1"/>
    <x v="0"/>
    <d v="2020-10-01T00:00:00"/>
    <d v="2020-01-10T00:00:00"/>
    <x v="0"/>
    <s v="Visalia"/>
    <x v="15"/>
    <x v="1"/>
    <x v="0"/>
    <x v="29"/>
    <x v="0"/>
  </r>
  <r>
    <s v="BWI-52857212-T-973544-tD"/>
    <s v="Lief Napthine"/>
    <s v="Neutral"/>
    <x v="4"/>
    <x v="5"/>
    <d v="2020-10-23T00:00:00"/>
    <s v="10/23/2020"/>
    <x v="0"/>
    <s v="Daytona Beach"/>
    <x v="2"/>
    <x v="1"/>
    <x v="0"/>
    <x v="19"/>
    <x v="0"/>
  </r>
  <r>
    <s v="GVW-46522940-h-463741-Lh"/>
    <s v="Susana De Domenici"/>
    <s v="Very Positive"/>
    <x v="1"/>
    <x v="2"/>
    <d v="2020-10-11T00:00:00"/>
    <d v="2020-11-10T00:00:00"/>
    <x v="0"/>
    <s v="Canton"/>
    <x v="8"/>
    <x v="0"/>
    <x v="1"/>
    <x v="18"/>
    <x v="0"/>
  </r>
  <r>
    <s v="WAJ-86701098-r-823848-aQ"/>
    <s v="Lorain Ledgeway"/>
    <s v="Very Positive"/>
    <x v="1"/>
    <x v="4"/>
    <d v="2020-10-07T00:00:00"/>
    <d v="2020-07-10T00:00:00"/>
    <x v="0"/>
    <s v="Las Vegas"/>
    <x v="24"/>
    <x v="0"/>
    <x v="0"/>
    <x v="21"/>
    <x v="1"/>
  </r>
  <r>
    <s v="UDN-29248073-6-976280-0i"/>
    <s v="Page Churching"/>
    <s v="Neutral"/>
    <x v="1"/>
    <x v="3"/>
    <d v="2020-10-10T00:00:00"/>
    <d v="2020-10-10T00:00:00"/>
    <x v="0"/>
    <s v="Riverside"/>
    <x v="15"/>
    <x v="2"/>
    <x v="0"/>
    <x v="28"/>
    <x v="0"/>
  </r>
  <r>
    <s v="VBS-01932507-D-525174-QP"/>
    <s v="Gerardo Tissington"/>
    <s v="Neutral"/>
    <x v="4"/>
    <x v="3"/>
    <d v="2020-10-17T00:00:00"/>
    <s v="10/17/2020"/>
    <x v="0"/>
    <s v="Toledo"/>
    <x v="8"/>
    <x v="3"/>
    <x v="0"/>
    <x v="39"/>
    <x v="1"/>
  </r>
  <r>
    <s v="DMZ-19105781-w-645347-G1"/>
    <s v="Celinka Barde"/>
    <s v="Positive"/>
    <x v="1"/>
    <x v="4"/>
    <d v="2020-10-28T00:00:00"/>
    <s v="10/28/2020"/>
    <x v="0"/>
    <s v="New Haven"/>
    <x v="36"/>
    <x v="0"/>
    <x v="0"/>
    <x v="26"/>
    <x v="0"/>
  </r>
  <r>
    <s v="IAW-86882742-B-825571-f3"/>
    <s v="Cathlene Taverner"/>
    <s v="Positive"/>
    <x v="0"/>
    <x v="2"/>
    <d v="2020-10-11T00:00:00"/>
    <d v="2020-11-10T00:00:00"/>
    <x v="0"/>
    <s v="Boston"/>
    <x v="11"/>
    <x v="3"/>
    <x v="2"/>
    <x v="25"/>
    <x v="2"/>
  </r>
  <r>
    <s v="AEZ-26390646-Z-813895-wN"/>
    <s v="Andrey Vasin"/>
    <s v="Very Negative"/>
    <x v="5"/>
    <x v="1"/>
    <d v="2020-10-12T00:00:00"/>
    <d v="2020-12-10T00:00:00"/>
    <x v="2"/>
    <s v="Philadelphia"/>
    <x v="27"/>
    <x v="0"/>
    <x v="0"/>
    <x v="8"/>
    <x v="0"/>
  </r>
  <r>
    <s v="PKQ-83469672-5-188998-7b"/>
    <s v="Molli Standfield"/>
    <s v="Negative"/>
    <x v="1"/>
    <x v="4"/>
    <d v="2020-10-14T00:00:00"/>
    <s v="10/14/2020"/>
    <x v="0"/>
    <s v="Charleston"/>
    <x v="10"/>
    <x v="3"/>
    <x v="0"/>
    <x v="26"/>
    <x v="1"/>
  </r>
  <r>
    <s v="WCI-09446741-I-661143-uf"/>
    <s v="Mina Lawson"/>
    <s v="Very Positive"/>
    <x v="10"/>
    <x v="5"/>
    <d v="2020-10-16T00:00:00"/>
    <s v="10/16/2020"/>
    <x v="0"/>
    <s v="Oklahoma City"/>
    <x v="17"/>
    <x v="3"/>
    <x v="0"/>
    <x v="3"/>
    <x v="0"/>
  </r>
  <r>
    <s v="HQD-10933747-2-341413-BA"/>
    <s v="Tabby Takle"/>
    <s v="Neutral"/>
    <x v="1"/>
    <x v="0"/>
    <d v="2020-10-15T00:00:00"/>
    <s v="10/15/2020"/>
    <x v="0"/>
    <s v="Torrance"/>
    <x v="15"/>
    <x v="0"/>
    <x v="0"/>
    <x v="0"/>
    <x v="0"/>
  </r>
  <r>
    <s v="WCQ-29953211-e-616687-sb"/>
    <s v="Annadiana Edgeler"/>
    <s v="Very Positive"/>
    <x v="1"/>
    <x v="2"/>
    <d v="2020-10-18T00:00:00"/>
    <s v="10/18/2020"/>
    <x v="0"/>
    <s v="Raleigh"/>
    <x v="26"/>
    <x v="3"/>
    <x v="1"/>
    <x v="23"/>
    <x v="2"/>
  </r>
  <r>
    <s v="GWG-41884453-e-566116-pY"/>
    <s v="Avrom Doddemeede"/>
    <s v="Negative"/>
    <x v="1"/>
    <x v="3"/>
    <d v="2020-10-03T00:00:00"/>
    <d v="2020-03-10T00:00:00"/>
    <x v="0"/>
    <s v="Sioux Falls"/>
    <x v="39"/>
    <x v="0"/>
    <x v="0"/>
    <x v="6"/>
    <x v="1"/>
  </r>
  <r>
    <s v="RTQ-90596388-L-954966-Wa"/>
    <s v="Jase Robillard"/>
    <s v="Negative"/>
    <x v="7"/>
    <x v="4"/>
    <d v="2020-10-28T00:00:00"/>
    <s v="10/28/2020"/>
    <x v="0"/>
    <s v="Seattle"/>
    <x v="9"/>
    <x v="2"/>
    <x v="0"/>
    <x v="4"/>
    <x v="0"/>
  </r>
  <r>
    <s v="KJU-79521951-b-909091-lp"/>
    <s v="Floris Lyven"/>
    <s v="Negative"/>
    <x v="1"/>
    <x v="0"/>
    <d v="2020-10-15T00:00:00"/>
    <s v="10/15/2020"/>
    <x v="0"/>
    <s v="Seattle"/>
    <x v="9"/>
    <x v="3"/>
    <x v="0"/>
    <x v="19"/>
    <x v="1"/>
  </r>
  <r>
    <s v="NIN-38144333-9-792319-Pl"/>
    <s v="Alison Kliesl"/>
    <s v="Very Negative"/>
    <x v="1"/>
    <x v="6"/>
    <d v="2020-10-27T00:00:00"/>
    <s v="10/27/2020"/>
    <x v="0"/>
    <s v="Oceanside"/>
    <x v="15"/>
    <x v="2"/>
    <x v="0"/>
    <x v="23"/>
    <x v="1"/>
  </r>
  <r>
    <s v="UOC-86323555-d-065184-k3"/>
    <s v="Delbert Triplow"/>
    <s v="Positive"/>
    <x v="4"/>
    <x v="2"/>
    <d v="2020-10-04T00:00:00"/>
    <d v="2020-04-10T00:00:00"/>
    <x v="0"/>
    <s v="Sacramento"/>
    <x v="15"/>
    <x v="2"/>
    <x v="2"/>
    <x v="7"/>
    <x v="0"/>
  </r>
  <r>
    <s v="IEC-87055380-D-154737-Rf"/>
    <s v="Annabella Mattevi"/>
    <s v="Very Positive"/>
    <x v="8"/>
    <x v="4"/>
    <d v="2020-10-21T00:00:00"/>
    <s v="10/21/2020"/>
    <x v="0"/>
    <s v="Dayton"/>
    <x v="8"/>
    <x v="0"/>
    <x v="2"/>
    <x v="13"/>
    <x v="1"/>
  </r>
  <r>
    <s v="KHY-18453306-a-943835-w3"/>
    <s v="Hernando Glacken"/>
    <s v="Negative"/>
    <x v="1"/>
    <x v="3"/>
    <d v="2020-10-24T00:00:00"/>
    <s v="10/24/2020"/>
    <x v="2"/>
    <s v="Mansfield"/>
    <x v="8"/>
    <x v="0"/>
    <x v="2"/>
    <x v="25"/>
    <x v="0"/>
  </r>
  <r>
    <s v="OXH-57635642-k-744550-Cp"/>
    <s v="Wood Innis"/>
    <s v="Positive"/>
    <x v="1"/>
    <x v="2"/>
    <d v="2020-10-11T00:00:00"/>
    <d v="2020-11-10T00:00:00"/>
    <x v="0"/>
    <s v="Bakersfield"/>
    <x v="15"/>
    <x v="2"/>
    <x v="0"/>
    <x v="30"/>
    <x v="0"/>
  </r>
  <r>
    <s v="EUE-63057431-z-609044-LX"/>
    <s v="Isobel Elston"/>
    <s v="Very Negative"/>
    <x v="1"/>
    <x v="1"/>
    <d v="2020-10-05T00:00:00"/>
    <d v="2020-05-10T00:00:00"/>
    <x v="0"/>
    <s v="Plano"/>
    <x v="6"/>
    <x v="1"/>
    <x v="0"/>
    <x v="13"/>
    <x v="0"/>
  </r>
  <r>
    <s v="QOO-14422570-B-639830-D1"/>
    <s v="Ario Enterlein"/>
    <s v="Very Negative"/>
    <x v="1"/>
    <x v="0"/>
    <d v="2020-10-08T00:00:00"/>
    <d v="2020-08-10T00:00:00"/>
    <x v="0"/>
    <s v="Nashville"/>
    <x v="16"/>
    <x v="0"/>
    <x v="0"/>
    <x v="20"/>
    <x v="1"/>
  </r>
  <r>
    <s v="CLW-97796646-G-179617-c4"/>
    <s v="Pedro Mumberson"/>
    <s v="Negative"/>
    <x v="1"/>
    <x v="3"/>
    <d v="2020-10-24T00:00:00"/>
    <s v="10/24/2020"/>
    <x v="1"/>
    <s v="New York City"/>
    <x v="7"/>
    <x v="1"/>
    <x v="1"/>
    <x v="1"/>
    <x v="0"/>
  </r>
  <r>
    <s v="CLH-88029972-V-671335-YR"/>
    <s v="Mavra Bambrough"/>
    <s v="Positive"/>
    <x v="1"/>
    <x v="1"/>
    <d v="2020-10-19T00:00:00"/>
    <s v="10/19/2020"/>
    <x v="1"/>
    <s v="Decatur"/>
    <x v="19"/>
    <x v="1"/>
    <x v="1"/>
    <x v="11"/>
    <x v="0"/>
  </r>
  <r>
    <s v="OQR-39379727-e-616261-yo"/>
    <s v="Gale Odby"/>
    <s v="Very Negative"/>
    <x v="1"/>
    <x v="4"/>
    <d v="2020-10-28T00:00:00"/>
    <s v="10/28/2020"/>
    <x v="0"/>
    <s v="Sacramento"/>
    <x v="15"/>
    <x v="1"/>
    <x v="2"/>
    <x v="40"/>
    <x v="3"/>
  </r>
  <r>
    <s v="FII-17230624-n-652840-cW"/>
    <s v="Harri Dripps"/>
    <s v="Positive"/>
    <x v="8"/>
    <x v="0"/>
    <d v="2020-10-01T00:00:00"/>
    <d v="2020-01-10T00:00:00"/>
    <x v="0"/>
    <s v="New Orleans"/>
    <x v="32"/>
    <x v="1"/>
    <x v="0"/>
    <x v="7"/>
    <x v="0"/>
  </r>
  <r>
    <s v="OOW-59753974-q-246396-3f"/>
    <s v="Shellie Yakolev"/>
    <s v="Negative"/>
    <x v="1"/>
    <x v="1"/>
    <d v="2020-10-19T00:00:00"/>
    <s v="10/19/2020"/>
    <x v="2"/>
    <s v="Vienna"/>
    <x v="20"/>
    <x v="0"/>
    <x v="0"/>
    <x v="10"/>
    <x v="0"/>
  </r>
  <r>
    <s v="EIK-32315250-d-817812-9j"/>
    <s v="Albertine Laytham"/>
    <s v="Very Positive"/>
    <x v="1"/>
    <x v="6"/>
    <d v="2020-10-27T00:00:00"/>
    <s v="10/27/2020"/>
    <x v="1"/>
    <s v="Jersey City"/>
    <x v="46"/>
    <x v="2"/>
    <x v="0"/>
    <x v="12"/>
    <x v="1"/>
  </r>
  <r>
    <s v="ZRF-40867280-5-465313-YV"/>
    <s v="Darci Rassell"/>
    <s v="Positive"/>
    <x v="1"/>
    <x v="0"/>
    <d v="2020-10-22T00:00:00"/>
    <s v="10/22/2020"/>
    <x v="0"/>
    <s v="Monticello"/>
    <x v="34"/>
    <x v="3"/>
    <x v="0"/>
    <x v="21"/>
    <x v="0"/>
  </r>
  <r>
    <s v="IKU-64053268-e-935294-g4"/>
    <s v="Yalonda O'Hanley"/>
    <s v="Very Positive"/>
    <x v="8"/>
    <x v="5"/>
    <d v="2020-10-30T00:00:00"/>
    <s v="10/30/2020"/>
    <x v="0"/>
    <s v="Round Rock"/>
    <x v="6"/>
    <x v="1"/>
    <x v="2"/>
    <x v="32"/>
    <x v="0"/>
  </r>
  <r>
    <s v="BMA-89355662-b-334900-6A"/>
    <s v="Zaneta Esposita"/>
    <s v="Negative"/>
    <x v="1"/>
    <x v="1"/>
    <d v="2020-10-19T00:00:00"/>
    <s v="10/19/2020"/>
    <x v="0"/>
    <s v="Philadelphia"/>
    <x v="27"/>
    <x v="3"/>
    <x v="2"/>
    <x v="36"/>
    <x v="1"/>
  </r>
  <r>
    <s v="CUN-84121449-M-495637-9D"/>
    <s v="Bartholomeus Penley"/>
    <s v="Negative"/>
    <x v="1"/>
    <x v="5"/>
    <d v="2020-10-16T00:00:00"/>
    <s v="10/16/2020"/>
    <x v="0"/>
    <s v="Savannah"/>
    <x v="19"/>
    <x v="0"/>
    <x v="1"/>
    <x v="4"/>
    <x v="1"/>
  </r>
  <r>
    <s v="PPJ-90422617-U-565547-L2"/>
    <s v="Wilie Clemmey"/>
    <s v="Very Positive"/>
    <x v="1"/>
    <x v="5"/>
    <d v="2020-10-30T00:00:00"/>
    <s v="10/30/2020"/>
    <x v="0"/>
    <s v="Van Nuys"/>
    <x v="15"/>
    <x v="2"/>
    <x v="0"/>
    <x v="15"/>
    <x v="1"/>
  </r>
  <r>
    <s v="DDL-85916850-n-207329-Jx"/>
    <s v="Gonzalo Rentalll"/>
    <s v="Neutral"/>
    <x v="1"/>
    <x v="3"/>
    <d v="2020-10-10T00:00:00"/>
    <d v="2020-10-10T00:00:00"/>
    <x v="1"/>
    <s v="Fresno"/>
    <x v="15"/>
    <x v="1"/>
    <x v="0"/>
    <x v="8"/>
    <x v="0"/>
  </r>
  <r>
    <s v="BWW-63428530-O-264504-Le"/>
    <s v="Ortensia Gilbey"/>
    <s v="Neutral"/>
    <x v="1"/>
    <x v="4"/>
    <d v="2020-10-07T00:00:00"/>
    <d v="2020-07-10T00:00:00"/>
    <x v="0"/>
    <s v="New York City"/>
    <x v="7"/>
    <x v="1"/>
    <x v="0"/>
    <x v="7"/>
    <x v="3"/>
  </r>
  <r>
    <s v="SVP-26326618-R-763393-6m"/>
    <s v="Flori Harder"/>
    <s v="Negative"/>
    <x v="1"/>
    <x v="6"/>
    <d v="2020-10-27T00:00:00"/>
    <s v="10/27/2020"/>
    <x v="2"/>
    <s v="Minneapolis"/>
    <x v="34"/>
    <x v="0"/>
    <x v="0"/>
    <x v="19"/>
    <x v="1"/>
  </r>
  <r>
    <s v="LNP-79534274-C-311015-xc"/>
    <s v="Amata MacColl"/>
    <s v="Neutral"/>
    <x v="7"/>
    <x v="1"/>
    <d v="2020-10-12T00:00:00"/>
    <d v="2020-12-10T00:00:00"/>
    <x v="0"/>
    <s v="Syracuse"/>
    <x v="7"/>
    <x v="0"/>
    <x v="2"/>
    <x v="4"/>
    <x v="1"/>
  </r>
  <r>
    <s v="HSQ-79890093-1-344871-Fv"/>
    <s v="Woodrow Veryard"/>
    <s v="Very Positive"/>
    <x v="1"/>
    <x v="5"/>
    <d v="2020-10-09T00:00:00"/>
    <d v="2020-09-10T00:00:00"/>
    <x v="0"/>
    <s v="Minneapolis"/>
    <x v="34"/>
    <x v="0"/>
    <x v="0"/>
    <x v="23"/>
    <x v="3"/>
  </r>
  <r>
    <s v="KAU-42860486-c-271404-qz"/>
    <s v="Stacee Drescher"/>
    <s v="Negative"/>
    <x v="9"/>
    <x v="5"/>
    <d v="2020-10-23T00:00:00"/>
    <s v="10/23/2020"/>
    <x v="0"/>
    <s v="Miami"/>
    <x v="2"/>
    <x v="1"/>
    <x v="0"/>
    <x v="30"/>
    <x v="2"/>
  </r>
  <r>
    <s v="JQT-65461118-L-887304-ZQ"/>
    <s v="Linc Cresar"/>
    <s v="Negative"/>
    <x v="1"/>
    <x v="4"/>
    <d v="2020-10-14T00:00:00"/>
    <s v="10/14/2020"/>
    <x v="1"/>
    <s v="Washington"/>
    <x v="22"/>
    <x v="1"/>
    <x v="0"/>
    <x v="2"/>
    <x v="1"/>
  </r>
  <r>
    <s v="RMT-75425012-q-823533-cM"/>
    <s v="Antonella Chastanet"/>
    <s v="Very Negative"/>
    <x v="6"/>
    <x v="0"/>
    <d v="2020-10-15T00:00:00"/>
    <s v="10/15/2020"/>
    <x v="0"/>
    <s v="Chicago"/>
    <x v="23"/>
    <x v="1"/>
    <x v="0"/>
    <x v="5"/>
    <x v="0"/>
  </r>
  <r>
    <s v="THH-64462172-y-197959-l1"/>
    <s v="Farr Blincowe"/>
    <s v="Negative"/>
    <x v="1"/>
    <x v="2"/>
    <d v="2020-10-04T00:00:00"/>
    <d v="2020-04-10T00:00:00"/>
    <x v="2"/>
    <s v="Birmingham"/>
    <x v="13"/>
    <x v="0"/>
    <x v="0"/>
    <x v="23"/>
    <x v="1"/>
  </r>
  <r>
    <s v="EYA-95649348-h-701366-wQ"/>
    <s v="Christi Rubens"/>
    <s v="Very Negative"/>
    <x v="1"/>
    <x v="4"/>
    <d v="2020-10-14T00:00:00"/>
    <s v="10/14/2020"/>
    <x v="0"/>
    <s v="Palmdale"/>
    <x v="15"/>
    <x v="2"/>
    <x v="0"/>
    <x v="5"/>
    <x v="1"/>
  </r>
  <r>
    <s v="VXB-00714051-1-236875-Nm"/>
    <s v="Clotilda Flott"/>
    <s v="Very Negative"/>
    <x v="1"/>
    <x v="6"/>
    <d v="2020-10-27T00:00:00"/>
    <s v="10/27/2020"/>
    <x v="0"/>
    <s v="Saginaw"/>
    <x v="0"/>
    <x v="0"/>
    <x v="1"/>
    <x v="4"/>
    <x v="3"/>
  </r>
  <r>
    <s v="UDI-33450215-T-244303-4C"/>
    <s v="Alphard Fullman"/>
    <s v="Neutral"/>
    <x v="7"/>
    <x v="1"/>
    <d v="2020-10-19T00:00:00"/>
    <s v="10/19/2020"/>
    <x v="1"/>
    <s v="Atlanta"/>
    <x v="19"/>
    <x v="2"/>
    <x v="2"/>
    <x v="36"/>
    <x v="0"/>
  </r>
  <r>
    <s v="UNK-40230146-g-223958-AY"/>
    <s v="Gino Hudspith"/>
    <s v="Negative"/>
    <x v="1"/>
    <x v="2"/>
    <d v="2020-10-04T00:00:00"/>
    <d v="2020-04-10T00:00:00"/>
    <x v="0"/>
    <s v="Savannah"/>
    <x v="19"/>
    <x v="3"/>
    <x v="2"/>
    <x v="6"/>
    <x v="3"/>
  </r>
  <r>
    <s v="ORN-30936853-C-470431-7F"/>
    <s v="Rivkah Clue"/>
    <s v="Very Negative"/>
    <x v="2"/>
    <x v="0"/>
    <d v="2020-10-29T00:00:00"/>
    <s v="10/29/2020"/>
    <x v="0"/>
    <s v="Montgomery"/>
    <x v="13"/>
    <x v="1"/>
    <x v="0"/>
    <x v="0"/>
    <x v="0"/>
  </r>
  <r>
    <s v="MPK-32766014-L-965545-dv"/>
    <s v="Philomena Scoffham"/>
    <s v="Negative"/>
    <x v="7"/>
    <x v="3"/>
    <d v="2020-10-10T00:00:00"/>
    <d v="2020-10-10T00:00:00"/>
    <x v="0"/>
    <s v="Zephyrhills"/>
    <x v="2"/>
    <x v="2"/>
    <x v="0"/>
    <x v="33"/>
    <x v="1"/>
  </r>
  <r>
    <s v="ORQ-89797578-U-542422-a0"/>
    <s v="Lula Kielt"/>
    <s v="Negative"/>
    <x v="1"/>
    <x v="6"/>
    <d v="2020-10-06T00:00:00"/>
    <d v="2020-06-10T00:00:00"/>
    <x v="2"/>
    <s v="Topeka"/>
    <x v="14"/>
    <x v="0"/>
    <x v="2"/>
    <x v="21"/>
    <x v="3"/>
  </r>
  <r>
    <s v="TLS-56559503-Y-714414-QQ"/>
    <s v="Mickie Damrell"/>
    <s v="Negative"/>
    <x v="1"/>
    <x v="1"/>
    <d v="2020-10-12T00:00:00"/>
    <d v="2020-12-10T00:00:00"/>
    <x v="0"/>
    <s v="Jamaica"/>
    <x v="7"/>
    <x v="1"/>
    <x v="0"/>
    <x v="34"/>
    <x v="1"/>
  </r>
  <r>
    <s v="QXB-85905377-7-703183-ns"/>
    <s v="Magdalen Edensor"/>
    <s v="Neutral"/>
    <x v="1"/>
    <x v="0"/>
    <d v="2020-10-08T00:00:00"/>
    <d v="2020-08-10T00:00:00"/>
    <x v="2"/>
    <s v="Columbia"/>
    <x v="1"/>
    <x v="0"/>
    <x v="0"/>
    <x v="39"/>
    <x v="1"/>
  </r>
  <r>
    <s v="HPA-99828232-R-248357-kN"/>
    <s v="Albie Orta"/>
    <s v="Negative"/>
    <x v="1"/>
    <x v="4"/>
    <d v="2020-10-07T00:00:00"/>
    <d v="2020-07-10T00:00:00"/>
    <x v="0"/>
    <s v="Seattle"/>
    <x v="9"/>
    <x v="2"/>
    <x v="0"/>
    <x v="26"/>
    <x v="1"/>
  </r>
  <r>
    <s v="ZTQ-77006192-I-975547-fd"/>
    <s v="Berty Feaks"/>
    <s v="Negative"/>
    <x v="1"/>
    <x v="4"/>
    <d v="2020-10-28T00:00:00"/>
    <s v="10/28/2020"/>
    <x v="2"/>
    <s v="Baltimore"/>
    <x v="12"/>
    <x v="0"/>
    <x v="0"/>
    <x v="17"/>
    <x v="3"/>
  </r>
  <r>
    <s v="NRJ-50206265-d-698598-HC"/>
    <s v="Katuscha Bolden"/>
    <s v="Very Positive"/>
    <x v="1"/>
    <x v="2"/>
    <d v="2020-10-18T00:00:00"/>
    <s v="10/18/2020"/>
    <x v="2"/>
    <s v="Valley Forge"/>
    <x v="27"/>
    <x v="0"/>
    <x v="0"/>
    <x v="5"/>
    <x v="0"/>
  </r>
  <r>
    <s v="SEA-97653949-H-346245-LL"/>
    <s v="Kiri O'Cahey"/>
    <s v="Positive"/>
    <x v="1"/>
    <x v="2"/>
    <d v="2020-10-25T00:00:00"/>
    <s v="10/25/2020"/>
    <x v="0"/>
    <s v="Maple Plain"/>
    <x v="34"/>
    <x v="3"/>
    <x v="2"/>
    <x v="9"/>
    <x v="2"/>
  </r>
  <r>
    <s v="RGP-57337031-w-611241-0H"/>
    <s v="Chickie Braker"/>
    <s v="Very Positive"/>
    <x v="1"/>
    <x v="6"/>
    <d v="2020-10-20T00:00:00"/>
    <s v="10/20/2020"/>
    <x v="0"/>
    <s v="Houston"/>
    <x v="6"/>
    <x v="1"/>
    <x v="0"/>
    <x v="33"/>
    <x v="0"/>
  </r>
  <r>
    <s v="YWP-39760246-g-503538-vs"/>
    <s v="Joel Dainter"/>
    <s v="Very Negative"/>
    <x v="5"/>
    <x v="4"/>
    <d v="2020-10-28T00:00:00"/>
    <s v="10/28/2020"/>
    <x v="0"/>
    <s v="Erie"/>
    <x v="27"/>
    <x v="2"/>
    <x v="0"/>
    <x v="32"/>
    <x v="3"/>
  </r>
  <r>
    <s v="MBK-58624194-F-724600-lH"/>
    <s v="Goober Broadhead"/>
    <s v="Very Negative"/>
    <x v="6"/>
    <x v="0"/>
    <d v="2020-10-01T00:00:00"/>
    <d v="2020-01-10T00:00:00"/>
    <x v="2"/>
    <s v="Pasadena"/>
    <x v="6"/>
    <x v="0"/>
    <x v="2"/>
    <x v="36"/>
    <x v="0"/>
  </r>
  <r>
    <s v="HMR-91661746-N-361832-Xo"/>
    <s v="Rancell Schild"/>
    <s v="Very Negative"/>
    <x v="5"/>
    <x v="0"/>
    <d v="2020-10-22T00:00:00"/>
    <s v="10/22/2020"/>
    <x v="1"/>
    <s v="Albuquerque"/>
    <x v="28"/>
    <x v="1"/>
    <x v="0"/>
    <x v="38"/>
    <x v="3"/>
  </r>
  <r>
    <s v="OIJ-68191234-f-430910-cK"/>
    <s v="Kym Stronach"/>
    <s v="Neutral"/>
    <x v="1"/>
    <x v="5"/>
    <d v="2020-10-23T00:00:00"/>
    <s v="10/23/2020"/>
    <x v="0"/>
    <s v="Shreveport"/>
    <x v="32"/>
    <x v="0"/>
    <x v="1"/>
    <x v="10"/>
    <x v="0"/>
  </r>
  <r>
    <s v="LXN-49018182-d-064202-qo"/>
    <s v="Amaleta Thorius"/>
    <s v="Very Negative"/>
    <x v="1"/>
    <x v="5"/>
    <d v="2020-10-23T00:00:00"/>
    <s v="10/23/2020"/>
    <x v="2"/>
    <s v="Columbus"/>
    <x v="8"/>
    <x v="0"/>
    <x v="0"/>
    <x v="1"/>
    <x v="1"/>
  </r>
  <r>
    <s v="TBB-18229435-E-992536-Kt"/>
    <s v="Lillis Phillpot"/>
    <s v="Positive"/>
    <x v="1"/>
    <x v="3"/>
    <d v="2020-10-24T00:00:00"/>
    <s v="10/24/2020"/>
    <x v="0"/>
    <s v="Trenton"/>
    <x v="46"/>
    <x v="0"/>
    <x v="0"/>
    <x v="5"/>
    <x v="1"/>
  </r>
  <r>
    <s v="YKL-10511529-q-244317-80"/>
    <s v="Thornton Witham"/>
    <s v="Very Positive"/>
    <x v="8"/>
    <x v="5"/>
    <d v="2020-10-09T00:00:00"/>
    <d v="2020-09-10T00:00:00"/>
    <x v="1"/>
    <s v="Springfield"/>
    <x v="23"/>
    <x v="2"/>
    <x v="0"/>
    <x v="29"/>
    <x v="1"/>
  </r>
  <r>
    <s v="WNL-73584937-B-234015-v6"/>
    <s v="Marv Ixer"/>
    <s v="Negative"/>
    <x v="1"/>
    <x v="5"/>
    <d v="2020-10-30T00:00:00"/>
    <s v="10/30/2020"/>
    <x v="0"/>
    <s v="Albany"/>
    <x v="7"/>
    <x v="1"/>
    <x v="0"/>
    <x v="10"/>
    <x v="0"/>
  </r>
  <r>
    <s v="OMU-51678798-o-941589-AA"/>
    <s v="Luce Leathers"/>
    <s v="Negative"/>
    <x v="5"/>
    <x v="5"/>
    <d v="2020-10-23T00:00:00"/>
    <s v="10/23/2020"/>
    <x v="0"/>
    <s v="Philadelphia"/>
    <x v="27"/>
    <x v="3"/>
    <x v="2"/>
    <x v="5"/>
    <x v="1"/>
  </r>
  <r>
    <s v="WNA-41695811-7-427240-ra"/>
    <s v="Nils Kunzel"/>
    <s v="Negative"/>
    <x v="9"/>
    <x v="0"/>
    <d v="2020-10-08T00:00:00"/>
    <d v="2020-08-10T00:00:00"/>
    <x v="2"/>
    <s v="Washington"/>
    <x v="22"/>
    <x v="0"/>
    <x v="0"/>
    <x v="5"/>
    <x v="0"/>
  </r>
  <r>
    <s v="FCX-05224253-c-605454-XW"/>
    <s v="Norry McGowing"/>
    <s v="Positive"/>
    <x v="1"/>
    <x v="0"/>
    <d v="2020-10-15T00:00:00"/>
    <s v="10/15/2020"/>
    <x v="0"/>
    <s v="Detroit"/>
    <x v="0"/>
    <x v="3"/>
    <x v="0"/>
    <x v="17"/>
    <x v="3"/>
  </r>
  <r>
    <s v="MYF-61076574-q-329470-Vw"/>
    <s v="Dominica Wilshere"/>
    <s v="Negative"/>
    <x v="1"/>
    <x v="5"/>
    <d v="2020-10-09T00:00:00"/>
    <d v="2020-09-10T00:00:00"/>
    <x v="0"/>
    <s v="Delray Beach"/>
    <x v="2"/>
    <x v="0"/>
    <x v="2"/>
    <x v="26"/>
    <x v="0"/>
  </r>
  <r>
    <s v="WCJ-29459629-H-304814-NJ"/>
    <s v="Kimberley Sedman"/>
    <s v="Neutral"/>
    <x v="1"/>
    <x v="1"/>
    <d v="2020-10-12T00:00:00"/>
    <d v="2020-12-10T00:00:00"/>
    <x v="1"/>
    <s v="Tulsa"/>
    <x v="17"/>
    <x v="2"/>
    <x v="1"/>
    <x v="6"/>
    <x v="0"/>
  </r>
  <r>
    <s v="KPF-07147203-P-057595-u8"/>
    <s v="Aldous Elderidge"/>
    <s v="Negative"/>
    <x v="1"/>
    <x v="3"/>
    <d v="2020-10-03T00:00:00"/>
    <d v="2020-03-10T00:00:00"/>
    <x v="0"/>
    <s v="Savannah"/>
    <x v="19"/>
    <x v="2"/>
    <x v="0"/>
    <x v="18"/>
    <x v="3"/>
  </r>
  <r>
    <s v="DXC-63788313-G-288845-Pw"/>
    <s v="Beulah Tasseler"/>
    <s v="Positive"/>
    <x v="1"/>
    <x v="1"/>
    <d v="2020-10-26T00:00:00"/>
    <s v="10/26/2020"/>
    <x v="0"/>
    <s v="Herndon"/>
    <x v="20"/>
    <x v="3"/>
    <x v="0"/>
    <x v="33"/>
    <x v="2"/>
  </r>
  <r>
    <s v="NSJ-97326526-W-764816-94"/>
    <s v="Emmalynn Attree"/>
    <s v="Negative"/>
    <x v="9"/>
    <x v="5"/>
    <d v="2020-10-23T00:00:00"/>
    <s v="10/23/2020"/>
    <x v="1"/>
    <s v="Mc Keesport"/>
    <x v="27"/>
    <x v="1"/>
    <x v="0"/>
    <x v="24"/>
    <x v="0"/>
  </r>
  <r>
    <s v="MAX-85292888-s-843904-Nh"/>
    <s v="Decca De Lacey"/>
    <s v="Negative"/>
    <x v="1"/>
    <x v="3"/>
    <d v="2020-10-10T00:00:00"/>
    <d v="2020-10-10T00:00:00"/>
    <x v="0"/>
    <s v="Tulsa"/>
    <x v="17"/>
    <x v="2"/>
    <x v="0"/>
    <x v="15"/>
    <x v="0"/>
  </r>
  <r>
    <s v="WDX-62265369-e-039885-8D"/>
    <s v="Lillian Darwin"/>
    <s v="Very Positive"/>
    <x v="10"/>
    <x v="2"/>
    <d v="2020-10-04T00:00:00"/>
    <d v="2020-04-10T00:00:00"/>
    <x v="0"/>
    <s v="Virginia Beach"/>
    <x v="20"/>
    <x v="3"/>
    <x v="0"/>
    <x v="28"/>
    <x v="1"/>
  </r>
  <r>
    <s v="OZI-60088976-K-831839-NY"/>
    <s v="Ogden Jimmes"/>
    <s v="Positive"/>
    <x v="1"/>
    <x v="1"/>
    <d v="2020-10-19T00:00:00"/>
    <s v="10/19/2020"/>
    <x v="0"/>
    <s v="Monticello"/>
    <x v="34"/>
    <x v="0"/>
    <x v="0"/>
    <x v="23"/>
    <x v="0"/>
  </r>
  <r>
    <s v="REM-23325501-T-172908-YA"/>
    <s v="Denni Cupitt"/>
    <s v="Negative"/>
    <x v="1"/>
    <x v="5"/>
    <d v="2020-10-16T00:00:00"/>
    <s v="10/16/2020"/>
    <x v="1"/>
    <s v="Albany"/>
    <x v="7"/>
    <x v="1"/>
    <x v="0"/>
    <x v="40"/>
    <x v="3"/>
  </r>
  <r>
    <s v="SDU-07951880-9-296090-CD"/>
    <s v="Ganny Gillon"/>
    <s v="Neutral"/>
    <x v="7"/>
    <x v="0"/>
    <d v="2020-10-15T00:00:00"/>
    <s v="10/15/2020"/>
    <x v="0"/>
    <s v="San Diego"/>
    <x v="15"/>
    <x v="0"/>
    <x v="2"/>
    <x v="17"/>
    <x v="1"/>
  </r>
  <r>
    <s v="FQR-32768610-w-891948-aM"/>
    <s v="Ignatius Childrens"/>
    <s v="Neutral"/>
    <x v="0"/>
    <x v="0"/>
    <d v="2020-10-08T00:00:00"/>
    <d v="2020-08-10T00:00:00"/>
    <x v="0"/>
    <s v="Portland"/>
    <x v="3"/>
    <x v="1"/>
    <x v="2"/>
    <x v="7"/>
    <x v="0"/>
  </r>
  <r>
    <s v="FLZ-79013278-L-519931-J5"/>
    <s v="Letizia Gresch"/>
    <s v="Negative"/>
    <x v="1"/>
    <x v="2"/>
    <d v="2020-10-11T00:00:00"/>
    <d v="2020-11-10T00:00:00"/>
    <x v="2"/>
    <s v="Salt Lake City"/>
    <x v="5"/>
    <x v="0"/>
    <x v="0"/>
    <x v="3"/>
    <x v="0"/>
  </r>
  <r>
    <s v="OBX-36381260-x-392275-do"/>
    <s v="Corey Spradbrow"/>
    <s v="Positive"/>
    <x v="4"/>
    <x v="6"/>
    <d v="2020-10-27T00:00:00"/>
    <s v="10/27/2020"/>
    <x v="0"/>
    <s v="Fort Smith"/>
    <x v="41"/>
    <x v="2"/>
    <x v="2"/>
    <x v="31"/>
    <x v="0"/>
  </r>
  <r>
    <s v="AUJ-24095023-t-140272-1x"/>
    <s v="Darrell Kenningham"/>
    <s v="Very Positive"/>
    <x v="10"/>
    <x v="2"/>
    <d v="2020-10-04T00:00:00"/>
    <d v="2020-04-10T00:00:00"/>
    <x v="0"/>
    <s v="Tulsa"/>
    <x v="17"/>
    <x v="0"/>
    <x v="1"/>
    <x v="28"/>
    <x v="1"/>
  </r>
  <r>
    <s v="XWY-41105781-w-881896-Vk"/>
    <s v="Elbertine Chattelaine"/>
    <s v="Negative"/>
    <x v="1"/>
    <x v="6"/>
    <d v="2020-10-06T00:00:00"/>
    <d v="2020-06-10T00:00:00"/>
    <x v="0"/>
    <s v="Pensacola"/>
    <x v="2"/>
    <x v="2"/>
    <x v="2"/>
    <x v="40"/>
    <x v="1"/>
  </r>
  <r>
    <s v="ZLU-82638544-o-683558-VF"/>
    <s v="Karmen Debenham"/>
    <s v="Neutral"/>
    <x v="4"/>
    <x v="2"/>
    <d v="2020-10-25T00:00:00"/>
    <s v="10/25/2020"/>
    <x v="0"/>
    <s v="Fort Wayne"/>
    <x v="4"/>
    <x v="1"/>
    <x v="0"/>
    <x v="12"/>
    <x v="0"/>
  </r>
  <r>
    <s v="SGR-30242168-M-766826-IQ"/>
    <s v="Consuelo Bumpas"/>
    <s v="Very Negative"/>
    <x v="1"/>
    <x v="1"/>
    <d v="2020-10-05T00:00:00"/>
    <d v="2020-05-10T00:00:00"/>
    <x v="0"/>
    <s v="Dallas"/>
    <x v="6"/>
    <x v="1"/>
    <x v="0"/>
    <x v="37"/>
    <x v="3"/>
  </r>
  <r>
    <s v="BGL-88799194-I-840325-GF"/>
    <s v="Kareem Newberry"/>
    <s v="Very Negative"/>
    <x v="1"/>
    <x v="5"/>
    <d v="2020-10-02T00:00:00"/>
    <d v="2020-02-10T00:00:00"/>
    <x v="2"/>
    <s v="Montgomery"/>
    <x v="13"/>
    <x v="0"/>
    <x v="1"/>
    <x v="17"/>
    <x v="0"/>
  </r>
  <r>
    <s v="TIA-65420372-c-091955-Mk"/>
    <s v="Shandee Longega"/>
    <s v="Negative"/>
    <x v="3"/>
    <x v="6"/>
    <d v="2020-10-06T00:00:00"/>
    <d v="2020-06-10T00:00:00"/>
    <x v="0"/>
    <s v="Brooklyn"/>
    <x v="7"/>
    <x v="0"/>
    <x v="0"/>
    <x v="19"/>
    <x v="3"/>
  </r>
  <r>
    <s v="VSC-14898809-c-365193-24"/>
    <s v="Anthea Cracoe"/>
    <s v="Neutral"/>
    <x v="4"/>
    <x v="6"/>
    <d v="2020-10-13T00:00:00"/>
    <s v="10/13/2020"/>
    <x v="1"/>
    <s v="Washington"/>
    <x v="22"/>
    <x v="1"/>
    <x v="0"/>
    <x v="1"/>
    <x v="0"/>
  </r>
  <r>
    <s v="LWP-20327975-K-846986-s3"/>
    <s v="Itch Llywarch"/>
    <s v="Negative"/>
    <x v="1"/>
    <x v="4"/>
    <d v="2020-10-21T00:00:00"/>
    <s v="10/21/2020"/>
    <x v="0"/>
    <s v="Roanoke"/>
    <x v="20"/>
    <x v="1"/>
    <x v="0"/>
    <x v="36"/>
    <x v="1"/>
  </r>
  <r>
    <s v="YCT-42556141-v-484915-wc"/>
    <s v="Letty Ganter"/>
    <s v="Neutral"/>
    <x v="1"/>
    <x v="1"/>
    <d v="2020-10-26T00:00:00"/>
    <s v="10/26/2020"/>
    <x v="0"/>
    <s v="Dallas"/>
    <x v="6"/>
    <x v="1"/>
    <x v="0"/>
    <x v="8"/>
    <x v="0"/>
  </r>
  <r>
    <s v="EAQ-65074147-7-335807-Tk"/>
    <s v="Steffane Madine"/>
    <s v="Neutral"/>
    <x v="1"/>
    <x v="4"/>
    <d v="2020-10-21T00:00:00"/>
    <s v="10/21/2020"/>
    <x v="0"/>
    <s v="Cleveland"/>
    <x v="8"/>
    <x v="0"/>
    <x v="2"/>
    <x v="13"/>
    <x v="1"/>
  </r>
  <r>
    <s v="JXJ-35790901-E-597186-o9"/>
    <s v="Henderson Gillespey"/>
    <s v="Negative"/>
    <x v="7"/>
    <x v="1"/>
    <d v="2020-10-05T00:00:00"/>
    <d v="2020-05-10T00:00:00"/>
    <x v="1"/>
    <s v="Los Angeles"/>
    <x v="15"/>
    <x v="2"/>
    <x v="0"/>
    <x v="9"/>
    <x v="0"/>
  </r>
  <r>
    <s v="SAJ-09766067-E-127326-jz"/>
    <s v="Gary Bernet"/>
    <s v="Negative"/>
    <x v="1"/>
    <x v="3"/>
    <d v="2020-10-24T00:00:00"/>
    <s v="10/24/2020"/>
    <x v="0"/>
    <s v="Berkeley"/>
    <x v="15"/>
    <x v="3"/>
    <x v="0"/>
    <x v="13"/>
    <x v="2"/>
  </r>
  <r>
    <s v="CRQ-24962294-F-584663-ew"/>
    <s v="Ernaline Scoble"/>
    <s v="Negative"/>
    <x v="5"/>
    <x v="2"/>
    <d v="2020-10-18T00:00:00"/>
    <s v="10/18/2020"/>
    <x v="0"/>
    <s v="San Antonio"/>
    <x v="6"/>
    <x v="0"/>
    <x v="0"/>
    <x v="24"/>
    <x v="2"/>
  </r>
  <r>
    <s v="NGM-88426126-m-000075-1u"/>
    <s v="Cesya Randals"/>
    <s v="Very Positive"/>
    <x v="10"/>
    <x v="0"/>
    <d v="2020-10-22T00:00:00"/>
    <s v="10/22/2020"/>
    <x v="0"/>
    <s v="Tucson"/>
    <x v="31"/>
    <x v="0"/>
    <x v="2"/>
    <x v="1"/>
    <x v="1"/>
  </r>
  <r>
    <s v="UEB-45161885-2-360271-2A"/>
    <s v="Buddy Parncutt"/>
    <s v="Negative"/>
    <x v="7"/>
    <x v="0"/>
    <d v="2020-10-08T00:00:00"/>
    <d v="2020-08-10T00:00:00"/>
    <x v="2"/>
    <s v="Jackson"/>
    <x v="29"/>
    <x v="0"/>
    <x v="1"/>
    <x v="39"/>
    <x v="0"/>
  </r>
  <r>
    <s v="UEE-89235160-k-832376-Hk"/>
    <s v="Quintin Tunsley"/>
    <s v="Negative"/>
    <x v="1"/>
    <x v="2"/>
    <d v="2020-10-18T00:00:00"/>
    <s v="10/18/2020"/>
    <x v="0"/>
    <s v="Salt Lake City"/>
    <x v="5"/>
    <x v="1"/>
    <x v="2"/>
    <x v="17"/>
    <x v="0"/>
  </r>
  <r>
    <s v="RNJ-55412799-L-598697-mq"/>
    <s v="Perle Stein"/>
    <s v="Very Negative"/>
    <x v="1"/>
    <x v="6"/>
    <d v="2020-10-13T00:00:00"/>
    <s v="10/13/2020"/>
    <x v="0"/>
    <s v="Milwaukee"/>
    <x v="40"/>
    <x v="0"/>
    <x v="0"/>
    <x v="32"/>
    <x v="2"/>
  </r>
  <r>
    <s v="SRS-49195695-0-606676-sE"/>
    <s v="Damaris Hardage"/>
    <s v="Negative"/>
    <x v="9"/>
    <x v="0"/>
    <d v="2020-10-29T00:00:00"/>
    <s v="10/29/2020"/>
    <x v="1"/>
    <s v="Waterloo"/>
    <x v="30"/>
    <x v="3"/>
    <x v="0"/>
    <x v="8"/>
    <x v="3"/>
  </r>
  <r>
    <s v="FNB-33778608-p-568714-cn"/>
    <s v="Corbin Broome"/>
    <s v="Positive"/>
    <x v="1"/>
    <x v="4"/>
    <d v="2020-10-21T00:00:00"/>
    <s v="10/21/2020"/>
    <x v="1"/>
    <s v="San Diego"/>
    <x v="15"/>
    <x v="3"/>
    <x v="0"/>
    <x v="8"/>
    <x v="1"/>
  </r>
  <r>
    <s v="OHJ-19779306-I-821299-Jy"/>
    <s v="Louie Dealtry"/>
    <s v="Very Negative"/>
    <x v="5"/>
    <x v="2"/>
    <d v="2020-10-04T00:00:00"/>
    <d v="2020-04-10T00:00:00"/>
    <x v="0"/>
    <s v="Honolulu"/>
    <x v="35"/>
    <x v="0"/>
    <x v="0"/>
    <x v="6"/>
    <x v="1"/>
  </r>
  <r>
    <s v="DHN-19717859-T-955018-AY"/>
    <s v="Basia Pawelek"/>
    <s v="Negative"/>
    <x v="5"/>
    <x v="6"/>
    <d v="2020-10-13T00:00:00"/>
    <s v="10/13/2020"/>
    <x v="2"/>
    <s v="South Bend"/>
    <x v="4"/>
    <x v="0"/>
    <x v="0"/>
    <x v="14"/>
    <x v="2"/>
  </r>
  <r>
    <s v="HRP-48014817-2-421064-d5"/>
    <s v="Lebbie Nation"/>
    <s v="Negative"/>
    <x v="1"/>
    <x v="2"/>
    <d v="2020-10-25T00:00:00"/>
    <s v="10/25/2020"/>
    <x v="1"/>
    <s v="Oklahoma City"/>
    <x v="17"/>
    <x v="3"/>
    <x v="0"/>
    <x v="35"/>
    <x v="0"/>
  </r>
  <r>
    <s v="HSF-17020132-r-729986-An"/>
    <s v="Bethena Barras"/>
    <s v="Negative"/>
    <x v="1"/>
    <x v="2"/>
    <d v="2020-10-18T00:00:00"/>
    <s v="10/18/2020"/>
    <x v="0"/>
    <s v="Paterson"/>
    <x v="46"/>
    <x v="3"/>
    <x v="0"/>
    <x v="37"/>
    <x v="0"/>
  </r>
  <r>
    <s v="UMI-55904121-F-959726-YQ"/>
    <s v="Cati Lintott"/>
    <s v="Very Positive"/>
    <x v="1"/>
    <x v="1"/>
    <d v="2020-10-12T00:00:00"/>
    <d v="2020-12-10T00:00:00"/>
    <x v="0"/>
    <s v="Flint"/>
    <x v="0"/>
    <x v="1"/>
    <x v="0"/>
    <x v="10"/>
    <x v="2"/>
  </r>
  <r>
    <s v="AVH-41428827-Z-527910-53"/>
    <s v="Jonis Shacklady"/>
    <s v="Positive"/>
    <x v="1"/>
    <x v="1"/>
    <d v="2020-10-05T00:00:00"/>
    <d v="2020-05-10T00:00:00"/>
    <x v="2"/>
    <s v="Washington"/>
    <x v="22"/>
    <x v="0"/>
    <x v="0"/>
    <x v="12"/>
    <x v="1"/>
  </r>
  <r>
    <s v="BWI-33094349-M-844446-mQ"/>
    <s v="Flor Hirsthouse"/>
    <s v="Neutral"/>
    <x v="0"/>
    <x v="4"/>
    <d v="2020-10-28T00:00:00"/>
    <s v="10/28/2020"/>
    <x v="0"/>
    <s v="Miami"/>
    <x v="2"/>
    <x v="3"/>
    <x v="0"/>
    <x v="36"/>
    <x v="1"/>
  </r>
  <r>
    <s v="EKU-07243039-C-306195-iJ"/>
    <s v="Dougie Funnell"/>
    <s v="Neutral"/>
    <x v="3"/>
    <x v="5"/>
    <d v="2020-10-02T00:00:00"/>
    <d v="2020-02-10T00:00:00"/>
    <x v="0"/>
    <s v="Atlanta"/>
    <x v="19"/>
    <x v="0"/>
    <x v="0"/>
    <x v="26"/>
    <x v="0"/>
  </r>
  <r>
    <s v="IZD-25406752-q-998863-yZ"/>
    <s v="Elliott Pettyfar"/>
    <s v="Neutral"/>
    <x v="4"/>
    <x v="4"/>
    <d v="2020-10-28T00:00:00"/>
    <s v="10/28/2020"/>
    <x v="0"/>
    <s v="Inglewood"/>
    <x v="15"/>
    <x v="0"/>
    <x v="2"/>
    <x v="29"/>
    <x v="0"/>
  </r>
  <r>
    <s v="YQT-37237953-C-538872-w2"/>
    <s v="Vivianna Edelston"/>
    <s v="Neutral"/>
    <x v="1"/>
    <x v="6"/>
    <d v="2020-10-20T00:00:00"/>
    <s v="10/20/2020"/>
    <x v="0"/>
    <s v="Madison"/>
    <x v="40"/>
    <x v="3"/>
    <x v="1"/>
    <x v="17"/>
    <x v="1"/>
  </r>
  <r>
    <s v="OBC-64500638-i-047768-0B"/>
    <s v="Becki Craigie"/>
    <s v="Very Positive"/>
    <x v="1"/>
    <x v="1"/>
    <d v="2020-10-26T00:00:00"/>
    <s v="10/26/2020"/>
    <x v="0"/>
    <s v="Richmond"/>
    <x v="20"/>
    <x v="2"/>
    <x v="0"/>
    <x v="35"/>
    <x v="3"/>
  </r>
  <r>
    <s v="TAT-29914557-s-352006-dI"/>
    <s v="Annelise Knocker"/>
    <s v="Negative"/>
    <x v="1"/>
    <x v="6"/>
    <d v="2020-10-27T00:00:00"/>
    <s v="10/27/2020"/>
    <x v="2"/>
    <s v="Phoenix"/>
    <x v="31"/>
    <x v="0"/>
    <x v="2"/>
    <x v="35"/>
    <x v="0"/>
  </r>
  <r>
    <s v="DLB-49852971-w-788370-x8"/>
    <s v="Sibella Suffe"/>
    <s v="Neutral"/>
    <x v="0"/>
    <x v="4"/>
    <d v="2020-10-21T00:00:00"/>
    <s v="10/21/2020"/>
    <x v="0"/>
    <s v="Duluth"/>
    <x v="19"/>
    <x v="2"/>
    <x v="2"/>
    <x v="26"/>
    <x v="1"/>
  </r>
  <r>
    <s v="POG-08595063-r-628811-1s"/>
    <s v="Almire Embling"/>
    <s v="Negative"/>
    <x v="1"/>
    <x v="2"/>
    <d v="2020-10-25T00:00:00"/>
    <s v="10/25/2020"/>
    <x v="0"/>
    <s v="Sioux Falls"/>
    <x v="39"/>
    <x v="3"/>
    <x v="2"/>
    <x v="36"/>
    <x v="0"/>
  </r>
  <r>
    <s v="QPH-32380373-e-001680-la"/>
    <s v="Allyce Drivers"/>
    <s v="Negative"/>
    <x v="5"/>
    <x v="2"/>
    <d v="2020-10-25T00:00:00"/>
    <s v="10/25/2020"/>
    <x v="0"/>
    <s v="Jeffersonville"/>
    <x v="4"/>
    <x v="3"/>
    <x v="2"/>
    <x v="31"/>
    <x v="0"/>
  </r>
  <r>
    <s v="TJD-77050685-G-548695-Of"/>
    <s v="Hubey Lattimer"/>
    <s v="Very Negative"/>
    <x v="1"/>
    <x v="2"/>
    <d v="2020-10-25T00:00:00"/>
    <s v="10/25/2020"/>
    <x v="0"/>
    <s v="Rockford"/>
    <x v="23"/>
    <x v="1"/>
    <x v="2"/>
    <x v="23"/>
    <x v="0"/>
  </r>
  <r>
    <s v="YFM-42641781-i-364669-uS"/>
    <s v="Cecilius Addicott"/>
    <s v="Neutral"/>
    <x v="1"/>
    <x v="5"/>
    <d v="2020-10-30T00:00:00"/>
    <s v="10/30/2020"/>
    <x v="0"/>
    <s v="Denver"/>
    <x v="25"/>
    <x v="2"/>
    <x v="0"/>
    <x v="15"/>
    <x v="0"/>
  </r>
  <r>
    <s v="NXQ-64990229-b-665355-8X"/>
    <s v="Alister Reeken"/>
    <s v="Negative"/>
    <x v="1"/>
    <x v="0"/>
    <d v="2020-10-01T00:00:00"/>
    <d v="2020-01-10T00:00:00"/>
    <x v="0"/>
    <s v="Pasadena"/>
    <x v="15"/>
    <x v="1"/>
    <x v="0"/>
    <x v="18"/>
    <x v="3"/>
  </r>
  <r>
    <s v="BJL-60196274-N-979868-ne"/>
    <s v="Kalinda McGraw"/>
    <s v="Negative"/>
    <x v="1"/>
    <x v="3"/>
    <d v="2020-10-24T00:00:00"/>
    <s v="10/24/2020"/>
    <x v="0"/>
    <s v="San Diego"/>
    <x v="15"/>
    <x v="1"/>
    <x v="1"/>
    <x v="28"/>
    <x v="3"/>
  </r>
  <r>
    <s v="MYY-23101789-O-129341-W9"/>
    <s v="Justis Biggans"/>
    <s v="Very Negative"/>
    <x v="1"/>
    <x v="1"/>
    <d v="2020-10-12T00:00:00"/>
    <d v="2020-12-10T00:00:00"/>
    <x v="2"/>
    <s v="Santa Ana"/>
    <x v="15"/>
    <x v="0"/>
    <x v="0"/>
    <x v="23"/>
    <x v="1"/>
  </r>
  <r>
    <s v="VRQ-16086297-W-996518-9N"/>
    <s v="Marlane Drains"/>
    <s v="Positive"/>
    <x v="1"/>
    <x v="3"/>
    <d v="2020-10-17T00:00:00"/>
    <s v="10/17/2020"/>
    <x v="0"/>
    <s v="Hartford"/>
    <x v="36"/>
    <x v="0"/>
    <x v="0"/>
    <x v="1"/>
    <x v="0"/>
  </r>
  <r>
    <s v="ZWC-50555460-Z-536792-JC"/>
    <s v="Hayley Tolussi"/>
    <s v="Negative"/>
    <x v="1"/>
    <x v="6"/>
    <d v="2020-10-13T00:00:00"/>
    <s v="10/13/2020"/>
    <x v="0"/>
    <s v="Minneapolis"/>
    <x v="34"/>
    <x v="3"/>
    <x v="2"/>
    <x v="19"/>
    <x v="0"/>
  </r>
  <r>
    <s v="TSG-96686452-B-548265-RU"/>
    <s v="Auroora Blayney"/>
    <s v="Negative"/>
    <x v="1"/>
    <x v="3"/>
    <d v="2020-10-10T00:00:00"/>
    <d v="2020-10-10T00:00:00"/>
    <x v="2"/>
    <s v="Sacramento"/>
    <x v="15"/>
    <x v="0"/>
    <x v="1"/>
    <x v="19"/>
    <x v="3"/>
  </r>
  <r>
    <s v="IQL-15059840-D-771738-8w"/>
    <s v="Tandi Ashingden"/>
    <s v="Negative"/>
    <x v="1"/>
    <x v="0"/>
    <d v="2020-10-08T00:00:00"/>
    <d v="2020-08-10T00:00:00"/>
    <x v="0"/>
    <s v="Canton"/>
    <x v="8"/>
    <x v="0"/>
    <x v="0"/>
    <x v="25"/>
    <x v="1"/>
  </r>
  <r>
    <s v="TTH-18874565-A-681070-bl"/>
    <s v="Berkley Fellnee"/>
    <s v="Negative"/>
    <x v="1"/>
    <x v="4"/>
    <d v="2020-10-14T00:00:00"/>
    <s v="10/14/2020"/>
    <x v="0"/>
    <s v="Spring"/>
    <x v="6"/>
    <x v="0"/>
    <x v="0"/>
    <x v="29"/>
    <x v="3"/>
  </r>
  <r>
    <s v="MTQ-88151738-S-038786-Jc"/>
    <s v="Evangelia Bracci"/>
    <s v="Very Positive"/>
    <x v="1"/>
    <x v="5"/>
    <d v="2020-10-16T00:00:00"/>
    <s v="10/16/2020"/>
    <x v="0"/>
    <s v="Washington"/>
    <x v="22"/>
    <x v="2"/>
    <x v="2"/>
    <x v="26"/>
    <x v="1"/>
  </r>
  <r>
    <s v="VUT-47920615-P-509389-16"/>
    <s v="Hector Sicha"/>
    <s v="Very Positive"/>
    <x v="1"/>
    <x v="6"/>
    <d v="2020-10-27T00:00:00"/>
    <s v="10/27/2020"/>
    <x v="2"/>
    <s v="Garden Grove"/>
    <x v="15"/>
    <x v="0"/>
    <x v="1"/>
    <x v="13"/>
    <x v="3"/>
  </r>
  <r>
    <s v="HEM-83825381-Z-789372-Bv"/>
    <s v="Laverna Filewood"/>
    <s v="Positive"/>
    <x v="8"/>
    <x v="1"/>
    <d v="2020-10-05T00:00:00"/>
    <d v="2020-05-10T00:00:00"/>
    <x v="0"/>
    <s v="Stamford"/>
    <x v="36"/>
    <x v="3"/>
    <x v="0"/>
    <x v="31"/>
    <x v="0"/>
  </r>
  <r>
    <s v="XTQ-00651160-G-655979-AC"/>
    <s v="Wilhelmine Bunney"/>
    <s v="Negative"/>
    <x v="7"/>
    <x v="5"/>
    <d v="2020-10-16T00:00:00"/>
    <s v="10/16/2020"/>
    <x v="0"/>
    <s v="Johnstown"/>
    <x v="27"/>
    <x v="0"/>
    <x v="0"/>
    <x v="7"/>
    <x v="2"/>
  </r>
  <r>
    <s v="IPJ-48924094-q-307247-98"/>
    <s v="Leora Bentick"/>
    <s v="Positive"/>
    <x v="1"/>
    <x v="3"/>
    <d v="2020-10-17T00:00:00"/>
    <s v="10/17/2020"/>
    <x v="1"/>
    <s v="Reno"/>
    <x v="24"/>
    <x v="1"/>
    <x v="0"/>
    <x v="19"/>
    <x v="0"/>
  </r>
  <r>
    <s v="BPH-43077182-j-176210-O7"/>
    <s v="Kasper Ilymanov"/>
    <s v="Neutral"/>
    <x v="1"/>
    <x v="5"/>
    <d v="2020-10-16T00:00:00"/>
    <s v="10/16/2020"/>
    <x v="0"/>
    <s v="New York City"/>
    <x v="7"/>
    <x v="3"/>
    <x v="0"/>
    <x v="7"/>
    <x v="3"/>
  </r>
  <r>
    <s v="PID-56418024-G-110336-N8"/>
    <s v="Darline Enga"/>
    <s v="Negative"/>
    <x v="1"/>
    <x v="6"/>
    <d v="2020-10-27T00:00:00"/>
    <s v="10/27/2020"/>
    <x v="0"/>
    <s v="Mesa"/>
    <x v="31"/>
    <x v="0"/>
    <x v="2"/>
    <x v="5"/>
    <x v="0"/>
  </r>
  <r>
    <s v="SHO-97526476-a-122692-EQ"/>
    <s v="Brena Wadsworth"/>
    <s v="Neutral"/>
    <x v="0"/>
    <x v="6"/>
    <d v="2020-10-27T00:00:00"/>
    <s v="10/27/2020"/>
    <x v="1"/>
    <s v="Phoenix"/>
    <x v="31"/>
    <x v="3"/>
    <x v="1"/>
    <x v="15"/>
    <x v="1"/>
  </r>
  <r>
    <s v="YST-19026393-6-073004-ls"/>
    <s v="Mikey Filde"/>
    <s v="Negative"/>
    <x v="1"/>
    <x v="1"/>
    <d v="2020-10-26T00:00:00"/>
    <s v="10/26/2020"/>
    <x v="0"/>
    <s v="Jamaica"/>
    <x v="7"/>
    <x v="3"/>
    <x v="0"/>
    <x v="6"/>
    <x v="1"/>
  </r>
  <r>
    <s v="FYQ-92536596-w-558389-gV"/>
    <s v="Leila Spavins"/>
    <s v="Negative"/>
    <x v="9"/>
    <x v="4"/>
    <d v="2020-10-28T00:00:00"/>
    <s v="10/28/2020"/>
    <x v="0"/>
    <s v="Fargo"/>
    <x v="45"/>
    <x v="0"/>
    <x v="0"/>
    <x v="9"/>
    <x v="0"/>
  </r>
  <r>
    <s v="ONG-22274561-h-050527-BE"/>
    <s v="Jaye Bogue"/>
    <s v="Neutral"/>
    <x v="4"/>
    <x v="2"/>
    <d v="2020-10-11T00:00:00"/>
    <d v="2020-11-10T00:00:00"/>
    <x v="1"/>
    <s v="Tulsa"/>
    <x v="17"/>
    <x v="1"/>
    <x v="0"/>
    <x v="27"/>
    <x v="0"/>
  </r>
  <r>
    <s v="DQK-06473348-Q-910467-iB"/>
    <s v="Portia Huygen"/>
    <s v="Neutral"/>
    <x v="0"/>
    <x v="0"/>
    <d v="2020-10-15T00:00:00"/>
    <s v="10/15/2020"/>
    <x v="0"/>
    <s v="Santa Rosa"/>
    <x v="15"/>
    <x v="0"/>
    <x v="0"/>
    <x v="39"/>
    <x v="0"/>
  </r>
  <r>
    <s v="CSH-95208230-1-368740-ev"/>
    <s v="Wiatt Ambrodi"/>
    <s v="Neutral"/>
    <x v="1"/>
    <x v="1"/>
    <d v="2020-10-26T00:00:00"/>
    <s v="10/26/2020"/>
    <x v="0"/>
    <s v="Kissimmee"/>
    <x v="2"/>
    <x v="3"/>
    <x v="2"/>
    <x v="35"/>
    <x v="0"/>
  </r>
  <r>
    <s v="PYZ-47606963-e-039902-zM"/>
    <s v="Laney Dunne"/>
    <s v="Neutral"/>
    <x v="1"/>
    <x v="0"/>
    <d v="2020-10-01T00:00:00"/>
    <d v="2020-01-10T00:00:00"/>
    <x v="0"/>
    <s v="Scranton"/>
    <x v="27"/>
    <x v="3"/>
    <x v="0"/>
    <x v="18"/>
    <x v="0"/>
  </r>
  <r>
    <s v="LZI-85582978-f-212305-zW"/>
    <s v="Astrid Saker"/>
    <s v="Negative"/>
    <x v="1"/>
    <x v="1"/>
    <d v="2020-10-12T00:00:00"/>
    <d v="2020-12-10T00:00:00"/>
    <x v="0"/>
    <s v="Apache Junction"/>
    <x v="31"/>
    <x v="0"/>
    <x v="0"/>
    <x v="38"/>
    <x v="1"/>
  </r>
  <r>
    <s v="ZWN-75820799-p-548860-uq"/>
    <s v="Hadlee Kuschel"/>
    <s v="Negative"/>
    <x v="5"/>
    <x v="5"/>
    <d v="2020-10-30T00:00:00"/>
    <s v="10/30/2020"/>
    <x v="0"/>
    <s v="Austin"/>
    <x v="6"/>
    <x v="1"/>
    <x v="0"/>
    <x v="16"/>
    <x v="2"/>
  </r>
  <r>
    <s v="TJJ-46883937-9-095945-o0"/>
    <s v="Rozalie Leidecker"/>
    <s v="Very Negative"/>
    <x v="9"/>
    <x v="1"/>
    <d v="2020-10-19T00:00:00"/>
    <s v="10/19/2020"/>
    <x v="0"/>
    <s v="Carol Stream"/>
    <x v="23"/>
    <x v="3"/>
    <x v="1"/>
    <x v="30"/>
    <x v="1"/>
  </r>
  <r>
    <s v="NPS-24535704-J-342351-lz"/>
    <s v="Janaye Antonescu"/>
    <s v="Negative"/>
    <x v="7"/>
    <x v="2"/>
    <d v="2020-10-25T00:00:00"/>
    <s v="10/25/2020"/>
    <x v="2"/>
    <s v="Chicago"/>
    <x v="23"/>
    <x v="0"/>
    <x v="2"/>
    <x v="17"/>
    <x v="0"/>
  </r>
  <r>
    <s v="WMA-62939156-L-480977-lA"/>
    <s v="Nelia Gammon"/>
    <s v="Neutral"/>
    <x v="7"/>
    <x v="5"/>
    <d v="2020-10-16T00:00:00"/>
    <s v="10/16/2020"/>
    <x v="0"/>
    <s v="Garland"/>
    <x v="6"/>
    <x v="0"/>
    <x v="2"/>
    <x v="37"/>
    <x v="1"/>
  </r>
  <r>
    <s v="ADH-97385838-o-100035-fC"/>
    <s v="Alicia Abramski"/>
    <s v="Negative"/>
    <x v="1"/>
    <x v="5"/>
    <d v="2020-10-02T00:00:00"/>
    <d v="2020-02-10T00:00:00"/>
    <x v="2"/>
    <s v="Dallas"/>
    <x v="6"/>
    <x v="0"/>
    <x v="0"/>
    <x v="10"/>
    <x v="1"/>
  </r>
  <r>
    <s v="OBW-38454090-Z-249080-bQ"/>
    <s v="Laurie Pattinson"/>
    <s v="Very Negative"/>
    <x v="9"/>
    <x v="3"/>
    <d v="2020-10-03T00:00:00"/>
    <d v="2020-03-10T00:00:00"/>
    <x v="2"/>
    <s v="Atlanta"/>
    <x v="19"/>
    <x v="0"/>
    <x v="2"/>
    <x v="4"/>
    <x v="1"/>
  </r>
  <r>
    <s v="CFP-62799566-Q-259127-5D"/>
    <s v="Berna Sketh"/>
    <s v="Very Negative"/>
    <x v="1"/>
    <x v="1"/>
    <d v="2020-10-12T00:00:00"/>
    <d v="2020-12-10T00:00:00"/>
    <x v="0"/>
    <s v="Jamaica"/>
    <x v="7"/>
    <x v="1"/>
    <x v="2"/>
    <x v="30"/>
    <x v="3"/>
  </r>
  <r>
    <s v="ERF-86858842-G-680763-2V"/>
    <s v="Mareah Moneti"/>
    <s v="Very Negative"/>
    <x v="1"/>
    <x v="4"/>
    <d v="2020-10-07T00:00:00"/>
    <d v="2020-07-10T00:00:00"/>
    <x v="0"/>
    <s v="Augusta"/>
    <x v="19"/>
    <x v="3"/>
    <x v="0"/>
    <x v="9"/>
    <x v="0"/>
  </r>
  <r>
    <s v="IKR-26135368-o-349054-iE"/>
    <s v="Helli Romain"/>
    <s v="Neutral"/>
    <x v="1"/>
    <x v="2"/>
    <d v="2020-10-04T00:00:00"/>
    <d v="2020-04-10T00:00:00"/>
    <x v="2"/>
    <s v="Dallas"/>
    <x v="6"/>
    <x v="0"/>
    <x v="1"/>
    <x v="37"/>
    <x v="3"/>
  </r>
  <r>
    <s v="XRV-09486031-r-497339-Si"/>
    <s v="Randee Jobern"/>
    <s v="Positive"/>
    <x v="1"/>
    <x v="5"/>
    <d v="2020-10-30T00:00:00"/>
    <s v="10/30/2020"/>
    <x v="0"/>
    <s v="El Paso"/>
    <x v="6"/>
    <x v="2"/>
    <x v="1"/>
    <x v="3"/>
    <x v="0"/>
  </r>
  <r>
    <s v="RGR-82861954-u-373335-Kl"/>
    <s v="Wyndham Damrell"/>
    <s v="Very Negative"/>
    <x v="1"/>
    <x v="4"/>
    <d v="2020-10-14T00:00:00"/>
    <s v="10/14/2020"/>
    <x v="0"/>
    <s v="Oxnard"/>
    <x v="15"/>
    <x v="1"/>
    <x v="0"/>
    <x v="34"/>
    <x v="0"/>
  </r>
  <r>
    <s v="LIG-92824059-W-138244-ad"/>
    <s v="Jacklyn Candlin"/>
    <s v="Negative"/>
    <x v="1"/>
    <x v="4"/>
    <d v="2020-10-14T00:00:00"/>
    <s v="10/14/2020"/>
    <x v="2"/>
    <s v="Duluth"/>
    <x v="19"/>
    <x v="0"/>
    <x v="0"/>
    <x v="0"/>
    <x v="1"/>
  </r>
  <r>
    <s v="GNC-93167992-b-432763-7D"/>
    <s v="Agatha Ransbury"/>
    <s v="Very Negative"/>
    <x v="1"/>
    <x v="3"/>
    <d v="2020-10-24T00:00:00"/>
    <s v="10/24/2020"/>
    <x v="0"/>
    <s v="Greensboro"/>
    <x v="26"/>
    <x v="3"/>
    <x v="0"/>
    <x v="38"/>
    <x v="1"/>
  </r>
  <r>
    <s v="QVM-17346013-n-764483-Wq"/>
    <s v="Berry Bednell"/>
    <s v="Positive"/>
    <x v="0"/>
    <x v="1"/>
    <d v="2020-10-12T00:00:00"/>
    <d v="2020-12-10T00:00:00"/>
    <x v="0"/>
    <s v="Biloxi"/>
    <x v="29"/>
    <x v="3"/>
    <x v="0"/>
    <x v="32"/>
    <x v="1"/>
  </r>
  <r>
    <s v="AJW-37644818-Y-854940-O5"/>
    <s v="Mordecai Waslin"/>
    <s v="Neutral"/>
    <x v="0"/>
    <x v="4"/>
    <d v="2020-10-14T00:00:00"/>
    <s v="10/14/2020"/>
    <x v="0"/>
    <s v="Kalamazoo"/>
    <x v="0"/>
    <x v="0"/>
    <x v="2"/>
    <x v="2"/>
    <x v="1"/>
  </r>
  <r>
    <s v="GXI-49499984-9-959295-hQ"/>
    <s v="Tessy Grima"/>
    <s v="Very Negative"/>
    <x v="1"/>
    <x v="0"/>
    <d v="2020-10-29T00:00:00"/>
    <s v="10/29/2020"/>
    <x v="0"/>
    <s v="Shreveport"/>
    <x v="32"/>
    <x v="2"/>
    <x v="0"/>
    <x v="16"/>
    <x v="1"/>
  </r>
  <r>
    <s v="GNV-19286904-u-709444-3H"/>
    <s v="Brietta Hammerman"/>
    <s v="Positive"/>
    <x v="1"/>
    <x v="0"/>
    <d v="2020-10-15T00:00:00"/>
    <s v="10/15/2020"/>
    <x v="1"/>
    <s v="Denver"/>
    <x v="25"/>
    <x v="1"/>
    <x v="1"/>
    <x v="36"/>
    <x v="0"/>
  </r>
  <r>
    <s v="XPI-07543565-H-495409-ar"/>
    <s v="Wolfy Draaisma"/>
    <s v="Very Negative"/>
    <x v="2"/>
    <x v="1"/>
    <d v="2020-10-12T00:00:00"/>
    <d v="2020-12-10T00:00:00"/>
    <x v="2"/>
    <s v="East Saint Louis"/>
    <x v="23"/>
    <x v="0"/>
    <x v="0"/>
    <x v="26"/>
    <x v="1"/>
  </r>
  <r>
    <s v="LHM-71372124-a-728567-IB"/>
    <s v="Meriel Baccas"/>
    <s v="Neutral"/>
    <x v="4"/>
    <x v="0"/>
    <d v="2020-10-01T00:00:00"/>
    <d v="2020-01-10T00:00:00"/>
    <x v="0"/>
    <s v="Sacramento"/>
    <x v="15"/>
    <x v="3"/>
    <x v="2"/>
    <x v="29"/>
    <x v="1"/>
  </r>
  <r>
    <s v="CBS-91888893-z-363905-8u"/>
    <s v="Wald Kelleher"/>
    <s v="Neutral"/>
    <x v="1"/>
    <x v="0"/>
    <d v="2020-10-15T00:00:00"/>
    <s v="10/15/2020"/>
    <x v="2"/>
    <s v="Port Charlotte"/>
    <x v="2"/>
    <x v="0"/>
    <x v="2"/>
    <x v="12"/>
    <x v="0"/>
  </r>
  <r>
    <s v="EBP-46069276-h-274356-nn"/>
    <s v="Cacilia D'Enrico"/>
    <s v="Neutral"/>
    <x v="0"/>
    <x v="1"/>
    <d v="2020-10-05T00:00:00"/>
    <d v="2020-05-10T00:00:00"/>
    <x v="2"/>
    <s v="Tucson"/>
    <x v="31"/>
    <x v="0"/>
    <x v="2"/>
    <x v="32"/>
    <x v="3"/>
  </r>
  <r>
    <s v="KHL-25457469-1-841145-Bn"/>
    <s v="Kirby Lordon"/>
    <s v="Very Negative"/>
    <x v="1"/>
    <x v="4"/>
    <d v="2020-10-28T00:00:00"/>
    <s v="10/28/2020"/>
    <x v="2"/>
    <s v="Rochester"/>
    <x v="7"/>
    <x v="0"/>
    <x v="0"/>
    <x v="6"/>
    <x v="1"/>
  </r>
  <r>
    <s v="QRJ-11153487-z-075144-S2"/>
    <s v="Yorgo Olpin"/>
    <s v="Positive"/>
    <x v="1"/>
    <x v="4"/>
    <d v="2020-10-28T00:00:00"/>
    <s v="10/28/2020"/>
    <x v="0"/>
    <s v="New Castle"/>
    <x v="27"/>
    <x v="1"/>
    <x v="0"/>
    <x v="38"/>
    <x v="3"/>
  </r>
  <r>
    <s v="NHG-63638760-1-452895-s7"/>
    <s v="Izaak Osgerby"/>
    <s v="Neutral"/>
    <x v="3"/>
    <x v="5"/>
    <d v="2020-10-02T00:00:00"/>
    <d v="2020-02-10T00:00:00"/>
    <x v="1"/>
    <s v="Decatur"/>
    <x v="23"/>
    <x v="1"/>
    <x v="2"/>
    <x v="22"/>
    <x v="1"/>
  </r>
  <r>
    <s v="BLK-48121956-A-095379-z6"/>
    <s v="Angus O' Cloney"/>
    <s v="Positive"/>
    <x v="0"/>
    <x v="4"/>
    <d v="2020-10-14T00:00:00"/>
    <s v="10/14/2020"/>
    <x v="1"/>
    <s v="Pinellas Park"/>
    <x v="2"/>
    <x v="1"/>
    <x v="0"/>
    <x v="40"/>
    <x v="0"/>
  </r>
  <r>
    <s v="BJD-65709867-c-388806-nd"/>
    <s v="Rosette Astling"/>
    <s v="Negative"/>
    <x v="5"/>
    <x v="4"/>
    <d v="2020-10-14T00:00:00"/>
    <s v="10/14/2020"/>
    <x v="0"/>
    <s v="Saint Louis"/>
    <x v="38"/>
    <x v="2"/>
    <x v="0"/>
    <x v="32"/>
    <x v="3"/>
  </r>
  <r>
    <s v="IWK-57173290-p-443884-Sc"/>
    <s v="Essa Muckley"/>
    <s v="Negative"/>
    <x v="1"/>
    <x v="2"/>
    <d v="2020-10-04T00:00:00"/>
    <d v="2020-04-10T00:00:00"/>
    <x v="0"/>
    <s v="Mobile"/>
    <x v="13"/>
    <x v="1"/>
    <x v="0"/>
    <x v="13"/>
    <x v="1"/>
  </r>
  <r>
    <s v="LLB-76541575-t-425423-ci"/>
    <s v="Stevie MacGilfoyle"/>
    <s v="Negative"/>
    <x v="1"/>
    <x v="6"/>
    <d v="2020-10-06T00:00:00"/>
    <d v="2020-06-10T00:00:00"/>
    <x v="0"/>
    <s v="Tucson"/>
    <x v="31"/>
    <x v="2"/>
    <x v="0"/>
    <x v="34"/>
    <x v="2"/>
  </r>
  <r>
    <s v="BHD-74489103-M-080013-5P"/>
    <s v="Pammy Gogie"/>
    <s v="Neutral"/>
    <x v="0"/>
    <x v="1"/>
    <d v="2020-10-05T00:00:00"/>
    <d v="2020-05-10T00:00:00"/>
    <x v="0"/>
    <s v="Fort Wayne"/>
    <x v="4"/>
    <x v="2"/>
    <x v="0"/>
    <x v="5"/>
    <x v="0"/>
  </r>
  <r>
    <s v="SML-27869686-H-124871-VL"/>
    <s v="Sydel Justham"/>
    <s v="Very Positive"/>
    <x v="1"/>
    <x v="4"/>
    <d v="2020-10-21T00:00:00"/>
    <s v="10/21/2020"/>
    <x v="0"/>
    <s v="Cedar Rapids"/>
    <x v="30"/>
    <x v="3"/>
    <x v="0"/>
    <x v="16"/>
    <x v="1"/>
  </r>
  <r>
    <s v="FOY-67320046-q-295324-Eh"/>
    <s v="Kissee Epilet"/>
    <s v="Very Positive"/>
    <x v="1"/>
    <x v="2"/>
    <d v="2020-10-25T00:00:00"/>
    <s v="10/25/2020"/>
    <x v="0"/>
    <s v="Washington"/>
    <x v="22"/>
    <x v="3"/>
    <x v="0"/>
    <x v="34"/>
    <x v="2"/>
  </r>
  <r>
    <s v="RZS-43653130-u-757937-7U"/>
    <s v="Jamie Ricards"/>
    <s v="Very Negative"/>
    <x v="1"/>
    <x v="0"/>
    <d v="2020-10-15T00:00:00"/>
    <s v="10/15/2020"/>
    <x v="0"/>
    <s v="Delray Beach"/>
    <x v="2"/>
    <x v="1"/>
    <x v="0"/>
    <x v="5"/>
    <x v="0"/>
  </r>
  <r>
    <s v="LUP-93416245-4-670525-OM"/>
    <s v="Lorne Indruch"/>
    <s v="Very Positive"/>
    <x v="1"/>
    <x v="1"/>
    <d v="2020-10-05T00:00:00"/>
    <d v="2020-05-10T00:00:00"/>
    <x v="1"/>
    <s v="Tulsa"/>
    <x v="17"/>
    <x v="1"/>
    <x v="0"/>
    <x v="3"/>
    <x v="0"/>
  </r>
  <r>
    <s v="VXD-70124750-Z-879654-Nh"/>
    <s v="Edin Baldery"/>
    <s v="Negative"/>
    <x v="5"/>
    <x v="2"/>
    <d v="2020-10-04T00:00:00"/>
    <d v="2020-04-10T00:00:00"/>
    <x v="0"/>
    <s v="Jacksonville"/>
    <x v="2"/>
    <x v="1"/>
    <x v="0"/>
    <x v="29"/>
    <x v="0"/>
  </r>
  <r>
    <s v="FVU-74490069-l-065160-wd"/>
    <s v="Brooks Westrey"/>
    <s v="Positive"/>
    <x v="8"/>
    <x v="3"/>
    <d v="2020-10-17T00:00:00"/>
    <s v="10/17/2020"/>
    <x v="0"/>
    <s v="Indianapolis"/>
    <x v="4"/>
    <x v="1"/>
    <x v="2"/>
    <x v="24"/>
    <x v="1"/>
  </r>
  <r>
    <s v="DLF-43385408-0-049148-qt"/>
    <s v="Letta MacKellar"/>
    <s v="Neutral"/>
    <x v="7"/>
    <x v="0"/>
    <d v="2020-10-01T00:00:00"/>
    <d v="2020-01-10T00:00:00"/>
    <x v="0"/>
    <s v="Milwaukee"/>
    <x v="40"/>
    <x v="3"/>
    <x v="0"/>
    <x v="8"/>
    <x v="3"/>
  </r>
  <r>
    <s v="MWQ-47527736-n-875978-J6"/>
    <s v="Brenda Amberson"/>
    <s v="Negative"/>
    <x v="5"/>
    <x v="4"/>
    <d v="2020-10-21T00:00:00"/>
    <s v="10/21/2020"/>
    <x v="0"/>
    <s v="Richmond"/>
    <x v="20"/>
    <x v="2"/>
    <x v="2"/>
    <x v="9"/>
    <x v="1"/>
  </r>
  <r>
    <s v="GLH-88168615-R-737180-cC"/>
    <s v="Goldarina Prichet"/>
    <s v="Neutral"/>
    <x v="1"/>
    <x v="3"/>
    <d v="2020-10-03T00:00:00"/>
    <d v="2020-03-10T00:00:00"/>
    <x v="0"/>
    <s v="Omaha"/>
    <x v="18"/>
    <x v="0"/>
    <x v="0"/>
    <x v="19"/>
    <x v="2"/>
  </r>
  <r>
    <s v="FQF-33692614-I-157090-dI"/>
    <s v="Murray Wethered"/>
    <s v="Neutral"/>
    <x v="7"/>
    <x v="3"/>
    <d v="2020-10-10T00:00:00"/>
    <d v="2020-10-10T00:00:00"/>
    <x v="1"/>
    <s v="Jamaica"/>
    <x v="7"/>
    <x v="2"/>
    <x v="0"/>
    <x v="4"/>
    <x v="3"/>
  </r>
  <r>
    <s v="FZF-17918581-T-382317-Gx"/>
    <s v="Lucita Forsbey"/>
    <s v="Negative"/>
    <x v="1"/>
    <x v="5"/>
    <d v="2020-10-09T00:00:00"/>
    <d v="2020-09-10T00:00:00"/>
    <x v="1"/>
    <s v="Tacoma"/>
    <x v="9"/>
    <x v="3"/>
    <x v="2"/>
    <x v="16"/>
    <x v="0"/>
  </r>
  <r>
    <s v="TLD-33383691-Q-724764-yB"/>
    <s v="York Connah"/>
    <s v="Very Positive"/>
    <x v="1"/>
    <x v="5"/>
    <d v="2020-10-23T00:00:00"/>
    <s v="10/23/2020"/>
    <x v="0"/>
    <s v="New York City"/>
    <x v="7"/>
    <x v="1"/>
    <x v="0"/>
    <x v="7"/>
    <x v="0"/>
  </r>
  <r>
    <s v="HVV-03612508-G-874828-gM"/>
    <s v="Shae Cashley"/>
    <s v="Very Negative"/>
    <x v="9"/>
    <x v="3"/>
    <d v="2020-10-24T00:00:00"/>
    <s v="10/24/2020"/>
    <x v="0"/>
    <s v="Cleveland"/>
    <x v="8"/>
    <x v="3"/>
    <x v="0"/>
    <x v="27"/>
    <x v="1"/>
  </r>
  <r>
    <s v="AXA-38044807-f-320151-Mr"/>
    <s v="Adrien Merchant"/>
    <s v="Neutral"/>
    <x v="1"/>
    <x v="5"/>
    <d v="2020-10-09T00:00:00"/>
    <d v="2020-09-10T00:00:00"/>
    <x v="2"/>
    <s v="San Jose"/>
    <x v="15"/>
    <x v="0"/>
    <x v="2"/>
    <x v="35"/>
    <x v="3"/>
  </r>
  <r>
    <s v="LYQ-98785642-B-209406-07"/>
    <s v="Caty Cossem"/>
    <s v="Neutral"/>
    <x v="7"/>
    <x v="0"/>
    <d v="2020-10-15T00:00:00"/>
    <s v="10/15/2020"/>
    <x v="1"/>
    <s v="Chicago"/>
    <x v="23"/>
    <x v="1"/>
    <x v="1"/>
    <x v="15"/>
    <x v="0"/>
  </r>
  <r>
    <s v="ADW-70560261-j-720935-0R"/>
    <s v="Rayshell Curtin"/>
    <s v="Very Negative"/>
    <x v="1"/>
    <x v="3"/>
    <d v="2020-10-17T00:00:00"/>
    <s v="10/17/2020"/>
    <x v="0"/>
    <s v="Phoenix"/>
    <x v="31"/>
    <x v="0"/>
    <x v="0"/>
    <x v="38"/>
    <x v="1"/>
  </r>
  <r>
    <s v="LGC-43356647-f-368117-tI"/>
    <s v="Amalea Epton"/>
    <s v="Negative"/>
    <x v="9"/>
    <x v="5"/>
    <d v="2020-10-30T00:00:00"/>
    <s v="10/30/2020"/>
    <x v="0"/>
    <s v="Houston"/>
    <x v="6"/>
    <x v="3"/>
    <x v="0"/>
    <x v="36"/>
    <x v="1"/>
  </r>
  <r>
    <s v="QHI-83682261-o-071193-dI"/>
    <s v="Myrtie Tethacot"/>
    <s v="Positive"/>
    <x v="1"/>
    <x v="3"/>
    <d v="2020-10-24T00:00:00"/>
    <s v="10/24/2020"/>
    <x v="0"/>
    <s v="Tampa"/>
    <x v="2"/>
    <x v="1"/>
    <x v="0"/>
    <x v="13"/>
    <x v="0"/>
  </r>
  <r>
    <s v="YAE-71233291-q-950285-ZN"/>
    <s v="Ebony Virgo"/>
    <s v="Positive"/>
    <x v="8"/>
    <x v="1"/>
    <d v="2020-10-12T00:00:00"/>
    <d v="2020-12-10T00:00:00"/>
    <x v="1"/>
    <s v="Fort Wayne"/>
    <x v="4"/>
    <x v="1"/>
    <x v="1"/>
    <x v="13"/>
    <x v="3"/>
  </r>
  <r>
    <s v="KFT-71606501-8-869282-W9"/>
    <s v="Carmelita Arter"/>
    <s v="Negative"/>
    <x v="3"/>
    <x v="6"/>
    <d v="2020-10-06T00:00:00"/>
    <d v="2020-06-10T00:00:00"/>
    <x v="0"/>
    <s v="Bronx"/>
    <x v="7"/>
    <x v="1"/>
    <x v="2"/>
    <x v="29"/>
    <x v="0"/>
  </r>
  <r>
    <s v="RGY-17934645-s-289708-T8"/>
    <s v="Barnett Westwick"/>
    <s v="Negative"/>
    <x v="7"/>
    <x v="6"/>
    <d v="2020-10-27T00:00:00"/>
    <s v="10/27/2020"/>
    <x v="2"/>
    <s v="Virginia Beach"/>
    <x v="20"/>
    <x v="0"/>
    <x v="0"/>
    <x v="22"/>
    <x v="2"/>
  </r>
  <r>
    <s v="KIR-24492569-s-464841-Ik"/>
    <s v="Nancey Stilwell"/>
    <s v="Negative"/>
    <x v="5"/>
    <x v="1"/>
    <d v="2020-10-26T00:00:00"/>
    <s v="10/26/2020"/>
    <x v="0"/>
    <s v="Houston"/>
    <x v="6"/>
    <x v="2"/>
    <x v="1"/>
    <x v="5"/>
    <x v="1"/>
  </r>
  <r>
    <s v="VDM-50889275-k-344256-RF"/>
    <s v="Gardiner Hales"/>
    <s v="Very Positive"/>
    <x v="10"/>
    <x v="0"/>
    <d v="2020-10-15T00:00:00"/>
    <s v="10/15/2020"/>
    <x v="0"/>
    <s v="North Las Vegas"/>
    <x v="24"/>
    <x v="2"/>
    <x v="0"/>
    <x v="11"/>
    <x v="1"/>
  </r>
  <r>
    <s v="SSF-53171371-Q-741301-Wj"/>
    <s v="Barde Firks"/>
    <s v="Very Negative"/>
    <x v="1"/>
    <x v="6"/>
    <d v="2020-10-06T00:00:00"/>
    <d v="2020-06-10T00:00:00"/>
    <x v="1"/>
    <s v="Odessa"/>
    <x v="6"/>
    <x v="1"/>
    <x v="2"/>
    <x v="34"/>
    <x v="1"/>
  </r>
  <r>
    <s v="YNR-30146797-G-733697-d0"/>
    <s v="Aluino Iacopo"/>
    <s v="Very Negative"/>
    <x v="9"/>
    <x v="0"/>
    <d v="2020-10-15T00:00:00"/>
    <s v="10/15/2020"/>
    <x v="1"/>
    <s v="Hollywood"/>
    <x v="2"/>
    <x v="3"/>
    <x v="0"/>
    <x v="6"/>
    <x v="0"/>
  </r>
  <r>
    <s v="IHD-94729513-d-847354-RJ"/>
    <s v="Gennie Trusler"/>
    <s v="Neutral"/>
    <x v="1"/>
    <x v="1"/>
    <d v="2020-10-12T00:00:00"/>
    <d v="2020-12-10T00:00:00"/>
    <x v="0"/>
    <s v="Buffalo"/>
    <x v="7"/>
    <x v="0"/>
    <x v="0"/>
    <x v="36"/>
    <x v="3"/>
  </r>
  <r>
    <s v="DHT-72867896-v-871039-9I"/>
    <s v="Xever Verrier"/>
    <s v="Negative"/>
    <x v="1"/>
    <x v="0"/>
    <d v="2020-10-15T00:00:00"/>
    <s v="10/15/2020"/>
    <x v="1"/>
    <s v="Brea"/>
    <x v="15"/>
    <x v="3"/>
    <x v="0"/>
    <x v="32"/>
    <x v="0"/>
  </r>
  <r>
    <s v="DOF-87933837-t-376030-pD"/>
    <s v="Adrian Rushmer"/>
    <s v="Very Negative"/>
    <x v="1"/>
    <x v="0"/>
    <d v="2020-10-15T00:00:00"/>
    <s v="10/15/2020"/>
    <x v="0"/>
    <s v="Tallahassee"/>
    <x v="2"/>
    <x v="2"/>
    <x v="0"/>
    <x v="4"/>
    <x v="0"/>
  </r>
  <r>
    <s v="OMF-92686115-l-575046-7S"/>
    <s v="Cookie Mattiazzi"/>
    <s v="Neutral"/>
    <x v="1"/>
    <x v="0"/>
    <d v="2020-10-08T00:00:00"/>
    <d v="2020-08-10T00:00:00"/>
    <x v="0"/>
    <s v="Waterbury"/>
    <x v="36"/>
    <x v="1"/>
    <x v="0"/>
    <x v="8"/>
    <x v="0"/>
  </r>
  <r>
    <s v="FAG-80039986-t-865356-EN"/>
    <s v="Danna Gebbe"/>
    <s v="Very Negative"/>
    <x v="6"/>
    <x v="5"/>
    <d v="2020-10-02T00:00:00"/>
    <d v="2020-02-10T00:00:00"/>
    <x v="2"/>
    <s v="Phoenix"/>
    <x v="31"/>
    <x v="0"/>
    <x v="2"/>
    <x v="18"/>
    <x v="0"/>
  </r>
  <r>
    <s v="BFZ-73251382-7-541135-Pf"/>
    <s v="Marv Garnul"/>
    <s v="Negative"/>
    <x v="1"/>
    <x v="4"/>
    <d v="2020-10-21T00:00:00"/>
    <s v="10/21/2020"/>
    <x v="0"/>
    <s v="South Bend"/>
    <x v="4"/>
    <x v="2"/>
    <x v="1"/>
    <x v="16"/>
    <x v="1"/>
  </r>
  <r>
    <s v="PVT-87986281-M-360381-R0"/>
    <s v="Constancy Chesshire"/>
    <s v="Negative"/>
    <x v="9"/>
    <x v="1"/>
    <d v="2020-10-12T00:00:00"/>
    <d v="2020-12-10T00:00:00"/>
    <x v="0"/>
    <s v="Fresno"/>
    <x v="15"/>
    <x v="0"/>
    <x v="0"/>
    <x v="6"/>
    <x v="2"/>
  </r>
  <r>
    <s v="AKP-84425142-K-474632-Hs"/>
    <s v="Penrod Borrott"/>
    <s v="Very Negative"/>
    <x v="1"/>
    <x v="4"/>
    <d v="2020-10-21T00:00:00"/>
    <s v="10/21/2020"/>
    <x v="0"/>
    <s v="Bloomington"/>
    <x v="4"/>
    <x v="3"/>
    <x v="1"/>
    <x v="19"/>
    <x v="1"/>
  </r>
  <r>
    <s v="TMK-95006354-x-532796-qE"/>
    <s v="Fernande Aggas"/>
    <s v="Neutral"/>
    <x v="1"/>
    <x v="0"/>
    <d v="2020-10-15T00:00:00"/>
    <s v="10/15/2020"/>
    <x v="0"/>
    <s v="Indianapolis"/>
    <x v="4"/>
    <x v="1"/>
    <x v="0"/>
    <x v="33"/>
    <x v="0"/>
  </r>
  <r>
    <s v="OQL-35703909-X-327174-tH"/>
    <s v="Massimiliano De Fraine"/>
    <s v="Negative"/>
    <x v="1"/>
    <x v="6"/>
    <d v="2020-10-13T00:00:00"/>
    <s v="10/13/2020"/>
    <x v="0"/>
    <s v="Flushing"/>
    <x v="7"/>
    <x v="1"/>
    <x v="0"/>
    <x v="8"/>
    <x v="1"/>
  </r>
  <r>
    <s v="EKX-73670446-O-567536-Hq"/>
    <s v="Earlie Larsen"/>
    <s v="Very Negative"/>
    <x v="1"/>
    <x v="6"/>
    <d v="2020-10-20T00:00:00"/>
    <s v="10/20/2020"/>
    <x v="1"/>
    <s v="Charlotte"/>
    <x v="26"/>
    <x v="1"/>
    <x v="2"/>
    <x v="5"/>
    <x v="2"/>
  </r>
  <r>
    <s v="CKT-70421730-M-343431-YM"/>
    <s v="Minerva Lys"/>
    <s v="Very Negative"/>
    <x v="1"/>
    <x v="3"/>
    <d v="2020-10-17T00:00:00"/>
    <s v="10/17/2020"/>
    <x v="1"/>
    <s v="Largo"/>
    <x v="2"/>
    <x v="1"/>
    <x v="2"/>
    <x v="28"/>
    <x v="1"/>
  </r>
  <r>
    <s v="GTW-66258525-K-745639-B5"/>
    <s v="Guss Jans"/>
    <s v="Positive"/>
    <x v="1"/>
    <x v="4"/>
    <d v="2020-10-07T00:00:00"/>
    <d v="2020-07-10T00:00:00"/>
    <x v="1"/>
    <s v="Dayton"/>
    <x v="8"/>
    <x v="1"/>
    <x v="2"/>
    <x v="21"/>
    <x v="1"/>
  </r>
  <r>
    <s v="SWD-48311838-G-481902-F1"/>
    <s v="Rivkah Castiglione"/>
    <s v="Negative"/>
    <x v="9"/>
    <x v="0"/>
    <d v="2020-10-15T00:00:00"/>
    <s v="10/15/2020"/>
    <x v="0"/>
    <s v="Kansas City"/>
    <x v="38"/>
    <x v="3"/>
    <x v="2"/>
    <x v="37"/>
    <x v="0"/>
  </r>
  <r>
    <s v="NIY-35012400-c-471623-0M"/>
    <s v="Drucie Connick"/>
    <s v="Very Negative"/>
    <x v="1"/>
    <x v="6"/>
    <d v="2020-10-06T00:00:00"/>
    <d v="2020-06-10T00:00:00"/>
    <x v="0"/>
    <s v="Houston"/>
    <x v="6"/>
    <x v="3"/>
    <x v="0"/>
    <x v="27"/>
    <x v="3"/>
  </r>
  <r>
    <s v="KAC-03355601-j-418867-eE"/>
    <s v="Haley Petersen"/>
    <s v="Neutral"/>
    <x v="1"/>
    <x v="0"/>
    <d v="2020-10-15T00:00:00"/>
    <s v="10/15/2020"/>
    <x v="0"/>
    <s v="Bronx"/>
    <x v="7"/>
    <x v="1"/>
    <x v="0"/>
    <x v="13"/>
    <x v="0"/>
  </r>
  <r>
    <s v="DOE-42286127-1-670025-zo"/>
    <s v="Paquito Shoute"/>
    <s v="Negative"/>
    <x v="7"/>
    <x v="2"/>
    <d v="2020-10-25T00:00:00"/>
    <s v="10/25/2020"/>
    <x v="0"/>
    <s v="El Paso"/>
    <x v="6"/>
    <x v="2"/>
    <x v="0"/>
    <x v="37"/>
    <x v="0"/>
  </r>
  <r>
    <s v="ZZP-31650436-y-908557-1e"/>
    <s v="Kaitlyn Bethell"/>
    <s v="Very Positive"/>
    <x v="1"/>
    <x v="6"/>
    <d v="2020-10-13T00:00:00"/>
    <s v="10/13/2020"/>
    <x v="0"/>
    <s v="Laurel"/>
    <x v="12"/>
    <x v="2"/>
    <x v="2"/>
    <x v="30"/>
    <x v="0"/>
  </r>
  <r>
    <s v="MWI-31775526-N-357955-VE"/>
    <s v="Kingsly Flacknoe"/>
    <s v="Negative"/>
    <x v="5"/>
    <x v="5"/>
    <d v="2020-10-09T00:00:00"/>
    <d v="2020-09-10T00:00:00"/>
    <x v="0"/>
    <s v="Hartford"/>
    <x v="36"/>
    <x v="2"/>
    <x v="0"/>
    <x v="14"/>
    <x v="1"/>
  </r>
  <r>
    <s v="AXD-75094390-y-987356-8Y"/>
    <s v="Yvette Natalie"/>
    <s v="Very Negative"/>
    <x v="1"/>
    <x v="3"/>
    <d v="2020-10-10T00:00:00"/>
    <d v="2020-10-10T00:00:00"/>
    <x v="2"/>
    <s v="Wilmington"/>
    <x v="44"/>
    <x v="0"/>
    <x v="0"/>
    <x v="30"/>
    <x v="2"/>
  </r>
  <r>
    <s v="YWH-23678582-I-923134-IB"/>
    <s v="Laird Kittiman"/>
    <s v="Neutral"/>
    <x v="1"/>
    <x v="2"/>
    <d v="2020-10-18T00:00:00"/>
    <s v="10/18/2020"/>
    <x v="0"/>
    <s v="Brooklyn"/>
    <x v="7"/>
    <x v="1"/>
    <x v="2"/>
    <x v="30"/>
    <x v="3"/>
  </r>
  <r>
    <s v="AVS-62321357-K-719651-2z"/>
    <s v="Dyanne Eddicott"/>
    <s v="Neutral"/>
    <x v="1"/>
    <x v="2"/>
    <d v="2020-10-25T00:00:00"/>
    <s v="10/25/2020"/>
    <x v="0"/>
    <s v="Louisville"/>
    <x v="21"/>
    <x v="0"/>
    <x v="2"/>
    <x v="17"/>
    <x v="0"/>
  </r>
  <r>
    <s v="DBE-96589062-5-487491-gd"/>
    <s v="Andie Heinschke"/>
    <s v="Neutral"/>
    <x v="1"/>
    <x v="6"/>
    <d v="2020-10-20T00:00:00"/>
    <s v="10/20/2020"/>
    <x v="0"/>
    <s v="Virginia Beach"/>
    <x v="20"/>
    <x v="1"/>
    <x v="0"/>
    <x v="3"/>
    <x v="0"/>
  </r>
  <r>
    <s v="MXN-64371255-J-972136-QY"/>
    <s v="Rebbecca Orange"/>
    <s v="Negative"/>
    <x v="1"/>
    <x v="3"/>
    <d v="2020-10-17T00:00:00"/>
    <s v="10/17/2020"/>
    <x v="0"/>
    <s v="Mobile"/>
    <x v="13"/>
    <x v="2"/>
    <x v="0"/>
    <x v="5"/>
    <x v="3"/>
  </r>
  <r>
    <s v="ZIQ-13323741-d-332503-ZY"/>
    <s v="Genevra Diggins"/>
    <s v="Very Negative"/>
    <x v="1"/>
    <x v="5"/>
    <d v="2020-10-09T00:00:00"/>
    <d v="2020-09-10T00:00:00"/>
    <x v="0"/>
    <s v="Indianapolis"/>
    <x v="4"/>
    <x v="3"/>
    <x v="0"/>
    <x v="39"/>
    <x v="0"/>
  </r>
  <r>
    <s v="RDN-22330342-R-236138-oP"/>
    <s v="Milli Dykas"/>
    <s v="Very Positive"/>
    <x v="8"/>
    <x v="2"/>
    <d v="2020-10-04T00:00:00"/>
    <d v="2020-04-10T00:00:00"/>
    <x v="0"/>
    <s v="North Little Rock"/>
    <x v="41"/>
    <x v="1"/>
    <x v="0"/>
    <x v="25"/>
    <x v="0"/>
  </r>
  <r>
    <s v="DVX-64786638-B-278564-Ye"/>
    <s v="Rollie Wraight"/>
    <s v="Neutral"/>
    <x v="1"/>
    <x v="3"/>
    <d v="2020-10-03T00:00:00"/>
    <d v="2020-03-10T00:00:00"/>
    <x v="0"/>
    <s v="Baton Rouge"/>
    <x v="32"/>
    <x v="2"/>
    <x v="1"/>
    <x v="23"/>
    <x v="0"/>
  </r>
  <r>
    <s v="DVT-13366994-e-833440-jD"/>
    <s v="Danyette Djurkovic"/>
    <s v="Very Positive"/>
    <x v="1"/>
    <x v="4"/>
    <d v="2020-10-14T00:00:00"/>
    <s v="10/14/2020"/>
    <x v="0"/>
    <s v="Roanoke"/>
    <x v="20"/>
    <x v="0"/>
    <x v="0"/>
    <x v="8"/>
    <x v="0"/>
  </r>
  <r>
    <s v="DEB-59629411-G-844037-b6"/>
    <s v="Micky Sendley"/>
    <s v="Neutral"/>
    <x v="1"/>
    <x v="1"/>
    <d v="2020-10-26T00:00:00"/>
    <s v="10/26/2020"/>
    <x v="1"/>
    <s v="Montgomery"/>
    <x v="13"/>
    <x v="2"/>
    <x v="0"/>
    <x v="38"/>
    <x v="1"/>
  </r>
  <r>
    <s v="UQS-92769819-c-571532-qz"/>
    <s v="Zsa zsa Mullally"/>
    <s v="Neutral"/>
    <x v="1"/>
    <x v="0"/>
    <d v="2020-10-01T00:00:00"/>
    <d v="2020-01-10T00:00:00"/>
    <x v="0"/>
    <s v="Riverside"/>
    <x v="15"/>
    <x v="0"/>
    <x v="0"/>
    <x v="18"/>
    <x v="1"/>
  </r>
  <r>
    <s v="QQR-72018125-M-623730-7W"/>
    <s v="Shanie Limpenny"/>
    <s v="Very Negative"/>
    <x v="1"/>
    <x v="6"/>
    <d v="2020-10-13T00:00:00"/>
    <s v="10/13/2020"/>
    <x v="0"/>
    <s v="Saint Joseph"/>
    <x v="38"/>
    <x v="3"/>
    <x v="0"/>
    <x v="0"/>
    <x v="1"/>
  </r>
  <r>
    <s v="BSN-32191953-m-306834-iQ"/>
    <s v="Kym Lerhinan"/>
    <s v="Very Negative"/>
    <x v="1"/>
    <x v="1"/>
    <d v="2020-10-19T00:00:00"/>
    <s v="10/19/2020"/>
    <x v="2"/>
    <s v="Tyler"/>
    <x v="6"/>
    <x v="0"/>
    <x v="1"/>
    <x v="24"/>
    <x v="1"/>
  </r>
  <r>
    <s v="MBR-38319156-0-726631-Uv"/>
    <s v="Fraze McGeorge"/>
    <s v="Negative"/>
    <x v="1"/>
    <x v="4"/>
    <d v="2020-10-21T00:00:00"/>
    <s v="10/21/2020"/>
    <x v="0"/>
    <s v="Carlsbad"/>
    <x v="15"/>
    <x v="3"/>
    <x v="2"/>
    <x v="39"/>
    <x v="3"/>
  </r>
  <r>
    <s v="UHQ-51313339-f-651138-jq"/>
    <s v="Esteban Back"/>
    <s v="Neutral"/>
    <x v="1"/>
    <x v="6"/>
    <d v="2020-10-20T00:00:00"/>
    <s v="10/20/2020"/>
    <x v="0"/>
    <s v="Dallas"/>
    <x v="6"/>
    <x v="2"/>
    <x v="0"/>
    <x v="4"/>
    <x v="0"/>
  </r>
  <r>
    <s v="SFF-89247741-e-728532-bt"/>
    <s v="Timofei Wooland"/>
    <s v="Very Negative"/>
    <x v="5"/>
    <x v="0"/>
    <d v="2020-10-22T00:00:00"/>
    <s v="10/22/2020"/>
    <x v="2"/>
    <s v="Los Angeles"/>
    <x v="15"/>
    <x v="0"/>
    <x v="0"/>
    <x v="6"/>
    <x v="2"/>
  </r>
  <r>
    <s v="AYF-54967891-4-040224-Ki"/>
    <s v="Tobe Dever"/>
    <s v="Neutral"/>
    <x v="4"/>
    <x v="6"/>
    <d v="2020-10-27T00:00:00"/>
    <s v="10/27/2020"/>
    <x v="0"/>
    <s v="Great Neck"/>
    <x v="7"/>
    <x v="2"/>
    <x v="0"/>
    <x v="16"/>
    <x v="0"/>
  </r>
  <r>
    <s v="MDZ-21425231-6-218046-MT"/>
    <s v="Lionel Fronek"/>
    <s v="Very Negative"/>
    <x v="9"/>
    <x v="4"/>
    <d v="2020-10-07T00:00:00"/>
    <d v="2020-07-10T00:00:00"/>
    <x v="1"/>
    <s v="Atlanta"/>
    <x v="19"/>
    <x v="1"/>
    <x v="2"/>
    <x v="23"/>
    <x v="3"/>
  </r>
  <r>
    <s v="JHE-64056313-t-627837-Sm"/>
    <s v="Jaquith Fullwood"/>
    <s v="Negative"/>
    <x v="3"/>
    <x v="1"/>
    <d v="2020-10-26T00:00:00"/>
    <s v="10/26/2020"/>
    <x v="0"/>
    <s v="Peoria"/>
    <x v="31"/>
    <x v="1"/>
    <x v="2"/>
    <x v="16"/>
    <x v="0"/>
  </r>
  <r>
    <s v="GXM-83507410-h-164261-vT"/>
    <s v="Mikol Foston"/>
    <s v="Neutral"/>
    <x v="1"/>
    <x v="1"/>
    <d v="2020-10-19T00:00:00"/>
    <s v="10/19/2020"/>
    <x v="0"/>
    <s v="Norfolk"/>
    <x v="20"/>
    <x v="1"/>
    <x v="1"/>
    <x v="31"/>
    <x v="3"/>
  </r>
  <r>
    <s v="IYY-97463401-m-087255-dq"/>
    <s v="Zonda Dumbleton"/>
    <s v="Negative"/>
    <x v="1"/>
    <x v="1"/>
    <d v="2020-10-12T00:00:00"/>
    <d v="2020-12-10T00:00:00"/>
    <x v="0"/>
    <s v="Midland"/>
    <x v="0"/>
    <x v="1"/>
    <x v="0"/>
    <x v="3"/>
    <x v="1"/>
  </r>
  <r>
    <s v="GIZ-21149138-c-137992-jq"/>
    <s v="Hughie Blayney"/>
    <s v="Very Negative"/>
    <x v="1"/>
    <x v="2"/>
    <d v="2020-10-04T00:00:00"/>
    <d v="2020-04-10T00:00:00"/>
    <x v="0"/>
    <s v="Palm Bay"/>
    <x v="2"/>
    <x v="1"/>
    <x v="0"/>
    <x v="5"/>
    <x v="1"/>
  </r>
  <r>
    <s v="FSP-91478854-z-480578-jd"/>
    <s v="Sebastiano Redolfi"/>
    <s v="Very Negative"/>
    <x v="9"/>
    <x v="4"/>
    <d v="2020-10-14T00:00:00"/>
    <s v="10/14/2020"/>
    <x v="0"/>
    <s v="Richmond"/>
    <x v="20"/>
    <x v="1"/>
    <x v="0"/>
    <x v="20"/>
    <x v="1"/>
  </r>
  <r>
    <s v="PHH-16576559-c-672602-mR"/>
    <s v="Nicol Antoniou"/>
    <s v="Negative"/>
    <x v="3"/>
    <x v="1"/>
    <d v="2020-10-19T00:00:00"/>
    <s v="10/19/2020"/>
    <x v="0"/>
    <s v="Boston"/>
    <x v="11"/>
    <x v="0"/>
    <x v="2"/>
    <x v="18"/>
    <x v="2"/>
  </r>
  <r>
    <s v="IIV-35337327-w-329453-Hs"/>
    <s v="Bonni Norgate"/>
    <s v="Very Negative"/>
    <x v="9"/>
    <x v="1"/>
    <d v="2020-10-05T00:00:00"/>
    <d v="2020-05-10T00:00:00"/>
    <x v="0"/>
    <s v="Aurora"/>
    <x v="23"/>
    <x v="0"/>
    <x v="2"/>
    <x v="18"/>
    <x v="3"/>
  </r>
  <r>
    <s v="QFJ-74150300-7-022385-D4"/>
    <s v="Tandi Sidnall"/>
    <s v="Very Negative"/>
    <x v="5"/>
    <x v="2"/>
    <d v="2020-10-25T00:00:00"/>
    <s v="10/25/2020"/>
    <x v="0"/>
    <s v="Mesquite"/>
    <x v="6"/>
    <x v="0"/>
    <x v="0"/>
    <x v="19"/>
    <x v="2"/>
  </r>
  <r>
    <s v="KJL-32196690-8-118017-P3"/>
    <s v="Charlot Randles"/>
    <s v="Very Negative"/>
    <x v="1"/>
    <x v="2"/>
    <d v="2020-10-25T00:00:00"/>
    <s v="10/25/2020"/>
    <x v="0"/>
    <s v="Huntsville"/>
    <x v="13"/>
    <x v="1"/>
    <x v="2"/>
    <x v="2"/>
    <x v="3"/>
  </r>
  <r>
    <s v="IUE-20127923-p-856486-ko"/>
    <s v="Alberta Noyes"/>
    <s v="Neutral"/>
    <x v="1"/>
    <x v="1"/>
    <d v="2020-10-26T00:00:00"/>
    <s v="10/26/2020"/>
    <x v="0"/>
    <s v="Torrance"/>
    <x v="15"/>
    <x v="0"/>
    <x v="2"/>
    <x v="0"/>
    <x v="0"/>
  </r>
  <r>
    <s v="FCB-73889637-7-886382-AR"/>
    <s v="Cindi Tratton"/>
    <s v="Positive"/>
    <x v="1"/>
    <x v="2"/>
    <d v="2020-10-11T00:00:00"/>
    <d v="2020-11-10T00:00:00"/>
    <x v="0"/>
    <s v="Long Beach"/>
    <x v="15"/>
    <x v="2"/>
    <x v="0"/>
    <x v="33"/>
    <x v="2"/>
  </r>
  <r>
    <s v="VZH-13231735-X-944245-cs"/>
    <s v="Johanna Franceschelli"/>
    <s v="Negative"/>
    <x v="9"/>
    <x v="6"/>
    <d v="2020-10-20T00:00:00"/>
    <s v="10/20/2020"/>
    <x v="1"/>
    <s v="Albuquerque"/>
    <x v="28"/>
    <x v="3"/>
    <x v="2"/>
    <x v="40"/>
    <x v="3"/>
  </r>
  <r>
    <s v="LPI-64856481-D-986452-9d"/>
    <s v="Ginger Harriagn"/>
    <s v="Neutral"/>
    <x v="4"/>
    <x v="0"/>
    <d v="2020-10-01T00:00:00"/>
    <d v="2020-01-10T00:00:00"/>
    <x v="0"/>
    <s v="Tulsa"/>
    <x v="17"/>
    <x v="3"/>
    <x v="1"/>
    <x v="39"/>
    <x v="3"/>
  </r>
  <r>
    <s v="NOW-43619772-V-619520-GY"/>
    <s v="Stafani Stanbury"/>
    <s v="Negative"/>
    <x v="1"/>
    <x v="0"/>
    <d v="2020-10-01T00:00:00"/>
    <d v="2020-01-10T00:00:00"/>
    <x v="0"/>
    <s v="Chicago"/>
    <x v="23"/>
    <x v="1"/>
    <x v="0"/>
    <x v="6"/>
    <x v="1"/>
  </r>
  <r>
    <s v="TJC-84002857-s-443211-uB"/>
    <s v="Devy Conigsby"/>
    <s v="Very Positive"/>
    <x v="10"/>
    <x v="4"/>
    <d v="2020-10-07T00:00:00"/>
    <d v="2020-07-10T00:00:00"/>
    <x v="2"/>
    <s v="Los Angeles"/>
    <x v="15"/>
    <x v="0"/>
    <x v="0"/>
    <x v="19"/>
    <x v="1"/>
  </r>
  <r>
    <s v="WUF-68247495-C-344802-0A"/>
    <s v="Patty Petasch"/>
    <s v="Very Negative"/>
    <x v="1"/>
    <x v="5"/>
    <d v="2020-10-30T00:00:00"/>
    <s v="10/30/2020"/>
    <x v="2"/>
    <s v="Boston"/>
    <x v="11"/>
    <x v="0"/>
    <x v="0"/>
    <x v="28"/>
    <x v="3"/>
  </r>
  <r>
    <s v="JTO-99008023-t-367946-RP"/>
    <s v="Louisette Comazzo"/>
    <s v="Neutral"/>
    <x v="7"/>
    <x v="4"/>
    <d v="2020-10-21T00:00:00"/>
    <s v="10/21/2020"/>
    <x v="2"/>
    <s v="Waco"/>
    <x v="6"/>
    <x v="0"/>
    <x v="0"/>
    <x v="5"/>
    <x v="2"/>
  </r>
  <r>
    <s v="TYE-10222574-A-843827-ri"/>
    <s v="Marillin Barefoot"/>
    <s v="Neutral"/>
    <x v="1"/>
    <x v="5"/>
    <d v="2020-10-02T00:00:00"/>
    <d v="2020-02-10T00:00:00"/>
    <x v="2"/>
    <s v="Los Angeles"/>
    <x v="15"/>
    <x v="0"/>
    <x v="2"/>
    <x v="2"/>
    <x v="1"/>
  </r>
  <r>
    <s v="OET-78111922-T-891498-UY"/>
    <s v="Evonne Percy"/>
    <s v="Very Negative"/>
    <x v="1"/>
    <x v="5"/>
    <d v="2020-10-23T00:00:00"/>
    <s v="10/23/2020"/>
    <x v="0"/>
    <s v="Waterbury"/>
    <x v="36"/>
    <x v="3"/>
    <x v="2"/>
    <x v="24"/>
    <x v="0"/>
  </r>
  <r>
    <s v="INL-35663985-a-943140-SW"/>
    <s v="Devin Ortiger"/>
    <s v="Very Positive"/>
    <x v="1"/>
    <x v="4"/>
    <d v="2020-10-21T00:00:00"/>
    <s v="10/21/2020"/>
    <x v="1"/>
    <s v="Dallas"/>
    <x v="6"/>
    <x v="1"/>
    <x v="0"/>
    <x v="35"/>
    <x v="0"/>
  </r>
  <r>
    <s v="VWQ-31331883-V-788867-5F"/>
    <s v="Silvain Forrington"/>
    <s v="Very Negative"/>
    <x v="9"/>
    <x v="1"/>
    <d v="2020-10-19T00:00:00"/>
    <s v="10/19/2020"/>
    <x v="0"/>
    <s v="Buffalo"/>
    <x v="7"/>
    <x v="3"/>
    <x v="0"/>
    <x v="25"/>
    <x v="0"/>
  </r>
  <r>
    <s v="CQH-60201059-V-191324-Mo"/>
    <s v="Chelsey Daugherty"/>
    <s v="Neutral"/>
    <x v="4"/>
    <x v="5"/>
    <d v="2020-10-23T00:00:00"/>
    <s v="10/23/2020"/>
    <x v="1"/>
    <s v="Boise"/>
    <x v="43"/>
    <x v="1"/>
    <x v="0"/>
    <x v="11"/>
    <x v="0"/>
  </r>
  <r>
    <s v="AHJ-58020130-r-174004-9J"/>
    <s v="Diann Grioli"/>
    <s v="Negative"/>
    <x v="1"/>
    <x v="2"/>
    <d v="2020-10-11T00:00:00"/>
    <d v="2020-11-10T00:00:00"/>
    <x v="1"/>
    <s v="Mountain View"/>
    <x v="15"/>
    <x v="2"/>
    <x v="2"/>
    <x v="14"/>
    <x v="1"/>
  </r>
  <r>
    <s v="DUD-04369401-a-840452-2r"/>
    <s v="Reggie Rocco"/>
    <s v="Very Negative"/>
    <x v="1"/>
    <x v="3"/>
    <d v="2020-10-10T00:00:00"/>
    <d v="2020-10-10T00:00:00"/>
    <x v="0"/>
    <s v="Bonita Springs"/>
    <x v="2"/>
    <x v="1"/>
    <x v="0"/>
    <x v="25"/>
    <x v="2"/>
  </r>
  <r>
    <s v="BMP-50664363-x-934674-Zy"/>
    <s v="Linnet Piegrome"/>
    <s v="Positive"/>
    <x v="0"/>
    <x v="5"/>
    <d v="2020-10-16T00:00:00"/>
    <s v="10/16/2020"/>
    <x v="0"/>
    <s v="Washington"/>
    <x v="22"/>
    <x v="1"/>
    <x v="2"/>
    <x v="35"/>
    <x v="0"/>
  </r>
  <r>
    <s v="RHS-48100206-E-316805-rP"/>
    <s v="Tana Liffey"/>
    <s v="Negative"/>
    <x v="1"/>
    <x v="3"/>
    <d v="2020-10-10T00:00:00"/>
    <d v="2020-10-10T00:00:00"/>
    <x v="0"/>
    <s v="Albany"/>
    <x v="7"/>
    <x v="0"/>
    <x v="0"/>
    <x v="8"/>
    <x v="0"/>
  </r>
  <r>
    <s v="HUE-61957651-i-823623-9x"/>
    <s v="Tiffie Gillibrand"/>
    <s v="Very Negative"/>
    <x v="1"/>
    <x v="3"/>
    <d v="2020-10-17T00:00:00"/>
    <s v="10/17/2020"/>
    <x v="0"/>
    <s v="Jacksonville"/>
    <x v="2"/>
    <x v="0"/>
    <x v="0"/>
    <x v="34"/>
    <x v="0"/>
  </r>
  <r>
    <s v="XUQ-40491285-H-287983-Kc"/>
    <s v="Philbert Meeke"/>
    <s v="Negative"/>
    <x v="1"/>
    <x v="3"/>
    <d v="2020-10-17T00:00:00"/>
    <s v="10/17/2020"/>
    <x v="0"/>
    <s v="Minneapolis"/>
    <x v="34"/>
    <x v="1"/>
    <x v="0"/>
    <x v="4"/>
    <x v="1"/>
  </r>
  <r>
    <s v="LAW-07249377-N-138657-qt"/>
    <s v="Forster Lawfull"/>
    <s v="Very Positive"/>
    <x v="10"/>
    <x v="1"/>
    <d v="2020-10-26T00:00:00"/>
    <s v="10/26/2020"/>
    <x v="1"/>
    <s v="Sacramento"/>
    <x v="15"/>
    <x v="2"/>
    <x v="0"/>
    <x v="20"/>
    <x v="3"/>
  </r>
  <r>
    <s v="ZDZ-80247717-6-572458-Um"/>
    <s v="Lou DelaField"/>
    <s v="Negative"/>
    <x v="1"/>
    <x v="3"/>
    <d v="2020-10-03T00:00:00"/>
    <d v="2020-03-10T00:00:00"/>
    <x v="0"/>
    <s v="Alhambra"/>
    <x v="15"/>
    <x v="1"/>
    <x v="0"/>
    <x v="1"/>
    <x v="0"/>
  </r>
  <r>
    <s v="WWK-07848353-X-244651-Pp"/>
    <s v="Wini Junkison"/>
    <s v="Very Negative"/>
    <x v="2"/>
    <x v="1"/>
    <d v="2020-10-26T00:00:00"/>
    <s v="10/26/2020"/>
    <x v="2"/>
    <s v="Los Angeles"/>
    <x v="15"/>
    <x v="0"/>
    <x v="0"/>
    <x v="4"/>
    <x v="1"/>
  </r>
  <r>
    <s v="PCA-38190876-l-327039-W3"/>
    <s v="Dannye Merwe"/>
    <s v="Neutral"/>
    <x v="1"/>
    <x v="2"/>
    <d v="2020-10-18T00:00:00"/>
    <s v="10/18/2020"/>
    <x v="0"/>
    <s v="Saint Louis"/>
    <x v="38"/>
    <x v="0"/>
    <x v="2"/>
    <x v="10"/>
    <x v="0"/>
  </r>
  <r>
    <s v="JKE-86348310-2-430389-mm"/>
    <s v="Hilario Skillitt"/>
    <s v="Very Negative"/>
    <x v="1"/>
    <x v="6"/>
    <d v="2020-10-06T00:00:00"/>
    <d v="2020-06-10T00:00:00"/>
    <x v="0"/>
    <s v="Reno"/>
    <x v="24"/>
    <x v="0"/>
    <x v="0"/>
    <x v="20"/>
    <x v="1"/>
  </r>
  <r>
    <s v="KRC-42773744-0-865110-c7"/>
    <s v="Hanna Gillyatt"/>
    <s v="Negative"/>
    <x v="1"/>
    <x v="5"/>
    <d v="2020-10-30T00:00:00"/>
    <s v="10/30/2020"/>
    <x v="2"/>
    <s v="Miami"/>
    <x v="2"/>
    <x v="0"/>
    <x v="0"/>
    <x v="37"/>
    <x v="1"/>
  </r>
  <r>
    <s v="CMT-67478460-J-740486-an"/>
    <s v="Zeb Pearsey"/>
    <s v="Very Negative"/>
    <x v="1"/>
    <x v="4"/>
    <d v="2020-10-28T00:00:00"/>
    <s v="10/28/2020"/>
    <x v="0"/>
    <s v="Boston"/>
    <x v="11"/>
    <x v="1"/>
    <x v="0"/>
    <x v="9"/>
    <x v="3"/>
  </r>
  <r>
    <s v="TXJ-78792754-i-364307-un"/>
    <s v="Justin Urpeth"/>
    <s v="Very Negative"/>
    <x v="9"/>
    <x v="6"/>
    <d v="2020-10-13T00:00:00"/>
    <s v="10/13/2020"/>
    <x v="2"/>
    <s v="Delray Beach"/>
    <x v="2"/>
    <x v="0"/>
    <x v="2"/>
    <x v="40"/>
    <x v="0"/>
  </r>
  <r>
    <s v="YRU-89837426-k-278651-5v"/>
    <s v="Sherlocke Olivo"/>
    <s v="Positive"/>
    <x v="0"/>
    <x v="6"/>
    <d v="2020-10-06T00:00:00"/>
    <d v="2020-06-10T00:00:00"/>
    <x v="0"/>
    <s v="Bronx"/>
    <x v="7"/>
    <x v="2"/>
    <x v="0"/>
    <x v="8"/>
    <x v="1"/>
  </r>
  <r>
    <s v="NKS-28480461-Y-533894-Ap"/>
    <s v="Gianna Midford"/>
    <s v="Neutral"/>
    <x v="3"/>
    <x v="2"/>
    <d v="2020-10-25T00:00:00"/>
    <s v="10/25/2020"/>
    <x v="0"/>
    <s v="Evansville"/>
    <x v="4"/>
    <x v="2"/>
    <x v="0"/>
    <x v="0"/>
    <x v="0"/>
  </r>
  <r>
    <s v="BDJ-43784538-y-552890-rs"/>
    <s v="August Dacombe"/>
    <s v="Neutral"/>
    <x v="1"/>
    <x v="5"/>
    <d v="2020-10-16T00:00:00"/>
    <s v="10/16/2020"/>
    <x v="1"/>
    <s v="Chicago"/>
    <x v="23"/>
    <x v="2"/>
    <x v="2"/>
    <x v="33"/>
    <x v="2"/>
  </r>
  <r>
    <s v="GQJ-03816309-u-464797-3S"/>
    <s v="Carlie Frisel"/>
    <s v="Neutral"/>
    <x v="1"/>
    <x v="5"/>
    <d v="2020-10-09T00:00:00"/>
    <d v="2020-09-10T00:00:00"/>
    <x v="0"/>
    <s v="Los Angeles"/>
    <x v="15"/>
    <x v="1"/>
    <x v="2"/>
    <x v="26"/>
    <x v="0"/>
  </r>
  <r>
    <s v="PEA-42480424-7-128152-i7"/>
    <s v="Merla Edrich"/>
    <s v="Positive"/>
    <x v="1"/>
    <x v="2"/>
    <d v="2020-10-04T00:00:00"/>
    <d v="2020-04-10T00:00:00"/>
    <x v="0"/>
    <s v="Brea"/>
    <x v="15"/>
    <x v="2"/>
    <x v="0"/>
    <x v="29"/>
    <x v="1"/>
  </r>
  <r>
    <s v="RLZ-17938154-F-836931-sR"/>
    <s v="Ernaline Whimp"/>
    <s v="Negative"/>
    <x v="1"/>
    <x v="0"/>
    <d v="2020-10-08T00:00:00"/>
    <d v="2020-08-10T00:00:00"/>
    <x v="0"/>
    <s v="Saint Louis"/>
    <x v="38"/>
    <x v="2"/>
    <x v="2"/>
    <x v="31"/>
    <x v="0"/>
  </r>
  <r>
    <s v="DDT-84456516-L-810634-Ji"/>
    <s v="Damiano Costock"/>
    <s v="Negative"/>
    <x v="1"/>
    <x v="6"/>
    <d v="2020-10-06T00:00:00"/>
    <d v="2020-06-10T00:00:00"/>
    <x v="0"/>
    <s v="Detroit"/>
    <x v="0"/>
    <x v="1"/>
    <x v="0"/>
    <x v="14"/>
    <x v="0"/>
  </r>
  <r>
    <s v="XPR-35381145-q-818386-q7"/>
    <s v="Hetty Nern"/>
    <s v="Negative"/>
    <x v="1"/>
    <x v="5"/>
    <d v="2020-10-16T00:00:00"/>
    <s v="10/16/2020"/>
    <x v="0"/>
    <s v="Tampa"/>
    <x v="2"/>
    <x v="2"/>
    <x v="1"/>
    <x v="4"/>
    <x v="0"/>
  </r>
  <r>
    <s v="SRE-12442758-B-905031-Zg"/>
    <s v="Zollie Charge"/>
    <s v="Neutral"/>
    <x v="3"/>
    <x v="0"/>
    <d v="2020-10-15T00:00:00"/>
    <s v="10/15/2020"/>
    <x v="0"/>
    <s v="West Palm Beach"/>
    <x v="2"/>
    <x v="3"/>
    <x v="0"/>
    <x v="9"/>
    <x v="0"/>
  </r>
  <r>
    <s v="FAI-17732396-s-637339-Jq"/>
    <s v="Sheilah Garfit"/>
    <s v="Negative"/>
    <x v="7"/>
    <x v="0"/>
    <d v="2020-10-15T00:00:00"/>
    <s v="10/15/2020"/>
    <x v="0"/>
    <s v="Dallas"/>
    <x v="6"/>
    <x v="2"/>
    <x v="1"/>
    <x v="34"/>
    <x v="1"/>
  </r>
  <r>
    <s v="OKQ-04914895-6-406490-3R"/>
    <s v="Elvyn Mundwell"/>
    <s v="Neutral"/>
    <x v="1"/>
    <x v="3"/>
    <d v="2020-10-03T00:00:00"/>
    <d v="2020-03-10T00:00:00"/>
    <x v="0"/>
    <s v="Anchorage"/>
    <x v="33"/>
    <x v="0"/>
    <x v="1"/>
    <x v="38"/>
    <x v="1"/>
  </r>
  <r>
    <s v="DQC-95184548-c-823543-0N"/>
    <s v="Douglas Sibbson"/>
    <s v="Neutral"/>
    <x v="3"/>
    <x v="5"/>
    <d v="2020-10-09T00:00:00"/>
    <d v="2020-09-10T00:00:00"/>
    <x v="0"/>
    <s v="Montgomery"/>
    <x v="13"/>
    <x v="1"/>
    <x v="0"/>
    <x v="0"/>
    <x v="2"/>
  </r>
  <r>
    <s v="CQM-12963416-w-893428-Tb"/>
    <s v="Emelia Louch"/>
    <s v="Very Negative"/>
    <x v="1"/>
    <x v="5"/>
    <d v="2020-10-16T00:00:00"/>
    <s v="10/16/2020"/>
    <x v="0"/>
    <s v="Cincinnati"/>
    <x v="8"/>
    <x v="0"/>
    <x v="0"/>
    <x v="21"/>
    <x v="0"/>
  </r>
  <r>
    <s v="MYE-66233731-R-078441-F2"/>
    <s v="Meir Mycroft"/>
    <s v="Neutral"/>
    <x v="3"/>
    <x v="0"/>
    <d v="2020-10-22T00:00:00"/>
    <s v="10/22/2020"/>
    <x v="0"/>
    <s v="El Paso"/>
    <x v="6"/>
    <x v="3"/>
    <x v="0"/>
    <x v="27"/>
    <x v="1"/>
  </r>
  <r>
    <s v="WVH-92018636-E-381526-tf"/>
    <s v="Latia Hansell"/>
    <s v="Neutral"/>
    <x v="3"/>
    <x v="3"/>
    <d v="2020-10-03T00:00:00"/>
    <d v="2020-03-10T00:00:00"/>
    <x v="2"/>
    <s v="Bloomington"/>
    <x v="4"/>
    <x v="0"/>
    <x v="2"/>
    <x v="1"/>
    <x v="0"/>
  </r>
  <r>
    <s v="JWA-04786588-j-797476-dR"/>
    <s v="Milissent Drew-Clifton"/>
    <s v="Neutral"/>
    <x v="1"/>
    <x v="4"/>
    <d v="2020-10-21T00:00:00"/>
    <s v="10/21/2020"/>
    <x v="0"/>
    <s v="Los Angeles"/>
    <x v="15"/>
    <x v="2"/>
    <x v="0"/>
    <x v="31"/>
    <x v="0"/>
  </r>
  <r>
    <s v="LMS-16797875-L-274679-Hm"/>
    <s v="Haleigh Hengoed"/>
    <s v="Negative"/>
    <x v="1"/>
    <x v="4"/>
    <d v="2020-10-21T00:00:00"/>
    <s v="10/21/2020"/>
    <x v="2"/>
    <s v="Santa Barbara"/>
    <x v="15"/>
    <x v="0"/>
    <x v="0"/>
    <x v="1"/>
    <x v="3"/>
  </r>
  <r>
    <s v="HUV-37567513-D-500056-7h"/>
    <s v="Lynna Giovannilli"/>
    <s v="Very Negative"/>
    <x v="5"/>
    <x v="3"/>
    <d v="2020-10-10T00:00:00"/>
    <d v="2020-10-10T00:00:00"/>
    <x v="1"/>
    <s v="Amarillo"/>
    <x v="6"/>
    <x v="2"/>
    <x v="0"/>
    <x v="7"/>
    <x v="3"/>
  </r>
  <r>
    <s v="MFQ-89220719-J-975959-8c"/>
    <s v="Tanhya Grima"/>
    <s v="Neutral"/>
    <x v="1"/>
    <x v="4"/>
    <d v="2020-10-21T00:00:00"/>
    <s v="10/21/2020"/>
    <x v="0"/>
    <s v="Bradenton"/>
    <x v="2"/>
    <x v="0"/>
    <x v="2"/>
    <x v="11"/>
    <x v="1"/>
  </r>
  <r>
    <s v="GLM-57055020-H-659687-6c"/>
    <s v="Woodie Simonini"/>
    <s v="Negative"/>
    <x v="1"/>
    <x v="3"/>
    <d v="2020-10-10T00:00:00"/>
    <d v="2020-10-10T00:00:00"/>
    <x v="2"/>
    <s v="Atlanta"/>
    <x v="19"/>
    <x v="0"/>
    <x v="2"/>
    <x v="28"/>
    <x v="3"/>
  </r>
  <r>
    <s v="BSM-33652098-I-523562-P9"/>
    <s v="Jillana Penhalurick"/>
    <s v="Negative"/>
    <x v="7"/>
    <x v="1"/>
    <d v="2020-10-12T00:00:00"/>
    <d v="2020-12-10T00:00:00"/>
    <x v="0"/>
    <s v="Peoria"/>
    <x v="23"/>
    <x v="2"/>
    <x v="0"/>
    <x v="22"/>
    <x v="1"/>
  </r>
  <r>
    <s v="PWK-88268769-O-104438-C6"/>
    <s v="Vikky Edbrooke"/>
    <s v="Neutral"/>
    <x v="1"/>
    <x v="1"/>
    <d v="2020-10-12T00:00:00"/>
    <d v="2020-12-10T00:00:00"/>
    <x v="2"/>
    <s v="Dayton"/>
    <x v="8"/>
    <x v="0"/>
    <x v="1"/>
    <x v="0"/>
    <x v="0"/>
  </r>
  <r>
    <s v="YBL-85977485-n-210007-jQ"/>
    <s v="Lauritz McDowell"/>
    <s v="Negative"/>
    <x v="9"/>
    <x v="6"/>
    <d v="2020-10-13T00:00:00"/>
    <s v="10/13/2020"/>
    <x v="0"/>
    <s v="Phoenix"/>
    <x v="31"/>
    <x v="2"/>
    <x v="0"/>
    <x v="10"/>
    <x v="0"/>
  </r>
  <r>
    <s v="XEC-28424855-v-785656-F9"/>
    <s v="Coleman Mannion"/>
    <s v="Neutral"/>
    <x v="1"/>
    <x v="4"/>
    <d v="2020-10-21T00:00:00"/>
    <s v="10/21/2020"/>
    <x v="0"/>
    <s v="Sacramento"/>
    <x v="15"/>
    <x v="1"/>
    <x v="0"/>
    <x v="35"/>
    <x v="0"/>
  </r>
  <r>
    <s v="HXB-18146052-C-113938-6c"/>
    <s v="Juanita McAlinden"/>
    <s v="Negative"/>
    <x v="1"/>
    <x v="6"/>
    <d v="2020-10-13T00:00:00"/>
    <s v="10/13/2020"/>
    <x v="2"/>
    <s v="Schenectady"/>
    <x v="7"/>
    <x v="0"/>
    <x v="2"/>
    <x v="31"/>
    <x v="0"/>
  </r>
  <r>
    <s v="ESH-85638075-e-918039-mn"/>
    <s v="Sherwood Gillimgham"/>
    <s v="Negative"/>
    <x v="9"/>
    <x v="4"/>
    <d v="2020-10-28T00:00:00"/>
    <s v="10/28/2020"/>
    <x v="0"/>
    <s v="Bakersfield"/>
    <x v="15"/>
    <x v="2"/>
    <x v="2"/>
    <x v="17"/>
    <x v="2"/>
  </r>
  <r>
    <s v="LYL-20778729-G-429333-dL"/>
    <s v="Dorey Ferry"/>
    <s v="Very Negative"/>
    <x v="6"/>
    <x v="6"/>
    <d v="2020-10-06T00:00:00"/>
    <d v="2020-06-10T00:00:00"/>
    <x v="2"/>
    <s v="Fort Worth"/>
    <x v="6"/>
    <x v="0"/>
    <x v="0"/>
    <x v="36"/>
    <x v="1"/>
  </r>
  <r>
    <s v="CMV-46633058-H-898232-w3"/>
    <s v="Marylou Knotton"/>
    <s v="Neutral"/>
    <x v="1"/>
    <x v="0"/>
    <d v="2020-10-08T00:00:00"/>
    <d v="2020-08-10T00:00:00"/>
    <x v="0"/>
    <s v="South Bend"/>
    <x v="4"/>
    <x v="3"/>
    <x v="1"/>
    <x v="24"/>
    <x v="1"/>
  </r>
  <r>
    <s v="YCW-01863094-Q-159202-F0"/>
    <s v="Diandra Kittiman"/>
    <s v="Neutral"/>
    <x v="1"/>
    <x v="6"/>
    <d v="2020-10-13T00:00:00"/>
    <s v="10/13/2020"/>
    <x v="1"/>
    <s v="Raleigh"/>
    <x v="26"/>
    <x v="2"/>
    <x v="1"/>
    <x v="27"/>
    <x v="3"/>
  </r>
  <r>
    <s v="ETY-34517190-S-182009-It"/>
    <s v="Roxanne Dessaur"/>
    <s v="Neutral"/>
    <x v="0"/>
    <x v="4"/>
    <d v="2020-10-28T00:00:00"/>
    <s v="10/28/2020"/>
    <x v="0"/>
    <s v="Shawnee Mission"/>
    <x v="14"/>
    <x v="2"/>
    <x v="0"/>
    <x v="3"/>
    <x v="0"/>
  </r>
  <r>
    <s v="TUE-81009591-4-174788-mC"/>
    <s v="Franni Gillopp"/>
    <s v="Negative"/>
    <x v="9"/>
    <x v="2"/>
    <d v="2020-10-18T00:00:00"/>
    <s v="10/18/2020"/>
    <x v="0"/>
    <s v="Saint Petersburg"/>
    <x v="2"/>
    <x v="0"/>
    <x v="2"/>
    <x v="18"/>
    <x v="1"/>
  </r>
  <r>
    <s v="EBY-24674136-V-184679-LW"/>
    <s v="Gordy Courtenay"/>
    <s v="Neutral"/>
    <x v="3"/>
    <x v="5"/>
    <d v="2020-10-02T00:00:00"/>
    <d v="2020-02-10T00:00:00"/>
    <x v="0"/>
    <s v="New York City"/>
    <x v="7"/>
    <x v="0"/>
    <x v="0"/>
    <x v="22"/>
    <x v="2"/>
  </r>
  <r>
    <s v="PQC-74178595-t-382204-B7"/>
    <s v="Haroun Brennon"/>
    <s v="Neutral"/>
    <x v="1"/>
    <x v="3"/>
    <d v="2020-10-10T00:00:00"/>
    <d v="2020-10-10T00:00:00"/>
    <x v="0"/>
    <s v="Boston"/>
    <x v="11"/>
    <x v="3"/>
    <x v="1"/>
    <x v="18"/>
    <x v="2"/>
  </r>
  <r>
    <s v="CPJ-68146551-2-100809-Uy"/>
    <s v="Madalyn Haycox"/>
    <s v="Negative"/>
    <x v="1"/>
    <x v="1"/>
    <d v="2020-10-12T00:00:00"/>
    <d v="2020-12-10T00:00:00"/>
    <x v="0"/>
    <s v="Denver"/>
    <x v="25"/>
    <x v="3"/>
    <x v="0"/>
    <x v="30"/>
    <x v="0"/>
  </r>
  <r>
    <s v="UVC-82233655-P-323061-u6"/>
    <s v="Delmor Barock"/>
    <s v="Neutral"/>
    <x v="1"/>
    <x v="4"/>
    <d v="2020-10-21T00:00:00"/>
    <s v="10/21/2020"/>
    <x v="0"/>
    <s v="Lincoln"/>
    <x v="18"/>
    <x v="1"/>
    <x v="0"/>
    <x v="16"/>
    <x v="0"/>
  </r>
  <r>
    <s v="XWV-71129739-l-902850-2G"/>
    <s v="Nerty Blumson"/>
    <s v="Negative"/>
    <x v="1"/>
    <x v="3"/>
    <d v="2020-10-10T00:00:00"/>
    <d v="2020-10-10T00:00:00"/>
    <x v="2"/>
    <s v="El Paso"/>
    <x v="6"/>
    <x v="0"/>
    <x v="0"/>
    <x v="22"/>
    <x v="1"/>
  </r>
  <r>
    <s v="ARS-72423096-x-231192-qF"/>
    <s v="Brandice Houselee"/>
    <s v="Negative"/>
    <x v="1"/>
    <x v="3"/>
    <d v="2020-10-10T00:00:00"/>
    <d v="2020-10-10T00:00:00"/>
    <x v="0"/>
    <s v="Los Angeles"/>
    <x v="15"/>
    <x v="2"/>
    <x v="0"/>
    <x v="27"/>
    <x v="1"/>
  </r>
  <r>
    <s v="TOV-30783969-q-338048-fO"/>
    <s v="Myron Lammas"/>
    <s v="Neutral"/>
    <x v="1"/>
    <x v="0"/>
    <d v="2020-10-08T00:00:00"/>
    <d v="2020-08-10T00:00:00"/>
    <x v="0"/>
    <s v="Virginia Beach"/>
    <x v="20"/>
    <x v="1"/>
    <x v="1"/>
    <x v="34"/>
    <x v="1"/>
  </r>
  <r>
    <s v="PEH-49265680-b-589847-WC"/>
    <s v="Reina Tiddeman"/>
    <s v="Negative"/>
    <x v="1"/>
    <x v="6"/>
    <d v="2020-10-06T00:00:00"/>
    <d v="2020-06-10T00:00:00"/>
    <x v="0"/>
    <s v="Athens"/>
    <x v="19"/>
    <x v="1"/>
    <x v="1"/>
    <x v="21"/>
    <x v="0"/>
  </r>
  <r>
    <s v="BMC-07815251-S-302123-Ze"/>
    <s v="Teri Rhymer"/>
    <s v="Very Positive"/>
    <x v="10"/>
    <x v="4"/>
    <d v="2020-10-14T00:00:00"/>
    <s v="10/14/2020"/>
    <x v="1"/>
    <s v="Springfield"/>
    <x v="23"/>
    <x v="2"/>
    <x v="0"/>
    <x v="34"/>
    <x v="2"/>
  </r>
  <r>
    <s v="ROV-94068251-6-581943-9Q"/>
    <s v="Dari Climson"/>
    <s v="Negative"/>
    <x v="3"/>
    <x v="5"/>
    <d v="2020-10-16T00:00:00"/>
    <s v="10/16/2020"/>
    <x v="0"/>
    <s v="Reading"/>
    <x v="27"/>
    <x v="0"/>
    <x v="0"/>
    <x v="31"/>
    <x v="2"/>
  </r>
  <r>
    <s v="DWG-67951920-a-717730-Hn"/>
    <s v="Farr Grayson"/>
    <s v="Negative"/>
    <x v="1"/>
    <x v="4"/>
    <d v="2020-10-07T00:00:00"/>
    <d v="2020-07-10T00:00:00"/>
    <x v="0"/>
    <s v="Santa Fe"/>
    <x v="28"/>
    <x v="3"/>
    <x v="0"/>
    <x v="9"/>
    <x v="1"/>
  </r>
  <r>
    <s v="QVP-43792040-U-993312-O5"/>
    <s v="Reyna Dyer"/>
    <s v="Neutral"/>
    <x v="0"/>
    <x v="5"/>
    <d v="2020-10-16T00:00:00"/>
    <s v="10/16/2020"/>
    <x v="2"/>
    <s v="Huntington"/>
    <x v="10"/>
    <x v="0"/>
    <x v="2"/>
    <x v="36"/>
    <x v="3"/>
  </r>
  <r>
    <s v="JHD-56612025-v-489979-nZ"/>
    <s v="Reyna Fireman"/>
    <s v="Negative"/>
    <x v="1"/>
    <x v="2"/>
    <d v="2020-10-04T00:00:00"/>
    <d v="2020-04-10T00:00:00"/>
    <x v="0"/>
    <s v="Oklahoma City"/>
    <x v="17"/>
    <x v="1"/>
    <x v="2"/>
    <x v="5"/>
    <x v="3"/>
  </r>
  <r>
    <s v="LMC-51348391-u-611692-se"/>
    <s v="Henrieta Wyson"/>
    <s v="Positive"/>
    <x v="1"/>
    <x v="6"/>
    <d v="2020-10-27T00:00:00"/>
    <s v="10/27/2020"/>
    <x v="0"/>
    <s v="Lake Worth"/>
    <x v="2"/>
    <x v="3"/>
    <x v="0"/>
    <x v="15"/>
    <x v="1"/>
  </r>
  <r>
    <s v="OZD-74058617-b-046566-U6"/>
    <s v="Kevina Wigmore"/>
    <s v="Very Positive"/>
    <x v="1"/>
    <x v="6"/>
    <d v="2020-10-27T00:00:00"/>
    <s v="10/27/2020"/>
    <x v="0"/>
    <s v="Evansville"/>
    <x v="4"/>
    <x v="3"/>
    <x v="2"/>
    <x v="40"/>
    <x v="3"/>
  </r>
  <r>
    <s v="LSV-75065795-m-070532-ZB"/>
    <s v="Ree Cane"/>
    <s v="Neutral"/>
    <x v="1"/>
    <x v="0"/>
    <d v="2020-10-08T00:00:00"/>
    <d v="2020-08-10T00:00:00"/>
    <x v="0"/>
    <s v="Houston"/>
    <x v="6"/>
    <x v="3"/>
    <x v="0"/>
    <x v="14"/>
    <x v="0"/>
  </r>
  <r>
    <s v="SXK-47268451-x-463620-Bi"/>
    <s v="Tod Doul"/>
    <s v="Negative"/>
    <x v="1"/>
    <x v="4"/>
    <d v="2020-10-28T00:00:00"/>
    <s v="10/28/2020"/>
    <x v="2"/>
    <s v="Port Saint Lucie"/>
    <x v="2"/>
    <x v="0"/>
    <x v="2"/>
    <x v="10"/>
    <x v="1"/>
  </r>
  <r>
    <s v="SSC-58069569-1-639797-BY"/>
    <s v="Cody Eskriett"/>
    <s v="Negative"/>
    <x v="1"/>
    <x v="1"/>
    <d v="2020-10-26T00:00:00"/>
    <s v="10/26/2020"/>
    <x v="0"/>
    <s v="Grand Rapids"/>
    <x v="0"/>
    <x v="0"/>
    <x v="1"/>
    <x v="33"/>
    <x v="0"/>
  </r>
  <r>
    <s v="VEW-58408774-z-747285-9h"/>
    <s v="Geralda Houston"/>
    <s v="Negative"/>
    <x v="5"/>
    <x v="6"/>
    <d v="2020-10-27T00:00:00"/>
    <s v="10/27/2020"/>
    <x v="0"/>
    <s v="Syracuse"/>
    <x v="7"/>
    <x v="3"/>
    <x v="0"/>
    <x v="26"/>
    <x v="3"/>
  </r>
  <r>
    <s v="XND-60326287-c-905965-ta"/>
    <s v="Kennedy Downing"/>
    <s v="Negative"/>
    <x v="1"/>
    <x v="4"/>
    <d v="2020-10-14T00:00:00"/>
    <s v="10/14/2020"/>
    <x v="0"/>
    <s v="Chattanooga"/>
    <x v="16"/>
    <x v="0"/>
    <x v="2"/>
    <x v="2"/>
    <x v="0"/>
  </r>
  <r>
    <s v="XGZ-63158365-u-326156-7D"/>
    <s v="Hilly Gossage"/>
    <s v="Positive"/>
    <x v="1"/>
    <x v="0"/>
    <d v="2020-10-29T00:00:00"/>
    <s v="10/29/2020"/>
    <x v="0"/>
    <s v="San Francisco"/>
    <x v="15"/>
    <x v="1"/>
    <x v="0"/>
    <x v="21"/>
    <x v="0"/>
  </r>
  <r>
    <s v="JWJ-83489954-x-500736-In"/>
    <s v="Sindee Count"/>
    <s v="Negative"/>
    <x v="3"/>
    <x v="0"/>
    <d v="2020-10-15T00:00:00"/>
    <s v="10/15/2020"/>
    <x v="2"/>
    <s v="New Hyde Park"/>
    <x v="7"/>
    <x v="0"/>
    <x v="1"/>
    <x v="14"/>
    <x v="1"/>
  </r>
  <r>
    <s v="DIV-56696587-8-670429-n9"/>
    <s v="Conway Heinsen"/>
    <s v="Negative"/>
    <x v="1"/>
    <x v="3"/>
    <d v="2020-10-24T00:00:00"/>
    <s v="10/24/2020"/>
    <x v="0"/>
    <s v="Kansas City"/>
    <x v="14"/>
    <x v="3"/>
    <x v="0"/>
    <x v="11"/>
    <x v="0"/>
  </r>
  <r>
    <s v="OSS-87016221-n-370875-sY"/>
    <s v="Stanislaus Clarke"/>
    <s v="Positive"/>
    <x v="1"/>
    <x v="2"/>
    <d v="2020-10-25T00:00:00"/>
    <s v="10/25/2020"/>
    <x v="0"/>
    <s v="Lake Charles"/>
    <x v="32"/>
    <x v="0"/>
    <x v="2"/>
    <x v="14"/>
    <x v="0"/>
  </r>
  <r>
    <s v="FEL-50327327-9-988433-ki"/>
    <s v="Wilona Denyukin"/>
    <s v="Neutral"/>
    <x v="1"/>
    <x v="5"/>
    <d v="2020-10-02T00:00:00"/>
    <d v="2020-02-10T00:00:00"/>
    <x v="0"/>
    <s v="Corpus Christi"/>
    <x v="6"/>
    <x v="0"/>
    <x v="0"/>
    <x v="15"/>
    <x v="0"/>
  </r>
  <r>
    <s v="QRN-33177475-j-882804-Wm"/>
    <s v="Sandi Mc Kellen"/>
    <s v="Negative"/>
    <x v="1"/>
    <x v="0"/>
    <d v="2020-10-08T00:00:00"/>
    <d v="2020-08-10T00:00:00"/>
    <x v="1"/>
    <s v="Amarillo"/>
    <x v="6"/>
    <x v="1"/>
    <x v="2"/>
    <x v="5"/>
    <x v="0"/>
  </r>
  <r>
    <s v="XMB-83174585-t-712561-DU"/>
    <s v="Slade Oganian"/>
    <s v="Positive"/>
    <x v="1"/>
    <x v="6"/>
    <d v="2020-10-20T00:00:00"/>
    <s v="10/20/2020"/>
    <x v="0"/>
    <s v="Wichita Falls"/>
    <x v="6"/>
    <x v="2"/>
    <x v="1"/>
    <x v="36"/>
    <x v="0"/>
  </r>
  <r>
    <s v="CNS-97729520-h-805814-Nw"/>
    <s v="Dell Baigrie"/>
    <s v="Neutral"/>
    <x v="1"/>
    <x v="5"/>
    <d v="2020-10-30T00:00:00"/>
    <s v="10/30/2020"/>
    <x v="0"/>
    <s v="Trenton"/>
    <x v="46"/>
    <x v="0"/>
    <x v="0"/>
    <x v="36"/>
    <x v="3"/>
  </r>
  <r>
    <s v="UXH-01402463-t-471237-jH"/>
    <s v="Corrie Campaigne"/>
    <s v="Neutral"/>
    <x v="1"/>
    <x v="4"/>
    <d v="2020-10-21T00:00:00"/>
    <s v="10/21/2020"/>
    <x v="0"/>
    <s v="Savannah"/>
    <x v="19"/>
    <x v="2"/>
    <x v="0"/>
    <x v="32"/>
    <x v="0"/>
  </r>
  <r>
    <s v="APE-05645075-n-717869-iY"/>
    <s v="Wilie Kropach"/>
    <s v="Negative"/>
    <x v="7"/>
    <x v="4"/>
    <d v="2020-10-28T00:00:00"/>
    <s v="10/28/2020"/>
    <x v="0"/>
    <s v="Baltimore"/>
    <x v="12"/>
    <x v="1"/>
    <x v="0"/>
    <x v="14"/>
    <x v="0"/>
  </r>
  <r>
    <s v="JFT-44024674-u-261887-GQ"/>
    <s v="Eimile Vickarman"/>
    <s v="Neutral"/>
    <x v="1"/>
    <x v="6"/>
    <d v="2020-10-06T00:00:00"/>
    <d v="2020-06-10T00:00:00"/>
    <x v="2"/>
    <s v="Carlsbad"/>
    <x v="15"/>
    <x v="0"/>
    <x v="0"/>
    <x v="31"/>
    <x v="0"/>
  </r>
  <r>
    <s v="PDH-63963761-k-245569-8i"/>
    <s v="Oralie Clayden"/>
    <s v="Positive"/>
    <x v="1"/>
    <x v="3"/>
    <d v="2020-10-17T00:00:00"/>
    <s v="10/17/2020"/>
    <x v="2"/>
    <s v="Minneapolis"/>
    <x v="34"/>
    <x v="0"/>
    <x v="0"/>
    <x v="23"/>
    <x v="3"/>
  </r>
  <r>
    <s v="LJI-62837180-t-225587-BV"/>
    <s v="Ysabel Mirrlees"/>
    <s v="Very Positive"/>
    <x v="10"/>
    <x v="2"/>
    <d v="2020-10-04T00:00:00"/>
    <d v="2020-04-10T00:00:00"/>
    <x v="0"/>
    <s v="Jacksonville"/>
    <x v="2"/>
    <x v="0"/>
    <x v="1"/>
    <x v="27"/>
    <x v="0"/>
  </r>
  <r>
    <s v="ZZD-76935934-Z-910873-FA"/>
    <s v="Thalia Porcas"/>
    <s v="Negative"/>
    <x v="1"/>
    <x v="0"/>
    <d v="2020-10-22T00:00:00"/>
    <s v="10/22/2020"/>
    <x v="1"/>
    <s v="Orlando"/>
    <x v="2"/>
    <x v="2"/>
    <x v="0"/>
    <x v="4"/>
    <x v="0"/>
  </r>
  <r>
    <s v="QSY-76681865-a-362145-li"/>
    <s v="Barbee Torritti"/>
    <s v="Negative"/>
    <x v="1"/>
    <x v="2"/>
    <d v="2020-10-11T00:00:00"/>
    <d v="2020-11-10T00:00:00"/>
    <x v="0"/>
    <s v="Lake Charles"/>
    <x v="32"/>
    <x v="1"/>
    <x v="0"/>
    <x v="20"/>
    <x v="3"/>
  </r>
  <r>
    <s v="KJO-98294634-W-712293-Ne"/>
    <s v="Weston Attrie"/>
    <s v="Negative"/>
    <x v="1"/>
    <x v="3"/>
    <d v="2020-10-24T00:00:00"/>
    <s v="10/24/2020"/>
    <x v="0"/>
    <s v="Little Rock"/>
    <x v="41"/>
    <x v="0"/>
    <x v="0"/>
    <x v="2"/>
    <x v="2"/>
  </r>
  <r>
    <s v="NFP-75553984-d-481158-Yp"/>
    <s v="Kristan Perel"/>
    <s v="Negative"/>
    <x v="1"/>
    <x v="5"/>
    <d v="2020-10-16T00:00:00"/>
    <s v="10/16/2020"/>
    <x v="1"/>
    <s v="Dallas"/>
    <x v="6"/>
    <x v="1"/>
    <x v="1"/>
    <x v="9"/>
    <x v="3"/>
  </r>
  <r>
    <s v="OUR-37949341-c-040294-yy"/>
    <s v="Sarah Cogin"/>
    <s v="Very Positive"/>
    <x v="10"/>
    <x v="3"/>
    <d v="2020-10-17T00:00:00"/>
    <s v="10/17/2020"/>
    <x v="0"/>
    <s v="Kansas City"/>
    <x v="38"/>
    <x v="1"/>
    <x v="1"/>
    <x v="13"/>
    <x v="1"/>
  </r>
  <r>
    <s v="YWP-89888045-n-848137-SP"/>
    <s v="Connie Gallichan"/>
    <s v="Negative"/>
    <x v="1"/>
    <x v="3"/>
    <d v="2020-10-10T00:00:00"/>
    <d v="2020-10-10T00:00:00"/>
    <x v="1"/>
    <s v="Carson City"/>
    <x v="24"/>
    <x v="2"/>
    <x v="0"/>
    <x v="27"/>
    <x v="1"/>
  </r>
  <r>
    <s v="QZJ-43833680-X-550850-XL"/>
    <s v="Hodge Trill"/>
    <s v="Neutral"/>
    <x v="1"/>
    <x v="0"/>
    <d v="2020-10-29T00:00:00"/>
    <s v="10/29/2020"/>
    <x v="0"/>
    <s v="Birmingham"/>
    <x v="13"/>
    <x v="1"/>
    <x v="1"/>
    <x v="32"/>
    <x v="1"/>
  </r>
  <r>
    <s v="YNJ-95394485-M-236545-Lz"/>
    <s v="Laurence Capsey"/>
    <s v="Neutral"/>
    <x v="7"/>
    <x v="5"/>
    <d v="2020-10-02T00:00:00"/>
    <d v="2020-02-10T00:00:00"/>
    <x v="0"/>
    <s v="Inglewood"/>
    <x v="15"/>
    <x v="2"/>
    <x v="2"/>
    <x v="28"/>
    <x v="0"/>
  </r>
  <r>
    <s v="EIW-14655276-F-152618-xm"/>
    <s v="Tiffany Marritt"/>
    <s v="Very Positive"/>
    <x v="1"/>
    <x v="6"/>
    <d v="2020-10-27T00:00:00"/>
    <s v="10/27/2020"/>
    <x v="0"/>
    <s v="Little Rock"/>
    <x v="41"/>
    <x v="1"/>
    <x v="1"/>
    <x v="27"/>
    <x v="0"/>
  </r>
  <r>
    <s v="DHN-38705971-P-374336-ax"/>
    <s v="Herschel Child"/>
    <s v="Very Negative"/>
    <x v="5"/>
    <x v="2"/>
    <d v="2020-10-04T00:00:00"/>
    <d v="2020-04-10T00:00:00"/>
    <x v="0"/>
    <s v="Saint Petersburg"/>
    <x v="2"/>
    <x v="3"/>
    <x v="0"/>
    <x v="39"/>
    <x v="3"/>
  </r>
  <r>
    <s v="CKB-50086093-f-463002-Yc"/>
    <s v="Salomone Fitzpatrick"/>
    <s v="Very Positive"/>
    <x v="1"/>
    <x v="1"/>
    <d v="2020-10-05T00:00:00"/>
    <d v="2020-05-10T00:00:00"/>
    <x v="1"/>
    <s v="Sacramento"/>
    <x v="15"/>
    <x v="3"/>
    <x v="0"/>
    <x v="30"/>
    <x v="3"/>
  </r>
  <r>
    <s v="YEM-72272969-e-766402-yU"/>
    <s v="Pearl Leffek"/>
    <s v="Very Negative"/>
    <x v="1"/>
    <x v="4"/>
    <d v="2020-10-28T00:00:00"/>
    <s v="10/28/2020"/>
    <x v="0"/>
    <s v="Colorado Springs"/>
    <x v="25"/>
    <x v="1"/>
    <x v="0"/>
    <x v="29"/>
    <x v="1"/>
  </r>
  <r>
    <s v="EZW-91207246-M-205340-p8"/>
    <s v="Garry Plott"/>
    <s v="Very Negative"/>
    <x v="9"/>
    <x v="0"/>
    <d v="2020-10-29T00:00:00"/>
    <s v="10/29/2020"/>
    <x v="0"/>
    <s v="Marietta"/>
    <x v="19"/>
    <x v="2"/>
    <x v="0"/>
    <x v="37"/>
    <x v="0"/>
  </r>
  <r>
    <s v="ISA-62732596-Y-496491-5d"/>
    <s v="Jenica Arundel"/>
    <s v="Negative"/>
    <x v="1"/>
    <x v="3"/>
    <d v="2020-10-24T00:00:00"/>
    <s v="10/24/2020"/>
    <x v="1"/>
    <s v="Detroit"/>
    <x v="0"/>
    <x v="2"/>
    <x v="0"/>
    <x v="15"/>
    <x v="1"/>
  </r>
  <r>
    <s v="UAB-90353905-8-091157-Fx"/>
    <s v="Bunny Prudence"/>
    <s v="Negative"/>
    <x v="3"/>
    <x v="2"/>
    <d v="2020-10-11T00:00:00"/>
    <d v="2020-11-10T00:00:00"/>
    <x v="1"/>
    <s v="Dallas"/>
    <x v="6"/>
    <x v="1"/>
    <x v="1"/>
    <x v="31"/>
    <x v="1"/>
  </r>
  <r>
    <s v="YUF-10406697-x-149558-3f"/>
    <s v="Adan Crabtree"/>
    <s v="Negative"/>
    <x v="5"/>
    <x v="4"/>
    <d v="2020-10-28T00:00:00"/>
    <s v="10/28/2020"/>
    <x v="1"/>
    <s v="Glendale"/>
    <x v="15"/>
    <x v="1"/>
    <x v="0"/>
    <x v="14"/>
    <x v="0"/>
  </r>
  <r>
    <s v="QFX-00930209-K-949831-6E"/>
    <s v="Tally Windsor"/>
    <s v="Neutral"/>
    <x v="7"/>
    <x v="5"/>
    <d v="2020-10-30T00:00:00"/>
    <s v="10/30/2020"/>
    <x v="0"/>
    <s v="Topeka"/>
    <x v="14"/>
    <x v="0"/>
    <x v="2"/>
    <x v="12"/>
    <x v="1"/>
  </r>
  <r>
    <s v="OUI-22134761-2-310757-gK"/>
    <s v="Koo Peeter"/>
    <s v="Neutral"/>
    <x v="1"/>
    <x v="1"/>
    <d v="2020-10-19T00:00:00"/>
    <s v="10/19/2020"/>
    <x v="0"/>
    <s v="San Diego"/>
    <x v="15"/>
    <x v="2"/>
    <x v="2"/>
    <x v="20"/>
    <x v="0"/>
  </r>
  <r>
    <s v="INM-96398473-z-136786-MN"/>
    <s v="Richmond Reams"/>
    <s v="Positive"/>
    <x v="1"/>
    <x v="2"/>
    <d v="2020-10-18T00:00:00"/>
    <s v="10/18/2020"/>
    <x v="0"/>
    <s v="Seattle"/>
    <x v="9"/>
    <x v="3"/>
    <x v="0"/>
    <x v="8"/>
    <x v="0"/>
  </r>
  <r>
    <s v="OIU-23558527-w-866557-Qd"/>
    <s v="Miran Sheaf"/>
    <s v="Negative"/>
    <x v="1"/>
    <x v="5"/>
    <d v="2020-10-30T00:00:00"/>
    <s v="10/30/2020"/>
    <x v="0"/>
    <s v="Missoula"/>
    <x v="37"/>
    <x v="0"/>
    <x v="0"/>
    <x v="20"/>
    <x v="0"/>
  </r>
  <r>
    <s v="CEK-38975232-O-108694-NU"/>
    <s v="Jemie Yukhnevich"/>
    <s v="Positive"/>
    <x v="1"/>
    <x v="0"/>
    <d v="2020-10-01T00:00:00"/>
    <d v="2020-01-10T00:00:00"/>
    <x v="0"/>
    <s v="San Francisco"/>
    <x v="15"/>
    <x v="3"/>
    <x v="2"/>
    <x v="3"/>
    <x v="1"/>
  </r>
  <r>
    <s v="TWV-47177167-5-237589-ZG"/>
    <s v="Rik Romaint"/>
    <s v="Very Negative"/>
    <x v="1"/>
    <x v="6"/>
    <d v="2020-10-27T00:00:00"/>
    <s v="10/27/2020"/>
    <x v="2"/>
    <s v="Charlottesville"/>
    <x v="20"/>
    <x v="0"/>
    <x v="0"/>
    <x v="40"/>
    <x v="1"/>
  </r>
  <r>
    <s v="SXC-60004078-t-426426-sR"/>
    <s v="Hyacinthia Giacomoni"/>
    <s v="Negative"/>
    <x v="1"/>
    <x v="5"/>
    <d v="2020-10-16T00:00:00"/>
    <s v="10/16/2020"/>
    <x v="0"/>
    <s v="Houston"/>
    <x v="6"/>
    <x v="3"/>
    <x v="0"/>
    <x v="22"/>
    <x v="1"/>
  </r>
  <r>
    <s v="OWJ-14394990-q-409138-96"/>
    <s v="Lynn Kollatsch"/>
    <s v="Very Negative"/>
    <x v="1"/>
    <x v="2"/>
    <d v="2020-10-18T00:00:00"/>
    <s v="10/18/2020"/>
    <x v="0"/>
    <s v="Chicago"/>
    <x v="23"/>
    <x v="1"/>
    <x v="0"/>
    <x v="31"/>
    <x v="0"/>
  </r>
  <r>
    <s v="RTB-92452447-0-257627-Y8"/>
    <s v="Sylvester de Bullion"/>
    <s v="Negative"/>
    <x v="7"/>
    <x v="4"/>
    <d v="2020-10-07T00:00:00"/>
    <d v="2020-07-10T00:00:00"/>
    <x v="0"/>
    <s v="Boston"/>
    <x v="11"/>
    <x v="1"/>
    <x v="0"/>
    <x v="15"/>
    <x v="1"/>
  </r>
  <r>
    <s v="SBF-89768703-G-633802-tq"/>
    <s v="Linea Filipov"/>
    <s v="Neutral"/>
    <x v="1"/>
    <x v="3"/>
    <d v="2020-10-17T00:00:00"/>
    <s v="10/17/2020"/>
    <x v="0"/>
    <s v="San Francisco"/>
    <x v="15"/>
    <x v="0"/>
    <x v="0"/>
    <x v="5"/>
    <x v="1"/>
  </r>
  <r>
    <s v="JXX-29539306-X-883283-yo"/>
    <s v="Dale Vlasin"/>
    <s v="Very Negative"/>
    <x v="1"/>
    <x v="2"/>
    <d v="2020-10-18T00:00:00"/>
    <s v="10/18/2020"/>
    <x v="0"/>
    <s v="Staten Island"/>
    <x v="7"/>
    <x v="1"/>
    <x v="0"/>
    <x v="8"/>
    <x v="1"/>
  </r>
  <r>
    <s v="HRO-49561688-k-734290-we"/>
    <s v="Rochelle Dedden"/>
    <s v="Neutral"/>
    <x v="3"/>
    <x v="0"/>
    <d v="2020-10-15T00:00:00"/>
    <s v="10/15/2020"/>
    <x v="2"/>
    <s v="Jackson"/>
    <x v="29"/>
    <x v="0"/>
    <x v="2"/>
    <x v="40"/>
    <x v="1"/>
  </r>
  <r>
    <s v="YVM-72681419-g-084781-Tx"/>
    <s v="Chip Tripe"/>
    <s v="Negative"/>
    <x v="9"/>
    <x v="1"/>
    <d v="2020-10-05T00:00:00"/>
    <d v="2020-05-10T00:00:00"/>
    <x v="0"/>
    <s v="San Jose"/>
    <x v="15"/>
    <x v="2"/>
    <x v="2"/>
    <x v="29"/>
    <x v="0"/>
  </r>
  <r>
    <s v="LZN-58921975-b-089561-5e"/>
    <s v="Wood Marron"/>
    <s v="Neutral"/>
    <x v="1"/>
    <x v="4"/>
    <d v="2020-10-28T00:00:00"/>
    <s v="10/28/2020"/>
    <x v="0"/>
    <s v="San Diego"/>
    <x v="15"/>
    <x v="1"/>
    <x v="0"/>
    <x v="29"/>
    <x v="1"/>
  </r>
  <r>
    <s v="ZDD-30914291-R-620459-Rf"/>
    <s v="Luigi Loachhead"/>
    <s v="Very Negative"/>
    <x v="1"/>
    <x v="5"/>
    <d v="2020-10-09T00:00:00"/>
    <d v="2020-09-10T00:00:00"/>
    <x v="2"/>
    <s v="Washington"/>
    <x v="22"/>
    <x v="0"/>
    <x v="0"/>
    <x v="14"/>
    <x v="1"/>
  </r>
  <r>
    <s v="HLL-03783485-A-754187-EQ"/>
    <s v="Brittany Jans"/>
    <s v="Neutral"/>
    <x v="1"/>
    <x v="0"/>
    <d v="2020-10-01T00:00:00"/>
    <d v="2020-01-10T00:00:00"/>
    <x v="0"/>
    <s v="Charleston"/>
    <x v="10"/>
    <x v="0"/>
    <x v="0"/>
    <x v="37"/>
    <x v="0"/>
  </r>
  <r>
    <s v="CZU-09517630-G-205539-3c"/>
    <s v="Gannon Clerc"/>
    <s v="Negative"/>
    <x v="7"/>
    <x v="4"/>
    <d v="2020-10-07T00:00:00"/>
    <d v="2020-07-10T00:00:00"/>
    <x v="0"/>
    <s v="Savannah"/>
    <x v="19"/>
    <x v="2"/>
    <x v="1"/>
    <x v="0"/>
    <x v="1"/>
  </r>
  <r>
    <s v="IEU-28675424-n-247226-E9"/>
    <s v="Gerda Breche"/>
    <s v="Neutral"/>
    <x v="1"/>
    <x v="5"/>
    <d v="2020-10-16T00:00:00"/>
    <s v="10/16/2020"/>
    <x v="0"/>
    <s v="San Bernardino"/>
    <x v="15"/>
    <x v="3"/>
    <x v="0"/>
    <x v="38"/>
    <x v="0"/>
  </r>
  <r>
    <s v="WYR-52695883-U-834477-ei"/>
    <s v="Man Shurmer"/>
    <s v="Very Negative"/>
    <x v="1"/>
    <x v="4"/>
    <d v="2020-10-07T00:00:00"/>
    <d v="2020-07-10T00:00:00"/>
    <x v="2"/>
    <s v="San Jose"/>
    <x v="15"/>
    <x v="0"/>
    <x v="1"/>
    <x v="4"/>
    <x v="3"/>
  </r>
  <r>
    <s v="NUU-61503950-m-296539-7m"/>
    <s v="Pamela Felstead"/>
    <s v="Negative"/>
    <x v="3"/>
    <x v="2"/>
    <d v="2020-10-04T00:00:00"/>
    <d v="2020-04-10T00:00:00"/>
    <x v="0"/>
    <s v="Helena"/>
    <x v="37"/>
    <x v="1"/>
    <x v="0"/>
    <x v="6"/>
    <x v="0"/>
  </r>
  <r>
    <s v="SWK-08761271-Q-848523-fH"/>
    <s v="Bruis Schwartz"/>
    <s v="Negative"/>
    <x v="1"/>
    <x v="6"/>
    <d v="2020-10-06T00:00:00"/>
    <d v="2020-06-10T00:00:00"/>
    <x v="0"/>
    <s v="Prescott"/>
    <x v="31"/>
    <x v="1"/>
    <x v="1"/>
    <x v="17"/>
    <x v="3"/>
  </r>
  <r>
    <s v="DOI-92556760-l-387401-cx"/>
    <s v="Kendall Elcoat"/>
    <s v="Negative"/>
    <x v="3"/>
    <x v="0"/>
    <d v="2020-10-01T00:00:00"/>
    <d v="2020-01-10T00:00:00"/>
    <x v="0"/>
    <s v="Orange"/>
    <x v="15"/>
    <x v="3"/>
    <x v="2"/>
    <x v="13"/>
    <x v="3"/>
  </r>
  <r>
    <s v="YZQ-29586932-8-332720-Ce"/>
    <s v="Lanie Wrankmore"/>
    <s v="Very Negative"/>
    <x v="1"/>
    <x v="5"/>
    <d v="2020-10-16T00:00:00"/>
    <s v="10/16/2020"/>
    <x v="1"/>
    <s v="Berkeley"/>
    <x v="15"/>
    <x v="1"/>
    <x v="0"/>
    <x v="30"/>
    <x v="1"/>
  </r>
  <r>
    <s v="NIP-98761399-q-645798-8O"/>
    <s v="Janeta Forster"/>
    <s v="Very Negative"/>
    <x v="2"/>
    <x v="6"/>
    <d v="2020-10-06T00:00:00"/>
    <d v="2020-06-10T00:00:00"/>
    <x v="0"/>
    <s v="Amarillo"/>
    <x v="6"/>
    <x v="1"/>
    <x v="0"/>
    <x v="29"/>
    <x v="0"/>
  </r>
  <r>
    <s v="BBE-60748565-E-121082-fx"/>
    <s v="Elsworth Gentsch"/>
    <s v="Negative"/>
    <x v="9"/>
    <x v="6"/>
    <d v="2020-10-27T00:00:00"/>
    <s v="10/27/2020"/>
    <x v="0"/>
    <s v="Philadelphia"/>
    <x v="27"/>
    <x v="2"/>
    <x v="0"/>
    <x v="35"/>
    <x v="0"/>
  </r>
  <r>
    <s v="RXZ-45397368-N-369330-YZ"/>
    <s v="Saundra Zorzenoni"/>
    <s v="Very Negative"/>
    <x v="5"/>
    <x v="4"/>
    <d v="2020-10-28T00:00:00"/>
    <s v="10/28/2020"/>
    <x v="0"/>
    <s v="Buffalo"/>
    <x v="7"/>
    <x v="1"/>
    <x v="2"/>
    <x v="0"/>
    <x v="1"/>
  </r>
  <r>
    <s v="XTT-21970371-D-254858-Ja"/>
    <s v="Lavena Vasiliev"/>
    <s v="Negative"/>
    <x v="3"/>
    <x v="5"/>
    <d v="2020-10-30T00:00:00"/>
    <s v="10/30/2020"/>
    <x v="0"/>
    <s v="Washington"/>
    <x v="22"/>
    <x v="1"/>
    <x v="0"/>
    <x v="19"/>
    <x v="0"/>
  </r>
  <r>
    <s v="ONY-18386348-6-839667-N4"/>
    <s v="Marylynne Ffoulkes"/>
    <s v="Neutral"/>
    <x v="1"/>
    <x v="6"/>
    <d v="2020-10-13T00:00:00"/>
    <s v="10/13/2020"/>
    <x v="0"/>
    <s v="Appleton"/>
    <x v="40"/>
    <x v="0"/>
    <x v="2"/>
    <x v="15"/>
    <x v="0"/>
  </r>
  <r>
    <s v="QPO-12328555-V-761560-VP"/>
    <s v="Cariotta Allman"/>
    <s v="Negative"/>
    <x v="1"/>
    <x v="2"/>
    <d v="2020-10-11T00:00:00"/>
    <d v="2020-11-10T00:00:00"/>
    <x v="2"/>
    <s v="Chicago"/>
    <x v="23"/>
    <x v="0"/>
    <x v="0"/>
    <x v="22"/>
    <x v="1"/>
  </r>
  <r>
    <s v="LDC-46483826-u-157654-c5"/>
    <s v="Jacinda Sandeford"/>
    <s v="Neutral"/>
    <x v="1"/>
    <x v="2"/>
    <d v="2020-10-04T00:00:00"/>
    <d v="2020-04-10T00:00:00"/>
    <x v="0"/>
    <s v="Mobile"/>
    <x v="13"/>
    <x v="3"/>
    <x v="2"/>
    <x v="0"/>
    <x v="2"/>
  </r>
  <r>
    <s v="QIM-55866185-1-542542-rV"/>
    <s v="Calypso Sworne"/>
    <s v="Positive"/>
    <x v="1"/>
    <x v="6"/>
    <d v="2020-10-06T00:00:00"/>
    <d v="2020-06-10T00:00:00"/>
    <x v="0"/>
    <s v="Oklahoma City"/>
    <x v="17"/>
    <x v="1"/>
    <x v="0"/>
    <x v="4"/>
    <x v="1"/>
  </r>
  <r>
    <s v="ZUJ-70673777-B-515563-fa"/>
    <s v="Rees Crummie"/>
    <s v="Neutral"/>
    <x v="3"/>
    <x v="1"/>
    <d v="2020-10-26T00:00:00"/>
    <s v="10/26/2020"/>
    <x v="0"/>
    <s v="New York City"/>
    <x v="7"/>
    <x v="0"/>
    <x v="0"/>
    <x v="32"/>
    <x v="1"/>
  </r>
  <r>
    <s v="CYR-81367327-Z-986561-QT"/>
    <s v="Northrop Tompkins"/>
    <s v="Very Negative"/>
    <x v="2"/>
    <x v="1"/>
    <d v="2020-10-05T00:00:00"/>
    <d v="2020-05-10T00:00:00"/>
    <x v="1"/>
    <s v="Atlanta"/>
    <x v="19"/>
    <x v="2"/>
    <x v="2"/>
    <x v="16"/>
    <x v="3"/>
  </r>
  <r>
    <s v="RGW-73343142-r-019150-YX"/>
    <s v="Nat Espadas"/>
    <s v="Very Negative"/>
    <x v="1"/>
    <x v="5"/>
    <d v="2020-10-23T00:00:00"/>
    <s v="10/23/2020"/>
    <x v="0"/>
    <s v="Dallas"/>
    <x v="6"/>
    <x v="0"/>
    <x v="0"/>
    <x v="3"/>
    <x v="1"/>
  </r>
  <r>
    <s v="SVK-92966548-f-667673-ew"/>
    <s v="Archibald Ughetti"/>
    <s v="Positive"/>
    <x v="1"/>
    <x v="5"/>
    <d v="2020-10-16T00:00:00"/>
    <s v="10/16/2020"/>
    <x v="0"/>
    <s v="Davenport"/>
    <x v="30"/>
    <x v="1"/>
    <x v="0"/>
    <x v="28"/>
    <x v="3"/>
  </r>
  <r>
    <s v="GII-15609750-A-055360-2T"/>
    <s v="Dorisa Foad"/>
    <s v="Very Positive"/>
    <x v="1"/>
    <x v="1"/>
    <d v="2020-10-26T00:00:00"/>
    <s v="10/26/2020"/>
    <x v="0"/>
    <s v="Wilmington"/>
    <x v="44"/>
    <x v="3"/>
    <x v="0"/>
    <x v="19"/>
    <x v="0"/>
  </r>
  <r>
    <s v="YHA-20106575-c-291598-nR"/>
    <s v="Dominic Hanner"/>
    <s v="Negative"/>
    <x v="1"/>
    <x v="5"/>
    <d v="2020-10-23T00:00:00"/>
    <s v="10/23/2020"/>
    <x v="0"/>
    <s v="Dallas"/>
    <x v="6"/>
    <x v="2"/>
    <x v="0"/>
    <x v="16"/>
    <x v="0"/>
  </r>
  <r>
    <s v="HET-51987676-V-987009-uM"/>
    <s v="Ingar MacAlpin"/>
    <s v="Very Positive"/>
    <x v="1"/>
    <x v="5"/>
    <d v="2020-10-09T00:00:00"/>
    <d v="2020-09-10T00:00:00"/>
    <x v="0"/>
    <s v="New Brunswick"/>
    <x v="46"/>
    <x v="3"/>
    <x v="0"/>
    <x v="13"/>
    <x v="0"/>
  </r>
  <r>
    <s v="XCS-65702239-T-460525-VM"/>
    <s v="Winona Elsby"/>
    <s v="Very Positive"/>
    <x v="1"/>
    <x v="4"/>
    <d v="2020-10-07T00:00:00"/>
    <d v="2020-07-10T00:00:00"/>
    <x v="0"/>
    <s v="Stockton"/>
    <x v="15"/>
    <x v="0"/>
    <x v="0"/>
    <x v="21"/>
    <x v="0"/>
  </r>
  <r>
    <s v="FGB-22421006-I-841158-7X"/>
    <s v="Alvera Ravens"/>
    <s v="Neutral"/>
    <x v="1"/>
    <x v="1"/>
    <d v="2020-10-19T00:00:00"/>
    <s v="10/19/2020"/>
    <x v="0"/>
    <s v="Dallas"/>
    <x v="6"/>
    <x v="2"/>
    <x v="2"/>
    <x v="8"/>
    <x v="2"/>
  </r>
  <r>
    <s v="KXC-68338469-V-112330-n1"/>
    <s v="Rozanne Nerne"/>
    <s v="Positive"/>
    <x v="1"/>
    <x v="5"/>
    <d v="2020-10-16T00:00:00"/>
    <s v="10/16/2020"/>
    <x v="0"/>
    <s v="Pensacola"/>
    <x v="2"/>
    <x v="1"/>
    <x v="1"/>
    <x v="9"/>
    <x v="3"/>
  </r>
  <r>
    <s v="FFF-55087742-t-312784-AL"/>
    <s v="Meredith Athow"/>
    <s v="Negative"/>
    <x v="1"/>
    <x v="6"/>
    <d v="2020-10-06T00:00:00"/>
    <d v="2020-06-10T00:00:00"/>
    <x v="2"/>
    <s v="Tampa"/>
    <x v="2"/>
    <x v="0"/>
    <x v="0"/>
    <x v="10"/>
    <x v="0"/>
  </r>
  <r>
    <s v="DVW-83961639-F-919399-4r"/>
    <s v="Devlen Holyard"/>
    <s v="Negative"/>
    <x v="1"/>
    <x v="6"/>
    <d v="2020-10-13T00:00:00"/>
    <s v="10/13/2020"/>
    <x v="1"/>
    <s v="Little Rock"/>
    <x v="41"/>
    <x v="2"/>
    <x v="0"/>
    <x v="12"/>
    <x v="1"/>
  </r>
  <r>
    <s v="DFC-69640636-N-876731-a4"/>
    <s v="Amata De la Harpe"/>
    <s v="Neutral"/>
    <x v="1"/>
    <x v="0"/>
    <d v="2020-10-29T00:00:00"/>
    <s v="10/29/2020"/>
    <x v="2"/>
    <s v="Des Moines"/>
    <x v="30"/>
    <x v="0"/>
    <x v="0"/>
    <x v="19"/>
    <x v="3"/>
  </r>
  <r>
    <s v="PPQ-93106253-Z-553700-S1"/>
    <s v="Chick Newhouse"/>
    <s v="Negative"/>
    <x v="1"/>
    <x v="5"/>
    <d v="2020-10-02T00:00:00"/>
    <d v="2020-02-10T00:00:00"/>
    <x v="2"/>
    <s v="Cincinnati"/>
    <x v="8"/>
    <x v="0"/>
    <x v="2"/>
    <x v="9"/>
    <x v="0"/>
  </r>
  <r>
    <s v="QYA-99796818-y-255429-nB"/>
    <s v="Jasmina Sandwick"/>
    <s v="Negative"/>
    <x v="7"/>
    <x v="5"/>
    <d v="2020-10-23T00:00:00"/>
    <s v="10/23/2020"/>
    <x v="0"/>
    <s v="New York City"/>
    <x v="7"/>
    <x v="0"/>
    <x v="0"/>
    <x v="35"/>
    <x v="0"/>
  </r>
  <r>
    <s v="TUN-60124583-B-606234-s3"/>
    <s v="Iona Butlin"/>
    <s v="Neutral"/>
    <x v="0"/>
    <x v="2"/>
    <d v="2020-10-18T00:00:00"/>
    <s v="10/18/2020"/>
    <x v="0"/>
    <s v="Birmingham"/>
    <x v="13"/>
    <x v="1"/>
    <x v="0"/>
    <x v="15"/>
    <x v="1"/>
  </r>
  <r>
    <s v="YWC-72716409-y-404717-1r"/>
    <s v="Barbi De Clairmont"/>
    <s v="Negative"/>
    <x v="1"/>
    <x v="3"/>
    <d v="2020-10-10T00:00:00"/>
    <d v="2020-10-10T00:00:00"/>
    <x v="0"/>
    <s v="Denton"/>
    <x v="6"/>
    <x v="0"/>
    <x v="0"/>
    <x v="33"/>
    <x v="1"/>
  </r>
  <r>
    <s v="DLB-82012325-O-740758-xy"/>
    <s v="Ari Cush"/>
    <s v="Positive"/>
    <x v="1"/>
    <x v="0"/>
    <d v="2020-10-08T00:00:00"/>
    <d v="2020-08-10T00:00:00"/>
    <x v="0"/>
    <s v="Birmingham"/>
    <x v="13"/>
    <x v="1"/>
    <x v="0"/>
    <x v="17"/>
    <x v="3"/>
  </r>
  <r>
    <s v="GBI-39714445-j-828623-cb"/>
    <s v="Jesse Mattys"/>
    <s v="Negative"/>
    <x v="1"/>
    <x v="4"/>
    <d v="2020-10-07T00:00:00"/>
    <d v="2020-07-10T00:00:00"/>
    <x v="1"/>
    <s v="Palatine"/>
    <x v="23"/>
    <x v="2"/>
    <x v="1"/>
    <x v="5"/>
    <x v="3"/>
  </r>
  <r>
    <s v="TLW-42110885-Z-600141-N1"/>
    <s v="Kevyn Fowgies"/>
    <s v="Very Positive"/>
    <x v="10"/>
    <x v="2"/>
    <d v="2020-10-04T00:00:00"/>
    <d v="2020-04-10T00:00:00"/>
    <x v="0"/>
    <s v="Charlotte"/>
    <x v="26"/>
    <x v="1"/>
    <x v="2"/>
    <x v="32"/>
    <x v="1"/>
  </r>
  <r>
    <s v="RVQ-17818821-F-368537-A8"/>
    <s v="Georgeanna Mulles"/>
    <s v="Negative"/>
    <x v="1"/>
    <x v="1"/>
    <d v="2020-10-26T00:00:00"/>
    <s v="10/26/2020"/>
    <x v="0"/>
    <s v="Largo"/>
    <x v="2"/>
    <x v="3"/>
    <x v="0"/>
    <x v="34"/>
    <x v="2"/>
  </r>
  <r>
    <s v="FUP-03975781-d-922768-jw"/>
    <s v="Krystal Cutcliffe"/>
    <s v="Neutral"/>
    <x v="1"/>
    <x v="4"/>
    <d v="2020-10-14T00:00:00"/>
    <s v="10/14/2020"/>
    <x v="0"/>
    <s v="Cincinnati"/>
    <x v="8"/>
    <x v="2"/>
    <x v="1"/>
    <x v="30"/>
    <x v="3"/>
  </r>
  <r>
    <s v="QVK-57457041-l-573686-cf"/>
    <s v="Lewiss Dron"/>
    <s v="Negative"/>
    <x v="1"/>
    <x v="5"/>
    <d v="2020-10-09T00:00:00"/>
    <d v="2020-09-10T00:00:00"/>
    <x v="0"/>
    <s v="Cedar Rapids"/>
    <x v="30"/>
    <x v="1"/>
    <x v="2"/>
    <x v="39"/>
    <x v="2"/>
  </r>
  <r>
    <s v="DQF-62224412-1-856158-e2"/>
    <s v="Lance Probyn"/>
    <s v="Neutral"/>
    <x v="1"/>
    <x v="6"/>
    <d v="2020-10-27T00:00:00"/>
    <s v="10/27/2020"/>
    <x v="2"/>
    <s v="Wilmington"/>
    <x v="44"/>
    <x v="0"/>
    <x v="0"/>
    <x v="36"/>
    <x v="2"/>
  </r>
  <r>
    <s v="HLS-90503577-L-507993-8J"/>
    <s v="Bogey Dillingstone"/>
    <s v="Neutral"/>
    <x v="0"/>
    <x v="5"/>
    <d v="2020-10-23T00:00:00"/>
    <s v="10/23/2020"/>
    <x v="1"/>
    <s v="Milwaukee"/>
    <x v="40"/>
    <x v="1"/>
    <x v="0"/>
    <x v="12"/>
    <x v="3"/>
  </r>
  <r>
    <s v="LSR-28828005-6-427747-f9"/>
    <s v="Fidel Grubb"/>
    <s v="Neutral"/>
    <x v="7"/>
    <x v="1"/>
    <d v="2020-10-12T00:00:00"/>
    <d v="2020-12-10T00:00:00"/>
    <x v="1"/>
    <s v="Youngstown"/>
    <x v="8"/>
    <x v="2"/>
    <x v="0"/>
    <x v="25"/>
    <x v="3"/>
  </r>
  <r>
    <s v="FQV-25954056-5-560555-dS"/>
    <s v="Rab Buntine"/>
    <s v="Very Positive"/>
    <x v="1"/>
    <x v="6"/>
    <d v="2020-10-13T00:00:00"/>
    <s v="10/13/2020"/>
    <x v="1"/>
    <s v="Abilene"/>
    <x v="6"/>
    <x v="1"/>
    <x v="1"/>
    <x v="6"/>
    <x v="1"/>
  </r>
  <r>
    <s v="WFF-76221351-9-728756-Yq"/>
    <s v="Adolphus Rostron"/>
    <s v="Very Negative"/>
    <x v="1"/>
    <x v="1"/>
    <d v="2020-10-12T00:00:00"/>
    <d v="2020-12-10T00:00:00"/>
    <x v="1"/>
    <s v="Saint Louis"/>
    <x v="38"/>
    <x v="2"/>
    <x v="0"/>
    <x v="28"/>
    <x v="0"/>
  </r>
  <r>
    <s v="HSC-23421446-j-773506-oR"/>
    <s v="Britte Rushby"/>
    <s v="Neutral"/>
    <x v="7"/>
    <x v="0"/>
    <d v="2020-10-22T00:00:00"/>
    <s v="10/22/2020"/>
    <x v="0"/>
    <s v="Columbia"/>
    <x v="38"/>
    <x v="1"/>
    <x v="1"/>
    <x v="14"/>
    <x v="0"/>
  </r>
  <r>
    <s v="OTU-39502058-c-011515-Ve"/>
    <s v="Barbe Flowers"/>
    <s v="Positive"/>
    <x v="1"/>
    <x v="6"/>
    <d v="2020-10-13T00:00:00"/>
    <s v="10/13/2020"/>
    <x v="0"/>
    <s v="Irvine"/>
    <x v="15"/>
    <x v="3"/>
    <x v="0"/>
    <x v="29"/>
    <x v="3"/>
  </r>
  <r>
    <s v="NYU-45471023-j-945166-sk"/>
    <s v="Lilyan Pierri"/>
    <s v="Negative"/>
    <x v="1"/>
    <x v="0"/>
    <d v="2020-10-01T00:00:00"/>
    <d v="2020-01-10T00:00:00"/>
    <x v="0"/>
    <s v="El Paso"/>
    <x v="6"/>
    <x v="1"/>
    <x v="0"/>
    <x v="40"/>
    <x v="0"/>
  </r>
  <r>
    <s v="KYI-19638699-U-863062-E5"/>
    <s v="Florie Skentelbury"/>
    <s v="Negative"/>
    <x v="1"/>
    <x v="4"/>
    <d v="2020-10-28T00:00:00"/>
    <s v="10/28/2020"/>
    <x v="0"/>
    <s v="Charlotte"/>
    <x v="26"/>
    <x v="0"/>
    <x v="0"/>
    <x v="9"/>
    <x v="3"/>
  </r>
  <r>
    <s v="DHW-99764371-Q-305869-m0"/>
    <s v="Fernandina Daniely"/>
    <s v="Negative"/>
    <x v="1"/>
    <x v="4"/>
    <d v="2020-10-07T00:00:00"/>
    <d v="2020-07-10T00:00:00"/>
    <x v="0"/>
    <s v="Trenton"/>
    <x v="46"/>
    <x v="1"/>
    <x v="0"/>
    <x v="23"/>
    <x v="3"/>
  </r>
  <r>
    <s v="EOQ-93363456-4-781673-gz"/>
    <s v="Gualterio McPike"/>
    <s v="Negative"/>
    <x v="5"/>
    <x v="4"/>
    <d v="2020-10-14T00:00:00"/>
    <s v="10/14/2020"/>
    <x v="0"/>
    <s v="Honolulu"/>
    <x v="35"/>
    <x v="1"/>
    <x v="0"/>
    <x v="26"/>
    <x v="1"/>
  </r>
  <r>
    <s v="RNO-86438470-m-236011-oX"/>
    <s v="Chrystel Arrundale"/>
    <s v="Neutral"/>
    <x v="1"/>
    <x v="3"/>
    <d v="2020-10-03T00:00:00"/>
    <d v="2020-03-10T00:00:00"/>
    <x v="1"/>
    <s v="Orlando"/>
    <x v="2"/>
    <x v="2"/>
    <x v="0"/>
    <x v="10"/>
    <x v="2"/>
  </r>
  <r>
    <s v="LGC-42009028-a-983510-J0"/>
    <s v="Eldridge Itzchaky"/>
    <s v="Negative"/>
    <x v="7"/>
    <x v="3"/>
    <d v="2020-10-03T00:00:00"/>
    <d v="2020-03-10T00:00:00"/>
    <x v="0"/>
    <s v="Warren"/>
    <x v="8"/>
    <x v="2"/>
    <x v="0"/>
    <x v="18"/>
    <x v="3"/>
  </r>
  <r>
    <s v="EOH-98025329-y-220528-UX"/>
    <s v="Tye Duddle"/>
    <s v="Very Negative"/>
    <x v="1"/>
    <x v="1"/>
    <d v="2020-10-05T00:00:00"/>
    <d v="2020-05-10T00:00:00"/>
    <x v="0"/>
    <s v="Miami"/>
    <x v="2"/>
    <x v="1"/>
    <x v="1"/>
    <x v="5"/>
    <x v="3"/>
  </r>
  <r>
    <s v="BAR-32898397-5-129702-na"/>
    <s v="Flemming Vollam"/>
    <s v="Positive"/>
    <x v="1"/>
    <x v="1"/>
    <d v="2020-10-26T00:00:00"/>
    <s v="10/26/2020"/>
    <x v="1"/>
    <s v="Spokane"/>
    <x v="9"/>
    <x v="2"/>
    <x v="0"/>
    <x v="11"/>
    <x v="0"/>
  </r>
  <r>
    <s v="EGY-33945651-V-812882-gm"/>
    <s v="Babara Rabbage"/>
    <s v="Positive"/>
    <x v="4"/>
    <x v="2"/>
    <d v="2020-10-04T00:00:00"/>
    <d v="2020-04-10T00:00:00"/>
    <x v="1"/>
    <s v="El Paso"/>
    <x v="6"/>
    <x v="3"/>
    <x v="1"/>
    <x v="21"/>
    <x v="0"/>
  </r>
  <r>
    <s v="FVT-38954279-T-051673-b4"/>
    <s v="Idell Perks"/>
    <s v="Positive"/>
    <x v="1"/>
    <x v="4"/>
    <d v="2020-10-14T00:00:00"/>
    <s v="10/14/2020"/>
    <x v="2"/>
    <s v="New Orleans"/>
    <x v="32"/>
    <x v="0"/>
    <x v="0"/>
    <x v="11"/>
    <x v="0"/>
  </r>
  <r>
    <s v="TJI-22926336-F-328108-z6"/>
    <s v="Dela Gisburne"/>
    <s v="Positive"/>
    <x v="1"/>
    <x v="2"/>
    <d v="2020-10-18T00:00:00"/>
    <s v="10/18/2020"/>
    <x v="0"/>
    <s v="Fairbanks"/>
    <x v="33"/>
    <x v="0"/>
    <x v="2"/>
    <x v="23"/>
    <x v="1"/>
  </r>
  <r>
    <s v="NZV-22111669-O-011617-ga"/>
    <s v="Bertie Bruhnsen"/>
    <s v="Very Positive"/>
    <x v="10"/>
    <x v="3"/>
    <d v="2020-10-24T00:00:00"/>
    <s v="10/24/2020"/>
    <x v="0"/>
    <s v="New York City"/>
    <x v="7"/>
    <x v="1"/>
    <x v="0"/>
    <x v="19"/>
    <x v="1"/>
  </r>
  <r>
    <s v="CHO-43880694-f-116522-LJ"/>
    <s v="Lonee Foden"/>
    <s v="Positive"/>
    <x v="1"/>
    <x v="1"/>
    <d v="2020-10-19T00:00:00"/>
    <s v="10/19/2020"/>
    <x v="2"/>
    <s v="Tempe"/>
    <x v="31"/>
    <x v="0"/>
    <x v="2"/>
    <x v="26"/>
    <x v="3"/>
  </r>
  <r>
    <s v="BXG-72448974-v-308979-MH"/>
    <s v="Burlie O'Sheils"/>
    <s v="Negative"/>
    <x v="9"/>
    <x v="1"/>
    <d v="2020-10-05T00:00:00"/>
    <d v="2020-05-10T00:00:00"/>
    <x v="2"/>
    <s v="Escondido"/>
    <x v="15"/>
    <x v="0"/>
    <x v="0"/>
    <x v="39"/>
    <x v="2"/>
  </r>
  <r>
    <s v="CNW-41927527-Z-576969-tf"/>
    <s v="Sosanna Trail"/>
    <s v="Neutral"/>
    <x v="1"/>
    <x v="2"/>
    <d v="2020-10-11T00:00:00"/>
    <d v="2020-11-10T00:00:00"/>
    <x v="0"/>
    <s v="Saint Cloud"/>
    <x v="34"/>
    <x v="3"/>
    <x v="1"/>
    <x v="11"/>
    <x v="2"/>
  </r>
  <r>
    <s v="ETC-91430927-y-707387-IT"/>
    <s v="Gabie Bumphrey"/>
    <s v="Very Negative"/>
    <x v="1"/>
    <x v="3"/>
    <d v="2020-10-03T00:00:00"/>
    <d v="2020-03-10T00:00:00"/>
    <x v="0"/>
    <s v="Sunnyvale"/>
    <x v="15"/>
    <x v="0"/>
    <x v="0"/>
    <x v="25"/>
    <x v="0"/>
  </r>
  <r>
    <s v="XKS-09634457-3-094649-r4"/>
    <s v="Ricardo Asher"/>
    <s v="Neutral"/>
    <x v="0"/>
    <x v="3"/>
    <d v="2020-10-24T00:00:00"/>
    <s v="10/24/2020"/>
    <x v="0"/>
    <s v="White Plains"/>
    <x v="7"/>
    <x v="3"/>
    <x v="0"/>
    <x v="12"/>
    <x v="1"/>
  </r>
  <r>
    <s v="BWY-89737373-X-262749-0Z"/>
    <s v="Beale Congreave"/>
    <s v="Positive"/>
    <x v="0"/>
    <x v="0"/>
    <d v="2020-10-15T00:00:00"/>
    <s v="10/15/2020"/>
    <x v="0"/>
    <s v="Salt Lake City"/>
    <x v="5"/>
    <x v="1"/>
    <x v="1"/>
    <x v="0"/>
    <x v="3"/>
  </r>
  <r>
    <s v="VHD-36779302-A-467012-eL"/>
    <s v="Ulick Blowen"/>
    <s v="Neutral"/>
    <x v="7"/>
    <x v="1"/>
    <d v="2020-10-26T00:00:00"/>
    <s v="10/26/2020"/>
    <x v="0"/>
    <s v="Augusta"/>
    <x v="19"/>
    <x v="2"/>
    <x v="0"/>
    <x v="11"/>
    <x v="3"/>
  </r>
  <r>
    <s v="WHM-11486059-E-435207-Io"/>
    <s v="Florida Seiffert"/>
    <s v="Negative"/>
    <x v="1"/>
    <x v="6"/>
    <d v="2020-10-13T00:00:00"/>
    <s v="10/13/2020"/>
    <x v="0"/>
    <s v="Washington"/>
    <x v="22"/>
    <x v="3"/>
    <x v="0"/>
    <x v="5"/>
    <x v="3"/>
  </r>
  <r>
    <s v="JPF-40927004-x-661360-la"/>
    <s v="Millisent Dodell"/>
    <s v="Positive"/>
    <x v="8"/>
    <x v="2"/>
    <d v="2020-10-11T00:00:00"/>
    <d v="2020-11-10T00:00:00"/>
    <x v="2"/>
    <s v="Sacramento"/>
    <x v="15"/>
    <x v="0"/>
    <x v="0"/>
    <x v="26"/>
    <x v="0"/>
  </r>
  <r>
    <s v="WYM-58099684-Y-938105-4N"/>
    <s v="Marcel Winspare"/>
    <s v="Neutral"/>
    <x v="1"/>
    <x v="2"/>
    <d v="2020-10-25T00:00:00"/>
    <s v="10/25/2020"/>
    <x v="0"/>
    <s v="Los Angeles"/>
    <x v="15"/>
    <x v="1"/>
    <x v="0"/>
    <x v="36"/>
    <x v="3"/>
  </r>
  <r>
    <s v="KWB-96199998-2-609500-6G"/>
    <s v="Devi Frewer"/>
    <s v="Negative"/>
    <x v="1"/>
    <x v="6"/>
    <d v="2020-10-27T00:00:00"/>
    <s v="10/27/2020"/>
    <x v="0"/>
    <s v="Durham"/>
    <x v="26"/>
    <x v="0"/>
    <x v="1"/>
    <x v="17"/>
    <x v="0"/>
  </r>
  <r>
    <s v="WDU-77585352-5-154125-Y2"/>
    <s v="Marjy Shattock"/>
    <s v="Neutral"/>
    <x v="1"/>
    <x v="2"/>
    <d v="2020-10-04T00:00:00"/>
    <d v="2020-04-10T00:00:00"/>
    <x v="2"/>
    <s v="Abilene"/>
    <x v="6"/>
    <x v="0"/>
    <x v="0"/>
    <x v="36"/>
    <x v="0"/>
  </r>
  <r>
    <s v="TLO-98064959-Q-186625-3M"/>
    <s v="Orland Grayham"/>
    <s v="Very Negative"/>
    <x v="1"/>
    <x v="4"/>
    <d v="2020-10-28T00:00:00"/>
    <s v="10/28/2020"/>
    <x v="0"/>
    <s v="Lawrenceville"/>
    <x v="19"/>
    <x v="0"/>
    <x v="2"/>
    <x v="40"/>
    <x v="0"/>
  </r>
  <r>
    <s v="VKV-87983607-e-115775-e4"/>
    <s v="Raviv Aleksandrov"/>
    <s v="Positive"/>
    <x v="4"/>
    <x v="4"/>
    <d v="2020-10-21T00:00:00"/>
    <s v="10/21/2020"/>
    <x v="2"/>
    <s v="West Hartford"/>
    <x v="36"/>
    <x v="0"/>
    <x v="2"/>
    <x v="39"/>
    <x v="0"/>
  </r>
  <r>
    <s v="DTI-49334122-5-214599-SZ"/>
    <s v="Berton McWaters"/>
    <s v="Neutral"/>
    <x v="4"/>
    <x v="1"/>
    <d v="2020-10-12T00:00:00"/>
    <d v="2020-12-10T00:00:00"/>
    <x v="2"/>
    <s v="Houston"/>
    <x v="6"/>
    <x v="0"/>
    <x v="0"/>
    <x v="23"/>
    <x v="1"/>
  </r>
  <r>
    <s v="YBH-87073204-v-584841-Wk"/>
    <s v="Nissie Alwell"/>
    <s v="Very Positive"/>
    <x v="1"/>
    <x v="3"/>
    <d v="2020-10-03T00:00:00"/>
    <d v="2020-03-10T00:00:00"/>
    <x v="2"/>
    <s v="Flushing"/>
    <x v="7"/>
    <x v="0"/>
    <x v="0"/>
    <x v="26"/>
    <x v="1"/>
  </r>
  <r>
    <s v="THO-37229160-g-123516-8E"/>
    <s v="Aurilia Larn"/>
    <s v="Neutral"/>
    <x v="0"/>
    <x v="1"/>
    <d v="2020-10-26T00:00:00"/>
    <s v="10/26/2020"/>
    <x v="0"/>
    <s v="Modesto"/>
    <x v="15"/>
    <x v="2"/>
    <x v="0"/>
    <x v="16"/>
    <x v="1"/>
  </r>
  <r>
    <s v="PSD-19077499-7-157127-O7"/>
    <s v="Danya Ricciardello"/>
    <s v="Neutral"/>
    <x v="1"/>
    <x v="5"/>
    <d v="2020-10-09T00:00:00"/>
    <d v="2020-09-10T00:00:00"/>
    <x v="1"/>
    <s v="San Bernardino"/>
    <x v="15"/>
    <x v="2"/>
    <x v="0"/>
    <x v="0"/>
    <x v="3"/>
  </r>
  <r>
    <s v="WLT-64415059-b-113294-Gg"/>
    <s v="Art Elan"/>
    <s v="Very Negative"/>
    <x v="1"/>
    <x v="2"/>
    <d v="2020-10-18T00:00:00"/>
    <s v="10/18/2020"/>
    <x v="0"/>
    <s v="Pasadena"/>
    <x v="15"/>
    <x v="1"/>
    <x v="2"/>
    <x v="12"/>
    <x v="0"/>
  </r>
  <r>
    <s v="UJP-54524488-e-510555-Vv"/>
    <s v="Deeanne Bleasdille"/>
    <s v="Negative"/>
    <x v="5"/>
    <x v="5"/>
    <d v="2020-10-09T00:00:00"/>
    <d v="2020-09-10T00:00:00"/>
    <x v="0"/>
    <s v="Fort Worth"/>
    <x v="6"/>
    <x v="1"/>
    <x v="0"/>
    <x v="17"/>
    <x v="1"/>
  </r>
  <r>
    <s v="NOJ-57600566-O-372802-vt"/>
    <s v="Raddie Tondeur"/>
    <s v="Negative"/>
    <x v="5"/>
    <x v="5"/>
    <d v="2020-10-16T00:00:00"/>
    <s v="10/16/2020"/>
    <x v="0"/>
    <s v="Des Moines"/>
    <x v="30"/>
    <x v="0"/>
    <x v="1"/>
    <x v="23"/>
    <x v="1"/>
  </r>
  <r>
    <s v="CXJ-73332750-1-313185-OV"/>
    <s v="Maximilien Argont"/>
    <s v="Negative"/>
    <x v="1"/>
    <x v="5"/>
    <d v="2020-10-30T00:00:00"/>
    <s v="10/30/2020"/>
    <x v="0"/>
    <s v="Modesto"/>
    <x v="15"/>
    <x v="0"/>
    <x v="2"/>
    <x v="8"/>
    <x v="3"/>
  </r>
  <r>
    <s v="VGE-36663597-z-424081-RI"/>
    <s v="Lilias Somerled"/>
    <s v="Negative"/>
    <x v="1"/>
    <x v="3"/>
    <d v="2020-10-03T00:00:00"/>
    <d v="2020-03-10T00:00:00"/>
    <x v="1"/>
    <s v="San Mateo"/>
    <x v="15"/>
    <x v="1"/>
    <x v="0"/>
    <x v="9"/>
    <x v="1"/>
  </r>
  <r>
    <s v="JPB-65208807-W-448512-Bs"/>
    <s v="Sileas Boffin"/>
    <s v="Negative"/>
    <x v="1"/>
    <x v="1"/>
    <d v="2020-10-05T00:00:00"/>
    <d v="2020-05-10T00:00:00"/>
    <x v="0"/>
    <s v="Roanoke"/>
    <x v="20"/>
    <x v="1"/>
    <x v="2"/>
    <x v="5"/>
    <x v="0"/>
  </r>
  <r>
    <s v="GUS-82706823-y-267404-H4"/>
    <s v="Steward Proctor"/>
    <s v="Neutral"/>
    <x v="1"/>
    <x v="6"/>
    <d v="2020-10-13T00:00:00"/>
    <s v="10/13/2020"/>
    <x v="0"/>
    <s v="Brooklyn"/>
    <x v="7"/>
    <x v="3"/>
    <x v="0"/>
    <x v="1"/>
    <x v="3"/>
  </r>
  <r>
    <s v="OMC-18291737-c-254367-P9"/>
    <s v="Valenka Alldre"/>
    <s v="Negative"/>
    <x v="5"/>
    <x v="0"/>
    <d v="2020-10-15T00:00:00"/>
    <s v="10/15/2020"/>
    <x v="0"/>
    <s v="Greenville"/>
    <x v="1"/>
    <x v="3"/>
    <x v="0"/>
    <x v="8"/>
    <x v="2"/>
  </r>
  <r>
    <s v="LPN-43395924-G-998124-bR"/>
    <s v="Norris Allsup"/>
    <s v="Positive"/>
    <x v="4"/>
    <x v="0"/>
    <d v="2020-10-08T00:00:00"/>
    <d v="2020-08-10T00:00:00"/>
    <x v="0"/>
    <s v="Miami"/>
    <x v="2"/>
    <x v="3"/>
    <x v="0"/>
    <x v="26"/>
    <x v="0"/>
  </r>
  <r>
    <s v="AQZ-01343845-C-902844-pc"/>
    <s v="Tallou Farlam"/>
    <s v="Very Negative"/>
    <x v="1"/>
    <x v="5"/>
    <d v="2020-10-02T00:00:00"/>
    <d v="2020-02-10T00:00:00"/>
    <x v="0"/>
    <s v="Alexandria"/>
    <x v="20"/>
    <x v="2"/>
    <x v="0"/>
    <x v="12"/>
    <x v="1"/>
  </r>
  <r>
    <s v="ICO-28884929-q-690052-y4"/>
    <s v="Sherie Wornum"/>
    <s v="Neutral"/>
    <x v="1"/>
    <x v="1"/>
    <d v="2020-10-05T00:00:00"/>
    <d v="2020-05-10T00:00:00"/>
    <x v="2"/>
    <s v="Buffalo"/>
    <x v="7"/>
    <x v="0"/>
    <x v="0"/>
    <x v="4"/>
    <x v="0"/>
  </r>
  <r>
    <s v="OVT-41145620-S-582835-Gh"/>
    <s v="Rodolph Halbord"/>
    <s v="Neutral"/>
    <x v="3"/>
    <x v="5"/>
    <d v="2020-10-02T00:00:00"/>
    <d v="2020-02-10T00:00:00"/>
    <x v="0"/>
    <s v="Billings"/>
    <x v="37"/>
    <x v="1"/>
    <x v="0"/>
    <x v="12"/>
    <x v="3"/>
  </r>
  <r>
    <s v="GMK-73472003-0-715626-Cm"/>
    <s v="Gib Turfus"/>
    <s v="Neutral"/>
    <x v="1"/>
    <x v="4"/>
    <d v="2020-10-07T00:00:00"/>
    <d v="2020-07-10T00:00:00"/>
    <x v="0"/>
    <s v="Homestead"/>
    <x v="2"/>
    <x v="1"/>
    <x v="0"/>
    <x v="1"/>
    <x v="0"/>
  </r>
  <r>
    <s v="VMR-00207516-Q-241737-NT"/>
    <s v="Manon Beig"/>
    <s v="Positive"/>
    <x v="1"/>
    <x v="2"/>
    <d v="2020-10-04T00:00:00"/>
    <d v="2020-04-10T00:00:00"/>
    <x v="2"/>
    <s v="Killeen"/>
    <x v="6"/>
    <x v="0"/>
    <x v="2"/>
    <x v="15"/>
    <x v="0"/>
  </r>
  <r>
    <s v="UPU-85785832-7-615326-xN"/>
    <s v="Alyce MacCallam"/>
    <s v="Positive"/>
    <x v="1"/>
    <x v="1"/>
    <d v="2020-10-26T00:00:00"/>
    <s v="10/26/2020"/>
    <x v="1"/>
    <s v="Springfield"/>
    <x v="11"/>
    <x v="3"/>
    <x v="0"/>
    <x v="24"/>
    <x v="3"/>
  </r>
  <r>
    <s v="FYB-18266169-h-251173-c9"/>
    <s v="Stephie Pulhoster"/>
    <s v="Negative"/>
    <x v="1"/>
    <x v="1"/>
    <d v="2020-10-12T00:00:00"/>
    <d v="2020-12-10T00:00:00"/>
    <x v="0"/>
    <s v="Greeley"/>
    <x v="25"/>
    <x v="3"/>
    <x v="0"/>
    <x v="38"/>
    <x v="0"/>
  </r>
  <r>
    <s v="IEO-39351838-Q-630862-WC"/>
    <s v="Mahmoud Maureen"/>
    <s v="Neutral"/>
    <x v="1"/>
    <x v="5"/>
    <d v="2020-10-02T00:00:00"/>
    <d v="2020-02-10T00:00:00"/>
    <x v="0"/>
    <s v="Lexington"/>
    <x v="21"/>
    <x v="0"/>
    <x v="0"/>
    <x v="26"/>
    <x v="0"/>
  </r>
  <r>
    <s v="WLS-82996214-X-293545-P7"/>
    <s v="Patricio McBrearty"/>
    <s v="Negative"/>
    <x v="1"/>
    <x v="2"/>
    <d v="2020-10-11T00:00:00"/>
    <d v="2020-11-10T00:00:00"/>
    <x v="0"/>
    <s v="Lees Summit"/>
    <x v="38"/>
    <x v="2"/>
    <x v="2"/>
    <x v="35"/>
    <x v="0"/>
  </r>
  <r>
    <s v="FIG-17900559-d-314518-sy"/>
    <s v="Myrtle Walbrun"/>
    <s v="Neutral"/>
    <x v="1"/>
    <x v="5"/>
    <d v="2020-10-16T00:00:00"/>
    <s v="10/16/2020"/>
    <x v="0"/>
    <s v="Brooklyn"/>
    <x v="7"/>
    <x v="1"/>
    <x v="0"/>
    <x v="17"/>
    <x v="1"/>
  </r>
  <r>
    <s v="BHI-65629587-A-499400-Y0"/>
    <s v="Alberta Kirtley"/>
    <s v="Neutral"/>
    <x v="7"/>
    <x v="1"/>
    <d v="2020-10-12T00:00:00"/>
    <d v="2020-12-10T00:00:00"/>
    <x v="0"/>
    <s v="Rochester"/>
    <x v="7"/>
    <x v="0"/>
    <x v="1"/>
    <x v="11"/>
    <x v="1"/>
  </r>
  <r>
    <s v="OQA-13052923-X-548788-Jq"/>
    <s v="Murial Blackster"/>
    <s v="Negative"/>
    <x v="1"/>
    <x v="1"/>
    <d v="2020-10-19T00:00:00"/>
    <s v="10/19/2020"/>
    <x v="0"/>
    <s v="Appleton"/>
    <x v="40"/>
    <x v="3"/>
    <x v="2"/>
    <x v="10"/>
    <x v="0"/>
  </r>
  <r>
    <s v="MSW-95244847-c-400048-V8"/>
    <s v="Shoshanna Gontier"/>
    <s v="Neutral"/>
    <x v="1"/>
    <x v="2"/>
    <d v="2020-10-18T00:00:00"/>
    <s v="10/18/2020"/>
    <x v="1"/>
    <s v="Honolulu"/>
    <x v="35"/>
    <x v="3"/>
    <x v="0"/>
    <x v="20"/>
    <x v="1"/>
  </r>
  <r>
    <s v="RSY-32539120-J-136766-lF"/>
    <s v="Jo-anne Pieters"/>
    <s v="Negative"/>
    <x v="1"/>
    <x v="2"/>
    <d v="2020-10-11T00:00:00"/>
    <d v="2020-11-10T00:00:00"/>
    <x v="0"/>
    <s v="Cleveland"/>
    <x v="8"/>
    <x v="0"/>
    <x v="0"/>
    <x v="11"/>
    <x v="0"/>
  </r>
  <r>
    <s v="TMB-82541229-u-793084-Vj"/>
    <s v="Dione Sivyer"/>
    <s v="Negative"/>
    <x v="1"/>
    <x v="2"/>
    <d v="2020-10-04T00:00:00"/>
    <d v="2020-04-10T00:00:00"/>
    <x v="2"/>
    <s v="Atlanta"/>
    <x v="19"/>
    <x v="0"/>
    <x v="0"/>
    <x v="38"/>
    <x v="0"/>
  </r>
  <r>
    <s v="DVX-59812696-w-741230-yT"/>
    <s v="Isidoro Webberley"/>
    <s v="Negative"/>
    <x v="1"/>
    <x v="6"/>
    <d v="2020-10-06T00:00:00"/>
    <d v="2020-06-10T00:00:00"/>
    <x v="2"/>
    <s v="Memphis"/>
    <x v="16"/>
    <x v="0"/>
    <x v="0"/>
    <x v="11"/>
    <x v="0"/>
  </r>
  <r>
    <s v="NYO-32811214-9-295373-fn"/>
    <s v="Mollee Barrett"/>
    <s v="Negative"/>
    <x v="1"/>
    <x v="2"/>
    <d v="2020-10-25T00:00:00"/>
    <s v="10/25/2020"/>
    <x v="0"/>
    <s v="Akron"/>
    <x v="8"/>
    <x v="2"/>
    <x v="0"/>
    <x v="33"/>
    <x v="1"/>
  </r>
  <r>
    <s v="LPJ-07681740-U-558417-fJ"/>
    <s v="Birgit Rives"/>
    <s v="Neutral"/>
    <x v="1"/>
    <x v="4"/>
    <d v="2020-10-14T00:00:00"/>
    <s v="10/14/2020"/>
    <x v="0"/>
    <s v="Harrisburg"/>
    <x v="27"/>
    <x v="2"/>
    <x v="0"/>
    <x v="23"/>
    <x v="3"/>
  </r>
  <r>
    <s v="OBZ-71512150-0-045536-9m"/>
    <s v="Kaiser Champley"/>
    <s v="Neutral"/>
    <x v="1"/>
    <x v="4"/>
    <d v="2020-10-14T00:00:00"/>
    <s v="10/14/2020"/>
    <x v="0"/>
    <s v="Great Neck"/>
    <x v="7"/>
    <x v="2"/>
    <x v="0"/>
    <x v="21"/>
    <x v="2"/>
  </r>
  <r>
    <s v="BFB-31540776-A-438181-Wk"/>
    <s v="Addia Lethardy"/>
    <s v="Negative"/>
    <x v="1"/>
    <x v="3"/>
    <d v="2020-10-24T00:00:00"/>
    <s v="10/24/2020"/>
    <x v="0"/>
    <s v="Fort Lauderdale"/>
    <x v="2"/>
    <x v="2"/>
    <x v="0"/>
    <x v="32"/>
    <x v="0"/>
  </r>
  <r>
    <s v="OEX-18624199-b-393939-tZ"/>
    <s v="Harcourt Lye"/>
    <s v="Negative"/>
    <x v="5"/>
    <x v="3"/>
    <d v="2020-10-03T00:00:00"/>
    <d v="2020-03-10T00:00:00"/>
    <x v="0"/>
    <s v="Saint Petersburg"/>
    <x v="2"/>
    <x v="3"/>
    <x v="0"/>
    <x v="7"/>
    <x v="1"/>
  </r>
  <r>
    <s v="CWL-48814328-0-506570-ey"/>
    <s v="Arte Platt"/>
    <s v="Negative"/>
    <x v="1"/>
    <x v="6"/>
    <d v="2020-10-06T00:00:00"/>
    <d v="2020-06-10T00:00:00"/>
    <x v="1"/>
    <s v="Riverside"/>
    <x v="15"/>
    <x v="2"/>
    <x v="2"/>
    <x v="10"/>
    <x v="1"/>
  </r>
  <r>
    <s v="ADJ-32322659-b-817383-kb"/>
    <s v="Melosa Jillard"/>
    <s v="Negative"/>
    <x v="1"/>
    <x v="0"/>
    <d v="2020-10-29T00:00:00"/>
    <s v="10/29/2020"/>
    <x v="0"/>
    <s v="Denver"/>
    <x v="25"/>
    <x v="3"/>
    <x v="2"/>
    <x v="29"/>
    <x v="1"/>
  </r>
  <r>
    <s v="BRH-52525784-a-188611-7c"/>
    <s v="Shauna Devenish"/>
    <s v="Very Negative"/>
    <x v="2"/>
    <x v="5"/>
    <d v="2020-10-30T00:00:00"/>
    <s v="10/30/2020"/>
    <x v="0"/>
    <s v="Jacksonville"/>
    <x v="2"/>
    <x v="3"/>
    <x v="0"/>
    <x v="40"/>
    <x v="1"/>
  </r>
  <r>
    <s v="LQA-63558238-A-647951-Qf"/>
    <s v="Towney Riseborough"/>
    <s v="Positive"/>
    <x v="1"/>
    <x v="5"/>
    <d v="2020-10-23T00:00:00"/>
    <s v="10/23/2020"/>
    <x v="0"/>
    <s v="Amarillo"/>
    <x v="6"/>
    <x v="1"/>
    <x v="2"/>
    <x v="1"/>
    <x v="3"/>
  </r>
  <r>
    <s v="GBC-16109732-5-694481-kf"/>
    <s v="Kip Marchington"/>
    <s v="Neutral"/>
    <x v="1"/>
    <x v="3"/>
    <d v="2020-10-10T00:00:00"/>
    <d v="2020-10-10T00:00:00"/>
    <x v="0"/>
    <s v="Alhambra"/>
    <x v="15"/>
    <x v="3"/>
    <x v="0"/>
    <x v="32"/>
    <x v="1"/>
  </r>
  <r>
    <s v="XSZ-97203892-I-640232-db"/>
    <s v="Tessa Layland"/>
    <s v="Very Negative"/>
    <x v="9"/>
    <x v="6"/>
    <d v="2020-10-27T00:00:00"/>
    <s v="10/27/2020"/>
    <x v="0"/>
    <s v="Tampa"/>
    <x v="2"/>
    <x v="1"/>
    <x v="0"/>
    <x v="4"/>
    <x v="2"/>
  </r>
  <r>
    <s v="ICT-52588098-U-774734-is"/>
    <s v="Kassie Galiero"/>
    <s v="Negative"/>
    <x v="9"/>
    <x v="3"/>
    <d v="2020-10-24T00:00:00"/>
    <s v="10/24/2020"/>
    <x v="1"/>
    <s v="Indianapolis"/>
    <x v="4"/>
    <x v="1"/>
    <x v="2"/>
    <x v="24"/>
    <x v="0"/>
  </r>
  <r>
    <s v="RDE-55426188-3-655366-mL"/>
    <s v="Farrand Camacho"/>
    <s v="Negative"/>
    <x v="1"/>
    <x v="2"/>
    <d v="2020-10-18T00:00:00"/>
    <s v="10/18/2020"/>
    <x v="0"/>
    <s v="Montgomery"/>
    <x v="13"/>
    <x v="2"/>
    <x v="0"/>
    <x v="16"/>
    <x v="2"/>
  </r>
  <r>
    <s v="BZT-05679744-g-472690-t8"/>
    <s v="Colby Sandiford"/>
    <s v="Negative"/>
    <x v="1"/>
    <x v="6"/>
    <d v="2020-10-13T00:00:00"/>
    <s v="10/13/2020"/>
    <x v="0"/>
    <s v="Pasadena"/>
    <x v="15"/>
    <x v="0"/>
    <x v="0"/>
    <x v="27"/>
    <x v="3"/>
  </r>
  <r>
    <s v="QKZ-46137867-M-004607-pt"/>
    <s v="Elizabeth Newsham"/>
    <s v="Neutral"/>
    <x v="7"/>
    <x v="2"/>
    <d v="2020-10-25T00:00:00"/>
    <s v="10/25/2020"/>
    <x v="2"/>
    <s v="Louisville"/>
    <x v="21"/>
    <x v="0"/>
    <x v="0"/>
    <x v="39"/>
    <x v="0"/>
  </r>
  <r>
    <s v="XDE-90156223-y-358782-4s"/>
    <s v="Hana Tomczak"/>
    <s v="Neutral"/>
    <x v="1"/>
    <x v="5"/>
    <d v="2020-10-09T00:00:00"/>
    <d v="2020-09-10T00:00:00"/>
    <x v="1"/>
    <s v="Washington"/>
    <x v="22"/>
    <x v="1"/>
    <x v="0"/>
    <x v="6"/>
    <x v="3"/>
  </r>
  <r>
    <s v="SCL-69730151-Y-569073-lO"/>
    <s v="Maxwell Conochie"/>
    <s v="Neutral"/>
    <x v="3"/>
    <x v="2"/>
    <d v="2020-10-18T00:00:00"/>
    <s v="10/18/2020"/>
    <x v="0"/>
    <s v="Honolulu"/>
    <x v="35"/>
    <x v="0"/>
    <x v="0"/>
    <x v="33"/>
    <x v="1"/>
  </r>
  <r>
    <s v="DRE-54514110-O-152634-AG"/>
    <s v="Deborah Bence"/>
    <s v="Very Negative"/>
    <x v="1"/>
    <x v="3"/>
    <d v="2020-10-03T00:00:00"/>
    <d v="2020-03-10T00:00:00"/>
    <x v="0"/>
    <s v="Irvine"/>
    <x v="15"/>
    <x v="3"/>
    <x v="0"/>
    <x v="25"/>
    <x v="0"/>
  </r>
  <r>
    <s v="HMH-81909888-Q-752581-9N"/>
    <s v="Hastie Busby"/>
    <s v="Positive"/>
    <x v="1"/>
    <x v="5"/>
    <d v="2020-10-30T00:00:00"/>
    <s v="10/30/2020"/>
    <x v="0"/>
    <s v="Burbank"/>
    <x v="15"/>
    <x v="0"/>
    <x v="1"/>
    <x v="25"/>
    <x v="0"/>
  </r>
  <r>
    <s v="TLQ-86272875-9-329443-fp"/>
    <s v="Titus Liddall"/>
    <s v="Very Positive"/>
    <x v="1"/>
    <x v="4"/>
    <d v="2020-10-21T00:00:00"/>
    <s v="10/21/2020"/>
    <x v="2"/>
    <s v="Springfield"/>
    <x v="23"/>
    <x v="0"/>
    <x v="0"/>
    <x v="16"/>
    <x v="1"/>
  </r>
  <r>
    <s v="KWS-94318311-z-966947-Ff"/>
    <s v="Nina Learmouth"/>
    <s v="Negative"/>
    <x v="7"/>
    <x v="5"/>
    <d v="2020-10-09T00:00:00"/>
    <d v="2020-09-10T00:00:00"/>
    <x v="2"/>
    <s v="Columbus"/>
    <x v="8"/>
    <x v="0"/>
    <x v="2"/>
    <x v="37"/>
    <x v="3"/>
  </r>
  <r>
    <s v="ICQ-17231942-s-783173-0P"/>
    <s v="Bradford Dowty"/>
    <s v="Neutral"/>
    <x v="4"/>
    <x v="6"/>
    <d v="2020-10-13T00:00:00"/>
    <s v="10/13/2020"/>
    <x v="1"/>
    <s v="Salt Lake City"/>
    <x v="5"/>
    <x v="3"/>
    <x v="0"/>
    <x v="21"/>
    <x v="1"/>
  </r>
  <r>
    <s v="JJT-65082750-S-996320-U1"/>
    <s v="Emanuel Smyley"/>
    <s v="Negative"/>
    <x v="5"/>
    <x v="6"/>
    <d v="2020-10-20T00:00:00"/>
    <s v="10/20/2020"/>
    <x v="0"/>
    <s v="Rockford"/>
    <x v="23"/>
    <x v="1"/>
    <x v="0"/>
    <x v="1"/>
    <x v="1"/>
  </r>
  <r>
    <s v="SZQ-80107316-z-186135-Df"/>
    <s v="Jeremiah Bolsover"/>
    <s v="Very Positive"/>
    <x v="1"/>
    <x v="0"/>
    <d v="2020-10-22T00:00:00"/>
    <s v="10/22/2020"/>
    <x v="2"/>
    <s v="Hollywood"/>
    <x v="2"/>
    <x v="0"/>
    <x v="0"/>
    <x v="4"/>
    <x v="3"/>
  </r>
  <r>
    <s v="SDS-07909399-1-939940-d3"/>
    <s v="Georgette Bunning"/>
    <s v="Neutral"/>
    <x v="7"/>
    <x v="6"/>
    <d v="2020-10-06T00:00:00"/>
    <d v="2020-06-10T00:00:00"/>
    <x v="0"/>
    <s v="Birmingham"/>
    <x v="13"/>
    <x v="2"/>
    <x v="0"/>
    <x v="23"/>
    <x v="0"/>
  </r>
  <r>
    <s v="SWW-14959695-k-059395-3l"/>
    <s v="Cori Juppe"/>
    <s v="Positive"/>
    <x v="8"/>
    <x v="6"/>
    <d v="2020-10-27T00:00:00"/>
    <s v="10/27/2020"/>
    <x v="0"/>
    <s v="Indianapolis"/>
    <x v="4"/>
    <x v="0"/>
    <x v="0"/>
    <x v="13"/>
    <x v="1"/>
  </r>
  <r>
    <s v="QJN-01069181-c-855678-bA"/>
    <s v="Juliette Rawson"/>
    <s v="Neutral"/>
    <x v="1"/>
    <x v="3"/>
    <d v="2020-10-17T00:00:00"/>
    <s v="10/17/2020"/>
    <x v="0"/>
    <s v="Spokane"/>
    <x v="9"/>
    <x v="2"/>
    <x v="0"/>
    <x v="32"/>
    <x v="3"/>
  </r>
  <r>
    <s v="IGO-93066837-O-194731-aN"/>
    <s v="Britteny Danick"/>
    <s v="Very Negative"/>
    <x v="1"/>
    <x v="1"/>
    <d v="2020-10-05T00:00:00"/>
    <d v="2020-05-10T00:00:00"/>
    <x v="0"/>
    <s v="South Bend"/>
    <x v="4"/>
    <x v="3"/>
    <x v="0"/>
    <x v="2"/>
    <x v="0"/>
  </r>
  <r>
    <s v="MQH-00699820-F-780520-y6"/>
    <s v="Darwin Dunderdale"/>
    <s v="Negative"/>
    <x v="5"/>
    <x v="1"/>
    <d v="2020-10-12T00:00:00"/>
    <d v="2020-12-10T00:00:00"/>
    <x v="0"/>
    <s v="Tempe"/>
    <x v="31"/>
    <x v="1"/>
    <x v="0"/>
    <x v="30"/>
    <x v="0"/>
  </r>
  <r>
    <s v="RBY-93011226-r-379627-R8"/>
    <s v="Timofei Nisby"/>
    <s v="Negative"/>
    <x v="1"/>
    <x v="6"/>
    <d v="2020-10-20T00:00:00"/>
    <s v="10/20/2020"/>
    <x v="0"/>
    <s v="Dulles"/>
    <x v="20"/>
    <x v="2"/>
    <x v="2"/>
    <x v="29"/>
    <x v="1"/>
  </r>
  <r>
    <s v="XTF-22844478-C-377514-x6"/>
    <s v="Lacy Shimuk"/>
    <s v="Negative"/>
    <x v="1"/>
    <x v="3"/>
    <d v="2020-10-03T00:00:00"/>
    <d v="2020-03-10T00:00:00"/>
    <x v="0"/>
    <s v="Erie"/>
    <x v="27"/>
    <x v="3"/>
    <x v="0"/>
    <x v="33"/>
    <x v="1"/>
  </r>
  <r>
    <s v="FZF-52109750-0-884075-Xj"/>
    <s v="Kirstin Fuentes"/>
    <s v="Very Positive"/>
    <x v="1"/>
    <x v="3"/>
    <d v="2020-10-24T00:00:00"/>
    <s v="10/24/2020"/>
    <x v="1"/>
    <s v="Louisville"/>
    <x v="21"/>
    <x v="1"/>
    <x v="1"/>
    <x v="25"/>
    <x v="1"/>
  </r>
  <r>
    <s v="JCN-51526595-b-179173-j9"/>
    <s v="Kaylee Asquez"/>
    <s v="Neutral"/>
    <x v="1"/>
    <x v="1"/>
    <d v="2020-10-19T00:00:00"/>
    <s v="10/19/2020"/>
    <x v="0"/>
    <s v="Grand Rapids"/>
    <x v="0"/>
    <x v="3"/>
    <x v="2"/>
    <x v="38"/>
    <x v="2"/>
  </r>
  <r>
    <s v="UPF-86988877-p-568513-5o"/>
    <s v="Tracy Ayscough"/>
    <s v="Neutral"/>
    <x v="1"/>
    <x v="6"/>
    <d v="2020-10-27T00:00:00"/>
    <s v="10/27/2020"/>
    <x v="0"/>
    <s v="Charlotte"/>
    <x v="26"/>
    <x v="3"/>
    <x v="0"/>
    <x v="24"/>
    <x v="2"/>
  </r>
  <r>
    <s v="ALC-35533249-k-344400-eU"/>
    <s v="Ciro Gorstidge"/>
    <s v="Positive"/>
    <x v="4"/>
    <x v="3"/>
    <d v="2020-10-24T00:00:00"/>
    <s v="10/24/2020"/>
    <x v="0"/>
    <s v="Miami"/>
    <x v="2"/>
    <x v="1"/>
    <x v="0"/>
    <x v="4"/>
    <x v="1"/>
  </r>
  <r>
    <s v="VEM-24113249-a-922824-Pg"/>
    <s v="Tybi Borghese"/>
    <s v="Negative"/>
    <x v="1"/>
    <x v="0"/>
    <d v="2020-10-22T00:00:00"/>
    <s v="10/22/2020"/>
    <x v="0"/>
    <s v="Miami"/>
    <x v="2"/>
    <x v="3"/>
    <x v="0"/>
    <x v="7"/>
    <x v="0"/>
  </r>
  <r>
    <s v="NGV-89763973-0-148520-0O"/>
    <s v="Valera Duguid"/>
    <s v="Very Negative"/>
    <x v="1"/>
    <x v="2"/>
    <d v="2020-10-11T00:00:00"/>
    <d v="2020-11-10T00:00:00"/>
    <x v="2"/>
    <s v="Tampa"/>
    <x v="2"/>
    <x v="0"/>
    <x v="0"/>
    <x v="34"/>
    <x v="0"/>
  </r>
  <r>
    <s v="FFN-62598422-F-162336-bC"/>
    <s v="Jeanette Hinksen"/>
    <s v="Very Negative"/>
    <x v="1"/>
    <x v="2"/>
    <d v="2020-10-18T00:00:00"/>
    <s v="10/18/2020"/>
    <x v="0"/>
    <s v="Portland"/>
    <x v="3"/>
    <x v="0"/>
    <x v="1"/>
    <x v="14"/>
    <x v="1"/>
  </r>
  <r>
    <s v="TNI-40249159-e-346517-WI"/>
    <s v="Lynnell Raggatt"/>
    <s v="Very Positive"/>
    <x v="1"/>
    <x v="0"/>
    <d v="2020-10-22T00:00:00"/>
    <s v="10/22/2020"/>
    <x v="0"/>
    <s v="Lawrenceville"/>
    <x v="19"/>
    <x v="1"/>
    <x v="0"/>
    <x v="11"/>
    <x v="0"/>
  </r>
  <r>
    <s v="CSE-81531686-I-708580-jX"/>
    <s v="Tad Brauner"/>
    <s v="Negative"/>
    <x v="3"/>
    <x v="5"/>
    <d v="2020-10-23T00:00:00"/>
    <s v="10/23/2020"/>
    <x v="0"/>
    <s v="Boston"/>
    <x v="11"/>
    <x v="1"/>
    <x v="0"/>
    <x v="9"/>
    <x v="1"/>
  </r>
  <r>
    <s v="LII-54030930-8-015150-SP"/>
    <s v="Kristan Coventon"/>
    <s v="Very Negative"/>
    <x v="5"/>
    <x v="4"/>
    <d v="2020-10-14T00:00:00"/>
    <s v="10/14/2020"/>
    <x v="0"/>
    <s v="Corpus Christi"/>
    <x v="6"/>
    <x v="1"/>
    <x v="1"/>
    <x v="17"/>
    <x v="1"/>
  </r>
  <r>
    <s v="UGA-61788743-b-587453-Fy"/>
    <s v="Stephan Kelberer"/>
    <s v="Negative"/>
    <x v="1"/>
    <x v="5"/>
    <d v="2020-10-16T00:00:00"/>
    <s v="10/16/2020"/>
    <x v="0"/>
    <s v="Washington"/>
    <x v="22"/>
    <x v="0"/>
    <x v="0"/>
    <x v="8"/>
    <x v="1"/>
  </r>
  <r>
    <s v="ADY-43753917-3-394136-z4"/>
    <s v="Sammy Greening"/>
    <s v="Very Negative"/>
    <x v="2"/>
    <x v="4"/>
    <d v="2020-10-07T00:00:00"/>
    <d v="2020-07-10T00:00:00"/>
    <x v="2"/>
    <s v="Salinas"/>
    <x v="15"/>
    <x v="0"/>
    <x v="2"/>
    <x v="31"/>
    <x v="0"/>
  </r>
  <r>
    <s v="CAO-20321751-M-349705-qK"/>
    <s v="Marlena Dasent"/>
    <s v="Very Negative"/>
    <x v="5"/>
    <x v="3"/>
    <d v="2020-10-24T00:00:00"/>
    <s v="10/24/2020"/>
    <x v="0"/>
    <s v="New York City"/>
    <x v="7"/>
    <x v="2"/>
    <x v="2"/>
    <x v="26"/>
    <x v="1"/>
  </r>
  <r>
    <s v="KVN-11727683-c-721695-35"/>
    <s v="Gina Le Noir"/>
    <s v="Neutral"/>
    <x v="4"/>
    <x v="2"/>
    <d v="2020-10-25T00:00:00"/>
    <s v="10/25/2020"/>
    <x v="0"/>
    <s v="Port Charlotte"/>
    <x v="2"/>
    <x v="2"/>
    <x v="2"/>
    <x v="14"/>
    <x v="3"/>
  </r>
  <r>
    <s v="HCJ-32014077-P-475993-PZ"/>
    <s v="April Barber"/>
    <s v="Positive"/>
    <x v="1"/>
    <x v="6"/>
    <d v="2020-10-27T00:00:00"/>
    <s v="10/27/2020"/>
    <x v="2"/>
    <s v="Kansas City"/>
    <x v="38"/>
    <x v="0"/>
    <x v="2"/>
    <x v="37"/>
    <x v="0"/>
  </r>
  <r>
    <s v="LBB-77418287-r-753760-uY"/>
    <s v="Barrie Biever"/>
    <s v="Negative"/>
    <x v="1"/>
    <x v="0"/>
    <d v="2020-10-08T00:00:00"/>
    <d v="2020-08-10T00:00:00"/>
    <x v="1"/>
    <s v="Oklahoma City"/>
    <x v="17"/>
    <x v="1"/>
    <x v="2"/>
    <x v="30"/>
    <x v="2"/>
  </r>
  <r>
    <s v="NQU-13949305-s-820363-Pt"/>
    <s v="Holly Segeswoeth"/>
    <s v="Neutral"/>
    <x v="1"/>
    <x v="1"/>
    <d v="2020-10-12T00:00:00"/>
    <d v="2020-12-10T00:00:00"/>
    <x v="0"/>
    <s v="Saint Louis"/>
    <x v="38"/>
    <x v="1"/>
    <x v="0"/>
    <x v="7"/>
    <x v="0"/>
  </r>
  <r>
    <s v="WBF-97865004-5-848760-Uj"/>
    <s v="Hilary Airton"/>
    <s v="Positive"/>
    <x v="4"/>
    <x v="3"/>
    <d v="2020-10-03T00:00:00"/>
    <d v="2020-03-10T00:00:00"/>
    <x v="0"/>
    <s v="Albany"/>
    <x v="7"/>
    <x v="3"/>
    <x v="0"/>
    <x v="23"/>
    <x v="1"/>
  </r>
  <r>
    <s v="NEU-80822759-2-934125-cT"/>
    <s v="Carlyn Mapledoore"/>
    <s v="Neutral"/>
    <x v="1"/>
    <x v="6"/>
    <d v="2020-10-06T00:00:00"/>
    <d v="2020-06-10T00:00:00"/>
    <x v="0"/>
    <s v="Memphis"/>
    <x v="16"/>
    <x v="0"/>
    <x v="0"/>
    <x v="7"/>
    <x v="0"/>
  </r>
  <r>
    <s v="LZQ-32452744-Y-802516-nQ"/>
    <s v="Dania Shiell"/>
    <s v="Neutral"/>
    <x v="1"/>
    <x v="1"/>
    <d v="2020-10-26T00:00:00"/>
    <s v="10/26/2020"/>
    <x v="0"/>
    <s v="Saint Louis"/>
    <x v="38"/>
    <x v="0"/>
    <x v="0"/>
    <x v="22"/>
    <x v="3"/>
  </r>
  <r>
    <s v="JPB-32136465-6-921179-5G"/>
    <s v="Giuseppe Redon"/>
    <s v="Very Negative"/>
    <x v="9"/>
    <x v="6"/>
    <d v="2020-10-27T00:00:00"/>
    <s v="10/27/2020"/>
    <x v="0"/>
    <s v="Jacksonville"/>
    <x v="2"/>
    <x v="1"/>
    <x v="0"/>
    <x v="39"/>
    <x v="0"/>
  </r>
  <r>
    <s v="SCF-54898759-c-422855-m5"/>
    <s v="Faustine Caulkett"/>
    <s v="Negative"/>
    <x v="1"/>
    <x v="5"/>
    <d v="2020-10-30T00:00:00"/>
    <s v="10/30/2020"/>
    <x v="0"/>
    <s v="Bradenton"/>
    <x v="2"/>
    <x v="2"/>
    <x v="0"/>
    <x v="23"/>
    <x v="1"/>
  </r>
  <r>
    <s v="PMM-67282684-z-853693-oX"/>
    <s v="Ian Birtwell"/>
    <s v="Negative"/>
    <x v="1"/>
    <x v="1"/>
    <d v="2020-10-19T00:00:00"/>
    <s v="10/19/2020"/>
    <x v="1"/>
    <s v="Brooklyn"/>
    <x v="7"/>
    <x v="1"/>
    <x v="0"/>
    <x v="29"/>
    <x v="0"/>
  </r>
  <r>
    <s v="WWF-11366072-X-373340-8t"/>
    <s v="Stavro Hourston"/>
    <s v="Positive"/>
    <x v="4"/>
    <x v="6"/>
    <d v="2020-10-13T00:00:00"/>
    <s v="10/13/2020"/>
    <x v="0"/>
    <s v="Oakland"/>
    <x v="15"/>
    <x v="1"/>
    <x v="2"/>
    <x v="7"/>
    <x v="1"/>
  </r>
  <r>
    <s v="KIH-69808662-z-535290-ee"/>
    <s v="Kessia Vann"/>
    <s v="Positive"/>
    <x v="1"/>
    <x v="6"/>
    <d v="2020-10-13T00:00:00"/>
    <s v="10/13/2020"/>
    <x v="1"/>
    <s v="Saint Louis"/>
    <x v="38"/>
    <x v="1"/>
    <x v="0"/>
    <x v="22"/>
    <x v="3"/>
  </r>
  <r>
    <s v="HUO-64860910-v-092045-6K"/>
    <s v="Kelly Corbridge"/>
    <s v="Negative"/>
    <x v="5"/>
    <x v="5"/>
    <d v="2020-10-09T00:00:00"/>
    <d v="2020-09-10T00:00:00"/>
    <x v="0"/>
    <s v="Hartford"/>
    <x v="36"/>
    <x v="2"/>
    <x v="0"/>
    <x v="29"/>
    <x v="3"/>
  </r>
  <r>
    <s v="MQW-13091453-c-131371-59"/>
    <s v="Loralee Farney"/>
    <s v="Negative"/>
    <x v="1"/>
    <x v="2"/>
    <d v="2020-10-11T00:00:00"/>
    <d v="2020-11-10T00:00:00"/>
    <x v="0"/>
    <s v="Oklahoma City"/>
    <x v="17"/>
    <x v="1"/>
    <x v="0"/>
    <x v="2"/>
    <x v="0"/>
  </r>
  <r>
    <s v="WSX-36266918-H-718474-sy"/>
    <s v="Dona Allonby"/>
    <s v="Negative"/>
    <x v="1"/>
    <x v="2"/>
    <d v="2020-10-11T00:00:00"/>
    <d v="2020-11-10T00:00:00"/>
    <x v="0"/>
    <s v="Cleveland"/>
    <x v="8"/>
    <x v="3"/>
    <x v="2"/>
    <x v="9"/>
    <x v="3"/>
  </r>
  <r>
    <s v="WIX-03839424-h-041602-PQ"/>
    <s v="Mozelle Indge"/>
    <s v="Very Negative"/>
    <x v="6"/>
    <x v="4"/>
    <d v="2020-10-21T00:00:00"/>
    <s v="10/21/2020"/>
    <x v="2"/>
    <s v="Miami"/>
    <x v="2"/>
    <x v="0"/>
    <x v="0"/>
    <x v="14"/>
    <x v="1"/>
  </r>
  <r>
    <s v="TUO-70840796-n-864016-Ty"/>
    <s v="Aubert Haddow"/>
    <s v="Negative"/>
    <x v="1"/>
    <x v="6"/>
    <d v="2020-10-13T00:00:00"/>
    <s v="10/13/2020"/>
    <x v="0"/>
    <s v="San Angelo"/>
    <x v="6"/>
    <x v="2"/>
    <x v="1"/>
    <x v="24"/>
    <x v="3"/>
  </r>
  <r>
    <s v="HHB-01451325-O-169234-IH"/>
    <s v="Lavena Stonman"/>
    <s v="Very Negative"/>
    <x v="1"/>
    <x v="0"/>
    <d v="2020-10-08T00:00:00"/>
    <d v="2020-08-10T00:00:00"/>
    <x v="0"/>
    <s v="Saint Paul"/>
    <x v="34"/>
    <x v="3"/>
    <x v="0"/>
    <x v="14"/>
    <x v="0"/>
  </r>
  <r>
    <s v="FHF-21945177-M-555545-jY"/>
    <s v="Hally Vellender"/>
    <s v="Neutral"/>
    <x v="1"/>
    <x v="4"/>
    <d v="2020-10-07T00:00:00"/>
    <d v="2020-07-10T00:00:00"/>
    <x v="0"/>
    <s v="Fort Smith"/>
    <x v="41"/>
    <x v="0"/>
    <x v="1"/>
    <x v="14"/>
    <x v="1"/>
  </r>
  <r>
    <s v="YBK-94976925-g-156486-Ff"/>
    <s v="Niki McFeat"/>
    <s v="Negative"/>
    <x v="1"/>
    <x v="1"/>
    <d v="2020-10-19T00:00:00"/>
    <s v="10/19/2020"/>
    <x v="0"/>
    <s v="Honolulu"/>
    <x v="35"/>
    <x v="0"/>
    <x v="0"/>
    <x v="5"/>
    <x v="0"/>
  </r>
  <r>
    <s v="CYZ-22928219-o-151538-Zx"/>
    <s v="Demetri Ramard"/>
    <s v="Negative"/>
    <x v="1"/>
    <x v="2"/>
    <d v="2020-10-18T00:00:00"/>
    <s v="10/18/2020"/>
    <x v="0"/>
    <s v="Des Moines"/>
    <x v="30"/>
    <x v="2"/>
    <x v="2"/>
    <x v="0"/>
    <x v="0"/>
  </r>
  <r>
    <s v="NPU-29311817-1-438052-zC"/>
    <s v="Jule Reddoch"/>
    <s v="Negative"/>
    <x v="7"/>
    <x v="3"/>
    <d v="2020-10-24T00:00:00"/>
    <s v="10/24/2020"/>
    <x v="2"/>
    <s v="Greensboro"/>
    <x v="26"/>
    <x v="0"/>
    <x v="1"/>
    <x v="30"/>
    <x v="3"/>
  </r>
  <r>
    <s v="THV-97255742-z-761754-oC"/>
    <s v="Vally Studde"/>
    <s v="Neutral"/>
    <x v="1"/>
    <x v="3"/>
    <d v="2020-10-17T00:00:00"/>
    <s v="10/17/2020"/>
    <x v="1"/>
    <s v="Bronx"/>
    <x v="7"/>
    <x v="1"/>
    <x v="0"/>
    <x v="21"/>
    <x v="1"/>
  </r>
  <r>
    <s v="JWX-43112363-W-588977-aA"/>
    <s v="Mendel Mulmuray"/>
    <s v="Neutral"/>
    <x v="1"/>
    <x v="0"/>
    <d v="2020-10-08T00:00:00"/>
    <d v="2020-08-10T00:00:00"/>
    <x v="0"/>
    <s v="Pensacola"/>
    <x v="2"/>
    <x v="2"/>
    <x v="0"/>
    <x v="19"/>
    <x v="0"/>
  </r>
  <r>
    <s v="VFZ-80064616-E-624294-fE"/>
    <s v="Kitty Wisedale"/>
    <s v="Neutral"/>
    <x v="1"/>
    <x v="2"/>
    <d v="2020-10-25T00:00:00"/>
    <s v="10/25/2020"/>
    <x v="0"/>
    <s v="Saint Louis"/>
    <x v="38"/>
    <x v="3"/>
    <x v="0"/>
    <x v="26"/>
    <x v="3"/>
  </r>
  <r>
    <s v="YSJ-56288117-1-541259-pw"/>
    <s v="Claiborn Vasilyevski"/>
    <s v="Very Negative"/>
    <x v="1"/>
    <x v="5"/>
    <d v="2020-10-23T00:00:00"/>
    <s v="10/23/2020"/>
    <x v="0"/>
    <s v="Detroit"/>
    <x v="0"/>
    <x v="3"/>
    <x v="0"/>
    <x v="15"/>
    <x v="3"/>
  </r>
  <r>
    <s v="VGN-87922211-w-486673-Mx"/>
    <s v="Odele Fowgies"/>
    <s v="Negative"/>
    <x v="1"/>
    <x v="0"/>
    <d v="2020-10-15T00:00:00"/>
    <s v="10/15/2020"/>
    <x v="0"/>
    <s v="Naperville"/>
    <x v="23"/>
    <x v="3"/>
    <x v="0"/>
    <x v="0"/>
    <x v="0"/>
  </r>
  <r>
    <s v="NHH-05488478-m-840185-9z"/>
    <s v="Jacky Whiskin"/>
    <s v="Neutral"/>
    <x v="1"/>
    <x v="0"/>
    <d v="2020-10-22T00:00:00"/>
    <s v="10/22/2020"/>
    <x v="0"/>
    <s v="Orange"/>
    <x v="15"/>
    <x v="1"/>
    <x v="0"/>
    <x v="8"/>
    <x v="1"/>
  </r>
  <r>
    <s v="PJT-83467161-F-390901-SE"/>
    <s v="Heywood Fooks"/>
    <s v="Neutral"/>
    <x v="1"/>
    <x v="3"/>
    <d v="2020-10-24T00:00:00"/>
    <s v="10/24/2020"/>
    <x v="0"/>
    <s v="Arlington"/>
    <x v="20"/>
    <x v="1"/>
    <x v="0"/>
    <x v="4"/>
    <x v="1"/>
  </r>
  <r>
    <s v="UKB-16092673-W-238810-uw"/>
    <s v="Renado Kollach"/>
    <s v="Positive"/>
    <x v="1"/>
    <x v="0"/>
    <d v="2020-10-29T00:00:00"/>
    <s v="10/29/2020"/>
    <x v="0"/>
    <s v="Washington"/>
    <x v="22"/>
    <x v="2"/>
    <x v="2"/>
    <x v="21"/>
    <x v="3"/>
  </r>
  <r>
    <s v="SDK-60774384-G-179728-hZ"/>
    <s v="Kristel Janse"/>
    <s v="Neutral"/>
    <x v="1"/>
    <x v="6"/>
    <d v="2020-10-13T00:00:00"/>
    <s v="10/13/2020"/>
    <x v="0"/>
    <s v="Salt Lake City"/>
    <x v="5"/>
    <x v="0"/>
    <x v="0"/>
    <x v="14"/>
    <x v="3"/>
  </r>
  <r>
    <s v="EZN-77245994-7-630224-29"/>
    <s v="Cozmo Hearne"/>
    <s v="Positive"/>
    <x v="1"/>
    <x v="2"/>
    <d v="2020-10-18T00:00:00"/>
    <s v="10/18/2020"/>
    <x v="0"/>
    <s v="Springfield"/>
    <x v="11"/>
    <x v="3"/>
    <x v="2"/>
    <x v="38"/>
    <x v="3"/>
  </r>
  <r>
    <s v="XZE-02323881-3-713614-zo"/>
    <s v="Cecilius Bloodworth"/>
    <s v="Negative"/>
    <x v="1"/>
    <x v="6"/>
    <d v="2020-10-13T00:00:00"/>
    <s v="10/13/2020"/>
    <x v="0"/>
    <s v="Youngstown"/>
    <x v="8"/>
    <x v="2"/>
    <x v="2"/>
    <x v="6"/>
    <x v="1"/>
  </r>
  <r>
    <s v="ZFC-15764061-y-076851-Ul"/>
    <s v="Lizabeth Iacomettii"/>
    <s v="Negative"/>
    <x v="3"/>
    <x v="3"/>
    <d v="2020-10-24T00:00:00"/>
    <s v="10/24/2020"/>
    <x v="2"/>
    <s v="Phoenix"/>
    <x v="31"/>
    <x v="0"/>
    <x v="0"/>
    <x v="10"/>
    <x v="1"/>
  </r>
  <r>
    <s v="AET-47639934-U-808176-V0"/>
    <s v="Mariska L'Homme"/>
    <s v="Positive"/>
    <x v="1"/>
    <x v="0"/>
    <d v="2020-10-01T00:00:00"/>
    <d v="2020-01-10T00:00:00"/>
    <x v="0"/>
    <s v="Portland"/>
    <x v="3"/>
    <x v="0"/>
    <x v="2"/>
    <x v="2"/>
    <x v="1"/>
  </r>
  <r>
    <s v="YRR-40544275-g-188795-h8"/>
    <s v="Paulina Clemente"/>
    <s v="Neutral"/>
    <x v="1"/>
    <x v="3"/>
    <d v="2020-10-10T00:00:00"/>
    <d v="2020-10-10T00:00:00"/>
    <x v="0"/>
    <s v="New York City"/>
    <x v="7"/>
    <x v="2"/>
    <x v="0"/>
    <x v="12"/>
    <x v="1"/>
  </r>
  <r>
    <s v="NWR-64104977-E-936093-pa"/>
    <s v="Betsey Lyman"/>
    <s v="Neutral"/>
    <x v="7"/>
    <x v="6"/>
    <d v="2020-10-27T00:00:00"/>
    <s v="10/27/2020"/>
    <x v="1"/>
    <s v="Pittsburgh"/>
    <x v="27"/>
    <x v="2"/>
    <x v="1"/>
    <x v="24"/>
    <x v="0"/>
  </r>
  <r>
    <s v="OSA-53263534-l-192915-QL"/>
    <s v="Merry Poag"/>
    <s v="Neutral"/>
    <x v="1"/>
    <x v="1"/>
    <d v="2020-10-12T00:00:00"/>
    <d v="2020-12-10T00:00:00"/>
    <x v="0"/>
    <s v="Lincoln"/>
    <x v="18"/>
    <x v="1"/>
    <x v="0"/>
    <x v="2"/>
    <x v="1"/>
  </r>
  <r>
    <s v="KMQ-36992284-Z-508509-Wh"/>
    <s v="Rodge Gladyer"/>
    <s v="Negative"/>
    <x v="1"/>
    <x v="5"/>
    <d v="2020-10-09T00:00:00"/>
    <d v="2020-09-10T00:00:00"/>
    <x v="0"/>
    <s v="San Diego"/>
    <x v="15"/>
    <x v="2"/>
    <x v="0"/>
    <x v="29"/>
    <x v="1"/>
  </r>
  <r>
    <s v="LPD-82317280-J-714916-dC"/>
    <s v="Dian Myford"/>
    <s v="Very Positive"/>
    <x v="8"/>
    <x v="3"/>
    <d v="2020-10-17T00:00:00"/>
    <s v="10/17/2020"/>
    <x v="1"/>
    <s v="Jefferson City"/>
    <x v="38"/>
    <x v="1"/>
    <x v="0"/>
    <x v="25"/>
    <x v="0"/>
  </r>
  <r>
    <s v="FYR-06996033-V-364649-v1"/>
    <s v="Lorilyn Yockney"/>
    <s v="Positive"/>
    <x v="1"/>
    <x v="5"/>
    <d v="2020-10-02T00:00:00"/>
    <d v="2020-02-10T00:00:00"/>
    <x v="0"/>
    <s v="Springfield"/>
    <x v="8"/>
    <x v="0"/>
    <x v="2"/>
    <x v="23"/>
    <x v="1"/>
  </r>
  <r>
    <s v="WVG-43390927-7-495741-8U"/>
    <s v="Nevin Essame"/>
    <s v="Negative"/>
    <x v="5"/>
    <x v="0"/>
    <d v="2020-10-08T00:00:00"/>
    <d v="2020-08-10T00:00:00"/>
    <x v="0"/>
    <s v="El Paso"/>
    <x v="6"/>
    <x v="0"/>
    <x v="0"/>
    <x v="16"/>
    <x v="2"/>
  </r>
  <r>
    <s v="CPF-20916570-V-637562-fH"/>
    <s v="Corny Djurdjevic"/>
    <s v="Negative"/>
    <x v="1"/>
    <x v="6"/>
    <d v="2020-10-13T00:00:00"/>
    <s v="10/13/2020"/>
    <x v="0"/>
    <s v="Springfield"/>
    <x v="23"/>
    <x v="1"/>
    <x v="1"/>
    <x v="21"/>
    <x v="0"/>
  </r>
  <r>
    <s v="UKD-10336863-l-417470-Hs"/>
    <s v="Andrej Tsar"/>
    <s v="Positive"/>
    <x v="1"/>
    <x v="0"/>
    <d v="2020-10-22T00:00:00"/>
    <s v="10/22/2020"/>
    <x v="0"/>
    <s v="Trenton"/>
    <x v="46"/>
    <x v="3"/>
    <x v="0"/>
    <x v="15"/>
    <x v="1"/>
  </r>
  <r>
    <s v="DWP-69089998-4-601478-jq"/>
    <s v="Cletis Airds"/>
    <s v="Negative"/>
    <x v="1"/>
    <x v="6"/>
    <d v="2020-10-20T00:00:00"/>
    <s v="10/20/2020"/>
    <x v="1"/>
    <s v="Virginia Beach"/>
    <x v="20"/>
    <x v="2"/>
    <x v="0"/>
    <x v="14"/>
    <x v="1"/>
  </r>
  <r>
    <s v="FTM-90311088-x-444682-LE"/>
    <s v="Lefty Gronw"/>
    <s v="Negative"/>
    <x v="5"/>
    <x v="2"/>
    <d v="2020-10-11T00:00:00"/>
    <d v="2020-11-10T00:00:00"/>
    <x v="0"/>
    <s v="Visalia"/>
    <x v="15"/>
    <x v="3"/>
    <x v="2"/>
    <x v="29"/>
    <x v="0"/>
  </r>
  <r>
    <s v="OSL-78329874-8-344092-lv"/>
    <s v="Esmeralda Desesquelle"/>
    <s v="Negative"/>
    <x v="1"/>
    <x v="2"/>
    <d v="2020-10-18T00:00:00"/>
    <s v="10/18/2020"/>
    <x v="0"/>
    <s v="Saint Cloud"/>
    <x v="34"/>
    <x v="3"/>
    <x v="0"/>
    <x v="25"/>
    <x v="1"/>
  </r>
  <r>
    <s v="MJT-68685057-H-232148-ME"/>
    <s v="Crista Grahame"/>
    <s v="Negative"/>
    <x v="1"/>
    <x v="4"/>
    <d v="2020-10-14T00:00:00"/>
    <s v="10/14/2020"/>
    <x v="0"/>
    <s v="San Bernardino"/>
    <x v="15"/>
    <x v="3"/>
    <x v="0"/>
    <x v="24"/>
    <x v="1"/>
  </r>
  <r>
    <s v="NJR-95993940-p-897090-jb"/>
    <s v="Willey Clymer"/>
    <s v="Neutral"/>
    <x v="1"/>
    <x v="1"/>
    <d v="2020-10-26T00:00:00"/>
    <s v="10/26/2020"/>
    <x v="0"/>
    <s v="Tampa"/>
    <x v="2"/>
    <x v="3"/>
    <x v="1"/>
    <x v="32"/>
    <x v="0"/>
  </r>
  <r>
    <s v="RHP-75095159-r-040325-HM"/>
    <s v="Jonathon Povall"/>
    <s v="Negative"/>
    <x v="1"/>
    <x v="5"/>
    <d v="2020-10-02T00:00:00"/>
    <d v="2020-02-10T00:00:00"/>
    <x v="0"/>
    <s v="Washington"/>
    <x v="22"/>
    <x v="2"/>
    <x v="2"/>
    <x v="34"/>
    <x v="0"/>
  </r>
  <r>
    <s v="FZR-10525947-4-845901-Zm"/>
    <s v="Tyrus Bummfrey"/>
    <s v="Neutral"/>
    <x v="3"/>
    <x v="3"/>
    <d v="2020-10-24T00:00:00"/>
    <s v="10/24/2020"/>
    <x v="0"/>
    <s v="Phoenix"/>
    <x v="31"/>
    <x v="1"/>
    <x v="0"/>
    <x v="15"/>
    <x v="2"/>
  </r>
  <r>
    <s v="OMT-92972152-G-322857-uu"/>
    <s v="Constantia Schoular"/>
    <s v="Very Negative"/>
    <x v="2"/>
    <x v="2"/>
    <d v="2020-10-04T00:00:00"/>
    <d v="2020-04-10T00:00:00"/>
    <x v="0"/>
    <s v="Valley Forge"/>
    <x v="27"/>
    <x v="2"/>
    <x v="0"/>
    <x v="24"/>
    <x v="1"/>
  </r>
  <r>
    <s v="FIQ-96778558-o-884165-tl"/>
    <s v="Odelle Liccardo"/>
    <s v="Very Negative"/>
    <x v="2"/>
    <x v="0"/>
    <d v="2020-10-08T00:00:00"/>
    <d v="2020-08-10T00:00:00"/>
    <x v="0"/>
    <s v="New York City"/>
    <x v="7"/>
    <x v="2"/>
    <x v="2"/>
    <x v="22"/>
    <x v="3"/>
  </r>
  <r>
    <s v="OOW-52681433-r-446620-C3"/>
    <s v="Henryetta Addicott"/>
    <s v="Negative"/>
    <x v="7"/>
    <x v="2"/>
    <d v="2020-10-11T00:00:00"/>
    <d v="2020-11-10T00:00:00"/>
    <x v="0"/>
    <s v="El Paso"/>
    <x v="6"/>
    <x v="3"/>
    <x v="1"/>
    <x v="11"/>
    <x v="0"/>
  </r>
  <r>
    <s v="RPJ-25765778-S-918846-Yj"/>
    <s v="Cammy Panketh"/>
    <s v="Very Negative"/>
    <x v="2"/>
    <x v="5"/>
    <d v="2020-10-30T00:00:00"/>
    <s v="10/30/2020"/>
    <x v="0"/>
    <s v="Tampa"/>
    <x v="2"/>
    <x v="2"/>
    <x v="0"/>
    <x v="7"/>
    <x v="1"/>
  </r>
  <r>
    <s v="ZXD-31185835-n-172959-im"/>
    <s v="Reece Jolliff"/>
    <s v="Negative"/>
    <x v="1"/>
    <x v="6"/>
    <d v="2020-10-13T00:00:00"/>
    <s v="10/13/2020"/>
    <x v="0"/>
    <s v="Evansville"/>
    <x v="4"/>
    <x v="0"/>
    <x v="0"/>
    <x v="29"/>
    <x v="1"/>
  </r>
  <r>
    <s v="SNZ-77952684-i-727236-s9"/>
    <s v="Dulciana Relfe"/>
    <s v="Negative"/>
    <x v="3"/>
    <x v="5"/>
    <d v="2020-10-02T00:00:00"/>
    <d v="2020-02-10T00:00:00"/>
    <x v="0"/>
    <s v="White Plains"/>
    <x v="7"/>
    <x v="3"/>
    <x v="2"/>
    <x v="16"/>
    <x v="0"/>
  </r>
  <r>
    <s v="WAA-08816286-7-030428-EP"/>
    <s v="Merill Sothcott"/>
    <s v="Very Negative"/>
    <x v="1"/>
    <x v="6"/>
    <d v="2020-10-20T00:00:00"/>
    <s v="10/20/2020"/>
    <x v="0"/>
    <s v="Alhambra"/>
    <x v="15"/>
    <x v="0"/>
    <x v="0"/>
    <x v="37"/>
    <x v="0"/>
  </r>
  <r>
    <s v="KTJ-57189412-r-318332-cL"/>
    <s v="Denise Myford"/>
    <s v="Negative"/>
    <x v="1"/>
    <x v="5"/>
    <d v="2020-10-09T00:00:00"/>
    <d v="2020-09-10T00:00:00"/>
    <x v="2"/>
    <s v="Miami"/>
    <x v="2"/>
    <x v="0"/>
    <x v="0"/>
    <x v="17"/>
    <x v="3"/>
  </r>
  <r>
    <s v="WHA-27801397-b-171095-8I"/>
    <s v="Darelle Rottgers"/>
    <s v="Very Negative"/>
    <x v="6"/>
    <x v="3"/>
    <d v="2020-10-03T00:00:00"/>
    <d v="2020-03-10T00:00:00"/>
    <x v="0"/>
    <s v="San Francisco"/>
    <x v="15"/>
    <x v="3"/>
    <x v="0"/>
    <x v="14"/>
    <x v="1"/>
  </r>
  <r>
    <s v="MTI-56576836-O-348475-kb"/>
    <s v="Arline Holgan"/>
    <s v="Negative"/>
    <x v="1"/>
    <x v="4"/>
    <d v="2020-10-28T00:00:00"/>
    <s v="10/28/2020"/>
    <x v="0"/>
    <s v="Rochester"/>
    <x v="7"/>
    <x v="2"/>
    <x v="0"/>
    <x v="22"/>
    <x v="1"/>
  </r>
  <r>
    <s v="IRG-46824991-8-634798-FO"/>
    <s v="Jacky Sergean"/>
    <s v="Negative"/>
    <x v="1"/>
    <x v="5"/>
    <d v="2020-10-23T00:00:00"/>
    <s v="10/23/2020"/>
    <x v="0"/>
    <s v="Tampa"/>
    <x v="2"/>
    <x v="0"/>
    <x v="2"/>
    <x v="10"/>
    <x v="3"/>
  </r>
  <r>
    <s v="GTW-65956868-H-476830-M4"/>
    <s v="Kayley Lambdin"/>
    <s v="Neutral"/>
    <x v="1"/>
    <x v="1"/>
    <d v="2020-10-05T00:00:00"/>
    <d v="2020-05-10T00:00:00"/>
    <x v="0"/>
    <s v="Rochester"/>
    <x v="7"/>
    <x v="1"/>
    <x v="0"/>
    <x v="30"/>
    <x v="3"/>
  </r>
  <r>
    <s v="EUK-46116174-k-830722-oP"/>
    <s v="Myrtia Merryman"/>
    <s v="Negative"/>
    <x v="7"/>
    <x v="4"/>
    <d v="2020-10-28T00:00:00"/>
    <s v="10/28/2020"/>
    <x v="0"/>
    <s v="New York City"/>
    <x v="7"/>
    <x v="2"/>
    <x v="0"/>
    <x v="4"/>
    <x v="2"/>
  </r>
  <r>
    <s v="KSF-61047916-G-358852-xS"/>
    <s v="Cyrus Starsmore"/>
    <s v="Very Negative"/>
    <x v="1"/>
    <x v="4"/>
    <d v="2020-10-28T00:00:00"/>
    <s v="10/28/2020"/>
    <x v="0"/>
    <s v="Detroit"/>
    <x v="0"/>
    <x v="1"/>
    <x v="1"/>
    <x v="7"/>
    <x v="1"/>
  </r>
  <r>
    <s v="TND-72758356-C-816924-ci"/>
    <s v="Egbert Hansel"/>
    <s v="Very Positive"/>
    <x v="1"/>
    <x v="4"/>
    <d v="2020-10-21T00:00:00"/>
    <s v="10/21/2020"/>
    <x v="0"/>
    <s v="Reston"/>
    <x v="20"/>
    <x v="1"/>
    <x v="0"/>
    <x v="32"/>
    <x v="1"/>
  </r>
  <r>
    <s v="KXW-08201191-Q-875618-w0"/>
    <s v="Nicholle Swanbourne"/>
    <s v="Positive"/>
    <x v="1"/>
    <x v="5"/>
    <d v="2020-10-02T00:00:00"/>
    <d v="2020-02-10T00:00:00"/>
    <x v="0"/>
    <s v="Memphis"/>
    <x v="16"/>
    <x v="2"/>
    <x v="1"/>
    <x v="7"/>
    <x v="0"/>
  </r>
  <r>
    <s v="YMA-38059848-b-597173-wE"/>
    <s v="Cymbre Landrean"/>
    <s v="Very Negative"/>
    <x v="1"/>
    <x v="6"/>
    <d v="2020-10-20T00:00:00"/>
    <s v="10/20/2020"/>
    <x v="0"/>
    <s v="Stockton"/>
    <x v="15"/>
    <x v="3"/>
    <x v="1"/>
    <x v="16"/>
    <x v="2"/>
  </r>
  <r>
    <s v="ZKX-45086597-F-760183-Hx"/>
    <s v="Anita Lammerich"/>
    <s v="Neutral"/>
    <x v="7"/>
    <x v="6"/>
    <d v="2020-10-06T00:00:00"/>
    <d v="2020-06-10T00:00:00"/>
    <x v="1"/>
    <s v="Salt Lake City"/>
    <x v="5"/>
    <x v="3"/>
    <x v="0"/>
    <x v="33"/>
    <x v="1"/>
  </r>
  <r>
    <s v="ZYZ-35399508-3-278572-8s"/>
    <s v="Dotti Gaitskill"/>
    <s v="Very Negative"/>
    <x v="6"/>
    <x v="5"/>
    <d v="2020-10-23T00:00:00"/>
    <s v="10/23/2020"/>
    <x v="0"/>
    <s v="Lawrenceville"/>
    <x v="19"/>
    <x v="2"/>
    <x v="0"/>
    <x v="13"/>
    <x v="1"/>
  </r>
  <r>
    <s v="IUY-32974620-3-102775-eU"/>
    <s v="Pierson Swadon"/>
    <s v="Negative"/>
    <x v="1"/>
    <x v="3"/>
    <d v="2020-10-10T00:00:00"/>
    <d v="2020-10-10T00:00:00"/>
    <x v="0"/>
    <s v="Orange"/>
    <x v="15"/>
    <x v="3"/>
    <x v="0"/>
    <x v="20"/>
    <x v="3"/>
  </r>
  <r>
    <s v="RRQ-89415232-1-379346-ip"/>
    <s v="Raimondo Durrett"/>
    <s v="Positive"/>
    <x v="0"/>
    <x v="5"/>
    <d v="2020-10-02T00:00:00"/>
    <d v="2020-02-10T00:00:00"/>
    <x v="0"/>
    <s v="Mesquite"/>
    <x v="6"/>
    <x v="2"/>
    <x v="1"/>
    <x v="38"/>
    <x v="3"/>
  </r>
  <r>
    <s v="DDM-86087942-E-157246-qi"/>
    <s v="Diana Dick"/>
    <s v="Very Negative"/>
    <x v="2"/>
    <x v="6"/>
    <d v="2020-10-06T00:00:00"/>
    <d v="2020-06-10T00:00:00"/>
    <x v="0"/>
    <s v="Saint Louis"/>
    <x v="38"/>
    <x v="0"/>
    <x v="0"/>
    <x v="35"/>
    <x v="0"/>
  </r>
  <r>
    <s v="AXL-24985973-W-931462-z2"/>
    <s v="Bernadine Vesty"/>
    <s v="Negative"/>
    <x v="1"/>
    <x v="0"/>
    <d v="2020-10-15T00:00:00"/>
    <s v="10/15/2020"/>
    <x v="0"/>
    <s v="Saint Paul"/>
    <x v="34"/>
    <x v="0"/>
    <x v="2"/>
    <x v="30"/>
    <x v="0"/>
  </r>
  <r>
    <s v="VKL-01158725-c-032565-ms"/>
    <s v="Bethena Bickley"/>
    <s v="Very Negative"/>
    <x v="1"/>
    <x v="2"/>
    <d v="2020-10-25T00:00:00"/>
    <s v="10/25/2020"/>
    <x v="0"/>
    <s v="Albuquerque"/>
    <x v="28"/>
    <x v="0"/>
    <x v="0"/>
    <x v="10"/>
    <x v="0"/>
  </r>
  <r>
    <s v="QOQ-12855287-n-482249-yL"/>
    <s v="Felicio Esp"/>
    <s v="Negative"/>
    <x v="1"/>
    <x v="3"/>
    <d v="2020-10-17T00:00:00"/>
    <s v="10/17/2020"/>
    <x v="1"/>
    <s v="Fairbanks"/>
    <x v="33"/>
    <x v="2"/>
    <x v="2"/>
    <x v="26"/>
    <x v="0"/>
  </r>
  <r>
    <s v="VAW-09157012-k-390785-Ym"/>
    <s v="Rafaellle Rous"/>
    <s v="Negative"/>
    <x v="1"/>
    <x v="2"/>
    <d v="2020-10-25T00:00:00"/>
    <s v="10/25/2020"/>
    <x v="0"/>
    <s v="Cincinnati"/>
    <x v="8"/>
    <x v="0"/>
    <x v="0"/>
    <x v="19"/>
    <x v="0"/>
  </r>
  <r>
    <s v="GGY-75125014-W-144728-uL"/>
    <s v="Cullan Theseira"/>
    <s v="Negative"/>
    <x v="1"/>
    <x v="0"/>
    <d v="2020-10-08T00:00:00"/>
    <d v="2020-08-10T00:00:00"/>
    <x v="2"/>
    <s v="Hamilton"/>
    <x v="8"/>
    <x v="0"/>
    <x v="2"/>
    <x v="3"/>
    <x v="1"/>
  </r>
  <r>
    <s v="RCT-35944487-A-177472-k4"/>
    <s v="Jean Ellershaw"/>
    <s v="Positive"/>
    <x v="1"/>
    <x v="2"/>
    <d v="2020-10-04T00:00:00"/>
    <d v="2020-04-10T00:00:00"/>
    <x v="0"/>
    <s v="Gary"/>
    <x v="4"/>
    <x v="2"/>
    <x v="1"/>
    <x v="32"/>
    <x v="0"/>
  </r>
  <r>
    <s v="FVZ-57171317-x-975958-JP"/>
    <s v="Brandise Holtom"/>
    <s v="Negative"/>
    <x v="1"/>
    <x v="4"/>
    <d v="2020-10-07T00:00:00"/>
    <d v="2020-07-10T00:00:00"/>
    <x v="0"/>
    <s v="Shawnee Mission"/>
    <x v="14"/>
    <x v="1"/>
    <x v="2"/>
    <x v="26"/>
    <x v="2"/>
  </r>
  <r>
    <s v="EUN-51742873-t-065604-PL"/>
    <s v="Will Siddall"/>
    <s v="Negative"/>
    <x v="1"/>
    <x v="1"/>
    <d v="2020-10-19T00:00:00"/>
    <s v="10/19/2020"/>
    <x v="0"/>
    <s v="New Orleans"/>
    <x v="32"/>
    <x v="0"/>
    <x v="0"/>
    <x v="39"/>
    <x v="2"/>
  </r>
  <r>
    <s v="ABR-34794642-k-284006-LZ"/>
    <s v="Alfie Pigot"/>
    <s v="Negative"/>
    <x v="1"/>
    <x v="6"/>
    <d v="2020-10-20T00:00:00"/>
    <s v="10/20/2020"/>
    <x v="0"/>
    <s v="Muncie"/>
    <x v="4"/>
    <x v="2"/>
    <x v="1"/>
    <x v="27"/>
    <x v="3"/>
  </r>
  <r>
    <s v="KRV-35302916-b-375720-CD"/>
    <s v="Alyce Tregidgo"/>
    <s v="Negative"/>
    <x v="1"/>
    <x v="6"/>
    <d v="2020-10-27T00:00:00"/>
    <s v="10/27/2020"/>
    <x v="0"/>
    <s v="Nashville"/>
    <x v="16"/>
    <x v="0"/>
    <x v="0"/>
    <x v="18"/>
    <x v="1"/>
  </r>
  <r>
    <s v="BIT-48979131-S-773697-Zw"/>
    <s v="Lorne Andree"/>
    <s v="Neutral"/>
    <x v="7"/>
    <x v="4"/>
    <d v="2020-10-28T00:00:00"/>
    <s v="10/28/2020"/>
    <x v="0"/>
    <s v="Los Angeles"/>
    <x v="15"/>
    <x v="3"/>
    <x v="2"/>
    <x v="11"/>
    <x v="1"/>
  </r>
  <r>
    <s v="WVB-68072875-r-539430-wq"/>
    <s v="Igor Drinkhall"/>
    <s v="Positive"/>
    <x v="8"/>
    <x v="5"/>
    <d v="2020-10-30T00:00:00"/>
    <s v="10/30/2020"/>
    <x v="0"/>
    <s v="El Paso"/>
    <x v="6"/>
    <x v="0"/>
    <x v="0"/>
    <x v="33"/>
    <x v="2"/>
  </r>
  <r>
    <s v="WDV-58280225-i-906204-Lr"/>
    <s v="Beltran Cattenach"/>
    <s v="Negative"/>
    <x v="1"/>
    <x v="2"/>
    <d v="2020-10-25T00:00:00"/>
    <s v="10/25/2020"/>
    <x v="0"/>
    <s v="Houston"/>
    <x v="6"/>
    <x v="3"/>
    <x v="0"/>
    <x v="36"/>
    <x v="0"/>
  </r>
  <r>
    <s v="LAJ-72099361-u-654501-Mt"/>
    <s v="Gabbie Duley"/>
    <s v="Very Positive"/>
    <x v="8"/>
    <x v="4"/>
    <d v="2020-10-21T00:00:00"/>
    <s v="10/21/2020"/>
    <x v="0"/>
    <s v="Lincoln"/>
    <x v="18"/>
    <x v="2"/>
    <x v="2"/>
    <x v="31"/>
    <x v="0"/>
  </r>
  <r>
    <s v="DGI-14914244-D-707091-fL"/>
    <s v="Bette-ann Ralph"/>
    <s v="Very Positive"/>
    <x v="1"/>
    <x v="0"/>
    <d v="2020-10-15T00:00:00"/>
    <s v="10/15/2020"/>
    <x v="1"/>
    <s v="Spring"/>
    <x v="6"/>
    <x v="2"/>
    <x v="0"/>
    <x v="10"/>
    <x v="0"/>
  </r>
  <r>
    <s v="WHK-86776151-5-167282-ue"/>
    <s v="Levey Gowlett"/>
    <s v="Negative"/>
    <x v="1"/>
    <x v="0"/>
    <d v="2020-10-29T00:00:00"/>
    <s v="10/29/2020"/>
    <x v="0"/>
    <s v="Dallas"/>
    <x v="6"/>
    <x v="3"/>
    <x v="0"/>
    <x v="29"/>
    <x v="2"/>
  </r>
  <r>
    <s v="LBM-70091196-d-150666-QN"/>
    <s v="Garth Gaiger"/>
    <s v="Very Negative"/>
    <x v="1"/>
    <x v="6"/>
    <d v="2020-10-27T00:00:00"/>
    <s v="10/27/2020"/>
    <x v="2"/>
    <s v="Dallas"/>
    <x v="6"/>
    <x v="0"/>
    <x v="0"/>
    <x v="31"/>
    <x v="0"/>
  </r>
  <r>
    <s v="GHB-14767235-Y-334617-pG"/>
    <s v="Alic Bilbrook"/>
    <s v="Neutral"/>
    <x v="1"/>
    <x v="3"/>
    <d v="2020-10-10T00:00:00"/>
    <d v="2020-10-10T00:00:00"/>
    <x v="0"/>
    <s v="Lubbock"/>
    <x v="6"/>
    <x v="1"/>
    <x v="0"/>
    <x v="39"/>
    <x v="1"/>
  </r>
  <r>
    <s v="BFB-43579081-o-075444-WU"/>
    <s v="Skippy Beecker"/>
    <s v="Very Negative"/>
    <x v="6"/>
    <x v="3"/>
    <d v="2020-10-03T00:00:00"/>
    <d v="2020-03-10T00:00:00"/>
    <x v="0"/>
    <s v="Santa Fe"/>
    <x v="28"/>
    <x v="3"/>
    <x v="2"/>
    <x v="30"/>
    <x v="0"/>
  </r>
  <r>
    <s v="CYT-04428134-3-763338-tx"/>
    <s v="Rana Gutteridge"/>
    <s v="Positive"/>
    <x v="4"/>
    <x v="4"/>
    <d v="2020-10-07T00:00:00"/>
    <d v="2020-07-10T00:00:00"/>
    <x v="0"/>
    <s v="New Orleans"/>
    <x v="32"/>
    <x v="2"/>
    <x v="1"/>
    <x v="10"/>
    <x v="3"/>
  </r>
  <r>
    <s v="IQW-73975598-L-546040-hY"/>
    <s v="Carilyn Blaw"/>
    <s v="Very Negative"/>
    <x v="2"/>
    <x v="6"/>
    <d v="2020-10-13T00:00:00"/>
    <s v="10/13/2020"/>
    <x v="2"/>
    <s v="Sacramento"/>
    <x v="15"/>
    <x v="0"/>
    <x v="2"/>
    <x v="40"/>
    <x v="1"/>
  </r>
  <r>
    <s v="IPA-34695359-P-300362-TU"/>
    <s v="Elmo Farnhill"/>
    <s v="Negative"/>
    <x v="1"/>
    <x v="6"/>
    <d v="2020-10-13T00:00:00"/>
    <s v="10/13/2020"/>
    <x v="2"/>
    <s v="Bronx"/>
    <x v="7"/>
    <x v="0"/>
    <x v="0"/>
    <x v="31"/>
    <x v="0"/>
  </r>
  <r>
    <s v="WMR-31451224-i-697132-DZ"/>
    <s v="Flossie Lennarde"/>
    <s v="Negative"/>
    <x v="1"/>
    <x v="1"/>
    <d v="2020-10-05T00:00:00"/>
    <d v="2020-05-10T00:00:00"/>
    <x v="0"/>
    <s v="Indianapolis"/>
    <x v="4"/>
    <x v="1"/>
    <x v="0"/>
    <x v="1"/>
    <x v="3"/>
  </r>
  <r>
    <s v="DLS-66391413-w-556475-VT"/>
    <s v="Zaneta Gerardi"/>
    <s v="Neutral"/>
    <x v="1"/>
    <x v="5"/>
    <d v="2020-10-02T00:00:00"/>
    <d v="2020-02-10T00:00:00"/>
    <x v="0"/>
    <s v="Spring"/>
    <x v="6"/>
    <x v="3"/>
    <x v="0"/>
    <x v="29"/>
    <x v="0"/>
  </r>
  <r>
    <s v="MHE-20607573-B-929851-Px"/>
    <s v="Adina Gliddon"/>
    <s v="Negative"/>
    <x v="3"/>
    <x v="6"/>
    <d v="2020-10-20T00:00:00"/>
    <s v="10/20/2020"/>
    <x v="0"/>
    <s v="Tulsa"/>
    <x v="17"/>
    <x v="0"/>
    <x v="0"/>
    <x v="40"/>
    <x v="0"/>
  </r>
  <r>
    <s v="JJT-91672593-f-705012-5B"/>
    <s v="Jo Mustard"/>
    <s v="Negative"/>
    <x v="3"/>
    <x v="5"/>
    <d v="2020-10-09T00:00:00"/>
    <d v="2020-09-10T00:00:00"/>
    <x v="0"/>
    <s v="Rockville"/>
    <x v="12"/>
    <x v="1"/>
    <x v="0"/>
    <x v="38"/>
    <x v="0"/>
  </r>
  <r>
    <s v="OUS-89611007-A-900332-8V"/>
    <s v="Roselin Foat"/>
    <s v="Neutral"/>
    <x v="1"/>
    <x v="5"/>
    <d v="2020-10-16T00:00:00"/>
    <s v="10/16/2020"/>
    <x v="0"/>
    <s v="South Bend"/>
    <x v="4"/>
    <x v="0"/>
    <x v="1"/>
    <x v="17"/>
    <x v="3"/>
  </r>
  <r>
    <s v="QPD-79644435-h-289385-j5"/>
    <s v="Becky Joburn"/>
    <s v="Very Positive"/>
    <x v="8"/>
    <x v="6"/>
    <d v="2020-10-06T00:00:00"/>
    <d v="2020-06-10T00:00:00"/>
    <x v="0"/>
    <s v="Atlanta"/>
    <x v="19"/>
    <x v="2"/>
    <x v="0"/>
    <x v="10"/>
    <x v="2"/>
  </r>
  <r>
    <s v="NWS-33635157-p-850180-k7"/>
    <s v="Randi Reglar"/>
    <s v="Negative"/>
    <x v="1"/>
    <x v="4"/>
    <d v="2020-10-28T00:00:00"/>
    <s v="10/28/2020"/>
    <x v="0"/>
    <s v="Jamaica"/>
    <x v="7"/>
    <x v="3"/>
    <x v="0"/>
    <x v="32"/>
    <x v="1"/>
  </r>
  <r>
    <s v="INX-44079986-B-352290-Vk"/>
    <s v="Clemens Elix"/>
    <s v="Very Negative"/>
    <x v="1"/>
    <x v="0"/>
    <d v="2020-10-08T00:00:00"/>
    <d v="2020-08-10T00:00:00"/>
    <x v="0"/>
    <s v="Houston"/>
    <x v="6"/>
    <x v="3"/>
    <x v="0"/>
    <x v="12"/>
    <x v="1"/>
  </r>
  <r>
    <s v="HRQ-66192280-K-615175-6j"/>
    <s v="Joana Francois"/>
    <s v="Negative"/>
    <x v="3"/>
    <x v="4"/>
    <d v="2020-10-14T00:00:00"/>
    <s v="10/14/2020"/>
    <x v="1"/>
    <s v="Richmond"/>
    <x v="20"/>
    <x v="2"/>
    <x v="2"/>
    <x v="2"/>
    <x v="0"/>
  </r>
  <r>
    <s v="VMO-54076157-U-839610-xY"/>
    <s v="Adda Hunnable"/>
    <s v="Negative"/>
    <x v="1"/>
    <x v="6"/>
    <d v="2020-10-20T00:00:00"/>
    <s v="10/20/2020"/>
    <x v="2"/>
    <s v="Las Vegas"/>
    <x v="24"/>
    <x v="0"/>
    <x v="0"/>
    <x v="32"/>
    <x v="1"/>
  </r>
  <r>
    <s v="RVB-92161929-t-024795-2E"/>
    <s v="Cal Bravington"/>
    <s v="Positive"/>
    <x v="1"/>
    <x v="5"/>
    <d v="2020-10-16T00:00:00"/>
    <s v="10/16/2020"/>
    <x v="0"/>
    <s v="Austin"/>
    <x v="6"/>
    <x v="1"/>
    <x v="0"/>
    <x v="35"/>
    <x v="0"/>
  </r>
  <r>
    <s v="LTC-43389227-i-473599-xf"/>
    <s v="Valentino Marginson"/>
    <s v="Very Negative"/>
    <x v="1"/>
    <x v="6"/>
    <d v="2020-10-20T00:00:00"/>
    <s v="10/20/2020"/>
    <x v="0"/>
    <s v="Jamaica"/>
    <x v="7"/>
    <x v="2"/>
    <x v="0"/>
    <x v="33"/>
    <x v="1"/>
  </r>
  <r>
    <s v="BWB-03503027-g-740408-JL"/>
    <s v="Forrester Aysik"/>
    <s v="Very Negative"/>
    <x v="9"/>
    <x v="5"/>
    <d v="2020-10-02T00:00:00"/>
    <d v="2020-02-10T00:00:00"/>
    <x v="0"/>
    <s v="Huntington Beach"/>
    <x v="15"/>
    <x v="3"/>
    <x v="0"/>
    <x v="16"/>
    <x v="3"/>
  </r>
  <r>
    <s v="USD-40473066-T-754707-wi"/>
    <s v="Pearla Sparhawk"/>
    <s v="Very Positive"/>
    <x v="1"/>
    <x v="2"/>
    <d v="2020-10-11T00:00:00"/>
    <d v="2020-11-10T00:00:00"/>
    <x v="0"/>
    <s v="Charlotte"/>
    <x v="26"/>
    <x v="1"/>
    <x v="2"/>
    <x v="39"/>
    <x v="0"/>
  </r>
  <r>
    <s v="VPL-63166707-5-743590-1a"/>
    <s v="Deeann Honatsch"/>
    <s v="Very Negative"/>
    <x v="1"/>
    <x v="4"/>
    <d v="2020-10-07T00:00:00"/>
    <d v="2020-07-10T00:00:00"/>
    <x v="0"/>
    <s v="Denver"/>
    <x v="25"/>
    <x v="3"/>
    <x v="2"/>
    <x v="6"/>
    <x v="1"/>
  </r>
  <r>
    <s v="NYJ-59578275-l-634876-Ox"/>
    <s v="Felic Willavoys"/>
    <s v="Negative"/>
    <x v="1"/>
    <x v="2"/>
    <d v="2020-10-18T00:00:00"/>
    <s v="10/18/2020"/>
    <x v="0"/>
    <s v="Amarillo"/>
    <x v="6"/>
    <x v="1"/>
    <x v="0"/>
    <x v="8"/>
    <x v="0"/>
  </r>
  <r>
    <s v="MRI-34391254-4-609294-lP"/>
    <s v="Averil Wolver"/>
    <s v="Very Positive"/>
    <x v="1"/>
    <x v="6"/>
    <d v="2020-10-27T00:00:00"/>
    <s v="10/27/2020"/>
    <x v="1"/>
    <s v="Chicago"/>
    <x v="23"/>
    <x v="2"/>
    <x v="2"/>
    <x v="28"/>
    <x v="1"/>
  </r>
  <r>
    <s v="YCA-33315344-E-047419-My"/>
    <s v="Lionello Main"/>
    <s v="Neutral"/>
    <x v="1"/>
    <x v="4"/>
    <d v="2020-10-14T00:00:00"/>
    <s v="10/14/2020"/>
    <x v="0"/>
    <s v="Indianapolis"/>
    <x v="4"/>
    <x v="0"/>
    <x v="0"/>
    <x v="35"/>
    <x v="1"/>
  </r>
  <r>
    <s v="QSS-77121774-A-436408-4L"/>
    <s v="Bald Burnage"/>
    <s v="Negative"/>
    <x v="1"/>
    <x v="5"/>
    <d v="2020-10-23T00:00:00"/>
    <s v="10/23/2020"/>
    <x v="1"/>
    <s v="Sacramento"/>
    <x v="15"/>
    <x v="2"/>
    <x v="2"/>
    <x v="15"/>
    <x v="3"/>
  </r>
  <r>
    <s v="ZDJ-30118508-x-990267-L2"/>
    <s v="Quinn Barth"/>
    <s v="Very Negative"/>
    <x v="1"/>
    <x v="2"/>
    <d v="2020-10-18T00:00:00"/>
    <s v="10/18/2020"/>
    <x v="2"/>
    <s v="San Francisco"/>
    <x v="15"/>
    <x v="0"/>
    <x v="0"/>
    <x v="6"/>
    <x v="1"/>
  </r>
  <r>
    <s v="NYK-93337815-d-112279-YB"/>
    <s v="Ileane Knibb"/>
    <s v="Very Positive"/>
    <x v="8"/>
    <x v="5"/>
    <d v="2020-10-30T00:00:00"/>
    <s v="10/30/2020"/>
    <x v="0"/>
    <s v="San Antonio"/>
    <x v="6"/>
    <x v="2"/>
    <x v="0"/>
    <x v="30"/>
    <x v="2"/>
  </r>
  <r>
    <s v="BAJ-52833385-K-829217-vP"/>
    <s v="Trudy Halloway"/>
    <s v="Neutral"/>
    <x v="1"/>
    <x v="0"/>
    <d v="2020-10-22T00:00:00"/>
    <s v="10/22/2020"/>
    <x v="1"/>
    <s v="Fort Worth"/>
    <x v="6"/>
    <x v="2"/>
    <x v="0"/>
    <x v="18"/>
    <x v="1"/>
  </r>
  <r>
    <s v="UDY-49741910-6-494063-bA"/>
    <s v="Kevin Volante"/>
    <s v="Very Negative"/>
    <x v="1"/>
    <x v="0"/>
    <d v="2020-10-15T00:00:00"/>
    <s v="10/15/2020"/>
    <x v="0"/>
    <s v="Chattanooga"/>
    <x v="16"/>
    <x v="2"/>
    <x v="2"/>
    <x v="18"/>
    <x v="1"/>
  </r>
  <r>
    <s v="HIJ-95210670-v-798592-kA"/>
    <s v="Ruthy Devonshire"/>
    <s v="Neutral"/>
    <x v="4"/>
    <x v="6"/>
    <d v="2020-10-13T00:00:00"/>
    <s v="10/13/2020"/>
    <x v="0"/>
    <s v="San Antonio"/>
    <x v="6"/>
    <x v="3"/>
    <x v="2"/>
    <x v="38"/>
    <x v="0"/>
  </r>
  <r>
    <s v="DOL-09364850-V-946326-5m"/>
    <s v="Karita Andreia"/>
    <s v="Very Positive"/>
    <x v="1"/>
    <x v="4"/>
    <d v="2020-10-14T00:00:00"/>
    <s v="10/14/2020"/>
    <x v="0"/>
    <s v="Oklahoma City"/>
    <x v="17"/>
    <x v="0"/>
    <x v="2"/>
    <x v="16"/>
    <x v="3"/>
  </r>
  <r>
    <s v="FPU-36339972-L-089610-uZ"/>
    <s v="Elwira Woodman"/>
    <s v="Negative"/>
    <x v="1"/>
    <x v="2"/>
    <d v="2020-10-18T00:00:00"/>
    <s v="10/18/2020"/>
    <x v="0"/>
    <s v="Boston"/>
    <x v="11"/>
    <x v="1"/>
    <x v="2"/>
    <x v="31"/>
    <x v="0"/>
  </r>
  <r>
    <s v="GZY-02502138-A-993750-Pd"/>
    <s v="Catlaina Binder"/>
    <s v="Neutral"/>
    <x v="1"/>
    <x v="1"/>
    <d v="2020-10-26T00:00:00"/>
    <s v="10/26/2020"/>
    <x v="0"/>
    <s v="Washington"/>
    <x v="22"/>
    <x v="1"/>
    <x v="0"/>
    <x v="10"/>
    <x v="0"/>
  </r>
  <r>
    <s v="QCI-29019383-I-641086-aZ"/>
    <s v="David Jirek"/>
    <s v="Very Positive"/>
    <x v="1"/>
    <x v="6"/>
    <d v="2020-10-20T00:00:00"/>
    <s v="10/20/2020"/>
    <x v="2"/>
    <s v="Kansas City"/>
    <x v="38"/>
    <x v="0"/>
    <x v="0"/>
    <x v="17"/>
    <x v="1"/>
  </r>
  <r>
    <s v="BNU-35369869-B-017711-bs"/>
    <s v="Leonhard Comino"/>
    <s v="Negative"/>
    <x v="1"/>
    <x v="3"/>
    <d v="2020-10-17T00:00:00"/>
    <s v="10/17/2020"/>
    <x v="0"/>
    <s v="Bonita Springs"/>
    <x v="2"/>
    <x v="3"/>
    <x v="0"/>
    <x v="13"/>
    <x v="1"/>
  </r>
  <r>
    <s v="UPT-23355533-H-726390-yg"/>
    <s v="Elmer Brunsden"/>
    <s v="Positive"/>
    <x v="1"/>
    <x v="4"/>
    <d v="2020-10-28T00:00:00"/>
    <s v="10/28/2020"/>
    <x v="0"/>
    <s v="Greensboro"/>
    <x v="26"/>
    <x v="1"/>
    <x v="0"/>
    <x v="27"/>
    <x v="1"/>
  </r>
  <r>
    <s v="PNM-32932536-p-401142-lU"/>
    <s v="Fidela Evesque"/>
    <s v="Very Negative"/>
    <x v="5"/>
    <x v="1"/>
    <d v="2020-10-12T00:00:00"/>
    <d v="2020-12-10T00:00:00"/>
    <x v="0"/>
    <s v="Cedar Rapids"/>
    <x v="30"/>
    <x v="3"/>
    <x v="1"/>
    <x v="5"/>
    <x v="0"/>
  </r>
  <r>
    <s v="YIO-91006400-G-510318-34"/>
    <s v="Cy Rutherforth"/>
    <s v="Very Positive"/>
    <x v="1"/>
    <x v="6"/>
    <d v="2020-10-06T00:00:00"/>
    <d v="2020-06-10T00:00:00"/>
    <x v="0"/>
    <s v="Chattanooga"/>
    <x v="16"/>
    <x v="3"/>
    <x v="2"/>
    <x v="36"/>
    <x v="1"/>
  </r>
  <r>
    <s v="SYT-51712523-t-834078-Jz"/>
    <s v="Klaus Sproston"/>
    <s v="Very Positive"/>
    <x v="8"/>
    <x v="1"/>
    <d v="2020-10-26T00:00:00"/>
    <s v="10/26/2020"/>
    <x v="1"/>
    <s v="Orlando"/>
    <x v="2"/>
    <x v="1"/>
    <x v="0"/>
    <x v="35"/>
    <x v="1"/>
  </r>
  <r>
    <s v="VSL-38763609-W-309835-Iw"/>
    <s v="Katheryn Rumble"/>
    <s v="Neutral"/>
    <x v="4"/>
    <x v="4"/>
    <d v="2020-10-07T00:00:00"/>
    <d v="2020-07-10T00:00:00"/>
    <x v="1"/>
    <s v="Saint Paul"/>
    <x v="34"/>
    <x v="1"/>
    <x v="0"/>
    <x v="21"/>
    <x v="1"/>
  </r>
  <r>
    <s v="LFM-68560132-j-514349-lw"/>
    <s v="Pierce Jannex"/>
    <s v="Very Negative"/>
    <x v="1"/>
    <x v="5"/>
    <d v="2020-10-23T00:00:00"/>
    <s v="10/23/2020"/>
    <x v="0"/>
    <s v="Saint Paul"/>
    <x v="34"/>
    <x v="2"/>
    <x v="0"/>
    <x v="11"/>
    <x v="0"/>
  </r>
  <r>
    <s v="SME-25021625-V-148950-iV"/>
    <s v="Peggy Berney"/>
    <s v="Very Negative"/>
    <x v="1"/>
    <x v="0"/>
    <d v="2020-10-15T00:00:00"/>
    <s v="10/15/2020"/>
    <x v="0"/>
    <s v="Spring"/>
    <x v="6"/>
    <x v="3"/>
    <x v="0"/>
    <x v="17"/>
    <x v="2"/>
  </r>
  <r>
    <s v="UQG-70541422-L-536917-HL"/>
    <s v="Serena Longdon"/>
    <s v="Neutral"/>
    <x v="1"/>
    <x v="5"/>
    <d v="2020-10-02T00:00:00"/>
    <d v="2020-02-10T00:00:00"/>
    <x v="1"/>
    <s v="Savannah"/>
    <x v="19"/>
    <x v="1"/>
    <x v="2"/>
    <x v="37"/>
    <x v="0"/>
  </r>
  <r>
    <s v="SSV-46647924-R-717209-rf"/>
    <s v="Valencia Fessby"/>
    <s v="Very Negative"/>
    <x v="5"/>
    <x v="5"/>
    <d v="2020-10-09T00:00:00"/>
    <d v="2020-09-10T00:00:00"/>
    <x v="0"/>
    <s v="Pomona"/>
    <x v="15"/>
    <x v="2"/>
    <x v="0"/>
    <x v="24"/>
    <x v="0"/>
  </r>
  <r>
    <s v="LLE-87176764-b-711430-rH"/>
    <s v="Aidan Wilford"/>
    <s v="Negative"/>
    <x v="7"/>
    <x v="0"/>
    <d v="2020-10-08T00:00:00"/>
    <d v="2020-08-10T00:00:00"/>
    <x v="0"/>
    <s v="Madison"/>
    <x v="40"/>
    <x v="0"/>
    <x v="0"/>
    <x v="21"/>
    <x v="0"/>
  </r>
  <r>
    <s v="ZRD-95100214-l-401919-4m"/>
    <s v="Afton Jent"/>
    <s v="Negative"/>
    <x v="1"/>
    <x v="4"/>
    <d v="2020-10-14T00:00:00"/>
    <s v="10/14/2020"/>
    <x v="0"/>
    <s v="Spokane"/>
    <x v="9"/>
    <x v="1"/>
    <x v="0"/>
    <x v="32"/>
    <x v="3"/>
  </r>
  <r>
    <s v="EDO-49334690-X-783349-MZ"/>
    <s v="Mireille Puncher"/>
    <s v="Negative"/>
    <x v="9"/>
    <x v="0"/>
    <d v="2020-10-22T00:00:00"/>
    <s v="10/22/2020"/>
    <x v="0"/>
    <s v="Saint Petersburg"/>
    <x v="2"/>
    <x v="1"/>
    <x v="0"/>
    <x v="26"/>
    <x v="3"/>
  </r>
  <r>
    <s v="ISC-25082671-C-007251-IR"/>
    <s v="Genevieve Noden"/>
    <s v="Negative"/>
    <x v="1"/>
    <x v="2"/>
    <d v="2020-10-18T00:00:00"/>
    <s v="10/18/2020"/>
    <x v="0"/>
    <s v="San Francisco"/>
    <x v="15"/>
    <x v="3"/>
    <x v="0"/>
    <x v="24"/>
    <x v="0"/>
  </r>
  <r>
    <s v="GCF-81286761-e-732359-5I"/>
    <s v="Anna-diane Bollum"/>
    <s v="Negative"/>
    <x v="5"/>
    <x v="5"/>
    <d v="2020-10-16T00:00:00"/>
    <s v="10/16/2020"/>
    <x v="0"/>
    <s v="Sioux Falls"/>
    <x v="39"/>
    <x v="1"/>
    <x v="0"/>
    <x v="24"/>
    <x v="3"/>
  </r>
  <r>
    <s v="CGE-96049623-B-299779-0H"/>
    <s v="Giralda Provis"/>
    <s v="Positive"/>
    <x v="1"/>
    <x v="0"/>
    <d v="2020-10-29T00:00:00"/>
    <s v="10/29/2020"/>
    <x v="0"/>
    <s v="El Paso"/>
    <x v="6"/>
    <x v="3"/>
    <x v="0"/>
    <x v="36"/>
    <x v="3"/>
  </r>
  <r>
    <s v="VMI-84329599-U-915289-le"/>
    <s v="Blondy Arundel"/>
    <s v="Neutral"/>
    <x v="1"/>
    <x v="1"/>
    <d v="2020-10-05T00:00:00"/>
    <d v="2020-05-10T00:00:00"/>
    <x v="0"/>
    <s v="Erie"/>
    <x v="27"/>
    <x v="3"/>
    <x v="2"/>
    <x v="24"/>
    <x v="3"/>
  </r>
  <r>
    <s v="LWA-91272823-z-028891-ba"/>
    <s v="Roman Szachniewicz"/>
    <s v="Very Negative"/>
    <x v="6"/>
    <x v="3"/>
    <d v="2020-10-24T00:00:00"/>
    <s v="10/24/2020"/>
    <x v="2"/>
    <s v="El Paso"/>
    <x v="6"/>
    <x v="0"/>
    <x v="0"/>
    <x v="30"/>
    <x v="1"/>
  </r>
  <r>
    <s v="QHN-40967506-z-365677-ez"/>
    <s v="Hebert MacAne"/>
    <s v="Positive"/>
    <x v="0"/>
    <x v="0"/>
    <d v="2020-10-22T00:00:00"/>
    <s v="10/22/2020"/>
    <x v="1"/>
    <s v="Washington"/>
    <x v="22"/>
    <x v="2"/>
    <x v="0"/>
    <x v="6"/>
    <x v="1"/>
  </r>
  <r>
    <s v="FMP-35381368-f-981114-5S"/>
    <s v="Hermie Rate"/>
    <s v="Positive"/>
    <x v="1"/>
    <x v="0"/>
    <d v="2020-10-01T00:00:00"/>
    <d v="2020-01-10T00:00:00"/>
    <x v="0"/>
    <s v="Joliet"/>
    <x v="23"/>
    <x v="3"/>
    <x v="0"/>
    <x v="0"/>
    <x v="1"/>
  </r>
  <r>
    <s v="AUO-56662318-I-780344-6U"/>
    <s v="Aloise Valder"/>
    <s v="Very Negative"/>
    <x v="9"/>
    <x v="0"/>
    <d v="2020-10-01T00:00:00"/>
    <d v="2020-01-10T00:00:00"/>
    <x v="0"/>
    <s v="Palmdale"/>
    <x v="15"/>
    <x v="1"/>
    <x v="0"/>
    <x v="27"/>
    <x v="0"/>
  </r>
  <r>
    <s v="UWI-05386344-1-467880-PB"/>
    <s v="Helga Antonik"/>
    <s v="Very Negative"/>
    <x v="1"/>
    <x v="1"/>
    <d v="2020-10-19T00:00:00"/>
    <s v="10/19/2020"/>
    <x v="1"/>
    <s v="Roanoke"/>
    <x v="20"/>
    <x v="2"/>
    <x v="0"/>
    <x v="12"/>
    <x v="0"/>
  </r>
  <r>
    <s v="SXK-08736571-Z-198812-ph"/>
    <s v="Diarmid Macbeth"/>
    <s v="Neutral"/>
    <x v="1"/>
    <x v="5"/>
    <d v="2020-10-09T00:00:00"/>
    <d v="2020-09-10T00:00:00"/>
    <x v="0"/>
    <s v="Dayton"/>
    <x v="8"/>
    <x v="3"/>
    <x v="0"/>
    <x v="29"/>
    <x v="1"/>
  </r>
  <r>
    <s v="OKJ-40380550-d-029976-TG"/>
    <s v="Marie Reasce"/>
    <s v="Negative"/>
    <x v="9"/>
    <x v="0"/>
    <d v="2020-10-22T00:00:00"/>
    <s v="10/22/2020"/>
    <x v="1"/>
    <s v="Tulsa"/>
    <x v="17"/>
    <x v="3"/>
    <x v="1"/>
    <x v="1"/>
    <x v="0"/>
  </r>
  <r>
    <s v="RNL-29722279-z-298762-X2"/>
    <s v="Linet Baroch"/>
    <s v="Neutral"/>
    <x v="0"/>
    <x v="6"/>
    <d v="2020-10-27T00:00:00"/>
    <s v="10/27/2020"/>
    <x v="0"/>
    <s v="Lakewood"/>
    <x v="9"/>
    <x v="3"/>
    <x v="0"/>
    <x v="13"/>
    <x v="2"/>
  </r>
  <r>
    <s v="QSD-20006285-T-293066-47"/>
    <s v="Roberto McDougall"/>
    <s v="Neutral"/>
    <x v="0"/>
    <x v="1"/>
    <d v="2020-10-26T00:00:00"/>
    <s v="10/26/2020"/>
    <x v="1"/>
    <s v="Houston"/>
    <x v="6"/>
    <x v="2"/>
    <x v="0"/>
    <x v="38"/>
    <x v="0"/>
  </r>
  <r>
    <s v="UDX-81271199-L-939462-uz"/>
    <s v="Valeria Henker"/>
    <s v="Neutral"/>
    <x v="1"/>
    <x v="5"/>
    <d v="2020-10-23T00:00:00"/>
    <s v="10/23/2020"/>
    <x v="0"/>
    <s v="Cincinnati"/>
    <x v="8"/>
    <x v="1"/>
    <x v="0"/>
    <x v="8"/>
    <x v="0"/>
  </r>
  <r>
    <s v="DQW-65199341-e-606832-oL"/>
    <s v="Tiena Simakov"/>
    <s v="Negative"/>
    <x v="7"/>
    <x v="0"/>
    <d v="2020-10-22T00:00:00"/>
    <s v="10/22/2020"/>
    <x v="0"/>
    <s v="Atlanta"/>
    <x v="19"/>
    <x v="0"/>
    <x v="0"/>
    <x v="38"/>
    <x v="3"/>
  </r>
  <r>
    <s v="AOX-62961473-y-658882-Sl"/>
    <s v="Gilemette Hedden"/>
    <s v="Very Positive"/>
    <x v="1"/>
    <x v="1"/>
    <d v="2020-10-12T00:00:00"/>
    <d v="2020-12-10T00:00:00"/>
    <x v="0"/>
    <s v="Washington"/>
    <x v="22"/>
    <x v="0"/>
    <x v="0"/>
    <x v="34"/>
    <x v="0"/>
  </r>
  <r>
    <s v="FAQ-18475126-D-759265-Fp"/>
    <s v="Clotilda Doxsey"/>
    <s v="Neutral"/>
    <x v="1"/>
    <x v="2"/>
    <d v="2020-10-18T00:00:00"/>
    <s v="10/18/2020"/>
    <x v="0"/>
    <s v="Roanoke"/>
    <x v="20"/>
    <x v="0"/>
    <x v="0"/>
    <x v="7"/>
    <x v="0"/>
  </r>
  <r>
    <s v="ZDP-21158714-n-474090-Gv"/>
    <s v="Whitby O'Roan"/>
    <s v="Very Positive"/>
    <x v="8"/>
    <x v="1"/>
    <d v="2020-10-19T00:00:00"/>
    <s v="10/19/2020"/>
    <x v="0"/>
    <s v="Newark"/>
    <x v="44"/>
    <x v="2"/>
    <x v="0"/>
    <x v="24"/>
    <x v="0"/>
  </r>
  <r>
    <s v="AHA-14206276-R-580019-Bo"/>
    <s v="Kissiah Walicki"/>
    <s v="Negative"/>
    <x v="1"/>
    <x v="2"/>
    <d v="2020-10-11T00:00:00"/>
    <d v="2020-11-10T00:00:00"/>
    <x v="0"/>
    <s v="Saint Augustine"/>
    <x v="2"/>
    <x v="2"/>
    <x v="0"/>
    <x v="8"/>
    <x v="3"/>
  </r>
  <r>
    <s v="XCQ-14290434-B-031830-s7"/>
    <s v="Dennie Beauman"/>
    <s v="Very Negative"/>
    <x v="1"/>
    <x v="0"/>
    <d v="2020-10-15T00:00:00"/>
    <s v="10/15/2020"/>
    <x v="1"/>
    <s v="Bethlehem"/>
    <x v="27"/>
    <x v="1"/>
    <x v="2"/>
    <x v="25"/>
    <x v="0"/>
  </r>
  <r>
    <s v="FHI-58548503-8-329331-ZW"/>
    <s v="Jarrett Childrens"/>
    <s v="Positive"/>
    <x v="1"/>
    <x v="5"/>
    <d v="2020-10-16T00:00:00"/>
    <s v="10/16/2020"/>
    <x v="0"/>
    <s v="Jacksonville"/>
    <x v="2"/>
    <x v="3"/>
    <x v="2"/>
    <x v="32"/>
    <x v="1"/>
  </r>
  <r>
    <s v="YJT-44907856-8-744875-0f"/>
    <s v="Kath Drabble"/>
    <s v="Very Negative"/>
    <x v="1"/>
    <x v="3"/>
    <d v="2020-10-17T00:00:00"/>
    <s v="10/17/2020"/>
    <x v="0"/>
    <s v="Washington"/>
    <x v="22"/>
    <x v="2"/>
    <x v="1"/>
    <x v="8"/>
    <x v="0"/>
  </r>
  <r>
    <s v="JQL-64000144-o-168132-2I"/>
    <s v="Petra Antushev"/>
    <s v="Neutral"/>
    <x v="7"/>
    <x v="0"/>
    <d v="2020-10-08T00:00:00"/>
    <d v="2020-08-10T00:00:00"/>
    <x v="2"/>
    <s v="Huntington"/>
    <x v="10"/>
    <x v="0"/>
    <x v="0"/>
    <x v="6"/>
    <x v="1"/>
  </r>
  <r>
    <s v="TDL-39529991-o-895205-F0"/>
    <s v="Rikki Astlett"/>
    <s v="Very Negative"/>
    <x v="1"/>
    <x v="5"/>
    <d v="2020-10-30T00:00:00"/>
    <s v="10/30/2020"/>
    <x v="0"/>
    <s v="Rochester"/>
    <x v="7"/>
    <x v="0"/>
    <x v="0"/>
    <x v="19"/>
    <x v="0"/>
  </r>
  <r>
    <s v="PAX-83124748-m-789535-eW"/>
    <s v="Moses Baudic"/>
    <s v="Neutral"/>
    <x v="1"/>
    <x v="4"/>
    <d v="2020-10-28T00:00:00"/>
    <s v="10/28/2020"/>
    <x v="0"/>
    <s v="Bridgeport"/>
    <x v="36"/>
    <x v="1"/>
    <x v="2"/>
    <x v="20"/>
    <x v="1"/>
  </r>
  <r>
    <s v="ZWA-88391771-R-620227-Ss"/>
    <s v="Maurits Ajsik"/>
    <s v="Very Negative"/>
    <x v="1"/>
    <x v="2"/>
    <d v="2020-10-11T00:00:00"/>
    <d v="2020-11-10T00:00:00"/>
    <x v="1"/>
    <s v="Philadelphia"/>
    <x v="27"/>
    <x v="1"/>
    <x v="0"/>
    <x v="24"/>
    <x v="3"/>
  </r>
  <r>
    <s v="DMO-32288900-N-782374-R5"/>
    <s v="Rufus Codi"/>
    <s v="Neutral"/>
    <x v="1"/>
    <x v="4"/>
    <d v="2020-10-14T00:00:00"/>
    <s v="10/14/2020"/>
    <x v="0"/>
    <s v="Winston Salem"/>
    <x v="26"/>
    <x v="2"/>
    <x v="0"/>
    <x v="11"/>
    <x v="0"/>
  </r>
  <r>
    <s v="AVP-41998619-y-054245-MN"/>
    <s v="Concettina Clingoe"/>
    <s v="Neutral"/>
    <x v="0"/>
    <x v="5"/>
    <d v="2020-10-09T00:00:00"/>
    <d v="2020-09-10T00:00:00"/>
    <x v="0"/>
    <s v="San Jose"/>
    <x v="15"/>
    <x v="0"/>
    <x v="2"/>
    <x v="38"/>
    <x v="1"/>
  </r>
  <r>
    <s v="DDH-67084829-V-118696-M2"/>
    <s v="Mason Longhorne"/>
    <s v="Negative"/>
    <x v="1"/>
    <x v="0"/>
    <d v="2020-10-08T00:00:00"/>
    <d v="2020-08-10T00:00:00"/>
    <x v="1"/>
    <s v="Elizabeth"/>
    <x v="46"/>
    <x v="1"/>
    <x v="2"/>
    <x v="36"/>
    <x v="1"/>
  </r>
  <r>
    <s v="UIP-75743872-S-461060-OQ"/>
    <s v="Morena Blondin"/>
    <s v="Very Negative"/>
    <x v="1"/>
    <x v="4"/>
    <d v="2020-10-28T00:00:00"/>
    <s v="10/28/2020"/>
    <x v="0"/>
    <s v="White Plains"/>
    <x v="7"/>
    <x v="2"/>
    <x v="0"/>
    <x v="27"/>
    <x v="1"/>
  </r>
  <r>
    <s v="LME-62689522-p-914490-jr"/>
    <s v="Corbett Losemann"/>
    <s v="Negative"/>
    <x v="1"/>
    <x v="4"/>
    <d v="2020-10-28T00:00:00"/>
    <s v="10/28/2020"/>
    <x v="0"/>
    <s v="Staten Island"/>
    <x v="7"/>
    <x v="3"/>
    <x v="0"/>
    <x v="38"/>
    <x v="0"/>
  </r>
  <r>
    <s v="RLP-26783926-n-038244-UR"/>
    <s v="Dilly Bandt"/>
    <s v="Very Negative"/>
    <x v="1"/>
    <x v="0"/>
    <d v="2020-10-01T00:00:00"/>
    <d v="2020-01-10T00:00:00"/>
    <x v="0"/>
    <s v="Lexington"/>
    <x v="21"/>
    <x v="2"/>
    <x v="1"/>
    <x v="21"/>
    <x v="0"/>
  </r>
  <r>
    <s v="AWA-94945989-T-241629-iT"/>
    <s v="Camellia Boutell"/>
    <s v="Very Positive"/>
    <x v="1"/>
    <x v="3"/>
    <d v="2020-10-24T00:00:00"/>
    <s v="10/24/2020"/>
    <x v="0"/>
    <s v="Panama City"/>
    <x v="2"/>
    <x v="1"/>
    <x v="0"/>
    <x v="15"/>
    <x v="0"/>
  </r>
  <r>
    <s v="IHD-82154494-x-162617-iR"/>
    <s v="Abbi Paschek"/>
    <s v="Neutral"/>
    <x v="3"/>
    <x v="6"/>
    <d v="2020-10-20T00:00:00"/>
    <s v="10/20/2020"/>
    <x v="0"/>
    <s v="Orlando"/>
    <x v="2"/>
    <x v="3"/>
    <x v="2"/>
    <x v="30"/>
    <x v="1"/>
  </r>
  <r>
    <s v="TOP-60232659-t-629484-OS"/>
    <s v="Ursula Leeder"/>
    <s v="Very Positive"/>
    <x v="10"/>
    <x v="5"/>
    <d v="2020-10-16T00:00:00"/>
    <s v="10/16/2020"/>
    <x v="0"/>
    <s v="Seattle"/>
    <x v="9"/>
    <x v="0"/>
    <x v="2"/>
    <x v="15"/>
    <x v="1"/>
  </r>
  <r>
    <s v="KPI-32152757-a-547206-zn"/>
    <s v="Aleen Portigall"/>
    <s v="Very Negative"/>
    <x v="5"/>
    <x v="0"/>
    <d v="2020-10-22T00:00:00"/>
    <s v="10/22/2020"/>
    <x v="0"/>
    <s v="Reno"/>
    <x v="24"/>
    <x v="2"/>
    <x v="2"/>
    <x v="15"/>
    <x v="0"/>
  </r>
  <r>
    <s v="OJC-04799392-p-436995-ry"/>
    <s v="Yvette Buscombe"/>
    <s v="Very Negative"/>
    <x v="1"/>
    <x v="6"/>
    <d v="2020-10-20T00:00:00"/>
    <s v="10/20/2020"/>
    <x v="2"/>
    <s v="Tuscaloosa"/>
    <x v="13"/>
    <x v="0"/>
    <x v="2"/>
    <x v="8"/>
    <x v="1"/>
  </r>
  <r>
    <s v="HZM-94133343-B-757755-uK"/>
    <s v="Devlin Unwins"/>
    <s v="Negative"/>
    <x v="1"/>
    <x v="5"/>
    <d v="2020-10-09T00:00:00"/>
    <d v="2020-09-10T00:00:00"/>
    <x v="0"/>
    <s v="Mobile"/>
    <x v="13"/>
    <x v="0"/>
    <x v="0"/>
    <x v="16"/>
    <x v="0"/>
  </r>
  <r>
    <s v="OBN-13704733-0-240119-w4"/>
    <s v="Don Wallice"/>
    <s v="Very Positive"/>
    <x v="10"/>
    <x v="6"/>
    <d v="2020-10-13T00:00:00"/>
    <s v="10/13/2020"/>
    <x v="2"/>
    <s v="Sandy"/>
    <x v="5"/>
    <x v="0"/>
    <x v="0"/>
    <x v="38"/>
    <x v="0"/>
  </r>
  <r>
    <s v="NGZ-15881197-m-911490-gw"/>
    <s v="Licha Pedden"/>
    <s v="Very Negative"/>
    <x v="1"/>
    <x v="2"/>
    <d v="2020-10-18T00:00:00"/>
    <s v="10/18/2020"/>
    <x v="0"/>
    <s v="Ann Arbor"/>
    <x v="0"/>
    <x v="1"/>
    <x v="0"/>
    <x v="27"/>
    <x v="0"/>
  </r>
  <r>
    <s v="JHL-60426652-d-767390-AH"/>
    <s v="Bevon Topping"/>
    <s v="Negative"/>
    <x v="1"/>
    <x v="4"/>
    <d v="2020-10-07T00:00:00"/>
    <d v="2020-07-10T00:00:00"/>
    <x v="0"/>
    <s v="Largo"/>
    <x v="2"/>
    <x v="0"/>
    <x v="0"/>
    <x v="29"/>
    <x v="1"/>
  </r>
  <r>
    <s v="XBP-21370040-5-560761-KQ"/>
    <s v="Ezequiel Mulqueen"/>
    <s v="Neutral"/>
    <x v="1"/>
    <x v="0"/>
    <d v="2020-10-08T00:00:00"/>
    <d v="2020-08-10T00:00:00"/>
    <x v="0"/>
    <s v="Philadelphia"/>
    <x v="27"/>
    <x v="1"/>
    <x v="1"/>
    <x v="2"/>
    <x v="1"/>
  </r>
  <r>
    <s v="BQV-47823112-y-259568-ys"/>
    <s v="Amil MacKeeg"/>
    <s v="Very Negative"/>
    <x v="1"/>
    <x v="0"/>
    <d v="2020-10-29T00:00:00"/>
    <s v="10/29/2020"/>
    <x v="0"/>
    <s v="Santa Cruz"/>
    <x v="15"/>
    <x v="1"/>
    <x v="2"/>
    <x v="2"/>
    <x v="0"/>
  </r>
  <r>
    <s v="AML-00518995-m-877950-jt"/>
    <s v="Crysta Colquhoun"/>
    <s v="Neutral"/>
    <x v="7"/>
    <x v="6"/>
    <d v="2020-10-27T00:00:00"/>
    <s v="10/27/2020"/>
    <x v="1"/>
    <s v="Seminole"/>
    <x v="2"/>
    <x v="3"/>
    <x v="0"/>
    <x v="7"/>
    <x v="1"/>
  </r>
  <r>
    <s v="QEB-38223160-a-055237-qf"/>
    <s v="Franklin McCotter"/>
    <s v="Neutral"/>
    <x v="1"/>
    <x v="1"/>
    <d v="2020-10-26T00:00:00"/>
    <s v="10/26/2020"/>
    <x v="1"/>
    <s v="Montgomery"/>
    <x v="13"/>
    <x v="2"/>
    <x v="2"/>
    <x v="27"/>
    <x v="2"/>
  </r>
  <r>
    <s v="VZO-93357990-h-446813-bV"/>
    <s v="Bunny Lankester"/>
    <s v="Very Negative"/>
    <x v="9"/>
    <x v="5"/>
    <d v="2020-10-23T00:00:00"/>
    <s v="10/23/2020"/>
    <x v="0"/>
    <s v="Decatur"/>
    <x v="19"/>
    <x v="0"/>
    <x v="0"/>
    <x v="21"/>
    <x v="1"/>
  </r>
  <r>
    <s v="YQB-16482642-Z-594181-2s"/>
    <s v="Ethel Bordiss"/>
    <s v="Neutral"/>
    <x v="1"/>
    <x v="0"/>
    <d v="2020-10-01T00:00:00"/>
    <d v="2020-01-10T00:00:00"/>
    <x v="0"/>
    <s v="Honolulu"/>
    <x v="35"/>
    <x v="3"/>
    <x v="0"/>
    <x v="4"/>
    <x v="1"/>
  </r>
  <r>
    <s v="CGE-25451092-d-971694-R3"/>
    <s v="Benton Gouldthorpe"/>
    <s v="Negative"/>
    <x v="1"/>
    <x v="5"/>
    <d v="2020-10-30T00:00:00"/>
    <s v="10/30/2020"/>
    <x v="0"/>
    <s v="Salt Lake City"/>
    <x v="5"/>
    <x v="3"/>
    <x v="0"/>
    <x v="5"/>
    <x v="1"/>
  </r>
  <r>
    <s v="KRY-49680280-I-568532-U9"/>
    <s v="Berti Roebuck"/>
    <s v="Very Negative"/>
    <x v="1"/>
    <x v="5"/>
    <d v="2020-10-23T00:00:00"/>
    <s v="10/23/2020"/>
    <x v="1"/>
    <s v="Richmond"/>
    <x v="20"/>
    <x v="1"/>
    <x v="2"/>
    <x v="19"/>
    <x v="1"/>
  </r>
  <r>
    <s v="TLA-78538695-0-485501-sE"/>
    <s v="Ysabel Adney"/>
    <s v="Very Negative"/>
    <x v="1"/>
    <x v="1"/>
    <d v="2020-10-12T00:00:00"/>
    <d v="2020-12-10T00:00:00"/>
    <x v="0"/>
    <s v="Redwood City"/>
    <x v="15"/>
    <x v="3"/>
    <x v="1"/>
    <x v="17"/>
    <x v="0"/>
  </r>
  <r>
    <s v="LAX-87120811-2-368501-jv"/>
    <s v="Janean Sunman"/>
    <s v="Negative"/>
    <x v="1"/>
    <x v="1"/>
    <d v="2020-10-19T00:00:00"/>
    <s v="10/19/2020"/>
    <x v="0"/>
    <s v="Los Angeles"/>
    <x v="15"/>
    <x v="3"/>
    <x v="0"/>
    <x v="3"/>
    <x v="0"/>
  </r>
  <r>
    <s v="KAG-33941166-m-682464-Z5"/>
    <s v="Carlos Leonida"/>
    <s v="Neutral"/>
    <x v="7"/>
    <x v="6"/>
    <d v="2020-10-27T00:00:00"/>
    <s v="10/27/2020"/>
    <x v="0"/>
    <s v="Washington"/>
    <x v="22"/>
    <x v="3"/>
    <x v="0"/>
    <x v="13"/>
    <x v="0"/>
  </r>
  <r>
    <s v="YAR-16495165-b-453971-E2"/>
    <s v="Genevra O'Connor"/>
    <s v="Positive"/>
    <x v="4"/>
    <x v="2"/>
    <d v="2020-10-11T00:00:00"/>
    <d v="2020-11-10T00:00:00"/>
    <x v="0"/>
    <s v="Portland"/>
    <x v="3"/>
    <x v="2"/>
    <x v="0"/>
    <x v="36"/>
    <x v="0"/>
  </r>
  <r>
    <s v="JVY-67783802-v-381548-c7"/>
    <s v="Silas Jablonski"/>
    <s v="Neutral"/>
    <x v="1"/>
    <x v="3"/>
    <d v="2020-10-17T00:00:00"/>
    <s v="10/17/2020"/>
    <x v="0"/>
    <s v="Carol Stream"/>
    <x v="23"/>
    <x v="1"/>
    <x v="0"/>
    <x v="26"/>
    <x v="1"/>
  </r>
  <r>
    <s v="LFZ-80862834-e-162091-Vp"/>
    <s v="Nell Ashbrook"/>
    <s v="Negative"/>
    <x v="3"/>
    <x v="3"/>
    <d v="2020-10-24T00:00:00"/>
    <s v="10/24/2020"/>
    <x v="0"/>
    <s v="Beaumont"/>
    <x v="6"/>
    <x v="0"/>
    <x v="0"/>
    <x v="17"/>
    <x v="2"/>
  </r>
  <r>
    <s v="PMI-96782980-Q-209048-zs"/>
    <s v="Octavius Clooney"/>
    <s v="Negative"/>
    <x v="7"/>
    <x v="0"/>
    <d v="2020-10-29T00:00:00"/>
    <s v="10/29/2020"/>
    <x v="0"/>
    <s v="Buffalo"/>
    <x v="7"/>
    <x v="2"/>
    <x v="0"/>
    <x v="14"/>
    <x v="1"/>
  </r>
  <r>
    <s v="ESX-81701186-4-629213-lQ"/>
    <s v="Vita Reavell"/>
    <s v="Neutral"/>
    <x v="1"/>
    <x v="6"/>
    <d v="2020-10-06T00:00:00"/>
    <d v="2020-06-10T00:00:00"/>
    <x v="0"/>
    <s v="Hicksville"/>
    <x v="7"/>
    <x v="0"/>
    <x v="2"/>
    <x v="3"/>
    <x v="0"/>
  </r>
  <r>
    <s v="KNP-63030984-b-965464-JG"/>
    <s v="Jedd Joontjes"/>
    <s v="Negative"/>
    <x v="1"/>
    <x v="2"/>
    <d v="2020-10-18T00:00:00"/>
    <s v="10/18/2020"/>
    <x v="0"/>
    <s v="Hattiesburg"/>
    <x v="29"/>
    <x v="0"/>
    <x v="0"/>
    <x v="5"/>
    <x v="0"/>
  </r>
  <r>
    <s v="KDP-81469792-n-902421-Cq"/>
    <s v="Shermy MacVicar"/>
    <s v="Neutral"/>
    <x v="1"/>
    <x v="5"/>
    <d v="2020-10-16T00:00:00"/>
    <s v="10/16/2020"/>
    <x v="0"/>
    <s v="Charlotte"/>
    <x v="26"/>
    <x v="3"/>
    <x v="0"/>
    <x v="19"/>
    <x v="0"/>
  </r>
  <r>
    <s v="YAT-88390204-E-122670-Ff"/>
    <s v="Ursa Collingridge"/>
    <s v="Negative"/>
    <x v="1"/>
    <x v="2"/>
    <d v="2020-10-11T00:00:00"/>
    <d v="2020-11-10T00:00:00"/>
    <x v="1"/>
    <s v="San Antonio"/>
    <x v="6"/>
    <x v="3"/>
    <x v="0"/>
    <x v="40"/>
    <x v="0"/>
  </r>
  <r>
    <s v="KEZ-80016869-F-790108-yr"/>
    <s v="Aloin Stephens"/>
    <s v="Negative"/>
    <x v="9"/>
    <x v="6"/>
    <d v="2020-10-27T00:00:00"/>
    <s v="10/27/2020"/>
    <x v="0"/>
    <s v="Omaha"/>
    <x v="18"/>
    <x v="2"/>
    <x v="0"/>
    <x v="28"/>
    <x v="1"/>
  </r>
  <r>
    <s v="XPL-62511373-z-905440-fp"/>
    <s v="Rutherford Guise"/>
    <s v="Neutral"/>
    <x v="1"/>
    <x v="3"/>
    <d v="2020-10-24T00:00:00"/>
    <s v="10/24/2020"/>
    <x v="0"/>
    <s v="Los Angeles"/>
    <x v="15"/>
    <x v="2"/>
    <x v="0"/>
    <x v="23"/>
    <x v="1"/>
  </r>
  <r>
    <s v="ZTK-23398260-W-616262-b1"/>
    <s v="Sheilakathryn Kensy"/>
    <s v="Negative"/>
    <x v="1"/>
    <x v="1"/>
    <d v="2020-10-19T00:00:00"/>
    <s v="10/19/2020"/>
    <x v="2"/>
    <s v="Huntsville"/>
    <x v="6"/>
    <x v="0"/>
    <x v="0"/>
    <x v="4"/>
    <x v="1"/>
  </r>
  <r>
    <s v="TPO-97196846-b-873447-Ab"/>
    <s v="Sandye Farbrother"/>
    <s v="Negative"/>
    <x v="1"/>
    <x v="0"/>
    <d v="2020-10-01T00:00:00"/>
    <d v="2020-01-10T00:00:00"/>
    <x v="0"/>
    <s v="Jefferson City"/>
    <x v="38"/>
    <x v="1"/>
    <x v="1"/>
    <x v="30"/>
    <x v="0"/>
  </r>
  <r>
    <s v="ZAK-91589754-m-257905-gp"/>
    <s v="Britta Bartelet"/>
    <s v="Negative"/>
    <x v="3"/>
    <x v="4"/>
    <d v="2020-10-14T00:00:00"/>
    <s v="10/14/2020"/>
    <x v="1"/>
    <s v="Kansas City"/>
    <x v="38"/>
    <x v="3"/>
    <x v="1"/>
    <x v="37"/>
    <x v="0"/>
  </r>
  <r>
    <s v="MZR-78196245-W-763768-yl"/>
    <s v="Natalee Viccary"/>
    <s v="Negative"/>
    <x v="1"/>
    <x v="6"/>
    <d v="2020-10-20T00:00:00"/>
    <s v="10/20/2020"/>
    <x v="2"/>
    <s v="Peoria"/>
    <x v="23"/>
    <x v="0"/>
    <x v="0"/>
    <x v="23"/>
    <x v="0"/>
  </r>
  <r>
    <s v="HDP-08173780-O-912294-3D"/>
    <s v="Inigo Pote"/>
    <s v="Very Negative"/>
    <x v="2"/>
    <x v="4"/>
    <d v="2020-10-28T00:00:00"/>
    <s v="10/28/2020"/>
    <x v="0"/>
    <s v="New Orleans"/>
    <x v="32"/>
    <x v="1"/>
    <x v="0"/>
    <x v="16"/>
    <x v="1"/>
  </r>
  <r>
    <s v="VEU-28716227-9-903885-wc"/>
    <s v="Dominik Fatscher"/>
    <s v="Neutral"/>
    <x v="7"/>
    <x v="1"/>
    <d v="2020-10-05T00:00:00"/>
    <d v="2020-05-10T00:00:00"/>
    <x v="0"/>
    <s v="Atlanta"/>
    <x v="19"/>
    <x v="3"/>
    <x v="1"/>
    <x v="17"/>
    <x v="2"/>
  </r>
  <r>
    <s v="DSD-05520306-P-386898-JL"/>
    <s v="Billie Seally"/>
    <s v="Very Negative"/>
    <x v="1"/>
    <x v="3"/>
    <d v="2020-10-17T00:00:00"/>
    <s v="10/17/2020"/>
    <x v="2"/>
    <s v="Richmond"/>
    <x v="20"/>
    <x v="0"/>
    <x v="1"/>
    <x v="21"/>
    <x v="1"/>
  </r>
  <r>
    <s v="TEZ-38765253-L-026585-7Z"/>
    <s v="Danika Ascraft"/>
    <s v="Neutral"/>
    <x v="3"/>
    <x v="3"/>
    <d v="2020-10-24T00:00:00"/>
    <s v="10/24/2020"/>
    <x v="1"/>
    <s v="Florence"/>
    <x v="1"/>
    <x v="2"/>
    <x v="2"/>
    <x v="18"/>
    <x v="3"/>
  </r>
  <r>
    <s v="LHH-31357821-y-311925-nb"/>
    <s v="Gaby Jell"/>
    <s v="Negative"/>
    <x v="1"/>
    <x v="2"/>
    <d v="2020-10-11T00:00:00"/>
    <d v="2020-11-10T00:00:00"/>
    <x v="1"/>
    <s v="Savannah"/>
    <x v="19"/>
    <x v="1"/>
    <x v="2"/>
    <x v="7"/>
    <x v="1"/>
  </r>
  <r>
    <s v="KOW-59760864-z-419689-wp"/>
    <s v="Dode Vickors"/>
    <s v="Neutral"/>
    <x v="1"/>
    <x v="6"/>
    <d v="2020-10-06T00:00:00"/>
    <d v="2020-06-10T00:00:00"/>
    <x v="1"/>
    <s v="Winston Salem"/>
    <x v="26"/>
    <x v="3"/>
    <x v="2"/>
    <x v="25"/>
    <x v="0"/>
  </r>
  <r>
    <s v="FNC-51281792-T-958702-cY"/>
    <s v="Zorah Vinas"/>
    <s v="Negative"/>
    <x v="1"/>
    <x v="1"/>
    <d v="2020-10-12T00:00:00"/>
    <d v="2020-12-10T00:00:00"/>
    <x v="2"/>
    <s v="New York City"/>
    <x v="7"/>
    <x v="0"/>
    <x v="0"/>
    <x v="25"/>
    <x v="1"/>
  </r>
  <r>
    <s v="AIQ-62535193-U-681149-9V"/>
    <s v="Rahal Hawket"/>
    <s v="Negative"/>
    <x v="1"/>
    <x v="0"/>
    <d v="2020-10-22T00:00:00"/>
    <s v="10/22/2020"/>
    <x v="0"/>
    <s v="Tampa"/>
    <x v="2"/>
    <x v="2"/>
    <x v="0"/>
    <x v="34"/>
    <x v="0"/>
  </r>
  <r>
    <s v="JFG-38860741-O-537843-k4"/>
    <s v="Giustina Sidaway"/>
    <s v="Very Negative"/>
    <x v="6"/>
    <x v="4"/>
    <d v="2020-10-21T00:00:00"/>
    <s v="10/21/2020"/>
    <x v="0"/>
    <s v="Evansville"/>
    <x v="4"/>
    <x v="2"/>
    <x v="0"/>
    <x v="36"/>
    <x v="1"/>
  </r>
  <r>
    <s v="IOO-94740832-X-150308-T8"/>
    <s v="Laurena Camilleri"/>
    <s v="Very Positive"/>
    <x v="10"/>
    <x v="5"/>
    <d v="2020-10-02T00:00:00"/>
    <d v="2020-02-10T00:00:00"/>
    <x v="0"/>
    <s v="Salt Lake City"/>
    <x v="5"/>
    <x v="3"/>
    <x v="0"/>
    <x v="12"/>
    <x v="0"/>
  </r>
  <r>
    <s v="QOZ-09344748-V-537992-lG"/>
    <s v="Hamish Baddiley"/>
    <s v="Negative"/>
    <x v="1"/>
    <x v="2"/>
    <d v="2020-10-11T00:00:00"/>
    <d v="2020-11-10T00:00:00"/>
    <x v="0"/>
    <s v="Racine"/>
    <x v="40"/>
    <x v="3"/>
    <x v="2"/>
    <x v="20"/>
    <x v="0"/>
  </r>
  <r>
    <s v="XAD-43884797-1-968016-ju"/>
    <s v="Arron Eyres"/>
    <s v="Neutral"/>
    <x v="0"/>
    <x v="0"/>
    <d v="2020-10-08T00:00:00"/>
    <d v="2020-08-10T00:00:00"/>
    <x v="2"/>
    <s v="Nashville"/>
    <x v="16"/>
    <x v="0"/>
    <x v="2"/>
    <x v="4"/>
    <x v="0"/>
  </r>
  <r>
    <s v="KXV-30550210-v-194810-JZ"/>
    <s v="Sybille Fazzioli"/>
    <s v="Neutral"/>
    <x v="1"/>
    <x v="3"/>
    <d v="2020-10-17T00:00:00"/>
    <s v="10/17/2020"/>
    <x v="0"/>
    <s v="Tampa"/>
    <x v="2"/>
    <x v="2"/>
    <x v="0"/>
    <x v="31"/>
    <x v="0"/>
  </r>
  <r>
    <s v="RLK-59978146-C-468221-qT"/>
    <s v="Huberto Kevane"/>
    <s v="Negative"/>
    <x v="1"/>
    <x v="1"/>
    <d v="2020-10-26T00:00:00"/>
    <s v="10/26/2020"/>
    <x v="0"/>
    <s v="Boston"/>
    <x v="11"/>
    <x v="3"/>
    <x v="0"/>
    <x v="32"/>
    <x v="0"/>
  </r>
  <r>
    <s v="PGJ-01936141-G-641508-gc"/>
    <s v="Laney Blaine"/>
    <s v="Negative"/>
    <x v="5"/>
    <x v="0"/>
    <d v="2020-10-08T00:00:00"/>
    <d v="2020-08-10T00:00:00"/>
    <x v="0"/>
    <s v="Raleigh"/>
    <x v="26"/>
    <x v="2"/>
    <x v="0"/>
    <x v="20"/>
    <x v="1"/>
  </r>
  <r>
    <s v="INR-82407875-G-798040-zQ"/>
    <s v="Stormy Aysh"/>
    <s v="Very Positive"/>
    <x v="10"/>
    <x v="4"/>
    <d v="2020-10-07T00:00:00"/>
    <d v="2020-07-10T00:00:00"/>
    <x v="2"/>
    <s v="Kansas City"/>
    <x v="38"/>
    <x v="0"/>
    <x v="0"/>
    <x v="10"/>
    <x v="0"/>
  </r>
  <r>
    <s v="RAP-06085703-l-908363-1L"/>
    <s v="Ruperto Stembridge"/>
    <s v="Negative"/>
    <x v="5"/>
    <x v="2"/>
    <d v="2020-10-11T00:00:00"/>
    <d v="2020-11-10T00:00:00"/>
    <x v="1"/>
    <s v="Atlanta"/>
    <x v="19"/>
    <x v="1"/>
    <x v="0"/>
    <x v="4"/>
    <x v="3"/>
  </r>
  <r>
    <s v="KHZ-75529979-Z-542417-D4"/>
    <s v="Margalo Goshawk"/>
    <s v="Negative"/>
    <x v="1"/>
    <x v="4"/>
    <d v="2020-10-07T00:00:00"/>
    <d v="2020-07-10T00:00:00"/>
    <x v="2"/>
    <s v="Memphis"/>
    <x v="16"/>
    <x v="0"/>
    <x v="0"/>
    <x v="32"/>
    <x v="0"/>
  </r>
  <r>
    <s v="CFJ-61381267-d-690826-ua"/>
    <s v="Aubrey Meeland"/>
    <s v="Negative"/>
    <x v="9"/>
    <x v="0"/>
    <d v="2020-10-08T00:00:00"/>
    <d v="2020-08-10T00:00:00"/>
    <x v="0"/>
    <s v="Austin"/>
    <x v="6"/>
    <x v="3"/>
    <x v="0"/>
    <x v="39"/>
    <x v="1"/>
  </r>
  <r>
    <s v="CCL-15031831-5-012418-fR"/>
    <s v="Sayers Borrill"/>
    <s v="Neutral"/>
    <x v="0"/>
    <x v="2"/>
    <d v="2020-10-11T00:00:00"/>
    <d v="2020-11-10T00:00:00"/>
    <x v="0"/>
    <s v="Las Vegas"/>
    <x v="24"/>
    <x v="0"/>
    <x v="2"/>
    <x v="8"/>
    <x v="0"/>
  </r>
  <r>
    <s v="DBE-52748543-b-637165-FD"/>
    <s v="Thomasa Wattam"/>
    <s v="Very Negative"/>
    <x v="1"/>
    <x v="4"/>
    <d v="2020-10-14T00:00:00"/>
    <s v="10/14/2020"/>
    <x v="0"/>
    <s v="Honolulu"/>
    <x v="35"/>
    <x v="0"/>
    <x v="0"/>
    <x v="14"/>
    <x v="3"/>
  </r>
  <r>
    <s v="SLI-00831288-8-491704-Qh"/>
    <s v="Sholom Mateo"/>
    <s v="Positive"/>
    <x v="4"/>
    <x v="4"/>
    <d v="2020-10-14T00:00:00"/>
    <s v="10/14/2020"/>
    <x v="0"/>
    <s v="Washington"/>
    <x v="22"/>
    <x v="2"/>
    <x v="0"/>
    <x v="10"/>
    <x v="0"/>
  </r>
  <r>
    <s v="OFZ-17903951-l-957027-5s"/>
    <s v="Adora Sapp"/>
    <s v="Neutral"/>
    <x v="4"/>
    <x v="4"/>
    <d v="2020-10-28T00:00:00"/>
    <s v="10/28/2020"/>
    <x v="0"/>
    <s v="Topeka"/>
    <x v="14"/>
    <x v="1"/>
    <x v="2"/>
    <x v="25"/>
    <x v="3"/>
  </r>
  <r>
    <s v="JCJ-83097037-H-560066-dl"/>
    <s v="Chandra Daveley"/>
    <s v="Negative"/>
    <x v="1"/>
    <x v="0"/>
    <d v="2020-10-29T00:00:00"/>
    <s v="10/29/2020"/>
    <x v="0"/>
    <s v="Pueblo"/>
    <x v="25"/>
    <x v="2"/>
    <x v="1"/>
    <x v="33"/>
    <x v="3"/>
  </r>
  <r>
    <s v="API-39179933-C-943158-7Y"/>
    <s v="Noelani Frewer"/>
    <s v="Neutral"/>
    <x v="1"/>
    <x v="2"/>
    <d v="2020-10-04T00:00:00"/>
    <d v="2020-04-10T00:00:00"/>
    <x v="0"/>
    <s v="Washington"/>
    <x v="22"/>
    <x v="1"/>
    <x v="0"/>
    <x v="8"/>
    <x v="1"/>
  </r>
  <r>
    <s v="YAF-35971432-B-427548-Bm"/>
    <s v="Allyson Strangeways"/>
    <s v="Negative"/>
    <x v="1"/>
    <x v="0"/>
    <d v="2020-10-08T00:00:00"/>
    <d v="2020-08-10T00:00:00"/>
    <x v="0"/>
    <s v="Wilmington"/>
    <x v="26"/>
    <x v="0"/>
    <x v="1"/>
    <x v="18"/>
    <x v="1"/>
  </r>
  <r>
    <s v="JLQ-28537267-R-940425-lP"/>
    <s v="Wainwright Hearsum"/>
    <s v="Very Positive"/>
    <x v="1"/>
    <x v="0"/>
    <d v="2020-10-29T00:00:00"/>
    <s v="10/29/2020"/>
    <x v="1"/>
    <s v="Pasadena"/>
    <x v="15"/>
    <x v="1"/>
    <x v="2"/>
    <x v="12"/>
    <x v="1"/>
  </r>
  <r>
    <s v="MBQ-17170669-p-926339-sN"/>
    <s v="Breena Clere"/>
    <s v="Negative"/>
    <x v="1"/>
    <x v="0"/>
    <d v="2020-10-15T00:00:00"/>
    <s v="10/15/2020"/>
    <x v="0"/>
    <s v="Houston"/>
    <x v="6"/>
    <x v="2"/>
    <x v="0"/>
    <x v="0"/>
    <x v="0"/>
  </r>
  <r>
    <s v="PBZ-40441703-v-719404-iv"/>
    <s v="Chan Broadway"/>
    <s v="Very Positive"/>
    <x v="1"/>
    <x v="6"/>
    <d v="2020-10-06T00:00:00"/>
    <d v="2020-06-10T00:00:00"/>
    <x v="1"/>
    <s v="Shawnee Mission"/>
    <x v="14"/>
    <x v="2"/>
    <x v="0"/>
    <x v="0"/>
    <x v="3"/>
  </r>
  <r>
    <s v="UDV-18455668-u-111794-cQ"/>
    <s v="Lek Fehner"/>
    <s v="Negative"/>
    <x v="1"/>
    <x v="2"/>
    <d v="2020-10-18T00:00:00"/>
    <s v="10/18/2020"/>
    <x v="0"/>
    <s v="Metairie"/>
    <x v="32"/>
    <x v="0"/>
    <x v="0"/>
    <x v="26"/>
    <x v="0"/>
  </r>
  <r>
    <s v="ZGR-93334333-Y-385244-uQ"/>
    <s v="Florian Flewitt"/>
    <s v="Negative"/>
    <x v="1"/>
    <x v="6"/>
    <d v="2020-10-13T00:00:00"/>
    <s v="10/13/2020"/>
    <x v="0"/>
    <s v="Jackson"/>
    <x v="16"/>
    <x v="1"/>
    <x v="0"/>
    <x v="14"/>
    <x v="0"/>
  </r>
  <r>
    <s v="BRV-16517770-Y-573780-LY"/>
    <s v="Antonella Gerhardt"/>
    <s v="Negative"/>
    <x v="1"/>
    <x v="6"/>
    <d v="2020-10-13T00:00:00"/>
    <s v="10/13/2020"/>
    <x v="0"/>
    <s v="South Lake Tahoe"/>
    <x v="15"/>
    <x v="1"/>
    <x v="2"/>
    <x v="39"/>
    <x v="1"/>
  </r>
  <r>
    <s v="ZTO-68584272-C-394511-yo"/>
    <s v="Xylina Earp"/>
    <s v="Positive"/>
    <x v="1"/>
    <x v="2"/>
    <d v="2020-10-11T00:00:00"/>
    <d v="2020-11-10T00:00:00"/>
    <x v="2"/>
    <s v="Washington"/>
    <x v="22"/>
    <x v="0"/>
    <x v="0"/>
    <x v="33"/>
    <x v="1"/>
  </r>
  <r>
    <s v="KPP-23386546-N-298246-KP"/>
    <s v="Alfonso Tofpik"/>
    <s v="Very Negative"/>
    <x v="1"/>
    <x v="1"/>
    <d v="2020-10-05T00:00:00"/>
    <d v="2020-05-10T00:00:00"/>
    <x v="0"/>
    <s v="El Paso"/>
    <x v="6"/>
    <x v="0"/>
    <x v="0"/>
    <x v="35"/>
    <x v="0"/>
  </r>
  <r>
    <s v="AJW-28230355-D-349947-V2"/>
    <s v="Morse Rawood"/>
    <s v="Neutral"/>
    <x v="1"/>
    <x v="0"/>
    <d v="2020-10-22T00:00:00"/>
    <s v="10/22/2020"/>
    <x v="2"/>
    <s v="Corpus Christi"/>
    <x v="6"/>
    <x v="0"/>
    <x v="0"/>
    <x v="4"/>
    <x v="0"/>
  </r>
  <r>
    <s v="PTV-57601611-r-728233-d6"/>
    <s v="Klemens Mellodey"/>
    <s v="Negative"/>
    <x v="5"/>
    <x v="2"/>
    <d v="2020-10-18T00:00:00"/>
    <s v="10/18/2020"/>
    <x v="0"/>
    <s v="Mobile"/>
    <x v="13"/>
    <x v="1"/>
    <x v="0"/>
    <x v="33"/>
    <x v="0"/>
  </r>
  <r>
    <s v="SIO-50895439-y-208743-Sr"/>
    <s v="Melicent Papaccio"/>
    <s v="Negative"/>
    <x v="5"/>
    <x v="4"/>
    <d v="2020-10-28T00:00:00"/>
    <s v="10/28/2020"/>
    <x v="0"/>
    <s v="Baton Rouge"/>
    <x v="32"/>
    <x v="3"/>
    <x v="0"/>
    <x v="38"/>
    <x v="3"/>
  </r>
  <r>
    <s v="PTP-18843190-H-154121-YR"/>
    <s v="Florina Blaiklock"/>
    <s v="Neutral"/>
    <x v="1"/>
    <x v="6"/>
    <d v="2020-10-13T00:00:00"/>
    <s v="10/13/2020"/>
    <x v="0"/>
    <s v="Bakersfield"/>
    <x v="15"/>
    <x v="2"/>
    <x v="0"/>
    <x v="19"/>
    <x v="1"/>
  </r>
  <r>
    <s v="EFO-65365627-o-849104-dl"/>
    <s v="Aila Petheridge"/>
    <s v="Positive"/>
    <x v="0"/>
    <x v="2"/>
    <d v="2020-10-25T00:00:00"/>
    <s v="10/25/2020"/>
    <x v="2"/>
    <s v="Seattle"/>
    <x v="9"/>
    <x v="0"/>
    <x v="0"/>
    <x v="29"/>
    <x v="0"/>
  </r>
  <r>
    <s v="RDW-36378280-1-420921-9Q"/>
    <s v="Rufe Culbert"/>
    <s v="Negative"/>
    <x v="3"/>
    <x v="2"/>
    <d v="2020-10-11T00:00:00"/>
    <d v="2020-11-10T00:00:00"/>
    <x v="0"/>
    <s v="Lees Summit"/>
    <x v="38"/>
    <x v="0"/>
    <x v="0"/>
    <x v="22"/>
    <x v="0"/>
  </r>
  <r>
    <s v="KLO-95349964-9-212059-Fm"/>
    <s v="Riki Cogin"/>
    <s v="Negative"/>
    <x v="3"/>
    <x v="6"/>
    <d v="2020-10-13T00:00:00"/>
    <s v="10/13/2020"/>
    <x v="0"/>
    <s v="Atlanta"/>
    <x v="19"/>
    <x v="0"/>
    <x v="0"/>
    <x v="6"/>
    <x v="1"/>
  </r>
  <r>
    <s v="OPD-32847042-Q-600630-h8"/>
    <s v="Xylina Fockes"/>
    <s v="Negative"/>
    <x v="1"/>
    <x v="0"/>
    <d v="2020-10-08T00:00:00"/>
    <d v="2020-08-10T00:00:00"/>
    <x v="1"/>
    <s v="San Diego"/>
    <x v="15"/>
    <x v="1"/>
    <x v="0"/>
    <x v="23"/>
    <x v="0"/>
  </r>
  <r>
    <s v="SNA-45276952-Z-322992-Oc"/>
    <s v="Stormie Aslett"/>
    <s v="Very Positive"/>
    <x v="1"/>
    <x v="5"/>
    <d v="2020-10-09T00:00:00"/>
    <d v="2020-09-10T00:00:00"/>
    <x v="0"/>
    <s v="Corona"/>
    <x v="15"/>
    <x v="1"/>
    <x v="0"/>
    <x v="19"/>
    <x v="0"/>
  </r>
  <r>
    <s v="ASE-98885852-Z-902686-Uc"/>
    <s v="Faber Darlaston"/>
    <s v="Neutral"/>
    <x v="1"/>
    <x v="3"/>
    <d v="2020-10-17T00:00:00"/>
    <s v="10/17/2020"/>
    <x v="2"/>
    <s v="Atlanta"/>
    <x v="19"/>
    <x v="0"/>
    <x v="2"/>
    <x v="26"/>
    <x v="3"/>
  </r>
  <r>
    <s v="DZC-15355846-C-480011-nk"/>
    <s v="Benedikt Cardis"/>
    <s v="Negative"/>
    <x v="1"/>
    <x v="2"/>
    <d v="2020-10-25T00:00:00"/>
    <s v="10/25/2020"/>
    <x v="0"/>
    <s v="Erie"/>
    <x v="27"/>
    <x v="0"/>
    <x v="0"/>
    <x v="18"/>
    <x v="0"/>
  </r>
  <r>
    <s v="NAG-20665448-Q-105730-lC"/>
    <s v="Birk Crisell"/>
    <s v="Positive"/>
    <x v="1"/>
    <x v="5"/>
    <d v="2020-10-16T00:00:00"/>
    <s v="10/16/2020"/>
    <x v="1"/>
    <s v="Fort Smith"/>
    <x v="41"/>
    <x v="3"/>
    <x v="0"/>
    <x v="40"/>
    <x v="1"/>
  </r>
  <r>
    <s v="MGJ-17393215-Z-424031-t6"/>
    <s v="Rori Pedgrift"/>
    <s v="Neutral"/>
    <x v="4"/>
    <x v="2"/>
    <d v="2020-10-11T00:00:00"/>
    <d v="2020-11-10T00:00:00"/>
    <x v="0"/>
    <s v="Bismarck"/>
    <x v="45"/>
    <x v="0"/>
    <x v="1"/>
    <x v="16"/>
    <x v="1"/>
  </r>
  <r>
    <s v="FXX-27587089-8-456279-gH"/>
    <s v="Hardy Lightman"/>
    <s v="Negative"/>
    <x v="3"/>
    <x v="3"/>
    <d v="2020-10-17T00:00:00"/>
    <s v="10/17/2020"/>
    <x v="0"/>
    <s v="Valley Forge"/>
    <x v="27"/>
    <x v="0"/>
    <x v="0"/>
    <x v="38"/>
    <x v="0"/>
  </r>
  <r>
    <s v="URN-38029147-y-904872-PP"/>
    <s v="Vernen Brackley"/>
    <s v="Very Positive"/>
    <x v="1"/>
    <x v="6"/>
    <d v="2020-10-13T00:00:00"/>
    <s v="10/13/2020"/>
    <x v="0"/>
    <s v="Montgomery"/>
    <x v="13"/>
    <x v="0"/>
    <x v="2"/>
    <x v="30"/>
    <x v="3"/>
  </r>
  <r>
    <s v="EVL-71749894-v-720688-WT"/>
    <s v="Hillard Perview"/>
    <s v="Neutral"/>
    <x v="3"/>
    <x v="1"/>
    <d v="2020-10-26T00:00:00"/>
    <s v="10/26/2020"/>
    <x v="1"/>
    <s v="Cleveland"/>
    <x v="8"/>
    <x v="1"/>
    <x v="0"/>
    <x v="12"/>
    <x v="1"/>
  </r>
  <r>
    <s v="RHY-65775344-l-029741-1Q"/>
    <s v="Hally Melin"/>
    <s v="Very Negative"/>
    <x v="1"/>
    <x v="6"/>
    <d v="2020-10-20T00:00:00"/>
    <s v="10/20/2020"/>
    <x v="0"/>
    <s v="Duluth"/>
    <x v="34"/>
    <x v="3"/>
    <x v="2"/>
    <x v="1"/>
    <x v="1"/>
  </r>
  <r>
    <s v="IWJ-25368705-H-407757-B1"/>
    <s v="Abeu Minette"/>
    <s v="Very Negative"/>
    <x v="1"/>
    <x v="1"/>
    <d v="2020-10-05T00:00:00"/>
    <d v="2020-05-10T00:00:00"/>
    <x v="1"/>
    <s v="Athens"/>
    <x v="19"/>
    <x v="1"/>
    <x v="0"/>
    <x v="28"/>
    <x v="0"/>
  </r>
  <r>
    <s v="PKJ-83461235-Z-429638-y3"/>
    <s v="Wallie Phidgin"/>
    <s v="Positive"/>
    <x v="1"/>
    <x v="0"/>
    <d v="2020-10-08T00:00:00"/>
    <d v="2020-08-10T00:00:00"/>
    <x v="0"/>
    <s v="Phoenix"/>
    <x v="31"/>
    <x v="3"/>
    <x v="0"/>
    <x v="5"/>
    <x v="2"/>
  </r>
  <r>
    <s v="FQB-40183383-b-611140-ld"/>
    <s v="Ermentrude Franciotti"/>
    <s v="Very Positive"/>
    <x v="1"/>
    <x v="5"/>
    <d v="2020-10-23T00:00:00"/>
    <s v="10/23/2020"/>
    <x v="0"/>
    <s v="Corpus Christi"/>
    <x v="6"/>
    <x v="2"/>
    <x v="0"/>
    <x v="38"/>
    <x v="3"/>
  </r>
  <r>
    <s v="USR-41995235-a-026852-gU"/>
    <s v="Mella Eltune"/>
    <s v="Neutral"/>
    <x v="3"/>
    <x v="5"/>
    <d v="2020-10-02T00:00:00"/>
    <d v="2020-02-10T00:00:00"/>
    <x v="1"/>
    <s v="Chicago"/>
    <x v="23"/>
    <x v="1"/>
    <x v="0"/>
    <x v="32"/>
    <x v="3"/>
  </r>
  <r>
    <s v="VTX-33567400-v-797215-M6"/>
    <s v="Osmund Duggary"/>
    <s v="Negative"/>
    <x v="3"/>
    <x v="6"/>
    <d v="2020-10-27T00:00:00"/>
    <s v="10/27/2020"/>
    <x v="1"/>
    <s v="Fresno"/>
    <x v="15"/>
    <x v="3"/>
    <x v="0"/>
    <x v="28"/>
    <x v="1"/>
  </r>
  <r>
    <s v="AWF-87416565-W-781571-YP"/>
    <s v="Sharlene Hearnah"/>
    <s v="Very Negative"/>
    <x v="2"/>
    <x v="5"/>
    <d v="2020-10-30T00:00:00"/>
    <s v="10/30/2020"/>
    <x v="0"/>
    <s v="Jamaica"/>
    <x v="7"/>
    <x v="2"/>
    <x v="0"/>
    <x v="13"/>
    <x v="2"/>
  </r>
  <r>
    <s v="EPD-29451789-4-416785-AO"/>
    <s v="Nev Timbrell"/>
    <s v="Negative"/>
    <x v="3"/>
    <x v="6"/>
    <d v="2020-10-06T00:00:00"/>
    <d v="2020-06-10T00:00:00"/>
    <x v="0"/>
    <s v="Charlottesville"/>
    <x v="20"/>
    <x v="1"/>
    <x v="0"/>
    <x v="29"/>
    <x v="1"/>
  </r>
  <r>
    <s v="HVI-54464488-i-549004-G7"/>
    <s v="Dulci Olden"/>
    <s v="Negative"/>
    <x v="1"/>
    <x v="3"/>
    <d v="2020-10-03T00:00:00"/>
    <d v="2020-03-10T00:00:00"/>
    <x v="0"/>
    <s v="Hampton"/>
    <x v="20"/>
    <x v="3"/>
    <x v="2"/>
    <x v="8"/>
    <x v="1"/>
  </r>
  <r>
    <s v="FML-51713380-d-286708-mA"/>
    <s v="Ortensia Muzzlewhite"/>
    <s v="Negative"/>
    <x v="9"/>
    <x v="4"/>
    <d v="2020-10-14T00:00:00"/>
    <s v="10/14/2020"/>
    <x v="0"/>
    <s v="Pinellas Park"/>
    <x v="2"/>
    <x v="2"/>
    <x v="2"/>
    <x v="19"/>
    <x v="0"/>
  </r>
  <r>
    <s v="BYL-03102765-F-576035-mb"/>
    <s v="Faustina Titheridge"/>
    <s v="Positive"/>
    <x v="8"/>
    <x v="1"/>
    <d v="2020-10-26T00:00:00"/>
    <s v="10/26/2020"/>
    <x v="0"/>
    <s v="Fairbanks"/>
    <x v="33"/>
    <x v="1"/>
    <x v="0"/>
    <x v="15"/>
    <x v="0"/>
  </r>
  <r>
    <s v="BCN-75631233-y-094084-FE"/>
    <s v="Nerti Purselow"/>
    <s v="Neutral"/>
    <x v="1"/>
    <x v="1"/>
    <d v="2020-10-19T00:00:00"/>
    <s v="10/19/2020"/>
    <x v="0"/>
    <s v="Chicago"/>
    <x v="23"/>
    <x v="0"/>
    <x v="0"/>
    <x v="10"/>
    <x v="1"/>
  </r>
  <r>
    <s v="SJB-08681083-f-304247-pu"/>
    <s v="Nadia Panton"/>
    <s v="Very Positive"/>
    <x v="1"/>
    <x v="0"/>
    <d v="2020-10-22T00:00:00"/>
    <s v="10/22/2020"/>
    <x v="0"/>
    <s v="Santa Ana"/>
    <x v="15"/>
    <x v="1"/>
    <x v="0"/>
    <x v="25"/>
    <x v="1"/>
  </r>
  <r>
    <s v="NKB-69794610-W-470958-l6"/>
    <s v="Torey Tenpenny"/>
    <s v="Neutral"/>
    <x v="4"/>
    <x v="3"/>
    <d v="2020-10-03T00:00:00"/>
    <d v="2020-03-10T00:00:00"/>
    <x v="0"/>
    <s v="Shawnee Mission"/>
    <x v="14"/>
    <x v="0"/>
    <x v="0"/>
    <x v="40"/>
    <x v="0"/>
  </r>
  <r>
    <s v="PFR-42388565-O-487534-6m"/>
    <s v="Kelsi McVicar"/>
    <s v="Negative"/>
    <x v="1"/>
    <x v="0"/>
    <d v="2020-10-08T00:00:00"/>
    <d v="2020-08-10T00:00:00"/>
    <x v="0"/>
    <s v="Seattle"/>
    <x v="9"/>
    <x v="3"/>
    <x v="1"/>
    <x v="24"/>
    <x v="0"/>
  </r>
  <r>
    <s v="OAV-52388265-C-372606-Ey"/>
    <s v="Theresita Stead"/>
    <s v="Negative"/>
    <x v="1"/>
    <x v="1"/>
    <d v="2020-10-19T00:00:00"/>
    <s v="10/19/2020"/>
    <x v="0"/>
    <s v="Colorado Springs"/>
    <x v="25"/>
    <x v="2"/>
    <x v="0"/>
    <x v="18"/>
    <x v="0"/>
  </r>
  <r>
    <s v="QIW-19222157-j-592167-sr"/>
    <s v="Sapphire Komorowski"/>
    <s v="Neutral"/>
    <x v="7"/>
    <x v="0"/>
    <d v="2020-10-08T00:00:00"/>
    <d v="2020-08-10T00:00:00"/>
    <x v="1"/>
    <s v="Rochester"/>
    <x v="7"/>
    <x v="1"/>
    <x v="0"/>
    <x v="7"/>
    <x v="0"/>
  </r>
  <r>
    <s v="LJZ-23926954-g-581814-tU"/>
    <s v="Lisetta Barracks"/>
    <s v="Negative"/>
    <x v="1"/>
    <x v="2"/>
    <d v="2020-10-04T00:00:00"/>
    <d v="2020-04-10T00:00:00"/>
    <x v="0"/>
    <s v="Phoenix"/>
    <x v="31"/>
    <x v="1"/>
    <x v="1"/>
    <x v="33"/>
    <x v="1"/>
  </r>
  <r>
    <s v="HYG-53564495-K-626049-x4"/>
    <s v="Jillie Lyle"/>
    <s v="Negative"/>
    <x v="5"/>
    <x v="5"/>
    <d v="2020-10-30T00:00:00"/>
    <s v="10/30/2020"/>
    <x v="0"/>
    <s v="Washington"/>
    <x v="22"/>
    <x v="3"/>
    <x v="0"/>
    <x v="38"/>
    <x v="0"/>
  </r>
  <r>
    <s v="SWK-16121172-i-596771-Wg"/>
    <s v="Pearla Manna"/>
    <s v="Very Positive"/>
    <x v="1"/>
    <x v="1"/>
    <d v="2020-10-19T00:00:00"/>
    <s v="10/19/2020"/>
    <x v="0"/>
    <s v="Evanston"/>
    <x v="23"/>
    <x v="0"/>
    <x v="0"/>
    <x v="2"/>
    <x v="3"/>
  </r>
  <r>
    <s v="EVS-83717259-b-334964-LK"/>
    <s v="Moreen Oddie"/>
    <s v="Negative"/>
    <x v="3"/>
    <x v="2"/>
    <d v="2020-10-11T00:00:00"/>
    <d v="2020-11-10T00:00:00"/>
    <x v="1"/>
    <s v="Orlando"/>
    <x v="2"/>
    <x v="1"/>
    <x v="0"/>
    <x v="17"/>
    <x v="2"/>
  </r>
  <r>
    <s v="YIW-38706491-C-514325-Fq"/>
    <s v="Johnny Robiou"/>
    <s v="Very Positive"/>
    <x v="8"/>
    <x v="0"/>
    <d v="2020-10-08T00:00:00"/>
    <d v="2020-08-10T00:00:00"/>
    <x v="0"/>
    <s v="San Antonio"/>
    <x v="6"/>
    <x v="0"/>
    <x v="0"/>
    <x v="12"/>
    <x v="2"/>
  </r>
  <r>
    <s v="XJX-53076962-i-713682-Ze"/>
    <s v="Allianora O'Mohun"/>
    <s v="Neutral"/>
    <x v="0"/>
    <x v="6"/>
    <d v="2020-10-20T00:00:00"/>
    <s v="10/20/2020"/>
    <x v="2"/>
    <s v="Palo Alto"/>
    <x v="15"/>
    <x v="0"/>
    <x v="0"/>
    <x v="5"/>
    <x v="0"/>
  </r>
  <r>
    <s v="JMW-79553070-N-468540-hD"/>
    <s v="Laureen Plet"/>
    <s v="Neutral"/>
    <x v="1"/>
    <x v="2"/>
    <d v="2020-10-04T00:00:00"/>
    <d v="2020-04-10T00:00:00"/>
    <x v="0"/>
    <s v="Raleigh"/>
    <x v="26"/>
    <x v="3"/>
    <x v="1"/>
    <x v="15"/>
    <x v="3"/>
  </r>
  <r>
    <s v="HHJ-47480435-S-228248-MG"/>
    <s v="Luce Gravie"/>
    <s v="Negative"/>
    <x v="1"/>
    <x v="1"/>
    <d v="2020-10-26T00:00:00"/>
    <s v="10/26/2020"/>
    <x v="0"/>
    <s v="Atlanta"/>
    <x v="19"/>
    <x v="1"/>
    <x v="0"/>
    <x v="9"/>
    <x v="0"/>
  </r>
  <r>
    <s v="VUI-80967562-S-075264-df"/>
    <s v="Andres Joules"/>
    <s v="Positive"/>
    <x v="0"/>
    <x v="4"/>
    <d v="2020-10-28T00:00:00"/>
    <s v="10/28/2020"/>
    <x v="0"/>
    <s v="Chicago"/>
    <x v="23"/>
    <x v="3"/>
    <x v="0"/>
    <x v="23"/>
    <x v="3"/>
  </r>
  <r>
    <s v="HRS-81529789-f-158698-3S"/>
    <s v="Corissa Cubbin"/>
    <s v="Neutral"/>
    <x v="0"/>
    <x v="3"/>
    <d v="2020-10-03T00:00:00"/>
    <d v="2020-03-10T00:00:00"/>
    <x v="0"/>
    <s v="Kingsport"/>
    <x v="16"/>
    <x v="3"/>
    <x v="0"/>
    <x v="14"/>
    <x v="3"/>
  </r>
  <r>
    <s v="XSX-73502119-z-463884-qN"/>
    <s v="Ogdan Coltart"/>
    <s v="Very Negative"/>
    <x v="1"/>
    <x v="1"/>
    <d v="2020-10-05T00:00:00"/>
    <d v="2020-05-10T00:00:00"/>
    <x v="2"/>
    <s v="Omaha"/>
    <x v="18"/>
    <x v="0"/>
    <x v="0"/>
    <x v="18"/>
    <x v="0"/>
  </r>
  <r>
    <s v="PMX-25241904-D-126646-Xj"/>
    <s v="Danny Biddlecombe"/>
    <s v="Neutral"/>
    <x v="1"/>
    <x v="0"/>
    <d v="2020-10-22T00:00:00"/>
    <s v="10/22/2020"/>
    <x v="0"/>
    <s v="Glendale"/>
    <x v="31"/>
    <x v="2"/>
    <x v="2"/>
    <x v="37"/>
    <x v="1"/>
  </r>
  <r>
    <s v="SUE-64633676-m-693945-AJ"/>
    <s v="Happy Cheetam"/>
    <s v="Neutral"/>
    <x v="1"/>
    <x v="4"/>
    <d v="2020-10-21T00:00:00"/>
    <s v="10/21/2020"/>
    <x v="0"/>
    <s v="Oceanside"/>
    <x v="15"/>
    <x v="0"/>
    <x v="0"/>
    <x v="16"/>
    <x v="0"/>
  </r>
  <r>
    <s v="TOB-08025884-Z-552487-jC"/>
    <s v="Romy Cloute"/>
    <s v="Negative"/>
    <x v="1"/>
    <x v="2"/>
    <d v="2020-10-11T00:00:00"/>
    <d v="2020-11-10T00:00:00"/>
    <x v="0"/>
    <s v="Mobile"/>
    <x v="13"/>
    <x v="0"/>
    <x v="0"/>
    <x v="27"/>
    <x v="1"/>
  </r>
  <r>
    <s v="BWJ-28130956-a-121990-KL"/>
    <s v="Felicity Brennon"/>
    <s v="Negative"/>
    <x v="9"/>
    <x v="0"/>
    <d v="2020-10-01T00:00:00"/>
    <d v="2020-01-10T00:00:00"/>
    <x v="0"/>
    <s v="Hattiesburg"/>
    <x v="29"/>
    <x v="1"/>
    <x v="2"/>
    <x v="11"/>
    <x v="0"/>
  </r>
  <r>
    <s v="KDZ-26826697-l-716375-MC"/>
    <s v="Wylie Lehenmann"/>
    <s v="Positive"/>
    <x v="1"/>
    <x v="1"/>
    <d v="2020-10-26T00:00:00"/>
    <s v="10/26/2020"/>
    <x v="0"/>
    <s v="Greensboro"/>
    <x v="26"/>
    <x v="0"/>
    <x v="0"/>
    <x v="34"/>
    <x v="3"/>
  </r>
  <r>
    <s v="VCA-61342539-r-491589-0R"/>
    <s v="Indira Angrave"/>
    <s v="Negative"/>
    <x v="1"/>
    <x v="4"/>
    <d v="2020-10-21T00:00:00"/>
    <s v="10/21/2020"/>
    <x v="0"/>
    <s v="Columbus"/>
    <x v="19"/>
    <x v="0"/>
    <x v="0"/>
    <x v="6"/>
    <x v="3"/>
  </r>
  <r>
    <s v="YGS-00852177-F-679016-Vu"/>
    <s v="Lanita Acey"/>
    <s v="Neutral"/>
    <x v="1"/>
    <x v="0"/>
    <d v="2020-10-29T00:00:00"/>
    <s v="10/29/2020"/>
    <x v="0"/>
    <s v="Lansing"/>
    <x v="0"/>
    <x v="3"/>
    <x v="0"/>
    <x v="21"/>
    <x v="3"/>
  </r>
  <r>
    <s v="KNJ-80388263-c-164074-ed"/>
    <s v="Ilyssa Tutsell"/>
    <s v="Very Negative"/>
    <x v="1"/>
    <x v="4"/>
    <d v="2020-10-07T00:00:00"/>
    <d v="2020-07-10T00:00:00"/>
    <x v="0"/>
    <s v="Laurel"/>
    <x v="12"/>
    <x v="0"/>
    <x v="0"/>
    <x v="15"/>
    <x v="1"/>
  </r>
  <r>
    <s v="TXT-35605119-i-877068-aw"/>
    <s v="Rollins Douthwaite"/>
    <s v="Very Negative"/>
    <x v="1"/>
    <x v="3"/>
    <d v="2020-10-24T00:00:00"/>
    <s v="10/24/2020"/>
    <x v="0"/>
    <s v="Pensacola"/>
    <x v="2"/>
    <x v="1"/>
    <x v="0"/>
    <x v="3"/>
    <x v="0"/>
  </r>
  <r>
    <s v="HHN-03995985-7-195993-A4"/>
    <s v="Gisella Bradman"/>
    <s v="Very Positive"/>
    <x v="1"/>
    <x v="4"/>
    <d v="2020-10-28T00:00:00"/>
    <s v="10/28/2020"/>
    <x v="0"/>
    <s v="Charlotte"/>
    <x v="26"/>
    <x v="3"/>
    <x v="0"/>
    <x v="15"/>
    <x v="0"/>
  </r>
  <r>
    <s v="MHJ-76276520-K-838605-TO"/>
    <s v="Jeanine Kiely"/>
    <s v="Negative"/>
    <x v="7"/>
    <x v="6"/>
    <d v="2020-10-27T00:00:00"/>
    <s v="10/27/2020"/>
    <x v="1"/>
    <s v="San Jose"/>
    <x v="15"/>
    <x v="2"/>
    <x v="0"/>
    <x v="6"/>
    <x v="0"/>
  </r>
  <r>
    <s v="YGX-81911538-H-114640-86"/>
    <s v="Ailyn Ellar"/>
    <s v="Positive"/>
    <x v="1"/>
    <x v="5"/>
    <d v="2020-10-23T00:00:00"/>
    <s v="10/23/2020"/>
    <x v="0"/>
    <s v="San Jose"/>
    <x v="15"/>
    <x v="2"/>
    <x v="0"/>
    <x v="16"/>
    <x v="1"/>
  </r>
  <r>
    <s v="HMJ-76822084-K-262738-Xq"/>
    <s v="Chloe Utton"/>
    <s v="Negative"/>
    <x v="1"/>
    <x v="6"/>
    <d v="2020-10-06T00:00:00"/>
    <d v="2020-06-10T00:00:00"/>
    <x v="0"/>
    <s v="Atlanta"/>
    <x v="19"/>
    <x v="2"/>
    <x v="0"/>
    <x v="20"/>
    <x v="1"/>
  </r>
  <r>
    <s v="TMG-69817746-O-343627-YY"/>
    <s v="Lin Sandbach"/>
    <s v="Very Positive"/>
    <x v="1"/>
    <x v="3"/>
    <d v="2020-10-24T00:00:00"/>
    <s v="10/24/2020"/>
    <x v="1"/>
    <s v="Columbus"/>
    <x v="8"/>
    <x v="1"/>
    <x v="2"/>
    <x v="7"/>
    <x v="1"/>
  </r>
  <r>
    <s v="LKP-63937717-R-465323-2V"/>
    <s v="Jennette Mahady"/>
    <s v="Positive"/>
    <x v="4"/>
    <x v="5"/>
    <d v="2020-10-16T00:00:00"/>
    <s v="10/16/2020"/>
    <x v="0"/>
    <s v="Orlando"/>
    <x v="2"/>
    <x v="2"/>
    <x v="0"/>
    <x v="13"/>
    <x v="0"/>
  </r>
  <r>
    <s v="YDK-61001310-J-802553-uH"/>
    <s v="Papageno Doni"/>
    <s v="Very Negative"/>
    <x v="9"/>
    <x v="2"/>
    <d v="2020-10-25T00:00:00"/>
    <s v="10/25/2020"/>
    <x v="0"/>
    <s v="Fort Worth"/>
    <x v="6"/>
    <x v="2"/>
    <x v="2"/>
    <x v="27"/>
    <x v="1"/>
  </r>
  <r>
    <s v="WVZ-14813369-I-120914-sr"/>
    <s v="Eb Aupol"/>
    <s v="Negative"/>
    <x v="7"/>
    <x v="6"/>
    <d v="2020-10-20T00:00:00"/>
    <s v="10/20/2020"/>
    <x v="0"/>
    <s v="Lakeland"/>
    <x v="2"/>
    <x v="0"/>
    <x v="0"/>
    <x v="4"/>
    <x v="3"/>
  </r>
  <r>
    <s v="VAG-97082417-i-374716-il"/>
    <s v="Lucky Cruttenden"/>
    <s v="Very Negative"/>
    <x v="2"/>
    <x v="1"/>
    <d v="2020-10-12T00:00:00"/>
    <d v="2020-12-10T00:00:00"/>
    <x v="2"/>
    <s v="Dulles"/>
    <x v="20"/>
    <x v="0"/>
    <x v="0"/>
    <x v="38"/>
    <x v="0"/>
  </r>
  <r>
    <s v="ZDM-86306247-J-428111-hT"/>
    <s v="Koressa Alvarado"/>
    <s v="Neutral"/>
    <x v="1"/>
    <x v="6"/>
    <d v="2020-10-06T00:00:00"/>
    <d v="2020-06-10T00:00:00"/>
    <x v="0"/>
    <s v="Durham"/>
    <x v="26"/>
    <x v="3"/>
    <x v="2"/>
    <x v="27"/>
    <x v="0"/>
  </r>
  <r>
    <s v="VTH-12911438-D-137459-IC"/>
    <s v="Kary Honack"/>
    <s v="Neutral"/>
    <x v="1"/>
    <x v="6"/>
    <d v="2020-10-13T00:00:00"/>
    <s v="10/13/2020"/>
    <x v="0"/>
    <s v="Roanoke"/>
    <x v="20"/>
    <x v="0"/>
    <x v="0"/>
    <x v="6"/>
    <x v="0"/>
  </r>
  <r>
    <s v="YRU-74185373-x-395930-6h"/>
    <s v="Mabelle Vuitton"/>
    <s v="Positive"/>
    <x v="0"/>
    <x v="1"/>
    <d v="2020-10-19T00:00:00"/>
    <s v="10/19/2020"/>
    <x v="0"/>
    <s v="Las Vegas"/>
    <x v="24"/>
    <x v="3"/>
    <x v="1"/>
    <x v="6"/>
    <x v="2"/>
  </r>
  <r>
    <s v="EQH-68012893-G-550661-Mm"/>
    <s v="Courtney Goodyear"/>
    <s v="Neutral"/>
    <x v="1"/>
    <x v="5"/>
    <d v="2020-10-02T00:00:00"/>
    <d v="2020-02-10T00:00:00"/>
    <x v="0"/>
    <s v="Orlando"/>
    <x v="2"/>
    <x v="3"/>
    <x v="2"/>
    <x v="4"/>
    <x v="3"/>
  </r>
  <r>
    <s v="YAX-86120582-L-080163-0y"/>
    <s v="Raynell Judgkins"/>
    <s v="Positive"/>
    <x v="1"/>
    <x v="4"/>
    <d v="2020-10-07T00:00:00"/>
    <d v="2020-07-10T00:00:00"/>
    <x v="0"/>
    <s v="Atlanta"/>
    <x v="19"/>
    <x v="2"/>
    <x v="2"/>
    <x v="30"/>
    <x v="0"/>
  </r>
  <r>
    <s v="LHF-68623098-W-740050-uX"/>
    <s v="Bette Horwell"/>
    <s v="Negative"/>
    <x v="1"/>
    <x v="1"/>
    <d v="2020-10-12T00:00:00"/>
    <d v="2020-12-10T00:00:00"/>
    <x v="0"/>
    <s v="Winston Salem"/>
    <x v="26"/>
    <x v="3"/>
    <x v="0"/>
    <x v="30"/>
    <x v="1"/>
  </r>
  <r>
    <s v="VLB-08103286-p-174515-YJ"/>
    <s v="Ellis Symonds"/>
    <s v="Neutral"/>
    <x v="1"/>
    <x v="3"/>
    <d v="2020-10-10T00:00:00"/>
    <d v="2020-10-10T00:00:00"/>
    <x v="0"/>
    <s v="Newton"/>
    <x v="11"/>
    <x v="2"/>
    <x v="0"/>
    <x v="37"/>
    <x v="0"/>
  </r>
  <r>
    <s v="ENM-33887251-7-835604-Dr"/>
    <s v="Kean Jeeks"/>
    <s v="Neutral"/>
    <x v="1"/>
    <x v="3"/>
    <d v="2020-10-24T00:00:00"/>
    <s v="10/24/2020"/>
    <x v="0"/>
    <s v="Richmond"/>
    <x v="20"/>
    <x v="3"/>
    <x v="0"/>
    <x v="22"/>
    <x v="0"/>
  </r>
  <r>
    <s v="SDY-13246392-2-575505-cr"/>
    <s v="Gladi Grabeham"/>
    <s v="Very Negative"/>
    <x v="1"/>
    <x v="2"/>
    <d v="2020-10-25T00:00:00"/>
    <s v="10/25/2020"/>
    <x v="2"/>
    <s v="East Saint Louis"/>
    <x v="23"/>
    <x v="0"/>
    <x v="0"/>
    <x v="32"/>
    <x v="1"/>
  </r>
  <r>
    <s v="RNY-48574549-n-454178-cS"/>
    <s v="Marvin Grinnov"/>
    <s v="Very Positive"/>
    <x v="1"/>
    <x v="3"/>
    <d v="2020-10-10T00:00:00"/>
    <d v="2020-10-10T00:00:00"/>
    <x v="0"/>
    <s v="Memphis"/>
    <x v="16"/>
    <x v="0"/>
    <x v="0"/>
    <x v="39"/>
    <x v="0"/>
  </r>
  <r>
    <s v="GYK-60164942-X-627948-ir"/>
    <s v="Emera Rawsthorne"/>
    <s v="Very Negative"/>
    <x v="9"/>
    <x v="3"/>
    <d v="2020-10-03T00:00:00"/>
    <d v="2020-03-10T00:00:00"/>
    <x v="0"/>
    <s v="Gainesville"/>
    <x v="2"/>
    <x v="1"/>
    <x v="0"/>
    <x v="20"/>
    <x v="0"/>
  </r>
  <r>
    <s v="ZAP-70678633-p-436489-8H"/>
    <s v="Tynan Nurden"/>
    <s v="Negative"/>
    <x v="1"/>
    <x v="1"/>
    <d v="2020-10-19T00:00:00"/>
    <s v="10/19/2020"/>
    <x v="0"/>
    <s v="Flushing"/>
    <x v="7"/>
    <x v="0"/>
    <x v="1"/>
    <x v="27"/>
    <x v="0"/>
  </r>
  <r>
    <s v="XVJ-01901099-E-854134-W8"/>
    <s v="Gage Tink"/>
    <s v="Neutral"/>
    <x v="7"/>
    <x v="2"/>
    <d v="2020-10-18T00:00:00"/>
    <s v="10/18/2020"/>
    <x v="0"/>
    <s v="Tulsa"/>
    <x v="17"/>
    <x v="0"/>
    <x v="0"/>
    <x v="14"/>
    <x v="1"/>
  </r>
  <r>
    <s v="TGF-35855356-x-122402-aq"/>
    <s v="Gail Ovitts"/>
    <s v="Positive"/>
    <x v="1"/>
    <x v="3"/>
    <d v="2020-10-03T00:00:00"/>
    <d v="2020-03-10T00:00:00"/>
    <x v="1"/>
    <s v="Dallas"/>
    <x v="6"/>
    <x v="1"/>
    <x v="0"/>
    <x v="31"/>
    <x v="0"/>
  </r>
  <r>
    <s v="ARN-75657963-d-948463-ps"/>
    <s v="Wake Pedrazzi"/>
    <s v="Neutral"/>
    <x v="1"/>
    <x v="3"/>
    <d v="2020-10-24T00:00:00"/>
    <s v="10/24/2020"/>
    <x v="0"/>
    <s v="Peoria"/>
    <x v="23"/>
    <x v="0"/>
    <x v="0"/>
    <x v="7"/>
    <x v="1"/>
  </r>
  <r>
    <s v="UFF-12422902-8-225854-bl"/>
    <s v="Porty Peizer"/>
    <s v="Neutral"/>
    <x v="1"/>
    <x v="6"/>
    <d v="2020-10-20T00:00:00"/>
    <s v="10/20/2020"/>
    <x v="0"/>
    <s v="Shawnee Mission"/>
    <x v="14"/>
    <x v="0"/>
    <x v="0"/>
    <x v="4"/>
    <x v="3"/>
  </r>
  <r>
    <s v="NYY-92865423-Z-430725-SS"/>
    <s v="Harland Rampage"/>
    <s v="Positive"/>
    <x v="1"/>
    <x v="2"/>
    <d v="2020-10-25T00:00:00"/>
    <s v="10/25/2020"/>
    <x v="0"/>
    <s v="Washington"/>
    <x v="22"/>
    <x v="1"/>
    <x v="0"/>
    <x v="14"/>
    <x v="0"/>
  </r>
  <r>
    <s v="URR-40548450-g-395508-hD"/>
    <s v="Beverie Files"/>
    <s v="Negative"/>
    <x v="9"/>
    <x v="4"/>
    <d v="2020-10-07T00:00:00"/>
    <d v="2020-07-10T00:00:00"/>
    <x v="1"/>
    <s v="Pensacola"/>
    <x v="2"/>
    <x v="2"/>
    <x v="0"/>
    <x v="39"/>
    <x v="1"/>
  </r>
  <r>
    <s v="QSW-83249944-r-815042-wP"/>
    <s v="Trefor Goodisson"/>
    <s v="Neutral"/>
    <x v="1"/>
    <x v="3"/>
    <d v="2020-10-03T00:00:00"/>
    <d v="2020-03-10T00:00:00"/>
    <x v="1"/>
    <s v="Pittsburgh"/>
    <x v="27"/>
    <x v="1"/>
    <x v="2"/>
    <x v="16"/>
    <x v="2"/>
  </r>
  <r>
    <s v="SBB-65073992-A-794667-vr"/>
    <s v="Billy Creus"/>
    <s v="Very Positive"/>
    <x v="10"/>
    <x v="3"/>
    <d v="2020-10-24T00:00:00"/>
    <s v="10/24/2020"/>
    <x v="0"/>
    <s v="Washington"/>
    <x v="22"/>
    <x v="2"/>
    <x v="1"/>
    <x v="37"/>
    <x v="3"/>
  </r>
  <r>
    <s v="DPZ-43276563-E-678358-wN"/>
    <s v="Jenilee Vanstone"/>
    <s v="Negative"/>
    <x v="7"/>
    <x v="6"/>
    <d v="2020-10-13T00:00:00"/>
    <s v="10/13/2020"/>
    <x v="0"/>
    <s v="Hartford"/>
    <x v="36"/>
    <x v="0"/>
    <x v="0"/>
    <x v="33"/>
    <x v="0"/>
  </r>
  <r>
    <s v="ULM-24780087-j-944829-h7"/>
    <s v="Yorke Lempel"/>
    <s v="Neutral"/>
    <x v="1"/>
    <x v="5"/>
    <d v="2020-10-23T00:00:00"/>
    <s v="10/23/2020"/>
    <x v="0"/>
    <s v="Boulder"/>
    <x v="25"/>
    <x v="1"/>
    <x v="0"/>
    <x v="4"/>
    <x v="3"/>
  </r>
  <r>
    <s v="DVO-79335447-t-359924-kQ"/>
    <s v="Olva Harget"/>
    <s v="Positive"/>
    <x v="1"/>
    <x v="1"/>
    <d v="2020-10-19T00:00:00"/>
    <s v="10/19/2020"/>
    <x v="0"/>
    <s v="Charleston"/>
    <x v="10"/>
    <x v="3"/>
    <x v="0"/>
    <x v="8"/>
    <x v="0"/>
  </r>
  <r>
    <s v="MZS-86446573-N-596810-RC"/>
    <s v="Marshal Beardmore"/>
    <s v="Very Negative"/>
    <x v="5"/>
    <x v="0"/>
    <d v="2020-10-01T00:00:00"/>
    <d v="2020-01-10T00:00:00"/>
    <x v="0"/>
    <s v="Greeley"/>
    <x v="25"/>
    <x v="1"/>
    <x v="2"/>
    <x v="26"/>
    <x v="0"/>
  </r>
  <r>
    <s v="TQT-03476977-W-440524-S3"/>
    <s v="Carine Koene"/>
    <s v="Positive"/>
    <x v="8"/>
    <x v="2"/>
    <d v="2020-10-25T00:00:00"/>
    <s v="10/25/2020"/>
    <x v="0"/>
    <s v="Fullerton"/>
    <x v="15"/>
    <x v="2"/>
    <x v="2"/>
    <x v="10"/>
    <x v="1"/>
  </r>
  <r>
    <s v="XER-89285594-r-725546-iP"/>
    <s v="Jerry Coots"/>
    <s v="Negative"/>
    <x v="9"/>
    <x v="3"/>
    <d v="2020-10-17T00:00:00"/>
    <s v="10/17/2020"/>
    <x v="1"/>
    <s v="Reading"/>
    <x v="27"/>
    <x v="1"/>
    <x v="0"/>
    <x v="0"/>
    <x v="3"/>
  </r>
  <r>
    <s v="ZPW-99727189-8-824123-bQ"/>
    <s v="Rose Horsefield"/>
    <s v="Very Negative"/>
    <x v="1"/>
    <x v="3"/>
    <d v="2020-10-24T00:00:00"/>
    <s v="10/24/2020"/>
    <x v="0"/>
    <s v="Cincinnati"/>
    <x v="8"/>
    <x v="1"/>
    <x v="0"/>
    <x v="5"/>
    <x v="3"/>
  </r>
  <r>
    <s v="TWZ-84980299-i-830784-T6"/>
    <s v="Samuel Headington"/>
    <s v="Negative"/>
    <x v="1"/>
    <x v="0"/>
    <d v="2020-10-29T00:00:00"/>
    <s v="10/29/2020"/>
    <x v="1"/>
    <s v="Daytona Beach"/>
    <x v="2"/>
    <x v="1"/>
    <x v="0"/>
    <x v="24"/>
    <x v="0"/>
  </r>
  <r>
    <s v="GHW-01789557-Q-371029-3c"/>
    <s v="Marley Longshaw"/>
    <s v="Very Positive"/>
    <x v="8"/>
    <x v="2"/>
    <d v="2020-10-04T00:00:00"/>
    <d v="2020-04-10T00:00:00"/>
    <x v="0"/>
    <s v="San Diego"/>
    <x v="15"/>
    <x v="2"/>
    <x v="0"/>
    <x v="37"/>
    <x v="1"/>
  </r>
  <r>
    <s v="FFI-76896456-O-708442-zS"/>
    <s v="Joan Daniel"/>
    <s v="Neutral"/>
    <x v="3"/>
    <x v="1"/>
    <d v="2020-10-05T00:00:00"/>
    <d v="2020-05-10T00:00:00"/>
    <x v="0"/>
    <s v="Spokane"/>
    <x v="9"/>
    <x v="1"/>
    <x v="2"/>
    <x v="1"/>
    <x v="0"/>
  </r>
  <r>
    <s v="OEO-85888036-J-249874-le"/>
    <s v="Ilaire Tavernor"/>
    <s v="Negative"/>
    <x v="5"/>
    <x v="1"/>
    <d v="2020-10-26T00:00:00"/>
    <s v="10/26/2020"/>
    <x v="0"/>
    <s v="Young America"/>
    <x v="34"/>
    <x v="1"/>
    <x v="1"/>
    <x v="29"/>
    <x v="2"/>
  </r>
  <r>
    <s v="SFJ-48019234-g-659603-gL"/>
    <s v="Emlen Dalliston"/>
    <s v="Very Negative"/>
    <x v="6"/>
    <x v="1"/>
    <d v="2020-10-05T00:00:00"/>
    <d v="2020-05-10T00:00:00"/>
    <x v="1"/>
    <s v="Winston Salem"/>
    <x v="26"/>
    <x v="1"/>
    <x v="2"/>
    <x v="23"/>
    <x v="1"/>
  </r>
  <r>
    <s v="UNG-72806212-H-926282-Je"/>
    <s v="Hamil Kilbourne"/>
    <s v="Neutral"/>
    <x v="1"/>
    <x v="6"/>
    <d v="2020-10-20T00:00:00"/>
    <s v="10/20/2020"/>
    <x v="0"/>
    <s v="Rockville"/>
    <x v="12"/>
    <x v="2"/>
    <x v="0"/>
    <x v="18"/>
    <x v="0"/>
  </r>
  <r>
    <s v="BVC-49163737-H-818207-92"/>
    <s v="Jeff Rose"/>
    <s v="Very Negative"/>
    <x v="1"/>
    <x v="4"/>
    <d v="2020-10-14T00:00:00"/>
    <s v="10/14/2020"/>
    <x v="0"/>
    <s v="New Orleans"/>
    <x v="32"/>
    <x v="2"/>
    <x v="0"/>
    <x v="36"/>
    <x v="1"/>
  </r>
  <r>
    <s v="VEH-80976486-5-096516-RU"/>
    <s v="Mina Raulston"/>
    <s v="Negative"/>
    <x v="5"/>
    <x v="4"/>
    <d v="2020-10-07T00:00:00"/>
    <d v="2020-07-10T00:00:00"/>
    <x v="0"/>
    <s v="Jacksonville"/>
    <x v="2"/>
    <x v="3"/>
    <x v="0"/>
    <x v="31"/>
    <x v="1"/>
  </r>
  <r>
    <s v="OXJ-05832300-h-193911-om"/>
    <s v="Iggy Morphew"/>
    <s v="Positive"/>
    <x v="8"/>
    <x v="2"/>
    <d v="2020-10-25T00:00:00"/>
    <s v="10/25/2020"/>
    <x v="0"/>
    <s v="Washington"/>
    <x v="22"/>
    <x v="2"/>
    <x v="2"/>
    <x v="33"/>
    <x v="1"/>
  </r>
  <r>
    <s v="UAU-16790521-w-552873-WR"/>
    <s v="Bax Clues"/>
    <s v="Positive"/>
    <x v="1"/>
    <x v="2"/>
    <d v="2020-10-18T00:00:00"/>
    <s v="10/18/2020"/>
    <x v="0"/>
    <s v="Fresno"/>
    <x v="15"/>
    <x v="3"/>
    <x v="1"/>
    <x v="4"/>
    <x v="0"/>
  </r>
  <r>
    <s v="KSJ-42891092-W-333887-f7"/>
    <s v="Massimo Lomond"/>
    <s v="Neutral"/>
    <x v="1"/>
    <x v="4"/>
    <d v="2020-10-28T00:00:00"/>
    <s v="10/28/2020"/>
    <x v="1"/>
    <s v="Charleston"/>
    <x v="10"/>
    <x v="1"/>
    <x v="0"/>
    <x v="30"/>
    <x v="1"/>
  </r>
  <r>
    <s v="XLV-78659779-o-985242-xJ"/>
    <s v="Mary Simione"/>
    <s v="Very Negative"/>
    <x v="2"/>
    <x v="2"/>
    <d v="2020-10-11T00:00:00"/>
    <d v="2020-11-10T00:00:00"/>
    <x v="0"/>
    <s v="Washington"/>
    <x v="22"/>
    <x v="1"/>
    <x v="0"/>
    <x v="19"/>
    <x v="0"/>
  </r>
  <r>
    <s v="XQU-40815619-e-981563-UZ"/>
    <s v="Lev Craydon"/>
    <s v="Negative"/>
    <x v="1"/>
    <x v="5"/>
    <d v="2020-10-09T00:00:00"/>
    <d v="2020-09-10T00:00:00"/>
    <x v="0"/>
    <s v="Alhambra"/>
    <x v="15"/>
    <x v="2"/>
    <x v="1"/>
    <x v="14"/>
    <x v="3"/>
  </r>
  <r>
    <s v="JGT-12834087-G-518010-Ev"/>
    <s v="Westleigh Masi"/>
    <s v="Positive"/>
    <x v="0"/>
    <x v="2"/>
    <d v="2020-10-25T00:00:00"/>
    <s v="10/25/2020"/>
    <x v="0"/>
    <s v="Brooklyn"/>
    <x v="7"/>
    <x v="0"/>
    <x v="1"/>
    <x v="13"/>
    <x v="2"/>
  </r>
  <r>
    <s v="TDC-81628242-2-880099-qT"/>
    <s v="Hashim Swallow"/>
    <s v="Neutral"/>
    <x v="4"/>
    <x v="4"/>
    <d v="2020-10-14T00:00:00"/>
    <s v="10/14/2020"/>
    <x v="0"/>
    <s v="Lancaster"/>
    <x v="27"/>
    <x v="2"/>
    <x v="1"/>
    <x v="17"/>
    <x v="1"/>
  </r>
  <r>
    <s v="GQI-17766451-7-681117-KE"/>
    <s v="Johan Pettus"/>
    <s v="Positive"/>
    <x v="1"/>
    <x v="2"/>
    <d v="2020-10-18T00:00:00"/>
    <s v="10/18/2020"/>
    <x v="0"/>
    <s v="San Diego"/>
    <x v="15"/>
    <x v="2"/>
    <x v="0"/>
    <x v="19"/>
    <x v="0"/>
  </r>
  <r>
    <s v="EJZ-34001986-g-586569-Cr"/>
    <s v="Titos Gruszka"/>
    <s v="Very Negative"/>
    <x v="1"/>
    <x v="4"/>
    <d v="2020-10-07T00:00:00"/>
    <d v="2020-07-10T00:00:00"/>
    <x v="0"/>
    <s v="San Francisco"/>
    <x v="15"/>
    <x v="2"/>
    <x v="0"/>
    <x v="25"/>
    <x v="1"/>
  </r>
  <r>
    <s v="HPV-01637926-M-713282-b1"/>
    <s v="Wernher Elstow"/>
    <s v="Negative"/>
    <x v="1"/>
    <x v="0"/>
    <d v="2020-10-08T00:00:00"/>
    <d v="2020-08-10T00:00:00"/>
    <x v="0"/>
    <s v="San Bernardino"/>
    <x v="15"/>
    <x v="3"/>
    <x v="0"/>
    <x v="39"/>
    <x v="0"/>
  </r>
  <r>
    <s v="CXH-57599052-P-680510-F7"/>
    <s v="Finlay Cobleigh"/>
    <s v="Neutral"/>
    <x v="1"/>
    <x v="3"/>
    <d v="2020-10-03T00:00:00"/>
    <d v="2020-03-10T00:00:00"/>
    <x v="0"/>
    <s v="Washington"/>
    <x v="22"/>
    <x v="2"/>
    <x v="0"/>
    <x v="30"/>
    <x v="2"/>
  </r>
  <r>
    <s v="OUB-35942637-E-108245-ji"/>
    <s v="Donny Loxton"/>
    <s v="Positive"/>
    <x v="8"/>
    <x v="0"/>
    <d v="2020-10-08T00:00:00"/>
    <d v="2020-08-10T00:00:00"/>
    <x v="0"/>
    <s v="Madison"/>
    <x v="40"/>
    <x v="0"/>
    <x v="2"/>
    <x v="25"/>
    <x v="2"/>
  </r>
  <r>
    <s v="HJR-33891845-D-411832-kb"/>
    <s v="Jada Patten"/>
    <s v="Very Positive"/>
    <x v="1"/>
    <x v="0"/>
    <d v="2020-10-22T00:00:00"/>
    <s v="10/22/2020"/>
    <x v="0"/>
    <s v="San Diego"/>
    <x v="15"/>
    <x v="0"/>
    <x v="0"/>
    <x v="29"/>
    <x v="2"/>
  </r>
  <r>
    <s v="BHW-27364327-V-094373-ch"/>
    <s v="Gavan Bewshaw"/>
    <s v="Neutral"/>
    <x v="3"/>
    <x v="3"/>
    <d v="2020-10-17T00:00:00"/>
    <s v="10/17/2020"/>
    <x v="0"/>
    <s v="Charleston"/>
    <x v="1"/>
    <x v="3"/>
    <x v="1"/>
    <x v="22"/>
    <x v="1"/>
  </r>
  <r>
    <s v="STJ-52130483-u-580668-jY"/>
    <s v="Willdon Kohring"/>
    <s v="Negative"/>
    <x v="1"/>
    <x v="0"/>
    <d v="2020-10-08T00:00:00"/>
    <d v="2020-08-10T00:00:00"/>
    <x v="0"/>
    <s v="Oklahoma City"/>
    <x v="17"/>
    <x v="0"/>
    <x v="0"/>
    <x v="28"/>
    <x v="2"/>
  </r>
  <r>
    <s v="NQH-35469655-c-178383-SV"/>
    <s v="Roley Chitter"/>
    <s v="Negative"/>
    <x v="1"/>
    <x v="2"/>
    <d v="2020-10-18T00:00:00"/>
    <s v="10/18/2020"/>
    <x v="0"/>
    <s v="Omaha"/>
    <x v="18"/>
    <x v="1"/>
    <x v="0"/>
    <x v="31"/>
    <x v="2"/>
  </r>
  <r>
    <s v="ALW-29564461-f-660296-gn"/>
    <s v="Shani Hayes"/>
    <s v="Neutral"/>
    <x v="1"/>
    <x v="2"/>
    <d v="2020-10-18T00:00:00"/>
    <s v="10/18/2020"/>
    <x v="0"/>
    <s v="Pompano Beach"/>
    <x v="2"/>
    <x v="2"/>
    <x v="0"/>
    <x v="15"/>
    <x v="3"/>
  </r>
  <r>
    <s v="TZD-71977995-j-096661-IY"/>
    <s v="Floria Chisman"/>
    <s v="Positive"/>
    <x v="1"/>
    <x v="6"/>
    <d v="2020-10-06T00:00:00"/>
    <d v="2020-06-10T00:00:00"/>
    <x v="0"/>
    <s v="Whittier"/>
    <x v="15"/>
    <x v="3"/>
    <x v="0"/>
    <x v="16"/>
    <x v="3"/>
  </r>
  <r>
    <s v="TAT-15080076-G-058078-70"/>
    <s v="Ingaborg Lavallin"/>
    <s v="Negative"/>
    <x v="1"/>
    <x v="1"/>
    <d v="2020-10-12T00:00:00"/>
    <d v="2020-12-10T00:00:00"/>
    <x v="0"/>
    <s v="Madison"/>
    <x v="40"/>
    <x v="1"/>
    <x v="0"/>
    <x v="40"/>
    <x v="0"/>
  </r>
  <r>
    <s v="XYY-55459940-u-859944-sh"/>
    <s v="Penny Ranstead"/>
    <s v="Positive"/>
    <x v="8"/>
    <x v="5"/>
    <d v="2020-10-30T00:00:00"/>
    <s v="10/30/2020"/>
    <x v="2"/>
    <s v="Los Angeles"/>
    <x v="15"/>
    <x v="0"/>
    <x v="0"/>
    <x v="32"/>
    <x v="0"/>
  </r>
  <r>
    <s v="SZY-05985319-D-310875-Me"/>
    <s v="Aida Bladen"/>
    <s v="Very Negative"/>
    <x v="1"/>
    <x v="6"/>
    <d v="2020-10-06T00:00:00"/>
    <d v="2020-06-10T00:00:00"/>
    <x v="0"/>
    <s v="North Little Rock"/>
    <x v="41"/>
    <x v="0"/>
    <x v="0"/>
    <x v="7"/>
    <x v="1"/>
  </r>
  <r>
    <s v="CQI-86953576-z-266482-pE"/>
    <s v="Quinton Wakeling"/>
    <s v="Positive"/>
    <x v="1"/>
    <x v="5"/>
    <d v="2020-10-23T00:00:00"/>
    <s v="10/23/2020"/>
    <x v="0"/>
    <s v="Saint Louis"/>
    <x v="38"/>
    <x v="3"/>
    <x v="0"/>
    <x v="7"/>
    <x v="0"/>
  </r>
  <r>
    <s v="IZD-32009332-j-343015-Zi"/>
    <s v="Bale Iron"/>
    <s v="Positive"/>
    <x v="8"/>
    <x v="0"/>
    <d v="2020-10-29T00:00:00"/>
    <s v="10/29/2020"/>
    <x v="1"/>
    <s v="San Antonio"/>
    <x v="6"/>
    <x v="1"/>
    <x v="1"/>
    <x v="16"/>
    <x v="0"/>
  </r>
  <r>
    <s v="UJM-66660032-V-524738-X7"/>
    <s v="Jeannie Pourvoieur"/>
    <s v="Negative"/>
    <x v="1"/>
    <x v="4"/>
    <d v="2020-10-28T00:00:00"/>
    <s v="10/28/2020"/>
    <x v="0"/>
    <s v="Springfield"/>
    <x v="23"/>
    <x v="3"/>
    <x v="0"/>
    <x v="23"/>
    <x v="0"/>
  </r>
  <r>
    <s v="VUS-01965416-f-510567-Zb"/>
    <s v="Zena Beelby"/>
    <s v="Very Negative"/>
    <x v="1"/>
    <x v="6"/>
    <d v="2020-10-13T00:00:00"/>
    <s v="10/13/2020"/>
    <x v="0"/>
    <s v="West Palm Beach"/>
    <x v="2"/>
    <x v="2"/>
    <x v="2"/>
    <x v="27"/>
    <x v="0"/>
  </r>
  <r>
    <s v="KUW-03184680-Q-080119-6i"/>
    <s v="Allyn Dufaire"/>
    <s v="Very Positive"/>
    <x v="1"/>
    <x v="3"/>
    <d v="2020-10-03T00:00:00"/>
    <d v="2020-03-10T00:00:00"/>
    <x v="2"/>
    <s v="Fort Wayne"/>
    <x v="4"/>
    <x v="0"/>
    <x v="0"/>
    <x v="21"/>
    <x v="0"/>
  </r>
  <r>
    <s v="EQE-32432679-1-786453-u2"/>
    <s v="Ulrick Swiffan"/>
    <s v="Negative"/>
    <x v="7"/>
    <x v="1"/>
    <d v="2020-10-12T00:00:00"/>
    <d v="2020-12-10T00:00:00"/>
    <x v="1"/>
    <s v="Charlotte"/>
    <x v="26"/>
    <x v="2"/>
    <x v="2"/>
    <x v="8"/>
    <x v="0"/>
  </r>
  <r>
    <s v="COQ-47391960-t-251965-Vi"/>
    <s v="Jeremie Marde"/>
    <s v="Negative"/>
    <x v="7"/>
    <x v="2"/>
    <d v="2020-10-18T00:00:00"/>
    <s v="10/18/2020"/>
    <x v="2"/>
    <s v="Saint Petersburg"/>
    <x v="2"/>
    <x v="0"/>
    <x v="0"/>
    <x v="0"/>
    <x v="0"/>
  </r>
  <r>
    <s v="BSH-17919186-P-100795-ig"/>
    <s v="Normand Bodocs"/>
    <s v="Positive"/>
    <x v="8"/>
    <x v="3"/>
    <d v="2020-10-10T00:00:00"/>
    <d v="2020-10-10T00:00:00"/>
    <x v="0"/>
    <s v="San Bernardino"/>
    <x v="15"/>
    <x v="3"/>
    <x v="2"/>
    <x v="8"/>
    <x v="3"/>
  </r>
  <r>
    <s v="IXV-56240001-R-751267-FC"/>
    <s v="Demetria Monkman"/>
    <s v="Very Negative"/>
    <x v="1"/>
    <x v="6"/>
    <d v="2020-10-20T00:00:00"/>
    <s v="10/20/2020"/>
    <x v="0"/>
    <s v="Decatur"/>
    <x v="19"/>
    <x v="3"/>
    <x v="2"/>
    <x v="37"/>
    <x v="1"/>
  </r>
  <r>
    <s v="PXG-00004442-t-893299-Kn"/>
    <s v="Darline Minshall"/>
    <s v="Neutral"/>
    <x v="4"/>
    <x v="1"/>
    <d v="2020-10-26T00:00:00"/>
    <s v="10/26/2020"/>
    <x v="2"/>
    <s v="Rochester"/>
    <x v="7"/>
    <x v="0"/>
    <x v="0"/>
    <x v="38"/>
    <x v="0"/>
  </r>
  <r>
    <s v="UYD-89665149-p-377526-ll"/>
    <s v="Tanya McCrohon"/>
    <s v="Neutral"/>
    <x v="1"/>
    <x v="3"/>
    <d v="2020-10-17T00:00:00"/>
    <s v="10/17/2020"/>
    <x v="2"/>
    <s v="El Paso"/>
    <x v="6"/>
    <x v="0"/>
    <x v="2"/>
    <x v="38"/>
    <x v="0"/>
  </r>
  <r>
    <s v="LGC-64522782-K-487007-GB"/>
    <s v="Ingra Lambirth"/>
    <s v="Very Negative"/>
    <x v="6"/>
    <x v="0"/>
    <d v="2020-10-22T00:00:00"/>
    <s v="10/22/2020"/>
    <x v="2"/>
    <s v="Saint Louis"/>
    <x v="38"/>
    <x v="0"/>
    <x v="0"/>
    <x v="37"/>
    <x v="0"/>
  </r>
  <r>
    <s v="VDR-12828392-B-816687-Vx"/>
    <s v="Lavina Lindwall"/>
    <s v="Negative"/>
    <x v="1"/>
    <x v="1"/>
    <d v="2020-10-12T00:00:00"/>
    <d v="2020-12-10T00:00:00"/>
    <x v="0"/>
    <s v="Washington"/>
    <x v="22"/>
    <x v="1"/>
    <x v="2"/>
    <x v="30"/>
    <x v="2"/>
  </r>
  <r>
    <s v="DGX-33777613-g-790870-3w"/>
    <s v="Aleta Coughlan"/>
    <s v="Very Negative"/>
    <x v="1"/>
    <x v="6"/>
    <d v="2020-10-13T00:00:00"/>
    <s v="10/13/2020"/>
    <x v="0"/>
    <s v="Washington"/>
    <x v="22"/>
    <x v="1"/>
    <x v="0"/>
    <x v="3"/>
    <x v="0"/>
  </r>
  <r>
    <s v="ISW-61312583-t-296396-s3"/>
    <s v="Puff Biggadyke"/>
    <s v="Very Negative"/>
    <x v="1"/>
    <x v="5"/>
    <d v="2020-10-23T00:00:00"/>
    <s v="10/23/2020"/>
    <x v="0"/>
    <s v="Houston"/>
    <x v="6"/>
    <x v="2"/>
    <x v="1"/>
    <x v="26"/>
    <x v="1"/>
  </r>
  <r>
    <s v="VXR-01246191-U-067329-hM"/>
    <s v="Sada Hayball"/>
    <s v="Very Negative"/>
    <x v="5"/>
    <x v="2"/>
    <d v="2020-10-11T00:00:00"/>
    <d v="2020-11-10T00:00:00"/>
    <x v="0"/>
    <s v="Wilmington"/>
    <x v="44"/>
    <x v="0"/>
    <x v="1"/>
    <x v="34"/>
    <x v="3"/>
  </r>
  <r>
    <s v="AFY-15368899-U-530480-f1"/>
    <s v="Mufi Chate"/>
    <s v="Neutral"/>
    <x v="1"/>
    <x v="4"/>
    <d v="2020-10-28T00:00:00"/>
    <s v="10/28/2020"/>
    <x v="0"/>
    <s v="Waltham"/>
    <x v="11"/>
    <x v="0"/>
    <x v="0"/>
    <x v="6"/>
    <x v="0"/>
  </r>
  <r>
    <s v="KWC-52753002-m-868055-ew"/>
    <s v="Corty Goodley"/>
    <s v="Neutral"/>
    <x v="1"/>
    <x v="0"/>
    <d v="2020-10-22T00:00:00"/>
    <s v="10/22/2020"/>
    <x v="1"/>
    <s v="New York City"/>
    <x v="7"/>
    <x v="1"/>
    <x v="0"/>
    <x v="17"/>
    <x v="0"/>
  </r>
  <r>
    <s v="KIA-98423166-Z-623704-AK"/>
    <s v="Budd Yushmanov"/>
    <s v="Very Positive"/>
    <x v="1"/>
    <x v="2"/>
    <d v="2020-10-18T00:00:00"/>
    <s v="10/18/2020"/>
    <x v="2"/>
    <s v="Springfield"/>
    <x v="11"/>
    <x v="0"/>
    <x v="0"/>
    <x v="1"/>
    <x v="0"/>
  </r>
  <r>
    <s v="KYY-93341931-A-587042-Ap"/>
    <s v="Krishnah Landells"/>
    <s v="Very Positive"/>
    <x v="1"/>
    <x v="5"/>
    <d v="2020-10-30T00:00:00"/>
    <s v="10/30/2020"/>
    <x v="0"/>
    <s v="Washington"/>
    <x v="22"/>
    <x v="3"/>
    <x v="0"/>
    <x v="1"/>
    <x v="2"/>
  </r>
  <r>
    <s v="TYT-68851278-T-976820-65"/>
    <s v="Fanya Leeke"/>
    <s v="Neutral"/>
    <x v="4"/>
    <x v="3"/>
    <d v="2020-10-03T00:00:00"/>
    <d v="2020-03-10T00:00:00"/>
    <x v="0"/>
    <s v="Portland"/>
    <x v="3"/>
    <x v="0"/>
    <x v="0"/>
    <x v="20"/>
    <x v="3"/>
  </r>
  <r>
    <s v="OQZ-20369098-Y-343905-cL"/>
    <s v="Chadwick Dunsire"/>
    <s v="Very Positive"/>
    <x v="10"/>
    <x v="1"/>
    <d v="2020-10-05T00:00:00"/>
    <d v="2020-05-10T00:00:00"/>
    <x v="0"/>
    <s v="Denver"/>
    <x v="25"/>
    <x v="3"/>
    <x v="0"/>
    <x v="29"/>
    <x v="1"/>
  </r>
  <r>
    <s v="YMT-21477542-Y-463121-KM"/>
    <s v="Merrilee Stango"/>
    <s v="Very Negative"/>
    <x v="1"/>
    <x v="4"/>
    <d v="2020-10-14T00:00:00"/>
    <s v="10/14/2020"/>
    <x v="0"/>
    <s v="Sacramento"/>
    <x v="15"/>
    <x v="0"/>
    <x v="1"/>
    <x v="30"/>
    <x v="0"/>
  </r>
  <r>
    <s v="BCT-70117350-C-759545-Kp"/>
    <s v="Agretha Gregori"/>
    <s v="Positive"/>
    <x v="0"/>
    <x v="5"/>
    <d v="2020-10-23T00:00:00"/>
    <s v="10/23/2020"/>
    <x v="0"/>
    <s v="Provo"/>
    <x v="5"/>
    <x v="1"/>
    <x v="0"/>
    <x v="37"/>
    <x v="1"/>
  </r>
  <r>
    <s v="IFK-02837019-o-419428-1e"/>
    <s v="Cathy Adshed"/>
    <s v="Negative"/>
    <x v="1"/>
    <x v="5"/>
    <d v="2020-10-02T00:00:00"/>
    <d v="2020-02-10T00:00:00"/>
    <x v="0"/>
    <s v="Cheyenne"/>
    <x v="50"/>
    <x v="0"/>
    <x v="2"/>
    <x v="22"/>
    <x v="1"/>
  </r>
  <r>
    <s v="LMO-01510435-I-881464-Dw"/>
    <s v="Marta Fesby"/>
    <s v="Positive"/>
    <x v="1"/>
    <x v="4"/>
    <d v="2020-10-14T00:00:00"/>
    <s v="10/14/2020"/>
    <x v="0"/>
    <s v="Denton"/>
    <x v="6"/>
    <x v="1"/>
    <x v="0"/>
    <x v="35"/>
    <x v="3"/>
  </r>
  <r>
    <s v="AFS-30574981-P-254595-bN"/>
    <s v="Leonardo Ryrie"/>
    <s v="Very Negative"/>
    <x v="1"/>
    <x v="3"/>
    <d v="2020-10-17T00:00:00"/>
    <s v="10/17/2020"/>
    <x v="0"/>
    <s v="Flint"/>
    <x v="0"/>
    <x v="2"/>
    <x v="0"/>
    <x v="23"/>
    <x v="0"/>
  </r>
  <r>
    <s v="VCH-88367379-b-251225-ZG"/>
    <s v="Rabbi Bazire"/>
    <s v="Negative"/>
    <x v="3"/>
    <x v="0"/>
    <d v="2020-10-08T00:00:00"/>
    <d v="2020-08-10T00:00:00"/>
    <x v="0"/>
    <s v="Washington"/>
    <x v="22"/>
    <x v="3"/>
    <x v="0"/>
    <x v="19"/>
    <x v="0"/>
  </r>
  <r>
    <s v="ALM-42717707-y-233712-jM"/>
    <s v="Jaimie Blankett"/>
    <s v="Neutral"/>
    <x v="0"/>
    <x v="5"/>
    <d v="2020-10-30T00:00:00"/>
    <s v="10/30/2020"/>
    <x v="2"/>
    <s v="Boston"/>
    <x v="11"/>
    <x v="0"/>
    <x v="2"/>
    <x v="11"/>
    <x v="0"/>
  </r>
  <r>
    <s v="EXZ-65927470-c-830289-ny"/>
    <s v="Rita Pietersen"/>
    <s v="Positive"/>
    <x v="0"/>
    <x v="1"/>
    <d v="2020-10-26T00:00:00"/>
    <s v="10/26/2020"/>
    <x v="0"/>
    <s v="Canton"/>
    <x v="8"/>
    <x v="3"/>
    <x v="2"/>
    <x v="32"/>
    <x v="3"/>
  </r>
  <r>
    <s v="MLP-19750298-h-561455-eu"/>
    <s v="Anallese Colmer"/>
    <s v="Negative"/>
    <x v="1"/>
    <x v="6"/>
    <d v="2020-10-27T00:00:00"/>
    <s v="10/27/2020"/>
    <x v="1"/>
    <s v="Wilmington"/>
    <x v="44"/>
    <x v="3"/>
    <x v="0"/>
    <x v="10"/>
    <x v="1"/>
  </r>
  <r>
    <s v="USH-98122398-r-599995-a4"/>
    <s v="Arri Adkins"/>
    <s v="Negative"/>
    <x v="1"/>
    <x v="6"/>
    <d v="2020-10-20T00:00:00"/>
    <s v="10/20/2020"/>
    <x v="0"/>
    <s v="Bakersfield"/>
    <x v="15"/>
    <x v="1"/>
    <x v="0"/>
    <x v="12"/>
    <x v="0"/>
  </r>
  <r>
    <s v="LUH-68693143-s-436042-Bi"/>
    <s v="Clemmy Mc Giffin"/>
    <s v="Neutral"/>
    <x v="1"/>
    <x v="3"/>
    <d v="2020-10-24T00:00:00"/>
    <s v="10/24/2020"/>
    <x v="0"/>
    <s v="Sacramento"/>
    <x v="15"/>
    <x v="1"/>
    <x v="0"/>
    <x v="20"/>
    <x v="0"/>
  </r>
  <r>
    <s v="GRI-48282480-Q-376049-kn"/>
    <s v="Eddy Sondland"/>
    <s v="Positive"/>
    <x v="1"/>
    <x v="0"/>
    <d v="2020-10-22T00:00:00"/>
    <s v="10/22/2020"/>
    <x v="0"/>
    <s v="Gatesville"/>
    <x v="6"/>
    <x v="1"/>
    <x v="0"/>
    <x v="23"/>
    <x v="0"/>
  </r>
  <r>
    <s v="IIV-24218297-S-869280-MC"/>
    <s v="Gino Riseborough"/>
    <s v="Neutral"/>
    <x v="1"/>
    <x v="4"/>
    <d v="2020-10-28T00:00:00"/>
    <s v="10/28/2020"/>
    <x v="0"/>
    <s v="York"/>
    <x v="27"/>
    <x v="2"/>
    <x v="0"/>
    <x v="10"/>
    <x v="0"/>
  </r>
  <r>
    <s v="BGR-47286014-Z-466488-YS"/>
    <s v="Catha Scoggins"/>
    <s v="Neutral"/>
    <x v="7"/>
    <x v="2"/>
    <d v="2020-10-18T00:00:00"/>
    <s v="10/18/2020"/>
    <x v="1"/>
    <s v="San Antonio"/>
    <x v="6"/>
    <x v="1"/>
    <x v="0"/>
    <x v="11"/>
    <x v="0"/>
  </r>
  <r>
    <s v="FEZ-40297201-h-424473-pF"/>
    <s v="Gloriane Gissing"/>
    <s v="Negative"/>
    <x v="3"/>
    <x v="3"/>
    <d v="2020-10-24T00:00:00"/>
    <s v="10/24/2020"/>
    <x v="0"/>
    <s v="Montgomery"/>
    <x v="13"/>
    <x v="3"/>
    <x v="0"/>
    <x v="29"/>
    <x v="1"/>
  </r>
  <r>
    <s v="PFC-76663581-P-896600-8j"/>
    <s v="Ferrel Trebilcock"/>
    <s v="Negative"/>
    <x v="7"/>
    <x v="0"/>
    <d v="2020-10-01T00:00:00"/>
    <d v="2020-01-10T00:00:00"/>
    <x v="2"/>
    <s v="Fresno"/>
    <x v="15"/>
    <x v="0"/>
    <x v="0"/>
    <x v="2"/>
    <x v="3"/>
  </r>
  <r>
    <s v="FDJ-05785595-A-459202-NQ"/>
    <s v="Lita Vannuccinii"/>
    <s v="Very Negative"/>
    <x v="1"/>
    <x v="6"/>
    <d v="2020-10-13T00:00:00"/>
    <s v="10/13/2020"/>
    <x v="2"/>
    <s v="Palm Bay"/>
    <x v="2"/>
    <x v="0"/>
    <x v="1"/>
    <x v="31"/>
    <x v="2"/>
  </r>
  <r>
    <s v="OCZ-04765787-t-597453-fl"/>
    <s v="Deina Brownlow"/>
    <s v="Neutral"/>
    <x v="1"/>
    <x v="1"/>
    <d v="2020-10-19T00:00:00"/>
    <s v="10/19/2020"/>
    <x v="0"/>
    <s v="Fort Worth"/>
    <x v="6"/>
    <x v="0"/>
    <x v="0"/>
    <x v="13"/>
    <x v="1"/>
  </r>
  <r>
    <s v="AQV-62228194-t-715530-LM"/>
    <s v="Kathryne Edmondson"/>
    <s v="Very Negative"/>
    <x v="1"/>
    <x v="1"/>
    <d v="2020-10-26T00:00:00"/>
    <s v="10/26/2020"/>
    <x v="0"/>
    <s v="Miami"/>
    <x v="2"/>
    <x v="2"/>
    <x v="2"/>
    <x v="2"/>
    <x v="1"/>
  </r>
  <r>
    <s v="BAE-49425255-8-572812-xS"/>
    <s v="Alasteir Fairfull"/>
    <s v="Negative"/>
    <x v="1"/>
    <x v="1"/>
    <d v="2020-10-26T00:00:00"/>
    <s v="10/26/2020"/>
    <x v="0"/>
    <s v="Washington"/>
    <x v="22"/>
    <x v="0"/>
    <x v="2"/>
    <x v="33"/>
    <x v="0"/>
  </r>
  <r>
    <s v="UWW-04437076-n-743832-yd"/>
    <s v="Ardisj Sudlow"/>
    <s v="Very Negative"/>
    <x v="5"/>
    <x v="4"/>
    <d v="2020-10-28T00:00:00"/>
    <s v="10/28/2020"/>
    <x v="0"/>
    <s v="New Haven"/>
    <x v="36"/>
    <x v="0"/>
    <x v="0"/>
    <x v="34"/>
    <x v="3"/>
  </r>
  <r>
    <s v="OVT-00170516-y-837810-fe"/>
    <s v="Dorelia Lindegard"/>
    <s v="Very Positive"/>
    <x v="10"/>
    <x v="6"/>
    <d v="2020-10-20T00:00:00"/>
    <s v="10/20/2020"/>
    <x v="0"/>
    <s v="El Paso"/>
    <x v="6"/>
    <x v="0"/>
    <x v="2"/>
    <x v="30"/>
    <x v="0"/>
  </r>
  <r>
    <s v="QPK-14592006-t-318930-Xz"/>
    <s v="Geraldine Poppleston"/>
    <s v="Positive"/>
    <x v="0"/>
    <x v="6"/>
    <d v="2020-10-20T00:00:00"/>
    <s v="10/20/2020"/>
    <x v="0"/>
    <s v="Harrisburg"/>
    <x v="27"/>
    <x v="2"/>
    <x v="0"/>
    <x v="25"/>
    <x v="1"/>
  </r>
  <r>
    <s v="DAI-02167709-K-283698-TU"/>
    <s v="Bendix Rugiero"/>
    <s v="Negative"/>
    <x v="1"/>
    <x v="4"/>
    <d v="2020-10-28T00:00:00"/>
    <s v="10/28/2020"/>
    <x v="0"/>
    <s v="Katy"/>
    <x v="6"/>
    <x v="1"/>
    <x v="1"/>
    <x v="11"/>
    <x v="0"/>
  </r>
  <r>
    <s v="CEH-36235507-5-951793-9O"/>
    <s v="Sally Farrall"/>
    <s v="Negative"/>
    <x v="1"/>
    <x v="5"/>
    <d v="2020-10-23T00:00:00"/>
    <s v="10/23/2020"/>
    <x v="1"/>
    <s v="Las Vegas"/>
    <x v="24"/>
    <x v="1"/>
    <x v="1"/>
    <x v="31"/>
    <x v="0"/>
  </r>
  <r>
    <s v="OUR-75565156-g-814698-gw"/>
    <s v="Rodrigo Barrar"/>
    <s v="Very Positive"/>
    <x v="1"/>
    <x v="4"/>
    <d v="2020-10-07T00:00:00"/>
    <d v="2020-07-10T00:00:00"/>
    <x v="2"/>
    <s v="Jacksonville"/>
    <x v="2"/>
    <x v="0"/>
    <x v="0"/>
    <x v="17"/>
    <x v="0"/>
  </r>
  <r>
    <s v="LEH-82466451-p-888888-c7"/>
    <s v="Gwyneth Ayscough"/>
    <s v="Neutral"/>
    <x v="0"/>
    <x v="5"/>
    <d v="2020-10-23T00:00:00"/>
    <s v="10/23/2020"/>
    <x v="0"/>
    <s v="Portland"/>
    <x v="3"/>
    <x v="0"/>
    <x v="2"/>
    <x v="25"/>
    <x v="2"/>
  </r>
  <r>
    <s v="JIL-50402030-E-380471-n7"/>
    <s v="Vida Jirik"/>
    <s v="Negative"/>
    <x v="1"/>
    <x v="4"/>
    <d v="2020-10-07T00:00:00"/>
    <d v="2020-07-10T00:00:00"/>
    <x v="0"/>
    <s v="Lubbock"/>
    <x v="6"/>
    <x v="3"/>
    <x v="0"/>
    <x v="36"/>
    <x v="3"/>
  </r>
  <r>
    <s v="WPU-97384134-6-114263-rp"/>
    <s v="Nickie Box"/>
    <s v="Negative"/>
    <x v="3"/>
    <x v="4"/>
    <d v="2020-10-14T00:00:00"/>
    <s v="10/14/2020"/>
    <x v="0"/>
    <s v="Macon"/>
    <x v="19"/>
    <x v="1"/>
    <x v="1"/>
    <x v="24"/>
    <x v="2"/>
  </r>
  <r>
    <s v="IBM-17304183-K-131476-Hr"/>
    <s v="Kikelia Eykelbosch"/>
    <s v="Positive"/>
    <x v="1"/>
    <x v="4"/>
    <d v="2020-10-28T00:00:00"/>
    <s v="10/28/2020"/>
    <x v="0"/>
    <s v="Salt Lake City"/>
    <x v="5"/>
    <x v="2"/>
    <x v="2"/>
    <x v="12"/>
    <x v="0"/>
  </r>
  <r>
    <s v="RDW-82277042-M-104518-iI"/>
    <s v="Westbrooke Ashwell"/>
    <s v="Negative"/>
    <x v="1"/>
    <x v="4"/>
    <d v="2020-10-14T00:00:00"/>
    <s v="10/14/2020"/>
    <x v="1"/>
    <s v="Des Moines"/>
    <x v="30"/>
    <x v="2"/>
    <x v="0"/>
    <x v="16"/>
    <x v="3"/>
  </r>
  <r>
    <s v="CZW-33623885-4-686799-qu"/>
    <s v="Netti Giorgio"/>
    <s v="Very Positive"/>
    <x v="8"/>
    <x v="4"/>
    <d v="2020-10-28T00:00:00"/>
    <s v="10/28/2020"/>
    <x v="0"/>
    <s v="Dallas"/>
    <x v="6"/>
    <x v="3"/>
    <x v="1"/>
    <x v="7"/>
    <x v="3"/>
  </r>
  <r>
    <s v="IRP-57828777-2-075665-We"/>
    <s v="Gavin Labbati"/>
    <s v="Negative"/>
    <x v="1"/>
    <x v="3"/>
    <d v="2020-10-10T00:00:00"/>
    <d v="2020-10-10T00:00:00"/>
    <x v="2"/>
    <s v="Kansas City"/>
    <x v="38"/>
    <x v="0"/>
    <x v="1"/>
    <x v="15"/>
    <x v="0"/>
  </r>
  <r>
    <s v="LDZ-51740806-N-036448-8N"/>
    <s v="Gerri Weekly"/>
    <s v="Negative"/>
    <x v="1"/>
    <x v="3"/>
    <d v="2020-10-17T00:00:00"/>
    <s v="10/17/2020"/>
    <x v="0"/>
    <s v="Morgantown"/>
    <x v="10"/>
    <x v="0"/>
    <x v="0"/>
    <x v="22"/>
    <x v="0"/>
  </r>
  <r>
    <s v="OOE-35381680-4-121133-gU"/>
    <s v="Kandy Bourbon"/>
    <s v="Negative"/>
    <x v="3"/>
    <x v="2"/>
    <d v="2020-10-18T00:00:00"/>
    <s v="10/18/2020"/>
    <x v="0"/>
    <s v="Seattle"/>
    <x v="9"/>
    <x v="0"/>
    <x v="0"/>
    <x v="5"/>
    <x v="0"/>
  </r>
  <r>
    <s v="SVV-62206042-M-739850-tM"/>
    <s v="Kele Philippault"/>
    <s v="Neutral"/>
    <x v="1"/>
    <x v="0"/>
    <d v="2020-10-22T00:00:00"/>
    <s v="10/22/2020"/>
    <x v="0"/>
    <s v="Rochester"/>
    <x v="7"/>
    <x v="1"/>
    <x v="0"/>
    <x v="22"/>
    <x v="3"/>
  </r>
  <r>
    <s v="IQX-13924394-E-876922-DA"/>
    <s v="Charmine Dibbs"/>
    <s v="Negative"/>
    <x v="1"/>
    <x v="0"/>
    <d v="2020-10-29T00:00:00"/>
    <s v="10/29/2020"/>
    <x v="0"/>
    <s v="Charleston"/>
    <x v="10"/>
    <x v="2"/>
    <x v="2"/>
    <x v="14"/>
    <x v="0"/>
  </r>
  <r>
    <s v="OMQ-07072455-8-117925-X0"/>
    <s v="Lyssa Foyle"/>
    <s v="Negative"/>
    <x v="5"/>
    <x v="4"/>
    <d v="2020-10-14T00:00:00"/>
    <s v="10/14/2020"/>
    <x v="0"/>
    <s v="Kansas City"/>
    <x v="38"/>
    <x v="0"/>
    <x v="0"/>
    <x v="16"/>
    <x v="2"/>
  </r>
  <r>
    <s v="CGW-06418800-e-225354-3Q"/>
    <s v="Susann Eggar"/>
    <s v="Positive"/>
    <x v="1"/>
    <x v="6"/>
    <d v="2020-10-06T00:00:00"/>
    <d v="2020-06-10T00:00:00"/>
    <x v="0"/>
    <s v="Los Angeles"/>
    <x v="15"/>
    <x v="2"/>
    <x v="2"/>
    <x v="37"/>
    <x v="0"/>
  </r>
  <r>
    <s v="TXY-45975632-6-663450-8F"/>
    <s v="Honoria De Marchi"/>
    <s v="Negative"/>
    <x v="7"/>
    <x v="3"/>
    <d v="2020-10-24T00:00:00"/>
    <s v="10/24/2020"/>
    <x v="1"/>
    <s v="Louisville"/>
    <x v="21"/>
    <x v="1"/>
    <x v="2"/>
    <x v="12"/>
    <x v="1"/>
  </r>
  <r>
    <s v="XOI-76419512-p-722482-7I"/>
    <s v="Clim Plomer"/>
    <s v="Negative"/>
    <x v="1"/>
    <x v="6"/>
    <d v="2020-10-20T00:00:00"/>
    <s v="10/20/2020"/>
    <x v="0"/>
    <s v="Shreveport"/>
    <x v="32"/>
    <x v="0"/>
    <x v="0"/>
    <x v="14"/>
    <x v="0"/>
  </r>
  <r>
    <s v="TVY-39828661-S-166462-oU"/>
    <s v="Robinetta Tantum"/>
    <s v="Neutral"/>
    <x v="1"/>
    <x v="5"/>
    <d v="2020-10-09T00:00:00"/>
    <d v="2020-09-10T00:00:00"/>
    <x v="0"/>
    <s v="Wilmington"/>
    <x v="44"/>
    <x v="1"/>
    <x v="2"/>
    <x v="38"/>
    <x v="0"/>
  </r>
  <r>
    <s v="UND-78997467-a-041855-TS"/>
    <s v="Fiorenze Belleny"/>
    <s v="Negative"/>
    <x v="1"/>
    <x v="4"/>
    <d v="2020-10-14T00:00:00"/>
    <s v="10/14/2020"/>
    <x v="0"/>
    <s v="Peoria"/>
    <x v="23"/>
    <x v="0"/>
    <x v="1"/>
    <x v="25"/>
    <x v="3"/>
  </r>
  <r>
    <s v="FCY-53269900-o-123488-1g"/>
    <s v="Andreana Swainsbury"/>
    <s v="Neutral"/>
    <x v="7"/>
    <x v="3"/>
    <d v="2020-10-24T00:00:00"/>
    <s v="10/24/2020"/>
    <x v="1"/>
    <s v="Topeka"/>
    <x v="14"/>
    <x v="1"/>
    <x v="0"/>
    <x v="34"/>
    <x v="1"/>
  </r>
  <r>
    <s v="AWD-34520792-M-416424-br"/>
    <s v="Adler Doret"/>
    <s v="Very Positive"/>
    <x v="8"/>
    <x v="2"/>
    <d v="2020-10-04T00:00:00"/>
    <d v="2020-04-10T00:00:00"/>
    <x v="2"/>
    <s v="Tucson"/>
    <x v="31"/>
    <x v="0"/>
    <x v="1"/>
    <x v="40"/>
    <x v="0"/>
  </r>
  <r>
    <s v="NDX-00040199-E-155332-3e"/>
    <s v="Jaquelyn Gason"/>
    <s v="Very Negative"/>
    <x v="1"/>
    <x v="0"/>
    <d v="2020-10-22T00:00:00"/>
    <s v="10/22/2020"/>
    <x v="0"/>
    <s v="Washington"/>
    <x v="22"/>
    <x v="1"/>
    <x v="2"/>
    <x v="20"/>
    <x v="0"/>
  </r>
  <r>
    <s v="UXX-99244340-Q-430196-Xx"/>
    <s v="Wald Bumby"/>
    <s v="Very Positive"/>
    <x v="10"/>
    <x v="2"/>
    <d v="2020-10-25T00:00:00"/>
    <s v="10/25/2020"/>
    <x v="0"/>
    <s v="Tampa"/>
    <x v="2"/>
    <x v="1"/>
    <x v="0"/>
    <x v="8"/>
    <x v="0"/>
  </r>
  <r>
    <s v="PSP-48192763-8-546039-jk"/>
    <s v="Cristine Gowers"/>
    <s v="Very Negative"/>
    <x v="6"/>
    <x v="5"/>
    <d v="2020-10-30T00:00:00"/>
    <s v="10/30/2020"/>
    <x v="0"/>
    <s v="Austin"/>
    <x v="6"/>
    <x v="1"/>
    <x v="0"/>
    <x v="33"/>
    <x v="0"/>
  </r>
  <r>
    <s v="ZMW-79765361-f-584734-CU"/>
    <s v="Gino Montez"/>
    <s v="Negative"/>
    <x v="3"/>
    <x v="4"/>
    <d v="2020-10-28T00:00:00"/>
    <s v="10/28/2020"/>
    <x v="0"/>
    <s v="Flint"/>
    <x v="0"/>
    <x v="3"/>
    <x v="0"/>
    <x v="3"/>
    <x v="0"/>
  </r>
  <r>
    <s v="SKT-19441076-N-198565-2J"/>
    <s v="Keefer Hentzer"/>
    <s v="Neutral"/>
    <x v="1"/>
    <x v="0"/>
    <d v="2020-10-15T00:00:00"/>
    <s v="10/15/2020"/>
    <x v="0"/>
    <s v="Austin"/>
    <x v="6"/>
    <x v="0"/>
    <x v="0"/>
    <x v="36"/>
    <x v="1"/>
  </r>
  <r>
    <s v="VSO-60237372-u-183672-sf"/>
    <s v="Nickolas O'Heagertie"/>
    <s v="Very Positive"/>
    <x v="8"/>
    <x v="2"/>
    <d v="2020-10-25T00:00:00"/>
    <s v="10/25/2020"/>
    <x v="0"/>
    <s v="Roanoke"/>
    <x v="20"/>
    <x v="2"/>
    <x v="0"/>
    <x v="9"/>
    <x v="0"/>
  </r>
  <r>
    <s v="TFZ-50702849-i-845665-um"/>
    <s v="Lexie Wassell"/>
    <s v="Positive"/>
    <x v="4"/>
    <x v="5"/>
    <d v="2020-10-16T00:00:00"/>
    <s v="10/16/2020"/>
    <x v="0"/>
    <s v="Jacksonville"/>
    <x v="2"/>
    <x v="0"/>
    <x v="0"/>
    <x v="40"/>
    <x v="0"/>
  </r>
  <r>
    <s v="BSF-16570524-g-169787-S9"/>
    <s v="Raymund Van den Oord"/>
    <s v="Neutral"/>
    <x v="1"/>
    <x v="3"/>
    <d v="2020-10-03T00:00:00"/>
    <d v="2020-03-10T00:00:00"/>
    <x v="0"/>
    <s v="Nashville"/>
    <x v="16"/>
    <x v="1"/>
    <x v="0"/>
    <x v="37"/>
    <x v="1"/>
  </r>
  <r>
    <s v="OOE-81403418-0-643223-FI"/>
    <s v="Tannie Leivers"/>
    <s v="Negative"/>
    <x v="5"/>
    <x v="5"/>
    <d v="2020-10-30T00:00:00"/>
    <s v="10/30/2020"/>
    <x v="0"/>
    <s v="Manchester"/>
    <x v="47"/>
    <x v="1"/>
    <x v="0"/>
    <x v="38"/>
    <x v="3"/>
  </r>
  <r>
    <s v="KYI-60243085-Q-626799-Bd"/>
    <s v="Doti Clarke"/>
    <s v="Negative"/>
    <x v="7"/>
    <x v="5"/>
    <d v="2020-10-23T00:00:00"/>
    <s v="10/23/2020"/>
    <x v="2"/>
    <s v="Jacksonville"/>
    <x v="2"/>
    <x v="0"/>
    <x v="1"/>
    <x v="18"/>
    <x v="0"/>
  </r>
  <r>
    <s v="DEV-54579136-P-115755-t1"/>
    <s v="Eldridge Hansill"/>
    <s v="Very Positive"/>
    <x v="1"/>
    <x v="3"/>
    <d v="2020-10-10T00:00:00"/>
    <d v="2020-10-10T00:00:00"/>
    <x v="0"/>
    <s v="Duluth"/>
    <x v="19"/>
    <x v="0"/>
    <x v="2"/>
    <x v="27"/>
    <x v="0"/>
  </r>
  <r>
    <s v="KIF-69876112-R-643771-E2"/>
    <s v="Annmaria Evenett"/>
    <s v="Positive"/>
    <x v="1"/>
    <x v="2"/>
    <d v="2020-10-18T00:00:00"/>
    <s v="10/18/2020"/>
    <x v="0"/>
    <s v="Saint Louis"/>
    <x v="38"/>
    <x v="3"/>
    <x v="0"/>
    <x v="28"/>
    <x v="0"/>
  </r>
  <r>
    <s v="BCW-69641187-i-815392-8z"/>
    <s v="Keenan Gianetti"/>
    <s v="Negative"/>
    <x v="1"/>
    <x v="6"/>
    <d v="2020-10-13T00:00:00"/>
    <s v="10/13/2020"/>
    <x v="0"/>
    <s v="Waco"/>
    <x v="6"/>
    <x v="0"/>
    <x v="0"/>
    <x v="28"/>
    <x v="1"/>
  </r>
  <r>
    <s v="OBO-01371058-s-221538-Xh"/>
    <s v="Brit Bambra"/>
    <s v="Very Positive"/>
    <x v="8"/>
    <x v="5"/>
    <d v="2020-10-09T00:00:00"/>
    <d v="2020-09-10T00:00:00"/>
    <x v="0"/>
    <s v="Palo Alto"/>
    <x v="15"/>
    <x v="0"/>
    <x v="0"/>
    <x v="25"/>
    <x v="0"/>
  </r>
  <r>
    <s v="TVW-04795642-Z-093182-gN"/>
    <s v="Steffi Yegorkin"/>
    <s v="Neutral"/>
    <x v="1"/>
    <x v="2"/>
    <d v="2020-10-25T00:00:00"/>
    <s v="10/25/2020"/>
    <x v="0"/>
    <s v="Paterson"/>
    <x v="46"/>
    <x v="3"/>
    <x v="1"/>
    <x v="38"/>
    <x v="0"/>
  </r>
  <r>
    <s v="RDD-85232783-A-687749-sJ"/>
    <s v="Fanchette Vernall"/>
    <s v="Neutral"/>
    <x v="4"/>
    <x v="1"/>
    <d v="2020-10-26T00:00:00"/>
    <s v="10/26/2020"/>
    <x v="0"/>
    <s v="Denver"/>
    <x v="25"/>
    <x v="3"/>
    <x v="1"/>
    <x v="4"/>
    <x v="0"/>
  </r>
  <r>
    <s v="WOK-23700506-g-327711-hK"/>
    <s v="Zak Roblou"/>
    <s v="Negative"/>
    <x v="9"/>
    <x v="2"/>
    <d v="2020-10-04T00:00:00"/>
    <d v="2020-04-10T00:00:00"/>
    <x v="0"/>
    <s v="New York City"/>
    <x v="7"/>
    <x v="0"/>
    <x v="2"/>
    <x v="9"/>
    <x v="1"/>
  </r>
  <r>
    <s v="QVZ-12742330-z-273583-gp"/>
    <s v="Milty Clausner"/>
    <s v="Negative"/>
    <x v="7"/>
    <x v="3"/>
    <d v="2020-10-10T00:00:00"/>
    <d v="2020-10-10T00:00:00"/>
    <x v="0"/>
    <s v="Austin"/>
    <x v="6"/>
    <x v="0"/>
    <x v="0"/>
    <x v="0"/>
    <x v="1"/>
  </r>
  <r>
    <s v="GJB-87066990-Q-268761-0p"/>
    <s v="Eugenio Hartfield"/>
    <s v="Very Negative"/>
    <x v="1"/>
    <x v="2"/>
    <d v="2020-10-11T00:00:00"/>
    <d v="2020-11-10T00:00:00"/>
    <x v="1"/>
    <s v="Fort Worth"/>
    <x v="6"/>
    <x v="1"/>
    <x v="2"/>
    <x v="2"/>
    <x v="0"/>
  </r>
  <r>
    <s v="CXP-70473719-P-984264-eg"/>
    <s v="Jamill Southwood"/>
    <s v="Neutral"/>
    <x v="1"/>
    <x v="1"/>
    <d v="2020-10-12T00:00:00"/>
    <d v="2020-12-10T00:00:00"/>
    <x v="0"/>
    <s v="El Paso"/>
    <x v="6"/>
    <x v="0"/>
    <x v="0"/>
    <x v="35"/>
    <x v="0"/>
  </r>
  <r>
    <s v="SBC-56813309-o-503298-Zs"/>
    <s v="Tanitansy Cawthorn"/>
    <s v="Negative"/>
    <x v="9"/>
    <x v="5"/>
    <d v="2020-10-09T00:00:00"/>
    <d v="2020-09-10T00:00:00"/>
    <x v="0"/>
    <s v="Vienna"/>
    <x v="20"/>
    <x v="2"/>
    <x v="0"/>
    <x v="26"/>
    <x v="3"/>
  </r>
  <r>
    <s v="HJX-60345068-b-764257-hd"/>
    <s v="Karry Bichener"/>
    <s v="Negative"/>
    <x v="1"/>
    <x v="3"/>
    <d v="2020-10-03T00:00:00"/>
    <d v="2020-03-10T00:00:00"/>
    <x v="0"/>
    <s v="Washington"/>
    <x v="22"/>
    <x v="1"/>
    <x v="0"/>
    <x v="29"/>
    <x v="3"/>
  </r>
  <r>
    <s v="INX-98782974-3-480239-fo"/>
    <s v="Terencio Reina"/>
    <s v="Negative"/>
    <x v="1"/>
    <x v="4"/>
    <d v="2020-10-21T00:00:00"/>
    <s v="10/21/2020"/>
    <x v="0"/>
    <s v="Oklahoma City"/>
    <x v="17"/>
    <x v="0"/>
    <x v="1"/>
    <x v="24"/>
    <x v="0"/>
  </r>
  <r>
    <s v="TYJ-38888995-f-446524-j0"/>
    <s v="Roby Folini"/>
    <s v="Neutral"/>
    <x v="4"/>
    <x v="6"/>
    <d v="2020-10-20T00:00:00"/>
    <s v="10/20/2020"/>
    <x v="1"/>
    <s v="Orlando"/>
    <x v="2"/>
    <x v="2"/>
    <x v="0"/>
    <x v="14"/>
    <x v="0"/>
  </r>
  <r>
    <s v="ZYD-00925172-2-841522-cM"/>
    <s v="Brittan Gaspar"/>
    <s v="Negative"/>
    <x v="1"/>
    <x v="0"/>
    <d v="2020-10-29T00:00:00"/>
    <s v="10/29/2020"/>
    <x v="0"/>
    <s v="Las Cruces"/>
    <x v="28"/>
    <x v="0"/>
    <x v="2"/>
    <x v="20"/>
    <x v="1"/>
  </r>
  <r>
    <s v="PQR-31474678-L-543907-Tl"/>
    <s v="Lanna Bensley"/>
    <s v="Negative"/>
    <x v="1"/>
    <x v="2"/>
    <d v="2020-10-11T00:00:00"/>
    <d v="2020-11-10T00:00:00"/>
    <x v="1"/>
    <s v="Philadelphia"/>
    <x v="27"/>
    <x v="1"/>
    <x v="2"/>
    <x v="30"/>
    <x v="2"/>
  </r>
  <r>
    <s v="GTP-51605579-O-475215-Vh"/>
    <s v="Betsy Maddaford"/>
    <s v="Very Negative"/>
    <x v="2"/>
    <x v="5"/>
    <d v="2020-10-23T00:00:00"/>
    <s v="10/23/2020"/>
    <x v="0"/>
    <s v="Charleston"/>
    <x v="1"/>
    <x v="0"/>
    <x v="2"/>
    <x v="37"/>
    <x v="1"/>
  </r>
  <r>
    <s v="SJV-64561572-K-628719-64"/>
    <s v="Gwenny Cypler"/>
    <s v="Negative"/>
    <x v="1"/>
    <x v="5"/>
    <d v="2020-10-09T00:00:00"/>
    <d v="2020-09-10T00:00:00"/>
    <x v="0"/>
    <s v="Alexandria"/>
    <x v="20"/>
    <x v="2"/>
    <x v="0"/>
    <x v="20"/>
    <x v="3"/>
  </r>
  <r>
    <s v="BYJ-11424132-2-961530-39"/>
    <s v="Vivianne Belderson"/>
    <s v="Neutral"/>
    <x v="0"/>
    <x v="5"/>
    <d v="2020-10-09T00:00:00"/>
    <d v="2020-09-10T00:00:00"/>
    <x v="0"/>
    <s v="Tallahassee"/>
    <x v="2"/>
    <x v="3"/>
    <x v="0"/>
    <x v="2"/>
    <x v="0"/>
  </r>
  <r>
    <s v="FBD-57470708-i-642941-oS"/>
    <s v="Francoise Fillary"/>
    <s v="Negative"/>
    <x v="7"/>
    <x v="4"/>
    <d v="2020-10-07T00:00:00"/>
    <d v="2020-07-10T00:00:00"/>
    <x v="0"/>
    <s v="Corpus Christi"/>
    <x v="6"/>
    <x v="0"/>
    <x v="0"/>
    <x v="0"/>
    <x v="0"/>
  </r>
  <r>
    <s v="BDN-96911367-H-594856-Wz"/>
    <s v="Herby Hail"/>
    <s v="Neutral"/>
    <x v="0"/>
    <x v="1"/>
    <d v="2020-10-05T00:00:00"/>
    <d v="2020-05-10T00:00:00"/>
    <x v="0"/>
    <s v="Houston"/>
    <x v="6"/>
    <x v="3"/>
    <x v="2"/>
    <x v="7"/>
    <x v="0"/>
  </r>
  <r>
    <s v="JYE-13115465-a-977239-Xg"/>
    <s v="Helene Bleibaum"/>
    <s v="Very Negative"/>
    <x v="1"/>
    <x v="6"/>
    <d v="2020-10-27T00:00:00"/>
    <s v="10/27/2020"/>
    <x v="0"/>
    <s v="Littleton"/>
    <x v="25"/>
    <x v="3"/>
    <x v="0"/>
    <x v="1"/>
    <x v="3"/>
  </r>
  <r>
    <s v="EVW-58333840-S-643838-Vn"/>
    <s v="Gasper Lyles"/>
    <s v="Very Negative"/>
    <x v="1"/>
    <x v="0"/>
    <d v="2020-10-08T00:00:00"/>
    <d v="2020-08-10T00:00:00"/>
    <x v="1"/>
    <s v="Madison"/>
    <x v="40"/>
    <x v="2"/>
    <x v="2"/>
    <x v="34"/>
    <x v="0"/>
  </r>
  <r>
    <s v="VSO-00055355-T-332690-Wy"/>
    <s v="Quent Paulot"/>
    <s v="Very Negative"/>
    <x v="1"/>
    <x v="4"/>
    <d v="2020-10-07T00:00:00"/>
    <d v="2020-07-10T00:00:00"/>
    <x v="0"/>
    <s v="Arlington"/>
    <x v="20"/>
    <x v="2"/>
    <x v="2"/>
    <x v="37"/>
    <x v="0"/>
  </r>
  <r>
    <s v="XOP-85481179-g-899888-1u"/>
    <s v="Allin Lademann"/>
    <s v="Very Positive"/>
    <x v="10"/>
    <x v="2"/>
    <d v="2020-10-18T00:00:00"/>
    <s v="10/18/2020"/>
    <x v="0"/>
    <s v="Amarillo"/>
    <x v="6"/>
    <x v="0"/>
    <x v="1"/>
    <x v="31"/>
    <x v="3"/>
  </r>
  <r>
    <s v="DNA-23764063-s-346468-D9"/>
    <s v="Audre MacQuarrie"/>
    <s v="Very Positive"/>
    <x v="1"/>
    <x v="2"/>
    <d v="2020-10-18T00:00:00"/>
    <s v="10/18/2020"/>
    <x v="1"/>
    <s v="New York City"/>
    <x v="7"/>
    <x v="1"/>
    <x v="0"/>
    <x v="1"/>
    <x v="1"/>
  </r>
  <r>
    <s v="FNL-77300088-A-864769-TL"/>
    <s v="Milissent MacElharge"/>
    <s v="Neutral"/>
    <x v="1"/>
    <x v="3"/>
    <d v="2020-10-10T00:00:00"/>
    <d v="2020-10-10T00:00:00"/>
    <x v="2"/>
    <s v="Seattle"/>
    <x v="9"/>
    <x v="0"/>
    <x v="2"/>
    <x v="5"/>
    <x v="3"/>
  </r>
  <r>
    <s v="WHM-55617018-u-576158-JL"/>
    <s v="Lorianna Quincee"/>
    <s v="Positive"/>
    <x v="1"/>
    <x v="0"/>
    <d v="2020-10-08T00:00:00"/>
    <d v="2020-08-10T00:00:00"/>
    <x v="2"/>
    <s v="Punta Gorda"/>
    <x v="2"/>
    <x v="0"/>
    <x v="2"/>
    <x v="21"/>
    <x v="0"/>
  </r>
  <r>
    <s v="LQL-48661145-a-172331-q1"/>
    <s v="Lana Dosdale"/>
    <s v="Positive"/>
    <x v="1"/>
    <x v="0"/>
    <d v="2020-10-08T00:00:00"/>
    <d v="2020-08-10T00:00:00"/>
    <x v="0"/>
    <s v="Washington"/>
    <x v="22"/>
    <x v="2"/>
    <x v="0"/>
    <x v="29"/>
    <x v="0"/>
  </r>
  <r>
    <s v="ZJO-79561110-T-113804-tz"/>
    <s v="Ivy Cowx"/>
    <s v="Positive"/>
    <x v="1"/>
    <x v="6"/>
    <d v="2020-10-27T00:00:00"/>
    <s v="10/27/2020"/>
    <x v="0"/>
    <s v="Washington"/>
    <x v="22"/>
    <x v="1"/>
    <x v="0"/>
    <x v="26"/>
    <x v="1"/>
  </r>
  <r>
    <s v="GKJ-22232089-2-433155-7z"/>
    <s v="Donielle Cuckson"/>
    <s v="Neutral"/>
    <x v="1"/>
    <x v="6"/>
    <d v="2020-10-13T00:00:00"/>
    <s v="10/13/2020"/>
    <x v="1"/>
    <s v="Las Vegas"/>
    <x v="24"/>
    <x v="2"/>
    <x v="0"/>
    <x v="26"/>
    <x v="0"/>
  </r>
  <r>
    <s v="LAM-51299783-C-230623-2Q"/>
    <s v="Malynda Cupper"/>
    <s v="Negative"/>
    <x v="7"/>
    <x v="0"/>
    <d v="2020-10-29T00:00:00"/>
    <s v="10/29/2020"/>
    <x v="0"/>
    <s v="Jacksonville"/>
    <x v="2"/>
    <x v="2"/>
    <x v="1"/>
    <x v="13"/>
    <x v="0"/>
  </r>
  <r>
    <s v="EGU-49367341-3-071869-ie"/>
    <s v="L;urette Lyburn"/>
    <s v="Neutral"/>
    <x v="1"/>
    <x v="4"/>
    <d v="2020-10-14T00:00:00"/>
    <s v="10/14/2020"/>
    <x v="0"/>
    <s v="North Hollywood"/>
    <x v="15"/>
    <x v="2"/>
    <x v="2"/>
    <x v="28"/>
    <x v="1"/>
  </r>
  <r>
    <s v="YDI-62658244-L-652977-Ca"/>
    <s v="Dode Anstiss"/>
    <s v="Neutral"/>
    <x v="7"/>
    <x v="2"/>
    <d v="2020-10-18T00:00:00"/>
    <s v="10/18/2020"/>
    <x v="0"/>
    <s v="Fairbanks"/>
    <x v="33"/>
    <x v="3"/>
    <x v="0"/>
    <x v="28"/>
    <x v="1"/>
  </r>
  <r>
    <s v="KUE-30838055-R-431263-jZ"/>
    <s v="Isabelita Scobbie"/>
    <s v="Neutral"/>
    <x v="7"/>
    <x v="4"/>
    <d v="2020-10-14T00:00:00"/>
    <s v="10/14/2020"/>
    <x v="0"/>
    <s v="Kansas City"/>
    <x v="38"/>
    <x v="3"/>
    <x v="2"/>
    <x v="29"/>
    <x v="3"/>
  </r>
  <r>
    <s v="XOI-35001844-8-612620-UG"/>
    <s v="Christin Sinkinson"/>
    <s v="Neutral"/>
    <x v="1"/>
    <x v="2"/>
    <d v="2020-10-18T00:00:00"/>
    <s v="10/18/2020"/>
    <x v="0"/>
    <s v="Newport News"/>
    <x v="20"/>
    <x v="1"/>
    <x v="2"/>
    <x v="40"/>
    <x v="0"/>
  </r>
  <r>
    <s v="LQG-53369370-V-603564-DM"/>
    <s v="Loni Bissatt"/>
    <s v="Very Negative"/>
    <x v="2"/>
    <x v="5"/>
    <d v="2020-10-16T00:00:00"/>
    <s v="10/16/2020"/>
    <x v="0"/>
    <s v="Dallas"/>
    <x v="6"/>
    <x v="1"/>
    <x v="0"/>
    <x v="15"/>
    <x v="3"/>
  </r>
  <r>
    <s v="YET-96086596-Q-036837-zY"/>
    <s v="Avery Ceaser"/>
    <s v="Very Negative"/>
    <x v="1"/>
    <x v="0"/>
    <d v="2020-10-22T00:00:00"/>
    <s v="10/22/2020"/>
    <x v="0"/>
    <s v="Jacksonville"/>
    <x v="2"/>
    <x v="3"/>
    <x v="0"/>
    <x v="40"/>
    <x v="0"/>
  </r>
  <r>
    <s v="KKU-56491868-6-758113-Zx"/>
    <s v="Prissie St. John"/>
    <s v="Negative"/>
    <x v="1"/>
    <x v="5"/>
    <d v="2020-10-30T00:00:00"/>
    <s v="10/30/2020"/>
    <x v="0"/>
    <s v="Topeka"/>
    <x v="14"/>
    <x v="2"/>
    <x v="0"/>
    <x v="11"/>
    <x v="0"/>
  </r>
  <r>
    <s v="HOL-65054350-7-222431-wd"/>
    <s v="Yancy Drews"/>
    <s v="Negative"/>
    <x v="1"/>
    <x v="2"/>
    <d v="2020-10-25T00:00:00"/>
    <s v="10/25/2020"/>
    <x v="2"/>
    <s v="Sacramento"/>
    <x v="15"/>
    <x v="0"/>
    <x v="2"/>
    <x v="22"/>
    <x v="0"/>
  </r>
  <r>
    <s v="VAE-52012816-i-190098-LU"/>
    <s v="Tannie Grigaut"/>
    <s v="Very Negative"/>
    <x v="1"/>
    <x v="0"/>
    <d v="2020-10-08T00:00:00"/>
    <d v="2020-08-10T00:00:00"/>
    <x v="1"/>
    <s v="Dallas"/>
    <x v="6"/>
    <x v="2"/>
    <x v="1"/>
    <x v="31"/>
    <x v="3"/>
  </r>
  <r>
    <s v="PUG-55883561-6-357609-2p"/>
    <s v="Jordon Lamminam"/>
    <s v="Very Positive"/>
    <x v="1"/>
    <x v="3"/>
    <d v="2020-10-10T00:00:00"/>
    <d v="2020-10-10T00:00:00"/>
    <x v="0"/>
    <s v="Fort Wayne"/>
    <x v="4"/>
    <x v="3"/>
    <x v="0"/>
    <x v="25"/>
    <x v="1"/>
  </r>
  <r>
    <s v="MUQ-21960004-1-796649-yY"/>
    <s v="Arlinda Mussotti"/>
    <s v="Neutral"/>
    <x v="7"/>
    <x v="3"/>
    <d v="2020-10-03T00:00:00"/>
    <d v="2020-03-10T00:00:00"/>
    <x v="0"/>
    <s v="Cleveland"/>
    <x v="8"/>
    <x v="2"/>
    <x v="0"/>
    <x v="4"/>
    <x v="2"/>
  </r>
  <r>
    <s v="INW-31886666-h-845847-kd"/>
    <s v="Osbourn Burniston"/>
    <s v="Negative"/>
    <x v="5"/>
    <x v="6"/>
    <d v="2020-10-20T00:00:00"/>
    <s v="10/20/2020"/>
    <x v="0"/>
    <s v="New York City"/>
    <x v="7"/>
    <x v="3"/>
    <x v="0"/>
    <x v="13"/>
    <x v="3"/>
  </r>
  <r>
    <s v="FXS-00288696-K-832651-ql"/>
    <s v="Orran Capinetti"/>
    <s v="Positive"/>
    <x v="8"/>
    <x v="3"/>
    <d v="2020-10-03T00:00:00"/>
    <d v="2020-03-10T00:00:00"/>
    <x v="0"/>
    <s v="Huntsville"/>
    <x v="13"/>
    <x v="3"/>
    <x v="2"/>
    <x v="25"/>
    <x v="3"/>
  </r>
  <r>
    <s v="QUS-05707144-T-915505-MV"/>
    <s v="Mindy Chritchley"/>
    <s v="Positive"/>
    <x v="1"/>
    <x v="0"/>
    <d v="2020-10-22T00:00:00"/>
    <s v="10/22/2020"/>
    <x v="1"/>
    <s v="West Palm Beach"/>
    <x v="2"/>
    <x v="1"/>
    <x v="1"/>
    <x v="39"/>
    <x v="1"/>
  </r>
  <r>
    <s v="KPA-64302375-Y-392683-zV"/>
    <s v="Jerrome Van Giffen"/>
    <s v="Negative"/>
    <x v="1"/>
    <x v="5"/>
    <d v="2020-10-16T00:00:00"/>
    <s v="10/16/2020"/>
    <x v="1"/>
    <s v="Anderson"/>
    <x v="4"/>
    <x v="1"/>
    <x v="1"/>
    <x v="5"/>
    <x v="1"/>
  </r>
  <r>
    <s v="VDN-74854481-w-596392-v5"/>
    <s v="Raffarty Newns"/>
    <s v="Very Positive"/>
    <x v="1"/>
    <x v="6"/>
    <d v="2020-10-13T00:00:00"/>
    <s v="10/13/2020"/>
    <x v="0"/>
    <s v="Fort Worth"/>
    <x v="6"/>
    <x v="1"/>
    <x v="2"/>
    <x v="38"/>
    <x v="1"/>
  </r>
  <r>
    <s v="NQH-44024447-y-169766-9a"/>
    <s v="Libby Bea"/>
    <s v="Very Positive"/>
    <x v="10"/>
    <x v="6"/>
    <d v="2020-10-13T00:00:00"/>
    <s v="10/13/2020"/>
    <x v="0"/>
    <s v="Cincinnati"/>
    <x v="8"/>
    <x v="3"/>
    <x v="2"/>
    <x v="32"/>
    <x v="0"/>
  </r>
  <r>
    <s v="ETT-82532433-K-812309-aB"/>
    <s v="Annmaria Flancinbaum"/>
    <s v="Very Negative"/>
    <x v="1"/>
    <x v="0"/>
    <d v="2020-10-08T00:00:00"/>
    <d v="2020-08-10T00:00:00"/>
    <x v="0"/>
    <s v="Clearwater"/>
    <x v="2"/>
    <x v="3"/>
    <x v="0"/>
    <x v="20"/>
    <x v="0"/>
  </r>
  <r>
    <s v="NAK-74431465-D-970594-ls"/>
    <s v="Rosaline Papes"/>
    <s v="Positive"/>
    <x v="0"/>
    <x v="0"/>
    <d v="2020-10-22T00:00:00"/>
    <s v="10/22/2020"/>
    <x v="0"/>
    <s v="South Lake Tahoe"/>
    <x v="15"/>
    <x v="1"/>
    <x v="0"/>
    <x v="23"/>
    <x v="0"/>
  </r>
  <r>
    <s v="JXD-63593274-P-724307-yB"/>
    <s v="Julita Duplain"/>
    <s v="Very Negative"/>
    <x v="1"/>
    <x v="3"/>
    <d v="2020-10-03T00:00:00"/>
    <d v="2020-03-10T00:00:00"/>
    <x v="0"/>
    <s v="Fresno"/>
    <x v="15"/>
    <x v="1"/>
    <x v="0"/>
    <x v="10"/>
    <x v="0"/>
  </r>
  <r>
    <s v="CAI-20121505-R-630365-7r"/>
    <s v="Abram Whiteley"/>
    <s v="Very Positive"/>
    <x v="1"/>
    <x v="6"/>
    <d v="2020-10-27T00:00:00"/>
    <s v="10/27/2020"/>
    <x v="0"/>
    <s v="Joliet"/>
    <x v="23"/>
    <x v="3"/>
    <x v="0"/>
    <x v="32"/>
    <x v="0"/>
  </r>
  <r>
    <s v="LIU-58905448-U-369129-hU"/>
    <s v="Melany Kopman"/>
    <s v="Negative"/>
    <x v="1"/>
    <x v="1"/>
    <d v="2020-10-12T00:00:00"/>
    <d v="2020-12-10T00:00:00"/>
    <x v="0"/>
    <s v="Orange"/>
    <x v="15"/>
    <x v="2"/>
    <x v="0"/>
    <x v="8"/>
    <x v="3"/>
  </r>
  <r>
    <s v="WMC-65234097-4-036562-2w"/>
    <s v="Deanne Rowter"/>
    <s v="Very Negative"/>
    <x v="5"/>
    <x v="2"/>
    <d v="2020-10-11T00:00:00"/>
    <d v="2020-11-10T00:00:00"/>
    <x v="0"/>
    <s v="Lakeland"/>
    <x v="2"/>
    <x v="2"/>
    <x v="0"/>
    <x v="15"/>
    <x v="1"/>
  </r>
  <r>
    <s v="LHP-07372646-h-584314-cY"/>
    <s v="Winni Milier"/>
    <s v="Neutral"/>
    <x v="1"/>
    <x v="2"/>
    <d v="2020-10-04T00:00:00"/>
    <d v="2020-04-10T00:00:00"/>
    <x v="0"/>
    <s v="Los Angeles"/>
    <x v="15"/>
    <x v="1"/>
    <x v="2"/>
    <x v="32"/>
    <x v="0"/>
  </r>
  <r>
    <s v="UWD-96103633-P-068520-eH"/>
    <s v="Roselia Etchingham"/>
    <s v="Very Negative"/>
    <x v="1"/>
    <x v="6"/>
    <d v="2020-10-06T00:00:00"/>
    <d v="2020-06-10T00:00:00"/>
    <x v="1"/>
    <s v="New York City"/>
    <x v="7"/>
    <x v="1"/>
    <x v="0"/>
    <x v="2"/>
    <x v="3"/>
  </r>
  <r>
    <s v="HWK-42253428-d-682421-49"/>
    <s v="Kenton Herculeson"/>
    <s v="Negative"/>
    <x v="5"/>
    <x v="0"/>
    <d v="2020-10-01T00:00:00"/>
    <d v="2020-01-10T00:00:00"/>
    <x v="0"/>
    <s v="Boise"/>
    <x v="43"/>
    <x v="0"/>
    <x v="0"/>
    <x v="2"/>
    <x v="0"/>
  </r>
  <r>
    <s v="ADN-93495262-P-403085-qv"/>
    <s v="Sinclare Landsborough"/>
    <s v="Negative"/>
    <x v="1"/>
    <x v="0"/>
    <d v="2020-10-08T00:00:00"/>
    <d v="2020-08-10T00:00:00"/>
    <x v="0"/>
    <s v="Erie"/>
    <x v="27"/>
    <x v="2"/>
    <x v="2"/>
    <x v="26"/>
    <x v="3"/>
  </r>
  <r>
    <s v="YOF-02303737-t-311067-bW"/>
    <s v="Daffy Herche"/>
    <s v="Very Negative"/>
    <x v="1"/>
    <x v="2"/>
    <d v="2020-10-18T00:00:00"/>
    <s v="10/18/2020"/>
    <x v="2"/>
    <s v="Berkeley"/>
    <x v="15"/>
    <x v="0"/>
    <x v="0"/>
    <x v="23"/>
    <x v="2"/>
  </r>
  <r>
    <s v="KWI-80271109-v-203641-gA"/>
    <s v="Jeffie Ovitts"/>
    <s v="Neutral"/>
    <x v="3"/>
    <x v="5"/>
    <d v="2020-10-02T00:00:00"/>
    <d v="2020-02-10T00:00:00"/>
    <x v="0"/>
    <s v="New York City"/>
    <x v="7"/>
    <x v="1"/>
    <x v="2"/>
    <x v="13"/>
    <x v="3"/>
  </r>
  <r>
    <s v="SQB-38441350-x-460096-TA"/>
    <s v="Conant Russam"/>
    <s v="Neutral"/>
    <x v="1"/>
    <x v="2"/>
    <d v="2020-10-25T00:00:00"/>
    <s v="10/25/2020"/>
    <x v="0"/>
    <s v="Norfolk"/>
    <x v="20"/>
    <x v="3"/>
    <x v="0"/>
    <x v="35"/>
    <x v="0"/>
  </r>
  <r>
    <s v="OPZ-77569739-O-812613-xk"/>
    <s v="Beale Klishin"/>
    <s v="Neutral"/>
    <x v="4"/>
    <x v="6"/>
    <d v="2020-10-13T00:00:00"/>
    <s v="10/13/2020"/>
    <x v="0"/>
    <s v="Lake Charles"/>
    <x v="32"/>
    <x v="0"/>
    <x v="2"/>
    <x v="27"/>
    <x v="3"/>
  </r>
  <r>
    <s v="KXV-82087682-s-438331-98"/>
    <s v="Abraham Schankelborg"/>
    <s v="Very Positive"/>
    <x v="1"/>
    <x v="3"/>
    <d v="2020-10-03T00:00:00"/>
    <d v="2020-03-10T00:00:00"/>
    <x v="1"/>
    <s v="Chicago"/>
    <x v="23"/>
    <x v="2"/>
    <x v="2"/>
    <x v="4"/>
    <x v="1"/>
  </r>
  <r>
    <s v="XFY-93765490-A-615563-O6"/>
    <s v="Jaclyn Bryson"/>
    <s v="Negative"/>
    <x v="1"/>
    <x v="5"/>
    <d v="2020-10-09T00:00:00"/>
    <d v="2020-09-10T00:00:00"/>
    <x v="1"/>
    <s v="Denver"/>
    <x v="25"/>
    <x v="2"/>
    <x v="0"/>
    <x v="28"/>
    <x v="0"/>
  </r>
  <r>
    <s v="RWN-11369812-h-967956-PS"/>
    <s v="Pamella Codi"/>
    <s v="Neutral"/>
    <x v="3"/>
    <x v="3"/>
    <d v="2020-10-10T00:00:00"/>
    <d v="2020-10-10T00:00:00"/>
    <x v="2"/>
    <s v="Boston"/>
    <x v="11"/>
    <x v="0"/>
    <x v="1"/>
    <x v="21"/>
    <x v="0"/>
  </r>
  <r>
    <s v="UVV-54372845-J-509038-aV"/>
    <s v="Caria Spurge"/>
    <s v="Neutral"/>
    <x v="3"/>
    <x v="2"/>
    <d v="2020-10-25T00:00:00"/>
    <s v="10/25/2020"/>
    <x v="0"/>
    <s v="Des Moines"/>
    <x v="30"/>
    <x v="2"/>
    <x v="0"/>
    <x v="12"/>
    <x v="3"/>
  </r>
  <r>
    <s v="KRW-42272098-a-677918-2q"/>
    <s v="Joni Alban"/>
    <s v="Neutral"/>
    <x v="1"/>
    <x v="2"/>
    <d v="2020-10-25T00:00:00"/>
    <s v="10/25/2020"/>
    <x v="0"/>
    <s v="Amarillo"/>
    <x v="6"/>
    <x v="2"/>
    <x v="0"/>
    <x v="38"/>
    <x v="1"/>
  </r>
  <r>
    <s v="WNK-45763497-i-204267-CG"/>
    <s v="Hardy Deerr"/>
    <s v="Negative"/>
    <x v="1"/>
    <x v="2"/>
    <d v="2020-10-18T00:00:00"/>
    <s v="10/18/2020"/>
    <x v="0"/>
    <s v="Lincoln"/>
    <x v="18"/>
    <x v="1"/>
    <x v="0"/>
    <x v="29"/>
    <x v="1"/>
  </r>
  <r>
    <s v="AKA-59218649-j-754797-pV"/>
    <s v="Baillie Duffil"/>
    <s v="Positive"/>
    <x v="1"/>
    <x v="2"/>
    <d v="2020-10-04T00:00:00"/>
    <d v="2020-04-10T00:00:00"/>
    <x v="1"/>
    <s v="Amarillo"/>
    <x v="6"/>
    <x v="1"/>
    <x v="0"/>
    <x v="11"/>
    <x v="0"/>
  </r>
  <r>
    <s v="XRT-39776314-I-207496-2A"/>
    <s v="Deena Godbolt"/>
    <s v="Neutral"/>
    <x v="4"/>
    <x v="3"/>
    <d v="2020-10-17T00:00:00"/>
    <s v="10/17/2020"/>
    <x v="2"/>
    <s v="Washington"/>
    <x v="22"/>
    <x v="0"/>
    <x v="0"/>
    <x v="8"/>
    <x v="0"/>
  </r>
  <r>
    <s v="BJS-02152345-n-927991-J4"/>
    <s v="Nola Bradock"/>
    <s v="Neutral"/>
    <x v="1"/>
    <x v="6"/>
    <d v="2020-10-13T00:00:00"/>
    <s v="10/13/2020"/>
    <x v="0"/>
    <s v="Louisville"/>
    <x v="21"/>
    <x v="2"/>
    <x v="2"/>
    <x v="17"/>
    <x v="2"/>
  </r>
  <r>
    <s v="DUI-81598206-F-697082-H9"/>
    <s v="Myrah Dumini"/>
    <s v="Very Negative"/>
    <x v="1"/>
    <x v="1"/>
    <d v="2020-10-12T00:00:00"/>
    <d v="2020-12-10T00:00:00"/>
    <x v="2"/>
    <s v="Garden Grove"/>
    <x v="15"/>
    <x v="0"/>
    <x v="1"/>
    <x v="19"/>
    <x v="0"/>
  </r>
  <r>
    <s v="BRN-08038696-L-104431-ov"/>
    <s v="Susette How"/>
    <s v="Positive"/>
    <x v="1"/>
    <x v="0"/>
    <d v="2020-10-22T00:00:00"/>
    <s v="10/22/2020"/>
    <x v="0"/>
    <s v="Dallas"/>
    <x v="6"/>
    <x v="3"/>
    <x v="0"/>
    <x v="2"/>
    <x v="1"/>
  </r>
  <r>
    <s v="KSB-20829642-N-373526-Yb"/>
    <s v="Abramo Ellery"/>
    <s v="Very Positive"/>
    <x v="1"/>
    <x v="1"/>
    <d v="2020-10-26T00:00:00"/>
    <s v="10/26/2020"/>
    <x v="0"/>
    <s v="Bronx"/>
    <x v="7"/>
    <x v="3"/>
    <x v="0"/>
    <x v="16"/>
    <x v="2"/>
  </r>
  <r>
    <s v="PZS-63526760-e-450109-4q"/>
    <s v="Siouxie Kliner"/>
    <s v="Positive"/>
    <x v="1"/>
    <x v="6"/>
    <d v="2020-10-13T00:00:00"/>
    <s v="10/13/2020"/>
    <x v="0"/>
    <s v="Richmond"/>
    <x v="20"/>
    <x v="1"/>
    <x v="2"/>
    <x v="34"/>
    <x v="0"/>
  </r>
  <r>
    <s v="TLY-02824918-u-208961-GE"/>
    <s v="Layne Wieprecht"/>
    <s v="Positive"/>
    <x v="1"/>
    <x v="0"/>
    <d v="2020-10-22T00:00:00"/>
    <s v="10/22/2020"/>
    <x v="1"/>
    <s v="Washington"/>
    <x v="22"/>
    <x v="2"/>
    <x v="0"/>
    <x v="13"/>
    <x v="1"/>
  </r>
  <r>
    <s v="FRZ-84892118-s-927863-WQ"/>
    <s v="Dana Yanez"/>
    <s v="Negative"/>
    <x v="1"/>
    <x v="4"/>
    <d v="2020-10-28T00:00:00"/>
    <s v="10/28/2020"/>
    <x v="2"/>
    <s v="Port Saint Lucie"/>
    <x v="2"/>
    <x v="0"/>
    <x v="0"/>
    <x v="9"/>
    <x v="1"/>
  </r>
  <r>
    <s v="TTB-41698426-D-040835-0o"/>
    <s v="Brynna Natt"/>
    <s v="Neutral"/>
    <x v="1"/>
    <x v="0"/>
    <d v="2020-10-29T00:00:00"/>
    <s v="10/29/2020"/>
    <x v="1"/>
    <s v="Birmingham"/>
    <x v="13"/>
    <x v="1"/>
    <x v="0"/>
    <x v="20"/>
    <x v="3"/>
  </r>
  <r>
    <s v="RZW-75865917-a-362496-hg"/>
    <s v="Colette Schuelcke"/>
    <s v="Very Negative"/>
    <x v="1"/>
    <x v="1"/>
    <d v="2020-10-12T00:00:00"/>
    <d v="2020-12-10T00:00:00"/>
    <x v="0"/>
    <s v="Minneapolis"/>
    <x v="34"/>
    <x v="0"/>
    <x v="0"/>
    <x v="27"/>
    <x v="0"/>
  </r>
  <r>
    <s v="UJE-57562394-a-993943-hU"/>
    <s v="Evanne St. Ledger"/>
    <s v="Neutral"/>
    <x v="1"/>
    <x v="1"/>
    <d v="2020-10-26T00:00:00"/>
    <s v="10/26/2020"/>
    <x v="0"/>
    <s v="Roanoke"/>
    <x v="20"/>
    <x v="3"/>
    <x v="0"/>
    <x v="22"/>
    <x v="0"/>
  </r>
  <r>
    <s v="KUS-28363555-1-233509-Np"/>
    <s v="Dun Stephens"/>
    <s v="Neutral"/>
    <x v="4"/>
    <x v="1"/>
    <d v="2020-10-12T00:00:00"/>
    <d v="2020-12-10T00:00:00"/>
    <x v="1"/>
    <s v="Port Saint Lucie"/>
    <x v="2"/>
    <x v="2"/>
    <x v="0"/>
    <x v="31"/>
    <x v="0"/>
  </r>
  <r>
    <s v="JNC-60370462-U-537488-8n"/>
    <s v="Townie Luther"/>
    <s v="Very Negative"/>
    <x v="1"/>
    <x v="6"/>
    <d v="2020-10-06T00:00:00"/>
    <d v="2020-06-10T00:00:00"/>
    <x v="2"/>
    <s v="Honolulu"/>
    <x v="35"/>
    <x v="0"/>
    <x v="0"/>
    <x v="40"/>
    <x v="0"/>
  </r>
  <r>
    <s v="TYI-16210038-6-005595-17"/>
    <s v="Antoni Beddingham"/>
    <s v="Neutral"/>
    <x v="1"/>
    <x v="4"/>
    <d v="2020-10-14T00:00:00"/>
    <s v="10/14/2020"/>
    <x v="0"/>
    <s v="Detroit"/>
    <x v="0"/>
    <x v="1"/>
    <x v="1"/>
    <x v="31"/>
    <x v="1"/>
  </r>
  <r>
    <s v="AFL-01987733-n-720106-6j"/>
    <s v="Abbey Husselbee"/>
    <s v="Very Negative"/>
    <x v="5"/>
    <x v="3"/>
    <d v="2020-10-17T00:00:00"/>
    <s v="10/17/2020"/>
    <x v="0"/>
    <s v="Baton Rouge"/>
    <x v="32"/>
    <x v="1"/>
    <x v="0"/>
    <x v="15"/>
    <x v="1"/>
  </r>
  <r>
    <s v="MNZ-31871424-Y-836981-yJ"/>
    <s v="Ewell Primrose"/>
    <s v="Negative"/>
    <x v="1"/>
    <x v="3"/>
    <d v="2020-10-24T00:00:00"/>
    <s v="10/24/2020"/>
    <x v="0"/>
    <s v="Akron"/>
    <x v="8"/>
    <x v="0"/>
    <x v="0"/>
    <x v="15"/>
    <x v="1"/>
  </r>
  <r>
    <s v="CZZ-08412445-u-784857-rl"/>
    <s v="Alva Kitteman"/>
    <s v="Very Positive"/>
    <x v="1"/>
    <x v="1"/>
    <d v="2020-10-12T00:00:00"/>
    <d v="2020-12-10T00:00:00"/>
    <x v="1"/>
    <s v="Sacramento"/>
    <x v="15"/>
    <x v="1"/>
    <x v="0"/>
    <x v="1"/>
    <x v="3"/>
  </r>
  <r>
    <s v="DAN-87542016-A-956808-76"/>
    <s v="Kamilah Sturm"/>
    <s v="Neutral"/>
    <x v="1"/>
    <x v="0"/>
    <d v="2020-10-08T00:00:00"/>
    <d v="2020-08-10T00:00:00"/>
    <x v="2"/>
    <s v="Honolulu"/>
    <x v="35"/>
    <x v="0"/>
    <x v="0"/>
    <x v="28"/>
    <x v="0"/>
  </r>
  <r>
    <s v="PQC-26827809-D-201267-DO"/>
    <s v="Guillemette Hatwell"/>
    <s v="Very Negative"/>
    <x v="1"/>
    <x v="5"/>
    <d v="2020-10-02T00:00:00"/>
    <d v="2020-02-10T00:00:00"/>
    <x v="0"/>
    <s v="Las Vegas"/>
    <x v="24"/>
    <x v="3"/>
    <x v="0"/>
    <x v="38"/>
    <x v="0"/>
  </r>
  <r>
    <s v="UVX-76831932-z-684887-n6"/>
    <s v="Issy Beevers"/>
    <s v="Neutral"/>
    <x v="1"/>
    <x v="5"/>
    <d v="2020-10-09T00:00:00"/>
    <d v="2020-09-10T00:00:00"/>
    <x v="0"/>
    <s v="Shreveport"/>
    <x v="32"/>
    <x v="2"/>
    <x v="0"/>
    <x v="23"/>
    <x v="0"/>
  </r>
  <r>
    <s v="FNA-04216278-t-714674-bF"/>
    <s v="Dani Jennaroy"/>
    <s v="Neutral"/>
    <x v="0"/>
    <x v="0"/>
    <d v="2020-10-08T00:00:00"/>
    <d v="2020-08-10T00:00:00"/>
    <x v="0"/>
    <s v="Anniston"/>
    <x v="13"/>
    <x v="0"/>
    <x v="0"/>
    <x v="23"/>
    <x v="0"/>
  </r>
  <r>
    <s v="JBU-70478346-o-273089-pE"/>
    <s v="Oliy Oyley"/>
    <s v="Neutral"/>
    <x v="1"/>
    <x v="1"/>
    <d v="2020-10-26T00:00:00"/>
    <s v="10/26/2020"/>
    <x v="0"/>
    <s v="Houston"/>
    <x v="6"/>
    <x v="2"/>
    <x v="0"/>
    <x v="17"/>
    <x v="0"/>
  </r>
  <r>
    <s v="AAU-59108059-N-723282-PI"/>
    <s v="Carlyle Ashmole"/>
    <s v="Very Positive"/>
    <x v="1"/>
    <x v="1"/>
    <d v="2020-10-26T00:00:00"/>
    <s v="10/26/2020"/>
    <x v="0"/>
    <s v="Saint Louis"/>
    <x v="38"/>
    <x v="2"/>
    <x v="0"/>
    <x v="32"/>
    <x v="3"/>
  </r>
  <r>
    <s v="VZB-05612148-c-485670-ca"/>
    <s v="Jocelyne Bastock"/>
    <s v="Neutral"/>
    <x v="1"/>
    <x v="3"/>
    <d v="2020-10-24T00:00:00"/>
    <s v="10/24/2020"/>
    <x v="0"/>
    <s v="Colorado Springs"/>
    <x v="25"/>
    <x v="1"/>
    <x v="0"/>
    <x v="40"/>
    <x v="0"/>
  </r>
  <r>
    <s v="GWG-98314165-q-368383-6s"/>
    <s v="Nerita Summerly"/>
    <s v="Neutral"/>
    <x v="1"/>
    <x v="5"/>
    <d v="2020-10-23T00:00:00"/>
    <s v="10/23/2020"/>
    <x v="0"/>
    <s v="Prescott"/>
    <x v="31"/>
    <x v="1"/>
    <x v="2"/>
    <x v="33"/>
    <x v="0"/>
  </r>
  <r>
    <s v="NWL-86473016-A-166007-io"/>
    <s v="Sunny Souness"/>
    <s v="Neutral"/>
    <x v="7"/>
    <x v="1"/>
    <d v="2020-10-12T00:00:00"/>
    <d v="2020-12-10T00:00:00"/>
    <x v="0"/>
    <s v="South Bend"/>
    <x v="4"/>
    <x v="1"/>
    <x v="0"/>
    <x v="38"/>
    <x v="1"/>
  </r>
  <r>
    <s v="DTU-02356630-G-950782-eq"/>
    <s v="Lars Barradell"/>
    <s v="Positive"/>
    <x v="1"/>
    <x v="3"/>
    <d v="2020-10-24T00:00:00"/>
    <s v="10/24/2020"/>
    <x v="1"/>
    <s v="Minneapolis"/>
    <x v="34"/>
    <x v="2"/>
    <x v="0"/>
    <x v="25"/>
    <x v="1"/>
  </r>
  <r>
    <s v="JCD-78199925-H-241680-iZ"/>
    <s v="Minerva Santori"/>
    <s v="Neutral"/>
    <x v="1"/>
    <x v="2"/>
    <d v="2020-10-18T00:00:00"/>
    <s v="10/18/2020"/>
    <x v="1"/>
    <s v="Dulles"/>
    <x v="20"/>
    <x v="3"/>
    <x v="2"/>
    <x v="23"/>
    <x v="0"/>
  </r>
  <r>
    <s v="USV-45789114-M-413087-4s"/>
    <s v="Jemmy Bunt"/>
    <s v="Neutral"/>
    <x v="3"/>
    <x v="3"/>
    <d v="2020-10-10T00:00:00"/>
    <d v="2020-10-10T00:00:00"/>
    <x v="1"/>
    <s v="Saint Paul"/>
    <x v="34"/>
    <x v="2"/>
    <x v="1"/>
    <x v="1"/>
    <x v="1"/>
  </r>
  <r>
    <s v="VED-76730419-T-419803-N4"/>
    <s v="Emlyn Coysh"/>
    <s v="Negative"/>
    <x v="5"/>
    <x v="4"/>
    <d v="2020-10-14T00:00:00"/>
    <s v="10/14/2020"/>
    <x v="0"/>
    <s v="Hattiesburg"/>
    <x v="29"/>
    <x v="2"/>
    <x v="0"/>
    <x v="36"/>
    <x v="1"/>
  </r>
  <r>
    <s v="XNJ-25384776-9-148880-4J"/>
    <s v="Veronique Danby"/>
    <s v="Positive"/>
    <x v="1"/>
    <x v="2"/>
    <d v="2020-10-18T00:00:00"/>
    <s v="10/18/2020"/>
    <x v="1"/>
    <s v="Jackson"/>
    <x v="29"/>
    <x v="3"/>
    <x v="1"/>
    <x v="14"/>
    <x v="0"/>
  </r>
  <r>
    <s v="SWN-51778429-S-679850-Pt"/>
    <s v="Blythe Pleass"/>
    <s v="Negative"/>
    <x v="9"/>
    <x v="2"/>
    <d v="2020-10-11T00:00:00"/>
    <d v="2020-11-10T00:00:00"/>
    <x v="0"/>
    <s v="Miami"/>
    <x v="2"/>
    <x v="0"/>
    <x v="0"/>
    <x v="21"/>
    <x v="0"/>
  </r>
  <r>
    <s v="JPN-89839070-w-597782-54"/>
    <s v="Siffre Poor"/>
    <s v="Positive"/>
    <x v="1"/>
    <x v="0"/>
    <d v="2020-10-01T00:00:00"/>
    <d v="2020-01-10T00:00:00"/>
    <x v="0"/>
    <s v="Huntington"/>
    <x v="10"/>
    <x v="1"/>
    <x v="0"/>
    <x v="0"/>
    <x v="0"/>
  </r>
  <r>
    <s v="QGF-38180558-N-612101-2n"/>
    <s v="Bendick Janton"/>
    <s v="Negative"/>
    <x v="1"/>
    <x v="0"/>
    <d v="2020-10-29T00:00:00"/>
    <s v="10/29/2020"/>
    <x v="1"/>
    <s v="Panama City"/>
    <x v="2"/>
    <x v="3"/>
    <x v="0"/>
    <x v="31"/>
    <x v="0"/>
  </r>
  <r>
    <s v="MCN-56452169-p-335690-yn"/>
    <s v="Alisa Slowan"/>
    <s v="Very Negative"/>
    <x v="2"/>
    <x v="5"/>
    <d v="2020-10-16T00:00:00"/>
    <s v="10/16/2020"/>
    <x v="0"/>
    <s v="San Diego"/>
    <x v="15"/>
    <x v="2"/>
    <x v="0"/>
    <x v="34"/>
    <x v="1"/>
  </r>
  <r>
    <s v="BQK-15030133-4-794609-4f"/>
    <s v="Thatch Baccus"/>
    <s v="Neutral"/>
    <x v="1"/>
    <x v="5"/>
    <d v="2020-10-16T00:00:00"/>
    <s v="10/16/2020"/>
    <x v="0"/>
    <s v="Bakersfield"/>
    <x v="15"/>
    <x v="3"/>
    <x v="0"/>
    <x v="3"/>
    <x v="0"/>
  </r>
  <r>
    <s v="TYU-46427888-4-875825-Wn"/>
    <s v="Lotta Aylmer"/>
    <s v="Negative"/>
    <x v="5"/>
    <x v="6"/>
    <d v="2020-10-20T00:00:00"/>
    <s v="10/20/2020"/>
    <x v="0"/>
    <s v="Oakland"/>
    <x v="15"/>
    <x v="3"/>
    <x v="0"/>
    <x v="36"/>
    <x v="1"/>
  </r>
  <r>
    <s v="HIU-79110765-W-310687-VG"/>
    <s v="Dorise Filasov"/>
    <s v="Neutral"/>
    <x v="3"/>
    <x v="6"/>
    <d v="2020-10-20T00:00:00"/>
    <s v="10/20/2020"/>
    <x v="2"/>
    <s v="Denver"/>
    <x v="25"/>
    <x v="0"/>
    <x v="2"/>
    <x v="36"/>
    <x v="3"/>
  </r>
  <r>
    <s v="DON-07060758-Y-296458-Da"/>
    <s v="Karla Lazare"/>
    <s v="Neutral"/>
    <x v="7"/>
    <x v="0"/>
    <d v="2020-10-08T00:00:00"/>
    <d v="2020-08-10T00:00:00"/>
    <x v="0"/>
    <s v="Washington"/>
    <x v="22"/>
    <x v="0"/>
    <x v="1"/>
    <x v="23"/>
    <x v="3"/>
  </r>
  <r>
    <s v="TZA-27173459-s-928510-Mv"/>
    <s v="Alia Nansom"/>
    <s v="Very Positive"/>
    <x v="1"/>
    <x v="6"/>
    <d v="2020-10-13T00:00:00"/>
    <s v="10/13/2020"/>
    <x v="0"/>
    <s v="Wilmington"/>
    <x v="44"/>
    <x v="3"/>
    <x v="0"/>
    <x v="13"/>
    <x v="0"/>
  </r>
  <r>
    <s v="XQC-46514671-V-234161-hq"/>
    <s v="Alvin Schuchmacher"/>
    <s v="Neutral"/>
    <x v="1"/>
    <x v="0"/>
    <d v="2020-10-08T00:00:00"/>
    <d v="2020-08-10T00:00:00"/>
    <x v="1"/>
    <s v="Fort Worth"/>
    <x v="6"/>
    <x v="1"/>
    <x v="2"/>
    <x v="27"/>
    <x v="1"/>
  </r>
  <r>
    <s v="SPI-40607226-X-299865-R9"/>
    <s v="Eldredge Ruddiforth"/>
    <s v="Negative"/>
    <x v="7"/>
    <x v="5"/>
    <d v="2020-10-23T00:00:00"/>
    <s v="10/23/2020"/>
    <x v="0"/>
    <s v="Pasadena"/>
    <x v="15"/>
    <x v="2"/>
    <x v="0"/>
    <x v="5"/>
    <x v="1"/>
  </r>
  <r>
    <s v="JDW-98744425-Z-431566-oW"/>
    <s v="Roseline Whistance"/>
    <s v="Very Positive"/>
    <x v="1"/>
    <x v="6"/>
    <d v="2020-10-20T00:00:00"/>
    <s v="10/20/2020"/>
    <x v="0"/>
    <s v="Washington"/>
    <x v="22"/>
    <x v="0"/>
    <x v="0"/>
    <x v="22"/>
    <x v="0"/>
  </r>
  <r>
    <s v="VST-62471676-q-871832-Az"/>
    <s v="Koenraad Moretto"/>
    <s v="Very Negative"/>
    <x v="1"/>
    <x v="4"/>
    <d v="2020-10-28T00:00:00"/>
    <s v="10/28/2020"/>
    <x v="0"/>
    <s v="San Diego"/>
    <x v="15"/>
    <x v="0"/>
    <x v="0"/>
    <x v="35"/>
    <x v="3"/>
  </r>
  <r>
    <s v="DRH-83168283-g-845735-1R"/>
    <s v="Maryanne Birtonshaw"/>
    <s v="Very Negative"/>
    <x v="9"/>
    <x v="5"/>
    <d v="2020-10-23T00:00:00"/>
    <s v="10/23/2020"/>
    <x v="0"/>
    <s v="New York City"/>
    <x v="7"/>
    <x v="3"/>
    <x v="2"/>
    <x v="9"/>
    <x v="2"/>
  </r>
  <r>
    <s v="HBL-77828734-a-176768-Ar"/>
    <s v="Cathlene Tidball"/>
    <s v="Negative"/>
    <x v="1"/>
    <x v="6"/>
    <d v="2020-10-20T00:00:00"/>
    <s v="10/20/2020"/>
    <x v="0"/>
    <s v="Evansville"/>
    <x v="4"/>
    <x v="1"/>
    <x v="0"/>
    <x v="16"/>
    <x v="1"/>
  </r>
  <r>
    <s v="RST-05222376-G-345651-1z"/>
    <s v="Paule Nevins"/>
    <s v="Negative"/>
    <x v="1"/>
    <x v="3"/>
    <d v="2020-10-03T00:00:00"/>
    <d v="2020-03-10T00:00:00"/>
    <x v="0"/>
    <s v="Tacoma"/>
    <x v="9"/>
    <x v="0"/>
    <x v="0"/>
    <x v="23"/>
    <x v="3"/>
  </r>
  <r>
    <s v="FSL-78876854-f-206511-E7"/>
    <s v="Happy Matyja"/>
    <s v="Negative"/>
    <x v="9"/>
    <x v="4"/>
    <d v="2020-10-28T00:00:00"/>
    <s v="10/28/2020"/>
    <x v="1"/>
    <s v="Daytona Beach"/>
    <x v="2"/>
    <x v="2"/>
    <x v="2"/>
    <x v="33"/>
    <x v="0"/>
  </r>
  <r>
    <s v="OHK-59975183-K-017010-cc"/>
    <s v="Becki Ishaki"/>
    <s v="Negative"/>
    <x v="1"/>
    <x v="3"/>
    <d v="2020-10-17T00:00:00"/>
    <s v="10/17/2020"/>
    <x v="1"/>
    <s v="El Paso"/>
    <x v="6"/>
    <x v="1"/>
    <x v="1"/>
    <x v="2"/>
    <x v="1"/>
  </r>
  <r>
    <s v="XZA-00680441-C-225604-gD"/>
    <s v="Merlina O'Hagan"/>
    <s v="Neutral"/>
    <x v="7"/>
    <x v="5"/>
    <d v="2020-10-16T00:00:00"/>
    <s v="10/16/2020"/>
    <x v="2"/>
    <s v="Alexandria"/>
    <x v="20"/>
    <x v="0"/>
    <x v="2"/>
    <x v="35"/>
    <x v="1"/>
  </r>
  <r>
    <s v="VZH-50971167-Y-615852-O2"/>
    <s v="Dukey Simo"/>
    <s v="Very Positive"/>
    <x v="8"/>
    <x v="3"/>
    <d v="2020-10-17T00:00:00"/>
    <s v="10/17/2020"/>
    <x v="0"/>
    <s v="Las Vegas"/>
    <x v="24"/>
    <x v="0"/>
    <x v="0"/>
    <x v="40"/>
    <x v="0"/>
  </r>
  <r>
    <s v="MHU-60088410-m-417354-Y4"/>
    <s v="Ilse Lowell"/>
    <s v="Neutral"/>
    <x v="1"/>
    <x v="3"/>
    <d v="2020-10-24T00:00:00"/>
    <s v="10/24/2020"/>
    <x v="1"/>
    <s v="White Plains"/>
    <x v="7"/>
    <x v="1"/>
    <x v="0"/>
    <x v="28"/>
    <x v="1"/>
  </r>
  <r>
    <s v="TKI-24128716-N-494408-9L"/>
    <s v="Naoma Chillingworth"/>
    <s v="Negative"/>
    <x v="1"/>
    <x v="0"/>
    <d v="2020-10-22T00:00:00"/>
    <s v="10/22/2020"/>
    <x v="0"/>
    <s v="Saint Petersburg"/>
    <x v="2"/>
    <x v="3"/>
    <x v="0"/>
    <x v="36"/>
    <x v="1"/>
  </r>
  <r>
    <s v="PFC-43878072-U-861595-eB"/>
    <s v="Care Skoggins"/>
    <s v="Very Negative"/>
    <x v="1"/>
    <x v="0"/>
    <d v="2020-10-22T00:00:00"/>
    <s v="10/22/2020"/>
    <x v="0"/>
    <s v="Portsmouth"/>
    <x v="20"/>
    <x v="3"/>
    <x v="2"/>
    <x v="10"/>
    <x v="3"/>
  </r>
  <r>
    <s v="USD-58433674-5-558642-M4"/>
    <s v="Ivonne Cardillo"/>
    <s v="Positive"/>
    <x v="1"/>
    <x v="2"/>
    <d v="2020-10-04T00:00:00"/>
    <d v="2020-04-10T00:00:00"/>
    <x v="0"/>
    <s v="Dallas"/>
    <x v="6"/>
    <x v="2"/>
    <x v="0"/>
    <x v="1"/>
    <x v="2"/>
  </r>
  <r>
    <s v="QTJ-94224911-q-565995-Rx"/>
    <s v="Ichabod Montez"/>
    <s v="Negative"/>
    <x v="1"/>
    <x v="1"/>
    <d v="2020-10-19T00:00:00"/>
    <s v="10/19/2020"/>
    <x v="2"/>
    <s v="Jacksonville"/>
    <x v="2"/>
    <x v="0"/>
    <x v="0"/>
    <x v="19"/>
    <x v="1"/>
  </r>
  <r>
    <s v="SIC-29002384-D-031199-HD"/>
    <s v="Melodie Bompas"/>
    <s v="Very Negative"/>
    <x v="1"/>
    <x v="0"/>
    <d v="2020-10-22T00:00:00"/>
    <s v="10/22/2020"/>
    <x v="0"/>
    <s v="Columbia"/>
    <x v="1"/>
    <x v="2"/>
    <x v="1"/>
    <x v="11"/>
    <x v="1"/>
  </r>
  <r>
    <s v="ZCN-04630056-p-974535-yi"/>
    <s v="Gratia Whittlesey"/>
    <s v="Neutral"/>
    <x v="1"/>
    <x v="4"/>
    <d v="2020-10-28T00:00:00"/>
    <s v="10/28/2020"/>
    <x v="0"/>
    <s v="Port Saint Lucie"/>
    <x v="2"/>
    <x v="0"/>
    <x v="0"/>
    <x v="32"/>
    <x v="0"/>
  </r>
  <r>
    <s v="PBU-09238298-B-957441-0X"/>
    <s v="Abbe Critch"/>
    <s v="Very Negative"/>
    <x v="1"/>
    <x v="6"/>
    <d v="2020-10-06T00:00:00"/>
    <d v="2020-06-10T00:00:00"/>
    <x v="0"/>
    <s v="Tulsa"/>
    <x v="17"/>
    <x v="0"/>
    <x v="1"/>
    <x v="38"/>
    <x v="0"/>
  </r>
  <r>
    <s v="MIV-72600549-r-800058-SS"/>
    <s v="Wald Woltman"/>
    <s v="Very Negative"/>
    <x v="2"/>
    <x v="1"/>
    <d v="2020-10-19T00:00:00"/>
    <s v="10/19/2020"/>
    <x v="2"/>
    <s v="Denver"/>
    <x v="25"/>
    <x v="0"/>
    <x v="0"/>
    <x v="25"/>
    <x v="0"/>
  </r>
  <r>
    <s v="LSE-34128849-u-717645-hA"/>
    <s v="Nicola Dicks"/>
    <s v="Negative"/>
    <x v="7"/>
    <x v="2"/>
    <d v="2020-10-18T00:00:00"/>
    <s v="10/18/2020"/>
    <x v="0"/>
    <s v="Long Beach"/>
    <x v="15"/>
    <x v="0"/>
    <x v="0"/>
    <x v="12"/>
    <x v="1"/>
  </r>
  <r>
    <s v="XAQ-51325024-E-887644-2U"/>
    <s v="Terrence Maleham"/>
    <s v="Negative"/>
    <x v="1"/>
    <x v="1"/>
    <d v="2020-10-19T00:00:00"/>
    <s v="10/19/2020"/>
    <x v="0"/>
    <s v="Corona"/>
    <x v="15"/>
    <x v="3"/>
    <x v="1"/>
    <x v="28"/>
    <x v="1"/>
  </r>
  <r>
    <s v="SKP-18305338-Z-576487-Lh"/>
    <s v="Sullivan Brogi"/>
    <s v="Neutral"/>
    <x v="3"/>
    <x v="4"/>
    <d v="2020-10-14T00:00:00"/>
    <s v="10/14/2020"/>
    <x v="0"/>
    <s v="Miami"/>
    <x v="2"/>
    <x v="0"/>
    <x v="1"/>
    <x v="4"/>
    <x v="0"/>
  </r>
  <r>
    <s v="HBG-97661052-k-612035-1C"/>
    <s v="Tobiah Blaxton"/>
    <s v="Very Negative"/>
    <x v="1"/>
    <x v="6"/>
    <d v="2020-10-27T00:00:00"/>
    <s v="10/27/2020"/>
    <x v="0"/>
    <s v="Birmingham"/>
    <x v="13"/>
    <x v="2"/>
    <x v="2"/>
    <x v="3"/>
    <x v="0"/>
  </r>
  <r>
    <s v="SJK-99566203-T-609569-5N"/>
    <s v="Randi Malin"/>
    <s v="Neutral"/>
    <x v="4"/>
    <x v="0"/>
    <d v="2020-10-08T00:00:00"/>
    <d v="2020-08-10T00:00:00"/>
    <x v="1"/>
    <s v="Fargo"/>
    <x v="45"/>
    <x v="2"/>
    <x v="2"/>
    <x v="18"/>
    <x v="1"/>
  </r>
  <r>
    <s v="OVB-66912630-w-214832-I7"/>
    <s v="Winny Creeboe"/>
    <s v="Very Negative"/>
    <x v="2"/>
    <x v="0"/>
    <d v="2020-10-29T00:00:00"/>
    <s v="10/29/2020"/>
    <x v="0"/>
    <s v="San Antonio"/>
    <x v="6"/>
    <x v="2"/>
    <x v="2"/>
    <x v="4"/>
    <x v="0"/>
  </r>
  <r>
    <s v="AEG-87706830-c-434597-nN"/>
    <s v="Darrin Tomaszewicz"/>
    <s v="Negative"/>
    <x v="1"/>
    <x v="5"/>
    <d v="2020-10-09T00:00:00"/>
    <d v="2020-09-10T00:00:00"/>
    <x v="0"/>
    <s v="West Palm Beach"/>
    <x v="2"/>
    <x v="0"/>
    <x v="0"/>
    <x v="6"/>
    <x v="0"/>
  </r>
  <r>
    <s v="GVR-46408823-W-105913-qR"/>
    <s v="Morganica Aliberti"/>
    <s v="Neutral"/>
    <x v="4"/>
    <x v="6"/>
    <d v="2020-10-13T00:00:00"/>
    <s v="10/13/2020"/>
    <x v="0"/>
    <s v="Bismarck"/>
    <x v="45"/>
    <x v="1"/>
    <x v="0"/>
    <x v="7"/>
    <x v="2"/>
  </r>
  <r>
    <s v="JNN-65850743-s-549708-Tt"/>
    <s v="Kellsie Arnowicz"/>
    <s v="Positive"/>
    <x v="1"/>
    <x v="1"/>
    <d v="2020-10-19T00:00:00"/>
    <s v="10/19/2020"/>
    <x v="0"/>
    <s v="Gainesville"/>
    <x v="2"/>
    <x v="2"/>
    <x v="2"/>
    <x v="26"/>
    <x v="0"/>
  </r>
  <r>
    <s v="VZX-52540686-d-194540-Wf"/>
    <s v="Lelah Ammer"/>
    <s v="Positive"/>
    <x v="1"/>
    <x v="5"/>
    <d v="2020-10-16T00:00:00"/>
    <s v="10/16/2020"/>
    <x v="0"/>
    <s v="Jamaica"/>
    <x v="7"/>
    <x v="3"/>
    <x v="0"/>
    <x v="14"/>
    <x v="1"/>
  </r>
  <r>
    <s v="SUB-76651648-t-329932-XU"/>
    <s v="Emmalynne Brantl"/>
    <s v="Very Positive"/>
    <x v="1"/>
    <x v="0"/>
    <d v="2020-10-22T00:00:00"/>
    <s v="10/22/2020"/>
    <x v="0"/>
    <s v="Cincinnati"/>
    <x v="8"/>
    <x v="0"/>
    <x v="0"/>
    <x v="7"/>
    <x v="1"/>
  </r>
  <r>
    <s v="JFB-94618001-w-493972-zm"/>
    <s v="Ingrid Iggalden"/>
    <s v="Positive"/>
    <x v="4"/>
    <x v="1"/>
    <d v="2020-10-05T00:00:00"/>
    <d v="2020-05-10T00:00:00"/>
    <x v="1"/>
    <s v="Annapolis"/>
    <x v="12"/>
    <x v="1"/>
    <x v="2"/>
    <x v="22"/>
    <x v="0"/>
  </r>
  <r>
    <s v="IBM-51288049-E-158228-4A"/>
    <s v="Joela Astupenas"/>
    <s v="Very Positive"/>
    <x v="8"/>
    <x v="2"/>
    <d v="2020-10-25T00:00:00"/>
    <s v="10/25/2020"/>
    <x v="0"/>
    <s v="Fort Worth"/>
    <x v="6"/>
    <x v="2"/>
    <x v="0"/>
    <x v="13"/>
    <x v="0"/>
  </r>
  <r>
    <s v="CYL-52387689-6-784770-Y9"/>
    <s v="Karalee Lilliman"/>
    <s v="Neutral"/>
    <x v="3"/>
    <x v="4"/>
    <d v="2020-10-07T00:00:00"/>
    <d v="2020-07-10T00:00:00"/>
    <x v="1"/>
    <s v="Bronx"/>
    <x v="7"/>
    <x v="1"/>
    <x v="0"/>
    <x v="5"/>
    <x v="2"/>
  </r>
  <r>
    <s v="BNN-99078150-u-287844-oq"/>
    <s v="Findley Burkett"/>
    <s v="Neutral"/>
    <x v="3"/>
    <x v="1"/>
    <d v="2020-10-05T00:00:00"/>
    <d v="2020-05-10T00:00:00"/>
    <x v="0"/>
    <s v="Denver"/>
    <x v="25"/>
    <x v="1"/>
    <x v="0"/>
    <x v="36"/>
    <x v="0"/>
  </r>
  <r>
    <s v="YDF-81253011-H-003805-08"/>
    <s v="Freddy Reinhart"/>
    <s v="Neutral"/>
    <x v="1"/>
    <x v="2"/>
    <d v="2020-10-04T00:00:00"/>
    <d v="2020-04-10T00:00:00"/>
    <x v="0"/>
    <s v="New York City"/>
    <x v="7"/>
    <x v="2"/>
    <x v="0"/>
    <x v="19"/>
    <x v="0"/>
  </r>
  <r>
    <s v="ZZX-64959993-P-181373-6l"/>
    <s v="Eartha Howard - Gater"/>
    <s v="Very Negative"/>
    <x v="1"/>
    <x v="4"/>
    <d v="2020-10-14T00:00:00"/>
    <s v="10/14/2020"/>
    <x v="0"/>
    <s v="Shreveport"/>
    <x v="32"/>
    <x v="2"/>
    <x v="2"/>
    <x v="3"/>
    <x v="1"/>
  </r>
  <r>
    <s v="KJV-61230392-a-361479-rS"/>
    <s v="Farah Yandell"/>
    <s v="Negative"/>
    <x v="1"/>
    <x v="1"/>
    <d v="2020-10-12T00:00:00"/>
    <d v="2020-12-10T00:00:00"/>
    <x v="2"/>
    <s v="Omaha"/>
    <x v="18"/>
    <x v="0"/>
    <x v="0"/>
    <x v="36"/>
    <x v="0"/>
  </r>
  <r>
    <s v="IOL-02947094-K-866048-jk"/>
    <s v="Buckie Yakushkin"/>
    <s v="Neutral"/>
    <x v="1"/>
    <x v="0"/>
    <d v="2020-10-08T00:00:00"/>
    <d v="2020-08-10T00:00:00"/>
    <x v="2"/>
    <s v="Topeka"/>
    <x v="14"/>
    <x v="0"/>
    <x v="0"/>
    <x v="36"/>
    <x v="0"/>
  </r>
  <r>
    <s v="ORZ-54712714-g-265329-59"/>
    <s v="Loella Clerke"/>
    <s v="Very Positive"/>
    <x v="8"/>
    <x v="3"/>
    <d v="2020-10-03T00:00:00"/>
    <d v="2020-03-10T00:00:00"/>
    <x v="2"/>
    <s v="Jacksonville"/>
    <x v="2"/>
    <x v="0"/>
    <x v="2"/>
    <x v="27"/>
    <x v="3"/>
  </r>
  <r>
    <s v="DWD-42074285-p-067023-wD"/>
    <s v="Salomone Diggons"/>
    <s v="Very Negative"/>
    <x v="1"/>
    <x v="5"/>
    <d v="2020-10-30T00:00:00"/>
    <s v="10/30/2020"/>
    <x v="0"/>
    <s v="Fort Worth"/>
    <x v="6"/>
    <x v="0"/>
    <x v="0"/>
    <x v="16"/>
    <x v="2"/>
  </r>
  <r>
    <s v="KJV-78252362-o-464579-X7"/>
    <s v="Merline Brunning"/>
    <s v="Negative"/>
    <x v="1"/>
    <x v="4"/>
    <d v="2020-10-14T00:00:00"/>
    <s v="10/14/2020"/>
    <x v="0"/>
    <s v="Washington"/>
    <x v="22"/>
    <x v="0"/>
    <x v="0"/>
    <x v="3"/>
    <x v="0"/>
  </r>
  <r>
    <s v="ENS-11375852-d-843765-H0"/>
    <s v="Heath Glennon"/>
    <s v="Neutral"/>
    <x v="1"/>
    <x v="2"/>
    <d v="2020-10-25T00:00:00"/>
    <s v="10/25/2020"/>
    <x v="1"/>
    <s v="North Little Rock"/>
    <x v="41"/>
    <x v="2"/>
    <x v="2"/>
    <x v="14"/>
    <x v="0"/>
  </r>
  <r>
    <s v="FXE-82841163-j-345860-qt"/>
    <s v="Gare Flicker"/>
    <s v="Negative"/>
    <x v="9"/>
    <x v="4"/>
    <d v="2020-10-28T00:00:00"/>
    <s v="10/28/2020"/>
    <x v="0"/>
    <s v="Washington"/>
    <x v="22"/>
    <x v="3"/>
    <x v="2"/>
    <x v="22"/>
    <x v="0"/>
  </r>
  <r>
    <s v="FBE-18144812-9-788036-Lg"/>
    <s v="Ludwig Lucien"/>
    <s v="Positive"/>
    <x v="1"/>
    <x v="3"/>
    <d v="2020-10-24T00:00:00"/>
    <s v="10/24/2020"/>
    <x v="0"/>
    <s v="Miami"/>
    <x v="2"/>
    <x v="3"/>
    <x v="0"/>
    <x v="8"/>
    <x v="2"/>
  </r>
  <r>
    <s v="XBC-79241438-X-278613-5N"/>
    <s v="Prue Layzell"/>
    <s v="Very Negative"/>
    <x v="1"/>
    <x v="5"/>
    <d v="2020-10-02T00:00:00"/>
    <d v="2020-02-10T00:00:00"/>
    <x v="0"/>
    <s v="Birmingham"/>
    <x v="13"/>
    <x v="2"/>
    <x v="2"/>
    <x v="2"/>
    <x v="0"/>
  </r>
  <r>
    <s v="XNP-05701231-E-393654-au"/>
    <s v="Andreana McGilvray"/>
    <s v="Neutral"/>
    <x v="3"/>
    <x v="6"/>
    <d v="2020-10-06T00:00:00"/>
    <d v="2020-06-10T00:00:00"/>
    <x v="0"/>
    <s v="Hartford"/>
    <x v="36"/>
    <x v="3"/>
    <x v="0"/>
    <x v="9"/>
    <x v="3"/>
  </r>
  <r>
    <s v="UVY-32408793-D-067927-mx"/>
    <s v="Chere Binnie"/>
    <s v="Negative"/>
    <x v="1"/>
    <x v="3"/>
    <d v="2020-10-24T00:00:00"/>
    <s v="10/24/2020"/>
    <x v="0"/>
    <s v="Lansing"/>
    <x v="0"/>
    <x v="3"/>
    <x v="0"/>
    <x v="38"/>
    <x v="0"/>
  </r>
  <r>
    <s v="JJV-37647399-y-007775-RR"/>
    <s v="Wallace Haresign"/>
    <s v="Neutral"/>
    <x v="0"/>
    <x v="0"/>
    <d v="2020-10-15T00:00:00"/>
    <s v="10/15/2020"/>
    <x v="1"/>
    <s v="San Antonio"/>
    <x v="6"/>
    <x v="1"/>
    <x v="0"/>
    <x v="9"/>
    <x v="0"/>
  </r>
  <r>
    <s v="UGU-91854815-E-869701-Rf"/>
    <s v="Bonnie Totterdell"/>
    <s v="Very Positive"/>
    <x v="1"/>
    <x v="4"/>
    <d v="2020-10-28T00:00:00"/>
    <s v="10/28/2020"/>
    <x v="2"/>
    <s v="Chula Vista"/>
    <x v="15"/>
    <x v="0"/>
    <x v="0"/>
    <x v="18"/>
    <x v="0"/>
  </r>
  <r>
    <s v="FBR-58108971-D-087890-HQ"/>
    <s v="Yanaton Giles"/>
    <s v="Positive"/>
    <x v="0"/>
    <x v="2"/>
    <d v="2020-10-25T00:00:00"/>
    <s v="10/25/2020"/>
    <x v="1"/>
    <s v="Vero Beach"/>
    <x v="2"/>
    <x v="2"/>
    <x v="0"/>
    <x v="27"/>
    <x v="0"/>
  </r>
  <r>
    <s v="JRY-49865399-I-560971-7C"/>
    <s v="Britte Coonan"/>
    <s v="Very Negative"/>
    <x v="1"/>
    <x v="5"/>
    <d v="2020-10-02T00:00:00"/>
    <d v="2020-02-10T00:00:00"/>
    <x v="0"/>
    <s v="Madison"/>
    <x v="40"/>
    <x v="1"/>
    <x v="1"/>
    <x v="8"/>
    <x v="2"/>
  </r>
  <r>
    <s v="VDW-25664025-f-118799-Pd"/>
    <s v="Delmor Demko"/>
    <s v="Neutral"/>
    <x v="1"/>
    <x v="4"/>
    <d v="2020-10-14T00:00:00"/>
    <s v="10/14/2020"/>
    <x v="2"/>
    <s v="Tulsa"/>
    <x v="17"/>
    <x v="0"/>
    <x v="1"/>
    <x v="5"/>
    <x v="3"/>
  </r>
  <r>
    <s v="CUP-70810763-2-277562-3V"/>
    <s v="Mildred Rame"/>
    <s v="Neutral"/>
    <x v="3"/>
    <x v="5"/>
    <d v="2020-10-30T00:00:00"/>
    <s v="10/30/2020"/>
    <x v="0"/>
    <s v="Vero Beach"/>
    <x v="2"/>
    <x v="1"/>
    <x v="0"/>
    <x v="15"/>
    <x v="0"/>
  </r>
  <r>
    <s v="FUK-99426193-R-980397-P8"/>
    <s v="Northrop Kenworthey"/>
    <s v="Positive"/>
    <x v="1"/>
    <x v="6"/>
    <d v="2020-10-27T00:00:00"/>
    <s v="10/27/2020"/>
    <x v="0"/>
    <s v="Charleston"/>
    <x v="10"/>
    <x v="2"/>
    <x v="2"/>
    <x v="6"/>
    <x v="0"/>
  </r>
  <r>
    <s v="ZES-07894138-z-528635-wA"/>
    <s v="Hannis Petrello"/>
    <s v="Negative"/>
    <x v="1"/>
    <x v="5"/>
    <d v="2020-10-09T00:00:00"/>
    <d v="2020-09-10T00:00:00"/>
    <x v="0"/>
    <s v="Minneapolis"/>
    <x v="34"/>
    <x v="1"/>
    <x v="0"/>
    <x v="7"/>
    <x v="0"/>
  </r>
  <r>
    <s v="ROK-01810240-9-107221-3u"/>
    <s v="Amalia Eastlake"/>
    <s v="Negative"/>
    <x v="7"/>
    <x v="3"/>
    <d v="2020-10-24T00:00:00"/>
    <s v="10/24/2020"/>
    <x v="0"/>
    <s v="Sarasota"/>
    <x v="2"/>
    <x v="2"/>
    <x v="2"/>
    <x v="4"/>
    <x v="1"/>
  </r>
  <r>
    <s v="KXS-72232000-q-539051-e1"/>
    <s v="Pam Symson"/>
    <s v="Neutral"/>
    <x v="1"/>
    <x v="6"/>
    <d v="2020-10-06T00:00:00"/>
    <d v="2020-06-10T00:00:00"/>
    <x v="0"/>
    <s v="New York City"/>
    <x v="7"/>
    <x v="1"/>
    <x v="0"/>
    <x v="39"/>
    <x v="1"/>
  </r>
  <r>
    <s v="OEB-66437645-n-875205-3m"/>
    <s v="Ilyssa Pollington"/>
    <s v="Neutral"/>
    <x v="7"/>
    <x v="3"/>
    <d v="2020-10-24T00:00:00"/>
    <s v="10/24/2020"/>
    <x v="1"/>
    <s v="San Diego"/>
    <x v="15"/>
    <x v="1"/>
    <x v="2"/>
    <x v="10"/>
    <x v="0"/>
  </r>
  <r>
    <s v="PWE-06146603-p-533927-Lo"/>
    <s v="Rebeca Haggata"/>
    <s v="Negative"/>
    <x v="1"/>
    <x v="4"/>
    <d v="2020-10-28T00:00:00"/>
    <s v="10/28/2020"/>
    <x v="0"/>
    <s v="New Orleans"/>
    <x v="32"/>
    <x v="0"/>
    <x v="0"/>
    <x v="40"/>
    <x v="0"/>
  </r>
  <r>
    <s v="SHA-40905712-k-601088-Hk"/>
    <s v="Kristyn Minchella"/>
    <s v="Very Positive"/>
    <x v="1"/>
    <x v="0"/>
    <d v="2020-10-01T00:00:00"/>
    <d v="2020-01-10T00:00:00"/>
    <x v="0"/>
    <s v="Sacramento"/>
    <x v="15"/>
    <x v="0"/>
    <x v="0"/>
    <x v="27"/>
    <x v="1"/>
  </r>
  <r>
    <s v="SZY-41223931-T-878515-3q"/>
    <s v="Alvira Tanzig"/>
    <s v="Neutral"/>
    <x v="1"/>
    <x v="6"/>
    <d v="2020-10-13T00:00:00"/>
    <s v="10/13/2020"/>
    <x v="2"/>
    <s v="Independence"/>
    <x v="38"/>
    <x v="0"/>
    <x v="2"/>
    <x v="22"/>
    <x v="0"/>
  </r>
  <r>
    <s v="QEC-68556402-v-439417-XR"/>
    <s v="Clarisse MacGillreich"/>
    <s v="Very Negative"/>
    <x v="5"/>
    <x v="0"/>
    <d v="2020-10-22T00:00:00"/>
    <s v="10/22/2020"/>
    <x v="0"/>
    <s v="Denver"/>
    <x v="25"/>
    <x v="0"/>
    <x v="0"/>
    <x v="22"/>
    <x v="3"/>
  </r>
  <r>
    <s v="NXU-52789139-A-450095-RE"/>
    <s v="Gerik Donnel"/>
    <s v="Negative"/>
    <x v="1"/>
    <x v="3"/>
    <d v="2020-10-17T00:00:00"/>
    <s v="10/17/2020"/>
    <x v="2"/>
    <s v="Orlando"/>
    <x v="2"/>
    <x v="0"/>
    <x v="0"/>
    <x v="19"/>
    <x v="3"/>
  </r>
  <r>
    <s v="ETG-01923686-L-860453-xK"/>
    <s v="Skylar Lindberg"/>
    <s v="Negative"/>
    <x v="1"/>
    <x v="4"/>
    <d v="2020-10-21T00:00:00"/>
    <s v="10/21/2020"/>
    <x v="2"/>
    <s v="Denver"/>
    <x v="25"/>
    <x v="0"/>
    <x v="0"/>
    <x v="16"/>
    <x v="0"/>
  </r>
  <r>
    <s v="UAX-64424310-v-135046-Ba"/>
    <s v="Reagen De Malchar"/>
    <s v="Very Negative"/>
    <x v="1"/>
    <x v="3"/>
    <d v="2020-10-03T00:00:00"/>
    <d v="2020-03-10T00:00:00"/>
    <x v="0"/>
    <s v="Lincoln"/>
    <x v="18"/>
    <x v="3"/>
    <x v="0"/>
    <x v="6"/>
    <x v="2"/>
  </r>
  <r>
    <s v="GUH-26861594-p-091786-Pq"/>
    <s v="Anna-diana Bygrove"/>
    <s v="Negative"/>
    <x v="7"/>
    <x v="5"/>
    <d v="2020-10-30T00:00:00"/>
    <s v="10/30/2020"/>
    <x v="0"/>
    <s v="Pittsburgh"/>
    <x v="27"/>
    <x v="1"/>
    <x v="2"/>
    <x v="38"/>
    <x v="1"/>
  </r>
  <r>
    <s v="SIZ-52081467-0-847369-Oh"/>
    <s v="Valle Grahlman"/>
    <s v="Negative"/>
    <x v="1"/>
    <x v="0"/>
    <d v="2020-10-08T00:00:00"/>
    <d v="2020-08-10T00:00:00"/>
    <x v="0"/>
    <s v="Abilene"/>
    <x v="6"/>
    <x v="2"/>
    <x v="2"/>
    <x v="17"/>
    <x v="1"/>
  </r>
  <r>
    <s v="IQZ-59402601-7-105544-zi"/>
    <s v="Cobbie Basson"/>
    <s v="Very Positive"/>
    <x v="10"/>
    <x v="1"/>
    <d v="2020-10-26T00:00:00"/>
    <s v="10/26/2020"/>
    <x v="0"/>
    <s v="Fairbanks"/>
    <x v="33"/>
    <x v="0"/>
    <x v="0"/>
    <x v="25"/>
    <x v="0"/>
  </r>
  <r>
    <s v="SKA-13541140-c-482258-JV"/>
    <s v="Crystie Robke"/>
    <s v="Neutral"/>
    <x v="4"/>
    <x v="3"/>
    <d v="2020-10-17T00:00:00"/>
    <s v="10/17/2020"/>
    <x v="1"/>
    <s v="Cincinnati"/>
    <x v="8"/>
    <x v="1"/>
    <x v="0"/>
    <x v="15"/>
    <x v="0"/>
  </r>
  <r>
    <s v="THQ-75260655-u-608614-11"/>
    <s v="Stephanie Alexsandrov"/>
    <s v="Negative"/>
    <x v="3"/>
    <x v="6"/>
    <d v="2020-10-20T00:00:00"/>
    <s v="10/20/2020"/>
    <x v="0"/>
    <s v="Reston"/>
    <x v="20"/>
    <x v="0"/>
    <x v="0"/>
    <x v="19"/>
    <x v="1"/>
  </r>
  <r>
    <s v="HVD-82723042-1-037774-ae"/>
    <s v="Elvira Meneur"/>
    <s v="Very Negative"/>
    <x v="5"/>
    <x v="1"/>
    <d v="2020-10-19T00:00:00"/>
    <s v="10/19/2020"/>
    <x v="0"/>
    <s v="Houston"/>
    <x v="6"/>
    <x v="2"/>
    <x v="0"/>
    <x v="16"/>
    <x v="1"/>
  </r>
  <r>
    <s v="SDI-98430761-l-631237-ij"/>
    <s v="Ford Gammet"/>
    <s v="Negative"/>
    <x v="1"/>
    <x v="5"/>
    <d v="2020-10-16T00:00:00"/>
    <s v="10/16/2020"/>
    <x v="0"/>
    <s v="New Orleans"/>
    <x v="32"/>
    <x v="3"/>
    <x v="0"/>
    <x v="17"/>
    <x v="3"/>
  </r>
  <r>
    <s v="GED-10314948-A-431039-Ho"/>
    <s v="Lenard Casarino"/>
    <s v="Neutral"/>
    <x v="1"/>
    <x v="0"/>
    <d v="2020-10-29T00:00:00"/>
    <s v="10/29/2020"/>
    <x v="1"/>
    <s v="Arlington"/>
    <x v="6"/>
    <x v="2"/>
    <x v="0"/>
    <x v="33"/>
    <x v="0"/>
  </r>
  <r>
    <s v="OJJ-83745160-y-841068-F0"/>
    <s v="Emanuel Tiffin"/>
    <s v="Positive"/>
    <x v="1"/>
    <x v="6"/>
    <d v="2020-10-27T00:00:00"/>
    <s v="10/27/2020"/>
    <x v="2"/>
    <s v="Omaha"/>
    <x v="18"/>
    <x v="0"/>
    <x v="0"/>
    <x v="20"/>
    <x v="0"/>
  </r>
  <r>
    <s v="ZQJ-18205660-F-060851-gm"/>
    <s v="Emelda Elson"/>
    <s v="Negative"/>
    <x v="1"/>
    <x v="4"/>
    <d v="2020-10-21T00:00:00"/>
    <s v="10/21/2020"/>
    <x v="0"/>
    <s v="Reno"/>
    <x v="24"/>
    <x v="0"/>
    <x v="2"/>
    <x v="19"/>
    <x v="0"/>
  </r>
  <r>
    <s v="LOF-21510860-9-221193-la"/>
    <s v="Car Berrycloth"/>
    <s v="Neutral"/>
    <x v="0"/>
    <x v="0"/>
    <d v="2020-10-15T00:00:00"/>
    <s v="10/15/2020"/>
    <x v="1"/>
    <s v="Charleston"/>
    <x v="10"/>
    <x v="2"/>
    <x v="0"/>
    <x v="17"/>
    <x v="0"/>
  </r>
  <r>
    <s v="CFY-09175246-U-431079-Xu"/>
    <s v="Duff Blazy"/>
    <s v="Very Positive"/>
    <x v="1"/>
    <x v="5"/>
    <d v="2020-10-16T00:00:00"/>
    <s v="10/16/2020"/>
    <x v="0"/>
    <s v="Philadelphia"/>
    <x v="27"/>
    <x v="3"/>
    <x v="0"/>
    <x v="4"/>
    <x v="3"/>
  </r>
  <r>
    <s v="DUJ-23164352-l-559968-Wt"/>
    <s v="Tessa Tartt"/>
    <s v="Neutral"/>
    <x v="1"/>
    <x v="2"/>
    <d v="2020-10-11T00:00:00"/>
    <d v="2020-11-10T00:00:00"/>
    <x v="0"/>
    <s v="Roanoke"/>
    <x v="20"/>
    <x v="2"/>
    <x v="0"/>
    <x v="28"/>
    <x v="0"/>
  </r>
  <r>
    <s v="KRH-57439449-q-182245-k4"/>
    <s v="Marabel Yakob"/>
    <s v="Neutral"/>
    <x v="1"/>
    <x v="6"/>
    <d v="2020-10-13T00:00:00"/>
    <s v="10/13/2020"/>
    <x v="2"/>
    <s v="Springfield"/>
    <x v="11"/>
    <x v="0"/>
    <x v="0"/>
    <x v="6"/>
    <x v="0"/>
  </r>
  <r>
    <s v="GRC-20263191-V-949896-iE"/>
    <s v="Eada Scarsbrook"/>
    <s v="Very Negative"/>
    <x v="1"/>
    <x v="0"/>
    <d v="2020-10-15T00:00:00"/>
    <s v="10/15/2020"/>
    <x v="2"/>
    <s v="Wilmington"/>
    <x v="44"/>
    <x v="0"/>
    <x v="0"/>
    <x v="15"/>
    <x v="0"/>
  </r>
  <r>
    <s v="KAO-00951715-G-907413-Ci"/>
    <s v="Ruthanne Chessman"/>
    <s v="Negative"/>
    <x v="1"/>
    <x v="4"/>
    <d v="2020-10-28T00:00:00"/>
    <s v="10/28/2020"/>
    <x v="1"/>
    <s v="Austin"/>
    <x v="6"/>
    <x v="3"/>
    <x v="0"/>
    <x v="18"/>
    <x v="0"/>
  </r>
  <r>
    <s v="JJU-77174715-r-785069-NA"/>
    <s v="Cora Beri"/>
    <s v="Neutral"/>
    <x v="3"/>
    <x v="4"/>
    <d v="2020-10-28T00:00:00"/>
    <s v="10/28/2020"/>
    <x v="2"/>
    <s v="Roanoke"/>
    <x v="20"/>
    <x v="0"/>
    <x v="0"/>
    <x v="36"/>
    <x v="1"/>
  </r>
  <r>
    <s v="JXI-08901886-j-488729-oF"/>
    <s v="Jillana Durant"/>
    <s v="Neutral"/>
    <x v="4"/>
    <x v="5"/>
    <d v="2020-10-23T00:00:00"/>
    <s v="10/23/2020"/>
    <x v="1"/>
    <s v="Miami"/>
    <x v="2"/>
    <x v="2"/>
    <x v="1"/>
    <x v="40"/>
    <x v="1"/>
  </r>
  <r>
    <s v="VGT-64188668-k-559014-RG"/>
    <s v="Faythe Hargreave"/>
    <s v="Neutral"/>
    <x v="1"/>
    <x v="0"/>
    <d v="2020-10-01T00:00:00"/>
    <d v="2020-01-10T00:00:00"/>
    <x v="1"/>
    <s v="Roanoke"/>
    <x v="20"/>
    <x v="1"/>
    <x v="1"/>
    <x v="38"/>
    <x v="1"/>
  </r>
  <r>
    <s v="ONX-35522561-L-955482-N8"/>
    <s v="Shawn Kershaw"/>
    <s v="Positive"/>
    <x v="8"/>
    <x v="2"/>
    <d v="2020-10-18T00:00:00"/>
    <s v="10/18/2020"/>
    <x v="1"/>
    <s v="Los Angeles"/>
    <x v="15"/>
    <x v="1"/>
    <x v="0"/>
    <x v="28"/>
    <x v="0"/>
  </r>
  <r>
    <s v="SNL-22550953-A-688722-zg"/>
    <s v="Chere Horrigan"/>
    <s v="Very Negative"/>
    <x v="1"/>
    <x v="6"/>
    <d v="2020-10-13T00:00:00"/>
    <s v="10/13/2020"/>
    <x v="0"/>
    <s v="Baton Rouge"/>
    <x v="32"/>
    <x v="2"/>
    <x v="1"/>
    <x v="17"/>
    <x v="0"/>
  </r>
  <r>
    <s v="VKW-34404327-P-897887-jV"/>
    <s v="Britney Banner"/>
    <s v="Positive"/>
    <x v="1"/>
    <x v="4"/>
    <d v="2020-10-28T00:00:00"/>
    <s v="10/28/2020"/>
    <x v="0"/>
    <s v="Saint Petersburg"/>
    <x v="2"/>
    <x v="0"/>
    <x v="2"/>
    <x v="12"/>
    <x v="0"/>
  </r>
  <r>
    <s v="GNV-93906707-a-021753-AQ"/>
    <s v="Durand Elderfield"/>
    <s v="Negative"/>
    <x v="1"/>
    <x v="6"/>
    <d v="2020-10-13T00:00:00"/>
    <s v="10/13/2020"/>
    <x v="0"/>
    <s v="Richmond"/>
    <x v="15"/>
    <x v="1"/>
    <x v="2"/>
    <x v="29"/>
    <x v="2"/>
  </r>
  <r>
    <s v="HCI-54306132-A-566604-qz"/>
    <s v="Maje Tremoille"/>
    <s v="Neutral"/>
    <x v="1"/>
    <x v="1"/>
    <d v="2020-10-05T00:00:00"/>
    <d v="2020-05-10T00:00:00"/>
    <x v="2"/>
    <s v="Roanoke"/>
    <x v="20"/>
    <x v="0"/>
    <x v="0"/>
    <x v="38"/>
    <x v="0"/>
  </r>
  <r>
    <s v="CDP-02643634-G-324177-F0"/>
    <s v="Skippy Grinyer"/>
    <s v="Neutral"/>
    <x v="7"/>
    <x v="5"/>
    <d v="2020-10-09T00:00:00"/>
    <d v="2020-09-10T00:00:00"/>
    <x v="0"/>
    <s v="Round Rock"/>
    <x v="6"/>
    <x v="2"/>
    <x v="1"/>
    <x v="1"/>
    <x v="1"/>
  </r>
  <r>
    <s v="PIJ-46604843-t-699081-6f"/>
    <s v="Marthena Pyett"/>
    <s v="Neutral"/>
    <x v="1"/>
    <x v="1"/>
    <d v="2020-10-05T00:00:00"/>
    <d v="2020-05-10T00:00:00"/>
    <x v="0"/>
    <s v="Pasadena"/>
    <x v="15"/>
    <x v="0"/>
    <x v="0"/>
    <x v="12"/>
    <x v="1"/>
  </r>
  <r>
    <s v="VNO-85153207-l-685468-vT"/>
    <s v="Elvira Doubrava"/>
    <s v="Negative"/>
    <x v="5"/>
    <x v="0"/>
    <d v="2020-10-22T00:00:00"/>
    <s v="10/22/2020"/>
    <x v="0"/>
    <s v="Columbus"/>
    <x v="8"/>
    <x v="0"/>
    <x v="0"/>
    <x v="11"/>
    <x v="0"/>
  </r>
  <r>
    <s v="EOB-67839145-v-551436-XP"/>
    <s v="Darn Sunley"/>
    <s v="Very Positive"/>
    <x v="1"/>
    <x v="2"/>
    <d v="2020-10-18T00:00:00"/>
    <s v="10/18/2020"/>
    <x v="0"/>
    <s v="Hampton"/>
    <x v="20"/>
    <x v="1"/>
    <x v="2"/>
    <x v="8"/>
    <x v="1"/>
  </r>
  <r>
    <s v="EWA-83321480-b-164318-Kk"/>
    <s v="Nanice Trillow"/>
    <s v="Positive"/>
    <x v="1"/>
    <x v="1"/>
    <d v="2020-10-05T00:00:00"/>
    <d v="2020-05-10T00:00:00"/>
    <x v="2"/>
    <s v="Burbank"/>
    <x v="15"/>
    <x v="0"/>
    <x v="2"/>
    <x v="5"/>
    <x v="0"/>
  </r>
  <r>
    <s v="MEN-22534236-V-535005-nn"/>
    <s v="Grannie Beadnell"/>
    <s v="Very Negative"/>
    <x v="1"/>
    <x v="5"/>
    <d v="2020-10-23T00:00:00"/>
    <s v="10/23/2020"/>
    <x v="0"/>
    <s v="Chicago"/>
    <x v="23"/>
    <x v="1"/>
    <x v="0"/>
    <x v="12"/>
    <x v="3"/>
  </r>
  <r>
    <s v="WTD-05381742-T-601267-Uv"/>
    <s v="Lucine Center"/>
    <s v="Positive"/>
    <x v="8"/>
    <x v="1"/>
    <d v="2020-10-19T00:00:00"/>
    <s v="10/19/2020"/>
    <x v="1"/>
    <s v="Fort Lauderdale"/>
    <x v="2"/>
    <x v="1"/>
    <x v="2"/>
    <x v="29"/>
    <x v="2"/>
  </r>
  <r>
    <s v="BVM-77687567-U-995045-tg"/>
    <s v="Read Adelberg"/>
    <s v="Negative"/>
    <x v="1"/>
    <x v="1"/>
    <d v="2020-10-26T00:00:00"/>
    <s v="10/26/2020"/>
    <x v="0"/>
    <s v="Birmingham"/>
    <x v="13"/>
    <x v="0"/>
    <x v="2"/>
    <x v="8"/>
    <x v="0"/>
  </r>
  <r>
    <s v="WXM-54592678-x-887212-9z"/>
    <s v="Belita Doncom"/>
    <s v="Neutral"/>
    <x v="1"/>
    <x v="4"/>
    <d v="2020-10-07T00:00:00"/>
    <d v="2020-07-10T00:00:00"/>
    <x v="2"/>
    <s v="Appleton"/>
    <x v="40"/>
    <x v="0"/>
    <x v="0"/>
    <x v="35"/>
    <x v="1"/>
  </r>
  <r>
    <s v="QWS-77930503-Q-021624-EK"/>
    <s v="Prudence Amaya"/>
    <s v="Neutral"/>
    <x v="1"/>
    <x v="4"/>
    <d v="2020-10-21T00:00:00"/>
    <s v="10/21/2020"/>
    <x v="2"/>
    <s v="Fresno"/>
    <x v="15"/>
    <x v="0"/>
    <x v="0"/>
    <x v="36"/>
    <x v="0"/>
  </r>
  <r>
    <s v="SAY-56334782-X-492268-NO"/>
    <s v="Lexi Embra"/>
    <s v="Neutral"/>
    <x v="3"/>
    <x v="4"/>
    <d v="2020-10-21T00:00:00"/>
    <s v="10/21/2020"/>
    <x v="0"/>
    <s v="Albuquerque"/>
    <x v="28"/>
    <x v="2"/>
    <x v="0"/>
    <x v="27"/>
    <x v="0"/>
  </r>
  <r>
    <s v="MER-72207442-S-291447-5o"/>
    <s v="Brear Ferreira"/>
    <s v="Negative"/>
    <x v="1"/>
    <x v="4"/>
    <d v="2020-10-21T00:00:00"/>
    <s v="10/21/2020"/>
    <x v="0"/>
    <s v="San Francisco"/>
    <x v="15"/>
    <x v="3"/>
    <x v="0"/>
    <x v="34"/>
    <x v="1"/>
  </r>
  <r>
    <s v="GKB-71756424-g-164721-3t"/>
    <s v="Kristoffer Janssen"/>
    <s v="Very Negative"/>
    <x v="1"/>
    <x v="1"/>
    <d v="2020-10-12T00:00:00"/>
    <d v="2020-12-10T00:00:00"/>
    <x v="0"/>
    <s v="Tulsa"/>
    <x v="17"/>
    <x v="1"/>
    <x v="0"/>
    <x v="22"/>
    <x v="0"/>
  </r>
  <r>
    <s v="NIQ-26844223-a-564214-V3"/>
    <s v="Augusta Cheek"/>
    <s v="Neutral"/>
    <x v="1"/>
    <x v="0"/>
    <d v="2020-10-01T00:00:00"/>
    <d v="2020-01-10T00:00:00"/>
    <x v="0"/>
    <s v="Fort Pierce"/>
    <x v="2"/>
    <x v="3"/>
    <x v="0"/>
    <x v="7"/>
    <x v="0"/>
  </r>
  <r>
    <s v="GSG-61165963-c-683350-h9"/>
    <s v="Loralie Elliss"/>
    <s v="Negative"/>
    <x v="1"/>
    <x v="4"/>
    <d v="2020-10-14T00:00:00"/>
    <s v="10/14/2020"/>
    <x v="0"/>
    <s v="San Francisco"/>
    <x v="15"/>
    <x v="1"/>
    <x v="0"/>
    <x v="21"/>
    <x v="1"/>
  </r>
  <r>
    <s v="KWY-37404253-h-443336-IY"/>
    <s v="Saundra Boothman"/>
    <s v="Negative"/>
    <x v="1"/>
    <x v="2"/>
    <d v="2020-10-04T00:00:00"/>
    <d v="2020-04-10T00:00:00"/>
    <x v="0"/>
    <s v="Denver"/>
    <x v="25"/>
    <x v="1"/>
    <x v="0"/>
    <x v="1"/>
    <x v="0"/>
  </r>
  <r>
    <s v="FKJ-28126634-w-556429-nn"/>
    <s v="Kate McIver"/>
    <s v="Neutral"/>
    <x v="1"/>
    <x v="4"/>
    <d v="2020-10-14T00:00:00"/>
    <s v="10/14/2020"/>
    <x v="1"/>
    <s v="San Jose"/>
    <x v="15"/>
    <x v="3"/>
    <x v="0"/>
    <x v="35"/>
    <x v="3"/>
  </r>
  <r>
    <s v="PZV-85262160-1-775092-UN"/>
    <s v="Van Danford"/>
    <s v="Neutral"/>
    <x v="1"/>
    <x v="1"/>
    <d v="2020-10-05T00:00:00"/>
    <d v="2020-05-10T00:00:00"/>
    <x v="0"/>
    <s v="Irvine"/>
    <x v="15"/>
    <x v="1"/>
    <x v="0"/>
    <x v="17"/>
    <x v="0"/>
  </r>
  <r>
    <s v="RIL-99965683-L-920713-tP"/>
    <s v="Loraine Gresly"/>
    <s v="Negative"/>
    <x v="5"/>
    <x v="5"/>
    <d v="2020-10-23T00:00:00"/>
    <s v="10/23/2020"/>
    <x v="0"/>
    <s v="West Palm Beach"/>
    <x v="2"/>
    <x v="3"/>
    <x v="0"/>
    <x v="9"/>
    <x v="1"/>
  </r>
  <r>
    <s v="SQT-62443878-7-914843-i6"/>
    <s v="Gwynne Rolston"/>
    <s v="Negative"/>
    <x v="5"/>
    <x v="5"/>
    <d v="2020-10-16T00:00:00"/>
    <s v="10/16/2020"/>
    <x v="0"/>
    <s v="Atlanta"/>
    <x v="19"/>
    <x v="2"/>
    <x v="0"/>
    <x v="39"/>
    <x v="0"/>
  </r>
  <r>
    <s v="TPN-58617111-F-054521-mg"/>
    <s v="Davina Wilmut"/>
    <s v="Very Negative"/>
    <x v="1"/>
    <x v="5"/>
    <d v="2020-10-16T00:00:00"/>
    <s v="10/16/2020"/>
    <x v="2"/>
    <s v="Portland"/>
    <x v="3"/>
    <x v="0"/>
    <x v="2"/>
    <x v="18"/>
    <x v="3"/>
  </r>
  <r>
    <s v="DLV-62739711-F-401989-c6"/>
    <s v="Gustie Devaney"/>
    <s v="Neutral"/>
    <x v="1"/>
    <x v="0"/>
    <d v="2020-10-01T00:00:00"/>
    <d v="2020-01-10T00:00:00"/>
    <x v="0"/>
    <s v="Valdosta"/>
    <x v="19"/>
    <x v="1"/>
    <x v="0"/>
    <x v="32"/>
    <x v="3"/>
  </r>
  <r>
    <s v="KHE-38499962-m-640261-rP"/>
    <s v="Rosie Pedracci"/>
    <s v="Very Negative"/>
    <x v="1"/>
    <x v="0"/>
    <d v="2020-10-15T00:00:00"/>
    <s v="10/15/2020"/>
    <x v="2"/>
    <s v="Amarillo"/>
    <x v="6"/>
    <x v="0"/>
    <x v="0"/>
    <x v="26"/>
    <x v="3"/>
  </r>
  <r>
    <s v="KSD-66551721-d-008085-uK"/>
    <s v="Valentia Carek"/>
    <s v="Very Negative"/>
    <x v="9"/>
    <x v="4"/>
    <d v="2020-10-28T00:00:00"/>
    <s v="10/28/2020"/>
    <x v="0"/>
    <s v="Canton"/>
    <x v="8"/>
    <x v="3"/>
    <x v="0"/>
    <x v="0"/>
    <x v="0"/>
  </r>
  <r>
    <s v="ZVP-19543150-r-789406-Jz"/>
    <s v="Margie Youings"/>
    <s v="Very Negative"/>
    <x v="1"/>
    <x v="0"/>
    <d v="2020-10-22T00:00:00"/>
    <s v="10/22/2020"/>
    <x v="0"/>
    <s v="Grand Rapids"/>
    <x v="0"/>
    <x v="1"/>
    <x v="0"/>
    <x v="35"/>
    <x v="0"/>
  </r>
  <r>
    <s v="ICX-10493512-t-704931-tf"/>
    <s v="Jarid Yeiles"/>
    <s v="Negative"/>
    <x v="1"/>
    <x v="1"/>
    <d v="2020-10-26T00:00:00"/>
    <s v="10/26/2020"/>
    <x v="0"/>
    <s v="San Diego"/>
    <x v="15"/>
    <x v="0"/>
    <x v="1"/>
    <x v="39"/>
    <x v="0"/>
  </r>
  <r>
    <s v="JTL-56731192-h-035485-uc"/>
    <s v="Una Haggett"/>
    <s v="Negative"/>
    <x v="1"/>
    <x v="0"/>
    <d v="2020-10-08T00:00:00"/>
    <d v="2020-08-10T00:00:00"/>
    <x v="0"/>
    <s v="Sacramento"/>
    <x v="15"/>
    <x v="2"/>
    <x v="0"/>
    <x v="24"/>
    <x v="0"/>
  </r>
  <r>
    <s v="IGE-64266248-S-553366-mE"/>
    <s v="Paton Lack"/>
    <s v="Negative"/>
    <x v="5"/>
    <x v="1"/>
    <d v="2020-10-05T00:00:00"/>
    <d v="2020-05-10T00:00:00"/>
    <x v="0"/>
    <s v="York"/>
    <x v="27"/>
    <x v="2"/>
    <x v="0"/>
    <x v="23"/>
    <x v="0"/>
  </r>
  <r>
    <s v="BHS-99285874-I-301174-jQ"/>
    <s v="Issy Staves"/>
    <s v="Negative"/>
    <x v="1"/>
    <x v="1"/>
    <d v="2020-10-12T00:00:00"/>
    <d v="2020-12-10T00:00:00"/>
    <x v="0"/>
    <s v="Kansas City"/>
    <x v="38"/>
    <x v="0"/>
    <x v="1"/>
    <x v="25"/>
    <x v="0"/>
  </r>
  <r>
    <s v="NHI-53863502-N-229849-4k"/>
    <s v="Andrei Setterthwait"/>
    <s v="Neutral"/>
    <x v="3"/>
    <x v="3"/>
    <d v="2020-10-24T00:00:00"/>
    <s v="10/24/2020"/>
    <x v="1"/>
    <s v="San Bernardino"/>
    <x v="15"/>
    <x v="2"/>
    <x v="0"/>
    <x v="10"/>
    <x v="0"/>
  </r>
  <r>
    <s v="KQU-49636260-7-298221-kS"/>
    <s v="Trenna Daniels"/>
    <s v="Very Negative"/>
    <x v="1"/>
    <x v="6"/>
    <d v="2020-10-13T00:00:00"/>
    <s v="10/13/2020"/>
    <x v="2"/>
    <s v="Huntsville"/>
    <x v="13"/>
    <x v="0"/>
    <x v="2"/>
    <x v="30"/>
    <x v="0"/>
  </r>
  <r>
    <s v="PPU-71905094-a-360922-kW"/>
    <s v="Obed Garard"/>
    <s v="Positive"/>
    <x v="1"/>
    <x v="1"/>
    <d v="2020-10-26T00:00:00"/>
    <s v="10/26/2020"/>
    <x v="0"/>
    <s v="Daytona Beach"/>
    <x v="2"/>
    <x v="0"/>
    <x v="0"/>
    <x v="21"/>
    <x v="0"/>
  </r>
  <r>
    <s v="EAB-11124522-2-352412-pg"/>
    <s v="Marthe Gaunt"/>
    <s v="Very Negative"/>
    <x v="2"/>
    <x v="0"/>
    <d v="2020-10-08T00:00:00"/>
    <d v="2020-08-10T00:00:00"/>
    <x v="0"/>
    <s v="Houston"/>
    <x v="6"/>
    <x v="0"/>
    <x v="0"/>
    <x v="39"/>
    <x v="0"/>
  </r>
  <r>
    <s v="YJO-31928883-t-916326-fF"/>
    <s v="Poppy Bessom"/>
    <s v="Neutral"/>
    <x v="1"/>
    <x v="1"/>
    <d v="2020-10-12T00:00:00"/>
    <d v="2020-12-10T00:00:00"/>
    <x v="2"/>
    <s v="Waterbury"/>
    <x v="36"/>
    <x v="0"/>
    <x v="0"/>
    <x v="9"/>
    <x v="3"/>
  </r>
  <r>
    <s v="XPN-19894321-k-191024-BU"/>
    <s v="Merv Victor"/>
    <s v="Negative"/>
    <x v="9"/>
    <x v="6"/>
    <d v="2020-10-06T00:00:00"/>
    <d v="2020-06-10T00:00:00"/>
    <x v="0"/>
    <s v="Baltimore"/>
    <x v="12"/>
    <x v="2"/>
    <x v="0"/>
    <x v="6"/>
    <x v="0"/>
  </r>
  <r>
    <s v="TUS-10921154-U-495098-C8"/>
    <s v="Rad Perryn"/>
    <s v="Negative"/>
    <x v="5"/>
    <x v="5"/>
    <d v="2020-10-30T00:00:00"/>
    <s v="10/30/2020"/>
    <x v="0"/>
    <s v="Metairie"/>
    <x v="32"/>
    <x v="3"/>
    <x v="2"/>
    <x v="19"/>
    <x v="0"/>
  </r>
  <r>
    <s v="PUG-74548511-b-938957-Q4"/>
    <s v="Caryn Arunowicz"/>
    <s v="Negative"/>
    <x v="1"/>
    <x v="2"/>
    <d v="2020-10-18T00:00:00"/>
    <s v="10/18/2020"/>
    <x v="0"/>
    <s v="Rochester"/>
    <x v="7"/>
    <x v="2"/>
    <x v="0"/>
    <x v="32"/>
    <x v="0"/>
  </r>
  <r>
    <s v="JLB-44879770-H-438082-sb"/>
    <s v="Marcella Caple"/>
    <s v="Negative"/>
    <x v="1"/>
    <x v="2"/>
    <d v="2020-10-25T00:00:00"/>
    <s v="10/25/2020"/>
    <x v="0"/>
    <s v="Albany"/>
    <x v="7"/>
    <x v="1"/>
    <x v="2"/>
    <x v="5"/>
    <x v="2"/>
  </r>
  <r>
    <s v="KBZ-05093924-J-879918-0o"/>
    <s v="Wayland Dunniom"/>
    <s v="Negative"/>
    <x v="3"/>
    <x v="5"/>
    <d v="2020-10-30T00:00:00"/>
    <s v="10/30/2020"/>
    <x v="0"/>
    <s v="Sacramento"/>
    <x v="15"/>
    <x v="3"/>
    <x v="0"/>
    <x v="35"/>
    <x v="0"/>
  </r>
  <r>
    <s v="HNY-52093273-A-038513-Dv"/>
    <s v="Addison Salla"/>
    <s v="Neutral"/>
    <x v="4"/>
    <x v="6"/>
    <d v="2020-10-27T00:00:00"/>
    <s v="10/27/2020"/>
    <x v="0"/>
    <s v="Largo"/>
    <x v="2"/>
    <x v="2"/>
    <x v="2"/>
    <x v="29"/>
    <x v="1"/>
  </r>
  <r>
    <s v="ZPG-94219160-s-631363-BY"/>
    <s v="Brewer Kops"/>
    <s v="Negative"/>
    <x v="5"/>
    <x v="0"/>
    <d v="2020-10-22T00:00:00"/>
    <s v="10/22/2020"/>
    <x v="0"/>
    <s v="Huntington Beach"/>
    <x v="15"/>
    <x v="1"/>
    <x v="0"/>
    <x v="30"/>
    <x v="0"/>
  </r>
  <r>
    <s v="TXG-86134140-e-177206-pY"/>
    <s v="Worthington Melsome"/>
    <s v="Positive"/>
    <x v="1"/>
    <x v="3"/>
    <d v="2020-10-17T00:00:00"/>
    <s v="10/17/2020"/>
    <x v="0"/>
    <s v="Tulsa"/>
    <x v="17"/>
    <x v="2"/>
    <x v="0"/>
    <x v="6"/>
    <x v="0"/>
  </r>
  <r>
    <s v="KYX-52826266-d-571413-t5"/>
    <s v="Rabbi Hunnicot"/>
    <s v="Negative"/>
    <x v="1"/>
    <x v="3"/>
    <d v="2020-10-24T00:00:00"/>
    <s v="10/24/2020"/>
    <x v="1"/>
    <s v="Washington"/>
    <x v="22"/>
    <x v="1"/>
    <x v="0"/>
    <x v="0"/>
    <x v="1"/>
  </r>
  <r>
    <s v="BEP-19603641-Q-902373-vp"/>
    <s v="Jard Barns"/>
    <s v="Very Positive"/>
    <x v="1"/>
    <x v="2"/>
    <d v="2020-10-18T00:00:00"/>
    <s v="10/18/2020"/>
    <x v="0"/>
    <s v="Washington"/>
    <x v="22"/>
    <x v="3"/>
    <x v="1"/>
    <x v="36"/>
    <x v="2"/>
  </r>
  <r>
    <s v="HSK-44833593-M-334934-hG"/>
    <s v="Orville Brambley"/>
    <s v="Very Positive"/>
    <x v="1"/>
    <x v="5"/>
    <d v="2020-10-09T00:00:00"/>
    <d v="2020-09-10T00:00:00"/>
    <x v="0"/>
    <s v="Lubbock"/>
    <x v="6"/>
    <x v="3"/>
    <x v="2"/>
    <x v="40"/>
    <x v="0"/>
  </r>
  <r>
    <s v="XPY-95426298-c-681043-ve"/>
    <s v="Astrid Umney"/>
    <s v="Very Positive"/>
    <x v="1"/>
    <x v="2"/>
    <d v="2020-10-04T00:00:00"/>
    <d v="2020-04-10T00:00:00"/>
    <x v="0"/>
    <s v="Boca Raton"/>
    <x v="2"/>
    <x v="3"/>
    <x v="0"/>
    <x v="7"/>
    <x v="1"/>
  </r>
  <r>
    <s v="AHV-20073997-P-777168-5e"/>
    <s v="Stan Kelcey"/>
    <s v="Negative"/>
    <x v="1"/>
    <x v="1"/>
    <d v="2020-10-05T00:00:00"/>
    <d v="2020-05-10T00:00:00"/>
    <x v="0"/>
    <s v="Austin"/>
    <x v="6"/>
    <x v="3"/>
    <x v="0"/>
    <x v="14"/>
    <x v="0"/>
  </r>
  <r>
    <s v="TFB-16648170-y-685668-9T"/>
    <s v="Sol Grisard"/>
    <s v="Neutral"/>
    <x v="1"/>
    <x v="2"/>
    <d v="2020-10-18T00:00:00"/>
    <s v="10/18/2020"/>
    <x v="0"/>
    <s v="Tulsa"/>
    <x v="17"/>
    <x v="0"/>
    <x v="0"/>
    <x v="0"/>
    <x v="1"/>
  </r>
  <r>
    <s v="XWK-22703533-Z-223499-MN"/>
    <s v="Dagny Yarrall"/>
    <s v="Positive"/>
    <x v="1"/>
    <x v="0"/>
    <d v="2020-10-29T00:00:00"/>
    <s v="10/29/2020"/>
    <x v="0"/>
    <s v="Cleveland"/>
    <x v="8"/>
    <x v="1"/>
    <x v="0"/>
    <x v="14"/>
    <x v="0"/>
  </r>
  <r>
    <s v="ZYE-02486494-x-631365-Wf"/>
    <s v="Stoddard Lathe"/>
    <s v="Negative"/>
    <x v="7"/>
    <x v="4"/>
    <d v="2020-10-28T00:00:00"/>
    <s v="10/28/2020"/>
    <x v="0"/>
    <s v="Fort Lauderdale"/>
    <x v="2"/>
    <x v="2"/>
    <x v="0"/>
    <x v="35"/>
    <x v="0"/>
  </r>
  <r>
    <s v="AAN-30992273-B-455433-S1"/>
    <s v="Orrin Hearnaman"/>
    <s v="Neutral"/>
    <x v="1"/>
    <x v="6"/>
    <d v="2020-10-20T00:00:00"/>
    <s v="10/20/2020"/>
    <x v="0"/>
    <s v="Lynn"/>
    <x v="11"/>
    <x v="3"/>
    <x v="0"/>
    <x v="28"/>
    <x v="1"/>
  </r>
  <r>
    <s v="TZB-28233516-s-726887-Mw"/>
    <s v="Vida Baszkiewicz"/>
    <s v="Very Positive"/>
    <x v="1"/>
    <x v="1"/>
    <d v="2020-10-05T00:00:00"/>
    <d v="2020-05-10T00:00:00"/>
    <x v="0"/>
    <s v="New York City"/>
    <x v="7"/>
    <x v="0"/>
    <x v="0"/>
    <x v="10"/>
    <x v="1"/>
  </r>
  <r>
    <s v="UEK-50385014-f-205100-tc"/>
    <s v="Garrek Gildersleeve"/>
    <s v="Neutral"/>
    <x v="0"/>
    <x v="0"/>
    <d v="2020-10-08T00:00:00"/>
    <d v="2020-08-10T00:00:00"/>
    <x v="0"/>
    <s v="Tyler"/>
    <x v="6"/>
    <x v="1"/>
    <x v="0"/>
    <x v="29"/>
    <x v="1"/>
  </r>
  <r>
    <s v="UWB-74262684-z-777084-us"/>
    <s v="Toddy Longbottom"/>
    <s v="Very Negative"/>
    <x v="2"/>
    <x v="2"/>
    <d v="2020-10-25T00:00:00"/>
    <s v="10/25/2020"/>
    <x v="2"/>
    <s v="Hagerstown"/>
    <x v="12"/>
    <x v="0"/>
    <x v="0"/>
    <x v="13"/>
    <x v="0"/>
  </r>
  <r>
    <s v="THZ-49112069-i-216334-EN"/>
    <s v="Dyan Bowmaker"/>
    <s v="Negative"/>
    <x v="1"/>
    <x v="0"/>
    <d v="2020-10-22T00:00:00"/>
    <s v="10/22/2020"/>
    <x v="0"/>
    <s v="Fairfax"/>
    <x v="20"/>
    <x v="2"/>
    <x v="0"/>
    <x v="37"/>
    <x v="1"/>
  </r>
  <r>
    <s v="IAR-43891148-U-668217-si"/>
    <s v="Anni Kopec"/>
    <s v="Neutral"/>
    <x v="7"/>
    <x v="1"/>
    <d v="2020-10-12T00:00:00"/>
    <d v="2020-12-10T00:00:00"/>
    <x v="2"/>
    <s v="New Bedford"/>
    <x v="11"/>
    <x v="0"/>
    <x v="0"/>
    <x v="14"/>
    <x v="0"/>
  </r>
  <r>
    <s v="EPT-81458099-b-526785-LZ"/>
    <s v="Kain Upstone"/>
    <s v="Very Negative"/>
    <x v="2"/>
    <x v="1"/>
    <d v="2020-10-05T00:00:00"/>
    <d v="2020-05-10T00:00:00"/>
    <x v="2"/>
    <s v="Charlotte"/>
    <x v="26"/>
    <x v="0"/>
    <x v="0"/>
    <x v="38"/>
    <x v="3"/>
  </r>
  <r>
    <s v="YEP-51243354-a-586755-rb"/>
    <s v="Merilyn McIlmurray"/>
    <s v="Neutral"/>
    <x v="1"/>
    <x v="1"/>
    <d v="2020-10-05T00:00:00"/>
    <d v="2020-05-10T00:00:00"/>
    <x v="0"/>
    <s v="Wilkes Barre"/>
    <x v="27"/>
    <x v="2"/>
    <x v="0"/>
    <x v="25"/>
    <x v="0"/>
  </r>
  <r>
    <s v="EUI-69181590-a-374839-Pk"/>
    <s v="Sidney Szachniewicz"/>
    <s v="Negative"/>
    <x v="3"/>
    <x v="2"/>
    <d v="2020-10-11T00:00:00"/>
    <d v="2020-11-10T00:00:00"/>
    <x v="0"/>
    <s v="Cleveland"/>
    <x v="8"/>
    <x v="2"/>
    <x v="1"/>
    <x v="28"/>
    <x v="1"/>
  </r>
  <r>
    <s v="HQG-00108593-Z-379436-X6"/>
    <s v="Sandie Ferrettino"/>
    <s v="Neutral"/>
    <x v="1"/>
    <x v="3"/>
    <d v="2020-10-10T00:00:00"/>
    <d v="2020-10-10T00:00:00"/>
    <x v="0"/>
    <s v="Salt Lake City"/>
    <x v="5"/>
    <x v="3"/>
    <x v="0"/>
    <x v="14"/>
    <x v="1"/>
  </r>
  <r>
    <s v="RLF-52032439-Y-002748-5h"/>
    <s v="Nariko Pordall"/>
    <s v="Negative"/>
    <x v="1"/>
    <x v="5"/>
    <d v="2020-10-02T00:00:00"/>
    <d v="2020-02-10T00:00:00"/>
    <x v="1"/>
    <s v="New York City"/>
    <x v="7"/>
    <x v="2"/>
    <x v="0"/>
    <x v="19"/>
    <x v="1"/>
  </r>
  <r>
    <s v="HWH-98813159-Q-684666-o1"/>
    <s v="Inge Edwicker"/>
    <s v="Negative"/>
    <x v="1"/>
    <x v="3"/>
    <d v="2020-10-10T00:00:00"/>
    <d v="2020-10-10T00:00:00"/>
    <x v="2"/>
    <s v="Arlington"/>
    <x v="6"/>
    <x v="0"/>
    <x v="0"/>
    <x v="26"/>
    <x v="3"/>
  </r>
  <r>
    <s v="TXX-13796716-A-338072-0V"/>
    <s v="Dolores Van Leeuwen"/>
    <s v="Neutral"/>
    <x v="3"/>
    <x v="1"/>
    <d v="2020-10-12T00:00:00"/>
    <d v="2020-12-10T00:00:00"/>
    <x v="0"/>
    <s v="Fresno"/>
    <x v="15"/>
    <x v="2"/>
    <x v="1"/>
    <x v="37"/>
    <x v="3"/>
  </r>
  <r>
    <s v="QOS-25763218-n-614016-s8"/>
    <s v="Johannah Greenhalgh"/>
    <s v="Neutral"/>
    <x v="1"/>
    <x v="2"/>
    <d v="2020-10-04T00:00:00"/>
    <d v="2020-04-10T00:00:00"/>
    <x v="0"/>
    <s v="Houston"/>
    <x v="6"/>
    <x v="1"/>
    <x v="2"/>
    <x v="27"/>
    <x v="1"/>
  </r>
  <r>
    <s v="PHS-60495929-f-882414-t7"/>
    <s v="Faydra Nuzzti"/>
    <s v="Very Negative"/>
    <x v="1"/>
    <x v="4"/>
    <d v="2020-10-14T00:00:00"/>
    <s v="10/14/2020"/>
    <x v="0"/>
    <s v="El Paso"/>
    <x v="6"/>
    <x v="0"/>
    <x v="1"/>
    <x v="5"/>
    <x v="0"/>
  </r>
  <r>
    <s v="ZOP-00700076-9-012100-vv"/>
    <s v="Maryann Flanner"/>
    <s v="Very Positive"/>
    <x v="1"/>
    <x v="2"/>
    <d v="2020-10-04T00:00:00"/>
    <d v="2020-04-10T00:00:00"/>
    <x v="1"/>
    <s v="Maple Plain"/>
    <x v="34"/>
    <x v="3"/>
    <x v="0"/>
    <x v="22"/>
    <x v="1"/>
  </r>
  <r>
    <s v="QTR-85071055-F-973864-Bw"/>
    <s v="Frederich Blondel"/>
    <s v="Negative"/>
    <x v="1"/>
    <x v="0"/>
    <d v="2020-10-22T00:00:00"/>
    <s v="10/22/2020"/>
    <x v="0"/>
    <s v="Tulsa"/>
    <x v="17"/>
    <x v="3"/>
    <x v="0"/>
    <x v="23"/>
    <x v="3"/>
  </r>
  <r>
    <s v="KRB-22211832-J-409969-65"/>
    <s v="Agnes Vernay"/>
    <s v="Negative"/>
    <x v="5"/>
    <x v="0"/>
    <d v="2020-10-22T00:00:00"/>
    <s v="10/22/2020"/>
    <x v="0"/>
    <s v="Albany"/>
    <x v="7"/>
    <x v="3"/>
    <x v="0"/>
    <x v="14"/>
    <x v="3"/>
  </r>
  <r>
    <s v="JIF-24055333-H-374820-jp"/>
    <s v="Madonna Street"/>
    <s v="Neutral"/>
    <x v="1"/>
    <x v="0"/>
    <d v="2020-10-15T00:00:00"/>
    <s v="10/15/2020"/>
    <x v="0"/>
    <s v="Birmingham"/>
    <x v="13"/>
    <x v="1"/>
    <x v="0"/>
    <x v="8"/>
    <x v="0"/>
  </r>
  <r>
    <s v="CSD-60484293-n-097565-bm"/>
    <s v="Jedd Brazier"/>
    <s v="Neutral"/>
    <x v="7"/>
    <x v="4"/>
    <d v="2020-10-14T00:00:00"/>
    <s v="10/14/2020"/>
    <x v="0"/>
    <s v="Chattanooga"/>
    <x v="16"/>
    <x v="3"/>
    <x v="2"/>
    <x v="27"/>
    <x v="1"/>
  </r>
  <r>
    <s v="WBG-31063066-0-379968-Kz"/>
    <s v="Emanuel Bertl"/>
    <s v="Negative"/>
    <x v="1"/>
    <x v="5"/>
    <d v="2020-10-09T00:00:00"/>
    <d v="2020-09-10T00:00:00"/>
    <x v="0"/>
    <s v="Jacksonville"/>
    <x v="2"/>
    <x v="1"/>
    <x v="2"/>
    <x v="33"/>
    <x v="1"/>
  </r>
  <r>
    <s v="WMP-87171531-G-693418-z3"/>
    <s v="Raquel Blondelle"/>
    <s v="Negative"/>
    <x v="1"/>
    <x v="1"/>
    <d v="2020-10-05T00:00:00"/>
    <d v="2020-05-10T00:00:00"/>
    <x v="0"/>
    <s v="Albuquerque"/>
    <x v="28"/>
    <x v="0"/>
    <x v="0"/>
    <x v="23"/>
    <x v="2"/>
  </r>
  <r>
    <s v="YHK-37586772-g-406398-NG"/>
    <s v="Rosetta Rizzardini"/>
    <s v="Neutral"/>
    <x v="4"/>
    <x v="2"/>
    <d v="2020-10-18T00:00:00"/>
    <s v="10/18/2020"/>
    <x v="0"/>
    <s v="Newport News"/>
    <x v="20"/>
    <x v="1"/>
    <x v="0"/>
    <x v="4"/>
    <x v="3"/>
  </r>
  <r>
    <s v="WJX-80466227-S-637521-5P"/>
    <s v="Wolf Pauley"/>
    <s v="Very Negative"/>
    <x v="1"/>
    <x v="0"/>
    <d v="2020-10-08T00:00:00"/>
    <d v="2020-08-10T00:00:00"/>
    <x v="0"/>
    <s v="Salem"/>
    <x v="3"/>
    <x v="3"/>
    <x v="2"/>
    <x v="7"/>
    <x v="0"/>
  </r>
  <r>
    <s v="JRX-10807288-s-975840-6O"/>
    <s v="Felecia Smithyman"/>
    <s v="Very Negative"/>
    <x v="1"/>
    <x v="5"/>
    <d v="2020-10-23T00:00:00"/>
    <s v="10/23/2020"/>
    <x v="2"/>
    <s v="Pinellas Park"/>
    <x v="2"/>
    <x v="0"/>
    <x v="0"/>
    <x v="18"/>
    <x v="0"/>
  </r>
  <r>
    <s v="MPA-39012096-A-609630-NY"/>
    <s v="Neddie Scarth"/>
    <s v="Negative"/>
    <x v="7"/>
    <x v="1"/>
    <d v="2020-10-05T00:00:00"/>
    <d v="2020-05-10T00:00:00"/>
    <x v="0"/>
    <s v="Beaverton"/>
    <x v="3"/>
    <x v="3"/>
    <x v="1"/>
    <x v="7"/>
    <x v="0"/>
  </r>
  <r>
    <s v="VCB-86459180-Q-960578-EF"/>
    <s v="Talbert Roch"/>
    <s v="Negative"/>
    <x v="9"/>
    <x v="2"/>
    <d v="2020-10-18T00:00:00"/>
    <s v="10/18/2020"/>
    <x v="0"/>
    <s v="Charlotte"/>
    <x v="26"/>
    <x v="3"/>
    <x v="1"/>
    <x v="24"/>
    <x v="1"/>
  </r>
  <r>
    <s v="KYU-33314253-V-667490-XW"/>
    <s v="Ileane Wenger"/>
    <s v="Neutral"/>
    <x v="1"/>
    <x v="0"/>
    <d v="2020-10-15T00:00:00"/>
    <s v="10/15/2020"/>
    <x v="0"/>
    <s v="Harrisburg"/>
    <x v="27"/>
    <x v="3"/>
    <x v="0"/>
    <x v="22"/>
    <x v="1"/>
  </r>
  <r>
    <s v="RWO-00294664-D-526342-sJ"/>
    <s v="Cindee Heynen"/>
    <s v="Neutral"/>
    <x v="0"/>
    <x v="3"/>
    <d v="2020-10-17T00:00:00"/>
    <s v="10/17/2020"/>
    <x v="0"/>
    <s v="Waterbury"/>
    <x v="36"/>
    <x v="0"/>
    <x v="0"/>
    <x v="2"/>
    <x v="2"/>
  </r>
  <r>
    <s v="VRD-19508936-T-071468-X2"/>
    <s v="Skipper Joderli"/>
    <s v="Very Negative"/>
    <x v="1"/>
    <x v="2"/>
    <d v="2020-10-25T00:00:00"/>
    <s v="10/25/2020"/>
    <x v="2"/>
    <s v="New York City"/>
    <x v="7"/>
    <x v="0"/>
    <x v="0"/>
    <x v="21"/>
    <x v="1"/>
  </r>
  <r>
    <s v="ZXO-63540126-0-421714-06"/>
    <s v="Free Gernier"/>
    <s v="Negative"/>
    <x v="7"/>
    <x v="2"/>
    <d v="2020-10-18T00:00:00"/>
    <s v="10/18/2020"/>
    <x v="0"/>
    <s v="Abilene"/>
    <x v="6"/>
    <x v="0"/>
    <x v="1"/>
    <x v="18"/>
    <x v="1"/>
  </r>
  <r>
    <s v="BHE-92745792-t-371069-gk"/>
    <s v="Mariejeanne Featherstonhalgh"/>
    <s v="Very Negative"/>
    <x v="5"/>
    <x v="5"/>
    <d v="2020-10-23T00:00:00"/>
    <s v="10/23/2020"/>
    <x v="2"/>
    <s v="Honolulu"/>
    <x v="35"/>
    <x v="0"/>
    <x v="0"/>
    <x v="33"/>
    <x v="1"/>
  </r>
  <r>
    <s v="FJQ-31505505-n-677878-BE"/>
    <s v="Renee Fullard"/>
    <s v="Neutral"/>
    <x v="7"/>
    <x v="5"/>
    <d v="2020-10-30T00:00:00"/>
    <s v="10/30/2020"/>
    <x v="1"/>
    <s v="Fort Pierce"/>
    <x v="2"/>
    <x v="1"/>
    <x v="1"/>
    <x v="20"/>
    <x v="1"/>
  </r>
  <r>
    <s v="ZTG-20201197-4-612308-Q4"/>
    <s v="Aurea Doorey"/>
    <s v="Neutral"/>
    <x v="1"/>
    <x v="5"/>
    <d v="2020-10-16T00:00:00"/>
    <s v="10/16/2020"/>
    <x v="2"/>
    <s v="Sacramento"/>
    <x v="15"/>
    <x v="0"/>
    <x v="2"/>
    <x v="24"/>
    <x v="2"/>
  </r>
  <r>
    <s v="ZVY-86110697-6-284373-J4"/>
    <s v="Faydra Peniello"/>
    <s v="Neutral"/>
    <x v="1"/>
    <x v="1"/>
    <d v="2020-10-05T00:00:00"/>
    <d v="2020-05-10T00:00:00"/>
    <x v="0"/>
    <s v="Los Angeles"/>
    <x v="15"/>
    <x v="1"/>
    <x v="0"/>
    <x v="12"/>
    <x v="1"/>
  </r>
  <r>
    <s v="CGB-66195053-m-264776-xo"/>
    <s v="Gratia Raccio"/>
    <s v="Negative"/>
    <x v="1"/>
    <x v="5"/>
    <d v="2020-10-09T00:00:00"/>
    <d v="2020-09-10T00:00:00"/>
    <x v="0"/>
    <s v="Birmingham"/>
    <x v="13"/>
    <x v="2"/>
    <x v="0"/>
    <x v="29"/>
    <x v="2"/>
  </r>
  <r>
    <s v="AAM-13006642-0-551960-P9"/>
    <s v="Laughton Weeks"/>
    <s v="Positive"/>
    <x v="0"/>
    <x v="4"/>
    <d v="2020-10-07T00:00:00"/>
    <d v="2020-07-10T00:00:00"/>
    <x v="0"/>
    <s v="Gulfport"/>
    <x v="29"/>
    <x v="0"/>
    <x v="1"/>
    <x v="5"/>
    <x v="0"/>
  </r>
  <r>
    <s v="TOV-52369287-E-997925-GP"/>
    <s v="Vere Lemery"/>
    <s v="Positive"/>
    <x v="1"/>
    <x v="4"/>
    <d v="2020-10-14T00:00:00"/>
    <s v="10/14/2020"/>
    <x v="0"/>
    <s v="Washington"/>
    <x v="22"/>
    <x v="0"/>
    <x v="2"/>
    <x v="24"/>
    <x v="0"/>
  </r>
  <r>
    <s v="URV-84617636-m-506609-gn"/>
    <s v="Iggie Mayho"/>
    <s v="Positive"/>
    <x v="1"/>
    <x v="2"/>
    <d v="2020-10-18T00:00:00"/>
    <s v="10/18/2020"/>
    <x v="0"/>
    <s v="Oklahoma City"/>
    <x v="17"/>
    <x v="3"/>
    <x v="0"/>
    <x v="37"/>
    <x v="1"/>
  </r>
  <r>
    <s v="YDU-59440037-Q-159786-ng"/>
    <s v="Sallyann Kennard"/>
    <s v="Negative"/>
    <x v="1"/>
    <x v="3"/>
    <d v="2020-10-03T00:00:00"/>
    <d v="2020-03-10T00:00:00"/>
    <x v="2"/>
    <s v="Omaha"/>
    <x v="18"/>
    <x v="0"/>
    <x v="2"/>
    <x v="21"/>
    <x v="3"/>
  </r>
  <r>
    <s v="YRM-33498676-3-170104-yB"/>
    <s v="Ricardo Cantero"/>
    <s v="Very Negative"/>
    <x v="9"/>
    <x v="2"/>
    <d v="2020-10-11T00:00:00"/>
    <d v="2020-11-10T00:00:00"/>
    <x v="0"/>
    <s v="Lima"/>
    <x v="8"/>
    <x v="2"/>
    <x v="0"/>
    <x v="20"/>
    <x v="0"/>
  </r>
  <r>
    <s v="TDN-02596513-q-595139-FG"/>
    <s v="Madlin Haddeston"/>
    <s v="Neutral"/>
    <x v="4"/>
    <x v="6"/>
    <d v="2020-10-13T00:00:00"/>
    <s v="10/13/2020"/>
    <x v="2"/>
    <s v="Tempe"/>
    <x v="31"/>
    <x v="0"/>
    <x v="0"/>
    <x v="25"/>
    <x v="0"/>
  </r>
  <r>
    <s v="VBN-48968558-l-558713-1j"/>
    <s v="Shelly Teissier"/>
    <s v="Negative"/>
    <x v="1"/>
    <x v="1"/>
    <d v="2020-10-26T00:00:00"/>
    <s v="10/26/2020"/>
    <x v="1"/>
    <s v="Tallahassee"/>
    <x v="2"/>
    <x v="1"/>
    <x v="0"/>
    <x v="24"/>
    <x v="0"/>
  </r>
  <r>
    <s v="OSL-62927828-K-106593-mN"/>
    <s v="Gregorio Dorrington"/>
    <s v="Very Negative"/>
    <x v="1"/>
    <x v="6"/>
    <d v="2020-10-13T00:00:00"/>
    <s v="10/13/2020"/>
    <x v="0"/>
    <s v="Corpus Christi"/>
    <x v="6"/>
    <x v="3"/>
    <x v="0"/>
    <x v="17"/>
    <x v="1"/>
  </r>
  <r>
    <s v="IMW-36630108-Y-408679-9z"/>
    <s v="Livia Frane"/>
    <s v="Negative"/>
    <x v="1"/>
    <x v="6"/>
    <d v="2020-10-20T00:00:00"/>
    <s v="10/20/2020"/>
    <x v="0"/>
    <s v="Minneapolis"/>
    <x v="34"/>
    <x v="2"/>
    <x v="0"/>
    <x v="33"/>
    <x v="1"/>
  </r>
  <r>
    <s v="RTG-73853660-Q-054622-44"/>
    <s v="Federico Cannicott"/>
    <s v="Neutral"/>
    <x v="1"/>
    <x v="5"/>
    <d v="2020-10-30T00:00:00"/>
    <s v="10/30/2020"/>
    <x v="0"/>
    <s v="Saint Joseph"/>
    <x v="38"/>
    <x v="3"/>
    <x v="2"/>
    <x v="14"/>
    <x v="1"/>
  </r>
  <r>
    <s v="IRW-42760015-j-120468-Ge"/>
    <s v="Dewitt Bradder"/>
    <s v="Neutral"/>
    <x v="1"/>
    <x v="5"/>
    <d v="2020-10-16T00:00:00"/>
    <s v="10/16/2020"/>
    <x v="0"/>
    <s v="Albany"/>
    <x v="7"/>
    <x v="3"/>
    <x v="0"/>
    <x v="20"/>
    <x v="0"/>
  </r>
  <r>
    <s v="XTX-00703198-z-022825-w9"/>
    <s v="Winthrop Searl"/>
    <s v="Neutral"/>
    <x v="7"/>
    <x v="2"/>
    <d v="2020-10-18T00:00:00"/>
    <s v="10/18/2020"/>
    <x v="0"/>
    <s v="Tulsa"/>
    <x v="17"/>
    <x v="2"/>
    <x v="0"/>
    <x v="39"/>
    <x v="1"/>
  </r>
  <r>
    <s v="CVF-67943636-T-686603-6a"/>
    <s v="Sybyl Wither"/>
    <s v="Negative"/>
    <x v="7"/>
    <x v="0"/>
    <d v="2020-10-01T00:00:00"/>
    <d v="2020-01-10T00:00:00"/>
    <x v="0"/>
    <s v="Milwaukee"/>
    <x v="40"/>
    <x v="2"/>
    <x v="0"/>
    <x v="17"/>
    <x v="1"/>
  </r>
  <r>
    <s v="TFH-88915495-2-250648-Sm"/>
    <s v="Berni Manger"/>
    <s v="Negative"/>
    <x v="3"/>
    <x v="0"/>
    <d v="2020-10-08T00:00:00"/>
    <d v="2020-08-10T00:00:00"/>
    <x v="0"/>
    <s v="Milwaukee"/>
    <x v="40"/>
    <x v="1"/>
    <x v="0"/>
    <x v="28"/>
    <x v="0"/>
  </r>
  <r>
    <s v="MWT-27952837-5-121072-fL"/>
    <s v="Jose Cammis"/>
    <s v="Very Positive"/>
    <x v="10"/>
    <x v="1"/>
    <d v="2020-10-19T00:00:00"/>
    <s v="10/19/2020"/>
    <x v="0"/>
    <s v="Scottsdale"/>
    <x v="31"/>
    <x v="3"/>
    <x v="0"/>
    <x v="25"/>
    <x v="1"/>
  </r>
  <r>
    <s v="YTD-70630244-x-072572-Gv"/>
    <s v="Miltie Sharman"/>
    <s v="Very Positive"/>
    <x v="10"/>
    <x v="5"/>
    <d v="2020-10-09T00:00:00"/>
    <d v="2020-09-10T00:00:00"/>
    <x v="0"/>
    <s v="Birmingham"/>
    <x v="13"/>
    <x v="1"/>
    <x v="2"/>
    <x v="16"/>
    <x v="0"/>
  </r>
  <r>
    <s v="IFB-30104235-m-836120-Bj"/>
    <s v="Rochelle Kemmer"/>
    <s v="Negative"/>
    <x v="1"/>
    <x v="3"/>
    <d v="2020-10-03T00:00:00"/>
    <d v="2020-03-10T00:00:00"/>
    <x v="0"/>
    <s v="Albany"/>
    <x v="7"/>
    <x v="1"/>
    <x v="1"/>
    <x v="3"/>
    <x v="0"/>
  </r>
  <r>
    <s v="JHV-44273952-9-856054-8a"/>
    <s v="Chance Gheraldi"/>
    <s v="Very Negative"/>
    <x v="1"/>
    <x v="0"/>
    <d v="2020-10-15T00:00:00"/>
    <s v="10/15/2020"/>
    <x v="0"/>
    <s v="Fresno"/>
    <x v="15"/>
    <x v="1"/>
    <x v="2"/>
    <x v="2"/>
    <x v="0"/>
  </r>
  <r>
    <s v="QSM-50263719-Q-027127-YW"/>
    <s v="Archibaldo Richardes"/>
    <s v="Positive"/>
    <x v="8"/>
    <x v="5"/>
    <d v="2020-10-30T00:00:00"/>
    <s v="10/30/2020"/>
    <x v="2"/>
    <s v="Fort Pierce"/>
    <x v="2"/>
    <x v="0"/>
    <x v="0"/>
    <x v="38"/>
    <x v="3"/>
  </r>
  <r>
    <s v="CZJ-57060367-r-395305-SU"/>
    <s v="Heath Schimmang"/>
    <s v="Neutral"/>
    <x v="1"/>
    <x v="2"/>
    <d v="2020-10-18T00:00:00"/>
    <s v="10/18/2020"/>
    <x v="0"/>
    <s v="Lakeland"/>
    <x v="2"/>
    <x v="2"/>
    <x v="2"/>
    <x v="39"/>
    <x v="0"/>
  </r>
  <r>
    <s v="USW-83248541-J-069760-dr"/>
    <s v="Gina Lealle"/>
    <s v="Very Negative"/>
    <x v="1"/>
    <x v="0"/>
    <d v="2020-10-22T00:00:00"/>
    <s v="10/22/2020"/>
    <x v="1"/>
    <s v="Tacoma"/>
    <x v="9"/>
    <x v="1"/>
    <x v="2"/>
    <x v="25"/>
    <x v="1"/>
  </r>
  <r>
    <s v="CCL-24127240-2-180011-Qq"/>
    <s v="Aveline Rooson"/>
    <s v="Negative"/>
    <x v="1"/>
    <x v="4"/>
    <d v="2020-10-21T00:00:00"/>
    <s v="10/21/2020"/>
    <x v="0"/>
    <s v="Dallas"/>
    <x v="6"/>
    <x v="2"/>
    <x v="0"/>
    <x v="22"/>
    <x v="3"/>
  </r>
  <r>
    <s v="MWH-45798999-k-724461-ty"/>
    <s v="Tedman Sirmond"/>
    <s v="Positive"/>
    <x v="1"/>
    <x v="4"/>
    <d v="2020-10-28T00:00:00"/>
    <s v="10/28/2020"/>
    <x v="0"/>
    <s v="Springfield"/>
    <x v="11"/>
    <x v="2"/>
    <x v="0"/>
    <x v="24"/>
    <x v="2"/>
  </r>
  <r>
    <s v="TRX-10113315-m-774172-D2"/>
    <s v="Suzie Zaniolini"/>
    <s v="Very Positive"/>
    <x v="1"/>
    <x v="4"/>
    <d v="2020-10-21T00:00:00"/>
    <s v="10/21/2020"/>
    <x v="0"/>
    <s v="Washington"/>
    <x v="22"/>
    <x v="2"/>
    <x v="0"/>
    <x v="2"/>
    <x v="1"/>
  </r>
  <r>
    <s v="NDE-43557114-t-457514-9P"/>
    <s v="Bernadina Rasper"/>
    <s v="Negative"/>
    <x v="1"/>
    <x v="1"/>
    <d v="2020-10-05T00:00:00"/>
    <d v="2020-05-10T00:00:00"/>
    <x v="0"/>
    <s v="San Antonio"/>
    <x v="6"/>
    <x v="2"/>
    <x v="2"/>
    <x v="14"/>
    <x v="1"/>
  </r>
  <r>
    <s v="EBE-80731276-t-638470-se"/>
    <s v="Rozelle Scutts"/>
    <s v="Negative"/>
    <x v="1"/>
    <x v="3"/>
    <d v="2020-10-24T00:00:00"/>
    <s v="10/24/2020"/>
    <x v="0"/>
    <s v="Arlington"/>
    <x v="20"/>
    <x v="1"/>
    <x v="1"/>
    <x v="11"/>
    <x v="1"/>
  </r>
  <r>
    <s v="LKW-39987181-W-662415-Hu"/>
    <s v="Corey Diment"/>
    <s v="Very Positive"/>
    <x v="8"/>
    <x v="6"/>
    <d v="2020-10-27T00:00:00"/>
    <s v="10/27/2020"/>
    <x v="2"/>
    <s v="Miami"/>
    <x v="2"/>
    <x v="0"/>
    <x v="2"/>
    <x v="28"/>
    <x v="0"/>
  </r>
  <r>
    <s v="OJQ-78219960-A-708775-ta"/>
    <s v="Jayson Pimlett"/>
    <s v="Very Negative"/>
    <x v="2"/>
    <x v="1"/>
    <d v="2020-10-26T00:00:00"/>
    <s v="10/26/2020"/>
    <x v="0"/>
    <s v="Buffalo"/>
    <x v="7"/>
    <x v="3"/>
    <x v="1"/>
    <x v="38"/>
    <x v="3"/>
  </r>
  <r>
    <s v="FBJ-85759234-a-733891-L0"/>
    <s v="Collete Harvett"/>
    <s v="Negative"/>
    <x v="9"/>
    <x v="2"/>
    <d v="2020-10-25T00:00:00"/>
    <s v="10/25/2020"/>
    <x v="0"/>
    <s v="Port Washington"/>
    <x v="7"/>
    <x v="2"/>
    <x v="0"/>
    <x v="25"/>
    <x v="2"/>
  </r>
  <r>
    <s v="DUZ-65636632-5-231248-Qv"/>
    <s v="Marlie Monckman"/>
    <s v="Very Negative"/>
    <x v="1"/>
    <x v="0"/>
    <d v="2020-10-15T00:00:00"/>
    <s v="10/15/2020"/>
    <x v="0"/>
    <s v="Huntsville"/>
    <x v="13"/>
    <x v="3"/>
    <x v="0"/>
    <x v="37"/>
    <x v="1"/>
  </r>
  <r>
    <s v="YRM-21956465-L-545964-mw"/>
    <s v="Julianna Dalwood"/>
    <s v="Negative"/>
    <x v="7"/>
    <x v="6"/>
    <d v="2020-10-13T00:00:00"/>
    <s v="10/13/2020"/>
    <x v="1"/>
    <s v="Tyler"/>
    <x v="6"/>
    <x v="1"/>
    <x v="2"/>
    <x v="35"/>
    <x v="0"/>
  </r>
  <r>
    <s v="VEX-26677228-1-569870-o8"/>
    <s v="Aubrie Munnings"/>
    <s v="Very Negative"/>
    <x v="1"/>
    <x v="2"/>
    <d v="2020-10-04T00:00:00"/>
    <d v="2020-04-10T00:00:00"/>
    <x v="0"/>
    <s v="Murfreesboro"/>
    <x v="16"/>
    <x v="3"/>
    <x v="0"/>
    <x v="21"/>
    <x v="0"/>
  </r>
  <r>
    <s v="OQM-40743133-5-081820-DY"/>
    <s v="Felipa Wyson"/>
    <s v="Positive"/>
    <x v="0"/>
    <x v="5"/>
    <d v="2020-10-30T00:00:00"/>
    <s v="10/30/2020"/>
    <x v="1"/>
    <s v="Chicago"/>
    <x v="23"/>
    <x v="1"/>
    <x v="0"/>
    <x v="17"/>
    <x v="1"/>
  </r>
  <r>
    <s v="JNH-85198936-y-423025-r1"/>
    <s v="Lanny Eadmeades"/>
    <s v="Very Positive"/>
    <x v="8"/>
    <x v="1"/>
    <d v="2020-10-12T00:00:00"/>
    <d v="2020-12-10T00:00:00"/>
    <x v="0"/>
    <s v="Washington"/>
    <x v="22"/>
    <x v="2"/>
    <x v="0"/>
    <x v="23"/>
    <x v="0"/>
  </r>
  <r>
    <s v="JQB-13834326-2-753445-Ac"/>
    <s v="Alec Hamilton"/>
    <s v="Neutral"/>
    <x v="1"/>
    <x v="5"/>
    <d v="2020-10-09T00:00:00"/>
    <d v="2020-09-10T00:00:00"/>
    <x v="2"/>
    <s v="Troy"/>
    <x v="0"/>
    <x v="0"/>
    <x v="1"/>
    <x v="15"/>
    <x v="1"/>
  </r>
  <r>
    <s v="QJO-58044084-r-708928-5e"/>
    <s v="Rebekkah Shoutt"/>
    <s v="Neutral"/>
    <x v="1"/>
    <x v="1"/>
    <d v="2020-10-26T00:00:00"/>
    <s v="10/26/2020"/>
    <x v="0"/>
    <s v="Minneapolis"/>
    <x v="34"/>
    <x v="3"/>
    <x v="2"/>
    <x v="39"/>
    <x v="3"/>
  </r>
  <r>
    <s v="MOQ-03586319-C-300701-MM"/>
    <s v="Ddene Killingworth"/>
    <s v="Very Negative"/>
    <x v="1"/>
    <x v="3"/>
    <d v="2020-10-03T00:00:00"/>
    <d v="2020-03-10T00:00:00"/>
    <x v="1"/>
    <s v="Virginia Beach"/>
    <x v="20"/>
    <x v="2"/>
    <x v="0"/>
    <x v="27"/>
    <x v="3"/>
  </r>
  <r>
    <s v="ZZN-37370052-W-733742-La"/>
    <s v="Torrie Lidgely"/>
    <s v="Neutral"/>
    <x v="4"/>
    <x v="0"/>
    <d v="2020-10-15T00:00:00"/>
    <s v="10/15/2020"/>
    <x v="0"/>
    <s v="Huntington"/>
    <x v="10"/>
    <x v="3"/>
    <x v="0"/>
    <x v="35"/>
    <x v="0"/>
  </r>
  <r>
    <s v="UHT-77075631-B-438244-WQ"/>
    <s v="Annabela Heaselgrave"/>
    <s v="Very Negative"/>
    <x v="6"/>
    <x v="4"/>
    <d v="2020-10-28T00:00:00"/>
    <s v="10/28/2020"/>
    <x v="2"/>
    <s v="Rochester"/>
    <x v="34"/>
    <x v="0"/>
    <x v="0"/>
    <x v="31"/>
    <x v="0"/>
  </r>
  <r>
    <s v="ORC-22092620-Q-350046-gP"/>
    <s v="Dixie Eyres"/>
    <s v="Negative"/>
    <x v="1"/>
    <x v="1"/>
    <d v="2020-10-05T00:00:00"/>
    <d v="2020-05-10T00:00:00"/>
    <x v="0"/>
    <s v="Little Rock"/>
    <x v="41"/>
    <x v="3"/>
    <x v="0"/>
    <x v="3"/>
    <x v="3"/>
  </r>
  <r>
    <s v="FWW-22687827-x-733660-2c"/>
    <s v="Rollin Warsap"/>
    <s v="Neutral"/>
    <x v="7"/>
    <x v="5"/>
    <d v="2020-10-09T00:00:00"/>
    <d v="2020-09-10T00:00:00"/>
    <x v="0"/>
    <s v="Portland"/>
    <x v="3"/>
    <x v="3"/>
    <x v="0"/>
    <x v="5"/>
    <x v="0"/>
  </r>
  <r>
    <s v="YXJ-36705551-e-712668-G4"/>
    <s v="Salomon Lace"/>
    <s v="Negative"/>
    <x v="7"/>
    <x v="1"/>
    <d v="2020-10-05T00:00:00"/>
    <d v="2020-05-10T00:00:00"/>
    <x v="0"/>
    <s v="Houston"/>
    <x v="6"/>
    <x v="2"/>
    <x v="2"/>
    <x v="2"/>
    <x v="0"/>
  </r>
  <r>
    <s v="JNC-27107936-q-567117-Su"/>
    <s v="Ardis Oxenbury"/>
    <s v="Negative"/>
    <x v="7"/>
    <x v="5"/>
    <d v="2020-10-30T00:00:00"/>
    <s v="10/30/2020"/>
    <x v="0"/>
    <s v="Boulder"/>
    <x v="25"/>
    <x v="1"/>
    <x v="0"/>
    <x v="17"/>
    <x v="0"/>
  </r>
  <r>
    <s v="VTU-43424660-B-800641-Ut"/>
    <s v="Gerianna Eddis"/>
    <s v="Very Positive"/>
    <x v="1"/>
    <x v="1"/>
    <d v="2020-10-05T00:00:00"/>
    <d v="2020-05-10T00:00:00"/>
    <x v="0"/>
    <s v="Phoenix"/>
    <x v="31"/>
    <x v="2"/>
    <x v="1"/>
    <x v="2"/>
    <x v="3"/>
  </r>
  <r>
    <s v="QHN-49251518-j-841880-IP"/>
    <s v="Kayne Yanez"/>
    <s v="Neutral"/>
    <x v="0"/>
    <x v="6"/>
    <d v="2020-10-27T00:00:00"/>
    <s v="10/27/2020"/>
    <x v="0"/>
    <s v="Sacramento"/>
    <x v="15"/>
    <x v="0"/>
    <x v="0"/>
    <x v="29"/>
    <x v="1"/>
  </r>
  <r>
    <s v="YCU-89571769-Q-277955-Ly"/>
    <s v="Ezechiel Deetlof"/>
    <s v="Negative"/>
    <x v="1"/>
    <x v="0"/>
    <d v="2020-10-01T00:00:00"/>
    <d v="2020-01-10T00:00:00"/>
    <x v="1"/>
    <s v="Phoenix"/>
    <x v="31"/>
    <x v="1"/>
    <x v="2"/>
    <x v="39"/>
    <x v="0"/>
  </r>
  <r>
    <s v="ATQ-53974694-k-977118-oQ"/>
    <s v="Anderson Bagshaw"/>
    <s v="Negative"/>
    <x v="3"/>
    <x v="4"/>
    <d v="2020-10-14T00:00:00"/>
    <s v="10/14/2020"/>
    <x v="0"/>
    <s v="Saint Louis"/>
    <x v="38"/>
    <x v="0"/>
    <x v="0"/>
    <x v="11"/>
    <x v="0"/>
  </r>
  <r>
    <s v="BJX-46785692-n-105465-BL"/>
    <s v="Howie Clewett"/>
    <s v="Neutral"/>
    <x v="3"/>
    <x v="0"/>
    <d v="2020-10-01T00:00:00"/>
    <d v="2020-01-10T00:00:00"/>
    <x v="0"/>
    <s v="Pensacola"/>
    <x v="2"/>
    <x v="2"/>
    <x v="2"/>
    <x v="1"/>
    <x v="3"/>
  </r>
  <r>
    <s v="RVN-39133716-o-914244-sw"/>
    <s v="Yvon Pilbury"/>
    <s v="Neutral"/>
    <x v="1"/>
    <x v="0"/>
    <d v="2020-10-15T00:00:00"/>
    <s v="10/15/2020"/>
    <x v="0"/>
    <s v="Fresno"/>
    <x v="15"/>
    <x v="3"/>
    <x v="2"/>
    <x v="29"/>
    <x v="1"/>
  </r>
  <r>
    <s v="MSZ-64755208-c-569788-El"/>
    <s v="Helene Gingle"/>
    <s v="Positive"/>
    <x v="1"/>
    <x v="1"/>
    <d v="2020-10-12T00:00:00"/>
    <d v="2020-12-10T00:00:00"/>
    <x v="2"/>
    <s v="Charleston"/>
    <x v="10"/>
    <x v="0"/>
    <x v="2"/>
    <x v="9"/>
    <x v="0"/>
  </r>
  <r>
    <s v="NDF-26248757-x-187459-sa"/>
    <s v="Benni Bellany"/>
    <s v="Neutral"/>
    <x v="1"/>
    <x v="4"/>
    <d v="2020-10-21T00:00:00"/>
    <s v="10/21/2020"/>
    <x v="1"/>
    <s v="Baltimore"/>
    <x v="12"/>
    <x v="2"/>
    <x v="0"/>
    <x v="18"/>
    <x v="0"/>
  </r>
  <r>
    <s v="SOB-05291317-y-333467-e9"/>
    <s v="Odelinda Holley"/>
    <s v="Negative"/>
    <x v="7"/>
    <x v="0"/>
    <d v="2020-10-01T00:00:00"/>
    <d v="2020-01-10T00:00:00"/>
    <x v="2"/>
    <s v="El Paso"/>
    <x v="6"/>
    <x v="0"/>
    <x v="1"/>
    <x v="22"/>
    <x v="1"/>
  </r>
  <r>
    <s v="QOI-04108049-1-436860-sl"/>
    <s v="Darn Elner"/>
    <s v="Very Negative"/>
    <x v="6"/>
    <x v="5"/>
    <d v="2020-10-16T00:00:00"/>
    <s v="10/16/2020"/>
    <x v="0"/>
    <s v="Miami"/>
    <x v="2"/>
    <x v="3"/>
    <x v="2"/>
    <x v="34"/>
    <x v="0"/>
  </r>
  <r>
    <s v="RNI-28550431-g-570882-9f"/>
    <s v="Fay Reilly"/>
    <s v="Very Negative"/>
    <x v="1"/>
    <x v="6"/>
    <d v="2020-10-06T00:00:00"/>
    <d v="2020-06-10T00:00:00"/>
    <x v="0"/>
    <s v="Washington"/>
    <x v="22"/>
    <x v="2"/>
    <x v="0"/>
    <x v="40"/>
    <x v="0"/>
  </r>
  <r>
    <s v="DNB-80353049-T-345091-KJ"/>
    <s v="Jorey Cockerham"/>
    <s v="Negative"/>
    <x v="1"/>
    <x v="4"/>
    <d v="2020-10-21T00:00:00"/>
    <s v="10/21/2020"/>
    <x v="0"/>
    <s v="Richmond"/>
    <x v="20"/>
    <x v="0"/>
    <x v="2"/>
    <x v="9"/>
    <x v="1"/>
  </r>
  <r>
    <s v="KGJ-98543187-Z-986304-XJ"/>
    <s v="Maegan McMackin"/>
    <s v="Negative"/>
    <x v="7"/>
    <x v="0"/>
    <d v="2020-10-08T00:00:00"/>
    <d v="2020-08-10T00:00:00"/>
    <x v="0"/>
    <s v="Palatine"/>
    <x v="23"/>
    <x v="0"/>
    <x v="0"/>
    <x v="5"/>
    <x v="3"/>
  </r>
  <r>
    <s v="VUJ-82715341-7-277990-Me"/>
    <s v="Brigitta Papa"/>
    <s v="Neutral"/>
    <x v="1"/>
    <x v="1"/>
    <d v="2020-10-05T00:00:00"/>
    <d v="2020-05-10T00:00:00"/>
    <x v="0"/>
    <s v="Jacksonville"/>
    <x v="2"/>
    <x v="2"/>
    <x v="0"/>
    <x v="4"/>
    <x v="1"/>
  </r>
  <r>
    <s v="ZDT-42208664-u-453902-Fg"/>
    <s v="Hashim Debell"/>
    <s v="Neutral"/>
    <x v="1"/>
    <x v="3"/>
    <d v="2020-10-24T00:00:00"/>
    <s v="10/24/2020"/>
    <x v="0"/>
    <s v="Atlanta"/>
    <x v="19"/>
    <x v="2"/>
    <x v="2"/>
    <x v="36"/>
    <x v="1"/>
  </r>
  <r>
    <s v="TJY-92864669-x-266025-eV"/>
    <s v="Madel Ciementini"/>
    <s v="Very Positive"/>
    <x v="8"/>
    <x v="5"/>
    <d v="2020-10-30T00:00:00"/>
    <s v="10/30/2020"/>
    <x v="1"/>
    <s v="Phoenix"/>
    <x v="31"/>
    <x v="1"/>
    <x v="1"/>
    <x v="21"/>
    <x v="3"/>
  </r>
  <r>
    <s v="XSJ-96375962-b-711709-mi"/>
    <s v="Elyn Cromblehome"/>
    <s v="Negative"/>
    <x v="3"/>
    <x v="5"/>
    <d v="2020-10-30T00:00:00"/>
    <s v="10/30/2020"/>
    <x v="0"/>
    <s v="Charleston"/>
    <x v="10"/>
    <x v="3"/>
    <x v="0"/>
    <x v="0"/>
    <x v="1"/>
  </r>
  <r>
    <s v="MGS-27816192-g-693458-ul"/>
    <s v="Eilis Vanes"/>
    <s v="Negative"/>
    <x v="1"/>
    <x v="2"/>
    <d v="2020-10-25T00:00:00"/>
    <s v="10/25/2020"/>
    <x v="0"/>
    <s v="Omaha"/>
    <x v="18"/>
    <x v="2"/>
    <x v="0"/>
    <x v="28"/>
    <x v="1"/>
  </r>
  <r>
    <s v="EUB-91843374-w-233894-vZ"/>
    <s v="Nettle Menichino"/>
    <s v="Very Positive"/>
    <x v="1"/>
    <x v="6"/>
    <d v="2020-10-20T00:00:00"/>
    <s v="10/20/2020"/>
    <x v="0"/>
    <s v="Oakland"/>
    <x v="15"/>
    <x v="2"/>
    <x v="0"/>
    <x v="18"/>
    <x v="0"/>
  </r>
  <r>
    <s v="IRJ-56723939-5-041539-ob"/>
    <s v="Sonnnie Bailess"/>
    <s v="Neutral"/>
    <x v="7"/>
    <x v="0"/>
    <d v="2020-10-22T00:00:00"/>
    <s v="10/22/2020"/>
    <x v="0"/>
    <s v="Monroe"/>
    <x v="32"/>
    <x v="3"/>
    <x v="0"/>
    <x v="7"/>
    <x v="1"/>
  </r>
  <r>
    <s v="KKB-25134587-C-014959-sV"/>
    <s v="Marty Dennehy"/>
    <s v="Positive"/>
    <x v="8"/>
    <x v="1"/>
    <d v="2020-10-19T00:00:00"/>
    <s v="10/19/2020"/>
    <x v="0"/>
    <s v="Hartford"/>
    <x v="36"/>
    <x v="1"/>
    <x v="0"/>
    <x v="38"/>
    <x v="2"/>
  </r>
  <r>
    <s v="IYN-74146812-x-597092-zL"/>
    <s v="Nichol Sheppey"/>
    <s v="Negative"/>
    <x v="3"/>
    <x v="2"/>
    <d v="2020-10-11T00:00:00"/>
    <d v="2020-11-10T00:00:00"/>
    <x v="0"/>
    <s v="Buffalo"/>
    <x v="7"/>
    <x v="1"/>
    <x v="0"/>
    <x v="32"/>
    <x v="1"/>
  </r>
  <r>
    <s v="DHZ-07589695-u-705348-8g"/>
    <s v="Pietro Scramage"/>
    <s v="Negative"/>
    <x v="3"/>
    <x v="6"/>
    <d v="2020-10-20T00:00:00"/>
    <s v="10/20/2020"/>
    <x v="1"/>
    <s v="Pittsburgh"/>
    <x v="27"/>
    <x v="1"/>
    <x v="0"/>
    <x v="8"/>
    <x v="1"/>
  </r>
  <r>
    <s v="VNX-65184012-d-866665-S1"/>
    <s v="Modesta Mattam"/>
    <s v="Very Positive"/>
    <x v="8"/>
    <x v="0"/>
    <d v="2020-10-15T00:00:00"/>
    <s v="10/15/2020"/>
    <x v="0"/>
    <s v="San Jose"/>
    <x v="15"/>
    <x v="1"/>
    <x v="0"/>
    <x v="29"/>
    <x v="0"/>
  </r>
  <r>
    <s v="MAX-04230234-R-468650-24"/>
    <s v="Storm Kendrick"/>
    <s v="Negative"/>
    <x v="1"/>
    <x v="0"/>
    <d v="2020-10-08T00:00:00"/>
    <d v="2020-08-10T00:00:00"/>
    <x v="0"/>
    <s v="Albuquerque"/>
    <x v="28"/>
    <x v="3"/>
    <x v="0"/>
    <x v="9"/>
    <x v="1"/>
  </r>
  <r>
    <s v="FJH-37491436-L-006726-Rj"/>
    <s v="Abe Warham"/>
    <s v="Very Negative"/>
    <x v="9"/>
    <x v="1"/>
    <d v="2020-10-19T00:00:00"/>
    <s v="10/19/2020"/>
    <x v="1"/>
    <s v="San Francisco"/>
    <x v="15"/>
    <x v="1"/>
    <x v="0"/>
    <x v="33"/>
    <x v="1"/>
  </r>
  <r>
    <s v="UAY-49823427-0-691116-CD"/>
    <s v="Innis Maccaddie"/>
    <s v="Negative"/>
    <x v="3"/>
    <x v="5"/>
    <d v="2020-10-30T00:00:00"/>
    <s v="10/30/2020"/>
    <x v="0"/>
    <s v="Fort Lauderdale"/>
    <x v="2"/>
    <x v="3"/>
    <x v="0"/>
    <x v="34"/>
    <x v="1"/>
  </r>
  <r>
    <s v="DCJ-76442830-g-847360-iT"/>
    <s v="Balduin Ligertwood"/>
    <s v="Neutral"/>
    <x v="1"/>
    <x v="4"/>
    <d v="2020-10-28T00:00:00"/>
    <s v="10/28/2020"/>
    <x v="0"/>
    <s v="Fort Wayne"/>
    <x v="4"/>
    <x v="1"/>
    <x v="0"/>
    <x v="32"/>
    <x v="1"/>
  </r>
  <r>
    <s v="QYR-09287969-r-214894-Cu"/>
    <s v="Cammy Beine"/>
    <s v="Neutral"/>
    <x v="7"/>
    <x v="6"/>
    <d v="2020-10-20T00:00:00"/>
    <s v="10/20/2020"/>
    <x v="1"/>
    <s v="Philadelphia"/>
    <x v="27"/>
    <x v="1"/>
    <x v="2"/>
    <x v="7"/>
    <x v="2"/>
  </r>
  <r>
    <s v="HWH-24923559-g-681335-5B"/>
    <s v="Ceciley Peplay"/>
    <s v="Neutral"/>
    <x v="3"/>
    <x v="1"/>
    <d v="2020-10-05T00:00:00"/>
    <d v="2020-05-10T00:00:00"/>
    <x v="0"/>
    <s v="Lees Summit"/>
    <x v="38"/>
    <x v="1"/>
    <x v="0"/>
    <x v="12"/>
    <x v="0"/>
  </r>
  <r>
    <s v="CNP-58539638-l-083551-QT"/>
    <s v="Drake Bilton"/>
    <s v="Negative"/>
    <x v="5"/>
    <x v="5"/>
    <d v="2020-10-30T00:00:00"/>
    <s v="10/30/2020"/>
    <x v="2"/>
    <s v="Tulsa"/>
    <x v="17"/>
    <x v="0"/>
    <x v="0"/>
    <x v="31"/>
    <x v="1"/>
  </r>
  <r>
    <s v="RTM-72363578-W-360595-eF"/>
    <s v="Byran Hyams"/>
    <s v="Negative"/>
    <x v="1"/>
    <x v="3"/>
    <d v="2020-10-03T00:00:00"/>
    <d v="2020-03-10T00:00:00"/>
    <x v="1"/>
    <s v="Biloxi"/>
    <x v="29"/>
    <x v="1"/>
    <x v="0"/>
    <x v="5"/>
    <x v="2"/>
  </r>
  <r>
    <s v="MLX-93773794-f-023827-7Y"/>
    <s v="Ricardo Babbage"/>
    <s v="Neutral"/>
    <x v="1"/>
    <x v="1"/>
    <d v="2020-10-26T00:00:00"/>
    <s v="10/26/2020"/>
    <x v="0"/>
    <s v="Detroit"/>
    <x v="0"/>
    <x v="2"/>
    <x v="0"/>
    <x v="14"/>
    <x v="1"/>
  </r>
  <r>
    <s v="AXF-15616367-a-313131-z1"/>
    <s v="Fifi Scollan"/>
    <s v="Very Positive"/>
    <x v="1"/>
    <x v="1"/>
    <d v="2020-10-19T00:00:00"/>
    <s v="10/19/2020"/>
    <x v="0"/>
    <s v="Orange"/>
    <x v="15"/>
    <x v="0"/>
    <x v="0"/>
    <x v="7"/>
    <x v="0"/>
  </r>
  <r>
    <s v="SON-70068312-3-563251-D8"/>
    <s v="Whitby Havesides"/>
    <s v="Neutral"/>
    <x v="1"/>
    <x v="0"/>
    <d v="2020-10-29T00:00:00"/>
    <s v="10/29/2020"/>
    <x v="0"/>
    <s v="Washington"/>
    <x v="22"/>
    <x v="1"/>
    <x v="2"/>
    <x v="31"/>
    <x v="3"/>
  </r>
  <r>
    <s v="WSS-14700987-Z-005329-wE"/>
    <s v="Biddie Rampley"/>
    <s v="Very Positive"/>
    <x v="10"/>
    <x v="5"/>
    <d v="2020-10-09T00:00:00"/>
    <d v="2020-09-10T00:00:00"/>
    <x v="2"/>
    <s v="Jersey City"/>
    <x v="46"/>
    <x v="0"/>
    <x v="1"/>
    <x v="4"/>
    <x v="0"/>
  </r>
  <r>
    <s v="VZF-02247141-j-586567-u1"/>
    <s v="Jenica Danilowicz"/>
    <s v="Negative"/>
    <x v="1"/>
    <x v="1"/>
    <d v="2020-10-12T00:00:00"/>
    <d v="2020-12-10T00:00:00"/>
    <x v="0"/>
    <s v="Youngstown"/>
    <x v="8"/>
    <x v="1"/>
    <x v="0"/>
    <x v="10"/>
    <x v="1"/>
  </r>
  <r>
    <s v="HZB-55057179-r-089920-Xl"/>
    <s v="Nahum Gonning"/>
    <s v="Very Positive"/>
    <x v="1"/>
    <x v="4"/>
    <d v="2020-10-28T00:00:00"/>
    <s v="10/28/2020"/>
    <x v="0"/>
    <s v="Montgomery"/>
    <x v="13"/>
    <x v="0"/>
    <x v="2"/>
    <x v="4"/>
    <x v="0"/>
  </r>
  <r>
    <s v="QDX-76189774-c-565098-YE"/>
    <s v="Allie Darracott"/>
    <s v="Negative"/>
    <x v="1"/>
    <x v="4"/>
    <d v="2020-10-07T00:00:00"/>
    <d v="2020-07-10T00:00:00"/>
    <x v="0"/>
    <s v="San Angelo"/>
    <x v="6"/>
    <x v="1"/>
    <x v="0"/>
    <x v="14"/>
    <x v="1"/>
  </r>
  <r>
    <s v="FXI-38164359-8-293997-RX"/>
    <s v="Kris Spering"/>
    <s v="Negative"/>
    <x v="1"/>
    <x v="5"/>
    <d v="2020-10-09T00:00:00"/>
    <d v="2020-09-10T00:00:00"/>
    <x v="0"/>
    <s v="Reston"/>
    <x v="20"/>
    <x v="0"/>
    <x v="0"/>
    <x v="28"/>
    <x v="0"/>
  </r>
  <r>
    <s v="TEK-32809672-K-241160-gg"/>
    <s v="Etty Ruggen"/>
    <s v="Neutral"/>
    <x v="1"/>
    <x v="1"/>
    <d v="2020-10-05T00:00:00"/>
    <d v="2020-05-10T00:00:00"/>
    <x v="0"/>
    <s v="Spartanburg"/>
    <x v="1"/>
    <x v="0"/>
    <x v="0"/>
    <x v="3"/>
    <x v="0"/>
  </r>
  <r>
    <s v="JMR-78476655-B-755840-Ll"/>
    <s v="Kimbra Tugman"/>
    <s v="Very Negative"/>
    <x v="1"/>
    <x v="1"/>
    <d v="2020-10-19T00:00:00"/>
    <s v="10/19/2020"/>
    <x v="0"/>
    <s v="Cincinnati"/>
    <x v="8"/>
    <x v="2"/>
    <x v="0"/>
    <x v="10"/>
    <x v="0"/>
  </r>
  <r>
    <s v="BPD-20312555-y-985094-P0"/>
    <s v="Tamarah Byard"/>
    <s v="Very Positive"/>
    <x v="1"/>
    <x v="5"/>
    <d v="2020-10-30T00:00:00"/>
    <s v="10/30/2020"/>
    <x v="0"/>
    <s v="Birmingham"/>
    <x v="13"/>
    <x v="1"/>
    <x v="0"/>
    <x v="13"/>
    <x v="0"/>
  </r>
  <r>
    <s v="XHM-68871981-7-551174-wU"/>
    <s v="Benedict Belfield"/>
    <s v="Neutral"/>
    <x v="1"/>
    <x v="1"/>
    <d v="2020-10-05T00:00:00"/>
    <d v="2020-05-10T00:00:00"/>
    <x v="1"/>
    <s v="Anderson"/>
    <x v="1"/>
    <x v="2"/>
    <x v="0"/>
    <x v="20"/>
    <x v="1"/>
  </r>
  <r>
    <s v="HZN-64285876-j-100346-Wo"/>
    <s v="Dolph Scud"/>
    <s v="Negative"/>
    <x v="1"/>
    <x v="0"/>
    <d v="2020-10-22T00:00:00"/>
    <s v="10/22/2020"/>
    <x v="0"/>
    <s v="Charleston"/>
    <x v="10"/>
    <x v="3"/>
    <x v="1"/>
    <x v="16"/>
    <x v="0"/>
  </r>
  <r>
    <s v="NPN-67269143-4-978926-fG"/>
    <s v="Cristy Crowcroft"/>
    <s v="Negative"/>
    <x v="9"/>
    <x v="0"/>
    <d v="2020-10-29T00:00:00"/>
    <s v="10/29/2020"/>
    <x v="2"/>
    <s v="Sacramento"/>
    <x v="15"/>
    <x v="0"/>
    <x v="2"/>
    <x v="24"/>
    <x v="1"/>
  </r>
  <r>
    <s v="RDE-55243093-M-616741-zC"/>
    <s v="Nero Berthelet"/>
    <s v="Very Positive"/>
    <x v="10"/>
    <x v="3"/>
    <d v="2020-10-17T00:00:00"/>
    <s v="10/17/2020"/>
    <x v="0"/>
    <s v="Las Cruces"/>
    <x v="28"/>
    <x v="0"/>
    <x v="0"/>
    <x v="37"/>
    <x v="2"/>
  </r>
  <r>
    <s v="ESS-06089565-K-923943-YA"/>
    <s v="Benjy Dows"/>
    <s v="Positive"/>
    <x v="4"/>
    <x v="5"/>
    <d v="2020-10-30T00:00:00"/>
    <s v="10/30/2020"/>
    <x v="1"/>
    <s v="Tacoma"/>
    <x v="9"/>
    <x v="1"/>
    <x v="0"/>
    <x v="15"/>
    <x v="0"/>
  </r>
  <r>
    <s v="KIJ-86724343-z-553643-2Q"/>
    <s v="Zarla Rayner"/>
    <s v="Negative"/>
    <x v="1"/>
    <x v="2"/>
    <d v="2020-10-25T00:00:00"/>
    <s v="10/25/2020"/>
    <x v="0"/>
    <s v="Chicago"/>
    <x v="23"/>
    <x v="2"/>
    <x v="0"/>
    <x v="13"/>
    <x v="0"/>
  </r>
  <r>
    <s v="QKK-68359989-B-033421-t1"/>
    <s v="Bethanne Orchart"/>
    <s v="Neutral"/>
    <x v="1"/>
    <x v="2"/>
    <d v="2020-10-04T00:00:00"/>
    <d v="2020-04-10T00:00:00"/>
    <x v="0"/>
    <s v="Hot Springs National Park"/>
    <x v="41"/>
    <x v="1"/>
    <x v="0"/>
    <x v="13"/>
    <x v="2"/>
  </r>
  <r>
    <s v="ALJ-06390959-f-355218-VB"/>
    <s v="Christophe Morson"/>
    <s v="Negative"/>
    <x v="1"/>
    <x v="0"/>
    <d v="2020-10-29T00:00:00"/>
    <s v="10/29/2020"/>
    <x v="1"/>
    <s v="Fresno"/>
    <x v="15"/>
    <x v="3"/>
    <x v="0"/>
    <x v="16"/>
    <x v="2"/>
  </r>
  <r>
    <s v="PUJ-97756744-2-643747-Sp"/>
    <s v="Missy Vlies"/>
    <s v="Neutral"/>
    <x v="1"/>
    <x v="0"/>
    <d v="2020-10-01T00:00:00"/>
    <d v="2020-01-10T00:00:00"/>
    <x v="2"/>
    <s v="Littleton"/>
    <x v="25"/>
    <x v="0"/>
    <x v="1"/>
    <x v="3"/>
    <x v="3"/>
  </r>
  <r>
    <s v="YOR-43142611-v-123060-3V"/>
    <s v="Carolynn Cudworth"/>
    <s v="Positive"/>
    <x v="1"/>
    <x v="4"/>
    <d v="2020-10-21T00:00:00"/>
    <s v="10/21/2020"/>
    <x v="0"/>
    <s v="Charlotte"/>
    <x v="26"/>
    <x v="3"/>
    <x v="0"/>
    <x v="9"/>
    <x v="0"/>
  </r>
  <r>
    <s v="EIR-45495798-H-247748-8S"/>
    <s v="Kingsley Burnsyde"/>
    <s v="Very Negative"/>
    <x v="1"/>
    <x v="2"/>
    <d v="2020-10-18T00:00:00"/>
    <s v="10/18/2020"/>
    <x v="0"/>
    <s v="Columbus"/>
    <x v="8"/>
    <x v="2"/>
    <x v="2"/>
    <x v="5"/>
    <x v="1"/>
  </r>
  <r>
    <s v="VZN-68971719-g-188744-iV"/>
    <s v="Lilli Gemelli"/>
    <s v="Negative"/>
    <x v="1"/>
    <x v="2"/>
    <d v="2020-10-18T00:00:00"/>
    <s v="10/18/2020"/>
    <x v="2"/>
    <s v="Jamaica"/>
    <x v="7"/>
    <x v="0"/>
    <x v="2"/>
    <x v="9"/>
    <x v="3"/>
  </r>
  <r>
    <s v="HCK-13124253-C-615946-aU"/>
    <s v="Filberte Bosquet"/>
    <s v="Positive"/>
    <x v="8"/>
    <x v="2"/>
    <d v="2020-10-25T00:00:00"/>
    <s v="10/25/2020"/>
    <x v="1"/>
    <s v="Oakland"/>
    <x v="15"/>
    <x v="3"/>
    <x v="0"/>
    <x v="17"/>
    <x v="3"/>
  </r>
  <r>
    <s v="UWU-11018267-v-900323-vi"/>
    <s v="Paige Hildred"/>
    <s v="Negative"/>
    <x v="5"/>
    <x v="3"/>
    <d v="2020-10-17T00:00:00"/>
    <s v="10/17/2020"/>
    <x v="2"/>
    <s v="Saint Petersburg"/>
    <x v="2"/>
    <x v="0"/>
    <x v="1"/>
    <x v="24"/>
    <x v="0"/>
  </r>
  <r>
    <s v="QMQ-86657167-G-001747-Tx"/>
    <s v="Hettie Jerisch"/>
    <s v="Neutral"/>
    <x v="1"/>
    <x v="4"/>
    <d v="2020-10-28T00:00:00"/>
    <s v="10/28/2020"/>
    <x v="0"/>
    <s v="Akron"/>
    <x v="8"/>
    <x v="3"/>
    <x v="1"/>
    <x v="2"/>
    <x v="3"/>
  </r>
  <r>
    <s v="NWO-65910681-p-301692-xp"/>
    <s v="Keven Kik"/>
    <s v="Neutral"/>
    <x v="3"/>
    <x v="5"/>
    <d v="2020-10-23T00:00:00"/>
    <s v="10/23/2020"/>
    <x v="0"/>
    <s v="Richmond"/>
    <x v="20"/>
    <x v="2"/>
    <x v="0"/>
    <x v="8"/>
    <x v="1"/>
  </r>
  <r>
    <s v="YXO-64003707-t-981750-Si"/>
    <s v="Candis Keppin"/>
    <s v="Positive"/>
    <x v="0"/>
    <x v="5"/>
    <d v="2020-10-02T00:00:00"/>
    <d v="2020-02-10T00:00:00"/>
    <x v="0"/>
    <s v="Los Angeles"/>
    <x v="15"/>
    <x v="1"/>
    <x v="0"/>
    <x v="34"/>
    <x v="0"/>
  </r>
  <r>
    <s v="RDI-90223420-x-921651-j2"/>
    <s v="Emelyne Halsey"/>
    <s v="Negative"/>
    <x v="3"/>
    <x v="6"/>
    <d v="2020-10-13T00:00:00"/>
    <s v="10/13/2020"/>
    <x v="0"/>
    <s v="El Paso"/>
    <x v="6"/>
    <x v="0"/>
    <x v="0"/>
    <x v="13"/>
    <x v="1"/>
  </r>
  <r>
    <s v="XOT-25227880-i-294519-Uf"/>
    <s v="Nicko Luxen"/>
    <s v="Neutral"/>
    <x v="1"/>
    <x v="3"/>
    <d v="2020-10-03T00:00:00"/>
    <d v="2020-03-10T00:00:00"/>
    <x v="0"/>
    <s v="New Orleans"/>
    <x v="32"/>
    <x v="3"/>
    <x v="2"/>
    <x v="10"/>
    <x v="1"/>
  </r>
  <r>
    <s v="JNQ-67166604-7-111437-XA"/>
    <s v="Carmelita Ruberry"/>
    <s v="Negative"/>
    <x v="1"/>
    <x v="5"/>
    <d v="2020-10-16T00:00:00"/>
    <s v="10/16/2020"/>
    <x v="0"/>
    <s v="Worcester"/>
    <x v="11"/>
    <x v="3"/>
    <x v="2"/>
    <x v="34"/>
    <x v="1"/>
  </r>
  <r>
    <s v="KPL-35892361-t-429319-jm"/>
    <s v="Drusi Truckell"/>
    <s v="Neutral"/>
    <x v="1"/>
    <x v="0"/>
    <d v="2020-10-29T00:00:00"/>
    <s v="10/29/2020"/>
    <x v="0"/>
    <s v="Salt Lake City"/>
    <x v="5"/>
    <x v="0"/>
    <x v="0"/>
    <x v="13"/>
    <x v="0"/>
  </r>
  <r>
    <s v="SPX-42369445-2-787302-hP"/>
    <s v="Vanna Danielut"/>
    <s v="Negative"/>
    <x v="3"/>
    <x v="5"/>
    <d v="2020-10-16T00:00:00"/>
    <s v="10/16/2020"/>
    <x v="1"/>
    <s v="Minneapolis"/>
    <x v="34"/>
    <x v="1"/>
    <x v="2"/>
    <x v="25"/>
    <x v="1"/>
  </r>
  <r>
    <s v="HJX-47588071-U-222304-vf"/>
    <s v="Johnnie Bergstrand"/>
    <s v="Negative"/>
    <x v="1"/>
    <x v="5"/>
    <d v="2020-10-16T00:00:00"/>
    <s v="10/16/2020"/>
    <x v="0"/>
    <s v="Marietta"/>
    <x v="19"/>
    <x v="0"/>
    <x v="2"/>
    <x v="27"/>
    <x v="0"/>
  </r>
  <r>
    <s v="TFK-72746975-r-327800-qI"/>
    <s v="Enid Swannack"/>
    <s v="Very Negative"/>
    <x v="1"/>
    <x v="6"/>
    <d v="2020-10-20T00:00:00"/>
    <s v="10/20/2020"/>
    <x v="0"/>
    <s v="El Paso"/>
    <x v="6"/>
    <x v="2"/>
    <x v="2"/>
    <x v="26"/>
    <x v="0"/>
  </r>
  <r>
    <s v="FSC-57578708-A-928961-Tv"/>
    <s v="Jeniece Dionis"/>
    <s v="Negative"/>
    <x v="1"/>
    <x v="1"/>
    <d v="2020-10-05T00:00:00"/>
    <d v="2020-05-10T00:00:00"/>
    <x v="0"/>
    <s v="Panama City"/>
    <x v="2"/>
    <x v="1"/>
    <x v="2"/>
    <x v="30"/>
    <x v="1"/>
  </r>
  <r>
    <s v="ACR-80565897-b-613567-DA"/>
    <s v="Luise Renneke"/>
    <s v="Positive"/>
    <x v="1"/>
    <x v="3"/>
    <d v="2020-10-24T00:00:00"/>
    <s v="10/24/2020"/>
    <x v="0"/>
    <s v="Columbia"/>
    <x v="38"/>
    <x v="1"/>
    <x v="2"/>
    <x v="1"/>
    <x v="0"/>
  </r>
  <r>
    <s v="KCG-00227442-p-453604-LY"/>
    <s v="Greg Scholar"/>
    <s v="Negative"/>
    <x v="3"/>
    <x v="6"/>
    <d v="2020-10-06T00:00:00"/>
    <d v="2020-06-10T00:00:00"/>
    <x v="0"/>
    <s v="Columbia"/>
    <x v="1"/>
    <x v="0"/>
    <x v="0"/>
    <x v="31"/>
    <x v="3"/>
  </r>
  <r>
    <s v="QSW-94654088-Q-692423-dO"/>
    <s v="Brenn Glas"/>
    <s v="Very Positive"/>
    <x v="1"/>
    <x v="6"/>
    <d v="2020-10-27T00:00:00"/>
    <s v="10/27/2020"/>
    <x v="1"/>
    <s v="Salem"/>
    <x v="3"/>
    <x v="1"/>
    <x v="2"/>
    <x v="10"/>
    <x v="1"/>
  </r>
  <r>
    <s v="UNJ-12051790-f-849610-wP"/>
    <s v="Carlotta Kingswold"/>
    <s v="Negative"/>
    <x v="5"/>
    <x v="0"/>
    <d v="2020-10-01T00:00:00"/>
    <d v="2020-01-10T00:00:00"/>
    <x v="2"/>
    <s v="Corpus Christi"/>
    <x v="6"/>
    <x v="0"/>
    <x v="0"/>
    <x v="35"/>
    <x v="3"/>
  </r>
  <r>
    <s v="OKQ-31259360-D-591458-Dn"/>
    <s v="Tatum Blaxlande"/>
    <s v="Negative"/>
    <x v="1"/>
    <x v="2"/>
    <d v="2020-10-18T00:00:00"/>
    <s v="10/18/2020"/>
    <x v="0"/>
    <s v="Long Beach"/>
    <x v="15"/>
    <x v="1"/>
    <x v="0"/>
    <x v="22"/>
    <x v="1"/>
  </r>
  <r>
    <s v="GVI-79677295-M-740521-qg"/>
    <s v="Cally Collinette"/>
    <s v="Neutral"/>
    <x v="1"/>
    <x v="1"/>
    <d v="2020-10-05T00:00:00"/>
    <d v="2020-05-10T00:00:00"/>
    <x v="0"/>
    <s v="Phoenix"/>
    <x v="31"/>
    <x v="1"/>
    <x v="0"/>
    <x v="37"/>
    <x v="1"/>
  </r>
  <r>
    <s v="IKH-76658690-a-843570-U2"/>
    <s v="Yolanda Koopman"/>
    <s v="Negative"/>
    <x v="5"/>
    <x v="3"/>
    <d v="2020-10-10T00:00:00"/>
    <d v="2020-10-10T00:00:00"/>
    <x v="1"/>
    <s v="Anaheim"/>
    <x v="15"/>
    <x v="1"/>
    <x v="1"/>
    <x v="38"/>
    <x v="1"/>
  </r>
  <r>
    <s v="LYF-73426395-2-967169-O7"/>
    <s v="Keriann Wynes"/>
    <s v="Neutral"/>
    <x v="7"/>
    <x v="4"/>
    <d v="2020-10-14T00:00:00"/>
    <s v="10/14/2020"/>
    <x v="0"/>
    <s v="Largo"/>
    <x v="2"/>
    <x v="0"/>
    <x v="0"/>
    <x v="1"/>
    <x v="3"/>
  </r>
  <r>
    <s v="IJC-60851897-O-155418-S6"/>
    <s v="Thane Kingswood"/>
    <s v="Neutral"/>
    <x v="1"/>
    <x v="0"/>
    <d v="2020-10-08T00:00:00"/>
    <d v="2020-08-10T00:00:00"/>
    <x v="0"/>
    <s v="Hartford"/>
    <x v="36"/>
    <x v="0"/>
    <x v="0"/>
    <x v="30"/>
    <x v="0"/>
  </r>
  <r>
    <s v="JWT-17519487-W-062495-yP"/>
    <s v="Adelheid Cicconetti"/>
    <s v="Neutral"/>
    <x v="1"/>
    <x v="6"/>
    <d v="2020-10-13T00:00:00"/>
    <s v="10/13/2020"/>
    <x v="2"/>
    <s v="Tacoma"/>
    <x v="9"/>
    <x v="0"/>
    <x v="2"/>
    <x v="12"/>
    <x v="1"/>
  </r>
  <r>
    <s v="BAA-69144249-K-208650-Fe"/>
    <s v="Al Jopp"/>
    <s v="Very Negative"/>
    <x v="1"/>
    <x v="1"/>
    <d v="2020-10-26T00:00:00"/>
    <s v="10/26/2020"/>
    <x v="0"/>
    <s v="Toledo"/>
    <x v="8"/>
    <x v="2"/>
    <x v="0"/>
    <x v="4"/>
    <x v="1"/>
  </r>
  <r>
    <s v="PPZ-66511265-F-891279-Ox"/>
    <s v="Moritz Pudge"/>
    <s v="Positive"/>
    <x v="1"/>
    <x v="5"/>
    <d v="2020-10-16T00:00:00"/>
    <s v="10/16/2020"/>
    <x v="0"/>
    <s v="Wilmington"/>
    <x v="44"/>
    <x v="2"/>
    <x v="0"/>
    <x v="40"/>
    <x v="1"/>
  </r>
  <r>
    <s v="KQP-32944282-v-852210-Mm"/>
    <s v="Cleo Crichley"/>
    <s v="Neutral"/>
    <x v="1"/>
    <x v="4"/>
    <d v="2020-10-28T00:00:00"/>
    <s v="10/28/2020"/>
    <x v="0"/>
    <s v="Des Moines"/>
    <x v="30"/>
    <x v="3"/>
    <x v="2"/>
    <x v="30"/>
    <x v="0"/>
  </r>
  <r>
    <s v="PIR-40400827-F-160031-X5"/>
    <s v="Anastasia Krystek"/>
    <s v="Neutral"/>
    <x v="1"/>
    <x v="6"/>
    <d v="2020-10-20T00:00:00"/>
    <s v="10/20/2020"/>
    <x v="0"/>
    <s v="Scottsdale"/>
    <x v="31"/>
    <x v="2"/>
    <x v="0"/>
    <x v="8"/>
    <x v="0"/>
  </r>
  <r>
    <s v="PXY-58518273-0-877473-l4"/>
    <s v="Worth Erricker"/>
    <s v="Negative"/>
    <x v="5"/>
    <x v="5"/>
    <d v="2020-10-23T00:00:00"/>
    <s v="10/23/2020"/>
    <x v="0"/>
    <s v="Schenectady"/>
    <x v="7"/>
    <x v="0"/>
    <x v="0"/>
    <x v="35"/>
    <x v="1"/>
  </r>
  <r>
    <s v="IRU-27216280-f-071316-Wg"/>
    <s v="Kyle Ebbage"/>
    <s v="Negative"/>
    <x v="1"/>
    <x v="0"/>
    <d v="2020-10-08T00:00:00"/>
    <d v="2020-08-10T00:00:00"/>
    <x v="2"/>
    <s v="Birmingham"/>
    <x v="13"/>
    <x v="0"/>
    <x v="0"/>
    <x v="38"/>
    <x v="1"/>
  </r>
  <r>
    <s v="GOE-10774685-W-034692-rK"/>
    <s v="Pasquale Simmank"/>
    <s v="Neutral"/>
    <x v="4"/>
    <x v="3"/>
    <d v="2020-10-24T00:00:00"/>
    <s v="10/24/2020"/>
    <x v="1"/>
    <s v="Canton"/>
    <x v="8"/>
    <x v="2"/>
    <x v="0"/>
    <x v="32"/>
    <x v="0"/>
  </r>
  <r>
    <s v="PES-07565604-T-537269-YS"/>
    <s v="Karlotte Gwillym"/>
    <s v="Negative"/>
    <x v="1"/>
    <x v="4"/>
    <d v="2020-10-28T00:00:00"/>
    <s v="10/28/2020"/>
    <x v="1"/>
    <s v="Lancaster"/>
    <x v="27"/>
    <x v="3"/>
    <x v="0"/>
    <x v="19"/>
    <x v="0"/>
  </r>
  <r>
    <s v="OYC-91069274-E-352481-kJ"/>
    <s v="Alfredo Jewster"/>
    <s v="Neutral"/>
    <x v="3"/>
    <x v="4"/>
    <d v="2020-10-21T00:00:00"/>
    <s v="10/21/2020"/>
    <x v="0"/>
    <s v="Roanoke"/>
    <x v="20"/>
    <x v="3"/>
    <x v="0"/>
    <x v="36"/>
    <x v="2"/>
  </r>
  <r>
    <s v="MCU-82190204-c-528996-GM"/>
    <s v="Jennette Lennarde"/>
    <s v="Negative"/>
    <x v="3"/>
    <x v="3"/>
    <d v="2020-10-24T00:00:00"/>
    <s v="10/24/2020"/>
    <x v="1"/>
    <s v="Topeka"/>
    <x v="14"/>
    <x v="3"/>
    <x v="0"/>
    <x v="35"/>
    <x v="0"/>
  </r>
  <r>
    <s v="JYX-52566384-d-776394-hM"/>
    <s v="Jerrold Knoble"/>
    <s v="Negative"/>
    <x v="1"/>
    <x v="5"/>
    <d v="2020-10-30T00:00:00"/>
    <s v="10/30/2020"/>
    <x v="0"/>
    <s v="Pompano Beach"/>
    <x v="2"/>
    <x v="2"/>
    <x v="1"/>
    <x v="23"/>
    <x v="3"/>
  </r>
  <r>
    <s v="PEV-23673594-I-782808-qs"/>
    <s v="Gretna Saggers"/>
    <s v="Very Positive"/>
    <x v="8"/>
    <x v="1"/>
    <d v="2020-10-26T00:00:00"/>
    <s v="10/26/2020"/>
    <x v="0"/>
    <s v="Pittsburgh"/>
    <x v="27"/>
    <x v="1"/>
    <x v="0"/>
    <x v="33"/>
    <x v="3"/>
  </r>
  <r>
    <s v="QGL-46408922-8-471980-4h"/>
    <s v="Tamas MacMillan"/>
    <s v="Negative"/>
    <x v="1"/>
    <x v="5"/>
    <d v="2020-10-02T00:00:00"/>
    <d v="2020-02-10T00:00:00"/>
    <x v="0"/>
    <s v="San Diego"/>
    <x v="15"/>
    <x v="3"/>
    <x v="1"/>
    <x v="18"/>
    <x v="0"/>
  </r>
  <r>
    <s v="GZG-07264196-I-137375-y3"/>
    <s v="Crissie Moreman"/>
    <s v="Negative"/>
    <x v="1"/>
    <x v="3"/>
    <d v="2020-10-03T00:00:00"/>
    <d v="2020-03-10T00:00:00"/>
    <x v="0"/>
    <s v="Tucson"/>
    <x v="31"/>
    <x v="2"/>
    <x v="0"/>
    <x v="9"/>
    <x v="0"/>
  </r>
  <r>
    <s v="XMM-43658344-W-135004-qJ"/>
    <s v="Neddy Kimber"/>
    <s v="Positive"/>
    <x v="0"/>
    <x v="2"/>
    <d v="2020-10-18T00:00:00"/>
    <s v="10/18/2020"/>
    <x v="1"/>
    <s v="Denver"/>
    <x v="25"/>
    <x v="1"/>
    <x v="0"/>
    <x v="6"/>
    <x v="0"/>
  </r>
  <r>
    <s v="GFO-87908104-2-059559-Jh"/>
    <s v="Frederico Foden"/>
    <s v="Very Positive"/>
    <x v="8"/>
    <x v="4"/>
    <d v="2020-10-21T00:00:00"/>
    <s v="10/21/2020"/>
    <x v="0"/>
    <s v="Dallas"/>
    <x v="6"/>
    <x v="0"/>
    <x v="0"/>
    <x v="21"/>
    <x v="1"/>
  </r>
  <r>
    <s v="XIZ-79152836-j-865741-Yt"/>
    <s v="Aigneis Clatworthy"/>
    <s v="Neutral"/>
    <x v="1"/>
    <x v="4"/>
    <d v="2020-10-14T00:00:00"/>
    <s v="10/14/2020"/>
    <x v="0"/>
    <s v="San Antonio"/>
    <x v="6"/>
    <x v="3"/>
    <x v="0"/>
    <x v="4"/>
    <x v="1"/>
  </r>
  <r>
    <s v="OBT-78523167-b-626567-0K"/>
    <s v="Price Lindholm"/>
    <s v="Negative"/>
    <x v="7"/>
    <x v="6"/>
    <d v="2020-10-27T00:00:00"/>
    <s v="10/27/2020"/>
    <x v="2"/>
    <s v="San Bernardino"/>
    <x v="15"/>
    <x v="0"/>
    <x v="2"/>
    <x v="28"/>
    <x v="2"/>
  </r>
  <r>
    <s v="LIZ-31204146-U-245280-8c"/>
    <s v="Aloise Bigrigg"/>
    <s v="Negative"/>
    <x v="9"/>
    <x v="2"/>
    <d v="2020-10-18T00:00:00"/>
    <s v="10/18/2020"/>
    <x v="0"/>
    <s v="Hayward"/>
    <x v="15"/>
    <x v="3"/>
    <x v="0"/>
    <x v="12"/>
    <x v="1"/>
  </r>
  <r>
    <s v="TLS-12599723-9-773653-rg"/>
    <s v="Gregorio Bartoszek"/>
    <s v="Neutral"/>
    <x v="4"/>
    <x v="6"/>
    <d v="2020-10-06T00:00:00"/>
    <d v="2020-06-10T00:00:00"/>
    <x v="1"/>
    <s v="Columbus"/>
    <x v="8"/>
    <x v="3"/>
    <x v="0"/>
    <x v="30"/>
    <x v="0"/>
  </r>
  <r>
    <s v="UTD-38178500-a-383813-gb"/>
    <s v="Delinda Murphy"/>
    <s v="Very Positive"/>
    <x v="1"/>
    <x v="2"/>
    <d v="2020-10-18T00:00:00"/>
    <s v="10/18/2020"/>
    <x v="0"/>
    <s v="Cincinnati"/>
    <x v="8"/>
    <x v="2"/>
    <x v="0"/>
    <x v="3"/>
    <x v="0"/>
  </r>
  <r>
    <s v="NMU-44965803-W-228399-5I"/>
    <s v="Sharl Comino"/>
    <s v="Neutral"/>
    <x v="1"/>
    <x v="2"/>
    <d v="2020-10-18T00:00:00"/>
    <s v="10/18/2020"/>
    <x v="0"/>
    <s v="Miami"/>
    <x v="2"/>
    <x v="2"/>
    <x v="0"/>
    <x v="4"/>
    <x v="0"/>
  </r>
  <r>
    <s v="YBV-38121488-g-868357-Nj"/>
    <s v="Vasili Flintoft"/>
    <s v="Negative"/>
    <x v="1"/>
    <x v="4"/>
    <d v="2020-10-21T00:00:00"/>
    <s v="10/21/2020"/>
    <x v="2"/>
    <s v="Atlanta"/>
    <x v="19"/>
    <x v="0"/>
    <x v="0"/>
    <x v="38"/>
    <x v="0"/>
  </r>
  <r>
    <s v="LBI-98889716-F-945076-aC"/>
    <s v="Johanna Jurges"/>
    <s v="Positive"/>
    <x v="1"/>
    <x v="3"/>
    <d v="2020-10-10T00:00:00"/>
    <d v="2020-10-10T00:00:00"/>
    <x v="1"/>
    <s v="Oklahoma City"/>
    <x v="17"/>
    <x v="3"/>
    <x v="1"/>
    <x v="15"/>
    <x v="0"/>
  </r>
  <r>
    <s v="WZT-43339543-S-071799-yt"/>
    <s v="Jock Le Blanc"/>
    <s v="Very Negative"/>
    <x v="1"/>
    <x v="6"/>
    <d v="2020-10-20T00:00:00"/>
    <s v="10/20/2020"/>
    <x v="0"/>
    <s v="Los Angeles"/>
    <x v="15"/>
    <x v="0"/>
    <x v="0"/>
    <x v="7"/>
    <x v="1"/>
  </r>
  <r>
    <s v="YGQ-54404032-Z-202244-pA"/>
    <s v="Bonita Churms"/>
    <s v="Positive"/>
    <x v="1"/>
    <x v="3"/>
    <d v="2020-10-10T00:00:00"/>
    <d v="2020-10-10T00:00:00"/>
    <x v="0"/>
    <s v="Los Angeles"/>
    <x v="15"/>
    <x v="1"/>
    <x v="1"/>
    <x v="0"/>
    <x v="2"/>
  </r>
  <r>
    <s v="HMX-58499556-M-337535-HA"/>
    <s v="Ira Gofton"/>
    <s v="Negative"/>
    <x v="1"/>
    <x v="6"/>
    <d v="2020-10-13T00:00:00"/>
    <s v="10/13/2020"/>
    <x v="0"/>
    <s v="Nashville"/>
    <x v="16"/>
    <x v="2"/>
    <x v="2"/>
    <x v="30"/>
    <x v="0"/>
  </r>
  <r>
    <s v="WGQ-64467104-s-273387-Sk"/>
    <s v="Ly McLaughlin"/>
    <s v="Negative"/>
    <x v="1"/>
    <x v="1"/>
    <d v="2020-10-05T00:00:00"/>
    <d v="2020-05-10T00:00:00"/>
    <x v="0"/>
    <s v="Pittsburgh"/>
    <x v="27"/>
    <x v="0"/>
    <x v="0"/>
    <x v="38"/>
    <x v="1"/>
  </r>
  <r>
    <s v="BFS-38359822-7-439199-xf"/>
    <s v="Patton Semonin"/>
    <s v="Negative"/>
    <x v="9"/>
    <x v="5"/>
    <d v="2020-10-02T00:00:00"/>
    <d v="2020-02-10T00:00:00"/>
    <x v="0"/>
    <s v="Los Angeles"/>
    <x v="15"/>
    <x v="1"/>
    <x v="1"/>
    <x v="35"/>
    <x v="1"/>
  </r>
  <r>
    <s v="FVY-28013147-q-621993-Cb"/>
    <s v="Mariejeanne Bythell"/>
    <s v="Very Negative"/>
    <x v="9"/>
    <x v="5"/>
    <d v="2020-10-30T00:00:00"/>
    <s v="10/30/2020"/>
    <x v="0"/>
    <s v="Kansas City"/>
    <x v="38"/>
    <x v="3"/>
    <x v="0"/>
    <x v="3"/>
    <x v="0"/>
  </r>
  <r>
    <s v="YHC-41075117-T-953684-q5"/>
    <s v="Cam Cooch"/>
    <s v="Negative"/>
    <x v="3"/>
    <x v="6"/>
    <d v="2020-10-20T00:00:00"/>
    <s v="10/20/2020"/>
    <x v="0"/>
    <s v="Dallas"/>
    <x v="6"/>
    <x v="0"/>
    <x v="0"/>
    <x v="23"/>
    <x v="1"/>
  </r>
  <r>
    <s v="VNQ-17513386-6-731762-PU"/>
    <s v="Claus Sollitt"/>
    <s v="Positive"/>
    <x v="4"/>
    <x v="5"/>
    <d v="2020-10-30T00:00:00"/>
    <s v="10/30/2020"/>
    <x v="0"/>
    <s v="Arlington"/>
    <x v="20"/>
    <x v="0"/>
    <x v="2"/>
    <x v="14"/>
    <x v="0"/>
  </r>
  <r>
    <s v="TQF-06686944-n-031733-i6"/>
    <s v="Nataline Perillio"/>
    <s v="Negative"/>
    <x v="1"/>
    <x v="2"/>
    <d v="2020-10-04T00:00:00"/>
    <d v="2020-04-10T00:00:00"/>
    <x v="0"/>
    <s v="Charlotte"/>
    <x v="26"/>
    <x v="3"/>
    <x v="1"/>
    <x v="13"/>
    <x v="0"/>
  </r>
  <r>
    <s v="NNU-68433069-5-881034-mN"/>
    <s v="Christoffer Massinger"/>
    <s v="Very Positive"/>
    <x v="1"/>
    <x v="0"/>
    <d v="2020-10-01T00:00:00"/>
    <d v="2020-01-10T00:00:00"/>
    <x v="0"/>
    <s v="New Orleans"/>
    <x v="32"/>
    <x v="0"/>
    <x v="0"/>
    <x v="13"/>
    <x v="0"/>
  </r>
  <r>
    <s v="TCC-27218384-H-121710-d2"/>
    <s v="Gwenora Abelov"/>
    <s v="Very Positive"/>
    <x v="1"/>
    <x v="6"/>
    <d v="2020-10-06T00:00:00"/>
    <d v="2020-06-10T00:00:00"/>
    <x v="0"/>
    <s v="El Paso"/>
    <x v="6"/>
    <x v="2"/>
    <x v="0"/>
    <x v="6"/>
    <x v="3"/>
  </r>
  <r>
    <s v="RZE-35722022-Y-840404-5q"/>
    <s v="Selby Giorgietto"/>
    <s v="Neutral"/>
    <x v="0"/>
    <x v="2"/>
    <d v="2020-10-18T00:00:00"/>
    <s v="10/18/2020"/>
    <x v="0"/>
    <s v="El Paso"/>
    <x v="6"/>
    <x v="1"/>
    <x v="2"/>
    <x v="29"/>
    <x v="0"/>
  </r>
  <r>
    <s v="ZUJ-82108516-v-330469-ug"/>
    <s v="Yasmin Norres"/>
    <s v="Very Negative"/>
    <x v="5"/>
    <x v="3"/>
    <d v="2020-10-03T00:00:00"/>
    <d v="2020-03-10T00:00:00"/>
    <x v="1"/>
    <s v="Muncie"/>
    <x v="4"/>
    <x v="1"/>
    <x v="0"/>
    <x v="39"/>
    <x v="3"/>
  </r>
  <r>
    <s v="FVY-14400763-G-164020-np"/>
    <s v="Lucinda Caslin"/>
    <s v="Neutral"/>
    <x v="0"/>
    <x v="5"/>
    <d v="2020-10-09T00:00:00"/>
    <d v="2020-09-10T00:00:00"/>
    <x v="0"/>
    <s v="Fresno"/>
    <x v="15"/>
    <x v="0"/>
    <x v="2"/>
    <x v="3"/>
    <x v="0"/>
  </r>
  <r>
    <s v="FFP-87016554-D-192589-P3"/>
    <s v="Niki Keitch"/>
    <s v="Neutral"/>
    <x v="1"/>
    <x v="4"/>
    <d v="2020-10-21T00:00:00"/>
    <s v="10/21/2020"/>
    <x v="0"/>
    <s v="North Port"/>
    <x v="2"/>
    <x v="1"/>
    <x v="0"/>
    <x v="39"/>
    <x v="3"/>
  </r>
  <r>
    <s v="JXH-35660856-d-141248-KH"/>
    <s v="Gerta Phear"/>
    <s v="Neutral"/>
    <x v="1"/>
    <x v="5"/>
    <d v="2020-10-30T00:00:00"/>
    <s v="10/30/2020"/>
    <x v="1"/>
    <s v="Saint Paul"/>
    <x v="34"/>
    <x v="3"/>
    <x v="1"/>
    <x v="30"/>
    <x v="1"/>
  </r>
  <r>
    <s v="HIB-23362211-h-151102-jd"/>
    <s v="Augustina Eaken"/>
    <s v="Negative"/>
    <x v="5"/>
    <x v="1"/>
    <d v="2020-10-26T00:00:00"/>
    <s v="10/26/2020"/>
    <x v="0"/>
    <s v="Dallas"/>
    <x v="6"/>
    <x v="0"/>
    <x v="0"/>
    <x v="31"/>
    <x v="1"/>
  </r>
  <r>
    <s v="WAR-72706710-q-464198-5n"/>
    <s v="Lorelei Matuska"/>
    <s v="Positive"/>
    <x v="4"/>
    <x v="4"/>
    <d v="2020-10-21T00:00:00"/>
    <s v="10/21/2020"/>
    <x v="0"/>
    <s v="Sacramento"/>
    <x v="15"/>
    <x v="1"/>
    <x v="0"/>
    <x v="6"/>
    <x v="1"/>
  </r>
  <r>
    <s v="UXR-15371071-b-682634-jh"/>
    <s v="Rudolph Denson"/>
    <s v="Negative"/>
    <x v="5"/>
    <x v="3"/>
    <d v="2020-10-10T00:00:00"/>
    <d v="2020-10-10T00:00:00"/>
    <x v="0"/>
    <s v="Albany"/>
    <x v="7"/>
    <x v="2"/>
    <x v="2"/>
    <x v="13"/>
    <x v="1"/>
  </r>
  <r>
    <s v="AWJ-91136555-p-728525-Cy"/>
    <s v="Jessamine Emmot"/>
    <s v="Very Negative"/>
    <x v="1"/>
    <x v="4"/>
    <d v="2020-10-07T00:00:00"/>
    <d v="2020-07-10T00:00:00"/>
    <x v="0"/>
    <s v="Sacramento"/>
    <x v="15"/>
    <x v="0"/>
    <x v="0"/>
    <x v="8"/>
    <x v="2"/>
  </r>
  <r>
    <s v="MHM-67730426-g-799793-KD"/>
    <s v="Traver Schnitter"/>
    <s v="Neutral"/>
    <x v="1"/>
    <x v="5"/>
    <d v="2020-10-09T00:00:00"/>
    <d v="2020-09-10T00:00:00"/>
    <x v="0"/>
    <s v="Philadelphia"/>
    <x v="27"/>
    <x v="1"/>
    <x v="2"/>
    <x v="32"/>
    <x v="3"/>
  </r>
  <r>
    <s v="FXQ-05987697-F-033441-bp"/>
    <s v="Hedwig Aylen"/>
    <s v="Very Positive"/>
    <x v="8"/>
    <x v="4"/>
    <d v="2020-10-07T00:00:00"/>
    <d v="2020-07-10T00:00:00"/>
    <x v="0"/>
    <s v="Cleveland"/>
    <x v="8"/>
    <x v="3"/>
    <x v="1"/>
    <x v="16"/>
    <x v="1"/>
  </r>
  <r>
    <s v="BVZ-30249208-K-655613-jJ"/>
    <s v="Dudley Trimby"/>
    <s v="Positive"/>
    <x v="1"/>
    <x v="3"/>
    <d v="2020-10-17T00:00:00"/>
    <s v="10/17/2020"/>
    <x v="0"/>
    <s v="Oklahoma City"/>
    <x v="17"/>
    <x v="2"/>
    <x v="0"/>
    <x v="13"/>
    <x v="2"/>
  </r>
  <r>
    <s v="YKO-14786414-A-837795-TK"/>
    <s v="Allsun Eannetta"/>
    <s v="Very Negative"/>
    <x v="9"/>
    <x v="6"/>
    <d v="2020-10-27T00:00:00"/>
    <s v="10/27/2020"/>
    <x v="0"/>
    <s v="Dallas"/>
    <x v="6"/>
    <x v="2"/>
    <x v="0"/>
    <x v="35"/>
    <x v="1"/>
  </r>
  <r>
    <s v="MYR-20648807-7-662313-Lp"/>
    <s v="Solly Dowdle"/>
    <s v="Very Negative"/>
    <x v="1"/>
    <x v="6"/>
    <d v="2020-10-27T00:00:00"/>
    <s v="10/27/2020"/>
    <x v="0"/>
    <s v="Amarillo"/>
    <x v="6"/>
    <x v="3"/>
    <x v="0"/>
    <x v="36"/>
    <x v="3"/>
  </r>
  <r>
    <s v="BUW-28696549-i-964842-Qc"/>
    <s v="Irv Douthwaite"/>
    <s v="Negative"/>
    <x v="7"/>
    <x v="1"/>
    <d v="2020-10-12T00:00:00"/>
    <d v="2020-12-10T00:00:00"/>
    <x v="0"/>
    <s v="Terre Haute"/>
    <x v="4"/>
    <x v="1"/>
    <x v="0"/>
    <x v="34"/>
    <x v="1"/>
  </r>
  <r>
    <s v="GLR-40063836-q-695504-Qg"/>
    <s v="Bernie Farney"/>
    <s v="Very Negative"/>
    <x v="1"/>
    <x v="2"/>
    <d v="2020-10-04T00:00:00"/>
    <d v="2020-04-10T00:00:00"/>
    <x v="2"/>
    <s v="Baton Rouge"/>
    <x v="32"/>
    <x v="0"/>
    <x v="1"/>
    <x v="13"/>
    <x v="1"/>
  </r>
  <r>
    <s v="HYQ-06765291-3-780060-vy"/>
    <s v="Corrinne Heartfield"/>
    <s v="Negative"/>
    <x v="1"/>
    <x v="5"/>
    <d v="2020-10-23T00:00:00"/>
    <s v="10/23/2020"/>
    <x v="1"/>
    <s v="Milwaukee"/>
    <x v="40"/>
    <x v="1"/>
    <x v="0"/>
    <x v="28"/>
    <x v="0"/>
  </r>
  <r>
    <s v="DAF-04126614-2-468145-Tw"/>
    <s v="Corbin Reyburn"/>
    <s v="Neutral"/>
    <x v="1"/>
    <x v="3"/>
    <d v="2020-10-10T00:00:00"/>
    <d v="2020-10-10T00:00:00"/>
    <x v="0"/>
    <s v="Newton"/>
    <x v="11"/>
    <x v="3"/>
    <x v="2"/>
    <x v="4"/>
    <x v="0"/>
  </r>
  <r>
    <s v="HBU-51203729-k-475451-P1"/>
    <s v="Leroy Balnaves"/>
    <s v="Negative"/>
    <x v="1"/>
    <x v="6"/>
    <d v="2020-10-27T00:00:00"/>
    <s v="10/27/2020"/>
    <x v="0"/>
    <s v="New Orleans"/>
    <x v="32"/>
    <x v="0"/>
    <x v="0"/>
    <x v="27"/>
    <x v="0"/>
  </r>
  <r>
    <s v="HYT-62964963-u-128626-E8"/>
    <s v="Andonis Marien"/>
    <s v="Positive"/>
    <x v="0"/>
    <x v="2"/>
    <d v="2020-10-11T00:00:00"/>
    <d v="2020-11-10T00:00:00"/>
    <x v="1"/>
    <s v="Jacksonville"/>
    <x v="2"/>
    <x v="2"/>
    <x v="0"/>
    <x v="22"/>
    <x v="0"/>
  </r>
  <r>
    <s v="MVC-18269466-w-075596-Od"/>
    <s v="Ryley Branford"/>
    <s v="Very Negative"/>
    <x v="1"/>
    <x v="4"/>
    <d v="2020-10-07T00:00:00"/>
    <d v="2020-07-10T00:00:00"/>
    <x v="1"/>
    <s v="Fort Lauderdale"/>
    <x v="2"/>
    <x v="3"/>
    <x v="2"/>
    <x v="10"/>
    <x v="0"/>
  </r>
  <r>
    <s v="MLK-30967948-V-995631-ro"/>
    <s v="Lolita Peyes"/>
    <s v="Neutral"/>
    <x v="4"/>
    <x v="6"/>
    <d v="2020-10-20T00:00:00"/>
    <s v="10/20/2020"/>
    <x v="0"/>
    <s v="Baltimore"/>
    <x v="12"/>
    <x v="3"/>
    <x v="0"/>
    <x v="4"/>
    <x v="2"/>
  </r>
  <r>
    <s v="PAW-90339498-D-208557-zJ"/>
    <s v="Jessie McTavish"/>
    <s v="Neutral"/>
    <x v="0"/>
    <x v="6"/>
    <d v="2020-10-27T00:00:00"/>
    <s v="10/27/2020"/>
    <x v="2"/>
    <s v="Honolulu"/>
    <x v="35"/>
    <x v="0"/>
    <x v="2"/>
    <x v="30"/>
    <x v="0"/>
  </r>
  <r>
    <s v="BMK-06042333-E-221032-5b"/>
    <s v="Florie Jeandillou"/>
    <s v="Negative"/>
    <x v="1"/>
    <x v="2"/>
    <d v="2020-10-04T00:00:00"/>
    <d v="2020-04-10T00:00:00"/>
    <x v="2"/>
    <s v="Oklahoma City"/>
    <x v="17"/>
    <x v="0"/>
    <x v="0"/>
    <x v="24"/>
    <x v="0"/>
  </r>
  <r>
    <s v="URB-18235569-9-437694-U1"/>
    <s v="Helaina Indgs"/>
    <s v="Negative"/>
    <x v="1"/>
    <x v="6"/>
    <d v="2020-10-13T00:00:00"/>
    <s v="10/13/2020"/>
    <x v="0"/>
    <s v="Irvine"/>
    <x v="15"/>
    <x v="3"/>
    <x v="0"/>
    <x v="26"/>
    <x v="0"/>
  </r>
  <r>
    <s v="ZBK-83577042-5-503440-zD"/>
    <s v="Padriac Burnie"/>
    <s v="Very Positive"/>
    <x v="1"/>
    <x v="1"/>
    <d v="2020-10-12T00:00:00"/>
    <d v="2020-12-10T00:00:00"/>
    <x v="0"/>
    <s v="Anaheim"/>
    <x v="15"/>
    <x v="1"/>
    <x v="0"/>
    <x v="17"/>
    <x v="0"/>
  </r>
  <r>
    <s v="HIX-50595514-v-203577-ky"/>
    <s v="Lorry Ortler"/>
    <s v="Very Positive"/>
    <x v="8"/>
    <x v="1"/>
    <d v="2020-10-05T00:00:00"/>
    <d v="2020-05-10T00:00:00"/>
    <x v="0"/>
    <s v="Charlotte"/>
    <x v="26"/>
    <x v="2"/>
    <x v="2"/>
    <x v="37"/>
    <x v="0"/>
  </r>
  <r>
    <s v="NIT-32494300-M-812316-cb"/>
    <s v="Kore Stittle"/>
    <s v="Neutral"/>
    <x v="3"/>
    <x v="6"/>
    <d v="2020-10-13T00:00:00"/>
    <s v="10/13/2020"/>
    <x v="0"/>
    <s v="Evansville"/>
    <x v="4"/>
    <x v="1"/>
    <x v="2"/>
    <x v="4"/>
    <x v="1"/>
  </r>
  <r>
    <s v="VZA-27800842-F-722553-nQ"/>
    <s v="Elroy Kolakowski"/>
    <s v="Very Negative"/>
    <x v="1"/>
    <x v="6"/>
    <d v="2020-10-13T00:00:00"/>
    <s v="10/13/2020"/>
    <x v="0"/>
    <s v="Huntsville"/>
    <x v="13"/>
    <x v="1"/>
    <x v="2"/>
    <x v="5"/>
    <x v="1"/>
  </r>
  <r>
    <s v="RRW-28814003-E-010127-YV"/>
    <s v="Teresita Gibson"/>
    <s v="Neutral"/>
    <x v="1"/>
    <x v="2"/>
    <d v="2020-10-11T00:00:00"/>
    <d v="2020-11-10T00:00:00"/>
    <x v="2"/>
    <s v="Richmond"/>
    <x v="20"/>
    <x v="0"/>
    <x v="2"/>
    <x v="35"/>
    <x v="0"/>
  </r>
  <r>
    <s v="QWH-78767372-p-575816-rt"/>
    <s v="Fabiano Smithin"/>
    <s v="Very Positive"/>
    <x v="1"/>
    <x v="0"/>
    <d v="2020-10-01T00:00:00"/>
    <d v="2020-01-10T00:00:00"/>
    <x v="0"/>
    <s v="Richmond"/>
    <x v="20"/>
    <x v="0"/>
    <x v="0"/>
    <x v="37"/>
    <x v="0"/>
  </r>
  <r>
    <s v="YUI-21931947-D-695554-U9"/>
    <s v="Randi Gladwell"/>
    <s v="Very Negative"/>
    <x v="1"/>
    <x v="0"/>
    <d v="2020-10-08T00:00:00"/>
    <d v="2020-08-10T00:00:00"/>
    <x v="0"/>
    <s v="Lakewood"/>
    <x v="9"/>
    <x v="1"/>
    <x v="0"/>
    <x v="13"/>
    <x v="1"/>
  </r>
  <r>
    <s v="VUG-38743119-z-630636-JD"/>
    <s v="Cristine Branigan"/>
    <s v="Negative"/>
    <x v="5"/>
    <x v="5"/>
    <d v="2020-10-16T00:00:00"/>
    <s v="10/16/2020"/>
    <x v="1"/>
    <s v="Charleston"/>
    <x v="10"/>
    <x v="1"/>
    <x v="1"/>
    <x v="0"/>
    <x v="0"/>
  </r>
  <r>
    <s v="ZZO-62468707-k-231692-zl"/>
    <s v="Barnebas Duffitt"/>
    <s v="Neutral"/>
    <x v="7"/>
    <x v="1"/>
    <d v="2020-10-12T00:00:00"/>
    <d v="2020-12-10T00:00:00"/>
    <x v="0"/>
    <s v="Shreveport"/>
    <x v="32"/>
    <x v="3"/>
    <x v="0"/>
    <x v="9"/>
    <x v="0"/>
  </r>
  <r>
    <s v="BGO-03263662-s-260482-ro"/>
    <s v="Markus Artois"/>
    <s v="Neutral"/>
    <x v="1"/>
    <x v="6"/>
    <d v="2020-10-06T00:00:00"/>
    <d v="2020-06-10T00:00:00"/>
    <x v="0"/>
    <s v="Albuquerque"/>
    <x v="28"/>
    <x v="2"/>
    <x v="0"/>
    <x v="33"/>
    <x v="3"/>
  </r>
  <r>
    <s v="VQP-36442973-H-235835-K3"/>
    <s v="Verena Tuttiett"/>
    <s v="Very Negative"/>
    <x v="1"/>
    <x v="5"/>
    <d v="2020-10-09T00:00:00"/>
    <d v="2020-09-10T00:00:00"/>
    <x v="0"/>
    <s v="Jacksonville"/>
    <x v="2"/>
    <x v="3"/>
    <x v="1"/>
    <x v="6"/>
    <x v="0"/>
  </r>
  <r>
    <s v="NXK-11653717-s-830498-n9"/>
    <s v="Bernardina Bayman"/>
    <s v="Neutral"/>
    <x v="1"/>
    <x v="1"/>
    <d v="2020-10-12T00:00:00"/>
    <d v="2020-12-10T00:00:00"/>
    <x v="0"/>
    <s v="Anderson"/>
    <x v="4"/>
    <x v="3"/>
    <x v="0"/>
    <x v="4"/>
    <x v="0"/>
  </r>
  <r>
    <s v="MXD-80443695-F-488503-YM"/>
    <s v="Linoel Timperley"/>
    <s v="Neutral"/>
    <x v="1"/>
    <x v="6"/>
    <d v="2020-10-27T00:00:00"/>
    <s v="10/27/2020"/>
    <x v="1"/>
    <s v="Columbus"/>
    <x v="8"/>
    <x v="1"/>
    <x v="2"/>
    <x v="16"/>
    <x v="2"/>
  </r>
  <r>
    <s v="POG-33812813-w-416674-00"/>
    <s v="Paddie Kreuzer"/>
    <s v="Positive"/>
    <x v="1"/>
    <x v="0"/>
    <d v="2020-10-08T00:00:00"/>
    <d v="2020-08-10T00:00:00"/>
    <x v="2"/>
    <s v="Dayton"/>
    <x v="8"/>
    <x v="0"/>
    <x v="0"/>
    <x v="11"/>
    <x v="0"/>
  </r>
  <r>
    <s v="IZG-26971234-U-779863-WO"/>
    <s v="Jeane Hoble"/>
    <s v="Neutral"/>
    <x v="1"/>
    <x v="1"/>
    <d v="2020-10-05T00:00:00"/>
    <d v="2020-05-10T00:00:00"/>
    <x v="0"/>
    <s v="Tulsa"/>
    <x v="17"/>
    <x v="0"/>
    <x v="0"/>
    <x v="20"/>
    <x v="1"/>
  </r>
  <r>
    <s v="NPM-09118435-5-952377-tX"/>
    <s v="Ivory Baylay"/>
    <s v="Very Negative"/>
    <x v="1"/>
    <x v="6"/>
    <d v="2020-10-06T00:00:00"/>
    <d v="2020-06-10T00:00:00"/>
    <x v="0"/>
    <s v="Jersey City"/>
    <x v="46"/>
    <x v="3"/>
    <x v="0"/>
    <x v="2"/>
    <x v="1"/>
  </r>
  <r>
    <s v="CRH-96003229-o-570096-Hc"/>
    <s v="Collette Dyshart"/>
    <s v="Negative"/>
    <x v="1"/>
    <x v="2"/>
    <d v="2020-10-04T00:00:00"/>
    <d v="2020-04-10T00:00:00"/>
    <x v="1"/>
    <s v="Detroit"/>
    <x v="0"/>
    <x v="2"/>
    <x v="2"/>
    <x v="2"/>
    <x v="1"/>
  </r>
  <r>
    <s v="JCP-65680915-7-897397-AM"/>
    <s v="Camala Argo"/>
    <s v="Very Negative"/>
    <x v="1"/>
    <x v="0"/>
    <d v="2020-10-22T00:00:00"/>
    <s v="10/22/2020"/>
    <x v="0"/>
    <s v="Springfield"/>
    <x v="23"/>
    <x v="2"/>
    <x v="0"/>
    <x v="13"/>
    <x v="0"/>
  </r>
  <r>
    <s v="YUB-13010823-W-326560-CH"/>
    <s v="Cinda Eyrl"/>
    <s v="Neutral"/>
    <x v="1"/>
    <x v="6"/>
    <d v="2020-10-13T00:00:00"/>
    <s v="10/13/2020"/>
    <x v="0"/>
    <s v="New Bedford"/>
    <x v="11"/>
    <x v="1"/>
    <x v="0"/>
    <x v="19"/>
    <x v="1"/>
  </r>
  <r>
    <s v="PKD-26799982-7-640461-kD"/>
    <s v="Maurine Zorzenoni"/>
    <s v="Negative"/>
    <x v="1"/>
    <x v="2"/>
    <d v="2020-10-04T00:00:00"/>
    <d v="2020-04-10T00:00:00"/>
    <x v="0"/>
    <s v="Montgomery"/>
    <x v="13"/>
    <x v="0"/>
    <x v="0"/>
    <x v="28"/>
    <x v="1"/>
  </r>
  <r>
    <s v="YYE-95999980-i-218948-Gf"/>
    <s v="Ronalda Chimienti"/>
    <s v="Negative"/>
    <x v="3"/>
    <x v="1"/>
    <d v="2020-10-12T00:00:00"/>
    <d v="2020-12-10T00:00:00"/>
    <x v="0"/>
    <s v="Los Angeles"/>
    <x v="15"/>
    <x v="1"/>
    <x v="0"/>
    <x v="15"/>
    <x v="2"/>
  </r>
  <r>
    <s v="CIK-01151519-p-134442-qe"/>
    <s v="Amelina Domaschke"/>
    <s v="Very Negative"/>
    <x v="6"/>
    <x v="4"/>
    <d v="2020-10-14T00:00:00"/>
    <s v="10/14/2020"/>
    <x v="0"/>
    <s v="Los Angeles"/>
    <x v="15"/>
    <x v="0"/>
    <x v="1"/>
    <x v="15"/>
    <x v="0"/>
  </r>
  <r>
    <s v="VIG-48128186-d-909749-2S"/>
    <s v="Moishe Thewless"/>
    <s v="Neutral"/>
    <x v="1"/>
    <x v="3"/>
    <d v="2020-10-03T00:00:00"/>
    <d v="2020-03-10T00:00:00"/>
    <x v="0"/>
    <s v="Tallahassee"/>
    <x v="2"/>
    <x v="3"/>
    <x v="1"/>
    <x v="12"/>
    <x v="1"/>
  </r>
  <r>
    <s v="ABD-17771727-v-898121-w1"/>
    <s v="Nefen O'Cridigan"/>
    <s v="Negative"/>
    <x v="1"/>
    <x v="4"/>
    <d v="2020-10-21T00:00:00"/>
    <s v="10/21/2020"/>
    <x v="0"/>
    <s v="Oakland"/>
    <x v="15"/>
    <x v="1"/>
    <x v="0"/>
    <x v="37"/>
    <x v="0"/>
  </r>
  <r>
    <s v="GXU-76937248-g-447778-PM"/>
    <s v="Vidovik Titchard"/>
    <s v="Negative"/>
    <x v="1"/>
    <x v="3"/>
    <d v="2020-10-03T00:00:00"/>
    <d v="2020-03-10T00:00:00"/>
    <x v="0"/>
    <s v="Sacramento"/>
    <x v="15"/>
    <x v="0"/>
    <x v="2"/>
    <x v="9"/>
    <x v="0"/>
  </r>
  <r>
    <s v="KQP-10283052-e-873676-7p"/>
    <s v="Farlie Ourtic"/>
    <s v="Negative"/>
    <x v="1"/>
    <x v="4"/>
    <d v="2020-10-21T00:00:00"/>
    <s v="10/21/2020"/>
    <x v="0"/>
    <s v="Kansas City"/>
    <x v="38"/>
    <x v="1"/>
    <x v="0"/>
    <x v="37"/>
    <x v="3"/>
  </r>
  <r>
    <s v="WTL-82134635-1-819910-uA"/>
    <s v="Georgeanne Huddlestone"/>
    <s v="Very Positive"/>
    <x v="8"/>
    <x v="5"/>
    <d v="2020-10-16T00:00:00"/>
    <s v="10/16/2020"/>
    <x v="0"/>
    <s v="Inglewood"/>
    <x v="15"/>
    <x v="3"/>
    <x v="0"/>
    <x v="36"/>
    <x v="2"/>
  </r>
  <r>
    <s v="XST-12667225-r-865580-Kf"/>
    <s v="Christin Chadderton"/>
    <s v="Negative"/>
    <x v="1"/>
    <x v="2"/>
    <d v="2020-10-11T00:00:00"/>
    <d v="2020-11-10T00:00:00"/>
    <x v="1"/>
    <s v="Spokane"/>
    <x v="9"/>
    <x v="2"/>
    <x v="2"/>
    <x v="7"/>
    <x v="0"/>
  </r>
  <r>
    <s v="JHO-68225390-b-522994-rg"/>
    <s v="Rebekah Vater"/>
    <s v="Negative"/>
    <x v="1"/>
    <x v="1"/>
    <d v="2020-10-12T00:00:00"/>
    <d v="2020-12-10T00:00:00"/>
    <x v="2"/>
    <s v="Washington"/>
    <x v="22"/>
    <x v="0"/>
    <x v="0"/>
    <x v="8"/>
    <x v="0"/>
  </r>
  <r>
    <s v="TDX-83008689-3-616673-L3"/>
    <s v="Berkley Speirs"/>
    <s v="Positive"/>
    <x v="8"/>
    <x v="6"/>
    <d v="2020-10-27T00:00:00"/>
    <s v="10/27/2020"/>
    <x v="0"/>
    <s v="Houston"/>
    <x v="6"/>
    <x v="1"/>
    <x v="0"/>
    <x v="8"/>
    <x v="1"/>
  </r>
  <r>
    <s v="MPL-22007000-o-654953-kI"/>
    <s v="Page Larenson"/>
    <s v="Very Positive"/>
    <x v="1"/>
    <x v="0"/>
    <d v="2020-10-22T00:00:00"/>
    <s v="10/22/2020"/>
    <x v="0"/>
    <s v="Washington"/>
    <x v="22"/>
    <x v="3"/>
    <x v="0"/>
    <x v="26"/>
    <x v="1"/>
  </r>
  <r>
    <s v="GFA-22381793-g-311168-4Q"/>
    <s v="Michal Paterno"/>
    <s v="Negative"/>
    <x v="1"/>
    <x v="1"/>
    <d v="2020-10-05T00:00:00"/>
    <d v="2020-05-10T00:00:00"/>
    <x v="0"/>
    <s v="Palo Alto"/>
    <x v="15"/>
    <x v="0"/>
    <x v="0"/>
    <x v="10"/>
    <x v="1"/>
  </r>
  <r>
    <s v="HLL-07719366-j-984670-2S"/>
    <s v="Randy Gibby"/>
    <s v="Very Negative"/>
    <x v="1"/>
    <x v="3"/>
    <d v="2020-10-17T00:00:00"/>
    <s v="10/17/2020"/>
    <x v="1"/>
    <s v="Tacoma"/>
    <x v="9"/>
    <x v="1"/>
    <x v="1"/>
    <x v="23"/>
    <x v="0"/>
  </r>
  <r>
    <s v="ZZR-60386632-y-332486-k1"/>
    <s v="Jarret Mooney"/>
    <s v="Neutral"/>
    <x v="0"/>
    <x v="3"/>
    <d v="2020-10-24T00:00:00"/>
    <s v="10/24/2020"/>
    <x v="0"/>
    <s v="San Antonio"/>
    <x v="6"/>
    <x v="2"/>
    <x v="0"/>
    <x v="33"/>
    <x v="0"/>
  </r>
  <r>
    <s v="LYP-98331387-X-772787-o0"/>
    <s v="Nert Barrack"/>
    <s v="Very Positive"/>
    <x v="10"/>
    <x v="6"/>
    <d v="2020-10-06T00:00:00"/>
    <d v="2020-06-10T00:00:00"/>
    <x v="0"/>
    <s v="Fairbanks"/>
    <x v="33"/>
    <x v="2"/>
    <x v="0"/>
    <x v="40"/>
    <x v="0"/>
  </r>
  <r>
    <s v="QIO-15302571-A-929831-44"/>
    <s v="Jason Tremellan"/>
    <s v="Negative"/>
    <x v="1"/>
    <x v="4"/>
    <d v="2020-10-07T00:00:00"/>
    <d v="2020-07-10T00:00:00"/>
    <x v="0"/>
    <s v="Fayetteville"/>
    <x v="26"/>
    <x v="2"/>
    <x v="0"/>
    <x v="24"/>
    <x v="0"/>
  </r>
  <r>
    <s v="RXH-64043517-z-139010-o3"/>
    <s v="Katleen Yellop"/>
    <s v="Very Negative"/>
    <x v="1"/>
    <x v="6"/>
    <d v="2020-10-06T00:00:00"/>
    <d v="2020-06-10T00:00:00"/>
    <x v="2"/>
    <s v="Charlotte"/>
    <x v="26"/>
    <x v="0"/>
    <x v="0"/>
    <x v="34"/>
    <x v="3"/>
  </r>
  <r>
    <s v="ZLZ-30990746-f-868150-14"/>
    <s v="Andee Rodd"/>
    <s v="Very Negative"/>
    <x v="6"/>
    <x v="0"/>
    <d v="2020-10-29T00:00:00"/>
    <s v="10/29/2020"/>
    <x v="0"/>
    <s v="Fresno"/>
    <x v="15"/>
    <x v="1"/>
    <x v="2"/>
    <x v="32"/>
    <x v="1"/>
  </r>
  <r>
    <s v="CFF-02683678-z-522116-3v"/>
    <s v="Dulcie Camilli"/>
    <s v="Positive"/>
    <x v="0"/>
    <x v="5"/>
    <d v="2020-10-23T00:00:00"/>
    <s v="10/23/2020"/>
    <x v="0"/>
    <s v="Raleigh"/>
    <x v="26"/>
    <x v="3"/>
    <x v="2"/>
    <x v="24"/>
    <x v="3"/>
  </r>
  <r>
    <s v="QES-55231595-O-097364-tt"/>
    <s v="Alicea Sherr"/>
    <s v="Neutral"/>
    <x v="1"/>
    <x v="6"/>
    <d v="2020-10-20T00:00:00"/>
    <s v="10/20/2020"/>
    <x v="1"/>
    <s v="San Francisco"/>
    <x v="15"/>
    <x v="3"/>
    <x v="0"/>
    <x v="2"/>
    <x v="3"/>
  </r>
  <r>
    <s v="GMR-53930015-G-132286-1W"/>
    <s v="Woodie Leet"/>
    <s v="Very Negative"/>
    <x v="1"/>
    <x v="4"/>
    <d v="2020-10-07T00:00:00"/>
    <d v="2020-07-10T00:00:00"/>
    <x v="0"/>
    <s v="New Orleans"/>
    <x v="32"/>
    <x v="0"/>
    <x v="0"/>
    <x v="37"/>
    <x v="1"/>
  </r>
  <r>
    <s v="TKF-38984288-C-192378-Ay"/>
    <s v="Georgia Seagood"/>
    <s v="Negative"/>
    <x v="3"/>
    <x v="2"/>
    <d v="2020-10-04T00:00:00"/>
    <d v="2020-04-10T00:00:00"/>
    <x v="1"/>
    <s v="Johnstown"/>
    <x v="27"/>
    <x v="2"/>
    <x v="0"/>
    <x v="40"/>
    <x v="1"/>
  </r>
  <r>
    <s v="FYP-90024468-k-416795-N4"/>
    <s v="Jarvis Anten"/>
    <s v="Negative"/>
    <x v="3"/>
    <x v="3"/>
    <d v="2020-10-03T00:00:00"/>
    <d v="2020-03-10T00:00:00"/>
    <x v="0"/>
    <s v="Dayton"/>
    <x v="8"/>
    <x v="1"/>
    <x v="2"/>
    <x v="39"/>
    <x v="3"/>
  </r>
  <r>
    <s v="VXH-57034890-B-978382-Aj"/>
    <s v="Phillip Tarbox"/>
    <s v="Negative"/>
    <x v="1"/>
    <x v="2"/>
    <d v="2020-10-25T00:00:00"/>
    <s v="10/25/2020"/>
    <x v="0"/>
    <s v="Buffalo"/>
    <x v="7"/>
    <x v="1"/>
    <x v="0"/>
    <x v="37"/>
    <x v="1"/>
  </r>
  <r>
    <s v="PXL-67221527-L-274787-NK"/>
    <s v="Rayner Griggs"/>
    <s v="Neutral"/>
    <x v="1"/>
    <x v="6"/>
    <d v="2020-10-06T00:00:00"/>
    <d v="2020-06-10T00:00:00"/>
    <x v="0"/>
    <s v="Durham"/>
    <x v="26"/>
    <x v="2"/>
    <x v="2"/>
    <x v="10"/>
    <x v="0"/>
  </r>
  <r>
    <s v="JJB-54131378-J-374376-eA"/>
    <s v="Milt Digan"/>
    <s v="Negative"/>
    <x v="9"/>
    <x v="0"/>
    <d v="2020-10-08T00:00:00"/>
    <d v="2020-08-10T00:00:00"/>
    <x v="0"/>
    <s v="Arlington"/>
    <x v="6"/>
    <x v="1"/>
    <x v="2"/>
    <x v="32"/>
    <x v="1"/>
  </r>
  <r>
    <s v="ADU-05799168-P-466644-LC"/>
    <s v="Winnifred Dofty"/>
    <s v="Negative"/>
    <x v="1"/>
    <x v="6"/>
    <d v="2020-10-06T00:00:00"/>
    <d v="2020-06-10T00:00:00"/>
    <x v="0"/>
    <s v="Columbia"/>
    <x v="1"/>
    <x v="3"/>
    <x v="1"/>
    <x v="12"/>
    <x v="0"/>
  </r>
  <r>
    <s v="EJM-08168530-R-094733-QJ"/>
    <s v="Sergent Aynold"/>
    <s v="Negative"/>
    <x v="7"/>
    <x v="4"/>
    <d v="2020-10-14T00:00:00"/>
    <s v="10/14/2020"/>
    <x v="0"/>
    <s v="Augusta"/>
    <x v="19"/>
    <x v="1"/>
    <x v="0"/>
    <x v="32"/>
    <x v="0"/>
  </r>
  <r>
    <s v="FSF-38479557-0-576595-3u"/>
    <s v="Jennie Lorincz"/>
    <s v="Very Negative"/>
    <x v="1"/>
    <x v="0"/>
    <d v="2020-10-22T00:00:00"/>
    <s v="10/22/2020"/>
    <x v="0"/>
    <s v="Tampa"/>
    <x v="2"/>
    <x v="0"/>
    <x v="1"/>
    <x v="35"/>
    <x v="0"/>
  </r>
  <r>
    <s v="DUI-23717133-2-041399-lY"/>
    <s v="Lauretta Basso"/>
    <s v="Very Negative"/>
    <x v="1"/>
    <x v="1"/>
    <d v="2020-10-12T00:00:00"/>
    <d v="2020-12-10T00:00:00"/>
    <x v="0"/>
    <s v="Pasadena"/>
    <x v="15"/>
    <x v="0"/>
    <x v="0"/>
    <x v="24"/>
    <x v="3"/>
  </r>
  <r>
    <s v="VMF-47789479-4-865320-M4"/>
    <s v="Halli Morales"/>
    <s v="Very Negative"/>
    <x v="1"/>
    <x v="6"/>
    <d v="2020-10-13T00:00:00"/>
    <s v="10/13/2020"/>
    <x v="0"/>
    <s v="Bowie"/>
    <x v="12"/>
    <x v="0"/>
    <x v="0"/>
    <x v="11"/>
    <x v="1"/>
  </r>
  <r>
    <s v="KEY-86299159-2-149295-tz"/>
    <s v="Guenna Fagg"/>
    <s v="Very Negative"/>
    <x v="1"/>
    <x v="3"/>
    <d v="2020-10-24T00:00:00"/>
    <s v="10/24/2020"/>
    <x v="0"/>
    <s v="Columbus"/>
    <x v="29"/>
    <x v="0"/>
    <x v="0"/>
    <x v="29"/>
    <x v="1"/>
  </r>
  <r>
    <s v="ZDC-61646323-c-130272-4H"/>
    <s v="Herve Cossom"/>
    <s v="Negative"/>
    <x v="7"/>
    <x v="5"/>
    <d v="2020-10-16T00:00:00"/>
    <s v="10/16/2020"/>
    <x v="0"/>
    <s v="Durham"/>
    <x v="26"/>
    <x v="3"/>
    <x v="2"/>
    <x v="39"/>
    <x v="0"/>
  </r>
  <r>
    <s v="NGA-60213160-g-218725-sl"/>
    <s v="Astrix Shirlaw"/>
    <s v="Negative"/>
    <x v="7"/>
    <x v="1"/>
    <d v="2020-10-19T00:00:00"/>
    <s v="10/19/2020"/>
    <x v="2"/>
    <s v="Charlotte"/>
    <x v="26"/>
    <x v="0"/>
    <x v="0"/>
    <x v="37"/>
    <x v="0"/>
  </r>
  <r>
    <s v="WXA-64677229-Y-048659-tO"/>
    <s v="Stephen Gon"/>
    <s v="Very Positive"/>
    <x v="8"/>
    <x v="2"/>
    <d v="2020-10-25T00:00:00"/>
    <s v="10/25/2020"/>
    <x v="1"/>
    <s v="Pensacola"/>
    <x v="2"/>
    <x v="1"/>
    <x v="2"/>
    <x v="40"/>
    <x v="3"/>
  </r>
  <r>
    <s v="XFL-36165415-Q-690016-RC"/>
    <s v="Jacques Bakesef"/>
    <s v="Negative"/>
    <x v="7"/>
    <x v="6"/>
    <d v="2020-10-27T00:00:00"/>
    <s v="10/27/2020"/>
    <x v="0"/>
    <s v="Young America"/>
    <x v="34"/>
    <x v="0"/>
    <x v="0"/>
    <x v="18"/>
    <x v="1"/>
  </r>
  <r>
    <s v="QQW-57521364-y-259350-gb"/>
    <s v="Glori Rioch"/>
    <s v="Neutral"/>
    <x v="1"/>
    <x v="4"/>
    <d v="2020-10-28T00:00:00"/>
    <s v="10/28/2020"/>
    <x v="1"/>
    <s v="Boston"/>
    <x v="11"/>
    <x v="1"/>
    <x v="0"/>
    <x v="7"/>
    <x v="1"/>
  </r>
  <r>
    <s v="SAE-89283021-R-399396-1Z"/>
    <s v="Pris Ubsdell"/>
    <s v="Negative"/>
    <x v="1"/>
    <x v="5"/>
    <d v="2020-10-16T00:00:00"/>
    <s v="10/16/2020"/>
    <x v="1"/>
    <s v="Lincoln"/>
    <x v="18"/>
    <x v="2"/>
    <x v="0"/>
    <x v="40"/>
    <x v="0"/>
  </r>
  <r>
    <s v="QUB-32009086-n-387985-Gj"/>
    <s v="Cecilio Snalom"/>
    <s v="Negative"/>
    <x v="1"/>
    <x v="6"/>
    <d v="2020-10-20T00:00:00"/>
    <s v="10/20/2020"/>
    <x v="1"/>
    <s v="White Plains"/>
    <x v="7"/>
    <x v="1"/>
    <x v="0"/>
    <x v="7"/>
    <x v="1"/>
  </r>
  <r>
    <s v="KZU-15411232-e-633840-BR"/>
    <s v="Nathan Whitbread"/>
    <s v="Neutral"/>
    <x v="1"/>
    <x v="1"/>
    <d v="2020-10-05T00:00:00"/>
    <d v="2020-05-10T00:00:00"/>
    <x v="0"/>
    <s v="Shawnee Mission"/>
    <x v="14"/>
    <x v="1"/>
    <x v="0"/>
    <x v="17"/>
    <x v="1"/>
  </r>
  <r>
    <s v="YKS-71038995-H-016802-jN"/>
    <s v="Latia Gianasi"/>
    <s v="Negative"/>
    <x v="1"/>
    <x v="4"/>
    <d v="2020-10-28T00:00:00"/>
    <s v="10/28/2020"/>
    <x v="1"/>
    <s v="Pittsburgh"/>
    <x v="27"/>
    <x v="3"/>
    <x v="0"/>
    <x v="33"/>
    <x v="1"/>
  </r>
  <r>
    <s v="XFQ-29939870-O-862869-3K"/>
    <s v="Kele Sollom"/>
    <s v="Negative"/>
    <x v="1"/>
    <x v="0"/>
    <d v="2020-10-08T00:00:00"/>
    <d v="2020-08-10T00:00:00"/>
    <x v="0"/>
    <s v="Knoxville"/>
    <x v="16"/>
    <x v="3"/>
    <x v="1"/>
    <x v="17"/>
    <x v="0"/>
  </r>
  <r>
    <s v="AGJ-60335765-Y-906379-2t"/>
    <s v="Glyn Cavet"/>
    <s v="Positive"/>
    <x v="4"/>
    <x v="1"/>
    <d v="2020-10-19T00:00:00"/>
    <s v="10/19/2020"/>
    <x v="0"/>
    <s v="Brooklyn"/>
    <x v="7"/>
    <x v="1"/>
    <x v="2"/>
    <x v="0"/>
    <x v="0"/>
  </r>
  <r>
    <s v="OWM-28446149-h-445583-nW"/>
    <s v="Malinda Sreenan"/>
    <s v="Positive"/>
    <x v="1"/>
    <x v="4"/>
    <d v="2020-10-28T00:00:00"/>
    <s v="10/28/2020"/>
    <x v="1"/>
    <s v="Redwood City"/>
    <x v="15"/>
    <x v="3"/>
    <x v="1"/>
    <x v="37"/>
    <x v="2"/>
  </r>
  <r>
    <s v="GPU-50205892-H-651861-ye"/>
    <s v="Gabriel Scragg"/>
    <s v="Very Positive"/>
    <x v="1"/>
    <x v="0"/>
    <d v="2020-10-29T00:00:00"/>
    <s v="10/29/2020"/>
    <x v="0"/>
    <s v="Seattle"/>
    <x v="9"/>
    <x v="2"/>
    <x v="0"/>
    <x v="28"/>
    <x v="1"/>
  </r>
  <r>
    <s v="TYJ-44549933-3-133233-1C"/>
    <s v="Jennie Stuer"/>
    <s v="Negative"/>
    <x v="1"/>
    <x v="4"/>
    <d v="2020-10-14T00:00:00"/>
    <s v="10/14/2020"/>
    <x v="1"/>
    <s v="Charleston"/>
    <x v="10"/>
    <x v="2"/>
    <x v="2"/>
    <x v="35"/>
    <x v="1"/>
  </r>
  <r>
    <s v="SYG-19650820-P-956546-FA"/>
    <s v="Amii Tommeo"/>
    <s v="Positive"/>
    <x v="4"/>
    <x v="2"/>
    <d v="2020-10-18T00:00:00"/>
    <s v="10/18/2020"/>
    <x v="0"/>
    <s v="Pueblo"/>
    <x v="25"/>
    <x v="3"/>
    <x v="0"/>
    <x v="16"/>
    <x v="0"/>
  </r>
  <r>
    <s v="WYW-63685872-G-629130-fc"/>
    <s v="Temple Lyttle"/>
    <s v="Negative"/>
    <x v="5"/>
    <x v="3"/>
    <d v="2020-10-24T00:00:00"/>
    <s v="10/24/2020"/>
    <x v="0"/>
    <s v="Milwaukee"/>
    <x v="40"/>
    <x v="3"/>
    <x v="0"/>
    <x v="1"/>
    <x v="2"/>
  </r>
  <r>
    <s v="IHC-21957381-z-619319-3t"/>
    <s v="Gilbertina Welds"/>
    <s v="Very Positive"/>
    <x v="1"/>
    <x v="0"/>
    <d v="2020-10-08T00:00:00"/>
    <d v="2020-08-10T00:00:00"/>
    <x v="0"/>
    <s v="Colorado Springs"/>
    <x v="25"/>
    <x v="2"/>
    <x v="2"/>
    <x v="38"/>
    <x v="3"/>
  </r>
  <r>
    <s v="XAM-45105468-r-525724-ZT"/>
    <s v="Gabrila Semeradova"/>
    <s v="Negative"/>
    <x v="7"/>
    <x v="6"/>
    <d v="2020-10-06T00:00:00"/>
    <d v="2020-06-10T00:00:00"/>
    <x v="1"/>
    <s v="New York City"/>
    <x v="7"/>
    <x v="2"/>
    <x v="2"/>
    <x v="4"/>
    <x v="3"/>
  </r>
  <r>
    <s v="NOS-88439409-7-416867-2s"/>
    <s v="Ivonne Kalf"/>
    <s v="Negative"/>
    <x v="1"/>
    <x v="5"/>
    <d v="2020-10-09T00:00:00"/>
    <d v="2020-09-10T00:00:00"/>
    <x v="0"/>
    <s v="Des Moines"/>
    <x v="30"/>
    <x v="1"/>
    <x v="1"/>
    <x v="37"/>
    <x v="2"/>
  </r>
  <r>
    <s v="FCJ-75521501-L-998405-Fy"/>
    <s v="Stormie Aucott"/>
    <s v="Neutral"/>
    <x v="4"/>
    <x v="5"/>
    <d v="2020-10-30T00:00:00"/>
    <s v="10/30/2020"/>
    <x v="1"/>
    <s v="Kansas City"/>
    <x v="38"/>
    <x v="3"/>
    <x v="2"/>
    <x v="13"/>
    <x v="0"/>
  </r>
  <r>
    <s v="XVL-44124505-A-134790-lZ"/>
    <s v="Collete Lippatt"/>
    <s v="Negative"/>
    <x v="5"/>
    <x v="5"/>
    <d v="2020-10-23T00:00:00"/>
    <s v="10/23/2020"/>
    <x v="0"/>
    <s v="Pasadena"/>
    <x v="15"/>
    <x v="0"/>
    <x v="0"/>
    <x v="30"/>
    <x v="2"/>
  </r>
  <r>
    <s v="YQO-84455897-t-747179-GO"/>
    <s v="Mathew Littlewood"/>
    <s v="Negative"/>
    <x v="1"/>
    <x v="5"/>
    <d v="2020-10-02T00:00:00"/>
    <d v="2020-02-10T00:00:00"/>
    <x v="0"/>
    <s v="Saint Petersburg"/>
    <x v="2"/>
    <x v="3"/>
    <x v="1"/>
    <x v="35"/>
    <x v="2"/>
  </r>
  <r>
    <s v="FZX-52863066-s-337914-gI"/>
    <s v="Trumaine Sultana"/>
    <s v="Negative"/>
    <x v="1"/>
    <x v="6"/>
    <d v="2020-10-06T00:00:00"/>
    <d v="2020-06-10T00:00:00"/>
    <x v="0"/>
    <s v="Amarillo"/>
    <x v="6"/>
    <x v="0"/>
    <x v="0"/>
    <x v="16"/>
    <x v="1"/>
  </r>
  <r>
    <s v="GLA-31956546-K-925689-B9"/>
    <s v="Austina Spedroni"/>
    <s v="Negative"/>
    <x v="1"/>
    <x v="0"/>
    <d v="2020-10-01T00:00:00"/>
    <d v="2020-01-10T00:00:00"/>
    <x v="0"/>
    <s v="San Antonio"/>
    <x v="6"/>
    <x v="2"/>
    <x v="0"/>
    <x v="19"/>
    <x v="1"/>
  </r>
  <r>
    <s v="IMY-47822132-Y-326301-Fz"/>
    <s v="Jeanie McAviy"/>
    <s v="Negative"/>
    <x v="1"/>
    <x v="5"/>
    <d v="2020-10-09T00:00:00"/>
    <d v="2020-09-10T00:00:00"/>
    <x v="0"/>
    <s v="Philadelphia"/>
    <x v="27"/>
    <x v="3"/>
    <x v="1"/>
    <x v="21"/>
    <x v="1"/>
  </r>
  <r>
    <s v="VJS-39428352-Y-139813-WH"/>
    <s v="Nicol Going"/>
    <s v="Negative"/>
    <x v="1"/>
    <x v="5"/>
    <d v="2020-10-09T00:00:00"/>
    <d v="2020-09-10T00:00:00"/>
    <x v="2"/>
    <s v="Salt Lake City"/>
    <x v="5"/>
    <x v="0"/>
    <x v="0"/>
    <x v="5"/>
    <x v="1"/>
  </r>
  <r>
    <s v="DPJ-77849814-p-026118-6G"/>
    <s v="Ivor Corbitt"/>
    <s v="Negative"/>
    <x v="1"/>
    <x v="6"/>
    <d v="2020-10-06T00:00:00"/>
    <d v="2020-06-10T00:00:00"/>
    <x v="0"/>
    <s v="Washington"/>
    <x v="22"/>
    <x v="3"/>
    <x v="0"/>
    <x v="1"/>
    <x v="3"/>
  </r>
  <r>
    <s v="MWN-34101831-U-663290-Dl"/>
    <s v="Basilio Leftridge"/>
    <s v="Negative"/>
    <x v="7"/>
    <x v="3"/>
    <d v="2020-10-03T00:00:00"/>
    <d v="2020-03-10T00:00:00"/>
    <x v="2"/>
    <s v="Dallas"/>
    <x v="6"/>
    <x v="0"/>
    <x v="0"/>
    <x v="17"/>
    <x v="0"/>
  </r>
  <r>
    <s v="CNB-97524729-8-687929-qj"/>
    <s v="Flore Costain"/>
    <s v="Very Negative"/>
    <x v="1"/>
    <x v="3"/>
    <d v="2020-10-17T00:00:00"/>
    <s v="10/17/2020"/>
    <x v="0"/>
    <s v="Bonita Springs"/>
    <x v="2"/>
    <x v="3"/>
    <x v="0"/>
    <x v="21"/>
    <x v="2"/>
  </r>
  <r>
    <s v="NOM-93181886-2-224657-qG"/>
    <s v="Demetris Campe"/>
    <s v="Negative"/>
    <x v="1"/>
    <x v="5"/>
    <d v="2020-10-30T00:00:00"/>
    <s v="10/30/2020"/>
    <x v="0"/>
    <s v="Chicago"/>
    <x v="23"/>
    <x v="3"/>
    <x v="2"/>
    <x v="20"/>
    <x v="3"/>
  </r>
  <r>
    <s v="WXX-12415178-A-520661-I7"/>
    <s v="Moss Alvaro"/>
    <s v="Neutral"/>
    <x v="3"/>
    <x v="0"/>
    <d v="2020-10-15T00:00:00"/>
    <s v="10/15/2020"/>
    <x v="2"/>
    <s v="Jamaica"/>
    <x v="7"/>
    <x v="0"/>
    <x v="0"/>
    <x v="19"/>
    <x v="1"/>
  </r>
  <r>
    <s v="JAS-40279497-7-417604-1K"/>
    <s v="Ambrosius Legon"/>
    <s v="Very Negative"/>
    <x v="1"/>
    <x v="0"/>
    <d v="2020-10-29T00:00:00"/>
    <s v="10/29/2020"/>
    <x v="0"/>
    <s v="Scottsdale"/>
    <x v="31"/>
    <x v="2"/>
    <x v="1"/>
    <x v="9"/>
    <x v="2"/>
  </r>
  <r>
    <s v="JCY-65949248-L-420445-8C"/>
    <s v="Aveline Desborough"/>
    <s v="Positive"/>
    <x v="1"/>
    <x v="6"/>
    <d v="2020-10-27T00:00:00"/>
    <s v="10/27/2020"/>
    <x v="0"/>
    <s v="Atlanta"/>
    <x v="19"/>
    <x v="0"/>
    <x v="0"/>
    <x v="27"/>
    <x v="2"/>
  </r>
  <r>
    <s v="DAC-37628090-U-315010-fY"/>
    <s v="Maighdiln Shorto"/>
    <s v="Negative"/>
    <x v="1"/>
    <x v="1"/>
    <d v="2020-10-19T00:00:00"/>
    <s v="10/19/2020"/>
    <x v="0"/>
    <s v="Boca Raton"/>
    <x v="2"/>
    <x v="3"/>
    <x v="1"/>
    <x v="33"/>
    <x v="0"/>
  </r>
  <r>
    <s v="WSO-34826517-S-528782-Rw"/>
    <s v="Mariquilla Espin"/>
    <s v="Positive"/>
    <x v="0"/>
    <x v="2"/>
    <d v="2020-10-04T00:00:00"/>
    <d v="2020-04-10T00:00:00"/>
    <x v="0"/>
    <s v="Lakewood"/>
    <x v="9"/>
    <x v="2"/>
    <x v="0"/>
    <x v="11"/>
    <x v="1"/>
  </r>
  <r>
    <s v="NNQ-43884636-H-604740-2o"/>
    <s v="Millicent Saphin"/>
    <s v="Negative"/>
    <x v="1"/>
    <x v="0"/>
    <d v="2020-10-29T00:00:00"/>
    <s v="10/29/2020"/>
    <x v="0"/>
    <s v="Saint Petersburg"/>
    <x v="2"/>
    <x v="0"/>
    <x v="0"/>
    <x v="30"/>
    <x v="0"/>
  </r>
  <r>
    <s v="XBI-48754036-m-619059-E7"/>
    <s v="Sisely Sumpter"/>
    <s v="Very Negative"/>
    <x v="1"/>
    <x v="6"/>
    <d v="2020-10-13T00:00:00"/>
    <s v="10/13/2020"/>
    <x v="0"/>
    <s v="Jacksonville"/>
    <x v="2"/>
    <x v="1"/>
    <x v="1"/>
    <x v="27"/>
    <x v="0"/>
  </r>
  <r>
    <s v="UEK-33254780-k-540933-Tb"/>
    <s v="Brianna Silversmidt"/>
    <s v="Neutral"/>
    <x v="1"/>
    <x v="1"/>
    <d v="2020-10-05T00:00:00"/>
    <d v="2020-05-10T00:00:00"/>
    <x v="2"/>
    <s v="Houston"/>
    <x v="6"/>
    <x v="0"/>
    <x v="0"/>
    <x v="36"/>
    <x v="1"/>
  </r>
  <r>
    <s v="FCW-31212615-9-163098-LH"/>
    <s v="Kipper Faulconbridge"/>
    <s v="Neutral"/>
    <x v="1"/>
    <x v="6"/>
    <d v="2020-10-06T00:00:00"/>
    <d v="2020-06-10T00:00:00"/>
    <x v="0"/>
    <s v="Huntington"/>
    <x v="10"/>
    <x v="1"/>
    <x v="1"/>
    <x v="4"/>
    <x v="1"/>
  </r>
  <r>
    <s v="KBR-46289299-7-677508-bh"/>
    <s v="Izaak Burchard"/>
    <s v="Positive"/>
    <x v="1"/>
    <x v="3"/>
    <d v="2020-10-10T00:00:00"/>
    <d v="2020-10-10T00:00:00"/>
    <x v="1"/>
    <s v="Boulder"/>
    <x v="25"/>
    <x v="1"/>
    <x v="0"/>
    <x v="25"/>
    <x v="3"/>
  </r>
  <r>
    <s v="RGX-06551265-Y-061062-6X"/>
    <s v="Aurelia Dunford"/>
    <s v="Very Negative"/>
    <x v="1"/>
    <x v="5"/>
    <d v="2020-10-09T00:00:00"/>
    <d v="2020-09-10T00:00:00"/>
    <x v="0"/>
    <s v="Roanoke"/>
    <x v="20"/>
    <x v="1"/>
    <x v="0"/>
    <x v="12"/>
    <x v="3"/>
  </r>
  <r>
    <s v="BHH-95186402-u-363892-wX"/>
    <s v="Rad Haspineall"/>
    <s v="Neutral"/>
    <x v="1"/>
    <x v="1"/>
    <d v="2020-10-26T00:00:00"/>
    <s v="10/26/2020"/>
    <x v="0"/>
    <s v="Valley Forge"/>
    <x v="27"/>
    <x v="0"/>
    <x v="0"/>
    <x v="6"/>
    <x v="1"/>
  </r>
  <r>
    <s v="CFK-30098152-x-809269-99"/>
    <s v="Meredith O'Dowling"/>
    <s v="Very Positive"/>
    <x v="10"/>
    <x v="6"/>
    <d v="2020-10-13T00:00:00"/>
    <s v="10/13/2020"/>
    <x v="0"/>
    <s v="Kansas City"/>
    <x v="38"/>
    <x v="0"/>
    <x v="0"/>
    <x v="13"/>
    <x v="0"/>
  </r>
  <r>
    <s v="OPN-87858918-T-958657-2T"/>
    <s v="Francisco MacDavitt"/>
    <s v="Very Positive"/>
    <x v="1"/>
    <x v="4"/>
    <d v="2020-10-21T00:00:00"/>
    <s v="10/21/2020"/>
    <x v="1"/>
    <s v="Camden"/>
    <x v="46"/>
    <x v="2"/>
    <x v="0"/>
    <x v="26"/>
    <x v="1"/>
  </r>
  <r>
    <s v="RKH-39970880-u-670622-oX"/>
    <s v="Roderigo Luffman"/>
    <s v="Positive"/>
    <x v="0"/>
    <x v="3"/>
    <d v="2020-10-24T00:00:00"/>
    <s v="10/24/2020"/>
    <x v="0"/>
    <s v="Anchorage"/>
    <x v="33"/>
    <x v="3"/>
    <x v="2"/>
    <x v="14"/>
    <x v="0"/>
  </r>
  <r>
    <s v="WUD-11641990-j-175115-Fk"/>
    <s v="April Kneale"/>
    <s v="Positive"/>
    <x v="1"/>
    <x v="6"/>
    <d v="2020-10-06T00:00:00"/>
    <d v="2020-06-10T00:00:00"/>
    <x v="0"/>
    <s v="Charleston"/>
    <x v="10"/>
    <x v="3"/>
    <x v="0"/>
    <x v="28"/>
    <x v="0"/>
  </r>
  <r>
    <s v="WJJ-82837116-J-513618-a7"/>
    <s v="Bellanca Dallas"/>
    <s v="Negative"/>
    <x v="1"/>
    <x v="1"/>
    <d v="2020-10-26T00:00:00"/>
    <s v="10/26/2020"/>
    <x v="0"/>
    <s v="Washington"/>
    <x v="22"/>
    <x v="3"/>
    <x v="2"/>
    <x v="34"/>
    <x v="1"/>
  </r>
  <r>
    <s v="JMN-97555570-2-423470-pK"/>
    <s v="Euphemia Woodworth"/>
    <s v="Neutral"/>
    <x v="0"/>
    <x v="0"/>
    <d v="2020-10-22T00:00:00"/>
    <s v="10/22/2020"/>
    <x v="0"/>
    <s v="Charleston"/>
    <x v="10"/>
    <x v="3"/>
    <x v="0"/>
    <x v="4"/>
    <x v="0"/>
  </r>
  <r>
    <s v="PYE-98811128-G-884975-gw"/>
    <s v="Masha Giacomello"/>
    <s v="Negative"/>
    <x v="1"/>
    <x v="5"/>
    <d v="2020-10-09T00:00:00"/>
    <d v="2020-09-10T00:00:00"/>
    <x v="2"/>
    <s v="Berkeley"/>
    <x v="15"/>
    <x v="0"/>
    <x v="2"/>
    <x v="22"/>
    <x v="1"/>
  </r>
  <r>
    <s v="ZXO-34567445-n-571565-HR"/>
    <s v="Loren Ferres"/>
    <s v="Neutral"/>
    <x v="4"/>
    <x v="4"/>
    <d v="2020-10-21T00:00:00"/>
    <s v="10/21/2020"/>
    <x v="0"/>
    <s v="Hialeah"/>
    <x v="2"/>
    <x v="3"/>
    <x v="0"/>
    <x v="7"/>
    <x v="1"/>
  </r>
  <r>
    <s v="NSF-60194905-I-613245-Ko"/>
    <s v="Vitoria Kalb"/>
    <s v="Negative"/>
    <x v="1"/>
    <x v="1"/>
    <d v="2020-10-12T00:00:00"/>
    <d v="2020-12-10T00:00:00"/>
    <x v="0"/>
    <s v="Fort Lauderdale"/>
    <x v="2"/>
    <x v="0"/>
    <x v="0"/>
    <x v="3"/>
    <x v="1"/>
  </r>
  <r>
    <s v="GJI-74385061-z-711813-4a"/>
    <s v="Natalina Elfes"/>
    <s v="Very Negative"/>
    <x v="1"/>
    <x v="6"/>
    <d v="2020-10-13T00:00:00"/>
    <s v="10/13/2020"/>
    <x v="0"/>
    <s v="San Francisco"/>
    <x v="15"/>
    <x v="2"/>
    <x v="2"/>
    <x v="21"/>
    <x v="1"/>
  </r>
  <r>
    <s v="WVO-52743647-Z-843909-Dz"/>
    <s v="Althea Densun"/>
    <s v="Negative"/>
    <x v="1"/>
    <x v="0"/>
    <d v="2020-10-22T00:00:00"/>
    <s v="10/22/2020"/>
    <x v="1"/>
    <s v="Hyattsville"/>
    <x v="12"/>
    <x v="2"/>
    <x v="2"/>
    <x v="8"/>
    <x v="2"/>
  </r>
  <r>
    <s v="UDD-58239604-q-827172-Zn"/>
    <s v="Kari Lernihan"/>
    <s v="Negative"/>
    <x v="3"/>
    <x v="1"/>
    <d v="2020-10-26T00:00:00"/>
    <s v="10/26/2020"/>
    <x v="0"/>
    <s v="Fort Wayne"/>
    <x v="4"/>
    <x v="2"/>
    <x v="0"/>
    <x v="24"/>
    <x v="1"/>
  </r>
  <r>
    <s v="YVL-06717164-b-246648-zS"/>
    <s v="Raf Eubank"/>
    <s v="Very Negative"/>
    <x v="9"/>
    <x v="6"/>
    <d v="2020-10-20T00:00:00"/>
    <s v="10/20/2020"/>
    <x v="0"/>
    <s v="Colorado Springs"/>
    <x v="25"/>
    <x v="0"/>
    <x v="0"/>
    <x v="20"/>
    <x v="0"/>
  </r>
  <r>
    <s v="LLF-41675242-X-273609-nR"/>
    <s v="Dorine Halwell"/>
    <s v="Neutral"/>
    <x v="4"/>
    <x v="6"/>
    <d v="2020-10-06T00:00:00"/>
    <d v="2020-06-10T00:00:00"/>
    <x v="1"/>
    <s v="Springfield"/>
    <x v="20"/>
    <x v="1"/>
    <x v="0"/>
    <x v="13"/>
    <x v="3"/>
  </r>
  <r>
    <s v="ZMO-89128907-O-534471-fc"/>
    <s v="Allyson Berger"/>
    <s v="Negative"/>
    <x v="1"/>
    <x v="4"/>
    <d v="2020-10-28T00:00:00"/>
    <s v="10/28/2020"/>
    <x v="2"/>
    <s v="El Paso"/>
    <x v="6"/>
    <x v="0"/>
    <x v="0"/>
    <x v="12"/>
    <x v="1"/>
  </r>
  <r>
    <s v="OBB-55399310-w-898823-2i"/>
    <s v="Amandy Battman"/>
    <s v="Positive"/>
    <x v="1"/>
    <x v="4"/>
    <d v="2020-10-21T00:00:00"/>
    <s v="10/21/2020"/>
    <x v="0"/>
    <s v="Billings"/>
    <x v="37"/>
    <x v="2"/>
    <x v="0"/>
    <x v="5"/>
    <x v="1"/>
  </r>
  <r>
    <s v="YBN-79830370-b-196595-zv"/>
    <s v="Ernesta Crotch"/>
    <s v="Neutral"/>
    <x v="1"/>
    <x v="3"/>
    <d v="2020-10-03T00:00:00"/>
    <d v="2020-03-10T00:00:00"/>
    <x v="0"/>
    <s v="Richmond"/>
    <x v="20"/>
    <x v="1"/>
    <x v="0"/>
    <x v="14"/>
    <x v="2"/>
  </r>
  <r>
    <s v="EDP-51964853-m-657500-Sd"/>
    <s v="Aleta Becke"/>
    <s v="Very Negative"/>
    <x v="9"/>
    <x v="1"/>
    <d v="2020-10-26T00:00:00"/>
    <s v="10/26/2020"/>
    <x v="0"/>
    <s v="El Paso"/>
    <x v="6"/>
    <x v="1"/>
    <x v="0"/>
    <x v="4"/>
    <x v="3"/>
  </r>
  <r>
    <s v="OVA-42749315-U-130224-nU"/>
    <s v="Haze Littlekit"/>
    <s v="Positive"/>
    <x v="4"/>
    <x v="0"/>
    <d v="2020-10-29T00:00:00"/>
    <s v="10/29/2020"/>
    <x v="0"/>
    <s v="Washington"/>
    <x v="22"/>
    <x v="1"/>
    <x v="2"/>
    <x v="13"/>
    <x v="1"/>
  </r>
  <r>
    <s v="QGR-32528446-g-472622-fK"/>
    <s v="Aluino Wharram"/>
    <s v="Very Positive"/>
    <x v="1"/>
    <x v="6"/>
    <d v="2020-10-20T00:00:00"/>
    <s v="10/20/2020"/>
    <x v="0"/>
    <s v="Atlanta"/>
    <x v="19"/>
    <x v="1"/>
    <x v="0"/>
    <x v="34"/>
    <x v="0"/>
  </r>
  <r>
    <s v="NZM-51239602-J-820722-So"/>
    <s v="Thatcher Fricke"/>
    <s v="Neutral"/>
    <x v="1"/>
    <x v="4"/>
    <d v="2020-10-07T00:00:00"/>
    <d v="2020-07-10T00:00:00"/>
    <x v="0"/>
    <s v="Boise"/>
    <x v="43"/>
    <x v="3"/>
    <x v="2"/>
    <x v="33"/>
    <x v="0"/>
  </r>
  <r>
    <s v="GXJ-69969217-Q-967065-rs"/>
    <s v="Eartha Clinton"/>
    <s v="Very Negative"/>
    <x v="1"/>
    <x v="2"/>
    <d v="2020-10-18T00:00:00"/>
    <s v="10/18/2020"/>
    <x v="0"/>
    <s v="Spokane"/>
    <x v="9"/>
    <x v="1"/>
    <x v="0"/>
    <x v="6"/>
    <x v="3"/>
  </r>
  <r>
    <s v="VMA-77926458-y-750669-42"/>
    <s v="Gusti Spittle"/>
    <s v="Neutral"/>
    <x v="0"/>
    <x v="1"/>
    <d v="2020-10-12T00:00:00"/>
    <d v="2020-12-10T00:00:00"/>
    <x v="0"/>
    <s v="Minneapolis"/>
    <x v="34"/>
    <x v="2"/>
    <x v="2"/>
    <x v="11"/>
    <x v="0"/>
  </r>
  <r>
    <s v="KUJ-36143633-Y-427088-6g"/>
    <s v="Crystal Fateley"/>
    <s v="Negative"/>
    <x v="1"/>
    <x v="2"/>
    <d v="2020-10-11T00:00:00"/>
    <d v="2020-11-10T00:00:00"/>
    <x v="0"/>
    <s v="El Paso"/>
    <x v="6"/>
    <x v="0"/>
    <x v="0"/>
    <x v="34"/>
    <x v="1"/>
  </r>
  <r>
    <s v="SMS-52693395-H-356843-xc"/>
    <s v="Amelita Brookton"/>
    <s v="Negative"/>
    <x v="7"/>
    <x v="2"/>
    <d v="2020-10-25T00:00:00"/>
    <s v="10/25/2020"/>
    <x v="0"/>
    <s v="Round Rock"/>
    <x v="6"/>
    <x v="3"/>
    <x v="2"/>
    <x v="23"/>
    <x v="1"/>
  </r>
  <r>
    <s v="FBI-06187039-o-740771-eA"/>
    <s v="Catlaina Olivetta"/>
    <s v="Neutral"/>
    <x v="1"/>
    <x v="2"/>
    <d v="2020-10-11T00:00:00"/>
    <d v="2020-11-10T00:00:00"/>
    <x v="1"/>
    <s v="Waltham"/>
    <x v="11"/>
    <x v="3"/>
    <x v="0"/>
    <x v="2"/>
    <x v="0"/>
  </r>
  <r>
    <s v="KOV-09351760-W-774121-Jy"/>
    <s v="Jessamyn Lively"/>
    <s v="Negative"/>
    <x v="1"/>
    <x v="1"/>
    <d v="2020-10-19T00:00:00"/>
    <s v="10/19/2020"/>
    <x v="0"/>
    <s v="Sunnyvale"/>
    <x v="15"/>
    <x v="0"/>
    <x v="1"/>
    <x v="22"/>
    <x v="2"/>
  </r>
  <r>
    <s v="ZQO-87392345-4-479376-Rg"/>
    <s v="Robyn Ozelton"/>
    <s v="Very Positive"/>
    <x v="8"/>
    <x v="4"/>
    <d v="2020-10-07T00:00:00"/>
    <d v="2020-07-10T00:00:00"/>
    <x v="1"/>
    <s v="Birmingham"/>
    <x v="13"/>
    <x v="3"/>
    <x v="2"/>
    <x v="12"/>
    <x v="1"/>
  </r>
  <r>
    <s v="BTK-99507731-G-688439-rq"/>
    <s v="Myrlene Mc Carroll"/>
    <s v="Very Negative"/>
    <x v="1"/>
    <x v="0"/>
    <d v="2020-10-22T00:00:00"/>
    <s v="10/22/2020"/>
    <x v="0"/>
    <s v="Gatesville"/>
    <x v="6"/>
    <x v="2"/>
    <x v="0"/>
    <x v="39"/>
    <x v="3"/>
  </r>
  <r>
    <s v="AOC-53770312-n-467737-U3"/>
    <s v="Wakefield Heddy"/>
    <s v="Neutral"/>
    <x v="1"/>
    <x v="3"/>
    <d v="2020-10-03T00:00:00"/>
    <d v="2020-03-10T00:00:00"/>
    <x v="0"/>
    <s v="Flint"/>
    <x v="0"/>
    <x v="1"/>
    <x v="0"/>
    <x v="0"/>
    <x v="3"/>
  </r>
  <r>
    <s v="ZKM-12765740-b-489152-wL"/>
    <s v="Jorey Gullyes"/>
    <s v="Neutral"/>
    <x v="1"/>
    <x v="0"/>
    <d v="2020-10-29T00:00:00"/>
    <s v="10/29/2020"/>
    <x v="0"/>
    <s v="Memphis"/>
    <x v="16"/>
    <x v="0"/>
    <x v="1"/>
    <x v="22"/>
    <x v="3"/>
  </r>
  <r>
    <s v="NNT-91531081-g-500448-Em"/>
    <s v="Gav Ferries"/>
    <s v="Negative"/>
    <x v="1"/>
    <x v="5"/>
    <d v="2020-10-23T00:00:00"/>
    <s v="10/23/2020"/>
    <x v="2"/>
    <s v="Chicago"/>
    <x v="23"/>
    <x v="0"/>
    <x v="0"/>
    <x v="39"/>
    <x v="2"/>
  </r>
  <r>
    <s v="OSL-57907987-o-084559-nk"/>
    <s v="Phylis Papes"/>
    <s v="Negative"/>
    <x v="1"/>
    <x v="6"/>
    <d v="2020-10-06T00:00:00"/>
    <d v="2020-06-10T00:00:00"/>
    <x v="2"/>
    <s v="Peoria"/>
    <x v="23"/>
    <x v="0"/>
    <x v="1"/>
    <x v="13"/>
    <x v="1"/>
  </r>
  <r>
    <s v="DEE-60551299-R-583192-4N"/>
    <s v="Arlin Joscelin"/>
    <s v="Neutral"/>
    <x v="1"/>
    <x v="1"/>
    <d v="2020-10-19T00:00:00"/>
    <s v="10/19/2020"/>
    <x v="0"/>
    <s v="Santa Fe"/>
    <x v="28"/>
    <x v="1"/>
    <x v="2"/>
    <x v="5"/>
    <x v="0"/>
  </r>
  <r>
    <s v="KVV-80618619-H-081475-UW"/>
    <s v="Orlan Spurway"/>
    <s v="Negative"/>
    <x v="1"/>
    <x v="4"/>
    <d v="2020-10-21T00:00:00"/>
    <s v="10/21/2020"/>
    <x v="0"/>
    <s v="Berkeley"/>
    <x v="15"/>
    <x v="1"/>
    <x v="1"/>
    <x v="14"/>
    <x v="1"/>
  </r>
  <r>
    <s v="RPJ-16332528-B-381456-UL"/>
    <s v="Farlay Lawlance"/>
    <s v="Negative"/>
    <x v="1"/>
    <x v="5"/>
    <d v="2020-10-16T00:00:00"/>
    <s v="10/16/2020"/>
    <x v="0"/>
    <s v="Kansas City"/>
    <x v="38"/>
    <x v="3"/>
    <x v="0"/>
    <x v="3"/>
    <x v="0"/>
  </r>
  <r>
    <s v="AAF-12965416-Y-392290-yT"/>
    <s v="Ardelle Dunbavin"/>
    <s v="Very Negative"/>
    <x v="1"/>
    <x v="2"/>
    <d v="2020-10-18T00:00:00"/>
    <s v="10/18/2020"/>
    <x v="0"/>
    <s v="Philadelphia"/>
    <x v="27"/>
    <x v="3"/>
    <x v="0"/>
    <x v="26"/>
    <x v="0"/>
  </r>
  <r>
    <s v="USH-82550276-v-576801-67"/>
    <s v="Verile Lyon"/>
    <s v="Very Positive"/>
    <x v="1"/>
    <x v="2"/>
    <d v="2020-10-11T00:00:00"/>
    <d v="2020-11-10T00:00:00"/>
    <x v="1"/>
    <s v="Denver"/>
    <x v="25"/>
    <x v="3"/>
    <x v="2"/>
    <x v="4"/>
    <x v="2"/>
  </r>
  <r>
    <s v="SSR-32036588-j-188114-jU"/>
    <s v="Quintilla Alanbrooke"/>
    <s v="Negative"/>
    <x v="1"/>
    <x v="2"/>
    <d v="2020-10-11T00:00:00"/>
    <d v="2020-11-10T00:00:00"/>
    <x v="0"/>
    <s v="Elmira"/>
    <x v="7"/>
    <x v="0"/>
    <x v="2"/>
    <x v="37"/>
    <x v="0"/>
  </r>
  <r>
    <s v="BJL-36656838-m-722684-7w"/>
    <s v="Valenka Kensall"/>
    <s v="Very Positive"/>
    <x v="1"/>
    <x v="4"/>
    <d v="2020-10-21T00:00:00"/>
    <s v="10/21/2020"/>
    <x v="0"/>
    <s v="Ridgely"/>
    <x v="12"/>
    <x v="1"/>
    <x v="0"/>
    <x v="39"/>
    <x v="0"/>
  </r>
  <r>
    <s v="NRN-01041879-E-570522-W2"/>
    <s v="Ninnette Tilney"/>
    <s v="Negative"/>
    <x v="1"/>
    <x v="5"/>
    <d v="2020-10-23T00:00:00"/>
    <s v="10/23/2020"/>
    <x v="0"/>
    <s v="Columbus"/>
    <x v="8"/>
    <x v="2"/>
    <x v="0"/>
    <x v="3"/>
    <x v="0"/>
  </r>
  <r>
    <s v="UUF-50807225-D-146440-st"/>
    <s v="Robinet Tantrum"/>
    <s v="Neutral"/>
    <x v="3"/>
    <x v="3"/>
    <d v="2020-10-10T00:00:00"/>
    <d v="2020-10-10T00:00:00"/>
    <x v="0"/>
    <s v="Aurora"/>
    <x v="25"/>
    <x v="0"/>
    <x v="1"/>
    <x v="33"/>
    <x v="0"/>
  </r>
  <r>
    <s v="WQL-77548986-n-583723-Rb"/>
    <s v="Lynelle Tregea"/>
    <s v="Very Negative"/>
    <x v="1"/>
    <x v="4"/>
    <d v="2020-10-28T00:00:00"/>
    <s v="10/28/2020"/>
    <x v="0"/>
    <s v="Madison"/>
    <x v="40"/>
    <x v="0"/>
    <x v="0"/>
    <x v="19"/>
    <x v="3"/>
  </r>
  <r>
    <s v="XYI-12594597-6-296752-vn"/>
    <s v="Boniface Rohlf"/>
    <s v="Neutral"/>
    <x v="1"/>
    <x v="4"/>
    <d v="2020-10-14T00:00:00"/>
    <s v="10/14/2020"/>
    <x v="1"/>
    <s v="Montgomery"/>
    <x v="13"/>
    <x v="3"/>
    <x v="0"/>
    <x v="20"/>
    <x v="3"/>
  </r>
  <r>
    <s v="DWZ-38854961-p-053605-dj"/>
    <s v="Jeremie Eames"/>
    <s v="Very Negative"/>
    <x v="1"/>
    <x v="3"/>
    <d v="2020-10-24T00:00:00"/>
    <s v="10/24/2020"/>
    <x v="2"/>
    <s v="San Diego"/>
    <x v="15"/>
    <x v="0"/>
    <x v="0"/>
    <x v="21"/>
    <x v="0"/>
  </r>
  <r>
    <s v="HPO-99942898-E-187170-Li"/>
    <s v="Ursula Sieghard"/>
    <s v="Positive"/>
    <x v="8"/>
    <x v="6"/>
    <d v="2020-10-13T00:00:00"/>
    <s v="10/13/2020"/>
    <x v="2"/>
    <s v="Galveston"/>
    <x v="6"/>
    <x v="0"/>
    <x v="0"/>
    <x v="29"/>
    <x v="0"/>
  </r>
  <r>
    <s v="CIY-75040828-z-231119-sD"/>
    <s v="Ruttger Dugue"/>
    <s v="Neutral"/>
    <x v="3"/>
    <x v="5"/>
    <d v="2020-10-09T00:00:00"/>
    <d v="2020-09-10T00:00:00"/>
    <x v="0"/>
    <s v="Birmingham"/>
    <x v="13"/>
    <x v="2"/>
    <x v="0"/>
    <x v="5"/>
    <x v="1"/>
  </r>
  <r>
    <s v="MGL-71021981-M-586131-WW"/>
    <s v="Dal Jurgen"/>
    <s v="Very Positive"/>
    <x v="1"/>
    <x v="3"/>
    <d v="2020-10-10T00:00:00"/>
    <d v="2020-10-10T00:00:00"/>
    <x v="0"/>
    <s v="Albany"/>
    <x v="7"/>
    <x v="1"/>
    <x v="0"/>
    <x v="29"/>
    <x v="2"/>
  </r>
  <r>
    <s v="VNS-87002245-o-610005-Rn"/>
    <s v="Glynda Headland"/>
    <s v="Very Negative"/>
    <x v="2"/>
    <x v="6"/>
    <d v="2020-10-27T00:00:00"/>
    <s v="10/27/2020"/>
    <x v="0"/>
    <s v="Chattanooga"/>
    <x v="16"/>
    <x v="0"/>
    <x v="0"/>
    <x v="21"/>
    <x v="1"/>
  </r>
  <r>
    <s v="LRD-60157252-t-848725-LK"/>
    <s v="Siegfried Gaw"/>
    <s v="Neutral"/>
    <x v="0"/>
    <x v="6"/>
    <d v="2020-10-06T00:00:00"/>
    <d v="2020-06-10T00:00:00"/>
    <x v="0"/>
    <s v="Las Vegas"/>
    <x v="24"/>
    <x v="1"/>
    <x v="0"/>
    <x v="12"/>
    <x v="3"/>
  </r>
  <r>
    <s v="ZLM-77715769-w-545004-kD"/>
    <s v="Felipe Wiggett"/>
    <s v="Neutral"/>
    <x v="1"/>
    <x v="3"/>
    <d v="2020-10-03T00:00:00"/>
    <d v="2020-03-10T00:00:00"/>
    <x v="0"/>
    <s v="Flint"/>
    <x v="0"/>
    <x v="0"/>
    <x v="1"/>
    <x v="37"/>
    <x v="0"/>
  </r>
  <r>
    <s v="AIZ-77983274-F-666637-rD"/>
    <s v="Marcello Barrows"/>
    <s v="Negative"/>
    <x v="9"/>
    <x v="5"/>
    <d v="2020-10-02T00:00:00"/>
    <d v="2020-02-10T00:00:00"/>
    <x v="0"/>
    <s v="Cincinnati"/>
    <x v="8"/>
    <x v="1"/>
    <x v="0"/>
    <x v="34"/>
    <x v="3"/>
  </r>
  <r>
    <s v="MCR-26550639-L-257999-so"/>
    <s v="Dolly Barhims"/>
    <s v="Very Positive"/>
    <x v="10"/>
    <x v="3"/>
    <d v="2020-10-24T00:00:00"/>
    <s v="10/24/2020"/>
    <x v="0"/>
    <s v="Chicago"/>
    <x v="23"/>
    <x v="0"/>
    <x v="1"/>
    <x v="18"/>
    <x v="3"/>
  </r>
  <r>
    <s v="XED-79262028-V-709989-yv"/>
    <s v="Hurley Domm"/>
    <s v="Very Positive"/>
    <x v="1"/>
    <x v="5"/>
    <d v="2020-10-02T00:00:00"/>
    <d v="2020-02-10T00:00:00"/>
    <x v="0"/>
    <s v="New York City"/>
    <x v="7"/>
    <x v="2"/>
    <x v="0"/>
    <x v="33"/>
    <x v="2"/>
  </r>
  <r>
    <s v="YVH-45262335-S-034049-5C"/>
    <s v="Daphene Davidovic"/>
    <s v="Positive"/>
    <x v="1"/>
    <x v="4"/>
    <d v="2020-10-07T00:00:00"/>
    <d v="2020-07-10T00:00:00"/>
    <x v="0"/>
    <s v="Cedar Rapids"/>
    <x v="30"/>
    <x v="0"/>
    <x v="0"/>
    <x v="18"/>
    <x v="0"/>
  </r>
  <r>
    <s v="QFR-90409276-a-122628-nR"/>
    <s v="Amory Fransoni"/>
    <s v="Very Positive"/>
    <x v="1"/>
    <x v="5"/>
    <d v="2020-10-30T00:00:00"/>
    <s v="10/30/2020"/>
    <x v="0"/>
    <s v="Fort Lauderdale"/>
    <x v="2"/>
    <x v="0"/>
    <x v="0"/>
    <x v="8"/>
    <x v="1"/>
  </r>
  <r>
    <s v="PTY-24599208-Y-603542-8Q"/>
    <s v="Estele Zappel"/>
    <s v="Negative"/>
    <x v="1"/>
    <x v="0"/>
    <d v="2020-10-29T00:00:00"/>
    <s v="10/29/2020"/>
    <x v="0"/>
    <s v="Dallas"/>
    <x v="6"/>
    <x v="1"/>
    <x v="0"/>
    <x v="32"/>
    <x v="1"/>
  </r>
  <r>
    <s v="HVM-76809498-T-507957-9q"/>
    <s v="Farly Carous"/>
    <s v="Very Positive"/>
    <x v="1"/>
    <x v="0"/>
    <d v="2020-10-15T00:00:00"/>
    <s v="10/15/2020"/>
    <x v="0"/>
    <s v="Boca Raton"/>
    <x v="2"/>
    <x v="1"/>
    <x v="1"/>
    <x v="24"/>
    <x v="0"/>
  </r>
  <r>
    <s v="KTM-62820649-T-598421-Wo"/>
    <s v="Berny Duckerin"/>
    <s v="Very Negative"/>
    <x v="6"/>
    <x v="5"/>
    <d v="2020-10-02T00:00:00"/>
    <d v="2020-02-10T00:00:00"/>
    <x v="0"/>
    <s v="Houston"/>
    <x v="6"/>
    <x v="3"/>
    <x v="0"/>
    <x v="30"/>
    <x v="0"/>
  </r>
  <r>
    <s v="HMP-99381902-1-136399-OL"/>
    <s v="Lilias Ratledge"/>
    <s v="Neutral"/>
    <x v="1"/>
    <x v="3"/>
    <d v="2020-10-03T00:00:00"/>
    <d v="2020-03-10T00:00:00"/>
    <x v="1"/>
    <s v="Saint Louis"/>
    <x v="38"/>
    <x v="2"/>
    <x v="2"/>
    <x v="1"/>
    <x v="0"/>
  </r>
  <r>
    <s v="YDX-72597778-o-381867-Uq"/>
    <s v="Ernaline Dumbar"/>
    <s v="Very Positive"/>
    <x v="1"/>
    <x v="5"/>
    <d v="2020-10-16T00:00:00"/>
    <s v="10/16/2020"/>
    <x v="0"/>
    <s v="Fort Wayne"/>
    <x v="4"/>
    <x v="1"/>
    <x v="0"/>
    <x v="29"/>
    <x v="3"/>
  </r>
  <r>
    <s v="YCE-68524382-6-356960-WH"/>
    <s v="Tabatha Gercken"/>
    <s v="Positive"/>
    <x v="8"/>
    <x v="2"/>
    <d v="2020-10-04T00:00:00"/>
    <d v="2020-04-10T00:00:00"/>
    <x v="2"/>
    <s v="Washington"/>
    <x v="22"/>
    <x v="0"/>
    <x v="0"/>
    <x v="24"/>
    <x v="1"/>
  </r>
  <r>
    <s v="ITH-82712206-b-997792-S8"/>
    <s v="Daron Tuttle"/>
    <s v="Negative"/>
    <x v="1"/>
    <x v="3"/>
    <d v="2020-10-03T00:00:00"/>
    <d v="2020-03-10T00:00:00"/>
    <x v="0"/>
    <s v="Fort Wayne"/>
    <x v="4"/>
    <x v="1"/>
    <x v="0"/>
    <x v="1"/>
    <x v="1"/>
  </r>
  <r>
    <s v="YQM-98630806-j-267147-BE"/>
    <s v="Colleen Crummie"/>
    <s v="Very Positive"/>
    <x v="8"/>
    <x v="1"/>
    <d v="2020-10-12T00:00:00"/>
    <d v="2020-12-10T00:00:00"/>
    <x v="0"/>
    <s v="Saint Petersburg"/>
    <x v="2"/>
    <x v="2"/>
    <x v="0"/>
    <x v="1"/>
    <x v="1"/>
  </r>
  <r>
    <s v="DKV-99773840-I-185832-Dp"/>
    <s v="Danya Travers"/>
    <s v="Negative"/>
    <x v="1"/>
    <x v="3"/>
    <d v="2020-10-24T00:00:00"/>
    <s v="10/24/2020"/>
    <x v="1"/>
    <s v="Philadelphia"/>
    <x v="27"/>
    <x v="1"/>
    <x v="0"/>
    <x v="0"/>
    <x v="1"/>
  </r>
  <r>
    <s v="VZU-62359447-U-979485-hI"/>
    <s v="Brear Karlsen"/>
    <s v="Neutral"/>
    <x v="1"/>
    <x v="3"/>
    <d v="2020-10-24T00:00:00"/>
    <s v="10/24/2020"/>
    <x v="1"/>
    <s v="Las Vegas"/>
    <x v="24"/>
    <x v="1"/>
    <x v="0"/>
    <x v="1"/>
    <x v="1"/>
  </r>
  <r>
    <s v="BPZ-18398703-a-007402-zq"/>
    <s v="Reinhold Farden"/>
    <s v="Very Positive"/>
    <x v="1"/>
    <x v="1"/>
    <d v="2020-10-12T00:00:00"/>
    <d v="2020-12-10T00:00:00"/>
    <x v="0"/>
    <s v="Fort Myers"/>
    <x v="2"/>
    <x v="3"/>
    <x v="2"/>
    <x v="10"/>
    <x v="0"/>
  </r>
  <r>
    <s v="UHP-72609767-0-788051-o5"/>
    <s v="Lawton Pigram"/>
    <s v="Very Negative"/>
    <x v="1"/>
    <x v="6"/>
    <d v="2020-10-13T00:00:00"/>
    <s v="10/13/2020"/>
    <x v="0"/>
    <s v="El Paso"/>
    <x v="6"/>
    <x v="1"/>
    <x v="0"/>
    <x v="0"/>
    <x v="3"/>
  </r>
  <r>
    <s v="OAU-57242335-G-119819-kX"/>
    <s v="Ryan Reed"/>
    <s v="Negative"/>
    <x v="7"/>
    <x v="5"/>
    <d v="2020-10-02T00:00:00"/>
    <d v="2020-02-10T00:00:00"/>
    <x v="0"/>
    <s v="Chicago"/>
    <x v="23"/>
    <x v="1"/>
    <x v="0"/>
    <x v="13"/>
    <x v="1"/>
  </r>
  <r>
    <s v="BRM-14694205-c-345271-Cw"/>
    <s v="Ardys Anan"/>
    <s v="Negative"/>
    <x v="1"/>
    <x v="3"/>
    <d v="2020-10-24T00:00:00"/>
    <s v="10/24/2020"/>
    <x v="0"/>
    <s v="Los Angeles"/>
    <x v="15"/>
    <x v="0"/>
    <x v="0"/>
    <x v="2"/>
    <x v="3"/>
  </r>
  <r>
    <s v="CVC-53028689-P-315832-tW"/>
    <s v="Shantee Mariault"/>
    <s v="Negative"/>
    <x v="1"/>
    <x v="5"/>
    <d v="2020-10-30T00:00:00"/>
    <s v="10/30/2020"/>
    <x v="0"/>
    <s v="Orlando"/>
    <x v="2"/>
    <x v="2"/>
    <x v="1"/>
    <x v="40"/>
    <x v="1"/>
  </r>
  <r>
    <s v="GYH-36547637-q-097635-bM"/>
    <s v="Glennis Cossom"/>
    <s v="Negative"/>
    <x v="1"/>
    <x v="2"/>
    <d v="2020-10-18T00:00:00"/>
    <s v="10/18/2020"/>
    <x v="1"/>
    <s v="Gary"/>
    <x v="4"/>
    <x v="2"/>
    <x v="2"/>
    <x v="13"/>
    <x v="1"/>
  </r>
  <r>
    <s v="AGV-82599455-i-565760-Va"/>
    <s v="Kinna Embra"/>
    <s v="Negative"/>
    <x v="1"/>
    <x v="5"/>
    <d v="2020-10-09T00:00:00"/>
    <d v="2020-09-10T00:00:00"/>
    <x v="1"/>
    <s v="Boston"/>
    <x v="11"/>
    <x v="1"/>
    <x v="0"/>
    <x v="17"/>
    <x v="0"/>
  </r>
  <r>
    <s v="MSD-53914088-m-412013-24"/>
    <s v="Conan Loton"/>
    <s v="Positive"/>
    <x v="1"/>
    <x v="6"/>
    <d v="2020-10-13T00:00:00"/>
    <s v="10/13/2020"/>
    <x v="1"/>
    <s v="New York City"/>
    <x v="7"/>
    <x v="2"/>
    <x v="0"/>
    <x v="8"/>
    <x v="1"/>
  </r>
  <r>
    <s v="LWE-62199040-y-975355-n7"/>
    <s v="Crawford Saggs"/>
    <s v="Negative"/>
    <x v="9"/>
    <x v="1"/>
    <d v="2020-10-26T00:00:00"/>
    <s v="10/26/2020"/>
    <x v="1"/>
    <s v="Suffolk"/>
    <x v="20"/>
    <x v="3"/>
    <x v="0"/>
    <x v="1"/>
    <x v="0"/>
  </r>
  <r>
    <s v="UMK-26518245-m-723625-3J"/>
    <s v="Free Santorini"/>
    <s v="Negative"/>
    <x v="1"/>
    <x v="2"/>
    <d v="2020-10-25T00:00:00"/>
    <s v="10/25/2020"/>
    <x v="1"/>
    <s v="Bryan"/>
    <x v="6"/>
    <x v="3"/>
    <x v="0"/>
    <x v="31"/>
    <x v="1"/>
  </r>
  <r>
    <s v="PJN-09538650-J-314871-dA"/>
    <s v="Cristabel Birchner"/>
    <s v="Neutral"/>
    <x v="1"/>
    <x v="3"/>
    <d v="2020-10-03T00:00:00"/>
    <d v="2020-03-10T00:00:00"/>
    <x v="0"/>
    <s v="Miami"/>
    <x v="2"/>
    <x v="1"/>
    <x v="2"/>
    <x v="7"/>
    <x v="0"/>
  </r>
  <r>
    <s v="KCY-09080455-m-751429-r5"/>
    <s v="Flss Greenman"/>
    <s v="Negative"/>
    <x v="1"/>
    <x v="0"/>
    <d v="2020-10-22T00:00:00"/>
    <s v="10/22/2020"/>
    <x v="0"/>
    <s v="Washington"/>
    <x v="22"/>
    <x v="0"/>
    <x v="1"/>
    <x v="13"/>
    <x v="1"/>
  </r>
  <r>
    <s v="KWB-76594596-q-268619-WB"/>
    <s v="Callida Huyhton"/>
    <s v="Very Negative"/>
    <x v="1"/>
    <x v="5"/>
    <d v="2020-10-23T00:00:00"/>
    <s v="10/23/2020"/>
    <x v="0"/>
    <s v="Honolulu"/>
    <x v="35"/>
    <x v="1"/>
    <x v="0"/>
    <x v="3"/>
    <x v="3"/>
  </r>
  <r>
    <s v="VEM-59497391-J-262905-Xo"/>
    <s v="Geno Lardeur"/>
    <s v="Negative"/>
    <x v="1"/>
    <x v="4"/>
    <d v="2020-10-28T00:00:00"/>
    <s v="10/28/2020"/>
    <x v="0"/>
    <s v="Bronx"/>
    <x v="7"/>
    <x v="2"/>
    <x v="0"/>
    <x v="34"/>
    <x v="3"/>
  </r>
  <r>
    <s v="VPS-57292054-H-441204-Te"/>
    <s v="Garreth Brabyn"/>
    <s v="Positive"/>
    <x v="8"/>
    <x v="0"/>
    <d v="2020-10-08T00:00:00"/>
    <d v="2020-08-10T00:00:00"/>
    <x v="0"/>
    <s v="Houston"/>
    <x v="6"/>
    <x v="0"/>
    <x v="0"/>
    <x v="29"/>
    <x v="2"/>
  </r>
  <r>
    <s v="EGH-79065134-J-660583-KM"/>
    <s v="Hercules Cicco"/>
    <s v="Very Negative"/>
    <x v="1"/>
    <x v="4"/>
    <d v="2020-10-28T00:00:00"/>
    <s v="10/28/2020"/>
    <x v="0"/>
    <s v="Garden Grove"/>
    <x v="15"/>
    <x v="0"/>
    <x v="0"/>
    <x v="39"/>
    <x v="1"/>
  </r>
  <r>
    <s v="KYO-66266104-r-295816-uN"/>
    <s v="Sadella Petts"/>
    <s v="Very Negative"/>
    <x v="5"/>
    <x v="6"/>
    <d v="2020-10-20T00:00:00"/>
    <s v="10/20/2020"/>
    <x v="0"/>
    <s v="Atlanta"/>
    <x v="19"/>
    <x v="0"/>
    <x v="2"/>
    <x v="30"/>
    <x v="3"/>
  </r>
  <r>
    <s v="VNQ-80447877-y-017115-i5"/>
    <s v="Lolly Ferier"/>
    <s v="Very Negative"/>
    <x v="9"/>
    <x v="6"/>
    <d v="2020-10-27T00:00:00"/>
    <s v="10/27/2020"/>
    <x v="2"/>
    <s v="Saginaw"/>
    <x v="0"/>
    <x v="0"/>
    <x v="2"/>
    <x v="19"/>
    <x v="0"/>
  </r>
  <r>
    <s v="BPX-43021204-y-532352-rb"/>
    <s v="Jemima Escofier"/>
    <s v="Negative"/>
    <x v="1"/>
    <x v="0"/>
    <d v="2020-10-29T00:00:00"/>
    <s v="10/29/2020"/>
    <x v="2"/>
    <s v="Berkeley"/>
    <x v="15"/>
    <x v="0"/>
    <x v="0"/>
    <x v="30"/>
    <x v="0"/>
  </r>
  <r>
    <s v="FOH-10794069-S-519054-AJ"/>
    <s v="Andi Mulvenna"/>
    <s v="Neutral"/>
    <x v="0"/>
    <x v="1"/>
    <d v="2020-10-12T00:00:00"/>
    <d v="2020-12-10T00:00:00"/>
    <x v="0"/>
    <s v="New York City"/>
    <x v="7"/>
    <x v="0"/>
    <x v="0"/>
    <x v="37"/>
    <x v="0"/>
  </r>
  <r>
    <s v="EEQ-54952722-N-851670-hf"/>
    <s v="Davita Oakly"/>
    <s v="Positive"/>
    <x v="8"/>
    <x v="2"/>
    <d v="2020-10-11T00:00:00"/>
    <d v="2020-11-10T00:00:00"/>
    <x v="2"/>
    <s v="Birmingham"/>
    <x v="13"/>
    <x v="0"/>
    <x v="0"/>
    <x v="3"/>
    <x v="1"/>
  </r>
  <r>
    <s v="UDA-58541126-Y-985365-NO"/>
    <s v="Chariot Siddons"/>
    <s v="Very Positive"/>
    <x v="1"/>
    <x v="1"/>
    <d v="2020-10-19T00:00:00"/>
    <s v="10/19/2020"/>
    <x v="0"/>
    <s v="Miami"/>
    <x v="2"/>
    <x v="2"/>
    <x v="0"/>
    <x v="30"/>
    <x v="0"/>
  </r>
  <r>
    <s v="JEO-01126890-w-239701-xq"/>
    <s v="Jule Salling"/>
    <s v="Neutral"/>
    <x v="4"/>
    <x v="2"/>
    <d v="2020-10-04T00:00:00"/>
    <d v="2020-04-10T00:00:00"/>
    <x v="0"/>
    <s v="Albuquerque"/>
    <x v="28"/>
    <x v="2"/>
    <x v="0"/>
    <x v="11"/>
    <x v="1"/>
  </r>
  <r>
    <s v="SON-12545560-i-779263-gT"/>
    <s v="Cobb Bolver"/>
    <s v="Neutral"/>
    <x v="0"/>
    <x v="1"/>
    <d v="2020-10-19T00:00:00"/>
    <s v="10/19/2020"/>
    <x v="1"/>
    <s v="Tucson"/>
    <x v="31"/>
    <x v="3"/>
    <x v="2"/>
    <x v="27"/>
    <x v="1"/>
  </r>
  <r>
    <s v="LIA-17668555-Q-303402-oI"/>
    <s v="Mirabel Dibner"/>
    <s v="Neutral"/>
    <x v="3"/>
    <x v="1"/>
    <d v="2020-10-19T00:00:00"/>
    <s v="10/19/2020"/>
    <x v="0"/>
    <s v="Las Vegas"/>
    <x v="24"/>
    <x v="0"/>
    <x v="2"/>
    <x v="10"/>
    <x v="0"/>
  </r>
  <r>
    <s v="KKO-17610536-j-874648-F3"/>
    <s v="Pincus Blasoni"/>
    <s v="Negative"/>
    <x v="1"/>
    <x v="3"/>
    <d v="2020-10-17T00:00:00"/>
    <s v="10/17/2020"/>
    <x v="0"/>
    <s v="Washington"/>
    <x v="22"/>
    <x v="2"/>
    <x v="0"/>
    <x v="40"/>
    <x v="1"/>
  </r>
  <r>
    <s v="LFZ-00419587-l-902520-Xx"/>
    <s v="Ernesta Hugnet"/>
    <s v="Neutral"/>
    <x v="7"/>
    <x v="2"/>
    <d v="2020-10-18T00:00:00"/>
    <s v="10/18/2020"/>
    <x v="0"/>
    <s v="Toledo"/>
    <x v="8"/>
    <x v="2"/>
    <x v="0"/>
    <x v="3"/>
    <x v="1"/>
  </r>
  <r>
    <s v="YGG-97093616-D-343324-gk"/>
    <s v="Chrysler Witts"/>
    <s v="Neutral"/>
    <x v="7"/>
    <x v="5"/>
    <d v="2020-10-02T00:00:00"/>
    <d v="2020-02-10T00:00:00"/>
    <x v="2"/>
    <s v="San Jose"/>
    <x v="15"/>
    <x v="0"/>
    <x v="2"/>
    <x v="0"/>
    <x v="0"/>
  </r>
  <r>
    <s v="RXA-76112892-A-983706-M4"/>
    <s v="Cyrille Blissett"/>
    <s v="Negative"/>
    <x v="1"/>
    <x v="4"/>
    <d v="2020-10-28T00:00:00"/>
    <s v="10/28/2020"/>
    <x v="1"/>
    <s v="Birmingham"/>
    <x v="13"/>
    <x v="1"/>
    <x v="0"/>
    <x v="32"/>
    <x v="0"/>
  </r>
  <r>
    <s v="DJQ-08253213-k-828398-Fz"/>
    <s v="Linus Whereat"/>
    <s v="Negative"/>
    <x v="1"/>
    <x v="4"/>
    <d v="2020-10-28T00:00:00"/>
    <s v="10/28/2020"/>
    <x v="0"/>
    <s v="Saint Louis"/>
    <x v="38"/>
    <x v="1"/>
    <x v="2"/>
    <x v="22"/>
    <x v="1"/>
  </r>
  <r>
    <s v="PGH-30189332-7-694368-4O"/>
    <s v="Nanine Adamczyk"/>
    <s v="Negative"/>
    <x v="5"/>
    <x v="6"/>
    <d v="2020-10-27T00:00:00"/>
    <s v="10/27/2020"/>
    <x v="1"/>
    <s v="San Diego"/>
    <x v="15"/>
    <x v="1"/>
    <x v="2"/>
    <x v="18"/>
    <x v="1"/>
  </r>
  <r>
    <s v="MDD-65669973-e-820979-6P"/>
    <s v="Kris Dimberline"/>
    <s v="Negative"/>
    <x v="3"/>
    <x v="4"/>
    <d v="2020-10-07T00:00:00"/>
    <d v="2020-07-10T00:00:00"/>
    <x v="0"/>
    <s v="Des Moines"/>
    <x v="30"/>
    <x v="3"/>
    <x v="0"/>
    <x v="40"/>
    <x v="0"/>
  </r>
  <r>
    <s v="MXK-67505038-g-575649-Ry"/>
    <s v="Aile Fewtrell"/>
    <s v="Very Positive"/>
    <x v="1"/>
    <x v="4"/>
    <d v="2020-10-07T00:00:00"/>
    <d v="2020-07-10T00:00:00"/>
    <x v="0"/>
    <s v="Miami"/>
    <x v="2"/>
    <x v="0"/>
    <x v="0"/>
    <x v="6"/>
    <x v="0"/>
  </r>
  <r>
    <s v="BXZ-80873888-j-408895-NR"/>
    <s v="Abdul Moyce"/>
    <s v="Negative"/>
    <x v="1"/>
    <x v="2"/>
    <d v="2020-10-04T00:00:00"/>
    <d v="2020-04-10T00:00:00"/>
    <x v="2"/>
    <s v="Jackson"/>
    <x v="29"/>
    <x v="0"/>
    <x v="2"/>
    <x v="10"/>
    <x v="0"/>
  </r>
  <r>
    <s v="ASE-09864034-K-310679-jc"/>
    <s v="Gert Empringham"/>
    <s v="Neutral"/>
    <x v="3"/>
    <x v="2"/>
    <d v="2020-10-18T00:00:00"/>
    <s v="10/18/2020"/>
    <x v="2"/>
    <s v="New Orleans"/>
    <x v="32"/>
    <x v="0"/>
    <x v="1"/>
    <x v="31"/>
    <x v="3"/>
  </r>
  <r>
    <s v="QDR-91306915-K-311541-oB"/>
    <s v="Mandie Mundow"/>
    <s v="Very Negative"/>
    <x v="1"/>
    <x v="5"/>
    <d v="2020-10-16T00:00:00"/>
    <s v="10/16/2020"/>
    <x v="0"/>
    <s v="Clearwater"/>
    <x v="2"/>
    <x v="0"/>
    <x v="0"/>
    <x v="1"/>
    <x v="0"/>
  </r>
  <r>
    <s v="TAG-72622312-B-432326-uE"/>
    <s v="Estrellita Seefus"/>
    <s v="Negative"/>
    <x v="9"/>
    <x v="2"/>
    <d v="2020-10-25T00:00:00"/>
    <s v="10/25/2020"/>
    <x v="0"/>
    <s v="Des Moines"/>
    <x v="30"/>
    <x v="1"/>
    <x v="0"/>
    <x v="30"/>
    <x v="0"/>
  </r>
  <r>
    <s v="CEA-59978207-5-553691-5w"/>
    <s v="Reese McVitie"/>
    <s v="Neutral"/>
    <x v="1"/>
    <x v="4"/>
    <d v="2020-10-28T00:00:00"/>
    <s v="10/28/2020"/>
    <x v="0"/>
    <s v="Saint Augustine"/>
    <x v="2"/>
    <x v="1"/>
    <x v="2"/>
    <x v="13"/>
    <x v="1"/>
  </r>
  <r>
    <s v="YXD-44427333-D-596198-9c"/>
    <s v="Mickey Goodbarne"/>
    <s v="Negative"/>
    <x v="1"/>
    <x v="0"/>
    <d v="2020-10-08T00:00:00"/>
    <d v="2020-08-10T00:00:00"/>
    <x v="0"/>
    <s v="Youngstown"/>
    <x v="8"/>
    <x v="0"/>
    <x v="2"/>
    <x v="24"/>
    <x v="0"/>
  </r>
  <r>
    <s v="UVZ-74314116-C-709585-Bx"/>
    <s v="Wallas Creek"/>
    <s v="Negative"/>
    <x v="7"/>
    <x v="5"/>
    <d v="2020-10-23T00:00:00"/>
    <s v="10/23/2020"/>
    <x v="0"/>
    <s v="Cambridge"/>
    <x v="11"/>
    <x v="0"/>
    <x v="0"/>
    <x v="31"/>
    <x v="1"/>
  </r>
  <r>
    <s v="NWC-82029596-x-624936-GJ"/>
    <s v="Alvy Theseira"/>
    <s v="Negative"/>
    <x v="1"/>
    <x v="4"/>
    <d v="2020-10-28T00:00:00"/>
    <s v="10/28/2020"/>
    <x v="0"/>
    <s v="Ridgely"/>
    <x v="12"/>
    <x v="0"/>
    <x v="0"/>
    <x v="23"/>
    <x v="0"/>
  </r>
  <r>
    <s v="KTR-31517958-O-567796-Bw"/>
    <s v="Esmeralda Allcorn"/>
    <s v="Negative"/>
    <x v="1"/>
    <x v="3"/>
    <d v="2020-10-17T00:00:00"/>
    <s v="10/17/2020"/>
    <x v="0"/>
    <s v="Austin"/>
    <x v="6"/>
    <x v="0"/>
    <x v="0"/>
    <x v="23"/>
    <x v="2"/>
  </r>
  <r>
    <s v="IKM-82892383-b-974844-XQ"/>
    <s v="Fredericka Khristoforov"/>
    <s v="Positive"/>
    <x v="1"/>
    <x v="1"/>
    <d v="2020-10-05T00:00:00"/>
    <d v="2020-05-10T00:00:00"/>
    <x v="0"/>
    <s v="Roanoke"/>
    <x v="20"/>
    <x v="2"/>
    <x v="2"/>
    <x v="20"/>
    <x v="0"/>
  </r>
  <r>
    <s v="JEV-66907263-g-247486-wd"/>
    <s v="Cinderella Kaesmakers"/>
    <s v="Very Positive"/>
    <x v="10"/>
    <x v="1"/>
    <d v="2020-10-12T00:00:00"/>
    <d v="2020-12-10T00:00:00"/>
    <x v="0"/>
    <s v="Evansville"/>
    <x v="4"/>
    <x v="0"/>
    <x v="0"/>
    <x v="9"/>
    <x v="0"/>
  </r>
  <r>
    <s v="RHD-56179960-X-372193-h8"/>
    <s v="Dinnie Gudgen"/>
    <s v="Positive"/>
    <x v="8"/>
    <x v="0"/>
    <d v="2020-10-01T00:00:00"/>
    <d v="2020-01-10T00:00:00"/>
    <x v="1"/>
    <s v="Pasadena"/>
    <x v="15"/>
    <x v="3"/>
    <x v="1"/>
    <x v="9"/>
    <x v="3"/>
  </r>
  <r>
    <s v="GOS-33852645-m-211830-We"/>
    <s v="Meghan Calabry"/>
    <s v="Very Negative"/>
    <x v="1"/>
    <x v="0"/>
    <d v="2020-10-08T00:00:00"/>
    <d v="2020-08-10T00:00:00"/>
    <x v="2"/>
    <s v="Fresno"/>
    <x v="15"/>
    <x v="0"/>
    <x v="0"/>
    <x v="25"/>
    <x v="0"/>
  </r>
  <r>
    <s v="GOO-27422860-g-261921-M6"/>
    <s v="Darin Nunnerley"/>
    <s v="Negative"/>
    <x v="1"/>
    <x v="0"/>
    <d v="2020-10-15T00:00:00"/>
    <s v="10/15/2020"/>
    <x v="0"/>
    <s v="Omaha"/>
    <x v="18"/>
    <x v="0"/>
    <x v="0"/>
    <x v="25"/>
    <x v="0"/>
  </r>
  <r>
    <s v="TEV-51717775-o-786108-td"/>
    <s v="Burch Gimlet"/>
    <s v="Neutral"/>
    <x v="1"/>
    <x v="5"/>
    <d v="2020-10-23T00:00:00"/>
    <s v="10/23/2020"/>
    <x v="0"/>
    <s v="Alhambra"/>
    <x v="15"/>
    <x v="0"/>
    <x v="0"/>
    <x v="30"/>
    <x v="1"/>
  </r>
  <r>
    <s v="KSU-33321056-b-872663-1T"/>
    <s v="Em Sessuns"/>
    <s v="Very Negative"/>
    <x v="1"/>
    <x v="3"/>
    <d v="2020-10-10T00:00:00"/>
    <d v="2020-10-10T00:00:00"/>
    <x v="0"/>
    <s v="Anniston"/>
    <x v="13"/>
    <x v="1"/>
    <x v="0"/>
    <x v="39"/>
    <x v="0"/>
  </r>
  <r>
    <s v="ZFZ-51350202-0-572222-Fd"/>
    <s v="Alexis Djekovic"/>
    <s v="Very Positive"/>
    <x v="1"/>
    <x v="0"/>
    <d v="2020-10-15T00:00:00"/>
    <s v="10/15/2020"/>
    <x v="0"/>
    <s v="Anchorage"/>
    <x v="33"/>
    <x v="2"/>
    <x v="2"/>
    <x v="31"/>
    <x v="1"/>
  </r>
  <r>
    <s v="RXV-84622248-5-288477-qZ"/>
    <s v="Roobbie Shingler"/>
    <s v="Very Positive"/>
    <x v="1"/>
    <x v="1"/>
    <d v="2020-10-05T00:00:00"/>
    <d v="2020-05-10T00:00:00"/>
    <x v="0"/>
    <s v="Birmingham"/>
    <x v="13"/>
    <x v="2"/>
    <x v="0"/>
    <x v="39"/>
    <x v="0"/>
  </r>
  <r>
    <s v="PIT-92372743-t-379126-7F"/>
    <s v="Simonne Bonsall"/>
    <s v="Very Negative"/>
    <x v="1"/>
    <x v="1"/>
    <d v="2020-10-05T00:00:00"/>
    <d v="2020-05-10T00:00:00"/>
    <x v="1"/>
    <s v="Independence"/>
    <x v="38"/>
    <x v="2"/>
    <x v="0"/>
    <x v="8"/>
    <x v="0"/>
  </r>
  <r>
    <s v="QAG-88553763-2-263960-Rf"/>
    <s v="Dorrie Basketfield"/>
    <s v="Neutral"/>
    <x v="1"/>
    <x v="6"/>
    <d v="2020-10-27T00:00:00"/>
    <s v="10/27/2020"/>
    <x v="0"/>
    <s v="Corona"/>
    <x v="15"/>
    <x v="1"/>
    <x v="0"/>
    <x v="24"/>
    <x v="0"/>
  </r>
  <r>
    <s v="MBY-23064634-a-126990-Vl"/>
    <s v="Maximilianus Littler"/>
    <s v="Negative"/>
    <x v="1"/>
    <x v="0"/>
    <d v="2020-10-22T00:00:00"/>
    <s v="10/22/2020"/>
    <x v="0"/>
    <s v="Minneapolis"/>
    <x v="34"/>
    <x v="2"/>
    <x v="2"/>
    <x v="23"/>
    <x v="1"/>
  </r>
  <r>
    <s v="NIR-57419971-X-687096-J5"/>
    <s v="Wenona Cagan"/>
    <s v="Neutral"/>
    <x v="1"/>
    <x v="1"/>
    <d v="2020-10-19T00:00:00"/>
    <s v="10/19/2020"/>
    <x v="0"/>
    <s v="Houston"/>
    <x v="6"/>
    <x v="0"/>
    <x v="0"/>
    <x v="20"/>
    <x v="1"/>
  </r>
  <r>
    <s v="EPV-28074313-x-423929-aN"/>
    <s v="Kanya Mardoll"/>
    <s v="Negative"/>
    <x v="1"/>
    <x v="5"/>
    <d v="2020-10-09T00:00:00"/>
    <d v="2020-09-10T00:00:00"/>
    <x v="0"/>
    <s v="Washington"/>
    <x v="22"/>
    <x v="0"/>
    <x v="2"/>
    <x v="10"/>
    <x v="3"/>
  </r>
  <r>
    <s v="VQI-98297021-h-499376-k1"/>
    <s v="Lanny Karpinski"/>
    <s v="Very Positive"/>
    <x v="8"/>
    <x v="0"/>
    <d v="2020-10-15T00:00:00"/>
    <s v="10/15/2020"/>
    <x v="1"/>
    <s v="Washington"/>
    <x v="22"/>
    <x v="1"/>
    <x v="0"/>
    <x v="16"/>
    <x v="3"/>
  </r>
  <r>
    <s v="CQG-98558937-x-967269-6U"/>
    <s v="Bendix Dunnaway"/>
    <s v="Very Negative"/>
    <x v="5"/>
    <x v="6"/>
    <d v="2020-10-13T00:00:00"/>
    <s v="10/13/2020"/>
    <x v="0"/>
    <s v="Wichita Falls"/>
    <x v="6"/>
    <x v="1"/>
    <x v="0"/>
    <x v="13"/>
    <x v="0"/>
  </r>
  <r>
    <s v="PPM-15665293-3-993644-Kp"/>
    <s v="Eleanora Mustard"/>
    <s v="Very Negative"/>
    <x v="1"/>
    <x v="5"/>
    <d v="2020-10-16T00:00:00"/>
    <s v="10/16/2020"/>
    <x v="0"/>
    <s v="Sioux Falls"/>
    <x v="39"/>
    <x v="3"/>
    <x v="2"/>
    <x v="30"/>
    <x v="1"/>
  </r>
  <r>
    <s v="MST-49792635-H-565912-qe"/>
    <s v="Damaris Candelin"/>
    <s v="Very Negative"/>
    <x v="1"/>
    <x v="0"/>
    <d v="2020-10-29T00:00:00"/>
    <s v="10/29/2020"/>
    <x v="0"/>
    <s v="Saint Louis"/>
    <x v="38"/>
    <x v="3"/>
    <x v="0"/>
    <x v="27"/>
    <x v="0"/>
  </r>
  <r>
    <s v="BOJ-58586446-D-313887-NW"/>
    <s v="Nicolis MacCosty"/>
    <s v="Neutral"/>
    <x v="4"/>
    <x v="1"/>
    <d v="2020-10-05T00:00:00"/>
    <d v="2020-05-10T00:00:00"/>
    <x v="0"/>
    <s v="Vero Beach"/>
    <x v="2"/>
    <x v="0"/>
    <x v="1"/>
    <x v="22"/>
    <x v="0"/>
  </r>
  <r>
    <s v="OYP-76068017-T-525601-wf"/>
    <s v="Upton Simonite"/>
    <s v="Neutral"/>
    <x v="3"/>
    <x v="4"/>
    <d v="2020-10-21T00:00:00"/>
    <s v="10/21/2020"/>
    <x v="0"/>
    <s v="Los Angeles"/>
    <x v="15"/>
    <x v="2"/>
    <x v="0"/>
    <x v="14"/>
    <x v="1"/>
  </r>
  <r>
    <s v="WWZ-24151003-y-951613-tk"/>
    <s v="Norby Di Biasi"/>
    <s v="Very Positive"/>
    <x v="8"/>
    <x v="5"/>
    <d v="2020-10-30T00:00:00"/>
    <s v="10/30/2020"/>
    <x v="0"/>
    <s v="Mobile"/>
    <x v="13"/>
    <x v="1"/>
    <x v="0"/>
    <x v="17"/>
    <x v="1"/>
  </r>
  <r>
    <s v="KNH-62640448-R-391668-t6"/>
    <s v="Kylila Bellam"/>
    <s v="Neutral"/>
    <x v="1"/>
    <x v="3"/>
    <d v="2020-10-03T00:00:00"/>
    <d v="2020-03-10T00:00:00"/>
    <x v="0"/>
    <s v="Des Moines"/>
    <x v="30"/>
    <x v="3"/>
    <x v="2"/>
    <x v="18"/>
    <x v="3"/>
  </r>
  <r>
    <s v="BMR-62003569-e-705608-vp"/>
    <s v="Elise Hallihan"/>
    <s v="Neutral"/>
    <x v="7"/>
    <x v="6"/>
    <d v="2020-10-27T00:00:00"/>
    <s v="10/27/2020"/>
    <x v="0"/>
    <s v="Phoenix"/>
    <x v="31"/>
    <x v="0"/>
    <x v="0"/>
    <x v="12"/>
    <x v="3"/>
  </r>
  <r>
    <s v="MZR-03649415-g-859657-vk"/>
    <s v="Dud Dallimare"/>
    <s v="Negative"/>
    <x v="1"/>
    <x v="1"/>
    <d v="2020-10-05T00:00:00"/>
    <d v="2020-05-10T00:00:00"/>
    <x v="0"/>
    <s v="Scottsdale"/>
    <x v="31"/>
    <x v="3"/>
    <x v="2"/>
    <x v="26"/>
    <x v="2"/>
  </r>
  <r>
    <s v="DGI-94081807-G-124805-iC"/>
    <s v="Elna Woolmington"/>
    <s v="Negative"/>
    <x v="5"/>
    <x v="6"/>
    <d v="2020-10-27T00:00:00"/>
    <s v="10/27/2020"/>
    <x v="0"/>
    <s v="Tulsa"/>
    <x v="17"/>
    <x v="1"/>
    <x v="0"/>
    <x v="21"/>
    <x v="1"/>
  </r>
  <r>
    <s v="NFB-62419356-W-454148-Lz"/>
    <s v="Damita Burless"/>
    <s v="Positive"/>
    <x v="1"/>
    <x v="5"/>
    <d v="2020-10-23T00:00:00"/>
    <s v="10/23/2020"/>
    <x v="0"/>
    <s v="Macon"/>
    <x v="19"/>
    <x v="1"/>
    <x v="0"/>
    <x v="25"/>
    <x v="0"/>
  </r>
  <r>
    <s v="VGQ-62741233-f-237919-yx"/>
    <s v="Rochette Malenfant"/>
    <s v="Negative"/>
    <x v="5"/>
    <x v="6"/>
    <d v="2020-10-20T00:00:00"/>
    <s v="10/20/2020"/>
    <x v="0"/>
    <s v="Austin"/>
    <x v="6"/>
    <x v="1"/>
    <x v="0"/>
    <x v="25"/>
    <x v="1"/>
  </r>
  <r>
    <s v="XBN-79788646-u-879663-ek"/>
    <s v="Aeriel Denisovo"/>
    <s v="Neutral"/>
    <x v="1"/>
    <x v="2"/>
    <d v="2020-10-04T00:00:00"/>
    <d v="2020-04-10T00:00:00"/>
    <x v="2"/>
    <s v="Nashville"/>
    <x v="16"/>
    <x v="0"/>
    <x v="0"/>
    <x v="19"/>
    <x v="1"/>
  </r>
  <r>
    <s v="UQV-51851438-7-678363-mX"/>
    <s v="Lem Stopps"/>
    <s v="Negative"/>
    <x v="1"/>
    <x v="0"/>
    <d v="2020-10-29T00:00:00"/>
    <s v="10/29/2020"/>
    <x v="0"/>
    <s v="Springfield"/>
    <x v="11"/>
    <x v="0"/>
    <x v="0"/>
    <x v="23"/>
    <x v="0"/>
  </r>
  <r>
    <s v="GCW-01265808-6-098703-td"/>
    <s v="Viviana Witherbed"/>
    <s v="Very Positive"/>
    <x v="8"/>
    <x v="5"/>
    <d v="2020-10-09T00:00:00"/>
    <d v="2020-09-10T00:00:00"/>
    <x v="0"/>
    <s v="Mesquite"/>
    <x v="6"/>
    <x v="1"/>
    <x v="1"/>
    <x v="27"/>
    <x v="1"/>
  </r>
  <r>
    <s v="MJG-51950202-k-491928-rn"/>
    <s v="Charmane Konerding"/>
    <s v="Neutral"/>
    <x v="1"/>
    <x v="2"/>
    <d v="2020-10-11T00:00:00"/>
    <d v="2020-11-10T00:00:00"/>
    <x v="0"/>
    <s v="Staten Island"/>
    <x v="7"/>
    <x v="2"/>
    <x v="2"/>
    <x v="39"/>
    <x v="0"/>
  </r>
  <r>
    <s v="WTK-47348995-z-431104-VM"/>
    <s v="Regine Albasini"/>
    <s v="Negative"/>
    <x v="1"/>
    <x v="3"/>
    <d v="2020-10-24T00:00:00"/>
    <s v="10/24/2020"/>
    <x v="0"/>
    <s v="Charlotte"/>
    <x v="26"/>
    <x v="3"/>
    <x v="0"/>
    <x v="4"/>
    <x v="2"/>
  </r>
  <r>
    <s v="YZW-34874267-t-124082-P9"/>
    <s v="Sol Kubica"/>
    <s v="Neutral"/>
    <x v="1"/>
    <x v="4"/>
    <d v="2020-10-14T00:00:00"/>
    <s v="10/14/2020"/>
    <x v="0"/>
    <s v="Kalamazoo"/>
    <x v="0"/>
    <x v="0"/>
    <x v="0"/>
    <x v="24"/>
    <x v="0"/>
  </r>
  <r>
    <s v="XCY-92975117-P-767856-QQ"/>
    <s v="Fidelity Siveter"/>
    <s v="Neutral"/>
    <x v="1"/>
    <x v="5"/>
    <d v="2020-10-30T00:00:00"/>
    <s v="10/30/2020"/>
    <x v="0"/>
    <s v="Springfield"/>
    <x v="11"/>
    <x v="2"/>
    <x v="0"/>
    <x v="27"/>
    <x v="0"/>
  </r>
  <r>
    <s v="KTW-59246080-u-157854-Mt"/>
    <s v="Kimmie Berge"/>
    <s v="Negative"/>
    <x v="3"/>
    <x v="4"/>
    <d v="2020-10-21T00:00:00"/>
    <s v="10/21/2020"/>
    <x v="0"/>
    <s v="Hot Springs National Park"/>
    <x v="41"/>
    <x v="0"/>
    <x v="1"/>
    <x v="19"/>
    <x v="0"/>
  </r>
  <r>
    <s v="ZUY-62039832-N-267296-Mf"/>
    <s v="Guenevere Veltmann"/>
    <s v="Neutral"/>
    <x v="1"/>
    <x v="5"/>
    <d v="2020-10-16T00:00:00"/>
    <s v="10/16/2020"/>
    <x v="0"/>
    <s v="Tampa"/>
    <x v="2"/>
    <x v="1"/>
    <x v="2"/>
    <x v="38"/>
    <x v="3"/>
  </r>
  <r>
    <s v="AJN-35711807-O-141816-Ob"/>
    <s v="Padraic Winthrop"/>
    <s v="Negative"/>
    <x v="3"/>
    <x v="3"/>
    <d v="2020-10-10T00:00:00"/>
    <d v="2020-10-10T00:00:00"/>
    <x v="2"/>
    <s v="Jamaica"/>
    <x v="7"/>
    <x v="0"/>
    <x v="2"/>
    <x v="17"/>
    <x v="0"/>
  </r>
  <r>
    <s v="AUT-06258254-j-222919-r0"/>
    <s v="Monty Espin"/>
    <s v="Neutral"/>
    <x v="7"/>
    <x v="0"/>
    <d v="2020-10-29T00:00:00"/>
    <s v="10/29/2020"/>
    <x v="0"/>
    <s v="Brooklyn"/>
    <x v="7"/>
    <x v="2"/>
    <x v="0"/>
    <x v="3"/>
    <x v="0"/>
  </r>
  <r>
    <s v="MMS-25778828-f-252527-Kb"/>
    <s v="Rheba Bohlmann"/>
    <s v="Neutral"/>
    <x v="1"/>
    <x v="2"/>
    <d v="2020-10-11T00:00:00"/>
    <d v="2020-11-10T00:00:00"/>
    <x v="2"/>
    <s v="Cheyenne"/>
    <x v="50"/>
    <x v="0"/>
    <x v="0"/>
    <x v="31"/>
    <x v="1"/>
  </r>
  <r>
    <s v="IMF-65869610-I-428282-DF"/>
    <s v="Emiline Faux"/>
    <s v="Neutral"/>
    <x v="1"/>
    <x v="0"/>
    <d v="2020-10-15T00:00:00"/>
    <s v="10/15/2020"/>
    <x v="0"/>
    <s v="Riverside"/>
    <x v="15"/>
    <x v="0"/>
    <x v="2"/>
    <x v="30"/>
    <x v="0"/>
  </r>
  <r>
    <s v="JAY-67452262-2-765213-3z"/>
    <s v="Salim Beautyman"/>
    <s v="Neutral"/>
    <x v="0"/>
    <x v="3"/>
    <d v="2020-10-03T00:00:00"/>
    <d v="2020-03-10T00:00:00"/>
    <x v="0"/>
    <s v="Bakersfield"/>
    <x v="15"/>
    <x v="3"/>
    <x v="0"/>
    <x v="34"/>
    <x v="0"/>
  </r>
  <r>
    <s v="UMQ-46948021-E-419628-VZ"/>
    <s v="Guillemette Olpin"/>
    <s v="Very Negative"/>
    <x v="1"/>
    <x v="2"/>
    <d v="2020-10-11T00:00:00"/>
    <d v="2020-11-10T00:00:00"/>
    <x v="0"/>
    <s v="Naples"/>
    <x v="2"/>
    <x v="3"/>
    <x v="0"/>
    <x v="12"/>
    <x v="0"/>
  </r>
  <r>
    <s v="TPM-51442558-l-481117-QY"/>
    <s v="Eugen Veldstra"/>
    <s v="Neutral"/>
    <x v="7"/>
    <x v="2"/>
    <d v="2020-10-18T00:00:00"/>
    <s v="10/18/2020"/>
    <x v="2"/>
    <s v="Albuquerque"/>
    <x v="28"/>
    <x v="0"/>
    <x v="0"/>
    <x v="2"/>
    <x v="3"/>
  </r>
  <r>
    <s v="EZJ-82884312-N-334190-jE"/>
    <s v="Cletus Fairlaw"/>
    <s v="Negative"/>
    <x v="1"/>
    <x v="3"/>
    <d v="2020-10-10T00:00:00"/>
    <d v="2020-10-10T00:00:00"/>
    <x v="1"/>
    <s v="Long Beach"/>
    <x v="15"/>
    <x v="2"/>
    <x v="2"/>
    <x v="17"/>
    <x v="1"/>
  </r>
  <r>
    <s v="GKY-77470635-g-638727-ys"/>
    <s v="Audie Gilstin"/>
    <s v="Negative"/>
    <x v="1"/>
    <x v="1"/>
    <d v="2020-10-19T00:00:00"/>
    <s v="10/19/2020"/>
    <x v="2"/>
    <s v="Fresno"/>
    <x v="15"/>
    <x v="0"/>
    <x v="2"/>
    <x v="32"/>
    <x v="0"/>
  </r>
  <r>
    <s v="ZHN-62296956-F-941553-Th"/>
    <s v="Zilvia Everill"/>
    <s v="Very Negative"/>
    <x v="2"/>
    <x v="1"/>
    <d v="2020-10-05T00:00:00"/>
    <d v="2020-05-10T00:00:00"/>
    <x v="0"/>
    <s v="Huntington"/>
    <x v="10"/>
    <x v="1"/>
    <x v="0"/>
    <x v="10"/>
    <x v="0"/>
  </r>
  <r>
    <s v="UCC-41897593-Z-045441-Ld"/>
    <s v="Billy Kurt"/>
    <s v="Negative"/>
    <x v="7"/>
    <x v="6"/>
    <d v="2020-10-13T00:00:00"/>
    <s v="10/13/2020"/>
    <x v="0"/>
    <s v="Alexandria"/>
    <x v="32"/>
    <x v="2"/>
    <x v="0"/>
    <x v="40"/>
    <x v="0"/>
  </r>
  <r>
    <s v="UFX-72076636-8-064649-49"/>
    <s v="Stafford Orthmann"/>
    <s v="Very Negative"/>
    <x v="1"/>
    <x v="0"/>
    <d v="2020-10-22T00:00:00"/>
    <s v="10/22/2020"/>
    <x v="0"/>
    <s v="Salt Lake City"/>
    <x v="5"/>
    <x v="2"/>
    <x v="0"/>
    <x v="16"/>
    <x v="2"/>
  </r>
  <r>
    <s v="SCP-22962118-j-916171-Ag"/>
    <s v="Fletcher Busch"/>
    <s v="Neutral"/>
    <x v="1"/>
    <x v="6"/>
    <d v="2020-10-27T00:00:00"/>
    <s v="10/27/2020"/>
    <x v="0"/>
    <s v="Sacramento"/>
    <x v="15"/>
    <x v="3"/>
    <x v="2"/>
    <x v="24"/>
    <x v="2"/>
  </r>
  <r>
    <s v="OHS-17842180-S-950736-ga"/>
    <s v="Staford Covington"/>
    <s v="Neutral"/>
    <x v="1"/>
    <x v="4"/>
    <d v="2020-10-14T00:00:00"/>
    <s v="10/14/2020"/>
    <x v="2"/>
    <s v="Cleveland"/>
    <x v="8"/>
    <x v="0"/>
    <x v="0"/>
    <x v="13"/>
    <x v="0"/>
  </r>
  <r>
    <s v="XPB-19985617-Q-060497-Jr"/>
    <s v="Em Tunnicliff"/>
    <s v="Very Negative"/>
    <x v="1"/>
    <x v="5"/>
    <d v="2020-10-09T00:00:00"/>
    <d v="2020-09-10T00:00:00"/>
    <x v="0"/>
    <s v="Apache Junction"/>
    <x v="31"/>
    <x v="3"/>
    <x v="0"/>
    <x v="38"/>
    <x v="1"/>
  </r>
  <r>
    <s v="QDN-10697681-4-176056-MO"/>
    <s v="Frasquito Grinnikov"/>
    <s v="Neutral"/>
    <x v="1"/>
    <x v="2"/>
    <d v="2020-10-25T00:00:00"/>
    <s v="10/25/2020"/>
    <x v="1"/>
    <s v="Newark"/>
    <x v="46"/>
    <x v="2"/>
    <x v="0"/>
    <x v="2"/>
    <x v="0"/>
  </r>
  <r>
    <s v="EVM-72590344-j-677647-q2"/>
    <s v="Bertine Ecob"/>
    <s v="Negative"/>
    <x v="1"/>
    <x v="3"/>
    <d v="2020-10-03T00:00:00"/>
    <d v="2020-03-10T00:00:00"/>
    <x v="0"/>
    <s v="Chattanooga"/>
    <x v="16"/>
    <x v="0"/>
    <x v="0"/>
    <x v="21"/>
    <x v="2"/>
  </r>
  <r>
    <s v="LVF-68088194-b-517252-ql"/>
    <s v="Ely Laugherane"/>
    <s v="Negative"/>
    <x v="5"/>
    <x v="2"/>
    <d v="2020-10-18T00:00:00"/>
    <s v="10/18/2020"/>
    <x v="0"/>
    <s v="Chattanooga"/>
    <x v="16"/>
    <x v="3"/>
    <x v="2"/>
    <x v="24"/>
    <x v="3"/>
  </r>
  <r>
    <s v="WNY-55152499-K-203332-zl"/>
    <s v="Minette Klaaassen"/>
    <s v="Very Negative"/>
    <x v="2"/>
    <x v="5"/>
    <d v="2020-10-23T00:00:00"/>
    <s v="10/23/2020"/>
    <x v="0"/>
    <s v="Topeka"/>
    <x v="14"/>
    <x v="2"/>
    <x v="0"/>
    <x v="13"/>
    <x v="0"/>
  </r>
  <r>
    <s v="PRG-77354692-b-084652-DC"/>
    <s v="Angela MacAne"/>
    <s v="Very Negative"/>
    <x v="5"/>
    <x v="2"/>
    <d v="2020-10-18T00:00:00"/>
    <s v="10/18/2020"/>
    <x v="0"/>
    <s v="Houston"/>
    <x v="6"/>
    <x v="0"/>
    <x v="2"/>
    <x v="15"/>
    <x v="2"/>
  </r>
  <r>
    <s v="ZQK-13467579-8-874374-Mh"/>
    <s v="Delphine Romans"/>
    <s v="Negative"/>
    <x v="3"/>
    <x v="0"/>
    <d v="2020-10-15T00:00:00"/>
    <s v="10/15/2020"/>
    <x v="0"/>
    <s v="Spokane"/>
    <x v="9"/>
    <x v="0"/>
    <x v="1"/>
    <x v="2"/>
    <x v="0"/>
  </r>
  <r>
    <s v="JTG-79092804-S-101063-Co"/>
    <s v="Odele Ruter"/>
    <s v="Negative"/>
    <x v="5"/>
    <x v="1"/>
    <d v="2020-10-26T00:00:00"/>
    <s v="10/26/2020"/>
    <x v="2"/>
    <s v="Mobile"/>
    <x v="13"/>
    <x v="0"/>
    <x v="1"/>
    <x v="14"/>
    <x v="0"/>
  </r>
  <r>
    <s v="LEA-24552924-7-168299-VG"/>
    <s v="Pamella Inger"/>
    <s v="Negative"/>
    <x v="7"/>
    <x v="5"/>
    <d v="2020-10-16T00:00:00"/>
    <s v="10/16/2020"/>
    <x v="2"/>
    <s v="Edmond"/>
    <x v="17"/>
    <x v="0"/>
    <x v="0"/>
    <x v="17"/>
    <x v="1"/>
  </r>
  <r>
    <s v="LRW-04746122-0-535661-1j"/>
    <s v="Talia Ellif"/>
    <s v="Very Positive"/>
    <x v="8"/>
    <x v="6"/>
    <d v="2020-10-13T00:00:00"/>
    <s v="10/13/2020"/>
    <x v="0"/>
    <s v="Raleigh"/>
    <x v="26"/>
    <x v="2"/>
    <x v="1"/>
    <x v="12"/>
    <x v="1"/>
  </r>
  <r>
    <s v="DVK-07855247-T-503047-e8"/>
    <s v="Conny Daugherty"/>
    <s v="Neutral"/>
    <x v="1"/>
    <x v="4"/>
    <d v="2020-10-28T00:00:00"/>
    <s v="10/28/2020"/>
    <x v="0"/>
    <s v="El Paso"/>
    <x v="6"/>
    <x v="2"/>
    <x v="0"/>
    <x v="27"/>
    <x v="0"/>
  </r>
  <r>
    <s v="GES-13967429-b-026038-rs"/>
    <s v="Lissa Kristufek"/>
    <s v="Negative"/>
    <x v="5"/>
    <x v="1"/>
    <d v="2020-10-26T00:00:00"/>
    <s v="10/26/2020"/>
    <x v="2"/>
    <s v="Fort Worth"/>
    <x v="6"/>
    <x v="0"/>
    <x v="0"/>
    <x v="38"/>
    <x v="0"/>
  </r>
  <r>
    <s v="DBW-20217159-g-979741-e6"/>
    <s v="Leon Tupie"/>
    <s v="Neutral"/>
    <x v="4"/>
    <x v="5"/>
    <d v="2020-10-16T00:00:00"/>
    <s v="10/16/2020"/>
    <x v="0"/>
    <s v="Pueblo"/>
    <x v="25"/>
    <x v="3"/>
    <x v="1"/>
    <x v="14"/>
    <x v="2"/>
  </r>
  <r>
    <s v="MEA-89771400-1-973246-Lw"/>
    <s v="Kathie Donan"/>
    <s v="Negative"/>
    <x v="1"/>
    <x v="5"/>
    <d v="2020-10-02T00:00:00"/>
    <d v="2020-02-10T00:00:00"/>
    <x v="0"/>
    <s v="Houston"/>
    <x v="6"/>
    <x v="2"/>
    <x v="0"/>
    <x v="28"/>
    <x v="0"/>
  </r>
  <r>
    <s v="JUL-95422920-V-676059-Ci"/>
    <s v="Gabey Fautly"/>
    <s v="Neutral"/>
    <x v="1"/>
    <x v="0"/>
    <d v="2020-10-15T00:00:00"/>
    <s v="10/15/2020"/>
    <x v="0"/>
    <s v="Saint Petersburg"/>
    <x v="2"/>
    <x v="0"/>
    <x v="0"/>
    <x v="25"/>
    <x v="0"/>
  </r>
  <r>
    <s v="IVR-44306419-E-961260-IB"/>
    <s v="Cynthea Antuk"/>
    <s v="Positive"/>
    <x v="1"/>
    <x v="4"/>
    <d v="2020-10-21T00:00:00"/>
    <s v="10/21/2020"/>
    <x v="0"/>
    <s v="Spokane"/>
    <x v="9"/>
    <x v="0"/>
    <x v="0"/>
    <x v="33"/>
    <x v="0"/>
  </r>
  <r>
    <s v="RJK-83374527-5-133700-Wl"/>
    <s v="Theobald Vittet"/>
    <s v="Neutral"/>
    <x v="1"/>
    <x v="5"/>
    <d v="2020-10-16T00:00:00"/>
    <s v="10/16/2020"/>
    <x v="0"/>
    <s v="Fort Lauderdale"/>
    <x v="2"/>
    <x v="0"/>
    <x v="0"/>
    <x v="30"/>
    <x v="1"/>
  </r>
  <r>
    <s v="ZAS-99014082-v-808903-x6"/>
    <s v="Logan Soame"/>
    <s v="Negative"/>
    <x v="1"/>
    <x v="6"/>
    <d v="2020-10-27T00:00:00"/>
    <s v="10/27/2020"/>
    <x v="0"/>
    <s v="Salt Lake City"/>
    <x v="5"/>
    <x v="3"/>
    <x v="0"/>
    <x v="6"/>
    <x v="0"/>
  </r>
  <r>
    <s v="KZD-19656570-w-700801-jr"/>
    <s v="Law Zanardii"/>
    <s v="Very Negative"/>
    <x v="1"/>
    <x v="0"/>
    <d v="2020-10-15T00:00:00"/>
    <s v="10/15/2020"/>
    <x v="0"/>
    <s v="Omaha"/>
    <x v="18"/>
    <x v="1"/>
    <x v="0"/>
    <x v="6"/>
    <x v="1"/>
  </r>
  <r>
    <s v="GJN-80291113-S-213023-In"/>
    <s v="Brook Adamovitch"/>
    <s v="Very Positive"/>
    <x v="1"/>
    <x v="3"/>
    <d v="2020-10-24T00:00:00"/>
    <s v="10/24/2020"/>
    <x v="0"/>
    <s v="New York City"/>
    <x v="7"/>
    <x v="3"/>
    <x v="0"/>
    <x v="40"/>
    <x v="1"/>
  </r>
  <r>
    <s v="IAI-75234947-r-256473-ND"/>
    <s v="Seth Baumler"/>
    <s v="Neutral"/>
    <x v="1"/>
    <x v="2"/>
    <d v="2020-10-11T00:00:00"/>
    <d v="2020-11-10T00:00:00"/>
    <x v="0"/>
    <s v="Largo"/>
    <x v="2"/>
    <x v="1"/>
    <x v="0"/>
    <x v="32"/>
    <x v="0"/>
  </r>
  <r>
    <s v="IUC-75788039-t-276917-ps"/>
    <s v="Riki Winterscale"/>
    <s v="Negative"/>
    <x v="5"/>
    <x v="1"/>
    <d v="2020-10-19T00:00:00"/>
    <s v="10/19/2020"/>
    <x v="0"/>
    <s v="Rochester"/>
    <x v="7"/>
    <x v="0"/>
    <x v="2"/>
    <x v="31"/>
    <x v="0"/>
  </r>
  <r>
    <s v="BFI-26519774-t-345633-SV"/>
    <s v="Barton Bresson"/>
    <s v="Neutral"/>
    <x v="1"/>
    <x v="5"/>
    <d v="2020-10-30T00:00:00"/>
    <s v="10/30/2020"/>
    <x v="0"/>
    <s v="Washington"/>
    <x v="22"/>
    <x v="1"/>
    <x v="1"/>
    <x v="30"/>
    <x v="2"/>
  </r>
  <r>
    <s v="EDC-84899610-U-434885-P4"/>
    <s v="Amalee Dominguez"/>
    <s v="Very Positive"/>
    <x v="8"/>
    <x v="5"/>
    <d v="2020-10-09T00:00:00"/>
    <d v="2020-09-10T00:00:00"/>
    <x v="1"/>
    <s v="Philadelphia"/>
    <x v="27"/>
    <x v="3"/>
    <x v="0"/>
    <x v="9"/>
    <x v="3"/>
  </r>
  <r>
    <s v="BDM-29553773-X-309554-rP"/>
    <s v="Miguelita Siebart"/>
    <s v="Neutral"/>
    <x v="1"/>
    <x v="6"/>
    <d v="2020-10-13T00:00:00"/>
    <s v="10/13/2020"/>
    <x v="0"/>
    <s v="Brooklyn"/>
    <x v="7"/>
    <x v="0"/>
    <x v="1"/>
    <x v="11"/>
    <x v="0"/>
  </r>
  <r>
    <s v="NEV-86539118-b-705334-gu"/>
    <s v="Idell Dalla"/>
    <s v="Positive"/>
    <x v="1"/>
    <x v="1"/>
    <d v="2020-10-26T00:00:00"/>
    <s v="10/26/2020"/>
    <x v="0"/>
    <s v="New Orleans"/>
    <x v="32"/>
    <x v="1"/>
    <x v="1"/>
    <x v="27"/>
    <x v="0"/>
  </r>
  <r>
    <s v="SCF-96570366-Y-425343-mF"/>
    <s v="Malissa Winstanley"/>
    <s v="Very Negative"/>
    <x v="1"/>
    <x v="5"/>
    <d v="2020-10-30T00:00:00"/>
    <s v="10/30/2020"/>
    <x v="0"/>
    <s v="Albuquerque"/>
    <x v="28"/>
    <x v="0"/>
    <x v="2"/>
    <x v="32"/>
    <x v="1"/>
  </r>
  <r>
    <s v="KJV-55231737-I-051428-qE"/>
    <s v="Demeter Sille"/>
    <s v="Negative"/>
    <x v="1"/>
    <x v="1"/>
    <d v="2020-10-19T00:00:00"/>
    <s v="10/19/2020"/>
    <x v="0"/>
    <s v="Glendale"/>
    <x v="15"/>
    <x v="0"/>
    <x v="1"/>
    <x v="39"/>
    <x v="1"/>
  </r>
  <r>
    <s v="JMV-76817065-Q-749458-xI"/>
    <s v="Perice Beeze"/>
    <s v="Negative"/>
    <x v="3"/>
    <x v="2"/>
    <d v="2020-10-18T00:00:00"/>
    <s v="10/18/2020"/>
    <x v="0"/>
    <s v="Sacramento"/>
    <x v="15"/>
    <x v="3"/>
    <x v="1"/>
    <x v="24"/>
    <x v="3"/>
  </r>
  <r>
    <s v="CIS-34161675-g-176391-t3"/>
    <s v="August Devanny"/>
    <s v="Negative"/>
    <x v="7"/>
    <x v="1"/>
    <d v="2020-10-12T00:00:00"/>
    <d v="2020-12-10T00:00:00"/>
    <x v="1"/>
    <s v="New York City"/>
    <x v="7"/>
    <x v="2"/>
    <x v="0"/>
    <x v="32"/>
    <x v="1"/>
  </r>
  <r>
    <s v="IGT-37405815-W-845131-y1"/>
    <s v="Isiahi Gudger"/>
    <s v="Very Negative"/>
    <x v="1"/>
    <x v="0"/>
    <d v="2020-10-29T00:00:00"/>
    <s v="10/29/2020"/>
    <x v="2"/>
    <s v="Littleton"/>
    <x v="25"/>
    <x v="0"/>
    <x v="0"/>
    <x v="0"/>
    <x v="3"/>
  </r>
  <r>
    <s v="RAB-71043458-H-387297-V8"/>
    <s v="Karlik Dinneges"/>
    <s v="Very Positive"/>
    <x v="8"/>
    <x v="5"/>
    <d v="2020-10-02T00:00:00"/>
    <d v="2020-02-10T00:00:00"/>
    <x v="0"/>
    <s v="Port Washington"/>
    <x v="7"/>
    <x v="0"/>
    <x v="0"/>
    <x v="8"/>
    <x v="1"/>
  </r>
  <r>
    <s v="DXY-84782537-A-356941-ke"/>
    <s v="Darcey Pettican"/>
    <s v="Negative"/>
    <x v="7"/>
    <x v="2"/>
    <d v="2020-10-04T00:00:00"/>
    <d v="2020-04-10T00:00:00"/>
    <x v="0"/>
    <s v="Berkeley"/>
    <x v="15"/>
    <x v="2"/>
    <x v="0"/>
    <x v="6"/>
    <x v="0"/>
  </r>
  <r>
    <s v="EKD-73377435-y-857135-oe"/>
    <s v="Viola Guye"/>
    <s v="Neutral"/>
    <x v="0"/>
    <x v="0"/>
    <d v="2020-10-22T00:00:00"/>
    <s v="10/22/2020"/>
    <x v="0"/>
    <s v="Amarillo"/>
    <x v="6"/>
    <x v="2"/>
    <x v="0"/>
    <x v="0"/>
    <x v="0"/>
  </r>
  <r>
    <s v="RQU-36318421-9-736312-c6"/>
    <s v="Rosamund Cheesman"/>
    <s v="Positive"/>
    <x v="1"/>
    <x v="4"/>
    <d v="2020-10-21T00:00:00"/>
    <s v="10/21/2020"/>
    <x v="0"/>
    <s v="Norcross"/>
    <x v="19"/>
    <x v="3"/>
    <x v="0"/>
    <x v="32"/>
    <x v="1"/>
  </r>
  <r>
    <s v="PEA-61141007-7-291445-H9"/>
    <s v="Aeriel Scopham"/>
    <s v="Negative"/>
    <x v="1"/>
    <x v="5"/>
    <d v="2020-10-02T00:00:00"/>
    <d v="2020-02-10T00:00:00"/>
    <x v="0"/>
    <s v="South Bend"/>
    <x v="4"/>
    <x v="2"/>
    <x v="0"/>
    <x v="35"/>
    <x v="3"/>
  </r>
  <r>
    <s v="RJP-56873379-m-462077-Xa"/>
    <s v="Farleigh Todarini"/>
    <s v="Very Negative"/>
    <x v="5"/>
    <x v="6"/>
    <d v="2020-10-13T00:00:00"/>
    <s v="10/13/2020"/>
    <x v="0"/>
    <s v="San Jose"/>
    <x v="15"/>
    <x v="0"/>
    <x v="0"/>
    <x v="4"/>
    <x v="0"/>
  </r>
  <r>
    <s v="ZVK-98639358-t-260329-yJ"/>
    <s v="Dorothea Buss"/>
    <s v="Negative"/>
    <x v="1"/>
    <x v="2"/>
    <d v="2020-10-04T00:00:00"/>
    <d v="2020-04-10T00:00:00"/>
    <x v="0"/>
    <s v="Mobile"/>
    <x v="13"/>
    <x v="2"/>
    <x v="0"/>
    <x v="12"/>
    <x v="3"/>
  </r>
  <r>
    <s v="KCQ-63925588-r-979851-qD"/>
    <s v="Casandra Lyte"/>
    <s v="Negative"/>
    <x v="1"/>
    <x v="6"/>
    <d v="2020-10-06T00:00:00"/>
    <d v="2020-06-10T00:00:00"/>
    <x v="0"/>
    <s v="Chicago"/>
    <x v="23"/>
    <x v="0"/>
    <x v="0"/>
    <x v="19"/>
    <x v="0"/>
  </r>
  <r>
    <s v="TTS-68549107-E-477842-PA"/>
    <s v="Rosalia Albury"/>
    <s v="Very Positive"/>
    <x v="1"/>
    <x v="2"/>
    <d v="2020-10-18T00:00:00"/>
    <s v="10/18/2020"/>
    <x v="0"/>
    <s v="New York City"/>
    <x v="7"/>
    <x v="0"/>
    <x v="2"/>
    <x v="32"/>
    <x v="1"/>
  </r>
  <r>
    <s v="RUQ-73029626-5-882473-W2"/>
    <s v="Kaylee Lemmon"/>
    <s v="Very Positive"/>
    <x v="1"/>
    <x v="3"/>
    <d v="2020-10-24T00:00:00"/>
    <s v="10/24/2020"/>
    <x v="0"/>
    <s v="Scottsdale"/>
    <x v="31"/>
    <x v="0"/>
    <x v="0"/>
    <x v="4"/>
    <x v="0"/>
  </r>
  <r>
    <s v="JXU-82878031-g-557308-gP"/>
    <s v="Dosi holmes"/>
    <s v="Neutral"/>
    <x v="0"/>
    <x v="4"/>
    <d v="2020-10-14T00:00:00"/>
    <s v="10/14/2020"/>
    <x v="1"/>
    <s v="Battle Creek"/>
    <x v="0"/>
    <x v="1"/>
    <x v="0"/>
    <x v="35"/>
    <x v="1"/>
  </r>
  <r>
    <s v="MGN-32044906-Q-608224-U5"/>
    <s v="Cathyleen Deacock"/>
    <s v="Very Positive"/>
    <x v="1"/>
    <x v="1"/>
    <d v="2020-10-05T00:00:00"/>
    <d v="2020-05-10T00:00:00"/>
    <x v="0"/>
    <s v="Young America"/>
    <x v="34"/>
    <x v="3"/>
    <x v="0"/>
    <x v="36"/>
    <x v="0"/>
  </r>
  <r>
    <s v="PFX-27916947-7-976322-jJ"/>
    <s v="Riley Featherstonhaugh"/>
    <s v="Negative"/>
    <x v="1"/>
    <x v="3"/>
    <d v="2020-10-10T00:00:00"/>
    <d v="2020-10-10T00:00:00"/>
    <x v="0"/>
    <s v="Cincinnati"/>
    <x v="8"/>
    <x v="3"/>
    <x v="0"/>
    <x v="3"/>
    <x v="1"/>
  </r>
  <r>
    <s v="UAR-87472717-W-528712-wT"/>
    <s v="Clari Stow"/>
    <s v="Very Negative"/>
    <x v="9"/>
    <x v="4"/>
    <d v="2020-10-21T00:00:00"/>
    <s v="10/21/2020"/>
    <x v="0"/>
    <s v="Lansing"/>
    <x v="0"/>
    <x v="1"/>
    <x v="0"/>
    <x v="7"/>
    <x v="0"/>
  </r>
  <r>
    <s v="IIR-40747664-C-099432-lg"/>
    <s v="Godwin Matthewes"/>
    <s v="Negative"/>
    <x v="9"/>
    <x v="4"/>
    <d v="2020-10-07T00:00:00"/>
    <d v="2020-07-10T00:00:00"/>
    <x v="0"/>
    <s v="White Plains"/>
    <x v="7"/>
    <x v="3"/>
    <x v="0"/>
    <x v="17"/>
    <x v="0"/>
  </r>
  <r>
    <s v="OLK-91805261-o-039093-BF"/>
    <s v="Ainslee Nettleship"/>
    <s v="Negative"/>
    <x v="1"/>
    <x v="5"/>
    <d v="2020-10-02T00:00:00"/>
    <d v="2020-02-10T00:00:00"/>
    <x v="1"/>
    <s v="Lawrenceville"/>
    <x v="19"/>
    <x v="1"/>
    <x v="0"/>
    <x v="36"/>
    <x v="3"/>
  </r>
  <r>
    <s v="VZX-90835210-B-385360-ve"/>
    <s v="Ellis Fassbender"/>
    <s v="Very Positive"/>
    <x v="10"/>
    <x v="1"/>
    <d v="2020-10-12T00:00:00"/>
    <d v="2020-12-10T00:00:00"/>
    <x v="2"/>
    <s v="Zephyrhills"/>
    <x v="2"/>
    <x v="0"/>
    <x v="0"/>
    <x v="30"/>
    <x v="1"/>
  </r>
  <r>
    <s v="ZBQ-54427116-b-293241-I4"/>
    <s v="Elsie De Vile"/>
    <s v="Neutral"/>
    <x v="1"/>
    <x v="2"/>
    <d v="2020-10-25T00:00:00"/>
    <s v="10/25/2020"/>
    <x v="0"/>
    <s v="Miami"/>
    <x v="2"/>
    <x v="3"/>
    <x v="2"/>
    <x v="35"/>
    <x v="0"/>
  </r>
  <r>
    <s v="JVR-33665919-7-767660-bk"/>
    <s v="Antoinette Martinson"/>
    <s v="Negative"/>
    <x v="1"/>
    <x v="4"/>
    <d v="2020-10-14T00:00:00"/>
    <s v="10/14/2020"/>
    <x v="0"/>
    <s v="Las Vegas"/>
    <x v="24"/>
    <x v="1"/>
    <x v="0"/>
    <x v="30"/>
    <x v="0"/>
  </r>
  <r>
    <s v="BKH-18169799-F-289044-kM"/>
    <s v="Chucho Jerisch"/>
    <s v="Neutral"/>
    <x v="1"/>
    <x v="5"/>
    <d v="2020-10-09T00:00:00"/>
    <d v="2020-09-10T00:00:00"/>
    <x v="0"/>
    <s v="Saint Louis"/>
    <x v="38"/>
    <x v="0"/>
    <x v="0"/>
    <x v="40"/>
    <x v="2"/>
  </r>
  <r>
    <s v="ASE-10507441-p-733578-vC"/>
    <s v="Beret Pautot"/>
    <s v="Negative"/>
    <x v="1"/>
    <x v="3"/>
    <d v="2020-10-10T00:00:00"/>
    <d v="2020-10-10T00:00:00"/>
    <x v="2"/>
    <s v="San Bernardino"/>
    <x v="15"/>
    <x v="0"/>
    <x v="0"/>
    <x v="1"/>
    <x v="0"/>
  </r>
  <r>
    <s v="SXZ-17979676-D-804542-u1"/>
    <s v="Cacilia Recke"/>
    <s v="Very Negative"/>
    <x v="1"/>
    <x v="0"/>
    <d v="2020-10-15T00:00:00"/>
    <s v="10/15/2020"/>
    <x v="0"/>
    <s v="San Jose"/>
    <x v="15"/>
    <x v="2"/>
    <x v="2"/>
    <x v="23"/>
    <x v="2"/>
  </r>
  <r>
    <s v="IRQ-98732140-x-246163-u9"/>
    <s v="Morgana Phillipps"/>
    <s v="Neutral"/>
    <x v="1"/>
    <x v="6"/>
    <d v="2020-10-20T00:00:00"/>
    <s v="10/20/2020"/>
    <x v="1"/>
    <s v="New Haven"/>
    <x v="36"/>
    <x v="1"/>
    <x v="0"/>
    <x v="23"/>
    <x v="0"/>
  </r>
  <r>
    <s v="VYN-99329481-s-526960-fK"/>
    <s v="Abbe Giannini"/>
    <s v="Very Positive"/>
    <x v="1"/>
    <x v="5"/>
    <d v="2020-10-23T00:00:00"/>
    <s v="10/23/2020"/>
    <x v="0"/>
    <s v="Austin"/>
    <x v="6"/>
    <x v="2"/>
    <x v="2"/>
    <x v="20"/>
    <x v="1"/>
  </r>
  <r>
    <s v="GCA-45775824-Z-766708-oe"/>
    <s v="Godfrey Gilhespy"/>
    <s v="Very Negative"/>
    <x v="1"/>
    <x v="3"/>
    <d v="2020-10-24T00:00:00"/>
    <s v="10/24/2020"/>
    <x v="1"/>
    <s v="Harrisburg"/>
    <x v="27"/>
    <x v="1"/>
    <x v="1"/>
    <x v="6"/>
    <x v="3"/>
  </r>
  <r>
    <s v="AFX-00514708-l-344109-rs"/>
    <s v="Sayres Clemes"/>
    <s v="Very Negative"/>
    <x v="5"/>
    <x v="0"/>
    <d v="2020-10-22T00:00:00"/>
    <s v="10/22/2020"/>
    <x v="0"/>
    <s v="Loretto"/>
    <x v="34"/>
    <x v="0"/>
    <x v="0"/>
    <x v="13"/>
    <x v="2"/>
  </r>
  <r>
    <s v="UEA-12565286-d-920730-rP"/>
    <s v="Welsh Fleeman"/>
    <s v="Neutral"/>
    <x v="0"/>
    <x v="6"/>
    <d v="2020-10-27T00:00:00"/>
    <s v="10/27/2020"/>
    <x v="0"/>
    <s v="Youngstown"/>
    <x v="8"/>
    <x v="3"/>
    <x v="0"/>
    <x v="39"/>
    <x v="2"/>
  </r>
  <r>
    <s v="OPH-76338844-a-203716-ua"/>
    <s v="Orbadiah Rittmeier"/>
    <s v="Very Negative"/>
    <x v="1"/>
    <x v="1"/>
    <d v="2020-10-19T00:00:00"/>
    <s v="10/19/2020"/>
    <x v="0"/>
    <s v="Kansas City"/>
    <x v="38"/>
    <x v="3"/>
    <x v="1"/>
    <x v="4"/>
    <x v="0"/>
  </r>
  <r>
    <s v="YOV-86035737-B-301260-Gm"/>
    <s v="Mikaela Plinck"/>
    <s v="Positive"/>
    <x v="1"/>
    <x v="1"/>
    <d v="2020-10-19T00:00:00"/>
    <s v="10/19/2020"/>
    <x v="2"/>
    <s v="Orlando"/>
    <x v="2"/>
    <x v="0"/>
    <x v="1"/>
    <x v="20"/>
    <x v="1"/>
  </r>
  <r>
    <s v="FKB-75746455-Q-982571-5G"/>
    <s v="Bobbie Ortner"/>
    <s v="Negative"/>
    <x v="1"/>
    <x v="6"/>
    <d v="2020-10-13T00:00:00"/>
    <s v="10/13/2020"/>
    <x v="1"/>
    <s v="Austin"/>
    <x v="6"/>
    <x v="2"/>
    <x v="0"/>
    <x v="17"/>
    <x v="1"/>
  </r>
  <r>
    <s v="OIO-82894261-A-356913-Ov"/>
    <s v="Bernie Este"/>
    <s v="Negative"/>
    <x v="9"/>
    <x v="6"/>
    <d v="2020-10-06T00:00:00"/>
    <d v="2020-06-10T00:00:00"/>
    <x v="2"/>
    <s v="Cincinnati"/>
    <x v="8"/>
    <x v="0"/>
    <x v="2"/>
    <x v="25"/>
    <x v="0"/>
  </r>
  <r>
    <s v="MEG-76009743-G-323856-Ih"/>
    <s v="Jen Casserly"/>
    <s v="Neutral"/>
    <x v="1"/>
    <x v="5"/>
    <d v="2020-10-23T00:00:00"/>
    <s v="10/23/2020"/>
    <x v="0"/>
    <s v="Denver"/>
    <x v="25"/>
    <x v="3"/>
    <x v="0"/>
    <x v="0"/>
    <x v="1"/>
  </r>
  <r>
    <s v="KST-76966059-6-259005-Mh"/>
    <s v="Cora Blowen"/>
    <s v="Very Positive"/>
    <x v="10"/>
    <x v="6"/>
    <d v="2020-10-06T00:00:00"/>
    <d v="2020-06-10T00:00:00"/>
    <x v="0"/>
    <s v="Birmingham"/>
    <x v="13"/>
    <x v="2"/>
    <x v="0"/>
    <x v="10"/>
    <x v="0"/>
  </r>
  <r>
    <s v="XBX-56168075-u-621037-ro"/>
    <s v="Willy Bevington"/>
    <s v="Neutral"/>
    <x v="3"/>
    <x v="5"/>
    <d v="2020-10-02T00:00:00"/>
    <d v="2020-02-10T00:00:00"/>
    <x v="0"/>
    <s v="Eugene"/>
    <x v="3"/>
    <x v="2"/>
    <x v="2"/>
    <x v="33"/>
    <x v="1"/>
  </r>
  <r>
    <s v="JWL-25203034-V-564503-E3"/>
    <s v="Ermentrude Firebrace"/>
    <s v="Negative"/>
    <x v="1"/>
    <x v="2"/>
    <d v="2020-10-25T00:00:00"/>
    <s v="10/25/2020"/>
    <x v="1"/>
    <s v="Spokane"/>
    <x v="9"/>
    <x v="1"/>
    <x v="0"/>
    <x v="26"/>
    <x v="0"/>
  </r>
  <r>
    <s v="DZI-75924792-c-837725-GV"/>
    <s v="Melonie Stanger"/>
    <s v="Neutral"/>
    <x v="1"/>
    <x v="2"/>
    <d v="2020-10-18T00:00:00"/>
    <s v="10/18/2020"/>
    <x v="0"/>
    <s v="Newark"/>
    <x v="46"/>
    <x v="3"/>
    <x v="2"/>
    <x v="21"/>
    <x v="0"/>
  </r>
  <r>
    <s v="ATM-26392355-W-905072-IC"/>
    <s v="Daphna Frissell"/>
    <s v="Very Negative"/>
    <x v="5"/>
    <x v="0"/>
    <d v="2020-10-22T00:00:00"/>
    <s v="10/22/2020"/>
    <x v="0"/>
    <s v="Helena"/>
    <x v="37"/>
    <x v="2"/>
    <x v="0"/>
    <x v="28"/>
    <x v="3"/>
  </r>
  <r>
    <s v="EKO-29840372-E-803347-mj"/>
    <s v="Verney Harron"/>
    <s v="Negative"/>
    <x v="1"/>
    <x v="5"/>
    <d v="2020-10-02T00:00:00"/>
    <d v="2020-02-10T00:00:00"/>
    <x v="1"/>
    <s v="Reno"/>
    <x v="24"/>
    <x v="1"/>
    <x v="1"/>
    <x v="33"/>
    <x v="1"/>
  </r>
  <r>
    <s v="GEN-16441878-l-552189-aP"/>
    <s v="Beatrice Hammonds"/>
    <s v="Positive"/>
    <x v="1"/>
    <x v="5"/>
    <d v="2020-10-30T00:00:00"/>
    <s v="10/30/2020"/>
    <x v="1"/>
    <s v="Arlington"/>
    <x v="6"/>
    <x v="1"/>
    <x v="0"/>
    <x v="16"/>
    <x v="0"/>
  </r>
  <r>
    <s v="SBJ-65757662-v-618545-5Y"/>
    <s v="Zorina Doveston"/>
    <s v="Positive"/>
    <x v="1"/>
    <x v="0"/>
    <d v="2020-10-29T00:00:00"/>
    <s v="10/29/2020"/>
    <x v="0"/>
    <s v="Saint Louis"/>
    <x v="38"/>
    <x v="1"/>
    <x v="0"/>
    <x v="5"/>
    <x v="1"/>
  </r>
  <r>
    <s v="BUV-28225880-J-463230-lv"/>
    <s v="Zedekiah Skellington"/>
    <s v="Positive"/>
    <x v="0"/>
    <x v="3"/>
    <d v="2020-10-24T00:00:00"/>
    <s v="10/24/2020"/>
    <x v="1"/>
    <s v="Detroit"/>
    <x v="0"/>
    <x v="2"/>
    <x v="0"/>
    <x v="13"/>
    <x v="0"/>
  </r>
  <r>
    <s v="CXF-78317402-G-845121-QN"/>
    <s v="Tiffany Eardley"/>
    <s v="Positive"/>
    <x v="1"/>
    <x v="1"/>
    <d v="2020-10-05T00:00:00"/>
    <d v="2020-05-10T00:00:00"/>
    <x v="0"/>
    <s v="Columbus"/>
    <x v="29"/>
    <x v="2"/>
    <x v="2"/>
    <x v="36"/>
    <x v="3"/>
  </r>
  <r>
    <s v="ZAL-57360035-K-406151-Pj"/>
    <s v="Travus Daveley"/>
    <s v="Negative"/>
    <x v="1"/>
    <x v="0"/>
    <d v="2020-10-29T00:00:00"/>
    <s v="10/29/2020"/>
    <x v="0"/>
    <s v="Glendale"/>
    <x v="15"/>
    <x v="2"/>
    <x v="0"/>
    <x v="1"/>
    <x v="1"/>
  </r>
  <r>
    <s v="EQD-91051672-f-124572-3w"/>
    <s v="Iain Gawen"/>
    <s v="Neutral"/>
    <x v="1"/>
    <x v="6"/>
    <d v="2020-10-27T00:00:00"/>
    <s v="10/27/2020"/>
    <x v="0"/>
    <s v="Billings"/>
    <x v="37"/>
    <x v="3"/>
    <x v="0"/>
    <x v="38"/>
    <x v="0"/>
  </r>
  <r>
    <s v="CPA-46128865-9-209839-FC"/>
    <s v="Romain Claesens"/>
    <s v="Very Positive"/>
    <x v="1"/>
    <x v="1"/>
    <d v="2020-10-19T00:00:00"/>
    <s v="10/19/2020"/>
    <x v="0"/>
    <s v="Lincoln"/>
    <x v="18"/>
    <x v="1"/>
    <x v="2"/>
    <x v="21"/>
    <x v="0"/>
  </r>
  <r>
    <s v="MWG-01433241-v-965934-gN"/>
    <s v="Hill Backshall"/>
    <s v="Neutral"/>
    <x v="1"/>
    <x v="0"/>
    <d v="2020-10-29T00:00:00"/>
    <s v="10/29/2020"/>
    <x v="1"/>
    <s v="Norcross"/>
    <x v="19"/>
    <x v="2"/>
    <x v="2"/>
    <x v="27"/>
    <x v="1"/>
  </r>
  <r>
    <s v="PRV-71806491-b-641635-fo"/>
    <s v="Coralie Powter"/>
    <s v="Positive"/>
    <x v="1"/>
    <x v="1"/>
    <d v="2020-10-19T00:00:00"/>
    <s v="10/19/2020"/>
    <x v="1"/>
    <s v="Flushing"/>
    <x v="7"/>
    <x v="1"/>
    <x v="0"/>
    <x v="19"/>
    <x v="1"/>
  </r>
  <r>
    <s v="ETE-51334703-e-224134-wn"/>
    <s v="Caryl Bartolic"/>
    <s v="Negative"/>
    <x v="7"/>
    <x v="5"/>
    <d v="2020-10-02T00:00:00"/>
    <d v="2020-02-10T00:00:00"/>
    <x v="0"/>
    <s v="Pasadena"/>
    <x v="15"/>
    <x v="2"/>
    <x v="1"/>
    <x v="23"/>
    <x v="1"/>
  </r>
  <r>
    <s v="RLG-57065424-A-610713-Mh"/>
    <s v="Jacinda Oels"/>
    <s v="Neutral"/>
    <x v="4"/>
    <x v="2"/>
    <d v="2020-10-18T00:00:00"/>
    <s v="10/18/2020"/>
    <x v="0"/>
    <s v="Washington"/>
    <x v="22"/>
    <x v="2"/>
    <x v="0"/>
    <x v="22"/>
    <x v="3"/>
  </r>
  <r>
    <s v="UKJ-55054017-H-074995-1R"/>
    <s v="Fayre Ledger"/>
    <s v="Neutral"/>
    <x v="1"/>
    <x v="4"/>
    <d v="2020-10-21T00:00:00"/>
    <s v="10/21/2020"/>
    <x v="0"/>
    <s v="Indianapolis"/>
    <x v="4"/>
    <x v="0"/>
    <x v="2"/>
    <x v="6"/>
    <x v="1"/>
  </r>
  <r>
    <s v="PIZ-46760480-i-520640-NX"/>
    <s v="Sascha Clubbe"/>
    <s v="Very Negative"/>
    <x v="1"/>
    <x v="3"/>
    <d v="2020-10-17T00:00:00"/>
    <s v="10/17/2020"/>
    <x v="0"/>
    <s v="Grand Rapids"/>
    <x v="0"/>
    <x v="2"/>
    <x v="2"/>
    <x v="34"/>
    <x v="1"/>
  </r>
  <r>
    <s v="JSY-76640523-o-887669-z8"/>
    <s v="Frederick Ingleston"/>
    <s v="Negative"/>
    <x v="1"/>
    <x v="1"/>
    <d v="2020-10-19T00:00:00"/>
    <s v="10/19/2020"/>
    <x v="0"/>
    <s v="El Paso"/>
    <x v="6"/>
    <x v="1"/>
    <x v="1"/>
    <x v="37"/>
    <x v="1"/>
  </r>
  <r>
    <s v="AJS-66104291-n-166869-ZM"/>
    <s v="Tobi O'Corr"/>
    <s v="Negative"/>
    <x v="1"/>
    <x v="1"/>
    <d v="2020-10-26T00:00:00"/>
    <s v="10/26/2020"/>
    <x v="2"/>
    <s v="Clearwater"/>
    <x v="2"/>
    <x v="0"/>
    <x v="2"/>
    <x v="19"/>
    <x v="3"/>
  </r>
  <r>
    <s v="MBT-99664037-s-938143-FI"/>
    <s v="Edita Ruddick"/>
    <s v="Positive"/>
    <x v="8"/>
    <x v="4"/>
    <d v="2020-10-21T00:00:00"/>
    <s v="10/21/2020"/>
    <x v="0"/>
    <s v="Dallas"/>
    <x v="6"/>
    <x v="1"/>
    <x v="0"/>
    <x v="15"/>
    <x v="0"/>
  </r>
  <r>
    <s v="OQO-11470811-V-171921-YL"/>
    <s v="Papagena Dalliston"/>
    <s v="Very Negative"/>
    <x v="1"/>
    <x v="3"/>
    <d v="2020-10-10T00:00:00"/>
    <d v="2020-10-10T00:00:00"/>
    <x v="2"/>
    <s v="Aurora"/>
    <x v="23"/>
    <x v="0"/>
    <x v="2"/>
    <x v="33"/>
    <x v="0"/>
  </r>
  <r>
    <s v="DKR-05903852-X-802065-zy"/>
    <s v="Jorrie Hinckesman"/>
    <s v="Neutral"/>
    <x v="7"/>
    <x v="5"/>
    <d v="2020-10-02T00:00:00"/>
    <d v="2020-02-10T00:00:00"/>
    <x v="0"/>
    <s v="Houston"/>
    <x v="6"/>
    <x v="0"/>
    <x v="0"/>
    <x v="12"/>
    <x v="0"/>
  </r>
  <r>
    <s v="ABD-18250411-a-121317-mv"/>
    <s v="Malvina Scurman"/>
    <s v="Very Positive"/>
    <x v="8"/>
    <x v="3"/>
    <d v="2020-10-24T00:00:00"/>
    <s v="10/24/2020"/>
    <x v="0"/>
    <s v="Green Bay"/>
    <x v="40"/>
    <x v="3"/>
    <x v="0"/>
    <x v="23"/>
    <x v="0"/>
  </r>
  <r>
    <s v="KIZ-67875746-K-841760-Ki"/>
    <s v="Abigael Elsworth"/>
    <s v="Negative"/>
    <x v="1"/>
    <x v="1"/>
    <d v="2020-10-26T00:00:00"/>
    <s v="10/26/2020"/>
    <x v="1"/>
    <s v="Inglewood"/>
    <x v="15"/>
    <x v="1"/>
    <x v="2"/>
    <x v="2"/>
    <x v="2"/>
  </r>
  <r>
    <s v="QJF-92324231-k-355666-6T"/>
    <s v="Xenos Willows"/>
    <s v="Very Negative"/>
    <x v="6"/>
    <x v="3"/>
    <d v="2020-10-03T00:00:00"/>
    <d v="2020-03-10T00:00:00"/>
    <x v="0"/>
    <s v="Los Angeles"/>
    <x v="15"/>
    <x v="3"/>
    <x v="2"/>
    <x v="0"/>
    <x v="0"/>
  </r>
  <r>
    <s v="GRQ-27511423-d-216267-qv"/>
    <s v="Bran Davio"/>
    <s v="Negative"/>
    <x v="1"/>
    <x v="5"/>
    <d v="2020-10-02T00:00:00"/>
    <d v="2020-02-10T00:00:00"/>
    <x v="0"/>
    <s v="Riverside"/>
    <x v="15"/>
    <x v="3"/>
    <x v="0"/>
    <x v="21"/>
    <x v="0"/>
  </r>
  <r>
    <s v="QKB-33903790-2-438647-fW"/>
    <s v="Philippe Barraclough"/>
    <s v="Positive"/>
    <x v="1"/>
    <x v="2"/>
    <d v="2020-10-25T00:00:00"/>
    <s v="10/25/2020"/>
    <x v="0"/>
    <s v="Denver"/>
    <x v="25"/>
    <x v="3"/>
    <x v="2"/>
    <x v="26"/>
    <x v="1"/>
  </r>
  <r>
    <s v="QKP-25904706-8-834938-55"/>
    <s v="Mariel Christol"/>
    <s v="Negative"/>
    <x v="1"/>
    <x v="0"/>
    <d v="2020-10-29T00:00:00"/>
    <s v="10/29/2020"/>
    <x v="0"/>
    <s v="Orange"/>
    <x v="15"/>
    <x v="0"/>
    <x v="2"/>
    <x v="22"/>
    <x v="2"/>
  </r>
  <r>
    <s v="FCC-79098157-i-414772-41"/>
    <s v="Gerri Pipe"/>
    <s v="Negative"/>
    <x v="5"/>
    <x v="4"/>
    <d v="2020-10-21T00:00:00"/>
    <s v="10/21/2020"/>
    <x v="0"/>
    <s v="Tampa"/>
    <x v="2"/>
    <x v="2"/>
    <x v="0"/>
    <x v="33"/>
    <x v="0"/>
  </r>
  <r>
    <s v="YQY-02365457-i-222955-QG"/>
    <s v="Gay Mephan"/>
    <s v="Neutral"/>
    <x v="1"/>
    <x v="5"/>
    <d v="2020-10-23T00:00:00"/>
    <s v="10/23/2020"/>
    <x v="0"/>
    <s v="Los Angeles"/>
    <x v="15"/>
    <x v="1"/>
    <x v="2"/>
    <x v="12"/>
    <x v="0"/>
  </r>
  <r>
    <s v="VRD-42785356-J-520032-fJ"/>
    <s v="Alexina Molder"/>
    <s v="Positive"/>
    <x v="4"/>
    <x v="1"/>
    <d v="2020-10-26T00:00:00"/>
    <s v="10/26/2020"/>
    <x v="0"/>
    <s v="Phoenix"/>
    <x v="31"/>
    <x v="1"/>
    <x v="2"/>
    <x v="6"/>
    <x v="1"/>
  </r>
  <r>
    <s v="SBX-56838590-S-231590-3e"/>
    <s v="Edgard Boultwood"/>
    <s v="Neutral"/>
    <x v="1"/>
    <x v="1"/>
    <d v="2020-10-12T00:00:00"/>
    <d v="2020-12-10T00:00:00"/>
    <x v="0"/>
    <s v="San Francisco"/>
    <x v="15"/>
    <x v="1"/>
    <x v="0"/>
    <x v="37"/>
    <x v="0"/>
  </r>
  <r>
    <s v="WIJ-87634961-N-434730-Kl"/>
    <s v="Titos Bowen"/>
    <s v="Negative"/>
    <x v="1"/>
    <x v="3"/>
    <d v="2020-10-10T00:00:00"/>
    <d v="2020-10-10T00:00:00"/>
    <x v="0"/>
    <s v="Fresno"/>
    <x v="15"/>
    <x v="3"/>
    <x v="1"/>
    <x v="36"/>
    <x v="0"/>
  </r>
  <r>
    <s v="QLX-71960270-G-603584-2r"/>
    <s v="Trent Deval"/>
    <s v="Very Positive"/>
    <x v="1"/>
    <x v="0"/>
    <d v="2020-10-01T00:00:00"/>
    <d v="2020-01-10T00:00:00"/>
    <x v="0"/>
    <s v="Atlanta"/>
    <x v="19"/>
    <x v="3"/>
    <x v="0"/>
    <x v="15"/>
    <x v="1"/>
  </r>
  <r>
    <s v="PWH-65171046-e-656382-BM"/>
    <s v="Caritta Grover"/>
    <s v="Positive"/>
    <x v="1"/>
    <x v="5"/>
    <d v="2020-10-30T00:00:00"/>
    <s v="10/30/2020"/>
    <x v="1"/>
    <s v="Naples"/>
    <x v="2"/>
    <x v="2"/>
    <x v="1"/>
    <x v="24"/>
    <x v="0"/>
  </r>
  <r>
    <s v="HTY-74948397-m-661974-Zy"/>
    <s v="Fiorenze Churm"/>
    <s v="Negative"/>
    <x v="9"/>
    <x v="5"/>
    <d v="2020-10-02T00:00:00"/>
    <d v="2020-02-10T00:00:00"/>
    <x v="0"/>
    <s v="San Diego"/>
    <x v="15"/>
    <x v="0"/>
    <x v="0"/>
    <x v="34"/>
    <x v="0"/>
  </r>
  <r>
    <s v="QAY-74436595-O-004994-KL"/>
    <s v="Mirabelle Revitt"/>
    <s v="Neutral"/>
    <x v="0"/>
    <x v="1"/>
    <d v="2020-10-05T00:00:00"/>
    <d v="2020-05-10T00:00:00"/>
    <x v="1"/>
    <s v="El Paso"/>
    <x v="6"/>
    <x v="2"/>
    <x v="0"/>
    <x v="31"/>
    <x v="1"/>
  </r>
  <r>
    <s v="MCN-36749957-L-979045-Qf"/>
    <s v="Milt Quadling"/>
    <s v="Negative"/>
    <x v="9"/>
    <x v="1"/>
    <d v="2020-10-26T00:00:00"/>
    <s v="10/26/2020"/>
    <x v="1"/>
    <s v="Syracuse"/>
    <x v="7"/>
    <x v="1"/>
    <x v="0"/>
    <x v="17"/>
    <x v="2"/>
  </r>
  <r>
    <s v="QQB-39694581-K-298754-lV"/>
    <s v="Davita Newell"/>
    <s v="Neutral"/>
    <x v="0"/>
    <x v="4"/>
    <d v="2020-10-07T00:00:00"/>
    <d v="2020-07-10T00:00:00"/>
    <x v="0"/>
    <s v="Trenton"/>
    <x v="46"/>
    <x v="1"/>
    <x v="1"/>
    <x v="19"/>
    <x v="1"/>
  </r>
  <r>
    <s v="QPT-12767674-K-926283-4i"/>
    <s v="Pete Ames"/>
    <s v="Very Negative"/>
    <x v="5"/>
    <x v="4"/>
    <d v="2020-10-14T00:00:00"/>
    <s v="10/14/2020"/>
    <x v="1"/>
    <s v="El Paso"/>
    <x v="6"/>
    <x v="3"/>
    <x v="0"/>
    <x v="10"/>
    <x v="0"/>
  </r>
  <r>
    <s v="YLY-96773862-a-670318-Cw"/>
    <s v="Dmitri Brotherton"/>
    <s v="Negative"/>
    <x v="1"/>
    <x v="6"/>
    <d v="2020-10-20T00:00:00"/>
    <s v="10/20/2020"/>
    <x v="1"/>
    <s v="Trenton"/>
    <x v="46"/>
    <x v="1"/>
    <x v="0"/>
    <x v="18"/>
    <x v="1"/>
  </r>
  <r>
    <s v="TYE-17834928-L-980570-36"/>
    <s v="Melisandra Basso"/>
    <s v="Negative"/>
    <x v="1"/>
    <x v="1"/>
    <d v="2020-10-19T00:00:00"/>
    <s v="10/19/2020"/>
    <x v="0"/>
    <s v="Cincinnati"/>
    <x v="8"/>
    <x v="2"/>
    <x v="0"/>
    <x v="23"/>
    <x v="0"/>
  </r>
  <r>
    <s v="KCX-64762305-Z-387500-qA"/>
    <s v="Sheffie Keilty"/>
    <s v="Very Negative"/>
    <x v="1"/>
    <x v="1"/>
    <d v="2020-10-26T00:00:00"/>
    <s v="10/26/2020"/>
    <x v="0"/>
    <s v="Columbia"/>
    <x v="38"/>
    <x v="2"/>
    <x v="0"/>
    <x v="11"/>
    <x v="0"/>
  </r>
  <r>
    <s v="XVH-65380419-b-948147-34"/>
    <s v="Jacky Boyer"/>
    <s v="Negative"/>
    <x v="1"/>
    <x v="0"/>
    <d v="2020-10-08T00:00:00"/>
    <d v="2020-08-10T00:00:00"/>
    <x v="0"/>
    <s v="Springfield"/>
    <x v="8"/>
    <x v="3"/>
    <x v="2"/>
    <x v="22"/>
    <x v="2"/>
  </r>
  <r>
    <s v="SFK-10031888-3-463070-AY"/>
    <s v="Kaela Eichmann"/>
    <s v="Positive"/>
    <x v="0"/>
    <x v="4"/>
    <d v="2020-10-14T00:00:00"/>
    <s v="10/14/2020"/>
    <x v="0"/>
    <s v="Washington"/>
    <x v="22"/>
    <x v="0"/>
    <x v="0"/>
    <x v="14"/>
    <x v="2"/>
  </r>
  <r>
    <s v="GXB-51309242-0-040479-jT"/>
    <s v="Lawry Pride"/>
    <s v="Neutral"/>
    <x v="1"/>
    <x v="5"/>
    <d v="2020-10-16T00:00:00"/>
    <s v="10/16/2020"/>
    <x v="0"/>
    <s v="Shreveport"/>
    <x v="32"/>
    <x v="0"/>
    <x v="0"/>
    <x v="21"/>
    <x v="1"/>
  </r>
  <r>
    <s v="YKY-17142942-q-290692-af"/>
    <s v="Nananne Grunbaum"/>
    <s v="Negative"/>
    <x v="1"/>
    <x v="2"/>
    <d v="2020-10-18T00:00:00"/>
    <s v="10/18/2020"/>
    <x v="1"/>
    <s v="San Diego"/>
    <x v="15"/>
    <x v="1"/>
    <x v="0"/>
    <x v="32"/>
    <x v="1"/>
  </r>
  <r>
    <s v="QOU-16542228-L-288706-D7"/>
    <s v="Dehlia Swire"/>
    <s v="Very Positive"/>
    <x v="1"/>
    <x v="4"/>
    <d v="2020-10-28T00:00:00"/>
    <s v="10/28/2020"/>
    <x v="0"/>
    <s v="Memphis"/>
    <x v="16"/>
    <x v="1"/>
    <x v="2"/>
    <x v="10"/>
    <x v="0"/>
  </r>
  <r>
    <s v="JVI-35479748-t-815163-AS"/>
    <s v="Brana Staries"/>
    <s v="Negative"/>
    <x v="1"/>
    <x v="3"/>
    <d v="2020-10-17T00:00:00"/>
    <s v="10/17/2020"/>
    <x v="2"/>
    <s v="Denver"/>
    <x v="25"/>
    <x v="0"/>
    <x v="0"/>
    <x v="15"/>
    <x v="0"/>
  </r>
  <r>
    <s v="FIG-75309158-y-093269-qa"/>
    <s v="Staford Bellenie"/>
    <s v="Very Positive"/>
    <x v="1"/>
    <x v="5"/>
    <d v="2020-10-02T00:00:00"/>
    <d v="2020-02-10T00:00:00"/>
    <x v="0"/>
    <s v="Brooklyn"/>
    <x v="7"/>
    <x v="2"/>
    <x v="2"/>
    <x v="3"/>
    <x v="1"/>
  </r>
  <r>
    <s v="UCI-79130984-n-586266-9d"/>
    <s v="Rick Jillins"/>
    <s v="Positive"/>
    <x v="0"/>
    <x v="6"/>
    <d v="2020-10-27T00:00:00"/>
    <s v="10/27/2020"/>
    <x v="0"/>
    <s v="Buffalo"/>
    <x v="7"/>
    <x v="1"/>
    <x v="0"/>
    <x v="4"/>
    <x v="0"/>
  </r>
  <r>
    <s v="TTO-29536162-w-592652-b7"/>
    <s v="Ethelred Iverson"/>
    <s v="Very Positive"/>
    <x v="8"/>
    <x v="0"/>
    <d v="2020-10-08T00:00:00"/>
    <d v="2020-08-10T00:00:00"/>
    <x v="0"/>
    <s v="Orange"/>
    <x v="15"/>
    <x v="1"/>
    <x v="1"/>
    <x v="4"/>
    <x v="1"/>
  </r>
  <r>
    <s v="VDS-74111649-R-268812-8w"/>
    <s v="Devin Capenor"/>
    <s v="Very Positive"/>
    <x v="8"/>
    <x v="2"/>
    <d v="2020-10-18T00:00:00"/>
    <s v="10/18/2020"/>
    <x v="1"/>
    <s v="Wilkes Barre"/>
    <x v="27"/>
    <x v="1"/>
    <x v="0"/>
    <x v="16"/>
    <x v="0"/>
  </r>
  <r>
    <s v="PDX-69318838-L-695279-Ui"/>
    <s v="Fielding Haruard"/>
    <s v="Very Negative"/>
    <x v="1"/>
    <x v="0"/>
    <d v="2020-10-08T00:00:00"/>
    <d v="2020-08-10T00:00:00"/>
    <x v="0"/>
    <s v="Gulfport"/>
    <x v="29"/>
    <x v="1"/>
    <x v="2"/>
    <x v="8"/>
    <x v="2"/>
  </r>
  <r>
    <s v="TPU-23764111-m-361929-lL"/>
    <s v="Madelene Jelf"/>
    <s v="Very Negative"/>
    <x v="1"/>
    <x v="1"/>
    <d v="2020-10-12T00:00:00"/>
    <d v="2020-12-10T00:00:00"/>
    <x v="2"/>
    <s v="Columbus"/>
    <x v="19"/>
    <x v="0"/>
    <x v="0"/>
    <x v="23"/>
    <x v="0"/>
  </r>
  <r>
    <s v="GKX-77540608-z-440092-cJ"/>
    <s v="Lexi Cabedo"/>
    <s v="Positive"/>
    <x v="4"/>
    <x v="5"/>
    <d v="2020-10-30T00:00:00"/>
    <s v="10/30/2020"/>
    <x v="0"/>
    <s v="Saint Paul"/>
    <x v="34"/>
    <x v="1"/>
    <x v="2"/>
    <x v="3"/>
    <x v="2"/>
  </r>
  <r>
    <s v="FLF-61445778-S-688354-uf"/>
    <s v="Elijah Canfer"/>
    <s v="Neutral"/>
    <x v="0"/>
    <x v="5"/>
    <d v="2020-10-16T00:00:00"/>
    <s v="10/16/2020"/>
    <x v="0"/>
    <s v="San Angelo"/>
    <x v="6"/>
    <x v="1"/>
    <x v="0"/>
    <x v="32"/>
    <x v="1"/>
  </r>
  <r>
    <s v="NIX-20449749-c-632210-8v"/>
    <s v="Nicole Bond"/>
    <s v="Positive"/>
    <x v="1"/>
    <x v="2"/>
    <d v="2020-10-18T00:00:00"/>
    <s v="10/18/2020"/>
    <x v="0"/>
    <s v="Springfield"/>
    <x v="20"/>
    <x v="2"/>
    <x v="0"/>
    <x v="15"/>
    <x v="1"/>
  </r>
  <r>
    <s v="BBK-73311770-g-613190-HU"/>
    <s v="Bernadine Hurler"/>
    <s v="Very Negative"/>
    <x v="1"/>
    <x v="0"/>
    <d v="2020-10-15T00:00:00"/>
    <s v="10/15/2020"/>
    <x v="0"/>
    <s v="Las Vegas"/>
    <x v="24"/>
    <x v="1"/>
    <x v="0"/>
    <x v="24"/>
    <x v="2"/>
  </r>
  <r>
    <s v="CTH-65081774-a-009608-GO"/>
    <s v="Imojean Norcliff"/>
    <s v="Neutral"/>
    <x v="1"/>
    <x v="3"/>
    <d v="2020-10-03T00:00:00"/>
    <d v="2020-03-10T00:00:00"/>
    <x v="1"/>
    <s v="Kansas City"/>
    <x v="38"/>
    <x v="1"/>
    <x v="2"/>
    <x v="18"/>
    <x v="1"/>
  </r>
  <r>
    <s v="OFO-16724720-o-362116-a6"/>
    <s v="Melvyn Dowbekin"/>
    <s v="Negative"/>
    <x v="1"/>
    <x v="6"/>
    <d v="2020-10-20T00:00:00"/>
    <s v="10/20/2020"/>
    <x v="2"/>
    <s v="Charleston"/>
    <x v="10"/>
    <x v="0"/>
    <x v="0"/>
    <x v="6"/>
    <x v="1"/>
  </r>
  <r>
    <s v="FSR-14622679-s-177662-OD"/>
    <s v="Kim Leneve"/>
    <s v="Very Positive"/>
    <x v="1"/>
    <x v="3"/>
    <d v="2020-10-17T00:00:00"/>
    <s v="10/17/2020"/>
    <x v="0"/>
    <s v="Van Nuys"/>
    <x v="15"/>
    <x v="0"/>
    <x v="0"/>
    <x v="22"/>
    <x v="3"/>
  </r>
  <r>
    <s v="JLM-06604450-X-543768-75"/>
    <s v="Dianne Palfreman"/>
    <s v="Neutral"/>
    <x v="4"/>
    <x v="0"/>
    <d v="2020-10-01T00:00:00"/>
    <d v="2020-01-10T00:00:00"/>
    <x v="2"/>
    <s v="Idaho Falls"/>
    <x v="43"/>
    <x v="0"/>
    <x v="0"/>
    <x v="38"/>
    <x v="1"/>
  </r>
  <r>
    <s v="ZHN-49287192-d-448760-6O"/>
    <s v="Eli Lewsie"/>
    <s v="Very Negative"/>
    <x v="6"/>
    <x v="1"/>
    <d v="2020-10-26T00:00:00"/>
    <s v="10/26/2020"/>
    <x v="0"/>
    <s v="New York City"/>
    <x v="7"/>
    <x v="2"/>
    <x v="1"/>
    <x v="13"/>
    <x v="0"/>
  </r>
  <r>
    <s v="BUO-20317634-Y-488713-Li"/>
    <s v="Shepherd Sayce"/>
    <s v="Very Positive"/>
    <x v="1"/>
    <x v="0"/>
    <d v="2020-10-15T00:00:00"/>
    <s v="10/15/2020"/>
    <x v="2"/>
    <s v="Houston"/>
    <x v="6"/>
    <x v="0"/>
    <x v="2"/>
    <x v="27"/>
    <x v="1"/>
  </r>
  <r>
    <s v="MDD-96688683-f-437342-lR"/>
    <s v="Sarge Di Maggio"/>
    <s v="Negative"/>
    <x v="1"/>
    <x v="1"/>
    <d v="2020-10-26T00:00:00"/>
    <s v="10/26/2020"/>
    <x v="0"/>
    <s v="Saint Cloud"/>
    <x v="34"/>
    <x v="2"/>
    <x v="0"/>
    <x v="19"/>
    <x v="1"/>
  </r>
  <r>
    <s v="UKI-47609157-9-462377-2g"/>
    <s v="Gwenneth Gladwish"/>
    <s v="Neutral"/>
    <x v="1"/>
    <x v="4"/>
    <d v="2020-10-28T00:00:00"/>
    <s v="10/28/2020"/>
    <x v="2"/>
    <s v="Wilmington"/>
    <x v="44"/>
    <x v="0"/>
    <x v="1"/>
    <x v="5"/>
    <x v="0"/>
  </r>
  <r>
    <s v="CLB-55361304-y-008470-kt"/>
    <s v="Shandy Karpfen"/>
    <s v="Negative"/>
    <x v="3"/>
    <x v="0"/>
    <d v="2020-10-08T00:00:00"/>
    <d v="2020-08-10T00:00:00"/>
    <x v="0"/>
    <s v="Jacksonville"/>
    <x v="2"/>
    <x v="1"/>
    <x v="1"/>
    <x v="30"/>
    <x v="2"/>
  </r>
  <r>
    <s v="ELR-17839887-4-751631-PM"/>
    <s v="Alika Charman"/>
    <s v="Very Positive"/>
    <x v="1"/>
    <x v="2"/>
    <d v="2020-10-11T00:00:00"/>
    <d v="2020-11-10T00:00:00"/>
    <x v="1"/>
    <s v="Buffalo"/>
    <x v="7"/>
    <x v="2"/>
    <x v="0"/>
    <x v="1"/>
    <x v="1"/>
  </r>
  <r>
    <s v="BNL-06464420-0-074075-7V"/>
    <s v="Berty Haggith"/>
    <s v="Very Negative"/>
    <x v="1"/>
    <x v="6"/>
    <d v="2020-10-13T00:00:00"/>
    <s v="10/13/2020"/>
    <x v="2"/>
    <s v="Fresno"/>
    <x v="15"/>
    <x v="0"/>
    <x v="0"/>
    <x v="9"/>
    <x v="3"/>
  </r>
  <r>
    <s v="TPH-61117003-X-293200-hY"/>
    <s v="Analise Gronow"/>
    <s v="Neutral"/>
    <x v="3"/>
    <x v="1"/>
    <d v="2020-10-19T00:00:00"/>
    <s v="10/19/2020"/>
    <x v="0"/>
    <s v="Philadelphia"/>
    <x v="27"/>
    <x v="3"/>
    <x v="2"/>
    <x v="11"/>
    <x v="0"/>
  </r>
  <r>
    <s v="XDD-27026134-N-446854-1b"/>
    <s v="Ariela Trudgian"/>
    <s v="Negative"/>
    <x v="5"/>
    <x v="4"/>
    <d v="2020-10-21T00:00:00"/>
    <s v="10/21/2020"/>
    <x v="1"/>
    <s v="Reno"/>
    <x v="24"/>
    <x v="2"/>
    <x v="2"/>
    <x v="18"/>
    <x v="0"/>
  </r>
  <r>
    <s v="AYY-74808434-O-713222-ox"/>
    <s v="Abigale Dryden"/>
    <s v="Very Positive"/>
    <x v="1"/>
    <x v="2"/>
    <d v="2020-10-11T00:00:00"/>
    <d v="2020-11-10T00:00:00"/>
    <x v="0"/>
    <s v="West Palm Beach"/>
    <x v="2"/>
    <x v="3"/>
    <x v="0"/>
    <x v="32"/>
    <x v="0"/>
  </r>
  <r>
    <s v="CCE-42464362-4-144675-A9"/>
    <s v="Gabriela Walrond"/>
    <s v="Negative"/>
    <x v="7"/>
    <x v="1"/>
    <d v="2020-10-26T00:00:00"/>
    <s v="10/26/2020"/>
    <x v="0"/>
    <s v="New Orleans"/>
    <x v="32"/>
    <x v="2"/>
    <x v="0"/>
    <x v="3"/>
    <x v="1"/>
  </r>
  <r>
    <s v="CAM-58916342-F-711643-aD"/>
    <s v="Marybelle Verryan"/>
    <s v="Negative"/>
    <x v="5"/>
    <x v="0"/>
    <d v="2020-10-15T00:00:00"/>
    <s v="10/15/2020"/>
    <x v="0"/>
    <s v="Las Vegas"/>
    <x v="24"/>
    <x v="1"/>
    <x v="2"/>
    <x v="27"/>
    <x v="0"/>
  </r>
  <r>
    <s v="KXH-01630602-U-661444-OE"/>
    <s v="Ajay Picheford"/>
    <s v="Negative"/>
    <x v="1"/>
    <x v="4"/>
    <d v="2020-10-07T00:00:00"/>
    <d v="2020-07-10T00:00:00"/>
    <x v="0"/>
    <s v="Bethesda"/>
    <x v="12"/>
    <x v="2"/>
    <x v="0"/>
    <x v="5"/>
    <x v="1"/>
  </r>
  <r>
    <s v="EVH-42271423-a-351611-1X"/>
    <s v="Hedda Faust"/>
    <s v="Neutral"/>
    <x v="4"/>
    <x v="6"/>
    <d v="2020-10-06T00:00:00"/>
    <d v="2020-06-10T00:00:00"/>
    <x v="0"/>
    <s v="Washington"/>
    <x v="22"/>
    <x v="2"/>
    <x v="0"/>
    <x v="37"/>
    <x v="3"/>
  </r>
  <r>
    <s v="FSH-72296049-A-364433-NF"/>
    <s v="Muire Dibbs"/>
    <s v="Negative"/>
    <x v="1"/>
    <x v="6"/>
    <d v="2020-10-27T00:00:00"/>
    <s v="10/27/2020"/>
    <x v="2"/>
    <s v="Bonita Springs"/>
    <x v="2"/>
    <x v="0"/>
    <x v="0"/>
    <x v="11"/>
    <x v="3"/>
  </r>
  <r>
    <s v="KAZ-87417511-a-434926-Bo"/>
    <s v="Aguie Lobley"/>
    <s v="Negative"/>
    <x v="1"/>
    <x v="5"/>
    <d v="2020-10-23T00:00:00"/>
    <s v="10/23/2020"/>
    <x v="0"/>
    <s v="Redwood City"/>
    <x v="15"/>
    <x v="3"/>
    <x v="0"/>
    <x v="39"/>
    <x v="0"/>
  </r>
  <r>
    <s v="NMZ-62761190-9-915761-vo"/>
    <s v="Quintilla Beardow"/>
    <s v="Negative"/>
    <x v="1"/>
    <x v="5"/>
    <d v="2020-10-02T00:00:00"/>
    <d v="2020-02-10T00:00:00"/>
    <x v="0"/>
    <s v="Fairbanks"/>
    <x v="33"/>
    <x v="3"/>
    <x v="2"/>
    <x v="39"/>
    <x v="1"/>
  </r>
  <r>
    <s v="GTL-88777269-G-859191-oJ"/>
    <s v="Nanice Youde"/>
    <s v="Neutral"/>
    <x v="0"/>
    <x v="1"/>
    <d v="2020-10-12T00:00:00"/>
    <d v="2020-12-10T00:00:00"/>
    <x v="2"/>
    <s v="Springfield"/>
    <x v="11"/>
    <x v="0"/>
    <x v="2"/>
    <x v="34"/>
    <x v="2"/>
  </r>
  <r>
    <s v="NIK-54662872-N-600654-sk"/>
    <s v="Chelsey Bucham"/>
    <s v="Very Positive"/>
    <x v="1"/>
    <x v="1"/>
    <d v="2020-10-19T00:00:00"/>
    <s v="10/19/2020"/>
    <x v="1"/>
    <s v="Wichita Falls"/>
    <x v="6"/>
    <x v="3"/>
    <x v="1"/>
    <x v="18"/>
    <x v="1"/>
  </r>
  <r>
    <s v="GVE-13783647-z-159498-NF"/>
    <s v="Winfred Salliss"/>
    <s v="Negative"/>
    <x v="3"/>
    <x v="6"/>
    <d v="2020-10-20T00:00:00"/>
    <s v="10/20/2020"/>
    <x v="2"/>
    <s v="Pompano Beach"/>
    <x v="2"/>
    <x v="0"/>
    <x v="0"/>
    <x v="6"/>
    <x v="1"/>
  </r>
  <r>
    <s v="HZO-81279680-z-347023-yv"/>
    <s v="Carlynne Duly"/>
    <s v="Very Positive"/>
    <x v="1"/>
    <x v="1"/>
    <d v="2020-10-05T00:00:00"/>
    <d v="2020-05-10T00:00:00"/>
    <x v="0"/>
    <s v="Huntington"/>
    <x v="10"/>
    <x v="2"/>
    <x v="1"/>
    <x v="13"/>
    <x v="0"/>
  </r>
  <r>
    <s v="YCE-84319673-b-839974-Hc"/>
    <s v="Rozina Teece"/>
    <s v="Negative"/>
    <x v="1"/>
    <x v="1"/>
    <d v="2020-10-12T00:00:00"/>
    <d v="2020-12-10T00:00:00"/>
    <x v="0"/>
    <s v="Boston"/>
    <x v="11"/>
    <x v="1"/>
    <x v="0"/>
    <x v="3"/>
    <x v="0"/>
  </r>
  <r>
    <s v="LWG-74509208-b-387527-Ty"/>
    <s v="Pierrette Whiteside"/>
    <s v="Very Positive"/>
    <x v="1"/>
    <x v="6"/>
    <d v="2020-10-20T00:00:00"/>
    <s v="10/20/2020"/>
    <x v="0"/>
    <s v="San Mateo"/>
    <x v="15"/>
    <x v="0"/>
    <x v="0"/>
    <x v="20"/>
    <x v="3"/>
  </r>
  <r>
    <s v="MIZ-26605485-b-557696-hm"/>
    <s v="Gwendolen Stook"/>
    <s v="Negative"/>
    <x v="7"/>
    <x v="1"/>
    <d v="2020-10-05T00:00:00"/>
    <d v="2020-05-10T00:00:00"/>
    <x v="0"/>
    <s v="Irvine"/>
    <x v="15"/>
    <x v="2"/>
    <x v="0"/>
    <x v="2"/>
    <x v="1"/>
  </r>
  <r>
    <s v="RXC-01491518-6-442527-D7"/>
    <s v="Merralee MacRanald"/>
    <s v="Very Positive"/>
    <x v="10"/>
    <x v="4"/>
    <d v="2020-10-28T00:00:00"/>
    <s v="10/28/2020"/>
    <x v="0"/>
    <s v="Albuquerque"/>
    <x v="28"/>
    <x v="3"/>
    <x v="0"/>
    <x v="35"/>
    <x v="3"/>
  </r>
  <r>
    <s v="DUA-51591433-G-527207-Ad"/>
    <s v="Gar Athey"/>
    <s v="Very Negative"/>
    <x v="1"/>
    <x v="5"/>
    <d v="2020-10-02T00:00:00"/>
    <d v="2020-02-10T00:00:00"/>
    <x v="0"/>
    <s v="Las Vegas"/>
    <x v="24"/>
    <x v="2"/>
    <x v="2"/>
    <x v="27"/>
    <x v="0"/>
  </r>
  <r>
    <s v="EWC-08489930-X-025624-gE"/>
    <s v="Raquel Prangley"/>
    <s v="Neutral"/>
    <x v="1"/>
    <x v="6"/>
    <d v="2020-10-06T00:00:00"/>
    <d v="2020-06-10T00:00:00"/>
    <x v="0"/>
    <s v="East Saint Louis"/>
    <x v="23"/>
    <x v="1"/>
    <x v="0"/>
    <x v="2"/>
    <x v="3"/>
  </r>
  <r>
    <s v="UNV-60540269-h-286000-MN"/>
    <s v="Flori Rozier"/>
    <s v="Neutral"/>
    <x v="1"/>
    <x v="0"/>
    <d v="2020-10-29T00:00:00"/>
    <s v="10/29/2020"/>
    <x v="0"/>
    <s v="Lancaster"/>
    <x v="27"/>
    <x v="1"/>
    <x v="0"/>
    <x v="23"/>
    <x v="1"/>
  </r>
  <r>
    <s v="DUY-58837417-U-744781-Kb"/>
    <s v="Marj Wantling"/>
    <s v="Neutral"/>
    <x v="1"/>
    <x v="4"/>
    <d v="2020-10-28T00:00:00"/>
    <s v="10/28/2020"/>
    <x v="0"/>
    <s v="Albany"/>
    <x v="19"/>
    <x v="3"/>
    <x v="0"/>
    <x v="8"/>
    <x v="0"/>
  </r>
  <r>
    <s v="TWL-97239547-K-098623-9n"/>
    <s v="Whitman Hands"/>
    <s v="Very Negative"/>
    <x v="1"/>
    <x v="5"/>
    <d v="2020-10-23T00:00:00"/>
    <s v="10/23/2020"/>
    <x v="1"/>
    <s v="Glendale"/>
    <x v="15"/>
    <x v="1"/>
    <x v="0"/>
    <x v="21"/>
    <x v="1"/>
  </r>
  <r>
    <s v="TBS-84829260-y-283278-Oy"/>
    <s v="Marian Wager"/>
    <s v="Very Positive"/>
    <x v="10"/>
    <x v="1"/>
    <d v="2020-10-26T00:00:00"/>
    <s v="10/26/2020"/>
    <x v="0"/>
    <s v="Phoenix"/>
    <x v="31"/>
    <x v="1"/>
    <x v="1"/>
    <x v="5"/>
    <x v="0"/>
  </r>
  <r>
    <s v="XTG-35599707-3-858581-Fe"/>
    <s v="Ber Stanion"/>
    <s v="Neutral"/>
    <x v="4"/>
    <x v="0"/>
    <d v="2020-10-01T00:00:00"/>
    <d v="2020-01-10T00:00:00"/>
    <x v="0"/>
    <s v="Denver"/>
    <x v="25"/>
    <x v="3"/>
    <x v="0"/>
    <x v="7"/>
    <x v="3"/>
  </r>
  <r>
    <s v="NVJ-33837534-k-499366-Yt"/>
    <s v="Damiano Ing"/>
    <s v="Negative"/>
    <x v="1"/>
    <x v="2"/>
    <d v="2020-10-11T00:00:00"/>
    <d v="2020-11-10T00:00:00"/>
    <x v="0"/>
    <s v="Honolulu"/>
    <x v="35"/>
    <x v="0"/>
    <x v="0"/>
    <x v="4"/>
    <x v="1"/>
  </r>
  <r>
    <s v="AAR-06190528-r-994754-PN"/>
    <s v="Newton Hedderly"/>
    <s v="Very Negative"/>
    <x v="1"/>
    <x v="6"/>
    <d v="2020-10-27T00:00:00"/>
    <s v="10/27/2020"/>
    <x v="0"/>
    <s v="Charlotte"/>
    <x v="26"/>
    <x v="0"/>
    <x v="1"/>
    <x v="37"/>
    <x v="3"/>
  </r>
  <r>
    <s v="TYL-43462238-v-975239-HN"/>
    <s v="Christy Pochin"/>
    <s v="Negative"/>
    <x v="1"/>
    <x v="5"/>
    <d v="2020-10-02T00:00:00"/>
    <d v="2020-02-10T00:00:00"/>
    <x v="0"/>
    <s v="Kansas City"/>
    <x v="14"/>
    <x v="1"/>
    <x v="1"/>
    <x v="16"/>
    <x v="2"/>
  </r>
  <r>
    <s v="GCQ-54316791-Y-283637-0g"/>
    <s v="Derby McCray"/>
    <s v="Very Negative"/>
    <x v="6"/>
    <x v="1"/>
    <d v="2020-10-12T00:00:00"/>
    <d v="2020-12-10T00:00:00"/>
    <x v="0"/>
    <s v="Chicago"/>
    <x v="23"/>
    <x v="2"/>
    <x v="2"/>
    <x v="4"/>
    <x v="3"/>
  </r>
  <r>
    <s v="RXL-41639256-m-827040-IU"/>
    <s v="Ian Gary"/>
    <s v="Very Negative"/>
    <x v="1"/>
    <x v="4"/>
    <d v="2020-10-07T00:00:00"/>
    <d v="2020-07-10T00:00:00"/>
    <x v="2"/>
    <s v="Brooklyn"/>
    <x v="7"/>
    <x v="0"/>
    <x v="0"/>
    <x v="24"/>
    <x v="0"/>
  </r>
  <r>
    <s v="JUO-73909940-t-326571-74"/>
    <s v="Fraze Dyerson"/>
    <s v="Negative"/>
    <x v="1"/>
    <x v="1"/>
    <d v="2020-10-12T00:00:00"/>
    <d v="2020-12-10T00:00:00"/>
    <x v="2"/>
    <s v="Maple Plain"/>
    <x v="34"/>
    <x v="0"/>
    <x v="0"/>
    <x v="26"/>
    <x v="0"/>
  </r>
  <r>
    <s v="JDR-22205572-s-105747-Ef"/>
    <s v="Camellia Guinan"/>
    <s v="Neutral"/>
    <x v="1"/>
    <x v="1"/>
    <d v="2020-10-12T00:00:00"/>
    <d v="2020-12-10T00:00:00"/>
    <x v="0"/>
    <s v="Washington"/>
    <x v="22"/>
    <x v="2"/>
    <x v="0"/>
    <x v="29"/>
    <x v="1"/>
  </r>
  <r>
    <s v="QAK-65168910-z-304314-nm"/>
    <s v="Becca Ewer"/>
    <s v="Negative"/>
    <x v="9"/>
    <x v="2"/>
    <d v="2020-10-04T00:00:00"/>
    <d v="2020-04-10T00:00:00"/>
    <x v="0"/>
    <s v="Amarillo"/>
    <x v="6"/>
    <x v="1"/>
    <x v="1"/>
    <x v="3"/>
    <x v="1"/>
  </r>
  <r>
    <s v="NKK-92305224-4-235582-TW"/>
    <s v="Artemas Paprotny"/>
    <s v="Positive"/>
    <x v="4"/>
    <x v="5"/>
    <d v="2020-10-30T00:00:00"/>
    <s v="10/30/2020"/>
    <x v="0"/>
    <s v="Portland"/>
    <x v="3"/>
    <x v="0"/>
    <x v="0"/>
    <x v="25"/>
    <x v="1"/>
  </r>
  <r>
    <s v="ULN-28539169-B-726097-cC"/>
    <s v="Dode Scolli"/>
    <s v="Negative"/>
    <x v="7"/>
    <x v="5"/>
    <d v="2020-10-09T00:00:00"/>
    <d v="2020-09-10T00:00:00"/>
    <x v="1"/>
    <s v="Anchorage"/>
    <x v="33"/>
    <x v="2"/>
    <x v="0"/>
    <x v="10"/>
    <x v="0"/>
  </r>
  <r>
    <s v="SNJ-91924234-T-863525-FT"/>
    <s v="Emlynne Renshaw"/>
    <s v="Positive"/>
    <x v="4"/>
    <x v="4"/>
    <d v="2020-10-14T00:00:00"/>
    <s v="10/14/2020"/>
    <x v="0"/>
    <s v="Rochester"/>
    <x v="7"/>
    <x v="0"/>
    <x v="0"/>
    <x v="17"/>
    <x v="0"/>
  </r>
  <r>
    <s v="JGN-01522752-D-680673-kV"/>
    <s v="Maudie Minard"/>
    <s v="Positive"/>
    <x v="8"/>
    <x v="4"/>
    <d v="2020-10-07T00:00:00"/>
    <d v="2020-07-10T00:00:00"/>
    <x v="0"/>
    <s v="New Hyde Park"/>
    <x v="7"/>
    <x v="3"/>
    <x v="0"/>
    <x v="28"/>
    <x v="1"/>
  </r>
  <r>
    <s v="BYQ-12042014-o-741685-en"/>
    <s v="Sallyanne Guilloton"/>
    <s v="Very Negative"/>
    <x v="1"/>
    <x v="0"/>
    <d v="2020-10-08T00:00:00"/>
    <d v="2020-08-10T00:00:00"/>
    <x v="0"/>
    <s v="San Antonio"/>
    <x v="6"/>
    <x v="1"/>
    <x v="2"/>
    <x v="5"/>
    <x v="1"/>
  </r>
  <r>
    <s v="KYG-09258187-x-200454-pv"/>
    <s v="Parrnell Jarlmann"/>
    <s v="Neutral"/>
    <x v="1"/>
    <x v="5"/>
    <d v="2020-10-02T00:00:00"/>
    <d v="2020-02-10T00:00:00"/>
    <x v="0"/>
    <s v="Carol Stream"/>
    <x v="23"/>
    <x v="2"/>
    <x v="0"/>
    <x v="0"/>
    <x v="0"/>
  </r>
  <r>
    <s v="BQP-32943306-Q-622805-Nk"/>
    <s v="Joceline Panchen"/>
    <s v="Very Positive"/>
    <x v="1"/>
    <x v="0"/>
    <d v="2020-10-15T00:00:00"/>
    <s v="10/15/2020"/>
    <x v="1"/>
    <s v="San Jose"/>
    <x v="15"/>
    <x v="1"/>
    <x v="0"/>
    <x v="34"/>
    <x v="0"/>
  </r>
  <r>
    <s v="FPC-41897025-R-713014-EK"/>
    <s v="Dacia Storrie"/>
    <s v="Neutral"/>
    <x v="1"/>
    <x v="5"/>
    <d v="2020-10-16T00:00:00"/>
    <s v="10/16/2020"/>
    <x v="2"/>
    <s v="Troy"/>
    <x v="0"/>
    <x v="0"/>
    <x v="0"/>
    <x v="38"/>
    <x v="0"/>
  </r>
  <r>
    <s v="UPF-07862439-P-499221-co"/>
    <s v="Blinnie Bettley"/>
    <s v="Neutral"/>
    <x v="3"/>
    <x v="1"/>
    <d v="2020-10-05T00:00:00"/>
    <d v="2020-05-10T00:00:00"/>
    <x v="0"/>
    <s v="Baton Rouge"/>
    <x v="32"/>
    <x v="2"/>
    <x v="0"/>
    <x v="2"/>
    <x v="0"/>
  </r>
  <r>
    <s v="DPI-58289230-P-676174-q4"/>
    <s v="Matthus Hatchette"/>
    <s v="Negative"/>
    <x v="1"/>
    <x v="3"/>
    <d v="2020-10-10T00:00:00"/>
    <d v="2020-10-10T00:00:00"/>
    <x v="2"/>
    <s v="Anchorage"/>
    <x v="33"/>
    <x v="0"/>
    <x v="0"/>
    <x v="17"/>
    <x v="0"/>
  </r>
  <r>
    <s v="LFV-08957086-f-837416-5B"/>
    <s v="Dory Simenon"/>
    <s v="Negative"/>
    <x v="7"/>
    <x v="3"/>
    <d v="2020-10-17T00:00:00"/>
    <s v="10/17/2020"/>
    <x v="0"/>
    <s v="Garden Grove"/>
    <x v="15"/>
    <x v="2"/>
    <x v="0"/>
    <x v="5"/>
    <x v="1"/>
  </r>
  <r>
    <s v="GVU-99916459-2-612291-Xi"/>
    <s v="Bliss Boays"/>
    <s v="Positive"/>
    <x v="0"/>
    <x v="3"/>
    <d v="2020-10-10T00:00:00"/>
    <d v="2020-10-10T00:00:00"/>
    <x v="0"/>
    <s v="Hattiesburg"/>
    <x v="29"/>
    <x v="0"/>
    <x v="1"/>
    <x v="38"/>
    <x v="2"/>
  </r>
  <r>
    <s v="YYM-86407295-X-189012-4q"/>
    <s v="Keely July"/>
    <s v="Negative"/>
    <x v="1"/>
    <x v="1"/>
    <d v="2020-10-26T00:00:00"/>
    <s v="10/26/2020"/>
    <x v="0"/>
    <s v="Boca Raton"/>
    <x v="2"/>
    <x v="1"/>
    <x v="0"/>
    <x v="38"/>
    <x v="0"/>
  </r>
  <r>
    <s v="IHC-76401978-4-282434-C1"/>
    <s v="Bellina Stonebridge"/>
    <s v="Very Negative"/>
    <x v="1"/>
    <x v="3"/>
    <d v="2020-10-24T00:00:00"/>
    <s v="10/24/2020"/>
    <x v="0"/>
    <s v="Sacramento"/>
    <x v="15"/>
    <x v="0"/>
    <x v="0"/>
    <x v="15"/>
    <x v="2"/>
  </r>
  <r>
    <s v="DUV-20617839-d-413416-QD"/>
    <s v="Phaidra Rennard"/>
    <s v="Very Positive"/>
    <x v="8"/>
    <x v="6"/>
    <d v="2020-10-13T00:00:00"/>
    <s v="10/13/2020"/>
    <x v="2"/>
    <s v="Mobile"/>
    <x v="13"/>
    <x v="0"/>
    <x v="1"/>
    <x v="16"/>
    <x v="0"/>
  </r>
  <r>
    <s v="CQY-81924882-6-708364-L9"/>
    <s v="Dixie Crinion"/>
    <s v="Negative"/>
    <x v="3"/>
    <x v="0"/>
    <d v="2020-10-15T00:00:00"/>
    <s v="10/15/2020"/>
    <x v="2"/>
    <s v="Warren"/>
    <x v="0"/>
    <x v="0"/>
    <x v="1"/>
    <x v="31"/>
    <x v="3"/>
  </r>
  <r>
    <s v="NFJ-34468721-T-896240-KB"/>
    <s v="Susanetta Cracknall"/>
    <s v="Positive"/>
    <x v="0"/>
    <x v="1"/>
    <d v="2020-10-19T00:00:00"/>
    <s v="10/19/2020"/>
    <x v="0"/>
    <s v="Denver"/>
    <x v="25"/>
    <x v="0"/>
    <x v="2"/>
    <x v="18"/>
    <x v="2"/>
  </r>
  <r>
    <s v="XWB-17513753-9-785515-Li"/>
    <s v="Anna-diana Aronson"/>
    <s v="Neutral"/>
    <x v="3"/>
    <x v="4"/>
    <d v="2020-10-07T00:00:00"/>
    <d v="2020-07-10T00:00:00"/>
    <x v="0"/>
    <s v="Phoenix"/>
    <x v="31"/>
    <x v="2"/>
    <x v="0"/>
    <x v="36"/>
    <x v="1"/>
  </r>
  <r>
    <s v="EFY-19503735-R-982990-Tx"/>
    <s v="Belinda Grishaev"/>
    <s v="Positive"/>
    <x v="0"/>
    <x v="2"/>
    <d v="2020-10-04T00:00:00"/>
    <d v="2020-04-10T00:00:00"/>
    <x v="0"/>
    <s v="Madison"/>
    <x v="40"/>
    <x v="3"/>
    <x v="2"/>
    <x v="28"/>
    <x v="1"/>
  </r>
  <r>
    <s v="CDQ-19867132-L-435023-sV"/>
    <s v="Merrilee Radloff"/>
    <s v="Negative"/>
    <x v="1"/>
    <x v="3"/>
    <d v="2020-10-17T00:00:00"/>
    <s v="10/17/2020"/>
    <x v="2"/>
    <s v="Salem"/>
    <x v="3"/>
    <x v="0"/>
    <x v="2"/>
    <x v="11"/>
    <x v="1"/>
  </r>
  <r>
    <s v="IFJ-07107473-V-085039-41"/>
    <s v="Vaclav Mebes"/>
    <s v="Positive"/>
    <x v="4"/>
    <x v="4"/>
    <d v="2020-10-28T00:00:00"/>
    <s v="10/28/2020"/>
    <x v="0"/>
    <s v="Tulsa"/>
    <x v="17"/>
    <x v="2"/>
    <x v="1"/>
    <x v="1"/>
    <x v="1"/>
  </r>
  <r>
    <s v="LLJ-25412683-1-149389-js"/>
    <s v="Silvain De la Yglesia"/>
    <s v="Negative"/>
    <x v="9"/>
    <x v="0"/>
    <d v="2020-10-29T00:00:00"/>
    <s v="10/29/2020"/>
    <x v="0"/>
    <s v="Dallas"/>
    <x v="6"/>
    <x v="2"/>
    <x v="2"/>
    <x v="39"/>
    <x v="3"/>
  </r>
  <r>
    <s v="XIV-67013819-g-939649-8l"/>
    <s v="Cherry Woodhall"/>
    <s v="Neutral"/>
    <x v="1"/>
    <x v="4"/>
    <d v="2020-10-14T00:00:00"/>
    <s v="10/14/2020"/>
    <x v="0"/>
    <s v="Las Vegas"/>
    <x v="24"/>
    <x v="0"/>
    <x v="0"/>
    <x v="7"/>
    <x v="0"/>
  </r>
  <r>
    <s v="TLA-60105680-K-642464-ZJ"/>
    <s v="Christopher Cluderay"/>
    <s v="Neutral"/>
    <x v="3"/>
    <x v="1"/>
    <d v="2020-10-19T00:00:00"/>
    <s v="10/19/2020"/>
    <x v="0"/>
    <s v="Aurora"/>
    <x v="23"/>
    <x v="2"/>
    <x v="0"/>
    <x v="15"/>
    <x v="3"/>
  </r>
  <r>
    <s v="SQH-76771559-k-704867-Un"/>
    <s v="Gina Kingerby"/>
    <s v="Negative"/>
    <x v="1"/>
    <x v="2"/>
    <d v="2020-10-25T00:00:00"/>
    <s v="10/25/2020"/>
    <x v="1"/>
    <s v="Farmington"/>
    <x v="0"/>
    <x v="3"/>
    <x v="1"/>
    <x v="3"/>
    <x v="1"/>
  </r>
  <r>
    <s v="CZP-35248402-w-764810-Re"/>
    <s v="Maressa Mafham"/>
    <s v="Very Negative"/>
    <x v="1"/>
    <x v="1"/>
    <d v="2020-10-05T00:00:00"/>
    <d v="2020-05-10T00:00:00"/>
    <x v="2"/>
    <s v="Houston"/>
    <x v="6"/>
    <x v="0"/>
    <x v="0"/>
    <x v="29"/>
    <x v="1"/>
  </r>
  <r>
    <s v="SVX-90920151-s-920030-Su"/>
    <s v="Elva Hush"/>
    <s v="Negative"/>
    <x v="1"/>
    <x v="2"/>
    <d v="2020-10-25T00:00:00"/>
    <s v="10/25/2020"/>
    <x v="0"/>
    <s v="New York City"/>
    <x v="7"/>
    <x v="1"/>
    <x v="0"/>
    <x v="8"/>
    <x v="0"/>
  </r>
  <r>
    <s v="PEZ-12968575-d-609281-VY"/>
    <s v="Adolpho Jaulme"/>
    <s v="Positive"/>
    <x v="8"/>
    <x v="4"/>
    <d v="2020-10-14T00:00:00"/>
    <s v="10/14/2020"/>
    <x v="0"/>
    <s v="Fresno"/>
    <x v="15"/>
    <x v="2"/>
    <x v="0"/>
    <x v="22"/>
    <x v="0"/>
  </r>
  <r>
    <s v="ZWB-79863114-C-674403-2D"/>
    <s v="Sibeal Machon"/>
    <s v="Very Negative"/>
    <x v="1"/>
    <x v="5"/>
    <d v="2020-10-23T00:00:00"/>
    <s v="10/23/2020"/>
    <x v="0"/>
    <s v="Houston"/>
    <x v="6"/>
    <x v="0"/>
    <x v="2"/>
    <x v="19"/>
    <x v="3"/>
  </r>
  <r>
    <s v="FRJ-79026962-9-235736-7x"/>
    <s v="Lulita Ailmer"/>
    <s v="Very Negative"/>
    <x v="6"/>
    <x v="2"/>
    <d v="2020-10-25T00:00:00"/>
    <s v="10/25/2020"/>
    <x v="1"/>
    <s v="Washington"/>
    <x v="22"/>
    <x v="2"/>
    <x v="0"/>
    <x v="10"/>
    <x v="0"/>
  </r>
  <r>
    <s v="WMZ-23292945-H-851623-G9"/>
    <s v="Vinni Prettyman"/>
    <s v="Neutral"/>
    <x v="1"/>
    <x v="2"/>
    <d v="2020-10-18T00:00:00"/>
    <s v="10/18/2020"/>
    <x v="0"/>
    <s v="Washington"/>
    <x v="22"/>
    <x v="0"/>
    <x v="0"/>
    <x v="39"/>
    <x v="1"/>
  </r>
  <r>
    <s v="VXQ-98025541-A-902940-0p"/>
    <s v="Tracie Narup"/>
    <s v="Very Negative"/>
    <x v="1"/>
    <x v="1"/>
    <d v="2020-10-12T00:00:00"/>
    <d v="2020-12-10T00:00:00"/>
    <x v="0"/>
    <s v="Stockton"/>
    <x v="15"/>
    <x v="1"/>
    <x v="0"/>
    <x v="17"/>
    <x v="3"/>
  </r>
  <r>
    <s v="TVA-15131848-W-744350-eM"/>
    <s v="Noami Pulver"/>
    <s v="Neutral"/>
    <x v="4"/>
    <x v="6"/>
    <d v="2020-10-06T00:00:00"/>
    <d v="2020-06-10T00:00:00"/>
    <x v="0"/>
    <s v="West Palm Beach"/>
    <x v="2"/>
    <x v="1"/>
    <x v="2"/>
    <x v="11"/>
    <x v="1"/>
  </r>
  <r>
    <s v="MPV-00095855-i-483514-CF"/>
    <s v="Jimmie Smitheram"/>
    <s v="Positive"/>
    <x v="0"/>
    <x v="4"/>
    <d v="2020-10-07T00:00:00"/>
    <d v="2020-07-10T00:00:00"/>
    <x v="0"/>
    <s v="Hattiesburg"/>
    <x v="29"/>
    <x v="1"/>
    <x v="1"/>
    <x v="35"/>
    <x v="0"/>
  </r>
  <r>
    <s v="ADU-42681150-W-083842-8Y"/>
    <s v="Kelcie Dufton"/>
    <s v="Neutral"/>
    <x v="1"/>
    <x v="1"/>
    <d v="2020-10-19T00:00:00"/>
    <s v="10/19/2020"/>
    <x v="0"/>
    <s v="Houston"/>
    <x v="6"/>
    <x v="0"/>
    <x v="2"/>
    <x v="22"/>
    <x v="0"/>
  </r>
  <r>
    <s v="OYD-75910674-p-043075-cK"/>
    <s v="Tatum Eamer"/>
    <s v="Very Negative"/>
    <x v="1"/>
    <x v="6"/>
    <d v="2020-10-06T00:00:00"/>
    <d v="2020-06-10T00:00:00"/>
    <x v="0"/>
    <s v="Fairfax"/>
    <x v="20"/>
    <x v="2"/>
    <x v="2"/>
    <x v="37"/>
    <x v="1"/>
  </r>
  <r>
    <s v="WHK-41388619-d-289608-Jf"/>
    <s v="Thom Binestead"/>
    <s v="Neutral"/>
    <x v="1"/>
    <x v="2"/>
    <d v="2020-10-11T00:00:00"/>
    <d v="2020-11-10T00:00:00"/>
    <x v="2"/>
    <s v="Saint Petersburg"/>
    <x v="2"/>
    <x v="0"/>
    <x v="0"/>
    <x v="30"/>
    <x v="0"/>
  </r>
  <r>
    <s v="WDL-82741429-S-883663-KI"/>
    <s v="Drusy Hanbridge"/>
    <s v="Negative"/>
    <x v="3"/>
    <x v="5"/>
    <d v="2020-10-16T00:00:00"/>
    <s v="10/16/2020"/>
    <x v="0"/>
    <s v="Farmington"/>
    <x v="0"/>
    <x v="0"/>
    <x v="0"/>
    <x v="23"/>
    <x v="3"/>
  </r>
  <r>
    <s v="XGC-16995217-L-495177-0j"/>
    <s v="Donn Bartolini"/>
    <s v="Very Positive"/>
    <x v="1"/>
    <x v="0"/>
    <d v="2020-10-15T00:00:00"/>
    <s v="10/15/2020"/>
    <x v="2"/>
    <s v="Boise"/>
    <x v="43"/>
    <x v="0"/>
    <x v="0"/>
    <x v="8"/>
    <x v="0"/>
  </r>
  <r>
    <s v="QGQ-31600755-w-709604-EN"/>
    <s v="Rosina Hudghton"/>
    <s v="Negative"/>
    <x v="1"/>
    <x v="4"/>
    <d v="2020-10-07T00:00:00"/>
    <d v="2020-07-10T00:00:00"/>
    <x v="2"/>
    <s v="Columbus"/>
    <x v="29"/>
    <x v="0"/>
    <x v="0"/>
    <x v="21"/>
    <x v="1"/>
  </r>
  <r>
    <s v="XCU-04035608-1-846528-K2"/>
    <s v="Jeremiah Hart"/>
    <s v="Very Positive"/>
    <x v="1"/>
    <x v="2"/>
    <d v="2020-10-04T00:00:00"/>
    <d v="2020-04-10T00:00:00"/>
    <x v="0"/>
    <s v="Trenton"/>
    <x v="46"/>
    <x v="0"/>
    <x v="0"/>
    <x v="27"/>
    <x v="0"/>
  </r>
  <r>
    <s v="VTO-37440563-c-154991-fl"/>
    <s v="Lonny Keirle"/>
    <s v="Neutral"/>
    <x v="7"/>
    <x v="0"/>
    <d v="2020-10-15T00:00:00"/>
    <s v="10/15/2020"/>
    <x v="0"/>
    <s v="Erie"/>
    <x v="27"/>
    <x v="3"/>
    <x v="0"/>
    <x v="25"/>
    <x v="0"/>
  </r>
  <r>
    <s v="QEW-40132911-6-342343-0g"/>
    <s v="Wood Beevor"/>
    <s v="Very Positive"/>
    <x v="8"/>
    <x v="6"/>
    <d v="2020-10-20T00:00:00"/>
    <s v="10/20/2020"/>
    <x v="1"/>
    <s v="Tacoma"/>
    <x v="9"/>
    <x v="1"/>
    <x v="0"/>
    <x v="38"/>
    <x v="3"/>
  </r>
  <r>
    <s v="WVQ-45338381-H-407461-GI"/>
    <s v="Edlin McAlroy"/>
    <s v="Very Negative"/>
    <x v="1"/>
    <x v="4"/>
    <d v="2020-10-14T00:00:00"/>
    <s v="10/14/2020"/>
    <x v="1"/>
    <s v="Fairfax"/>
    <x v="20"/>
    <x v="3"/>
    <x v="0"/>
    <x v="2"/>
    <x v="1"/>
  </r>
  <r>
    <s v="GPH-15446433-I-775011-Rn"/>
    <s v="Whitby Leving"/>
    <s v="Positive"/>
    <x v="1"/>
    <x v="5"/>
    <d v="2020-10-30T00:00:00"/>
    <s v="10/30/2020"/>
    <x v="0"/>
    <s v="Minneapolis"/>
    <x v="34"/>
    <x v="1"/>
    <x v="1"/>
    <x v="19"/>
    <x v="0"/>
  </r>
  <r>
    <s v="CVA-36762054-t-634959-eH"/>
    <s v="Eleanora Myles"/>
    <s v="Negative"/>
    <x v="1"/>
    <x v="0"/>
    <d v="2020-10-29T00:00:00"/>
    <s v="10/29/2020"/>
    <x v="2"/>
    <s v="Knoxville"/>
    <x v="16"/>
    <x v="0"/>
    <x v="0"/>
    <x v="0"/>
    <x v="0"/>
  </r>
  <r>
    <s v="JQI-25888787-R-539109-EP"/>
    <s v="Krista Voase"/>
    <s v="Negative"/>
    <x v="1"/>
    <x v="5"/>
    <d v="2020-10-16T00:00:00"/>
    <s v="10/16/2020"/>
    <x v="0"/>
    <s v="Richmond"/>
    <x v="20"/>
    <x v="2"/>
    <x v="0"/>
    <x v="24"/>
    <x v="1"/>
  </r>
  <r>
    <s v="MDA-46074805-j-217558-ZV"/>
    <s v="Rickie Scarlan"/>
    <s v="Negative"/>
    <x v="1"/>
    <x v="1"/>
    <d v="2020-10-05T00:00:00"/>
    <d v="2020-05-10T00:00:00"/>
    <x v="1"/>
    <s v="Tampa"/>
    <x v="2"/>
    <x v="2"/>
    <x v="0"/>
    <x v="27"/>
    <x v="0"/>
  </r>
  <r>
    <s v="FPM-30773514-Q-041294-iS"/>
    <s v="Lorrayne Gutowski"/>
    <s v="Negative"/>
    <x v="1"/>
    <x v="0"/>
    <d v="2020-10-15T00:00:00"/>
    <s v="10/15/2020"/>
    <x v="0"/>
    <s v="Whittier"/>
    <x v="15"/>
    <x v="2"/>
    <x v="2"/>
    <x v="40"/>
    <x v="0"/>
  </r>
  <r>
    <s v="KEL-42264422-d-733637-8o"/>
    <s v="Gerhardine Dellar"/>
    <s v="Neutral"/>
    <x v="1"/>
    <x v="2"/>
    <d v="2020-10-25T00:00:00"/>
    <s v="10/25/2020"/>
    <x v="1"/>
    <s v="New York City"/>
    <x v="7"/>
    <x v="1"/>
    <x v="1"/>
    <x v="1"/>
    <x v="3"/>
  </r>
  <r>
    <s v="UUC-48888917-5-255838-TV"/>
    <s v="Sarena Stickney"/>
    <s v="Negative"/>
    <x v="7"/>
    <x v="5"/>
    <d v="2020-10-30T00:00:00"/>
    <s v="10/30/2020"/>
    <x v="0"/>
    <s v="Springfield"/>
    <x v="11"/>
    <x v="2"/>
    <x v="0"/>
    <x v="6"/>
    <x v="0"/>
  </r>
  <r>
    <s v="CDX-52015494-3-207659-d5"/>
    <s v="Kennith Blinerman"/>
    <s v="Neutral"/>
    <x v="1"/>
    <x v="6"/>
    <d v="2020-10-27T00:00:00"/>
    <s v="10/27/2020"/>
    <x v="0"/>
    <s v="Jamaica"/>
    <x v="7"/>
    <x v="3"/>
    <x v="2"/>
    <x v="34"/>
    <x v="1"/>
  </r>
  <r>
    <s v="KMY-17294538-F-782697-U7"/>
    <s v="Montague Blazejewski"/>
    <s v="Positive"/>
    <x v="1"/>
    <x v="1"/>
    <d v="2020-10-12T00:00:00"/>
    <d v="2020-12-10T00:00:00"/>
    <x v="0"/>
    <s v="Newark"/>
    <x v="46"/>
    <x v="0"/>
    <x v="2"/>
    <x v="5"/>
    <x v="0"/>
  </r>
  <r>
    <s v="BIS-88946462-N-262899-kv"/>
    <s v="Dan Eastlake"/>
    <s v="Negative"/>
    <x v="1"/>
    <x v="0"/>
    <d v="2020-10-01T00:00:00"/>
    <d v="2020-01-10T00:00:00"/>
    <x v="0"/>
    <s v="Fargo"/>
    <x v="45"/>
    <x v="2"/>
    <x v="2"/>
    <x v="31"/>
    <x v="0"/>
  </r>
  <r>
    <s v="XKD-95125781-b-551378-9d"/>
    <s v="Kippy Grubey"/>
    <s v="Negative"/>
    <x v="1"/>
    <x v="5"/>
    <d v="2020-10-16T00:00:00"/>
    <s v="10/16/2020"/>
    <x v="0"/>
    <s v="College Station"/>
    <x v="6"/>
    <x v="3"/>
    <x v="0"/>
    <x v="30"/>
    <x v="0"/>
  </r>
  <r>
    <s v="KWL-89603715-K-284374-rU"/>
    <s v="Jayson Cutbush"/>
    <s v="Negative"/>
    <x v="5"/>
    <x v="2"/>
    <d v="2020-10-25T00:00:00"/>
    <s v="10/25/2020"/>
    <x v="0"/>
    <s v="Minneapolis"/>
    <x v="34"/>
    <x v="1"/>
    <x v="0"/>
    <x v="18"/>
    <x v="3"/>
  </r>
  <r>
    <s v="OTQ-12687835-6-517705-LQ"/>
    <s v="Deonne Kingett"/>
    <s v="Neutral"/>
    <x v="1"/>
    <x v="3"/>
    <d v="2020-10-10T00:00:00"/>
    <d v="2020-10-10T00:00:00"/>
    <x v="2"/>
    <s v="Pueblo"/>
    <x v="25"/>
    <x v="0"/>
    <x v="0"/>
    <x v="8"/>
    <x v="3"/>
  </r>
  <r>
    <s v="YSC-47662552-y-255383-jF"/>
    <s v="Carly Crosham"/>
    <s v="Negative"/>
    <x v="7"/>
    <x v="1"/>
    <d v="2020-10-19T00:00:00"/>
    <s v="10/19/2020"/>
    <x v="0"/>
    <s v="Boise"/>
    <x v="43"/>
    <x v="0"/>
    <x v="1"/>
    <x v="14"/>
    <x v="0"/>
  </r>
  <r>
    <s v="AWX-02161017-H-204005-kV"/>
    <s v="Bibbye Ramos"/>
    <s v="Neutral"/>
    <x v="1"/>
    <x v="3"/>
    <d v="2020-10-17T00:00:00"/>
    <s v="10/17/2020"/>
    <x v="0"/>
    <s v="El Paso"/>
    <x v="6"/>
    <x v="0"/>
    <x v="0"/>
    <x v="34"/>
    <x v="0"/>
  </r>
  <r>
    <s v="ILN-86006395-M-163579-Jd"/>
    <s v="Burk Shellibeer"/>
    <s v="Negative"/>
    <x v="3"/>
    <x v="5"/>
    <d v="2020-10-16T00:00:00"/>
    <s v="10/16/2020"/>
    <x v="1"/>
    <s v="Dallas"/>
    <x v="6"/>
    <x v="2"/>
    <x v="0"/>
    <x v="23"/>
    <x v="0"/>
  </r>
  <r>
    <s v="ESB-61921345-9-293294-31"/>
    <s v="Georgena McNess"/>
    <s v="Negative"/>
    <x v="3"/>
    <x v="4"/>
    <d v="2020-10-28T00:00:00"/>
    <s v="10/28/2020"/>
    <x v="0"/>
    <s v="Huntsville"/>
    <x v="13"/>
    <x v="2"/>
    <x v="0"/>
    <x v="13"/>
    <x v="3"/>
  </r>
  <r>
    <s v="IBS-61993795-N-243382-j4"/>
    <s v="Stephannie Burkman"/>
    <s v="Neutral"/>
    <x v="1"/>
    <x v="4"/>
    <d v="2020-10-07T00:00:00"/>
    <d v="2020-07-10T00:00:00"/>
    <x v="1"/>
    <s v="Mesquite"/>
    <x v="6"/>
    <x v="1"/>
    <x v="2"/>
    <x v="1"/>
    <x v="1"/>
  </r>
  <r>
    <s v="CTB-12105059-4-436539-tO"/>
    <s v="Darelle Barhams"/>
    <s v="Neutral"/>
    <x v="1"/>
    <x v="3"/>
    <d v="2020-10-10T00:00:00"/>
    <d v="2020-10-10T00:00:00"/>
    <x v="0"/>
    <s v="Des Moines"/>
    <x v="30"/>
    <x v="3"/>
    <x v="0"/>
    <x v="3"/>
    <x v="0"/>
  </r>
  <r>
    <s v="YXK-02957693-s-352955-ds"/>
    <s v="Eartha Tenaunt"/>
    <s v="Positive"/>
    <x v="8"/>
    <x v="4"/>
    <d v="2020-10-21T00:00:00"/>
    <s v="10/21/2020"/>
    <x v="0"/>
    <s v="Saint Paul"/>
    <x v="34"/>
    <x v="2"/>
    <x v="0"/>
    <x v="33"/>
    <x v="3"/>
  </r>
  <r>
    <s v="PGO-40376122-6-142799-ee"/>
    <s v="Isiahi Croson"/>
    <s v="Negative"/>
    <x v="5"/>
    <x v="2"/>
    <d v="2020-10-25T00:00:00"/>
    <s v="10/25/2020"/>
    <x v="0"/>
    <s v="Dayton"/>
    <x v="8"/>
    <x v="3"/>
    <x v="0"/>
    <x v="27"/>
    <x v="1"/>
  </r>
  <r>
    <s v="ILS-14266311-f-038187-js"/>
    <s v="Thorin Bauser"/>
    <s v="Negative"/>
    <x v="9"/>
    <x v="3"/>
    <d v="2020-10-03T00:00:00"/>
    <d v="2020-03-10T00:00:00"/>
    <x v="0"/>
    <s v="Denver"/>
    <x v="25"/>
    <x v="1"/>
    <x v="1"/>
    <x v="23"/>
    <x v="1"/>
  </r>
  <r>
    <s v="IRJ-15701446-a-610119-Kq"/>
    <s v="Bernie Blench"/>
    <s v="Neutral"/>
    <x v="7"/>
    <x v="0"/>
    <d v="2020-10-22T00:00:00"/>
    <s v="10/22/2020"/>
    <x v="0"/>
    <s v="Miami"/>
    <x v="2"/>
    <x v="2"/>
    <x v="0"/>
    <x v="17"/>
    <x v="1"/>
  </r>
  <r>
    <s v="LBV-83852942-m-947660-sP"/>
    <s v="Sunny Olliff"/>
    <s v="Negative"/>
    <x v="1"/>
    <x v="6"/>
    <d v="2020-10-20T00:00:00"/>
    <s v="10/20/2020"/>
    <x v="0"/>
    <s v="Jacksonville"/>
    <x v="2"/>
    <x v="2"/>
    <x v="2"/>
    <x v="35"/>
    <x v="1"/>
  </r>
  <r>
    <s v="VUI-98411389-Y-092520-SM"/>
    <s v="Alvina Biggar"/>
    <s v="Very Negative"/>
    <x v="6"/>
    <x v="6"/>
    <d v="2020-10-13T00:00:00"/>
    <s v="10/13/2020"/>
    <x v="0"/>
    <s v="Arlington"/>
    <x v="20"/>
    <x v="3"/>
    <x v="0"/>
    <x v="37"/>
    <x v="1"/>
  </r>
  <r>
    <s v="WYP-80490078-G-946974-dZ"/>
    <s v="Ricki Portman"/>
    <s v="Neutral"/>
    <x v="1"/>
    <x v="4"/>
    <d v="2020-10-21T00:00:00"/>
    <s v="10/21/2020"/>
    <x v="0"/>
    <s v="San Jose"/>
    <x v="15"/>
    <x v="1"/>
    <x v="0"/>
    <x v="35"/>
    <x v="1"/>
  </r>
  <r>
    <s v="ENY-61711682-t-339318-sQ"/>
    <s v="Harlie McVane"/>
    <s v="Negative"/>
    <x v="1"/>
    <x v="2"/>
    <d v="2020-10-18T00:00:00"/>
    <s v="10/18/2020"/>
    <x v="0"/>
    <s v="Wilmington"/>
    <x v="44"/>
    <x v="0"/>
    <x v="0"/>
    <x v="23"/>
    <x v="0"/>
  </r>
  <r>
    <s v="GZP-84470323-a-738229-QO"/>
    <s v="Oona Bourthoumieux"/>
    <s v="Neutral"/>
    <x v="1"/>
    <x v="5"/>
    <d v="2020-10-09T00:00:00"/>
    <d v="2020-09-10T00:00:00"/>
    <x v="0"/>
    <s v="Kansas City"/>
    <x v="38"/>
    <x v="2"/>
    <x v="0"/>
    <x v="32"/>
    <x v="1"/>
  </r>
  <r>
    <s v="NXV-20377146-S-462989-eq"/>
    <s v="Olia Hanhard"/>
    <s v="Negative"/>
    <x v="1"/>
    <x v="6"/>
    <d v="2020-10-20T00:00:00"/>
    <s v="10/20/2020"/>
    <x v="0"/>
    <s v="Tucson"/>
    <x v="31"/>
    <x v="3"/>
    <x v="0"/>
    <x v="28"/>
    <x v="0"/>
  </r>
  <r>
    <s v="VKI-84265181-V-587464-u2"/>
    <s v="Hiram Brellin"/>
    <s v="Very Negative"/>
    <x v="1"/>
    <x v="4"/>
    <d v="2020-10-07T00:00:00"/>
    <d v="2020-07-10T00:00:00"/>
    <x v="0"/>
    <s v="Jackson"/>
    <x v="29"/>
    <x v="0"/>
    <x v="0"/>
    <x v="25"/>
    <x v="0"/>
  </r>
  <r>
    <s v="AED-56501249-l-944128-FI"/>
    <s v="Emilia Towndrow"/>
    <s v="Very Positive"/>
    <x v="8"/>
    <x v="1"/>
    <d v="2020-10-26T00:00:00"/>
    <s v="10/26/2020"/>
    <x v="2"/>
    <s v="Brooklyn"/>
    <x v="7"/>
    <x v="0"/>
    <x v="0"/>
    <x v="32"/>
    <x v="0"/>
  </r>
  <r>
    <s v="VSO-96797120-F-260041-Gi"/>
    <s v="Al Spaice"/>
    <s v="Neutral"/>
    <x v="1"/>
    <x v="1"/>
    <d v="2020-10-05T00:00:00"/>
    <d v="2020-05-10T00:00:00"/>
    <x v="0"/>
    <s v="Indianapolis"/>
    <x v="4"/>
    <x v="1"/>
    <x v="2"/>
    <x v="22"/>
    <x v="0"/>
  </r>
  <r>
    <s v="KRD-59600351-N-866646-ui"/>
    <s v="Lyle Cockrem"/>
    <s v="Positive"/>
    <x v="1"/>
    <x v="0"/>
    <d v="2020-10-01T00:00:00"/>
    <d v="2020-01-10T00:00:00"/>
    <x v="2"/>
    <s v="Oklahoma City"/>
    <x v="17"/>
    <x v="0"/>
    <x v="0"/>
    <x v="20"/>
    <x v="0"/>
  </r>
  <r>
    <s v="NWF-95713585-T-120101-0g"/>
    <s v="Bill Nazer"/>
    <s v="Neutral"/>
    <x v="1"/>
    <x v="2"/>
    <d v="2020-10-11T00:00:00"/>
    <d v="2020-11-10T00:00:00"/>
    <x v="1"/>
    <s v="Huntington"/>
    <x v="10"/>
    <x v="2"/>
    <x v="0"/>
    <x v="36"/>
    <x v="0"/>
  </r>
  <r>
    <s v="UQJ-60157299-k-828320-XN"/>
    <s v="Garvin Busk"/>
    <s v="Positive"/>
    <x v="1"/>
    <x v="2"/>
    <d v="2020-10-25T00:00:00"/>
    <s v="10/25/2020"/>
    <x v="1"/>
    <s v="Edmond"/>
    <x v="17"/>
    <x v="2"/>
    <x v="0"/>
    <x v="15"/>
    <x v="3"/>
  </r>
  <r>
    <s v="ICP-23194739-0-835355-F9"/>
    <s v="Sheffield Barlee"/>
    <s v="Neutral"/>
    <x v="1"/>
    <x v="1"/>
    <d v="2020-10-05T00:00:00"/>
    <d v="2020-05-10T00:00:00"/>
    <x v="1"/>
    <s v="Albany"/>
    <x v="7"/>
    <x v="1"/>
    <x v="1"/>
    <x v="2"/>
    <x v="0"/>
  </r>
  <r>
    <s v="FHF-39661871-o-679470-RD"/>
    <s v="Leland Santhouse"/>
    <s v="Very Positive"/>
    <x v="1"/>
    <x v="1"/>
    <d v="2020-10-26T00:00:00"/>
    <s v="10/26/2020"/>
    <x v="0"/>
    <s v="Lake Charles"/>
    <x v="32"/>
    <x v="1"/>
    <x v="1"/>
    <x v="16"/>
    <x v="1"/>
  </r>
  <r>
    <s v="ZXL-85539035-D-151786-FT"/>
    <s v="Trix Manville"/>
    <s v="Very Negative"/>
    <x v="1"/>
    <x v="3"/>
    <d v="2020-10-24T00:00:00"/>
    <s v="10/24/2020"/>
    <x v="0"/>
    <s v="Louisville"/>
    <x v="21"/>
    <x v="2"/>
    <x v="2"/>
    <x v="0"/>
    <x v="1"/>
  </r>
  <r>
    <s v="JBB-16682169-j-517732-Cm"/>
    <s v="Ringo Biddwell"/>
    <s v="Neutral"/>
    <x v="1"/>
    <x v="3"/>
    <d v="2020-10-17T00:00:00"/>
    <s v="10/17/2020"/>
    <x v="0"/>
    <s v="Buffalo"/>
    <x v="7"/>
    <x v="3"/>
    <x v="2"/>
    <x v="40"/>
    <x v="0"/>
  </r>
  <r>
    <s v="ZOL-44004943-I-520819-y1"/>
    <s v="Gunner Corsor"/>
    <s v="Negative"/>
    <x v="7"/>
    <x v="1"/>
    <d v="2020-10-12T00:00:00"/>
    <d v="2020-12-10T00:00:00"/>
    <x v="0"/>
    <s v="Inglewood"/>
    <x v="15"/>
    <x v="0"/>
    <x v="2"/>
    <x v="19"/>
    <x v="1"/>
  </r>
  <r>
    <s v="QLN-50716167-P-146237-h3"/>
    <s v="Tomaso Danielkiewicz"/>
    <s v="Positive"/>
    <x v="0"/>
    <x v="3"/>
    <d v="2020-10-03T00:00:00"/>
    <d v="2020-03-10T00:00:00"/>
    <x v="2"/>
    <s v="Lexington"/>
    <x v="21"/>
    <x v="0"/>
    <x v="0"/>
    <x v="27"/>
    <x v="3"/>
  </r>
  <r>
    <s v="ZRP-72984623-Y-498254-Rd"/>
    <s v="Iris Hutcheons"/>
    <s v="Negative"/>
    <x v="1"/>
    <x v="2"/>
    <d v="2020-10-11T00:00:00"/>
    <d v="2020-11-10T00:00:00"/>
    <x v="1"/>
    <s v="Frankfort"/>
    <x v="21"/>
    <x v="1"/>
    <x v="0"/>
    <x v="9"/>
    <x v="0"/>
  </r>
  <r>
    <s v="LCB-04599333-v-550569-5D"/>
    <s v="Ives Pflieger"/>
    <s v="Negative"/>
    <x v="1"/>
    <x v="2"/>
    <d v="2020-10-25T00:00:00"/>
    <s v="10/25/2020"/>
    <x v="1"/>
    <s v="Montgomery"/>
    <x v="13"/>
    <x v="1"/>
    <x v="0"/>
    <x v="18"/>
    <x v="3"/>
  </r>
  <r>
    <s v="KCG-42727650-7-288735-i9"/>
    <s v="Carlyle Skamal"/>
    <s v="Negative"/>
    <x v="1"/>
    <x v="3"/>
    <d v="2020-10-03T00:00:00"/>
    <d v="2020-03-10T00:00:00"/>
    <x v="0"/>
    <s v="Salt Lake City"/>
    <x v="5"/>
    <x v="2"/>
    <x v="0"/>
    <x v="8"/>
    <x v="1"/>
  </r>
  <r>
    <s v="GVF-32974887-H-275290-ze"/>
    <s v="Karilynn Jowle"/>
    <s v="Positive"/>
    <x v="1"/>
    <x v="4"/>
    <d v="2020-10-28T00:00:00"/>
    <s v="10/28/2020"/>
    <x v="0"/>
    <s v="Melbourne"/>
    <x v="2"/>
    <x v="2"/>
    <x v="2"/>
    <x v="28"/>
    <x v="3"/>
  </r>
  <r>
    <s v="YGT-34619614-k-558030-hg"/>
    <s v="Aurlie Konzelmann"/>
    <s v="Neutral"/>
    <x v="4"/>
    <x v="6"/>
    <d v="2020-10-13T00:00:00"/>
    <s v="10/13/2020"/>
    <x v="2"/>
    <s v="Long Beach"/>
    <x v="15"/>
    <x v="0"/>
    <x v="0"/>
    <x v="25"/>
    <x v="0"/>
  </r>
  <r>
    <s v="GTD-14732661-r-427030-3u"/>
    <s v="Blinny Collyer"/>
    <s v="Positive"/>
    <x v="1"/>
    <x v="1"/>
    <d v="2020-10-12T00:00:00"/>
    <d v="2020-12-10T00:00:00"/>
    <x v="2"/>
    <s v="Long Beach"/>
    <x v="15"/>
    <x v="0"/>
    <x v="0"/>
    <x v="10"/>
    <x v="0"/>
  </r>
  <r>
    <s v="DDJ-86388092-C-758391-q8"/>
    <s v="Halsy Jersch"/>
    <s v="Negative"/>
    <x v="5"/>
    <x v="2"/>
    <d v="2020-10-25T00:00:00"/>
    <s v="10/25/2020"/>
    <x v="0"/>
    <s v="Jersey City"/>
    <x v="46"/>
    <x v="2"/>
    <x v="0"/>
    <x v="0"/>
    <x v="0"/>
  </r>
  <r>
    <s v="VOG-26770762-y-151638-yP"/>
    <s v="Kennie Hamnett"/>
    <s v="Very Positive"/>
    <x v="1"/>
    <x v="2"/>
    <d v="2020-10-18T00:00:00"/>
    <s v="10/18/2020"/>
    <x v="0"/>
    <s v="Houston"/>
    <x v="6"/>
    <x v="3"/>
    <x v="0"/>
    <x v="27"/>
    <x v="0"/>
  </r>
  <r>
    <s v="SMZ-54865658-x-550765-uo"/>
    <s v="Fletcher Wintringham"/>
    <s v="Negative"/>
    <x v="1"/>
    <x v="6"/>
    <d v="2020-10-06T00:00:00"/>
    <d v="2020-06-10T00:00:00"/>
    <x v="0"/>
    <s v="San Antonio"/>
    <x v="6"/>
    <x v="0"/>
    <x v="2"/>
    <x v="29"/>
    <x v="0"/>
  </r>
  <r>
    <s v="VKC-17964481-Z-804996-LU"/>
    <s v="Charita Trustie"/>
    <s v="Very Negative"/>
    <x v="1"/>
    <x v="2"/>
    <d v="2020-10-04T00:00:00"/>
    <d v="2020-04-10T00:00:00"/>
    <x v="0"/>
    <s v="Nashville"/>
    <x v="16"/>
    <x v="0"/>
    <x v="2"/>
    <x v="11"/>
    <x v="0"/>
  </r>
  <r>
    <s v="NHC-55045577-g-000921-q1"/>
    <s v="Jermayne Behling"/>
    <s v="Negative"/>
    <x v="1"/>
    <x v="1"/>
    <d v="2020-10-12T00:00:00"/>
    <d v="2020-12-10T00:00:00"/>
    <x v="0"/>
    <s v="San Diego"/>
    <x v="15"/>
    <x v="3"/>
    <x v="2"/>
    <x v="22"/>
    <x v="1"/>
  </r>
  <r>
    <s v="HIM-56952161-n-535732-YP"/>
    <s v="Christal Andrea"/>
    <s v="Negative"/>
    <x v="1"/>
    <x v="2"/>
    <d v="2020-10-04T00:00:00"/>
    <d v="2020-04-10T00:00:00"/>
    <x v="1"/>
    <s v="Columbus"/>
    <x v="8"/>
    <x v="1"/>
    <x v="0"/>
    <x v="31"/>
    <x v="2"/>
  </r>
  <r>
    <s v="ZEP-44077750-S-212855-9F"/>
    <s v="Aimee Ellsworthe"/>
    <s v="Very Positive"/>
    <x v="1"/>
    <x v="5"/>
    <d v="2020-10-23T00:00:00"/>
    <s v="10/23/2020"/>
    <x v="1"/>
    <s v="Pittsburgh"/>
    <x v="27"/>
    <x v="1"/>
    <x v="0"/>
    <x v="8"/>
    <x v="0"/>
  </r>
  <r>
    <s v="KSP-11945038-h-845189-qx"/>
    <s v="Ailyn Cubin"/>
    <s v="Very Negative"/>
    <x v="1"/>
    <x v="6"/>
    <d v="2020-10-13T00:00:00"/>
    <s v="10/13/2020"/>
    <x v="0"/>
    <s v="Houston"/>
    <x v="6"/>
    <x v="1"/>
    <x v="0"/>
    <x v="7"/>
    <x v="0"/>
  </r>
  <r>
    <s v="XQZ-23961043-1-207668-VV"/>
    <s v="Trude Wilhelmy"/>
    <s v="Very Negative"/>
    <x v="1"/>
    <x v="6"/>
    <d v="2020-10-13T00:00:00"/>
    <s v="10/13/2020"/>
    <x v="0"/>
    <s v="New York City"/>
    <x v="7"/>
    <x v="3"/>
    <x v="0"/>
    <x v="36"/>
    <x v="2"/>
  </r>
  <r>
    <s v="ATI-39195434-3-382861-QH"/>
    <s v="Humberto Doggerell"/>
    <s v="Negative"/>
    <x v="1"/>
    <x v="1"/>
    <d v="2020-10-26T00:00:00"/>
    <s v="10/26/2020"/>
    <x v="0"/>
    <s v="Canton"/>
    <x v="8"/>
    <x v="2"/>
    <x v="2"/>
    <x v="30"/>
    <x v="3"/>
  </r>
  <r>
    <s v="JVR-18484694-x-910289-dd"/>
    <s v="Shalom MacLaughlin"/>
    <s v="Neutral"/>
    <x v="1"/>
    <x v="3"/>
    <d v="2020-10-24T00:00:00"/>
    <s v="10/24/2020"/>
    <x v="2"/>
    <s v="Salem"/>
    <x v="3"/>
    <x v="0"/>
    <x v="0"/>
    <x v="26"/>
    <x v="1"/>
  </r>
  <r>
    <s v="ZMA-53922057-w-260695-lh"/>
    <s v="Hew Ruggiero"/>
    <s v="Negative"/>
    <x v="1"/>
    <x v="6"/>
    <d v="2020-10-27T00:00:00"/>
    <s v="10/27/2020"/>
    <x v="0"/>
    <s v="Reston"/>
    <x v="20"/>
    <x v="0"/>
    <x v="2"/>
    <x v="5"/>
    <x v="0"/>
  </r>
  <r>
    <s v="LXU-21068821-d-815211-s0"/>
    <s v="Conrade Erley"/>
    <s v="Positive"/>
    <x v="1"/>
    <x v="0"/>
    <d v="2020-10-22T00:00:00"/>
    <s v="10/22/2020"/>
    <x v="0"/>
    <s v="Columbus"/>
    <x v="29"/>
    <x v="2"/>
    <x v="0"/>
    <x v="37"/>
    <x v="1"/>
  </r>
  <r>
    <s v="POJ-42964324-w-410159-Cv"/>
    <s v="Ermina Defond"/>
    <s v="Negative"/>
    <x v="3"/>
    <x v="6"/>
    <d v="2020-10-06T00:00:00"/>
    <d v="2020-06-10T00:00:00"/>
    <x v="0"/>
    <s v="Springfield"/>
    <x v="20"/>
    <x v="0"/>
    <x v="0"/>
    <x v="36"/>
    <x v="1"/>
  </r>
  <r>
    <s v="UNO-23960579-n-693404-fR"/>
    <s v="Gary Seiffert"/>
    <s v="Negative"/>
    <x v="7"/>
    <x v="0"/>
    <d v="2020-10-22T00:00:00"/>
    <s v="10/22/2020"/>
    <x v="0"/>
    <s v="Dallas"/>
    <x v="6"/>
    <x v="3"/>
    <x v="1"/>
    <x v="34"/>
    <x v="3"/>
  </r>
  <r>
    <s v="ECQ-77209527-M-782148-ss"/>
    <s v="Celisse Morsley"/>
    <s v="Negative"/>
    <x v="1"/>
    <x v="2"/>
    <d v="2020-10-18T00:00:00"/>
    <s v="10/18/2020"/>
    <x v="2"/>
    <s v="Brockton"/>
    <x v="11"/>
    <x v="0"/>
    <x v="0"/>
    <x v="3"/>
    <x v="3"/>
  </r>
  <r>
    <s v="BCT-70345475-i-573229-Iz"/>
    <s v="Stanford Egdell"/>
    <s v="Positive"/>
    <x v="8"/>
    <x v="3"/>
    <d v="2020-10-17T00:00:00"/>
    <s v="10/17/2020"/>
    <x v="0"/>
    <s v="Denver"/>
    <x v="25"/>
    <x v="0"/>
    <x v="1"/>
    <x v="12"/>
    <x v="1"/>
  </r>
  <r>
    <s v="XPL-95281849-6-407851-V8"/>
    <s v="Cazzie Itskovitz"/>
    <s v="Very Negative"/>
    <x v="1"/>
    <x v="0"/>
    <d v="2020-10-01T00:00:00"/>
    <d v="2020-01-10T00:00:00"/>
    <x v="0"/>
    <s v="Montgomery"/>
    <x v="13"/>
    <x v="1"/>
    <x v="0"/>
    <x v="37"/>
    <x v="0"/>
  </r>
  <r>
    <s v="IVN-72516076-V-322314-HG"/>
    <s v="Aguste Aird"/>
    <s v="Negative"/>
    <x v="1"/>
    <x v="0"/>
    <d v="2020-10-01T00:00:00"/>
    <d v="2020-01-10T00:00:00"/>
    <x v="0"/>
    <s v="Young America"/>
    <x v="34"/>
    <x v="2"/>
    <x v="0"/>
    <x v="20"/>
    <x v="0"/>
  </r>
  <r>
    <s v="BYR-97829165-i-532963-GG"/>
    <s v="Enrique Hasnip"/>
    <s v="Neutral"/>
    <x v="1"/>
    <x v="1"/>
    <d v="2020-10-19T00:00:00"/>
    <s v="10/19/2020"/>
    <x v="0"/>
    <s v="Fort Collins"/>
    <x v="25"/>
    <x v="0"/>
    <x v="0"/>
    <x v="35"/>
    <x v="2"/>
  </r>
  <r>
    <s v="DXY-33978710-k-043789-fW"/>
    <s v="Basilio Krienke"/>
    <s v="Very Negative"/>
    <x v="2"/>
    <x v="5"/>
    <d v="2020-10-23T00:00:00"/>
    <s v="10/23/2020"/>
    <x v="2"/>
    <s v="Atlanta"/>
    <x v="19"/>
    <x v="0"/>
    <x v="1"/>
    <x v="11"/>
    <x v="1"/>
  </r>
  <r>
    <s v="AUA-42631794-R-335703-dY"/>
    <s v="Cesaro Book"/>
    <s v="Very Negative"/>
    <x v="6"/>
    <x v="1"/>
    <d v="2020-10-12T00:00:00"/>
    <d v="2020-12-10T00:00:00"/>
    <x v="1"/>
    <s v="Omaha"/>
    <x v="18"/>
    <x v="1"/>
    <x v="1"/>
    <x v="22"/>
    <x v="0"/>
  </r>
  <r>
    <s v="TDY-84661365-0-863643-fs"/>
    <s v="Lainey Lankester"/>
    <s v="Very Positive"/>
    <x v="1"/>
    <x v="0"/>
    <d v="2020-10-29T00:00:00"/>
    <s v="10/29/2020"/>
    <x v="2"/>
    <s v="Knoxville"/>
    <x v="16"/>
    <x v="0"/>
    <x v="0"/>
    <x v="14"/>
    <x v="0"/>
  </r>
  <r>
    <s v="BVY-30297231-z-559957-SN"/>
    <s v="Hortensia Tramel"/>
    <s v="Very Positive"/>
    <x v="1"/>
    <x v="0"/>
    <d v="2020-10-08T00:00:00"/>
    <d v="2020-08-10T00:00:00"/>
    <x v="0"/>
    <s v="Beaufort"/>
    <x v="1"/>
    <x v="3"/>
    <x v="2"/>
    <x v="24"/>
    <x v="2"/>
  </r>
  <r>
    <s v="TPI-14985257-f-368004-Nj"/>
    <s v="Niels Oran"/>
    <s v="Neutral"/>
    <x v="0"/>
    <x v="4"/>
    <d v="2020-10-14T00:00:00"/>
    <s v="10/14/2020"/>
    <x v="2"/>
    <s v="Saint Louis"/>
    <x v="38"/>
    <x v="0"/>
    <x v="2"/>
    <x v="26"/>
    <x v="3"/>
  </r>
  <r>
    <s v="WVO-75941811-R-301504-lD"/>
    <s v="Sharai Cabrales"/>
    <s v="Very Negative"/>
    <x v="1"/>
    <x v="6"/>
    <d v="2020-10-13T00:00:00"/>
    <s v="10/13/2020"/>
    <x v="2"/>
    <s v="Oklahoma City"/>
    <x v="17"/>
    <x v="0"/>
    <x v="2"/>
    <x v="10"/>
    <x v="1"/>
  </r>
  <r>
    <s v="MYE-38727215-x-647729-CQ"/>
    <s v="Giovanni Grelik"/>
    <s v="Neutral"/>
    <x v="1"/>
    <x v="4"/>
    <d v="2020-10-28T00:00:00"/>
    <s v="10/28/2020"/>
    <x v="0"/>
    <s v="Des Moines"/>
    <x v="30"/>
    <x v="1"/>
    <x v="2"/>
    <x v="21"/>
    <x v="0"/>
  </r>
  <r>
    <s v="QRJ-74339779-T-313801-mX"/>
    <s v="Rosabella Tathacott"/>
    <s v="Positive"/>
    <x v="0"/>
    <x v="5"/>
    <d v="2020-10-16T00:00:00"/>
    <s v="10/16/2020"/>
    <x v="0"/>
    <s v="Boston"/>
    <x v="11"/>
    <x v="0"/>
    <x v="0"/>
    <x v="2"/>
    <x v="3"/>
  </r>
  <r>
    <s v="HRH-05097299-Q-166795-xj"/>
    <s v="Loria Trevino"/>
    <s v="Neutral"/>
    <x v="1"/>
    <x v="6"/>
    <d v="2020-10-27T00:00:00"/>
    <s v="10/27/2020"/>
    <x v="0"/>
    <s v="Boca Raton"/>
    <x v="2"/>
    <x v="1"/>
    <x v="0"/>
    <x v="25"/>
    <x v="2"/>
  </r>
  <r>
    <s v="GEE-78015533-b-244085-bO"/>
    <s v="Bird Tatteshall"/>
    <s v="Neutral"/>
    <x v="1"/>
    <x v="0"/>
    <d v="2020-10-08T00:00:00"/>
    <d v="2020-08-10T00:00:00"/>
    <x v="0"/>
    <s v="Rockville"/>
    <x v="12"/>
    <x v="2"/>
    <x v="0"/>
    <x v="11"/>
    <x v="0"/>
  </r>
  <r>
    <s v="EIS-00419493-B-554202-cd"/>
    <s v="Sherman Verry"/>
    <s v="Negative"/>
    <x v="1"/>
    <x v="4"/>
    <d v="2020-10-21T00:00:00"/>
    <s v="10/21/2020"/>
    <x v="0"/>
    <s v="Salt Lake City"/>
    <x v="5"/>
    <x v="3"/>
    <x v="0"/>
    <x v="37"/>
    <x v="1"/>
  </r>
  <r>
    <s v="TGX-39786523-B-914698-IO"/>
    <s v="Daphna Fronzek"/>
    <s v="Neutral"/>
    <x v="1"/>
    <x v="4"/>
    <d v="2020-10-14T00:00:00"/>
    <s v="10/14/2020"/>
    <x v="0"/>
    <s v="Louisville"/>
    <x v="21"/>
    <x v="3"/>
    <x v="0"/>
    <x v="24"/>
    <x v="1"/>
  </r>
  <r>
    <s v="NIA-09666188-9-750273-An"/>
    <s v="Tam Scardifield"/>
    <s v="Very Negative"/>
    <x v="1"/>
    <x v="0"/>
    <d v="2020-10-29T00:00:00"/>
    <s v="10/29/2020"/>
    <x v="0"/>
    <s v="Spokane"/>
    <x v="9"/>
    <x v="1"/>
    <x v="1"/>
    <x v="6"/>
    <x v="1"/>
  </r>
  <r>
    <s v="IEQ-36753959-5-121861-W5"/>
    <s v="Zebulen Norcutt"/>
    <s v="Very Negative"/>
    <x v="1"/>
    <x v="3"/>
    <d v="2020-10-24T00:00:00"/>
    <s v="10/24/2020"/>
    <x v="0"/>
    <s v="Mobile"/>
    <x v="13"/>
    <x v="2"/>
    <x v="1"/>
    <x v="23"/>
    <x v="0"/>
  </r>
  <r>
    <s v="GST-03399556-B-133827-Fp"/>
    <s v="Mei Aulsford"/>
    <s v="Negative"/>
    <x v="7"/>
    <x v="5"/>
    <d v="2020-10-30T00:00:00"/>
    <s v="10/30/2020"/>
    <x v="2"/>
    <s v="Washington"/>
    <x v="22"/>
    <x v="0"/>
    <x v="0"/>
    <x v="26"/>
    <x v="2"/>
  </r>
  <r>
    <s v="TCI-60408199-b-435843-Ks"/>
    <s v="Jonas Stuchburie"/>
    <s v="Negative"/>
    <x v="1"/>
    <x v="4"/>
    <d v="2020-10-14T00:00:00"/>
    <s v="10/14/2020"/>
    <x v="0"/>
    <s v="Farmington"/>
    <x v="0"/>
    <x v="1"/>
    <x v="0"/>
    <x v="4"/>
    <x v="0"/>
  </r>
  <r>
    <s v="TKL-40832466-B-038536-6k"/>
    <s v="Pavlov Habbin"/>
    <s v="Neutral"/>
    <x v="1"/>
    <x v="4"/>
    <d v="2020-10-21T00:00:00"/>
    <s v="10/21/2020"/>
    <x v="0"/>
    <s v="Atlanta"/>
    <x v="19"/>
    <x v="3"/>
    <x v="2"/>
    <x v="31"/>
    <x v="2"/>
  </r>
  <r>
    <s v="YYJ-41258904-V-349868-94"/>
    <s v="Devondra Jewks"/>
    <s v="Very Positive"/>
    <x v="1"/>
    <x v="1"/>
    <d v="2020-10-19T00:00:00"/>
    <s v="10/19/2020"/>
    <x v="2"/>
    <s v="Oakland"/>
    <x v="15"/>
    <x v="0"/>
    <x v="2"/>
    <x v="10"/>
    <x v="0"/>
  </r>
  <r>
    <s v="MQE-57166083-K-592742-PJ"/>
    <s v="Barbi Splain"/>
    <s v="Negative"/>
    <x v="3"/>
    <x v="3"/>
    <d v="2020-10-17T00:00:00"/>
    <s v="10/17/2020"/>
    <x v="1"/>
    <s v="Jackson"/>
    <x v="29"/>
    <x v="1"/>
    <x v="0"/>
    <x v="30"/>
    <x v="0"/>
  </r>
  <r>
    <s v="ZWY-23665823-K-527323-yx"/>
    <s v="Enrichetta Rentoll"/>
    <s v="Negative"/>
    <x v="7"/>
    <x v="2"/>
    <d v="2020-10-25T00:00:00"/>
    <s v="10/25/2020"/>
    <x v="2"/>
    <s v="Austin"/>
    <x v="6"/>
    <x v="0"/>
    <x v="2"/>
    <x v="3"/>
    <x v="1"/>
  </r>
  <r>
    <s v="GYQ-53372050-s-678253-vL"/>
    <s v="Ruby Bengough"/>
    <s v="Neutral"/>
    <x v="1"/>
    <x v="1"/>
    <d v="2020-10-12T00:00:00"/>
    <d v="2020-12-10T00:00:00"/>
    <x v="0"/>
    <s v="Los Angeles"/>
    <x v="15"/>
    <x v="1"/>
    <x v="1"/>
    <x v="34"/>
    <x v="1"/>
  </r>
  <r>
    <s v="NZR-66018790-z-374711-Tk"/>
    <s v="Shanon Naisbit"/>
    <s v="Very Positive"/>
    <x v="10"/>
    <x v="4"/>
    <d v="2020-10-14T00:00:00"/>
    <s v="10/14/2020"/>
    <x v="0"/>
    <s v="Memphis"/>
    <x v="16"/>
    <x v="3"/>
    <x v="2"/>
    <x v="14"/>
    <x v="0"/>
  </r>
  <r>
    <s v="XJC-14432880-f-550929-oR"/>
    <s v="Rayna Angliss"/>
    <s v="Very Positive"/>
    <x v="1"/>
    <x v="0"/>
    <d v="2020-10-22T00:00:00"/>
    <s v="10/22/2020"/>
    <x v="0"/>
    <s v="Anchorage"/>
    <x v="33"/>
    <x v="0"/>
    <x v="0"/>
    <x v="10"/>
    <x v="1"/>
  </r>
  <r>
    <s v="GLW-87517540-F-109052-OW"/>
    <s v="Bar Bolte"/>
    <s v="Very Positive"/>
    <x v="10"/>
    <x v="1"/>
    <d v="2020-10-05T00:00:00"/>
    <d v="2020-05-10T00:00:00"/>
    <x v="0"/>
    <s v="Montgomery"/>
    <x v="13"/>
    <x v="1"/>
    <x v="1"/>
    <x v="39"/>
    <x v="2"/>
  </r>
  <r>
    <s v="DYM-00265782-5-453749-hk"/>
    <s v="Concordia Lowis"/>
    <s v="Very Positive"/>
    <x v="1"/>
    <x v="3"/>
    <d v="2020-10-03T00:00:00"/>
    <d v="2020-03-10T00:00:00"/>
    <x v="0"/>
    <s v="Norfolk"/>
    <x v="20"/>
    <x v="0"/>
    <x v="0"/>
    <x v="29"/>
    <x v="2"/>
  </r>
  <r>
    <s v="PFF-82029131-0-372578-38"/>
    <s v="Carmine Teasdale"/>
    <s v="Negative"/>
    <x v="9"/>
    <x v="6"/>
    <d v="2020-10-06T00:00:00"/>
    <d v="2020-06-10T00:00:00"/>
    <x v="0"/>
    <s v="Sarasota"/>
    <x v="2"/>
    <x v="0"/>
    <x v="2"/>
    <x v="34"/>
    <x v="3"/>
  </r>
  <r>
    <s v="LBY-64043321-K-246992-j8"/>
    <s v="Avis Auten"/>
    <s v="Very Negative"/>
    <x v="1"/>
    <x v="6"/>
    <d v="2020-10-13T00:00:00"/>
    <s v="10/13/2020"/>
    <x v="1"/>
    <s v="Topeka"/>
    <x v="14"/>
    <x v="2"/>
    <x v="2"/>
    <x v="18"/>
    <x v="3"/>
  </r>
  <r>
    <s v="GCA-96192234-4-705891-1k"/>
    <s v="Nola Hathorn"/>
    <s v="Very Negative"/>
    <x v="2"/>
    <x v="4"/>
    <d v="2020-10-14T00:00:00"/>
    <s v="10/14/2020"/>
    <x v="0"/>
    <s v="Santa Monica"/>
    <x v="15"/>
    <x v="3"/>
    <x v="0"/>
    <x v="15"/>
    <x v="1"/>
  </r>
  <r>
    <s v="IOC-07848172-H-573360-Gb"/>
    <s v="Yurik Ravens"/>
    <s v="Neutral"/>
    <x v="1"/>
    <x v="1"/>
    <d v="2020-10-12T00:00:00"/>
    <d v="2020-12-10T00:00:00"/>
    <x v="0"/>
    <s v="Jamaica"/>
    <x v="7"/>
    <x v="1"/>
    <x v="0"/>
    <x v="8"/>
    <x v="0"/>
  </r>
  <r>
    <s v="YNY-33414088-5-855259-6q"/>
    <s v="Thacher Blackburn"/>
    <s v="Very Negative"/>
    <x v="1"/>
    <x v="6"/>
    <d v="2020-10-13T00:00:00"/>
    <s v="10/13/2020"/>
    <x v="0"/>
    <s v="Merrifield"/>
    <x v="20"/>
    <x v="2"/>
    <x v="2"/>
    <x v="21"/>
    <x v="1"/>
  </r>
  <r>
    <s v="EIR-70793489-d-063234-U7"/>
    <s v="Morley Cardon"/>
    <s v="Negative"/>
    <x v="1"/>
    <x v="5"/>
    <d v="2020-10-30T00:00:00"/>
    <s v="10/30/2020"/>
    <x v="1"/>
    <s v="Saint Paul"/>
    <x v="34"/>
    <x v="1"/>
    <x v="0"/>
    <x v="0"/>
    <x v="0"/>
  </r>
  <r>
    <s v="GHP-19466594-B-608544-D7"/>
    <s v="Dinah Threlkeld"/>
    <s v="Very Negative"/>
    <x v="1"/>
    <x v="4"/>
    <d v="2020-10-21T00:00:00"/>
    <s v="10/21/2020"/>
    <x v="0"/>
    <s v="Danbury"/>
    <x v="36"/>
    <x v="3"/>
    <x v="0"/>
    <x v="32"/>
    <x v="0"/>
  </r>
  <r>
    <s v="JLD-10771699-Q-345783-RO"/>
    <s v="Hasty Yeowell"/>
    <s v="Negative"/>
    <x v="9"/>
    <x v="4"/>
    <d v="2020-10-28T00:00:00"/>
    <s v="10/28/2020"/>
    <x v="0"/>
    <s v="Montgomery"/>
    <x v="13"/>
    <x v="0"/>
    <x v="0"/>
    <x v="15"/>
    <x v="3"/>
  </r>
  <r>
    <s v="WEK-67839183-d-860434-CJ"/>
    <s v="August Chanter"/>
    <s v="Negative"/>
    <x v="1"/>
    <x v="1"/>
    <d v="2020-10-12T00:00:00"/>
    <d v="2020-12-10T00:00:00"/>
    <x v="2"/>
    <s v="Lubbock"/>
    <x v="6"/>
    <x v="0"/>
    <x v="2"/>
    <x v="25"/>
    <x v="1"/>
  </r>
  <r>
    <s v="KXA-52564623-e-873769-v3"/>
    <s v="Kain Couldwell"/>
    <s v="Negative"/>
    <x v="3"/>
    <x v="0"/>
    <d v="2020-10-22T00:00:00"/>
    <s v="10/22/2020"/>
    <x v="1"/>
    <s v="Cincinnati"/>
    <x v="8"/>
    <x v="2"/>
    <x v="0"/>
    <x v="1"/>
    <x v="0"/>
  </r>
  <r>
    <s v="RFV-27096390-c-499469-Ws"/>
    <s v="Nolana Spain-Gower"/>
    <s v="Very Negative"/>
    <x v="1"/>
    <x v="2"/>
    <d v="2020-10-11T00:00:00"/>
    <d v="2020-11-10T00:00:00"/>
    <x v="0"/>
    <s v="Detroit"/>
    <x v="0"/>
    <x v="2"/>
    <x v="0"/>
    <x v="12"/>
    <x v="0"/>
  </r>
  <r>
    <s v="FLY-11190622-s-920460-3e"/>
    <s v="Nelson Petrakov"/>
    <s v="Negative"/>
    <x v="1"/>
    <x v="3"/>
    <d v="2020-10-24T00:00:00"/>
    <s v="10/24/2020"/>
    <x v="0"/>
    <s v="Denver"/>
    <x v="25"/>
    <x v="0"/>
    <x v="1"/>
    <x v="39"/>
    <x v="1"/>
  </r>
  <r>
    <s v="YOR-83509803-K-082276-ON"/>
    <s v="Lynsey Crenage"/>
    <s v="Very Negative"/>
    <x v="1"/>
    <x v="2"/>
    <d v="2020-10-25T00:00:00"/>
    <s v="10/25/2020"/>
    <x v="2"/>
    <s v="Cincinnati"/>
    <x v="8"/>
    <x v="0"/>
    <x v="1"/>
    <x v="9"/>
    <x v="0"/>
  </r>
  <r>
    <s v="RTN-48958901-J-277077-Dw"/>
    <s v="Raquel Gyorgy"/>
    <s v="Negative"/>
    <x v="1"/>
    <x v="1"/>
    <d v="2020-10-26T00:00:00"/>
    <s v="10/26/2020"/>
    <x v="1"/>
    <s v="Irvine"/>
    <x v="15"/>
    <x v="3"/>
    <x v="0"/>
    <x v="19"/>
    <x v="3"/>
  </r>
  <r>
    <s v="YVU-96113611-n-109851-sE"/>
    <s v="Sybille Revel"/>
    <s v="Very Negative"/>
    <x v="1"/>
    <x v="5"/>
    <d v="2020-10-30T00:00:00"/>
    <s v="10/30/2020"/>
    <x v="0"/>
    <s v="Houston"/>
    <x v="6"/>
    <x v="3"/>
    <x v="1"/>
    <x v="0"/>
    <x v="3"/>
  </r>
  <r>
    <s v="DRZ-83508014-G-034247-Qg"/>
    <s v="Merry Hellwing"/>
    <s v="Very Negative"/>
    <x v="1"/>
    <x v="5"/>
    <d v="2020-10-30T00:00:00"/>
    <s v="10/30/2020"/>
    <x v="0"/>
    <s v="Fargo"/>
    <x v="45"/>
    <x v="2"/>
    <x v="0"/>
    <x v="3"/>
    <x v="3"/>
  </r>
  <r>
    <s v="ZSJ-56950522-1-686664-eb"/>
    <s v="Jakob Smees"/>
    <s v="Neutral"/>
    <x v="1"/>
    <x v="0"/>
    <d v="2020-10-22T00:00:00"/>
    <s v="10/22/2020"/>
    <x v="0"/>
    <s v="Columbus"/>
    <x v="8"/>
    <x v="1"/>
    <x v="1"/>
    <x v="39"/>
    <x v="0"/>
  </r>
  <r>
    <s v="EEC-61981723-9-909051-Mc"/>
    <s v="Sherwin Francescotti"/>
    <s v="Negative"/>
    <x v="1"/>
    <x v="5"/>
    <d v="2020-10-30T00:00:00"/>
    <s v="10/30/2020"/>
    <x v="0"/>
    <s v="Chico"/>
    <x v="15"/>
    <x v="0"/>
    <x v="2"/>
    <x v="7"/>
    <x v="0"/>
  </r>
  <r>
    <s v="UNQ-47670451-C-821150-TN"/>
    <s v="Phyllida Fibbens"/>
    <s v="Neutral"/>
    <x v="1"/>
    <x v="1"/>
    <d v="2020-10-26T00:00:00"/>
    <s v="10/26/2020"/>
    <x v="0"/>
    <s v="Honolulu"/>
    <x v="35"/>
    <x v="2"/>
    <x v="0"/>
    <x v="23"/>
    <x v="3"/>
  </r>
  <r>
    <s v="DNQ-32632766-p-894232-3k"/>
    <s v="Verina Ashbridge"/>
    <s v="Very Negative"/>
    <x v="1"/>
    <x v="6"/>
    <d v="2020-10-27T00:00:00"/>
    <s v="10/27/2020"/>
    <x v="0"/>
    <s v="San Jose"/>
    <x v="15"/>
    <x v="1"/>
    <x v="0"/>
    <x v="32"/>
    <x v="1"/>
  </r>
  <r>
    <s v="CUF-99612694-V-905935-As"/>
    <s v="Gibbie Aldersea"/>
    <s v="Very Negative"/>
    <x v="1"/>
    <x v="6"/>
    <d v="2020-10-20T00:00:00"/>
    <s v="10/20/2020"/>
    <x v="0"/>
    <s v="North Las Vegas"/>
    <x v="24"/>
    <x v="1"/>
    <x v="0"/>
    <x v="39"/>
    <x v="2"/>
  </r>
  <r>
    <s v="HVK-49289015-Z-750620-uI"/>
    <s v="Ursula Whyte"/>
    <s v="Neutral"/>
    <x v="1"/>
    <x v="0"/>
    <d v="2020-10-01T00:00:00"/>
    <d v="2020-01-10T00:00:00"/>
    <x v="0"/>
    <s v="Washington"/>
    <x v="22"/>
    <x v="0"/>
    <x v="0"/>
    <x v="29"/>
    <x v="0"/>
  </r>
  <r>
    <s v="VQQ-35748833-j-062623-RN"/>
    <s v="Alvin Mariette"/>
    <s v="Very Negative"/>
    <x v="2"/>
    <x v="2"/>
    <d v="2020-10-04T00:00:00"/>
    <d v="2020-04-10T00:00:00"/>
    <x v="0"/>
    <s v="Humble"/>
    <x v="6"/>
    <x v="0"/>
    <x v="0"/>
    <x v="3"/>
    <x v="0"/>
  </r>
  <r>
    <s v="AML-23654090-i-700834-zx"/>
    <s v="Paula Fippe"/>
    <s v="Positive"/>
    <x v="1"/>
    <x v="2"/>
    <d v="2020-10-11T00:00:00"/>
    <d v="2020-11-10T00:00:00"/>
    <x v="0"/>
    <s v="Orlando"/>
    <x v="2"/>
    <x v="0"/>
    <x v="1"/>
    <x v="33"/>
    <x v="1"/>
  </r>
  <r>
    <s v="NYU-75071221-1-326108-Ud"/>
    <s v="Stephannie Huntress"/>
    <s v="Neutral"/>
    <x v="3"/>
    <x v="5"/>
    <d v="2020-10-09T00:00:00"/>
    <d v="2020-09-10T00:00:00"/>
    <x v="0"/>
    <s v="Washington"/>
    <x v="22"/>
    <x v="0"/>
    <x v="0"/>
    <x v="14"/>
    <x v="0"/>
  </r>
  <r>
    <s v="CYW-46341379-J-876897-1A"/>
    <s v="Hartwell Bruckmann"/>
    <s v="Positive"/>
    <x v="8"/>
    <x v="3"/>
    <d v="2020-10-24T00:00:00"/>
    <s v="10/24/2020"/>
    <x v="2"/>
    <s v="San Francisco"/>
    <x v="15"/>
    <x v="0"/>
    <x v="0"/>
    <x v="19"/>
    <x v="0"/>
  </r>
  <r>
    <s v="SQK-53159607-Z-443240-mZ"/>
    <s v="Gale Ingerman"/>
    <s v="Very Positive"/>
    <x v="1"/>
    <x v="2"/>
    <d v="2020-10-18T00:00:00"/>
    <s v="10/18/2020"/>
    <x v="0"/>
    <s v="Seattle"/>
    <x v="9"/>
    <x v="3"/>
    <x v="0"/>
    <x v="21"/>
    <x v="3"/>
  </r>
  <r>
    <s v="BDO-44791215-5-115365-lf"/>
    <s v="Sargent Dionisetti"/>
    <s v="Very Negative"/>
    <x v="9"/>
    <x v="0"/>
    <d v="2020-10-22T00:00:00"/>
    <s v="10/22/2020"/>
    <x v="2"/>
    <s v="Dallas"/>
    <x v="6"/>
    <x v="0"/>
    <x v="1"/>
    <x v="37"/>
    <x v="1"/>
  </r>
  <r>
    <s v="HUK-49686848-U-929206-xR"/>
    <s v="Thain Death"/>
    <s v="Positive"/>
    <x v="1"/>
    <x v="3"/>
    <d v="2020-10-03T00:00:00"/>
    <d v="2020-03-10T00:00:00"/>
    <x v="0"/>
    <s v="Trenton"/>
    <x v="46"/>
    <x v="1"/>
    <x v="1"/>
    <x v="18"/>
    <x v="0"/>
  </r>
  <r>
    <s v="ZAN-71431502-e-292911-oi"/>
    <s v="Donna Worsom"/>
    <s v="Negative"/>
    <x v="3"/>
    <x v="2"/>
    <d v="2020-10-25T00:00:00"/>
    <s v="10/25/2020"/>
    <x v="0"/>
    <s v="Fort Worth"/>
    <x v="6"/>
    <x v="3"/>
    <x v="1"/>
    <x v="25"/>
    <x v="1"/>
  </r>
  <r>
    <s v="WYB-42775507-D-013934-0y"/>
    <s v="Germain Oakley"/>
    <s v="Negative"/>
    <x v="1"/>
    <x v="6"/>
    <d v="2020-10-27T00:00:00"/>
    <s v="10/27/2020"/>
    <x v="0"/>
    <s v="Tampa"/>
    <x v="2"/>
    <x v="1"/>
    <x v="0"/>
    <x v="27"/>
    <x v="0"/>
  </r>
  <r>
    <s v="TQG-49541523-y-322666-U3"/>
    <s v="Eleen Ethridge"/>
    <s v="Negative"/>
    <x v="1"/>
    <x v="0"/>
    <d v="2020-10-08T00:00:00"/>
    <d v="2020-08-10T00:00:00"/>
    <x v="0"/>
    <s v="Sandy"/>
    <x v="5"/>
    <x v="1"/>
    <x v="0"/>
    <x v="6"/>
    <x v="0"/>
  </r>
  <r>
    <s v="ECI-43409430-x-089371-nN"/>
    <s v="Geoffry Gollin"/>
    <s v="Positive"/>
    <x v="1"/>
    <x v="4"/>
    <d v="2020-10-21T00:00:00"/>
    <s v="10/21/2020"/>
    <x v="2"/>
    <s v="Fairbanks"/>
    <x v="33"/>
    <x v="0"/>
    <x v="0"/>
    <x v="22"/>
    <x v="1"/>
  </r>
  <r>
    <s v="SXV-23812369-b-159375-4q"/>
    <s v="Berthe Vanichkov"/>
    <s v="Negative"/>
    <x v="5"/>
    <x v="4"/>
    <d v="2020-10-07T00:00:00"/>
    <d v="2020-07-10T00:00:00"/>
    <x v="0"/>
    <s v="Buffalo"/>
    <x v="7"/>
    <x v="0"/>
    <x v="0"/>
    <x v="1"/>
    <x v="1"/>
  </r>
  <r>
    <s v="HBP-16228799-T-680376-EV"/>
    <s v="Mady Reilingen"/>
    <s v="Negative"/>
    <x v="1"/>
    <x v="5"/>
    <d v="2020-10-30T00:00:00"/>
    <s v="10/30/2020"/>
    <x v="0"/>
    <s v="Oxnard"/>
    <x v="15"/>
    <x v="0"/>
    <x v="0"/>
    <x v="34"/>
    <x v="1"/>
  </r>
  <r>
    <s v="SZZ-27981026-I-497674-Re"/>
    <s v="Mathe Dulwitch"/>
    <s v="Negative"/>
    <x v="1"/>
    <x v="4"/>
    <d v="2020-10-14T00:00:00"/>
    <s v="10/14/2020"/>
    <x v="1"/>
    <s v="Washington"/>
    <x v="22"/>
    <x v="1"/>
    <x v="0"/>
    <x v="12"/>
    <x v="2"/>
  </r>
  <r>
    <s v="VYL-95687113-g-769695-1C"/>
    <s v="Arch Ebbutt"/>
    <s v="Positive"/>
    <x v="1"/>
    <x v="4"/>
    <d v="2020-10-28T00:00:00"/>
    <s v="10/28/2020"/>
    <x v="0"/>
    <s v="Madison"/>
    <x v="40"/>
    <x v="1"/>
    <x v="0"/>
    <x v="22"/>
    <x v="1"/>
  </r>
  <r>
    <s v="LVS-27325367-Q-676886-qF"/>
    <s v="Celestyna Kirkbride"/>
    <s v="Very Negative"/>
    <x v="1"/>
    <x v="2"/>
    <d v="2020-10-11T00:00:00"/>
    <d v="2020-11-10T00:00:00"/>
    <x v="0"/>
    <s v="Albuquerque"/>
    <x v="28"/>
    <x v="2"/>
    <x v="0"/>
    <x v="32"/>
    <x v="1"/>
  </r>
  <r>
    <s v="TEF-08015896-Y-283143-PL"/>
    <s v="Wilbert Koch"/>
    <s v="Neutral"/>
    <x v="0"/>
    <x v="1"/>
    <d v="2020-10-12T00:00:00"/>
    <d v="2020-12-10T00:00:00"/>
    <x v="1"/>
    <s v="Fort Worth"/>
    <x v="6"/>
    <x v="2"/>
    <x v="0"/>
    <x v="32"/>
    <x v="1"/>
  </r>
  <r>
    <s v="OWH-10741150-Z-606117-yl"/>
    <s v="Muriel Ebenezer"/>
    <s v="Very Positive"/>
    <x v="1"/>
    <x v="0"/>
    <d v="2020-10-01T00:00:00"/>
    <d v="2020-01-10T00:00:00"/>
    <x v="0"/>
    <s v="Grand Rapids"/>
    <x v="0"/>
    <x v="2"/>
    <x v="0"/>
    <x v="0"/>
    <x v="2"/>
  </r>
  <r>
    <s v="EEC-49914371-0-668619-w5"/>
    <s v="Yolanthe McTerrelly"/>
    <s v="Positive"/>
    <x v="4"/>
    <x v="2"/>
    <d v="2020-10-25T00:00:00"/>
    <s v="10/25/2020"/>
    <x v="0"/>
    <s v="Kalamazoo"/>
    <x v="0"/>
    <x v="0"/>
    <x v="0"/>
    <x v="30"/>
    <x v="2"/>
  </r>
  <r>
    <s v="FQN-56634439-S-356661-m5"/>
    <s v="Elane Elby"/>
    <s v="Negative"/>
    <x v="3"/>
    <x v="4"/>
    <d v="2020-10-28T00:00:00"/>
    <s v="10/28/2020"/>
    <x v="2"/>
    <s v="New Orleans"/>
    <x v="32"/>
    <x v="0"/>
    <x v="0"/>
    <x v="12"/>
    <x v="1"/>
  </r>
  <r>
    <s v="HKC-15851112-r-812320-Sl"/>
    <s v="Serena Sutterfield"/>
    <s v="Neutral"/>
    <x v="0"/>
    <x v="2"/>
    <d v="2020-10-18T00:00:00"/>
    <s v="10/18/2020"/>
    <x v="0"/>
    <s v="Boston"/>
    <x v="11"/>
    <x v="3"/>
    <x v="0"/>
    <x v="1"/>
    <x v="1"/>
  </r>
  <r>
    <s v="VEY-44200511-V-671319-we"/>
    <s v="Jase D'Agostino"/>
    <s v="Neutral"/>
    <x v="1"/>
    <x v="3"/>
    <d v="2020-10-17T00:00:00"/>
    <s v="10/17/2020"/>
    <x v="0"/>
    <s v="Houston"/>
    <x v="6"/>
    <x v="1"/>
    <x v="0"/>
    <x v="35"/>
    <x v="0"/>
  </r>
  <r>
    <s v="XSH-06466455-B-132012-jR"/>
    <s v="Dev Felkin"/>
    <s v="Very Negative"/>
    <x v="1"/>
    <x v="5"/>
    <d v="2020-10-23T00:00:00"/>
    <s v="10/23/2020"/>
    <x v="0"/>
    <s v="Chicago"/>
    <x v="23"/>
    <x v="3"/>
    <x v="0"/>
    <x v="14"/>
    <x v="0"/>
  </r>
  <r>
    <s v="VZR-57327537-r-753947-Al"/>
    <s v="Ephrem Bilney"/>
    <s v="Neutral"/>
    <x v="1"/>
    <x v="4"/>
    <d v="2020-10-14T00:00:00"/>
    <s v="10/14/2020"/>
    <x v="0"/>
    <s v="New Orleans"/>
    <x v="32"/>
    <x v="2"/>
    <x v="1"/>
    <x v="13"/>
    <x v="3"/>
  </r>
  <r>
    <s v="KDJ-56392447-R-867966-Ea"/>
    <s v="Hilda Lube"/>
    <s v="Very Positive"/>
    <x v="1"/>
    <x v="6"/>
    <d v="2020-10-27T00:00:00"/>
    <s v="10/27/2020"/>
    <x v="0"/>
    <s v="New York City"/>
    <x v="7"/>
    <x v="0"/>
    <x v="0"/>
    <x v="32"/>
    <x v="1"/>
  </r>
  <r>
    <s v="WEU-08389400-d-647484-9s"/>
    <s v="Jacinthe Burmaster"/>
    <s v="Neutral"/>
    <x v="1"/>
    <x v="4"/>
    <d v="2020-10-07T00:00:00"/>
    <d v="2020-07-10T00:00:00"/>
    <x v="0"/>
    <s v="Fort Worth"/>
    <x v="6"/>
    <x v="3"/>
    <x v="1"/>
    <x v="20"/>
    <x v="0"/>
  </r>
  <r>
    <s v="DZZ-32479801-4-088737-by"/>
    <s v="Walliw Sivorn"/>
    <s v="Negative"/>
    <x v="1"/>
    <x v="5"/>
    <d v="2020-10-30T00:00:00"/>
    <s v="10/30/2020"/>
    <x v="2"/>
    <s v="Greensboro"/>
    <x v="26"/>
    <x v="0"/>
    <x v="2"/>
    <x v="26"/>
    <x v="1"/>
  </r>
  <r>
    <s v="BTW-94000813-R-733175-Ez"/>
    <s v="Barris Kellog"/>
    <s v="Very Negative"/>
    <x v="1"/>
    <x v="1"/>
    <d v="2020-10-19T00:00:00"/>
    <s v="10/19/2020"/>
    <x v="0"/>
    <s v="Boulder"/>
    <x v="25"/>
    <x v="3"/>
    <x v="0"/>
    <x v="14"/>
    <x v="1"/>
  </r>
  <r>
    <s v="MFY-59354697-d-984936-Um"/>
    <s v="Dimitry Guerner"/>
    <s v="Neutral"/>
    <x v="1"/>
    <x v="0"/>
    <d v="2020-10-29T00:00:00"/>
    <s v="10/29/2020"/>
    <x v="0"/>
    <s v="Tampa"/>
    <x v="2"/>
    <x v="3"/>
    <x v="2"/>
    <x v="34"/>
    <x v="0"/>
  </r>
  <r>
    <s v="NLX-30415439-1-421319-v1"/>
    <s v="Quincy Tumielli"/>
    <s v="Very Positive"/>
    <x v="1"/>
    <x v="6"/>
    <d v="2020-10-13T00:00:00"/>
    <s v="10/13/2020"/>
    <x v="0"/>
    <s v="Albuquerque"/>
    <x v="28"/>
    <x v="1"/>
    <x v="1"/>
    <x v="36"/>
    <x v="0"/>
  </r>
  <r>
    <s v="CWJ-87296888-b-340415-Ar"/>
    <s v="Lolita Burborough"/>
    <s v="Neutral"/>
    <x v="1"/>
    <x v="6"/>
    <d v="2020-10-13T00:00:00"/>
    <s v="10/13/2020"/>
    <x v="1"/>
    <s v="Nashville"/>
    <x v="16"/>
    <x v="2"/>
    <x v="2"/>
    <x v="16"/>
    <x v="3"/>
  </r>
  <r>
    <s v="RGI-99512486-P-582810-MC"/>
    <s v="Nichol Huortic"/>
    <s v="Very Negative"/>
    <x v="1"/>
    <x v="4"/>
    <d v="2020-10-21T00:00:00"/>
    <s v="10/21/2020"/>
    <x v="0"/>
    <s v="Harrisburg"/>
    <x v="27"/>
    <x v="1"/>
    <x v="0"/>
    <x v="23"/>
    <x v="0"/>
  </r>
  <r>
    <s v="JTB-60534501-2-692825-So"/>
    <s v="Jemimah Bunning"/>
    <s v="Very Negative"/>
    <x v="1"/>
    <x v="2"/>
    <d v="2020-10-11T00:00:00"/>
    <d v="2020-11-10T00:00:00"/>
    <x v="0"/>
    <s v="Madison"/>
    <x v="40"/>
    <x v="0"/>
    <x v="0"/>
    <x v="35"/>
    <x v="0"/>
  </r>
  <r>
    <s v="RUA-80279163-T-770287-W3"/>
    <s v="Anna-maria Collingworth"/>
    <s v="Positive"/>
    <x v="1"/>
    <x v="4"/>
    <d v="2020-10-28T00:00:00"/>
    <s v="10/28/2020"/>
    <x v="0"/>
    <s v="Portland"/>
    <x v="3"/>
    <x v="2"/>
    <x v="0"/>
    <x v="20"/>
    <x v="0"/>
  </r>
  <r>
    <s v="CIA-13964665-x-056551-zq"/>
    <s v="Gregorius Vedyaev"/>
    <s v="Positive"/>
    <x v="1"/>
    <x v="3"/>
    <d v="2020-10-10T00:00:00"/>
    <d v="2020-10-10T00:00:00"/>
    <x v="0"/>
    <s v="Conroe"/>
    <x v="6"/>
    <x v="3"/>
    <x v="0"/>
    <x v="36"/>
    <x v="0"/>
  </r>
  <r>
    <s v="TOM-92155824-3-282133-1a"/>
    <s v="Wilden Hulett"/>
    <s v="Very Negative"/>
    <x v="1"/>
    <x v="1"/>
    <d v="2020-10-12T00:00:00"/>
    <d v="2020-12-10T00:00:00"/>
    <x v="2"/>
    <s v="Jackson"/>
    <x v="29"/>
    <x v="0"/>
    <x v="0"/>
    <x v="37"/>
    <x v="0"/>
  </r>
  <r>
    <s v="MHK-96525730-V-838330-LZ"/>
    <s v="Vic Headech"/>
    <s v="Neutral"/>
    <x v="1"/>
    <x v="6"/>
    <d v="2020-10-13T00:00:00"/>
    <s v="10/13/2020"/>
    <x v="1"/>
    <s v="Augusta"/>
    <x v="19"/>
    <x v="1"/>
    <x v="1"/>
    <x v="10"/>
    <x v="0"/>
  </r>
  <r>
    <s v="AGF-46998992-Z-490162-dT"/>
    <s v="Frasco Chifney"/>
    <s v="Negative"/>
    <x v="9"/>
    <x v="1"/>
    <d v="2020-10-05T00:00:00"/>
    <d v="2020-05-10T00:00:00"/>
    <x v="0"/>
    <s v="Virginia Beach"/>
    <x v="20"/>
    <x v="0"/>
    <x v="2"/>
    <x v="12"/>
    <x v="2"/>
  </r>
  <r>
    <s v="NAI-71014065-F-070492-9Z"/>
    <s v="Zechariah Fellon"/>
    <s v="Negative"/>
    <x v="9"/>
    <x v="1"/>
    <d v="2020-10-05T00:00:00"/>
    <d v="2020-05-10T00:00:00"/>
    <x v="2"/>
    <s v="New York City"/>
    <x v="7"/>
    <x v="0"/>
    <x v="2"/>
    <x v="22"/>
    <x v="2"/>
  </r>
  <r>
    <s v="MMH-90405725-P-322926-2r"/>
    <s v="Genovera Panketh"/>
    <s v="Neutral"/>
    <x v="1"/>
    <x v="4"/>
    <d v="2020-10-07T00:00:00"/>
    <d v="2020-07-10T00:00:00"/>
    <x v="0"/>
    <s v="Portland"/>
    <x v="49"/>
    <x v="2"/>
    <x v="0"/>
    <x v="25"/>
    <x v="1"/>
  </r>
  <r>
    <s v="HWK-37622431-t-661123-LN"/>
    <s v="Robby Gooble"/>
    <s v="Neutral"/>
    <x v="0"/>
    <x v="0"/>
    <d v="2020-10-01T00:00:00"/>
    <d v="2020-01-10T00:00:00"/>
    <x v="0"/>
    <s v="San Diego"/>
    <x v="15"/>
    <x v="2"/>
    <x v="2"/>
    <x v="1"/>
    <x v="0"/>
  </r>
  <r>
    <s v="FNS-79418157-c-319915-jg"/>
    <s v="Inez Piff"/>
    <s v="Very Negative"/>
    <x v="1"/>
    <x v="3"/>
    <d v="2020-10-24T00:00:00"/>
    <s v="10/24/2020"/>
    <x v="0"/>
    <s v="Provo"/>
    <x v="5"/>
    <x v="2"/>
    <x v="0"/>
    <x v="22"/>
    <x v="1"/>
  </r>
  <r>
    <s v="LJA-36545163-T-279997-HY"/>
    <s v="Adan Pierri"/>
    <s v="Very Positive"/>
    <x v="1"/>
    <x v="2"/>
    <d v="2020-10-04T00:00:00"/>
    <d v="2020-04-10T00:00:00"/>
    <x v="0"/>
    <s v="Springfield"/>
    <x v="23"/>
    <x v="0"/>
    <x v="2"/>
    <x v="3"/>
    <x v="0"/>
  </r>
  <r>
    <s v="CJA-99927159-J-589802-GT"/>
    <s v="Horten Seabrook"/>
    <s v="Neutral"/>
    <x v="3"/>
    <x v="2"/>
    <d v="2020-10-25T00:00:00"/>
    <s v="10/25/2020"/>
    <x v="2"/>
    <s v="Orlando"/>
    <x v="2"/>
    <x v="0"/>
    <x v="0"/>
    <x v="5"/>
    <x v="3"/>
  </r>
  <r>
    <s v="OPT-87998291-3-492526-Dr"/>
    <s v="Rudolfo Gellert"/>
    <s v="Negative"/>
    <x v="1"/>
    <x v="3"/>
    <d v="2020-10-24T00:00:00"/>
    <s v="10/24/2020"/>
    <x v="2"/>
    <s v="Boise"/>
    <x v="43"/>
    <x v="0"/>
    <x v="0"/>
    <x v="34"/>
    <x v="3"/>
  </r>
  <r>
    <s v="ZES-04151957-T-391533-cn"/>
    <s v="Verla Barbisch"/>
    <s v="Negative"/>
    <x v="1"/>
    <x v="4"/>
    <d v="2020-10-07T00:00:00"/>
    <d v="2020-07-10T00:00:00"/>
    <x v="0"/>
    <s v="Athens"/>
    <x v="19"/>
    <x v="0"/>
    <x v="0"/>
    <x v="27"/>
    <x v="0"/>
  </r>
  <r>
    <s v="BSX-61681317-P-290945-DE"/>
    <s v="Pris Cashell"/>
    <s v="Negative"/>
    <x v="1"/>
    <x v="1"/>
    <d v="2020-10-19T00:00:00"/>
    <s v="10/19/2020"/>
    <x v="0"/>
    <s v="Louisville"/>
    <x v="21"/>
    <x v="1"/>
    <x v="0"/>
    <x v="9"/>
    <x v="1"/>
  </r>
  <r>
    <s v="JRM-67504019-2-595442-ZT"/>
    <s v="Ainslie Goodby"/>
    <s v="Neutral"/>
    <x v="1"/>
    <x v="0"/>
    <d v="2020-10-22T00:00:00"/>
    <s v="10/22/2020"/>
    <x v="1"/>
    <s v="Louisville"/>
    <x v="21"/>
    <x v="3"/>
    <x v="0"/>
    <x v="30"/>
    <x v="0"/>
  </r>
  <r>
    <s v="TMX-53113405-6-320689-d3"/>
    <s v="Tilly Wain"/>
    <s v="Neutral"/>
    <x v="1"/>
    <x v="3"/>
    <d v="2020-10-10T00:00:00"/>
    <d v="2020-10-10T00:00:00"/>
    <x v="1"/>
    <s v="Orlando"/>
    <x v="2"/>
    <x v="1"/>
    <x v="2"/>
    <x v="0"/>
    <x v="1"/>
  </r>
  <r>
    <s v="HWA-47186420-b-881029-XU"/>
    <s v="Fredra Bulleyn"/>
    <s v="Very Negative"/>
    <x v="2"/>
    <x v="5"/>
    <d v="2020-10-23T00:00:00"/>
    <s v="10/23/2020"/>
    <x v="0"/>
    <s v="Birmingham"/>
    <x v="13"/>
    <x v="3"/>
    <x v="0"/>
    <x v="27"/>
    <x v="1"/>
  </r>
  <r>
    <s v="VER-33175236-i-986412-Xd"/>
    <s v="Raphaela Hanshawe"/>
    <s v="Neutral"/>
    <x v="1"/>
    <x v="2"/>
    <d v="2020-10-18T00:00:00"/>
    <s v="10/18/2020"/>
    <x v="0"/>
    <s v="Birmingham"/>
    <x v="13"/>
    <x v="3"/>
    <x v="2"/>
    <x v="10"/>
    <x v="1"/>
  </r>
  <r>
    <s v="WAI-57666293-6-309317-0l"/>
    <s v="Burty Kondratenya"/>
    <s v="Negative"/>
    <x v="3"/>
    <x v="5"/>
    <d v="2020-10-30T00:00:00"/>
    <s v="10/30/2020"/>
    <x v="2"/>
    <s v="Fresno"/>
    <x v="15"/>
    <x v="0"/>
    <x v="2"/>
    <x v="10"/>
    <x v="1"/>
  </r>
  <r>
    <s v="RZO-48014583-z-973172-9q"/>
    <s v="Leeanne Daviot"/>
    <s v="Neutral"/>
    <x v="3"/>
    <x v="6"/>
    <d v="2020-10-06T00:00:00"/>
    <d v="2020-06-10T00:00:00"/>
    <x v="0"/>
    <s v="Newton"/>
    <x v="11"/>
    <x v="1"/>
    <x v="2"/>
    <x v="33"/>
    <x v="0"/>
  </r>
  <r>
    <s v="FAP-41820846-M-722864-ul"/>
    <s v="Binny Aldiss"/>
    <s v="Neutral"/>
    <x v="3"/>
    <x v="3"/>
    <d v="2020-10-17T00:00:00"/>
    <s v="10/17/2020"/>
    <x v="1"/>
    <s v="London"/>
    <x v="21"/>
    <x v="3"/>
    <x v="0"/>
    <x v="9"/>
    <x v="0"/>
  </r>
  <r>
    <s v="HAI-42442294-g-392365-NJ"/>
    <s v="Auroora Foulstone"/>
    <s v="Very Negative"/>
    <x v="1"/>
    <x v="1"/>
    <d v="2020-10-19T00:00:00"/>
    <s v="10/19/2020"/>
    <x v="1"/>
    <s v="Dallas"/>
    <x v="6"/>
    <x v="2"/>
    <x v="0"/>
    <x v="26"/>
    <x v="1"/>
  </r>
  <r>
    <s v="QTF-30795962-L-744521-dD"/>
    <s v="Cynthie Bucksey"/>
    <s v="Very Negative"/>
    <x v="1"/>
    <x v="0"/>
    <d v="2020-10-22T00:00:00"/>
    <s v="10/22/2020"/>
    <x v="1"/>
    <s v="Atlanta"/>
    <x v="19"/>
    <x v="1"/>
    <x v="0"/>
    <x v="22"/>
    <x v="1"/>
  </r>
  <r>
    <s v="YCF-39058139-g-824121-6L"/>
    <s v="Marcus Jansen"/>
    <s v="Neutral"/>
    <x v="7"/>
    <x v="3"/>
    <d v="2020-10-17T00:00:00"/>
    <s v="10/17/2020"/>
    <x v="2"/>
    <s v="Minneapolis"/>
    <x v="34"/>
    <x v="0"/>
    <x v="0"/>
    <x v="5"/>
    <x v="0"/>
  </r>
  <r>
    <s v="BIQ-61592222-l-847188-9w"/>
    <s v="Kit Cahalin"/>
    <s v="Very Positive"/>
    <x v="8"/>
    <x v="6"/>
    <d v="2020-10-13T00:00:00"/>
    <s v="10/13/2020"/>
    <x v="0"/>
    <s v="New York City"/>
    <x v="7"/>
    <x v="1"/>
    <x v="2"/>
    <x v="16"/>
    <x v="0"/>
  </r>
  <r>
    <s v="DMW-14727584-b-685740-Af"/>
    <s v="Carleton Aisman"/>
    <s v="Very Positive"/>
    <x v="8"/>
    <x v="2"/>
    <d v="2020-10-18T00:00:00"/>
    <s v="10/18/2020"/>
    <x v="2"/>
    <s v="Washington"/>
    <x v="22"/>
    <x v="0"/>
    <x v="2"/>
    <x v="3"/>
    <x v="0"/>
  </r>
  <r>
    <s v="RLM-06809283-l-448594-mx"/>
    <s v="Bobina De Bruijn"/>
    <s v="Negative"/>
    <x v="3"/>
    <x v="2"/>
    <d v="2020-10-25T00:00:00"/>
    <s v="10/25/2020"/>
    <x v="0"/>
    <s v="Washington"/>
    <x v="22"/>
    <x v="2"/>
    <x v="0"/>
    <x v="25"/>
    <x v="0"/>
  </r>
  <r>
    <s v="KRC-98350111-C-657248-3A"/>
    <s v="Nathanil Stallworth"/>
    <s v="Negative"/>
    <x v="7"/>
    <x v="6"/>
    <d v="2020-10-27T00:00:00"/>
    <s v="10/27/2020"/>
    <x v="0"/>
    <s v="Tulsa"/>
    <x v="17"/>
    <x v="1"/>
    <x v="2"/>
    <x v="27"/>
    <x v="0"/>
  </r>
  <r>
    <s v="DJG-19251992-r-273653-G3"/>
    <s v="Deonne Blackader"/>
    <s v="Negative"/>
    <x v="5"/>
    <x v="5"/>
    <d v="2020-10-30T00:00:00"/>
    <s v="10/30/2020"/>
    <x v="0"/>
    <s v="Saginaw"/>
    <x v="0"/>
    <x v="3"/>
    <x v="0"/>
    <x v="4"/>
    <x v="1"/>
  </r>
  <r>
    <s v="YHF-30620030-I-167295-Qm"/>
    <s v="Marcel Pattingson"/>
    <s v="Neutral"/>
    <x v="1"/>
    <x v="6"/>
    <d v="2020-10-06T00:00:00"/>
    <d v="2020-06-10T00:00:00"/>
    <x v="2"/>
    <s v="Atlanta"/>
    <x v="19"/>
    <x v="0"/>
    <x v="2"/>
    <x v="4"/>
    <x v="0"/>
  </r>
  <r>
    <s v="EOY-02538665-c-843879-mw"/>
    <s v="Bard Skeete"/>
    <s v="Neutral"/>
    <x v="7"/>
    <x v="1"/>
    <d v="2020-10-26T00:00:00"/>
    <s v="10/26/2020"/>
    <x v="2"/>
    <s v="Albany"/>
    <x v="7"/>
    <x v="0"/>
    <x v="2"/>
    <x v="31"/>
    <x v="0"/>
  </r>
  <r>
    <s v="VIQ-44416700-u-574980-vW"/>
    <s v="Tremayne Stanmore"/>
    <s v="Neutral"/>
    <x v="0"/>
    <x v="5"/>
    <d v="2020-10-30T00:00:00"/>
    <s v="10/30/2020"/>
    <x v="0"/>
    <s v="Ocala"/>
    <x v="2"/>
    <x v="0"/>
    <x v="0"/>
    <x v="12"/>
    <x v="0"/>
  </r>
  <r>
    <s v="WDS-15553696-p-262714-LM"/>
    <s v="Tammy MacCorley"/>
    <s v="Very Negative"/>
    <x v="2"/>
    <x v="6"/>
    <d v="2020-10-06T00:00:00"/>
    <d v="2020-06-10T00:00:00"/>
    <x v="2"/>
    <s v="Spokane"/>
    <x v="9"/>
    <x v="0"/>
    <x v="2"/>
    <x v="35"/>
    <x v="3"/>
  </r>
  <r>
    <s v="TSF-39873627-d-446642-31"/>
    <s v="Riley Bloor"/>
    <s v="Very Negative"/>
    <x v="1"/>
    <x v="1"/>
    <d v="2020-10-05T00:00:00"/>
    <d v="2020-05-10T00:00:00"/>
    <x v="0"/>
    <s v="New York City"/>
    <x v="7"/>
    <x v="1"/>
    <x v="0"/>
    <x v="6"/>
    <x v="0"/>
  </r>
  <r>
    <s v="SZB-49771976-5-650406-cO"/>
    <s v="Betteanne Sabati"/>
    <s v="Negative"/>
    <x v="5"/>
    <x v="0"/>
    <d v="2020-10-15T00:00:00"/>
    <s v="10/15/2020"/>
    <x v="0"/>
    <s v="Atlanta"/>
    <x v="19"/>
    <x v="2"/>
    <x v="0"/>
    <x v="22"/>
    <x v="0"/>
  </r>
  <r>
    <s v="KGA-72438471-S-928859-0L"/>
    <s v="Roman Mc Caughen"/>
    <s v="Positive"/>
    <x v="1"/>
    <x v="5"/>
    <d v="2020-10-09T00:00:00"/>
    <d v="2020-09-10T00:00:00"/>
    <x v="0"/>
    <s v="Long Beach"/>
    <x v="15"/>
    <x v="0"/>
    <x v="0"/>
    <x v="12"/>
    <x v="0"/>
  </r>
  <r>
    <s v="QAZ-32670353-j-362541-F3"/>
    <s v="Fitzgerald Lagneaux"/>
    <s v="Neutral"/>
    <x v="4"/>
    <x v="5"/>
    <d v="2020-10-02T00:00:00"/>
    <d v="2020-02-10T00:00:00"/>
    <x v="0"/>
    <s v="Honolulu"/>
    <x v="35"/>
    <x v="0"/>
    <x v="0"/>
    <x v="26"/>
    <x v="3"/>
  </r>
  <r>
    <s v="TMT-10220538-n-392663-aH"/>
    <s v="Carlie Stiant"/>
    <s v="Negative"/>
    <x v="1"/>
    <x v="5"/>
    <d v="2020-10-30T00:00:00"/>
    <s v="10/30/2020"/>
    <x v="2"/>
    <s v="Johnson City"/>
    <x v="16"/>
    <x v="0"/>
    <x v="0"/>
    <x v="40"/>
    <x v="1"/>
  </r>
  <r>
    <s v="RKL-08806509-V-750967-cO"/>
    <s v="Ibby Kreutzer"/>
    <s v="Very Positive"/>
    <x v="1"/>
    <x v="0"/>
    <d v="2020-10-22T00:00:00"/>
    <s v="10/22/2020"/>
    <x v="1"/>
    <s v="Chicago"/>
    <x v="23"/>
    <x v="2"/>
    <x v="2"/>
    <x v="13"/>
    <x v="1"/>
  </r>
  <r>
    <s v="NRP-77535710-u-625855-Ll"/>
    <s v="Querida Manolov"/>
    <s v="Negative"/>
    <x v="1"/>
    <x v="6"/>
    <d v="2020-10-06T00:00:00"/>
    <d v="2020-06-10T00:00:00"/>
    <x v="0"/>
    <s v="Erie"/>
    <x v="27"/>
    <x v="1"/>
    <x v="0"/>
    <x v="17"/>
    <x v="0"/>
  </r>
  <r>
    <s v="TOM-93445493-k-232007-8S"/>
    <s v="Stavro Mc Grath"/>
    <s v="Negative"/>
    <x v="1"/>
    <x v="1"/>
    <d v="2020-10-19T00:00:00"/>
    <s v="10/19/2020"/>
    <x v="0"/>
    <s v="Richmond"/>
    <x v="20"/>
    <x v="1"/>
    <x v="2"/>
    <x v="2"/>
    <x v="0"/>
  </r>
  <r>
    <s v="NLB-47831985-p-821415-4W"/>
    <s v="Dylan Tuckett"/>
    <s v="Positive"/>
    <x v="4"/>
    <x v="6"/>
    <d v="2020-10-06T00:00:00"/>
    <d v="2020-06-10T00:00:00"/>
    <x v="0"/>
    <s v="Wilmington"/>
    <x v="26"/>
    <x v="3"/>
    <x v="1"/>
    <x v="2"/>
    <x v="0"/>
  </r>
  <r>
    <s v="EAZ-11767879-t-454646-Wo"/>
    <s v="Peterus Baxstare"/>
    <s v="Positive"/>
    <x v="1"/>
    <x v="4"/>
    <d v="2020-10-07T00:00:00"/>
    <d v="2020-07-10T00:00:00"/>
    <x v="1"/>
    <s v="Washington"/>
    <x v="22"/>
    <x v="2"/>
    <x v="1"/>
    <x v="29"/>
    <x v="0"/>
  </r>
  <r>
    <s v="DSO-39303765-T-406341-vL"/>
    <s v="Frazer Barford"/>
    <s v="Very Negative"/>
    <x v="9"/>
    <x v="3"/>
    <d v="2020-10-03T00:00:00"/>
    <d v="2020-03-10T00:00:00"/>
    <x v="2"/>
    <s v="Huntsville"/>
    <x v="13"/>
    <x v="0"/>
    <x v="1"/>
    <x v="33"/>
    <x v="0"/>
  </r>
  <r>
    <s v="KHZ-81281593-V-004850-k0"/>
    <s v="Elsbeth Trundler"/>
    <s v="Negative"/>
    <x v="1"/>
    <x v="0"/>
    <d v="2020-10-22T00:00:00"/>
    <s v="10/22/2020"/>
    <x v="0"/>
    <s v="Fayetteville"/>
    <x v="26"/>
    <x v="2"/>
    <x v="0"/>
    <x v="39"/>
    <x v="3"/>
  </r>
  <r>
    <s v="ZYS-93206981-6-848913-z9"/>
    <s v="Scott Wolffers"/>
    <s v="Negative"/>
    <x v="9"/>
    <x v="0"/>
    <d v="2020-10-29T00:00:00"/>
    <s v="10/29/2020"/>
    <x v="0"/>
    <s v="Saint Paul"/>
    <x v="34"/>
    <x v="1"/>
    <x v="0"/>
    <x v="7"/>
    <x v="0"/>
  </r>
  <r>
    <s v="AYL-03390488-H-675154-cl"/>
    <s v="Goldi Kleingrub"/>
    <s v="Very Positive"/>
    <x v="8"/>
    <x v="2"/>
    <d v="2020-10-11T00:00:00"/>
    <d v="2020-11-10T00:00:00"/>
    <x v="0"/>
    <s v="Grand Rapids"/>
    <x v="0"/>
    <x v="1"/>
    <x v="2"/>
    <x v="22"/>
    <x v="0"/>
  </r>
  <r>
    <s v="UXH-07400768-A-801321-4H"/>
    <s v="Cyndia Standfield"/>
    <s v="Neutral"/>
    <x v="7"/>
    <x v="4"/>
    <d v="2020-10-21T00:00:00"/>
    <s v="10/21/2020"/>
    <x v="0"/>
    <s v="Washington"/>
    <x v="22"/>
    <x v="1"/>
    <x v="0"/>
    <x v="22"/>
    <x v="0"/>
  </r>
  <r>
    <s v="ERL-88610584-A-629917-L5"/>
    <s v="Pyotr Sawdy"/>
    <s v="Negative"/>
    <x v="1"/>
    <x v="4"/>
    <d v="2020-10-14T00:00:00"/>
    <s v="10/14/2020"/>
    <x v="0"/>
    <s v="Dallas"/>
    <x v="6"/>
    <x v="2"/>
    <x v="0"/>
    <x v="8"/>
    <x v="2"/>
  </r>
  <r>
    <s v="OWT-49378765-4-312972-cA"/>
    <s v="Emmalyn Postlewhite"/>
    <s v="Very Positive"/>
    <x v="1"/>
    <x v="1"/>
    <d v="2020-10-05T00:00:00"/>
    <d v="2020-05-10T00:00:00"/>
    <x v="0"/>
    <s v="Roanoke"/>
    <x v="20"/>
    <x v="2"/>
    <x v="0"/>
    <x v="28"/>
    <x v="1"/>
  </r>
  <r>
    <s v="UCV-43179602-G-176583-Rg"/>
    <s v="Barr Abbis"/>
    <s v="Neutral"/>
    <x v="1"/>
    <x v="6"/>
    <d v="2020-10-13T00:00:00"/>
    <s v="10/13/2020"/>
    <x v="1"/>
    <s v="Washington"/>
    <x v="22"/>
    <x v="1"/>
    <x v="2"/>
    <x v="4"/>
    <x v="2"/>
  </r>
  <r>
    <s v="OXH-50716957-5-065960-PD"/>
    <s v="Solly Bengefield"/>
    <s v="Negative"/>
    <x v="1"/>
    <x v="2"/>
    <d v="2020-10-04T00:00:00"/>
    <d v="2020-04-10T00:00:00"/>
    <x v="0"/>
    <s v="Montgomery"/>
    <x v="13"/>
    <x v="3"/>
    <x v="2"/>
    <x v="21"/>
    <x v="3"/>
  </r>
  <r>
    <s v="UJW-96631968-q-440750-o1"/>
    <s v="Merrielle McCaw"/>
    <s v="Very Positive"/>
    <x v="8"/>
    <x v="6"/>
    <d v="2020-10-20T00:00:00"/>
    <s v="10/20/2020"/>
    <x v="0"/>
    <s v="Corpus Christi"/>
    <x v="6"/>
    <x v="2"/>
    <x v="1"/>
    <x v="32"/>
    <x v="0"/>
  </r>
  <r>
    <s v="LCT-88021104-d-367583-i1"/>
    <s v="Marchall Shankle"/>
    <s v="Positive"/>
    <x v="1"/>
    <x v="1"/>
    <d v="2020-10-12T00:00:00"/>
    <d v="2020-12-10T00:00:00"/>
    <x v="0"/>
    <s v="Tacoma"/>
    <x v="9"/>
    <x v="3"/>
    <x v="1"/>
    <x v="16"/>
    <x v="1"/>
  </r>
  <r>
    <s v="XPY-67677469-n-637757-r1"/>
    <s v="Gannon Purser"/>
    <s v="Negative"/>
    <x v="1"/>
    <x v="0"/>
    <d v="2020-10-29T00:00:00"/>
    <s v="10/29/2020"/>
    <x v="0"/>
    <s v="Los Angeles"/>
    <x v="15"/>
    <x v="1"/>
    <x v="0"/>
    <x v="9"/>
    <x v="3"/>
  </r>
  <r>
    <s v="QGP-07268850-b-135978-nI"/>
    <s v="Phebe Pragnell"/>
    <s v="Neutral"/>
    <x v="4"/>
    <x v="4"/>
    <d v="2020-10-21T00:00:00"/>
    <s v="10/21/2020"/>
    <x v="0"/>
    <s v="Columbia"/>
    <x v="1"/>
    <x v="1"/>
    <x v="0"/>
    <x v="4"/>
    <x v="0"/>
  </r>
  <r>
    <s v="MNB-08428100-J-315319-Wq"/>
    <s v="Desirae Orneblow"/>
    <s v="Very Negative"/>
    <x v="2"/>
    <x v="2"/>
    <d v="2020-10-11T00:00:00"/>
    <d v="2020-11-10T00:00:00"/>
    <x v="0"/>
    <s v="Minneapolis"/>
    <x v="34"/>
    <x v="3"/>
    <x v="0"/>
    <x v="23"/>
    <x v="1"/>
  </r>
  <r>
    <s v="YTI-56629827-T-957956-f7"/>
    <s v="Chancey Locket"/>
    <s v="Positive"/>
    <x v="8"/>
    <x v="5"/>
    <d v="2020-10-16T00:00:00"/>
    <s v="10/16/2020"/>
    <x v="0"/>
    <s v="New Orleans"/>
    <x v="32"/>
    <x v="1"/>
    <x v="0"/>
    <x v="33"/>
    <x v="0"/>
  </r>
  <r>
    <s v="DOY-26333254-S-318815-nZ"/>
    <s v="Archy Airds"/>
    <s v="Negative"/>
    <x v="9"/>
    <x v="1"/>
    <d v="2020-10-26T00:00:00"/>
    <s v="10/26/2020"/>
    <x v="0"/>
    <s v="Naperville"/>
    <x v="23"/>
    <x v="2"/>
    <x v="0"/>
    <x v="20"/>
    <x v="2"/>
  </r>
  <r>
    <s v="SEA-52364378-x-920064-zp"/>
    <s v="Tiebout Huck"/>
    <s v="Positive"/>
    <x v="0"/>
    <x v="0"/>
    <d v="2020-10-01T00:00:00"/>
    <d v="2020-01-10T00:00:00"/>
    <x v="2"/>
    <s v="Madison"/>
    <x v="40"/>
    <x v="0"/>
    <x v="0"/>
    <x v="22"/>
    <x v="1"/>
  </r>
  <r>
    <s v="XTZ-71558788-0-490919-XO"/>
    <s v="Olav Pockey"/>
    <s v="Neutral"/>
    <x v="3"/>
    <x v="4"/>
    <d v="2020-10-07T00:00:00"/>
    <d v="2020-07-10T00:00:00"/>
    <x v="0"/>
    <s v="El Paso"/>
    <x v="6"/>
    <x v="1"/>
    <x v="2"/>
    <x v="25"/>
    <x v="0"/>
  </r>
  <r>
    <s v="PQA-26199175-F-049887-rk"/>
    <s v="Anetta Tankin"/>
    <s v="Negative"/>
    <x v="7"/>
    <x v="5"/>
    <d v="2020-10-23T00:00:00"/>
    <s v="10/23/2020"/>
    <x v="1"/>
    <s v="Des Moines"/>
    <x v="30"/>
    <x v="2"/>
    <x v="0"/>
    <x v="25"/>
    <x v="0"/>
  </r>
  <r>
    <s v="ASW-57633752-H-982847-fp"/>
    <s v="Vonny MacGow"/>
    <s v="Very Negative"/>
    <x v="1"/>
    <x v="0"/>
    <d v="2020-10-01T00:00:00"/>
    <d v="2020-01-10T00:00:00"/>
    <x v="0"/>
    <s v="Louisville"/>
    <x v="21"/>
    <x v="0"/>
    <x v="2"/>
    <x v="25"/>
    <x v="1"/>
  </r>
  <r>
    <s v="AAD-91253539-C-305338-wj"/>
    <s v="Shelbi Baiss"/>
    <s v="Positive"/>
    <x v="4"/>
    <x v="3"/>
    <d v="2020-10-10T00:00:00"/>
    <d v="2020-10-10T00:00:00"/>
    <x v="0"/>
    <s v="Paterson"/>
    <x v="46"/>
    <x v="0"/>
    <x v="0"/>
    <x v="35"/>
    <x v="1"/>
  </r>
  <r>
    <s v="NPD-37285977-J-502581-1N"/>
    <s v="Jim Woodruffe"/>
    <s v="Negative"/>
    <x v="1"/>
    <x v="1"/>
    <d v="2020-10-05T00:00:00"/>
    <d v="2020-05-10T00:00:00"/>
    <x v="1"/>
    <s v="Bronx"/>
    <x v="7"/>
    <x v="2"/>
    <x v="0"/>
    <x v="39"/>
    <x v="1"/>
  </r>
  <r>
    <s v="TCJ-31702634-U-358626-BL"/>
    <s v="Griswold Maier"/>
    <s v="Very Negative"/>
    <x v="1"/>
    <x v="5"/>
    <d v="2020-10-16T00:00:00"/>
    <s v="10/16/2020"/>
    <x v="1"/>
    <s v="Santa Fe"/>
    <x v="28"/>
    <x v="1"/>
    <x v="0"/>
    <x v="25"/>
    <x v="1"/>
  </r>
  <r>
    <s v="HVN-46368736-R-962856-rI"/>
    <s v="Edita Guys"/>
    <s v="Negative"/>
    <x v="7"/>
    <x v="6"/>
    <d v="2020-10-13T00:00:00"/>
    <s v="10/13/2020"/>
    <x v="1"/>
    <s v="Toledo"/>
    <x v="8"/>
    <x v="2"/>
    <x v="0"/>
    <x v="1"/>
    <x v="1"/>
  </r>
  <r>
    <s v="VIM-30963100-B-388860-SE"/>
    <s v="Sharl Erangy"/>
    <s v="Very Negative"/>
    <x v="1"/>
    <x v="6"/>
    <d v="2020-10-20T00:00:00"/>
    <s v="10/20/2020"/>
    <x v="1"/>
    <s v="Inglewood"/>
    <x v="15"/>
    <x v="1"/>
    <x v="0"/>
    <x v="3"/>
    <x v="1"/>
  </r>
  <r>
    <s v="LWO-22413782-p-539153-68"/>
    <s v="Marijn Bruty"/>
    <s v="Very Negative"/>
    <x v="1"/>
    <x v="1"/>
    <d v="2020-10-05T00:00:00"/>
    <d v="2020-05-10T00:00:00"/>
    <x v="0"/>
    <s v="Milwaukee"/>
    <x v="40"/>
    <x v="1"/>
    <x v="2"/>
    <x v="4"/>
    <x v="3"/>
  </r>
  <r>
    <s v="AHG-72040808-J-703860-co"/>
    <s v="Loreen Lander"/>
    <s v="Negative"/>
    <x v="9"/>
    <x v="3"/>
    <d v="2020-10-24T00:00:00"/>
    <s v="10/24/2020"/>
    <x v="0"/>
    <s v="Austin"/>
    <x v="6"/>
    <x v="2"/>
    <x v="2"/>
    <x v="2"/>
    <x v="0"/>
  </r>
  <r>
    <s v="MRZ-90272151-7-294277-bh"/>
    <s v="Elna Hawyes"/>
    <s v="Neutral"/>
    <x v="7"/>
    <x v="4"/>
    <d v="2020-10-28T00:00:00"/>
    <s v="10/28/2020"/>
    <x v="0"/>
    <s v="Topeka"/>
    <x v="14"/>
    <x v="3"/>
    <x v="0"/>
    <x v="2"/>
    <x v="0"/>
  </r>
  <r>
    <s v="ANC-58579388-d-175168-pT"/>
    <s v="Cassandra Weatherburn"/>
    <s v="Very Positive"/>
    <x v="1"/>
    <x v="2"/>
    <d v="2020-10-04T00:00:00"/>
    <d v="2020-04-10T00:00:00"/>
    <x v="2"/>
    <s v="Cincinnati"/>
    <x v="8"/>
    <x v="0"/>
    <x v="2"/>
    <x v="32"/>
    <x v="0"/>
  </r>
  <r>
    <s v="IJI-13570280-7-805246-7d"/>
    <s v="Brandi Lasslett"/>
    <s v="Very Negative"/>
    <x v="1"/>
    <x v="3"/>
    <d v="2020-10-10T00:00:00"/>
    <d v="2020-10-10T00:00:00"/>
    <x v="0"/>
    <s v="Santa Barbara"/>
    <x v="15"/>
    <x v="0"/>
    <x v="2"/>
    <x v="12"/>
    <x v="1"/>
  </r>
  <r>
    <s v="GYE-47196827-B-322770-m7"/>
    <s v="Maximilian Paxton"/>
    <s v="Very Positive"/>
    <x v="1"/>
    <x v="4"/>
    <d v="2020-10-07T00:00:00"/>
    <d v="2020-07-10T00:00:00"/>
    <x v="0"/>
    <s v="Jackson"/>
    <x v="29"/>
    <x v="0"/>
    <x v="0"/>
    <x v="36"/>
    <x v="1"/>
  </r>
  <r>
    <s v="KLO-39433807-s-817362-zI"/>
    <s v="Emalia Boyd"/>
    <s v="Negative"/>
    <x v="1"/>
    <x v="1"/>
    <d v="2020-10-26T00:00:00"/>
    <s v="10/26/2020"/>
    <x v="1"/>
    <s v="Minneapolis"/>
    <x v="34"/>
    <x v="2"/>
    <x v="0"/>
    <x v="21"/>
    <x v="1"/>
  </r>
  <r>
    <s v="KJG-25668692-c-436357-po"/>
    <s v="Margaret Tankus"/>
    <s v="Negative"/>
    <x v="5"/>
    <x v="1"/>
    <d v="2020-10-05T00:00:00"/>
    <d v="2020-05-10T00:00:00"/>
    <x v="0"/>
    <s v="Rochester"/>
    <x v="7"/>
    <x v="0"/>
    <x v="1"/>
    <x v="33"/>
    <x v="1"/>
  </r>
  <r>
    <s v="YFG-18944314-P-046438-6C"/>
    <s v="Malinda Bidgood"/>
    <s v="Very Positive"/>
    <x v="1"/>
    <x v="2"/>
    <d v="2020-10-18T00:00:00"/>
    <s v="10/18/2020"/>
    <x v="0"/>
    <s v="Albany"/>
    <x v="19"/>
    <x v="1"/>
    <x v="1"/>
    <x v="31"/>
    <x v="0"/>
  </r>
  <r>
    <s v="AJC-00720232-M-611257-4b"/>
    <s v="Mattias Rignold"/>
    <s v="Positive"/>
    <x v="1"/>
    <x v="6"/>
    <d v="2020-10-27T00:00:00"/>
    <s v="10/27/2020"/>
    <x v="2"/>
    <s v="North Las Vegas"/>
    <x v="24"/>
    <x v="0"/>
    <x v="0"/>
    <x v="36"/>
    <x v="2"/>
  </r>
  <r>
    <s v="KNJ-17440271-b-703768-yG"/>
    <s v="Tracee Creek"/>
    <s v="Very Positive"/>
    <x v="10"/>
    <x v="3"/>
    <d v="2020-10-24T00:00:00"/>
    <s v="10/24/2020"/>
    <x v="0"/>
    <s v="Atlanta"/>
    <x v="19"/>
    <x v="0"/>
    <x v="0"/>
    <x v="30"/>
    <x v="2"/>
  </r>
  <r>
    <s v="VRG-47816139-p-246831-Cc"/>
    <s v="Donall Malacrida"/>
    <s v="Very Negative"/>
    <x v="1"/>
    <x v="5"/>
    <d v="2020-10-30T00:00:00"/>
    <s v="10/30/2020"/>
    <x v="0"/>
    <s v="Chicago"/>
    <x v="23"/>
    <x v="1"/>
    <x v="0"/>
    <x v="11"/>
    <x v="0"/>
  </r>
  <r>
    <s v="FLD-64879738-n-459240-py"/>
    <s v="Brook Ties"/>
    <s v="Very Negative"/>
    <x v="1"/>
    <x v="5"/>
    <d v="2020-10-02T00:00:00"/>
    <d v="2020-02-10T00:00:00"/>
    <x v="0"/>
    <s v="Punta Gorda"/>
    <x v="2"/>
    <x v="0"/>
    <x v="1"/>
    <x v="25"/>
    <x v="0"/>
  </r>
  <r>
    <s v="IUO-82282027-Z-377242-aP"/>
    <s v="Janifer Smeal"/>
    <s v="Very Negative"/>
    <x v="1"/>
    <x v="2"/>
    <d v="2020-10-04T00:00:00"/>
    <d v="2020-04-10T00:00:00"/>
    <x v="0"/>
    <s v="Columbus"/>
    <x v="19"/>
    <x v="2"/>
    <x v="0"/>
    <x v="38"/>
    <x v="0"/>
  </r>
  <r>
    <s v="VKU-97747232-E-085548-Qg"/>
    <s v="Daron Sitwell"/>
    <s v="Negative"/>
    <x v="1"/>
    <x v="6"/>
    <d v="2020-10-13T00:00:00"/>
    <s v="10/13/2020"/>
    <x v="0"/>
    <s v="Greeley"/>
    <x v="25"/>
    <x v="3"/>
    <x v="0"/>
    <x v="0"/>
    <x v="3"/>
  </r>
  <r>
    <s v="JNL-24402171-g-826271-z6"/>
    <s v="Harp Ginty"/>
    <s v="Negative"/>
    <x v="1"/>
    <x v="5"/>
    <d v="2020-10-16T00:00:00"/>
    <s v="10/16/2020"/>
    <x v="0"/>
    <s v="Tampa"/>
    <x v="2"/>
    <x v="2"/>
    <x v="2"/>
    <x v="23"/>
    <x v="0"/>
  </r>
  <r>
    <s v="LGL-73172628-N-390453-VQ"/>
    <s v="Robbyn Camm"/>
    <s v="Neutral"/>
    <x v="3"/>
    <x v="5"/>
    <d v="2020-10-30T00:00:00"/>
    <s v="10/30/2020"/>
    <x v="2"/>
    <s v="Rochester"/>
    <x v="7"/>
    <x v="0"/>
    <x v="0"/>
    <x v="36"/>
    <x v="1"/>
  </r>
  <r>
    <s v="MDN-46411316-B-239730-ba"/>
    <s v="Stormie Risely"/>
    <s v="Very Negative"/>
    <x v="1"/>
    <x v="3"/>
    <d v="2020-10-17T00:00:00"/>
    <s v="10/17/2020"/>
    <x v="0"/>
    <s v="Long Beach"/>
    <x v="15"/>
    <x v="1"/>
    <x v="2"/>
    <x v="16"/>
    <x v="1"/>
  </r>
  <r>
    <s v="AKW-41325100-a-481029-WD"/>
    <s v="Rhodie Domingues"/>
    <s v="Neutral"/>
    <x v="1"/>
    <x v="4"/>
    <d v="2020-10-21T00:00:00"/>
    <s v="10/21/2020"/>
    <x v="2"/>
    <s v="Chula Vista"/>
    <x v="15"/>
    <x v="0"/>
    <x v="0"/>
    <x v="3"/>
    <x v="3"/>
  </r>
  <r>
    <s v="LPR-68151160-l-358298-Ts"/>
    <s v="Siward Elia"/>
    <s v="Positive"/>
    <x v="1"/>
    <x v="6"/>
    <d v="2020-10-06T00:00:00"/>
    <d v="2020-06-10T00:00:00"/>
    <x v="2"/>
    <s v="Lansing"/>
    <x v="0"/>
    <x v="0"/>
    <x v="0"/>
    <x v="20"/>
    <x v="0"/>
  </r>
  <r>
    <s v="IBF-84142729-W-011472-Ta"/>
    <s v="Nariko Laytham"/>
    <s v="Negative"/>
    <x v="7"/>
    <x v="5"/>
    <d v="2020-10-23T00:00:00"/>
    <s v="10/23/2020"/>
    <x v="0"/>
    <s v="Rochester"/>
    <x v="7"/>
    <x v="3"/>
    <x v="0"/>
    <x v="3"/>
    <x v="1"/>
  </r>
  <r>
    <s v="MOC-91535934-t-251131-ZV"/>
    <s v="Linnie Leverington"/>
    <s v="Negative"/>
    <x v="1"/>
    <x v="0"/>
    <d v="2020-10-08T00:00:00"/>
    <d v="2020-08-10T00:00:00"/>
    <x v="0"/>
    <s v="Dallas"/>
    <x v="6"/>
    <x v="0"/>
    <x v="2"/>
    <x v="13"/>
    <x v="0"/>
  </r>
  <r>
    <s v="PNE-81561873-L-664198-fa"/>
    <s v="Tabor Walworth"/>
    <s v="Negative"/>
    <x v="9"/>
    <x v="5"/>
    <d v="2020-10-09T00:00:00"/>
    <d v="2020-09-10T00:00:00"/>
    <x v="0"/>
    <s v="Long Beach"/>
    <x v="15"/>
    <x v="2"/>
    <x v="1"/>
    <x v="35"/>
    <x v="1"/>
  </r>
  <r>
    <s v="EDU-45794809-r-405695-N2"/>
    <s v="Daniela Burgott"/>
    <s v="Very Negative"/>
    <x v="1"/>
    <x v="1"/>
    <d v="2020-10-26T00:00:00"/>
    <s v="10/26/2020"/>
    <x v="0"/>
    <s v="Sacramento"/>
    <x v="15"/>
    <x v="0"/>
    <x v="2"/>
    <x v="15"/>
    <x v="3"/>
  </r>
  <r>
    <s v="ZXR-88464881-H-054289-py"/>
    <s v="Joby Delve"/>
    <s v="Negative"/>
    <x v="1"/>
    <x v="0"/>
    <d v="2020-10-29T00:00:00"/>
    <s v="10/29/2020"/>
    <x v="0"/>
    <s v="Jamaica"/>
    <x v="7"/>
    <x v="2"/>
    <x v="2"/>
    <x v="0"/>
    <x v="0"/>
  </r>
  <r>
    <s v="URM-54575137-K-391453-J9"/>
    <s v="Bertina Scawn"/>
    <s v="Negative"/>
    <x v="7"/>
    <x v="5"/>
    <d v="2020-10-16T00:00:00"/>
    <s v="10/16/2020"/>
    <x v="0"/>
    <s v="Denver"/>
    <x v="25"/>
    <x v="2"/>
    <x v="0"/>
    <x v="29"/>
    <x v="1"/>
  </r>
  <r>
    <s v="DNZ-97256981-t-092489-O9"/>
    <s v="Erica Swede"/>
    <s v="Negative"/>
    <x v="1"/>
    <x v="5"/>
    <d v="2020-10-30T00:00:00"/>
    <s v="10/30/2020"/>
    <x v="0"/>
    <s v="Washington"/>
    <x v="22"/>
    <x v="1"/>
    <x v="0"/>
    <x v="35"/>
    <x v="1"/>
  </r>
  <r>
    <s v="XJG-41623788-v-627241-kc"/>
    <s v="Yulma Tallowin"/>
    <s v="Negative"/>
    <x v="1"/>
    <x v="5"/>
    <d v="2020-10-23T00:00:00"/>
    <s v="10/23/2020"/>
    <x v="0"/>
    <s v="Indianapolis"/>
    <x v="4"/>
    <x v="0"/>
    <x v="1"/>
    <x v="34"/>
    <x v="0"/>
  </r>
  <r>
    <s v="HIZ-15688225-c-835488-OC"/>
    <s v="Gerhardt Bernaldez"/>
    <s v="Very Negative"/>
    <x v="9"/>
    <x v="2"/>
    <d v="2020-10-25T00:00:00"/>
    <s v="10/25/2020"/>
    <x v="0"/>
    <s v="Washington"/>
    <x v="22"/>
    <x v="3"/>
    <x v="0"/>
    <x v="20"/>
    <x v="1"/>
  </r>
  <r>
    <s v="VLO-05515662-d-013276-D2"/>
    <s v="Ciel Tollow"/>
    <s v="Very Positive"/>
    <x v="1"/>
    <x v="6"/>
    <d v="2020-10-13T00:00:00"/>
    <s v="10/13/2020"/>
    <x v="0"/>
    <s v="San Diego"/>
    <x v="15"/>
    <x v="1"/>
    <x v="0"/>
    <x v="35"/>
    <x v="0"/>
  </r>
  <r>
    <s v="PQA-09111296-v-264305-Nv"/>
    <s v="Marnie Lagadu"/>
    <s v="Neutral"/>
    <x v="7"/>
    <x v="0"/>
    <d v="2020-10-01T00:00:00"/>
    <d v="2020-01-10T00:00:00"/>
    <x v="0"/>
    <s v="Kansas City"/>
    <x v="38"/>
    <x v="3"/>
    <x v="0"/>
    <x v="32"/>
    <x v="1"/>
  </r>
  <r>
    <s v="QRB-27182743-s-563094-Ds"/>
    <s v="Brandy MacKibbon"/>
    <s v="Negative"/>
    <x v="1"/>
    <x v="6"/>
    <d v="2020-10-06T00:00:00"/>
    <d v="2020-06-10T00:00:00"/>
    <x v="0"/>
    <s v="Houston"/>
    <x v="6"/>
    <x v="2"/>
    <x v="0"/>
    <x v="3"/>
    <x v="0"/>
  </r>
  <r>
    <s v="EAV-99994835-L-038548-W5"/>
    <s v="Carma McVicker"/>
    <s v="Positive"/>
    <x v="1"/>
    <x v="4"/>
    <d v="2020-10-14T00:00:00"/>
    <s v="10/14/2020"/>
    <x v="2"/>
    <s v="Youngstown"/>
    <x v="8"/>
    <x v="0"/>
    <x v="0"/>
    <x v="12"/>
    <x v="3"/>
  </r>
  <r>
    <s v="UFZ-01883214-k-784559-ry"/>
    <s v="Georgianna Licence"/>
    <s v="Neutral"/>
    <x v="7"/>
    <x v="6"/>
    <d v="2020-10-20T00:00:00"/>
    <s v="10/20/2020"/>
    <x v="0"/>
    <s v="Orange"/>
    <x v="15"/>
    <x v="1"/>
    <x v="2"/>
    <x v="10"/>
    <x v="3"/>
  </r>
  <r>
    <s v="DWP-34669995-q-170882-Qu"/>
    <s v="Maxi Ellice"/>
    <s v="Neutral"/>
    <x v="1"/>
    <x v="6"/>
    <d v="2020-10-20T00:00:00"/>
    <s v="10/20/2020"/>
    <x v="2"/>
    <s v="Oklahoma City"/>
    <x v="17"/>
    <x v="0"/>
    <x v="1"/>
    <x v="21"/>
    <x v="3"/>
  </r>
  <r>
    <s v="HRG-03200801-v-407312-X9"/>
    <s v="Rayna Maffy"/>
    <s v="Very Negative"/>
    <x v="5"/>
    <x v="3"/>
    <d v="2020-10-03T00:00:00"/>
    <d v="2020-03-10T00:00:00"/>
    <x v="0"/>
    <s v="Ashburn"/>
    <x v="20"/>
    <x v="0"/>
    <x v="0"/>
    <x v="18"/>
    <x v="0"/>
  </r>
  <r>
    <s v="IPS-61283802-F-476746-hp"/>
    <s v="Ingemar Brightie"/>
    <s v="Positive"/>
    <x v="1"/>
    <x v="4"/>
    <d v="2020-10-14T00:00:00"/>
    <s v="10/14/2020"/>
    <x v="2"/>
    <s v="Philadelphia"/>
    <x v="27"/>
    <x v="0"/>
    <x v="0"/>
    <x v="0"/>
    <x v="0"/>
  </r>
  <r>
    <s v="SSR-09715629-u-001105-sf"/>
    <s v="Nady Crunkhurn"/>
    <s v="Negative"/>
    <x v="5"/>
    <x v="5"/>
    <d v="2020-10-02T00:00:00"/>
    <d v="2020-02-10T00:00:00"/>
    <x v="0"/>
    <s v="Inglewood"/>
    <x v="15"/>
    <x v="1"/>
    <x v="0"/>
    <x v="1"/>
    <x v="3"/>
  </r>
  <r>
    <s v="OLY-94511443-P-845584-IX"/>
    <s v="Gina Cornfield"/>
    <s v="Neutral"/>
    <x v="1"/>
    <x v="3"/>
    <d v="2020-10-17T00:00:00"/>
    <s v="10/17/2020"/>
    <x v="0"/>
    <s v="Boise"/>
    <x v="43"/>
    <x v="2"/>
    <x v="2"/>
    <x v="36"/>
    <x v="1"/>
  </r>
  <r>
    <s v="XNP-53206347-Z-204826-Rn"/>
    <s v="Stacia Valentinuzzi"/>
    <s v="Negative"/>
    <x v="7"/>
    <x v="3"/>
    <d v="2020-10-10T00:00:00"/>
    <d v="2020-10-10T00:00:00"/>
    <x v="0"/>
    <s v="Pittsburgh"/>
    <x v="27"/>
    <x v="1"/>
    <x v="0"/>
    <x v="37"/>
    <x v="0"/>
  </r>
  <r>
    <s v="LIC-56356505-0-174118-ye"/>
    <s v="Currey Gerrett"/>
    <s v="Neutral"/>
    <x v="1"/>
    <x v="3"/>
    <d v="2020-10-03T00:00:00"/>
    <d v="2020-03-10T00:00:00"/>
    <x v="0"/>
    <s v="Chattanooga"/>
    <x v="16"/>
    <x v="3"/>
    <x v="0"/>
    <x v="1"/>
    <x v="0"/>
  </r>
  <r>
    <s v="JEN-22381865-M-887841-52"/>
    <s v="Jaimie Javes"/>
    <s v="Negative"/>
    <x v="1"/>
    <x v="2"/>
    <d v="2020-10-11T00:00:00"/>
    <d v="2020-11-10T00:00:00"/>
    <x v="0"/>
    <s v="Bakersfield"/>
    <x v="15"/>
    <x v="1"/>
    <x v="0"/>
    <x v="30"/>
    <x v="1"/>
  </r>
  <r>
    <s v="GLS-13694232-j-596759-TO"/>
    <s v="Adler Ewestace"/>
    <s v="Negative"/>
    <x v="1"/>
    <x v="3"/>
    <d v="2020-10-24T00:00:00"/>
    <s v="10/24/2020"/>
    <x v="1"/>
    <s v="Indianapolis"/>
    <x v="4"/>
    <x v="2"/>
    <x v="0"/>
    <x v="8"/>
    <x v="1"/>
  </r>
  <r>
    <s v="HHH-50265092-t-859172-jP"/>
    <s v="Dorie Beade"/>
    <s v="Neutral"/>
    <x v="3"/>
    <x v="1"/>
    <d v="2020-10-05T00:00:00"/>
    <d v="2020-05-10T00:00:00"/>
    <x v="0"/>
    <s v="Norman"/>
    <x v="17"/>
    <x v="2"/>
    <x v="0"/>
    <x v="11"/>
    <x v="3"/>
  </r>
  <r>
    <s v="UMZ-63251313-S-535919-0L"/>
    <s v="Martina Maccraw"/>
    <s v="Negative"/>
    <x v="1"/>
    <x v="1"/>
    <d v="2020-10-12T00:00:00"/>
    <d v="2020-12-10T00:00:00"/>
    <x v="0"/>
    <s v="Dallas"/>
    <x v="6"/>
    <x v="1"/>
    <x v="1"/>
    <x v="31"/>
    <x v="0"/>
  </r>
  <r>
    <s v="BCW-92755929-L-397410-kT"/>
    <s v="Delmor Chatainier"/>
    <s v="Neutral"/>
    <x v="1"/>
    <x v="1"/>
    <d v="2020-10-26T00:00:00"/>
    <s v="10/26/2020"/>
    <x v="0"/>
    <s v="Raleigh"/>
    <x v="26"/>
    <x v="2"/>
    <x v="2"/>
    <x v="22"/>
    <x v="1"/>
  </r>
  <r>
    <s v="SXL-23981922-5-006157-01"/>
    <s v="Erica Myton"/>
    <s v="Negative"/>
    <x v="1"/>
    <x v="3"/>
    <d v="2020-10-03T00:00:00"/>
    <d v="2020-03-10T00:00:00"/>
    <x v="0"/>
    <s v="Denver"/>
    <x v="25"/>
    <x v="2"/>
    <x v="0"/>
    <x v="30"/>
    <x v="1"/>
  </r>
  <r>
    <s v="CBB-80883105-J-375534-EY"/>
    <s v="Nanete Leslie"/>
    <s v="Negative"/>
    <x v="1"/>
    <x v="3"/>
    <d v="2020-10-17T00:00:00"/>
    <s v="10/17/2020"/>
    <x v="0"/>
    <s v="Wichita Falls"/>
    <x v="6"/>
    <x v="1"/>
    <x v="2"/>
    <x v="18"/>
    <x v="0"/>
  </r>
  <r>
    <s v="VFP-35486088-2-001462-ch"/>
    <s v="Wood Vaune"/>
    <s v="Positive"/>
    <x v="1"/>
    <x v="4"/>
    <d v="2020-10-14T00:00:00"/>
    <s v="10/14/2020"/>
    <x v="1"/>
    <s v="North Hollywood"/>
    <x v="15"/>
    <x v="3"/>
    <x v="0"/>
    <x v="0"/>
    <x v="2"/>
  </r>
  <r>
    <s v="WBA-24182815-V-000097-1b"/>
    <s v="Lise Penkman"/>
    <s v="Positive"/>
    <x v="1"/>
    <x v="3"/>
    <d v="2020-10-03T00:00:00"/>
    <d v="2020-03-10T00:00:00"/>
    <x v="2"/>
    <s v="Louisville"/>
    <x v="21"/>
    <x v="0"/>
    <x v="0"/>
    <x v="11"/>
    <x v="1"/>
  </r>
  <r>
    <s v="JHT-16764850-P-835606-ni"/>
    <s v="Yovonnda Dunbavin"/>
    <s v="Very Negative"/>
    <x v="1"/>
    <x v="6"/>
    <d v="2020-10-27T00:00:00"/>
    <s v="10/27/2020"/>
    <x v="0"/>
    <s v="Fort Worth"/>
    <x v="6"/>
    <x v="0"/>
    <x v="2"/>
    <x v="26"/>
    <x v="2"/>
  </r>
  <r>
    <s v="EDZ-88431792-d-134514-94"/>
    <s v="Zsazsa Britee"/>
    <s v="Very Negative"/>
    <x v="6"/>
    <x v="0"/>
    <d v="2020-10-22T00:00:00"/>
    <s v="10/22/2020"/>
    <x v="0"/>
    <s v="Atlanta"/>
    <x v="19"/>
    <x v="1"/>
    <x v="0"/>
    <x v="16"/>
    <x v="1"/>
  </r>
  <r>
    <s v="OHG-60073505-F-051273-g7"/>
    <s v="Brandon Jirzik"/>
    <s v="Negative"/>
    <x v="1"/>
    <x v="4"/>
    <d v="2020-10-28T00:00:00"/>
    <s v="10/28/2020"/>
    <x v="0"/>
    <s v="Arlington"/>
    <x v="20"/>
    <x v="3"/>
    <x v="0"/>
    <x v="34"/>
    <x v="3"/>
  </r>
  <r>
    <s v="ISG-13304493-L-997372-VD"/>
    <s v="Costa Foulser"/>
    <s v="Neutral"/>
    <x v="1"/>
    <x v="0"/>
    <d v="2020-10-08T00:00:00"/>
    <d v="2020-08-10T00:00:00"/>
    <x v="0"/>
    <s v="Fort Smith"/>
    <x v="41"/>
    <x v="0"/>
    <x v="0"/>
    <x v="24"/>
    <x v="0"/>
  </r>
  <r>
    <s v="ZWN-73186330-m-638719-Ai"/>
    <s v="Winnie Dechelette"/>
    <s v="Negative"/>
    <x v="1"/>
    <x v="3"/>
    <d v="2020-10-24T00:00:00"/>
    <s v="10/24/2020"/>
    <x v="0"/>
    <s v="Pueblo"/>
    <x v="25"/>
    <x v="0"/>
    <x v="2"/>
    <x v="14"/>
    <x v="3"/>
  </r>
  <r>
    <s v="HZY-12552373-r-793991-ZV"/>
    <s v="Calley Sherlock"/>
    <s v="Very Positive"/>
    <x v="1"/>
    <x v="2"/>
    <d v="2020-10-11T00:00:00"/>
    <d v="2020-11-10T00:00:00"/>
    <x v="0"/>
    <s v="El Paso"/>
    <x v="6"/>
    <x v="1"/>
    <x v="1"/>
    <x v="18"/>
    <x v="0"/>
  </r>
  <r>
    <s v="KEF-69863055-D-731052-wS"/>
    <s v="Wernher Berkely"/>
    <s v="Very Negative"/>
    <x v="1"/>
    <x v="0"/>
    <d v="2020-10-08T00:00:00"/>
    <d v="2020-08-10T00:00:00"/>
    <x v="0"/>
    <s v="Modesto"/>
    <x v="15"/>
    <x v="1"/>
    <x v="0"/>
    <x v="10"/>
    <x v="1"/>
  </r>
  <r>
    <s v="PLC-49028342-J-556832-05"/>
    <s v="Amalita Grabb"/>
    <s v="Neutral"/>
    <x v="1"/>
    <x v="3"/>
    <d v="2020-10-03T00:00:00"/>
    <d v="2020-03-10T00:00:00"/>
    <x v="0"/>
    <s v="New York City"/>
    <x v="7"/>
    <x v="3"/>
    <x v="2"/>
    <x v="36"/>
    <x v="1"/>
  </r>
  <r>
    <s v="MKQ-06573402-3-875430-Yq"/>
    <s v="Ross Vouls"/>
    <s v="Neutral"/>
    <x v="4"/>
    <x v="2"/>
    <d v="2020-10-18T00:00:00"/>
    <s v="10/18/2020"/>
    <x v="0"/>
    <s v="Jefferson City"/>
    <x v="38"/>
    <x v="2"/>
    <x v="0"/>
    <x v="30"/>
    <x v="1"/>
  </r>
  <r>
    <s v="EMZ-23110041-D-774155-7G"/>
    <s v="Judye Spraggon"/>
    <s v="Positive"/>
    <x v="8"/>
    <x v="5"/>
    <d v="2020-10-23T00:00:00"/>
    <s v="10/23/2020"/>
    <x v="2"/>
    <s v="Fresno"/>
    <x v="15"/>
    <x v="0"/>
    <x v="0"/>
    <x v="18"/>
    <x v="3"/>
  </r>
  <r>
    <s v="CYZ-15331861-9-166775-Eu"/>
    <s v="Hattie MacTerrelly"/>
    <s v="Negative"/>
    <x v="5"/>
    <x v="3"/>
    <d v="2020-10-10T00:00:00"/>
    <d v="2020-10-10T00:00:00"/>
    <x v="0"/>
    <s v="Dayton"/>
    <x v="8"/>
    <x v="2"/>
    <x v="0"/>
    <x v="17"/>
    <x v="3"/>
  </r>
  <r>
    <s v="ZJD-04811346-L-337278-dU"/>
    <s v="Raddie Berr"/>
    <s v="Neutral"/>
    <x v="1"/>
    <x v="4"/>
    <d v="2020-10-28T00:00:00"/>
    <s v="10/28/2020"/>
    <x v="2"/>
    <s v="Saint Paul"/>
    <x v="34"/>
    <x v="0"/>
    <x v="0"/>
    <x v="2"/>
    <x v="1"/>
  </r>
  <r>
    <s v="XUT-00726300-p-183427-SY"/>
    <s v="Pippa Waistall"/>
    <s v="Negative"/>
    <x v="7"/>
    <x v="2"/>
    <d v="2020-10-04T00:00:00"/>
    <d v="2020-04-10T00:00:00"/>
    <x v="0"/>
    <s v="Dallas"/>
    <x v="6"/>
    <x v="1"/>
    <x v="0"/>
    <x v="32"/>
    <x v="1"/>
  </r>
  <r>
    <s v="HLI-55866180-m-643749-g6"/>
    <s v="Gennie MacAnelley"/>
    <s v="Negative"/>
    <x v="1"/>
    <x v="6"/>
    <d v="2020-10-20T00:00:00"/>
    <s v="10/20/2020"/>
    <x v="0"/>
    <s v="Chattanooga"/>
    <x v="16"/>
    <x v="2"/>
    <x v="0"/>
    <x v="7"/>
    <x v="3"/>
  </r>
  <r>
    <s v="TJR-70147070-Y-026167-OG"/>
    <s v="Jessalin Aggio"/>
    <s v="Neutral"/>
    <x v="1"/>
    <x v="6"/>
    <d v="2020-10-20T00:00:00"/>
    <s v="10/20/2020"/>
    <x v="0"/>
    <s v="Youngstown"/>
    <x v="8"/>
    <x v="3"/>
    <x v="2"/>
    <x v="15"/>
    <x v="3"/>
  </r>
  <r>
    <s v="KKX-70827864-7-099602-6Y"/>
    <s v="Jaimie Gilstoun"/>
    <s v="Neutral"/>
    <x v="1"/>
    <x v="0"/>
    <d v="2020-10-15T00:00:00"/>
    <s v="10/15/2020"/>
    <x v="1"/>
    <s v="Rochester"/>
    <x v="34"/>
    <x v="1"/>
    <x v="0"/>
    <x v="26"/>
    <x v="0"/>
  </r>
  <r>
    <s v="WJB-89972882-7-381078-xV"/>
    <s v="Welbie Klement"/>
    <s v="Negative"/>
    <x v="5"/>
    <x v="3"/>
    <d v="2020-10-17T00:00:00"/>
    <s v="10/17/2020"/>
    <x v="0"/>
    <s v="Vero Beach"/>
    <x v="2"/>
    <x v="3"/>
    <x v="1"/>
    <x v="34"/>
    <x v="1"/>
  </r>
  <r>
    <s v="JOL-23652425-k-779255-rI"/>
    <s v="Jerrylee Le Teve"/>
    <s v="Very Negative"/>
    <x v="1"/>
    <x v="3"/>
    <d v="2020-10-17T00:00:00"/>
    <s v="10/17/2020"/>
    <x v="0"/>
    <s v="Syracuse"/>
    <x v="7"/>
    <x v="2"/>
    <x v="0"/>
    <x v="33"/>
    <x v="0"/>
  </r>
  <r>
    <s v="PMD-31789715-c-245403-9X"/>
    <s v="Evangeline Walkowski"/>
    <s v="Very Negative"/>
    <x v="9"/>
    <x v="5"/>
    <d v="2020-10-30T00:00:00"/>
    <s v="10/30/2020"/>
    <x v="0"/>
    <s v="Baltimore"/>
    <x v="12"/>
    <x v="2"/>
    <x v="0"/>
    <x v="32"/>
    <x v="1"/>
  </r>
  <r>
    <s v="YOA-82088245-O-498239-5N"/>
    <s v="Maible Woolrich"/>
    <s v="Negative"/>
    <x v="1"/>
    <x v="5"/>
    <d v="2020-10-23T00:00:00"/>
    <s v="10/23/2020"/>
    <x v="2"/>
    <s v="Fort Worth"/>
    <x v="6"/>
    <x v="0"/>
    <x v="1"/>
    <x v="19"/>
    <x v="0"/>
  </r>
  <r>
    <s v="LNA-59426970-z-553649-Ig"/>
    <s v="Harrison Colqueran"/>
    <s v="Negative"/>
    <x v="1"/>
    <x v="1"/>
    <d v="2020-10-26T00:00:00"/>
    <s v="10/26/2020"/>
    <x v="1"/>
    <s v="Buffalo"/>
    <x v="7"/>
    <x v="1"/>
    <x v="2"/>
    <x v="19"/>
    <x v="0"/>
  </r>
  <r>
    <s v="BHM-41533842-w-188326-Ob"/>
    <s v="Reidar Bloggett"/>
    <s v="Very Negative"/>
    <x v="1"/>
    <x v="1"/>
    <d v="2020-10-26T00:00:00"/>
    <s v="10/26/2020"/>
    <x v="0"/>
    <s v="New Orleans"/>
    <x v="32"/>
    <x v="0"/>
    <x v="0"/>
    <x v="8"/>
    <x v="3"/>
  </r>
  <r>
    <s v="YZH-86301402-n-363364-Nl"/>
    <s v="Florida Trayhorn"/>
    <s v="Positive"/>
    <x v="1"/>
    <x v="1"/>
    <d v="2020-10-12T00:00:00"/>
    <d v="2020-12-10T00:00:00"/>
    <x v="0"/>
    <s v="Galveston"/>
    <x v="6"/>
    <x v="2"/>
    <x v="2"/>
    <x v="8"/>
    <x v="0"/>
  </r>
  <r>
    <s v="UIB-44997322-I-596745-tU"/>
    <s v="Moyna Speck"/>
    <s v="Neutral"/>
    <x v="1"/>
    <x v="4"/>
    <d v="2020-10-14T00:00:00"/>
    <s v="10/14/2020"/>
    <x v="0"/>
    <s v="San Antonio"/>
    <x v="6"/>
    <x v="3"/>
    <x v="0"/>
    <x v="16"/>
    <x v="1"/>
  </r>
  <r>
    <s v="VDF-90890709-8-714752-LE"/>
    <s v="Bobby Bautiste"/>
    <s v="Negative"/>
    <x v="1"/>
    <x v="0"/>
    <d v="2020-10-29T00:00:00"/>
    <s v="10/29/2020"/>
    <x v="2"/>
    <s v="Portland"/>
    <x v="3"/>
    <x v="0"/>
    <x v="0"/>
    <x v="20"/>
    <x v="2"/>
  </r>
  <r>
    <s v="DMS-33564030-L-812311-kX"/>
    <s v="Helen-elizabeth Ferreira"/>
    <s v="Positive"/>
    <x v="1"/>
    <x v="0"/>
    <d v="2020-10-29T00:00:00"/>
    <s v="10/29/2020"/>
    <x v="0"/>
    <s v="San Francisco"/>
    <x v="15"/>
    <x v="0"/>
    <x v="0"/>
    <x v="29"/>
    <x v="3"/>
  </r>
  <r>
    <s v="RLL-16471181-f-908796-ev"/>
    <s v="Jae Longhurst"/>
    <s v="Positive"/>
    <x v="1"/>
    <x v="5"/>
    <d v="2020-10-16T00:00:00"/>
    <s v="10/16/2020"/>
    <x v="0"/>
    <s v="Miami"/>
    <x v="2"/>
    <x v="0"/>
    <x v="0"/>
    <x v="37"/>
    <x v="3"/>
  </r>
  <r>
    <s v="PZI-81922247-p-811111-62"/>
    <s v="Easter Hubbold"/>
    <s v="Negative"/>
    <x v="1"/>
    <x v="3"/>
    <d v="2020-10-24T00:00:00"/>
    <s v="10/24/2020"/>
    <x v="0"/>
    <s v="Lansing"/>
    <x v="0"/>
    <x v="3"/>
    <x v="1"/>
    <x v="34"/>
    <x v="1"/>
  </r>
  <r>
    <s v="BTY-25358883-0-894654-wN"/>
    <s v="Giacopo Vella"/>
    <s v="Neutral"/>
    <x v="1"/>
    <x v="6"/>
    <d v="2020-10-20T00:00:00"/>
    <s v="10/20/2020"/>
    <x v="0"/>
    <s v="Daytona Beach"/>
    <x v="2"/>
    <x v="2"/>
    <x v="0"/>
    <x v="20"/>
    <x v="2"/>
  </r>
  <r>
    <s v="IXN-75661555-m-039512-fF"/>
    <s v="Cello Loveland"/>
    <s v="Very Positive"/>
    <x v="1"/>
    <x v="0"/>
    <d v="2020-10-15T00:00:00"/>
    <s v="10/15/2020"/>
    <x v="2"/>
    <s v="Joliet"/>
    <x v="23"/>
    <x v="0"/>
    <x v="0"/>
    <x v="24"/>
    <x v="2"/>
  </r>
  <r>
    <s v="LCP-66319827-S-362711-KV"/>
    <s v="Dukie Machent"/>
    <s v="Positive"/>
    <x v="1"/>
    <x v="0"/>
    <d v="2020-10-22T00:00:00"/>
    <s v="10/22/2020"/>
    <x v="0"/>
    <s v="Joliet"/>
    <x v="23"/>
    <x v="2"/>
    <x v="2"/>
    <x v="33"/>
    <x v="0"/>
  </r>
  <r>
    <s v="MND-04070822-6-856637-OA"/>
    <s v="Kippar Nelsey"/>
    <s v="Negative"/>
    <x v="1"/>
    <x v="1"/>
    <d v="2020-10-05T00:00:00"/>
    <d v="2020-05-10T00:00:00"/>
    <x v="0"/>
    <s v="Washington"/>
    <x v="22"/>
    <x v="1"/>
    <x v="0"/>
    <x v="38"/>
    <x v="0"/>
  </r>
  <r>
    <s v="BUB-27686756-J-046682-2U"/>
    <s v="Meridel Cordeau"/>
    <s v="Neutral"/>
    <x v="1"/>
    <x v="0"/>
    <d v="2020-10-29T00:00:00"/>
    <s v="10/29/2020"/>
    <x v="0"/>
    <s v="Muncie"/>
    <x v="4"/>
    <x v="1"/>
    <x v="2"/>
    <x v="12"/>
    <x v="3"/>
  </r>
  <r>
    <s v="VXY-39831591-v-471293-n4"/>
    <s v="Spenser Soanes"/>
    <s v="Very Negative"/>
    <x v="1"/>
    <x v="1"/>
    <d v="2020-10-26T00:00:00"/>
    <s v="10/26/2020"/>
    <x v="2"/>
    <s v="Memphis"/>
    <x v="16"/>
    <x v="0"/>
    <x v="0"/>
    <x v="31"/>
    <x v="0"/>
  </r>
  <r>
    <s v="PXC-98284809-l-673626-Z3"/>
    <s v="Hunfredo Vanyutin"/>
    <s v="Neutral"/>
    <x v="1"/>
    <x v="2"/>
    <d v="2020-10-25T00:00:00"/>
    <s v="10/25/2020"/>
    <x v="0"/>
    <s v="Sioux Falls"/>
    <x v="39"/>
    <x v="2"/>
    <x v="2"/>
    <x v="17"/>
    <x v="3"/>
  </r>
  <r>
    <s v="ZLZ-31074592-b-408549-KI"/>
    <s v="Maximilian Balsellie"/>
    <s v="Neutral"/>
    <x v="7"/>
    <x v="2"/>
    <d v="2020-10-04T00:00:00"/>
    <d v="2020-04-10T00:00:00"/>
    <x v="0"/>
    <s v="Washington"/>
    <x v="22"/>
    <x v="1"/>
    <x v="0"/>
    <x v="37"/>
    <x v="0"/>
  </r>
  <r>
    <s v="ENA-18612618-R-165854-xF"/>
    <s v="Julie Fawthrop"/>
    <s v="Negative"/>
    <x v="1"/>
    <x v="2"/>
    <d v="2020-10-18T00:00:00"/>
    <s v="10/18/2020"/>
    <x v="0"/>
    <s v="Mobile"/>
    <x v="13"/>
    <x v="2"/>
    <x v="2"/>
    <x v="36"/>
    <x v="0"/>
  </r>
  <r>
    <s v="DHA-69374369-r-386249-dp"/>
    <s v="Ulrich Perks"/>
    <s v="Very Negative"/>
    <x v="6"/>
    <x v="6"/>
    <d v="2020-10-20T00:00:00"/>
    <s v="10/20/2020"/>
    <x v="0"/>
    <s v="Oakland"/>
    <x v="15"/>
    <x v="3"/>
    <x v="0"/>
    <x v="23"/>
    <x v="3"/>
  </r>
  <r>
    <s v="VLE-72377531-5-728399-4W"/>
    <s v="Cristina McCory"/>
    <s v="Neutral"/>
    <x v="1"/>
    <x v="1"/>
    <d v="2020-10-12T00:00:00"/>
    <d v="2020-12-10T00:00:00"/>
    <x v="2"/>
    <s v="Indianapolis"/>
    <x v="4"/>
    <x v="0"/>
    <x v="0"/>
    <x v="30"/>
    <x v="3"/>
  </r>
  <r>
    <s v="YVM-91882865-1-980794-3d"/>
    <s v="Rab Joderli"/>
    <s v="Very Positive"/>
    <x v="10"/>
    <x v="4"/>
    <d v="2020-10-21T00:00:00"/>
    <s v="10/21/2020"/>
    <x v="0"/>
    <s v="Salinas"/>
    <x v="15"/>
    <x v="0"/>
    <x v="0"/>
    <x v="32"/>
    <x v="3"/>
  </r>
  <r>
    <s v="ZCN-82328190-2-051123-my"/>
    <s v="Maressa Hartus"/>
    <s v="Very Negative"/>
    <x v="1"/>
    <x v="1"/>
    <d v="2020-10-19T00:00:00"/>
    <s v="10/19/2020"/>
    <x v="2"/>
    <s v="Kansas City"/>
    <x v="38"/>
    <x v="0"/>
    <x v="0"/>
    <x v="29"/>
    <x v="1"/>
  </r>
  <r>
    <s v="NHI-67315797-A-391093-sd"/>
    <s v="Ozzie Geake"/>
    <s v="Neutral"/>
    <x v="7"/>
    <x v="2"/>
    <d v="2020-10-04T00:00:00"/>
    <d v="2020-04-10T00:00:00"/>
    <x v="2"/>
    <s v="Vienna"/>
    <x v="20"/>
    <x v="0"/>
    <x v="0"/>
    <x v="39"/>
    <x v="0"/>
  </r>
  <r>
    <s v="UQX-28948140-E-093776-g4"/>
    <s v="Gottfried Radnedge"/>
    <s v="Positive"/>
    <x v="1"/>
    <x v="0"/>
    <d v="2020-10-08T00:00:00"/>
    <d v="2020-08-10T00:00:00"/>
    <x v="0"/>
    <s v="Kingsport"/>
    <x v="16"/>
    <x v="2"/>
    <x v="0"/>
    <x v="36"/>
    <x v="3"/>
  </r>
  <r>
    <s v="KZE-67057064-6-124126-CW"/>
    <s v="Zolly Harry"/>
    <s v="Neutral"/>
    <x v="1"/>
    <x v="0"/>
    <d v="2020-10-01T00:00:00"/>
    <d v="2020-01-10T00:00:00"/>
    <x v="0"/>
    <s v="Akron"/>
    <x v="8"/>
    <x v="0"/>
    <x v="0"/>
    <x v="40"/>
    <x v="0"/>
  </r>
  <r>
    <s v="GLK-12728406-f-245644-M1"/>
    <s v="Nefen Macy"/>
    <s v="Negative"/>
    <x v="5"/>
    <x v="2"/>
    <d v="2020-10-11T00:00:00"/>
    <d v="2020-11-10T00:00:00"/>
    <x v="0"/>
    <s v="San Jose"/>
    <x v="15"/>
    <x v="3"/>
    <x v="2"/>
    <x v="20"/>
    <x v="0"/>
  </r>
  <r>
    <s v="EKP-56565455-U-995408-fP"/>
    <s v="Baldwin Vondrach"/>
    <s v="Neutral"/>
    <x v="1"/>
    <x v="1"/>
    <d v="2020-10-12T00:00:00"/>
    <d v="2020-12-10T00:00:00"/>
    <x v="0"/>
    <s v="Shreveport"/>
    <x v="32"/>
    <x v="3"/>
    <x v="0"/>
    <x v="37"/>
    <x v="1"/>
  </r>
  <r>
    <s v="ECA-26689859-1-171597-TA"/>
    <s v="Legra MacClenan"/>
    <s v="Neutral"/>
    <x v="3"/>
    <x v="3"/>
    <d v="2020-10-17T00:00:00"/>
    <s v="10/17/2020"/>
    <x v="0"/>
    <s v="Chicago"/>
    <x v="23"/>
    <x v="3"/>
    <x v="0"/>
    <x v="13"/>
    <x v="0"/>
  </r>
  <r>
    <s v="BVS-08440192-B-879031-y6"/>
    <s v="Amalie Muglestone"/>
    <s v="Very Negative"/>
    <x v="1"/>
    <x v="3"/>
    <d v="2020-10-24T00:00:00"/>
    <s v="10/24/2020"/>
    <x v="1"/>
    <s v="El Paso"/>
    <x v="6"/>
    <x v="1"/>
    <x v="0"/>
    <x v="16"/>
    <x v="1"/>
  </r>
  <r>
    <s v="HPB-15344902-J-960371-cC"/>
    <s v="Marysa Milvarnie"/>
    <s v="Neutral"/>
    <x v="1"/>
    <x v="5"/>
    <d v="2020-10-09T00:00:00"/>
    <d v="2020-09-10T00:00:00"/>
    <x v="0"/>
    <s v="San Antonio"/>
    <x v="6"/>
    <x v="3"/>
    <x v="0"/>
    <x v="13"/>
    <x v="2"/>
  </r>
  <r>
    <s v="HKN-91451494-7-508019-3R"/>
    <s v="Egon Ludlow"/>
    <s v="Neutral"/>
    <x v="1"/>
    <x v="4"/>
    <d v="2020-10-28T00:00:00"/>
    <s v="10/28/2020"/>
    <x v="0"/>
    <s v="Rochester"/>
    <x v="7"/>
    <x v="2"/>
    <x v="0"/>
    <x v="40"/>
    <x v="0"/>
  </r>
  <r>
    <s v="LOU-87256038-v-987048-3i"/>
    <s v="Teddy Tween"/>
    <s v="Neutral"/>
    <x v="1"/>
    <x v="2"/>
    <d v="2020-10-04T00:00:00"/>
    <d v="2020-04-10T00:00:00"/>
    <x v="0"/>
    <s v="Berkeley"/>
    <x v="15"/>
    <x v="2"/>
    <x v="2"/>
    <x v="14"/>
    <x v="1"/>
  </r>
  <r>
    <s v="PCI-65183661-u-381581-vb"/>
    <s v="Kaspar Laverty"/>
    <s v="Negative"/>
    <x v="1"/>
    <x v="0"/>
    <d v="2020-10-29T00:00:00"/>
    <s v="10/29/2020"/>
    <x v="0"/>
    <s v="Irving"/>
    <x v="6"/>
    <x v="2"/>
    <x v="2"/>
    <x v="2"/>
    <x v="3"/>
  </r>
  <r>
    <s v="POE-95096601-x-637010-dQ"/>
    <s v="Jacinta Carp"/>
    <s v="Negative"/>
    <x v="1"/>
    <x v="0"/>
    <d v="2020-10-29T00:00:00"/>
    <s v="10/29/2020"/>
    <x v="0"/>
    <s v="Fresno"/>
    <x v="15"/>
    <x v="2"/>
    <x v="0"/>
    <x v="14"/>
    <x v="0"/>
  </r>
  <r>
    <s v="LTG-75526185-i-717232-yH"/>
    <s v="Bentlee Donati"/>
    <s v="Very Negative"/>
    <x v="9"/>
    <x v="5"/>
    <d v="2020-10-02T00:00:00"/>
    <d v="2020-02-10T00:00:00"/>
    <x v="0"/>
    <s v="El Paso"/>
    <x v="6"/>
    <x v="0"/>
    <x v="0"/>
    <x v="27"/>
    <x v="2"/>
  </r>
  <r>
    <s v="WCZ-24705389-X-059725-mT"/>
    <s v="Madonna Paolozzi"/>
    <s v="Positive"/>
    <x v="1"/>
    <x v="5"/>
    <d v="2020-10-09T00:00:00"/>
    <d v="2020-09-10T00:00:00"/>
    <x v="0"/>
    <s v="New York City"/>
    <x v="7"/>
    <x v="0"/>
    <x v="0"/>
    <x v="11"/>
    <x v="0"/>
  </r>
  <r>
    <s v="YFQ-98060456-n-613932-fC"/>
    <s v="Maryellen Burnip"/>
    <s v="Very Negative"/>
    <x v="1"/>
    <x v="5"/>
    <d v="2020-10-23T00:00:00"/>
    <s v="10/23/2020"/>
    <x v="0"/>
    <s v="Sioux Falls"/>
    <x v="39"/>
    <x v="3"/>
    <x v="0"/>
    <x v="16"/>
    <x v="3"/>
  </r>
  <r>
    <s v="HWT-32288162-3-660068-n1"/>
    <s v="Ilise Glasper"/>
    <s v="Negative"/>
    <x v="5"/>
    <x v="6"/>
    <d v="2020-10-27T00:00:00"/>
    <s v="10/27/2020"/>
    <x v="0"/>
    <s v="Peoria"/>
    <x v="23"/>
    <x v="2"/>
    <x v="0"/>
    <x v="10"/>
    <x v="3"/>
  </r>
  <r>
    <s v="MWP-97027155-G-426314-XT"/>
    <s v="Marillin Dahlbom"/>
    <s v="Very Negative"/>
    <x v="2"/>
    <x v="4"/>
    <d v="2020-10-14T00:00:00"/>
    <s v="10/14/2020"/>
    <x v="0"/>
    <s v="Amarillo"/>
    <x v="6"/>
    <x v="1"/>
    <x v="1"/>
    <x v="23"/>
    <x v="1"/>
  </r>
  <r>
    <s v="REK-00892745-P-380914-WS"/>
    <s v="Justine Peacham"/>
    <s v="Positive"/>
    <x v="4"/>
    <x v="5"/>
    <d v="2020-10-30T00:00:00"/>
    <s v="10/30/2020"/>
    <x v="1"/>
    <s v="Athens"/>
    <x v="19"/>
    <x v="1"/>
    <x v="0"/>
    <x v="1"/>
    <x v="0"/>
  </r>
  <r>
    <s v="MZZ-48018847-A-905601-Ng"/>
    <s v="Cristen Gronw"/>
    <s v="Negative"/>
    <x v="1"/>
    <x v="0"/>
    <d v="2020-10-08T00:00:00"/>
    <d v="2020-08-10T00:00:00"/>
    <x v="0"/>
    <s v="Kansas City"/>
    <x v="38"/>
    <x v="2"/>
    <x v="0"/>
    <x v="27"/>
    <x v="0"/>
  </r>
  <r>
    <s v="KDE-51793878-E-801158-fP"/>
    <s v="Gasparo Dalgardno"/>
    <s v="Neutral"/>
    <x v="1"/>
    <x v="1"/>
    <d v="2020-10-05T00:00:00"/>
    <d v="2020-05-10T00:00:00"/>
    <x v="0"/>
    <s v="Aurora"/>
    <x v="25"/>
    <x v="1"/>
    <x v="0"/>
    <x v="20"/>
    <x v="2"/>
  </r>
  <r>
    <s v="AEW-07227468-b-005377-mr"/>
    <s v="Neely Giraudou"/>
    <s v="Negative"/>
    <x v="1"/>
    <x v="1"/>
    <d v="2020-10-26T00:00:00"/>
    <s v="10/26/2020"/>
    <x v="2"/>
    <s v="Philadelphia"/>
    <x v="27"/>
    <x v="0"/>
    <x v="0"/>
    <x v="30"/>
    <x v="0"/>
  </r>
  <r>
    <s v="IHS-52180667-0-254638-BX"/>
    <s v="Al Tubb"/>
    <s v="Very Negative"/>
    <x v="1"/>
    <x v="2"/>
    <d v="2020-10-25T00:00:00"/>
    <s v="10/25/2020"/>
    <x v="2"/>
    <s v="Fort Wayne"/>
    <x v="4"/>
    <x v="0"/>
    <x v="1"/>
    <x v="37"/>
    <x v="0"/>
  </r>
  <r>
    <s v="NXW-61084463-G-084785-xV"/>
    <s v="Gray Cardinal"/>
    <s v="Negative"/>
    <x v="1"/>
    <x v="3"/>
    <d v="2020-10-17T00:00:00"/>
    <s v="10/17/2020"/>
    <x v="2"/>
    <s v="Spokane"/>
    <x v="9"/>
    <x v="0"/>
    <x v="0"/>
    <x v="33"/>
    <x v="0"/>
  </r>
  <r>
    <s v="PYV-70745307-l-201110-jy"/>
    <s v="Darryl Mickleburgh"/>
    <s v="Negative"/>
    <x v="3"/>
    <x v="0"/>
    <d v="2020-10-01T00:00:00"/>
    <d v="2020-01-10T00:00:00"/>
    <x v="0"/>
    <s v="Wichita"/>
    <x v="14"/>
    <x v="0"/>
    <x v="0"/>
    <x v="7"/>
    <x v="0"/>
  </r>
  <r>
    <s v="ASY-66697216-u-463368-XL"/>
    <s v="Loutitia Bernocchi"/>
    <s v="Negative"/>
    <x v="1"/>
    <x v="1"/>
    <d v="2020-10-12T00:00:00"/>
    <d v="2020-12-10T00:00:00"/>
    <x v="0"/>
    <s v="Jackson"/>
    <x v="29"/>
    <x v="3"/>
    <x v="2"/>
    <x v="19"/>
    <x v="0"/>
  </r>
  <r>
    <s v="YKK-62596781-K-662707-zH"/>
    <s v="Rhys Rozzell"/>
    <s v="Negative"/>
    <x v="9"/>
    <x v="1"/>
    <d v="2020-10-12T00:00:00"/>
    <d v="2020-12-10T00:00:00"/>
    <x v="0"/>
    <s v="Alexandria"/>
    <x v="20"/>
    <x v="0"/>
    <x v="0"/>
    <x v="29"/>
    <x v="0"/>
  </r>
  <r>
    <s v="ZKH-15936227-k-670183-1G"/>
    <s v="Veda Ilive"/>
    <s v="Neutral"/>
    <x v="1"/>
    <x v="4"/>
    <d v="2020-10-28T00:00:00"/>
    <s v="10/28/2020"/>
    <x v="1"/>
    <s v="Paterson"/>
    <x v="46"/>
    <x v="3"/>
    <x v="0"/>
    <x v="4"/>
    <x v="1"/>
  </r>
  <r>
    <s v="MYH-49502174-C-487227-Fv"/>
    <s v="Gale Garett"/>
    <s v="Neutral"/>
    <x v="7"/>
    <x v="2"/>
    <d v="2020-10-11T00:00:00"/>
    <d v="2020-11-10T00:00:00"/>
    <x v="2"/>
    <s v="Jackson"/>
    <x v="29"/>
    <x v="0"/>
    <x v="1"/>
    <x v="25"/>
    <x v="2"/>
  </r>
  <r>
    <s v="LLM-97734503-H-985444-qI"/>
    <s v="Kennith Edwardson"/>
    <s v="Neutral"/>
    <x v="1"/>
    <x v="2"/>
    <d v="2020-10-11T00:00:00"/>
    <d v="2020-11-10T00:00:00"/>
    <x v="1"/>
    <s v="San Francisco"/>
    <x v="15"/>
    <x v="2"/>
    <x v="0"/>
    <x v="8"/>
    <x v="1"/>
  </r>
  <r>
    <s v="JHT-63726828-5-083320-TY"/>
    <s v="Eleonore Gonin"/>
    <s v="Very Negative"/>
    <x v="2"/>
    <x v="3"/>
    <d v="2020-10-10T00:00:00"/>
    <d v="2020-10-10T00:00:00"/>
    <x v="0"/>
    <s v="Columbia"/>
    <x v="1"/>
    <x v="2"/>
    <x v="0"/>
    <x v="19"/>
    <x v="1"/>
  </r>
  <r>
    <s v="HVE-83162646-P-239098-eX"/>
    <s v="Stepha Casari"/>
    <s v="Positive"/>
    <x v="1"/>
    <x v="2"/>
    <d v="2020-10-25T00:00:00"/>
    <s v="10/25/2020"/>
    <x v="0"/>
    <s v="Seattle"/>
    <x v="9"/>
    <x v="0"/>
    <x v="2"/>
    <x v="32"/>
    <x v="0"/>
  </r>
  <r>
    <s v="KAJ-07800659-W-094512-pq"/>
    <s v="Joey Camelli"/>
    <s v="Neutral"/>
    <x v="1"/>
    <x v="3"/>
    <d v="2020-10-24T00:00:00"/>
    <s v="10/24/2020"/>
    <x v="0"/>
    <s v="Saint Louis"/>
    <x v="38"/>
    <x v="1"/>
    <x v="0"/>
    <x v="18"/>
    <x v="1"/>
  </r>
  <r>
    <s v="XUW-97933358-X-290576-dD"/>
    <s v="Dennet Courtes"/>
    <s v="Negative"/>
    <x v="1"/>
    <x v="2"/>
    <d v="2020-10-18T00:00:00"/>
    <s v="10/18/2020"/>
    <x v="0"/>
    <s v="Saint Paul"/>
    <x v="34"/>
    <x v="3"/>
    <x v="0"/>
    <x v="12"/>
    <x v="3"/>
  </r>
  <r>
    <s v="UPK-13308003-6-606200-uq"/>
    <s v="Wit Spaldin"/>
    <s v="Neutral"/>
    <x v="1"/>
    <x v="5"/>
    <d v="2020-10-30T00:00:00"/>
    <s v="10/30/2020"/>
    <x v="0"/>
    <s v="Fort Wayne"/>
    <x v="4"/>
    <x v="3"/>
    <x v="0"/>
    <x v="37"/>
    <x v="0"/>
  </r>
  <r>
    <s v="WQV-65050615-w-572835-3H"/>
    <s v="Nikola Kubelka"/>
    <s v="Very Negative"/>
    <x v="6"/>
    <x v="6"/>
    <d v="2020-10-27T00:00:00"/>
    <s v="10/27/2020"/>
    <x v="1"/>
    <s v="Baton Rouge"/>
    <x v="32"/>
    <x v="3"/>
    <x v="0"/>
    <x v="26"/>
    <x v="1"/>
  </r>
  <r>
    <s v="CSE-43453967-4-036013-Yt"/>
    <s v="Yorker Deverale"/>
    <s v="Positive"/>
    <x v="4"/>
    <x v="0"/>
    <d v="2020-10-29T00:00:00"/>
    <s v="10/29/2020"/>
    <x v="0"/>
    <s v="Joliet"/>
    <x v="23"/>
    <x v="0"/>
    <x v="0"/>
    <x v="20"/>
    <x v="0"/>
  </r>
  <r>
    <s v="KXU-23063648-G-982434-2F"/>
    <s v="Guinevere Gieraths"/>
    <s v="Very Negative"/>
    <x v="6"/>
    <x v="0"/>
    <d v="2020-10-29T00:00:00"/>
    <s v="10/29/2020"/>
    <x v="0"/>
    <s v="Dearborn"/>
    <x v="0"/>
    <x v="2"/>
    <x v="0"/>
    <x v="4"/>
    <x v="0"/>
  </r>
  <r>
    <s v="VFM-24483813-Z-519990-uM"/>
    <s v="Glen Thwaites"/>
    <s v="Very Negative"/>
    <x v="6"/>
    <x v="5"/>
    <d v="2020-10-30T00:00:00"/>
    <s v="10/30/2020"/>
    <x v="1"/>
    <s v="Jacksonville"/>
    <x v="2"/>
    <x v="1"/>
    <x v="0"/>
    <x v="0"/>
    <x v="3"/>
  </r>
  <r>
    <s v="RGE-56594647-O-759630-iI"/>
    <s v="Cherish Meriott"/>
    <s v="Negative"/>
    <x v="3"/>
    <x v="1"/>
    <d v="2020-10-19T00:00:00"/>
    <s v="10/19/2020"/>
    <x v="0"/>
    <s v="Fort Lauderdale"/>
    <x v="2"/>
    <x v="0"/>
    <x v="0"/>
    <x v="21"/>
    <x v="0"/>
  </r>
  <r>
    <s v="LWP-93929561-S-223587-Z6"/>
    <s v="Fitz Spoerl"/>
    <s v="Negative"/>
    <x v="1"/>
    <x v="2"/>
    <d v="2020-10-25T00:00:00"/>
    <s v="10/25/2020"/>
    <x v="0"/>
    <s v="San Jose"/>
    <x v="15"/>
    <x v="3"/>
    <x v="2"/>
    <x v="25"/>
    <x v="1"/>
  </r>
  <r>
    <s v="CTG-67110411-9-883962-1C"/>
    <s v="Thomasine Algy"/>
    <s v="Very Negative"/>
    <x v="1"/>
    <x v="1"/>
    <d v="2020-10-19T00:00:00"/>
    <s v="10/19/2020"/>
    <x v="1"/>
    <s v="Lynchburg"/>
    <x v="20"/>
    <x v="1"/>
    <x v="0"/>
    <x v="13"/>
    <x v="1"/>
  </r>
  <r>
    <s v="UOJ-36944971-v-129765-fE"/>
    <s v="Gabbi Treat"/>
    <s v="Very Negative"/>
    <x v="1"/>
    <x v="0"/>
    <d v="2020-10-22T00:00:00"/>
    <s v="10/22/2020"/>
    <x v="0"/>
    <s v="Des Moines"/>
    <x v="30"/>
    <x v="1"/>
    <x v="0"/>
    <x v="2"/>
    <x v="0"/>
  </r>
  <r>
    <s v="WBI-93422491-E-196151-Bx"/>
    <s v="Mohandis McKeaney"/>
    <s v="Neutral"/>
    <x v="1"/>
    <x v="6"/>
    <d v="2020-10-06T00:00:00"/>
    <d v="2020-06-10T00:00:00"/>
    <x v="0"/>
    <s v="Orlando"/>
    <x v="2"/>
    <x v="1"/>
    <x v="0"/>
    <x v="35"/>
    <x v="1"/>
  </r>
  <r>
    <s v="NYS-49320296-K-789358-ad"/>
    <s v="Eveline Morrall"/>
    <s v="Positive"/>
    <x v="8"/>
    <x v="4"/>
    <d v="2020-10-14T00:00:00"/>
    <s v="10/14/2020"/>
    <x v="0"/>
    <s v="Dallas"/>
    <x v="6"/>
    <x v="3"/>
    <x v="0"/>
    <x v="26"/>
    <x v="0"/>
  </r>
  <r>
    <s v="NGA-35979652-Y-765094-SD"/>
    <s v="Ava Matuszak"/>
    <s v="Very Positive"/>
    <x v="8"/>
    <x v="2"/>
    <d v="2020-10-11T00:00:00"/>
    <d v="2020-11-10T00:00:00"/>
    <x v="1"/>
    <s v="Bethesda"/>
    <x v="12"/>
    <x v="1"/>
    <x v="0"/>
    <x v="30"/>
    <x v="0"/>
  </r>
  <r>
    <s v="YFI-62032054-3-799763-YX"/>
    <s v="Bernete Walter"/>
    <s v="Neutral"/>
    <x v="1"/>
    <x v="1"/>
    <d v="2020-10-26T00:00:00"/>
    <s v="10/26/2020"/>
    <x v="2"/>
    <s v="Stamford"/>
    <x v="36"/>
    <x v="0"/>
    <x v="1"/>
    <x v="25"/>
    <x v="0"/>
  </r>
  <r>
    <s v="VDB-36938302-8-179915-qw"/>
    <s v="Mac Meadowcraft"/>
    <s v="Negative"/>
    <x v="5"/>
    <x v="6"/>
    <d v="2020-10-13T00:00:00"/>
    <s v="10/13/2020"/>
    <x v="1"/>
    <s v="Sacramento"/>
    <x v="15"/>
    <x v="2"/>
    <x v="0"/>
    <x v="33"/>
    <x v="0"/>
  </r>
  <r>
    <s v="DZJ-08074521-K-447051-ik"/>
    <s v="Douglass Shemilt"/>
    <s v="Positive"/>
    <x v="1"/>
    <x v="2"/>
    <d v="2020-10-11T00:00:00"/>
    <d v="2020-11-10T00:00:00"/>
    <x v="1"/>
    <s v="Palatine"/>
    <x v="23"/>
    <x v="1"/>
    <x v="2"/>
    <x v="36"/>
    <x v="0"/>
  </r>
  <r>
    <s v="THF-16081482-N-250809-9e"/>
    <s v="Eolande Harefoot"/>
    <s v="Very Negative"/>
    <x v="1"/>
    <x v="6"/>
    <d v="2020-10-06T00:00:00"/>
    <d v="2020-06-10T00:00:00"/>
    <x v="2"/>
    <s v="Washington"/>
    <x v="22"/>
    <x v="0"/>
    <x v="1"/>
    <x v="20"/>
    <x v="0"/>
  </r>
  <r>
    <s v="PDU-58307569-w-337864-Cc"/>
    <s v="Mureil Chessun"/>
    <s v="Neutral"/>
    <x v="0"/>
    <x v="4"/>
    <d v="2020-10-07T00:00:00"/>
    <d v="2020-07-10T00:00:00"/>
    <x v="1"/>
    <s v="New Haven"/>
    <x v="36"/>
    <x v="2"/>
    <x v="0"/>
    <x v="3"/>
    <x v="0"/>
  </r>
  <r>
    <s v="MKG-60710105-H-387198-Vk"/>
    <s v="Ingeberg Grinnov"/>
    <s v="Very Negative"/>
    <x v="1"/>
    <x v="3"/>
    <d v="2020-10-10T00:00:00"/>
    <d v="2020-10-10T00:00:00"/>
    <x v="0"/>
    <s v="Toledo"/>
    <x v="8"/>
    <x v="0"/>
    <x v="0"/>
    <x v="31"/>
    <x v="0"/>
  </r>
  <r>
    <s v="FYB-40558565-a-157080-ry"/>
    <s v="Eugenie McClintock"/>
    <s v="Positive"/>
    <x v="1"/>
    <x v="0"/>
    <d v="2020-10-01T00:00:00"/>
    <d v="2020-01-10T00:00:00"/>
    <x v="0"/>
    <s v="Austin"/>
    <x v="6"/>
    <x v="0"/>
    <x v="2"/>
    <x v="22"/>
    <x v="0"/>
  </r>
  <r>
    <s v="BKB-66867610-W-135905-3L"/>
    <s v="Tabby Ruffle"/>
    <s v="Very Positive"/>
    <x v="1"/>
    <x v="1"/>
    <d v="2020-10-19T00:00:00"/>
    <s v="10/19/2020"/>
    <x v="0"/>
    <s v="Rochester"/>
    <x v="7"/>
    <x v="1"/>
    <x v="0"/>
    <x v="33"/>
    <x v="1"/>
  </r>
  <r>
    <s v="CRA-67877054-t-053084-JF"/>
    <s v="Dannel Selborne"/>
    <s v="Neutral"/>
    <x v="1"/>
    <x v="5"/>
    <d v="2020-10-02T00:00:00"/>
    <d v="2020-02-10T00:00:00"/>
    <x v="2"/>
    <s v="Naples"/>
    <x v="2"/>
    <x v="0"/>
    <x v="2"/>
    <x v="36"/>
    <x v="1"/>
  </r>
  <r>
    <s v="GWE-48485481-9-872304-dN"/>
    <s v="Frannie Duffitt"/>
    <s v="Very Positive"/>
    <x v="8"/>
    <x v="3"/>
    <d v="2020-10-17T00:00:00"/>
    <s v="10/17/2020"/>
    <x v="0"/>
    <s v="Roanoke"/>
    <x v="20"/>
    <x v="2"/>
    <x v="0"/>
    <x v="35"/>
    <x v="1"/>
  </r>
  <r>
    <s v="IHU-77072769-c-560739-o7"/>
    <s v="Cord De Rye Barrett"/>
    <s v="Negative"/>
    <x v="1"/>
    <x v="2"/>
    <d v="2020-10-18T00:00:00"/>
    <s v="10/18/2020"/>
    <x v="0"/>
    <s v="Newport News"/>
    <x v="20"/>
    <x v="0"/>
    <x v="2"/>
    <x v="4"/>
    <x v="0"/>
  </r>
  <r>
    <s v="VIQ-90324542-J-206838-FP"/>
    <s v="Myrtia Walbrook"/>
    <s v="Negative"/>
    <x v="5"/>
    <x v="2"/>
    <d v="2020-10-18T00:00:00"/>
    <s v="10/18/2020"/>
    <x v="0"/>
    <s v="Saginaw"/>
    <x v="0"/>
    <x v="1"/>
    <x v="2"/>
    <x v="39"/>
    <x v="0"/>
  </r>
  <r>
    <s v="YZA-42845094-B-906534-RD"/>
    <s v="Karlotta Mabson"/>
    <s v="Neutral"/>
    <x v="1"/>
    <x v="6"/>
    <d v="2020-10-27T00:00:00"/>
    <s v="10/27/2020"/>
    <x v="0"/>
    <s v="El Paso"/>
    <x v="6"/>
    <x v="3"/>
    <x v="1"/>
    <x v="20"/>
    <x v="3"/>
  </r>
  <r>
    <s v="KMH-38080962-s-196200-pp"/>
    <s v="Flss Turbern"/>
    <s v="Negative"/>
    <x v="1"/>
    <x v="4"/>
    <d v="2020-10-21T00:00:00"/>
    <s v="10/21/2020"/>
    <x v="0"/>
    <s v="Albany"/>
    <x v="7"/>
    <x v="3"/>
    <x v="1"/>
    <x v="16"/>
    <x v="1"/>
  </r>
  <r>
    <s v="KCO-03544239-P-180792-dM"/>
    <s v="Yovonnda Instrell"/>
    <s v="Neutral"/>
    <x v="1"/>
    <x v="3"/>
    <d v="2020-10-24T00:00:00"/>
    <s v="10/24/2020"/>
    <x v="0"/>
    <s v="Champaign"/>
    <x v="23"/>
    <x v="2"/>
    <x v="0"/>
    <x v="26"/>
    <x v="1"/>
  </r>
  <r>
    <s v="ZOC-18020090-s-709756-cZ"/>
    <s v="Dannie MacInherney"/>
    <s v="Very Positive"/>
    <x v="1"/>
    <x v="6"/>
    <d v="2020-10-13T00:00:00"/>
    <s v="10/13/2020"/>
    <x v="1"/>
    <s v="Wilkes Barre"/>
    <x v="27"/>
    <x v="3"/>
    <x v="2"/>
    <x v="20"/>
    <x v="2"/>
  </r>
  <r>
    <s v="IPI-28106081-n-589807-0u"/>
    <s v="Carin Borgesio"/>
    <s v="Neutral"/>
    <x v="1"/>
    <x v="0"/>
    <d v="2020-10-15T00:00:00"/>
    <s v="10/15/2020"/>
    <x v="0"/>
    <s v="Columbus"/>
    <x v="8"/>
    <x v="1"/>
    <x v="2"/>
    <x v="9"/>
    <x v="1"/>
  </r>
  <r>
    <s v="EKA-16760743-z-578983-tw"/>
    <s v="Shayna Maraga"/>
    <s v="Neutral"/>
    <x v="3"/>
    <x v="5"/>
    <d v="2020-10-30T00:00:00"/>
    <s v="10/30/2020"/>
    <x v="0"/>
    <s v="Saint Louis"/>
    <x v="38"/>
    <x v="1"/>
    <x v="0"/>
    <x v="20"/>
    <x v="0"/>
  </r>
  <r>
    <s v="IBW-08489262-q-727908-ke"/>
    <s v="Lilla Carbery"/>
    <s v="Negative"/>
    <x v="1"/>
    <x v="2"/>
    <d v="2020-10-11T00:00:00"/>
    <d v="2020-11-10T00:00:00"/>
    <x v="0"/>
    <s v="Washington"/>
    <x v="22"/>
    <x v="2"/>
    <x v="0"/>
    <x v="26"/>
    <x v="0"/>
  </r>
  <r>
    <s v="RGT-74030192-t-398266-Gc"/>
    <s v="Berkeley Glassopp"/>
    <s v="Negative"/>
    <x v="7"/>
    <x v="0"/>
    <d v="2020-10-29T00:00:00"/>
    <s v="10/29/2020"/>
    <x v="0"/>
    <s v="Erie"/>
    <x v="27"/>
    <x v="3"/>
    <x v="1"/>
    <x v="0"/>
    <x v="2"/>
  </r>
  <r>
    <s v="YOE-81169786-F-985948-r7"/>
    <s v="Starlene Conws"/>
    <s v="Very Positive"/>
    <x v="1"/>
    <x v="2"/>
    <d v="2020-10-04T00:00:00"/>
    <d v="2020-04-10T00:00:00"/>
    <x v="0"/>
    <s v="Rochester"/>
    <x v="7"/>
    <x v="3"/>
    <x v="2"/>
    <x v="38"/>
    <x v="1"/>
  </r>
  <r>
    <s v="QWV-37072140-z-195527-PG"/>
    <s v="Lois Tolumello"/>
    <s v="Negative"/>
    <x v="1"/>
    <x v="5"/>
    <d v="2020-10-16T00:00:00"/>
    <s v="10/16/2020"/>
    <x v="1"/>
    <s v="Everett"/>
    <x v="9"/>
    <x v="3"/>
    <x v="2"/>
    <x v="10"/>
    <x v="3"/>
  </r>
  <r>
    <s v="IOU-44661949-B-954968-T0"/>
    <s v="Tabbie Hillitt"/>
    <s v="Negative"/>
    <x v="1"/>
    <x v="3"/>
    <d v="2020-10-10T00:00:00"/>
    <d v="2020-10-10T00:00:00"/>
    <x v="0"/>
    <s v="Lancaster"/>
    <x v="27"/>
    <x v="0"/>
    <x v="0"/>
    <x v="30"/>
    <x v="0"/>
  </r>
  <r>
    <s v="RZE-15682378-k-429734-1l"/>
    <s v="Sela Babidge"/>
    <s v="Very Negative"/>
    <x v="9"/>
    <x v="4"/>
    <d v="2020-10-28T00:00:00"/>
    <s v="10/28/2020"/>
    <x v="0"/>
    <s v="Louisville"/>
    <x v="21"/>
    <x v="3"/>
    <x v="1"/>
    <x v="11"/>
    <x v="1"/>
  </r>
  <r>
    <s v="DBH-87560938-D-484087-4Y"/>
    <s v="Bernarr Boddis"/>
    <s v="Very Negative"/>
    <x v="1"/>
    <x v="4"/>
    <d v="2020-10-21T00:00:00"/>
    <s v="10/21/2020"/>
    <x v="0"/>
    <s v="Winston Salem"/>
    <x v="26"/>
    <x v="3"/>
    <x v="0"/>
    <x v="18"/>
    <x v="1"/>
  </r>
  <r>
    <s v="VFF-36598230-4-603691-sv"/>
    <s v="Feodora Novelli"/>
    <s v="Very Negative"/>
    <x v="9"/>
    <x v="6"/>
    <d v="2020-10-13T00:00:00"/>
    <s v="10/13/2020"/>
    <x v="0"/>
    <s v="Saint Louis"/>
    <x v="38"/>
    <x v="2"/>
    <x v="2"/>
    <x v="6"/>
    <x v="1"/>
  </r>
  <r>
    <s v="JGE-59483424-J-530778-oc"/>
    <s v="Hayden Scarlett"/>
    <s v="Negative"/>
    <x v="1"/>
    <x v="1"/>
    <d v="2020-10-12T00:00:00"/>
    <d v="2020-12-10T00:00:00"/>
    <x v="0"/>
    <s v="Lakeland"/>
    <x v="2"/>
    <x v="3"/>
    <x v="0"/>
    <x v="14"/>
    <x v="0"/>
  </r>
  <r>
    <s v="CMS-21368011-3-353447-jU"/>
    <s v="Dolley Ashenhurst"/>
    <s v="Very Negative"/>
    <x v="6"/>
    <x v="5"/>
    <d v="2020-10-09T00:00:00"/>
    <d v="2020-09-10T00:00:00"/>
    <x v="1"/>
    <s v="West Hartford"/>
    <x v="36"/>
    <x v="1"/>
    <x v="0"/>
    <x v="28"/>
    <x v="0"/>
  </r>
  <r>
    <s v="RIB-81748966-a-705755-RX"/>
    <s v="Melisande Siggins"/>
    <s v="Positive"/>
    <x v="1"/>
    <x v="0"/>
    <d v="2020-10-29T00:00:00"/>
    <s v="10/29/2020"/>
    <x v="2"/>
    <s v="Indianapolis"/>
    <x v="4"/>
    <x v="0"/>
    <x v="0"/>
    <x v="4"/>
    <x v="1"/>
  </r>
  <r>
    <s v="UHQ-45953430-Z-249624-1c"/>
    <s v="Katha Hebbard"/>
    <s v="Neutral"/>
    <x v="4"/>
    <x v="6"/>
    <d v="2020-10-13T00:00:00"/>
    <s v="10/13/2020"/>
    <x v="0"/>
    <s v="Chicago"/>
    <x v="23"/>
    <x v="0"/>
    <x v="0"/>
    <x v="30"/>
    <x v="0"/>
  </r>
  <r>
    <s v="WOJ-44095480-0-773376-9r"/>
    <s v="Marigold Oxnam"/>
    <s v="Neutral"/>
    <x v="4"/>
    <x v="3"/>
    <d v="2020-10-24T00:00:00"/>
    <s v="10/24/2020"/>
    <x v="0"/>
    <s v="Tampa"/>
    <x v="2"/>
    <x v="3"/>
    <x v="1"/>
    <x v="16"/>
    <x v="0"/>
  </r>
  <r>
    <s v="ELW-21027094-c-245700-ed"/>
    <s v="Mariejeanne Battye"/>
    <s v="Very Negative"/>
    <x v="9"/>
    <x v="5"/>
    <d v="2020-10-30T00:00:00"/>
    <s v="10/30/2020"/>
    <x v="0"/>
    <s v="Idaho Falls"/>
    <x v="43"/>
    <x v="3"/>
    <x v="2"/>
    <x v="9"/>
    <x v="0"/>
  </r>
  <r>
    <s v="NXB-72634466-g-446260-mq"/>
    <s v="Kit Pllu"/>
    <s v="Negative"/>
    <x v="5"/>
    <x v="2"/>
    <d v="2020-10-25T00:00:00"/>
    <s v="10/25/2020"/>
    <x v="0"/>
    <s v="Trenton"/>
    <x v="46"/>
    <x v="3"/>
    <x v="0"/>
    <x v="5"/>
    <x v="1"/>
  </r>
  <r>
    <s v="JFG-52188251-3-985588-5c"/>
    <s v="Clement Huffey"/>
    <s v="Very Positive"/>
    <x v="1"/>
    <x v="0"/>
    <d v="2020-10-22T00:00:00"/>
    <s v="10/22/2020"/>
    <x v="0"/>
    <s v="Savannah"/>
    <x v="19"/>
    <x v="0"/>
    <x v="2"/>
    <x v="12"/>
    <x v="1"/>
  </r>
  <r>
    <s v="DVV-23516999-C-322698-b6"/>
    <s v="Rahal Mawer"/>
    <s v="Negative"/>
    <x v="1"/>
    <x v="5"/>
    <d v="2020-10-30T00:00:00"/>
    <s v="10/30/2020"/>
    <x v="0"/>
    <s v="Pensacola"/>
    <x v="2"/>
    <x v="2"/>
    <x v="0"/>
    <x v="9"/>
    <x v="1"/>
  </r>
  <r>
    <s v="DCK-23560622-R-023707-MK"/>
    <s v="Rubia Adam"/>
    <s v="Neutral"/>
    <x v="1"/>
    <x v="4"/>
    <d v="2020-10-21T00:00:00"/>
    <s v="10/21/2020"/>
    <x v="2"/>
    <s v="Atlanta"/>
    <x v="19"/>
    <x v="0"/>
    <x v="0"/>
    <x v="38"/>
    <x v="0"/>
  </r>
  <r>
    <s v="OJG-62372950-6-327753-9M"/>
    <s v="Chris Paulsson"/>
    <s v="Neutral"/>
    <x v="1"/>
    <x v="6"/>
    <d v="2020-10-06T00:00:00"/>
    <d v="2020-06-10T00:00:00"/>
    <x v="2"/>
    <s v="Birmingham"/>
    <x v="13"/>
    <x v="0"/>
    <x v="0"/>
    <x v="33"/>
    <x v="0"/>
  </r>
  <r>
    <s v="XMJ-05625181-l-764161-ka"/>
    <s v="Meade Rumens"/>
    <s v="Negative"/>
    <x v="5"/>
    <x v="0"/>
    <d v="2020-10-01T00:00:00"/>
    <d v="2020-01-10T00:00:00"/>
    <x v="0"/>
    <s v="Grand Rapids"/>
    <x v="0"/>
    <x v="3"/>
    <x v="0"/>
    <x v="19"/>
    <x v="1"/>
  </r>
  <r>
    <s v="HFY-18402086-y-411796-Bb"/>
    <s v="Rem Windrass"/>
    <s v="Very Negative"/>
    <x v="1"/>
    <x v="2"/>
    <d v="2020-10-25T00:00:00"/>
    <s v="10/25/2020"/>
    <x v="0"/>
    <s v="Buffalo"/>
    <x v="7"/>
    <x v="1"/>
    <x v="0"/>
    <x v="36"/>
    <x v="1"/>
  </r>
  <r>
    <s v="TXS-75495634-L-260504-SP"/>
    <s v="Alana Mulgrew"/>
    <s v="Negative"/>
    <x v="1"/>
    <x v="0"/>
    <d v="2020-10-01T00:00:00"/>
    <d v="2020-01-10T00:00:00"/>
    <x v="0"/>
    <s v="San Diego"/>
    <x v="15"/>
    <x v="3"/>
    <x v="0"/>
    <x v="25"/>
    <x v="3"/>
  </r>
  <r>
    <s v="AKQ-09547545-e-175473-al"/>
    <s v="Juanita Willetts"/>
    <s v="Neutral"/>
    <x v="1"/>
    <x v="2"/>
    <d v="2020-10-04T00:00:00"/>
    <d v="2020-04-10T00:00:00"/>
    <x v="0"/>
    <s v="Tacoma"/>
    <x v="9"/>
    <x v="1"/>
    <x v="0"/>
    <x v="4"/>
    <x v="0"/>
  </r>
  <r>
    <s v="ZQY-72250659-R-954820-RX"/>
    <s v="Trina Kesby"/>
    <s v="Very Negative"/>
    <x v="5"/>
    <x v="4"/>
    <d v="2020-10-28T00:00:00"/>
    <s v="10/28/2020"/>
    <x v="2"/>
    <s v="Woburn"/>
    <x v="11"/>
    <x v="0"/>
    <x v="1"/>
    <x v="18"/>
    <x v="0"/>
  </r>
  <r>
    <s v="KCB-80941831-d-869876-SL"/>
    <s v="Bradly Arkin"/>
    <s v="Positive"/>
    <x v="1"/>
    <x v="2"/>
    <d v="2020-10-18T00:00:00"/>
    <s v="10/18/2020"/>
    <x v="0"/>
    <s v="Austin"/>
    <x v="6"/>
    <x v="3"/>
    <x v="0"/>
    <x v="13"/>
    <x v="0"/>
  </r>
  <r>
    <s v="HFH-20302797-y-013826-qC"/>
    <s v="Sigrid Matuszinski"/>
    <s v="Negative"/>
    <x v="9"/>
    <x v="4"/>
    <d v="2020-10-28T00:00:00"/>
    <s v="10/28/2020"/>
    <x v="0"/>
    <s v="Reno"/>
    <x v="24"/>
    <x v="0"/>
    <x v="0"/>
    <x v="32"/>
    <x v="0"/>
  </r>
  <r>
    <s v="MSJ-89900975-j-461560-yl"/>
    <s v="Penrod Sterke"/>
    <s v="Negative"/>
    <x v="1"/>
    <x v="1"/>
    <d v="2020-10-19T00:00:00"/>
    <s v="10/19/2020"/>
    <x v="0"/>
    <s v="Lexington"/>
    <x v="21"/>
    <x v="1"/>
    <x v="2"/>
    <x v="31"/>
    <x v="0"/>
  </r>
  <r>
    <s v="QGM-74976036-z-315163-P8"/>
    <s v="Alia Baggaley"/>
    <s v="Neutral"/>
    <x v="1"/>
    <x v="5"/>
    <d v="2020-10-23T00:00:00"/>
    <s v="10/23/2020"/>
    <x v="0"/>
    <s v="Albuquerque"/>
    <x v="28"/>
    <x v="0"/>
    <x v="0"/>
    <x v="32"/>
    <x v="0"/>
  </r>
  <r>
    <s v="IDT-33900202-I-326822-12"/>
    <s v="Brunhilda Bento"/>
    <s v="Very Negative"/>
    <x v="1"/>
    <x v="5"/>
    <d v="2020-10-02T00:00:00"/>
    <d v="2020-02-10T00:00:00"/>
    <x v="0"/>
    <s v="Trenton"/>
    <x v="46"/>
    <x v="0"/>
    <x v="2"/>
    <x v="28"/>
    <x v="2"/>
  </r>
  <r>
    <s v="HVB-65247920-D-283265-SV"/>
    <s v="Bertina Pascow"/>
    <s v="Negative"/>
    <x v="1"/>
    <x v="6"/>
    <d v="2020-10-27T00:00:00"/>
    <s v="10/27/2020"/>
    <x v="0"/>
    <s v="Cheyenne"/>
    <x v="50"/>
    <x v="3"/>
    <x v="2"/>
    <x v="24"/>
    <x v="0"/>
  </r>
  <r>
    <s v="LTT-20733531-x-068698-aa"/>
    <s v="Jocelyne Redmille"/>
    <s v="Negative"/>
    <x v="1"/>
    <x v="2"/>
    <d v="2020-10-25T00:00:00"/>
    <s v="10/25/2020"/>
    <x v="0"/>
    <s v="Topeka"/>
    <x v="14"/>
    <x v="0"/>
    <x v="1"/>
    <x v="21"/>
    <x v="0"/>
  </r>
  <r>
    <s v="JQT-23186869-4-455679-Xk"/>
    <s v="Alyss Boshell"/>
    <s v="Negative"/>
    <x v="3"/>
    <x v="0"/>
    <d v="2020-10-01T00:00:00"/>
    <d v="2020-01-10T00:00:00"/>
    <x v="0"/>
    <s v="Shreveport"/>
    <x v="32"/>
    <x v="2"/>
    <x v="0"/>
    <x v="6"/>
    <x v="3"/>
  </r>
  <r>
    <s v="QYK-71411080-6-347283-fB"/>
    <s v="Tristam McIllroy"/>
    <s v="Very Negative"/>
    <x v="6"/>
    <x v="6"/>
    <d v="2020-10-06T00:00:00"/>
    <d v="2020-06-10T00:00:00"/>
    <x v="1"/>
    <s v="Washington"/>
    <x v="22"/>
    <x v="2"/>
    <x v="0"/>
    <x v="39"/>
    <x v="1"/>
  </r>
  <r>
    <s v="FPZ-13261694-5-807221-ws"/>
    <s v="Xylia Baffin"/>
    <s v="Very Positive"/>
    <x v="1"/>
    <x v="5"/>
    <d v="2020-10-02T00:00:00"/>
    <d v="2020-02-10T00:00:00"/>
    <x v="0"/>
    <s v="Riverside"/>
    <x v="15"/>
    <x v="2"/>
    <x v="0"/>
    <x v="4"/>
    <x v="2"/>
  </r>
  <r>
    <s v="MMC-38607595-v-908126-KH"/>
    <s v="Georgeanna Perotti"/>
    <s v="Neutral"/>
    <x v="1"/>
    <x v="5"/>
    <d v="2020-10-23T00:00:00"/>
    <s v="10/23/2020"/>
    <x v="1"/>
    <s v="Portland"/>
    <x v="3"/>
    <x v="1"/>
    <x v="0"/>
    <x v="4"/>
    <x v="0"/>
  </r>
  <r>
    <s v="RIX-81457274-Z-935722-3u"/>
    <s v="Stephani Bamling"/>
    <s v="Negative"/>
    <x v="1"/>
    <x v="6"/>
    <d v="2020-10-27T00:00:00"/>
    <s v="10/27/2020"/>
    <x v="0"/>
    <s v="Birmingham"/>
    <x v="13"/>
    <x v="2"/>
    <x v="0"/>
    <x v="24"/>
    <x v="0"/>
  </r>
  <r>
    <s v="UOR-77532938-4-325215-ds"/>
    <s v="Susi Necolds"/>
    <s v="Positive"/>
    <x v="1"/>
    <x v="1"/>
    <d v="2020-10-05T00:00:00"/>
    <d v="2020-05-10T00:00:00"/>
    <x v="1"/>
    <s v="Durham"/>
    <x v="26"/>
    <x v="2"/>
    <x v="0"/>
    <x v="17"/>
    <x v="1"/>
  </r>
  <r>
    <s v="HHH-24166712-s-000378-r1"/>
    <s v="Annora Cescotti"/>
    <s v="Positive"/>
    <x v="0"/>
    <x v="6"/>
    <d v="2020-10-27T00:00:00"/>
    <s v="10/27/2020"/>
    <x v="0"/>
    <s v="Dallas"/>
    <x v="6"/>
    <x v="3"/>
    <x v="2"/>
    <x v="11"/>
    <x v="0"/>
  </r>
  <r>
    <s v="FAT-33936325-F-412890-LU"/>
    <s v="Tomkin Shackleton"/>
    <s v="Negative"/>
    <x v="5"/>
    <x v="6"/>
    <d v="2020-10-06T00:00:00"/>
    <d v="2020-06-10T00:00:00"/>
    <x v="2"/>
    <s v="Corona"/>
    <x v="15"/>
    <x v="0"/>
    <x v="2"/>
    <x v="3"/>
    <x v="0"/>
  </r>
  <r>
    <s v="ZFA-90843024-v-170403-ST"/>
    <s v="Hercules Banford"/>
    <s v="Very Negative"/>
    <x v="5"/>
    <x v="1"/>
    <d v="2020-10-19T00:00:00"/>
    <s v="10/19/2020"/>
    <x v="1"/>
    <s v="Las Vegas"/>
    <x v="24"/>
    <x v="3"/>
    <x v="0"/>
    <x v="3"/>
    <x v="0"/>
  </r>
  <r>
    <s v="HDG-75415987-0-219367-AV"/>
    <s v="Vaughan Reast"/>
    <s v="Negative"/>
    <x v="1"/>
    <x v="3"/>
    <d v="2020-10-24T00:00:00"/>
    <s v="10/24/2020"/>
    <x v="1"/>
    <s v="Indianapolis"/>
    <x v="4"/>
    <x v="1"/>
    <x v="0"/>
    <x v="8"/>
    <x v="0"/>
  </r>
  <r>
    <s v="NUA-94970707-z-035947-QC"/>
    <s v="Rinaldo Adey"/>
    <s v="Very Negative"/>
    <x v="1"/>
    <x v="2"/>
    <d v="2020-10-11T00:00:00"/>
    <d v="2020-11-10T00:00:00"/>
    <x v="0"/>
    <s v="Boulder"/>
    <x v="25"/>
    <x v="1"/>
    <x v="1"/>
    <x v="22"/>
    <x v="1"/>
  </r>
  <r>
    <s v="UBO-43594686-1-437208-23"/>
    <s v="Priscella Heineke"/>
    <s v="Negative"/>
    <x v="1"/>
    <x v="4"/>
    <d v="2020-10-07T00:00:00"/>
    <d v="2020-07-10T00:00:00"/>
    <x v="2"/>
    <s v="Chicago"/>
    <x v="23"/>
    <x v="0"/>
    <x v="0"/>
    <x v="16"/>
    <x v="0"/>
  </r>
  <r>
    <s v="HIZ-60868413-6-257300-67"/>
    <s v="Freda Crellim"/>
    <s v="Negative"/>
    <x v="9"/>
    <x v="0"/>
    <d v="2020-10-01T00:00:00"/>
    <d v="2020-01-10T00:00:00"/>
    <x v="1"/>
    <s v="Falls Church"/>
    <x v="20"/>
    <x v="1"/>
    <x v="0"/>
    <x v="16"/>
    <x v="0"/>
  </r>
  <r>
    <s v="FUT-75222156-e-331242-dA"/>
    <s v="Hattie Rawes"/>
    <s v="Neutral"/>
    <x v="1"/>
    <x v="6"/>
    <d v="2020-10-20T00:00:00"/>
    <s v="10/20/2020"/>
    <x v="2"/>
    <s v="Wichita Falls"/>
    <x v="6"/>
    <x v="0"/>
    <x v="2"/>
    <x v="25"/>
    <x v="1"/>
  </r>
  <r>
    <s v="NSU-87025687-6-234531-3m"/>
    <s v="Ondrea Sidwell"/>
    <s v="Negative"/>
    <x v="1"/>
    <x v="0"/>
    <d v="2020-10-22T00:00:00"/>
    <s v="10/22/2020"/>
    <x v="1"/>
    <s v="Salt Lake City"/>
    <x v="5"/>
    <x v="1"/>
    <x v="0"/>
    <x v="17"/>
    <x v="1"/>
  </r>
  <r>
    <s v="WYZ-35850565-i-546821-6d"/>
    <s v="Bale Kulicke"/>
    <s v="Negative"/>
    <x v="9"/>
    <x v="4"/>
    <d v="2020-10-07T00:00:00"/>
    <d v="2020-07-10T00:00:00"/>
    <x v="0"/>
    <s v="Raleigh"/>
    <x v="26"/>
    <x v="2"/>
    <x v="0"/>
    <x v="10"/>
    <x v="3"/>
  </r>
  <r>
    <s v="NSE-11892679-S-659465-p6"/>
    <s v="Alvan Klimmek"/>
    <s v="Negative"/>
    <x v="1"/>
    <x v="5"/>
    <d v="2020-10-30T00:00:00"/>
    <s v="10/30/2020"/>
    <x v="1"/>
    <s v="Humble"/>
    <x v="6"/>
    <x v="1"/>
    <x v="0"/>
    <x v="8"/>
    <x v="1"/>
  </r>
  <r>
    <s v="PMK-75896417-t-583205-Nj"/>
    <s v="Ayn Pedrol"/>
    <s v="Very Negative"/>
    <x v="2"/>
    <x v="2"/>
    <d v="2020-10-04T00:00:00"/>
    <d v="2020-04-10T00:00:00"/>
    <x v="0"/>
    <s v="Columbia"/>
    <x v="1"/>
    <x v="1"/>
    <x v="0"/>
    <x v="37"/>
    <x v="2"/>
  </r>
  <r>
    <s v="KRK-16152220-y-111703-lW"/>
    <s v="Daisy Abram"/>
    <s v="Negative"/>
    <x v="1"/>
    <x v="0"/>
    <d v="2020-10-29T00:00:00"/>
    <s v="10/29/2020"/>
    <x v="0"/>
    <s v="Shreveport"/>
    <x v="32"/>
    <x v="2"/>
    <x v="0"/>
    <x v="9"/>
    <x v="0"/>
  </r>
  <r>
    <s v="GPI-43977060-S-974527-hk"/>
    <s v="Colleen Cleare"/>
    <s v="Very Negative"/>
    <x v="1"/>
    <x v="0"/>
    <d v="2020-10-01T00:00:00"/>
    <d v="2020-01-10T00:00:00"/>
    <x v="0"/>
    <s v="Roanoke"/>
    <x v="20"/>
    <x v="1"/>
    <x v="0"/>
    <x v="22"/>
    <x v="0"/>
  </r>
  <r>
    <s v="SCA-84907804-E-113609-Fc"/>
    <s v="Gerald Winsper"/>
    <s v="Very Positive"/>
    <x v="1"/>
    <x v="4"/>
    <d v="2020-10-07T00:00:00"/>
    <d v="2020-07-10T00:00:00"/>
    <x v="0"/>
    <s v="Tallahassee"/>
    <x v="2"/>
    <x v="2"/>
    <x v="0"/>
    <x v="35"/>
    <x v="0"/>
  </r>
  <r>
    <s v="DRD-59616445-n-158828-te"/>
    <s v="Mill Costall"/>
    <s v="Very Negative"/>
    <x v="6"/>
    <x v="5"/>
    <d v="2020-10-02T00:00:00"/>
    <d v="2020-02-10T00:00:00"/>
    <x v="0"/>
    <s v="Omaha"/>
    <x v="18"/>
    <x v="1"/>
    <x v="2"/>
    <x v="33"/>
    <x v="1"/>
  </r>
  <r>
    <s v="NEK-64093647-A-030765-mW"/>
    <s v="Nicola Bigmore"/>
    <s v="Positive"/>
    <x v="1"/>
    <x v="4"/>
    <d v="2020-10-28T00:00:00"/>
    <s v="10/28/2020"/>
    <x v="0"/>
    <s v="Houston"/>
    <x v="6"/>
    <x v="2"/>
    <x v="0"/>
    <x v="12"/>
    <x v="0"/>
  </r>
  <r>
    <s v="WZE-41313958-H-589284-5V"/>
    <s v="Edwin Scales"/>
    <s v="Negative"/>
    <x v="1"/>
    <x v="6"/>
    <d v="2020-10-06T00:00:00"/>
    <d v="2020-06-10T00:00:00"/>
    <x v="0"/>
    <s v="Appleton"/>
    <x v="40"/>
    <x v="3"/>
    <x v="1"/>
    <x v="8"/>
    <x v="0"/>
  </r>
  <r>
    <s v="KAT-44184546-C-195378-Ji"/>
    <s v="Marthena Hedney"/>
    <s v="Negative"/>
    <x v="9"/>
    <x v="6"/>
    <d v="2020-10-13T00:00:00"/>
    <s v="10/13/2020"/>
    <x v="0"/>
    <s v="Orange"/>
    <x v="15"/>
    <x v="0"/>
    <x v="0"/>
    <x v="24"/>
    <x v="3"/>
  </r>
  <r>
    <s v="PPD-27585651-t-007242-M7"/>
    <s v="Kynthia Kleynermans"/>
    <s v="Very Positive"/>
    <x v="8"/>
    <x v="5"/>
    <d v="2020-10-23T00:00:00"/>
    <s v="10/23/2020"/>
    <x v="0"/>
    <s v="Long Beach"/>
    <x v="15"/>
    <x v="0"/>
    <x v="0"/>
    <x v="5"/>
    <x v="1"/>
  </r>
  <r>
    <s v="IJY-59434681-E-842124-GS"/>
    <s v="Heath Arnell"/>
    <s v="Neutral"/>
    <x v="3"/>
    <x v="6"/>
    <d v="2020-10-27T00:00:00"/>
    <s v="10/27/2020"/>
    <x v="0"/>
    <s v="Birmingham"/>
    <x v="13"/>
    <x v="0"/>
    <x v="0"/>
    <x v="22"/>
    <x v="3"/>
  </r>
  <r>
    <s v="AHE-35995237-W-294264-pu"/>
    <s v="Claudina Pinckstone"/>
    <s v="Neutral"/>
    <x v="1"/>
    <x v="5"/>
    <d v="2020-10-16T00:00:00"/>
    <s v="10/16/2020"/>
    <x v="0"/>
    <s v="Washington"/>
    <x v="22"/>
    <x v="0"/>
    <x v="0"/>
    <x v="24"/>
    <x v="3"/>
  </r>
  <r>
    <s v="KIS-76972721-3-575205-YV"/>
    <s v="Holly Wickwar"/>
    <s v="Positive"/>
    <x v="1"/>
    <x v="2"/>
    <d v="2020-10-18T00:00:00"/>
    <s v="10/18/2020"/>
    <x v="0"/>
    <s v="Oakland"/>
    <x v="15"/>
    <x v="3"/>
    <x v="0"/>
    <x v="35"/>
    <x v="1"/>
  </r>
  <r>
    <s v="EFF-79306952-p-467225-qH"/>
    <s v="Emmi Culshew"/>
    <s v="Negative"/>
    <x v="1"/>
    <x v="4"/>
    <d v="2020-10-14T00:00:00"/>
    <s v="10/14/2020"/>
    <x v="0"/>
    <s v="Washington"/>
    <x v="22"/>
    <x v="3"/>
    <x v="1"/>
    <x v="26"/>
    <x v="1"/>
  </r>
  <r>
    <s v="JBQ-05046372-F-480871-aP"/>
    <s v="Breena Tropman"/>
    <s v="Very Positive"/>
    <x v="1"/>
    <x v="5"/>
    <d v="2020-10-16T00:00:00"/>
    <s v="10/16/2020"/>
    <x v="0"/>
    <s v="Bronx"/>
    <x v="7"/>
    <x v="2"/>
    <x v="0"/>
    <x v="21"/>
    <x v="3"/>
  </r>
  <r>
    <s v="YQK-82531379-L-859548-An"/>
    <s v="Anneliese MacFadden"/>
    <s v="Negative"/>
    <x v="9"/>
    <x v="0"/>
    <d v="2020-10-29T00:00:00"/>
    <s v="10/29/2020"/>
    <x v="0"/>
    <s v="Miami"/>
    <x v="2"/>
    <x v="3"/>
    <x v="0"/>
    <x v="9"/>
    <x v="1"/>
  </r>
  <r>
    <s v="AGM-88915008-O-509778-U7"/>
    <s v="Leoine Raisher"/>
    <s v="Negative"/>
    <x v="5"/>
    <x v="1"/>
    <d v="2020-10-19T00:00:00"/>
    <s v="10/19/2020"/>
    <x v="0"/>
    <s v="Shawnee Mission"/>
    <x v="14"/>
    <x v="1"/>
    <x v="1"/>
    <x v="32"/>
    <x v="1"/>
  </r>
  <r>
    <s v="TFG-58154461-z-798146-sA"/>
    <s v="Cal Coode"/>
    <s v="Very Negative"/>
    <x v="1"/>
    <x v="0"/>
    <d v="2020-10-08T00:00:00"/>
    <d v="2020-08-10T00:00:00"/>
    <x v="0"/>
    <s v="Dayton"/>
    <x v="8"/>
    <x v="0"/>
    <x v="0"/>
    <x v="15"/>
    <x v="0"/>
  </r>
  <r>
    <s v="EXU-13421639-7-189498-Ud"/>
    <s v="Renaud Goldby"/>
    <s v="Neutral"/>
    <x v="0"/>
    <x v="3"/>
    <d v="2020-10-03T00:00:00"/>
    <d v="2020-03-10T00:00:00"/>
    <x v="0"/>
    <s v="Duluth"/>
    <x v="19"/>
    <x v="2"/>
    <x v="0"/>
    <x v="23"/>
    <x v="0"/>
  </r>
  <r>
    <s v="ZQY-21901482-X-254434-3i"/>
    <s v="Etta Beacon"/>
    <s v="Neutral"/>
    <x v="1"/>
    <x v="1"/>
    <d v="2020-10-12T00:00:00"/>
    <d v="2020-12-10T00:00:00"/>
    <x v="0"/>
    <s v="El Paso"/>
    <x v="6"/>
    <x v="2"/>
    <x v="2"/>
    <x v="34"/>
    <x v="3"/>
  </r>
  <r>
    <s v="IUL-70440977-F-076189-jH"/>
    <s v="Valentino Crackel"/>
    <s v="Negative"/>
    <x v="5"/>
    <x v="5"/>
    <d v="2020-10-09T00:00:00"/>
    <d v="2020-09-10T00:00:00"/>
    <x v="0"/>
    <s v="Lincoln"/>
    <x v="18"/>
    <x v="1"/>
    <x v="0"/>
    <x v="37"/>
    <x v="2"/>
  </r>
  <r>
    <s v="SKX-50019870-E-918349-p6"/>
    <s v="Leland Arington"/>
    <s v="Negative"/>
    <x v="1"/>
    <x v="2"/>
    <d v="2020-10-25T00:00:00"/>
    <s v="10/25/2020"/>
    <x v="0"/>
    <s v="Houston"/>
    <x v="6"/>
    <x v="2"/>
    <x v="0"/>
    <x v="27"/>
    <x v="0"/>
  </r>
  <r>
    <s v="XKN-87054313-a-887578-Wl"/>
    <s v="Sutherlan Klimowski"/>
    <s v="Positive"/>
    <x v="8"/>
    <x v="2"/>
    <d v="2020-10-04T00:00:00"/>
    <d v="2020-04-10T00:00:00"/>
    <x v="0"/>
    <s v="Tucson"/>
    <x v="31"/>
    <x v="1"/>
    <x v="1"/>
    <x v="40"/>
    <x v="1"/>
  </r>
  <r>
    <s v="VGV-42326078-3-392191-5P"/>
    <s v="Dorena Roomes"/>
    <s v="Very Positive"/>
    <x v="1"/>
    <x v="2"/>
    <d v="2020-10-11T00:00:00"/>
    <d v="2020-11-10T00:00:00"/>
    <x v="1"/>
    <s v="San Francisco"/>
    <x v="15"/>
    <x v="1"/>
    <x v="0"/>
    <x v="40"/>
    <x v="1"/>
  </r>
  <r>
    <s v="SSD-07758810-2-407402-15"/>
    <s v="Bambi Lyven"/>
    <s v="Neutral"/>
    <x v="1"/>
    <x v="2"/>
    <d v="2020-10-18T00:00:00"/>
    <s v="10/18/2020"/>
    <x v="0"/>
    <s v="South Bend"/>
    <x v="4"/>
    <x v="3"/>
    <x v="2"/>
    <x v="33"/>
    <x v="0"/>
  </r>
  <r>
    <s v="YFJ-41851059-5-846250-t1"/>
    <s v="Gertrude Jiroutek"/>
    <s v="Neutral"/>
    <x v="1"/>
    <x v="0"/>
    <d v="2020-10-29T00:00:00"/>
    <s v="10/29/2020"/>
    <x v="0"/>
    <s v="Washington"/>
    <x v="22"/>
    <x v="2"/>
    <x v="0"/>
    <x v="22"/>
    <x v="1"/>
  </r>
  <r>
    <s v="NBS-70419468-u-081677-gg"/>
    <s v="Andros Giovanazzi"/>
    <s v="Very Negative"/>
    <x v="5"/>
    <x v="4"/>
    <d v="2020-10-14T00:00:00"/>
    <s v="10/14/2020"/>
    <x v="0"/>
    <s v="Washington"/>
    <x v="22"/>
    <x v="3"/>
    <x v="0"/>
    <x v="31"/>
    <x v="3"/>
  </r>
  <r>
    <s v="HWZ-85247897-y-781166-CO"/>
    <s v="Marlo Sutty"/>
    <s v="Very Negative"/>
    <x v="6"/>
    <x v="2"/>
    <d v="2020-10-11T00:00:00"/>
    <d v="2020-11-10T00:00:00"/>
    <x v="0"/>
    <s v="Denver"/>
    <x v="25"/>
    <x v="1"/>
    <x v="0"/>
    <x v="40"/>
    <x v="1"/>
  </r>
  <r>
    <s v="WRT-07134151-g-516810-TN"/>
    <s v="Katuscha Kenealy"/>
    <s v="Neutral"/>
    <x v="1"/>
    <x v="0"/>
    <d v="2020-10-22T00:00:00"/>
    <s v="10/22/2020"/>
    <x v="2"/>
    <s v="Asheville"/>
    <x v="26"/>
    <x v="0"/>
    <x v="0"/>
    <x v="10"/>
    <x v="2"/>
  </r>
  <r>
    <s v="SFQ-24001199-E-529203-ex"/>
    <s v="Kennan Caulton"/>
    <s v="Neutral"/>
    <x v="0"/>
    <x v="1"/>
    <d v="2020-10-19T00:00:00"/>
    <s v="10/19/2020"/>
    <x v="0"/>
    <s v="Redwood City"/>
    <x v="15"/>
    <x v="2"/>
    <x v="2"/>
    <x v="33"/>
    <x v="3"/>
  </r>
  <r>
    <s v="SLG-90686683-Z-112508-m9"/>
    <s v="Giuseppe Erswell"/>
    <s v="Negative"/>
    <x v="1"/>
    <x v="4"/>
    <d v="2020-10-21T00:00:00"/>
    <s v="10/21/2020"/>
    <x v="0"/>
    <s v="San Angelo"/>
    <x v="6"/>
    <x v="3"/>
    <x v="1"/>
    <x v="5"/>
    <x v="1"/>
  </r>
  <r>
    <s v="EBQ-05619387-y-801394-JP"/>
    <s v="Dylan Boughey"/>
    <s v="Very Negative"/>
    <x v="9"/>
    <x v="5"/>
    <d v="2020-10-30T00:00:00"/>
    <s v="10/30/2020"/>
    <x v="0"/>
    <s v="Staten Island"/>
    <x v="7"/>
    <x v="1"/>
    <x v="2"/>
    <x v="15"/>
    <x v="1"/>
  </r>
  <r>
    <s v="UVH-83478997-5-049668-2R"/>
    <s v="Ada Leeke"/>
    <s v="Negative"/>
    <x v="1"/>
    <x v="0"/>
    <d v="2020-10-29T00:00:00"/>
    <s v="10/29/2020"/>
    <x v="0"/>
    <s v="Beaufort"/>
    <x v="1"/>
    <x v="0"/>
    <x v="0"/>
    <x v="8"/>
    <x v="0"/>
  </r>
  <r>
    <s v="JZK-09383019-u-726718-1U"/>
    <s v="Adele Kittman"/>
    <s v="Negative"/>
    <x v="5"/>
    <x v="3"/>
    <d v="2020-10-24T00:00:00"/>
    <s v="10/24/2020"/>
    <x v="2"/>
    <s v="Dayton"/>
    <x v="8"/>
    <x v="0"/>
    <x v="0"/>
    <x v="17"/>
    <x v="0"/>
  </r>
  <r>
    <s v="EAF-86666732-O-707716-l0"/>
    <s v="Christye Brane"/>
    <s v="Negative"/>
    <x v="1"/>
    <x v="5"/>
    <d v="2020-10-09T00:00:00"/>
    <d v="2020-09-10T00:00:00"/>
    <x v="0"/>
    <s v="Trenton"/>
    <x v="46"/>
    <x v="2"/>
    <x v="1"/>
    <x v="31"/>
    <x v="3"/>
  </r>
  <r>
    <s v="UCT-87869645-U-581681-RL"/>
    <s v="Monah Isakovitch"/>
    <s v="Neutral"/>
    <x v="1"/>
    <x v="5"/>
    <d v="2020-10-02T00:00:00"/>
    <d v="2020-02-10T00:00:00"/>
    <x v="0"/>
    <s v="Huntington"/>
    <x v="10"/>
    <x v="0"/>
    <x v="2"/>
    <x v="34"/>
    <x v="3"/>
  </r>
  <r>
    <s v="MPJ-44493286-8-362986-uc"/>
    <s v="Siobhan Huyche"/>
    <s v="Neutral"/>
    <x v="4"/>
    <x v="6"/>
    <d v="2020-10-13T00:00:00"/>
    <s v="10/13/2020"/>
    <x v="0"/>
    <s v="Mansfield"/>
    <x v="8"/>
    <x v="2"/>
    <x v="0"/>
    <x v="26"/>
    <x v="2"/>
  </r>
  <r>
    <s v="LEK-49306160-4-638140-gO"/>
    <s v="Sebastian Sysland"/>
    <s v="Negative"/>
    <x v="1"/>
    <x v="0"/>
    <d v="2020-10-29T00:00:00"/>
    <s v="10/29/2020"/>
    <x v="2"/>
    <s v="Kansas City"/>
    <x v="38"/>
    <x v="0"/>
    <x v="0"/>
    <x v="7"/>
    <x v="0"/>
  </r>
  <r>
    <s v="FMB-95218011-M-361624-yc"/>
    <s v="Jessee Pasticznyk"/>
    <s v="Neutral"/>
    <x v="1"/>
    <x v="3"/>
    <d v="2020-10-24T00:00:00"/>
    <s v="10/24/2020"/>
    <x v="0"/>
    <s v="Little Rock"/>
    <x v="41"/>
    <x v="2"/>
    <x v="0"/>
    <x v="22"/>
    <x v="0"/>
  </r>
  <r>
    <s v="UYD-42859704-o-924621-oe"/>
    <s v="Deloria Lethbury"/>
    <s v="Negative"/>
    <x v="1"/>
    <x v="2"/>
    <d v="2020-10-25T00:00:00"/>
    <s v="10/25/2020"/>
    <x v="0"/>
    <s v="Marietta"/>
    <x v="19"/>
    <x v="3"/>
    <x v="2"/>
    <x v="12"/>
    <x v="0"/>
  </r>
  <r>
    <s v="CJL-99654526-t-602769-wi"/>
    <s v="Courtenay Geoghegan"/>
    <s v="Very Negative"/>
    <x v="1"/>
    <x v="0"/>
    <d v="2020-10-01T00:00:00"/>
    <d v="2020-01-10T00:00:00"/>
    <x v="0"/>
    <s v="South Bend"/>
    <x v="4"/>
    <x v="1"/>
    <x v="0"/>
    <x v="2"/>
    <x v="0"/>
  </r>
  <r>
    <s v="FRZ-78768896-Y-548514-s1"/>
    <s v="Jesselyn Wait"/>
    <s v="Negative"/>
    <x v="1"/>
    <x v="5"/>
    <d v="2020-10-09T00:00:00"/>
    <d v="2020-09-10T00:00:00"/>
    <x v="2"/>
    <s v="Saint Petersburg"/>
    <x v="2"/>
    <x v="0"/>
    <x v="0"/>
    <x v="15"/>
    <x v="0"/>
  </r>
  <r>
    <s v="DPA-75169654-K-687517-cD"/>
    <s v="Eldridge Bilby"/>
    <s v="Neutral"/>
    <x v="0"/>
    <x v="6"/>
    <d v="2020-10-20T00:00:00"/>
    <s v="10/20/2020"/>
    <x v="1"/>
    <s v="Tallahassee"/>
    <x v="2"/>
    <x v="1"/>
    <x v="0"/>
    <x v="7"/>
    <x v="3"/>
  </r>
  <r>
    <s v="CRL-37300314-L-371584-Aq"/>
    <s v="Skippy Clow"/>
    <s v="Very Positive"/>
    <x v="1"/>
    <x v="3"/>
    <d v="2020-10-03T00:00:00"/>
    <d v="2020-03-10T00:00:00"/>
    <x v="0"/>
    <s v="Sarasota"/>
    <x v="2"/>
    <x v="1"/>
    <x v="0"/>
    <x v="2"/>
    <x v="0"/>
  </r>
  <r>
    <s v="CMO-97062886-P-346971-U3"/>
    <s v="Tonye Surmon"/>
    <s v="Positive"/>
    <x v="1"/>
    <x v="0"/>
    <d v="2020-10-29T00:00:00"/>
    <s v="10/29/2020"/>
    <x v="0"/>
    <s v="Pompano Beach"/>
    <x v="2"/>
    <x v="2"/>
    <x v="2"/>
    <x v="26"/>
    <x v="2"/>
  </r>
  <r>
    <s v="DKC-46948221-9-900853-qz"/>
    <s v="Allard Branson"/>
    <s v="Neutral"/>
    <x v="1"/>
    <x v="6"/>
    <d v="2020-10-13T00:00:00"/>
    <s v="10/13/2020"/>
    <x v="0"/>
    <s v="Bronx"/>
    <x v="7"/>
    <x v="3"/>
    <x v="0"/>
    <x v="31"/>
    <x v="2"/>
  </r>
  <r>
    <s v="HCF-21217364-M-937953-20"/>
    <s v="Wiatt Lascelles"/>
    <s v="Negative"/>
    <x v="5"/>
    <x v="1"/>
    <d v="2020-10-05T00:00:00"/>
    <d v="2020-05-10T00:00:00"/>
    <x v="0"/>
    <s v="Sioux Falls"/>
    <x v="39"/>
    <x v="0"/>
    <x v="2"/>
    <x v="5"/>
    <x v="0"/>
  </r>
  <r>
    <s v="VSG-86581068-5-867076-yW"/>
    <s v="Lisetta Wetherhead"/>
    <s v="Positive"/>
    <x v="0"/>
    <x v="6"/>
    <d v="2020-10-20T00:00:00"/>
    <s v="10/20/2020"/>
    <x v="0"/>
    <s v="Cincinnati"/>
    <x v="8"/>
    <x v="0"/>
    <x v="2"/>
    <x v="40"/>
    <x v="1"/>
  </r>
  <r>
    <s v="PES-67928240-D-193693-LC"/>
    <s v="Sydney Hubert"/>
    <s v="Neutral"/>
    <x v="1"/>
    <x v="5"/>
    <d v="2020-10-16T00:00:00"/>
    <s v="10/16/2020"/>
    <x v="0"/>
    <s v="Omaha"/>
    <x v="18"/>
    <x v="3"/>
    <x v="2"/>
    <x v="30"/>
    <x v="1"/>
  </r>
  <r>
    <s v="UNQ-43879209-m-489377-tB"/>
    <s v="Tomi Eicke"/>
    <s v="Negative"/>
    <x v="1"/>
    <x v="2"/>
    <d v="2020-10-11T00:00:00"/>
    <d v="2020-11-10T00:00:00"/>
    <x v="0"/>
    <s v="Washington"/>
    <x v="22"/>
    <x v="2"/>
    <x v="0"/>
    <x v="12"/>
    <x v="0"/>
  </r>
  <r>
    <s v="XTI-97402175-E-370034-F6"/>
    <s v="Adan Gajewski"/>
    <s v="Positive"/>
    <x v="4"/>
    <x v="0"/>
    <d v="2020-10-29T00:00:00"/>
    <s v="10/29/2020"/>
    <x v="2"/>
    <s v="Indianapolis"/>
    <x v="4"/>
    <x v="0"/>
    <x v="0"/>
    <x v="39"/>
    <x v="0"/>
  </r>
  <r>
    <s v="CBY-51580635-a-497743-IX"/>
    <s v="Angele Gluyus"/>
    <s v="Negative"/>
    <x v="3"/>
    <x v="5"/>
    <d v="2020-10-30T00:00:00"/>
    <s v="10/30/2020"/>
    <x v="0"/>
    <s v="Winston Salem"/>
    <x v="26"/>
    <x v="3"/>
    <x v="0"/>
    <x v="18"/>
    <x v="2"/>
  </r>
  <r>
    <s v="QZQ-35003443-H-879061-aB"/>
    <s v="Melessa Crebbin"/>
    <s v="Very Negative"/>
    <x v="9"/>
    <x v="0"/>
    <d v="2020-10-29T00:00:00"/>
    <s v="10/29/2020"/>
    <x v="0"/>
    <s v="Cincinnati"/>
    <x v="8"/>
    <x v="1"/>
    <x v="0"/>
    <x v="0"/>
    <x v="1"/>
  </r>
  <r>
    <s v="BQR-72311345-1-609234-1B"/>
    <s v="Neville Shilladay"/>
    <s v="Very Negative"/>
    <x v="1"/>
    <x v="2"/>
    <d v="2020-10-18T00:00:00"/>
    <s v="10/18/2020"/>
    <x v="1"/>
    <s v="Laurel"/>
    <x v="12"/>
    <x v="2"/>
    <x v="0"/>
    <x v="18"/>
    <x v="2"/>
  </r>
  <r>
    <s v="OEF-71912689-g-410983-y3"/>
    <s v="Corena Rossiter"/>
    <s v="Neutral"/>
    <x v="0"/>
    <x v="4"/>
    <d v="2020-10-21T00:00:00"/>
    <s v="10/21/2020"/>
    <x v="0"/>
    <s v="San Antonio"/>
    <x v="6"/>
    <x v="1"/>
    <x v="1"/>
    <x v="23"/>
    <x v="0"/>
  </r>
  <r>
    <s v="JJX-50391875-Z-600569-br"/>
    <s v="Guenevere Salack"/>
    <s v="Very Negative"/>
    <x v="1"/>
    <x v="4"/>
    <d v="2020-10-21T00:00:00"/>
    <s v="10/21/2020"/>
    <x v="0"/>
    <s v="Honolulu"/>
    <x v="35"/>
    <x v="3"/>
    <x v="0"/>
    <x v="11"/>
    <x v="1"/>
  </r>
  <r>
    <s v="GYI-68472231-7-451760-II"/>
    <s v="Nan Webland"/>
    <s v="Very Negative"/>
    <x v="9"/>
    <x v="4"/>
    <d v="2020-10-28T00:00:00"/>
    <s v="10/28/2020"/>
    <x v="0"/>
    <s v="Farmington"/>
    <x v="0"/>
    <x v="0"/>
    <x v="0"/>
    <x v="11"/>
    <x v="1"/>
  </r>
  <r>
    <s v="KUS-60775523-Q-079537-IH"/>
    <s v="Joye Eronie"/>
    <s v="Neutral"/>
    <x v="1"/>
    <x v="5"/>
    <d v="2020-10-30T00:00:00"/>
    <s v="10/30/2020"/>
    <x v="0"/>
    <s v="Nashville"/>
    <x v="16"/>
    <x v="2"/>
    <x v="2"/>
    <x v="21"/>
    <x v="3"/>
  </r>
  <r>
    <s v="NBU-49506183-D-663123-mg"/>
    <s v="Hoyt Molian"/>
    <s v="Neutral"/>
    <x v="1"/>
    <x v="4"/>
    <d v="2020-10-28T00:00:00"/>
    <s v="10/28/2020"/>
    <x v="0"/>
    <s v="Roanoke"/>
    <x v="20"/>
    <x v="0"/>
    <x v="2"/>
    <x v="18"/>
    <x v="3"/>
  </r>
  <r>
    <s v="YHJ-94666146-r-075346-Kp"/>
    <s v="Gerri McGourty"/>
    <s v="Neutral"/>
    <x v="3"/>
    <x v="0"/>
    <d v="2020-10-15T00:00:00"/>
    <s v="10/15/2020"/>
    <x v="1"/>
    <s v="Atlanta"/>
    <x v="19"/>
    <x v="2"/>
    <x v="2"/>
    <x v="20"/>
    <x v="3"/>
  </r>
  <r>
    <s v="FHF-37708557-N-147800-MY"/>
    <s v="Burnard Maletratt"/>
    <s v="Negative"/>
    <x v="5"/>
    <x v="1"/>
    <d v="2020-10-12T00:00:00"/>
    <d v="2020-12-10T00:00:00"/>
    <x v="0"/>
    <s v="Miami"/>
    <x v="2"/>
    <x v="0"/>
    <x v="0"/>
    <x v="28"/>
    <x v="1"/>
  </r>
  <r>
    <s v="DVL-57607962-x-419469-aM"/>
    <s v="Vilhelmina Coolbear"/>
    <s v="Very Negative"/>
    <x v="2"/>
    <x v="0"/>
    <d v="2020-10-01T00:00:00"/>
    <d v="2020-01-10T00:00:00"/>
    <x v="0"/>
    <s v="Pittsburgh"/>
    <x v="27"/>
    <x v="0"/>
    <x v="2"/>
    <x v="14"/>
    <x v="1"/>
  </r>
  <r>
    <s v="QFO-30413721-3-555154-Tv"/>
    <s v="Moise Ditzel"/>
    <s v="Very Positive"/>
    <x v="1"/>
    <x v="5"/>
    <d v="2020-10-16T00:00:00"/>
    <s v="10/16/2020"/>
    <x v="0"/>
    <s v="Orlando"/>
    <x v="2"/>
    <x v="1"/>
    <x v="0"/>
    <x v="12"/>
    <x v="0"/>
  </r>
  <r>
    <s v="HDH-79400725-a-167257-ZC"/>
    <s v="Winny Steel"/>
    <s v="Positive"/>
    <x v="1"/>
    <x v="1"/>
    <d v="2020-10-12T00:00:00"/>
    <d v="2020-12-10T00:00:00"/>
    <x v="0"/>
    <s v="Memphis"/>
    <x v="16"/>
    <x v="0"/>
    <x v="0"/>
    <x v="35"/>
    <x v="0"/>
  </r>
  <r>
    <s v="OGT-00843887-7-753524-Ow"/>
    <s v="Annis Benoi"/>
    <s v="Neutral"/>
    <x v="3"/>
    <x v="2"/>
    <d v="2020-10-11T00:00:00"/>
    <d v="2020-11-10T00:00:00"/>
    <x v="0"/>
    <s v="Naples"/>
    <x v="2"/>
    <x v="3"/>
    <x v="0"/>
    <x v="4"/>
    <x v="3"/>
  </r>
  <r>
    <s v="URD-06044080-t-865970-gl"/>
    <s v="Wald Kennady"/>
    <s v="Negative"/>
    <x v="1"/>
    <x v="6"/>
    <d v="2020-10-06T00:00:00"/>
    <d v="2020-06-10T00:00:00"/>
    <x v="0"/>
    <s v="Chicago"/>
    <x v="23"/>
    <x v="0"/>
    <x v="0"/>
    <x v="21"/>
    <x v="1"/>
  </r>
  <r>
    <s v="BFR-19123449-x-278513-uG"/>
    <s v="Leona Aylward"/>
    <s v="Neutral"/>
    <x v="0"/>
    <x v="0"/>
    <d v="2020-10-15T00:00:00"/>
    <s v="10/15/2020"/>
    <x v="2"/>
    <s v="Birmingham"/>
    <x v="13"/>
    <x v="0"/>
    <x v="2"/>
    <x v="6"/>
    <x v="1"/>
  </r>
  <r>
    <s v="FDK-63159631-M-728015-Ff"/>
    <s v="Bern Ravilus"/>
    <s v="Positive"/>
    <x v="8"/>
    <x v="3"/>
    <d v="2020-10-17T00:00:00"/>
    <s v="10/17/2020"/>
    <x v="0"/>
    <s v="Charlotte"/>
    <x v="26"/>
    <x v="1"/>
    <x v="0"/>
    <x v="25"/>
    <x v="1"/>
  </r>
  <r>
    <s v="FEE-18469067-p-065413-wn"/>
    <s v="Nanni Domleo"/>
    <s v="Very Positive"/>
    <x v="1"/>
    <x v="6"/>
    <d v="2020-10-20T00:00:00"/>
    <s v="10/20/2020"/>
    <x v="0"/>
    <s v="Washington"/>
    <x v="22"/>
    <x v="3"/>
    <x v="0"/>
    <x v="32"/>
    <x v="3"/>
  </r>
  <r>
    <s v="NSB-49662115-E-605850-dt"/>
    <s v="Emmanuel Janczak"/>
    <s v="Neutral"/>
    <x v="1"/>
    <x v="0"/>
    <d v="2020-10-08T00:00:00"/>
    <d v="2020-08-10T00:00:00"/>
    <x v="0"/>
    <s v="Nashville"/>
    <x v="16"/>
    <x v="0"/>
    <x v="0"/>
    <x v="31"/>
    <x v="0"/>
  </r>
  <r>
    <s v="YIM-91429102-7-459875-tD"/>
    <s v="Spense Strattan"/>
    <s v="Negative"/>
    <x v="1"/>
    <x v="0"/>
    <d v="2020-10-08T00:00:00"/>
    <d v="2020-08-10T00:00:00"/>
    <x v="0"/>
    <s v="Denton"/>
    <x v="6"/>
    <x v="0"/>
    <x v="0"/>
    <x v="11"/>
    <x v="0"/>
  </r>
  <r>
    <s v="DNV-60155162-g-366841-oR"/>
    <s v="Quintina Pacheco"/>
    <s v="Negative"/>
    <x v="5"/>
    <x v="3"/>
    <d v="2020-10-17T00:00:00"/>
    <s v="10/17/2020"/>
    <x v="0"/>
    <s v="Oklahoma City"/>
    <x v="17"/>
    <x v="2"/>
    <x v="0"/>
    <x v="28"/>
    <x v="3"/>
  </r>
  <r>
    <s v="DGX-32671219-0-436403-WZ"/>
    <s v="Leland Keyes"/>
    <s v="Negative"/>
    <x v="1"/>
    <x v="2"/>
    <d v="2020-10-18T00:00:00"/>
    <s v="10/18/2020"/>
    <x v="0"/>
    <s v="San Diego"/>
    <x v="15"/>
    <x v="1"/>
    <x v="0"/>
    <x v="15"/>
    <x v="1"/>
  </r>
  <r>
    <s v="OXJ-21225760-U-507113-i3"/>
    <s v="Early Neno"/>
    <s v="Neutral"/>
    <x v="1"/>
    <x v="5"/>
    <d v="2020-10-30T00:00:00"/>
    <s v="10/30/2020"/>
    <x v="0"/>
    <s v="Jamaica"/>
    <x v="7"/>
    <x v="2"/>
    <x v="0"/>
    <x v="21"/>
    <x v="0"/>
  </r>
  <r>
    <s v="IUE-30613075-L-429516-KK"/>
    <s v="Marrissa Junkinson"/>
    <s v="Positive"/>
    <x v="0"/>
    <x v="0"/>
    <d v="2020-10-01T00:00:00"/>
    <d v="2020-01-10T00:00:00"/>
    <x v="0"/>
    <s v="Waltham"/>
    <x v="11"/>
    <x v="1"/>
    <x v="0"/>
    <x v="33"/>
    <x v="0"/>
  </r>
  <r>
    <s v="WSL-62017426-a-268240-nb"/>
    <s v="Flory Tremouille"/>
    <s v="Negative"/>
    <x v="7"/>
    <x v="4"/>
    <d v="2020-10-14T00:00:00"/>
    <s v="10/14/2020"/>
    <x v="0"/>
    <s v="Biloxi"/>
    <x v="29"/>
    <x v="0"/>
    <x v="2"/>
    <x v="13"/>
    <x v="0"/>
  </r>
  <r>
    <s v="HBB-64217972-z-893630-ij"/>
    <s v="Brooks Sissel"/>
    <s v="Neutral"/>
    <x v="3"/>
    <x v="1"/>
    <d v="2020-10-19T00:00:00"/>
    <s v="10/19/2020"/>
    <x v="0"/>
    <s v="Maple Plain"/>
    <x v="34"/>
    <x v="1"/>
    <x v="2"/>
    <x v="35"/>
    <x v="0"/>
  </r>
  <r>
    <s v="AUI-72038718-S-940996-xf"/>
    <s v="Britte Killshaw"/>
    <s v="Positive"/>
    <x v="1"/>
    <x v="5"/>
    <d v="2020-10-16T00:00:00"/>
    <s v="10/16/2020"/>
    <x v="0"/>
    <s v="Winston Salem"/>
    <x v="26"/>
    <x v="3"/>
    <x v="2"/>
    <x v="29"/>
    <x v="0"/>
  </r>
  <r>
    <s v="FPB-71010578-9-321144-vY"/>
    <s v="Kit Grealey"/>
    <s v="Positive"/>
    <x v="1"/>
    <x v="3"/>
    <d v="2020-10-03T00:00:00"/>
    <d v="2020-03-10T00:00:00"/>
    <x v="0"/>
    <s v="Colorado Springs"/>
    <x v="25"/>
    <x v="2"/>
    <x v="0"/>
    <x v="25"/>
    <x v="1"/>
  </r>
  <r>
    <s v="YOW-08545862-l-228934-fr"/>
    <s v="Maisey Blackhurst"/>
    <s v="Negative"/>
    <x v="5"/>
    <x v="3"/>
    <d v="2020-10-03T00:00:00"/>
    <d v="2020-03-10T00:00:00"/>
    <x v="0"/>
    <s v="Pittsburgh"/>
    <x v="27"/>
    <x v="3"/>
    <x v="1"/>
    <x v="39"/>
    <x v="0"/>
  </r>
  <r>
    <s v="WMB-03959261-F-722919-dp"/>
    <s v="Kiley Westley"/>
    <s v="Negative"/>
    <x v="1"/>
    <x v="0"/>
    <d v="2020-10-15T00:00:00"/>
    <s v="10/15/2020"/>
    <x v="0"/>
    <s v="New Orleans"/>
    <x v="32"/>
    <x v="0"/>
    <x v="0"/>
    <x v="13"/>
    <x v="3"/>
  </r>
  <r>
    <s v="UPW-76592683-r-248196-QB"/>
    <s v="Flossie Trynor"/>
    <s v="Very Positive"/>
    <x v="1"/>
    <x v="2"/>
    <d v="2020-10-11T00:00:00"/>
    <d v="2020-11-10T00:00:00"/>
    <x v="0"/>
    <s v="Clearwater"/>
    <x v="2"/>
    <x v="3"/>
    <x v="0"/>
    <x v="26"/>
    <x v="3"/>
  </r>
  <r>
    <s v="CLA-91790061-g-331896-QP"/>
    <s v="Brear Quig"/>
    <s v="Very Negative"/>
    <x v="9"/>
    <x v="4"/>
    <d v="2020-10-14T00:00:00"/>
    <s v="10/14/2020"/>
    <x v="0"/>
    <s v="Tacoma"/>
    <x v="9"/>
    <x v="2"/>
    <x v="0"/>
    <x v="31"/>
    <x v="0"/>
  </r>
  <r>
    <s v="MHV-86159686-o-693408-KQ"/>
    <s v="Carol Adess"/>
    <s v="Neutral"/>
    <x v="1"/>
    <x v="2"/>
    <d v="2020-10-11T00:00:00"/>
    <d v="2020-11-10T00:00:00"/>
    <x v="0"/>
    <s v="Baltimore"/>
    <x v="12"/>
    <x v="0"/>
    <x v="0"/>
    <x v="10"/>
    <x v="0"/>
  </r>
  <r>
    <s v="TOU-35385596-r-207727-mp"/>
    <s v="Micky Fanthome"/>
    <s v="Negative"/>
    <x v="5"/>
    <x v="3"/>
    <d v="2020-10-10T00:00:00"/>
    <d v="2020-10-10T00:00:00"/>
    <x v="1"/>
    <s v="Denver"/>
    <x v="25"/>
    <x v="1"/>
    <x v="2"/>
    <x v="37"/>
    <x v="3"/>
  </r>
  <r>
    <s v="DFJ-61550907-6-402556-rN"/>
    <s v="Carie Dorward"/>
    <s v="Very Negative"/>
    <x v="1"/>
    <x v="6"/>
    <d v="2020-10-27T00:00:00"/>
    <s v="10/27/2020"/>
    <x v="1"/>
    <s v="Houston"/>
    <x v="6"/>
    <x v="1"/>
    <x v="2"/>
    <x v="28"/>
    <x v="0"/>
  </r>
  <r>
    <s v="IYR-92663824-L-553475-b1"/>
    <s v="Austin Guynemer"/>
    <s v="Positive"/>
    <x v="1"/>
    <x v="2"/>
    <d v="2020-10-11T00:00:00"/>
    <d v="2020-11-10T00:00:00"/>
    <x v="2"/>
    <s v="College Station"/>
    <x v="6"/>
    <x v="0"/>
    <x v="1"/>
    <x v="19"/>
    <x v="0"/>
  </r>
  <r>
    <s v="GTR-49891257-1-962250-pP"/>
    <s v="Kev Jestico"/>
    <s v="Neutral"/>
    <x v="1"/>
    <x v="3"/>
    <d v="2020-10-17T00:00:00"/>
    <s v="10/17/2020"/>
    <x v="1"/>
    <s v="Jacksonville"/>
    <x v="2"/>
    <x v="3"/>
    <x v="0"/>
    <x v="30"/>
    <x v="3"/>
  </r>
  <r>
    <s v="ENI-50082848-7-072966-Fs"/>
    <s v="Arda Dyment"/>
    <s v="Negative"/>
    <x v="9"/>
    <x v="6"/>
    <d v="2020-10-20T00:00:00"/>
    <s v="10/20/2020"/>
    <x v="0"/>
    <s v="Fresno"/>
    <x v="15"/>
    <x v="2"/>
    <x v="0"/>
    <x v="17"/>
    <x v="1"/>
  </r>
  <r>
    <s v="OXV-28453425-k-305300-As"/>
    <s v="Margareta Padbury"/>
    <s v="Very Negative"/>
    <x v="9"/>
    <x v="0"/>
    <d v="2020-10-08T00:00:00"/>
    <d v="2020-08-10T00:00:00"/>
    <x v="2"/>
    <s v="Houston"/>
    <x v="6"/>
    <x v="0"/>
    <x v="2"/>
    <x v="18"/>
    <x v="0"/>
  </r>
  <r>
    <s v="DYY-36052906-J-173766-GC"/>
    <s v="Fallon Balchin"/>
    <s v="Positive"/>
    <x v="1"/>
    <x v="6"/>
    <d v="2020-10-20T00:00:00"/>
    <s v="10/20/2020"/>
    <x v="0"/>
    <s v="Pasadena"/>
    <x v="15"/>
    <x v="1"/>
    <x v="0"/>
    <x v="21"/>
    <x v="3"/>
  </r>
  <r>
    <s v="NNJ-24574898-i-936461-pC"/>
    <s v="Bowie Whife"/>
    <s v="Negative"/>
    <x v="5"/>
    <x v="6"/>
    <d v="2020-10-13T00:00:00"/>
    <s v="10/13/2020"/>
    <x v="0"/>
    <s v="El Paso"/>
    <x v="6"/>
    <x v="0"/>
    <x v="1"/>
    <x v="5"/>
    <x v="3"/>
  </r>
  <r>
    <s v="AAE-68788374-t-102355-kw"/>
    <s v="Emalia Wilton"/>
    <s v="Negative"/>
    <x v="3"/>
    <x v="0"/>
    <d v="2020-10-08T00:00:00"/>
    <d v="2020-08-10T00:00:00"/>
    <x v="0"/>
    <s v="Bradenton"/>
    <x v="2"/>
    <x v="2"/>
    <x v="0"/>
    <x v="31"/>
    <x v="0"/>
  </r>
  <r>
    <s v="ZJB-50828162-B-250662-un"/>
    <s v="Fallon Bellenger"/>
    <s v="Positive"/>
    <x v="1"/>
    <x v="2"/>
    <d v="2020-10-11T00:00:00"/>
    <d v="2020-11-10T00:00:00"/>
    <x v="0"/>
    <s v="Birmingham"/>
    <x v="13"/>
    <x v="2"/>
    <x v="2"/>
    <x v="15"/>
    <x v="1"/>
  </r>
  <r>
    <s v="FBT-83210717-2-143862-Ms"/>
    <s v="Trudie Balbeck"/>
    <s v="Negative"/>
    <x v="1"/>
    <x v="0"/>
    <d v="2020-10-15T00:00:00"/>
    <s v="10/15/2020"/>
    <x v="0"/>
    <s v="Topeka"/>
    <x v="14"/>
    <x v="2"/>
    <x v="0"/>
    <x v="1"/>
    <x v="0"/>
  </r>
  <r>
    <s v="ZOF-61828000-x-882074-Vg"/>
    <s v="Caye Hanigan"/>
    <s v="Negative"/>
    <x v="1"/>
    <x v="3"/>
    <d v="2020-10-03T00:00:00"/>
    <d v="2020-03-10T00:00:00"/>
    <x v="2"/>
    <s v="Richmond"/>
    <x v="20"/>
    <x v="0"/>
    <x v="0"/>
    <x v="8"/>
    <x v="1"/>
  </r>
  <r>
    <s v="FZX-24995812-t-902016-Xh"/>
    <s v="Gennifer Kayzer"/>
    <s v="Negative"/>
    <x v="1"/>
    <x v="1"/>
    <d v="2020-10-05T00:00:00"/>
    <d v="2020-05-10T00:00:00"/>
    <x v="0"/>
    <s v="Pensacola"/>
    <x v="2"/>
    <x v="3"/>
    <x v="0"/>
    <x v="32"/>
    <x v="0"/>
  </r>
  <r>
    <s v="REU-48906584-V-197857-HK"/>
    <s v="Nealon Littlefield"/>
    <s v="Very Positive"/>
    <x v="1"/>
    <x v="1"/>
    <d v="2020-10-19T00:00:00"/>
    <s v="10/19/2020"/>
    <x v="0"/>
    <s v="Albany"/>
    <x v="7"/>
    <x v="3"/>
    <x v="2"/>
    <x v="39"/>
    <x v="0"/>
  </r>
  <r>
    <s v="MCE-94744307-O-719987-il"/>
    <s v="Hanan Smeath"/>
    <s v="Negative"/>
    <x v="1"/>
    <x v="5"/>
    <d v="2020-10-23T00:00:00"/>
    <s v="10/23/2020"/>
    <x v="0"/>
    <s v="Sarasota"/>
    <x v="2"/>
    <x v="3"/>
    <x v="0"/>
    <x v="25"/>
    <x v="2"/>
  </r>
  <r>
    <s v="VTK-20255083-T-727356-xI"/>
    <s v="Christophe Ewebank"/>
    <s v="Very Positive"/>
    <x v="1"/>
    <x v="5"/>
    <d v="2020-10-02T00:00:00"/>
    <d v="2020-02-10T00:00:00"/>
    <x v="0"/>
    <s v="Lake Charles"/>
    <x v="32"/>
    <x v="2"/>
    <x v="1"/>
    <x v="23"/>
    <x v="1"/>
  </r>
  <r>
    <s v="UDH-32314960-c-033395-nS"/>
    <s v="Brett Alfonsetti"/>
    <s v="Positive"/>
    <x v="1"/>
    <x v="0"/>
    <d v="2020-10-22T00:00:00"/>
    <s v="10/22/2020"/>
    <x v="0"/>
    <s v="Baltimore"/>
    <x v="12"/>
    <x v="0"/>
    <x v="0"/>
    <x v="37"/>
    <x v="1"/>
  </r>
  <r>
    <s v="STK-41660357-S-681388-Lb"/>
    <s v="Deane Grishukhin"/>
    <s v="Very Positive"/>
    <x v="1"/>
    <x v="0"/>
    <d v="2020-10-01T00:00:00"/>
    <d v="2020-01-10T00:00:00"/>
    <x v="0"/>
    <s v="Great Neck"/>
    <x v="7"/>
    <x v="1"/>
    <x v="2"/>
    <x v="20"/>
    <x v="0"/>
  </r>
  <r>
    <s v="OFO-28092363-R-982084-z7"/>
    <s v="Lanni Osmund"/>
    <s v="Neutral"/>
    <x v="1"/>
    <x v="3"/>
    <d v="2020-10-24T00:00:00"/>
    <s v="10/24/2020"/>
    <x v="0"/>
    <s v="Tuscaloosa"/>
    <x v="13"/>
    <x v="1"/>
    <x v="1"/>
    <x v="20"/>
    <x v="1"/>
  </r>
  <r>
    <s v="NRC-34349217-j-969083-Fp"/>
    <s v="Cissiee Mougeot"/>
    <s v="Very Negative"/>
    <x v="1"/>
    <x v="2"/>
    <d v="2020-10-25T00:00:00"/>
    <s v="10/25/2020"/>
    <x v="2"/>
    <s v="Orlando"/>
    <x v="2"/>
    <x v="0"/>
    <x v="0"/>
    <x v="24"/>
    <x v="3"/>
  </r>
  <r>
    <s v="EBJ-69978972-n-898939-dl"/>
    <s v="Ingemar Werrit"/>
    <s v="Negative"/>
    <x v="1"/>
    <x v="6"/>
    <d v="2020-10-13T00:00:00"/>
    <s v="10/13/2020"/>
    <x v="0"/>
    <s v="Burbank"/>
    <x v="15"/>
    <x v="0"/>
    <x v="0"/>
    <x v="37"/>
    <x v="0"/>
  </r>
  <r>
    <s v="ERY-44952631-N-729662-FP"/>
    <s v="Marcile Rushforth"/>
    <s v="Positive"/>
    <x v="1"/>
    <x v="5"/>
    <d v="2020-10-02T00:00:00"/>
    <d v="2020-02-10T00:00:00"/>
    <x v="0"/>
    <s v="Monroe"/>
    <x v="32"/>
    <x v="3"/>
    <x v="0"/>
    <x v="14"/>
    <x v="1"/>
  </r>
  <r>
    <s v="PBM-15891151-p-393586-Ar"/>
    <s v="Sybille Grunwald"/>
    <s v="Neutral"/>
    <x v="4"/>
    <x v="4"/>
    <d v="2020-10-14T00:00:00"/>
    <s v="10/14/2020"/>
    <x v="0"/>
    <s v="Murfreesboro"/>
    <x v="16"/>
    <x v="0"/>
    <x v="0"/>
    <x v="7"/>
    <x v="1"/>
  </r>
  <r>
    <s v="TNL-01021114-V-274377-DD"/>
    <s v="Joyan Gaffon"/>
    <s v="Neutral"/>
    <x v="1"/>
    <x v="5"/>
    <d v="2020-10-30T00:00:00"/>
    <s v="10/30/2020"/>
    <x v="0"/>
    <s v="Santa Rosa"/>
    <x v="15"/>
    <x v="3"/>
    <x v="0"/>
    <x v="35"/>
    <x v="0"/>
  </r>
  <r>
    <s v="EGZ-69683708-l-892047-1N"/>
    <s v="Merna Brantl"/>
    <s v="Negative"/>
    <x v="1"/>
    <x v="6"/>
    <d v="2020-10-27T00:00:00"/>
    <s v="10/27/2020"/>
    <x v="1"/>
    <s v="Seattle"/>
    <x v="9"/>
    <x v="1"/>
    <x v="0"/>
    <x v="40"/>
    <x v="0"/>
  </r>
  <r>
    <s v="VZD-25247963-L-515362-ag"/>
    <s v="Nappie Dupoy"/>
    <s v="Negative"/>
    <x v="1"/>
    <x v="0"/>
    <d v="2020-10-01T00:00:00"/>
    <d v="2020-01-10T00:00:00"/>
    <x v="0"/>
    <s v="Gainesville"/>
    <x v="2"/>
    <x v="3"/>
    <x v="0"/>
    <x v="28"/>
    <x v="0"/>
  </r>
  <r>
    <s v="INI-23293614-P-406482-Am"/>
    <s v="Koral Patise"/>
    <s v="Neutral"/>
    <x v="0"/>
    <x v="2"/>
    <d v="2020-10-25T00:00:00"/>
    <s v="10/25/2020"/>
    <x v="0"/>
    <s v="Reston"/>
    <x v="20"/>
    <x v="0"/>
    <x v="0"/>
    <x v="20"/>
    <x v="0"/>
  </r>
  <r>
    <s v="JQE-87923842-f-428482-wN"/>
    <s v="Elden Cella"/>
    <s v="Negative"/>
    <x v="1"/>
    <x v="6"/>
    <d v="2020-10-20T00:00:00"/>
    <s v="10/20/2020"/>
    <x v="0"/>
    <s v="Cleveland"/>
    <x v="8"/>
    <x v="0"/>
    <x v="0"/>
    <x v="3"/>
    <x v="1"/>
  </r>
  <r>
    <s v="JMP-36147445-t-625762-NL"/>
    <s v="Wallis Guinn"/>
    <s v="Negative"/>
    <x v="1"/>
    <x v="4"/>
    <d v="2020-10-21T00:00:00"/>
    <s v="10/21/2020"/>
    <x v="2"/>
    <s v="Los Angeles"/>
    <x v="15"/>
    <x v="0"/>
    <x v="1"/>
    <x v="30"/>
    <x v="3"/>
  </r>
  <r>
    <s v="LEX-83798803-m-906605-Dl"/>
    <s v="Traci Woodfine"/>
    <s v="Very Positive"/>
    <x v="10"/>
    <x v="6"/>
    <d v="2020-10-06T00:00:00"/>
    <d v="2020-06-10T00:00:00"/>
    <x v="0"/>
    <s v="Wichita"/>
    <x v="14"/>
    <x v="0"/>
    <x v="0"/>
    <x v="21"/>
    <x v="3"/>
  </r>
  <r>
    <s v="QCN-55489577-M-855322-1I"/>
    <s v="Corbie Rudyard"/>
    <s v="Neutral"/>
    <x v="3"/>
    <x v="1"/>
    <d v="2020-10-19T00:00:00"/>
    <s v="10/19/2020"/>
    <x v="0"/>
    <s v="Lynn"/>
    <x v="11"/>
    <x v="1"/>
    <x v="2"/>
    <x v="22"/>
    <x v="3"/>
  </r>
  <r>
    <s v="JEJ-25493275-x-706802-h5"/>
    <s v="Roger Rhoddie"/>
    <s v="Very Negative"/>
    <x v="1"/>
    <x v="4"/>
    <d v="2020-10-21T00:00:00"/>
    <s v="10/21/2020"/>
    <x v="1"/>
    <s v="Carson City"/>
    <x v="24"/>
    <x v="2"/>
    <x v="2"/>
    <x v="4"/>
    <x v="0"/>
  </r>
  <r>
    <s v="GWD-43525250-w-366057-r7"/>
    <s v="Tandie Maddison"/>
    <s v="Positive"/>
    <x v="1"/>
    <x v="5"/>
    <d v="2020-10-30T00:00:00"/>
    <s v="10/30/2020"/>
    <x v="1"/>
    <s v="Portland"/>
    <x v="3"/>
    <x v="3"/>
    <x v="1"/>
    <x v="14"/>
    <x v="0"/>
  </r>
  <r>
    <s v="SPN-21784003-9-530154-lO"/>
    <s v="Erhart Dulwich"/>
    <s v="Negative"/>
    <x v="9"/>
    <x v="3"/>
    <d v="2020-10-03T00:00:00"/>
    <d v="2020-03-10T00:00:00"/>
    <x v="0"/>
    <s v="Green Bay"/>
    <x v="40"/>
    <x v="2"/>
    <x v="0"/>
    <x v="9"/>
    <x v="0"/>
  </r>
  <r>
    <s v="PKH-34202972-B-579363-21"/>
    <s v="Berk Gherardesci"/>
    <s v="Positive"/>
    <x v="1"/>
    <x v="2"/>
    <d v="2020-10-25T00:00:00"/>
    <s v="10/25/2020"/>
    <x v="0"/>
    <s v="Denton"/>
    <x v="6"/>
    <x v="3"/>
    <x v="0"/>
    <x v="15"/>
    <x v="0"/>
  </r>
  <r>
    <s v="TZV-11440386-M-423892-5g"/>
    <s v="Gerri Balden"/>
    <s v="Very Negative"/>
    <x v="9"/>
    <x v="4"/>
    <d v="2020-10-28T00:00:00"/>
    <s v="10/28/2020"/>
    <x v="0"/>
    <s v="Ventura"/>
    <x v="15"/>
    <x v="1"/>
    <x v="0"/>
    <x v="34"/>
    <x v="2"/>
  </r>
  <r>
    <s v="UZP-52209787-W-008386-ls"/>
    <s v="Dayle Gregr"/>
    <s v="Negative"/>
    <x v="1"/>
    <x v="1"/>
    <d v="2020-10-12T00:00:00"/>
    <d v="2020-12-10T00:00:00"/>
    <x v="0"/>
    <s v="Phoenix"/>
    <x v="31"/>
    <x v="2"/>
    <x v="2"/>
    <x v="2"/>
    <x v="1"/>
  </r>
  <r>
    <s v="FEF-38529830-H-860452-ea"/>
    <s v="Muhammad Rouse"/>
    <s v="Very Negative"/>
    <x v="2"/>
    <x v="3"/>
    <d v="2020-10-17T00:00:00"/>
    <s v="10/17/2020"/>
    <x v="0"/>
    <s v="Sioux Falls"/>
    <x v="39"/>
    <x v="2"/>
    <x v="0"/>
    <x v="35"/>
    <x v="1"/>
  </r>
  <r>
    <s v="OYE-97855190-8-927484-iT"/>
    <s v="Orion Gallie"/>
    <s v="Neutral"/>
    <x v="1"/>
    <x v="5"/>
    <d v="2020-10-16T00:00:00"/>
    <s v="10/16/2020"/>
    <x v="0"/>
    <s v="Bakersfield"/>
    <x v="15"/>
    <x v="3"/>
    <x v="2"/>
    <x v="33"/>
    <x v="3"/>
  </r>
  <r>
    <s v="ZZB-02263778-V-090323-Ux"/>
    <s v="Sutherlan Ranstead"/>
    <s v="Negative"/>
    <x v="1"/>
    <x v="6"/>
    <d v="2020-10-27T00:00:00"/>
    <s v="10/27/2020"/>
    <x v="0"/>
    <s v="Fredericksburg"/>
    <x v="20"/>
    <x v="1"/>
    <x v="1"/>
    <x v="12"/>
    <x v="0"/>
  </r>
  <r>
    <s v="ZJQ-87063852-K-634610-YH"/>
    <s v="Florella Wolfers"/>
    <s v="Negative"/>
    <x v="1"/>
    <x v="5"/>
    <d v="2020-10-30T00:00:00"/>
    <s v="10/30/2020"/>
    <x v="0"/>
    <s v="Indianapolis"/>
    <x v="4"/>
    <x v="2"/>
    <x v="0"/>
    <x v="17"/>
    <x v="0"/>
  </r>
  <r>
    <s v="LKA-31110934-z-290994-Rw"/>
    <s v="Zacherie Dyerson"/>
    <s v="Negative"/>
    <x v="1"/>
    <x v="6"/>
    <d v="2020-10-06T00:00:00"/>
    <d v="2020-06-10T00:00:00"/>
    <x v="0"/>
    <s v="Dallas"/>
    <x v="6"/>
    <x v="3"/>
    <x v="0"/>
    <x v="38"/>
    <x v="0"/>
  </r>
  <r>
    <s v="KVO-09278548-U-840647-qg"/>
    <s v="Clio Gooke"/>
    <s v="Negative"/>
    <x v="1"/>
    <x v="4"/>
    <d v="2020-10-07T00:00:00"/>
    <d v="2020-07-10T00:00:00"/>
    <x v="0"/>
    <s v="Fort Myers"/>
    <x v="2"/>
    <x v="1"/>
    <x v="2"/>
    <x v="27"/>
    <x v="3"/>
  </r>
  <r>
    <s v="AES-10431644-I-117868-cw"/>
    <s v="Karol Hassall"/>
    <s v="Negative"/>
    <x v="1"/>
    <x v="1"/>
    <d v="2020-10-12T00:00:00"/>
    <d v="2020-12-10T00:00:00"/>
    <x v="0"/>
    <s v="New Orleans"/>
    <x v="32"/>
    <x v="3"/>
    <x v="1"/>
    <x v="37"/>
    <x v="2"/>
  </r>
  <r>
    <s v="XSN-45480140-F-385421-57"/>
    <s v="Farrel Booij"/>
    <s v="Neutral"/>
    <x v="1"/>
    <x v="4"/>
    <d v="2020-10-14T00:00:00"/>
    <s v="10/14/2020"/>
    <x v="0"/>
    <s v="Cincinnati"/>
    <x v="8"/>
    <x v="0"/>
    <x v="1"/>
    <x v="31"/>
    <x v="3"/>
  </r>
  <r>
    <s v="AKM-12040878-H-432388-vt"/>
    <s v="Roddy Wootton"/>
    <s v="Negative"/>
    <x v="5"/>
    <x v="2"/>
    <d v="2020-10-25T00:00:00"/>
    <s v="10/25/2020"/>
    <x v="0"/>
    <s v="New York City"/>
    <x v="7"/>
    <x v="0"/>
    <x v="2"/>
    <x v="19"/>
    <x v="0"/>
  </r>
  <r>
    <s v="SLH-96981076-p-754842-Pj"/>
    <s v="Wyn Eyers"/>
    <s v="Negative"/>
    <x v="3"/>
    <x v="0"/>
    <d v="2020-10-15T00:00:00"/>
    <s v="10/15/2020"/>
    <x v="1"/>
    <s v="Memphis"/>
    <x v="16"/>
    <x v="1"/>
    <x v="0"/>
    <x v="1"/>
    <x v="3"/>
  </r>
  <r>
    <s v="XPV-59973899-G-705474-xG"/>
    <s v="Haywood Riseley"/>
    <s v="Negative"/>
    <x v="1"/>
    <x v="0"/>
    <d v="2020-10-22T00:00:00"/>
    <s v="10/22/2020"/>
    <x v="0"/>
    <s v="Montgomery"/>
    <x v="13"/>
    <x v="3"/>
    <x v="0"/>
    <x v="16"/>
    <x v="0"/>
  </r>
  <r>
    <s v="JRC-69928862-6-655361-al"/>
    <s v="Carla Stopps"/>
    <s v="Negative"/>
    <x v="7"/>
    <x v="0"/>
    <d v="2020-10-15T00:00:00"/>
    <s v="10/15/2020"/>
    <x v="0"/>
    <s v="Zephyrhills"/>
    <x v="2"/>
    <x v="2"/>
    <x v="2"/>
    <x v="23"/>
    <x v="0"/>
  </r>
  <r>
    <s v="JGF-51092928-E-991316-Ib"/>
    <s v="Stillmann Fenemore"/>
    <s v="Very Positive"/>
    <x v="1"/>
    <x v="5"/>
    <d v="2020-10-09T00:00:00"/>
    <d v="2020-09-10T00:00:00"/>
    <x v="0"/>
    <s v="Fort Wayne"/>
    <x v="4"/>
    <x v="1"/>
    <x v="2"/>
    <x v="3"/>
    <x v="0"/>
  </r>
  <r>
    <s v="NVE-50460589-k-537333-jD"/>
    <s v="Nerty Griffithe"/>
    <s v="Positive"/>
    <x v="1"/>
    <x v="4"/>
    <d v="2020-10-28T00:00:00"/>
    <s v="10/28/2020"/>
    <x v="0"/>
    <s v="Long Beach"/>
    <x v="15"/>
    <x v="2"/>
    <x v="0"/>
    <x v="21"/>
    <x v="0"/>
  </r>
  <r>
    <s v="RQO-47635434-H-973284-vY"/>
    <s v="Leah Potteridge"/>
    <s v="Neutral"/>
    <x v="1"/>
    <x v="4"/>
    <d v="2020-10-07T00:00:00"/>
    <d v="2020-07-10T00:00:00"/>
    <x v="0"/>
    <s v="New Orleans"/>
    <x v="32"/>
    <x v="1"/>
    <x v="0"/>
    <x v="29"/>
    <x v="2"/>
  </r>
  <r>
    <s v="YLS-01054505-W-329590-ms"/>
    <s v="Orrin Vouls"/>
    <s v="Negative"/>
    <x v="9"/>
    <x v="5"/>
    <d v="2020-10-09T00:00:00"/>
    <d v="2020-09-10T00:00:00"/>
    <x v="0"/>
    <s v="Omaha"/>
    <x v="18"/>
    <x v="2"/>
    <x v="0"/>
    <x v="33"/>
    <x v="1"/>
  </r>
  <r>
    <s v="YZO-01608683-y-385011-Rc"/>
    <s v="Bradley Meekin"/>
    <s v="Neutral"/>
    <x v="0"/>
    <x v="4"/>
    <d v="2020-10-28T00:00:00"/>
    <s v="10/28/2020"/>
    <x v="0"/>
    <s v="Alexandria"/>
    <x v="20"/>
    <x v="3"/>
    <x v="0"/>
    <x v="1"/>
    <x v="2"/>
  </r>
  <r>
    <s v="XCK-01267731-h-271222-a8"/>
    <s v="Maxi Petche"/>
    <s v="Neutral"/>
    <x v="1"/>
    <x v="5"/>
    <d v="2020-10-23T00:00:00"/>
    <s v="10/23/2020"/>
    <x v="2"/>
    <s v="York"/>
    <x v="27"/>
    <x v="0"/>
    <x v="0"/>
    <x v="10"/>
    <x v="1"/>
  </r>
  <r>
    <s v="XNF-14705326-v-502405-DE"/>
    <s v="Andonis Gerry"/>
    <s v="Very Positive"/>
    <x v="8"/>
    <x v="6"/>
    <d v="2020-10-06T00:00:00"/>
    <d v="2020-06-10T00:00:00"/>
    <x v="0"/>
    <s v="Sacramento"/>
    <x v="15"/>
    <x v="0"/>
    <x v="0"/>
    <x v="26"/>
    <x v="0"/>
  </r>
  <r>
    <s v="AFU-01940145-5-366819-Xx"/>
    <s v="Rogers Limpertz"/>
    <s v="Very Negative"/>
    <x v="1"/>
    <x v="0"/>
    <d v="2020-10-29T00:00:00"/>
    <s v="10/29/2020"/>
    <x v="2"/>
    <s v="Oklahoma City"/>
    <x v="17"/>
    <x v="0"/>
    <x v="1"/>
    <x v="36"/>
    <x v="1"/>
  </r>
  <r>
    <s v="RJT-98673259-U-955822-TX"/>
    <s v="Dominica Vasishchev"/>
    <s v="Positive"/>
    <x v="1"/>
    <x v="5"/>
    <d v="2020-10-02T00:00:00"/>
    <d v="2020-02-10T00:00:00"/>
    <x v="0"/>
    <s v="Dallas"/>
    <x v="6"/>
    <x v="3"/>
    <x v="2"/>
    <x v="29"/>
    <x v="1"/>
  </r>
  <r>
    <s v="IBI-95147998-K-513267-en"/>
    <s v="Shaylah Payton"/>
    <s v="Very Positive"/>
    <x v="8"/>
    <x v="2"/>
    <d v="2020-10-04T00:00:00"/>
    <d v="2020-04-10T00:00:00"/>
    <x v="0"/>
    <s v="Orange"/>
    <x v="15"/>
    <x v="1"/>
    <x v="0"/>
    <x v="36"/>
    <x v="3"/>
  </r>
  <r>
    <s v="GSG-19581040-r-609393-ow"/>
    <s v="Robinet Cartwright"/>
    <s v="Negative"/>
    <x v="1"/>
    <x v="3"/>
    <d v="2020-10-17T00:00:00"/>
    <s v="10/17/2020"/>
    <x v="1"/>
    <s v="Kissimmee"/>
    <x v="2"/>
    <x v="3"/>
    <x v="2"/>
    <x v="11"/>
    <x v="1"/>
  </r>
  <r>
    <s v="TEM-88638874-c-866816-fE"/>
    <s v="Walden Cafferky"/>
    <s v="Very Negative"/>
    <x v="1"/>
    <x v="3"/>
    <d v="2020-10-03T00:00:00"/>
    <d v="2020-03-10T00:00:00"/>
    <x v="2"/>
    <s v="Philadelphia"/>
    <x v="27"/>
    <x v="0"/>
    <x v="0"/>
    <x v="17"/>
    <x v="2"/>
  </r>
  <r>
    <s v="ICU-13480553-m-732568-YW"/>
    <s v="Mead Dawney"/>
    <s v="Very Negative"/>
    <x v="1"/>
    <x v="0"/>
    <d v="2020-10-15T00:00:00"/>
    <s v="10/15/2020"/>
    <x v="0"/>
    <s v="Scottsdale"/>
    <x v="31"/>
    <x v="3"/>
    <x v="0"/>
    <x v="17"/>
    <x v="2"/>
  </r>
  <r>
    <s v="XZJ-42741652-Z-248087-K3"/>
    <s v="Arnuad De Bischof"/>
    <s v="Very Negative"/>
    <x v="1"/>
    <x v="4"/>
    <d v="2020-10-21T00:00:00"/>
    <s v="10/21/2020"/>
    <x v="2"/>
    <s v="Moreno Valley"/>
    <x v="15"/>
    <x v="0"/>
    <x v="1"/>
    <x v="27"/>
    <x v="0"/>
  </r>
  <r>
    <s v="TOM-91689058-r-834557-Id"/>
    <s v="Roxie Sampey"/>
    <s v="Very Negative"/>
    <x v="1"/>
    <x v="3"/>
    <d v="2020-10-17T00:00:00"/>
    <s v="10/17/2020"/>
    <x v="0"/>
    <s v="Huntsville"/>
    <x v="13"/>
    <x v="1"/>
    <x v="1"/>
    <x v="2"/>
    <x v="1"/>
  </r>
  <r>
    <s v="HVJ-84406054-Y-844213-0H"/>
    <s v="Piggy Coultas"/>
    <s v="Negative"/>
    <x v="3"/>
    <x v="1"/>
    <d v="2020-10-19T00:00:00"/>
    <s v="10/19/2020"/>
    <x v="0"/>
    <s v="Flint"/>
    <x v="0"/>
    <x v="2"/>
    <x v="2"/>
    <x v="18"/>
    <x v="3"/>
  </r>
  <r>
    <s v="BVO-56065051-9-744198-Je"/>
    <s v="Ransom Fenlon"/>
    <s v="Negative"/>
    <x v="3"/>
    <x v="0"/>
    <d v="2020-10-15T00:00:00"/>
    <s v="10/15/2020"/>
    <x v="0"/>
    <s v="Augusta"/>
    <x v="19"/>
    <x v="2"/>
    <x v="0"/>
    <x v="17"/>
    <x v="1"/>
  </r>
  <r>
    <s v="NIH-90512076-e-446958-A6"/>
    <s v="Courtney Boundley"/>
    <s v="Neutral"/>
    <x v="1"/>
    <x v="1"/>
    <d v="2020-10-19T00:00:00"/>
    <s v="10/19/2020"/>
    <x v="2"/>
    <s v="Toledo"/>
    <x v="8"/>
    <x v="0"/>
    <x v="0"/>
    <x v="20"/>
    <x v="0"/>
  </r>
  <r>
    <s v="LXK-16796298-j-424965-17"/>
    <s v="Micheal Spear"/>
    <s v="Neutral"/>
    <x v="1"/>
    <x v="5"/>
    <d v="2020-10-02T00:00:00"/>
    <d v="2020-02-10T00:00:00"/>
    <x v="0"/>
    <s v="Buffalo"/>
    <x v="7"/>
    <x v="1"/>
    <x v="0"/>
    <x v="12"/>
    <x v="3"/>
  </r>
  <r>
    <s v="FES-71406848-A-903982-Wy"/>
    <s v="Sophey Kupker"/>
    <s v="Very Positive"/>
    <x v="1"/>
    <x v="3"/>
    <d v="2020-10-03T00:00:00"/>
    <d v="2020-03-10T00:00:00"/>
    <x v="0"/>
    <s v="Colorado Springs"/>
    <x v="25"/>
    <x v="1"/>
    <x v="2"/>
    <x v="32"/>
    <x v="0"/>
  </r>
  <r>
    <s v="TSF-10463863-0-627558-uO"/>
    <s v="Kerrill Boddice"/>
    <s v="Negative"/>
    <x v="1"/>
    <x v="2"/>
    <d v="2020-10-18T00:00:00"/>
    <s v="10/18/2020"/>
    <x v="0"/>
    <s v="Providence"/>
    <x v="48"/>
    <x v="1"/>
    <x v="1"/>
    <x v="3"/>
    <x v="1"/>
  </r>
  <r>
    <s v="UPY-35468322-1-515073-DK"/>
    <s v="Lanni Simson"/>
    <s v="Neutral"/>
    <x v="1"/>
    <x v="1"/>
    <d v="2020-10-19T00:00:00"/>
    <s v="10/19/2020"/>
    <x v="0"/>
    <s v="Detroit"/>
    <x v="0"/>
    <x v="3"/>
    <x v="2"/>
    <x v="19"/>
    <x v="1"/>
  </r>
  <r>
    <s v="YWO-08069186-e-540310-VH"/>
    <s v="Jenelle Neal"/>
    <s v="Negative"/>
    <x v="1"/>
    <x v="2"/>
    <d v="2020-10-18T00:00:00"/>
    <s v="10/18/2020"/>
    <x v="0"/>
    <s v="Saint Paul"/>
    <x v="34"/>
    <x v="2"/>
    <x v="0"/>
    <x v="37"/>
    <x v="0"/>
  </r>
  <r>
    <s v="STS-30398511-R-011564-kz"/>
    <s v="Sharona Blackett"/>
    <s v="Positive"/>
    <x v="1"/>
    <x v="3"/>
    <d v="2020-10-24T00:00:00"/>
    <s v="10/24/2020"/>
    <x v="0"/>
    <s v="Young America"/>
    <x v="34"/>
    <x v="2"/>
    <x v="2"/>
    <x v="34"/>
    <x v="1"/>
  </r>
  <r>
    <s v="CCB-20185657-r-124658-Ng"/>
    <s v="Malina Jeffels"/>
    <s v="Negative"/>
    <x v="5"/>
    <x v="2"/>
    <d v="2020-10-25T00:00:00"/>
    <s v="10/25/2020"/>
    <x v="0"/>
    <s v="Glendale"/>
    <x v="31"/>
    <x v="3"/>
    <x v="0"/>
    <x v="17"/>
    <x v="0"/>
  </r>
  <r>
    <s v="HVD-55841825-A-448720-AO"/>
    <s v="Cristian McClure"/>
    <s v="Negative"/>
    <x v="9"/>
    <x v="0"/>
    <d v="2020-10-01T00:00:00"/>
    <d v="2020-01-10T00:00:00"/>
    <x v="0"/>
    <s v="Washington"/>
    <x v="22"/>
    <x v="1"/>
    <x v="0"/>
    <x v="21"/>
    <x v="1"/>
  </r>
  <r>
    <s v="PPJ-56293288-T-810381-zo"/>
    <s v="Blinny Crickett"/>
    <s v="Positive"/>
    <x v="1"/>
    <x v="0"/>
    <d v="2020-10-08T00:00:00"/>
    <d v="2020-08-10T00:00:00"/>
    <x v="1"/>
    <s v="Olympia"/>
    <x v="9"/>
    <x v="1"/>
    <x v="1"/>
    <x v="20"/>
    <x v="1"/>
  </r>
  <r>
    <s v="IIV-60150747-q-444002-vG"/>
    <s v="Casar Kinnear"/>
    <s v="Positive"/>
    <x v="1"/>
    <x v="1"/>
    <d v="2020-10-19T00:00:00"/>
    <s v="10/19/2020"/>
    <x v="0"/>
    <s v="Chicago"/>
    <x v="23"/>
    <x v="3"/>
    <x v="1"/>
    <x v="40"/>
    <x v="0"/>
  </r>
  <r>
    <s v="HKK-95997382-9-386168-g9"/>
    <s v="Elfreda Brittin"/>
    <s v="Positive"/>
    <x v="1"/>
    <x v="3"/>
    <d v="2020-10-03T00:00:00"/>
    <d v="2020-03-10T00:00:00"/>
    <x v="1"/>
    <s v="Washington"/>
    <x v="22"/>
    <x v="2"/>
    <x v="0"/>
    <x v="17"/>
    <x v="0"/>
  </r>
  <r>
    <s v="GYO-71636364-p-672997-lt"/>
    <s v="Jessee Frowde"/>
    <s v="Very Negative"/>
    <x v="6"/>
    <x v="2"/>
    <d v="2020-10-04T00:00:00"/>
    <d v="2020-04-10T00:00:00"/>
    <x v="0"/>
    <s v="Salinas"/>
    <x v="15"/>
    <x v="1"/>
    <x v="2"/>
    <x v="24"/>
    <x v="3"/>
  </r>
  <r>
    <s v="EXP-16595962-E-766215-c8"/>
    <s v="Pietra McKeachie"/>
    <s v="Very Negative"/>
    <x v="6"/>
    <x v="1"/>
    <d v="2020-10-12T00:00:00"/>
    <d v="2020-12-10T00:00:00"/>
    <x v="0"/>
    <s v="Wichita"/>
    <x v="14"/>
    <x v="0"/>
    <x v="0"/>
    <x v="36"/>
    <x v="0"/>
  </r>
  <r>
    <s v="KLH-16605010-h-100984-AT"/>
    <s v="Gradey Knewstub"/>
    <s v="Negative"/>
    <x v="1"/>
    <x v="0"/>
    <d v="2020-10-01T00:00:00"/>
    <d v="2020-01-10T00:00:00"/>
    <x v="0"/>
    <s v="Columbus"/>
    <x v="19"/>
    <x v="3"/>
    <x v="1"/>
    <x v="23"/>
    <x v="0"/>
  </r>
  <r>
    <s v="IHI-06461033-S-569950-VD"/>
    <s v="Avis Scarlon"/>
    <s v="Very Positive"/>
    <x v="1"/>
    <x v="1"/>
    <d v="2020-10-19T00:00:00"/>
    <s v="10/19/2020"/>
    <x v="0"/>
    <s v="San Jose"/>
    <x v="15"/>
    <x v="2"/>
    <x v="0"/>
    <x v="12"/>
    <x v="1"/>
  </r>
  <r>
    <s v="FYJ-61531282-s-004032-N2"/>
    <s v="Kirsti Ogles"/>
    <s v="Neutral"/>
    <x v="1"/>
    <x v="2"/>
    <d v="2020-10-04T00:00:00"/>
    <d v="2020-04-10T00:00:00"/>
    <x v="0"/>
    <s v="Cincinnati"/>
    <x v="8"/>
    <x v="1"/>
    <x v="0"/>
    <x v="14"/>
    <x v="0"/>
  </r>
  <r>
    <s v="PHH-20682482-H-303409-YY"/>
    <s v="Oneida Byard"/>
    <s v="Negative"/>
    <x v="1"/>
    <x v="2"/>
    <d v="2020-10-04T00:00:00"/>
    <d v="2020-04-10T00:00:00"/>
    <x v="0"/>
    <s v="Long Beach"/>
    <x v="15"/>
    <x v="2"/>
    <x v="0"/>
    <x v="20"/>
    <x v="1"/>
  </r>
  <r>
    <s v="POF-47986153-N-072496-9A"/>
    <s v="Les Pietzker"/>
    <s v="Neutral"/>
    <x v="7"/>
    <x v="0"/>
    <d v="2020-10-08T00:00:00"/>
    <d v="2020-08-10T00:00:00"/>
    <x v="0"/>
    <s v="Las Vegas"/>
    <x v="24"/>
    <x v="1"/>
    <x v="0"/>
    <x v="14"/>
    <x v="1"/>
  </r>
  <r>
    <s v="TMA-91753928-Z-501439-1b"/>
    <s v="Bea Motto"/>
    <s v="Positive"/>
    <x v="1"/>
    <x v="5"/>
    <d v="2020-10-30T00:00:00"/>
    <s v="10/30/2020"/>
    <x v="0"/>
    <s v="Pittsburgh"/>
    <x v="27"/>
    <x v="2"/>
    <x v="2"/>
    <x v="11"/>
    <x v="0"/>
  </r>
  <r>
    <s v="AXW-77857475-j-376138-QR"/>
    <s v="Avis Lowles"/>
    <s v="Negative"/>
    <x v="5"/>
    <x v="5"/>
    <d v="2020-10-09T00:00:00"/>
    <d v="2020-09-10T00:00:00"/>
    <x v="0"/>
    <s v="New York City"/>
    <x v="7"/>
    <x v="0"/>
    <x v="0"/>
    <x v="1"/>
    <x v="0"/>
  </r>
  <r>
    <s v="PCR-30722017-p-111823-Hh"/>
    <s v="Vance Dongate"/>
    <s v="Neutral"/>
    <x v="1"/>
    <x v="5"/>
    <d v="2020-10-30T00:00:00"/>
    <s v="10/30/2020"/>
    <x v="0"/>
    <s v="Colorado Springs"/>
    <x v="25"/>
    <x v="1"/>
    <x v="0"/>
    <x v="38"/>
    <x v="3"/>
  </r>
  <r>
    <s v="QRZ-66419600-8-055034-ey"/>
    <s v="Guthrie Jardin"/>
    <s v="Neutral"/>
    <x v="1"/>
    <x v="4"/>
    <d v="2020-10-14T00:00:00"/>
    <s v="10/14/2020"/>
    <x v="0"/>
    <s v="Hartford"/>
    <x v="36"/>
    <x v="0"/>
    <x v="0"/>
    <x v="5"/>
    <x v="3"/>
  </r>
  <r>
    <s v="DEC-01341697-J-901817-l5"/>
    <s v="Neils Havill"/>
    <s v="Negative"/>
    <x v="1"/>
    <x v="5"/>
    <d v="2020-10-02T00:00:00"/>
    <d v="2020-02-10T00:00:00"/>
    <x v="0"/>
    <s v="Miami"/>
    <x v="2"/>
    <x v="1"/>
    <x v="2"/>
    <x v="19"/>
    <x v="3"/>
  </r>
  <r>
    <s v="KXO-61982526-l-954934-ox"/>
    <s v="Alric Corbet"/>
    <s v="Neutral"/>
    <x v="1"/>
    <x v="4"/>
    <d v="2020-10-07T00:00:00"/>
    <d v="2020-07-10T00:00:00"/>
    <x v="0"/>
    <s v="Clearwater"/>
    <x v="2"/>
    <x v="0"/>
    <x v="0"/>
    <x v="22"/>
    <x v="1"/>
  </r>
  <r>
    <s v="JPP-31645977-h-973330-6g"/>
    <s v="Archie Salsbury"/>
    <s v="Negative"/>
    <x v="7"/>
    <x v="6"/>
    <d v="2020-10-20T00:00:00"/>
    <s v="10/20/2020"/>
    <x v="1"/>
    <s v="Indianapolis"/>
    <x v="4"/>
    <x v="1"/>
    <x v="1"/>
    <x v="1"/>
    <x v="2"/>
  </r>
  <r>
    <s v="WFF-71666923-X-571095-4q"/>
    <s v="Phineas Demke"/>
    <s v="Very Positive"/>
    <x v="1"/>
    <x v="6"/>
    <d v="2020-10-27T00:00:00"/>
    <s v="10/27/2020"/>
    <x v="0"/>
    <s v="Kansas City"/>
    <x v="38"/>
    <x v="1"/>
    <x v="1"/>
    <x v="10"/>
    <x v="2"/>
  </r>
  <r>
    <s v="JQR-22319233-L-871879-hj"/>
    <s v="Theressa Londors"/>
    <s v="Very Positive"/>
    <x v="10"/>
    <x v="6"/>
    <d v="2020-10-27T00:00:00"/>
    <s v="10/27/2020"/>
    <x v="0"/>
    <s v="Atlanta"/>
    <x v="19"/>
    <x v="0"/>
    <x v="0"/>
    <x v="17"/>
    <x v="1"/>
  </r>
  <r>
    <s v="OLY-17705186-3-647605-Rs"/>
    <s v="Arvy Creaven"/>
    <s v="Negative"/>
    <x v="1"/>
    <x v="2"/>
    <d v="2020-10-11T00:00:00"/>
    <d v="2020-11-10T00:00:00"/>
    <x v="0"/>
    <s v="El Paso"/>
    <x v="6"/>
    <x v="3"/>
    <x v="0"/>
    <x v="35"/>
    <x v="1"/>
  </r>
  <r>
    <s v="TJN-18265961-M-196129-XH"/>
    <s v="Bondy Hurd"/>
    <s v="Neutral"/>
    <x v="0"/>
    <x v="0"/>
    <d v="2020-10-08T00:00:00"/>
    <d v="2020-08-10T00:00:00"/>
    <x v="1"/>
    <s v="Bronx"/>
    <x v="7"/>
    <x v="2"/>
    <x v="2"/>
    <x v="22"/>
    <x v="3"/>
  </r>
  <r>
    <s v="NHL-20385680-B-939446-s3"/>
    <s v="Les Byllam"/>
    <s v="Positive"/>
    <x v="4"/>
    <x v="2"/>
    <d v="2020-10-25T00:00:00"/>
    <s v="10/25/2020"/>
    <x v="0"/>
    <s v="Ocala"/>
    <x v="2"/>
    <x v="1"/>
    <x v="2"/>
    <x v="34"/>
    <x v="0"/>
  </r>
  <r>
    <s v="JJY-97218110-l-370707-zK"/>
    <s v="Alessandra Dungay"/>
    <s v="Very Positive"/>
    <x v="1"/>
    <x v="1"/>
    <d v="2020-10-05T00:00:00"/>
    <d v="2020-05-10T00:00:00"/>
    <x v="1"/>
    <s v="Peoria"/>
    <x v="23"/>
    <x v="2"/>
    <x v="0"/>
    <x v="18"/>
    <x v="1"/>
  </r>
  <r>
    <s v="TPN-27926038-F-976910-EM"/>
    <s v="Willow Thurgood"/>
    <s v="Neutral"/>
    <x v="3"/>
    <x v="6"/>
    <d v="2020-10-27T00:00:00"/>
    <s v="10/27/2020"/>
    <x v="0"/>
    <s v="Washington"/>
    <x v="22"/>
    <x v="3"/>
    <x v="0"/>
    <x v="28"/>
    <x v="0"/>
  </r>
  <r>
    <s v="RBG-67128584-A-172564-C6"/>
    <s v="Kellsie Corston"/>
    <s v="Neutral"/>
    <x v="1"/>
    <x v="0"/>
    <d v="2020-10-01T00:00:00"/>
    <d v="2020-01-10T00:00:00"/>
    <x v="0"/>
    <s v="Oklahoma City"/>
    <x v="17"/>
    <x v="1"/>
    <x v="1"/>
    <x v="2"/>
    <x v="0"/>
  </r>
  <r>
    <s v="YTN-92329080-W-019352-cy"/>
    <s v="Lance Wickmann"/>
    <s v="Very Positive"/>
    <x v="8"/>
    <x v="3"/>
    <d v="2020-10-24T00:00:00"/>
    <s v="10/24/2020"/>
    <x v="0"/>
    <s v="Houston"/>
    <x v="6"/>
    <x v="0"/>
    <x v="0"/>
    <x v="26"/>
    <x v="1"/>
  </r>
  <r>
    <s v="KQE-74652676-A-912683-1m"/>
    <s v="Lauritz Creggan"/>
    <s v="Very Negative"/>
    <x v="1"/>
    <x v="2"/>
    <d v="2020-10-04T00:00:00"/>
    <d v="2020-04-10T00:00:00"/>
    <x v="0"/>
    <s v="Houston"/>
    <x v="6"/>
    <x v="2"/>
    <x v="0"/>
    <x v="10"/>
    <x v="1"/>
  </r>
  <r>
    <s v="RJU-48283850-1-679689-VE"/>
    <s v="Neila Weed"/>
    <s v="Very Negative"/>
    <x v="1"/>
    <x v="2"/>
    <d v="2020-10-11T00:00:00"/>
    <d v="2020-11-10T00:00:00"/>
    <x v="0"/>
    <s v="Baltimore"/>
    <x v="12"/>
    <x v="0"/>
    <x v="1"/>
    <x v="26"/>
    <x v="0"/>
  </r>
  <r>
    <s v="JBX-12174987-z-355207-zW"/>
    <s v="Abey Boundley"/>
    <s v="Very Positive"/>
    <x v="1"/>
    <x v="6"/>
    <d v="2020-10-20T00:00:00"/>
    <s v="10/20/2020"/>
    <x v="0"/>
    <s v="Redwood City"/>
    <x v="15"/>
    <x v="2"/>
    <x v="0"/>
    <x v="34"/>
    <x v="0"/>
  </r>
  <r>
    <s v="BCT-94988619-f-455006-RO"/>
    <s v="Chane Cowthard"/>
    <s v="Very Positive"/>
    <x v="1"/>
    <x v="2"/>
    <d v="2020-10-04T00:00:00"/>
    <d v="2020-04-10T00:00:00"/>
    <x v="0"/>
    <s v="Columbia"/>
    <x v="1"/>
    <x v="3"/>
    <x v="0"/>
    <x v="3"/>
    <x v="1"/>
  </r>
  <r>
    <s v="GBO-61984318-r-935346-Lz"/>
    <s v="Willette Settle"/>
    <s v="Neutral"/>
    <x v="1"/>
    <x v="0"/>
    <d v="2020-10-29T00:00:00"/>
    <s v="10/29/2020"/>
    <x v="2"/>
    <s v="Charlotte"/>
    <x v="26"/>
    <x v="0"/>
    <x v="2"/>
    <x v="20"/>
    <x v="3"/>
  </r>
  <r>
    <s v="NKG-26102457-F-079984-6x"/>
    <s v="Jakie McEvon"/>
    <s v="Negative"/>
    <x v="9"/>
    <x v="4"/>
    <d v="2020-10-21T00:00:00"/>
    <s v="10/21/2020"/>
    <x v="0"/>
    <s v="Mobile"/>
    <x v="13"/>
    <x v="1"/>
    <x v="0"/>
    <x v="16"/>
    <x v="1"/>
  </r>
  <r>
    <s v="ELV-92951594-P-247556-3t"/>
    <s v="Libbi Garms"/>
    <s v="Very Negative"/>
    <x v="1"/>
    <x v="0"/>
    <d v="2020-10-22T00:00:00"/>
    <s v="10/22/2020"/>
    <x v="0"/>
    <s v="Mesa"/>
    <x v="31"/>
    <x v="1"/>
    <x v="0"/>
    <x v="32"/>
    <x v="1"/>
  </r>
  <r>
    <s v="COZ-76422222-Y-219278-KZ"/>
    <s v="Aube Ingrey"/>
    <s v="Negative"/>
    <x v="5"/>
    <x v="6"/>
    <d v="2020-10-27T00:00:00"/>
    <s v="10/27/2020"/>
    <x v="2"/>
    <s v="El Paso"/>
    <x v="6"/>
    <x v="0"/>
    <x v="0"/>
    <x v="7"/>
    <x v="1"/>
  </r>
  <r>
    <s v="DTE-51374981-i-576851-QP"/>
    <s v="Mort Vereker"/>
    <s v="Negative"/>
    <x v="9"/>
    <x v="4"/>
    <d v="2020-10-28T00:00:00"/>
    <s v="10/28/2020"/>
    <x v="0"/>
    <s v="Conroe"/>
    <x v="6"/>
    <x v="0"/>
    <x v="2"/>
    <x v="30"/>
    <x v="2"/>
  </r>
  <r>
    <s v="DJG-89876484-E-382701-Qn"/>
    <s v="Tades Abramovitz"/>
    <s v="Negative"/>
    <x v="7"/>
    <x v="3"/>
    <d v="2020-10-03T00:00:00"/>
    <d v="2020-03-10T00:00:00"/>
    <x v="0"/>
    <s v="Scranton"/>
    <x v="27"/>
    <x v="0"/>
    <x v="2"/>
    <x v="39"/>
    <x v="0"/>
  </r>
  <r>
    <s v="ZJD-03915612-F-540958-sI"/>
    <s v="Cecile Jedras"/>
    <s v="Very Positive"/>
    <x v="1"/>
    <x v="3"/>
    <d v="2020-10-03T00:00:00"/>
    <d v="2020-03-10T00:00:00"/>
    <x v="0"/>
    <s v="Des Moines"/>
    <x v="30"/>
    <x v="2"/>
    <x v="2"/>
    <x v="21"/>
    <x v="2"/>
  </r>
  <r>
    <s v="RJN-72183030-3-622175-t8"/>
    <s v="Marvin MacKim"/>
    <s v="Very Positive"/>
    <x v="10"/>
    <x v="5"/>
    <d v="2020-10-23T00:00:00"/>
    <s v="10/23/2020"/>
    <x v="0"/>
    <s v="Riverside"/>
    <x v="15"/>
    <x v="0"/>
    <x v="2"/>
    <x v="9"/>
    <x v="0"/>
  </r>
  <r>
    <s v="VJK-81150570-h-888488-U1"/>
    <s v="Vida Minci"/>
    <s v="Negative"/>
    <x v="1"/>
    <x v="4"/>
    <d v="2020-10-07T00:00:00"/>
    <d v="2020-07-10T00:00:00"/>
    <x v="0"/>
    <s v="Topeka"/>
    <x v="14"/>
    <x v="0"/>
    <x v="0"/>
    <x v="21"/>
    <x v="0"/>
  </r>
  <r>
    <s v="BWI-26422307-q-571089-kj"/>
    <s v="Christyna Lackeye"/>
    <s v="Negative"/>
    <x v="1"/>
    <x v="6"/>
    <d v="2020-10-27T00:00:00"/>
    <s v="10/27/2020"/>
    <x v="0"/>
    <s v="Green Bay"/>
    <x v="40"/>
    <x v="0"/>
    <x v="0"/>
    <x v="18"/>
    <x v="1"/>
  </r>
  <r>
    <s v="DTQ-00975664-a-686661-ks"/>
    <s v="Karlan McOwen"/>
    <s v="Very Negative"/>
    <x v="9"/>
    <x v="1"/>
    <d v="2020-10-26T00:00:00"/>
    <s v="10/26/2020"/>
    <x v="2"/>
    <s v="Fresno"/>
    <x v="15"/>
    <x v="0"/>
    <x v="0"/>
    <x v="6"/>
    <x v="1"/>
  </r>
  <r>
    <s v="MKU-37270398-z-419139-kD"/>
    <s v="Lacy Piggens"/>
    <s v="Very Positive"/>
    <x v="10"/>
    <x v="6"/>
    <d v="2020-10-13T00:00:00"/>
    <s v="10/13/2020"/>
    <x v="0"/>
    <s v="New Orleans"/>
    <x v="32"/>
    <x v="0"/>
    <x v="0"/>
    <x v="33"/>
    <x v="2"/>
  </r>
  <r>
    <s v="IDX-93664295-Q-202099-5L"/>
    <s v="Mellisent Gurnay"/>
    <s v="Neutral"/>
    <x v="7"/>
    <x v="0"/>
    <d v="2020-10-08T00:00:00"/>
    <d v="2020-08-10T00:00:00"/>
    <x v="0"/>
    <s v="Jamaica"/>
    <x v="7"/>
    <x v="0"/>
    <x v="0"/>
    <x v="23"/>
    <x v="1"/>
  </r>
  <r>
    <s v="FTS-04087345-t-531114-DE"/>
    <s v="Ilario Laurenz"/>
    <s v="Negative"/>
    <x v="5"/>
    <x v="3"/>
    <d v="2020-10-24T00:00:00"/>
    <s v="10/24/2020"/>
    <x v="2"/>
    <s v="Lexington"/>
    <x v="21"/>
    <x v="0"/>
    <x v="0"/>
    <x v="34"/>
    <x v="1"/>
  </r>
  <r>
    <s v="BUD-75642430-c-354082-RZ"/>
    <s v="Nicola Routhorn"/>
    <s v="Very Positive"/>
    <x v="1"/>
    <x v="3"/>
    <d v="2020-10-03T00:00:00"/>
    <d v="2020-03-10T00:00:00"/>
    <x v="0"/>
    <s v="Minneapolis"/>
    <x v="34"/>
    <x v="1"/>
    <x v="1"/>
    <x v="6"/>
    <x v="0"/>
  </r>
  <r>
    <s v="BOS-52210196-g-540822-4g"/>
    <s v="Leroi Berthelet"/>
    <s v="Very Positive"/>
    <x v="1"/>
    <x v="0"/>
    <d v="2020-10-29T00:00:00"/>
    <s v="10/29/2020"/>
    <x v="0"/>
    <s v="Long Beach"/>
    <x v="15"/>
    <x v="1"/>
    <x v="0"/>
    <x v="17"/>
    <x v="0"/>
  </r>
  <r>
    <s v="HVF-16361606-s-484149-hV"/>
    <s v="Martyn Denyer"/>
    <s v="Positive"/>
    <x v="1"/>
    <x v="5"/>
    <d v="2020-10-16T00:00:00"/>
    <s v="10/16/2020"/>
    <x v="0"/>
    <s v="Waterbury"/>
    <x v="36"/>
    <x v="3"/>
    <x v="2"/>
    <x v="36"/>
    <x v="0"/>
  </r>
  <r>
    <s v="TOM-22938521-j-061855-8q"/>
    <s v="Dacey Claus"/>
    <s v="Very Positive"/>
    <x v="10"/>
    <x v="3"/>
    <d v="2020-10-24T00:00:00"/>
    <s v="10/24/2020"/>
    <x v="0"/>
    <s v="Corpus Christi"/>
    <x v="6"/>
    <x v="2"/>
    <x v="1"/>
    <x v="28"/>
    <x v="3"/>
  </r>
  <r>
    <s v="IUK-71510914-0-990712-oO"/>
    <s v="Steward Sancraft"/>
    <s v="Very Negative"/>
    <x v="5"/>
    <x v="3"/>
    <d v="2020-10-24T00:00:00"/>
    <s v="10/24/2020"/>
    <x v="0"/>
    <s v="Harrisburg"/>
    <x v="27"/>
    <x v="3"/>
    <x v="2"/>
    <x v="6"/>
    <x v="1"/>
  </r>
  <r>
    <s v="UKO-53185118-O-536213-rE"/>
    <s v="Cairistiona Pedersen"/>
    <s v="Positive"/>
    <x v="1"/>
    <x v="1"/>
    <d v="2020-10-26T00:00:00"/>
    <s v="10/26/2020"/>
    <x v="0"/>
    <s v="Huntington Beach"/>
    <x v="15"/>
    <x v="0"/>
    <x v="0"/>
    <x v="32"/>
    <x v="0"/>
  </r>
  <r>
    <s v="DBS-92129985-e-816018-n5"/>
    <s v="Dare Shernock"/>
    <s v="Negative"/>
    <x v="1"/>
    <x v="4"/>
    <d v="2020-10-07T00:00:00"/>
    <d v="2020-07-10T00:00:00"/>
    <x v="1"/>
    <s v="Spring Hill"/>
    <x v="2"/>
    <x v="1"/>
    <x v="0"/>
    <x v="1"/>
    <x v="1"/>
  </r>
  <r>
    <s v="JNO-17897851-n-054620-Wq"/>
    <s v="Petra Monteith"/>
    <s v="Very Positive"/>
    <x v="1"/>
    <x v="6"/>
    <d v="2020-10-27T00:00:00"/>
    <s v="10/27/2020"/>
    <x v="0"/>
    <s v="Miami"/>
    <x v="2"/>
    <x v="1"/>
    <x v="0"/>
    <x v="9"/>
    <x v="1"/>
  </r>
  <r>
    <s v="HME-80819254-z-774937-pL"/>
    <s v="Zarla Guidotti"/>
    <s v="Very Negative"/>
    <x v="1"/>
    <x v="4"/>
    <d v="2020-10-21T00:00:00"/>
    <s v="10/21/2020"/>
    <x v="0"/>
    <s v="Wilkes Barre"/>
    <x v="27"/>
    <x v="2"/>
    <x v="0"/>
    <x v="37"/>
    <x v="3"/>
  </r>
  <r>
    <s v="TDS-70421453-j-537839-Dk"/>
    <s v="Redford Treppas"/>
    <s v="Very Negative"/>
    <x v="2"/>
    <x v="0"/>
    <d v="2020-10-22T00:00:00"/>
    <s v="10/22/2020"/>
    <x v="2"/>
    <s v="Richmond"/>
    <x v="20"/>
    <x v="0"/>
    <x v="0"/>
    <x v="24"/>
    <x v="0"/>
  </r>
  <r>
    <s v="OLO-46031222-1-048819-fP"/>
    <s v="Nathanael Allington"/>
    <s v="Positive"/>
    <x v="8"/>
    <x v="6"/>
    <d v="2020-10-13T00:00:00"/>
    <s v="10/13/2020"/>
    <x v="0"/>
    <s v="El Paso"/>
    <x v="6"/>
    <x v="1"/>
    <x v="0"/>
    <x v="1"/>
    <x v="0"/>
  </r>
  <r>
    <s v="WTP-49563998-R-256615-hc"/>
    <s v="Jedd Vizard"/>
    <s v="Very Positive"/>
    <x v="1"/>
    <x v="3"/>
    <d v="2020-10-03T00:00:00"/>
    <d v="2020-03-10T00:00:00"/>
    <x v="0"/>
    <s v="Tulsa"/>
    <x v="17"/>
    <x v="3"/>
    <x v="2"/>
    <x v="31"/>
    <x v="2"/>
  </r>
  <r>
    <s v="KJT-09882256-c-236218-Qs"/>
    <s v="Egor Kervin"/>
    <s v="Very Negative"/>
    <x v="5"/>
    <x v="4"/>
    <d v="2020-10-07T00:00:00"/>
    <d v="2020-07-10T00:00:00"/>
    <x v="0"/>
    <s v="Denver"/>
    <x v="25"/>
    <x v="1"/>
    <x v="1"/>
    <x v="4"/>
    <x v="1"/>
  </r>
  <r>
    <s v="IBN-44643424-w-682010-sW"/>
    <s v="Cinderella Brookton"/>
    <s v="Negative"/>
    <x v="1"/>
    <x v="5"/>
    <d v="2020-10-09T00:00:00"/>
    <d v="2020-09-10T00:00:00"/>
    <x v="0"/>
    <s v="Toledo"/>
    <x v="8"/>
    <x v="1"/>
    <x v="2"/>
    <x v="9"/>
    <x v="3"/>
  </r>
  <r>
    <s v="FFH-98934966-h-609657-cy"/>
    <s v="Barrie Mackett"/>
    <s v="Negative"/>
    <x v="1"/>
    <x v="4"/>
    <d v="2020-10-07T00:00:00"/>
    <d v="2020-07-10T00:00:00"/>
    <x v="0"/>
    <s v="Prescott"/>
    <x v="31"/>
    <x v="0"/>
    <x v="1"/>
    <x v="13"/>
    <x v="0"/>
  </r>
  <r>
    <s v="JWU-62187789-z-915120-j2"/>
    <s v="Gerald Bowshire"/>
    <s v="Very Negative"/>
    <x v="1"/>
    <x v="6"/>
    <d v="2020-10-20T00:00:00"/>
    <s v="10/20/2020"/>
    <x v="0"/>
    <s v="Shreveport"/>
    <x v="32"/>
    <x v="0"/>
    <x v="0"/>
    <x v="4"/>
    <x v="0"/>
  </r>
  <r>
    <s v="WPC-67425631-a-448554-3b"/>
    <s v="Selby Paddon"/>
    <s v="Neutral"/>
    <x v="1"/>
    <x v="0"/>
    <d v="2020-10-15T00:00:00"/>
    <s v="10/15/2020"/>
    <x v="1"/>
    <s v="Houston"/>
    <x v="6"/>
    <x v="1"/>
    <x v="0"/>
    <x v="9"/>
    <x v="0"/>
  </r>
  <r>
    <s v="CVK-84511062-i-760054-xR"/>
    <s v="Dannel Ainscow"/>
    <s v="Negative"/>
    <x v="1"/>
    <x v="0"/>
    <d v="2020-10-22T00:00:00"/>
    <s v="10/22/2020"/>
    <x v="2"/>
    <s v="Washington"/>
    <x v="22"/>
    <x v="0"/>
    <x v="2"/>
    <x v="26"/>
    <x v="3"/>
  </r>
  <r>
    <s v="YKG-76445982-o-223358-tb"/>
    <s v="Veda Neighbour"/>
    <s v="Negative"/>
    <x v="1"/>
    <x v="0"/>
    <d v="2020-10-08T00:00:00"/>
    <d v="2020-08-10T00:00:00"/>
    <x v="2"/>
    <s v="Charleston"/>
    <x v="10"/>
    <x v="0"/>
    <x v="2"/>
    <x v="38"/>
    <x v="3"/>
  </r>
  <r>
    <s v="VJC-00994921-B-962836-Zx"/>
    <s v="Babette Meharg"/>
    <s v="Neutral"/>
    <x v="7"/>
    <x v="6"/>
    <d v="2020-10-06T00:00:00"/>
    <d v="2020-06-10T00:00:00"/>
    <x v="0"/>
    <s v="Rochester"/>
    <x v="7"/>
    <x v="2"/>
    <x v="0"/>
    <x v="17"/>
    <x v="0"/>
  </r>
  <r>
    <s v="CHA-73601575-E-014769-FL"/>
    <s v="Bili Realy"/>
    <s v="Very Positive"/>
    <x v="10"/>
    <x v="0"/>
    <d v="2020-10-22T00:00:00"/>
    <s v="10/22/2020"/>
    <x v="1"/>
    <s v="Irvine"/>
    <x v="15"/>
    <x v="2"/>
    <x v="0"/>
    <x v="19"/>
    <x v="0"/>
  </r>
  <r>
    <s v="CNV-83502702-L-577472-14"/>
    <s v="Maybelle Klass"/>
    <s v="Positive"/>
    <x v="1"/>
    <x v="4"/>
    <d v="2020-10-14T00:00:00"/>
    <s v="10/14/2020"/>
    <x v="0"/>
    <s v="Columbus"/>
    <x v="8"/>
    <x v="3"/>
    <x v="1"/>
    <x v="31"/>
    <x v="0"/>
  </r>
  <r>
    <s v="MLD-60741837-Y-096249-DE"/>
    <s v="Serge Lenden"/>
    <s v="Negative"/>
    <x v="1"/>
    <x v="6"/>
    <d v="2020-10-20T00:00:00"/>
    <s v="10/20/2020"/>
    <x v="0"/>
    <s v="Memphis"/>
    <x v="16"/>
    <x v="2"/>
    <x v="0"/>
    <x v="28"/>
    <x v="1"/>
  </r>
  <r>
    <s v="OHE-22780849-M-950791-FC"/>
    <s v="Laverna Fiddeman"/>
    <s v="Neutral"/>
    <x v="1"/>
    <x v="5"/>
    <d v="2020-10-16T00:00:00"/>
    <s v="10/16/2020"/>
    <x v="0"/>
    <s v="San Jose"/>
    <x v="15"/>
    <x v="1"/>
    <x v="0"/>
    <x v="34"/>
    <x v="1"/>
  </r>
  <r>
    <s v="GHT-90234052-R-550547-MS"/>
    <s v="Andriana Wotton"/>
    <s v="Negative"/>
    <x v="1"/>
    <x v="2"/>
    <d v="2020-10-04T00:00:00"/>
    <d v="2020-04-10T00:00:00"/>
    <x v="2"/>
    <s v="Houston"/>
    <x v="6"/>
    <x v="0"/>
    <x v="0"/>
    <x v="14"/>
    <x v="0"/>
  </r>
  <r>
    <s v="CRG-99894236-l-773467-0W"/>
    <s v="Betteann Elkin"/>
    <s v="Neutral"/>
    <x v="3"/>
    <x v="6"/>
    <d v="2020-10-20T00:00:00"/>
    <s v="10/20/2020"/>
    <x v="2"/>
    <s v="Des Moines"/>
    <x v="30"/>
    <x v="0"/>
    <x v="0"/>
    <x v="32"/>
    <x v="1"/>
  </r>
  <r>
    <s v="NMG-01425962-m-316885-Mx"/>
    <s v="Jenica Lowrance"/>
    <s v="Negative"/>
    <x v="1"/>
    <x v="6"/>
    <d v="2020-10-06T00:00:00"/>
    <d v="2020-06-10T00:00:00"/>
    <x v="2"/>
    <s v="Dallas"/>
    <x v="6"/>
    <x v="0"/>
    <x v="2"/>
    <x v="32"/>
    <x v="0"/>
  </r>
  <r>
    <s v="TNQ-20025521-p-347366-rI"/>
    <s v="Ira Swetman"/>
    <s v="Negative"/>
    <x v="1"/>
    <x v="0"/>
    <d v="2020-10-22T00:00:00"/>
    <s v="10/22/2020"/>
    <x v="0"/>
    <s v="Wichita"/>
    <x v="14"/>
    <x v="2"/>
    <x v="1"/>
    <x v="2"/>
    <x v="3"/>
  </r>
  <r>
    <s v="MGB-15948472-X-193162-48"/>
    <s v="Tamarah Bennellick"/>
    <s v="Negative"/>
    <x v="1"/>
    <x v="5"/>
    <d v="2020-10-09T00:00:00"/>
    <d v="2020-09-10T00:00:00"/>
    <x v="0"/>
    <s v="Cincinnati"/>
    <x v="8"/>
    <x v="1"/>
    <x v="0"/>
    <x v="28"/>
    <x v="0"/>
  </r>
  <r>
    <s v="MQR-68934874-N-878703-BR"/>
    <s v="Onofredo Corsor"/>
    <s v="Negative"/>
    <x v="1"/>
    <x v="0"/>
    <d v="2020-10-08T00:00:00"/>
    <d v="2020-08-10T00:00:00"/>
    <x v="0"/>
    <s v="Harrisburg"/>
    <x v="27"/>
    <x v="3"/>
    <x v="2"/>
    <x v="7"/>
    <x v="1"/>
  </r>
  <r>
    <s v="GZE-78765452-D-284024-4o"/>
    <s v="Merla Greatbank"/>
    <s v="Positive"/>
    <x v="1"/>
    <x v="0"/>
    <d v="2020-10-01T00:00:00"/>
    <d v="2020-01-10T00:00:00"/>
    <x v="0"/>
    <s v="Fort Worth"/>
    <x v="6"/>
    <x v="2"/>
    <x v="0"/>
    <x v="12"/>
    <x v="3"/>
  </r>
  <r>
    <s v="GQE-95016789-h-250878-D3"/>
    <s v="Meta de Castelain"/>
    <s v="Negative"/>
    <x v="7"/>
    <x v="0"/>
    <d v="2020-10-15T00:00:00"/>
    <s v="10/15/2020"/>
    <x v="0"/>
    <s v="Lexington"/>
    <x v="21"/>
    <x v="2"/>
    <x v="0"/>
    <x v="20"/>
    <x v="1"/>
  </r>
  <r>
    <s v="TSM-20947326-N-787336-3S"/>
    <s v="Stormie Balam"/>
    <s v="Very Positive"/>
    <x v="8"/>
    <x v="5"/>
    <d v="2020-10-23T00:00:00"/>
    <s v="10/23/2020"/>
    <x v="0"/>
    <s v="Juneau"/>
    <x v="33"/>
    <x v="2"/>
    <x v="1"/>
    <x v="3"/>
    <x v="0"/>
  </r>
  <r>
    <s v="HTL-12207368-i-531000-tn"/>
    <s v="Odille Fransson"/>
    <s v="Positive"/>
    <x v="1"/>
    <x v="4"/>
    <d v="2020-10-21T00:00:00"/>
    <s v="10/21/2020"/>
    <x v="0"/>
    <s v="Jackson"/>
    <x v="16"/>
    <x v="1"/>
    <x v="0"/>
    <x v="18"/>
    <x v="1"/>
  </r>
  <r>
    <s v="DGT-37906601-3-300697-nm"/>
    <s v="Della Cleyne"/>
    <s v="Negative"/>
    <x v="1"/>
    <x v="0"/>
    <d v="2020-10-01T00:00:00"/>
    <d v="2020-01-10T00:00:00"/>
    <x v="0"/>
    <s v="Boise"/>
    <x v="43"/>
    <x v="3"/>
    <x v="0"/>
    <x v="19"/>
    <x v="0"/>
  </r>
  <r>
    <s v="SCJ-72006034-r-479797-3X"/>
    <s v="Alyce Dowglass"/>
    <s v="Negative"/>
    <x v="1"/>
    <x v="1"/>
    <d v="2020-10-12T00:00:00"/>
    <d v="2020-12-10T00:00:00"/>
    <x v="0"/>
    <s v="Humble"/>
    <x v="6"/>
    <x v="0"/>
    <x v="0"/>
    <x v="40"/>
    <x v="0"/>
  </r>
  <r>
    <s v="CZN-94477013-K-643323-Lr"/>
    <s v="Brian Bowden"/>
    <s v="Very Negative"/>
    <x v="1"/>
    <x v="6"/>
    <d v="2020-10-06T00:00:00"/>
    <d v="2020-06-10T00:00:00"/>
    <x v="2"/>
    <s v="El Paso"/>
    <x v="6"/>
    <x v="0"/>
    <x v="0"/>
    <x v="35"/>
    <x v="0"/>
  </r>
  <r>
    <s v="HUR-94910026-4-636454-Kb"/>
    <s v="Faydra Austins"/>
    <s v="Very Positive"/>
    <x v="1"/>
    <x v="6"/>
    <d v="2020-10-13T00:00:00"/>
    <s v="10/13/2020"/>
    <x v="0"/>
    <s v="Akron"/>
    <x v="8"/>
    <x v="1"/>
    <x v="0"/>
    <x v="25"/>
    <x v="1"/>
  </r>
  <r>
    <s v="NEE-98625174-F-472407-d5"/>
    <s v="Kincaid McNiven"/>
    <s v="Negative"/>
    <x v="1"/>
    <x v="2"/>
    <d v="2020-10-04T00:00:00"/>
    <d v="2020-04-10T00:00:00"/>
    <x v="1"/>
    <s v="North Little Rock"/>
    <x v="41"/>
    <x v="3"/>
    <x v="1"/>
    <x v="1"/>
    <x v="1"/>
  </r>
  <r>
    <s v="AQR-31140368-e-712688-gm"/>
    <s v="Chrisy Boustred"/>
    <s v="Very Negative"/>
    <x v="2"/>
    <x v="1"/>
    <d v="2020-10-19T00:00:00"/>
    <s v="10/19/2020"/>
    <x v="0"/>
    <s v="San Antonio"/>
    <x v="6"/>
    <x v="1"/>
    <x v="0"/>
    <x v="6"/>
    <x v="1"/>
  </r>
  <r>
    <s v="OJY-93181287-b-998958-5T"/>
    <s v="Therine Bacon"/>
    <s v="Neutral"/>
    <x v="3"/>
    <x v="4"/>
    <d v="2020-10-07T00:00:00"/>
    <d v="2020-07-10T00:00:00"/>
    <x v="0"/>
    <s v="Springfield"/>
    <x v="38"/>
    <x v="3"/>
    <x v="2"/>
    <x v="26"/>
    <x v="1"/>
  </r>
  <r>
    <s v="LRU-99525890-G-113086-v0"/>
    <s v="Valaree Wraighte"/>
    <s v="Neutral"/>
    <x v="1"/>
    <x v="0"/>
    <d v="2020-10-29T00:00:00"/>
    <s v="10/29/2020"/>
    <x v="0"/>
    <s v="Pasadena"/>
    <x v="15"/>
    <x v="2"/>
    <x v="2"/>
    <x v="37"/>
    <x v="1"/>
  </r>
  <r>
    <s v="LFT-32377914-C-832430-R4"/>
    <s v="Addi McAulay"/>
    <s v="Very Negative"/>
    <x v="1"/>
    <x v="2"/>
    <d v="2020-10-25T00:00:00"/>
    <s v="10/25/2020"/>
    <x v="0"/>
    <s v="Bronx"/>
    <x v="7"/>
    <x v="2"/>
    <x v="2"/>
    <x v="13"/>
    <x v="3"/>
  </r>
  <r>
    <s v="EJK-04827842-3-805082-NX"/>
    <s v="Lenette Marcombe"/>
    <s v="Very Positive"/>
    <x v="1"/>
    <x v="1"/>
    <d v="2020-10-26T00:00:00"/>
    <s v="10/26/2020"/>
    <x v="1"/>
    <s v="Corpus Christi"/>
    <x v="6"/>
    <x v="1"/>
    <x v="0"/>
    <x v="27"/>
    <x v="1"/>
  </r>
  <r>
    <s v="CHS-77966355-l-737702-vh"/>
    <s v="Hieronymus Gile"/>
    <s v="Positive"/>
    <x v="4"/>
    <x v="1"/>
    <d v="2020-10-19T00:00:00"/>
    <s v="10/19/2020"/>
    <x v="1"/>
    <s v="Phoenix"/>
    <x v="31"/>
    <x v="3"/>
    <x v="0"/>
    <x v="4"/>
    <x v="0"/>
  </r>
  <r>
    <s v="SIO-70879676-l-806178-AS"/>
    <s v="Dukie Ducket"/>
    <s v="Negative"/>
    <x v="3"/>
    <x v="6"/>
    <d v="2020-10-06T00:00:00"/>
    <d v="2020-06-10T00:00:00"/>
    <x v="0"/>
    <s v="Denver"/>
    <x v="25"/>
    <x v="1"/>
    <x v="0"/>
    <x v="13"/>
    <x v="0"/>
  </r>
  <r>
    <s v="BTA-78503108-l-695169-rx"/>
    <s v="Sky McInerney"/>
    <s v="Negative"/>
    <x v="1"/>
    <x v="5"/>
    <d v="2020-10-23T00:00:00"/>
    <s v="10/23/2020"/>
    <x v="0"/>
    <s v="Albuquerque"/>
    <x v="28"/>
    <x v="0"/>
    <x v="0"/>
    <x v="12"/>
    <x v="0"/>
  </r>
  <r>
    <s v="VYQ-12583783-C-722442-FR"/>
    <s v="Audry Cotsford"/>
    <s v="Neutral"/>
    <x v="1"/>
    <x v="6"/>
    <d v="2020-10-27T00:00:00"/>
    <s v="10/27/2020"/>
    <x v="0"/>
    <s v="Houston"/>
    <x v="6"/>
    <x v="1"/>
    <x v="0"/>
    <x v="8"/>
    <x v="1"/>
  </r>
  <r>
    <s v="VMP-67602906-j-279618-8f"/>
    <s v="Abdel De Hooch"/>
    <s v="Neutral"/>
    <x v="1"/>
    <x v="2"/>
    <d v="2020-10-25T00:00:00"/>
    <s v="10/25/2020"/>
    <x v="0"/>
    <s v="Huntington"/>
    <x v="10"/>
    <x v="0"/>
    <x v="0"/>
    <x v="3"/>
    <x v="1"/>
  </r>
  <r>
    <s v="SRX-04203793-k-407547-ym"/>
    <s v="Evonne Humphrey"/>
    <s v="Negative"/>
    <x v="1"/>
    <x v="6"/>
    <d v="2020-10-06T00:00:00"/>
    <d v="2020-06-10T00:00:00"/>
    <x v="1"/>
    <s v="Arlington"/>
    <x v="20"/>
    <x v="1"/>
    <x v="1"/>
    <x v="30"/>
    <x v="1"/>
  </r>
  <r>
    <s v="JQV-00872643-6-482683-wZ"/>
    <s v="Christa D'Ambrosio"/>
    <s v="Very Negative"/>
    <x v="1"/>
    <x v="1"/>
    <d v="2020-10-05T00:00:00"/>
    <d v="2020-05-10T00:00:00"/>
    <x v="1"/>
    <s v="Cumming"/>
    <x v="19"/>
    <x v="1"/>
    <x v="2"/>
    <x v="6"/>
    <x v="3"/>
  </r>
  <r>
    <s v="LOY-52950136-Q-764163-VB"/>
    <s v="Tremayne Tunesi"/>
    <s v="Negative"/>
    <x v="1"/>
    <x v="3"/>
    <d v="2020-10-03T00:00:00"/>
    <d v="2020-03-10T00:00:00"/>
    <x v="2"/>
    <s v="Miami"/>
    <x v="2"/>
    <x v="0"/>
    <x v="0"/>
    <x v="6"/>
    <x v="2"/>
  </r>
  <r>
    <s v="IET-02855408-G-715513-7s"/>
    <s v="Delmor Bonus"/>
    <s v="Positive"/>
    <x v="8"/>
    <x v="1"/>
    <d v="2020-10-19T00:00:00"/>
    <s v="10/19/2020"/>
    <x v="0"/>
    <s v="Minneapolis"/>
    <x v="34"/>
    <x v="3"/>
    <x v="2"/>
    <x v="9"/>
    <x v="2"/>
  </r>
  <r>
    <s v="CYT-26177106-2-214342-f5"/>
    <s v="Colette Crellin"/>
    <s v="Positive"/>
    <x v="1"/>
    <x v="5"/>
    <d v="2020-10-16T00:00:00"/>
    <s v="10/16/2020"/>
    <x v="0"/>
    <s v="Orlando"/>
    <x v="2"/>
    <x v="0"/>
    <x v="0"/>
    <x v="22"/>
    <x v="1"/>
  </r>
  <r>
    <s v="JDG-15665595-Y-500798-mm"/>
    <s v="Audy Hugill"/>
    <s v="Neutral"/>
    <x v="1"/>
    <x v="0"/>
    <d v="2020-10-22T00:00:00"/>
    <s v="10/22/2020"/>
    <x v="2"/>
    <s v="Pasadena"/>
    <x v="15"/>
    <x v="0"/>
    <x v="2"/>
    <x v="9"/>
    <x v="1"/>
  </r>
  <r>
    <s v="ZJR-78320395-R-556019-re"/>
    <s v="Jaimie Lackey"/>
    <s v="Negative"/>
    <x v="3"/>
    <x v="5"/>
    <d v="2020-10-02T00:00:00"/>
    <d v="2020-02-10T00:00:00"/>
    <x v="0"/>
    <s v="Midland"/>
    <x v="6"/>
    <x v="3"/>
    <x v="2"/>
    <x v="12"/>
    <x v="0"/>
  </r>
  <r>
    <s v="WEJ-31928042-w-738875-Tc"/>
    <s v="Vanessa Zanassi"/>
    <s v="Negative"/>
    <x v="1"/>
    <x v="0"/>
    <d v="2020-10-15T00:00:00"/>
    <s v="10/15/2020"/>
    <x v="0"/>
    <s v="Atlanta"/>
    <x v="19"/>
    <x v="2"/>
    <x v="0"/>
    <x v="26"/>
    <x v="0"/>
  </r>
  <r>
    <s v="VPF-25382045-4-965749-FC"/>
    <s v="Lilah Gilbane"/>
    <s v="Neutral"/>
    <x v="1"/>
    <x v="1"/>
    <d v="2020-10-26T00:00:00"/>
    <s v="10/26/2020"/>
    <x v="1"/>
    <s v="San Francisco"/>
    <x v="15"/>
    <x v="1"/>
    <x v="1"/>
    <x v="28"/>
    <x v="1"/>
  </r>
  <r>
    <s v="WKY-82095897-Y-436384-Fu"/>
    <s v="Karlene Barnsdall"/>
    <s v="Very Positive"/>
    <x v="1"/>
    <x v="1"/>
    <d v="2020-10-12T00:00:00"/>
    <d v="2020-12-10T00:00:00"/>
    <x v="0"/>
    <s v="Salt Lake City"/>
    <x v="5"/>
    <x v="3"/>
    <x v="0"/>
    <x v="34"/>
    <x v="0"/>
  </r>
  <r>
    <s v="BQR-81743637-v-797748-Bt"/>
    <s v="Bord ducarme"/>
    <s v="Very Positive"/>
    <x v="8"/>
    <x v="3"/>
    <d v="2020-10-17T00:00:00"/>
    <s v="10/17/2020"/>
    <x v="0"/>
    <s v="Toledo"/>
    <x v="8"/>
    <x v="2"/>
    <x v="0"/>
    <x v="36"/>
    <x v="0"/>
  </r>
  <r>
    <s v="PEJ-27360526-4-937206-DO"/>
    <s v="Elwyn McQuorkel"/>
    <s v="Very Negative"/>
    <x v="1"/>
    <x v="1"/>
    <d v="2020-10-26T00:00:00"/>
    <s v="10/26/2020"/>
    <x v="0"/>
    <s v="Jamaica"/>
    <x v="7"/>
    <x v="2"/>
    <x v="0"/>
    <x v="29"/>
    <x v="0"/>
  </r>
  <r>
    <s v="UOH-75444329-t-159743-O5"/>
    <s v="Faun Ivens"/>
    <s v="Very Positive"/>
    <x v="1"/>
    <x v="2"/>
    <d v="2020-10-18T00:00:00"/>
    <s v="10/18/2020"/>
    <x v="0"/>
    <s v="Conroe"/>
    <x v="6"/>
    <x v="2"/>
    <x v="0"/>
    <x v="16"/>
    <x v="1"/>
  </r>
  <r>
    <s v="JBV-25122741-b-885562-v2"/>
    <s v="Demetris Debow"/>
    <s v="Negative"/>
    <x v="7"/>
    <x v="2"/>
    <d v="2020-10-25T00:00:00"/>
    <s v="10/25/2020"/>
    <x v="0"/>
    <s v="Pittsburgh"/>
    <x v="27"/>
    <x v="0"/>
    <x v="0"/>
    <x v="38"/>
    <x v="1"/>
  </r>
  <r>
    <s v="LZX-33750078-n-395121-sl"/>
    <s v="Tobiah Scripture"/>
    <s v="Neutral"/>
    <x v="1"/>
    <x v="6"/>
    <d v="2020-10-27T00:00:00"/>
    <s v="10/27/2020"/>
    <x v="0"/>
    <s v="Levittown"/>
    <x v="27"/>
    <x v="1"/>
    <x v="1"/>
    <x v="13"/>
    <x v="3"/>
  </r>
  <r>
    <s v="QAS-44376352-H-447844-FW"/>
    <s v="Devonna Bullough"/>
    <s v="Very Negative"/>
    <x v="6"/>
    <x v="4"/>
    <d v="2020-10-28T00:00:00"/>
    <s v="10/28/2020"/>
    <x v="0"/>
    <s v="El Paso"/>
    <x v="6"/>
    <x v="1"/>
    <x v="0"/>
    <x v="37"/>
    <x v="0"/>
  </r>
  <r>
    <s v="GLO-18962020-P-780628-b2"/>
    <s v="Jule Menault"/>
    <s v="Neutral"/>
    <x v="1"/>
    <x v="1"/>
    <d v="2020-10-12T00:00:00"/>
    <d v="2020-12-10T00:00:00"/>
    <x v="0"/>
    <s v="Memphis"/>
    <x v="16"/>
    <x v="0"/>
    <x v="0"/>
    <x v="4"/>
    <x v="0"/>
  </r>
  <r>
    <s v="RCP-08467993-W-502991-xb"/>
    <s v="Kristyn Bruhnke"/>
    <s v="Neutral"/>
    <x v="3"/>
    <x v="2"/>
    <d v="2020-10-04T00:00:00"/>
    <d v="2020-04-10T00:00:00"/>
    <x v="0"/>
    <s v="Memphis"/>
    <x v="16"/>
    <x v="1"/>
    <x v="0"/>
    <x v="21"/>
    <x v="1"/>
  </r>
  <r>
    <s v="URO-90362941-3-486392-wK"/>
    <s v="Fraze Mulrean"/>
    <s v="Negative"/>
    <x v="1"/>
    <x v="1"/>
    <d v="2020-10-12T00:00:00"/>
    <d v="2020-12-10T00:00:00"/>
    <x v="0"/>
    <s v="Corpus Christi"/>
    <x v="6"/>
    <x v="3"/>
    <x v="0"/>
    <x v="27"/>
    <x v="1"/>
  </r>
  <r>
    <s v="BBJ-11049254-5-449339-Qp"/>
    <s v="Essie Allum"/>
    <s v="Negative"/>
    <x v="7"/>
    <x v="5"/>
    <d v="2020-10-23T00:00:00"/>
    <s v="10/23/2020"/>
    <x v="1"/>
    <s v="Dallas"/>
    <x v="6"/>
    <x v="1"/>
    <x v="2"/>
    <x v="13"/>
    <x v="2"/>
  </r>
  <r>
    <s v="QZA-13778768-D-299035-v6"/>
    <s v="Blinny Rait"/>
    <s v="Neutral"/>
    <x v="1"/>
    <x v="0"/>
    <d v="2020-10-22T00:00:00"/>
    <s v="10/22/2020"/>
    <x v="0"/>
    <s v="Pomona"/>
    <x v="15"/>
    <x v="3"/>
    <x v="0"/>
    <x v="3"/>
    <x v="1"/>
  </r>
  <r>
    <s v="HYO-34241555-4-315952-P5"/>
    <s v="Whitaker Wardall"/>
    <s v="Negative"/>
    <x v="1"/>
    <x v="2"/>
    <d v="2020-10-25T00:00:00"/>
    <s v="10/25/2020"/>
    <x v="0"/>
    <s v="San Jose"/>
    <x v="15"/>
    <x v="0"/>
    <x v="0"/>
    <x v="32"/>
    <x v="0"/>
  </r>
  <r>
    <s v="VCI-73596684-P-268132-mm"/>
    <s v="Benson Maud"/>
    <s v="Neutral"/>
    <x v="1"/>
    <x v="5"/>
    <d v="2020-10-30T00:00:00"/>
    <s v="10/30/2020"/>
    <x v="0"/>
    <s v="Lincoln"/>
    <x v="18"/>
    <x v="0"/>
    <x v="1"/>
    <x v="28"/>
    <x v="0"/>
  </r>
  <r>
    <s v="EQI-95044327-H-081390-Ez"/>
    <s v="Zechariah Ryle"/>
    <s v="Neutral"/>
    <x v="1"/>
    <x v="6"/>
    <d v="2020-10-27T00:00:00"/>
    <s v="10/27/2020"/>
    <x v="0"/>
    <s v="San Francisco"/>
    <x v="15"/>
    <x v="1"/>
    <x v="0"/>
    <x v="29"/>
    <x v="0"/>
  </r>
  <r>
    <s v="RWA-41635996-w-591184-Bk"/>
    <s v="Nickolas Aldwinckle"/>
    <s v="Very Positive"/>
    <x v="1"/>
    <x v="5"/>
    <d v="2020-10-16T00:00:00"/>
    <s v="10/16/2020"/>
    <x v="0"/>
    <s v="Fresno"/>
    <x v="15"/>
    <x v="3"/>
    <x v="0"/>
    <x v="30"/>
    <x v="1"/>
  </r>
  <r>
    <s v="IAZ-43798294-y-154271-WD"/>
    <s v="Faustina Jessard"/>
    <s v="Neutral"/>
    <x v="1"/>
    <x v="5"/>
    <d v="2020-10-30T00:00:00"/>
    <s v="10/30/2020"/>
    <x v="0"/>
    <s v="Saint Louis"/>
    <x v="38"/>
    <x v="2"/>
    <x v="2"/>
    <x v="16"/>
    <x v="0"/>
  </r>
  <r>
    <s v="OZE-75142649-E-942551-sA"/>
    <s v="Thibaud Skains"/>
    <s v="Negative"/>
    <x v="1"/>
    <x v="0"/>
    <d v="2020-10-29T00:00:00"/>
    <s v="10/29/2020"/>
    <x v="0"/>
    <s v="Newark"/>
    <x v="44"/>
    <x v="2"/>
    <x v="0"/>
    <x v="19"/>
    <x v="1"/>
  </r>
  <r>
    <s v="HMC-84614157-F-790708-if"/>
    <s v="Katherine Hagyard"/>
    <s v="Neutral"/>
    <x v="1"/>
    <x v="5"/>
    <d v="2020-10-30T00:00:00"/>
    <s v="10/30/2020"/>
    <x v="0"/>
    <s v="Fort Lauderdale"/>
    <x v="2"/>
    <x v="2"/>
    <x v="1"/>
    <x v="1"/>
    <x v="1"/>
  </r>
  <r>
    <s v="IRH-94797260-C-287897-nU"/>
    <s v="Ailyn Arondel"/>
    <s v="Very Negative"/>
    <x v="1"/>
    <x v="0"/>
    <d v="2020-10-08T00:00:00"/>
    <d v="2020-08-10T00:00:00"/>
    <x v="1"/>
    <s v="San Francisco"/>
    <x v="15"/>
    <x v="2"/>
    <x v="0"/>
    <x v="32"/>
    <x v="2"/>
  </r>
  <r>
    <s v="BYO-59857325-S-267527-fo"/>
    <s v="Curt Oxbe"/>
    <s v="Very Negative"/>
    <x v="1"/>
    <x v="1"/>
    <d v="2020-10-19T00:00:00"/>
    <s v="10/19/2020"/>
    <x v="0"/>
    <s v="Chicago"/>
    <x v="23"/>
    <x v="1"/>
    <x v="2"/>
    <x v="0"/>
    <x v="3"/>
  </r>
  <r>
    <s v="NCL-39604340-J-168494-9N"/>
    <s v="Terrill Lightoller"/>
    <s v="Negative"/>
    <x v="1"/>
    <x v="4"/>
    <d v="2020-10-21T00:00:00"/>
    <s v="10/21/2020"/>
    <x v="0"/>
    <s v="Lincoln"/>
    <x v="18"/>
    <x v="0"/>
    <x v="0"/>
    <x v="6"/>
    <x v="1"/>
  </r>
  <r>
    <s v="UPO-68966545-7-217184-df"/>
    <s v="Tynan Broomfield"/>
    <s v="Negative"/>
    <x v="1"/>
    <x v="4"/>
    <d v="2020-10-21T00:00:00"/>
    <s v="10/21/2020"/>
    <x v="0"/>
    <s v="Fort Pierce"/>
    <x v="2"/>
    <x v="0"/>
    <x v="0"/>
    <x v="14"/>
    <x v="1"/>
  </r>
  <r>
    <s v="OXI-85334210-j-272678-6u"/>
    <s v="Dallas Millimoe"/>
    <s v="Neutral"/>
    <x v="0"/>
    <x v="1"/>
    <d v="2020-10-26T00:00:00"/>
    <s v="10/26/2020"/>
    <x v="0"/>
    <s v="Gastonia"/>
    <x v="26"/>
    <x v="2"/>
    <x v="0"/>
    <x v="24"/>
    <x v="3"/>
  </r>
  <r>
    <s v="GRO-69391437-l-618877-wa"/>
    <s v="Marrissa Hearnden"/>
    <s v="Negative"/>
    <x v="1"/>
    <x v="4"/>
    <d v="2020-10-21T00:00:00"/>
    <s v="10/21/2020"/>
    <x v="0"/>
    <s v="Louisville"/>
    <x v="21"/>
    <x v="1"/>
    <x v="2"/>
    <x v="40"/>
    <x v="1"/>
  </r>
  <r>
    <s v="GLR-65584217-R-168220-sM"/>
    <s v="Renelle Ullyott"/>
    <s v="Very Negative"/>
    <x v="1"/>
    <x v="4"/>
    <d v="2020-10-07T00:00:00"/>
    <d v="2020-07-10T00:00:00"/>
    <x v="1"/>
    <s v="Charlotte"/>
    <x v="26"/>
    <x v="1"/>
    <x v="0"/>
    <x v="5"/>
    <x v="3"/>
  </r>
  <r>
    <s v="CDG-76212835-Z-047796-qq"/>
    <s v="Humfried Askell"/>
    <s v="Negative"/>
    <x v="1"/>
    <x v="3"/>
    <d v="2020-10-10T00:00:00"/>
    <d v="2020-10-10T00:00:00"/>
    <x v="0"/>
    <s v="Corpus Christi"/>
    <x v="6"/>
    <x v="1"/>
    <x v="0"/>
    <x v="7"/>
    <x v="3"/>
  </r>
  <r>
    <s v="EZN-50990619-3-317918-Qc"/>
    <s v="Coleen Tommasuzzi"/>
    <s v="Negative"/>
    <x v="1"/>
    <x v="5"/>
    <d v="2020-10-09T00:00:00"/>
    <d v="2020-09-10T00:00:00"/>
    <x v="0"/>
    <s v="Denver"/>
    <x v="25"/>
    <x v="0"/>
    <x v="0"/>
    <x v="19"/>
    <x v="3"/>
  </r>
  <r>
    <s v="RUD-61384562-E-323920-gn"/>
    <s v="Cammie Tweddle"/>
    <s v="Very Negative"/>
    <x v="1"/>
    <x v="5"/>
    <d v="2020-10-30T00:00:00"/>
    <s v="10/30/2020"/>
    <x v="2"/>
    <s v="Danbury"/>
    <x v="36"/>
    <x v="0"/>
    <x v="0"/>
    <x v="11"/>
    <x v="0"/>
  </r>
  <r>
    <s v="GXV-71785113-H-442394-Ou"/>
    <s v="Lenore Hawford"/>
    <s v="Negative"/>
    <x v="1"/>
    <x v="4"/>
    <d v="2020-10-28T00:00:00"/>
    <s v="10/28/2020"/>
    <x v="2"/>
    <s v="Fort Lauderdale"/>
    <x v="2"/>
    <x v="0"/>
    <x v="2"/>
    <x v="6"/>
    <x v="3"/>
  </r>
  <r>
    <s v="KYF-95401558-k-868883-Rr"/>
    <s v="Ryann Gowrie"/>
    <s v="Positive"/>
    <x v="1"/>
    <x v="3"/>
    <d v="2020-10-17T00:00:00"/>
    <s v="10/17/2020"/>
    <x v="2"/>
    <s v="Evansville"/>
    <x v="4"/>
    <x v="0"/>
    <x v="0"/>
    <x v="3"/>
    <x v="0"/>
  </r>
  <r>
    <s v="DJW-94580469-q-558271-PN"/>
    <s v="Brod Botterell"/>
    <s v="Neutral"/>
    <x v="1"/>
    <x v="1"/>
    <d v="2020-10-05T00:00:00"/>
    <d v="2020-05-10T00:00:00"/>
    <x v="0"/>
    <s v="Pittsburgh"/>
    <x v="27"/>
    <x v="0"/>
    <x v="0"/>
    <x v="19"/>
    <x v="0"/>
  </r>
  <r>
    <s v="SZJ-44792938-5-681341-Re"/>
    <s v="Bentlee Halsworth"/>
    <s v="Positive"/>
    <x v="1"/>
    <x v="2"/>
    <d v="2020-10-04T00:00:00"/>
    <d v="2020-04-10T00:00:00"/>
    <x v="0"/>
    <s v="Lubbock"/>
    <x v="6"/>
    <x v="3"/>
    <x v="0"/>
    <x v="4"/>
    <x v="0"/>
  </r>
  <r>
    <s v="ZEC-65848661-U-327383-g8"/>
    <s v="Brand Zambon"/>
    <s v="Neutral"/>
    <x v="1"/>
    <x v="4"/>
    <d v="2020-10-28T00:00:00"/>
    <s v="10/28/2020"/>
    <x v="0"/>
    <s v="Fort Worth"/>
    <x v="6"/>
    <x v="2"/>
    <x v="1"/>
    <x v="25"/>
    <x v="3"/>
  </r>
  <r>
    <s v="QLK-09458378-e-228203-1i"/>
    <s v="Yehudi Arney"/>
    <s v="Negative"/>
    <x v="1"/>
    <x v="0"/>
    <d v="2020-10-22T00:00:00"/>
    <s v="10/22/2020"/>
    <x v="1"/>
    <s v="Albany"/>
    <x v="7"/>
    <x v="3"/>
    <x v="0"/>
    <x v="23"/>
    <x v="3"/>
  </r>
  <r>
    <s v="DTA-45771364-C-565876-Tp"/>
    <s v="Walt Nicklinson"/>
    <s v="Positive"/>
    <x v="1"/>
    <x v="3"/>
    <d v="2020-10-03T00:00:00"/>
    <d v="2020-03-10T00:00:00"/>
    <x v="0"/>
    <s v="Kansas City"/>
    <x v="38"/>
    <x v="2"/>
    <x v="2"/>
    <x v="38"/>
    <x v="1"/>
  </r>
  <r>
    <s v="DGQ-31629069-k-350714-xc"/>
    <s v="Ania Klaessen"/>
    <s v="Neutral"/>
    <x v="1"/>
    <x v="4"/>
    <d v="2020-10-21T00:00:00"/>
    <s v="10/21/2020"/>
    <x v="1"/>
    <s v="Wichita"/>
    <x v="14"/>
    <x v="2"/>
    <x v="2"/>
    <x v="31"/>
    <x v="0"/>
  </r>
  <r>
    <s v="UXK-98201890-Z-653901-6c"/>
    <s v="Celinda Oxbe"/>
    <s v="Positive"/>
    <x v="1"/>
    <x v="4"/>
    <d v="2020-10-21T00:00:00"/>
    <s v="10/21/2020"/>
    <x v="1"/>
    <s v="Lawrenceville"/>
    <x v="19"/>
    <x v="3"/>
    <x v="0"/>
    <x v="16"/>
    <x v="1"/>
  </r>
  <r>
    <s v="QOS-32538805-J-605553-je"/>
    <s v="Helga Stitfall"/>
    <s v="Negative"/>
    <x v="5"/>
    <x v="6"/>
    <d v="2020-10-06T00:00:00"/>
    <d v="2020-06-10T00:00:00"/>
    <x v="0"/>
    <s v="El Paso"/>
    <x v="6"/>
    <x v="2"/>
    <x v="0"/>
    <x v="31"/>
    <x v="1"/>
  </r>
  <r>
    <s v="IXU-30695081-B-436167-1G"/>
    <s v="Vaclav MacDougal"/>
    <s v="Neutral"/>
    <x v="1"/>
    <x v="1"/>
    <d v="2020-10-12T00:00:00"/>
    <d v="2020-12-10T00:00:00"/>
    <x v="0"/>
    <s v="Houston"/>
    <x v="6"/>
    <x v="1"/>
    <x v="0"/>
    <x v="26"/>
    <x v="0"/>
  </r>
  <r>
    <s v="NAK-55169689-B-631535-53"/>
    <s v="Vannie Tomlinson"/>
    <s v="Negative"/>
    <x v="1"/>
    <x v="3"/>
    <d v="2020-10-17T00:00:00"/>
    <s v="10/17/2020"/>
    <x v="0"/>
    <s v="Huntsville"/>
    <x v="13"/>
    <x v="2"/>
    <x v="2"/>
    <x v="14"/>
    <x v="2"/>
  </r>
  <r>
    <s v="RFM-49958010-e-145766-eK"/>
    <s v="Lianna Brann"/>
    <s v="Very Positive"/>
    <x v="1"/>
    <x v="6"/>
    <d v="2020-10-20T00:00:00"/>
    <s v="10/20/2020"/>
    <x v="0"/>
    <s v="Austin"/>
    <x v="6"/>
    <x v="2"/>
    <x v="2"/>
    <x v="35"/>
    <x v="1"/>
  </r>
  <r>
    <s v="VDG-43673950-Z-349580-ZW"/>
    <s v="Kai Cremin"/>
    <s v="Neutral"/>
    <x v="7"/>
    <x v="4"/>
    <d v="2020-10-28T00:00:00"/>
    <s v="10/28/2020"/>
    <x v="0"/>
    <s v="Charlotte"/>
    <x v="26"/>
    <x v="2"/>
    <x v="0"/>
    <x v="38"/>
    <x v="1"/>
  </r>
  <r>
    <s v="SLJ-76645269-E-141293-b5"/>
    <s v="Vaughan Instone"/>
    <s v="Negative"/>
    <x v="7"/>
    <x v="5"/>
    <d v="2020-10-02T00:00:00"/>
    <d v="2020-02-10T00:00:00"/>
    <x v="0"/>
    <s v="Schaumburg"/>
    <x v="23"/>
    <x v="2"/>
    <x v="0"/>
    <x v="17"/>
    <x v="0"/>
  </r>
  <r>
    <s v="RDW-91094533-L-383866-rK"/>
    <s v="Starlene Corday"/>
    <s v="Very Negative"/>
    <x v="1"/>
    <x v="0"/>
    <d v="2020-10-29T00:00:00"/>
    <s v="10/29/2020"/>
    <x v="1"/>
    <s v="Kansas City"/>
    <x v="14"/>
    <x v="1"/>
    <x v="0"/>
    <x v="1"/>
    <x v="3"/>
  </r>
  <r>
    <s v="VJE-39400483-2-290349-qM"/>
    <s v="Antonino Toffalo"/>
    <s v="Negative"/>
    <x v="9"/>
    <x v="4"/>
    <d v="2020-10-21T00:00:00"/>
    <s v="10/21/2020"/>
    <x v="0"/>
    <s v="Rochester"/>
    <x v="7"/>
    <x v="2"/>
    <x v="0"/>
    <x v="39"/>
    <x v="0"/>
  </r>
  <r>
    <s v="OSB-77484955-D-454843-nX"/>
    <s v="Merrill Skitterel"/>
    <s v="Negative"/>
    <x v="1"/>
    <x v="1"/>
    <d v="2020-10-26T00:00:00"/>
    <s v="10/26/2020"/>
    <x v="0"/>
    <s v="Boston"/>
    <x v="11"/>
    <x v="0"/>
    <x v="2"/>
    <x v="12"/>
    <x v="1"/>
  </r>
  <r>
    <s v="DCI-21131923-n-643392-tO"/>
    <s v="Augustin Dedmam"/>
    <s v="Very Negative"/>
    <x v="1"/>
    <x v="5"/>
    <d v="2020-10-09T00:00:00"/>
    <d v="2020-09-10T00:00:00"/>
    <x v="0"/>
    <s v="Birmingham"/>
    <x v="13"/>
    <x v="2"/>
    <x v="0"/>
    <x v="9"/>
    <x v="0"/>
  </r>
  <r>
    <s v="DGC-74111646-q-070840-HR"/>
    <s v="Florry Alves"/>
    <s v="Positive"/>
    <x v="1"/>
    <x v="2"/>
    <d v="2020-10-04T00:00:00"/>
    <d v="2020-04-10T00:00:00"/>
    <x v="0"/>
    <s v="Albany"/>
    <x v="7"/>
    <x v="3"/>
    <x v="2"/>
    <x v="6"/>
    <x v="3"/>
  </r>
  <r>
    <s v="ROO-78932597-p-756007-bw"/>
    <s v="Juditha Toretta"/>
    <s v="Neutral"/>
    <x v="1"/>
    <x v="5"/>
    <d v="2020-10-23T00:00:00"/>
    <s v="10/23/2020"/>
    <x v="0"/>
    <s v="Hartford"/>
    <x v="36"/>
    <x v="1"/>
    <x v="0"/>
    <x v="1"/>
    <x v="0"/>
  </r>
  <r>
    <s v="DHD-00663489-A-343813-3f"/>
    <s v="Maje Ledur"/>
    <s v="Negative"/>
    <x v="1"/>
    <x v="1"/>
    <d v="2020-10-26T00:00:00"/>
    <s v="10/26/2020"/>
    <x v="0"/>
    <s v="Silver Spring"/>
    <x v="12"/>
    <x v="2"/>
    <x v="1"/>
    <x v="19"/>
    <x v="0"/>
  </r>
  <r>
    <s v="CMQ-13228799-i-045203-hh"/>
    <s v="Lauree Sutliff"/>
    <s v="Neutral"/>
    <x v="1"/>
    <x v="1"/>
    <d v="2020-10-19T00:00:00"/>
    <s v="10/19/2020"/>
    <x v="0"/>
    <s v="Fort Lauderdale"/>
    <x v="2"/>
    <x v="0"/>
    <x v="2"/>
    <x v="20"/>
    <x v="0"/>
  </r>
  <r>
    <s v="SMO-63270779-L-583589-rM"/>
    <s v="Junie Durman"/>
    <s v="Very Negative"/>
    <x v="1"/>
    <x v="4"/>
    <d v="2020-10-14T00:00:00"/>
    <s v="10/14/2020"/>
    <x v="1"/>
    <s v="Boston"/>
    <x v="11"/>
    <x v="2"/>
    <x v="0"/>
    <x v="11"/>
    <x v="1"/>
  </r>
  <r>
    <s v="ODP-80332602-1-907701-yc"/>
    <s v="Archibaldo Carrane"/>
    <s v="Very Positive"/>
    <x v="10"/>
    <x v="2"/>
    <d v="2020-10-18T00:00:00"/>
    <s v="10/18/2020"/>
    <x v="0"/>
    <s v="Wilmington"/>
    <x v="26"/>
    <x v="3"/>
    <x v="0"/>
    <x v="7"/>
    <x v="0"/>
  </r>
  <r>
    <s v="XWL-75284000-9-781277-mh"/>
    <s v="Harley Iveson"/>
    <s v="Very Negative"/>
    <x v="1"/>
    <x v="5"/>
    <d v="2020-10-02T00:00:00"/>
    <d v="2020-02-10T00:00:00"/>
    <x v="0"/>
    <s v="Tallahassee"/>
    <x v="2"/>
    <x v="0"/>
    <x v="0"/>
    <x v="8"/>
    <x v="1"/>
  </r>
  <r>
    <s v="VEO-45136661-R-324735-n1"/>
    <s v="Vicki O' Bee"/>
    <s v="Negative"/>
    <x v="9"/>
    <x v="6"/>
    <d v="2020-10-13T00:00:00"/>
    <s v="10/13/2020"/>
    <x v="0"/>
    <s v="Omaha"/>
    <x v="18"/>
    <x v="1"/>
    <x v="1"/>
    <x v="18"/>
    <x v="0"/>
  </r>
  <r>
    <s v="XKS-05804392-A-004395-SY"/>
    <s v="Jeromy Labro"/>
    <s v="Neutral"/>
    <x v="1"/>
    <x v="6"/>
    <d v="2020-10-06T00:00:00"/>
    <d v="2020-06-10T00:00:00"/>
    <x v="2"/>
    <s v="Arlington"/>
    <x v="20"/>
    <x v="0"/>
    <x v="2"/>
    <x v="27"/>
    <x v="3"/>
  </r>
  <r>
    <s v="AGI-63094926-O-058916-rL"/>
    <s v="Teressa Corbally"/>
    <s v="Very Negative"/>
    <x v="2"/>
    <x v="6"/>
    <d v="2020-10-06T00:00:00"/>
    <d v="2020-06-10T00:00:00"/>
    <x v="2"/>
    <s v="Spokane"/>
    <x v="9"/>
    <x v="0"/>
    <x v="2"/>
    <x v="4"/>
    <x v="1"/>
  </r>
  <r>
    <s v="ZVN-29580285-K-231940-mo"/>
    <s v="Tiebold Westgarth"/>
    <s v="Positive"/>
    <x v="1"/>
    <x v="0"/>
    <d v="2020-10-01T00:00:00"/>
    <d v="2020-01-10T00:00:00"/>
    <x v="0"/>
    <s v="Savannah"/>
    <x v="19"/>
    <x v="2"/>
    <x v="0"/>
    <x v="8"/>
    <x v="0"/>
  </r>
  <r>
    <s v="BLA-90816175-i-735102-m3"/>
    <s v="Niall Lantaff"/>
    <s v="Neutral"/>
    <x v="1"/>
    <x v="3"/>
    <d v="2020-10-10T00:00:00"/>
    <d v="2020-10-10T00:00:00"/>
    <x v="0"/>
    <s v="Syracuse"/>
    <x v="7"/>
    <x v="1"/>
    <x v="0"/>
    <x v="3"/>
    <x v="1"/>
  </r>
  <r>
    <s v="PIU-03810914-W-144633-LM"/>
    <s v="Nigel Faussett"/>
    <s v="Neutral"/>
    <x v="3"/>
    <x v="6"/>
    <d v="2020-10-06T00:00:00"/>
    <d v="2020-06-10T00:00:00"/>
    <x v="1"/>
    <s v="Kansas City"/>
    <x v="14"/>
    <x v="2"/>
    <x v="0"/>
    <x v="27"/>
    <x v="2"/>
  </r>
  <r>
    <s v="KAA-84809006-t-612675-3W"/>
    <s v="Roderick Poytress"/>
    <s v="Very Negative"/>
    <x v="1"/>
    <x v="3"/>
    <d v="2020-10-10T00:00:00"/>
    <d v="2020-10-10T00:00:00"/>
    <x v="0"/>
    <s v="Daytona Beach"/>
    <x v="2"/>
    <x v="1"/>
    <x v="2"/>
    <x v="17"/>
    <x v="0"/>
  </r>
  <r>
    <s v="UBT-30020721-h-235602-OX"/>
    <s v="Jacinta Woolaston"/>
    <s v="Very Negative"/>
    <x v="1"/>
    <x v="1"/>
    <d v="2020-10-19T00:00:00"/>
    <s v="10/19/2020"/>
    <x v="1"/>
    <s v="San Bernardino"/>
    <x v="15"/>
    <x v="1"/>
    <x v="2"/>
    <x v="12"/>
    <x v="2"/>
  </r>
  <r>
    <s v="WYV-56346305-2-419745-Jl"/>
    <s v="Rose Saward"/>
    <s v="Positive"/>
    <x v="1"/>
    <x v="1"/>
    <d v="2020-10-26T00:00:00"/>
    <s v="10/26/2020"/>
    <x v="0"/>
    <s v="Lansing"/>
    <x v="0"/>
    <x v="3"/>
    <x v="0"/>
    <x v="17"/>
    <x v="0"/>
  </r>
  <r>
    <s v="GAL-65913368-a-814154-HL"/>
    <s v="Moina Wyburn"/>
    <s v="Very Negative"/>
    <x v="1"/>
    <x v="5"/>
    <d v="2020-10-16T00:00:00"/>
    <s v="10/16/2020"/>
    <x v="2"/>
    <s v="Greensboro"/>
    <x v="26"/>
    <x v="0"/>
    <x v="1"/>
    <x v="34"/>
    <x v="3"/>
  </r>
  <r>
    <s v="KZO-10553574-f-429626-6L"/>
    <s v="Scarlet Seals"/>
    <s v="Very Negative"/>
    <x v="1"/>
    <x v="6"/>
    <d v="2020-10-20T00:00:00"/>
    <s v="10/20/2020"/>
    <x v="0"/>
    <s v="Lawrenceville"/>
    <x v="19"/>
    <x v="1"/>
    <x v="0"/>
    <x v="33"/>
    <x v="3"/>
  </r>
  <r>
    <s v="WXI-40273841-4-731620-Pc"/>
    <s v="Lexy Brislane"/>
    <s v="Very Negative"/>
    <x v="2"/>
    <x v="5"/>
    <d v="2020-10-02T00:00:00"/>
    <d v="2020-02-10T00:00:00"/>
    <x v="0"/>
    <s v="Ann Arbor"/>
    <x v="0"/>
    <x v="3"/>
    <x v="0"/>
    <x v="30"/>
    <x v="0"/>
  </r>
  <r>
    <s v="QCL-77406157-c-969474-9N"/>
    <s v="Lanette Roskilly"/>
    <s v="Positive"/>
    <x v="1"/>
    <x v="6"/>
    <d v="2020-10-06T00:00:00"/>
    <d v="2020-06-10T00:00:00"/>
    <x v="1"/>
    <s v="Oakland"/>
    <x v="15"/>
    <x v="1"/>
    <x v="0"/>
    <x v="28"/>
    <x v="1"/>
  </r>
  <r>
    <s v="BKQ-10770985-W-434123-gt"/>
    <s v="Lesley Ballach"/>
    <s v="Very Negative"/>
    <x v="6"/>
    <x v="5"/>
    <d v="2020-10-16T00:00:00"/>
    <s v="10/16/2020"/>
    <x v="0"/>
    <s v="Bozeman"/>
    <x v="37"/>
    <x v="0"/>
    <x v="2"/>
    <x v="14"/>
    <x v="0"/>
  </r>
  <r>
    <s v="YAD-39108187-Q-048604-kj"/>
    <s v="Roda Wainman"/>
    <s v="Neutral"/>
    <x v="4"/>
    <x v="5"/>
    <d v="2020-10-02T00:00:00"/>
    <d v="2020-02-10T00:00:00"/>
    <x v="0"/>
    <s v="Fresno"/>
    <x v="15"/>
    <x v="1"/>
    <x v="2"/>
    <x v="3"/>
    <x v="0"/>
  </r>
  <r>
    <s v="DPI-82779685-7-349290-ek"/>
    <s v="Marina Acosta"/>
    <s v="Negative"/>
    <x v="1"/>
    <x v="3"/>
    <d v="2020-10-10T00:00:00"/>
    <d v="2020-10-10T00:00:00"/>
    <x v="0"/>
    <s v="Cincinnati"/>
    <x v="8"/>
    <x v="2"/>
    <x v="0"/>
    <x v="12"/>
    <x v="3"/>
  </r>
  <r>
    <s v="AIF-94709159-o-499126-iP"/>
    <s v="Amata Feldmus"/>
    <s v="Very Negative"/>
    <x v="5"/>
    <x v="1"/>
    <d v="2020-10-19T00:00:00"/>
    <s v="10/19/2020"/>
    <x v="0"/>
    <s v="Dallas"/>
    <x v="6"/>
    <x v="0"/>
    <x v="1"/>
    <x v="10"/>
    <x v="1"/>
  </r>
  <r>
    <s v="RKH-60278166-j-659438-FK"/>
    <s v="Casi Gidney"/>
    <s v="Neutral"/>
    <x v="1"/>
    <x v="1"/>
    <d v="2020-10-05T00:00:00"/>
    <d v="2020-05-10T00:00:00"/>
    <x v="0"/>
    <s v="Indianapolis"/>
    <x v="4"/>
    <x v="1"/>
    <x v="1"/>
    <x v="24"/>
    <x v="3"/>
  </r>
  <r>
    <s v="IJS-99991396-o-339899-xm"/>
    <s v="Adoree Gully"/>
    <s v="Negative"/>
    <x v="1"/>
    <x v="0"/>
    <d v="2020-10-08T00:00:00"/>
    <d v="2020-08-10T00:00:00"/>
    <x v="0"/>
    <s v="Tuscaloosa"/>
    <x v="13"/>
    <x v="3"/>
    <x v="0"/>
    <x v="19"/>
    <x v="0"/>
  </r>
  <r>
    <s v="PTA-53312508-U-948602-v7"/>
    <s v="Hazel Loftie"/>
    <s v="Neutral"/>
    <x v="0"/>
    <x v="4"/>
    <d v="2020-10-14T00:00:00"/>
    <s v="10/14/2020"/>
    <x v="1"/>
    <s v="Wichita"/>
    <x v="14"/>
    <x v="2"/>
    <x v="0"/>
    <x v="11"/>
    <x v="0"/>
  </r>
  <r>
    <s v="CGW-85263008-m-119480-JY"/>
    <s v="Halley Denison"/>
    <s v="Negative"/>
    <x v="9"/>
    <x v="6"/>
    <d v="2020-10-20T00:00:00"/>
    <s v="10/20/2020"/>
    <x v="0"/>
    <s v="New Orleans"/>
    <x v="32"/>
    <x v="0"/>
    <x v="2"/>
    <x v="40"/>
    <x v="1"/>
  </r>
  <r>
    <s v="NQA-54100931-2-128232-Ud"/>
    <s v="Anitra Suddick"/>
    <s v="Neutral"/>
    <x v="1"/>
    <x v="2"/>
    <d v="2020-10-18T00:00:00"/>
    <s v="10/18/2020"/>
    <x v="1"/>
    <s v="Birmingham"/>
    <x v="13"/>
    <x v="1"/>
    <x v="0"/>
    <x v="27"/>
    <x v="1"/>
  </r>
  <r>
    <s v="OVN-73468528-V-457281-5Q"/>
    <s v="Nertie Websdale"/>
    <s v="Neutral"/>
    <x v="1"/>
    <x v="3"/>
    <d v="2020-10-03T00:00:00"/>
    <d v="2020-03-10T00:00:00"/>
    <x v="0"/>
    <s v="Philadelphia"/>
    <x v="27"/>
    <x v="1"/>
    <x v="0"/>
    <x v="21"/>
    <x v="0"/>
  </r>
  <r>
    <s v="EDM-96961204-Q-633213-0g"/>
    <s v="Hunfredo Malden"/>
    <s v="Very Positive"/>
    <x v="8"/>
    <x v="0"/>
    <d v="2020-10-22T00:00:00"/>
    <s v="10/22/2020"/>
    <x v="2"/>
    <s v="Dallas"/>
    <x v="6"/>
    <x v="0"/>
    <x v="1"/>
    <x v="2"/>
    <x v="2"/>
  </r>
  <r>
    <s v="KID-90950466-S-011854-Qk"/>
    <s v="Bearnard Bergeon"/>
    <s v="Neutral"/>
    <x v="4"/>
    <x v="6"/>
    <d v="2020-10-20T00:00:00"/>
    <s v="10/20/2020"/>
    <x v="0"/>
    <s v="Louisville"/>
    <x v="21"/>
    <x v="1"/>
    <x v="0"/>
    <x v="26"/>
    <x v="3"/>
  </r>
  <r>
    <s v="VSE-57217485-j-425712-Eh"/>
    <s v="Ester Danko"/>
    <s v="Neutral"/>
    <x v="3"/>
    <x v="4"/>
    <d v="2020-10-14T00:00:00"/>
    <s v="10/14/2020"/>
    <x v="0"/>
    <s v="Sacramento"/>
    <x v="15"/>
    <x v="0"/>
    <x v="0"/>
    <x v="5"/>
    <x v="0"/>
  </r>
  <r>
    <s v="QWX-31645241-y-283834-xl"/>
    <s v="Marcie Sleaford"/>
    <s v="Very Negative"/>
    <x v="1"/>
    <x v="2"/>
    <d v="2020-10-25T00:00:00"/>
    <s v="10/25/2020"/>
    <x v="0"/>
    <s v="Whittier"/>
    <x v="15"/>
    <x v="1"/>
    <x v="1"/>
    <x v="28"/>
    <x v="3"/>
  </r>
  <r>
    <s v="GNO-68757680-r-269400-Bg"/>
    <s v="Frieda Banbury"/>
    <s v="Very Positive"/>
    <x v="10"/>
    <x v="1"/>
    <d v="2020-10-12T00:00:00"/>
    <d v="2020-12-10T00:00:00"/>
    <x v="0"/>
    <s v="Roanoke"/>
    <x v="20"/>
    <x v="1"/>
    <x v="2"/>
    <x v="17"/>
    <x v="1"/>
  </r>
  <r>
    <s v="IQX-98331038-E-343896-oX"/>
    <s v="Loretta De Minico"/>
    <s v="Very Negative"/>
    <x v="1"/>
    <x v="4"/>
    <d v="2020-10-14T00:00:00"/>
    <s v="10/14/2020"/>
    <x v="0"/>
    <s v="Chattanooga"/>
    <x v="16"/>
    <x v="2"/>
    <x v="0"/>
    <x v="34"/>
    <x v="3"/>
  </r>
  <r>
    <s v="CZD-66042385-Z-651963-R1"/>
    <s v="Edward Winterson"/>
    <s v="Positive"/>
    <x v="1"/>
    <x v="5"/>
    <d v="2020-10-02T00:00:00"/>
    <d v="2020-02-10T00:00:00"/>
    <x v="1"/>
    <s v="Young America"/>
    <x v="34"/>
    <x v="2"/>
    <x v="0"/>
    <x v="4"/>
    <x v="2"/>
  </r>
  <r>
    <s v="DPM-87728552-u-402369-Zh"/>
    <s v="Jarrett Tarren"/>
    <s v="Negative"/>
    <x v="1"/>
    <x v="3"/>
    <d v="2020-10-17T00:00:00"/>
    <s v="10/17/2020"/>
    <x v="0"/>
    <s v="Long Beach"/>
    <x v="15"/>
    <x v="3"/>
    <x v="1"/>
    <x v="11"/>
    <x v="0"/>
  </r>
  <r>
    <s v="WQL-45250948-K-426206-9x"/>
    <s v="Andre Shippam"/>
    <s v="Very Negative"/>
    <x v="5"/>
    <x v="1"/>
    <d v="2020-10-05T00:00:00"/>
    <d v="2020-05-10T00:00:00"/>
    <x v="0"/>
    <s v="Winston Salem"/>
    <x v="26"/>
    <x v="3"/>
    <x v="0"/>
    <x v="30"/>
    <x v="1"/>
  </r>
  <r>
    <s v="AKU-71577853-W-120615-JM"/>
    <s v="Alix Rump"/>
    <s v="Neutral"/>
    <x v="7"/>
    <x v="5"/>
    <d v="2020-10-02T00:00:00"/>
    <d v="2020-02-10T00:00:00"/>
    <x v="0"/>
    <s v="New York City"/>
    <x v="7"/>
    <x v="0"/>
    <x v="1"/>
    <x v="36"/>
    <x v="0"/>
  </r>
  <r>
    <s v="ACS-12661335-f-078409-Pb"/>
    <s v="Izabel McLaughlin"/>
    <s v="Negative"/>
    <x v="1"/>
    <x v="5"/>
    <d v="2020-10-09T00:00:00"/>
    <d v="2020-09-10T00:00:00"/>
    <x v="0"/>
    <s v="Decatur"/>
    <x v="19"/>
    <x v="3"/>
    <x v="0"/>
    <x v="40"/>
    <x v="0"/>
  </r>
  <r>
    <s v="HRB-94598381-V-504014-TS"/>
    <s v="Yorgos Ventham"/>
    <s v="Negative"/>
    <x v="7"/>
    <x v="1"/>
    <d v="2020-10-26T00:00:00"/>
    <s v="10/26/2020"/>
    <x v="0"/>
    <s v="Vancouver"/>
    <x v="9"/>
    <x v="1"/>
    <x v="0"/>
    <x v="21"/>
    <x v="3"/>
  </r>
  <r>
    <s v="MNB-77837591-o-482626-cK"/>
    <s v="Marcus Banaszkiewicz"/>
    <s v="Negative"/>
    <x v="1"/>
    <x v="1"/>
    <d v="2020-10-19T00:00:00"/>
    <s v="10/19/2020"/>
    <x v="0"/>
    <s v="Atlanta"/>
    <x v="19"/>
    <x v="1"/>
    <x v="2"/>
    <x v="40"/>
    <x v="1"/>
  </r>
  <r>
    <s v="HRZ-99371402-A-357455-au"/>
    <s v="Fiona Mioni"/>
    <s v="Negative"/>
    <x v="1"/>
    <x v="5"/>
    <d v="2020-10-30T00:00:00"/>
    <s v="10/30/2020"/>
    <x v="0"/>
    <s v="Nashville"/>
    <x v="16"/>
    <x v="0"/>
    <x v="0"/>
    <x v="25"/>
    <x v="1"/>
  </r>
  <r>
    <s v="TFI-19131506-n-383589-UA"/>
    <s v="Hilton Karolyi"/>
    <s v="Negative"/>
    <x v="1"/>
    <x v="3"/>
    <d v="2020-10-10T00:00:00"/>
    <d v="2020-10-10T00:00:00"/>
    <x v="0"/>
    <s v="Los Angeles"/>
    <x v="15"/>
    <x v="3"/>
    <x v="0"/>
    <x v="33"/>
    <x v="1"/>
  </r>
  <r>
    <s v="GRQ-67994051-X-300466-Lq"/>
    <s v="Angelique Fitchell"/>
    <s v="Negative"/>
    <x v="7"/>
    <x v="1"/>
    <d v="2020-10-19T00:00:00"/>
    <s v="10/19/2020"/>
    <x v="0"/>
    <s v="Cumming"/>
    <x v="19"/>
    <x v="0"/>
    <x v="0"/>
    <x v="8"/>
    <x v="3"/>
  </r>
  <r>
    <s v="OUK-45572609-E-512090-xH"/>
    <s v="Edythe Du Fray"/>
    <s v="Negative"/>
    <x v="1"/>
    <x v="3"/>
    <d v="2020-10-03T00:00:00"/>
    <d v="2020-03-10T00:00:00"/>
    <x v="0"/>
    <s v="Baltimore"/>
    <x v="12"/>
    <x v="2"/>
    <x v="0"/>
    <x v="40"/>
    <x v="1"/>
  </r>
  <r>
    <s v="DFI-72808868-d-233811-2P"/>
    <s v="Darrick Lyptratt"/>
    <s v="Negative"/>
    <x v="9"/>
    <x v="3"/>
    <d v="2020-10-24T00:00:00"/>
    <s v="10/24/2020"/>
    <x v="0"/>
    <s v="Washington"/>
    <x v="22"/>
    <x v="2"/>
    <x v="0"/>
    <x v="16"/>
    <x v="0"/>
  </r>
  <r>
    <s v="MWC-80753639-E-850542-14"/>
    <s v="Erastus Blennerhassett"/>
    <s v="Negative"/>
    <x v="5"/>
    <x v="3"/>
    <d v="2020-10-10T00:00:00"/>
    <d v="2020-10-10T00:00:00"/>
    <x v="1"/>
    <s v="Oklahoma City"/>
    <x v="17"/>
    <x v="2"/>
    <x v="0"/>
    <x v="40"/>
    <x v="0"/>
  </r>
  <r>
    <s v="ZHU-83051889-z-844460-Cf"/>
    <s v="Nomi Putton"/>
    <s v="Very Negative"/>
    <x v="2"/>
    <x v="3"/>
    <d v="2020-10-24T00:00:00"/>
    <s v="10/24/2020"/>
    <x v="0"/>
    <s v="Waco"/>
    <x v="6"/>
    <x v="0"/>
    <x v="0"/>
    <x v="28"/>
    <x v="1"/>
  </r>
  <r>
    <s v="DZC-39282965-M-035574-QC"/>
    <s v="Filberto Dines"/>
    <s v="Neutral"/>
    <x v="1"/>
    <x v="6"/>
    <d v="2020-10-27T00:00:00"/>
    <s v="10/27/2020"/>
    <x v="0"/>
    <s v="Zephyrhills"/>
    <x v="2"/>
    <x v="3"/>
    <x v="0"/>
    <x v="17"/>
    <x v="0"/>
  </r>
  <r>
    <s v="RVO-06967805-N-087627-4d"/>
    <s v="Zacharie Padly"/>
    <s v="Very Positive"/>
    <x v="1"/>
    <x v="5"/>
    <d v="2020-10-23T00:00:00"/>
    <s v="10/23/2020"/>
    <x v="0"/>
    <s v="Newton"/>
    <x v="11"/>
    <x v="3"/>
    <x v="0"/>
    <x v="38"/>
    <x v="0"/>
  </r>
  <r>
    <s v="DVZ-45398246-6-765560-Eq"/>
    <s v="Stanislaus Sargeaunt"/>
    <s v="Neutral"/>
    <x v="0"/>
    <x v="0"/>
    <d v="2020-10-22T00:00:00"/>
    <s v="10/22/2020"/>
    <x v="0"/>
    <s v="Evansville"/>
    <x v="4"/>
    <x v="0"/>
    <x v="0"/>
    <x v="18"/>
    <x v="1"/>
  </r>
  <r>
    <s v="PJC-02048073-K-384705-7x"/>
    <s v="Boyd Seadon"/>
    <s v="Neutral"/>
    <x v="3"/>
    <x v="1"/>
    <d v="2020-10-26T00:00:00"/>
    <s v="10/26/2020"/>
    <x v="0"/>
    <s v="Saint Paul"/>
    <x v="34"/>
    <x v="3"/>
    <x v="0"/>
    <x v="15"/>
    <x v="1"/>
  </r>
  <r>
    <s v="DDL-51296736-T-049108-zL"/>
    <s v="Stefania Haizelden"/>
    <s v="Negative"/>
    <x v="9"/>
    <x v="6"/>
    <d v="2020-10-27T00:00:00"/>
    <s v="10/27/2020"/>
    <x v="0"/>
    <s v="Topeka"/>
    <x v="14"/>
    <x v="0"/>
    <x v="0"/>
    <x v="15"/>
    <x v="1"/>
  </r>
  <r>
    <s v="EOS-09681999-P-733827-vy"/>
    <s v="Willie Schirok"/>
    <s v="Negative"/>
    <x v="1"/>
    <x v="5"/>
    <d v="2020-10-30T00:00:00"/>
    <s v="10/30/2020"/>
    <x v="0"/>
    <s v="Chesapeake"/>
    <x v="20"/>
    <x v="0"/>
    <x v="0"/>
    <x v="12"/>
    <x v="1"/>
  </r>
  <r>
    <s v="BQR-98691194-M-450901-e8"/>
    <s v="Si Mursell"/>
    <s v="Negative"/>
    <x v="1"/>
    <x v="0"/>
    <d v="2020-10-01T00:00:00"/>
    <d v="2020-01-10T00:00:00"/>
    <x v="0"/>
    <s v="Roanoke"/>
    <x v="20"/>
    <x v="2"/>
    <x v="0"/>
    <x v="17"/>
    <x v="0"/>
  </r>
  <r>
    <s v="WEF-81260908-6-920084-Ck"/>
    <s v="Sande Danick"/>
    <s v="Very Positive"/>
    <x v="8"/>
    <x v="1"/>
    <d v="2020-10-05T00:00:00"/>
    <d v="2020-05-10T00:00:00"/>
    <x v="0"/>
    <s v="Lynn"/>
    <x v="11"/>
    <x v="0"/>
    <x v="1"/>
    <x v="39"/>
    <x v="0"/>
  </r>
  <r>
    <s v="HIV-45620178-Q-256206-j4"/>
    <s v="Rriocard Stallon"/>
    <s v="Negative"/>
    <x v="9"/>
    <x v="0"/>
    <d v="2020-10-15T00:00:00"/>
    <s v="10/15/2020"/>
    <x v="0"/>
    <s v="Indianapolis"/>
    <x v="4"/>
    <x v="3"/>
    <x v="0"/>
    <x v="5"/>
    <x v="1"/>
  </r>
  <r>
    <s v="WEJ-19097212-2-692398-eh"/>
    <s v="Rowland Treven"/>
    <s v="Neutral"/>
    <x v="1"/>
    <x v="3"/>
    <d v="2020-10-03T00:00:00"/>
    <d v="2020-03-10T00:00:00"/>
    <x v="0"/>
    <s v="Tulsa"/>
    <x v="17"/>
    <x v="3"/>
    <x v="0"/>
    <x v="31"/>
    <x v="0"/>
  </r>
  <r>
    <s v="JYL-11531536-y-514056-Cd"/>
    <s v="Dexter Haddacks"/>
    <s v="Very Negative"/>
    <x v="1"/>
    <x v="4"/>
    <d v="2020-10-21T00:00:00"/>
    <s v="10/21/2020"/>
    <x v="2"/>
    <s v="San Jose"/>
    <x v="15"/>
    <x v="0"/>
    <x v="0"/>
    <x v="22"/>
    <x v="0"/>
  </r>
  <r>
    <s v="RYV-85084756-D-345397-XA"/>
    <s v="Ashien Marcinkus"/>
    <s v="Neutral"/>
    <x v="1"/>
    <x v="5"/>
    <d v="2020-10-16T00:00:00"/>
    <s v="10/16/2020"/>
    <x v="1"/>
    <s v="Fort Worth"/>
    <x v="6"/>
    <x v="1"/>
    <x v="0"/>
    <x v="40"/>
    <x v="3"/>
  </r>
  <r>
    <s v="SXU-77483952-F-251810-fK"/>
    <s v="Drona Leyban"/>
    <s v="Negative"/>
    <x v="1"/>
    <x v="2"/>
    <d v="2020-10-18T00:00:00"/>
    <s v="10/18/2020"/>
    <x v="2"/>
    <s v="Tacoma"/>
    <x v="9"/>
    <x v="0"/>
    <x v="0"/>
    <x v="38"/>
    <x v="0"/>
  </r>
  <r>
    <s v="QMI-90718565-U-459649-Yr"/>
    <s v="Guglielma Board"/>
    <s v="Negative"/>
    <x v="7"/>
    <x v="0"/>
    <d v="2020-10-01T00:00:00"/>
    <d v="2020-01-10T00:00:00"/>
    <x v="0"/>
    <s v="Minneapolis"/>
    <x v="34"/>
    <x v="1"/>
    <x v="0"/>
    <x v="37"/>
    <x v="1"/>
  </r>
  <r>
    <s v="BVY-00921993-j-947851-rZ"/>
    <s v="Raff Dipple"/>
    <s v="Negative"/>
    <x v="7"/>
    <x v="5"/>
    <d v="2020-10-30T00:00:00"/>
    <s v="10/30/2020"/>
    <x v="0"/>
    <s v="Seattle"/>
    <x v="9"/>
    <x v="3"/>
    <x v="0"/>
    <x v="38"/>
    <x v="2"/>
  </r>
  <r>
    <s v="PZQ-29973929-7-850224-vQ"/>
    <s v="Analise Bulfield"/>
    <s v="Positive"/>
    <x v="1"/>
    <x v="4"/>
    <d v="2020-10-28T00:00:00"/>
    <s v="10/28/2020"/>
    <x v="0"/>
    <s v="Buffalo"/>
    <x v="7"/>
    <x v="2"/>
    <x v="0"/>
    <x v="22"/>
    <x v="0"/>
  </r>
  <r>
    <s v="CMD-66615350-8-174244-kM"/>
    <s v="Mitchel Cregan"/>
    <s v="Negative"/>
    <x v="1"/>
    <x v="6"/>
    <d v="2020-10-13T00:00:00"/>
    <s v="10/13/2020"/>
    <x v="0"/>
    <s v="Washington"/>
    <x v="22"/>
    <x v="2"/>
    <x v="0"/>
    <x v="21"/>
    <x v="0"/>
  </r>
  <r>
    <s v="UWU-54703535-p-652092-8w"/>
    <s v="Gaylor Paffitt"/>
    <s v="Neutral"/>
    <x v="4"/>
    <x v="6"/>
    <d v="2020-10-13T00:00:00"/>
    <s v="10/13/2020"/>
    <x v="2"/>
    <s v="Baton Rouge"/>
    <x v="32"/>
    <x v="0"/>
    <x v="2"/>
    <x v="2"/>
    <x v="1"/>
  </r>
  <r>
    <s v="RQU-56722387-F-163852-7Z"/>
    <s v="Vaughn Heamus"/>
    <s v="Very Negative"/>
    <x v="6"/>
    <x v="6"/>
    <d v="2020-10-27T00:00:00"/>
    <s v="10/27/2020"/>
    <x v="0"/>
    <s v="Nashville"/>
    <x v="16"/>
    <x v="0"/>
    <x v="0"/>
    <x v="13"/>
    <x v="1"/>
  </r>
  <r>
    <s v="KQU-45655166-X-631675-Fz"/>
    <s v="Bealle Ivison"/>
    <s v="Very Negative"/>
    <x v="2"/>
    <x v="4"/>
    <d v="2020-10-21T00:00:00"/>
    <s v="10/21/2020"/>
    <x v="1"/>
    <s v="Detroit"/>
    <x v="0"/>
    <x v="3"/>
    <x v="0"/>
    <x v="13"/>
    <x v="0"/>
  </r>
  <r>
    <s v="FNR-91549630-n-335323-cO"/>
    <s v="Lissi Riditch"/>
    <s v="Negative"/>
    <x v="1"/>
    <x v="6"/>
    <d v="2020-10-20T00:00:00"/>
    <s v="10/20/2020"/>
    <x v="0"/>
    <s v="Salt Lake City"/>
    <x v="5"/>
    <x v="1"/>
    <x v="0"/>
    <x v="20"/>
    <x v="1"/>
  </r>
  <r>
    <s v="VMY-66420319-c-509260-U5"/>
    <s v="Axe Banbrigge"/>
    <s v="Very Negative"/>
    <x v="1"/>
    <x v="2"/>
    <d v="2020-10-25T00:00:00"/>
    <s v="10/25/2020"/>
    <x v="1"/>
    <s v="Fort Lauderdale"/>
    <x v="2"/>
    <x v="1"/>
    <x v="0"/>
    <x v="17"/>
    <x v="0"/>
  </r>
  <r>
    <s v="VZU-58872769-q-520545-sf"/>
    <s v="Carmine Ramel"/>
    <s v="Very Positive"/>
    <x v="8"/>
    <x v="3"/>
    <d v="2020-10-03T00:00:00"/>
    <d v="2020-03-10T00:00:00"/>
    <x v="0"/>
    <s v="Pasadena"/>
    <x v="6"/>
    <x v="2"/>
    <x v="2"/>
    <x v="0"/>
    <x v="0"/>
  </r>
  <r>
    <s v="TSF-07470502-A-914136-zJ"/>
    <s v="Bibbye Karczinski"/>
    <s v="Neutral"/>
    <x v="1"/>
    <x v="6"/>
    <d v="2020-10-20T00:00:00"/>
    <s v="10/20/2020"/>
    <x v="0"/>
    <s v="Houston"/>
    <x v="6"/>
    <x v="2"/>
    <x v="0"/>
    <x v="2"/>
    <x v="3"/>
  </r>
  <r>
    <s v="BIB-71864360-A-713204-fo"/>
    <s v="Gawain Jerok"/>
    <s v="Negative"/>
    <x v="1"/>
    <x v="2"/>
    <d v="2020-10-11T00:00:00"/>
    <d v="2020-11-10T00:00:00"/>
    <x v="0"/>
    <s v="Raleigh"/>
    <x v="26"/>
    <x v="2"/>
    <x v="1"/>
    <x v="40"/>
    <x v="1"/>
  </r>
  <r>
    <s v="EUD-61743280-Y-916813-hU"/>
    <s v="Dulciana Meates"/>
    <s v="Positive"/>
    <x v="1"/>
    <x v="5"/>
    <d v="2020-10-30T00:00:00"/>
    <s v="10/30/2020"/>
    <x v="0"/>
    <s v="San Bernardino"/>
    <x v="15"/>
    <x v="2"/>
    <x v="0"/>
    <x v="23"/>
    <x v="1"/>
  </r>
  <r>
    <s v="ZCQ-45766821-L-096226-bs"/>
    <s v="Thorndike Jose"/>
    <s v="Negative"/>
    <x v="1"/>
    <x v="1"/>
    <d v="2020-10-26T00:00:00"/>
    <s v="10/26/2020"/>
    <x v="2"/>
    <s v="Lansing"/>
    <x v="0"/>
    <x v="0"/>
    <x v="0"/>
    <x v="12"/>
    <x v="1"/>
  </r>
  <r>
    <s v="UMP-44604861-p-315077-sQ"/>
    <s v="Derward MacGragh"/>
    <s v="Very Positive"/>
    <x v="1"/>
    <x v="3"/>
    <d v="2020-10-10T00:00:00"/>
    <d v="2020-10-10T00:00:00"/>
    <x v="1"/>
    <s v="Salt Lake City"/>
    <x v="5"/>
    <x v="1"/>
    <x v="2"/>
    <x v="37"/>
    <x v="0"/>
  </r>
  <r>
    <s v="PVD-02203515-3-619815-kI"/>
    <s v="Darryl Sharply"/>
    <s v="Negative"/>
    <x v="7"/>
    <x v="3"/>
    <d v="2020-10-03T00:00:00"/>
    <d v="2020-03-10T00:00:00"/>
    <x v="0"/>
    <s v="Bradenton"/>
    <x v="2"/>
    <x v="0"/>
    <x v="0"/>
    <x v="38"/>
    <x v="3"/>
  </r>
  <r>
    <s v="ELT-54899405-j-029589-iq"/>
    <s v="Britni Corteis"/>
    <s v="Neutral"/>
    <x v="1"/>
    <x v="1"/>
    <d v="2020-10-05T00:00:00"/>
    <d v="2020-05-10T00:00:00"/>
    <x v="0"/>
    <s v="Syracuse"/>
    <x v="7"/>
    <x v="0"/>
    <x v="0"/>
    <x v="28"/>
    <x v="0"/>
  </r>
  <r>
    <s v="SEY-29413157-S-081965-an"/>
    <s v="Romain Eblein"/>
    <s v="Very Negative"/>
    <x v="1"/>
    <x v="1"/>
    <d v="2020-10-12T00:00:00"/>
    <d v="2020-12-10T00:00:00"/>
    <x v="0"/>
    <s v="Richmond"/>
    <x v="20"/>
    <x v="0"/>
    <x v="0"/>
    <x v="0"/>
    <x v="1"/>
  </r>
  <r>
    <s v="GPP-27192412-R-594524-r0"/>
    <s v="Van Bedboro"/>
    <s v="Very Positive"/>
    <x v="1"/>
    <x v="4"/>
    <d v="2020-10-21T00:00:00"/>
    <s v="10/21/2020"/>
    <x v="2"/>
    <s v="Denver"/>
    <x v="25"/>
    <x v="0"/>
    <x v="0"/>
    <x v="37"/>
    <x v="1"/>
  </r>
  <r>
    <s v="WYB-12309340-o-688452-g0"/>
    <s v="Andi Isenor"/>
    <s v="Negative"/>
    <x v="9"/>
    <x v="6"/>
    <d v="2020-10-06T00:00:00"/>
    <d v="2020-06-10T00:00:00"/>
    <x v="1"/>
    <s v="Detroit"/>
    <x v="0"/>
    <x v="2"/>
    <x v="1"/>
    <x v="32"/>
    <x v="3"/>
  </r>
  <r>
    <s v="GHQ-82104661-p-264877-bB"/>
    <s v="Lorinda Lemonby"/>
    <s v="Very Negative"/>
    <x v="6"/>
    <x v="3"/>
    <d v="2020-10-10T00:00:00"/>
    <d v="2020-10-10T00:00:00"/>
    <x v="0"/>
    <s v="Kansas City"/>
    <x v="38"/>
    <x v="3"/>
    <x v="0"/>
    <x v="40"/>
    <x v="1"/>
  </r>
  <r>
    <s v="CTC-25070045-K-285195-SQ"/>
    <s v="Axe Peealess"/>
    <s v="Positive"/>
    <x v="1"/>
    <x v="6"/>
    <d v="2020-10-06T00:00:00"/>
    <d v="2020-06-10T00:00:00"/>
    <x v="1"/>
    <s v="Flint"/>
    <x v="0"/>
    <x v="1"/>
    <x v="0"/>
    <x v="29"/>
    <x v="0"/>
  </r>
  <r>
    <s v="GAG-90946129-V-874791-hc"/>
    <s v="Salmon Cacacie"/>
    <s v="Very Negative"/>
    <x v="2"/>
    <x v="0"/>
    <d v="2020-10-01T00:00:00"/>
    <d v="2020-01-10T00:00:00"/>
    <x v="0"/>
    <s v="Houston"/>
    <x v="6"/>
    <x v="1"/>
    <x v="0"/>
    <x v="37"/>
    <x v="2"/>
  </r>
  <r>
    <s v="YPI-28942721-i-446753-CM"/>
    <s v="Ransell Pogson"/>
    <s v="Negative"/>
    <x v="7"/>
    <x v="0"/>
    <d v="2020-10-22T00:00:00"/>
    <s v="10/22/2020"/>
    <x v="0"/>
    <s v="Washington"/>
    <x v="22"/>
    <x v="0"/>
    <x v="0"/>
    <x v="12"/>
    <x v="1"/>
  </r>
  <r>
    <s v="CXN-31773444-R-266298-Sn"/>
    <s v="Osmund Breffitt"/>
    <s v="Positive"/>
    <x v="1"/>
    <x v="2"/>
    <d v="2020-10-04T00:00:00"/>
    <d v="2020-04-10T00:00:00"/>
    <x v="2"/>
    <s v="Saint Louis"/>
    <x v="38"/>
    <x v="0"/>
    <x v="0"/>
    <x v="10"/>
    <x v="1"/>
  </r>
  <r>
    <s v="MZQ-23647634-4-032428-aS"/>
    <s v="Marie Nowill"/>
    <s v="Negative"/>
    <x v="1"/>
    <x v="0"/>
    <d v="2020-10-08T00:00:00"/>
    <d v="2020-08-10T00:00:00"/>
    <x v="2"/>
    <s v="Saginaw"/>
    <x v="0"/>
    <x v="0"/>
    <x v="0"/>
    <x v="38"/>
    <x v="0"/>
  </r>
  <r>
    <s v="GOH-37464862-E-693723-lU"/>
    <s v="Ranique Mcmanaman"/>
    <s v="Neutral"/>
    <x v="0"/>
    <x v="1"/>
    <d v="2020-10-05T00:00:00"/>
    <d v="2020-05-10T00:00:00"/>
    <x v="0"/>
    <s v="El Paso"/>
    <x v="6"/>
    <x v="3"/>
    <x v="0"/>
    <x v="37"/>
    <x v="0"/>
  </r>
  <r>
    <s v="WPX-43467593-0-679424-sj"/>
    <s v="Blake Mulles"/>
    <s v="Positive"/>
    <x v="1"/>
    <x v="1"/>
    <d v="2020-10-05T00:00:00"/>
    <d v="2020-05-10T00:00:00"/>
    <x v="0"/>
    <s v="Texarkana"/>
    <x v="6"/>
    <x v="3"/>
    <x v="0"/>
    <x v="1"/>
    <x v="1"/>
  </r>
  <r>
    <s v="KKM-93149176-G-816810-Fa"/>
    <s v="Oralia Djuricic"/>
    <s v="Positive"/>
    <x v="1"/>
    <x v="0"/>
    <d v="2020-10-01T00:00:00"/>
    <d v="2020-01-10T00:00:00"/>
    <x v="0"/>
    <s v="Baton Rouge"/>
    <x v="32"/>
    <x v="1"/>
    <x v="0"/>
    <x v="15"/>
    <x v="0"/>
  </r>
  <r>
    <s v="DAF-72671264-R-614630-JC"/>
    <s v="Hamnet Smallsman"/>
    <s v="Very Negative"/>
    <x v="1"/>
    <x v="4"/>
    <d v="2020-10-21T00:00:00"/>
    <s v="10/21/2020"/>
    <x v="0"/>
    <s v="Winston Salem"/>
    <x v="26"/>
    <x v="1"/>
    <x v="2"/>
    <x v="31"/>
    <x v="0"/>
  </r>
  <r>
    <s v="PZV-68890754-6-316594-jb"/>
    <s v="Isidore Penburton"/>
    <s v="Very Negative"/>
    <x v="9"/>
    <x v="6"/>
    <d v="2020-10-13T00:00:00"/>
    <s v="10/13/2020"/>
    <x v="0"/>
    <s v="Salt Lake City"/>
    <x v="5"/>
    <x v="1"/>
    <x v="2"/>
    <x v="21"/>
    <x v="1"/>
  </r>
  <r>
    <s v="IAM-71552344-x-187093-Zy"/>
    <s v="Kippar Burnyate"/>
    <s v="Very Negative"/>
    <x v="1"/>
    <x v="6"/>
    <d v="2020-10-13T00:00:00"/>
    <s v="10/13/2020"/>
    <x v="2"/>
    <s v="Harrisburg"/>
    <x v="27"/>
    <x v="0"/>
    <x v="0"/>
    <x v="30"/>
    <x v="0"/>
  </r>
  <r>
    <s v="JQE-41864243-I-304151-6a"/>
    <s v="Estella Peagrim"/>
    <s v="Very Negative"/>
    <x v="1"/>
    <x v="0"/>
    <d v="2020-10-15T00:00:00"/>
    <s v="10/15/2020"/>
    <x v="2"/>
    <s v="Bridgeport"/>
    <x v="36"/>
    <x v="0"/>
    <x v="2"/>
    <x v="29"/>
    <x v="3"/>
  </r>
  <r>
    <s v="AXY-58095432-r-803954-I9"/>
    <s v="Koral Willoway"/>
    <s v="Neutral"/>
    <x v="1"/>
    <x v="1"/>
    <d v="2020-10-12T00:00:00"/>
    <d v="2020-12-10T00:00:00"/>
    <x v="0"/>
    <s v="Greensboro"/>
    <x v="26"/>
    <x v="1"/>
    <x v="2"/>
    <x v="22"/>
    <x v="1"/>
  </r>
  <r>
    <s v="OWB-12293423-e-417669-zQ"/>
    <s v="Glynnis Kestin"/>
    <s v="Neutral"/>
    <x v="3"/>
    <x v="1"/>
    <d v="2020-10-12T00:00:00"/>
    <d v="2020-12-10T00:00:00"/>
    <x v="0"/>
    <s v="Stockton"/>
    <x v="15"/>
    <x v="3"/>
    <x v="0"/>
    <x v="27"/>
    <x v="0"/>
  </r>
  <r>
    <s v="QYH-82652141-G-046764-mM"/>
    <s v="Layton Mountlow"/>
    <s v="Very Positive"/>
    <x v="1"/>
    <x v="0"/>
    <d v="2020-10-22T00:00:00"/>
    <s v="10/22/2020"/>
    <x v="0"/>
    <s v="Norcross"/>
    <x v="19"/>
    <x v="3"/>
    <x v="0"/>
    <x v="31"/>
    <x v="1"/>
  </r>
  <r>
    <s v="MZB-91490714-f-722446-sW"/>
    <s v="Jasen Bowry"/>
    <s v="Positive"/>
    <x v="8"/>
    <x v="6"/>
    <d v="2020-10-20T00:00:00"/>
    <s v="10/20/2020"/>
    <x v="2"/>
    <s v="Dallas"/>
    <x v="6"/>
    <x v="0"/>
    <x v="0"/>
    <x v="36"/>
    <x v="1"/>
  </r>
  <r>
    <s v="GZB-05069088-D-292304-yH"/>
    <s v="Elissa Hardwin"/>
    <s v="Very Negative"/>
    <x v="2"/>
    <x v="6"/>
    <d v="2020-10-20T00:00:00"/>
    <s v="10/20/2020"/>
    <x v="0"/>
    <s v="Sunnyvale"/>
    <x v="15"/>
    <x v="0"/>
    <x v="0"/>
    <x v="34"/>
    <x v="3"/>
  </r>
  <r>
    <s v="TBN-90296345-n-154813-Wk"/>
    <s v="Caroljean Anthony"/>
    <s v="Negative"/>
    <x v="1"/>
    <x v="3"/>
    <d v="2020-10-10T00:00:00"/>
    <d v="2020-10-10T00:00:00"/>
    <x v="0"/>
    <s v="Columbus"/>
    <x v="8"/>
    <x v="0"/>
    <x v="0"/>
    <x v="6"/>
    <x v="0"/>
  </r>
  <r>
    <s v="RKW-35768914-3-637740-LV"/>
    <s v="Roanna Charon"/>
    <s v="Neutral"/>
    <x v="1"/>
    <x v="4"/>
    <d v="2020-10-14T00:00:00"/>
    <s v="10/14/2020"/>
    <x v="0"/>
    <s v="Jackson"/>
    <x v="29"/>
    <x v="2"/>
    <x v="0"/>
    <x v="9"/>
    <x v="0"/>
  </r>
  <r>
    <s v="UKG-38991692-6-708831-Af"/>
    <s v="Judi Deerness"/>
    <s v="Neutral"/>
    <x v="1"/>
    <x v="6"/>
    <d v="2020-10-20T00:00:00"/>
    <s v="10/20/2020"/>
    <x v="0"/>
    <s v="Atlanta"/>
    <x v="19"/>
    <x v="2"/>
    <x v="1"/>
    <x v="32"/>
    <x v="0"/>
  </r>
  <r>
    <s v="OOZ-07592962-f-789069-wN"/>
    <s v="Row Bleasdille"/>
    <s v="Neutral"/>
    <x v="1"/>
    <x v="4"/>
    <d v="2020-10-07T00:00:00"/>
    <d v="2020-07-10T00:00:00"/>
    <x v="0"/>
    <s v="Little Rock"/>
    <x v="41"/>
    <x v="1"/>
    <x v="0"/>
    <x v="22"/>
    <x v="0"/>
  </r>
  <r>
    <s v="OKR-12113069-Q-534727-ed"/>
    <s v="Albert Paice"/>
    <s v="Neutral"/>
    <x v="1"/>
    <x v="2"/>
    <d v="2020-10-04T00:00:00"/>
    <d v="2020-04-10T00:00:00"/>
    <x v="0"/>
    <s v="Richmond"/>
    <x v="20"/>
    <x v="2"/>
    <x v="2"/>
    <x v="29"/>
    <x v="0"/>
  </r>
  <r>
    <s v="WYJ-47293911-I-514459-xi"/>
    <s v="Eldon Marfell"/>
    <s v="Negative"/>
    <x v="1"/>
    <x v="3"/>
    <d v="2020-10-10T00:00:00"/>
    <d v="2020-10-10T00:00:00"/>
    <x v="0"/>
    <s v="Boise"/>
    <x v="43"/>
    <x v="3"/>
    <x v="2"/>
    <x v="29"/>
    <x v="1"/>
  </r>
  <r>
    <s v="FYD-17856065-5-112326-T1"/>
    <s v="Haleigh Garment"/>
    <s v="Neutral"/>
    <x v="7"/>
    <x v="3"/>
    <d v="2020-10-24T00:00:00"/>
    <s v="10/24/2020"/>
    <x v="0"/>
    <s v="Flushing"/>
    <x v="7"/>
    <x v="1"/>
    <x v="0"/>
    <x v="38"/>
    <x v="3"/>
  </r>
  <r>
    <s v="KVZ-48117644-P-694163-y0"/>
    <s v="Zora Cahillane"/>
    <s v="Negative"/>
    <x v="1"/>
    <x v="1"/>
    <d v="2020-10-26T00:00:00"/>
    <s v="10/26/2020"/>
    <x v="0"/>
    <s v="Toledo"/>
    <x v="8"/>
    <x v="2"/>
    <x v="0"/>
    <x v="14"/>
    <x v="1"/>
  </r>
  <r>
    <s v="SAM-02137911-R-417425-FH"/>
    <s v="Analiese Terry"/>
    <s v="Very Negative"/>
    <x v="1"/>
    <x v="1"/>
    <d v="2020-10-19T00:00:00"/>
    <s v="10/19/2020"/>
    <x v="2"/>
    <s v="New York City"/>
    <x v="7"/>
    <x v="0"/>
    <x v="0"/>
    <x v="13"/>
    <x v="3"/>
  </r>
  <r>
    <s v="KWO-30753497-A-901248-lP"/>
    <s v="Lissa Cominello"/>
    <s v="Positive"/>
    <x v="1"/>
    <x v="3"/>
    <d v="2020-10-24T00:00:00"/>
    <s v="10/24/2020"/>
    <x v="1"/>
    <s v="El Paso"/>
    <x v="6"/>
    <x v="1"/>
    <x v="0"/>
    <x v="14"/>
    <x v="0"/>
  </r>
  <r>
    <s v="RIX-12512698-x-942590-QB"/>
    <s v="Marion Triggs"/>
    <s v="Neutral"/>
    <x v="1"/>
    <x v="1"/>
    <d v="2020-10-12T00:00:00"/>
    <d v="2020-12-10T00:00:00"/>
    <x v="0"/>
    <s v="Columbia"/>
    <x v="1"/>
    <x v="0"/>
    <x v="0"/>
    <x v="17"/>
    <x v="0"/>
  </r>
  <r>
    <s v="PVF-26685125-Y-246740-gD"/>
    <s v="Gannon Shuttleworth"/>
    <s v="Positive"/>
    <x v="0"/>
    <x v="1"/>
    <d v="2020-10-26T00:00:00"/>
    <s v="10/26/2020"/>
    <x v="0"/>
    <s v="Denver"/>
    <x v="25"/>
    <x v="3"/>
    <x v="0"/>
    <x v="3"/>
    <x v="1"/>
  </r>
  <r>
    <s v="JSQ-06482934-w-177048-9R"/>
    <s v="Genna Clynman"/>
    <s v="Negative"/>
    <x v="1"/>
    <x v="3"/>
    <d v="2020-10-03T00:00:00"/>
    <d v="2020-03-10T00:00:00"/>
    <x v="0"/>
    <s v="Dayton"/>
    <x v="8"/>
    <x v="2"/>
    <x v="0"/>
    <x v="40"/>
    <x v="0"/>
  </r>
  <r>
    <s v="YGK-01717915-9-506735-tu"/>
    <s v="Bernie Molloy"/>
    <s v="Very Negative"/>
    <x v="9"/>
    <x v="2"/>
    <d v="2020-10-18T00:00:00"/>
    <s v="10/18/2020"/>
    <x v="0"/>
    <s v="Evansville"/>
    <x v="4"/>
    <x v="2"/>
    <x v="2"/>
    <x v="29"/>
    <x v="3"/>
  </r>
  <r>
    <s v="YAX-30049336-5-983314-Ef"/>
    <s v="Adelle Nower"/>
    <s v="Positive"/>
    <x v="8"/>
    <x v="4"/>
    <d v="2020-10-21T00:00:00"/>
    <s v="10/21/2020"/>
    <x v="0"/>
    <s v="Dallas"/>
    <x v="6"/>
    <x v="1"/>
    <x v="0"/>
    <x v="7"/>
    <x v="1"/>
  </r>
  <r>
    <s v="VRJ-44159734-F-807117-WQ"/>
    <s v="Rodina Christoforou"/>
    <s v="Neutral"/>
    <x v="1"/>
    <x v="0"/>
    <d v="2020-10-22T00:00:00"/>
    <s v="10/22/2020"/>
    <x v="0"/>
    <s v="Lawrenceville"/>
    <x v="19"/>
    <x v="2"/>
    <x v="2"/>
    <x v="9"/>
    <x v="0"/>
  </r>
  <r>
    <s v="UBU-37079286-k-043347-31"/>
    <s v="Monro Adcocks"/>
    <s v="Negative"/>
    <x v="9"/>
    <x v="1"/>
    <d v="2020-10-19T00:00:00"/>
    <s v="10/19/2020"/>
    <x v="1"/>
    <s v="Chicago"/>
    <x v="23"/>
    <x v="2"/>
    <x v="2"/>
    <x v="36"/>
    <x v="1"/>
  </r>
  <r>
    <s v="AFE-41091645-h-786610-T4"/>
    <s v="Alanna McCoish"/>
    <s v="Very Negative"/>
    <x v="1"/>
    <x v="6"/>
    <d v="2020-10-20T00:00:00"/>
    <s v="10/20/2020"/>
    <x v="0"/>
    <s v="Saint Petersburg"/>
    <x v="2"/>
    <x v="1"/>
    <x v="2"/>
    <x v="33"/>
    <x v="0"/>
  </r>
  <r>
    <s v="CLD-72691788-d-633201-1X"/>
    <s v="Rosalie Berre"/>
    <s v="Negative"/>
    <x v="1"/>
    <x v="6"/>
    <d v="2020-10-13T00:00:00"/>
    <s v="10/13/2020"/>
    <x v="0"/>
    <s v="Abilene"/>
    <x v="6"/>
    <x v="2"/>
    <x v="0"/>
    <x v="35"/>
    <x v="1"/>
  </r>
  <r>
    <s v="STH-57994318-f-147484-wG"/>
    <s v="Marcelline Capenor"/>
    <s v="Positive"/>
    <x v="1"/>
    <x v="1"/>
    <d v="2020-10-05T00:00:00"/>
    <d v="2020-05-10T00:00:00"/>
    <x v="0"/>
    <s v="Chicago"/>
    <x v="23"/>
    <x v="3"/>
    <x v="0"/>
    <x v="36"/>
    <x v="1"/>
  </r>
  <r>
    <s v="WAX-88115846-1-478636-KN"/>
    <s v="Lorelei Morsey"/>
    <s v="Negative"/>
    <x v="5"/>
    <x v="2"/>
    <d v="2020-10-25T00:00:00"/>
    <s v="10/25/2020"/>
    <x v="0"/>
    <s v="Anaheim"/>
    <x v="15"/>
    <x v="1"/>
    <x v="0"/>
    <x v="33"/>
    <x v="0"/>
  </r>
  <r>
    <s v="BSP-51542758-M-596478-Yq"/>
    <s v="Margaux Cranmere"/>
    <s v="Negative"/>
    <x v="7"/>
    <x v="1"/>
    <d v="2020-10-26T00:00:00"/>
    <s v="10/26/2020"/>
    <x v="1"/>
    <s v="Montgomery"/>
    <x v="13"/>
    <x v="2"/>
    <x v="0"/>
    <x v="2"/>
    <x v="3"/>
  </r>
  <r>
    <s v="EAZ-40510369-u-668006-j7"/>
    <s v="Meridel Lote"/>
    <s v="Positive"/>
    <x v="8"/>
    <x v="5"/>
    <d v="2020-10-09T00:00:00"/>
    <d v="2020-09-10T00:00:00"/>
    <x v="0"/>
    <s v="Albany"/>
    <x v="7"/>
    <x v="3"/>
    <x v="0"/>
    <x v="18"/>
    <x v="3"/>
  </r>
  <r>
    <s v="PPB-75768602-E-439143-Ob"/>
    <s v="Valeria Wyard"/>
    <s v="Positive"/>
    <x v="4"/>
    <x v="1"/>
    <d v="2020-10-12T00:00:00"/>
    <d v="2020-12-10T00:00:00"/>
    <x v="0"/>
    <s v="Kansas City"/>
    <x v="38"/>
    <x v="2"/>
    <x v="0"/>
    <x v="37"/>
    <x v="0"/>
  </r>
  <r>
    <s v="GVU-72924980-1-980364-36"/>
    <s v="Adrienne Cranfield"/>
    <s v="Negative"/>
    <x v="7"/>
    <x v="5"/>
    <d v="2020-10-23T00:00:00"/>
    <s v="10/23/2020"/>
    <x v="0"/>
    <s v="Washington"/>
    <x v="22"/>
    <x v="0"/>
    <x v="0"/>
    <x v="3"/>
    <x v="0"/>
  </r>
  <r>
    <s v="VZE-83957487-R-090728-9o"/>
    <s v="Viva McCrudden"/>
    <s v="Very Positive"/>
    <x v="8"/>
    <x v="5"/>
    <d v="2020-10-23T00:00:00"/>
    <s v="10/23/2020"/>
    <x v="0"/>
    <s v="Schenectady"/>
    <x v="7"/>
    <x v="2"/>
    <x v="2"/>
    <x v="25"/>
    <x v="2"/>
  </r>
  <r>
    <s v="DLJ-02193875-W-794836-Xq"/>
    <s v="Wain Jantzen"/>
    <s v="Negative"/>
    <x v="1"/>
    <x v="1"/>
    <d v="2020-10-26T00:00:00"/>
    <s v="10/26/2020"/>
    <x v="1"/>
    <s v="Kansas City"/>
    <x v="14"/>
    <x v="2"/>
    <x v="0"/>
    <x v="37"/>
    <x v="2"/>
  </r>
  <r>
    <s v="EPL-02372316-m-156957-bj"/>
    <s v="Kailey Cornell"/>
    <s v="Very Negative"/>
    <x v="1"/>
    <x v="3"/>
    <d v="2020-10-24T00:00:00"/>
    <s v="10/24/2020"/>
    <x v="2"/>
    <s v="Paterson"/>
    <x v="46"/>
    <x v="0"/>
    <x v="2"/>
    <x v="39"/>
    <x v="0"/>
  </r>
  <r>
    <s v="NZO-67807939-D-480611-9a"/>
    <s v="Dunstan Bodesson"/>
    <s v="Positive"/>
    <x v="1"/>
    <x v="6"/>
    <d v="2020-10-27T00:00:00"/>
    <s v="10/27/2020"/>
    <x v="2"/>
    <s v="Falls Church"/>
    <x v="20"/>
    <x v="0"/>
    <x v="0"/>
    <x v="32"/>
    <x v="0"/>
  </r>
  <r>
    <s v="EIC-36982130-K-436738-6q"/>
    <s v="Matilda Rozalski"/>
    <s v="Neutral"/>
    <x v="1"/>
    <x v="1"/>
    <d v="2020-10-19T00:00:00"/>
    <s v="10/19/2020"/>
    <x v="0"/>
    <s v="Athens"/>
    <x v="19"/>
    <x v="2"/>
    <x v="1"/>
    <x v="35"/>
    <x v="3"/>
  </r>
  <r>
    <s v="OKS-12021479-l-456802-kG"/>
    <s v="Carr Hawthorne"/>
    <s v="Very Positive"/>
    <x v="10"/>
    <x v="5"/>
    <d v="2020-10-09T00:00:00"/>
    <d v="2020-09-10T00:00:00"/>
    <x v="0"/>
    <s v="New York City"/>
    <x v="7"/>
    <x v="1"/>
    <x v="0"/>
    <x v="24"/>
    <x v="3"/>
  </r>
  <r>
    <s v="CXV-78374189-m-634207-QV"/>
    <s v="Friederike Kirgan"/>
    <s v="Positive"/>
    <x v="1"/>
    <x v="0"/>
    <d v="2020-10-29T00:00:00"/>
    <s v="10/29/2020"/>
    <x v="0"/>
    <s v="San Diego"/>
    <x v="15"/>
    <x v="3"/>
    <x v="0"/>
    <x v="12"/>
    <x v="3"/>
  </r>
  <r>
    <s v="QEE-41095728-P-799388-kz"/>
    <s v="Walliw Cockarill"/>
    <s v="Very Positive"/>
    <x v="1"/>
    <x v="5"/>
    <d v="2020-10-16T00:00:00"/>
    <s v="10/16/2020"/>
    <x v="1"/>
    <s v="Amarillo"/>
    <x v="6"/>
    <x v="1"/>
    <x v="2"/>
    <x v="26"/>
    <x v="3"/>
  </r>
  <r>
    <s v="VMO-77447536-I-565168-uU"/>
    <s v="Niel Dunster"/>
    <s v="Negative"/>
    <x v="1"/>
    <x v="5"/>
    <d v="2020-10-16T00:00:00"/>
    <s v="10/16/2020"/>
    <x v="1"/>
    <s v="San Jose"/>
    <x v="15"/>
    <x v="2"/>
    <x v="1"/>
    <x v="12"/>
    <x v="2"/>
  </r>
  <r>
    <s v="VTG-33467811-K-115231-Hy"/>
    <s v="Blane Crosetti"/>
    <s v="Neutral"/>
    <x v="1"/>
    <x v="5"/>
    <d v="2020-10-02T00:00:00"/>
    <d v="2020-02-10T00:00:00"/>
    <x v="0"/>
    <s v="Sacramento"/>
    <x v="15"/>
    <x v="0"/>
    <x v="2"/>
    <x v="16"/>
    <x v="1"/>
  </r>
  <r>
    <s v="QCL-17049001-U-424228-SS"/>
    <s v="Collen Kerrey"/>
    <s v="Positive"/>
    <x v="1"/>
    <x v="5"/>
    <d v="2020-10-16T00:00:00"/>
    <s v="10/16/2020"/>
    <x v="0"/>
    <s v="El Paso"/>
    <x v="6"/>
    <x v="2"/>
    <x v="1"/>
    <x v="17"/>
    <x v="0"/>
  </r>
  <r>
    <s v="WDN-51318503-5-809760-Xs"/>
    <s v="Jared O'Hederscoll"/>
    <s v="Negative"/>
    <x v="1"/>
    <x v="4"/>
    <d v="2020-10-14T00:00:00"/>
    <s v="10/14/2020"/>
    <x v="0"/>
    <s v="Syracuse"/>
    <x v="7"/>
    <x v="3"/>
    <x v="0"/>
    <x v="33"/>
    <x v="1"/>
  </r>
  <r>
    <s v="AFR-42691883-n-152608-m8"/>
    <s v="Ricki Escoffier"/>
    <s v="Neutral"/>
    <x v="1"/>
    <x v="4"/>
    <d v="2020-10-28T00:00:00"/>
    <s v="10/28/2020"/>
    <x v="0"/>
    <s v="Oakland"/>
    <x v="15"/>
    <x v="3"/>
    <x v="2"/>
    <x v="24"/>
    <x v="0"/>
  </r>
  <r>
    <s v="AAD-09890763-W-615200-jL"/>
    <s v="Eydie Firebrace"/>
    <s v="Neutral"/>
    <x v="1"/>
    <x v="5"/>
    <d v="2020-10-16T00:00:00"/>
    <s v="10/16/2020"/>
    <x v="0"/>
    <s v="Las Vegas"/>
    <x v="24"/>
    <x v="3"/>
    <x v="0"/>
    <x v="12"/>
    <x v="1"/>
  </r>
  <r>
    <s v="LOC-54468170-u-210529-RY"/>
    <s v="Bar Pipping"/>
    <s v="Very Negative"/>
    <x v="6"/>
    <x v="1"/>
    <d v="2020-10-19T00:00:00"/>
    <s v="10/19/2020"/>
    <x v="0"/>
    <s v="El Paso"/>
    <x v="6"/>
    <x v="0"/>
    <x v="2"/>
    <x v="33"/>
    <x v="1"/>
  </r>
  <r>
    <s v="PJQ-22826455-W-795217-3z"/>
    <s v="Sharyl Pittham"/>
    <s v="Positive"/>
    <x v="8"/>
    <x v="2"/>
    <d v="2020-10-18T00:00:00"/>
    <s v="10/18/2020"/>
    <x v="0"/>
    <s v="Tampa"/>
    <x v="2"/>
    <x v="3"/>
    <x v="1"/>
    <x v="39"/>
    <x v="1"/>
  </r>
  <r>
    <s v="TVP-42086829-U-801245-Xp"/>
    <s v="Saraann Wickens"/>
    <s v="Very Positive"/>
    <x v="10"/>
    <x v="3"/>
    <d v="2020-10-17T00:00:00"/>
    <s v="10/17/2020"/>
    <x v="2"/>
    <s v="Grand Junction"/>
    <x v="25"/>
    <x v="0"/>
    <x v="0"/>
    <x v="9"/>
    <x v="3"/>
  </r>
  <r>
    <s v="WXZ-81214000-K-820474-ps"/>
    <s v="Cosimo Oddy"/>
    <s v="Neutral"/>
    <x v="1"/>
    <x v="2"/>
    <d v="2020-10-18T00:00:00"/>
    <s v="10/18/2020"/>
    <x v="2"/>
    <s v="Wilmington"/>
    <x v="26"/>
    <x v="0"/>
    <x v="0"/>
    <x v="2"/>
    <x v="0"/>
  </r>
  <r>
    <s v="OZP-77722428-W-565521-aK"/>
    <s v="Mic Poulglais"/>
    <s v="Neutral"/>
    <x v="1"/>
    <x v="5"/>
    <d v="2020-10-16T00:00:00"/>
    <s v="10/16/2020"/>
    <x v="0"/>
    <s v="Zephyrhills"/>
    <x v="2"/>
    <x v="1"/>
    <x v="2"/>
    <x v="2"/>
    <x v="1"/>
  </r>
  <r>
    <s v="AFL-05345176-5-893094-Xk"/>
    <s v="Aleksandr Cabane"/>
    <s v="Negative"/>
    <x v="1"/>
    <x v="3"/>
    <d v="2020-10-17T00:00:00"/>
    <s v="10/17/2020"/>
    <x v="1"/>
    <s v="Fresno"/>
    <x v="15"/>
    <x v="2"/>
    <x v="1"/>
    <x v="9"/>
    <x v="0"/>
  </r>
  <r>
    <s v="ALB-29524025-J-287042-yJ"/>
    <s v="Lethia Yanshonok"/>
    <s v="Negative"/>
    <x v="1"/>
    <x v="4"/>
    <d v="2020-10-14T00:00:00"/>
    <s v="10/14/2020"/>
    <x v="2"/>
    <s v="Jacksonville"/>
    <x v="2"/>
    <x v="0"/>
    <x v="0"/>
    <x v="36"/>
    <x v="3"/>
  </r>
  <r>
    <s v="ERP-72420367-m-660418-ic"/>
    <s v="Malva Haldenby"/>
    <s v="Negative"/>
    <x v="1"/>
    <x v="1"/>
    <d v="2020-10-26T00:00:00"/>
    <s v="10/26/2020"/>
    <x v="0"/>
    <s v="San Francisco"/>
    <x v="15"/>
    <x v="2"/>
    <x v="0"/>
    <x v="11"/>
    <x v="0"/>
  </r>
  <r>
    <s v="PKQ-85044794-z-228025-yH"/>
    <s v="Hatty Mahaddy"/>
    <s v="Neutral"/>
    <x v="1"/>
    <x v="3"/>
    <d v="2020-10-24T00:00:00"/>
    <s v="10/24/2020"/>
    <x v="0"/>
    <s v="Sioux Falls"/>
    <x v="39"/>
    <x v="3"/>
    <x v="0"/>
    <x v="25"/>
    <x v="0"/>
  </r>
  <r>
    <s v="DCN-90636811-o-496047-Td"/>
    <s v="Eva Rutgers"/>
    <s v="Negative"/>
    <x v="5"/>
    <x v="6"/>
    <d v="2020-10-06T00:00:00"/>
    <d v="2020-06-10T00:00:00"/>
    <x v="1"/>
    <s v="Aurora"/>
    <x v="23"/>
    <x v="2"/>
    <x v="2"/>
    <x v="21"/>
    <x v="0"/>
  </r>
  <r>
    <s v="SHK-38714419-H-011536-QH"/>
    <s v="Forrest Kenworthy"/>
    <s v="Negative"/>
    <x v="1"/>
    <x v="2"/>
    <d v="2020-10-04T00:00:00"/>
    <d v="2020-04-10T00:00:00"/>
    <x v="0"/>
    <s v="Ann Arbor"/>
    <x v="0"/>
    <x v="2"/>
    <x v="2"/>
    <x v="28"/>
    <x v="3"/>
  </r>
  <r>
    <s v="HLA-44262872-6-342397-fb"/>
    <s v="Abbey Baudon"/>
    <s v="Very Positive"/>
    <x v="8"/>
    <x v="6"/>
    <d v="2020-10-20T00:00:00"/>
    <s v="10/20/2020"/>
    <x v="2"/>
    <s v="Wilmington"/>
    <x v="44"/>
    <x v="0"/>
    <x v="2"/>
    <x v="18"/>
    <x v="1"/>
  </r>
  <r>
    <s v="YLD-45025903-D-693355-aA"/>
    <s v="Deborah Pomeroy"/>
    <s v="Negative"/>
    <x v="1"/>
    <x v="3"/>
    <d v="2020-10-24T00:00:00"/>
    <s v="10/24/2020"/>
    <x v="0"/>
    <s v="Denver"/>
    <x v="25"/>
    <x v="1"/>
    <x v="2"/>
    <x v="17"/>
    <x v="1"/>
  </r>
  <r>
    <s v="CAM-22919949-t-762079-Zo"/>
    <s v="Selina Skahill"/>
    <s v="Very Negative"/>
    <x v="1"/>
    <x v="6"/>
    <d v="2020-10-27T00:00:00"/>
    <s v="10/27/2020"/>
    <x v="0"/>
    <s v="Denver"/>
    <x v="25"/>
    <x v="1"/>
    <x v="0"/>
    <x v="40"/>
    <x v="1"/>
  </r>
  <r>
    <s v="YEP-53459021-7-684667-QD"/>
    <s v="Currey Mitchelson"/>
    <s v="Positive"/>
    <x v="1"/>
    <x v="1"/>
    <d v="2020-10-12T00:00:00"/>
    <d v="2020-12-10T00:00:00"/>
    <x v="1"/>
    <s v="Arlington"/>
    <x v="6"/>
    <x v="1"/>
    <x v="0"/>
    <x v="19"/>
    <x v="0"/>
  </r>
  <r>
    <s v="BSP-54046462-B-064461-jL"/>
    <s v="Kata Collington"/>
    <s v="Negative"/>
    <x v="5"/>
    <x v="5"/>
    <d v="2020-10-09T00:00:00"/>
    <d v="2020-09-10T00:00:00"/>
    <x v="0"/>
    <s v="Phoenix"/>
    <x v="31"/>
    <x v="3"/>
    <x v="1"/>
    <x v="36"/>
    <x v="1"/>
  </r>
  <r>
    <s v="EHS-52750770-f-620304-6i"/>
    <s v="Valina Tait"/>
    <s v="Neutral"/>
    <x v="1"/>
    <x v="2"/>
    <d v="2020-10-25T00:00:00"/>
    <s v="10/25/2020"/>
    <x v="0"/>
    <s v="Bradenton"/>
    <x v="2"/>
    <x v="2"/>
    <x v="0"/>
    <x v="28"/>
    <x v="3"/>
  </r>
  <r>
    <s v="NLR-42152039-j-127450-Db"/>
    <s v="Romy Rodrigues"/>
    <s v="Positive"/>
    <x v="8"/>
    <x v="2"/>
    <d v="2020-10-18T00:00:00"/>
    <s v="10/18/2020"/>
    <x v="0"/>
    <s v="Austin"/>
    <x v="6"/>
    <x v="0"/>
    <x v="1"/>
    <x v="6"/>
    <x v="3"/>
  </r>
  <r>
    <s v="BFY-70152537-m-302172-Su"/>
    <s v="Tove Haddleton"/>
    <s v="Positive"/>
    <x v="4"/>
    <x v="0"/>
    <d v="2020-10-01T00:00:00"/>
    <d v="2020-01-10T00:00:00"/>
    <x v="0"/>
    <s v="Des Moines"/>
    <x v="30"/>
    <x v="2"/>
    <x v="2"/>
    <x v="29"/>
    <x v="0"/>
  </r>
  <r>
    <s v="GLV-83442353-9-351157-mO"/>
    <s v="Meagan Beardsworth"/>
    <s v="Negative"/>
    <x v="1"/>
    <x v="2"/>
    <d v="2020-10-25T00:00:00"/>
    <s v="10/25/2020"/>
    <x v="0"/>
    <s v="Monticello"/>
    <x v="34"/>
    <x v="1"/>
    <x v="2"/>
    <x v="2"/>
    <x v="0"/>
  </r>
  <r>
    <s v="FXN-49331364-x-852803-oH"/>
    <s v="Julina McNeigh"/>
    <s v="Very Positive"/>
    <x v="1"/>
    <x v="5"/>
    <d v="2020-10-23T00:00:00"/>
    <s v="10/23/2020"/>
    <x v="0"/>
    <s v="Los Angeles"/>
    <x v="15"/>
    <x v="0"/>
    <x v="0"/>
    <x v="20"/>
    <x v="0"/>
  </r>
  <r>
    <s v="OYI-99475361-0-709154-OO"/>
    <s v="Ronalda Donne"/>
    <s v="Negative"/>
    <x v="1"/>
    <x v="2"/>
    <d v="2020-10-11T00:00:00"/>
    <d v="2020-11-10T00:00:00"/>
    <x v="0"/>
    <s v="Scottsdale"/>
    <x v="31"/>
    <x v="3"/>
    <x v="1"/>
    <x v="0"/>
    <x v="0"/>
  </r>
  <r>
    <s v="SNS-05334149-K-275023-Mz"/>
    <s v="Celestia Gofford"/>
    <s v="Negative"/>
    <x v="5"/>
    <x v="6"/>
    <d v="2020-10-13T00:00:00"/>
    <s v="10/13/2020"/>
    <x v="0"/>
    <s v="Pensacola"/>
    <x v="2"/>
    <x v="3"/>
    <x v="0"/>
    <x v="2"/>
    <x v="0"/>
  </r>
  <r>
    <s v="GMI-67246031-8-083388-ok"/>
    <s v="Mariel Biddle"/>
    <s v="Very Negative"/>
    <x v="1"/>
    <x v="4"/>
    <d v="2020-10-28T00:00:00"/>
    <s v="10/28/2020"/>
    <x v="0"/>
    <s v="El Paso"/>
    <x v="6"/>
    <x v="2"/>
    <x v="2"/>
    <x v="14"/>
    <x v="1"/>
  </r>
  <r>
    <s v="VBE-21927126-4-776974-5L"/>
    <s v="Barrie Tarbath"/>
    <s v="Very Negative"/>
    <x v="1"/>
    <x v="5"/>
    <d v="2020-10-30T00:00:00"/>
    <s v="10/30/2020"/>
    <x v="0"/>
    <s v="Arlington"/>
    <x v="20"/>
    <x v="2"/>
    <x v="2"/>
    <x v="5"/>
    <x v="2"/>
  </r>
  <r>
    <s v="DYR-21727556-j-648442-7f"/>
    <s v="Alisander Alsford"/>
    <s v="Positive"/>
    <x v="1"/>
    <x v="1"/>
    <d v="2020-10-05T00:00:00"/>
    <d v="2020-05-10T00:00:00"/>
    <x v="0"/>
    <s v="Washington"/>
    <x v="22"/>
    <x v="2"/>
    <x v="0"/>
    <x v="29"/>
    <x v="1"/>
  </r>
  <r>
    <s v="MEE-96614253-u-161676-aU"/>
    <s v="Anstice Haken"/>
    <s v="Neutral"/>
    <x v="1"/>
    <x v="0"/>
    <d v="2020-10-29T00:00:00"/>
    <s v="10/29/2020"/>
    <x v="0"/>
    <s v="Jacksonville"/>
    <x v="2"/>
    <x v="0"/>
    <x v="0"/>
    <x v="31"/>
    <x v="0"/>
  </r>
  <r>
    <s v="YLN-52214676-C-836484-Fr"/>
    <s v="Fiorenze MacAnelley"/>
    <s v="Negative"/>
    <x v="5"/>
    <x v="0"/>
    <d v="2020-10-15T00:00:00"/>
    <s v="10/15/2020"/>
    <x v="0"/>
    <s v="Richmond"/>
    <x v="20"/>
    <x v="3"/>
    <x v="1"/>
    <x v="20"/>
    <x v="0"/>
  </r>
  <r>
    <s v="KXL-76089113-I-456320-vu"/>
    <s v="Ethe Normanvill"/>
    <s v="Neutral"/>
    <x v="1"/>
    <x v="3"/>
    <d v="2020-10-03T00:00:00"/>
    <d v="2020-03-10T00:00:00"/>
    <x v="2"/>
    <s v="Tucson"/>
    <x v="31"/>
    <x v="0"/>
    <x v="0"/>
    <x v="37"/>
    <x v="2"/>
  </r>
  <r>
    <s v="OOU-26803239-n-812859-BU"/>
    <s v="Dot O'Rowane"/>
    <s v="Negative"/>
    <x v="1"/>
    <x v="2"/>
    <d v="2020-10-11T00:00:00"/>
    <d v="2020-11-10T00:00:00"/>
    <x v="0"/>
    <s v="Seattle"/>
    <x v="9"/>
    <x v="3"/>
    <x v="0"/>
    <x v="8"/>
    <x v="1"/>
  </r>
  <r>
    <s v="VJR-90795552-Q-574752-fU"/>
    <s v="Eugenie Hugonet"/>
    <s v="Very Negative"/>
    <x v="1"/>
    <x v="5"/>
    <d v="2020-10-23T00:00:00"/>
    <s v="10/23/2020"/>
    <x v="0"/>
    <s v="Washington"/>
    <x v="22"/>
    <x v="2"/>
    <x v="0"/>
    <x v="24"/>
    <x v="2"/>
  </r>
  <r>
    <s v="KOR-83285544-u-898014-Zt"/>
    <s v="Marty Redfearn"/>
    <s v="Very Positive"/>
    <x v="10"/>
    <x v="4"/>
    <d v="2020-10-21T00:00:00"/>
    <s v="10/21/2020"/>
    <x v="2"/>
    <s v="Knoxville"/>
    <x v="16"/>
    <x v="0"/>
    <x v="0"/>
    <x v="3"/>
    <x v="3"/>
  </r>
  <r>
    <s v="DPF-87288555-X-925103-6h"/>
    <s v="Grantham Bodiam"/>
    <s v="Positive"/>
    <x v="4"/>
    <x v="4"/>
    <d v="2020-10-07T00:00:00"/>
    <d v="2020-07-10T00:00:00"/>
    <x v="0"/>
    <s v="Denver"/>
    <x v="25"/>
    <x v="0"/>
    <x v="2"/>
    <x v="23"/>
    <x v="0"/>
  </r>
  <r>
    <s v="QAT-13006731-k-825625-LE"/>
    <s v="Sybila Ornils"/>
    <s v="Very Negative"/>
    <x v="5"/>
    <x v="2"/>
    <d v="2020-10-25T00:00:00"/>
    <s v="10/25/2020"/>
    <x v="0"/>
    <s v="Greensboro"/>
    <x v="26"/>
    <x v="0"/>
    <x v="0"/>
    <x v="26"/>
    <x v="2"/>
  </r>
  <r>
    <s v="WOI-72287222-u-782547-qh"/>
    <s v="Arda Pouton"/>
    <s v="Neutral"/>
    <x v="7"/>
    <x v="4"/>
    <d v="2020-10-21T00:00:00"/>
    <s v="10/21/2020"/>
    <x v="0"/>
    <s v="Pomona"/>
    <x v="15"/>
    <x v="1"/>
    <x v="0"/>
    <x v="29"/>
    <x v="2"/>
  </r>
  <r>
    <s v="TOP-66200129-K-102280-gt"/>
    <s v="Stefano Brisard"/>
    <s v="Very Positive"/>
    <x v="8"/>
    <x v="6"/>
    <d v="2020-10-13T00:00:00"/>
    <s v="10/13/2020"/>
    <x v="1"/>
    <s v="Edmond"/>
    <x v="17"/>
    <x v="3"/>
    <x v="2"/>
    <x v="39"/>
    <x v="0"/>
  </r>
  <r>
    <s v="VPF-49180254-q-824270-TZ"/>
    <s v="Sybille Bullock"/>
    <s v="Positive"/>
    <x v="8"/>
    <x v="0"/>
    <d v="2020-10-01T00:00:00"/>
    <d v="2020-01-10T00:00:00"/>
    <x v="1"/>
    <s v="Hollywood"/>
    <x v="2"/>
    <x v="3"/>
    <x v="0"/>
    <x v="33"/>
    <x v="0"/>
  </r>
  <r>
    <s v="YMQ-48890405-I-108985-tl"/>
    <s v="Rozamond Colley"/>
    <s v="Very Negative"/>
    <x v="9"/>
    <x v="0"/>
    <d v="2020-10-08T00:00:00"/>
    <d v="2020-08-10T00:00:00"/>
    <x v="2"/>
    <s v="Phoenix"/>
    <x v="31"/>
    <x v="0"/>
    <x v="0"/>
    <x v="14"/>
    <x v="1"/>
  </r>
  <r>
    <s v="HVC-72346040-t-477557-CF"/>
    <s v="Ami Dusting"/>
    <s v="Very Negative"/>
    <x v="1"/>
    <x v="0"/>
    <d v="2020-10-29T00:00:00"/>
    <s v="10/29/2020"/>
    <x v="0"/>
    <s v="Knoxville"/>
    <x v="16"/>
    <x v="0"/>
    <x v="1"/>
    <x v="21"/>
    <x v="0"/>
  </r>
  <r>
    <s v="IWW-12676732-F-410115-xE"/>
    <s v="Derick McCully"/>
    <s v="Negative"/>
    <x v="1"/>
    <x v="2"/>
    <d v="2020-10-18T00:00:00"/>
    <s v="10/18/2020"/>
    <x v="2"/>
    <s v="Laurel"/>
    <x v="12"/>
    <x v="0"/>
    <x v="0"/>
    <x v="9"/>
    <x v="1"/>
  </r>
  <r>
    <s v="PAS-16532061-c-985137-JT"/>
    <s v="Wittie Beadham"/>
    <s v="Positive"/>
    <x v="1"/>
    <x v="4"/>
    <d v="2020-10-07T00:00:00"/>
    <d v="2020-07-10T00:00:00"/>
    <x v="0"/>
    <s v="Clearwater"/>
    <x v="2"/>
    <x v="2"/>
    <x v="1"/>
    <x v="22"/>
    <x v="1"/>
  </r>
  <r>
    <s v="JSK-37197065-A-814379-lu"/>
    <s v="Minette Keech"/>
    <s v="Negative"/>
    <x v="1"/>
    <x v="0"/>
    <d v="2020-10-15T00:00:00"/>
    <s v="10/15/2020"/>
    <x v="2"/>
    <s v="Fresno"/>
    <x v="15"/>
    <x v="0"/>
    <x v="0"/>
    <x v="30"/>
    <x v="2"/>
  </r>
  <r>
    <s v="UNU-59960769-m-655840-mH"/>
    <s v="Gallard Ramelet"/>
    <s v="Neutral"/>
    <x v="1"/>
    <x v="6"/>
    <d v="2020-10-13T00:00:00"/>
    <s v="10/13/2020"/>
    <x v="2"/>
    <s v="Des Moines"/>
    <x v="30"/>
    <x v="0"/>
    <x v="0"/>
    <x v="39"/>
    <x v="0"/>
  </r>
  <r>
    <s v="RBR-05969914-u-481400-7r"/>
    <s v="Armand Dungey"/>
    <s v="Negative"/>
    <x v="1"/>
    <x v="3"/>
    <d v="2020-10-24T00:00:00"/>
    <s v="10/24/2020"/>
    <x v="2"/>
    <s v="Gulfport"/>
    <x v="29"/>
    <x v="0"/>
    <x v="1"/>
    <x v="4"/>
    <x v="1"/>
  </r>
  <r>
    <s v="DNY-43428186-1-476996-G9"/>
    <s v="Ingar Chessum"/>
    <s v="Neutral"/>
    <x v="1"/>
    <x v="2"/>
    <d v="2020-10-25T00:00:00"/>
    <s v="10/25/2020"/>
    <x v="2"/>
    <s v="Corpus Christi"/>
    <x v="6"/>
    <x v="0"/>
    <x v="2"/>
    <x v="35"/>
    <x v="3"/>
  </r>
  <r>
    <s v="DAO-44344688-o-516317-7I"/>
    <s v="Giulio Pietersen"/>
    <s v="Neutral"/>
    <x v="0"/>
    <x v="0"/>
    <d v="2020-10-15T00:00:00"/>
    <s v="10/15/2020"/>
    <x v="0"/>
    <s v="Portland"/>
    <x v="3"/>
    <x v="3"/>
    <x v="2"/>
    <x v="14"/>
    <x v="1"/>
  </r>
  <r>
    <s v="OPN-95861046-H-053477-4s"/>
    <s v="Richmond Turle"/>
    <s v="Neutral"/>
    <x v="7"/>
    <x v="4"/>
    <d v="2020-10-14T00:00:00"/>
    <s v="10/14/2020"/>
    <x v="0"/>
    <s v="Washington"/>
    <x v="22"/>
    <x v="1"/>
    <x v="1"/>
    <x v="33"/>
    <x v="0"/>
  </r>
  <r>
    <s v="FVV-88456848-G-393648-16"/>
    <s v="Rodger Elce"/>
    <s v="Very Negative"/>
    <x v="1"/>
    <x v="1"/>
    <d v="2020-10-26T00:00:00"/>
    <s v="10/26/2020"/>
    <x v="1"/>
    <s v="Akron"/>
    <x v="8"/>
    <x v="3"/>
    <x v="0"/>
    <x v="14"/>
    <x v="1"/>
  </r>
  <r>
    <s v="LOQ-63022255-W-125002-G9"/>
    <s v="Blinnie Pepineaux"/>
    <s v="Negative"/>
    <x v="1"/>
    <x v="6"/>
    <d v="2020-10-13T00:00:00"/>
    <s v="10/13/2020"/>
    <x v="0"/>
    <s v="Dayton"/>
    <x v="8"/>
    <x v="0"/>
    <x v="0"/>
    <x v="36"/>
    <x v="3"/>
  </r>
  <r>
    <s v="SNY-58250581-q-005282-mz"/>
    <s v="Auberta Boston"/>
    <s v="Very Negative"/>
    <x v="6"/>
    <x v="6"/>
    <d v="2020-10-20T00:00:00"/>
    <s v="10/20/2020"/>
    <x v="0"/>
    <s v="Norfolk"/>
    <x v="20"/>
    <x v="2"/>
    <x v="0"/>
    <x v="29"/>
    <x v="0"/>
  </r>
  <r>
    <s v="OEQ-47379413-k-609053-m6"/>
    <s v="Suzanna Higbin"/>
    <s v="Negative"/>
    <x v="7"/>
    <x v="3"/>
    <d v="2020-10-10T00:00:00"/>
    <d v="2020-10-10T00:00:00"/>
    <x v="0"/>
    <s v="Santa Fe"/>
    <x v="28"/>
    <x v="2"/>
    <x v="0"/>
    <x v="0"/>
    <x v="0"/>
  </r>
  <r>
    <s v="ZFN-04184225-B-019467-1x"/>
    <s v="Nevile Fawbert"/>
    <s v="Neutral"/>
    <x v="1"/>
    <x v="0"/>
    <d v="2020-10-08T00:00:00"/>
    <d v="2020-08-10T00:00:00"/>
    <x v="2"/>
    <s v="New Orleans"/>
    <x v="32"/>
    <x v="0"/>
    <x v="2"/>
    <x v="35"/>
    <x v="2"/>
  </r>
  <r>
    <s v="IJA-98208284-a-780971-PZ"/>
    <s v="Carline Chatenet"/>
    <s v="Negative"/>
    <x v="1"/>
    <x v="5"/>
    <d v="2020-10-02T00:00:00"/>
    <d v="2020-02-10T00:00:00"/>
    <x v="1"/>
    <s v="Maple Plain"/>
    <x v="34"/>
    <x v="1"/>
    <x v="2"/>
    <x v="30"/>
    <x v="1"/>
  </r>
  <r>
    <s v="VRX-35832404-M-835227-RN"/>
    <s v="Perceval Linster"/>
    <s v="Negative"/>
    <x v="1"/>
    <x v="5"/>
    <d v="2020-10-09T00:00:00"/>
    <d v="2020-09-10T00:00:00"/>
    <x v="1"/>
    <s v="Minneapolis"/>
    <x v="34"/>
    <x v="3"/>
    <x v="2"/>
    <x v="1"/>
    <x v="1"/>
  </r>
  <r>
    <s v="DMF-34845139-D-439060-ph"/>
    <s v="Edwin Wagerfield"/>
    <s v="Very Negative"/>
    <x v="1"/>
    <x v="6"/>
    <d v="2020-10-06T00:00:00"/>
    <d v="2020-06-10T00:00:00"/>
    <x v="0"/>
    <s v="New Haven"/>
    <x v="36"/>
    <x v="0"/>
    <x v="1"/>
    <x v="11"/>
    <x v="0"/>
  </r>
  <r>
    <s v="PYV-40036719-c-789157-ac"/>
    <s v="Fianna Slides"/>
    <s v="Very Negative"/>
    <x v="1"/>
    <x v="5"/>
    <d v="2020-10-09T00:00:00"/>
    <d v="2020-09-10T00:00:00"/>
    <x v="0"/>
    <s v="El Paso"/>
    <x v="6"/>
    <x v="0"/>
    <x v="2"/>
    <x v="33"/>
    <x v="0"/>
  </r>
  <r>
    <s v="EPN-69962749-z-332731-nw"/>
    <s v="Hall Rispin"/>
    <s v="Very Negative"/>
    <x v="2"/>
    <x v="6"/>
    <d v="2020-10-27T00:00:00"/>
    <s v="10/27/2020"/>
    <x v="2"/>
    <s v="Saint Louis"/>
    <x v="38"/>
    <x v="0"/>
    <x v="0"/>
    <x v="25"/>
    <x v="1"/>
  </r>
  <r>
    <s v="XYL-07028528-Y-474390-VV"/>
    <s v="Liane Fairhall"/>
    <s v="Positive"/>
    <x v="8"/>
    <x v="2"/>
    <d v="2020-10-11T00:00:00"/>
    <d v="2020-11-10T00:00:00"/>
    <x v="2"/>
    <s v="Idaho Falls"/>
    <x v="43"/>
    <x v="0"/>
    <x v="0"/>
    <x v="4"/>
    <x v="1"/>
  </r>
  <r>
    <s v="DHU-35841718-5-605244-30"/>
    <s v="Redd Botright"/>
    <s v="Neutral"/>
    <x v="1"/>
    <x v="5"/>
    <d v="2020-10-09T00:00:00"/>
    <d v="2020-09-10T00:00:00"/>
    <x v="0"/>
    <s v="Orange"/>
    <x v="15"/>
    <x v="1"/>
    <x v="0"/>
    <x v="4"/>
    <x v="1"/>
  </r>
  <r>
    <s v="OQH-80109604-3-993177-l9"/>
    <s v="Donica Bourget"/>
    <s v="Neutral"/>
    <x v="1"/>
    <x v="5"/>
    <d v="2020-10-30T00:00:00"/>
    <s v="10/30/2020"/>
    <x v="0"/>
    <s v="Oklahoma City"/>
    <x v="17"/>
    <x v="0"/>
    <x v="0"/>
    <x v="20"/>
    <x v="1"/>
  </r>
  <r>
    <s v="DXY-29370832-x-920664-ud"/>
    <s v="Elisabetta Thomassin"/>
    <s v="Negative"/>
    <x v="1"/>
    <x v="6"/>
    <d v="2020-10-20T00:00:00"/>
    <s v="10/20/2020"/>
    <x v="2"/>
    <s v="Tacoma"/>
    <x v="9"/>
    <x v="0"/>
    <x v="2"/>
    <x v="2"/>
    <x v="1"/>
  </r>
  <r>
    <s v="WFO-45843143-j-488004-ON"/>
    <s v="Cornall Core"/>
    <s v="Very Negative"/>
    <x v="1"/>
    <x v="0"/>
    <d v="2020-10-15T00:00:00"/>
    <s v="10/15/2020"/>
    <x v="0"/>
    <s v="Saint Louis"/>
    <x v="38"/>
    <x v="0"/>
    <x v="1"/>
    <x v="17"/>
    <x v="1"/>
  </r>
  <r>
    <s v="HDA-47816998-k-692538-wg"/>
    <s v="Mureil Burdfield"/>
    <s v="Neutral"/>
    <x v="3"/>
    <x v="1"/>
    <d v="2020-10-19T00:00:00"/>
    <s v="10/19/2020"/>
    <x v="1"/>
    <s v="Bronx"/>
    <x v="7"/>
    <x v="2"/>
    <x v="0"/>
    <x v="11"/>
    <x v="1"/>
  </r>
  <r>
    <s v="BMN-24301741-o-956592-mp"/>
    <s v="Brittni Glenn"/>
    <s v="Neutral"/>
    <x v="3"/>
    <x v="0"/>
    <d v="2020-10-08T00:00:00"/>
    <d v="2020-08-10T00:00:00"/>
    <x v="0"/>
    <s v="Montgomery"/>
    <x v="13"/>
    <x v="1"/>
    <x v="2"/>
    <x v="39"/>
    <x v="3"/>
  </r>
  <r>
    <s v="KMT-76617714-H-195958-a7"/>
    <s v="Leighton Newens"/>
    <s v="Negative"/>
    <x v="3"/>
    <x v="2"/>
    <d v="2020-10-18T00:00:00"/>
    <s v="10/18/2020"/>
    <x v="0"/>
    <s v="Indianapolis"/>
    <x v="4"/>
    <x v="1"/>
    <x v="0"/>
    <x v="26"/>
    <x v="1"/>
  </r>
  <r>
    <s v="FNQ-62696158-D-504180-lq"/>
    <s v="Evita Ganning"/>
    <s v="Positive"/>
    <x v="8"/>
    <x v="4"/>
    <d v="2020-10-07T00:00:00"/>
    <d v="2020-07-10T00:00:00"/>
    <x v="2"/>
    <s v="Los Angeles"/>
    <x v="15"/>
    <x v="0"/>
    <x v="0"/>
    <x v="25"/>
    <x v="2"/>
  </r>
  <r>
    <s v="AAK-01722446-R-008487-pL"/>
    <s v="Rolland Gillbey"/>
    <s v="Negative"/>
    <x v="9"/>
    <x v="2"/>
    <d v="2020-10-18T00:00:00"/>
    <s v="10/18/2020"/>
    <x v="0"/>
    <s v="Albany"/>
    <x v="7"/>
    <x v="2"/>
    <x v="0"/>
    <x v="9"/>
    <x v="2"/>
  </r>
  <r>
    <s v="BUC-31558732-O-071119-JI"/>
    <s v="Neale Malsher"/>
    <s v="Positive"/>
    <x v="1"/>
    <x v="5"/>
    <d v="2020-10-16T00:00:00"/>
    <s v="10/16/2020"/>
    <x v="0"/>
    <s v="New York City"/>
    <x v="7"/>
    <x v="3"/>
    <x v="0"/>
    <x v="5"/>
    <x v="3"/>
  </r>
  <r>
    <s v="QQC-68999635-b-937700-nm"/>
    <s v="Chandra Sloss"/>
    <s v="Neutral"/>
    <x v="1"/>
    <x v="3"/>
    <d v="2020-10-24T00:00:00"/>
    <s v="10/24/2020"/>
    <x v="0"/>
    <s v="New York City"/>
    <x v="7"/>
    <x v="0"/>
    <x v="2"/>
    <x v="18"/>
    <x v="1"/>
  </r>
  <r>
    <s v="CYX-31483311-n-317603-Do"/>
    <s v="Tye Treasure"/>
    <s v="Positive"/>
    <x v="1"/>
    <x v="2"/>
    <d v="2020-10-25T00:00:00"/>
    <s v="10/25/2020"/>
    <x v="0"/>
    <s v="Washington"/>
    <x v="22"/>
    <x v="2"/>
    <x v="2"/>
    <x v="8"/>
    <x v="1"/>
  </r>
  <r>
    <s v="DOI-18125716-U-679938-wP"/>
    <s v="Jamesy Loveridge"/>
    <s v="Very Negative"/>
    <x v="1"/>
    <x v="3"/>
    <d v="2020-10-17T00:00:00"/>
    <s v="10/17/2020"/>
    <x v="2"/>
    <s v="Fresno"/>
    <x v="15"/>
    <x v="0"/>
    <x v="2"/>
    <x v="21"/>
    <x v="0"/>
  </r>
  <r>
    <s v="QSJ-25883937-I-367824-Tb"/>
    <s v="Jeramie Linton"/>
    <s v="Neutral"/>
    <x v="3"/>
    <x v="3"/>
    <d v="2020-10-10T00:00:00"/>
    <d v="2020-10-10T00:00:00"/>
    <x v="0"/>
    <s v="Richmond"/>
    <x v="20"/>
    <x v="2"/>
    <x v="2"/>
    <x v="18"/>
    <x v="1"/>
  </r>
  <r>
    <s v="IGP-38735788-G-237735-sy"/>
    <s v="Binny Keemar"/>
    <s v="Neutral"/>
    <x v="7"/>
    <x v="0"/>
    <d v="2020-10-01T00:00:00"/>
    <d v="2020-01-10T00:00:00"/>
    <x v="0"/>
    <s v="Amarillo"/>
    <x v="6"/>
    <x v="1"/>
    <x v="0"/>
    <x v="5"/>
    <x v="1"/>
  </r>
  <r>
    <s v="TUZ-54984836-f-214781-Sy"/>
    <s v="Anabel Kimmerling"/>
    <s v="Negative"/>
    <x v="1"/>
    <x v="0"/>
    <d v="2020-10-15T00:00:00"/>
    <s v="10/15/2020"/>
    <x v="1"/>
    <s v="Houston"/>
    <x v="6"/>
    <x v="1"/>
    <x v="2"/>
    <x v="10"/>
    <x v="0"/>
  </r>
  <r>
    <s v="KHI-51211241-O-035926-7R"/>
    <s v="Jorgan Drage"/>
    <s v="Negative"/>
    <x v="1"/>
    <x v="4"/>
    <d v="2020-10-14T00:00:00"/>
    <s v="10/14/2020"/>
    <x v="0"/>
    <s v="Boulder"/>
    <x v="25"/>
    <x v="1"/>
    <x v="0"/>
    <x v="40"/>
    <x v="1"/>
  </r>
  <r>
    <s v="SSF-48308624-i-480562-QP"/>
    <s v="Alex Grissett"/>
    <s v="Very Negative"/>
    <x v="2"/>
    <x v="5"/>
    <d v="2020-10-23T00:00:00"/>
    <s v="10/23/2020"/>
    <x v="0"/>
    <s v="Las Vegas"/>
    <x v="24"/>
    <x v="0"/>
    <x v="0"/>
    <x v="36"/>
    <x v="1"/>
  </r>
  <r>
    <s v="HGD-74067991-V-029162-iY"/>
    <s v="Augy Gwyllt"/>
    <s v="Positive"/>
    <x v="1"/>
    <x v="0"/>
    <d v="2020-10-22T00:00:00"/>
    <s v="10/22/2020"/>
    <x v="2"/>
    <s v="Greensboro"/>
    <x v="26"/>
    <x v="0"/>
    <x v="1"/>
    <x v="29"/>
    <x v="1"/>
  </r>
  <r>
    <s v="ZKA-43875695-b-665078-3J"/>
    <s v="Edmund Janda"/>
    <s v="Negative"/>
    <x v="1"/>
    <x v="6"/>
    <d v="2020-10-06T00:00:00"/>
    <d v="2020-06-10T00:00:00"/>
    <x v="0"/>
    <s v="Greensboro"/>
    <x v="26"/>
    <x v="1"/>
    <x v="0"/>
    <x v="20"/>
    <x v="0"/>
  </r>
  <r>
    <s v="QVG-52822956-V-130722-zg"/>
    <s v="Bay Juara"/>
    <s v="Negative"/>
    <x v="5"/>
    <x v="2"/>
    <d v="2020-10-04T00:00:00"/>
    <d v="2020-04-10T00:00:00"/>
    <x v="2"/>
    <s v="Springfield"/>
    <x v="38"/>
    <x v="0"/>
    <x v="2"/>
    <x v="36"/>
    <x v="0"/>
  </r>
  <r>
    <s v="ZCC-82759117-v-726822-TU"/>
    <s v="Jacynth Guiver"/>
    <s v="Neutral"/>
    <x v="1"/>
    <x v="6"/>
    <d v="2020-10-20T00:00:00"/>
    <s v="10/20/2020"/>
    <x v="0"/>
    <s v="Pensacola"/>
    <x v="2"/>
    <x v="2"/>
    <x v="0"/>
    <x v="31"/>
    <x v="0"/>
  </r>
  <r>
    <s v="RRS-08524417-2-040578-r4"/>
    <s v="Pedro Raithmill"/>
    <s v="Very Negative"/>
    <x v="9"/>
    <x v="6"/>
    <d v="2020-10-20T00:00:00"/>
    <s v="10/20/2020"/>
    <x v="0"/>
    <s v="Detroit"/>
    <x v="0"/>
    <x v="1"/>
    <x v="0"/>
    <x v="12"/>
    <x v="0"/>
  </r>
  <r>
    <s v="NVS-87958957-S-071805-GS"/>
    <s v="Codi Eckersley"/>
    <s v="Very Negative"/>
    <x v="1"/>
    <x v="1"/>
    <d v="2020-10-05T00:00:00"/>
    <d v="2020-05-10T00:00:00"/>
    <x v="0"/>
    <s v="Spartanburg"/>
    <x v="1"/>
    <x v="3"/>
    <x v="0"/>
    <x v="36"/>
    <x v="1"/>
  </r>
  <r>
    <s v="UCG-29912972-j-826419-yi"/>
    <s v="Wilie Hazelgrove"/>
    <s v="Neutral"/>
    <x v="1"/>
    <x v="6"/>
    <d v="2020-10-06T00:00:00"/>
    <d v="2020-06-10T00:00:00"/>
    <x v="1"/>
    <s v="Spring"/>
    <x v="6"/>
    <x v="3"/>
    <x v="0"/>
    <x v="37"/>
    <x v="1"/>
  </r>
  <r>
    <s v="PYC-59666431-B-416841-94"/>
    <s v="Ally Ashfold"/>
    <s v="Very Positive"/>
    <x v="8"/>
    <x v="5"/>
    <d v="2020-10-09T00:00:00"/>
    <d v="2020-09-10T00:00:00"/>
    <x v="0"/>
    <s v="Albuquerque"/>
    <x v="28"/>
    <x v="1"/>
    <x v="2"/>
    <x v="21"/>
    <x v="0"/>
  </r>
  <r>
    <s v="IIQ-19383390-r-005619-YR"/>
    <s v="Guido Miere"/>
    <s v="Positive"/>
    <x v="1"/>
    <x v="6"/>
    <d v="2020-10-20T00:00:00"/>
    <s v="10/20/2020"/>
    <x v="0"/>
    <s v="New Orleans"/>
    <x v="32"/>
    <x v="0"/>
    <x v="2"/>
    <x v="2"/>
    <x v="0"/>
  </r>
  <r>
    <s v="ZYE-75366854-u-933637-ul"/>
    <s v="Shay Cosgry"/>
    <s v="Neutral"/>
    <x v="7"/>
    <x v="6"/>
    <d v="2020-10-20T00:00:00"/>
    <s v="10/20/2020"/>
    <x v="0"/>
    <s v="Fairfax"/>
    <x v="20"/>
    <x v="3"/>
    <x v="2"/>
    <x v="36"/>
    <x v="1"/>
  </r>
  <r>
    <s v="MGK-08685689-F-545252-pj"/>
    <s v="Jeniffer Covert"/>
    <s v="Neutral"/>
    <x v="1"/>
    <x v="6"/>
    <d v="2020-10-13T00:00:00"/>
    <s v="10/13/2020"/>
    <x v="0"/>
    <s v="Kansas City"/>
    <x v="38"/>
    <x v="2"/>
    <x v="1"/>
    <x v="36"/>
    <x v="2"/>
  </r>
  <r>
    <s v="CFA-59086738-R-168602-NZ"/>
    <s v="Alden Bloggett"/>
    <s v="Negative"/>
    <x v="1"/>
    <x v="0"/>
    <d v="2020-10-22T00:00:00"/>
    <s v="10/22/2020"/>
    <x v="0"/>
    <s v="Stockton"/>
    <x v="15"/>
    <x v="1"/>
    <x v="0"/>
    <x v="30"/>
    <x v="3"/>
  </r>
  <r>
    <s v="ZHS-70896220-f-101902-to"/>
    <s v="Doug Gaskarth"/>
    <s v="Negative"/>
    <x v="1"/>
    <x v="1"/>
    <d v="2020-10-12T00:00:00"/>
    <d v="2020-12-10T00:00:00"/>
    <x v="0"/>
    <s v="Plano"/>
    <x v="6"/>
    <x v="2"/>
    <x v="2"/>
    <x v="9"/>
    <x v="3"/>
  </r>
  <r>
    <s v="LTJ-04658780-p-017777-2s"/>
    <s v="Aile Quick"/>
    <s v="Neutral"/>
    <x v="1"/>
    <x v="0"/>
    <d v="2020-10-01T00:00:00"/>
    <d v="2020-01-10T00:00:00"/>
    <x v="0"/>
    <s v="Asheville"/>
    <x v="26"/>
    <x v="3"/>
    <x v="1"/>
    <x v="9"/>
    <x v="1"/>
  </r>
  <r>
    <s v="NDA-28479672-K-643966-Wo"/>
    <s v="Jeanne Sycamore"/>
    <s v="Neutral"/>
    <x v="1"/>
    <x v="0"/>
    <d v="2020-10-08T00:00:00"/>
    <d v="2020-08-10T00:00:00"/>
    <x v="0"/>
    <s v="Ogden"/>
    <x v="5"/>
    <x v="0"/>
    <x v="0"/>
    <x v="35"/>
    <x v="1"/>
  </r>
  <r>
    <s v="EXO-23769653-a-764815-66"/>
    <s v="Izak Vanichkov"/>
    <s v="Neutral"/>
    <x v="1"/>
    <x v="0"/>
    <d v="2020-10-08T00:00:00"/>
    <d v="2020-08-10T00:00:00"/>
    <x v="0"/>
    <s v="Fort Pierce"/>
    <x v="2"/>
    <x v="3"/>
    <x v="2"/>
    <x v="34"/>
    <x v="3"/>
  </r>
  <r>
    <s v="HWY-88981407-g-736845-JN"/>
    <s v="Ted Cartledge"/>
    <s v="Negative"/>
    <x v="1"/>
    <x v="0"/>
    <d v="2020-10-01T00:00:00"/>
    <d v="2020-01-10T00:00:00"/>
    <x v="0"/>
    <s v="Colorado Springs"/>
    <x v="25"/>
    <x v="1"/>
    <x v="0"/>
    <x v="1"/>
    <x v="1"/>
  </r>
  <r>
    <s v="QHX-58020278-v-096547-2z"/>
    <s v="Heidie Pawelec"/>
    <s v="Positive"/>
    <x v="0"/>
    <x v="0"/>
    <d v="2020-10-29T00:00:00"/>
    <s v="10/29/2020"/>
    <x v="0"/>
    <s v="Memphis"/>
    <x v="16"/>
    <x v="3"/>
    <x v="2"/>
    <x v="39"/>
    <x v="3"/>
  </r>
  <r>
    <s v="SMA-13413679-3-627218-c2"/>
    <s v="Papagena Philp"/>
    <s v="Neutral"/>
    <x v="4"/>
    <x v="6"/>
    <d v="2020-10-06T00:00:00"/>
    <d v="2020-06-10T00:00:00"/>
    <x v="0"/>
    <s v="Washington"/>
    <x v="22"/>
    <x v="0"/>
    <x v="0"/>
    <x v="2"/>
    <x v="3"/>
  </r>
  <r>
    <s v="SQM-08180746-U-768789-lm"/>
    <s v="Augustin Habbergham"/>
    <s v="Very Negative"/>
    <x v="1"/>
    <x v="1"/>
    <d v="2020-10-12T00:00:00"/>
    <d v="2020-12-10T00:00:00"/>
    <x v="0"/>
    <s v="Wilmington"/>
    <x v="44"/>
    <x v="2"/>
    <x v="0"/>
    <x v="38"/>
    <x v="3"/>
  </r>
  <r>
    <s v="PHZ-32433799-o-100709-Qa"/>
    <s v="Janina Whatford"/>
    <s v="Neutral"/>
    <x v="1"/>
    <x v="1"/>
    <d v="2020-10-19T00:00:00"/>
    <s v="10/19/2020"/>
    <x v="0"/>
    <s v="Lexington"/>
    <x v="21"/>
    <x v="3"/>
    <x v="2"/>
    <x v="2"/>
    <x v="1"/>
  </r>
  <r>
    <s v="CIN-16354962-Y-656302-FV"/>
    <s v="Therine Peery"/>
    <s v="Negative"/>
    <x v="1"/>
    <x v="0"/>
    <d v="2020-10-01T00:00:00"/>
    <d v="2020-01-10T00:00:00"/>
    <x v="0"/>
    <s v="Oklahoma City"/>
    <x v="17"/>
    <x v="0"/>
    <x v="2"/>
    <x v="24"/>
    <x v="0"/>
  </r>
  <r>
    <s v="TBT-99254840-E-547621-6Q"/>
    <s v="Jermayne Allbrook"/>
    <s v="Negative"/>
    <x v="1"/>
    <x v="4"/>
    <d v="2020-10-07T00:00:00"/>
    <d v="2020-07-10T00:00:00"/>
    <x v="1"/>
    <s v="Huntington Beach"/>
    <x v="15"/>
    <x v="3"/>
    <x v="0"/>
    <x v="22"/>
    <x v="0"/>
  </r>
  <r>
    <s v="MTF-02655660-V-259426-CI"/>
    <s v="Bondon Stelfax"/>
    <s v="Neutral"/>
    <x v="0"/>
    <x v="6"/>
    <d v="2020-10-06T00:00:00"/>
    <d v="2020-06-10T00:00:00"/>
    <x v="0"/>
    <s v="Orlando"/>
    <x v="2"/>
    <x v="3"/>
    <x v="2"/>
    <x v="15"/>
    <x v="2"/>
  </r>
  <r>
    <s v="SGE-48000190-u-837792-pQ"/>
    <s v="Ora Durrand"/>
    <s v="Negative"/>
    <x v="5"/>
    <x v="1"/>
    <d v="2020-10-05T00:00:00"/>
    <d v="2020-05-10T00:00:00"/>
    <x v="0"/>
    <s v="Topeka"/>
    <x v="14"/>
    <x v="2"/>
    <x v="1"/>
    <x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8">
  <r>
    <n v="17"/>
  </r>
  <r>
    <n v="23"/>
  </r>
  <r>
    <n v="45"/>
  </r>
  <r>
    <n v="12"/>
  </r>
  <r>
    <n v="23"/>
  </r>
  <r>
    <n v="25"/>
  </r>
  <r>
    <n v="31"/>
  </r>
  <r>
    <n v="37"/>
  </r>
  <r>
    <n v="37"/>
  </r>
  <r>
    <n v="12"/>
  </r>
  <r>
    <n v="35"/>
  </r>
  <r>
    <n v="18"/>
  </r>
  <r>
    <n v="30"/>
  </r>
  <r>
    <n v="20"/>
  </r>
  <r>
    <n v="22"/>
  </r>
  <r>
    <n v="28"/>
  </r>
  <r>
    <n v="36"/>
  </r>
  <r>
    <n v="37"/>
  </r>
  <r>
    <n v="41"/>
  </r>
  <r>
    <n v="9"/>
  </r>
  <r>
    <n v="35"/>
  </r>
  <r>
    <n v="27"/>
  </r>
  <r>
    <n v="20"/>
  </r>
  <r>
    <n v="43"/>
  </r>
  <r>
    <n v="41"/>
  </r>
  <r>
    <n v="45"/>
  </r>
  <r>
    <n v="19"/>
  </r>
  <r>
    <n v="40"/>
  </r>
  <r>
    <n v="6"/>
  </r>
  <r>
    <n v="26"/>
  </r>
  <r>
    <n v="10"/>
  </r>
  <r>
    <n v="35"/>
  </r>
  <r>
    <n v="38"/>
  </r>
  <r>
    <n v="17"/>
  </r>
  <r>
    <n v="39"/>
  </r>
  <r>
    <n v="30"/>
  </r>
  <r>
    <n v="39"/>
  </r>
  <r>
    <n v="15"/>
  </r>
  <r>
    <n v="36"/>
  </r>
  <r>
    <n v="16"/>
  </r>
  <r>
    <n v="40"/>
  </r>
  <r>
    <n v="30"/>
  </r>
  <r>
    <n v="14"/>
  </r>
  <r>
    <n v="14"/>
  </r>
  <r>
    <n v="37"/>
  </r>
  <r>
    <n v="10"/>
  </r>
  <r>
    <n v="24"/>
  </r>
  <r>
    <n v="44"/>
  </r>
  <r>
    <n v="18"/>
  </r>
  <r>
    <n v="33"/>
  </r>
  <r>
    <n v="20"/>
  </r>
  <r>
    <n v="21"/>
  </r>
  <r>
    <n v="29"/>
  </r>
  <r>
    <n v="25"/>
  </r>
  <r>
    <n v="34"/>
  </r>
  <r>
    <n v="9"/>
  </r>
  <r>
    <n v="19"/>
  </r>
  <r>
    <n v="13"/>
  </r>
  <r>
    <n v="28"/>
  </r>
  <r>
    <n v="12"/>
  </r>
  <r>
    <n v="43"/>
  </r>
  <r>
    <n v="18"/>
  </r>
  <r>
    <n v="13"/>
  </r>
  <r>
    <n v="11"/>
  </r>
  <r>
    <n v="34"/>
  </r>
  <r>
    <n v="28"/>
  </r>
  <r>
    <n v="5"/>
  </r>
  <r>
    <n v="7"/>
  </r>
  <r>
    <n v="39"/>
  </r>
  <r>
    <n v="19"/>
  </r>
  <r>
    <n v="18"/>
  </r>
  <r>
    <n v="7"/>
  </r>
  <r>
    <n v="22"/>
  </r>
  <r>
    <n v="36"/>
  </r>
  <r>
    <n v="25"/>
  </r>
  <r>
    <n v="27"/>
  </r>
  <r>
    <n v="26"/>
  </r>
  <r>
    <n v="5"/>
  </r>
  <r>
    <n v="29"/>
  </r>
  <r>
    <n v="31"/>
  </r>
  <r>
    <n v="10"/>
  </r>
  <r>
    <n v="23"/>
  </r>
  <r>
    <n v="27"/>
  </r>
  <r>
    <n v="10"/>
  </r>
  <r>
    <n v="30"/>
  </r>
  <r>
    <n v="36"/>
  </r>
  <r>
    <n v="8"/>
  </r>
  <r>
    <n v="33"/>
  </r>
  <r>
    <n v="43"/>
  </r>
  <r>
    <n v="23"/>
  </r>
  <r>
    <n v="25"/>
  </r>
  <r>
    <n v="31"/>
  </r>
  <r>
    <n v="12"/>
  </r>
  <r>
    <n v="40"/>
  </r>
  <r>
    <n v="38"/>
  </r>
  <r>
    <n v="17"/>
  </r>
  <r>
    <n v="31"/>
  </r>
  <r>
    <n v="18"/>
  </r>
  <r>
    <n v="39"/>
  </r>
  <r>
    <n v="45"/>
  </r>
  <r>
    <n v="30"/>
  </r>
  <r>
    <n v="45"/>
  </r>
  <r>
    <n v="9"/>
  </r>
  <r>
    <n v="34"/>
  </r>
  <r>
    <n v="25"/>
  </r>
  <r>
    <n v="12"/>
  </r>
  <r>
    <n v="44"/>
  </r>
  <r>
    <n v="16"/>
  </r>
  <r>
    <n v="36"/>
  </r>
  <r>
    <n v="25"/>
  </r>
  <r>
    <n v="18"/>
  </r>
  <r>
    <n v="8"/>
  </r>
  <r>
    <n v="17"/>
  </r>
  <r>
    <n v="39"/>
  </r>
  <r>
    <n v="10"/>
  </r>
  <r>
    <n v="40"/>
  </r>
  <r>
    <n v="16"/>
  </r>
  <r>
    <n v="19"/>
  </r>
  <r>
    <n v="18"/>
  </r>
  <r>
    <n v="42"/>
  </r>
  <r>
    <n v="42"/>
  </r>
  <r>
    <n v="32"/>
  </r>
  <r>
    <n v="42"/>
  </r>
  <r>
    <n v="20"/>
  </r>
  <r>
    <n v="37"/>
  </r>
  <r>
    <n v="11"/>
  </r>
  <r>
    <n v="13"/>
  </r>
  <r>
    <n v="31"/>
  </r>
  <r>
    <n v="28"/>
  </r>
  <r>
    <n v="43"/>
  </r>
  <r>
    <n v="9"/>
  </r>
  <r>
    <n v="16"/>
  </r>
  <r>
    <n v="36"/>
  </r>
  <r>
    <n v="13"/>
  </r>
  <r>
    <n v="35"/>
  </r>
  <r>
    <n v="6"/>
  </r>
  <r>
    <n v="30"/>
  </r>
  <r>
    <n v="8"/>
  </r>
  <r>
    <n v="16"/>
  </r>
  <r>
    <n v="5"/>
  </r>
  <r>
    <n v="24"/>
  </r>
  <r>
    <n v="28"/>
  </r>
  <r>
    <n v="15"/>
  </r>
  <r>
    <n v="10"/>
  </r>
  <r>
    <n v="36"/>
  </r>
  <r>
    <n v="23"/>
  </r>
  <r>
    <n v="28"/>
  </r>
  <r>
    <n v="37"/>
  </r>
  <r>
    <n v="27"/>
  </r>
  <r>
    <n v="37"/>
  </r>
  <r>
    <n v="11"/>
  </r>
  <r>
    <n v="15"/>
  </r>
  <r>
    <n v="38"/>
  </r>
  <r>
    <n v="13"/>
  </r>
  <r>
    <n v="11"/>
  </r>
  <r>
    <n v="32"/>
  </r>
  <r>
    <n v="8"/>
  </r>
  <r>
    <n v="29"/>
  </r>
  <r>
    <n v="8"/>
  </r>
  <r>
    <n v="39"/>
  </r>
  <r>
    <n v="24"/>
  </r>
  <r>
    <n v="24"/>
  </r>
  <r>
    <n v="27"/>
  </r>
  <r>
    <n v="30"/>
  </r>
  <r>
    <n v="33"/>
  </r>
  <r>
    <n v="7"/>
  </r>
  <r>
    <n v="20"/>
  </r>
  <r>
    <n v="44"/>
  </r>
  <r>
    <n v="30"/>
  </r>
  <r>
    <n v="15"/>
  </r>
  <r>
    <n v="25"/>
  </r>
  <r>
    <n v="28"/>
  </r>
  <r>
    <n v="33"/>
  </r>
  <r>
    <n v="9"/>
  </r>
  <r>
    <n v="43"/>
  </r>
  <r>
    <n v="10"/>
  </r>
  <r>
    <n v="25"/>
  </r>
  <r>
    <n v="35"/>
  </r>
  <r>
    <n v="16"/>
  </r>
  <r>
    <n v="44"/>
  </r>
  <r>
    <n v="21"/>
  </r>
  <r>
    <n v="27"/>
  </r>
  <r>
    <n v="40"/>
  </r>
  <r>
    <n v="37"/>
  </r>
  <r>
    <n v="6"/>
  </r>
  <r>
    <n v="45"/>
  </r>
  <r>
    <n v="34"/>
  </r>
  <r>
    <n v="16"/>
  </r>
  <r>
    <n v="28"/>
  </r>
  <r>
    <n v="14"/>
  </r>
  <r>
    <n v="37"/>
  </r>
  <r>
    <n v="25"/>
  </r>
  <r>
    <n v="5"/>
  </r>
  <r>
    <n v="38"/>
  </r>
  <r>
    <n v="24"/>
  </r>
  <r>
    <n v="14"/>
  </r>
  <r>
    <n v="14"/>
  </r>
  <r>
    <n v="24"/>
  </r>
  <r>
    <n v="28"/>
  </r>
  <r>
    <n v="19"/>
  </r>
  <r>
    <n v="30"/>
  </r>
  <r>
    <n v="37"/>
  </r>
  <r>
    <n v="23"/>
  </r>
  <r>
    <n v="35"/>
  </r>
  <r>
    <n v="10"/>
  </r>
  <r>
    <n v="24"/>
  </r>
  <r>
    <n v="38"/>
  </r>
  <r>
    <n v="29"/>
  </r>
  <r>
    <n v="17"/>
  </r>
  <r>
    <n v="16"/>
  </r>
  <r>
    <n v="12"/>
  </r>
  <r>
    <n v="15"/>
  </r>
  <r>
    <n v="22"/>
  </r>
  <r>
    <n v="19"/>
  </r>
  <r>
    <n v="42"/>
  </r>
  <r>
    <n v="39"/>
  </r>
  <r>
    <n v="15"/>
  </r>
  <r>
    <n v="7"/>
  </r>
  <r>
    <n v="37"/>
  </r>
  <r>
    <n v="26"/>
  </r>
  <r>
    <n v="28"/>
  </r>
  <r>
    <n v="11"/>
  </r>
  <r>
    <n v="21"/>
  </r>
  <r>
    <n v="37"/>
  </r>
  <r>
    <n v="22"/>
  </r>
  <r>
    <n v="35"/>
  </r>
  <r>
    <n v="36"/>
  </r>
  <r>
    <n v="43"/>
  </r>
  <r>
    <n v="41"/>
  </r>
  <r>
    <n v="37"/>
  </r>
  <r>
    <n v="41"/>
  </r>
  <r>
    <n v="34"/>
  </r>
  <r>
    <n v="40"/>
  </r>
  <r>
    <n v="14"/>
  </r>
  <r>
    <n v="26"/>
  </r>
  <r>
    <n v="44"/>
  </r>
  <r>
    <n v="28"/>
  </r>
  <r>
    <n v="27"/>
  </r>
  <r>
    <n v="28"/>
  </r>
  <r>
    <n v="25"/>
  </r>
  <r>
    <n v="27"/>
  </r>
  <r>
    <n v="29"/>
  </r>
  <r>
    <n v="5"/>
  </r>
  <r>
    <n v="24"/>
  </r>
  <r>
    <n v="36"/>
  </r>
  <r>
    <n v="18"/>
  </r>
  <r>
    <n v="33"/>
  </r>
  <r>
    <n v="7"/>
  </r>
  <r>
    <n v="14"/>
  </r>
  <r>
    <n v="32"/>
  </r>
  <r>
    <n v="9"/>
  </r>
  <r>
    <n v="9"/>
  </r>
  <r>
    <n v="26"/>
  </r>
  <r>
    <n v="21"/>
  </r>
  <r>
    <n v="43"/>
  </r>
  <r>
    <n v="38"/>
  </r>
  <r>
    <n v="6"/>
  </r>
  <r>
    <n v="19"/>
  </r>
  <r>
    <n v="11"/>
  </r>
  <r>
    <n v="34"/>
  </r>
  <r>
    <n v="5"/>
  </r>
  <r>
    <n v="43"/>
  </r>
  <r>
    <n v="42"/>
  </r>
  <r>
    <n v="6"/>
  </r>
  <r>
    <n v="24"/>
  </r>
  <r>
    <n v="43"/>
  </r>
  <r>
    <n v="39"/>
  </r>
  <r>
    <n v="30"/>
  </r>
  <r>
    <n v="19"/>
  </r>
  <r>
    <n v="10"/>
  </r>
  <r>
    <n v="26"/>
  </r>
  <r>
    <n v="33"/>
  </r>
  <r>
    <n v="21"/>
  </r>
  <r>
    <n v="12"/>
  </r>
  <r>
    <n v="38"/>
  </r>
  <r>
    <n v="38"/>
  </r>
  <r>
    <n v="36"/>
  </r>
  <r>
    <n v="21"/>
  </r>
  <r>
    <n v="26"/>
  </r>
  <r>
    <n v="7"/>
  </r>
  <r>
    <n v="12"/>
  </r>
  <r>
    <n v="28"/>
  </r>
  <r>
    <n v="15"/>
  </r>
  <r>
    <n v="25"/>
  </r>
  <r>
    <n v="9"/>
  </r>
  <r>
    <n v="21"/>
  </r>
  <r>
    <n v="43"/>
  </r>
  <r>
    <n v="23"/>
  </r>
  <r>
    <n v="16"/>
  </r>
  <r>
    <n v="25"/>
  </r>
  <r>
    <n v="27"/>
  </r>
  <r>
    <n v="15"/>
  </r>
  <r>
    <n v="41"/>
  </r>
  <r>
    <n v="41"/>
  </r>
  <r>
    <n v="25"/>
  </r>
  <r>
    <n v="22"/>
  </r>
  <r>
    <n v="5"/>
  </r>
  <r>
    <n v="38"/>
  </r>
  <r>
    <n v="33"/>
  </r>
  <r>
    <n v="6"/>
  </r>
  <r>
    <n v="16"/>
  </r>
  <r>
    <n v="44"/>
  </r>
  <r>
    <n v="16"/>
  </r>
  <r>
    <n v="22"/>
  </r>
  <r>
    <n v="41"/>
  </r>
  <r>
    <n v="27"/>
  </r>
  <r>
    <n v="20"/>
  </r>
  <r>
    <n v="30"/>
  </r>
  <r>
    <n v="45"/>
  </r>
  <r>
    <n v="44"/>
  </r>
  <r>
    <n v="43"/>
  </r>
  <r>
    <n v="20"/>
  </r>
  <r>
    <n v="23"/>
  </r>
  <r>
    <n v="36"/>
  </r>
  <r>
    <n v="16"/>
  </r>
  <r>
    <n v="12"/>
  </r>
  <r>
    <n v="31"/>
  </r>
  <r>
    <n v="9"/>
  </r>
  <r>
    <n v="45"/>
  </r>
  <r>
    <n v="12"/>
  </r>
  <r>
    <n v="27"/>
  </r>
  <r>
    <n v="41"/>
  </r>
  <r>
    <n v="14"/>
  </r>
  <r>
    <n v="28"/>
  </r>
  <r>
    <n v="21"/>
  </r>
  <r>
    <n v="43"/>
  </r>
  <r>
    <n v="26"/>
  </r>
  <r>
    <n v="14"/>
  </r>
  <r>
    <n v="33"/>
  </r>
  <r>
    <n v="11"/>
  </r>
  <r>
    <n v="9"/>
  </r>
  <r>
    <n v="45"/>
  </r>
  <r>
    <n v="27"/>
  </r>
  <r>
    <n v="29"/>
  </r>
  <r>
    <n v="36"/>
  </r>
  <r>
    <n v="22"/>
  </r>
  <r>
    <n v="36"/>
  </r>
  <r>
    <n v="20"/>
  </r>
  <r>
    <n v="23"/>
  </r>
  <r>
    <n v="24"/>
  </r>
  <r>
    <n v="26"/>
  </r>
  <r>
    <n v="39"/>
  </r>
  <r>
    <n v="9"/>
  </r>
  <r>
    <n v="24"/>
  </r>
  <r>
    <n v="14"/>
  </r>
  <r>
    <n v="19"/>
  </r>
  <r>
    <n v="7"/>
  </r>
  <r>
    <n v="10"/>
  </r>
  <r>
    <n v="34"/>
  </r>
  <r>
    <n v="23"/>
  </r>
  <r>
    <n v="9"/>
  </r>
  <r>
    <n v="30"/>
  </r>
  <r>
    <n v="43"/>
  </r>
  <r>
    <n v="41"/>
  </r>
  <r>
    <n v="26"/>
  </r>
  <r>
    <n v="45"/>
  </r>
  <r>
    <n v="23"/>
  </r>
  <r>
    <n v="28"/>
  </r>
  <r>
    <n v="18"/>
  </r>
  <r>
    <n v="23"/>
  </r>
  <r>
    <n v="20"/>
  </r>
  <r>
    <n v="33"/>
  </r>
  <r>
    <n v="24"/>
  </r>
  <r>
    <n v="45"/>
  </r>
  <r>
    <n v="32"/>
  </r>
  <r>
    <n v="39"/>
  </r>
  <r>
    <n v="43"/>
  </r>
  <r>
    <n v="22"/>
  </r>
  <r>
    <n v="12"/>
  </r>
  <r>
    <n v="42"/>
  </r>
  <r>
    <n v="23"/>
  </r>
  <r>
    <n v="29"/>
  </r>
  <r>
    <n v="5"/>
  </r>
  <r>
    <n v="14"/>
  </r>
  <r>
    <n v="22"/>
  </r>
  <r>
    <n v="5"/>
  </r>
  <r>
    <n v="28"/>
  </r>
  <r>
    <n v="21"/>
  </r>
  <r>
    <n v="5"/>
  </r>
  <r>
    <n v="9"/>
  </r>
  <r>
    <n v="29"/>
  </r>
  <r>
    <n v="24"/>
  </r>
  <r>
    <n v="13"/>
  </r>
  <r>
    <n v="35"/>
  </r>
  <r>
    <n v="29"/>
  </r>
  <r>
    <n v="14"/>
  </r>
  <r>
    <n v="25"/>
  </r>
  <r>
    <n v="8"/>
  </r>
  <r>
    <n v="40"/>
  </r>
  <r>
    <n v="9"/>
  </r>
  <r>
    <n v="25"/>
  </r>
  <r>
    <n v="14"/>
  </r>
  <r>
    <n v="8"/>
  </r>
  <r>
    <n v="21"/>
  </r>
  <r>
    <n v="8"/>
  </r>
  <r>
    <n v="30"/>
  </r>
  <r>
    <n v="30"/>
  </r>
  <r>
    <n v="9"/>
  </r>
  <r>
    <n v="8"/>
  </r>
  <r>
    <n v="38"/>
  </r>
  <r>
    <n v="5"/>
  </r>
  <r>
    <n v="39"/>
  </r>
  <r>
    <n v="31"/>
  </r>
  <r>
    <n v="43"/>
  </r>
  <r>
    <n v="7"/>
  </r>
  <r>
    <n v="41"/>
  </r>
  <r>
    <n v="28"/>
  </r>
  <r>
    <n v="7"/>
  </r>
  <r>
    <n v="29"/>
  </r>
  <r>
    <n v="34"/>
  </r>
  <r>
    <n v="26"/>
  </r>
  <r>
    <n v="39"/>
  </r>
  <r>
    <n v="32"/>
  </r>
  <r>
    <n v="23"/>
  </r>
  <r>
    <n v="31"/>
  </r>
  <r>
    <n v="43"/>
  </r>
  <r>
    <n v="26"/>
  </r>
  <r>
    <n v="26"/>
  </r>
  <r>
    <n v="33"/>
  </r>
  <r>
    <n v="14"/>
  </r>
  <r>
    <n v="27"/>
  </r>
  <r>
    <n v="45"/>
  </r>
  <r>
    <n v="14"/>
  </r>
  <r>
    <n v="29"/>
  </r>
  <r>
    <n v="22"/>
  </r>
  <r>
    <n v="30"/>
  </r>
  <r>
    <n v="5"/>
  </r>
  <r>
    <n v="33"/>
  </r>
  <r>
    <n v="40"/>
  </r>
  <r>
    <n v="11"/>
  </r>
  <r>
    <n v="9"/>
  </r>
  <r>
    <n v="6"/>
  </r>
  <r>
    <n v="17"/>
  </r>
  <r>
    <n v="5"/>
  </r>
  <r>
    <n v="36"/>
  </r>
  <r>
    <n v="15"/>
  </r>
  <r>
    <n v="38"/>
  </r>
  <r>
    <n v="10"/>
  </r>
  <r>
    <n v="12"/>
  </r>
  <r>
    <n v="19"/>
  </r>
  <r>
    <n v="17"/>
  </r>
  <r>
    <n v="44"/>
  </r>
  <r>
    <n v="18"/>
  </r>
  <r>
    <n v="29"/>
  </r>
  <r>
    <n v="24"/>
  </r>
  <r>
    <n v="11"/>
  </r>
  <r>
    <n v="12"/>
  </r>
  <r>
    <n v="31"/>
  </r>
  <r>
    <n v="43"/>
  </r>
  <r>
    <n v="12"/>
  </r>
  <r>
    <n v="26"/>
  </r>
  <r>
    <n v="31"/>
  </r>
  <r>
    <n v="36"/>
  </r>
  <r>
    <n v="16"/>
  </r>
  <r>
    <n v="10"/>
  </r>
  <r>
    <n v="39"/>
  </r>
  <r>
    <n v="18"/>
  </r>
  <r>
    <n v="18"/>
  </r>
  <r>
    <n v="11"/>
  </r>
  <r>
    <n v="43"/>
  </r>
  <r>
    <n v="31"/>
  </r>
  <r>
    <n v="18"/>
  </r>
  <r>
    <n v="25"/>
  </r>
  <r>
    <n v="20"/>
  </r>
  <r>
    <n v="40"/>
  </r>
  <r>
    <n v="15"/>
  </r>
  <r>
    <n v="41"/>
  </r>
  <r>
    <n v="24"/>
  </r>
  <r>
    <n v="32"/>
  </r>
  <r>
    <n v="44"/>
  </r>
  <r>
    <n v="15"/>
  </r>
  <r>
    <n v="42"/>
  </r>
  <r>
    <n v="45"/>
  </r>
  <r>
    <n v="42"/>
  </r>
  <r>
    <n v="32"/>
  </r>
  <r>
    <n v="14"/>
  </r>
  <r>
    <n v="29"/>
  </r>
  <r>
    <n v="13"/>
  </r>
  <r>
    <n v="14"/>
  </r>
  <r>
    <n v="44"/>
  </r>
  <r>
    <n v="38"/>
  </r>
  <r>
    <n v="20"/>
  </r>
  <r>
    <n v="5"/>
  </r>
  <r>
    <n v="24"/>
  </r>
  <r>
    <n v="45"/>
  </r>
  <r>
    <n v="19"/>
  </r>
  <r>
    <n v="19"/>
  </r>
  <r>
    <n v="14"/>
  </r>
  <r>
    <n v="42"/>
  </r>
  <r>
    <n v="28"/>
  </r>
  <r>
    <n v="32"/>
  </r>
  <r>
    <n v="24"/>
  </r>
  <r>
    <n v="36"/>
  </r>
  <r>
    <n v="16"/>
  </r>
  <r>
    <n v="23"/>
  </r>
  <r>
    <n v="9"/>
  </r>
  <r>
    <n v="42"/>
  </r>
  <r>
    <n v="45"/>
  </r>
  <r>
    <n v="19"/>
  </r>
  <r>
    <n v="41"/>
  </r>
  <r>
    <n v="18"/>
  </r>
  <r>
    <n v="23"/>
  </r>
  <r>
    <n v="10"/>
  </r>
  <r>
    <n v="43"/>
  </r>
  <r>
    <n v="37"/>
  </r>
  <r>
    <n v="9"/>
  </r>
  <r>
    <n v="21"/>
  </r>
  <r>
    <n v="31"/>
  </r>
  <r>
    <n v="26"/>
  </r>
  <r>
    <n v="13"/>
  </r>
  <r>
    <n v="13"/>
  </r>
  <r>
    <n v="41"/>
  </r>
  <r>
    <n v="37"/>
  </r>
  <r>
    <n v="34"/>
  </r>
  <r>
    <n v="15"/>
  </r>
  <r>
    <n v="16"/>
  </r>
  <r>
    <n v="5"/>
  </r>
  <r>
    <n v="26"/>
  </r>
  <r>
    <n v="35"/>
  </r>
  <r>
    <n v="39"/>
  </r>
  <r>
    <n v="26"/>
  </r>
  <r>
    <n v="21"/>
  </r>
  <r>
    <n v="18"/>
  </r>
  <r>
    <n v="29"/>
  </r>
  <r>
    <n v="7"/>
  </r>
  <r>
    <n v="15"/>
  </r>
  <r>
    <n v="11"/>
  </r>
  <r>
    <n v="10"/>
  </r>
  <r>
    <n v="22"/>
  </r>
  <r>
    <n v="38"/>
  </r>
  <r>
    <n v="6"/>
  </r>
  <r>
    <n v="33"/>
  </r>
  <r>
    <n v="16"/>
  </r>
  <r>
    <n v="9"/>
  </r>
  <r>
    <n v="42"/>
  </r>
  <r>
    <n v="36"/>
  </r>
  <r>
    <n v="16"/>
  </r>
  <r>
    <n v="31"/>
  </r>
  <r>
    <n v="26"/>
  </r>
  <r>
    <n v="38"/>
  </r>
  <r>
    <n v="10"/>
  </r>
  <r>
    <n v="34"/>
  </r>
  <r>
    <n v="43"/>
  </r>
  <r>
    <n v="25"/>
  </r>
  <r>
    <n v="13"/>
  </r>
  <r>
    <n v="42"/>
  </r>
  <r>
    <n v="26"/>
  </r>
  <r>
    <n v="31"/>
  </r>
  <r>
    <n v="32"/>
  </r>
  <r>
    <n v="22"/>
  </r>
  <r>
    <n v="6"/>
  </r>
  <r>
    <n v="22"/>
  </r>
  <r>
    <n v="13"/>
  </r>
  <r>
    <n v="14"/>
  </r>
  <r>
    <n v="8"/>
  </r>
  <r>
    <n v="31"/>
  </r>
  <r>
    <n v="23"/>
  </r>
  <r>
    <n v="12"/>
  </r>
  <r>
    <n v="28"/>
  </r>
  <r>
    <n v="9"/>
  </r>
  <r>
    <n v="34"/>
  </r>
  <r>
    <n v="19"/>
  </r>
  <r>
    <n v="45"/>
  </r>
  <r>
    <n v="9"/>
  </r>
  <r>
    <n v="24"/>
  </r>
  <r>
    <n v="19"/>
  </r>
  <r>
    <n v="20"/>
  </r>
  <r>
    <n v="12"/>
  </r>
  <r>
    <n v="8"/>
  </r>
  <r>
    <n v="33"/>
  </r>
  <r>
    <n v="35"/>
  </r>
  <r>
    <n v="13"/>
  </r>
  <r>
    <n v="10"/>
  </r>
  <r>
    <n v="38"/>
  </r>
  <r>
    <n v="39"/>
  </r>
  <r>
    <n v="19"/>
  </r>
  <r>
    <n v="28"/>
  </r>
  <r>
    <n v="8"/>
  </r>
  <r>
    <n v="39"/>
  </r>
  <r>
    <n v="39"/>
  </r>
  <r>
    <n v="6"/>
  </r>
  <r>
    <n v="43"/>
  </r>
  <r>
    <n v="41"/>
  </r>
  <r>
    <n v="18"/>
  </r>
  <r>
    <n v="34"/>
  </r>
  <r>
    <n v="40"/>
  </r>
  <r>
    <n v="6"/>
  </r>
  <r>
    <n v="10"/>
  </r>
  <r>
    <n v="10"/>
  </r>
  <r>
    <n v="19"/>
  </r>
  <r>
    <n v="30"/>
  </r>
  <r>
    <n v="26"/>
  </r>
  <r>
    <n v="13"/>
  </r>
  <r>
    <n v="28"/>
  </r>
  <r>
    <n v="39"/>
  </r>
  <r>
    <n v="25"/>
  </r>
  <r>
    <n v="45"/>
  </r>
  <r>
    <n v="26"/>
  </r>
  <r>
    <n v="22"/>
  </r>
  <r>
    <n v="30"/>
  </r>
  <r>
    <n v="5"/>
  </r>
  <r>
    <n v="15"/>
  </r>
  <r>
    <n v="25"/>
  </r>
  <r>
    <n v="39"/>
  </r>
  <r>
    <n v="19"/>
  </r>
  <r>
    <n v="7"/>
  </r>
  <r>
    <n v="36"/>
  </r>
  <r>
    <n v="28"/>
  </r>
  <r>
    <n v="28"/>
  </r>
  <r>
    <n v="44"/>
  </r>
  <r>
    <n v="14"/>
  </r>
  <r>
    <n v="42"/>
  </r>
  <r>
    <n v="45"/>
  </r>
  <r>
    <n v="10"/>
  </r>
  <r>
    <n v="22"/>
  </r>
  <r>
    <n v="32"/>
  </r>
  <r>
    <n v="15"/>
  </r>
  <r>
    <n v="20"/>
  </r>
  <r>
    <n v="16"/>
  </r>
  <r>
    <n v="41"/>
  </r>
  <r>
    <n v="5"/>
  </r>
  <r>
    <n v="42"/>
  </r>
  <r>
    <n v="32"/>
  </r>
  <r>
    <n v="11"/>
  </r>
  <r>
    <n v="29"/>
  </r>
  <r>
    <n v="5"/>
  </r>
  <r>
    <n v="29"/>
  </r>
  <r>
    <n v="13"/>
  </r>
  <r>
    <n v="36"/>
  </r>
  <r>
    <n v="41"/>
  </r>
  <r>
    <n v="37"/>
  </r>
  <r>
    <n v="38"/>
  </r>
  <r>
    <n v="30"/>
  </r>
  <r>
    <n v="9"/>
  </r>
  <r>
    <n v="29"/>
  </r>
  <r>
    <n v="39"/>
  </r>
  <r>
    <n v="29"/>
  </r>
  <r>
    <n v="35"/>
  </r>
  <r>
    <n v="5"/>
  </r>
  <r>
    <n v="44"/>
  </r>
  <r>
    <n v="22"/>
  </r>
  <r>
    <n v="24"/>
  </r>
  <r>
    <n v="44"/>
  </r>
  <r>
    <n v="36"/>
  </r>
  <r>
    <n v="35"/>
  </r>
  <r>
    <n v="30"/>
  </r>
  <r>
    <n v="9"/>
  </r>
  <r>
    <n v="31"/>
  </r>
  <r>
    <n v="5"/>
  </r>
  <r>
    <n v="43"/>
  </r>
  <r>
    <n v="10"/>
  </r>
  <r>
    <n v="12"/>
  </r>
  <r>
    <n v="25"/>
  </r>
  <r>
    <n v="34"/>
  </r>
  <r>
    <n v="6"/>
  </r>
  <r>
    <n v="30"/>
  </r>
  <r>
    <n v="24"/>
  </r>
  <r>
    <n v="42"/>
  </r>
  <r>
    <n v="43"/>
  </r>
  <r>
    <n v="45"/>
  </r>
  <r>
    <n v="25"/>
  </r>
  <r>
    <n v="31"/>
  </r>
  <r>
    <n v="10"/>
  </r>
  <r>
    <n v="33"/>
  </r>
  <r>
    <n v="22"/>
  </r>
  <r>
    <n v="12"/>
  </r>
  <r>
    <n v="42"/>
  </r>
  <r>
    <n v="45"/>
  </r>
  <r>
    <n v="31"/>
  </r>
  <r>
    <n v="9"/>
  </r>
  <r>
    <n v="23"/>
  </r>
  <r>
    <n v="37"/>
  </r>
  <r>
    <n v="17"/>
  </r>
  <r>
    <n v="28"/>
  </r>
  <r>
    <n v="16"/>
  </r>
  <r>
    <n v="40"/>
  </r>
  <r>
    <n v="23"/>
  </r>
  <r>
    <n v="26"/>
  </r>
  <r>
    <n v="32"/>
  </r>
  <r>
    <n v="24"/>
  </r>
  <r>
    <n v="37"/>
  </r>
  <r>
    <n v="22"/>
  </r>
  <r>
    <n v="31"/>
  </r>
  <r>
    <n v="32"/>
  </r>
  <r>
    <n v="5"/>
  </r>
  <r>
    <n v="13"/>
  </r>
  <r>
    <n v="7"/>
  </r>
  <r>
    <n v="18"/>
  </r>
  <r>
    <n v="16"/>
  </r>
  <r>
    <n v="19"/>
  </r>
  <r>
    <n v="19"/>
  </r>
  <r>
    <n v="21"/>
  </r>
  <r>
    <n v="24"/>
  </r>
  <r>
    <n v="35"/>
  </r>
  <r>
    <n v="18"/>
  </r>
  <r>
    <n v="33"/>
  </r>
  <r>
    <n v="41"/>
  </r>
  <r>
    <n v="39"/>
  </r>
  <r>
    <n v="14"/>
  </r>
  <r>
    <n v="26"/>
  </r>
  <r>
    <n v="32"/>
  </r>
  <r>
    <n v="17"/>
  </r>
  <r>
    <n v="31"/>
  </r>
  <r>
    <n v="31"/>
  </r>
  <r>
    <n v="5"/>
  </r>
  <r>
    <n v="45"/>
  </r>
  <r>
    <n v="40"/>
  </r>
  <r>
    <n v="10"/>
  </r>
  <r>
    <n v="32"/>
  </r>
  <r>
    <n v="27"/>
  </r>
  <r>
    <n v="25"/>
  </r>
  <r>
    <n v="25"/>
  </r>
  <r>
    <n v="18"/>
  </r>
  <r>
    <n v="25"/>
  </r>
  <r>
    <n v="16"/>
  </r>
  <r>
    <n v="19"/>
  </r>
  <r>
    <n v="41"/>
  </r>
  <r>
    <n v="12"/>
  </r>
  <r>
    <n v="34"/>
  </r>
  <r>
    <n v="10"/>
  </r>
  <r>
    <n v="26"/>
  </r>
  <r>
    <n v="23"/>
  </r>
  <r>
    <n v="9"/>
  </r>
  <r>
    <n v="43"/>
  </r>
  <r>
    <n v="20"/>
  </r>
  <r>
    <n v="18"/>
  </r>
  <r>
    <n v="19"/>
  </r>
  <r>
    <n v="30"/>
  </r>
  <r>
    <n v="45"/>
  </r>
  <r>
    <n v="15"/>
  </r>
  <r>
    <n v="25"/>
  </r>
  <r>
    <n v="29"/>
  </r>
  <r>
    <n v="28"/>
  </r>
  <r>
    <n v="11"/>
  </r>
  <r>
    <n v="25"/>
  </r>
  <r>
    <n v="16"/>
  </r>
  <r>
    <n v="38"/>
  </r>
  <r>
    <n v="31"/>
  </r>
  <r>
    <n v="14"/>
  </r>
  <r>
    <n v="7"/>
  </r>
  <r>
    <n v="18"/>
  </r>
  <r>
    <n v="32"/>
  </r>
  <r>
    <n v="28"/>
  </r>
  <r>
    <n v="22"/>
  </r>
  <r>
    <n v="13"/>
  </r>
  <r>
    <n v="28"/>
  </r>
  <r>
    <n v="17"/>
  </r>
  <r>
    <n v="35"/>
  </r>
  <r>
    <n v="37"/>
  </r>
  <r>
    <n v="30"/>
  </r>
  <r>
    <n v="30"/>
  </r>
  <r>
    <n v="15"/>
  </r>
  <r>
    <n v="42"/>
  </r>
  <r>
    <n v="37"/>
  </r>
  <r>
    <n v="28"/>
  </r>
  <r>
    <n v="44"/>
  </r>
  <r>
    <n v="5"/>
  </r>
  <r>
    <n v="18"/>
  </r>
  <r>
    <n v="16"/>
  </r>
  <r>
    <n v="27"/>
  </r>
  <r>
    <n v="22"/>
  </r>
  <r>
    <n v="36"/>
  </r>
  <r>
    <n v="12"/>
  </r>
  <r>
    <n v="9"/>
  </r>
  <r>
    <n v="30"/>
  </r>
  <r>
    <n v="42"/>
  </r>
  <r>
    <n v="39"/>
  </r>
  <r>
    <n v="9"/>
  </r>
  <r>
    <n v="11"/>
  </r>
  <r>
    <n v="9"/>
  </r>
  <r>
    <n v="9"/>
  </r>
  <r>
    <n v="45"/>
  </r>
  <r>
    <n v="21"/>
  </r>
  <r>
    <n v="16"/>
  </r>
  <r>
    <n v="30"/>
  </r>
  <r>
    <n v="20"/>
  </r>
  <r>
    <n v="44"/>
  </r>
  <r>
    <n v="29"/>
  </r>
  <r>
    <n v="41"/>
  </r>
  <r>
    <n v="8"/>
  </r>
  <r>
    <n v="28"/>
  </r>
  <r>
    <n v="18"/>
  </r>
  <r>
    <n v="26"/>
  </r>
  <r>
    <n v="11"/>
  </r>
  <r>
    <n v="41"/>
  </r>
  <r>
    <n v="42"/>
  </r>
  <r>
    <n v="33"/>
  </r>
  <r>
    <n v="12"/>
  </r>
  <r>
    <n v="15"/>
  </r>
  <r>
    <n v="39"/>
  </r>
  <r>
    <n v="41"/>
  </r>
  <r>
    <n v="19"/>
  </r>
  <r>
    <n v="29"/>
  </r>
  <r>
    <n v="36"/>
  </r>
  <r>
    <n v="15"/>
  </r>
  <r>
    <n v="19"/>
  </r>
  <r>
    <n v="18"/>
  </r>
  <r>
    <n v="36"/>
  </r>
  <r>
    <n v="28"/>
  </r>
  <r>
    <n v="8"/>
  </r>
  <r>
    <n v="41"/>
  </r>
  <r>
    <n v="36"/>
  </r>
  <r>
    <n v="20"/>
  </r>
  <r>
    <n v="7"/>
  </r>
  <r>
    <n v="10"/>
  </r>
  <r>
    <n v="10"/>
  </r>
  <r>
    <n v="17"/>
  </r>
  <r>
    <n v="35"/>
  </r>
  <r>
    <n v="43"/>
  </r>
  <r>
    <n v="16"/>
  </r>
  <r>
    <n v="36"/>
  </r>
  <r>
    <n v="32"/>
  </r>
  <r>
    <n v="21"/>
  </r>
  <r>
    <n v="22"/>
  </r>
  <r>
    <n v="7"/>
  </r>
  <r>
    <n v="34"/>
  </r>
  <r>
    <n v="40"/>
  </r>
  <r>
    <n v="32"/>
  </r>
  <r>
    <n v="19"/>
  </r>
  <r>
    <n v="38"/>
  </r>
  <r>
    <n v="36"/>
  </r>
  <r>
    <n v="41"/>
  </r>
  <r>
    <n v="14"/>
  </r>
  <r>
    <n v="9"/>
  </r>
  <r>
    <n v="42"/>
  </r>
  <r>
    <n v="21"/>
  </r>
  <r>
    <n v="17"/>
  </r>
  <r>
    <n v="37"/>
  </r>
  <r>
    <n v="22"/>
  </r>
  <r>
    <n v="9"/>
  </r>
  <r>
    <n v="24"/>
  </r>
  <r>
    <n v="42"/>
  </r>
  <r>
    <n v="10"/>
  </r>
  <r>
    <n v="25"/>
  </r>
  <r>
    <n v="17"/>
  </r>
  <r>
    <n v="42"/>
  </r>
  <r>
    <n v="45"/>
  </r>
  <r>
    <n v="40"/>
  </r>
  <r>
    <n v="17"/>
  </r>
  <r>
    <n v="35"/>
  </r>
  <r>
    <n v="15"/>
  </r>
  <r>
    <n v="29"/>
  </r>
  <r>
    <n v="12"/>
  </r>
  <r>
    <n v="15"/>
  </r>
  <r>
    <n v="28"/>
  </r>
  <r>
    <n v="33"/>
  </r>
  <r>
    <n v="41"/>
  </r>
  <r>
    <n v="22"/>
  </r>
  <r>
    <n v="8"/>
  </r>
  <r>
    <n v="26"/>
  </r>
  <r>
    <n v="35"/>
  </r>
  <r>
    <n v="30"/>
  </r>
  <r>
    <n v="14"/>
  </r>
  <r>
    <n v="31"/>
  </r>
  <r>
    <n v="22"/>
  </r>
  <r>
    <n v="7"/>
  </r>
  <r>
    <n v="13"/>
  </r>
  <r>
    <n v="34"/>
  </r>
  <r>
    <n v="27"/>
  </r>
  <r>
    <n v="29"/>
  </r>
  <r>
    <n v="18"/>
  </r>
  <r>
    <n v="6"/>
  </r>
  <r>
    <n v="44"/>
  </r>
  <r>
    <n v="18"/>
  </r>
  <r>
    <n v="9"/>
  </r>
  <r>
    <n v="21"/>
  </r>
  <r>
    <n v="15"/>
  </r>
  <r>
    <n v="19"/>
  </r>
  <r>
    <n v="45"/>
  </r>
  <r>
    <n v="21"/>
  </r>
  <r>
    <n v="30"/>
  </r>
  <r>
    <n v="29"/>
  </r>
  <r>
    <n v="13"/>
  </r>
  <r>
    <n v="15"/>
  </r>
  <r>
    <n v="43"/>
  </r>
  <r>
    <n v="36"/>
  </r>
  <r>
    <n v="39"/>
  </r>
  <r>
    <n v="30"/>
  </r>
  <r>
    <n v="18"/>
  </r>
  <r>
    <n v="28"/>
  </r>
  <r>
    <n v="43"/>
  </r>
  <r>
    <n v="28"/>
  </r>
  <r>
    <n v="7"/>
  </r>
  <r>
    <n v="22"/>
  </r>
  <r>
    <n v="33"/>
  </r>
  <r>
    <n v="14"/>
  </r>
  <r>
    <n v="23"/>
  </r>
  <r>
    <n v="16"/>
  </r>
  <r>
    <n v="44"/>
  </r>
  <r>
    <n v="7"/>
  </r>
  <r>
    <n v="8"/>
  </r>
  <r>
    <n v="18"/>
  </r>
  <r>
    <n v="37"/>
  </r>
  <r>
    <n v="29"/>
  </r>
  <r>
    <n v="8"/>
  </r>
  <r>
    <n v="38"/>
  </r>
  <r>
    <n v="5"/>
  </r>
  <r>
    <n v="23"/>
  </r>
  <r>
    <n v="27"/>
  </r>
  <r>
    <n v="32"/>
  </r>
  <r>
    <n v="19"/>
  </r>
  <r>
    <n v="16"/>
  </r>
  <r>
    <n v="10"/>
  </r>
  <r>
    <n v="13"/>
  </r>
  <r>
    <n v="5"/>
  </r>
  <r>
    <n v="21"/>
  </r>
  <r>
    <n v="13"/>
  </r>
  <r>
    <n v="29"/>
  </r>
  <r>
    <n v="45"/>
  </r>
  <r>
    <n v="37"/>
  </r>
  <r>
    <n v="31"/>
  </r>
  <r>
    <n v="29"/>
  </r>
  <r>
    <n v="43"/>
  </r>
  <r>
    <n v="33"/>
  </r>
  <r>
    <n v="6"/>
  </r>
  <r>
    <n v="27"/>
  </r>
  <r>
    <n v="45"/>
  </r>
  <r>
    <n v="26"/>
  </r>
  <r>
    <n v="8"/>
  </r>
  <r>
    <n v="27"/>
  </r>
  <r>
    <n v="13"/>
  </r>
  <r>
    <n v="35"/>
  </r>
  <r>
    <n v="35"/>
  </r>
  <r>
    <n v="21"/>
  </r>
  <r>
    <n v="44"/>
  </r>
  <r>
    <n v="7"/>
  </r>
  <r>
    <n v="41"/>
  </r>
  <r>
    <n v="7"/>
  </r>
  <r>
    <n v="16"/>
  </r>
  <r>
    <n v="30"/>
  </r>
  <r>
    <n v="35"/>
  </r>
  <r>
    <n v="20"/>
  </r>
  <r>
    <n v="20"/>
  </r>
  <r>
    <n v="44"/>
  </r>
  <r>
    <n v="19"/>
  </r>
  <r>
    <n v="19"/>
  </r>
  <r>
    <n v="5"/>
  </r>
  <r>
    <n v="36"/>
  </r>
  <r>
    <n v="12"/>
  </r>
  <r>
    <n v="9"/>
  </r>
  <r>
    <n v="45"/>
  </r>
  <r>
    <n v="7"/>
  </r>
  <r>
    <n v="37"/>
  </r>
  <r>
    <n v="29"/>
  </r>
  <r>
    <n v="35"/>
  </r>
  <r>
    <n v="39"/>
  </r>
  <r>
    <n v="37"/>
  </r>
  <r>
    <n v="21"/>
  </r>
  <r>
    <n v="37"/>
  </r>
  <r>
    <n v="13"/>
  </r>
  <r>
    <n v="13"/>
  </r>
  <r>
    <n v="14"/>
  </r>
  <r>
    <n v="15"/>
  </r>
  <r>
    <n v="5"/>
  </r>
  <r>
    <n v="15"/>
  </r>
  <r>
    <n v="14"/>
  </r>
  <r>
    <n v="5"/>
  </r>
  <r>
    <n v="35"/>
  </r>
  <r>
    <n v="9"/>
  </r>
  <r>
    <n v="26"/>
  </r>
  <r>
    <n v="22"/>
  </r>
  <r>
    <n v="13"/>
  </r>
  <r>
    <n v="17"/>
  </r>
  <r>
    <n v="39"/>
  </r>
  <r>
    <n v="8"/>
  </r>
  <r>
    <n v="12"/>
  </r>
  <r>
    <n v="21"/>
  </r>
  <r>
    <n v="22"/>
  </r>
  <r>
    <n v="6"/>
  </r>
  <r>
    <n v="12"/>
  </r>
  <r>
    <n v="19"/>
  </r>
  <r>
    <n v="37"/>
  </r>
  <r>
    <n v="32"/>
  </r>
  <r>
    <n v="39"/>
  </r>
  <r>
    <n v="35"/>
  </r>
  <r>
    <n v="12"/>
  </r>
  <r>
    <n v="21"/>
  </r>
  <r>
    <n v="30"/>
  </r>
  <r>
    <n v="9"/>
  </r>
  <r>
    <n v="12"/>
  </r>
  <r>
    <n v="19"/>
  </r>
  <r>
    <n v="44"/>
  </r>
  <r>
    <n v="33"/>
  </r>
  <r>
    <n v="21"/>
  </r>
  <r>
    <n v="10"/>
  </r>
  <r>
    <n v="14"/>
  </r>
  <r>
    <n v="45"/>
  </r>
  <r>
    <n v="14"/>
  </r>
  <r>
    <n v="10"/>
  </r>
  <r>
    <n v="10"/>
  </r>
  <r>
    <n v="36"/>
  </r>
  <r>
    <n v="14"/>
  </r>
  <r>
    <n v="32"/>
  </r>
  <r>
    <n v="10"/>
  </r>
  <r>
    <n v="10"/>
  </r>
  <r>
    <n v="26"/>
  </r>
  <r>
    <n v="28"/>
  </r>
  <r>
    <n v="38"/>
  </r>
  <r>
    <n v="24"/>
  </r>
  <r>
    <n v="40"/>
  </r>
  <r>
    <n v="13"/>
  </r>
  <r>
    <n v="23"/>
  </r>
  <r>
    <n v="24"/>
  </r>
  <r>
    <n v="11"/>
  </r>
  <r>
    <n v="30"/>
  </r>
  <r>
    <n v="35"/>
  </r>
  <r>
    <n v="20"/>
  </r>
  <r>
    <n v="17"/>
  </r>
  <r>
    <n v="35"/>
  </r>
  <r>
    <n v="29"/>
  </r>
  <r>
    <n v="13"/>
  </r>
  <r>
    <n v="40"/>
  </r>
  <r>
    <n v="37"/>
  </r>
  <r>
    <n v="29"/>
  </r>
  <r>
    <n v="28"/>
  </r>
  <r>
    <n v="13"/>
  </r>
  <r>
    <n v="40"/>
  </r>
  <r>
    <n v="11"/>
  </r>
  <r>
    <n v="43"/>
  </r>
  <r>
    <n v="5"/>
  </r>
  <r>
    <n v="9"/>
  </r>
  <r>
    <n v="10"/>
  </r>
  <r>
    <n v="34"/>
  </r>
  <r>
    <n v="8"/>
  </r>
  <r>
    <n v="16"/>
  </r>
  <r>
    <n v="36"/>
  </r>
  <r>
    <n v="33"/>
  </r>
  <r>
    <n v="12"/>
  </r>
  <r>
    <n v="7"/>
  </r>
  <r>
    <n v="34"/>
  </r>
  <r>
    <n v="31"/>
  </r>
  <r>
    <n v="14"/>
  </r>
  <r>
    <n v="14"/>
  </r>
  <r>
    <n v="31"/>
  </r>
  <r>
    <n v="33"/>
  </r>
  <r>
    <n v="14"/>
  </r>
  <r>
    <n v="37"/>
  </r>
  <r>
    <n v="33"/>
  </r>
  <r>
    <n v="5"/>
  </r>
  <r>
    <n v="28"/>
  </r>
  <r>
    <n v="42"/>
  </r>
  <r>
    <n v="11"/>
  </r>
  <r>
    <n v="17"/>
  </r>
  <r>
    <n v="9"/>
  </r>
  <r>
    <n v="44"/>
  </r>
  <r>
    <n v="30"/>
  </r>
  <r>
    <n v="35"/>
  </r>
  <r>
    <n v="6"/>
  </r>
  <r>
    <n v="8"/>
  </r>
  <r>
    <n v="34"/>
  </r>
  <r>
    <n v="14"/>
  </r>
  <r>
    <n v="6"/>
  </r>
  <r>
    <n v="19"/>
  </r>
  <r>
    <n v="14"/>
  </r>
  <r>
    <n v="22"/>
  </r>
  <r>
    <n v="37"/>
  </r>
  <r>
    <n v="6"/>
  </r>
  <r>
    <n v="37"/>
  </r>
  <r>
    <n v="30"/>
  </r>
  <r>
    <n v="39"/>
  </r>
  <r>
    <n v="9"/>
  </r>
  <r>
    <n v="6"/>
  </r>
  <r>
    <n v="5"/>
  </r>
  <r>
    <n v="43"/>
  </r>
  <r>
    <n v="24"/>
  </r>
  <r>
    <n v="38"/>
  </r>
  <r>
    <n v="24"/>
  </r>
  <r>
    <n v="38"/>
  </r>
  <r>
    <n v="18"/>
  </r>
  <r>
    <n v="23"/>
  </r>
  <r>
    <n v="28"/>
  </r>
  <r>
    <n v="6"/>
  </r>
  <r>
    <n v="45"/>
  </r>
  <r>
    <n v="13"/>
  </r>
  <r>
    <n v="21"/>
  </r>
  <r>
    <n v="35"/>
  </r>
  <r>
    <n v="10"/>
  </r>
  <r>
    <n v="5"/>
  </r>
  <r>
    <n v="14"/>
  </r>
  <r>
    <n v="21"/>
  </r>
  <r>
    <n v="22"/>
  </r>
  <r>
    <n v="19"/>
  </r>
  <r>
    <n v="39"/>
  </r>
  <r>
    <n v="18"/>
  </r>
  <r>
    <n v="34"/>
  </r>
  <r>
    <n v="23"/>
  </r>
  <r>
    <n v="7"/>
  </r>
  <r>
    <n v="20"/>
  </r>
  <r>
    <n v="10"/>
  </r>
  <r>
    <n v="28"/>
  </r>
  <r>
    <n v="19"/>
  </r>
  <r>
    <n v="31"/>
  </r>
  <r>
    <n v="42"/>
  </r>
  <r>
    <n v="40"/>
  </r>
  <r>
    <n v="37"/>
  </r>
  <r>
    <n v="29"/>
  </r>
  <r>
    <n v="11"/>
  </r>
  <r>
    <n v="43"/>
  </r>
  <r>
    <n v="10"/>
  </r>
  <r>
    <n v="39"/>
  </r>
  <r>
    <n v="23"/>
  </r>
  <r>
    <n v="16"/>
  </r>
  <r>
    <n v="8"/>
  </r>
  <r>
    <n v="10"/>
  </r>
  <r>
    <n v="16"/>
  </r>
  <r>
    <n v="20"/>
  </r>
  <r>
    <n v="39"/>
  </r>
  <r>
    <n v="30"/>
  </r>
  <r>
    <n v="18"/>
  </r>
  <r>
    <n v="28"/>
  </r>
  <r>
    <n v="25"/>
  </r>
  <r>
    <n v="25"/>
  </r>
  <r>
    <n v="24"/>
  </r>
  <r>
    <n v="13"/>
  </r>
  <r>
    <n v="42"/>
  </r>
  <r>
    <n v="10"/>
  </r>
  <r>
    <n v="14"/>
  </r>
  <r>
    <n v="43"/>
  </r>
  <r>
    <n v="21"/>
  </r>
  <r>
    <n v="10"/>
  </r>
  <r>
    <n v="30"/>
  </r>
  <r>
    <n v="31"/>
  </r>
  <r>
    <n v="42"/>
  </r>
  <r>
    <n v="20"/>
  </r>
  <r>
    <n v="39"/>
  </r>
  <r>
    <n v="5"/>
  </r>
  <r>
    <n v="29"/>
  </r>
  <r>
    <n v="14"/>
  </r>
  <r>
    <n v="30"/>
  </r>
  <r>
    <n v="24"/>
  </r>
  <r>
    <n v="13"/>
  </r>
  <r>
    <n v="20"/>
  </r>
  <r>
    <n v="29"/>
  </r>
  <r>
    <n v="5"/>
  </r>
  <r>
    <n v="11"/>
  </r>
  <r>
    <n v="10"/>
  </r>
  <r>
    <n v="13"/>
  </r>
  <r>
    <n v="5"/>
  </r>
  <r>
    <n v="13"/>
  </r>
  <r>
    <n v="32"/>
  </r>
  <r>
    <n v="42"/>
  </r>
  <r>
    <n v="30"/>
  </r>
  <r>
    <n v="22"/>
  </r>
  <r>
    <n v="5"/>
  </r>
  <r>
    <n v="28"/>
  </r>
  <r>
    <n v="40"/>
  </r>
  <r>
    <n v="28"/>
  </r>
  <r>
    <n v="16"/>
  </r>
  <r>
    <n v="6"/>
  </r>
  <r>
    <n v="41"/>
  </r>
  <r>
    <n v="22"/>
  </r>
  <r>
    <n v="33"/>
  </r>
  <r>
    <n v="42"/>
  </r>
  <r>
    <n v="45"/>
  </r>
  <r>
    <n v="12"/>
  </r>
  <r>
    <n v="37"/>
  </r>
  <r>
    <n v="39"/>
  </r>
  <r>
    <n v="40"/>
  </r>
  <r>
    <n v="13"/>
  </r>
  <r>
    <n v="25"/>
  </r>
  <r>
    <n v="15"/>
  </r>
  <r>
    <n v="24"/>
  </r>
  <r>
    <n v="22"/>
  </r>
  <r>
    <n v="17"/>
  </r>
  <r>
    <n v="16"/>
  </r>
  <r>
    <n v="22"/>
  </r>
  <r>
    <n v="23"/>
  </r>
  <r>
    <n v="45"/>
  </r>
  <r>
    <n v="21"/>
  </r>
  <r>
    <n v="12"/>
  </r>
  <r>
    <n v="21"/>
  </r>
  <r>
    <n v="40"/>
  </r>
  <r>
    <n v="6"/>
  </r>
  <r>
    <n v="31"/>
  </r>
  <r>
    <n v="31"/>
  </r>
  <r>
    <n v="17"/>
  </r>
  <r>
    <n v="12"/>
  </r>
  <r>
    <n v="17"/>
  </r>
  <r>
    <n v="24"/>
  </r>
  <r>
    <n v="28"/>
  </r>
  <r>
    <n v="38"/>
  </r>
  <r>
    <n v="19"/>
  </r>
  <r>
    <n v="9"/>
  </r>
  <r>
    <n v="37"/>
  </r>
  <r>
    <n v="18"/>
  </r>
  <r>
    <n v="27"/>
  </r>
  <r>
    <n v="28"/>
  </r>
  <r>
    <n v="6"/>
  </r>
  <r>
    <n v="10"/>
  </r>
  <r>
    <n v="30"/>
  </r>
  <r>
    <n v="43"/>
  </r>
  <r>
    <n v="10"/>
  </r>
  <r>
    <n v="20"/>
  </r>
  <r>
    <n v="44"/>
  </r>
  <r>
    <n v="44"/>
  </r>
  <r>
    <n v="44"/>
  </r>
  <r>
    <n v="19"/>
  </r>
  <r>
    <n v="37"/>
  </r>
  <r>
    <n v="9"/>
  </r>
  <r>
    <n v="16"/>
  </r>
  <r>
    <n v="10"/>
  </r>
  <r>
    <n v="44"/>
  </r>
  <r>
    <n v="21"/>
  </r>
  <r>
    <n v="37"/>
  </r>
  <r>
    <n v="25"/>
  </r>
  <r>
    <n v="25"/>
  </r>
  <r>
    <n v="45"/>
  </r>
  <r>
    <n v="11"/>
  </r>
  <r>
    <n v="9"/>
  </r>
  <r>
    <n v="38"/>
  </r>
  <r>
    <n v="14"/>
  </r>
  <r>
    <n v="40"/>
  </r>
  <r>
    <n v="29"/>
  </r>
  <r>
    <n v="21"/>
  </r>
  <r>
    <n v="10"/>
  </r>
  <r>
    <n v="16"/>
  </r>
  <r>
    <n v="30"/>
  </r>
  <r>
    <n v="29"/>
  </r>
  <r>
    <n v="15"/>
  </r>
  <r>
    <n v="5"/>
  </r>
  <r>
    <n v="29"/>
  </r>
  <r>
    <n v="23"/>
  </r>
  <r>
    <n v="14"/>
  </r>
  <r>
    <n v="42"/>
  </r>
  <r>
    <n v="17"/>
  </r>
  <r>
    <n v="16"/>
  </r>
  <r>
    <n v="27"/>
  </r>
  <r>
    <n v="33"/>
  </r>
  <r>
    <n v="45"/>
  </r>
  <r>
    <n v="17"/>
  </r>
  <r>
    <n v="37"/>
  </r>
  <r>
    <n v="5"/>
  </r>
  <r>
    <n v="33"/>
  </r>
  <r>
    <n v="43"/>
  </r>
  <r>
    <n v="29"/>
  </r>
  <r>
    <n v="40"/>
  </r>
  <r>
    <n v="38"/>
  </r>
  <r>
    <n v="20"/>
  </r>
  <r>
    <n v="22"/>
  </r>
  <r>
    <n v="43"/>
  </r>
  <r>
    <n v="17"/>
  </r>
  <r>
    <n v="9"/>
  </r>
  <r>
    <n v="24"/>
  </r>
  <r>
    <n v="9"/>
  </r>
  <r>
    <n v="20"/>
  </r>
  <r>
    <n v="27"/>
  </r>
  <r>
    <n v="41"/>
  </r>
  <r>
    <n v="7"/>
  </r>
  <r>
    <n v="29"/>
  </r>
  <r>
    <n v="40"/>
  </r>
  <r>
    <n v="44"/>
  </r>
  <r>
    <n v="17"/>
  </r>
  <r>
    <n v="26"/>
  </r>
  <r>
    <n v="26"/>
  </r>
  <r>
    <n v="21"/>
  </r>
  <r>
    <n v="21"/>
  </r>
  <r>
    <n v="43"/>
  </r>
  <r>
    <n v="15"/>
  </r>
  <r>
    <n v="11"/>
  </r>
  <r>
    <n v="27"/>
  </r>
  <r>
    <n v="28"/>
  </r>
  <r>
    <n v="20"/>
  </r>
  <r>
    <n v="20"/>
  </r>
  <r>
    <n v="10"/>
  </r>
  <r>
    <n v="9"/>
  </r>
  <r>
    <n v="38"/>
  </r>
  <r>
    <n v="37"/>
  </r>
  <r>
    <n v="33"/>
  </r>
  <r>
    <n v="11"/>
  </r>
  <r>
    <n v="36"/>
  </r>
  <r>
    <n v="38"/>
  </r>
  <r>
    <n v="38"/>
  </r>
  <r>
    <n v="39"/>
  </r>
  <r>
    <n v="27"/>
  </r>
  <r>
    <n v="28"/>
  </r>
  <r>
    <n v="37"/>
  </r>
  <r>
    <n v="24"/>
  </r>
  <r>
    <n v="34"/>
  </r>
  <r>
    <n v="40"/>
  </r>
  <r>
    <n v="45"/>
  </r>
  <r>
    <n v="32"/>
  </r>
  <r>
    <n v="35"/>
  </r>
  <r>
    <n v="34"/>
  </r>
  <r>
    <n v="45"/>
  </r>
  <r>
    <n v="45"/>
  </r>
  <r>
    <n v="18"/>
  </r>
  <r>
    <n v="30"/>
  </r>
  <r>
    <n v="19"/>
  </r>
  <r>
    <n v="24"/>
  </r>
  <r>
    <n v="44"/>
  </r>
  <r>
    <n v="37"/>
  </r>
  <r>
    <n v="19"/>
  </r>
  <r>
    <n v="21"/>
  </r>
  <r>
    <n v="42"/>
  </r>
  <r>
    <n v="10"/>
  </r>
  <r>
    <n v="21"/>
  </r>
  <r>
    <n v="36"/>
  </r>
  <r>
    <n v="45"/>
  </r>
  <r>
    <n v="30"/>
  </r>
  <r>
    <n v="25"/>
  </r>
  <r>
    <n v="8"/>
  </r>
  <r>
    <n v="22"/>
  </r>
  <r>
    <n v="33"/>
  </r>
  <r>
    <n v="24"/>
  </r>
  <r>
    <n v="37"/>
  </r>
  <r>
    <n v="21"/>
  </r>
  <r>
    <n v="27"/>
  </r>
  <r>
    <n v="5"/>
  </r>
  <r>
    <n v="19"/>
  </r>
  <r>
    <n v="27"/>
  </r>
  <r>
    <n v="44"/>
  </r>
  <r>
    <n v="36"/>
  </r>
  <r>
    <n v="40"/>
  </r>
  <r>
    <n v="43"/>
  </r>
  <r>
    <n v="43"/>
  </r>
  <r>
    <n v="13"/>
  </r>
  <r>
    <n v="22"/>
  </r>
  <r>
    <n v="14"/>
  </r>
  <r>
    <n v="39"/>
  </r>
  <r>
    <n v="15"/>
  </r>
  <r>
    <n v="27"/>
  </r>
  <r>
    <n v="22"/>
  </r>
  <r>
    <n v="31"/>
  </r>
  <r>
    <n v="5"/>
  </r>
  <r>
    <n v="14"/>
  </r>
  <r>
    <n v="29"/>
  </r>
  <r>
    <n v="8"/>
  </r>
  <r>
    <n v="5"/>
  </r>
  <r>
    <n v="23"/>
  </r>
  <r>
    <n v="28"/>
  </r>
  <r>
    <n v="24"/>
  </r>
  <r>
    <n v="24"/>
  </r>
  <r>
    <n v="37"/>
  </r>
  <r>
    <n v="42"/>
  </r>
  <r>
    <n v="19"/>
  </r>
  <r>
    <n v="22"/>
  </r>
  <r>
    <n v="10"/>
  </r>
  <r>
    <n v="17"/>
  </r>
  <r>
    <n v="7"/>
  </r>
  <r>
    <n v="13"/>
  </r>
  <r>
    <n v="28"/>
  </r>
  <r>
    <n v="10"/>
  </r>
  <r>
    <n v="27"/>
  </r>
  <r>
    <n v="44"/>
  </r>
  <r>
    <n v="20"/>
  </r>
  <r>
    <n v="19"/>
  </r>
  <r>
    <n v="13"/>
  </r>
  <r>
    <n v="38"/>
  </r>
  <r>
    <n v="10"/>
  </r>
  <r>
    <n v="18"/>
  </r>
  <r>
    <n v="31"/>
  </r>
  <r>
    <n v="42"/>
  </r>
  <r>
    <n v="21"/>
  </r>
  <r>
    <n v="18"/>
  </r>
  <r>
    <n v="12"/>
  </r>
  <r>
    <n v="31"/>
  </r>
  <r>
    <n v="28"/>
  </r>
  <r>
    <n v="42"/>
  </r>
  <r>
    <n v="44"/>
  </r>
  <r>
    <n v="30"/>
  </r>
  <r>
    <n v="33"/>
  </r>
  <r>
    <n v="35"/>
  </r>
  <r>
    <n v="32"/>
  </r>
  <r>
    <n v="21"/>
  </r>
  <r>
    <n v="32"/>
  </r>
  <r>
    <n v="13"/>
  </r>
  <r>
    <n v="19"/>
  </r>
  <r>
    <n v="27"/>
  </r>
  <r>
    <n v="6"/>
  </r>
  <r>
    <n v="28"/>
  </r>
  <r>
    <n v="41"/>
  </r>
  <r>
    <n v="23"/>
  </r>
  <r>
    <n v="16"/>
  </r>
  <r>
    <n v="43"/>
  </r>
  <r>
    <n v="31"/>
  </r>
  <r>
    <n v="45"/>
  </r>
  <r>
    <n v="19"/>
  </r>
  <r>
    <n v="41"/>
  </r>
  <r>
    <n v="38"/>
  </r>
  <r>
    <n v="25"/>
  </r>
  <r>
    <n v="8"/>
  </r>
  <r>
    <n v="21"/>
  </r>
  <r>
    <n v="7"/>
  </r>
  <r>
    <n v="24"/>
  </r>
  <r>
    <n v="35"/>
  </r>
  <r>
    <n v="10"/>
  </r>
  <r>
    <n v="43"/>
  </r>
  <r>
    <n v="23"/>
  </r>
  <r>
    <n v="6"/>
  </r>
  <r>
    <n v="39"/>
  </r>
  <r>
    <n v="25"/>
  </r>
  <r>
    <n v="24"/>
  </r>
  <r>
    <n v="44"/>
  </r>
  <r>
    <n v="14"/>
  </r>
  <r>
    <n v="30"/>
  </r>
  <r>
    <n v="32"/>
  </r>
  <r>
    <n v="37"/>
  </r>
  <r>
    <n v="10"/>
  </r>
  <r>
    <n v="33"/>
  </r>
  <r>
    <n v="9"/>
  </r>
  <r>
    <n v="20"/>
  </r>
  <r>
    <n v="34"/>
  </r>
  <r>
    <n v="20"/>
  </r>
  <r>
    <n v="29"/>
  </r>
  <r>
    <n v="30"/>
  </r>
  <r>
    <n v="11"/>
  </r>
  <r>
    <n v="33"/>
  </r>
  <r>
    <n v="40"/>
  </r>
  <r>
    <n v="34"/>
  </r>
  <r>
    <n v="15"/>
  </r>
  <r>
    <n v="23"/>
  </r>
  <r>
    <n v="45"/>
  </r>
  <r>
    <n v="29"/>
  </r>
  <r>
    <n v="27"/>
  </r>
  <r>
    <n v="31"/>
  </r>
  <r>
    <n v="9"/>
  </r>
  <r>
    <n v="5"/>
  </r>
  <r>
    <n v="9"/>
  </r>
  <r>
    <n v="45"/>
  </r>
  <r>
    <n v="20"/>
  </r>
  <r>
    <n v="38"/>
  </r>
  <r>
    <n v="32"/>
  </r>
  <r>
    <n v="28"/>
  </r>
  <r>
    <n v="44"/>
  </r>
  <r>
    <n v="30"/>
  </r>
  <r>
    <n v="27"/>
  </r>
  <r>
    <n v="8"/>
  </r>
  <r>
    <n v="37"/>
  </r>
  <r>
    <n v="23"/>
  </r>
  <r>
    <n v="23"/>
  </r>
  <r>
    <n v="9"/>
  </r>
  <r>
    <n v="42"/>
  </r>
  <r>
    <n v="7"/>
  </r>
  <r>
    <n v="21"/>
  </r>
  <r>
    <n v="14"/>
  </r>
  <r>
    <n v="45"/>
  </r>
  <r>
    <n v="33"/>
  </r>
  <r>
    <n v="39"/>
  </r>
  <r>
    <n v="42"/>
  </r>
  <r>
    <n v="19"/>
  </r>
  <r>
    <n v="28"/>
  </r>
  <r>
    <n v="14"/>
  </r>
  <r>
    <n v="34"/>
  </r>
  <r>
    <n v="40"/>
  </r>
  <r>
    <n v="15"/>
  </r>
  <r>
    <n v="42"/>
  </r>
  <r>
    <n v="9"/>
  </r>
  <r>
    <n v="32"/>
  </r>
  <r>
    <n v="20"/>
  </r>
  <r>
    <n v="5"/>
  </r>
  <r>
    <n v="11"/>
  </r>
  <r>
    <n v="9"/>
  </r>
  <r>
    <n v="11"/>
  </r>
  <r>
    <n v="33"/>
  </r>
  <r>
    <n v="9"/>
  </r>
  <r>
    <n v="43"/>
  </r>
  <r>
    <n v="16"/>
  </r>
  <r>
    <n v="16"/>
  </r>
  <r>
    <n v="19"/>
  </r>
  <r>
    <n v="13"/>
  </r>
  <r>
    <n v="25"/>
  </r>
  <r>
    <n v="33"/>
  </r>
  <r>
    <n v="35"/>
  </r>
  <r>
    <n v="21"/>
  </r>
  <r>
    <n v="37"/>
  </r>
  <r>
    <n v="14"/>
  </r>
  <r>
    <n v="6"/>
  </r>
  <r>
    <n v="32"/>
  </r>
  <r>
    <n v="30"/>
  </r>
  <r>
    <n v="17"/>
  </r>
  <r>
    <n v="20"/>
  </r>
  <r>
    <n v="33"/>
  </r>
  <r>
    <n v="25"/>
  </r>
  <r>
    <n v="6"/>
  </r>
  <r>
    <n v="11"/>
  </r>
  <r>
    <n v="17"/>
  </r>
  <r>
    <n v="42"/>
  </r>
  <r>
    <n v="27"/>
  </r>
  <r>
    <n v="24"/>
  </r>
  <r>
    <n v="40"/>
  </r>
  <r>
    <n v="19"/>
  </r>
  <r>
    <n v="23"/>
  </r>
  <r>
    <n v="44"/>
  </r>
  <r>
    <n v="27"/>
  </r>
  <r>
    <n v="10"/>
  </r>
  <r>
    <n v="31"/>
  </r>
  <r>
    <n v="37"/>
  </r>
  <r>
    <n v="19"/>
  </r>
  <r>
    <n v="37"/>
  </r>
  <r>
    <n v="32"/>
  </r>
  <r>
    <n v="43"/>
  </r>
  <r>
    <n v="20"/>
  </r>
  <r>
    <n v="12"/>
  </r>
  <r>
    <n v="12"/>
  </r>
  <r>
    <n v="22"/>
  </r>
  <r>
    <n v="29"/>
  </r>
  <r>
    <n v="29"/>
  </r>
  <r>
    <n v="8"/>
  </r>
  <r>
    <n v="32"/>
  </r>
  <r>
    <n v="31"/>
  </r>
  <r>
    <n v="33"/>
  </r>
  <r>
    <n v="36"/>
  </r>
  <r>
    <n v="20"/>
  </r>
  <r>
    <n v="11"/>
  </r>
  <r>
    <n v="12"/>
  </r>
  <r>
    <n v="39"/>
  </r>
  <r>
    <n v="23"/>
  </r>
  <r>
    <n v="32"/>
  </r>
  <r>
    <n v="19"/>
  </r>
  <r>
    <n v="13"/>
  </r>
  <r>
    <n v="28"/>
  </r>
  <r>
    <n v="30"/>
  </r>
  <r>
    <n v="41"/>
  </r>
  <r>
    <n v="19"/>
  </r>
  <r>
    <n v="26"/>
  </r>
  <r>
    <n v="28"/>
  </r>
  <r>
    <n v="11"/>
  </r>
  <r>
    <n v="28"/>
  </r>
  <r>
    <n v="23"/>
  </r>
  <r>
    <n v="39"/>
  </r>
  <r>
    <n v="5"/>
  </r>
  <r>
    <n v="6"/>
  </r>
  <r>
    <n v="13"/>
  </r>
  <r>
    <n v="33"/>
  </r>
  <r>
    <n v="19"/>
  </r>
  <r>
    <n v="29"/>
  </r>
  <r>
    <n v="21"/>
  </r>
  <r>
    <n v="22"/>
  </r>
  <r>
    <n v="30"/>
  </r>
  <r>
    <n v="15"/>
  </r>
  <r>
    <n v="32"/>
  </r>
  <r>
    <n v="22"/>
  </r>
  <r>
    <n v="20"/>
  </r>
  <r>
    <n v="31"/>
  </r>
  <r>
    <n v="9"/>
  </r>
  <r>
    <n v="35"/>
  </r>
  <r>
    <n v="43"/>
  </r>
  <r>
    <n v="13"/>
  </r>
  <r>
    <n v="21"/>
  </r>
  <r>
    <n v="42"/>
  </r>
  <r>
    <n v="25"/>
  </r>
  <r>
    <n v="5"/>
  </r>
  <r>
    <n v="20"/>
  </r>
  <r>
    <n v="21"/>
  </r>
  <r>
    <n v="39"/>
  </r>
  <r>
    <n v="33"/>
  </r>
  <r>
    <n v="20"/>
  </r>
  <r>
    <n v="33"/>
  </r>
  <r>
    <n v="5"/>
  </r>
  <r>
    <n v="26"/>
  </r>
  <r>
    <n v="40"/>
  </r>
  <r>
    <n v="27"/>
  </r>
  <r>
    <n v="26"/>
  </r>
  <r>
    <n v="30"/>
  </r>
  <r>
    <n v="32"/>
  </r>
  <r>
    <n v="24"/>
  </r>
  <r>
    <n v="22"/>
  </r>
  <r>
    <n v="43"/>
  </r>
  <r>
    <n v="40"/>
  </r>
  <r>
    <n v="25"/>
  </r>
  <r>
    <n v="5"/>
  </r>
  <r>
    <n v="7"/>
  </r>
  <r>
    <n v="25"/>
  </r>
  <r>
    <n v="32"/>
  </r>
  <r>
    <n v="45"/>
  </r>
  <r>
    <n v="27"/>
  </r>
  <r>
    <n v="40"/>
  </r>
  <r>
    <n v="20"/>
  </r>
  <r>
    <n v="45"/>
  </r>
  <r>
    <n v="28"/>
  </r>
  <r>
    <n v="11"/>
  </r>
  <r>
    <n v="9"/>
  </r>
  <r>
    <n v="35"/>
  </r>
  <r>
    <n v="15"/>
  </r>
  <r>
    <n v="17"/>
  </r>
  <r>
    <n v="9"/>
  </r>
  <r>
    <n v="13"/>
  </r>
  <r>
    <n v="24"/>
  </r>
  <r>
    <n v="43"/>
  </r>
  <r>
    <n v="19"/>
  </r>
  <r>
    <n v="17"/>
  </r>
  <r>
    <n v="7"/>
  </r>
  <r>
    <n v="32"/>
  </r>
  <r>
    <n v="17"/>
  </r>
  <r>
    <n v="17"/>
  </r>
  <r>
    <n v="21"/>
  </r>
  <r>
    <n v="43"/>
  </r>
  <r>
    <n v="30"/>
  </r>
  <r>
    <n v="15"/>
  </r>
  <r>
    <n v="43"/>
  </r>
  <r>
    <n v="22"/>
  </r>
  <r>
    <n v="9"/>
  </r>
  <r>
    <n v="45"/>
  </r>
  <r>
    <n v="34"/>
  </r>
  <r>
    <n v="44"/>
  </r>
  <r>
    <n v="43"/>
  </r>
  <r>
    <n v="8"/>
  </r>
  <r>
    <n v="18"/>
  </r>
  <r>
    <n v="37"/>
  </r>
  <r>
    <n v="28"/>
  </r>
  <r>
    <n v="18"/>
  </r>
  <r>
    <n v="21"/>
  </r>
  <r>
    <n v="23"/>
  </r>
  <r>
    <n v="10"/>
  </r>
  <r>
    <n v="28"/>
  </r>
  <r>
    <n v="17"/>
  </r>
  <r>
    <n v="21"/>
  </r>
  <r>
    <n v="38"/>
  </r>
  <r>
    <n v="43"/>
  </r>
  <r>
    <n v="41"/>
  </r>
  <r>
    <n v="44"/>
  </r>
  <r>
    <n v="13"/>
  </r>
  <r>
    <n v="5"/>
  </r>
  <r>
    <n v="9"/>
  </r>
  <r>
    <n v="42"/>
  </r>
  <r>
    <n v="39"/>
  </r>
  <r>
    <n v="41"/>
  </r>
  <r>
    <n v="15"/>
  </r>
  <r>
    <n v="21"/>
  </r>
  <r>
    <n v="20"/>
  </r>
  <r>
    <n v="13"/>
  </r>
  <r>
    <n v="13"/>
  </r>
  <r>
    <n v="34"/>
  </r>
  <r>
    <n v="34"/>
  </r>
  <r>
    <n v="21"/>
  </r>
  <r>
    <n v="35"/>
  </r>
  <r>
    <n v="14"/>
  </r>
  <r>
    <n v="5"/>
  </r>
  <r>
    <n v="18"/>
  </r>
  <r>
    <n v="14"/>
  </r>
  <r>
    <n v="5"/>
  </r>
  <r>
    <n v="24"/>
  </r>
  <r>
    <n v="44"/>
  </r>
  <r>
    <n v="5"/>
  </r>
  <r>
    <n v="7"/>
  </r>
  <r>
    <n v="8"/>
  </r>
  <r>
    <n v="45"/>
  </r>
  <r>
    <n v="13"/>
  </r>
  <r>
    <n v="28"/>
  </r>
  <r>
    <n v="30"/>
  </r>
  <r>
    <n v="42"/>
  </r>
  <r>
    <n v="43"/>
  </r>
  <r>
    <n v="45"/>
  </r>
  <r>
    <n v="19"/>
  </r>
  <r>
    <n v="45"/>
  </r>
  <r>
    <n v="37"/>
  </r>
  <r>
    <n v="6"/>
  </r>
  <r>
    <n v="28"/>
  </r>
  <r>
    <n v="17"/>
  </r>
  <r>
    <n v="37"/>
  </r>
  <r>
    <n v="7"/>
  </r>
  <r>
    <n v="29"/>
  </r>
  <r>
    <n v="42"/>
  </r>
  <r>
    <n v="38"/>
  </r>
  <r>
    <n v="26"/>
  </r>
  <r>
    <n v="32"/>
  </r>
  <r>
    <n v="40"/>
  </r>
  <r>
    <n v="44"/>
  </r>
  <r>
    <n v="9"/>
  </r>
  <r>
    <n v="31"/>
  </r>
  <r>
    <n v="10"/>
  </r>
  <r>
    <n v="14"/>
  </r>
  <r>
    <n v="34"/>
  </r>
  <r>
    <n v="13"/>
  </r>
  <r>
    <n v="13"/>
  </r>
  <r>
    <n v="35"/>
  </r>
  <r>
    <n v="16"/>
  </r>
  <r>
    <n v="35"/>
  </r>
  <r>
    <n v="24"/>
  </r>
  <r>
    <n v="24"/>
  </r>
  <r>
    <n v="42"/>
  </r>
  <r>
    <n v="13"/>
  </r>
  <r>
    <n v="17"/>
  </r>
  <r>
    <n v="43"/>
  </r>
  <r>
    <n v="16"/>
  </r>
  <r>
    <n v="38"/>
  </r>
  <r>
    <n v="27"/>
  </r>
  <r>
    <n v="41"/>
  </r>
  <r>
    <n v="17"/>
  </r>
  <r>
    <n v="34"/>
  </r>
  <r>
    <n v="37"/>
  </r>
  <r>
    <n v="17"/>
  </r>
  <r>
    <n v="26"/>
  </r>
  <r>
    <n v="24"/>
  </r>
  <r>
    <n v="5"/>
  </r>
  <r>
    <n v="29"/>
  </r>
  <r>
    <n v="7"/>
  </r>
  <r>
    <n v="12"/>
  </r>
  <r>
    <n v="22"/>
  </r>
  <r>
    <n v="36"/>
  </r>
  <r>
    <n v="9"/>
  </r>
  <r>
    <n v="33"/>
  </r>
  <r>
    <n v="33"/>
  </r>
  <r>
    <n v="33"/>
  </r>
  <r>
    <n v="5"/>
  </r>
  <r>
    <n v="44"/>
  </r>
  <r>
    <n v="5"/>
  </r>
  <r>
    <n v="24"/>
  </r>
  <r>
    <n v="40"/>
  </r>
  <r>
    <n v="38"/>
  </r>
  <r>
    <n v="22"/>
  </r>
  <r>
    <n v="7"/>
  </r>
  <r>
    <n v="31"/>
  </r>
  <r>
    <n v="10"/>
  </r>
  <r>
    <n v="44"/>
  </r>
  <r>
    <n v="7"/>
  </r>
  <r>
    <n v="22"/>
  </r>
  <r>
    <n v="28"/>
  </r>
  <r>
    <n v="14"/>
  </r>
  <r>
    <n v="30"/>
  </r>
  <r>
    <n v="11"/>
  </r>
  <r>
    <n v="8"/>
  </r>
  <r>
    <n v="6"/>
  </r>
  <r>
    <n v="17"/>
  </r>
  <r>
    <n v="8"/>
  </r>
  <r>
    <n v="40"/>
  </r>
  <r>
    <n v="33"/>
  </r>
  <r>
    <n v="16"/>
  </r>
  <r>
    <n v="16"/>
  </r>
  <r>
    <n v="40"/>
  </r>
  <r>
    <n v="27"/>
  </r>
  <r>
    <n v="16"/>
  </r>
  <r>
    <n v="31"/>
  </r>
  <r>
    <n v="17"/>
  </r>
  <r>
    <n v="19"/>
  </r>
  <r>
    <n v="9"/>
  </r>
  <r>
    <n v="11"/>
  </r>
  <r>
    <n v="25"/>
  </r>
  <r>
    <n v="45"/>
  </r>
  <r>
    <n v="32"/>
  </r>
  <r>
    <n v="7"/>
  </r>
  <r>
    <n v="31"/>
  </r>
  <r>
    <n v="15"/>
  </r>
  <r>
    <n v="14"/>
  </r>
  <r>
    <n v="38"/>
  </r>
  <r>
    <n v="28"/>
  </r>
  <r>
    <n v="36"/>
  </r>
  <r>
    <n v="27"/>
  </r>
  <r>
    <n v="34"/>
  </r>
  <r>
    <n v="42"/>
  </r>
  <r>
    <n v="44"/>
  </r>
  <r>
    <n v="18"/>
  </r>
  <r>
    <n v="29"/>
  </r>
  <r>
    <n v="36"/>
  </r>
  <r>
    <n v="29"/>
  </r>
  <r>
    <n v="6"/>
  </r>
  <r>
    <n v="28"/>
  </r>
  <r>
    <n v="20"/>
  </r>
  <r>
    <n v="20"/>
  </r>
  <r>
    <n v="20"/>
  </r>
  <r>
    <n v="37"/>
  </r>
  <r>
    <n v="42"/>
  </r>
  <r>
    <n v="40"/>
  </r>
  <r>
    <n v="27"/>
  </r>
  <r>
    <n v="44"/>
  </r>
  <r>
    <n v="25"/>
  </r>
  <r>
    <n v="20"/>
  </r>
  <r>
    <n v="18"/>
  </r>
  <r>
    <n v="30"/>
  </r>
  <r>
    <n v="18"/>
  </r>
  <r>
    <n v="38"/>
  </r>
  <r>
    <n v="32"/>
  </r>
  <r>
    <n v="44"/>
  </r>
  <r>
    <n v="32"/>
  </r>
  <r>
    <n v="27"/>
  </r>
  <r>
    <n v="31"/>
  </r>
  <r>
    <n v="12"/>
  </r>
  <r>
    <n v="37"/>
  </r>
  <r>
    <n v="23"/>
  </r>
  <r>
    <n v="13"/>
  </r>
  <r>
    <n v="9"/>
  </r>
  <r>
    <n v="25"/>
  </r>
  <r>
    <n v="41"/>
  </r>
  <r>
    <n v="34"/>
  </r>
  <r>
    <n v="10"/>
  </r>
  <r>
    <n v="41"/>
  </r>
  <r>
    <n v="32"/>
  </r>
  <r>
    <n v="10"/>
  </r>
  <r>
    <n v="33"/>
  </r>
  <r>
    <n v="12"/>
  </r>
  <r>
    <n v="11"/>
  </r>
  <r>
    <n v="43"/>
  </r>
  <r>
    <n v="30"/>
  </r>
  <r>
    <n v="28"/>
  </r>
  <r>
    <n v="10"/>
  </r>
  <r>
    <n v="28"/>
  </r>
  <r>
    <n v="15"/>
  </r>
  <r>
    <n v="15"/>
  </r>
  <r>
    <n v="17"/>
  </r>
  <r>
    <n v="20"/>
  </r>
  <r>
    <n v="40"/>
  </r>
  <r>
    <n v="15"/>
  </r>
  <r>
    <n v="44"/>
  </r>
  <r>
    <n v="17"/>
  </r>
  <r>
    <n v="11"/>
  </r>
  <r>
    <n v="23"/>
  </r>
  <r>
    <n v="6"/>
  </r>
  <r>
    <n v="41"/>
  </r>
  <r>
    <n v="45"/>
  </r>
  <r>
    <n v="15"/>
  </r>
  <r>
    <n v="29"/>
  </r>
  <r>
    <n v="11"/>
  </r>
  <r>
    <n v="25"/>
  </r>
  <r>
    <n v="8"/>
  </r>
  <r>
    <n v="37"/>
  </r>
  <r>
    <n v="26"/>
  </r>
  <r>
    <n v="22"/>
  </r>
  <r>
    <n v="43"/>
  </r>
  <r>
    <n v="37"/>
  </r>
  <r>
    <n v="6"/>
  </r>
  <r>
    <n v="29"/>
  </r>
  <r>
    <n v="20"/>
  </r>
  <r>
    <n v="21"/>
  </r>
  <r>
    <n v="45"/>
  </r>
  <r>
    <n v="39"/>
  </r>
  <r>
    <n v="15"/>
  </r>
  <r>
    <n v="18"/>
  </r>
  <r>
    <n v="31"/>
  </r>
  <r>
    <n v="28"/>
  </r>
  <r>
    <n v="27"/>
  </r>
  <r>
    <n v="36"/>
  </r>
  <r>
    <n v="17"/>
  </r>
  <r>
    <n v="10"/>
  </r>
  <r>
    <n v="40"/>
  </r>
  <r>
    <n v="34"/>
  </r>
  <r>
    <n v="14"/>
  </r>
  <r>
    <n v="35"/>
  </r>
  <r>
    <n v="18"/>
  </r>
  <r>
    <n v="34"/>
  </r>
  <r>
    <n v="24"/>
  </r>
  <r>
    <n v="18"/>
  </r>
  <r>
    <n v="28"/>
  </r>
  <r>
    <n v="42"/>
  </r>
  <r>
    <n v="8"/>
  </r>
  <r>
    <n v="34"/>
  </r>
  <r>
    <n v="5"/>
  </r>
  <r>
    <n v="11"/>
  </r>
  <r>
    <n v="13"/>
  </r>
  <r>
    <n v="44"/>
  </r>
  <r>
    <n v="30"/>
  </r>
  <r>
    <n v="37"/>
  </r>
  <r>
    <n v="20"/>
  </r>
  <r>
    <n v="9"/>
  </r>
  <r>
    <n v="41"/>
  </r>
  <r>
    <n v="43"/>
  </r>
  <r>
    <n v="10"/>
  </r>
  <r>
    <n v="25"/>
  </r>
  <r>
    <n v="33"/>
  </r>
  <r>
    <n v="34"/>
  </r>
  <r>
    <n v="11"/>
  </r>
  <r>
    <n v="8"/>
  </r>
  <r>
    <n v="15"/>
  </r>
  <r>
    <n v="41"/>
  </r>
  <r>
    <n v="40"/>
  </r>
  <r>
    <n v="15"/>
  </r>
  <r>
    <n v="9"/>
  </r>
  <r>
    <n v="7"/>
  </r>
  <r>
    <n v="23"/>
  </r>
  <r>
    <n v="18"/>
  </r>
  <r>
    <n v="5"/>
  </r>
  <r>
    <n v="8"/>
  </r>
  <r>
    <n v="13"/>
  </r>
  <r>
    <n v="38"/>
  </r>
  <r>
    <n v="35"/>
  </r>
  <r>
    <n v="19"/>
  </r>
  <r>
    <n v="14"/>
  </r>
  <r>
    <n v="14"/>
  </r>
  <r>
    <n v="24"/>
  </r>
  <r>
    <n v="26"/>
  </r>
  <r>
    <n v="11"/>
  </r>
  <r>
    <n v="22"/>
  </r>
  <r>
    <n v="23"/>
  </r>
  <r>
    <n v="10"/>
  </r>
  <r>
    <n v="17"/>
  </r>
  <r>
    <n v="23"/>
  </r>
  <r>
    <n v="14"/>
  </r>
  <r>
    <n v="17"/>
  </r>
  <r>
    <n v="32"/>
  </r>
  <r>
    <n v="42"/>
  </r>
  <r>
    <n v="28"/>
  </r>
  <r>
    <n v="24"/>
  </r>
  <r>
    <n v="33"/>
  </r>
  <r>
    <n v="12"/>
  </r>
  <r>
    <n v="36"/>
  </r>
  <r>
    <n v="7"/>
  </r>
  <r>
    <n v="44"/>
  </r>
  <r>
    <n v="29"/>
  </r>
  <r>
    <n v="28"/>
  </r>
  <r>
    <n v="26"/>
  </r>
  <r>
    <n v="10"/>
  </r>
  <r>
    <n v="30"/>
  </r>
  <r>
    <n v="45"/>
  </r>
  <r>
    <n v="31"/>
  </r>
  <r>
    <n v="6"/>
  </r>
  <r>
    <n v="26"/>
  </r>
  <r>
    <n v="39"/>
  </r>
  <r>
    <n v="10"/>
  </r>
  <r>
    <n v="39"/>
  </r>
  <r>
    <n v="9"/>
  </r>
  <r>
    <n v="43"/>
  </r>
  <r>
    <n v="38"/>
  </r>
  <r>
    <n v="31"/>
  </r>
  <r>
    <n v="25"/>
  </r>
  <r>
    <n v="40"/>
  </r>
  <r>
    <n v="8"/>
  </r>
  <r>
    <n v="9"/>
  </r>
  <r>
    <n v="30"/>
  </r>
  <r>
    <n v="29"/>
  </r>
  <r>
    <n v="12"/>
  </r>
  <r>
    <n v="8"/>
  </r>
  <r>
    <n v="43"/>
  </r>
  <r>
    <n v="13"/>
  </r>
  <r>
    <n v="21"/>
  </r>
  <r>
    <n v="11"/>
  </r>
  <r>
    <n v="15"/>
  </r>
  <r>
    <n v="17"/>
  </r>
  <r>
    <n v="27"/>
  </r>
  <r>
    <n v="44"/>
  </r>
  <r>
    <n v="14"/>
  </r>
  <r>
    <n v="26"/>
  </r>
  <r>
    <n v="5"/>
  </r>
  <r>
    <n v="11"/>
  </r>
  <r>
    <n v="29"/>
  </r>
  <r>
    <n v="42"/>
  </r>
  <r>
    <n v="12"/>
  </r>
  <r>
    <n v="7"/>
  </r>
  <r>
    <n v="21"/>
  </r>
  <r>
    <n v="21"/>
  </r>
  <r>
    <n v="26"/>
  </r>
  <r>
    <n v="13"/>
  </r>
  <r>
    <n v="25"/>
  </r>
  <r>
    <n v="41"/>
  </r>
  <r>
    <n v="16"/>
  </r>
  <r>
    <n v="8"/>
  </r>
  <r>
    <n v="37"/>
  </r>
  <r>
    <n v="39"/>
  </r>
  <r>
    <n v="39"/>
  </r>
  <r>
    <n v="44"/>
  </r>
  <r>
    <n v="17"/>
  </r>
  <r>
    <n v="14"/>
  </r>
  <r>
    <n v="33"/>
  </r>
  <r>
    <n v="7"/>
  </r>
  <r>
    <n v="24"/>
  </r>
  <r>
    <n v="27"/>
  </r>
  <r>
    <n v="16"/>
  </r>
  <r>
    <n v="17"/>
  </r>
  <r>
    <n v="35"/>
  </r>
  <r>
    <n v="36"/>
  </r>
  <r>
    <n v="25"/>
  </r>
  <r>
    <n v="24"/>
  </r>
  <r>
    <n v="17"/>
  </r>
  <r>
    <n v="43"/>
  </r>
  <r>
    <n v="18"/>
  </r>
  <r>
    <n v="39"/>
  </r>
  <r>
    <n v="8"/>
  </r>
  <r>
    <n v="9"/>
  </r>
  <r>
    <n v="31"/>
  </r>
  <r>
    <n v="10"/>
  </r>
  <r>
    <n v="37"/>
  </r>
  <r>
    <n v="28"/>
  </r>
  <r>
    <n v="20"/>
  </r>
  <r>
    <n v="24"/>
  </r>
  <r>
    <n v="28"/>
  </r>
  <r>
    <n v="21"/>
  </r>
  <r>
    <n v="7"/>
  </r>
  <r>
    <n v="25"/>
  </r>
  <r>
    <n v="30"/>
  </r>
  <r>
    <n v="44"/>
  </r>
  <r>
    <n v="7"/>
  </r>
  <r>
    <n v="20"/>
  </r>
  <r>
    <n v="27"/>
  </r>
  <r>
    <n v="24"/>
  </r>
  <r>
    <n v="29"/>
  </r>
  <r>
    <n v="18"/>
  </r>
  <r>
    <n v="20"/>
  </r>
  <r>
    <n v="17"/>
  </r>
  <r>
    <n v="8"/>
  </r>
  <r>
    <n v="31"/>
  </r>
  <r>
    <n v="22"/>
  </r>
  <r>
    <n v="40"/>
  </r>
  <r>
    <n v="20"/>
  </r>
  <r>
    <n v="30"/>
  </r>
  <r>
    <n v="44"/>
  </r>
  <r>
    <n v="17"/>
  </r>
  <r>
    <n v="28"/>
  </r>
  <r>
    <n v="41"/>
  </r>
  <r>
    <n v="40"/>
  </r>
  <r>
    <n v="34"/>
  </r>
  <r>
    <n v="11"/>
  </r>
  <r>
    <n v="33"/>
  </r>
  <r>
    <n v="40"/>
  </r>
  <r>
    <n v="33"/>
  </r>
  <r>
    <n v="28"/>
  </r>
  <r>
    <n v="8"/>
  </r>
  <r>
    <n v="30"/>
  </r>
  <r>
    <n v="7"/>
  </r>
  <r>
    <n v="36"/>
  </r>
  <r>
    <n v="35"/>
  </r>
  <r>
    <n v="20"/>
  </r>
  <r>
    <n v="45"/>
  </r>
  <r>
    <n v="44"/>
  </r>
  <r>
    <n v="34"/>
  </r>
  <r>
    <n v="5"/>
  </r>
  <r>
    <n v="22"/>
  </r>
  <r>
    <n v="45"/>
  </r>
  <r>
    <n v="18"/>
  </r>
  <r>
    <n v="22"/>
  </r>
  <r>
    <n v="10"/>
  </r>
  <r>
    <n v="21"/>
  </r>
  <r>
    <n v="29"/>
  </r>
  <r>
    <n v="38"/>
  </r>
  <r>
    <n v="12"/>
  </r>
  <r>
    <n v="36"/>
  </r>
  <r>
    <n v="40"/>
  </r>
  <r>
    <n v="12"/>
  </r>
  <r>
    <n v="16"/>
  </r>
  <r>
    <n v="27"/>
  </r>
  <r>
    <n v="31"/>
  </r>
  <r>
    <n v="37"/>
  </r>
  <r>
    <n v="12"/>
  </r>
  <r>
    <n v="21"/>
  </r>
  <r>
    <n v="6"/>
  </r>
  <r>
    <n v="16"/>
  </r>
  <r>
    <n v="18"/>
  </r>
  <r>
    <n v="28"/>
  </r>
  <r>
    <n v="27"/>
  </r>
  <r>
    <n v="8"/>
  </r>
  <r>
    <n v="19"/>
  </r>
  <r>
    <n v="15"/>
  </r>
  <r>
    <n v="8"/>
  </r>
  <r>
    <n v="12"/>
  </r>
  <r>
    <n v="14"/>
  </r>
  <r>
    <n v="28"/>
  </r>
  <r>
    <n v="25"/>
  </r>
  <r>
    <n v="18"/>
  </r>
  <r>
    <n v="34"/>
  </r>
  <r>
    <n v="9"/>
  </r>
  <r>
    <n v="9"/>
  </r>
  <r>
    <n v="34"/>
  </r>
  <r>
    <n v="22"/>
  </r>
  <r>
    <n v="7"/>
  </r>
  <r>
    <n v="29"/>
  </r>
  <r>
    <n v="33"/>
  </r>
  <r>
    <n v="5"/>
  </r>
  <r>
    <n v="19"/>
  </r>
  <r>
    <n v="12"/>
  </r>
  <r>
    <n v="36"/>
  </r>
  <r>
    <n v="34"/>
  </r>
  <r>
    <n v="39"/>
  </r>
  <r>
    <n v="6"/>
  </r>
  <r>
    <n v="44"/>
  </r>
  <r>
    <n v="17"/>
  </r>
  <r>
    <n v="40"/>
  </r>
  <r>
    <n v="13"/>
  </r>
  <r>
    <n v="37"/>
  </r>
  <r>
    <n v="19"/>
  </r>
  <r>
    <n v="9"/>
  </r>
  <r>
    <n v="7"/>
  </r>
  <r>
    <n v="14"/>
  </r>
  <r>
    <n v="43"/>
  </r>
  <r>
    <n v="31"/>
  </r>
  <r>
    <n v="22"/>
  </r>
  <r>
    <n v="18"/>
  </r>
  <r>
    <n v="21"/>
  </r>
  <r>
    <n v="39"/>
  </r>
  <r>
    <n v="11"/>
  </r>
  <r>
    <n v="16"/>
  </r>
  <r>
    <n v="22"/>
  </r>
  <r>
    <n v="16"/>
  </r>
  <r>
    <n v="23"/>
  </r>
  <r>
    <n v="34"/>
  </r>
  <r>
    <n v="10"/>
  </r>
  <r>
    <n v="9"/>
  </r>
  <r>
    <n v="6"/>
  </r>
  <r>
    <n v="7"/>
  </r>
  <r>
    <n v="13"/>
  </r>
  <r>
    <n v="27"/>
  </r>
  <r>
    <n v="10"/>
  </r>
  <r>
    <n v="21"/>
  </r>
  <r>
    <n v="41"/>
  </r>
  <r>
    <n v="30"/>
  </r>
  <r>
    <n v="17"/>
  </r>
  <r>
    <n v="27"/>
  </r>
  <r>
    <n v="42"/>
  </r>
  <r>
    <n v="33"/>
  </r>
  <r>
    <n v="33"/>
  </r>
  <r>
    <n v="18"/>
  </r>
  <r>
    <n v="8"/>
  </r>
  <r>
    <n v="39"/>
  </r>
  <r>
    <n v="14"/>
  </r>
  <r>
    <n v="27"/>
  </r>
  <r>
    <n v="29"/>
  </r>
  <r>
    <n v="9"/>
  </r>
  <r>
    <n v="5"/>
  </r>
  <r>
    <n v="25"/>
  </r>
  <r>
    <n v="39"/>
  </r>
  <r>
    <n v="29"/>
  </r>
  <r>
    <n v="6"/>
  </r>
  <r>
    <n v="8"/>
  </r>
  <r>
    <n v="5"/>
  </r>
  <r>
    <n v="18"/>
  </r>
  <r>
    <n v="45"/>
  </r>
  <r>
    <n v="24"/>
  </r>
  <r>
    <n v="26"/>
  </r>
  <r>
    <n v="10"/>
  </r>
  <r>
    <n v="43"/>
  </r>
  <r>
    <n v="21"/>
  </r>
  <r>
    <n v="10"/>
  </r>
  <r>
    <n v="10"/>
  </r>
  <r>
    <n v="34"/>
  </r>
  <r>
    <n v="34"/>
  </r>
  <r>
    <n v="9"/>
  </r>
  <r>
    <n v="45"/>
  </r>
  <r>
    <n v="12"/>
  </r>
  <r>
    <n v="42"/>
  </r>
  <r>
    <n v="21"/>
  </r>
  <r>
    <n v="43"/>
  </r>
  <r>
    <n v="37"/>
  </r>
  <r>
    <n v="45"/>
  </r>
  <r>
    <n v="28"/>
  </r>
  <r>
    <n v="31"/>
  </r>
  <r>
    <n v="31"/>
  </r>
  <r>
    <n v="44"/>
  </r>
  <r>
    <n v="41"/>
  </r>
  <r>
    <n v="43"/>
  </r>
  <r>
    <n v="42"/>
  </r>
  <r>
    <n v="33"/>
  </r>
  <r>
    <n v="29"/>
  </r>
  <r>
    <n v="15"/>
  </r>
  <r>
    <n v="42"/>
  </r>
  <r>
    <n v="39"/>
  </r>
  <r>
    <n v="40"/>
  </r>
  <r>
    <n v="12"/>
  </r>
  <r>
    <n v="36"/>
  </r>
  <r>
    <n v="36"/>
  </r>
  <r>
    <n v="44"/>
  </r>
  <r>
    <n v="23"/>
  </r>
  <r>
    <n v="38"/>
  </r>
  <r>
    <n v="26"/>
  </r>
  <r>
    <n v="11"/>
  </r>
  <r>
    <n v="19"/>
  </r>
  <r>
    <n v="7"/>
  </r>
  <r>
    <n v="19"/>
  </r>
  <r>
    <n v="41"/>
  </r>
  <r>
    <n v="31"/>
  </r>
  <r>
    <n v="34"/>
  </r>
  <r>
    <n v="16"/>
  </r>
  <r>
    <n v="21"/>
  </r>
  <r>
    <n v="10"/>
  </r>
  <r>
    <n v="23"/>
  </r>
  <r>
    <n v="29"/>
  </r>
  <r>
    <n v="22"/>
  </r>
  <r>
    <n v="10"/>
  </r>
  <r>
    <n v="13"/>
  </r>
  <r>
    <n v="41"/>
  </r>
  <r>
    <n v="36"/>
  </r>
  <r>
    <n v="29"/>
  </r>
  <r>
    <n v="13"/>
  </r>
  <r>
    <n v="11"/>
  </r>
  <r>
    <n v="16"/>
  </r>
  <r>
    <n v="18"/>
  </r>
  <r>
    <n v="34"/>
  </r>
  <r>
    <n v="31"/>
  </r>
  <r>
    <n v="28"/>
  </r>
  <r>
    <n v="37"/>
  </r>
  <r>
    <n v="43"/>
  </r>
  <r>
    <n v="35"/>
  </r>
  <r>
    <n v="17"/>
  </r>
  <r>
    <n v="23"/>
  </r>
  <r>
    <n v="14"/>
  </r>
  <r>
    <n v="27"/>
  </r>
  <r>
    <n v="19"/>
  </r>
  <r>
    <n v="45"/>
  </r>
  <r>
    <n v="39"/>
  </r>
  <r>
    <n v="11"/>
  </r>
  <r>
    <n v="18"/>
  </r>
  <r>
    <n v="27"/>
  </r>
  <r>
    <n v="19"/>
  </r>
  <r>
    <n v="21"/>
  </r>
  <r>
    <n v="31"/>
  </r>
  <r>
    <n v="14"/>
  </r>
  <r>
    <n v="24"/>
  </r>
  <r>
    <n v="10"/>
  </r>
  <r>
    <n v="29"/>
  </r>
  <r>
    <n v="26"/>
  </r>
  <r>
    <n v="21"/>
  </r>
  <r>
    <n v="40"/>
  </r>
  <r>
    <n v="43"/>
  </r>
  <r>
    <n v="13"/>
  </r>
  <r>
    <n v="19"/>
  </r>
  <r>
    <n v="13"/>
  </r>
  <r>
    <n v="6"/>
  </r>
  <r>
    <n v="17"/>
  </r>
  <r>
    <n v="24"/>
  </r>
  <r>
    <n v="12"/>
  </r>
  <r>
    <n v="30"/>
  </r>
  <r>
    <n v="38"/>
  </r>
  <r>
    <n v="26"/>
  </r>
  <r>
    <n v="30"/>
  </r>
  <r>
    <n v="8"/>
  </r>
  <r>
    <n v="25"/>
  </r>
  <r>
    <n v="36"/>
  </r>
  <r>
    <n v="32"/>
  </r>
  <r>
    <n v="15"/>
  </r>
  <r>
    <n v="13"/>
  </r>
  <r>
    <n v="16"/>
  </r>
  <r>
    <n v="41"/>
  </r>
  <r>
    <n v="25"/>
  </r>
  <r>
    <n v="31"/>
  </r>
  <r>
    <n v="35"/>
  </r>
  <r>
    <n v="33"/>
  </r>
  <r>
    <n v="22"/>
  </r>
  <r>
    <n v="6"/>
  </r>
  <r>
    <n v="31"/>
  </r>
  <r>
    <n v="28"/>
  </r>
  <r>
    <n v="37"/>
  </r>
  <r>
    <n v="24"/>
  </r>
  <r>
    <n v="32"/>
  </r>
  <r>
    <n v="33"/>
  </r>
  <r>
    <n v="24"/>
  </r>
  <r>
    <n v="8"/>
  </r>
  <r>
    <n v="12"/>
  </r>
  <r>
    <n v="11"/>
  </r>
  <r>
    <n v="23"/>
  </r>
  <r>
    <n v="30"/>
  </r>
  <r>
    <n v="29"/>
  </r>
  <r>
    <n v="20"/>
  </r>
  <r>
    <n v="45"/>
  </r>
  <r>
    <n v="17"/>
  </r>
  <r>
    <n v="37"/>
  </r>
  <r>
    <n v="43"/>
  </r>
  <r>
    <n v="25"/>
  </r>
  <r>
    <n v="42"/>
  </r>
  <r>
    <n v="30"/>
  </r>
  <r>
    <n v="25"/>
  </r>
  <r>
    <n v="36"/>
  </r>
  <r>
    <n v="37"/>
  </r>
  <r>
    <n v="38"/>
  </r>
  <r>
    <n v="36"/>
  </r>
  <r>
    <n v="7"/>
  </r>
  <r>
    <n v="9"/>
  </r>
  <r>
    <n v="20"/>
  </r>
  <r>
    <n v="12"/>
  </r>
  <r>
    <n v="35"/>
  </r>
  <r>
    <n v="44"/>
  </r>
  <r>
    <n v="9"/>
  </r>
  <r>
    <n v="14"/>
  </r>
  <r>
    <n v="27"/>
  </r>
  <r>
    <n v="10"/>
  </r>
  <r>
    <n v="33"/>
  </r>
  <r>
    <n v="15"/>
  </r>
  <r>
    <n v="15"/>
  </r>
  <r>
    <n v="25"/>
  </r>
  <r>
    <n v="32"/>
  </r>
  <r>
    <n v="9"/>
  </r>
  <r>
    <n v="22"/>
  </r>
  <r>
    <n v="8"/>
  </r>
  <r>
    <n v="20"/>
  </r>
  <r>
    <n v="41"/>
  </r>
  <r>
    <n v="30"/>
  </r>
  <r>
    <n v="9"/>
  </r>
  <r>
    <n v="14"/>
  </r>
  <r>
    <n v="37"/>
  </r>
  <r>
    <n v="14"/>
  </r>
  <r>
    <n v="36"/>
  </r>
  <r>
    <n v="24"/>
  </r>
  <r>
    <n v="15"/>
  </r>
  <r>
    <n v="40"/>
  </r>
  <r>
    <n v="40"/>
  </r>
  <r>
    <n v="29"/>
  </r>
  <r>
    <n v="19"/>
  </r>
  <r>
    <n v="14"/>
  </r>
  <r>
    <n v="28"/>
  </r>
  <r>
    <n v="41"/>
  </r>
  <r>
    <n v="7"/>
  </r>
  <r>
    <n v="20"/>
  </r>
  <r>
    <n v="40"/>
  </r>
  <r>
    <n v="6"/>
  </r>
  <r>
    <n v="22"/>
  </r>
  <r>
    <n v="21"/>
  </r>
  <r>
    <n v="16"/>
  </r>
  <r>
    <n v="16"/>
  </r>
  <r>
    <n v="45"/>
  </r>
  <r>
    <n v="38"/>
  </r>
  <r>
    <n v="40"/>
  </r>
  <r>
    <n v="31"/>
  </r>
  <r>
    <n v="37"/>
  </r>
  <r>
    <n v="19"/>
  </r>
  <r>
    <n v="21"/>
  </r>
  <r>
    <n v="45"/>
  </r>
  <r>
    <n v="36"/>
  </r>
  <r>
    <n v="11"/>
  </r>
  <r>
    <n v="10"/>
  </r>
  <r>
    <n v="26"/>
  </r>
  <r>
    <n v="22"/>
  </r>
  <r>
    <n v="24"/>
  </r>
  <r>
    <n v="8"/>
  </r>
  <r>
    <n v="34"/>
  </r>
  <r>
    <n v="27"/>
  </r>
  <r>
    <n v="42"/>
  </r>
  <r>
    <n v="28"/>
  </r>
  <r>
    <n v="27"/>
  </r>
  <r>
    <n v="12"/>
  </r>
  <r>
    <n v="33"/>
  </r>
  <r>
    <n v="30"/>
  </r>
  <r>
    <n v="29"/>
  </r>
  <r>
    <n v="19"/>
  </r>
  <r>
    <n v="30"/>
  </r>
  <r>
    <n v="23"/>
  </r>
  <r>
    <n v="18"/>
  </r>
  <r>
    <n v="26"/>
  </r>
  <r>
    <n v="44"/>
  </r>
  <r>
    <n v="6"/>
  </r>
  <r>
    <n v="15"/>
  </r>
  <r>
    <n v="36"/>
  </r>
  <r>
    <n v="5"/>
  </r>
  <r>
    <n v="20"/>
  </r>
  <r>
    <n v="39"/>
  </r>
  <r>
    <n v="14"/>
  </r>
  <r>
    <n v="31"/>
  </r>
  <r>
    <n v="28"/>
  </r>
  <r>
    <n v="20"/>
  </r>
  <r>
    <n v="11"/>
  </r>
  <r>
    <n v="14"/>
  </r>
  <r>
    <n v="22"/>
  </r>
  <r>
    <n v="31"/>
  </r>
  <r>
    <n v="39"/>
  </r>
  <r>
    <n v="8"/>
  </r>
  <r>
    <n v="7"/>
  </r>
  <r>
    <n v="43"/>
  </r>
  <r>
    <n v="28"/>
  </r>
  <r>
    <n v="33"/>
  </r>
  <r>
    <n v="5"/>
  </r>
  <r>
    <n v="43"/>
  </r>
  <r>
    <n v="28"/>
  </r>
  <r>
    <n v="7"/>
  </r>
  <r>
    <n v="15"/>
  </r>
  <r>
    <n v="40"/>
  </r>
  <r>
    <n v="16"/>
  </r>
  <r>
    <n v="30"/>
  </r>
  <r>
    <n v="11"/>
  </r>
  <r>
    <n v="17"/>
  </r>
  <r>
    <n v="8"/>
  </r>
  <r>
    <n v="31"/>
  </r>
  <r>
    <n v="13"/>
  </r>
  <r>
    <n v="36"/>
  </r>
  <r>
    <n v="43"/>
  </r>
  <r>
    <n v="17"/>
  </r>
  <r>
    <n v="11"/>
  </r>
  <r>
    <n v="19"/>
  </r>
  <r>
    <n v="34"/>
  </r>
  <r>
    <n v="30"/>
  </r>
  <r>
    <n v="14"/>
  </r>
  <r>
    <n v="28"/>
  </r>
  <r>
    <n v="15"/>
  </r>
  <r>
    <n v="31"/>
  </r>
  <r>
    <n v="21"/>
  </r>
  <r>
    <n v="14"/>
  </r>
  <r>
    <n v="9"/>
  </r>
  <r>
    <n v="22"/>
  </r>
  <r>
    <n v="28"/>
  </r>
  <r>
    <n v="37"/>
  </r>
  <r>
    <n v="25"/>
  </r>
  <r>
    <n v="22"/>
  </r>
  <r>
    <n v="37"/>
  </r>
  <r>
    <n v="11"/>
  </r>
  <r>
    <n v="16"/>
  </r>
  <r>
    <n v="27"/>
  </r>
  <r>
    <n v="33"/>
  </r>
  <r>
    <n v="6"/>
  </r>
  <r>
    <n v="26"/>
  </r>
  <r>
    <n v="38"/>
  </r>
  <r>
    <n v="9"/>
  </r>
  <r>
    <n v="44"/>
  </r>
  <r>
    <n v="9"/>
  </r>
  <r>
    <n v="24"/>
  </r>
  <r>
    <n v="11"/>
  </r>
  <r>
    <n v="10"/>
  </r>
  <r>
    <n v="43"/>
  </r>
  <r>
    <n v="24"/>
  </r>
  <r>
    <n v="19"/>
  </r>
  <r>
    <n v="12"/>
  </r>
  <r>
    <n v="11"/>
  </r>
  <r>
    <n v="14"/>
  </r>
  <r>
    <n v="23"/>
  </r>
  <r>
    <n v="11"/>
  </r>
  <r>
    <n v="43"/>
  </r>
  <r>
    <n v="45"/>
  </r>
  <r>
    <n v="20"/>
  </r>
  <r>
    <n v="45"/>
  </r>
  <r>
    <n v="7"/>
  </r>
  <r>
    <n v="41"/>
  </r>
  <r>
    <n v="22"/>
  </r>
  <r>
    <n v="27"/>
  </r>
  <r>
    <n v="39"/>
  </r>
  <r>
    <n v="32"/>
  </r>
  <r>
    <n v="23"/>
  </r>
  <r>
    <n v="6"/>
  </r>
  <r>
    <n v="27"/>
  </r>
  <r>
    <n v="33"/>
  </r>
  <r>
    <n v="6"/>
  </r>
  <r>
    <n v="10"/>
  </r>
  <r>
    <n v="18"/>
  </r>
  <r>
    <n v="9"/>
  </r>
  <r>
    <n v="5"/>
  </r>
  <r>
    <n v="15"/>
  </r>
  <r>
    <n v="42"/>
  </r>
  <r>
    <n v="35"/>
  </r>
  <r>
    <n v="30"/>
  </r>
  <r>
    <n v="26"/>
  </r>
  <r>
    <n v="15"/>
  </r>
  <r>
    <n v="45"/>
  </r>
  <r>
    <n v="32"/>
  </r>
  <r>
    <n v="39"/>
  </r>
  <r>
    <n v="17"/>
  </r>
  <r>
    <n v="34"/>
  </r>
  <r>
    <n v="42"/>
  </r>
  <r>
    <n v="22"/>
  </r>
  <r>
    <n v="39"/>
  </r>
  <r>
    <n v="40"/>
  </r>
  <r>
    <n v="36"/>
  </r>
  <r>
    <n v="9"/>
  </r>
  <r>
    <n v="29"/>
  </r>
  <r>
    <n v="8"/>
  </r>
  <r>
    <n v="19"/>
  </r>
  <r>
    <n v="38"/>
  </r>
  <r>
    <n v="17"/>
  </r>
  <r>
    <n v="42"/>
  </r>
  <r>
    <n v="23"/>
  </r>
  <r>
    <n v="9"/>
  </r>
  <r>
    <n v="30"/>
  </r>
  <r>
    <n v="24"/>
  </r>
  <r>
    <n v="42"/>
  </r>
  <r>
    <n v="29"/>
  </r>
  <r>
    <n v="36"/>
  </r>
  <r>
    <n v="36"/>
  </r>
  <r>
    <n v="36"/>
  </r>
  <r>
    <n v="25"/>
  </r>
  <r>
    <n v="44"/>
  </r>
  <r>
    <n v="24"/>
  </r>
  <r>
    <n v="35"/>
  </r>
  <r>
    <n v="26"/>
  </r>
  <r>
    <n v="26"/>
  </r>
  <r>
    <n v="20"/>
  </r>
  <r>
    <n v="27"/>
  </r>
  <r>
    <n v="7"/>
  </r>
  <r>
    <n v="19"/>
  </r>
  <r>
    <n v="44"/>
  </r>
  <r>
    <n v="16"/>
  </r>
  <r>
    <n v="25"/>
  </r>
  <r>
    <n v="42"/>
  </r>
  <r>
    <n v="28"/>
  </r>
  <r>
    <n v="29"/>
  </r>
  <r>
    <n v="23"/>
  </r>
  <r>
    <n v="18"/>
  </r>
  <r>
    <n v="8"/>
  </r>
  <r>
    <n v="15"/>
  </r>
  <r>
    <n v="30"/>
  </r>
  <r>
    <n v="32"/>
  </r>
  <r>
    <n v="9"/>
  </r>
  <r>
    <n v="22"/>
  </r>
  <r>
    <n v="21"/>
  </r>
  <r>
    <n v="44"/>
  </r>
  <r>
    <n v="8"/>
  </r>
  <r>
    <n v="43"/>
  </r>
  <r>
    <n v="37"/>
  </r>
  <r>
    <n v="28"/>
  </r>
  <r>
    <n v="12"/>
  </r>
  <r>
    <n v="30"/>
  </r>
  <r>
    <n v="18"/>
  </r>
  <r>
    <n v="9"/>
  </r>
  <r>
    <n v="39"/>
  </r>
  <r>
    <n v="8"/>
  </r>
  <r>
    <n v="37"/>
  </r>
  <r>
    <n v="33"/>
  </r>
  <r>
    <n v="16"/>
  </r>
  <r>
    <n v="17"/>
  </r>
  <r>
    <n v="22"/>
  </r>
  <r>
    <n v="12"/>
  </r>
  <r>
    <n v="16"/>
  </r>
  <r>
    <n v="42"/>
  </r>
  <r>
    <n v="42"/>
  </r>
  <r>
    <n v="17"/>
  </r>
  <r>
    <n v="41"/>
  </r>
  <r>
    <n v="17"/>
  </r>
  <r>
    <n v="28"/>
  </r>
  <r>
    <n v="26"/>
  </r>
  <r>
    <n v="22"/>
  </r>
  <r>
    <n v="44"/>
  </r>
  <r>
    <n v="7"/>
  </r>
  <r>
    <n v="19"/>
  </r>
  <r>
    <n v="27"/>
  </r>
  <r>
    <n v="10"/>
  </r>
  <r>
    <n v="12"/>
  </r>
  <r>
    <n v="40"/>
  </r>
  <r>
    <n v="29"/>
  </r>
  <r>
    <n v="6"/>
  </r>
  <r>
    <n v="18"/>
  </r>
  <r>
    <n v="35"/>
  </r>
  <r>
    <n v="25"/>
  </r>
  <r>
    <n v="31"/>
  </r>
  <r>
    <n v="44"/>
  </r>
  <r>
    <n v="21"/>
  </r>
  <r>
    <n v="41"/>
  </r>
  <r>
    <n v="21"/>
  </r>
  <r>
    <n v="29"/>
  </r>
  <r>
    <n v="24"/>
  </r>
  <r>
    <n v="23"/>
  </r>
  <r>
    <n v="9"/>
  </r>
  <r>
    <n v="25"/>
  </r>
  <r>
    <n v="17"/>
  </r>
  <r>
    <n v="41"/>
  </r>
  <r>
    <n v="35"/>
  </r>
  <r>
    <n v="31"/>
  </r>
  <r>
    <n v="16"/>
  </r>
  <r>
    <n v="36"/>
  </r>
  <r>
    <n v="20"/>
  </r>
  <r>
    <n v="33"/>
  </r>
  <r>
    <n v="44"/>
  </r>
  <r>
    <n v="38"/>
  </r>
  <r>
    <n v="13"/>
  </r>
  <r>
    <n v="17"/>
  </r>
  <r>
    <n v="40"/>
  </r>
  <r>
    <n v="18"/>
  </r>
  <r>
    <n v="18"/>
  </r>
  <r>
    <n v="31"/>
  </r>
  <r>
    <n v="30"/>
  </r>
  <r>
    <n v="28"/>
  </r>
  <r>
    <n v="41"/>
  </r>
  <r>
    <n v="45"/>
  </r>
  <r>
    <n v="21"/>
  </r>
  <r>
    <n v="32"/>
  </r>
  <r>
    <n v="18"/>
  </r>
  <r>
    <n v="29"/>
  </r>
  <r>
    <n v="14"/>
  </r>
  <r>
    <n v="16"/>
  </r>
  <r>
    <n v="16"/>
  </r>
  <r>
    <n v="44"/>
  </r>
  <r>
    <n v="20"/>
  </r>
  <r>
    <n v="44"/>
  </r>
  <r>
    <n v="12"/>
  </r>
  <r>
    <n v="5"/>
  </r>
  <r>
    <n v="37"/>
  </r>
  <r>
    <n v="21"/>
  </r>
  <r>
    <n v="8"/>
  </r>
  <r>
    <n v="8"/>
  </r>
  <r>
    <n v="6"/>
  </r>
  <r>
    <n v="26"/>
  </r>
  <r>
    <n v="24"/>
  </r>
  <r>
    <n v="33"/>
  </r>
  <r>
    <n v="31"/>
  </r>
  <r>
    <n v="40"/>
  </r>
  <r>
    <n v="39"/>
  </r>
  <r>
    <n v="24"/>
  </r>
  <r>
    <n v="26"/>
  </r>
  <r>
    <n v="32"/>
  </r>
  <r>
    <n v="39"/>
  </r>
  <r>
    <n v="16"/>
  </r>
  <r>
    <n v="29"/>
  </r>
  <r>
    <n v="38"/>
  </r>
  <r>
    <n v="41"/>
  </r>
  <r>
    <n v="39"/>
  </r>
  <r>
    <n v="7"/>
  </r>
  <r>
    <n v="7"/>
  </r>
  <r>
    <n v="13"/>
  </r>
  <r>
    <n v="44"/>
  </r>
  <r>
    <n v="42"/>
  </r>
  <r>
    <n v="40"/>
  </r>
  <r>
    <n v="45"/>
  </r>
  <r>
    <n v="8"/>
  </r>
  <r>
    <n v="43"/>
  </r>
  <r>
    <n v="39"/>
  </r>
  <r>
    <n v="31"/>
  </r>
  <r>
    <n v="21"/>
  </r>
  <r>
    <n v="43"/>
  </r>
  <r>
    <n v="27"/>
  </r>
  <r>
    <n v="12"/>
  </r>
  <r>
    <n v="43"/>
  </r>
  <r>
    <n v="15"/>
  </r>
  <r>
    <n v="13"/>
  </r>
  <r>
    <n v="29"/>
  </r>
  <r>
    <n v="17"/>
  </r>
  <r>
    <n v="30"/>
  </r>
  <r>
    <n v="35"/>
  </r>
  <r>
    <n v="25"/>
  </r>
  <r>
    <n v="17"/>
  </r>
  <r>
    <n v="35"/>
  </r>
  <r>
    <n v="24"/>
  </r>
  <r>
    <n v="15"/>
  </r>
  <r>
    <n v="33"/>
  </r>
  <r>
    <n v="5"/>
  </r>
  <r>
    <n v="9"/>
  </r>
  <r>
    <n v="35"/>
  </r>
  <r>
    <n v="33"/>
  </r>
  <r>
    <n v="43"/>
  </r>
  <r>
    <n v="5"/>
  </r>
  <r>
    <n v="26"/>
  </r>
  <r>
    <n v="44"/>
  </r>
  <r>
    <n v="17"/>
  </r>
  <r>
    <n v="19"/>
  </r>
  <r>
    <n v="6"/>
  </r>
  <r>
    <n v="41"/>
  </r>
  <r>
    <n v="25"/>
  </r>
  <r>
    <n v="8"/>
  </r>
  <r>
    <n v="31"/>
  </r>
  <r>
    <n v="21"/>
  </r>
  <r>
    <n v="15"/>
  </r>
  <r>
    <n v="31"/>
  </r>
  <r>
    <n v="22"/>
  </r>
  <r>
    <n v="43"/>
  </r>
  <r>
    <n v="20"/>
  </r>
  <r>
    <n v="40"/>
  </r>
  <r>
    <n v="36"/>
  </r>
  <r>
    <n v="41"/>
  </r>
  <r>
    <n v="15"/>
  </r>
  <r>
    <n v="21"/>
  </r>
  <r>
    <n v="11"/>
  </r>
  <r>
    <n v="6"/>
  </r>
  <r>
    <n v="10"/>
  </r>
  <r>
    <n v="30"/>
  </r>
  <r>
    <n v="27"/>
  </r>
  <r>
    <n v="45"/>
  </r>
  <r>
    <n v="5"/>
  </r>
  <r>
    <n v="34"/>
  </r>
  <r>
    <n v="22"/>
  </r>
  <r>
    <n v="27"/>
  </r>
  <r>
    <n v="24"/>
  </r>
  <r>
    <n v="6"/>
  </r>
  <r>
    <n v="27"/>
  </r>
  <r>
    <n v="18"/>
  </r>
  <r>
    <n v="5"/>
  </r>
  <r>
    <n v="45"/>
  </r>
  <r>
    <n v="22"/>
  </r>
  <r>
    <n v="27"/>
  </r>
  <r>
    <n v="25"/>
  </r>
  <r>
    <n v="34"/>
  </r>
  <r>
    <n v="41"/>
  </r>
  <r>
    <n v="36"/>
  </r>
  <r>
    <n v="38"/>
  </r>
  <r>
    <n v="34"/>
  </r>
  <r>
    <n v="40"/>
  </r>
  <r>
    <n v="41"/>
  </r>
  <r>
    <n v="32"/>
  </r>
  <r>
    <n v="27"/>
  </r>
  <r>
    <n v="35"/>
  </r>
  <r>
    <n v="42"/>
  </r>
  <r>
    <n v="43"/>
  </r>
  <r>
    <n v="41"/>
  </r>
  <r>
    <n v="9"/>
  </r>
  <r>
    <n v="42"/>
  </r>
  <r>
    <n v="37"/>
  </r>
  <r>
    <n v="22"/>
  </r>
  <r>
    <n v="39"/>
  </r>
  <r>
    <n v="9"/>
  </r>
  <r>
    <n v="43"/>
  </r>
  <r>
    <n v="21"/>
  </r>
  <r>
    <n v="29"/>
  </r>
  <r>
    <n v="7"/>
  </r>
  <r>
    <n v="31"/>
  </r>
  <r>
    <n v="7"/>
  </r>
  <r>
    <n v="45"/>
  </r>
  <r>
    <n v="15"/>
  </r>
  <r>
    <n v="38"/>
  </r>
  <r>
    <n v="38"/>
  </r>
  <r>
    <n v="21"/>
  </r>
  <r>
    <n v="20"/>
  </r>
  <r>
    <n v="7"/>
  </r>
  <r>
    <n v="33"/>
  </r>
  <r>
    <n v="23"/>
  </r>
  <r>
    <n v="18"/>
  </r>
  <r>
    <n v="8"/>
  </r>
  <r>
    <n v="24"/>
  </r>
  <r>
    <n v="39"/>
  </r>
  <r>
    <n v="19"/>
  </r>
  <r>
    <n v="9"/>
  </r>
  <r>
    <n v="15"/>
  </r>
  <r>
    <n v="34"/>
  </r>
  <r>
    <n v="10"/>
  </r>
  <r>
    <n v="20"/>
  </r>
  <r>
    <n v="29"/>
  </r>
  <r>
    <n v="10"/>
  </r>
  <r>
    <n v="28"/>
  </r>
  <r>
    <n v="38"/>
  </r>
  <r>
    <n v="28"/>
  </r>
  <r>
    <n v="9"/>
  </r>
  <r>
    <n v="41"/>
  </r>
  <r>
    <n v="11"/>
  </r>
  <r>
    <n v="8"/>
  </r>
  <r>
    <n v="23"/>
  </r>
  <r>
    <n v="18"/>
  </r>
  <r>
    <n v="7"/>
  </r>
  <r>
    <n v="25"/>
  </r>
  <r>
    <n v="41"/>
  </r>
  <r>
    <n v="28"/>
  </r>
  <r>
    <n v="11"/>
  </r>
  <r>
    <n v="37"/>
  </r>
  <r>
    <n v="31"/>
  </r>
  <r>
    <n v="35"/>
  </r>
  <r>
    <n v="19"/>
  </r>
  <r>
    <n v="23"/>
  </r>
  <r>
    <n v="40"/>
  </r>
  <r>
    <n v="40"/>
  </r>
  <r>
    <n v="42"/>
  </r>
  <r>
    <n v="44"/>
  </r>
  <r>
    <n v="18"/>
  </r>
  <r>
    <n v="42"/>
  </r>
  <r>
    <n v="22"/>
  </r>
  <r>
    <n v="23"/>
  </r>
  <r>
    <n v="37"/>
  </r>
  <r>
    <n v="20"/>
  </r>
  <r>
    <n v="5"/>
  </r>
  <r>
    <n v="34"/>
  </r>
  <r>
    <n v="21"/>
  </r>
  <r>
    <n v="34"/>
  </r>
  <r>
    <n v="11"/>
  </r>
  <r>
    <n v="41"/>
  </r>
  <r>
    <n v="14"/>
  </r>
  <r>
    <n v="43"/>
  </r>
  <r>
    <n v="22"/>
  </r>
  <r>
    <n v="10"/>
  </r>
  <r>
    <n v="36"/>
  </r>
  <r>
    <n v="11"/>
  </r>
  <r>
    <n v="29"/>
  </r>
  <r>
    <n v="22"/>
  </r>
  <r>
    <n v="23"/>
  </r>
  <r>
    <n v="38"/>
  </r>
  <r>
    <n v="45"/>
  </r>
  <r>
    <n v="41"/>
  </r>
  <r>
    <n v="12"/>
  </r>
  <r>
    <n v="13"/>
  </r>
  <r>
    <n v="29"/>
  </r>
  <r>
    <n v="28"/>
  </r>
  <r>
    <n v="38"/>
  </r>
  <r>
    <n v="33"/>
  </r>
  <r>
    <n v="7"/>
  </r>
  <r>
    <n v="8"/>
  </r>
  <r>
    <n v="14"/>
  </r>
  <r>
    <n v="39"/>
  </r>
  <r>
    <n v="21"/>
  </r>
  <r>
    <n v="21"/>
  </r>
  <r>
    <n v="11"/>
  </r>
  <r>
    <n v="45"/>
  </r>
  <r>
    <n v="40"/>
  </r>
  <r>
    <n v="19"/>
  </r>
  <r>
    <n v="32"/>
  </r>
  <r>
    <n v="29"/>
  </r>
  <r>
    <n v="44"/>
  </r>
  <r>
    <n v="8"/>
  </r>
  <r>
    <n v="5"/>
  </r>
  <r>
    <n v="29"/>
  </r>
  <r>
    <n v="32"/>
  </r>
  <r>
    <n v="42"/>
  </r>
  <r>
    <n v="34"/>
  </r>
  <r>
    <n v="19"/>
  </r>
  <r>
    <n v="40"/>
  </r>
  <r>
    <n v="12"/>
  </r>
  <r>
    <n v="18"/>
  </r>
  <r>
    <n v="11"/>
  </r>
  <r>
    <n v="40"/>
  </r>
  <r>
    <n v="45"/>
  </r>
  <r>
    <n v="6"/>
  </r>
  <r>
    <n v="20"/>
  </r>
  <r>
    <n v="41"/>
  </r>
  <r>
    <n v="43"/>
  </r>
  <r>
    <n v="42"/>
  </r>
  <r>
    <n v="25"/>
  </r>
  <r>
    <n v="17"/>
  </r>
  <r>
    <n v="38"/>
  </r>
  <r>
    <n v="42"/>
  </r>
  <r>
    <n v="35"/>
  </r>
  <r>
    <n v="8"/>
  </r>
  <r>
    <n v="34"/>
  </r>
  <r>
    <n v="8"/>
  </r>
  <r>
    <n v="45"/>
  </r>
  <r>
    <n v="44"/>
  </r>
  <r>
    <n v="13"/>
  </r>
  <r>
    <n v="12"/>
  </r>
  <r>
    <n v="45"/>
  </r>
  <r>
    <n v="27"/>
  </r>
  <r>
    <n v="40"/>
  </r>
  <r>
    <n v="27"/>
  </r>
  <r>
    <n v="31"/>
  </r>
  <r>
    <n v="9"/>
  </r>
  <r>
    <n v="24"/>
  </r>
  <r>
    <n v="26"/>
  </r>
  <r>
    <n v="38"/>
  </r>
  <r>
    <n v="32"/>
  </r>
  <r>
    <n v="39"/>
  </r>
  <r>
    <n v="18"/>
  </r>
  <r>
    <n v="28"/>
  </r>
  <r>
    <n v="6"/>
  </r>
  <r>
    <n v="24"/>
  </r>
  <r>
    <n v="38"/>
  </r>
  <r>
    <n v="6"/>
  </r>
  <r>
    <n v="36"/>
  </r>
  <r>
    <n v="10"/>
  </r>
  <r>
    <n v="22"/>
  </r>
  <r>
    <n v="26"/>
  </r>
  <r>
    <n v="43"/>
  </r>
  <r>
    <n v="23"/>
  </r>
  <r>
    <n v="41"/>
  </r>
  <r>
    <n v="35"/>
  </r>
  <r>
    <n v="22"/>
  </r>
  <r>
    <n v="29"/>
  </r>
  <r>
    <n v="31"/>
  </r>
  <r>
    <n v="41"/>
  </r>
  <r>
    <n v="23"/>
  </r>
  <r>
    <n v="31"/>
  </r>
  <r>
    <n v="25"/>
  </r>
  <r>
    <n v="44"/>
  </r>
  <r>
    <n v="43"/>
  </r>
  <r>
    <n v="19"/>
  </r>
  <r>
    <n v="9"/>
  </r>
  <r>
    <n v="5"/>
  </r>
  <r>
    <n v="19"/>
  </r>
  <r>
    <n v="9"/>
  </r>
  <r>
    <n v="45"/>
  </r>
  <r>
    <n v="11"/>
  </r>
  <r>
    <n v="10"/>
  </r>
  <r>
    <n v="12"/>
  </r>
  <r>
    <n v="42"/>
  </r>
  <r>
    <n v="38"/>
  </r>
  <r>
    <n v="24"/>
  </r>
  <r>
    <n v="8"/>
  </r>
  <r>
    <n v="24"/>
  </r>
  <r>
    <n v="26"/>
  </r>
  <r>
    <n v="5"/>
  </r>
  <r>
    <n v="36"/>
  </r>
  <r>
    <n v="28"/>
  </r>
  <r>
    <n v="39"/>
  </r>
  <r>
    <n v="45"/>
  </r>
  <r>
    <n v="22"/>
  </r>
  <r>
    <n v="36"/>
  </r>
  <r>
    <n v="36"/>
  </r>
  <r>
    <n v="45"/>
  </r>
  <r>
    <n v="15"/>
  </r>
  <r>
    <n v="25"/>
  </r>
  <r>
    <n v="28"/>
  </r>
  <r>
    <n v="11"/>
  </r>
  <r>
    <n v="42"/>
  </r>
  <r>
    <n v="37"/>
  </r>
  <r>
    <n v="15"/>
  </r>
  <r>
    <n v="25"/>
  </r>
  <r>
    <n v="24"/>
  </r>
  <r>
    <n v="44"/>
  </r>
  <r>
    <n v="19"/>
  </r>
  <r>
    <n v="38"/>
  </r>
  <r>
    <n v="11"/>
  </r>
  <r>
    <n v="40"/>
  </r>
  <r>
    <n v="16"/>
  </r>
  <r>
    <n v="10"/>
  </r>
  <r>
    <n v="41"/>
  </r>
  <r>
    <n v="20"/>
  </r>
  <r>
    <n v="22"/>
  </r>
  <r>
    <n v="25"/>
  </r>
  <r>
    <n v="7"/>
  </r>
  <r>
    <n v="34"/>
  </r>
  <r>
    <n v="15"/>
  </r>
  <r>
    <n v="16"/>
  </r>
  <r>
    <n v="16"/>
  </r>
  <r>
    <n v="12"/>
  </r>
  <r>
    <n v="26"/>
  </r>
  <r>
    <n v="28"/>
  </r>
  <r>
    <n v="27"/>
  </r>
  <r>
    <n v="14"/>
  </r>
  <r>
    <n v="10"/>
  </r>
  <r>
    <n v="16"/>
  </r>
  <r>
    <n v="30"/>
  </r>
  <r>
    <n v="28"/>
  </r>
  <r>
    <n v="8"/>
  </r>
  <r>
    <n v="29"/>
  </r>
  <r>
    <n v="18"/>
  </r>
  <r>
    <n v="8"/>
  </r>
  <r>
    <n v="44"/>
  </r>
  <r>
    <n v="12"/>
  </r>
  <r>
    <n v="22"/>
  </r>
  <r>
    <n v="17"/>
  </r>
  <r>
    <n v="35"/>
  </r>
  <r>
    <n v="27"/>
  </r>
  <r>
    <n v="41"/>
  </r>
  <r>
    <n v="15"/>
  </r>
  <r>
    <n v="37"/>
  </r>
  <r>
    <n v="11"/>
  </r>
  <r>
    <n v="34"/>
  </r>
  <r>
    <n v="10"/>
  </r>
  <r>
    <n v="36"/>
  </r>
  <r>
    <n v="5"/>
  </r>
  <r>
    <n v="7"/>
  </r>
  <r>
    <n v="31"/>
  </r>
  <r>
    <n v="39"/>
  </r>
  <r>
    <n v="13"/>
  </r>
  <r>
    <n v="10"/>
  </r>
  <r>
    <n v="44"/>
  </r>
  <r>
    <n v="21"/>
  </r>
  <r>
    <n v="16"/>
  </r>
  <r>
    <n v="21"/>
  </r>
  <r>
    <n v="32"/>
  </r>
  <r>
    <n v="21"/>
  </r>
  <r>
    <n v="34"/>
  </r>
  <r>
    <n v="33"/>
  </r>
  <r>
    <n v="6"/>
  </r>
  <r>
    <n v="10"/>
  </r>
  <r>
    <n v="45"/>
  </r>
  <r>
    <n v="34"/>
  </r>
  <r>
    <n v="25"/>
  </r>
  <r>
    <n v="33"/>
  </r>
  <r>
    <n v="12"/>
  </r>
  <r>
    <n v="35"/>
  </r>
  <r>
    <n v="25"/>
  </r>
  <r>
    <n v="16"/>
  </r>
  <r>
    <n v="42"/>
  </r>
  <r>
    <n v="35"/>
  </r>
  <r>
    <n v="33"/>
  </r>
  <r>
    <n v="45"/>
  </r>
  <r>
    <n v="43"/>
  </r>
  <r>
    <n v="6"/>
  </r>
  <r>
    <n v="25"/>
  </r>
  <r>
    <n v="35"/>
  </r>
  <r>
    <n v="20"/>
  </r>
  <r>
    <n v="33"/>
  </r>
  <r>
    <n v="30"/>
  </r>
  <r>
    <n v="10"/>
  </r>
  <r>
    <n v="30"/>
  </r>
  <r>
    <n v="21"/>
  </r>
  <r>
    <n v="37"/>
  </r>
  <r>
    <n v="20"/>
  </r>
  <r>
    <n v="15"/>
  </r>
  <r>
    <n v="16"/>
  </r>
  <r>
    <n v="39"/>
  </r>
  <r>
    <n v="33"/>
  </r>
  <r>
    <n v="31"/>
  </r>
  <r>
    <n v="11"/>
  </r>
  <r>
    <n v="11"/>
  </r>
  <r>
    <n v="39"/>
  </r>
  <r>
    <n v="42"/>
  </r>
  <r>
    <n v="34"/>
  </r>
  <r>
    <n v="44"/>
  </r>
  <r>
    <n v="24"/>
  </r>
  <r>
    <n v="8"/>
  </r>
  <r>
    <n v="17"/>
  </r>
  <r>
    <n v="29"/>
  </r>
  <r>
    <n v="19"/>
  </r>
  <r>
    <n v="29"/>
  </r>
  <r>
    <n v="32"/>
  </r>
  <r>
    <n v="38"/>
  </r>
  <r>
    <n v="12"/>
  </r>
  <r>
    <n v="27"/>
  </r>
  <r>
    <n v="31"/>
  </r>
  <r>
    <n v="25"/>
  </r>
  <r>
    <n v="8"/>
  </r>
  <r>
    <n v="22"/>
  </r>
  <r>
    <n v="32"/>
  </r>
  <r>
    <n v="20"/>
  </r>
  <r>
    <n v="21"/>
  </r>
  <r>
    <n v="10"/>
  </r>
  <r>
    <n v="18"/>
  </r>
  <r>
    <n v="30"/>
  </r>
  <r>
    <n v="5"/>
  </r>
  <r>
    <n v="17"/>
  </r>
  <r>
    <n v="16"/>
  </r>
  <r>
    <n v="37"/>
  </r>
  <r>
    <n v="7"/>
  </r>
  <r>
    <n v="31"/>
  </r>
  <r>
    <n v="45"/>
  </r>
  <r>
    <n v="15"/>
  </r>
  <r>
    <n v="17"/>
  </r>
  <r>
    <n v="24"/>
  </r>
  <r>
    <n v="34"/>
  </r>
  <r>
    <n v="14"/>
  </r>
  <r>
    <n v="38"/>
  </r>
  <r>
    <n v="25"/>
  </r>
  <r>
    <n v="41"/>
  </r>
  <r>
    <n v="31"/>
  </r>
  <r>
    <n v="9"/>
  </r>
  <r>
    <n v="35"/>
  </r>
  <r>
    <n v="38"/>
  </r>
  <r>
    <n v="22"/>
  </r>
  <r>
    <n v="15"/>
  </r>
  <r>
    <n v="21"/>
  </r>
  <r>
    <n v="32"/>
  </r>
  <r>
    <n v="5"/>
  </r>
  <r>
    <n v="24"/>
  </r>
  <r>
    <n v="41"/>
  </r>
  <r>
    <n v="27"/>
  </r>
  <r>
    <n v="16"/>
  </r>
  <r>
    <n v="17"/>
  </r>
  <r>
    <n v="22"/>
  </r>
  <r>
    <n v="28"/>
  </r>
  <r>
    <n v="40"/>
  </r>
  <r>
    <n v="15"/>
  </r>
  <r>
    <n v="30"/>
  </r>
  <r>
    <n v="14"/>
  </r>
  <r>
    <n v="12"/>
  </r>
  <r>
    <n v="34"/>
  </r>
  <r>
    <n v="14"/>
  </r>
  <r>
    <n v="15"/>
  </r>
  <r>
    <n v="40"/>
  </r>
  <r>
    <n v="26"/>
  </r>
  <r>
    <n v="20"/>
  </r>
  <r>
    <n v="22"/>
  </r>
  <r>
    <n v="8"/>
  </r>
  <r>
    <n v="18"/>
  </r>
  <r>
    <n v="37"/>
  </r>
  <r>
    <n v="13"/>
  </r>
  <r>
    <n v="6"/>
  </r>
  <r>
    <n v="18"/>
  </r>
  <r>
    <n v="24"/>
  </r>
  <r>
    <n v="23"/>
  </r>
  <r>
    <n v="43"/>
  </r>
  <r>
    <n v="45"/>
  </r>
  <r>
    <n v="36"/>
  </r>
  <r>
    <n v="19"/>
  </r>
  <r>
    <n v="21"/>
  </r>
  <r>
    <n v="44"/>
  </r>
  <r>
    <n v="10"/>
  </r>
  <r>
    <n v="12"/>
  </r>
  <r>
    <n v="17"/>
  </r>
  <r>
    <n v="11"/>
  </r>
  <r>
    <n v="23"/>
  </r>
  <r>
    <n v="45"/>
  </r>
  <r>
    <n v="27"/>
  </r>
  <r>
    <n v="10"/>
  </r>
  <r>
    <n v="39"/>
  </r>
  <r>
    <n v="17"/>
  </r>
  <r>
    <n v="8"/>
  </r>
  <r>
    <n v="14"/>
  </r>
  <r>
    <n v="5"/>
  </r>
  <r>
    <n v="5"/>
  </r>
  <r>
    <n v="16"/>
  </r>
  <r>
    <n v="34"/>
  </r>
  <r>
    <n v="35"/>
  </r>
  <r>
    <n v="39"/>
  </r>
  <r>
    <n v="6"/>
  </r>
  <r>
    <n v="5"/>
  </r>
  <r>
    <n v="31"/>
  </r>
  <r>
    <n v="29"/>
  </r>
  <r>
    <n v="21"/>
  </r>
  <r>
    <n v="19"/>
  </r>
  <r>
    <n v="13"/>
  </r>
  <r>
    <n v="21"/>
  </r>
  <r>
    <n v="17"/>
  </r>
  <r>
    <n v="37"/>
  </r>
  <r>
    <n v="10"/>
  </r>
  <r>
    <n v="9"/>
  </r>
  <r>
    <n v="18"/>
  </r>
  <r>
    <n v="26"/>
  </r>
  <r>
    <n v="14"/>
  </r>
  <r>
    <n v="35"/>
  </r>
  <r>
    <n v="20"/>
  </r>
  <r>
    <n v="13"/>
  </r>
  <r>
    <n v="16"/>
  </r>
  <r>
    <n v="22"/>
  </r>
  <r>
    <n v="11"/>
  </r>
  <r>
    <n v="15"/>
  </r>
  <r>
    <n v="18"/>
  </r>
  <r>
    <n v="43"/>
  </r>
  <r>
    <n v="36"/>
  </r>
  <r>
    <n v="24"/>
  </r>
  <r>
    <n v="17"/>
  </r>
  <r>
    <n v="42"/>
  </r>
  <r>
    <n v="31"/>
  </r>
  <r>
    <n v="33"/>
  </r>
  <r>
    <n v="25"/>
  </r>
  <r>
    <n v="14"/>
  </r>
  <r>
    <n v="34"/>
  </r>
  <r>
    <n v="13"/>
  </r>
  <r>
    <n v="40"/>
  </r>
  <r>
    <n v="34"/>
  </r>
  <r>
    <n v="12"/>
  </r>
  <r>
    <n v="32"/>
  </r>
  <r>
    <n v="45"/>
  </r>
  <r>
    <n v="13"/>
  </r>
  <r>
    <n v="44"/>
  </r>
  <r>
    <n v="19"/>
  </r>
  <r>
    <n v="32"/>
  </r>
  <r>
    <n v="39"/>
  </r>
  <r>
    <n v="9"/>
  </r>
  <r>
    <n v="11"/>
  </r>
  <r>
    <n v="31"/>
  </r>
  <r>
    <n v="20"/>
  </r>
  <r>
    <n v="20"/>
  </r>
  <r>
    <n v="10"/>
  </r>
  <r>
    <n v="6"/>
  </r>
  <r>
    <n v="27"/>
  </r>
  <r>
    <n v="25"/>
  </r>
  <r>
    <n v="12"/>
  </r>
  <r>
    <n v="36"/>
  </r>
  <r>
    <n v="9"/>
  </r>
  <r>
    <n v="25"/>
  </r>
  <r>
    <n v="7"/>
  </r>
  <r>
    <n v="16"/>
  </r>
  <r>
    <n v="39"/>
  </r>
  <r>
    <n v="28"/>
  </r>
  <r>
    <n v="9"/>
  </r>
  <r>
    <n v="16"/>
  </r>
  <r>
    <n v="34"/>
  </r>
  <r>
    <n v="31"/>
  </r>
  <r>
    <n v="27"/>
  </r>
  <r>
    <n v="22"/>
  </r>
  <r>
    <n v="12"/>
  </r>
  <r>
    <n v="24"/>
  </r>
  <r>
    <n v="19"/>
  </r>
  <r>
    <n v="40"/>
  </r>
  <r>
    <n v="43"/>
  </r>
  <r>
    <n v="35"/>
  </r>
  <r>
    <n v="9"/>
  </r>
  <r>
    <n v="10"/>
  </r>
  <r>
    <n v="18"/>
  </r>
  <r>
    <n v="22"/>
  </r>
  <r>
    <n v="7"/>
  </r>
  <r>
    <n v="36"/>
  </r>
  <r>
    <n v="40"/>
  </r>
  <r>
    <n v="42"/>
  </r>
  <r>
    <n v="39"/>
  </r>
  <r>
    <n v="17"/>
  </r>
  <r>
    <n v="9"/>
  </r>
  <r>
    <n v="10"/>
  </r>
  <r>
    <n v="17"/>
  </r>
  <r>
    <n v="34"/>
  </r>
  <r>
    <n v="15"/>
  </r>
  <r>
    <n v="14"/>
  </r>
  <r>
    <n v="20"/>
  </r>
  <r>
    <n v="6"/>
  </r>
  <r>
    <n v="6"/>
  </r>
  <r>
    <n v="33"/>
  </r>
  <r>
    <n v="26"/>
  </r>
  <r>
    <n v="11"/>
  </r>
  <r>
    <n v="43"/>
  </r>
  <r>
    <n v="19"/>
  </r>
  <r>
    <n v="8"/>
  </r>
  <r>
    <n v="24"/>
  </r>
  <r>
    <n v="21"/>
  </r>
  <r>
    <n v="28"/>
  </r>
  <r>
    <n v="10"/>
  </r>
  <r>
    <n v="32"/>
  </r>
  <r>
    <n v="39"/>
  </r>
  <r>
    <n v="41"/>
  </r>
  <r>
    <n v="14"/>
  </r>
  <r>
    <n v="22"/>
  </r>
  <r>
    <n v="45"/>
  </r>
  <r>
    <n v="36"/>
  </r>
  <r>
    <n v="17"/>
  </r>
  <r>
    <n v="28"/>
  </r>
  <r>
    <n v="34"/>
  </r>
  <r>
    <n v="43"/>
  </r>
  <r>
    <n v="21"/>
  </r>
  <r>
    <n v="24"/>
  </r>
  <r>
    <n v="9"/>
  </r>
  <r>
    <n v="19"/>
  </r>
  <r>
    <n v="25"/>
  </r>
  <r>
    <n v="19"/>
  </r>
  <r>
    <n v="5"/>
  </r>
  <r>
    <n v="26"/>
  </r>
  <r>
    <n v="19"/>
  </r>
  <r>
    <n v="31"/>
  </r>
  <r>
    <n v="6"/>
  </r>
  <r>
    <n v="5"/>
  </r>
  <r>
    <n v="39"/>
  </r>
  <r>
    <n v="34"/>
  </r>
  <r>
    <n v="39"/>
  </r>
  <r>
    <n v="10"/>
  </r>
  <r>
    <n v="44"/>
  </r>
  <r>
    <n v="12"/>
  </r>
  <r>
    <n v="12"/>
  </r>
  <r>
    <n v="44"/>
  </r>
  <r>
    <n v="29"/>
  </r>
  <r>
    <n v="37"/>
  </r>
  <r>
    <n v="39"/>
  </r>
  <r>
    <n v="14"/>
  </r>
  <r>
    <n v="27"/>
  </r>
  <r>
    <n v="29"/>
  </r>
  <r>
    <n v="14"/>
  </r>
  <r>
    <n v="45"/>
  </r>
  <r>
    <n v="16"/>
  </r>
  <r>
    <n v="17"/>
  </r>
  <r>
    <n v="38"/>
  </r>
  <r>
    <n v="15"/>
  </r>
  <r>
    <n v="19"/>
  </r>
  <r>
    <n v="22"/>
  </r>
  <r>
    <n v="6"/>
  </r>
  <r>
    <n v="41"/>
  </r>
  <r>
    <n v="6"/>
  </r>
  <r>
    <n v="14"/>
  </r>
  <r>
    <n v="36"/>
  </r>
  <r>
    <n v="5"/>
  </r>
  <r>
    <n v="37"/>
  </r>
  <r>
    <n v="42"/>
  </r>
  <r>
    <n v="42"/>
  </r>
  <r>
    <n v="18"/>
  </r>
  <r>
    <n v="27"/>
  </r>
  <r>
    <n v="35"/>
  </r>
  <r>
    <n v="11"/>
  </r>
  <r>
    <n v="15"/>
  </r>
  <r>
    <n v="30"/>
  </r>
  <r>
    <n v="40"/>
  </r>
  <r>
    <n v="12"/>
  </r>
  <r>
    <n v="40"/>
  </r>
  <r>
    <n v="23"/>
  </r>
  <r>
    <n v="33"/>
  </r>
  <r>
    <n v="10"/>
  </r>
  <r>
    <n v="6"/>
  </r>
  <r>
    <n v="38"/>
  </r>
  <r>
    <n v="42"/>
  </r>
  <r>
    <n v="18"/>
  </r>
  <r>
    <n v="20"/>
  </r>
  <r>
    <n v="37"/>
  </r>
  <r>
    <n v="19"/>
  </r>
  <r>
    <n v="25"/>
  </r>
  <r>
    <n v="15"/>
  </r>
  <r>
    <n v="8"/>
  </r>
  <r>
    <n v="41"/>
  </r>
  <r>
    <n v="13"/>
  </r>
  <r>
    <n v="31"/>
  </r>
  <r>
    <n v="45"/>
  </r>
  <r>
    <n v="45"/>
  </r>
  <r>
    <n v="21"/>
  </r>
  <r>
    <n v="29"/>
  </r>
  <r>
    <n v="35"/>
  </r>
  <r>
    <n v="5"/>
  </r>
  <r>
    <n v="32"/>
  </r>
  <r>
    <n v="9"/>
  </r>
  <r>
    <n v="10"/>
  </r>
  <r>
    <n v="26"/>
  </r>
  <r>
    <n v="41"/>
  </r>
  <r>
    <n v="21"/>
  </r>
  <r>
    <n v="44"/>
  </r>
  <r>
    <n v="38"/>
  </r>
  <r>
    <n v="45"/>
  </r>
  <r>
    <n v="28"/>
  </r>
  <r>
    <n v="8"/>
  </r>
  <r>
    <n v="44"/>
  </r>
  <r>
    <n v="15"/>
  </r>
  <r>
    <n v="27"/>
  </r>
  <r>
    <n v="34"/>
  </r>
  <r>
    <n v="42"/>
  </r>
  <r>
    <n v="28"/>
  </r>
  <r>
    <n v="13"/>
  </r>
  <r>
    <n v="43"/>
  </r>
  <r>
    <n v="42"/>
  </r>
  <r>
    <n v="24"/>
  </r>
  <r>
    <n v="14"/>
  </r>
  <r>
    <n v="45"/>
  </r>
  <r>
    <n v="20"/>
  </r>
  <r>
    <n v="6"/>
  </r>
  <r>
    <n v="18"/>
  </r>
  <r>
    <n v="21"/>
  </r>
  <r>
    <n v="22"/>
  </r>
  <r>
    <n v="7"/>
  </r>
  <r>
    <n v="6"/>
  </r>
  <r>
    <n v="30"/>
  </r>
  <r>
    <n v="25"/>
  </r>
  <r>
    <n v="40"/>
  </r>
  <r>
    <n v="12"/>
  </r>
  <r>
    <n v="29"/>
  </r>
  <r>
    <n v="14"/>
  </r>
  <r>
    <n v="39"/>
  </r>
  <r>
    <n v="14"/>
  </r>
  <r>
    <n v="6"/>
  </r>
  <r>
    <n v="33"/>
  </r>
  <r>
    <n v="5"/>
  </r>
  <r>
    <n v="35"/>
  </r>
  <r>
    <n v="6"/>
  </r>
  <r>
    <n v="7"/>
  </r>
  <r>
    <n v="29"/>
  </r>
  <r>
    <n v="33"/>
  </r>
  <r>
    <n v="22"/>
  </r>
  <r>
    <n v="45"/>
  </r>
  <r>
    <n v="38"/>
  </r>
  <r>
    <n v="41"/>
  </r>
  <r>
    <n v="13"/>
  </r>
  <r>
    <n v="15"/>
  </r>
  <r>
    <n v="11"/>
  </r>
  <r>
    <n v="38"/>
  </r>
  <r>
    <n v="27"/>
  </r>
  <r>
    <n v="11"/>
  </r>
  <r>
    <n v="11"/>
  </r>
  <r>
    <n v="21"/>
  </r>
  <r>
    <n v="21"/>
  </r>
  <r>
    <n v="26"/>
  </r>
  <r>
    <n v="19"/>
  </r>
  <r>
    <n v="9"/>
  </r>
  <r>
    <n v="31"/>
  </r>
  <r>
    <n v="10"/>
  </r>
  <r>
    <n v="32"/>
  </r>
  <r>
    <n v="14"/>
  </r>
  <r>
    <n v="5"/>
  </r>
  <r>
    <n v="13"/>
  </r>
  <r>
    <n v="29"/>
  </r>
  <r>
    <n v="43"/>
  </r>
  <r>
    <n v="8"/>
  </r>
  <r>
    <n v="23"/>
  </r>
  <r>
    <n v="29"/>
  </r>
  <r>
    <n v="29"/>
  </r>
  <r>
    <n v="9"/>
  </r>
  <r>
    <n v="24"/>
  </r>
  <r>
    <n v="33"/>
  </r>
  <r>
    <n v="17"/>
  </r>
  <r>
    <n v="44"/>
  </r>
  <r>
    <n v="21"/>
  </r>
  <r>
    <n v="42"/>
  </r>
  <r>
    <n v="45"/>
  </r>
  <r>
    <n v="21"/>
  </r>
  <r>
    <n v="36"/>
  </r>
  <r>
    <n v="5"/>
  </r>
  <r>
    <n v="13"/>
  </r>
  <r>
    <n v="12"/>
  </r>
  <r>
    <n v="35"/>
  </r>
  <r>
    <n v="10"/>
  </r>
  <r>
    <n v="8"/>
  </r>
  <r>
    <n v="40"/>
  </r>
  <r>
    <n v="40"/>
  </r>
  <r>
    <n v="22"/>
  </r>
  <r>
    <n v="33"/>
  </r>
  <r>
    <n v="16"/>
  </r>
  <r>
    <n v="5"/>
  </r>
  <r>
    <n v="19"/>
  </r>
  <r>
    <n v="9"/>
  </r>
  <r>
    <n v="43"/>
  </r>
  <r>
    <n v="32"/>
  </r>
  <r>
    <n v="36"/>
  </r>
  <r>
    <n v="19"/>
  </r>
  <r>
    <n v="34"/>
  </r>
  <r>
    <n v="13"/>
  </r>
  <r>
    <n v="34"/>
  </r>
  <r>
    <n v="35"/>
  </r>
  <r>
    <n v="19"/>
  </r>
  <r>
    <n v="10"/>
  </r>
  <r>
    <n v="36"/>
  </r>
  <r>
    <n v="22"/>
  </r>
  <r>
    <n v="41"/>
  </r>
  <r>
    <n v="5"/>
  </r>
  <r>
    <n v="16"/>
  </r>
  <r>
    <n v="21"/>
  </r>
  <r>
    <n v="33"/>
  </r>
  <r>
    <n v="6"/>
  </r>
  <r>
    <n v="9"/>
  </r>
  <r>
    <n v="37"/>
  </r>
  <r>
    <n v="36"/>
  </r>
  <r>
    <n v="44"/>
  </r>
  <r>
    <n v="16"/>
  </r>
  <r>
    <n v="26"/>
  </r>
  <r>
    <n v="14"/>
  </r>
  <r>
    <n v="18"/>
  </r>
  <r>
    <n v="19"/>
  </r>
  <r>
    <n v="6"/>
  </r>
  <r>
    <n v="18"/>
  </r>
  <r>
    <n v="43"/>
  </r>
  <r>
    <n v="31"/>
  </r>
  <r>
    <n v="11"/>
  </r>
  <r>
    <n v="18"/>
  </r>
  <r>
    <n v="18"/>
  </r>
  <r>
    <n v="18"/>
  </r>
  <r>
    <n v="8"/>
  </r>
  <r>
    <n v="21"/>
  </r>
  <r>
    <n v="10"/>
  </r>
  <r>
    <n v="42"/>
  </r>
  <r>
    <n v="39"/>
  </r>
  <r>
    <n v="13"/>
  </r>
  <r>
    <n v="10"/>
  </r>
  <r>
    <n v="31"/>
  </r>
  <r>
    <n v="28"/>
  </r>
  <r>
    <n v="6"/>
  </r>
  <r>
    <n v="33"/>
  </r>
  <r>
    <n v="17"/>
  </r>
  <r>
    <n v="36"/>
  </r>
  <r>
    <n v="15"/>
  </r>
  <r>
    <n v="22"/>
  </r>
  <r>
    <n v="39"/>
  </r>
  <r>
    <n v="35"/>
  </r>
  <r>
    <n v="32"/>
  </r>
  <r>
    <n v="45"/>
  </r>
  <r>
    <n v="23"/>
  </r>
  <r>
    <n v="38"/>
  </r>
  <r>
    <n v="38"/>
  </r>
  <r>
    <n v="13"/>
  </r>
  <r>
    <n v="9"/>
  </r>
  <r>
    <n v="44"/>
  </r>
  <r>
    <n v="21"/>
  </r>
  <r>
    <n v="36"/>
  </r>
  <r>
    <n v="17"/>
  </r>
  <r>
    <n v="33"/>
  </r>
  <r>
    <n v="17"/>
  </r>
  <r>
    <n v="35"/>
  </r>
  <r>
    <n v="11"/>
  </r>
  <r>
    <n v="10"/>
  </r>
  <r>
    <n v="7"/>
  </r>
  <r>
    <n v="21"/>
  </r>
  <r>
    <n v="27"/>
  </r>
  <r>
    <n v="15"/>
  </r>
  <r>
    <n v="10"/>
  </r>
  <r>
    <n v="43"/>
  </r>
  <r>
    <n v="27"/>
  </r>
  <r>
    <n v="31"/>
  </r>
  <r>
    <n v="26"/>
  </r>
  <r>
    <n v="16"/>
  </r>
  <r>
    <n v="32"/>
  </r>
  <r>
    <n v="8"/>
  </r>
  <r>
    <n v="5"/>
  </r>
  <r>
    <n v="27"/>
  </r>
  <r>
    <n v="36"/>
  </r>
  <r>
    <n v="38"/>
  </r>
  <r>
    <n v="30"/>
  </r>
  <r>
    <n v="28"/>
  </r>
  <r>
    <n v="12"/>
  </r>
  <r>
    <n v="22"/>
  </r>
  <r>
    <n v="6"/>
  </r>
  <r>
    <n v="8"/>
  </r>
  <r>
    <n v="31"/>
  </r>
  <r>
    <n v="19"/>
  </r>
  <r>
    <n v="25"/>
  </r>
  <r>
    <n v="38"/>
  </r>
  <r>
    <n v="7"/>
  </r>
  <r>
    <n v="17"/>
  </r>
  <r>
    <n v="34"/>
  </r>
  <r>
    <n v="10"/>
  </r>
  <r>
    <n v="12"/>
  </r>
  <r>
    <n v="22"/>
  </r>
  <r>
    <n v="31"/>
  </r>
  <r>
    <n v="7"/>
  </r>
  <r>
    <n v="41"/>
  </r>
  <r>
    <n v="39"/>
  </r>
  <r>
    <n v="23"/>
  </r>
  <r>
    <n v="45"/>
  </r>
  <r>
    <n v="39"/>
  </r>
  <r>
    <n v="37"/>
  </r>
  <r>
    <n v="15"/>
  </r>
  <r>
    <n v="40"/>
  </r>
  <r>
    <n v="14"/>
  </r>
  <r>
    <n v="26"/>
  </r>
  <r>
    <n v="23"/>
  </r>
  <r>
    <n v="11"/>
  </r>
  <r>
    <n v="13"/>
  </r>
  <r>
    <n v="39"/>
  </r>
  <r>
    <n v="45"/>
  </r>
  <r>
    <n v="35"/>
  </r>
  <r>
    <n v="20"/>
  </r>
  <r>
    <n v="30"/>
  </r>
  <r>
    <n v="29"/>
  </r>
  <r>
    <n v="31"/>
  </r>
  <r>
    <n v="7"/>
  </r>
  <r>
    <n v="25"/>
  </r>
  <r>
    <n v="36"/>
  </r>
  <r>
    <n v="24"/>
  </r>
  <r>
    <n v="31"/>
  </r>
  <r>
    <n v="30"/>
  </r>
  <r>
    <n v="37"/>
  </r>
  <r>
    <n v="13"/>
  </r>
  <r>
    <n v="6"/>
  </r>
  <r>
    <n v="37"/>
  </r>
  <r>
    <n v="15"/>
  </r>
  <r>
    <n v="8"/>
  </r>
  <r>
    <n v="28"/>
  </r>
  <r>
    <n v="10"/>
  </r>
  <r>
    <n v="11"/>
  </r>
  <r>
    <n v="32"/>
  </r>
  <r>
    <n v="38"/>
  </r>
  <r>
    <n v="8"/>
  </r>
  <r>
    <n v="44"/>
  </r>
  <r>
    <n v="9"/>
  </r>
  <r>
    <n v="30"/>
  </r>
  <r>
    <n v="20"/>
  </r>
  <r>
    <n v="23"/>
  </r>
  <r>
    <n v="10"/>
  </r>
  <r>
    <n v="6"/>
  </r>
  <r>
    <n v="8"/>
  </r>
  <r>
    <n v="20"/>
  </r>
  <r>
    <n v="40"/>
  </r>
  <r>
    <n v="42"/>
  </r>
  <r>
    <n v="44"/>
  </r>
  <r>
    <n v="44"/>
  </r>
  <r>
    <n v="29"/>
  </r>
  <r>
    <n v="9"/>
  </r>
  <r>
    <n v="28"/>
  </r>
  <r>
    <n v="39"/>
  </r>
  <r>
    <n v="21"/>
  </r>
  <r>
    <n v="11"/>
  </r>
  <r>
    <n v="42"/>
  </r>
  <r>
    <n v="33"/>
  </r>
  <r>
    <n v="18"/>
  </r>
  <r>
    <n v="22"/>
  </r>
  <r>
    <n v="10"/>
  </r>
  <r>
    <n v="9"/>
  </r>
  <r>
    <n v="40"/>
  </r>
  <r>
    <n v="31"/>
  </r>
  <r>
    <n v="35"/>
  </r>
  <r>
    <n v="25"/>
  </r>
  <r>
    <n v="45"/>
  </r>
  <r>
    <n v="23"/>
  </r>
  <r>
    <n v="25"/>
  </r>
  <r>
    <n v="14"/>
  </r>
  <r>
    <n v="15"/>
  </r>
  <r>
    <n v="13"/>
  </r>
  <r>
    <n v="26"/>
  </r>
  <r>
    <n v="15"/>
  </r>
  <r>
    <n v="29"/>
  </r>
  <r>
    <n v="38"/>
  </r>
  <r>
    <n v="17"/>
  </r>
  <r>
    <n v="16"/>
  </r>
  <r>
    <n v="41"/>
  </r>
  <r>
    <n v="28"/>
  </r>
  <r>
    <n v="13"/>
  </r>
  <r>
    <n v="11"/>
  </r>
  <r>
    <n v="45"/>
  </r>
  <r>
    <n v="17"/>
  </r>
  <r>
    <n v="35"/>
  </r>
  <r>
    <n v="17"/>
  </r>
  <r>
    <n v="5"/>
  </r>
  <r>
    <n v="12"/>
  </r>
  <r>
    <n v="17"/>
  </r>
  <r>
    <n v="39"/>
  </r>
  <r>
    <n v="19"/>
  </r>
  <r>
    <n v="12"/>
  </r>
  <r>
    <n v="44"/>
  </r>
  <r>
    <n v="7"/>
  </r>
  <r>
    <n v="35"/>
  </r>
  <r>
    <n v="37"/>
  </r>
  <r>
    <n v="37"/>
  </r>
  <r>
    <n v="45"/>
  </r>
  <r>
    <n v="36"/>
  </r>
  <r>
    <n v="7"/>
  </r>
  <r>
    <n v="6"/>
  </r>
  <r>
    <n v="20"/>
  </r>
  <r>
    <n v="22"/>
  </r>
  <r>
    <n v="17"/>
  </r>
  <r>
    <n v="9"/>
  </r>
  <r>
    <n v="20"/>
  </r>
  <r>
    <n v="14"/>
  </r>
  <r>
    <n v="16"/>
  </r>
  <r>
    <n v="7"/>
  </r>
  <r>
    <n v="43"/>
  </r>
  <r>
    <n v="34"/>
  </r>
  <r>
    <n v="27"/>
  </r>
  <r>
    <n v="15"/>
  </r>
  <r>
    <n v="20"/>
  </r>
  <r>
    <n v="21"/>
  </r>
  <r>
    <n v="19"/>
  </r>
  <r>
    <n v="9"/>
  </r>
  <r>
    <n v="34"/>
  </r>
  <r>
    <n v="32"/>
  </r>
  <r>
    <n v="6"/>
  </r>
  <r>
    <n v="5"/>
  </r>
  <r>
    <n v="25"/>
  </r>
  <r>
    <n v="19"/>
  </r>
  <r>
    <n v="30"/>
  </r>
  <r>
    <n v="18"/>
  </r>
  <r>
    <n v="21"/>
  </r>
  <r>
    <n v="41"/>
  </r>
  <r>
    <n v="21"/>
  </r>
  <r>
    <n v="30"/>
  </r>
  <r>
    <n v="15"/>
  </r>
  <r>
    <n v="29"/>
  </r>
  <r>
    <n v="45"/>
  </r>
  <r>
    <n v="35"/>
  </r>
  <r>
    <n v="29"/>
  </r>
  <r>
    <n v="28"/>
  </r>
  <r>
    <n v="35"/>
  </r>
  <r>
    <n v="42"/>
  </r>
  <r>
    <n v="23"/>
  </r>
  <r>
    <n v="36"/>
  </r>
  <r>
    <n v="43"/>
  </r>
  <r>
    <n v="16"/>
  </r>
  <r>
    <n v="38"/>
  </r>
  <r>
    <n v="18"/>
  </r>
  <r>
    <n v="10"/>
  </r>
  <r>
    <n v="44"/>
  </r>
  <r>
    <n v="16"/>
  </r>
  <r>
    <n v="19"/>
  </r>
  <r>
    <n v="45"/>
  </r>
  <r>
    <n v="8"/>
  </r>
  <r>
    <n v="40"/>
  </r>
  <r>
    <n v="15"/>
  </r>
  <r>
    <n v="31"/>
  </r>
  <r>
    <n v="32"/>
  </r>
  <r>
    <n v="10"/>
  </r>
  <r>
    <n v="29"/>
  </r>
  <r>
    <n v="21"/>
  </r>
  <r>
    <n v="41"/>
  </r>
  <r>
    <n v="8"/>
  </r>
  <r>
    <n v="41"/>
  </r>
  <r>
    <n v="31"/>
  </r>
  <r>
    <n v="29"/>
  </r>
  <r>
    <n v="18"/>
  </r>
  <r>
    <n v="35"/>
  </r>
  <r>
    <n v="24"/>
  </r>
  <r>
    <n v="37"/>
  </r>
  <r>
    <n v="5"/>
  </r>
  <r>
    <n v="14"/>
  </r>
  <r>
    <n v="32"/>
  </r>
  <r>
    <n v="28"/>
  </r>
  <r>
    <n v="13"/>
  </r>
  <r>
    <n v="8"/>
  </r>
  <r>
    <n v="11"/>
  </r>
  <r>
    <n v="33"/>
  </r>
  <r>
    <n v="28"/>
  </r>
  <r>
    <n v="12"/>
  </r>
  <r>
    <n v="44"/>
  </r>
  <r>
    <n v="38"/>
  </r>
  <r>
    <n v="6"/>
  </r>
  <r>
    <n v="29"/>
  </r>
  <r>
    <n v="20"/>
  </r>
  <r>
    <n v="15"/>
  </r>
  <r>
    <n v="15"/>
  </r>
  <r>
    <n v="8"/>
  </r>
  <r>
    <n v="31"/>
  </r>
  <r>
    <n v="14"/>
  </r>
  <r>
    <n v="11"/>
  </r>
  <r>
    <n v="20"/>
  </r>
  <r>
    <n v="45"/>
  </r>
  <r>
    <n v="34"/>
  </r>
  <r>
    <n v="40"/>
  </r>
  <r>
    <n v="30"/>
  </r>
  <r>
    <n v="38"/>
  </r>
  <r>
    <n v="45"/>
  </r>
  <r>
    <n v="37"/>
  </r>
  <r>
    <n v="40"/>
  </r>
  <r>
    <n v="16"/>
  </r>
  <r>
    <n v="6"/>
  </r>
  <r>
    <n v="9"/>
  </r>
  <r>
    <n v="30"/>
  </r>
  <r>
    <n v="24"/>
  </r>
  <r>
    <n v="8"/>
  </r>
  <r>
    <n v="24"/>
  </r>
  <r>
    <n v="42"/>
  </r>
  <r>
    <n v="12"/>
  </r>
  <r>
    <n v="37"/>
  </r>
  <r>
    <n v="8"/>
  </r>
  <r>
    <n v="29"/>
  </r>
  <r>
    <n v="36"/>
  </r>
  <r>
    <n v="15"/>
  </r>
  <r>
    <n v="32"/>
  </r>
  <r>
    <n v="41"/>
  </r>
  <r>
    <n v="44"/>
  </r>
  <r>
    <n v="7"/>
  </r>
  <r>
    <n v="22"/>
  </r>
  <r>
    <n v="26"/>
  </r>
  <r>
    <n v="34"/>
  </r>
  <r>
    <n v="34"/>
  </r>
  <r>
    <n v="20"/>
  </r>
  <r>
    <n v="13"/>
  </r>
  <r>
    <n v="5"/>
  </r>
  <r>
    <n v="11"/>
  </r>
  <r>
    <n v="5"/>
  </r>
  <r>
    <n v="32"/>
  </r>
  <r>
    <n v="25"/>
  </r>
  <r>
    <n v="7"/>
  </r>
  <r>
    <n v="19"/>
  </r>
  <r>
    <n v="41"/>
  </r>
  <r>
    <n v="24"/>
  </r>
  <r>
    <n v="41"/>
  </r>
  <r>
    <n v="26"/>
  </r>
  <r>
    <n v="7"/>
  </r>
  <r>
    <n v="6"/>
  </r>
  <r>
    <n v="34"/>
  </r>
  <r>
    <n v="25"/>
  </r>
  <r>
    <n v="11"/>
  </r>
  <r>
    <n v="31"/>
  </r>
  <r>
    <n v="30"/>
  </r>
  <r>
    <n v="35"/>
  </r>
  <r>
    <n v="36"/>
  </r>
  <r>
    <n v="11"/>
  </r>
  <r>
    <n v="18"/>
  </r>
  <r>
    <n v="22"/>
  </r>
  <r>
    <n v="19"/>
  </r>
  <r>
    <n v="36"/>
  </r>
  <r>
    <n v="31"/>
  </r>
  <r>
    <n v="25"/>
  </r>
  <r>
    <n v="28"/>
  </r>
  <r>
    <n v="15"/>
  </r>
  <r>
    <n v="26"/>
  </r>
  <r>
    <n v="14"/>
  </r>
  <r>
    <n v="13"/>
  </r>
  <r>
    <n v="8"/>
  </r>
  <r>
    <n v="33"/>
  </r>
  <r>
    <n v="41"/>
  </r>
  <r>
    <n v="18"/>
  </r>
  <r>
    <n v="40"/>
  </r>
  <r>
    <n v="18"/>
  </r>
  <r>
    <n v="23"/>
  </r>
  <r>
    <n v="12"/>
  </r>
  <r>
    <n v="39"/>
  </r>
  <r>
    <n v="21"/>
  </r>
  <r>
    <n v="18"/>
  </r>
  <r>
    <n v="38"/>
  </r>
  <r>
    <n v="33"/>
  </r>
  <r>
    <n v="5"/>
  </r>
  <r>
    <n v="12"/>
  </r>
  <r>
    <n v="41"/>
  </r>
  <r>
    <n v="37"/>
  </r>
  <r>
    <n v="12"/>
  </r>
  <r>
    <n v="14"/>
  </r>
  <r>
    <n v="6"/>
  </r>
  <r>
    <n v="35"/>
  </r>
  <r>
    <n v="26"/>
  </r>
  <r>
    <n v="37"/>
  </r>
  <r>
    <n v="23"/>
  </r>
  <r>
    <n v="44"/>
  </r>
  <r>
    <n v="44"/>
  </r>
  <r>
    <n v="44"/>
  </r>
  <r>
    <n v="32"/>
  </r>
  <r>
    <n v="6"/>
  </r>
  <r>
    <n v="38"/>
  </r>
  <r>
    <n v="27"/>
  </r>
  <r>
    <n v="9"/>
  </r>
  <r>
    <n v="5"/>
  </r>
  <r>
    <n v="41"/>
  </r>
  <r>
    <n v="36"/>
  </r>
  <r>
    <n v="30"/>
  </r>
  <r>
    <n v="5"/>
  </r>
  <r>
    <n v="28"/>
  </r>
  <r>
    <n v="20"/>
  </r>
  <r>
    <n v="17"/>
  </r>
  <r>
    <n v="17"/>
  </r>
  <r>
    <n v="36"/>
  </r>
  <r>
    <n v="8"/>
  </r>
  <r>
    <n v="7"/>
  </r>
  <r>
    <n v="40"/>
  </r>
  <r>
    <n v="30"/>
  </r>
  <r>
    <n v="19"/>
  </r>
  <r>
    <n v="24"/>
  </r>
  <r>
    <n v="42"/>
  </r>
  <r>
    <n v="28"/>
  </r>
  <r>
    <n v="30"/>
  </r>
  <r>
    <n v="23"/>
  </r>
  <r>
    <n v="29"/>
  </r>
  <r>
    <n v="22"/>
  </r>
  <r>
    <n v="17"/>
  </r>
  <r>
    <n v="24"/>
  </r>
  <r>
    <n v="26"/>
  </r>
  <r>
    <n v="26"/>
  </r>
  <r>
    <n v="44"/>
  </r>
  <r>
    <n v="35"/>
  </r>
  <r>
    <n v="33"/>
  </r>
  <r>
    <n v="7"/>
  </r>
  <r>
    <n v="7"/>
  </r>
  <r>
    <n v="30"/>
  </r>
  <r>
    <n v="19"/>
  </r>
  <r>
    <n v="13"/>
  </r>
  <r>
    <n v="26"/>
  </r>
  <r>
    <n v="33"/>
  </r>
  <r>
    <n v="13"/>
  </r>
  <r>
    <n v="34"/>
  </r>
  <r>
    <n v="22"/>
  </r>
  <r>
    <n v="38"/>
  </r>
  <r>
    <n v="38"/>
  </r>
  <r>
    <n v="9"/>
  </r>
  <r>
    <n v="5"/>
  </r>
  <r>
    <n v="40"/>
  </r>
  <r>
    <n v="7"/>
  </r>
  <r>
    <n v="16"/>
  </r>
  <r>
    <n v="19"/>
  </r>
  <r>
    <n v="42"/>
  </r>
  <r>
    <n v="16"/>
  </r>
  <r>
    <n v="40"/>
  </r>
  <r>
    <n v="7"/>
  </r>
  <r>
    <n v="37"/>
  </r>
  <r>
    <n v="6"/>
  </r>
  <r>
    <n v="43"/>
  </r>
  <r>
    <n v="28"/>
  </r>
  <r>
    <n v="25"/>
  </r>
  <r>
    <n v="5"/>
  </r>
  <r>
    <n v="15"/>
  </r>
  <r>
    <n v="12"/>
  </r>
  <r>
    <n v="10"/>
  </r>
  <r>
    <n v="21"/>
  </r>
  <r>
    <n v="30"/>
  </r>
  <r>
    <n v="28"/>
  </r>
  <r>
    <n v="24"/>
  </r>
  <r>
    <n v="42"/>
  </r>
  <r>
    <n v="9"/>
  </r>
  <r>
    <n v="39"/>
  </r>
  <r>
    <n v="31"/>
  </r>
  <r>
    <n v="36"/>
  </r>
  <r>
    <n v="23"/>
  </r>
  <r>
    <n v="43"/>
  </r>
  <r>
    <n v="6"/>
  </r>
  <r>
    <n v="20"/>
  </r>
  <r>
    <n v="32"/>
  </r>
  <r>
    <n v="23"/>
  </r>
  <r>
    <n v="6"/>
  </r>
  <r>
    <n v="21"/>
  </r>
  <r>
    <n v="16"/>
  </r>
  <r>
    <n v="7"/>
  </r>
  <r>
    <n v="17"/>
  </r>
  <r>
    <n v="29"/>
  </r>
  <r>
    <n v="12"/>
  </r>
  <r>
    <n v="22"/>
  </r>
  <r>
    <n v="45"/>
  </r>
  <r>
    <n v="23"/>
  </r>
  <r>
    <n v="11"/>
  </r>
  <r>
    <n v="24"/>
  </r>
  <r>
    <n v="11"/>
  </r>
  <r>
    <n v="41"/>
  </r>
  <r>
    <n v="26"/>
  </r>
  <r>
    <n v="22"/>
  </r>
  <r>
    <n v="23"/>
  </r>
  <r>
    <n v="14"/>
  </r>
  <r>
    <n v="40"/>
  </r>
  <r>
    <n v="13"/>
  </r>
  <r>
    <n v="26"/>
  </r>
  <r>
    <n v="30"/>
  </r>
  <r>
    <n v="40"/>
  </r>
  <r>
    <n v="41"/>
  </r>
  <r>
    <n v="20"/>
  </r>
  <r>
    <n v="33"/>
  </r>
  <r>
    <n v="34"/>
  </r>
  <r>
    <n v="26"/>
  </r>
  <r>
    <n v="33"/>
  </r>
  <r>
    <n v="21"/>
  </r>
  <r>
    <n v="25"/>
  </r>
  <r>
    <n v="15"/>
  </r>
  <r>
    <n v="20"/>
  </r>
  <r>
    <n v="41"/>
  </r>
  <r>
    <n v="17"/>
  </r>
  <r>
    <n v="35"/>
  </r>
  <r>
    <n v="12"/>
  </r>
  <r>
    <n v="14"/>
  </r>
  <r>
    <n v="9"/>
  </r>
  <r>
    <n v="45"/>
  </r>
  <r>
    <n v="21"/>
  </r>
  <r>
    <n v="8"/>
  </r>
  <r>
    <n v="35"/>
  </r>
  <r>
    <n v="19"/>
  </r>
  <r>
    <n v="17"/>
  </r>
  <r>
    <n v="12"/>
  </r>
  <r>
    <n v="11"/>
  </r>
  <r>
    <n v="14"/>
  </r>
  <r>
    <n v="15"/>
  </r>
  <r>
    <n v="30"/>
  </r>
  <r>
    <n v="31"/>
  </r>
  <r>
    <n v="38"/>
  </r>
  <r>
    <n v="9"/>
  </r>
  <r>
    <n v="10"/>
  </r>
  <r>
    <n v="20"/>
  </r>
  <r>
    <n v="23"/>
  </r>
  <r>
    <n v="8"/>
  </r>
  <r>
    <n v="28"/>
  </r>
  <r>
    <n v="34"/>
  </r>
  <r>
    <n v="23"/>
  </r>
  <r>
    <n v="43"/>
  </r>
  <r>
    <n v="34"/>
  </r>
  <r>
    <n v="43"/>
  </r>
  <r>
    <n v="45"/>
  </r>
  <r>
    <n v="6"/>
  </r>
  <r>
    <n v="35"/>
  </r>
  <r>
    <n v="10"/>
  </r>
  <r>
    <n v="34"/>
  </r>
  <r>
    <n v="26"/>
  </r>
  <r>
    <n v="7"/>
  </r>
  <r>
    <n v="36"/>
  </r>
  <r>
    <n v="32"/>
  </r>
  <r>
    <n v="41"/>
  </r>
  <r>
    <n v="13"/>
  </r>
  <r>
    <n v="41"/>
  </r>
  <r>
    <n v="16"/>
  </r>
  <r>
    <n v="26"/>
  </r>
  <r>
    <n v="22"/>
  </r>
  <r>
    <n v="7"/>
  </r>
  <r>
    <n v="9"/>
  </r>
  <r>
    <n v="33"/>
  </r>
  <r>
    <n v="33"/>
  </r>
  <r>
    <n v="9"/>
  </r>
  <r>
    <n v="41"/>
  </r>
  <r>
    <n v="30"/>
  </r>
  <r>
    <n v="38"/>
  </r>
  <r>
    <n v="21"/>
  </r>
  <r>
    <n v="8"/>
  </r>
  <r>
    <n v="23"/>
  </r>
  <r>
    <n v="21"/>
  </r>
  <r>
    <n v="32"/>
  </r>
  <r>
    <n v="11"/>
  </r>
  <r>
    <n v="15"/>
  </r>
  <r>
    <n v="40"/>
  </r>
  <r>
    <n v="28"/>
  </r>
  <r>
    <n v="18"/>
  </r>
  <r>
    <n v="42"/>
  </r>
  <r>
    <n v="5"/>
  </r>
  <r>
    <n v="25"/>
  </r>
  <r>
    <n v="15"/>
  </r>
  <r>
    <n v="11"/>
  </r>
  <r>
    <n v="29"/>
  </r>
  <r>
    <n v="8"/>
  </r>
  <r>
    <n v="43"/>
  </r>
  <r>
    <n v="10"/>
  </r>
  <r>
    <n v="17"/>
  </r>
  <r>
    <n v="16"/>
  </r>
  <r>
    <n v="29"/>
  </r>
  <r>
    <n v="35"/>
  </r>
  <r>
    <n v="44"/>
  </r>
  <r>
    <n v="16"/>
  </r>
  <r>
    <n v="31"/>
  </r>
  <r>
    <n v="11"/>
  </r>
  <r>
    <n v="28"/>
  </r>
  <r>
    <n v="24"/>
  </r>
  <r>
    <n v="30"/>
  </r>
  <r>
    <n v="35"/>
  </r>
  <r>
    <n v="37"/>
  </r>
  <r>
    <n v="27"/>
  </r>
  <r>
    <n v="29"/>
  </r>
  <r>
    <n v="33"/>
  </r>
  <r>
    <n v="7"/>
  </r>
  <r>
    <n v="30"/>
  </r>
  <r>
    <n v="7"/>
  </r>
  <r>
    <n v="26"/>
  </r>
  <r>
    <n v="7"/>
  </r>
  <r>
    <n v="26"/>
  </r>
  <r>
    <n v="32"/>
  </r>
  <r>
    <n v="26"/>
  </r>
  <r>
    <n v="40"/>
  </r>
  <r>
    <n v="39"/>
  </r>
  <r>
    <n v="33"/>
  </r>
  <r>
    <n v="28"/>
  </r>
  <r>
    <n v="24"/>
  </r>
  <r>
    <n v="27"/>
  </r>
  <r>
    <n v="24"/>
  </r>
  <r>
    <n v="38"/>
  </r>
  <r>
    <n v="36"/>
  </r>
  <r>
    <n v="5"/>
  </r>
  <r>
    <n v="31"/>
  </r>
  <r>
    <n v="18"/>
  </r>
  <r>
    <n v="19"/>
  </r>
  <r>
    <n v="39"/>
  </r>
  <r>
    <n v="11"/>
  </r>
  <r>
    <n v="43"/>
  </r>
  <r>
    <n v="16"/>
  </r>
  <r>
    <n v="17"/>
  </r>
  <r>
    <n v="27"/>
  </r>
  <r>
    <n v="5"/>
  </r>
  <r>
    <n v="31"/>
  </r>
  <r>
    <n v="5"/>
  </r>
  <r>
    <n v="25"/>
  </r>
  <r>
    <n v="22"/>
  </r>
  <r>
    <n v="29"/>
  </r>
  <r>
    <n v="29"/>
  </r>
  <r>
    <n v="23"/>
  </r>
  <r>
    <n v="30"/>
  </r>
  <r>
    <n v="24"/>
  </r>
  <r>
    <n v="9"/>
  </r>
  <r>
    <n v="11"/>
  </r>
  <r>
    <n v="28"/>
  </r>
  <r>
    <n v="18"/>
  </r>
  <r>
    <n v="30"/>
  </r>
  <r>
    <n v="29"/>
  </r>
  <r>
    <n v="17"/>
  </r>
  <r>
    <n v="14"/>
  </r>
  <r>
    <n v="41"/>
  </r>
  <r>
    <n v="6"/>
  </r>
  <r>
    <n v="22"/>
  </r>
  <r>
    <n v="35"/>
  </r>
  <r>
    <n v="44"/>
  </r>
  <r>
    <n v="43"/>
  </r>
  <r>
    <n v="44"/>
  </r>
  <r>
    <n v="23"/>
  </r>
  <r>
    <n v="37"/>
  </r>
  <r>
    <n v="33"/>
  </r>
  <r>
    <n v="21"/>
  </r>
  <r>
    <n v="35"/>
  </r>
  <r>
    <n v="9"/>
  </r>
  <r>
    <n v="8"/>
  </r>
  <r>
    <n v="27"/>
  </r>
  <r>
    <n v="13"/>
  </r>
  <r>
    <n v="45"/>
  </r>
  <r>
    <n v="28"/>
  </r>
  <r>
    <n v="43"/>
  </r>
  <r>
    <n v="27"/>
  </r>
  <r>
    <n v="33"/>
  </r>
  <r>
    <n v="20"/>
  </r>
  <r>
    <n v="9"/>
  </r>
  <r>
    <n v="31"/>
  </r>
  <r>
    <n v="11"/>
  </r>
  <r>
    <n v="14"/>
  </r>
  <r>
    <n v="10"/>
  </r>
  <r>
    <n v="38"/>
  </r>
  <r>
    <n v="15"/>
  </r>
  <r>
    <n v="14"/>
  </r>
  <r>
    <n v="25"/>
  </r>
  <r>
    <n v="39"/>
  </r>
  <r>
    <n v="23"/>
  </r>
  <r>
    <n v="40"/>
  </r>
  <r>
    <n v="43"/>
  </r>
  <r>
    <n v="9"/>
  </r>
  <r>
    <n v="16"/>
  </r>
  <r>
    <n v="35"/>
  </r>
  <r>
    <n v="24"/>
  </r>
  <r>
    <n v="28"/>
  </r>
  <r>
    <n v="8"/>
  </r>
  <r>
    <n v="38"/>
  </r>
  <r>
    <n v="10"/>
  </r>
  <r>
    <n v="40"/>
  </r>
  <r>
    <n v="8"/>
  </r>
  <r>
    <n v="34"/>
  </r>
  <r>
    <n v="43"/>
  </r>
  <r>
    <n v="11"/>
  </r>
  <r>
    <n v="25"/>
  </r>
  <r>
    <n v="9"/>
  </r>
  <r>
    <n v="27"/>
  </r>
  <r>
    <n v="37"/>
  </r>
  <r>
    <n v="30"/>
  </r>
  <r>
    <n v="28"/>
  </r>
  <r>
    <n v="35"/>
  </r>
  <r>
    <n v="42"/>
  </r>
  <r>
    <n v="19"/>
  </r>
  <r>
    <n v="8"/>
  </r>
  <r>
    <n v="27"/>
  </r>
  <r>
    <n v="40"/>
  </r>
  <r>
    <n v="44"/>
  </r>
  <r>
    <n v="43"/>
  </r>
  <r>
    <n v="33"/>
  </r>
  <r>
    <n v="20"/>
  </r>
  <r>
    <n v="30"/>
  </r>
  <r>
    <n v="40"/>
  </r>
  <r>
    <n v="44"/>
  </r>
  <r>
    <n v="32"/>
  </r>
  <r>
    <n v="28"/>
  </r>
  <r>
    <n v="45"/>
  </r>
  <r>
    <n v="15"/>
  </r>
  <r>
    <n v="34"/>
  </r>
  <r>
    <n v="44"/>
  </r>
  <r>
    <n v="26"/>
  </r>
  <r>
    <n v="32"/>
  </r>
  <r>
    <n v="20"/>
  </r>
  <r>
    <n v="15"/>
  </r>
  <r>
    <n v="45"/>
  </r>
  <r>
    <n v="32"/>
  </r>
  <r>
    <n v="26"/>
  </r>
  <r>
    <n v="15"/>
  </r>
  <r>
    <n v="35"/>
  </r>
  <r>
    <n v="34"/>
  </r>
  <r>
    <n v="14"/>
  </r>
  <r>
    <n v="39"/>
  </r>
  <r>
    <n v="19"/>
  </r>
  <r>
    <n v="13"/>
  </r>
  <r>
    <n v="40"/>
  </r>
  <r>
    <n v="43"/>
  </r>
  <r>
    <n v="27"/>
  </r>
  <r>
    <n v="35"/>
  </r>
  <r>
    <n v="34"/>
  </r>
  <r>
    <n v="40"/>
  </r>
  <r>
    <n v="36"/>
  </r>
  <r>
    <n v="21"/>
  </r>
  <r>
    <n v="12"/>
  </r>
  <r>
    <n v="37"/>
  </r>
  <r>
    <n v="43"/>
  </r>
  <r>
    <n v="10"/>
  </r>
  <r>
    <n v="19"/>
  </r>
  <r>
    <n v="15"/>
  </r>
  <r>
    <n v="6"/>
  </r>
  <r>
    <n v="7"/>
  </r>
  <r>
    <n v="42"/>
  </r>
  <r>
    <n v="30"/>
  </r>
  <r>
    <n v="13"/>
  </r>
  <r>
    <n v="41"/>
  </r>
  <r>
    <n v="9"/>
  </r>
  <r>
    <n v="37"/>
  </r>
  <r>
    <n v="24"/>
  </r>
  <r>
    <n v="43"/>
  </r>
  <r>
    <n v="44"/>
  </r>
  <r>
    <n v="19"/>
  </r>
  <r>
    <n v="44"/>
  </r>
  <r>
    <n v="14"/>
  </r>
  <r>
    <n v="13"/>
  </r>
  <r>
    <n v="30"/>
  </r>
  <r>
    <n v="25"/>
  </r>
  <r>
    <n v="34"/>
  </r>
  <r>
    <n v="6"/>
  </r>
  <r>
    <n v="32"/>
  </r>
  <r>
    <n v="17"/>
  </r>
  <r>
    <n v="23"/>
  </r>
  <r>
    <n v="14"/>
  </r>
  <r>
    <n v="27"/>
  </r>
  <r>
    <n v="30"/>
  </r>
  <r>
    <n v="24"/>
  </r>
  <r>
    <n v="8"/>
  </r>
  <r>
    <n v="20"/>
  </r>
  <r>
    <n v="5"/>
  </r>
  <r>
    <n v="26"/>
  </r>
  <r>
    <n v="5"/>
  </r>
  <r>
    <n v="6"/>
  </r>
  <r>
    <n v="40"/>
  </r>
  <r>
    <n v="37"/>
  </r>
  <r>
    <n v="27"/>
  </r>
  <r>
    <n v="39"/>
  </r>
  <r>
    <n v="14"/>
  </r>
  <r>
    <n v="28"/>
  </r>
  <r>
    <n v="41"/>
  </r>
  <r>
    <n v="17"/>
  </r>
  <r>
    <n v="28"/>
  </r>
  <r>
    <n v="24"/>
  </r>
  <r>
    <n v="8"/>
  </r>
  <r>
    <n v="36"/>
  </r>
  <r>
    <n v="11"/>
  </r>
  <r>
    <n v="41"/>
  </r>
  <r>
    <n v="24"/>
  </r>
  <r>
    <n v="38"/>
  </r>
  <r>
    <n v="30"/>
  </r>
  <r>
    <n v="16"/>
  </r>
  <r>
    <n v="15"/>
  </r>
  <r>
    <n v="13"/>
  </r>
  <r>
    <n v="27"/>
  </r>
  <r>
    <n v="16"/>
  </r>
  <r>
    <n v="34"/>
  </r>
  <r>
    <n v="27"/>
  </r>
  <r>
    <n v="37"/>
  </r>
  <r>
    <n v="33"/>
  </r>
  <r>
    <n v="29"/>
  </r>
  <r>
    <n v="37"/>
  </r>
  <r>
    <n v="21"/>
  </r>
  <r>
    <n v="11"/>
  </r>
  <r>
    <n v="21"/>
  </r>
  <r>
    <n v="26"/>
  </r>
  <r>
    <n v="26"/>
  </r>
  <r>
    <n v="10"/>
  </r>
  <r>
    <n v="23"/>
  </r>
  <r>
    <n v="33"/>
  </r>
  <r>
    <n v="17"/>
  </r>
  <r>
    <n v="9"/>
  </r>
  <r>
    <n v="39"/>
  </r>
  <r>
    <n v="11"/>
  </r>
  <r>
    <n v="16"/>
  </r>
  <r>
    <n v="21"/>
  </r>
  <r>
    <n v="27"/>
  </r>
  <r>
    <n v="22"/>
  </r>
  <r>
    <n v="14"/>
  </r>
  <r>
    <n v="37"/>
  </r>
  <r>
    <n v="41"/>
  </r>
  <r>
    <n v="36"/>
  </r>
  <r>
    <n v="31"/>
  </r>
  <r>
    <n v="45"/>
  </r>
  <r>
    <n v="17"/>
  </r>
  <r>
    <n v="22"/>
  </r>
  <r>
    <n v="24"/>
  </r>
  <r>
    <n v="22"/>
  </r>
  <r>
    <n v="31"/>
  </r>
  <r>
    <n v="29"/>
  </r>
  <r>
    <n v="7"/>
  </r>
  <r>
    <n v="36"/>
  </r>
  <r>
    <n v="40"/>
  </r>
  <r>
    <n v="5"/>
  </r>
  <r>
    <n v="13"/>
  </r>
  <r>
    <n v="22"/>
  </r>
  <r>
    <n v="5"/>
  </r>
  <r>
    <n v="42"/>
  </r>
  <r>
    <n v="41"/>
  </r>
  <r>
    <n v="20"/>
  </r>
  <r>
    <n v="23"/>
  </r>
  <r>
    <n v="20"/>
  </r>
  <r>
    <n v="25"/>
  </r>
  <r>
    <n v="24"/>
  </r>
  <r>
    <n v="41"/>
  </r>
  <r>
    <n v="43"/>
  </r>
  <r>
    <n v="26"/>
  </r>
  <r>
    <n v="22"/>
  </r>
  <r>
    <n v="32"/>
  </r>
  <r>
    <n v="23"/>
  </r>
  <r>
    <n v="44"/>
  </r>
  <r>
    <n v="15"/>
  </r>
  <r>
    <n v="43"/>
  </r>
  <r>
    <n v="11"/>
  </r>
  <r>
    <n v="20"/>
  </r>
  <r>
    <n v="45"/>
  </r>
  <r>
    <n v="44"/>
  </r>
  <r>
    <n v="42"/>
  </r>
  <r>
    <n v="14"/>
  </r>
  <r>
    <n v="29"/>
  </r>
  <r>
    <n v="27"/>
  </r>
  <r>
    <n v="36"/>
  </r>
  <r>
    <n v="11"/>
  </r>
  <r>
    <n v="44"/>
  </r>
  <r>
    <n v="5"/>
  </r>
  <r>
    <n v="37"/>
  </r>
  <r>
    <n v="6"/>
  </r>
  <r>
    <n v="25"/>
  </r>
  <r>
    <n v="38"/>
  </r>
  <r>
    <n v="6"/>
  </r>
  <r>
    <n v="16"/>
  </r>
  <r>
    <n v="42"/>
  </r>
  <r>
    <n v="11"/>
  </r>
  <r>
    <n v="28"/>
  </r>
  <r>
    <n v="19"/>
  </r>
  <r>
    <n v="28"/>
  </r>
  <r>
    <n v="14"/>
  </r>
  <r>
    <n v="23"/>
  </r>
  <r>
    <n v="8"/>
  </r>
  <r>
    <n v="29"/>
  </r>
  <r>
    <n v="32"/>
  </r>
  <r>
    <n v="16"/>
  </r>
  <r>
    <n v="41"/>
  </r>
  <r>
    <n v="39"/>
  </r>
  <r>
    <n v="11"/>
  </r>
  <r>
    <n v="18"/>
  </r>
  <r>
    <n v="10"/>
  </r>
  <r>
    <n v="30"/>
  </r>
  <r>
    <n v="30"/>
  </r>
  <r>
    <n v="18"/>
  </r>
  <r>
    <n v="37"/>
  </r>
  <r>
    <n v="45"/>
  </r>
  <r>
    <n v="37"/>
  </r>
  <r>
    <n v="17"/>
  </r>
  <r>
    <n v="29"/>
  </r>
  <r>
    <n v="36"/>
  </r>
  <r>
    <n v="25"/>
  </r>
  <r>
    <n v="12"/>
  </r>
  <r>
    <n v="40"/>
  </r>
  <r>
    <n v="14"/>
  </r>
  <r>
    <n v="21"/>
  </r>
  <r>
    <n v="29"/>
  </r>
  <r>
    <n v="18"/>
  </r>
  <r>
    <n v="11"/>
  </r>
  <r>
    <n v="24"/>
  </r>
  <r>
    <n v="5"/>
  </r>
  <r>
    <n v="41"/>
  </r>
  <r>
    <n v="38"/>
  </r>
  <r>
    <n v="33"/>
  </r>
  <r>
    <n v="45"/>
  </r>
  <r>
    <n v="45"/>
  </r>
  <r>
    <n v="27"/>
  </r>
  <r>
    <n v="33"/>
  </r>
  <r>
    <n v="29"/>
  </r>
  <r>
    <n v="40"/>
  </r>
  <r>
    <n v="11"/>
  </r>
  <r>
    <n v="21"/>
  </r>
  <r>
    <n v="40"/>
  </r>
  <r>
    <n v="19"/>
  </r>
  <r>
    <n v="23"/>
  </r>
  <r>
    <n v="20"/>
  </r>
  <r>
    <n v="21"/>
  </r>
  <r>
    <n v="14"/>
  </r>
  <r>
    <n v="40"/>
  </r>
  <r>
    <n v="12"/>
  </r>
  <r>
    <n v="16"/>
  </r>
  <r>
    <n v="45"/>
  </r>
  <r>
    <n v="37"/>
  </r>
  <r>
    <n v="36"/>
  </r>
  <r>
    <n v="14"/>
  </r>
  <r>
    <n v="45"/>
  </r>
  <r>
    <n v="27"/>
  </r>
  <r>
    <n v="43"/>
  </r>
  <r>
    <n v="12"/>
  </r>
  <r>
    <n v="7"/>
  </r>
  <r>
    <n v="16"/>
  </r>
  <r>
    <n v="12"/>
  </r>
  <r>
    <n v="12"/>
  </r>
  <r>
    <n v="20"/>
  </r>
  <r>
    <n v="42"/>
  </r>
  <r>
    <n v="12"/>
  </r>
  <r>
    <n v="34"/>
  </r>
  <r>
    <n v="35"/>
  </r>
  <r>
    <n v="28"/>
  </r>
  <r>
    <n v="30"/>
  </r>
  <r>
    <n v="14"/>
  </r>
  <r>
    <n v="33"/>
  </r>
  <r>
    <n v="17"/>
  </r>
  <r>
    <n v="23"/>
  </r>
  <r>
    <n v="18"/>
  </r>
  <r>
    <n v="5"/>
  </r>
  <r>
    <n v="15"/>
  </r>
  <r>
    <n v="12"/>
  </r>
  <r>
    <n v="32"/>
  </r>
  <r>
    <n v="22"/>
  </r>
  <r>
    <n v="33"/>
  </r>
  <r>
    <n v="25"/>
  </r>
  <r>
    <n v="29"/>
  </r>
  <r>
    <n v="39"/>
  </r>
  <r>
    <n v="38"/>
  </r>
  <r>
    <n v="5"/>
  </r>
  <r>
    <n v="34"/>
  </r>
  <r>
    <n v="29"/>
  </r>
  <r>
    <n v="38"/>
  </r>
  <r>
    <n v="27"/>
  </r>
  <r>
    <n v="33"/>
  </r>
  <r>
    <n v="28"/>
  </r>
  <r>
    <n v="5"/>
  </r>
  <r>
    <n v="8"/>
  </r>
  <r>
    <n v="21"/>
  </r>
  <r>
    <n v="44"/>
  </r>
  <r>
    <n v="39"/>
  </r>
  <r>
    <n v="40"/>
  </r>
  <r>
    <n v="7"/>
  </r>
  <r>
    <n v="5"/>
  </r>
  <r>
    <n v="43"/>
  </r>
  <r>
    <n v="38"/>
  </r>
  <r>
    <n v="29"/>
  </r>
  <r>
    <n v="18"/>
  </r>
  <r>
    <n v="23"/>
  </r>
  <r>
    <n v="18"/>
  </r>
  <r>
    <n v="34"/>
  </r>
  <r>
    <n v="11"/>
  </r>
  <r>
    <n v="18"/>
  </r>
  <r>
    <n v="10"/>
  </r>
  <r>
    <n v="16"/>
  </r>
  <r>
    <n v="11"/>
  </r>
  <r>
    <n v="37"/>
  </r>
  <r>
    <n v="16"/>
  </r>
  <r>
    <n v="34"/>
  </r>
  <r>
    <n v="38"/>
  </r>
  <r>
    <n v="40"/>
  </r>
  <r>
    <n v="40"/>
  </r>
  <r>
    <n v="18"/>
  </r>
  <r>
    <n v="16"/>
  </r>
  <r>
    <n v="33"/>
  </r>
  <r>
    <n v="34"/>
  </r>
  <r>
    <n v="39"/>
  </r>
  <r>
    <n v="8"/>
  </r>
  <r>
    <n v="32"/>
  </r>
  <r>
    <n v="36"/>
  </r>
  <r>
    <n v="28"/>
  </r>
  <r>
    <n v="37"/>
  </r>
  <r>
    <n v="15"/>
  </r>
  <r>
    <n v="13"/>
  </r>
  <r>
    <n v="25"/>
  </r>
  <r>
    <n v="42"/>
  </r>
  <r>
    <n v="10"/>
  </r>
  <r>
    <n v="44"/>
  </r>
  <r>
    <n v="21"/>
  </r>
  <r>
    <n v="19"/>
  </r>
  <r>
    <n v="31"/>
  </r>
  <r>
    <n v="45"/>
  </r>
  <r>
    <n v="19"/>
  </r>
  <r>
    <n v="9"/>
  </r>
  <r>
    <n v="11"/>
  </r>
  <r>
    <n v="15"/>
  </r>
  <r>
    <n v="27"/>
  </r>
  <r>
    <n v="40"/>
  </r>
  <r>
    <n v="28"/>
  </r>
  <r>
    <n v="6"/>
  </r>
  <r>
    <n v="17"/>
  </r>
  <r>
    <n v="14"/>
  </r>
  <r>
    <n v="41"/>
  </r>
  <r>
    <n v="43"/>
  </r>
  <r>
    <n v="6"/>
  </r>
  <r>
    <n v="15"/>
  </r>
  <r>
    <n v="17"/>
  </r>
  <r>
    <n v="17"/>
  </r>
  <r>
    <n v="22"/>
  </r>
  <r>
    <n v="31"/>
  </r>
  <r>
    <n v="8"/>
  </r>
  <r>
    <n v="10"/>
  </r>
  <r>
    <n v="30"/>
  </r>
  <r>
    <n v="42"/>
  </r>
  <r>
    <n v="28"/>
  </r>
  <r>
    <n v="22"/>
  </r>
  <r>
    <n v="33"/>
  </r>
  <r>
    <n v="22"/>
  </r>
  <r>
    <n v="31"/>
  </r>
  <r>
    <n v="12"/>
  </r>
  <r>
    <n v="25"/>
  </r>
  <r>
    <n v="13"/>
  </r>
  <r>
    <n v="28"/>
  </r>
  <r>
    <n v="44"/>
  </r>
  <r>
    <n v="45"/>
  </r>
  <r>
    <n v="9"/>
  </r>
  <r>
    <n v="33"/>
  </r>
  <r>
    <n v="5"/>
  </r>
  <r>
    <n v="9"/>
  </r>
  <r>
    <n v="45"/>
  </r>
  <r>
    <n v="27"/>
  </r>
  <r>
    <n v="40"/>
  </r>
  <r>
    <n v="22"/>
  </r>
  <r>
    <n v="14"/>
  </r>
  <r>
    <n v="14"/>
  </r>
  <r>
    <n v="41"/>
  </r>
  <r>
    <n v="26"/>
  </r>
  <r>
    <n v="42"/>
  </r>
  <r>
    <n v="32"/>
  </r>
  <r>
    <n v="16"/>
  </r>
  <r>
    <n v="39"/>
  </r>
  <r>
    <n v="11"/>
  </r>
  <r>
    <n v="35"/>
  </r>
  <r>
    <n v="5"/>
  </r>
  <r>
    <n v="28"/>
  </r>
  <r>
    <n v="26"/>
  </r>
  <r>
    <n v="32"/>
  </r>
  <r>
    <n v="38"/>
  </r>
  <r>
    <n v="22"/>
  </r>
  <r>
    <n v="11"/>
  </r>
  <r>
    <n v="8"/>
  </r>
  <r>
    <n v="14"/>
  </r>
  <r>
    <n v="29"/>
  </r>
  <r>
    <n v="38"/>
  </r>
  <r>
    <n v="32"/>
  </r>
  <r>
    <n v="39"/>
  </r>
  <r>
    <n v="40"/>
  </r>
  <r>
    <n v="26"/>
  </r>
  <r>
    <n v="19"/>
  </r>
  <r>
    <n v="38"/>
  </r>
  <r>
    <n v="44"/>
  </r>
  <r>
    <n v="33"/>
  </r>
  <r>
    <n v="21"/>
  </r>
  <r>
    <n v="31"/>
  </r>
  <r>
    <n v="27"/>
  </r>
  <r>
    <n v="31"/>
  </r>
  <r>
    <n v="32"/>
  </r>
  <r>
    <n v="20"/>
  </r>
  <r>
    <n v="36"/>
  </r>
  <r>
    <n v="28"/>
  </r>
  <r>
    <n v="43"/>
  </r>
  <r>
    <n v="44"/>
  </r>
  <r>
    <n v="31"/>
  </r>
  <r>
    <n v="33"/>
  </r>
  <r>
    <n v="7"/>
  </r>
  <r>
    <n v="8"/>
  </r>
  <r>
    <n v="29"/>
  </r>
  <r>
    <n v="20"/>
  </r>
  <r>
    <n v="34"/>
  </r>
  <r>
    <n v="21"/>
  </r>
  <r>
    <n v="18"/>
  </r>
  <r>
    <n v="13"/>
  </r>
  <r>
    <n v="33"/>
  </r>
  <r>
    <n v="14"/>
  </r>
  <r>
    <n v="19"/>
  </r>
  <r>
    <n v="36"/>
  </r>
  <r>
    <n v="33"/>
  </r>
  <r>
    <n v="16"/>
  </r>
  <r>
    <n v="32"/>
  </r>
  <r>
    <n v="33"/>
  </r>
  <r>
    <n v="8"/>
  </r>
  <r>
    <n v="33"/>
  </r>
  <r>
    <n v="5"/>
  </r>
  <r>
    <n v="19"/>
  </r>
  <r>
    <n v="34"/>
  </r>
  <r>
    <n v="43"/>
  </r>
  <r>
    <n v="8"/>
  </r>
  <r>
    <n v="28"/>
  </r>
  <r>
    <n v="38"/>
  </r>
  <r>
    <n v="16"/>
  </r>
  <r>
    <n v="23"/>
  </r>
  <r>
    <n v="30"/>
  </r>
  <r>
    <n v="20"/>
  </r>
  <r>
    <n v="35"/>
  </r>
  <r>
    <n v="7"/>
  </r>
  <r>
    <n v="10"/>
  </r>
  <r>
    <n v="41"/>
  </r>
  <r>
    <n v="27"/>
  </r>
  <r>
    <n v="36"/>
  </r>
  <r>
    <n v="6"/>
  </r>
  <r>
    <n v="20"/>
  </r>
  <r>
    <n v="28"/>
  </r>
  <r>
    <n v="17"/>
  </r>
  <r>
    <n v="26"/>
  </r>
  <r>
    <n v="16"/>
  </r>
  <r>
    <n v="36"/>
  </r>
  <r>
    <n v="35"/>
  </r>
  <r>
    <n v="27"/>
  </r>
  <r>
    <n v="31"/>
  </r>
  <r>
    <n v="31"/>
  </r>
  <r>
    <n v="24"/>
  </r>
  <r>
    <n v="31"/>
  </r>
  <r>
    <n v="25"/>
  </r>
  <r>
    <n v="21"/>
  </r>
  <r>
    <n v="27"/>
  </r>
  <r>
    <n v="8"/>
  </r>
  <r>
    <n v="17"/>
  </r>
  <r>
    <n v="38"/>
  </r>
  <r>
    <n v="5"/>
  </r>
  <r>
    <n v="12"/>
  </r>
  <r>
    <n v="38"/>
  </r>
  <r>
    <n v="38"/>
  </r>
  <r>
    <n v="31"/>
  </r>
  <r>
    <n v="30"/>
  </r>
  <r>
    <n v="44"/>
  </r>
  <r>
    <n v="32"/>
  </r>
  <r>
    <n v="13"/>
  </r>
  <r>
    <n v="21"/>
  </r>
  <r>
    <n v="23"/>
  </r>
  <r>
    <n v="17"/>
  </r>
  <r>
    <n v="21"/>
  </r>
  <r>
    <n v="5"/>
  </r>
  <r>
    <n v="7"/>
  </r>
  <r>
    <n v="27"/>
  </r>
  <r>
    <n v="41"/>
  </r>
  <r>
    <n v="27"/>
  </r>
  <r>
    <n v="45"/>
  </r>
  <r>
    <n v="25"/>
  </r>
  <r>
    <n v="14"/>
  </r>
  <r>
    <n v="40"/>
  </r>
  <r>
    <n v="28"/>
  </r>
  <r>
    <n v="31"/>
  </r>
  <r>
    <n v="21"/>
  </r>
  <r>
    <n v="23"/>
  </r>
  <r>
    <n v="40"/>
  </r>
  <r>
    <n v="12"/>
  </r>
  <r>
    <n v="22"/>
  </r>
  <r>
    <n v="35"/>
  </r>
  <r>
    <n v="17"/>
  </r>
  <r>
    <n v="38"/>
  </r>
  <r>
    <n v="14"/>
  </r>
  <r>
    <n v="34"/>
  </r>
  <r>
    <n v="38"/>
  </r>
  <r>
    <n v="29"/>
  </r>
  <r>
    <n v="32"/>
  </r>
  <r>
    <n v="29"/>
  </r>
  <r>
    <n v="24"/>
  </r>
  <r>
    <n v="19"/>
  </r>
  <r>
    <n v="38"/>
  </r>
  <r>
    <n v="29"/>
  </r>
  <r>
    <n v="28"/>
  </r>
  <r>
    <n v="38"/>
  </r>
  <r>
    <n v="45"/>
  </r>
  <r>
    <n v="42"/>
  </r>
  <r>
    <n v="25"/>
  </r>
  <r>
    <n v="33"/>
  </r>
  <r>
    <n v="33"/>
  </r>
  <r>
    <n v="43"/>
  </r>
  <r>
    <n v="45"/>
  </r>
  <r>
    <n v="13"/>
  </r>
  <r>
    <n v="43"/>
  </r>
  <r>
    <n v="34"/>
  </r>
  <r>
    <n v="38"/>
  </r>
  <r>
    <n v="24"/>
  </r>
  <r>
    <n v="33"/>
  </r>
  <r>
    <n v="20"/>
  </r>
  <r>
    <n v="21"/>
  </r>
  <r>
    <n v="6"/>
  </r>
  <r>
    <n v="15"/>
  </r>
  <r>
    <n v="8"/>
  </r>
  <r>
    <n v="45"/>
  </r>
  <r>
    <n v="11"/>
  </r>
  <r>
    <n v="26"/>
  </r>
  <r>
    <n v="6"/>
  </r>
  <r>
    <n v="20"/>
  </r>
  <r>
    <n v="25"/>
  </r>
  <r>
    <n v="34"/>
  </r>
  <r>
    <n v="37"/>
  </r>
  <r>
    <n v="23"/>
  </r>
  <r>
    <n v="6"/>
  </r>
  <r>
    <n v="18"/>
  </r>
  <r>
    <n v="14"/>
  </r>
  <r>
    <n v="33"/>
  </r>
  <r>
    <n v="17"/>
  </r>
  <r>
    <n v="30"/>
  </r>
  <r>
    <n v="44"/>
  </r>
  <r>
    <n v="20"/>
  </r>
  <r>
    <n v="39"/>
  </r>
  <r>
    <n v="5"/>
  </r>
  <r>
    <n v="14"/>
  </r>
  <r>
    <n v="10"/>
  </r>
  <r>
    <n v="16"/>
  </r>
  <r>
    <n v="15"/>
  </r>
  <r>
    <n v="5"/>
  </r>
  <r>
    <n v="24"/>
  </r>
  <r>
    <n v="10"/>
  </r>
  <r>
    <n v="9"/>
  </r>
  <r>
    <n v="30"/>
  </r>
  <r>
    <n v="19"/>
  </r>
  <r>
    <n v="7"/>
  </r>
  <r>
    <n v="27"/>
  </r>
  <r>
    <n v="36"/>
  </r>
  <r>
    <n v="10"/>
  </r>
  <r>
    <n v="39"/>
  </r>
  <r>
    <n v="13"/>
  </r>
  <r>
    <n v="9"/>
  </r>
  <r>
    <n v="31"/>
  </r>
  <r>
    <n v="19"/>
  </r>
  <r>
    <n v="30"/>
  </r>
  <r>
    <n v="45"/>
  </r>
  <r>
    <n v="45"/>
  </r>
  <r>
    <n v="41"/>
  </r>
  <r>
    <n v="7"/>
  </r>
  <r>
    <n v="14"/>
  </r>
  <r>
    <n v="8"/>
  </r>
  <r>
    <n v="32"/>
  </r>
  <r>
    <n v="12"/>
  </r>
  <r>
    <n v="6"/>
  </r>
  <r>
    <n v="12"/>
  </r>
  <r>
    <n v="39"/>
  </r>
  <r>
    <n v="26"/>
  </r>
  <r>
    <n v="24"/>
  </r>
  <r>
    <n v="6"/>
  </r>
  <r>
    <n v="28"/>
  </r>
  <r>
    <n v="31"/>
  </r>
  <r>
    <n v="20"/>
  </r>
  <r>
    <n v="17"/>
  </r>
  <r>
    <n v="18"/>
  </r>
  <r>
    <n v="24"/>
  </r>
  <r>
    <n v="14"/>
  </r>
  <r>
    <n v="25"/>
  </r>
  <r>
    <n v="16"/>
  </r>
  <r>
    <n v="30"/>
  </r>
  <r>
    <n v="35"/>
  </r>
  <r>
    <n v="21"/>
  </r>
  <r>
    <n v="14"/>
  </r>
  <r>
    <n v="39"/>
  </r>
  <r>
    <n v="14"/>
  </r>
  <r>
    <n v="11"/>
  </r>
  <r>
    <n v="5"/>
  </r>
  <r>
    <n v="13"/>
  </r>
  <r>
    <n v="42"/>
  </r>
  <r>
    <n v="30"/>
  </r>
  <r>
    <n v="8"/>
  </r>
  <r>
    <n v="7"/>
  </r>
  <r>
    <n v="38"/>
  </r>
  <r>
    <n v="22"/>
  </r>
  <r>
    <n v="31"/>
  </r>
  <r>
    <n v="11"/>
  </r>
  <r>
    <n v="6"/>
  </r>
  <r>
    <n v="39"/>
  </r>
  <r>
    <n v="26"/>
  </r>
  <r>
    <n v="38"/>
  </r>
  <r>
    <n v="13"/>
  </r>
  <r>
    <n v="35"/>
  </r>
  <r>
    <n v="30"/>
  </r>
  <r>
    <n v="5"/>
  </r>
  <r>
    <n v="17"/>
  </r>
  <r>
    <n v="18"/>
  </r>
  <r>
    <n v="42"/>
  </r>
  <r>
    <n v="34"/>
  </r>
  <r>
    <n v="18"/>
  </r>
  <r>
    <n v="41"/>
  </r>
  <r>
    <n v="21"/>
  </r>
  <r>
    <n v="31"/>
  </r>
  <r>
    <n v="15"/>
  </r>
  <r>
    <n v="39"/>
  </r>
  <r>
    <n v="27"/>
  </r>
  <r>
    <n v="13"/>
  </r>
  <r>
    <n v="40"/>
  </r>
  <r>
    <n v="15"/>
  </r>
  <r>
    <n v="7"/>
  </r>
  <r>
    <n v="38"/>
  </r>
  <r>
    <n v="22"/>
  </r>
  <r>
    <n v="42"/>
  </r>
  <r>
    <n v="43"/>
  </r>
  <r>
    <n v="17"/>
  </r>
  <r>
    <n v="34"/>
  </r>
  <r>
    <n v="19"/>
  </r>
  <r>
    <n v="20"/>
  </r>
  <r>
    <n v="17"/>
  </r>
  <r>
    <n v="14"/>
  </r>
  <r>
    <n v="15"/>
  </r>
  <r>
    <n v="42"/>
  </r>
  <r>
    <n v="27"/>
  </r>
  <r>
    <n v="22"/>
  </r>
  <r>
    <n v="19"/>
  </r>
  <r>
    <n v="41"/>
  </r>
  <r>
    <n v="26"/>
  </r>
  <r>
    <n v="17"/>
  </r>
  <r>
    <n v="41"/>
  </r>
  <r>
    <n v="23"/>
  </r>
  <r>
    <n v="44"/>
  </r>
  <r>
    <n v="11"/>
  </r>
  <r>
    <n v="20"/>
  </r>
  <r>
    <n v="40"/>
  </r>
  <r>
    <n v="19"/>
  </r>
  <r>
    <n v="5"/>
  </r>
  <r>
    <n v="34"/>
  </r>
  <r>
    <n v="43"/>
  </r>
  <r>
    <n v="39"/>
  </r>
  <r>
    <n v="10"/>
  </r>
  <r>
    <n v="42"/>
  </r>
  <r>
    <n v="12"/>
  </r>
  <r>
    <n v="10"/>
  </r>
  <r>
    <n v="38"/>
  </r>
  <r>
    <n v="37"/>
  </r>
  <r>
    <n v="12"/>
  </r>
  <r>
    <n v="34"/>
  </r>
  <r>
    <n v="5"/>
  </r>
  <r>
    <n v="21"/>
  </r>
  <r>
    <n v="21"/>
  </r>
  <r>
    <n v="26"/>
  </r>
  <r>
    <n v="38"/>
  </r>
  <r>
    <n v="20"/>
  </r>
  <r>
    <n v="35"/>
  </r>
  <r>
    <n v="33"/>
  </r>
  <r>
    <n v="22"/>
  </r>
  <r>
    <n v="18"/>
  </r>
  <r>
    <n v="9"/>
  </r>
  <r>
    <n v="24"/>
  </r>
  <r>
    <n v="41"/>
  </r>
  <r>
    <n v="40"/>
  </r>
  <r>
    <n v="22"/>
  </r>
  <r>
    <n v="44"/>
  </r>
  <r>
    <n v="12"/>
  </r>
  <r>
    <n v="33"/>
  </r>
  <r>
    <n v="41"/>
  </r>
  <r>
    <n v="8"/>
  </r>
  <r>
    <n v="9"/>
  </r>
  <r>
    <n v="17"/>
  </r>
  <r>
    <n v="24"/>
  </r>
  <r>
    <n v="28"/>
  </r>
  <r>
    <n v="41"/>
  </r>
  <r>
    <n v="6"/>
  </r>
  <r>
    <n v="16"/>
  </r>
  <r>
    <n v="41"/>
  </r>
  <r>
    <n v="41"/>
  </r>
  <r>
    <n v="42"/>
  </r>
  <r>
    <n v="33"/>
  </r>
  <r>
    <n v="24"/>
  </r>
  <r>
    <n v="9"/>
  </r>
  <r>
    <n v="39"/>
  </r>
  <r>
    <n v="13"/>
  </r>
  <r>
    <n v="14"/>
  </r>
  <r>
    <n v="39"/>
  </r>
  <r>
    <n v="26"/>
  </r>
  <r>
    <n v="29"/>
  </r>
  <r>
    <n v="34"/>
  </r>
  <r>
    <n v="34"/>
  </r>
  <r>
    <n v="28"/>
  </r>
  <r>
    <n v="14"/>
  </r>
  <r>
    <n v="19"/>
  </r>
  <r>
    <n v="31"/>
  </r>
  <r>
    <n v="41"/>
  </r>
  <r>
    <n v="39"/>
  </r>
  <r>
    <n v="30"/>
  </r>
  <r>
    <n v="18"/>
  </r>
  <r>
    <n v="26"/>
  </r>
  <r>
    <n v="24"/>
  </r>
  <r>
    <n v="10"/>
  </r>
  <r>
    <n v="44"/>
  </r>
  <r>
    <n v="20"/>
  </r>
  <r>
    <n v="10"/>
  </r>
  <r>
    <n v="30"/>
  </r>
  <r>
    <n v="9"/>
  </r>
  <r>
    <n v="12"/>
  </r>
  <r>
    <n v="23"/>
  </r>
  <r>
    <n v="27"/>
  </r>
  <r>
    <n v="13"/>
  </r>
  <r>
    <n v="29"/>
  </r>
  <r>
    <n v="15"/>
  </r>
  <r>
    <n v="44"/>
  </r>
  <r>
    <n v="41"/>
  </r>
  <r>
    <n v="41"/>
  </r>
  <r>
    <n v="26"/>
  </r>
  <r>
    <n v="39"/>
  </r>
  <r>
    <n v="24"/>
  </r>
  <r>
    <n v="14"/>
  </r>
  <r>
    <n v="40"/>
  </r>
  <r>
    <n v="28"/>
  </r>
  <r>
    <n v="37"/>
  </r>
  <r>
    <n v="27"/>
  </r>
  <r>
    <n v="11"/>
  </r>
  <r>
    <n v="29"/>
  </r>
  <r>
    <n v="27"/>
  </r>
  <r>
    <n v="32"/>
  </r>
  <r>
    <n v="9"/>
  </r>
  <r>
    <n v="33"/>
  </r>
  <r>
    <n v="30"/>
  </r>
  <r>
    <n v="36"/>
  </r>
  <r>
    <n v="20"/>
  </r>
  <r>
    <n v="7"/>
  </r>
  <r>
    <n v="14"/>
  </r>
  <r>
    <n v="17"/>
  </r>
  <r>
    <n v="29"/>
  </r>
  <r>
    <n v="7"/>
  </r>
  <r>
    <n v="17"/>
  </r>
  <r>
    <n v="26"/>
  </r>
  <r>
    <n v="36"/>
  </r>
  <r>
    <n v="20"/>
  </r>
  <r>
    <n v="43"/>
  </r>
  <r>
    <n v="30"/>
  </r>
  <r>
    <n v="20"/>
  </r>
  <r>
    <n v="35"/>
  </r>
  <r>
    <n v="7"/>
  </r>
  <r>
    <n v="26"/>
  </r>
  <r>
    <n v="14"/>
  </r>
  <r>
    <n v="9"/>
  </r>
  <r>
    <n v="18"/>
  </r>
  <r>
    <n v="27"/>
  </r>
  <r>
    <n v="34"/>
  </r>
  <r>
    <n v="17"/>
  </r>
  <r>
    <n v="31"/>
  </r>
  <r>
    <n v="31"/>
  </r>
  <r>
    <n v="38"/>
  </r>
  <r>
    <n v="31"/>
  </r>
  <r>
    <n v="17"/>
  </r>
  <r>
    <n v="22"/>
  </r>
  <r>
    <n v="43"/>
  </r>
  <r>
    <n v="6"/>
  </r>
  <r>
    <n v="28"/>
  </r>
  <r>
    <n v="41"/>
  </r>
  <r>
    <n v="39"/>
  </r>
  <r>
    <n v="29"/>
  </r>
  <r>
    <n v="26"/>
  </r>
  <r>
    <n v="31"/>
  </r>
  <r>
    <n v="37"/>
  </r>
  <r>
    <n v="19"/>
  </r>
  <r>
    <n v="45"/>
  </r>
  <r>
    <n v="35"/>
  </r>
  <r>
    <n v="22"/>
  </r>
  <r>
    <n v="14"/>
  </r>
  <r>
    <n v="27"/>
  </r>
  <r>
    <n v="38"/>
  </r>
  <r>
    <n v="7"/>
  </r>
  <r>
    <n v="40"/>
  </r>
  <r>
    <n v="17"/>
  </r>
  <r>
    <n v="33"/>
  </r>
  <r>
    <n v="19"/>
  </r>
  <r>
    <n v="33"/>
  </r>
  <r>
    <n v="36"/>
  </r>
  <r>
    <n v="34"/>
  </r>
  <r>
    <n v="10"/>
  </r>
  <r>
    <n v="15"/>
  </r>
  <r>
    <n v="18"/>
  </r>
  <r>
    <n v="11"/>
  </r>
  <r>
    <n v="41"/>
  </r>
  <r>
    <n v="6"/>
  </r>
  <r>
    <n v="45"/>
  </r>
  <r>
    <n v="42"/>
  </r>
  <r>
    <n v="37"/>
  </r>
  <r>
    <n v="38"/>
  </r>
  <r>
    <n v="11"/>
  </r>
  <r>
    <n v="45"/>
  </r>
  <r>
    <n v="28"/>
  </r>
  <r>
    <n v="14"/>
  </r>
  <r>
    <n v="37"/>
  </r>
  <r>
    <n v="7"/>
  </r>
  <r>
    <n v="43"/>
  </r>
  <r>
    <n v="14"/>
  </r>
  <r>
    <n v="16"/>
  </r>
  <r>
    <n v="6"/>
  </r>
  <r>
    <n v="21"/>
  </r>
  <r>
    <n v="34"/>
  </r>
  <r>
    <n v="11"/>
  </r>
  <r>
    <n v="8"/>
  </r>
  <r>
    <n v="18"/>
  </r>
  <r>
    <n v="19"/>
  </r>
  <r>
    <n v="17"/>
  </r>
  <r>
    <n v="42"/>
  </r>
  <r>
    <n v="27"/>
  </r>
  <r>
    <n v="34"/>
  </r>
  <r>
    <n v="19"/>
  </r>
  <r>
    <n v="21"/>
  </r>
  <r>
    <n v="43"/>
  </r>
  <r>
    <n v="41"/>
  </r>
  <r>
    <n v="20"/>
  </r>
  <r>
    <n v="37"/>
  </r>
  <r>
    <n v="39"/>
  </r>
  <r>
    <n v="23"/>
  </r>
  <r>
    <n v="45"/>
  </r>
  <r>
    <n v="23"/>
  </r>
  <r>
    <n v="27"/>
  </r>
  <r>
    <n v="43"/>
  </r>
  <r>
    <n v="35"/>
  </r>
  <r>
    <n v="34"/>
  </r>
  <r>
    <n v="21"/>
  </r>
  <r>
    <n v="8"/>
  </r>
  <r>
    <n v="31"/>
  </r>
  <r>
    <n v="16"/>
  </r>
  <r>
    <n v="14"/>
  </r>
  <r>
    <n v="26"/>
  </r>
  <r>
    <n v="17"/>
  </r>
  <r>
    <n v="20"/>
  </r>
  <r>
    <n v="39"/>
  </r>
  <r>
    <n v="34"/>
  </r>
  <r>
    <n v="11"/>
  </r>
  <r>
    <n v="19"/>
  </r>
  <r>
    <n v="35"/>
  </r>
  <r>
    <n v="36"/>
  </r>
  <r>
    <n v="36"/>
  </r>
  <r>
    <n v="10"/>
  </r>
  <r>
    <n v="23"/>
  </r>
  <r>
    <n v="12"/>
  </r>
  <r>
    <n v="23"/>
  </r>
  <r>
    <n v="29"/>
  </r>
  <r>
    <n v="26"/>
  </r>
  <r>
    <n v="39"/>
  </r>
  <r>
    <n v="15"/>
  </r>
  <r>
    <n v="17"/>
  </r>
  <r>
    <n v="12"/>
  </r>
  <r>
    <n v="19"/>
  </r>
  <r>
    <n v="45"/>
  </r>
  <r>
    <n v="40"/>
  </r>
  <r>
    <n v="20"/>
  </r>
  <r>
    <n v="33"/>
  </r>
  <r>
    <n v="26"/>
  </r>
  <r>
    <n v="45"/>
  </r>
  <r>
    <n v="6"/>
  </r>
  <r>
    <n v="42"/>
  </r>
  <r>
    <n v="41"/>
  </r>
  <r>
    <n v="18"/>
  </r>
  <r>
    <n v="21"/>
  </r>
  <r>
    <n v="10"/>
  </r>
  <r>
    <n v="10"/>
  </r>
  <r>
    <n v="23"/>
  </r>
  <r>
    <n v="25"/>
  </r>
  <r>
    <n v="25"/>
  </r>
  <r>
    <n v="30"/>
  </r>
  <r>
    <n v="19"/>
  </r>
  <r>
    <n v="22"/>
  </r>
  <r>
    <n v="21"/>
  </r>
  <r>
    <n v="38"/>
  </r>
  <r>
    <n v="28"/>
  </r>
  <r>
    <n v="32"/>
  </r>
  <r>
    <n v="21"/>
  </r>
  <r>
    <n v="17"/>
  </r>
  <r>
    <n v="12"/>
  </r>
  <r>
    <n v="45"/>
  </r>
  <r>
    <n v="20"/>
  </r>
  <r>
    <n v="22"/>
  </r>
  <r>
    <n v="11"/>
  </r>
  <r>
    <n v="28"/>
  </r>
  <r>
    <n v="9"/>
  </r>
  <r>
    <n v="24"/>
  </r>
  <r>
    <n v="12"/>
  </r>
  <r>
    <n v="5"/>
  </r>
  <r>
    <n v="34"/>
  </r>
  <r>
    <n v="41"/>
  </r>
  <r>
    <n v="14"/>
  </r>
  <r>
    <n v="26"/>
  </r>
  <r>
    <n v="28"/>
  </r>
  <r>
    <n v="12"/>
  </r>
  <r>
    <n v="37"/>
  </r>
  <r>
    <n v="18"/>
  </r>
  <r>
    <n v="35"/>
  </r>
  <r>
    <n v="5"/>
  </r>
  <r>
    <n v="28"/>
  </r>
  <r>
    <n v="40"/>
  </r>
  <r>
    <n v="43"/>
  </r>
  <r>
    <n v="13"/>
  </r>
  <r>
    <n v="14"/>
  </r>
  <r>
    <n v="39"/>
  </r>
  <r>
    <n v="13"/>
  </r>
  <r>
    <n v="42"/>
  </r>
  <r>
    <n v="42"/>
  </r>
  <r>
    <n v="18"/>
  </r>
  <r>
    <n v="25"/>
  </r>
  <r>
    <n v="42"/>
  </r>
  <r>
    <n v="31"/>
  </r>
  <r>
    <n v="44"/>
  </r>
  <r>
    <n v="20"/>
  </r>
  <r>
    <n v="39"/>
  </r>
  <r>
    <n v="12"/>
  </r>
  <r>
    <n v="33"/>
  </r>
  <r>
    <n v="42"/>
  </r>
  <r>
    <n v="36"/>
  </r>
  <r>
    <n v="39"/>
  </r>
  <r>
    <n v="34"/>
  </r>
  <r>
    <n v="37"/>
  </r>
  <r>
    <n v="32"/>
  </r>
  <r>
    <n v="15"/>
  </r>
  <r>
    <n v="18"/>
  </r>
  <r>
    <n v="23"/>
  </r>
  <r>
    <n v="9"/>
  </r>
  <r>
    <n v="25"/>
  </r>
  <r>
    <n v="9"/>
  </r>
  <r>
    <n v="13"/>
  </r>
  <r>
    <n v="10"/>
  </r>
  <r>
    <n v="28"/>
  </r>
  <r>
    <n v="9"/>
  </r>
  <r>
    <n v="25"/>
  </r>
  <r>
    <n v="34"/>
  </r>
  <r>
    <n v="27"/>
  </r>
  <r>
    <n v="12"/>
  </r>
  <r>
    <n v="33"/>
  </r>
  <r>
    <n v="35"/>
  </r>
  <r>
    <n v="41"/>
  </r>
  <r>
    <n v="38"/>
  </r>
  <r>
    <n v="6"/>
  </r>
  <r>
    <n v="12"/>
  </r>
  <r>
    <n v="39"/>
  </r>
  <r>
    <n v="38"/>
  </r>
  <r>
    <n v="40"/>
  </r>
  <r>
    <n v="19"/>
  </r>
  <r>
    <n v="10"/>
  </r>
  <r>
    <n v="13"/>
  </r>
  <r>
    <n v="41"/>
  </r>
  <r>
    <n v="20"/>
  </r>
  <r>
    <n v="35"/>
  </r>
  <r>
    <n v="31"/>
  </r>
  <r>
    <n v="24"/>
  </r>
  <r>
    <n v="16"/>
  </r>
  <r>
    <n v="10"/>
  </r>
  <r>
    <n v="23"/>
  </r>
  <r>
    <n v="39"/>
  </r>
  <r>
    <n v="28"/>
  </r>
  <r>
    <n v="41"/>
  </r>
  <r>
    <n v="31"/>
  </r>
  <r>
    <n v="41"/>
  </r>
  <r>
    <n v="31"/>
  </r>
  <r>
    <n v="19"/>
  </r>
  <r>
    <n v="42"/>
  </r>
  <r>
    <n v="29"/>
  </r>
  <r>
    <n v="13"/>
  </r>
  <r>
    <n v="18"/>
  </r>
  <r>
    <n v="10"/>
  </r>
  <r>
    <n v="38"/>
  </r>
  <r>
    <n v="20"/>
  </r>
  <r>
    <n v="19"/>
  </r>
  <r>
    <n v="21"/>
  </r>
  <r>
    <n v="40"/>
  </r>
  <r>
    <n v="31"/>
  </r>
  <r>
    <n v="34"/>
  </r>
  <r>
    <n v="17"/>
  </r>
  <r>
    <n v="33"/>
  </r>
  <r>
    <n v="36"/>
  </r>
  <r>
    <n v="37"/>
  </r>
  <r>
    <n v="40"/>
  </r>
  <r>
    <n v="6"/>
  </r>
  <r>
    <n v="33"/>
  </r>
  <r>
    <n v="26"/>
  </r>
  <r>
    <n v="14"/>
  </r>
  <r>
    <n v="7"/>
  </r>
  <r>
    <n v="39"/>
  </r>
  <r>
    <n v="18"/>
  </r>
  <r>
    <n v="20"/>
  </r>
  <r>
    <n v="12"/>
  </r>
  <r>
    <n v="39"/>
  </r>
  <r>
    <n v="21"/>
  </r>
  <r>
    <n v="29"/>
  </r>
  <r>
    <n v="45"/>
  </r>
  <r>
    <n v="14"/>
  </r>
  <r>
    <n v="9"/>
  </r>
  <r>
    <n v="35"/>
  </r>
  <r>
    <n v="40"/>
  </r>
  <r>
    <n v="36"/>
  </r>
  <r>
    <n v="28"/>
  </r>
  <r>
    <n v="44"/>
  </r>
  <r>
    <n v="25"/>
  </r>
  <r>
    <n v="12"/>
  </r>
  <r>
    <n v="42"/>
  </r>
  <r>
    <n v="24"/>
  </r>
  <r>
    <n v="22"/>
  </r>
  <r>
    <n v="30"/>
  </r>
  <r>
    <n v="28"/>
  </r>
  <r>
    <n v="35"/>
  </r>
  <r>
    <n v="31"/>
  </r>
  <r>
    <n v="7"/>
  </r>
  <r>
    <n v="8"/>
  </r>
  <r>
    <n v="19"/>
  </r>
  <r>
    <n v="20"/>
  </r>
  <r>
    <n v="20"/>
  </r>
  <r>
    <n v="24"/>
  </r>
  <r>
    <n v="22"/>
  </r>
  <r>
    <n v="11"/>
  </r>
  <r>
    <n v="8"/>
  </r>
  <r>
    <n v="16"/>
  </r>
  <r>
    <n v="15"/>
  </r>
  <r>
    <n v="33"/>
  </r>
  <r>
    <n v="32"/>
  </r>
  <r>
    <n v="29"/>
  </r>
  <r>
    <n v="12"/>
  </r>
  <r>
    <n v="8"/>
  </r>
  <r>
    <n v="35"/>
  </r>
  <r>
    <n v="23"/>
  </r>
  <r>
    <n v="24"/>
  </r>
  <r>
    <n v="38"/>
  </r>
  <r>
    <n v="15"/>
  </r>
  <r>
    <n v="27"/>
  </r>
  <r>
    <n v="45"/>
  </r>
  <r>
    <n v="23"/>
  </r>
  <r>
    <n v="15"/>
  </r>
  <r>
    <n v="43"/>
  </r>
  <r>
    <n v="31"/>
  </r>
  <r>
    <n v="5"/>
  </r>
  <r>
    <n v="11"/>
  </r>
  <r>
    <n v="13"/>
  </r>
  <r>
    <n v="27"/>
  </r>
  <r>
    <n v="28"/>
  </r>
  <r>
    <n v="22"/>
  </r>
  <r>
    <n v="17"/>
  </r>
  <r>
    <n v="16"/>
  </r>
  <r>
    <n v="14"/>
  </r>
  <r>
    <n v="30"/>
  </r>
  <r>
    <n v="41"/>
  </r>
  <r>
    <n v="25"/>
  </r>
  <r>
    <n v="11"/>
  </r>
  <r>
    <n v="24"/>
  </r>
  <r>
    <n v="41"/>
  </r>
  <r>
    <n v="41"/>
  </r>
  <r>
    <n v="22"/>
  </r>
  <r>
    <n v="13"/>
  </r>
  <r>
    <n v="43"/>
  </r>
  <r>
    <n v="27"/>
  </r>
  <r>
    <n v="43"/>
  </r>
  <r>
    <n v="31"/>
  </r>
  <r>
    <n v="22"/>
  </r>
  <r>
    <n v="28"/>
  </r>
  <r>
    <n v="33"/>
  </r>
  <r>
    <n v="10"/>
  </r>
  <r>
    <n v="19"/>
  </r>
  <r>
    <n v="10"/>
  </r>
  <r>
    <n v="19"/>
  </r>
  <r>
    <n v="27"/>
  </r>
  <r>
    <n v="30"/>
  </r>
  <r>
    <n v="12"/>
  </r>
  <r>
    <n v="11"/>
  </r>
  <r>
    <n v="22"/>
  </r>
  <r>
    <n v="19"/>
  </r>
  <r>
    <n v="15"/>
  </r>
  <r>
    <n v="18"/>
  </r>
  <r>
    <n v="15"/>
  </r>
  <r>
    <n v="33"/>
  </r>
  <r>
    <n v="19"/>
  </r>
  <r>
    <n v="43"/>
  </r>
  <r>
    <n v="32"/>
  </r>
  <r>
    <n v="24"/>
  </r>
  <r>
    <n v="8"/>
  </r>
  <r>
    <n v="11"/>
  </r>
  <r>
    <n v="26"/>
  </r>
  <r>
    <n v="42"/>
  </r>
  <r>
    <n v="13"/>
  </r>
  <r>
    <n v="12"/>
  </r>
  <r>
    <n v="35"/>
  </r>
  <r>
    <n v="10"/>
  </r>
  <r>
    <n v="20"/>
  </r>
  <r>
    <n v="16"/>
  </r>
  <r>
    <n v="31"/>
  </r>
  <r>
    <n v="38"/>
  </r>
  <r>
    <n v="42"/>
  </r>
  <r>
    <n v="27"/>
  </r>
  <r>
    <n v="40"/>
  </r>
  <r>
    <n v="33"/>
  </r>
  <r>
    <n v="10"/>
  </r>
  <r>
    <n v="6"/>
  </r>
  <r>
    <n v="7"/>
  </r>
  <r>
    <n v="29"/>
  </r>
  <r>
    <n v="12"/>
  </r>
  <r>
    <n v="20"/>
  </r>
  <r>
    <n v="19"/>
  </r>
  <r>
    <n v="33"/>
  </r>
  <r>
    <n v="11"/>
  </r>
  <r>
    <n v="42"/>
  </r>
  <r>
    <n v="22"/>
  </r>
  <r>
    <n v="33"/>
  </r>
  <r>
    <n v="25"/>
  </r>
  <r>
    <n v="11"/>
  </r>
  <r>
    <n v="43"/>
  </r>
  <r>
    <n v="20"/>
  </r>
  <r>
    <n v="37"/>
  </r>
  <r>
    <n v="12"/>
  </r>
  <r>
    <n v="23"/>
  </r>
  <r>
    <n v="9"/>
  </r>
  <r>
    <n v="30"/>
  </r>
  <r>
    <n v="43"/>
  </r>
  <r>
    <n v="29"/>
  </r>
  <r>
    <n v="11"/>
  </r>
  <r>
    <n v="37"/>
  </r>
  <r>
    <n v="35"/>
  </r>
  <r>
    <n v="34"/>
  </r>
  <r>
    <n v="24"/>
  </r>
  <r>
    <n v="14"/>
  </r>
  <r>
    <n v="32"/>
  </r>
  <r>
    <n v="40"/>
  </r>
  <r>
    <n v="14"/>
  </r>
  <r>
    <n v="35"/>
  </r>
  <r>
    <n v="41"/>
  </r>
  <r>
    <n v="29"/>
  </r>
  <r>
    <n v="36"/>
  </r>
  <r>
    <n v="41"/>
  </r>
  <r>
    <n v="22"/>
  </r>
  <r>
    <n v="8"/>
  </r>
  <r>
    <n v="24"/>
  </r>
  <r>
    <n v="6"/>
  </r>
  <r>
    <n v="22"/>
  </r>
  <r>
    <n v="23"/>
  </r>
  <r>
    <n v="43"/>
  </r>
  <r>
    <n v="14"/>
  </r>
  <r>
    <n v="42"/>
  </r>
  <r>
    <n v="38"/>
  </r>
  <r>
    <n v="20"/>
  </r>
  <r>
    <n v="28"/>
  </r>
  <r>
    <n v="7"/>
  </r>
  <r>
    <n v="31"/>
  </r>
  <r>
    <n v="28"/>
  </r>
  <r>
    <n v="32"/>
  </r>
  <r>
    <n v="6"/>
  </r>
  <r>
    <n v="17"/>
  </r>
  <r>
    <n v="36"/>
  </r>
  <r>
    <n v="19"/>
  </r>
  <r>
    <n v="34"/>
  </r>
  <r>
    <n v="43"/>
  </r>
  <r>
    <n v="23"/>
  </r>
  <r>
    <n v="44"/>
  </r>
  <r>
    <n v="35"/>
  </r>
  <r>
    <n v="17"/>
  </r>
  <r>
    <n v="8"/>
  </r>
  <r>
    <n v="13"/>
  </r>
  <r>
    <n v="33"/>
  </r>
  <r>
    <n v="18"/>
  </r>
  <r>
    <n v="5"/>
  </r>
  <r>
    <n v="35"/>
  </r>
  <r>
    <n v="31"/>
  </r>
  <r>
    <n v="44"/>
  </r>
  <r>
    <n v="45"/>
  </r>
  <r>
    <n v="38"/>
  </r>
  <r>
    <n v="44"/>
  </r>
  <r>
    <n v="34"/>
  </r>
  <r>
    <n v="22"/>
  </r>
  <r>
    <n v="33"/>
  </r>
  <r>
    <n v="10"/>
  </r>
  <r>
    <n v="16"/>
  </r>
  <r>
    <n v="15"/>
  </r>
  <r>
    <n v="19"/>
  </r>
  <r>
    <n v="7"/>
  </r>
  <r>
    <n v="26"/>
  </r>
  <r>
    <n v="34"/>
  </r>
  <r>
    <n v="39"/>
  </r>
  <r>
    <n v="33"/>
  </r>
  <r>
    <n v="8"/>
  </r>
  <r>
    <n v="12"/>
  </r>
  <r>
    <n v="8"/>
  </r>
  <r>
    <n v="25"/>
  </r>
  <r>
    <n v="40"/>
  </r>
  <r>
    <n v="36"/>
  </r>
  <r>
    <n v="13"/>
  </r>
  <r>
    <n v="25"/>
  </r>
  <r>
    <n v="33"/>
  </r>
  <r>
    <n v="36"/>
  </r>
  <r>
    <n v="17"/>
  </r>
  <r>
    <n v="13"/>
  </r>
  <r>
    <n v="22"/>
  </r>
  <r>
    <n v="14"/>
  </r>
  <r>
    <n v="44"/>
  </r>
  <r>
    <n v="37"/>
  </r>
  <r>
    <n v="42"/>
  </r>
  <r>
    <n v="37"/>
  </r>
  <r>
    <n v="39"/>
  </r>
  <r>
    <n v="11"/>
  </r>
  <r>
    <n v="44"/>
  </r>
  <r>
    <n v="34"/>
  </r>
  <r>
    <n v="30"/>
  </r>
  <r>
    <n v="39"/>
  </r>
  <r>
    <n v="10"/>
  </r>
  <r>
    <n v="6"/>
  </r>
  <r>
    <n v="29"/>
  </r>
  <r>
    <n v="18"/>
  </r>
  <r>
    <n v="16"/>
  </r>
  <r>
    <n v="24"/>
  </r>
  <r>
    <n v="40"/>
  </r>
  <r>
    <n v="9"/>
  </r>
  <r>
    <n v="37"/>
  </r>
  <r>
    <n v="28"/>
  </r>
  <r>
    <n v="6"/>
  </r>
  <r>
    <n v="39"/>
  </r>
  <r>
    <n v="10"/>
  </r>
  <r>
    <n v="40"/>
  </r>
  <r>
    <n v="44"/>
  </r>
  <r>
    <n v="24"/>
  </r>
  <r>
    <n v="11"/>
  </r>
  <r>
    <n v="45"/>
  </r>
  <r>
    <n v="32"/>
  </r>
  <r>
    <n v="28"/>
  </r>
  <r>
    <n v="10"/>
  </r>
  <r>
    <n v="37"/>
  </r>
  <r>
    <n v="40"/>
  </r>
  <r>
    <n v="8"/>
  </r>
  <r>
    <n v="23"/>
  </r>
  <r>
    <n v="25"/>
  </r>
  <r>
    <n v="44"/>
  </r>
  <r>
    <n v="33"/>
  </r>
  <r>
    <n v="22"/>
  </r>
  <r>
    <n v="17"/>
  </r>
  <r>
    <n v="18"/>
  </r>
  <r>
    <n v="40"/>
  </r>
  <r>
    <n v="12"/>
  </r>
  <r>
    <n v="30"/>
  </r>
  <r>
    <n v="12"/>
  </r>
  <r>
    <n v="13"/>
  </r>
  <r>
    <n v="26"/>
  </r>
  <r>
    <n v="35"/>
  </r>
  <r>
    <n v="5"/>
  </r>
  <r>
    <n v="42"/>
  </r>
  <r>
    <n v="24"/>
  </r>
  <r>
    <n v="5"/>
  </r>
  <r>
    <n v="45"/>
  </r>
  <r>
    <n v="7"/>
  </r>
  <r>
    <n v="17"/>
  </r>
  <r>
    <n v="8"/>
  </r>
  <r>
    <n v="12"/>
  </r>
  <r>
    <n v="26"/>
  </r>
  <r>
    <n v="36"/>
  </r>
  <r>
    <n v="38"/>
  </r>
  <r>
    <n v="13"/>
  </r>
  <r>
    <n v="17"/>
  </r>
  <r>
    <n v="37"/>
  </r>
  <r>
    <n v="37"/>
  </r>
  <r>
    <n v="25"/>
  </r>
  <r>
    <n v="10"/>
  </r>
  <r>
    <n v="21"/>
  </r>
  <r>
    <n v="17"/>
  </r>
  <r>
    <n v="13"/>
  </r>
  <r>
    <n v="27"/>
  </r>
  <r>
    <n v="9"/>
  </r>
  <r>
    <n v="14"/>
  </r>
  <r>
    <n v="32"/>
  </r>
  <r>
    <n v="35"/>
  </r>
  <r>
    <n v="42"/>
  </r>
  <r>
    <n v="6"/>
  </r>
  <r>
    <n v="42"/>
  </r>
  <r>
    <n v="19"/>
  </r>
  <r>
    <n v="32"/>
  </r>
  <r>
    <n v="9"/>
  </r>
  <r>
    <n v="11"/>
  </r>
  <r>
    <n v="26"/>
  </r>
  <r>
    <n v="44"/>
  </r>
  <r>
    <n v="26"/>
  </r>
  <r>
    <n v="44"/>
  </r>
  <r>
    <n v="7"/>
  </r>
  <r>
    <n v="18"/>
  </r>
  <r>
    <n v="25"/>
  </r>
  <r>
    <n v="19"/>
  </r>
  <r>
    <n v="40"/>
  </r>
  <r>
    <n v="24"/>
  </r>
  <r>
    <n v="13"/>
  </r>
  <r>
    <n v="9"/>
  </r>
  <r>
    <n v="6"/>
  </r>
  <r>
    <n v="32"/>
  </r>
  <r>
    <n v="22"/>
  </r>
  <r>
    <n v="6"/>
  </r>
  <r>
    <n v="25"/>
  </r>
  <r>
    <n v="36"/>
  </r>
  <r>
    <n v="9"/>
  </r>
  <r>
    <n v="11"/>
  </r>
  <r>
    <n v="31"/>
  </r>
  <r>
    <n v="16"/>
  </r>
  <r>
    <n v="38"/>
  </r>
  <r>
    <n v="13"/>
  </r>
  <r>
    <n v="15"/>
  </r>
  <r>
    <n v="34"/>
  </r>
  <r>
    <n v="23"/>
  </r>
  <r>
    <n v="6"/>
  </r>
  <r>
    <n v="5"/>
  </r>
  <r>
    <n v="17"/>
  </r>
  <r>
    <n v="12"/>
  </r>
  <r>
    <n v="24"/>
  </r>
  <r>
    <n v="42"/>
  </r>
  <r>
    <n v="44"/>
  </r>
  <r>
    <n v="14"/>
  </r>
  <r>
    <n v="43"/>
  </r>
  <r>
    <n v="7"/>
  </r>
  <r>
    <n v="45"/>
  </r>
  <r>
    <n v="29"/>
  </r>
  <r>
    <n v="38"/>
  </r>
  <r>
    <n v="33"/>
  </r>
  <r>
    <n v="38"/>
  </r>
  <r>
    <n v="21"/>
  </r>
  <r>
    <n v="17"/>
  </r>
  <r>
    <n v="36"/>
  </r>
  <r>
    <n v="30"/>
  </r>
  <r>
    <n v="16"/>
  </r>
  <r>
    <n v="12"/>
  </r>
  <r>
    <n v="43"/>
  </r>
  <r>
    <n v="5"/>
  </r>
  <r>
    <n v="38"/>
  </r>
  <r>
    <n v="19"/>
  </r>
  <r>
    <n v="13"/>
  </r>
  <r>
    <n v="17"/>
  </r>
  <r>
    <n v="37"/>
  </r>
  <r>
    <n v="12"/>
  </r>
  <r>
    <n v="22"/>
  </r>
  <r>
    <n v="23"/>
  </r>
  <r>
    <n v="14"/>
  </r>
  <r>
    <n v="11"/>
  </r>
  <r>
    <n v="10"/>
  </r>
  <r>
    <n v="27"/>
  </r>
  <r>
    <n v="21"/>
  </r>
  <r>
    <n v="10"/>
  </r>
  <r>
    <n v="18"/>
  </r>
  <r>
    <n v="31"/>
  </r>
  <r>
    <n v="44"/>
  </r>
  <r>
    <n v="44"/>
  </r>
  <r>
    <n v="37"/>
  </r>
  <r>
    <n v="13"/>
  </r>
  <r>
    <n v="37"/>
  </r>
  <r>
    <n v="5"/>
  </r>
  <r>
    <n v="34"/>
  </r>
  <r>
    <n v="43"/>
  </r>
  <r>
    <n v="13"/>
  </r>
  <r>
    <n v="18"/>
  </r>
  <r>
    <n v="17"/>
  </r>
  <r>
    <n v="38"/>
  </r>
  <r>
    <n v="40"/>
  </r>
  <r>
    <n v="12"/>
  </r>
  <r>
    <n v="17"/>
  </r>
  <r>
    <n v="37"/>
  </r>
  <r>
    <n v="13"/>
  </r>
  <r>
    <n v="15"/>
  </r>
  <r>
    <n v="45"/>
  </r>
  <r>
    <n v="5"/>
  </r>
  <r>
    <n v="39"/>
  </r>
  <r>
    <n v="25"/>
  </r>
  <r>
    <n v="14"/>
  </r>
  <r>
    <n v="44"/>
  </r>
  <r>
    <n v="38"/>
  </r>
  <r>
    <n v="33"/>
  </r>
  <r>
    <n v="21"/>
  </r>
  <r>
    <n v="26"/>
  </r>
  <r>
    <n v="22"/>
  </r>
  <r>
    <n v="18"/>
  </r>
  <r>
    <n v="9"/>
  </r>
  <r>
    <n v="37"/>
  </r>
  <r>
    <n v="37"/>
  </r>
  <r>
    <n v="39"/>
  </r>
  <r>
    <n v="40"/>
  </r>
  <r>
    <n v="20"/>
  </r>
  <r>
    <n v="25"/>
  </r>
  <r>
    <n v="13"/>
  </r>
  <r>
    <n v="30"/>
  </r>
  <r>
    <n v="36"/>
  </r>
  <r>
    <n v="14"/>
  </r>
  <r>
    <n v="36"/>
  </r>
  <r>
    <n v="25"/>
  </r>
  <r>
    <n v="5"/>
  </r>
  <r>
    <n v="19"/>
  </r>
  <r>
    <n v="31"/>
  </r>
  <r>
    <n v="9"/>
  </r>
  <r>
    <n v="5"/>
  </r>
  <r>
    <n v="40"/>
  </r>
  <r>
    <n v="14"/>
  </r>
  <r>
    <n v="25"/>
  </r>
  <r>
    <n v="11"/>
  </r>
  <r>
    <n v="32"/>
  </r>
  <r>
    <n v="32"/>
  </r>
  <r>
    <n v="34"/>
  </r>
  <r>
    <n v="18"/>
  </r>
  <r>
    <n v="16"/>
  </r>
  <r>
    <n v="11"/>
  </r>
  <r>
    <n v="9"/>
  </r>
  <r>
    <n v="31"/>
  </r>
  <r>
    <n v="12"/>
  </r>
  <r>
    <n v="17"/>
  </r>
  <r>
    <n v="35"/>
  </r>
  <r>
    <n v="39"/>
  </r>
  <r>
    <n v="31"/>
  </r>
  <r>
    <n v="41"/>
  </r>
  <r>
    <n v="28"/>
  </r>
  <r>
    <n v="26"/>
  </r>
  <r>
    <n v="40"/>
  </r>
  <r>
    <n v="15"/>
  </r>
  <r>
    <n v="13"/>
  </r>
  <r>
    <n v="30"/>
  </r>
  <r>
    <n v="12"/>
  </r>
  <r>
    <n v="5"/>
  </r>
  <r>
    <n v="20"/>
  </r>
  <r>
    <n v="21"/>
  </r>
  <r>
    <n v="27"/>
  </r>
  <r>
    <n v="28"/>
  </r>
  <r>
    <n v="6"/>
  </r>
  <r>
    <n v="11"/>
  </r>
  <r>
    <n v="33"/>
  </r>
  <r>
    <n v="19"/>
  </r>
  <r>
    <n v="27"/>
  </r>
  <r>
    <n v="16"/>
  </r>
  <r>
    <n v="14"/>
  </r>
  <r>
    <n v="35"/>
  </r>
  <r>
    <n v="28"/>
  </r>
  <r>
    <n v="16"/>
  </r>
  <r>
    <n v="9"/>
  </r>
  <r>
    <n v="34"/>
  </r>
  <r>
    <n v="26"/>
  </r>
  <r>
    <n v="20"/>
  </r>
  <r>
    <n v="13"/>
  </r>
  <r>
    <n v="10"/>
  </r>
  <r>
    <n v="7"/>
  </r>
  <r>
    <n v="44"/>
  </r>
  <r>
    <n v="21"/>
  </r>
  <r>
    <n v="10"/>
  </r>
  <r>
    <n v="11"/>
  </r>
  <r>
    <n v="32"/>
  </r>
  <r>
    <n v="33"/>
  </r>
  <r>
    <n v="25"/>
  </r>
  <r>
    <n v="44"/>
  </r>
  <r>
    <n v="34"/>
  </r>
  <r>
    <n v="31"/>
  </r>
  <r>
    <n v="20"/>
  </r>
  <r>
    <n v="25"/>
  </r>
  <r>
    <n v="22"/>
  </r>
  <r>
    <n v="44"/>
  </r>
  <r>
    <n v="45"/>
  </r>
  <r>
    <n v="39"/>
  </r>
  <r>
    <n v="37"/>
  </r>
  <r>
    <n v="26"/>
  </r>
  <r>
    <n v="43"/>
  </r>
  <r>
    <n v="39"/>
  </r>
  <r>
    <n v="25"/>
  </r>
  <r>
    <n v="26"/>
  </r>
  <r>
    <n v="38"/>
  </r>
  <r>
    <n v="45"/>
  </r>
  <r>
    <n v="40"/>
  </r>
  <r>
    <n v="27"/>
  </r>
  <r>
    <n v="35"/>
  </r>
  <r>
    <n v="20"/>
  </r>
  <r>
    <n v="40"/>
  </r>
  <r>
    <n v="15"/>
  </r>
  <r>
    <n v="27"/>
  </r>
  <r>
    <n v="15"/>
  </r>
  <r>
    <n v="21"/>
  </r>
  <r>
    <n v="25"/>
  </r>
  <r>
    <n v="27"/>
  </r>
  <r>
    <n v="37"/>
  </r>
  <r>
    <n v="43"/>
  </r>
  <r>
    <n v="40"/>
  </r>
  <r>
    <n v="13"/>
  </r>
  <r>
    <n v="41"/>
  </r>
  <r>
    <n v="36"/>
  </r>
  <r>
    <n v="13"/>
  </r>
  <r>
    <n v="24"/>
  </r>
  <r>
    <n v="42"/>
  </r>
  <r>
    <n v="34"/>
  </r>
  <r>
    <n v="33"/>
  </r>
  <r>
    <n v="13"/>
  </r>
  <r>
    <n v="44"/>
  </r>
  <r>
    <n v="35"/>
  </r>
  <r>
    <n v="6"/>
  </r>
  <r>
    <n v="38"/>
  </r>
  <r>
    <n v="20"/>
  </r>
  <r>
    <n v="7"/>
  </r>
  <r>
    <n v="11"/>
  </r>
  <r>
    <n v="8"/>
  </r>
  <r>
    <n v="20"/>
  </r>
  <r>
    <n v="36"/>
  </r>
  <r>
    <n v="36"/>
  </r>
  <r>
    <n v="31"/>
  </r>
  <r>
    <n v="9"/>
  </r>
  <r>
    <n v="31"/>
  </r>
  <r>
    <n v="31"/>
  </r>
  <r>
    <n v="38"/>
  </r>
  <r>
    <n v="32"/>
  </r>
  <r>
    <n v="44"/>
  </r>
  <r>
    <n v="33"/>
  </r>
  <r>
    <n v="28"/>
  </r>
  <r>
    <n v="9"/>
  </r>
  <r>
    <n v="33"/>
  </r>
  <r>
    <n v="19"/>
  </r>
  <r>
    <n v="7"/>
  </r>
  <r>
    <n v="39"/>
  </r>
  <r>
    <n v="34"/>
  </r>
  <r>
    <n v="26"/>
  </r>
  <r>
    <n v="38"/>
  </r>
  <r>
    <n v="35"/>
  </r>
  <r>
    <n v="41"/>
  </r>
  <r>
    <n v="18"/>
  </r>
  <r>
    <n v="43"/>
  </r>
  <r>
    <n v="43"/>
  </r>
  <r>
    <n v="5"/>
  </r>
  <r>
    <n v="22"/>
  </r>
  <r>
    <n v="26"/>
  </r>
  <r>
    <n v="35"/>
  </r>
  <r>
    <n v="26"/>
  </r>
  <r>
    <n v="21"/>
  </r>
  <r>
    <n v="35"/>
  </r>
  <r>
    <n v="29"/>
  </r>
  <r>
    <n v="41"/>
  </r>
  <r>
    <n v="29"/>
  </r>
  <r>
    <n v="26"/>
  </r>
  <r>
    <n v="37"/>
  </r>
  <r>
    <n v="24"/>
  </r>
  <r>
    <n v="9"/>
  </r>
  <r>
    <n v="31"/>
  </r>
  <r>
    <n v="11"/>
  </r>
  <r>
    <n v="19"/>
  </r>
  <r>
    <n v="36"/>
  </r>
  <r>
    <n v="29"/>
  </r>
  <r>
    <n v="40"/>
  </r>
  <r>
    <n v="24"/>
  </r>
  <r>
    <n v="42"/>
  </r>
  <r>
    <n v="30"/>
  </r>
  <r>
    <n v="25"/>
  </r>
  <r>
    <n v="45"/>
  </r>
  <r>
    <n v="8"/>
  </r>
  <r>
    <n v="8"/>
  </r>
  <r>
    <n v="34"/>
  </r>
  <r>
    <n v="44"/>
  </r>
  <r>
    <n v="42"/>
  </r>
  <r>
    <n v="28"/>
  </r>
  <r>
    <n v="27"/>
  </r>
  <r>
    <n v="25"/>
  </r>
  <r>
    <n v="45"/>
  </r>
  <r>
    <n v="38"/>
  </r>
  <r>
    <n v="29"/>
  </r>
  <r>
    <n v="34"/>
  </r>
  <r>
    <n v="43"/>
  </r>
  <r>
    <n v="26"/>
  </r>
  <r>
    <n v="8"/>
  </r>
  <r>
    <n v="43"/>
  </r>
  <r>
    <n v="24"/>
  </r>
  <r>
    <n v="16"/>
  </r>
  <r>
    <n v="11"/>
  </r>
  <r>
    <n v="27"/>
  </r>
  <r>
    <n v="19"/>
  </r>
  <r>
    <n v="32"/>
  </r>
  <r>
    <n v="32"/>
  </r>
  <r>
    <n v="19"/>
  </r>
  <r>
    <n v="37"/>
  </r>
  <r>
    <n v="6"/>
  </r>
  <r>
    <n v="10"/>
  </r>
  <r>
    <n v="23"/>
  </r>
  <r>
    <n v="33"/>
  </r>
  <r>
    <n v="20"/>
  </r>
  <r>
    <n v="28"/>
  </r>
  <r>
    <n v="44"/>
  </r>
  <r>
    <n v="16"/>
  </r>
  <r>
    <n v="13"/>
  </r>
  <r>
    <n v="37"/>
  </r>
  <r>
    <n v="20"/>
  </r>
  <r>
    <n v="8"/>
  </r>
  <r>
    <n v="15"/>
  </r>
  <r>
    <n v="13"/>
  </r>
  <r>
    <n v="44"/>
  </r>
  <r>
    <n v="34"/>
  </r>
  <r>
    <n v="35"/>
  </r>
  <r>
    <n v="8"/>
  </r>
  <r>
    <n v="22"/>
  </r>
  <r>
    <n v="36"/>
  </r>
  <r>
    <n v="12"/>
  </r>
  <r>
    <n v="10"/>
  </r>
  <r>
    <n v="18"/>
  </r>
  <r>
    <n v="20"/>
  </r>
  <r>
    <n v="19"/>
  </r>
  <r>
    <n v="39"/>
  </r>
  <r>
    <n v="40"/>
  </r>
  <r>
    <n v="24"/>
  </r>
  <r>
    <n v="38"/>
  </r>
  <r>
    <n v="14"/>
  </r>
  <r>
    <n v="7"/>
  </r>
  <r>
    <n v="25"/>
  </r>
  <r>
    <n v="11"/>
  </r>
  <r>
    <n v="18"/>
  </r>
  <r>
    <n v="43"/>
  </r>
  <r>
    <n v="6"/>
  </r>
  <r>
    <n v="36"/>
  </r>
  <r>
    <n v="36"/>
  </r>
  <r>
    <n v="36"/>
  </r>
  <r>
    <n v="10"/>
  </r>
  <r>
    <n v="13"/>
  </r>
  <r>
    <n v="28"/>
  </r>
  <r>
    <n v="38"/>
  </r>
  <r>
    <n v="5"/>
  </r>
  <r>
    <n v="21"/>
  </r>
  <r>
    <n v="24"/>
  </r>
  <r>
    <n v="25"/>
  </r>
  <r>
    <n v="40"/>
  </r>
  <r>
    <n v="36"/>
  </r>
  <r>
    <n v="10"/>
  </r>
  <r>
    <n v="42"/>
  </r>
  <r>
    <n v="12"/>
  </r>
  <r>
    <n v="36"/>
  </r>
  <r>
    <n v="40"/>
  </r>
  <r>
    <n v="23"/>
  </r>
  <r>
    <n v="24"/>
  </r>
  <r>
    <n v="9"/>
  </r>
  <r>
    <n v="29"/>
  </r>
  <r>
    <n v="38"/>
  </r>
  <r>
    <n v="14"/>
  </r>
  <r>
    <n v="34"/>
  </r>
  <r>
    <n v="37"/>
  </r>
  <r>
    <n v="16"/>
  </r>
  <r>
    <n v="15"/>
  </r>
  <r>
    <n v="16"/>
  </r>
  <r>
    <n v="28"/>
  </r>
  <r>
    <n v="28"/>
  </r>
  <r>
    <n v="30"/>
  </r>
  <r>
    <n v="31"/>
  </r>
  <r>
    <n v="45"/>
  </r>
  <r>
    <n v="23"/>
  </r>
  <r>
    <n v="28"/>
  </r>
  <r>
    <n v="45"/>
  </r>
  <r>
    <n v="6"/>
  </r>
  <r>
    <n v="14"/>
  </r>
  <r>
    <n v="20"/>
  </r>
  <r>
    <n v="7"/>
  </r>
  <r>
    <n v="34"/>
  </r>
  <r>
    <n v="28"/>
  </r>
  <r>
    <n v="22"/>
  </r>
  <r>
    <n v="11"/>
  </r>
  <r>
    <n v="34"/>
  </r>
  <r>
    <n v="13"/>
  </r>
  <r>
    <n v="43"/>
  </r>
  <r>
    <n v="35"/>
  </r>
  <r>
    <n v="18"/>
  </r>
  <r>
    <n v="44"/>
  </r>
  <r>
    <n v="34"/>
  </r>
  <r>
    <n v="27"/>
  </r>
  <r>
    <n v="17"/>
  </r>
  <r>
    <n v="28"/>
  </r>
  <r>
    <n v="33"/>
  </r>
  <r>
    <n v="18"/>
  </r>
  <r>
    <n v="44"/>
  </r>
  <r>
    <n v="43"/>
  </r>
  <r>
    <n v="26"/>
  </r>
  <r>
    <n v="36"/>
  </r>
  <r>
    <n v="45"/>
  </r>
  <r>
    <n v="37"/>
  </r>
  <r>
    <n v="24"/>
  </r>
  <r>
    <n v="25"/>
  </r>
  <r>
    <n v="43"/>
  </r>
  <r>
    <n v="13"/>
  </r>
  <r>
    <n v="38"/>
  </r>
  <r>
    <n v="17"/>
  </r>
  <r>
    <n v="41"/>
  </r>
  <r>
    <n v="20"/>
  </r>
  <r>
    <n v="44"/>
  </r>
  <r>
    <n v="21"/>
  </r>
  <r>
    <n v="31"/>
  </r>
  <r>
    <n v="39"/>
  </r>
  <r>
    <n v="23"/>
  </r>
  <r>
    <n v="45"/>
  </r>
  <r>
    <n v="22"/>
  </r>
  <r>
    <n v="17"/>
  </r>
  <r>
    <n v="15"/>
  </r>
  <r>
    <n v="23"/>
  </r>
  <r>
    <n v="32"/>
  </r>
  <r>
    <n v="5"/>
  </r>
  <r>
    <n v="21"/>
  </r>
  <r>
    <n v="28"/>
  </r>
  <r>
    <n v="14"/>
  </r>
  <r>
    <n v="37"/>
  </r>
  <r>
    <n v="29"/>
  </r>
  <r>
    <n v="26"/>
  </r>
  <r>
    <n v="40"/>
  </r>
  <r>
    <n v="5"/>
  </r>
  <r>
    <n v="18"/>
  </r>
  <r>
    <n v="35"/>
  </r>
  <r>
    <n v="26"/>
  </r>
  <r>
    <n v="28"/>
  </r>
  <r>
    <n v="31"/>
  </r>
  <r>
    <n v="13"/>
  </r>
  <r>
    <n v="45"/>
  </r>
  <r>
    <n v="19"/>
  </r>
  <r>
    <n v="45"/>
  </r>
  <r>
    <n v="43"/>
  </r>
  <r>
    <n v="14"/>
  </r>
  <r>
    <n v="25"/>
  </r>
  <r>
    <n v="14"/>
  </r>
  <r>
    <n v="19"/>
  </r>
  <r>
    <n v="44"/>
  </r>
  <r>
    <n v="33"/>
  </r>
  <r>
    <n v="14"/>
  </r>
  <r>
    <n v="40"/>
  </r>
  <r>
    <n v="7"/>
  </r>
  <r>
    <n v="39"/>
  </r>
  <r>
    <n v="15"/>
  </r>
  <r>
    <n v="6"/>
  </r>
  <r>
    <n v="11"/>
  </r>
  <r>
    <n v="19"/>
  </r>
  <r>
    <n v="30"/>
  </r>
  <r>
    <n v="18"/>
  </r>
  <r>
    <n v="32"/>
  </r>
  <r>
    <n v="23"/>
  </r>
  <r>
    <n v="8"/>
  </r>
  <r>
    <n v="23"/>
  </r>
  <r>
    <n v="36"/>
  </r>
  <r>
    <n v="19"/>
  </r>
  <r>
    <n v="18"/>
  </r>
  <r>
    <n v="43"/>
  </r>
  <r>
    <n v="11"/>
  </r>
  <r>
    <n v="35"/>
  </r>
  <r>
    <n v="22"/>
  </r>
  <r>
    <n v="45"/>
  </r>
  <r>
    <n v="35"/>
  </r>
  <r>
    <n v="34"/>
  </r>
  <r>
    <n v="14"/>
  </r>
  <r>
    <n v="40"/>
  </r>
  <r>
    <n v="44"/>
  </r>
  <r>
    <n v="33"/>
  </r>
  <r>
    <n v="42"/>
  </r>
  <r>
    <n v="41"/>
  </r>
  <r>
    <n v="14"/>
  </r>
  <r>
    <n v="40"/>
  </r>
  <r>
    <n v="6"/>
  </r>
  <r>
    <n v="18"/>
  </r>
  <r>
    <n v="18"/>
  </r>
  <r>
    <n v="40"/>
  </r>
  <r>
    <n v="27"/>
  </r>
  <r>
    <n v="27"/>
  </r>
  <r>
    <n v="13"/>
  </r>
  <r>
    <n v="23"/>
  </r>
  <r>
    <n v="41"/>
  </r>
  <r>
    <n v="30"/>
  </r>
  <r>
    <n v="20"/>
  </r>
  <r>
    <n v="38"/>
  </r>
  <r>
    <n v="43"/>
  </r>
  <r>
    <n v="36"/>
  </r>
  <r>
    <n v="16"/>
  </r>
  <r>
    <n v="19"/>
  </r>
  <r>
    <n v="15"/>
  </r>
  <r>
    <n v="15"/>
  </r>
  <r>
    <n v="40"/>
  </r>
  <r>
    <n v="33"/>
  </r>
  <r>
    <n v="40"/>
  </r>
  <r>
    <n v="20"/>
  </r>
  <r>
    <n v="11"/>
  </r>
  <r>
    <n v="9"/>
  </r>
  <r>
    <n v="9"/>
  </r>
  <r>
    <n v="13"/>
  </r>
  <r>
    <n v="6"/>
  </r>
  <r>
    <n v="18"/>
  </r>
  <r>
    <n v="12"/>
  </r>
  <r>
    <n v="29"/>
  </r>
  <r>
    <n v="27"/>
  </r>
  <r>
    <n v="20"/>
  </r>
  <r>
    <n v="17"/>
  </r>
  <r>
    <n v="32"/>
  </r>
  <r>
    <n v="8"/>
  </r>
  <r>
    <n v="17"/>
  </r>
  <r>
    <n v="31"/>
  </r>
  <r>
    <n v="26"/>
  </r>
  <r>
    <n v="12"/>
  </r>
  <r>
    <n v="7"/>
  </r>
  <r>
    <n v="24"/>
  </r>
  <r>
    <n v="5"/>
  </r>
  <r>
    <n v="13"/>
  </r>
  <r>
    <n v="9"/>
  </r>
  <r>
    <n v="43"/>
  </r>
  <r>
    <n v="5"/>
  </r>
  <r>
    <n v="33"/>
  </r>
  <r>
    <n v="38"/>
  </r>
  <r>
    <n v="35"/>
  </r>
  <r>
    <n v="21"/>
  </r>
  <r>
    <n v="30"/>
  </r>
  <r>
    <n v="40"/>
  </r>
  <r>
    <n v="43"/>
  </r>
  <r>
    <n v="32"/>
  </r>
  <r>
    <n v="19"/>
  </r>
  <r>
    <n v="9"/>
  </r>
  <r>
    <n v="25"/>
  </r>
  <r>
    <n v="25"/>
  </r>
  <r>
    <n v="20"/>
  </r>
  <r>
    <n v="45"/>
  </r>
  <r>
    <n v="13"/>
  </r>
  <r>
    <n v="39"/>
  </r>
  <r>
    <n v="17"/>
  </r>
  <r>
    <n v="21"/>
  </r>
  <r>
    <n v="39"/>
  </r>
  <r>
    <n v="14"/>
  </r>
  <r>
    <n v="28"/>
  </r>
  <r>
    <n v="34"/>
  </r>
  <r>
    <n v="29"/>
  </r>
  <r>
    <n v="7"/>
  </r>
  <r>
    <n v="22"/>
  </r>
  <r>
    <n v="39"/>
  </r>
  <r>
    <n v="30"/>
  </r>
  <r>
    <n v="6"/>
  </r>
  <r>
    <n v="18"/>
  </r>
  <r>
    <n v="7"/>
  </r>
  <r>
    <n v="5"/>
  </r>
  <r>
    <n v="5"/>
  </r>
  <r>
    <n v="41"/>
  </r>
  <r>
    <n v="29"/>
  </r>
  <r>
    <n v="45"/>
  </r>
  <r>
    <n v="13"/>
  </r>
  <r>
    <n v="12"/>
  </r>
  <r>
    <n v="15"/>
  </r>
  <r>
    <n v="7"/>
  </r>
  <r>
    <n v="10"/>
  </r>
  <r>
    <n v="27"/>
  </r>
  <r>
    <n v="17"/>
  </r>
  <r>
    <n v="39"/>
  </r>
  <r>
    <n v="37"/>
  </r>
  <r>
    <n v="20"/>
  </r>
  <r>
    <n v="24"/>
  </r>
  <r>
    <n v="25"/>
  </r>
  <r>
    <n v="30"/>
  </r>
  <r>
    <n v="21"/>
  </r>
  <r>
    <n v="29"/>
  </r>
  <r>
    <n v="44"/>
  </r>
  <r>
    <n v="5"/>
  </r>
  <r>
    <n v="41"/>
  </r>
  <r>
    <n v="37"/>
  </r>
  <r>
    <n v="27"/>
  </r>
  <r>
    <n v="5"/>
  </r>
  <r>
    <n v="22"/>
  </r>
  <r>
    <n v="37"/>
  </r>
  <r>
    <n v="43"/>
  </r>
  <r>
    <n v="36"/>
  </r>
  <r>
    <n v="6"/>
  </r>
  <r>
    <n v="18"/>
  </r>
  <r>
    <n v="18"/>
  </r>
  <r>
    <n v="15"/>
  </r>
  <r>
    <n v="28"/>
  </r>
  <r>
    <n v="44"/>
  </r>
  <r>
    <n v="41"/>
  </r>
  <r>
    <n v="42"/>
  </r>
  <r>
    <n v="10"/>
  </r>
  <r>
    <n v="7"/>
  </r>
  <r>
    <n v="34"/>
  </r>
  <r>
    <n v="20"/>
  </r>
  <r>
    <n v="39"/>
  </r>
  <r>
    <n v="27"/>
  </r>
  <r>
    <n v="37"/>
  </r>
  <r>
    <n v="41"/>
  </r>
  <r>
    <n v="13"/>
  </r>
  <r>
    <n v="11"/>
  </r>
  <r>
    <n v="43"/>
  </r>
  <r>
    <n v="26"/>
  </r>
  <r>
    <n v="24"/>
  </r>
  <r>
    <n v="18"/>
  </r>
  <r>
    <n v="35"/>
  </r>
  <r>
    <n v="19"/>
  </r>
  <r>
    <n v="19"/>
  </r>
  <r>
    <n v="35"/>
  </r>
  <r>
    <n v="30"/>
  </r>
  <r>
    <n v="33"/>
  </r>
  <r>
    <n v="10"/>
  </r>
  <r>
    <n v="34"/>
  </r>
  <r>
    <n v="15"/>
  </r>
  <r>
    <n v="23"/>
  </r>
  <r>
    <n v="22"/>
  </r>
  <r>
    <n v="25"/>
  </r>
  <r>
    <n v="36"/>
  </r>
  <r>
    <n v="25"/>
  </r>
  <r>
    <n v="22"/>
  </r>
  <r>
    <n v="33"/>
  </r>
  <r>
    <n v="44"/>
  </r>
  <r>
    <n v="33"/>
  </r>
  <r>
    <n v="39"/>
  </r>
  <r>
    <n v="39"/>
  </r>
  <r>
    <n v="12"/>
  </r>
  <r>
    <n v="13"/>
  </r>
  <r>
    <n v="10"/>
  </r>
  <r>
    <n v="33"/>
  </r>
  <r>
    <n v="15"/>
  </r>
  <r>
    <n v="25"/>
  </r>
  <r>
    <n v="23"/>
  </r>
  <r>
    <n v="10"/>
  </r>
  <r>
    <n v="19"/>
  </r>
  <r>
    <n v="14"/>
  </r>
  <r>
    <n v="6"/>
  </r>
  <r>
    <n v="9"/>
  </r>
  <r>
    <n v="36"/>
  </r>
  <r>
    <n v="38"/>
  </r>
  <r>
    <n v="21"/>
  </r>
  <r>
    <n v="29"/>
  </r>
  <r>
    <n v="5"/>
  </r>
  <r>
    <n v="17"/>
  </r>
  <r>
    <n v="7"/>
  </r>
  <r>
    <n v="33"/>
  </r>
  <r>
    <n v="42"/>
  </r>
  <r>
    <n v="26"/>
  </r>
  <r>
    <n v="41"/>
  </r>
  <r>
    <n v="44"/>
  </r>
  <r>
    <n v="19"/>
  </r>
  <r>
    <n v="14"/>
  </r>
  <r>
    <n v="29"/>
  </r>
  <r>
    <n v="10"/>
  </r>
  <r>
    <n v="44"/>
  </r>
  <r>
    <n v="16"/>
  </r>
  <r>
    <n v="41"/>
  </r>
  <r>
    <n v="45"/>
  </r>
  <r>
    <n v="34"/>
  </r>
  <r>
    <n v="36"/>
  </r>
  <r>
    <n v="10"/>
  </r>
  <r>
    <n v="18"/>
  </r>
  <r>
    <n v="28"/>
  </r>
  <r>
    <n v="25"/>
  </r>
  <r>
    <n v="14"/>
  </r>
  <r>
    <n v="35"/>
  </r>
  <r>
    <n v="12"/>
  </r>
  <r>
    <n v="5"/>
  </r>
  <r>
    <n v="21"/>
  </r>
  <r>
    <n v="25"/>
  </r>
  <r>
    <n v="41"/>
  </r>
  <r>
    <n v="17"/>
  </r>
  <r>
    <n v="8"/>
  </r>
  <r>
    <n v="11"/>
  </r>
  <r>
    <n v="7"/>
  </r>
  <r>
    <n v="5"/>
  </r>
  <r>
    <n v="23"/>
  </r>
  <r>
    <n v="12"/>
  </r>
  <r>
    <n v="13"/>
  </r>
  <r>
    <n v="26"/>
  </r>
  <r>
    <n v="23"/>
  </r>
  <r>
    <n v="19"/>
  </r>
  <r>
    <n v="13"/>
  </r>
  <r>
    <n v="45"/>
  </r>
  <r>
    <n v="24"/>
  </r>
  <r>
    <n v="14"/>
  </r>
  <r>
    <n v="19"/>
  </r>
  <r>
    <n v="39"/>
  </r>
  <r>
    <n v="22"/>
  </r>
  <r>
    <n v="9"/>
  </r>
  <r>
    <n v="13"/>
  </r>
  <r>
    <n v="13"/>
  </r>
  <r>
    <n v="5"/>
  </r>
  <r>
    <n v="37"/>
  </r>
  <r>
    <n v="10"/>
  </r>
  <r>
    <n v="14"/>
  </r>
  <r>
    <n v="11"/>
  </r>
  <r>
    <n v="40"/>
  </r>
  <r>
    <n v="20"/>
  </r>
  <r>
    <n v="9"/>
  </r>
  <r>
    <n v="38"/>
  </r>
  <r>
    <n v="26"/>
  </r>
  <r>
    <n v="19"/>
  </r>
  <r>
    <n v="42"/>
  </r>
  <r>
    <n v="33"/>
  </r>
  <r>
    <n v="9"/>
  </r>
  <r>
    <n v="35"/>
  </r>
  <r>
    <n v="7"/>
  </r>
  <r>
    <n v="40"/>
  </r>
  <r>
    <n v="42"/>
  </r>
  <r>
    <n v="40"/>
  </r>
  <r>
    <n v="38"/>
  </r>
  <r>
    <n v="6"/>
  </r>
  <r>
    <n v="37"/>
  </r>
  <r>
    <n v="7"/>
  </r>
  <r>
    <n v="24"/>
  </r>
  <r>
    <n v="38"/>
  </r>
  <r>
    <n v="18"/>
  </r>
  <r>
    <n v="8"/>
  </r>
  <r>
    <n v="23"/>
  </r>
  <r>
    <n v="5"/>
  </r>
  <r>
    <n v="26"/>
  </r>
  <r>
    <n v="7"/>
  </r>
  <r>
    <n v="39"/>
  </r>
  <r>
    <n v="31"/>
  </r>
  <r>
    <n v="15"/>
  </r>
  <r>
    <n v="32"/>
  </r>
  <r>
    <n v="36"/>
  </r>
  <r>
    <n v="12"/>
  </r>
  <r>
    <n v="42"/>
  </r>
  <r>
    <n v="40"/>
  </r>
  <r>
    <n v="17"/>
  </r>
  <r>
    <n v="15"/>
  </r>
  <r>
    <n v="35"/>
  </r>
  <r>
    <n v="35"/>
  </r>
  <r>
    <n v="14"/>
  </r>
  <r>
    <n v="22"/>
  </r>
  <r>
    <n v="16"/>
  </r>
  <r>
    <n v="44"/>
  </r>
  <r>
    <n v="22"/>
  </r>
  <r>
    <n v="33"/>
  </r>
  <r>
    <n v="44"/>
  </r>
  <r>
    <n v="39"/>
  </r>
  <r>
    <n v="22"/>
  </r>
  <r>
    <n v="32"/>
  </r>
  <r>
    <n v="35"/>
  </r>
  <r>
    <n v="28"/>
  </r>
  <r>
    <n v="9"/>
  </r>
  <r>
    <n v="5"/>
  </r>
  <r>
    <n v="14"/>
  </r>
  <r>
    <n v="24"/>
  </r>
  <r>
    <n v="16"/>
  </r>
  <r>
    <n v="18"/>
  </r>
  <r>
    <n v="42"/>
  </r>
  <r>
    <n v="44"/>
  </r>
  <r>
    <n v="45"/>
  </r>
  <r>
    <n v="30"/>
  </r>
  <r>
    <n v="44"/>
  </r>
  <r>
    <n v="18"/>
  </r>
  <r>
    <n v="24"/>
  </r>
  <r>
    <n v="11"/>
  </r>
  <r>
    <n v="7"/>
  </r>
  <r>
    <n v="45"/>
  </r>
  <r>
    <n v="19"/>
  </r>
  <r>
    <n v="30"/>
  </r>
  <r>
    <n v="8"/>
  </r>
  <r>
    <n v="21"/>
  </r>
  <r>
    <n v="30"/>
  </r>
  <r>
    <n v="21"/>
  </r>
  <r>
    <n v="34"/>
  </r>
  <r>
    <n v="20"/>
  </r>
  <r>
    <n v="35"/>
  </r>
  <r>
    <n v="17"/>
  </r>
  <r>
    <n v="8"/>
  </r>
  <r>
    <n v="30"/>
  </r>
  <r>
    <n v="13"/>
  </r>
  <r>
    <n v="41"/>
  </r>
  <r>
    <n v="40"/>
  </r>
  <r>
    <n v="36"/>
  </r>
  <r>
    <n v="22"/>
  </r>
  <r>
    <n v="13"/>
  </r>
  <r>
    <n v="45"/>
  </r>
  <r>
    <n v="39"/>
  </r>
  <r>
    <n v="18"/>
  </r>
  <r>
    <n v="23"/>
  </r>
  <r>
    <n v="8"/>
  </r>
  <r>
    <n v="42"/>
  </r>
  <r>
    <n v="16"/>
  </r>
  <r>
    <n v="29"/>
  </r>
  <r>
    <n v="19"/>
  </r>
  <r>
    <n v="16"/>
  </r>
  <r>
    <n v="45"/>
  </r>
  <r>
    <n v="26"/>
  </r>
  <r>
    <n v="6"/>
  </r>
  <r>
    <n v="17"/>
  </r>
  <r>
    <n v="12"/>
  </r>
  <r>
    <n v="27"/>
  </r>
  <r>
    <n v="7"/>
  </r>
  <r>
    <n v="44"/>
  </r>
  <r>
    <n v="15"/>
  </r>
  <r>
    <n v="7"/>
  </r>
  <r>
    <n v="8"/>
  </r>
  <r>
    <n v="43"/>
  </r>
  <r>
    <n v="23"/>
  </r>
  <r>
    <n v="6"/>
  </r>
  <r>
    <n v="9"/>
  </r>
  <r>
    <n v="44"/>
  </r>
  <r>
    <n v="21"/>
  </r>
  <r>
    <n v="21"/>
  </r>
  <r>
    <n v="38"/>
  </r>
  <r>
    <n v="39"/>
  </r>
  <r>
    <n v="33"/>
  </r>
  <r>
    <n v="23"/>
  </r>
  <r>
    <n v="22"/>
  </r>
  <r>
    <n v="8"/>
  </r>
  <r>
    <n v="11"/>
  </r>
  <r>
    <n v="7"/>
  </r>
  <r>
    <n v="28"/>
  </r>
  <r>
    <n v="31"/>
  </r>
  <r>
    <n v="28"/>
  </r>
  <r>
    <n v="23"/>
  </r>
  <r>
    <n v="15"/>
  </r>
  <r>
    <n v="35"/>
  </r>
  <r>
    <n v="37"/>
  </r>
  <r>
    <n v="28"/>
  </r>
  <r>
    <n v="5"/>
  </r>
  <r>
    <n v="42"/>
  </r>
  <r>
    <n v="37"/>
  </r>
  <r>
    <n v="37"/>
  </r>
  <r>
    <n v="44"/>
  </r>
  <r>
    <n v="40"/>
  </r>
  <r>
    <n v="10"/>
  </r>
  <r>
    <n v="37"/>
  </r>
  <r>
    <n v="20"/>
  </r>
  <r>
    <n v="34"/>
  </r>
  <r>
    <n v="38"/>
  </r>
  <r>
    <n v="31"/>
  </r>
  <r>
    <n v="19"/>
  </r>
  <r>
    <n v="40"/>
  </r>
  <r>
    <n v="36"/>
  </r>
  <r>
    <n v="29"/>
  </r>
  <r>
    <n v="32"/>
  </r>
  <r>
    <n v="31"/>
  </r>
  <r>
    <n v="5"/>
  </r>
  <r>
    <n v="17"/>
  </r>
  <r>
    <n v="40"/>
  </r>
  <r>
    <n v="8"/>
  </r>
  <r>
    <n v="21"/>
  </r>
  <r>
    <n v="12"/>
  </r>
  <r>
    <n v="41"/>
  </r>
  <r>
    <n v="30"/>
  </r>
  <r>
    <n v="5"/>
  </r>
  <r>
    <n v="22"/>
  </r>
  <r>
    <n v="44"/>
  </r>
  <r>
    <n v="7"/>
  </r>
  <r>
    <n v="21"/>
  </r>
  <r>
    <n v="19"/>
  </r>
  <r>
    <n v="7"/>
  </r>
  <r>
    <n v="13"/>
  </r>
  <r>
    <n v="15"/>
  </r>
  <r>
    <n v="9"/>
  </r>
  <r>
    <n v="34"/>
  </r>
  <r>
    <n v="26"/>
  </r>
  <r>
    <n v="40"/>
  </r>
  <r>
    <n v="14"/>
  </r>
  <r>
    <n v="41"/>
  </r>
  <r>
    <n v="37"/>
  </r>
  <r>
    <n v="20"/>
  </r>
  <r>
    <n v="29"/>
  </r>
  <r>
    <n v="17"/>
  </r>
  <r>
    <n v="9"/>
  </r>
  <r>
    <n v="13"/>
  </r>
  <r>
    <n v="27"/>
  </r>
  <r>
    <n v="27"/>
  </r>
  <r>
    <n v="11"/>
  </r>
  <r>
    <n v="21"/>
  </r>
  <r>
    <n v="12"/>
  </r>
  <r>
    <n v="28"/>
  </r>
  <r>
    <n v="32"/>
  </r>
  <r>
    <n v="41"/>
  </r>
  <r>
    <n v="38"/>
  </r>
  <r>
    <n v="40"/>
  </r>
  <r>
    <n v="16"/>
  </r>
  <r>
    <n v="15"/>
  </r>
  <r>
    <n v="35"/>
  </r>
  <r>
    <n v="21"/>
  </r>
  <r>
    <n v="42"/>
  </r>
  <r>
    <n v="40"/>
  </r>
  <r>
    <n v="5"/>
  </r>
  <r>
    <n v="42"/>
  </r>
  <r>
    <n v="37"/>
  </r>
  <r>
    <n v="14"/>
  </r>
  <r>
    <n v="33"/>
  </r>
  <r>
    <n v="44"/>
  </r>
  <r>
    <n v="42"/>
  </r>
  <r>
    <n v="29"/>
  </r>
  <r>
    <n v="36"/>
  </r>
  <r>
    <n v="38"/>
  </r>
  <r>
    <n v="42"/>
  </r>
  <r>
    <n v="14"/>
  </r>
  <r>
    <n v="31"/>
  </r>
  <r>
    <n v="30"/>
  </r>
  <r>
    <n v="37"/>
  </r>
  <r>
    <n v="9"/>
  </r>
  <r>
    <n v="10"/>
  </r>
  <r>
    <n v="34"/>
  </r>
  <r>
    <n v="27"/>
  </r>
  <r>
    <n v="15"/>
  </r>
  <r>
    <n v="42"/>
  </r>
  <r>
    <n v="36"/>
  </r>
  <r>
    <n v="18"/>
  </r>
  <r>
    <n v="37"/>
  </r>
  <r>
    <n v="33"/>
  </r>
  <r>
    <n v="22"/>
  </r>
  <r>
    <n v="17"/>
  </r>
  <r>
    <n v="29"/>
  </r>
  <r>
    <n v="37"/>
  </r>
  <r>
    <n v="20"/>
  </r>
  <r>
    <n v="17"/>
  </r>
  <r>
    <n v="45"/>
  </r>
  <r>
    <n v="35"/>
  </r>
  <r>
    <n v="23"/>
  </r>
  <r>
    <n v="8"/>
  </r>
  <r>
    <n v="8"/>
  </r>
  <r>
    <n v="29"/>
  </r>
  <r>
    <n v="45"/>
  </r>
  <r>
    <n v="34"/>
  </r>
  <r>
    <n v="13"/>
  </r>
  <r>
    <n v="42"/>
  </r>
  <r>
    <n v="7"/>
  </r>
  <r>
    <n v="25"/>
  </r>
  <r>
    <n v="34"/>
  </r>
  <r>
    <n v="42"/>
  </r>
  <r>
    <n v="34"/>
  </r>
  <r>
    <n v="45"/>
  </r>
  <r>
    <n v="6"/>
  </r>
  <r>
    <n v="13"/>
  </r>
  <r>
    <n v="29"/>
  </r>
  <r>
    <n v="17"/>
  </r>
  <r>
    <n v="11"/>
  </r>
  <r>
    <n v="16"/>
  </r>
  <r>
    <n v="43"/>
  </r>
  <r>
    <n v="10"/>
  </r>
  <r>
    <n v="17"/>
  </r>
  <r>
    <n v="44"/>
  </r>
  <r>
    <n v="12"/>
  </r>
  <r>
    <n v="28"/>
  </r>
  <r>
    <n v="34"/>
  </r>
  <r>
    <n v="22"/>
  </r>
  <r>
    <n v="13"/>
  </r>
  <r>
    <n v="29"/>
  </r>
  <r>
    <n v="20"/>
  </r>
  <r>
    <n v="31"/>
  </r>
  <r>
    <n v="8"/>
  </r>
  <r>
    <n v="9"/>
  </r>
  <r>
    <n v="14"/>
  </r>
  <r>
    <n v="23"/>
  </r>
  <r>
    <n v="14"/>
  </r>
  <r>
    <n v="31"/>
  </r>
  <r>
    <n v="41"/>
  </r>
  <r>
    <n v="19"/>
  </r>
  <r>
    <n v="26"/>
  </r>
  <r>
    <n v="22"/>
  </r>
  <r>
    <n v="42"/>
  </r>
  <r>
    <n v="12"/>
  </r>
  <r>
    <n v="43"/>
  </r>
  <r>
    <n v="12"/>
  </r>
  <r>
    <n v="34"/>
  </r>
  <r>
    <n v="5"/>
  </r>
  <r>
    <n v="11"/>
  </r>
  <r>
    <n v="44"/>
  </r>
  <r>
    <n v="17"/>
  </r>
  <r>
    <n v="45"/>
  </r>
  <r>
    <n v="25"/>
  </r>
  <r>
    <n v="11"/>
  </r>
  <r>
    <n v="15"/>
  </r>
  <r>
    <n v="13"/>
  </r>
  <r>
    <n v="16"/>
  </r>
  <r>
    <n v="34"/>
  </r>
  <r>
    <n v="17"/>
  </r>
  <r>
    <n v="30"/>
  </r>
  <r>
    <n v="22"/>
  </r>
  <r>
    <n v="13"/>
  </r>
  <r>
    <n v="31"/>
  </r>
  <r>
    <n v="23"/>
  </r>
  <r>
    <n v="25"/>
  </r>
  <r>
    <n v="8"/>
  </r>
  <r>
    <n v="7"/>
  </r>
  <r>
    <n v="11"/>
  </r>
  <r>
    <n v="43"/>
  </r>
  <r>
    <n v="20"/>
  </r>
  <r>
    <n v="25"/>
  </r>
  <r>
    <n v="8"/>
  </r>
  <r>
    <n v="43"/>
  </r>
  <r>
    <n v="25"/>
  </r>
  <r>
    <n v="22"/>
  </r>
  <r>
    <n v="33"/>
  </r>
  <r>
    <n v="39"/>
  </r>
  <r>
    <n v="16"/>
  </r>
  <r>
    <n v="20"/>
  </r>
  <r>
    <n v="30"/>
  </r>
  <r>
    <n v="40"/>
  </r>
  <r>
    <n v="11"/>
  </r>
  <r>
    <n v="15"/>
  </r>
  <r>
    <n v="23"/>
  </r>
  <r>
    <n v="13"/>
  </r>
  <r>
    <n v="7"/>
  </r>
  <r>
    <n v="8"/>
  </r>
  <r>
    <n v="35"/>
  </r>
  <r>
    <n v="5"/>
  </r>
  <r>
    <n v="32"/>
  </r>
  <r>
    <n v="41"/>
  </r>
  <r>
    <n v="22"/>
  </r>
  <r>
    <n v="42"/>
  </r>
  <r>
    <n v="8"/>
  </r>
  <r>
    <n v="18"/>
  </r>
  <r>
    <n v="26"/>
  </r>
  <r>
    <n v="7"/>
  </r>
  <r>
    <n v="43"/>
  </r>
  <r>
    <n v="25"/>
  </r>
  <r>
    <n v="20"/>
  </r>
  <r>
    <n v="30"/>
  </r>
  <r>
    <n v="32"/>
  </r>
  <r>
    <n v="29"/>
  </r>
  <r>
    <n v="11"/>
  </r>
  <r>
    <n v="14"/>
  </r>
  <r>
    <n v="21"/>
  </r>
  <r>
    <n v="16"/>
  </r>
  <r>
    <n v="26"/>
  </r>
  <r>
    <n v="41"/>
  </r>
  <r>
    <n v="8"/>
  </r>
  <r>
    <n v="31"/>
  </r>
  <r>
    <n v="32"/>
  </r>
  <r>
    <n v="38"/>
  </r>
  <r>
    <n v="27"/>
  </r>
  <r>
    <n v="28"/>
  </r>
  <r>
    <n v="9"/>
  </r>
  <r>
    <n v="32"/>
  </r>
  <r>
    <n v="45"/>
  </r>
  <r>
    <n v="40"/>
  </r>
  <r>
    <n v="38"/>
  </r>
  <r>
    <n v="36"/>
  </r>
  <r>
    <n v="45"/>
  </r>
  <r>
    <n v="36"/>
  </r>
  <r>
    <n v="44"/>
  </r>
  <r>
    <n v="14"/>
  </r>
  <r>
    <n v="43"/>
  </r>
  <r>
    <n v="7"/>
  </r>
  <r>
    <n v="14"/>
  </r>
  <r>
    <n v="32"/>
  </r>
  <r>
    <n v="39"/>
  </r>
  <r>
    <n v="41"/>
  </r>
  <r>
    <n v="17"/>
  </r>
  <r>
    <n v="12"/>
  </r>
  <r>
    <n v="15"/>
  </r>
  <r>
    <n v="7"/>
  </r>
  <r>
    <n v="5"/>
  </r>
  <r>
    <n v="21"/>
  </r>
  <r>
    <n v="8"/>
  </r>
  <r>
    <n v="15"/>
  </r>
  <r>
    <n v="15"/>
  </r>
  <r>
    <n v="20"/>
  </r>
  <r>
    <n v="41"/>
  </r>
  <r>
    <n v="32"/>
  </r>
  <r>
    <n v="15"/>
  </r>
  <r>
    <n v="32"/>
  </r>
  <r>
    <n v="36"/>
  </r>
  <r>
    <n v="27"/>
  </r>
  <r>
    <n v="32"/>
  </r>
  <r>
    <n v="10"/>
  </r>
  <r>
    <n v="9"/>
  </r>
  <r>
    <n v="45"/>
  </r>
  <r>
    <n v="34"/>
  </r>
  <r>
    <n v="38"/>
  </r>
  <r>
    <n v="22"/>
  </r>
  <r>
    <n v="5"/>
  </r>
  <r>
    <n v="11"/>
  </r>
  <r>
    <n v="38"/>
  </r>
  <r>
    <n v="10"/>
  </r>
  <r>
    <n v="32"/>
  </r>
  <r>
    <n v="16"/>
  </r>
  <r>
    <n v="20"/>
  </r>
  <r>
    <n v="42"/>
  </r>
  <r>
    <n v="29"/>
  </r>
  <r>
    <n v="43"/>
  </r>
  <r>
    <n v="29"/>
  </r>
  <r>
    <n v="36"/>
  </r>
  <r>
    <n v="34"/>
  </r>
  <r>
    <n v="32"/>
  </r>
  <r>
    <n v="14"/>
  </r>
  <r>
    <n v="40"/>
  </r>
  <r>
    <n v="13"/>
  </r>
  <r>
    <n v="29"/>
  </r>
  <r>
    <n v="12"/>
  </r>
  <r>
    <n v="38"/>
  </r>
  <r>
    <n v="35"/>
  </r>
  <r>
    <n v="6"/>
  </r>
  <r>
    <n v="13"/>
  </r>
  <r>
    <n v="45"/>
  </r>
  <r>
    <n v="7"/>
  </r>
  <r>
    <n v="40"/>
  </r>
  <r>
    <n v="11"/>
  </r>
  <r>
    <n v="36"/>
  </r>
  <r>
    <n v="23"/>
  </r>
  <r>
    <n v="23"/>
  </r>
  <r>
    <n v="24"/>
  </r>
  <r>
    <n v="15"/>
  </r>
  <r>
    <n v="29"/>
  </r>
  <r>
    <n v="37"/>
  </r>
  <r>
    <n v="9"/>
  </r>
  <r>
    <n v="8"/>
  </r>
  <r>
    <n v="38"/>
  </r>
  <r>
    <n v="34"/>
  </r>
  <r>
    <n v="33"/>
  </r>
  <r>
    <n v="26"/>
  </r>
  <r>
    <n v="21"/>
  </r>
  <r>
    <n v="17"/>
  </r>
  <r>
    <n v="16"/>
  </r>
  <r>
    <n v="13"/>
  </r>
  <r>
    <n v="39"/>
  </r>
  <r>
    <n v="18"/>
  </r>
  <r>
    <n v="40"/>
  </r>
  <r>
    <n v="27"/>
  </r>
  <r>
    <n v="10"/>
  </r>
  <r>
    <n v="34"/>
  </r>
  <r>
    <n v="36"/>
  </r>
  <r>
    <n v="36"/>
  </r>
  <r>
    <n v="44"/>
  </r>
  <r>
    <n v="24"/>
  </r>
  <r>
    <n v="21"/>
  </r>
  <r>
    <n v="15"/>
  </r>
  <r>
    <n v="5"/>
  </r>
  <r>
    <n v="28"/>
  </r>
  <r>
    <n v="39"/>
  </r>
  <r>
    <n v="34"/>
  </r>
  <r>
    <n v="40"/>
  </r>
  <r>
    <n v="40"/>
  </r>
  <r>
    <n v="44"/>
  </r>
  <r>
    <n v="18"/>
  </r>
  <r>
    <n v="45"/>
  </r>
  <r>
    <n v="18"/>
  </r>
  <r>
    <n v="36"/>
  </r>
  <r>
    <n v="9"/>
  </r>
  <r>
    <n v="10"/>
  </r>
  <r>
    <n v="31"/>
  </r>
  <r>
    <n v="9"/>
  </r>
  <r>
    <n v="24"/>
  </r>
  <r>
    <n v="22"/>
  </r>
  <r>
    <n v="38"/>
  </r>
  <r>
    <n v="5"/>
  </r>
  <r>
    <n v="9"/>
  </r>
  <r>
    <n v="33"/>
  </r>
  <r>
    <n v="33"/>
  </r>
  <r>
    <n v="39"/>
  </r>
  <r>
    <n v="24"/>
  </r>
  <r>
    <n v="41"/>
  </r>
  <r>
    <n v="24"/>
  </r>
  <r>
    <n v="5"/>
  </r>
  <r>
    <n v="42"/>
  </r>
  <r>
    <n v="19"/>
  </r>
  <r>
    <n v="28"/>
  </r>
  <r>
    <n v="41"/>
  </r>
  <r>
    <n v="35"/>
  </r>
  <r>
    <n v="7"/>
  </r>
  <r>
    <n v="24"/>
  </r>
  <r>
    <n v="5"/>
  </r>
  <r>
    <n v="7"/>
  </r>
  <r>
    <n v="19"/>
  </r>
  <r>
    <n v="15"/>
  </r>
  <r>
    <n v="10"/>
  </r>
  <r>
    <n v="19"/>
  </r>
  <r>
    <n v="35"/>
  </r>
  <r>
    <n v="13"/>
  </r>
  <r>
    <n v="5"/>
  </r>
  <r>
    <n v="37"/>
  </r>
  <r>
    <n v="8"/>
  </r>
  <r>
    <n v="30"/>
  </r>
  <r>
    <n v="26"/>
  </r>
  <r>
    <n v="40"/>
  </r>
  <r>
    <n v="20"/>
  </r>
  <r>
    <n v="28"/>
  </r>
  <r>
    <n v="12"/>
  </r>
  <r>
    <n v="6"/>
  </r>
  <r>
    <n v="41"/>
  </r>
  <r>
    <n v="10"/>
  </r>
  <r>
    <n v="24"/>
  </r>
  <r>
    <n v="8"/>
  </r>
  <r>
    <n v="20"/>
  </r>
  <r>
    <n v="40"/>
  </r>
  <r>
    <n v="42"/>
  </r>
  <r>
    <n v="6"/>
  </r>
  <r>
    <n v="31"/>
  </r>
  <r>
    <n v="21"/>
  </r>
  <r>
    <n v="38"/>
  </r>
  <r>
    <n v="10"/>
  </r>
  <r>
    <n v="18"/>
  </r>
  <r>
    <n v="9"/>
  </r>
  <r>
    <n v="38"/>
  </r>
  <r>
    <n v="37"/>
  </r>
  <r>
    <n v="9"/>
  </r>
  <r>
    <n v="36"/>
  </r>
  <r>
    <n v="17"/>
  </r>
  <r>
    <n v="41"/>
  </r>
  <r>
    <n v="10"/>
  </r>
  <r>
    <n v="21"/>
  </r>
  <r>
    <n v="44"/>
  </r>
  <r>
    <n v="30"/>
  </r>
  <r>
    <n v="18"/>
  </r>
  <r>
    <n v="15"/>
  </r>
  <r>
    <n v="45"/>
  </r>
  <r>
    <n v="20"/>
  </r>
  <r>
    <n v="19"/>
  </r>
  <r>
    <n v="34"/>
  </r>
  <r>
    <n v="27"/>
  </r>
  <r>
    <n v="26"/>
  </r>
  <r>
    <n v="8"/>
  </r>
  <r>
    <n v="44"/>
  </r>
  <r>
    <n v="17"/>
  </r>
  <r>
    <n v="34"/>
  </r>
  <r>
    <n v="17"/>
  </r>
  <r>
    <n v="17"/>
  </r>
  <r>
    <n v="34"/>
  </r>
  <r>
    <n v="5"/>
  </r>
  <r>
    <n v="32"/>
  </r>
  <r>
    <n v="35"/>
  </r>
  <r>
    <n v="6"/>
  </r>
  <r>
    <n v="36"/>
  </r>
  <r>
    <n v="6"/>
  </r>
  <r>
    <n v="21"/>
  </r>
  <r>
    <n v="37"/>
  </r>
  <r>
    <n v="31"/>
  </r>
  <r>
    <n v="38"/>
  </r>
  <r>
    <n v="43"/>
  </r>
  <r>
    <n v="41"/>
  </r>
  <r>
    <n v="27"/>
  </r>
  <r>
    <n v="25"/>
  </r>
  <r>
    <n v="18"/>
  </r>
  <r>
    <n v="29"/>
  </r>
  <r>
    <n v="20"/>
  </r>
  <r>
    <n v="36"/>
  </r>
  <r>
    <n v="14"/>
  </r>
  <r>
    <n v="21"/>
  </r>
  <r>
    <n v="31"/>
  </r>
  <r>
    <n v="44"/>
  </r>
  <r>
    <n v="27"/>
  </r>
  <r>
    <n v="26"/>
  </r>
  <r>
    <n v="10"/>
  </r>
  <r>
    <n v="35"/>
  </r>
  <r>
    <n v="29"/>
  </r>
  <r>
    <n v="36"/>
  </r>
  <r>
    <n v="9"/>
  </r>
  <r>
    <n v="7"/>
  </r>
  <r>
    <n v="16"/>
  </r>
  <r>
    <n v="24"/>
  </r>
  <r>
    <n v="39"/>
  </r>
  <r>
    <n v="34"/>
  </r>
  <r>
    <n v="22"/>
  </r>
  <r>
    <n v="14"/>
  </r>
  <r>
    <n v="5"/>
  </r>
  <r>
    <n v="5"/>
  </r>
  <r>
    <n v="33"/>
  </r>
  <r>
    <n v="27"/>
  </r>
  <r>
    <n v="17"/>
  </r>
  <r>
    <n v="23"/>
  </r>
  <r>
    <n v="11"/>
  </r>
  <r>
    <n v="27"/>
  </r>
  <r>
    <n v="16"/>
  </r>
  <r>
    <n v="11"/>
  </r>
  <r>
    <n v="33"/>
  </r>
  <r>
    <n v="22"/>
  </r>
  <r>
    <n v="16"/>
  </r>
  <r>
    <n v="40"/>
  </r>
  <r>
    <n v="10"/>
  </r>
  <r>
    <n v="44"/>
  </r>
  <r>
    <n v="9"/>
  </r>
  <r>
    <n v="38"/>
  </r>
  <r>
    <n v="23"/>
  </r>
  <r>
    <n v="23"/>
  </r>
  <r>
    <n v="43"/>
  </r>
  <r>
    <n v="36"/>
  </r>
  <r>
    <n v="20"/>
  </r>
  <r>
    <n v="37"/>
  </r>
  <r>
    <n v="26"/>
  </r>
  <r>
    <n v="30"/>
  </r>
  <r>
    <n v="13"/>
  </r>
  <r>
    <n v="23"/>
  </r>
  <r>
    <n v="16"/>
  </r>
  <r>
    <n v="13"/>
  </r>
  <r>
    <n v="43"/>
  </r>
  <r>
    <n v="19"/>
  </r>
  <r>
    <n v="22"/>
  </r>
  <r>
    <n v="8"/>
  </r>
  <r>
    <n v="12"/>
  </r>
  <r>
    <n v="38"/>
  </r>
  <r>
    <n v="32"/>
  </r>
  <r>
    <n v="33"/>
  </r>
  <r>
    <n v="20"/>
  </r>
  <r>
    <n v="38"/>
  </r>
  <r>
    <n v="44"/>
  </r>
  <r>
    <n v="5"/>
  </r>
  <r>
    <n v="10"/>
  </r>
  <r>
    <n v="14"/>
  </r>
  <r>
    <n v="17"/>
  </r>
  <r>
    <n v="37"/>
  </r>
  <r>
    <n v="44"/>
  </r>
  <r>
    <n v="39"/>
  </r>
  <r>
    <n v="13"/>
  </r>
  <r>
    <n v="20"/>
  </r>
  <r>
    <n v="13"/>
  </r>
  <r>
    <n v="29"/>
  </r>
  <r>
    <n v="30"/>
  </r>
  <r>
    <n v="37"/>
  </r>
  <r>
    <n v="19"/>
  </r>
  <r>
    <n v="30"/>
  </r>
  <r>
    <n v="28"/>
  </r>
  <r>
    <n v="29"/>
  </r>
  <r>
    <n v="19"/>
  </r>
  <r>
    <n v="44"/>
  </r>
  <r>
    <n v="23"/>
  </r>
  <r>
    <n v="6"/>
  </r>
  <r>
    <n v="37"/>
  </r>
  <r>
    <n v="14"/>
  </r>
  <r>
    <n v="12"/>
  </r>
  <r>
    <n v="24"/>
  </r>
  <r>
    <n v="32"/>
  </r>
  <r>
    <n v="17"/>
  </r>
  <r>
    <n v="21"/>
  </r>
  <r>
    <n v="41"/>
  </r>
  <r>
    <n v="7"/>
  </r>
  <r>
    <n v="26"/>
  </r>
  <r>
    <n v="33"/>
  </r>
  <r>
    <n v="8"/>
  </r>
  <r>
    <n v="25"/>
  </r>
  <r>
    <n v="5"/>
  </r>
  <r>
    <n v="32"/>
  </r>
  <r>
    <n v="31"/>
  </r>
  <r>
    <n v="36"/>
  </r>
  <r>
    <n v="16"/>
  </r>
  <r>
    <n v="11"/>
  </r>
  <r>
    <n v="41"/>
  </r>
  <r>
    <n v="6"/>
  </r>
  <r>
    <n v="13"/>
  </r>
  <r>
    <n v="24"/>
  </r>
  <r>
    <n v="14"/>
  </r>
  <r>
    <n v="43"/>
  </r>
  <r>
    <n v="43"/>
  </r>
  <r>
    <n v="10"/>
  </r>
  <r>
    <n v="28"/>
  </r>
  <r>
    <n v="21"/>
  </r>
  <r>
    <n v="12"/>
  </r>
  <r>
    <n v="44"/>
  </r>
  <r>
    <n v="29"/>
  </r>
  <r>
    <n v="5"/>
  </r>
  <r>
    <n v="41"/>
  </r>
  <r>
    <n v="28"/>
  </r>
  <r>
    <n v="29"/>
  </r>
  <r>
    <n v="8"/>
  </r>
  <r>
    <n v="35"/>
  </r>
  <r>
    <n v="33"/>
  </r>
  <r>
    <n v="12"/>
  </r>
  <r>
    <n v="42"/>
  </r>
  <r>
    <n v="5"/>
  </r>
  <r>
    <n v="7"/>
  </r>
  <r>
    <n v="17"/>
  </r>
  <r>
    <n v="17"/>
  </r>
  <r>
    <n v="20"/>
  </r>
  <r>
    <n v="8"/>
  </r>
  <r>
    <n v="26"/>
  </r>
  <r>
    <n v="18"/>
  </r>
  <r>
    <n v="10"/>
  </r>
  <r>
    <n v="39"/>
  </r>
  <r>
    <n v="27"/>
  </r>
  <r>
    <n v="23"/>
  </r>
  <r>
    <n v="24"/>
  </r>
  <r>
    <n v="34"/>
  </r>
  <r>
    <n v="9"/>
  </r>
  <r>
    <n v="12"/>
  </r>
  <r>
    <n v="9"/>
  </r>
  <r>
    <n v="33"/>
  </r>
  <r>
    <n v="15"/>
  </r>
  <r>
    <n v="22"/>
  </r>
  <r>
    <n v="23"/>
  </r>
  <r>
    <n v="44"/>
  </r>
  <r>
    <n v="18"/>
  </r>
  <r>
    <n v="27"/>
  </r>
  <r>
    <n v="6"/>
  </r>
  <r>
    <n v="38"/>
  </r>
  <r>
    <n v="38"/>
  </r>
  <r>
    <n v="14"/>
  </r>
  <r>
    <n v="45"/>
  </r>
  <r>
    <n v="35"/>
  </r>
  <r>
    <n v="13"/>
  </r>
  <r>
    <n v="45"/>
  </r>
  <r>
    <n v="11"/>
  </r>
  <r>
    <n v="30"/>
  </r>
  <r>
    <n v="41"/>
  </r>
  <r>
    <n v="5"/>
  </r>
  <r>
    <n v="42"/>
  </r>
  <r>
    <n v="14"/>
  </r>
  <r>
    <n v="41"/>
  </r>
  <r>
    <n v="29"/>
  </r>
  <r>
    <n v="12"/>
  </r>
  <r>
    <n v="21"/>
  </r>
  <r>
    <n v="41"/>
  </r>
  <r>
    <n v="41"/>
  </r>
  <r>
    <n v="12"/>
  </r>
  <r>
    <n v="23"/>
  </r>
  <r>
    <n v="31"/>
  </r>
  <r>
    <n v="24"/>
  </r>
  <r>
    <n v="26"/>
  </r>
  <r>
    <n v="29"/>
  </r>
  <r>
    <n v="45"/>
  </r>
  <r>
    <n v="11"/>
  </r>
  <r>
    <n v="39"/>
  </r>
  <r>
    <n v="40"/>
  </r>
  <r>
    <n v="26"/>
  </r>
  <r>
    <n v="7"/>
  </r>
  <r>
    <n v="26"/>
  </r>
  <r>
    <n v="35"/>
  </r>
  <r>
    <n v="5"/>
  </r>
  <r>
    <n v="35"/>
  </r>
  <r>
    <n v="29"/>
  </r>
  <r>
    <n v="26"/>
  </r>
  <r>
    <n v="45"/>
  </r>
  <r>
    <n v="39"/>
  </r>
  <r>
    <n v="41"/>
  </r>
  <r>
    <n v="38"/>
  </r>
  <r>
    <n v="36"/>
  </r>
  <r>
    <n v="40"/>
  </r>
  <r>
    <n v="18"/>
  </r>
  <r>
    <n v="45"/>
  </r>
  <r>
    <n v="44"/>
  </r>
  <r>
    <n v="37"/>
  </r>
  <r>
    <n v="30"/>
  </r>
  <r>
    <n v="30"/>
  </r>
  <r>
    <n v="13"/>
  </r>
  <r>
    <n v="7"/>
  </r>
  <r>
    <n v="21"/>
  </r>
  <r>
    <n v="36"/>
  </r>
  <r>
    <n v="23"/>
  </r>
  <r>
    <n v="26"/>
  </r>
  <r>
    <n v="5"/>
  </r>
  <r>
    <n v="8"/>
  </r>
  <r>
    <n v="30"/>
  </r>
  <r>
    <n v="30"/>
  </r>
  <r>
    <n v="40"/>
  </r>
  <r>
    <n v="31"/>
  </r>
  <r>
    <n v="33"/>
  </r>
  <r>
    <n v="8"/>
  </r>
  <r>
    <n v="33"/>
  </r>
  <r>
    <n v="34"/>
  </r>
  <r>
    <n v="23"/>
  </r>
  <r>
    <n v="15"/>
  </r>
  <r>
    <n v="16"/>
  </r>
  <r>
    <n v="45"/>
  </r>
  <r>
    <n v="42"/>
  </r>
  <r>
    <n v="34"/>
  </r>
  <r>
    <n v="10"/>
  </r>
  <r>
    <n v="11"/>
  </r>
  <r>
    <n v="8"/>
  </r>
  <r>
    <n v="41"/>
  </r>
  <r>
    <n v="33"/>
  </r>
  <r>
    <n v="34"/>
  </r>
  <r>
    <n v="19"/>
  </r>
  <r>
    <n v="22"/>
  </r>
  <r>
    <n v="5"/>
  </r>
  <r>
    <n v="30"/>
  </r>
  <r>
    <n v="14"/>
  </r>
  <r>
    <n v="31"/>
  </r>
  <r>
    <n v="31"/>
  </r>
  <r>
    <n v="17"/>
  </r>
  <r>
    <n v="11"/>
  </r>
  <r>
    <n v="25"/>
  </r>
  <r>
    <n v="38"/>
  </r>
  <r>
    <n v="29"/>
  </r>
  <r>
    <n v="11"/>
  </r>
  <r>
    <n v="15"/>
  </r>
  <r>
    <n v="17"/>
  </r>
  <r>
    <n v="32"/>
  </r>
  <r>
    <n v="38"/>
  </r>
  <r>
    <n v="6"/>
  </r>
  <r>
    <n v="40"/>
  </r>
  <r>
    <n v="43"/>
  </r>
  <r>
    <n v="32"/>
  </r>
  <r>
    <n v="36"/>
  </r>
  <r>
    <n v="44"/>
  </r>
  <r>
    <n v="40"/>
  </r>
  <r>
    <n v="42"/>
  </r>
  <r>
    <n v="10"/>
  </r>
  <r>
    <n v="26"/>
  </r>
  <r>
    <n v="17"/>
  </r>
  <r>
    <n v="30"/>
  </r>
  <r>
    <n v="17"/>
  </r>
  <r>
    <n v="39"/>
  </r>
  <r>
    <n v="12"/>
  </r>
  <r>
    <n v="8"/>
  </r>
  <r>
    <n v="30"/>
  </r>
  <r>
    <n v="41"/>
  </r>
  <r>
    <n v="10"/>
  </r>
  <r>
    <n v="6"/>
  </r>
  <r>
    <n v="41"/>
  </r>
  <r>
    <n v="9"/>
  </r>
  <r>
    <n v="22"/>
  </r>
  <r>
    <n v="32"/>
  </r>
  <r>
    <n v="11"/>
  </r>
  <r>
    <n v="43"/>
  </r>
  <r>
    <n v="44"/>
  </r>
  <r>
    <n v="12"/>
  </r>
  <r>
    <n v="24"/>
  </r>
  <r>
    <n v="29"/>
  </r>
  <r>
    <n v="24"/>
  </r>
  <r>
    <n v="39"/>
  </r>
  <r>
    <n v="39"/>
  </r>
  <r>
    <n v="19"/>
  </r>
  <r>
    <n v="37"/>
  </r>
  <r>
    <n v="38"/>
  </r>
  <r>
    <n v="43"/>
  </r>
  <r>
    <n v="20"/>
  </r>
  <r>
    <n v="28"/>
  </r>
  <r>
    <n v="41"/>
  </r>
  <r>
    <n v="25"/>
  </r>
  <r>
    <n v="23"/>
  </r>
  <r>
    <n v="42"/>
  </r>
  <r>
    <n v="26"/>
  </r>
  <r>
    <n v="25"/>
  </r>
  <r>
    <n v="13"/>
  </r>
  <r>
    <n v="37"/>
  </r>
  <r>
    <n v="23"/>
  </r>
  <r>
    <n v="24"/>
  </r>
  <r>
    <n v="26"/>
  </r>
  <r>
    <n v="16"/>
  </r>
  <r>
    <n v="24"/>
  </r>
  <r>
    <n v="6"/>
  </r>
  <r>
    <n v="29"/>
  </r>
  <r>
    <n v="18"/>
  </r>
  <r>
    <n v="42"/>
  </r>
  <r>
    <n v="41"/>
  </r>
  <r>
    <n v="30"/>
  </r>
  <r>
    <n v="38"/>
  </r>
  <r>
    <n v="7"/>
  </r>
  <r>
    <n v="13"/>
  </r>
  <r>
    <n v="45"/>
  </r>
  <r>
    <n v="18"/>
  </r>
  <r>
    <n v="10"/>
  </r>
  <r>
    <n v="9"/>
  </r>
  <r>
    <n v="33"/>
  </r>
  <r>
    <n v="7"/>
  </r>
  <r>
    <n v="25"/>
  </r>
  <r>
    <n v="39"/>
  </r>
  <r>
    <n v="34"/>
  </r>
  <r>
    <n v="6"/>
  </r>
  <r>
    <n v="43"/>
  </r>
  <r>
    <n v="30"/>
  </r>
  <r>
    <n v="8"/>
  </r>
  <r>
    <n v="15"/>
  </r>
  <r>
    <n v="33"/>
  </r>
  <r>
    <n v="28"/>
  </r>
  <r>
    <n v="20"/>
  </r>
  <r>
    <n v="27"/>
  </r>
  <r>
    <n v="39"/>
  </r>
  <r>
    <n v="20"/>
  </r>
  <r>
    <n v="13"/>
  </r>
  <r>
    <n v="21"/>
  </r>
  <r>
    <n v="42"/>
  </r>
  <r>
    <n v="31"/>
  </r>
  <r>
    <n v="9"/>
  </r>
  <r>
    <n v="22"/>
  </r>
  <r>
    <n v="14"/>
  </r>
  <r>
    <n v="10"/>
  </r>
  <r>
    <n v="21"/>
  </r>
  <r>
    <n v="27"/>
  </r>
  <r>
    <n v="19"/>
  </r>
  <r>
    <n v="17"/>
  </r>
  <r>
    <n v="31"/>
  </r>
  <r>
    <n v="6"/>
  </r>
  <r>
    <n v="33"/>
  </r>
  <r>
    <n v="38"/>
  </r>
  <r>
    <n v="7"/>
  </r>
  <r>
    <n v="6"/>
  </r>
  <r>
    <n v="5"/>
  </r>
  <r>
    <n v="26"/>
  </r>
  <r>
    <n v="32"/>
  </r>
  <r>
    <n v="34"/>
  </r>
  <r>
    <n v="5"/>
  </r>
  <r>
    <n v="42"/>
  </r>
  <r>
    <n v="19"/>
  </r>
  <r>
    <n v="13"/>
  </r>
  <r>
    <n v="38"/>
  </r>
  <r>
    <n v="22"/>
  </r>
  <r>
    <n v="16"/>
  </r>
  <r>
    <n v="5"/>
  </r>
  <r>
    <n v="27"/>
  </r>
  <r>
    <n v="21"/>
  </r>
  <r>
    <n v="36"/>
  </r>
  <r>
    <n v="21"/>
  </r>
  <r>
    <n v="33"/>
  </r>
  <r>
    <n v="20"/>
  </r>
  <r>
    <n v="7"/>
  </r>
  <r>
    <n v="40"/>
  </r>
  <r>
    <n v="42"/>
  </r>
  <r>
    <n v="39"/>
  </r>
  <r>
    <n v="6"/>
  </r>
  <r>
    <n v="18"/>
  </r>
  <r>
    <n v="38"/>
  </r>
  <r>
    <n v="32"/>
  </r>
  <r>
    <n v="37"/>
  </r>
  <r>
    <n v="11"/>
  </r>
  <r>
    <n v="23"/>
  </r>
  <r>
    <n v="6"/>
  </r>
  <r>
    <n v="34"/>
  </r>
  <r>
    <n v="44"/>
  </r>
  <r>
    <n v="35"/>
  </r>
  <r>
    <n v="12"/>
  </r>
  <r>
    <n v="23"/>
  </r>
  <r>
    <n v="10"/>
  </r>
  <r>
    <n v="35"/>
  </r>
  <r>
    <n v="33"/>
  </r>
  <r>
    <n v="26"/>
  </r>
  <r>
    <n v="30"/>
  </r>
  <r>
    <n v="30"/>
  </r>
  <r>
    <n v="15"/>
  </r>
  <r>
    <n v="14"/>
  </r>
  <r>
    <n v="18"/>
  </r>
  <r>
    <n v="24"/>
  </r>
  <r>
    <n v="42"/>
  </r>
  <r>
    <n v="28"/>
  </r>
  <r>
    <n v="31"/>
  </r>
  <r>
    <n v="44"/>
  </r>
  <r>
    <n v="13"/>
  </r>
  <r>
    <n v="40"/>
  </r>
  <r>
    <n v="42"/>
  </r>
  <r>
    <n v="41"/>
  </r>
  <r>
    <n v="24"/>
  </r>
  <r>
    <n v="17"/>
  </r>
  <r>
    <n v="11"/>
  </r>
  <r>
    <n v="36"/>
  </r>
  <r>
    <n v="7"/>
  </r>
  <r>
    <n v="35"/>
  </r>
  <r>
    <n v="27"/>
  </r>
  <r>
    <n v="30"/>
  </r>
  <r>
    <n v="12"/>
  </r>
  <r>
    <n v="13"/>
  </r>
  <r>
    <n v="7"/>
  </r>
  <r>
    <n v="5"/>
  </r>
  <r>
    <n v="17"/>
  </r>
  <r>
    <n v="36"/>
  </r>
  <r>
    <n v="11"/>
  </r>
  <r>
    <n v="35"/>
  </r>
  <r>
    <n v="38"/>
  </r>
  <r>
    <n v="40"/>
  </r>
  <r>
    <n v="39"/>
  </r>
  <r>
    <n v="44"/>
  </r>
  <r>
    <n v="12"/>
  </r>
  <r>
    <n v="27"/>
  </r>
  <r>
    <n v="13"/>
  </r>
  <r>
    <n v="41"/>
  </r>
  <r>
    <n v="38"/>
  </r>
  <r>
    <n v="42"/>
  </r>
  <r>
    <n v="21"/>
  </r>
  <r>
    <n v="22"/>
  </r>
  <r>
    <n v="38"/>
  </r>
  <r>
    <n v="18"/>
  </r>
  <r>
    <n v="6"/>
  </r>
  <r>
    <n v="43"/>
  </r>
  <r>
    <n v="11"/>
  </r>
  <r>
    <n v="29"/>
  </r>
  <r>
    <n v="29"/>
  </r>
  <r>
    <n v="19"/>
  </r>
  <r>
    <n v="11"/>
  </r>
  <r>
    <n v="14"/>
  </r>
  <r>
    <n v="30"/>
  </r>
  <r>
    <n v="16"/>
  </r>
  <r>
    <n v="20"/>
  </r>
  <r>
    <n v="44"/>
  </r>
  <r>
    <n v="39"/>
  </r>
  <r>
    <n v="45"/>
  </r>
  <r>
    <n v="24"/>
  </r>
  <r>
    <n v="43"/>
  </r>
  <r>
    <n v="38"/>
  </r>
  <r>
    <n v="40"/>
  </r>
  <r>
    <n v="16"/>
  </r>
  <r>
    <n v="36"/>
  </r>
  <r>
    <n v="41"/>
  </r>
  <r>
    <n v="9"/>
  </r>
  <r>
    <n v="17"/>
  </r>
  <r>
    <n v="33"/>
  </r>
  <r>
    <n v="27"/>
  </r>
  <r>
    <n v="42"/>
  </r>
  <r>
    <n v="19"/>
  </r>
  <r>
    <n v="26"/>
  </r>
  <r>
    <n v="29"/>
  </r>
  <r>
    <n v="45"/>
  </r>
  <r>
    <n v="40"/>
  </r>
  <r>
    <n v="29"/>
  </r>
  <r>
    <n v="29"/>
  </r>
  <r>
    <n v="23"/>
  </r>
  <r>
    <n v="7"/>
  </r>
  <r>
    <n v="21"/>
  </r>
  <r>
    <n v="16"/>
  </r>
  <r>
    <n v="13"/>
  </r>
  <r>
    <n v="8"/>
  </r>
  <r>
    <n v="18"/>
  </r>
  <r>
    <n v="42"/>
  </r>
  <r>
    <n v="24"/>
  </r>
  <r>
    <n v="36"/>
  </r>
  <r>
    <n v="20"/>
  </r>
  <r>
    <n v="27"/>
  </r>
  <r>
    <n v="12"/>
  </r>
  <r>
    <n v="14"/>
  </r>
  <r>
    <n v="19"/>
  </r>
  <r>
    <n v="35"/>
  </r>
  <r>
    <n v="9"/>
  </r>
  <r>
    <n v="34"/>
  </r>
  <r>
    <n v="27"/>
  </r>
  <r>
    <n v="33"/>
  </r>
  <r>
    <n v="34"/>
  </r>
  <r>
    <n v="44"/>
  </r>
  <r>
    <n v="12"/>
  </r>
  <r>
    <n v="11"/>
  </r>
  <r>
    <n v="21"/>
  </r>
  <r>
    <n v="25"/>
  </r>
  <r>
    <n v="36"/>
  </r>
  <r>
    <n v="7"/>
  </r>
  <r>
    <n v="10"/>
  </r>
  <r>
    <n v="24"/>
  </r>
  <r>
    <n v="24"/>
  </r>
  <r>
    <n v="13"/>
  </r>
  <r>
    <n v="7"/>
  </r>
  <r>
    <n v="29"/>
  </r>
  <r>
    <n v="18"/>
  </r>
  <r>
    <n v="30"/>
  </r>
  <r>
    <n v="17"/>
  </r>
  <r>
    <n v="39"/>
  </r>
  <r>
    <n v="5"/>
  </r>
  <r>
    <n v="9"/>
  </r>
  <r>
    <n v="26"/>
  </r>
  <r>
    <n v="28"/>
  </r>
  <r>
    <n v="44"/>
  </r>
  <r>
    <n v="32"/>
  </r>
  <r>
    <n v="18"/>
  </r>
  <r>
    <n v="39"/>
  </r>
  <r>
    <n v="16"/>
  </r>
  <r>
    <n v="13"/>
  </r>
  <r>
    <n v="19"/>
  </r>
  <r>
    <n v="7"/>
  </r>
  <r>
    <n v="25"/>
  </r>
  <r>
    <n v="39"/>
  </r>
  <r>
    <n v="41"/>
  </r>
  <r>
    <n v="34"/>
  </r>
  <r>
    <n v="17"/>
  </r>
  <r>
    <n v="36"/>
  </r>
  <r>
    <n v="25"/>
  </r>
  <r>
    <n v="30"/>
  </r>
  <r>
    <n v="20"/>
  </r>
  <r>
    <n v="11"/>
  </r>
  <r>
    <n v="13"/>
  </r>
  <r>
    <n v="38"/>
  </r>
  <r>
    <n v="24"/>
  </r>
  <r>
    <n v="40"/>
  </r>
  <r>
    <n v="28"/>
  </r>
  <r>
    <n v="10"/>
  </r>
  <r>
    <n v="14"/>
  </r>
  <r>
    <n v="15"/>
  </r>
  <r>
    <n v="45"/>
  </r>
  <r>
    <n v="29"/>
  </r>
  <r>
    <n v="36"/>
  </r>
  <r>
    <n v="25"/>
  </r>
  <r>
    <n v="32"/>
  </r>
  <r>
    <n v="30"/>
  </r>
  <r>
    <n v="45"/>
  </r>
  <r>
    <n v="45"/>
  </r>
  <r>
    <n v="40"/>
  </r>
  <r>
    <n v="15"/>
  </r>
  <r>
    <n v="30"/>
  </r>
  <r>
    <n v="5"/>
  </r>
  <r>
    <n v="41"/>
  </r>
  <r>
    <n v="40"/>
  </r>
  <r>
    <n v="9"/>
  </r>
  <r>
    <n v="31"/>
  </r>
  <r>
    <n v="37"/>
  </r>
  <r>
    <n v="35"/>
  </r>
  <r>
    <n v="37"/>
  </r>
  <r>
    <n v="33"/>
  </r>
  <r>
    <n v="28"/>
  </r>
  <r>
    <n v="12"/>
  </r>
  <r>
    <n v="10"/>
  </r>
  <r>
    <n v="21"/>
  </r>
  <r>
    <n v="34"/>
  </r>
  <r>
    <n v="35"/>
  </r>
  <r>
    <n v="32"/>
  </r>
  <r>
    <n v="23"/>
  </r>
  <r>
    <n v="33"/>
  </r>
  <r>
    <n v="27"/>
  </r>
  <r>
    <n v="17"/>
  </r>
  <r>
    <n v="11"/>
  </r>
  <r>
    <n v="36"/>
  </r>
  <r>
    <n v="16"/>
  </r>
  <r>
    <n v="18"/>
  </r>
  <r>
    <n v="24"/>
  </r>
  <r>
    <n v="30"/>
  </r>
  <r>
    <n v="10"/>
  </r>
  <r>
    <n v="43"/>
  </r>
  <r>
    <n v="31"/>
  </r>
  <r>
    <n v="20"/>
  </r>
  <r>
    <n v="13"/>
  </r>
  <r>
    <n v="25"/>
  </r>
  <r>
    <n v="24"/>
  </r>
  <r>
    <n v="18"/>
  </r>
  <r>
    <n v="31"/>
  </r>
  <r>
    <n v="40"/>
  </r>
  <r>
    <n v="37"/>
  </r>
  <r>
    <n v="30"/>
  </r>
  <r>
    <n v="11"/>
  </r>
  <r>
    <n v="37"/>
  </r>
  <r>
    <n v="39"/>
  </r>
  <r>
    <n v="22"/>
  </r>
  <r>
    <n v="14"/>
  </r>
  <r>
    <n v="44"/>
  </r>
  <r>
    <n v="18"/>
  </r>
  <r>
    <n v="36"/>
  </r>
  <r>
    <n v="29"/>
  </r>
  <r>
    <n v="41"/>
  </r>
  <r>
    <n v="37"/>
  </r>
  <r>
    <n v="17"/>
  </r>
  <r>
    <n v="32"/>
  </r>
  <r>
    <n v="44"/>
  </r>
  <r>
    <n v="28"/>
  </r>
  <r>
    <n v="38"/>
  </r>
  <r>
    <n v="36"/>
  </r>
  <r>
    <n v="42"/>
  </r>
  <r>
    <n v="45"/>
  </r>
  <r>
    <n v="20"/>
  </r>
  <r>
    <n v="16"/>
  </r>
  <r>
    <n v="28"/>
  </r>
  <r>
    <n v="15"/>
  </r>
  <r>
    <n v="42"/>
  </r>
  <r>
    <n v="25"/>
  </r>
  <r>
    <n v="43"/>
  </r>
  <r>
    <n v="20"/>
  </r>
  <r>
    <n v="13"/>
  </r>
  <r>
    <n v="35"/>
  </r>
  <r>
    <n v="8"/>
  </r>
  <r>
    <n v="38"/>
  </r>
  <r>
    <n v="32"/>
  </r>
  <r>
    <n v="12"/>
  </r>
  <r>
    <n v="43"/>
  </r>
  <r>
    <n v="6"/>
  </r>
  <r>
    <n v="19"/>
  </r>
  <r>
    <n v="24"/>
  </r>
  <r>
    <n v="28"/>
  </r>
  <r>
    <n v="43"/>
  </r>
  <r>
    <n v="30"/>
  </r>
  <r>
    <n v="29"/>
  </r>
  <r>
    <n v="16"/>
  </r>
  <r>
    <n v="16"/>
  </r>
  <r>
    <n v="14"/>
  </r>
  <r>
    <n v="30"/>
  </r>
  <r>
    <n v="37"/>
  </r>
  <r>
    <n v="41"/>
  </r>
  <r>
    <n v="38"/>
  </r>
  <r>
    <n v="17"/>
  </r>
  <r>
    <n v="21"/>
  </r>
  <r>
    <n v="41"/>
  </r>
  <r>
    <n v="27"/>
  </r>
  <r>
    <n v="7"/>
  </r>
  <r>
    <n v="8"/>
  </r>
  <r>
    <n v="7"/>
  </r>
  <r>
    <n v="10"/>
  </r>
  <r>
    <n v="5"/>
  </r>
  <r>
    <n v="25"/>
  </r>
  <r>
    <n v="15"/>
  </r>
  <r>
    <n v="24"/>
  </r>
  <r>
    <n v="36"/>
  </r>
  <r>
    <n v="40"/>
  </r>
  <r>
    <n v="29"/>
  </r>
  <r>
    <n v="27"/>
  </r>
  <r>
    <n v="29"/>
  </r>
  <r>
    <n v="7"/>
  </r>
  <r>
    <n v="17"/>
  </r>
  <r>
    <n v="21"/>
  </r>
  <r>
    <n v="29"/>
  </r>
  <r>
    <n v="9"/>
  </r>
  <r>
    <n v="19"/>
  </r>
  <r>
    <n v="39"/>
  </r>
  <r>
    <n v="12"/>
  </r>
  <r>
    <n v="37"/>
  </r>
  <r>
    <n v="9"/>
  </r>
  <r>
    <n v="8"/>
  </r>
  <r>
    <n v="44"/>
  </r>
  <r>
    <n v="16"/>
  </r>
  <r>
    <n v="34"/>
  </r>
  <r>
    <n v="41"/>
  </r>
  <r>
    <n v="26"/>
  </r>
  <r>
    <n v="15"/>
  </r>
  <r>
    <n v="24"/>
  </r>
  <r>
    <n v="9"/>
  </r>
  <r>
    <n v="19"/>
  </r>
  <r>
    <n v="42"/>
  </r>
  <r>
    <n v="32"/>
  </r>
  <r>
    <n v="17"/>
  </r>
  <r>
    <n v="42"/>
  </r>
  <r>
    <n v="37"/>
  </r>
  <r>
    <n v="39"/>
  </r>
  <r>
    <n v="15"/>
  </r>
  <r>
    <n v="24"/>
  </r>
  <r>
    <n v="8"/>
  </r>
  <r>
    <n v="39"/>
  </r>
  <r>
    <n v="17"/>
  </r>
  <r>
    <n v="16"/>
  </r>
  <r>
    <n v="44"/>
  </r>
  <r>
    <n v="16"/>
  </r>
  <r>
    <n v="17"/>
  </r>
  <r>
    <n v="14"/>
  </r>
  <r>
    <n v="33"/>
  </r>
  <r>
    <n v="6"/>
  </r>
  <r>
    <n v="38"/>
  </r>
  <r>
    <n v="41"/>
  </r>
  <r>
    <n v="40"/>
  </r>
  <r>
    <n v="36"/>
  </r>
  <r>
    <n v="16"/>
  </r>
  <r>
    <n v="40"/>
  </r>
  <r>
    <n v="34"/>
  </r>
  <r>
    <n v="7"/>
  </r>
  <r>
    <n v="35"/>
  </r>
  <r>
    <n v="37"/>
  </r>
  <r>
    <n v="9"/>
  </r>
  <r>
    <n v="41"/>
  </r>
  <r>
    <n v="41"/>
  </r>
  <r>
    <n v="16"/>
  </r>
  <r>
    <n v="41"/>
  </r>
  <r>
    <n v="9"/>
  </r>
  <r>
    <n v="9"/>
  </r>
  <r>
    <n v="43"/>
  </r>
  <r>
    <n v="24"/>
  </r>
  <r>
    <n v="13"/>
  </r>
  <r>
    <n v="39"/>
  </r>
  <r>
    <n v="12"/>
  </r>
  <r>
    <n v="42"/>
  </r>
  <r>
    <n v="19"/>
  </r>
  <r>
    <n v="43"/>
  </r>
  <r>
    <n v="7"/>
  </r>
  <r>
    <n v="26"/>
  </r>
  <r>
    <n v="37"/>
  </r>
  <r>
    <n v="30"/>
  </r>
  <r>
    <n v="16"/>
  </r>
  <r>
    <n v="19"/>
  </r>
  <r>
    <n v="21"/>
  </r>
  <r>
    <n v="29"/>
  </r>
  <r>
    <n v="13"/>
  </r>
  <r>
    <n v="22"/>
  </r>
  <r>
    <n v="45"/>
  </r>
  <r>
    <n v="30"/>
  </r>
  <r>
    <n v="39"/>
  </r>
  <r>
    <n v="38"/>
  </r>
  <r>
    <n v="32"/>
  </r>
  <r>
    <n v="33"/>
  </r>
  <r>
    <n v="41"/>
  </r>
  <r>
    <n v="41"/>
  </r>
  <r>
    <n v="26"/>
  </r>
  <r>
    <n v="27"/>
  </r>
  <r>
    <n v="30"/>
  </r>
  <r>
    <n v="12"/>
  </r>
  <r>
    <n v="38"/>
  </r>
  <r>
    <n v="38"/>
  </r>
  <r>
    <n v="12"/>
  </r>
  <r>
    <n v="24"/>
  </r>
  <r>
    <n v="10"/>
  </r>
  <r>
    <n v="23"/>
  </r>
  <r>
    <n v="29"/>
  </r>
  <r>
    <n v="17"/>
  </r>
  <r>
    <n v="32"/>
  </r>
  <r>
    <n v="42"/>
  </r>
  <r>
    <n v="17"/>
  </r>
  <r>
    <n v="23"/>
  </r>
  <r>
    <n v="40"/>
  </r>
  <r>
    <n v="22"/>
  </r>
  <r>
    <n v="10"/>
  </r>
  <r>
    <n v="34"/>
  </r>
  <r>
    <n v="10"/>
  </r>
  <r>
    <n v="27"/>
  </r>
  <r>
    <n v="27"/>
  </r>
  <r>
    <n v="29"/>
  </r>
  <r>
    <n v="19"/>
  </r>
  <r>
    <n v="43"/>
  </r>
  <r>
    <n v="14"/>
  </r>
  <r>
    <n v="25"/>
  </r>
  <r>
    <n v="36"/>
  </r>
  <r>
    <n v="15"/>
  </r>
  <r>
    <n v="20"/>
  </r>
  <r>
    <n v="36"/>
  </r>
  <r>
    <n v="25"/>
  </r>
  <r>
    <n v="43"/>
  </r>
  <r>
    <n v="16"/>
  </r>
  <r>
    <n v="14"/>
  </r>
  <r>
    <n v="33"/>
  </r>
  <r>
    <n v="42"/>
  </r>
  <r>
    <n v="45"/>
  </r>
  <r>
    <n v="30"/>
  </r>
  <r>
    <n v="11"/>
  </r>
  <r>
    <n v="24"/>
  </r>
  <r>
    <n v="29"/>
  </r>
  <r>
    <n v="40"/>
  </r>
  <r>
    <n v="27"/>
  </r>
  <r>
    <n v="13"/>
  </r>
  <r>
    <n v="29"/>
  </r>
  <r>
    <n v="43"/>
  </r>
  <r>
    <n v="31"/>
  </r>
  <r>
    <n v="21"/>
  </r>
  <r>
    <n v="12"/>
  </r>
  <r>
    <n v="35"/>
  </r>
  <r>
    <n v="41"/>
  </r>
  <r>
    <n v="23"/>
  </r>
  <r>
    <n v="32"/>
  </r>
  <r>
    <n v="10"/>
  </r>
  <r>
    <n v="8"/>
  </r>
  <r>
    <n v="44"/>
  </r>
  <r>
    <n v="23"/>
  </r>
  <r>
    <n v="21"/>
  </r>
  <r>
    <n v="12"/>
  </r>
  <r>
    <n v="22"/>
  </r>
  <r>
    <n v="26"/>
  </r>
  <r>
    <n v="42"/>
  </r>
  <r>
    <n v="13"/>
  </r>
  <r>
    <n v="25"/>
  </r>
  <r>
    <n v="27"/>
  </r>
  <r>
    <n v="19"/>
  </r>
  <r>
    <n v="30"/>
  </r>
  <r>
    <n v="39"/>
  </r>
  <r>
    <n v="24"/>
  </r>
  <r>
    <n v="39"/>
  </r>
  <r>
    <n v="21"/>
  </r>
  <r>
    <n v="8"/>
  </r>
  <r>
    <n v="9"/>
  </r>
  <r>
    <n v="17"/>
  </r>
  <r>
    <n v="43"/>
  </r>
  <r>
    <n v="40"/>
  </r>
  <r>
    <n v="26"/>
  </r>
  <r>
    <n v="17"/>
  </r>
  <r>
    <n v="32"/>
  </r>
  <r>
    <n v="5"/>
  </r>
  <r>
    <n v="5"/>
  </r>
  <r>
    <n v="24"/>
  </r>
  <r>
    <n v="32"/>
  </r>
  <r>
    <n v="25"/>
  </r>
  <r>
    <n v="25"/>
  </r>
  <r>
    <n v="8"/>
  </r>
  <r>
    <n v="7"/>
  </r>
  <r>
    <n v="43"/>
  </r>
  <r>
    <n v="44"/>
  </r>
  <r>
    <n v="16"/>
  </r>
  <r>
    <n v="24"/>
  </r>
  <r>
    <n v="44"/>
  </r>
  <r>
    <n v="17"/>
  </r>
  <r>
    <n v="32"/>
  </r>
  <r>
    <n v="21"/>
  </r>
  <r>
    <n v="34"/>
  </r>
  <r>
    <n v="21"/>
  </r>
  <r>
    <n v="35"/>
  </r>
  <r>
    <n v="13"/>
  </r>
  <r>
    <n v="43"/>
  </r>
  <r>
    <n v="29"/>
  </r>
  <r>
    <n v="33"/>
  </r>
  <r>
    <n v="39"/>
  </r>
  <r>
    <n v="33"/>
  </r>
  <r>
    <n v="37"/>
  </r>
  <r>
    <n v="21"/>
  </r>
  <r>
    <n v="31"/>
  </r>
  <r>
    <n v="40"/>
  </r>
  <r>
    <n v="8"/>
  </r>
  <r>
    <n v="42"/>
  </r>
  <r>
    <n v="34"/>
  </r>
  <r>
    <n v="38"/>
  </r>
  <r>
    <n v="42"/>
  </r>
  <r>
    <n v="42"/>
  </r>
  <r>
    <n v="32"/>
  </r>
  <r>
    <n v="30"/>
  </r>
  <r>
    <n v="19"/>
  </r>
  <r>
    <n v="10"/>
  </r>
  <r>
    <n v="15"/>
  </r>
  <r>
    <n v="37"/>
  </r>
  <r>
    <n v="31"/>
  </r>
  <r>
    <n v="26"/>
  </r>
  <r>
    <n v="38"/>
  </r>
  <r>
    <n v="26"/>
  </r>
  <r>
    <n v="22"/>
  </r>
  <r>
    <n v="12"/>
  </r>
  <r>
    <n v="22"/>
  </r>
  <r>
    <n v="17"/>
  </r>
  <r>
    <n v="30"/>
  </r>
  <r>
    <n v="16"/>
  </r>
  <r>
    <n v="44"/>
  </r>
  <r>
    <n v="43"/>
  </r>
  <r>
    <n v="24"/>
  </r>
  <r>
    <n v="15"/>
  </r>
  <r>
    <n v="43"/>
  </r>
  <r>
    <n v="14"/>
  </r>
  <r>
    <n v="25"/>
  </r>
  <r>
    <n v="6"/>
  </r>
  <r>
    <n v="36"/>
  </r>
  <r>
    <n v="30"/>
  </r>
  <r>
    <n v="18"/>
  </r>
  <r>
    <n v="37"/>
  </r>
  <r>
    <n v="22"/>
  </r>
  <r>
    <n v="25"/>
  </r>
  <r>
    <n v="18"/>
  </r>
  <r>
    <n v="41"/>
  </r>
  <r>
    <n v="10"/>
  </r>
  <r>
    <n v="6"/>
  </r>
  <r>
    <n v="31"/>
  </r>
  <r>
    <n v="21"/>
  </r>
  <r>
    <n v="29"/>
  </r>
  <r>
    <n v="36"/>
  </r>
  <r>
    <n v="11"/>
  </r>
  <r>
    <n v="29"/>
  </r>
  <r>
    <n v="18"/>
  </r>
  <r>
    <n v="29"/>
  </r>
  <r>
    <n v="43"/>
  </r>
  <r>
    <n v="37"/>
  </r>
  <r>
    <n v="35"/>
  </r>
  <r>
    <n v="18"/>
  </r>
  <r>
    <n v="13"/>
  </r>
  <r>
    <n v="22"/>
  </r>
  <r>
    <n v="16"/>
  </r>
  <r>
    <n v="22"/>
  </r>
  <r>
    <n v="23"/>
  </r>
  <r>
    <n v="37"/>
  </r>
  <r>
    <n v="19"/>
  </r>
  <r>
    <n v="29"/>
  </r>
  <r>
    <n v="42"/>
  </r>
  <r>
    <n v="26"/>
  </r>
  <r>
    <n v="44"/>
  </r>
  <r>
    <n v="33"/>
  </r>
  <r>
    <n v="18"/>
  </r>
  <r>
    <n v="43"/>
  </r>
  <r>
    <n v="36"/>
  </r>
  <r>
    <n v="21"/>
  </r>
  <r>
    <n v="26"/>
  </r>
  <r>
    <n v="29"/>
  </r>
  <r>
    <n v="28"/>
  </r>
  <r>
    <n v="33"/>
  </r>
  <r>
    <n v="18"/>
  </r>
  <r>
    <n v="23"/>
  </r>
  <r>
    <n v="32"/>
  </r>
  <r>
    <n v="22"/>
  </r>
  <r>
    <n v="37"/>
  </r>
  <r>
    <n v="24"/>
  </r>
  <r>
    <n v="42"/>
  </r>
  <r>
    <n v="44"/>
  </r>
  <r>
    <n v="42"/>
  </r>
  <r>
    <n v="40"/>
  </r>
  <r>
    <n v="22"/>
  </r>
  <r>
    <n v="21"/>
  </r>
  <r>
    <n v="43"/>
  </r>
  <r>
    <n v="19"/>
  </r>
  <r>
    <n v="18"/>
  </r>
  <r>
    <n v="33"/>
  </r>
  <r>
    <n v="39"/>
  </r>
  <r>
    <n v="20"/>
  </r>
  <r>
    <n v="33"/>
  </r>
  <r>
    <n v="12"/>
  </r>
  <r>
    <n v="23"/>
  </r>
  <r>
    <n v="20"/>
  </r>
  <r>
    <n v="35"/>
  </r>
  <r>
    <n v="26"/>
  </r>
  <r>
    <n v="28"/>
  </r>
  <r>
    <n v="33"/>
  </r>
  <r>
    <n v="16"/>
  </r>
  <r>
    <n v="27"/>
  </r>
  <r>
    <n v="5"/>
  </r>
  <r>
    <n v="7"/>
  </r>
  <r>
    <n v="11"/>
  </r>
  <r>
    <n v="24"/>
  </r>
  <r>
    <n v="6"/>
  </r>
  <r>
    <n v="28"/>
  </r>
  <r>
    <n v="14"/>
  </r>
  <r>
    <n v="34"/>
  </r>
  <r>
    <n v="27"/>
  </r>
  <r>
    <n v="43"/>
  </r>
  <r>
    <n v="38"/>
  </r>
  <r>
    <n v="11"/>
  </r>
  <r>
    <n v="12"/>
  </r>
  <r>
    <n v="33"/>
  </r>
  <r>
    <n v="25"/>
  </r>
  <r>
    <n v="42"/>
  </r>
  <r>
    <n v="34"/>
  </r>
  <r>
    <n v="7"/>
  </r>
  <r>
    <n v="33"/>
  </r>
  <r>
    <n v="27"/>
  </r>
  <r>
    <n v="22"/>
  </r>
  <r>
    <n v="36"/>
  </r>
  <r>
    <n v="19"/>
  </r>
  <r>
    <n v="8"/>
  </r>
  <r>
    <n v="39"/>
  </r>
  <r>
    <n v="20"/>
  </r>
  <r>
    <n v="9"/>
  </r>
  <r>
    <n v="38"/>
  </r>
  <r>
    <n v="23"/>
  </r>
  <r>
    <n v="32"/>
  </r>
  <r>
    <n v="28"/>
  </r>
  <r>
    <n v="22"/>
  </r>
  <r>
    <n v="41"/>
  </r>
  <r>
    <n v="21"/>
  </r>
  <r>
    <n v="7"/>
  </r>
  <r>
    <n v="7"/>
  </r>
  <r>
    <n v="27"/>
  </r>
  <r>
    <n v="38"/>
  </r>
  <r>
    <n v="9"/>
  </r>
  <r>
    <n v="23"/>
  </r>
  <r>
    <n v="34"/>
  </r>
  <r>
    <n v="20"/>
  </r>
  <r>
    <n v="14"/>
  </r>
  <r>
    <n v="31"/>
  </r>
  <r>
    <n v="28"/>
  </r>
  <r>
    <n v="9"/>
  </r>
  <r>
    <n v="11"/>
  </r>
  <r>
    <n v="32"/>
  </r>
  <r>
    <n v="44"/>
  </r>
  <r>
    <n v="5"/>
  </r>
  <r>
    <n v="10"/>
  </r>
  <r>
    <n v="20"/>
  </r>
  <r>
    <n v="44"/>
  </r>
  <r>
    <n v="30"/>
  </r>
  <r>
    <n v="24"/>
  </r>
  <r>
    <n v="43"/>
  </r>
  <r>
    <n v="34"/>
  </r>
  <r>
    <n v="17"/>
  </r>
  <r>
    <n v="45"/>
  </r>
  <r>
    <n v="34"/>
  </r>
  <r>
    <n v="30"/>
  </r>
  <r>
    <n v="37"/>
  </r>
  <r>
    <n v="11"/>
  </r>
  <r>
    <n v="34"/>
  </r>
  <r>
    <n v="7"/>
  </r>
  <r>
    <n v="26"/>
  </r>
  <r>
    <n v="18"/>
  </r>
  <r>
    <n v="14"/>
  </r>
  <r>
    <n v="8"/>
  </r>
  <r>
    <n v="24"/>
  </r>
  <r>
    <n v="33"/>
  </r>
  <r>
    <n v="19"/>
  </r>
  <r>
    <n v="42"/>
  </r>
  <r>
    <n v="40"/>
  </r>
  <r>
    <n v="15"/>
  </r>
  <r>
    <n v="20"/>
  </r>
  <r>
    <n v="6"/>
  </r>
  <r>
    <n v="23"/>
  </r>
  <r>
    <n v="10"/>
  </r>
  <r>
    <n v="13"/>
  </r>
  <r>
    <n v="33"/>
  </r>
  <r>
    <n v="28"/>
  </r>
  <r>
    <n v="12"/>
  </r>
  <r>
    <n v="15"/>
  </r>
  <r>
    <n v="36"/>
  </r>
  <r>
    <n v="32"/>
  </r>
  <r>
    <n v="38"/>
  </r>
  <r>
    <n v="40"/>
  </r>
  <r>
    <n v="8"/>
  </r>
  <r>
    <n v="20"/>
  </r>
  <r>
    <n v="22"/>
  </r>
  <r>
    <n v="9"/>
  </r>
  <r>
    <n v="35"/>
  </r>
  <r>
    <n v="29"/>
  </r>
  <r>
    <n v="13"/>
  </r>
  <r>
    <n v="39"/>
  </r>
  <r>
    <n v="34"/>
  </r>
  <r>
    <n v="25"/>
  </r>
  <r>
    <n v="32"/>
  </r>
  <r>
    <n v="22"/>
  </r>
  <r>
    <n v="29"/>
  </r>
  <r>
    <n v="24"/>
  </r>
  <r>
    <n v="29"/>
  </r>
  <r>
    <n v="45"/>
  </r>
  <r>
    <n v="27"/>
  </r>
  <r>
    <n v="25"/>
  </r>
  <r>
    <n v="20"/>
  </r>
  <r>
    <n v="23"/>
  </r>
  <r>
    <n v="11"/>
  </r>
  <r>
    <n v="20"/>
  </r>
  <r>
    <n v="29"/>
  </r>
  <r>
    <n v="35"/>
  </r>
  <r>
    <n v="13"/>
  </r>
  <r>
    <n v="21"/>
  </r>
  <r>
    <n v="27"/>
  </r>
  <r>
    <n v="44"/>
  </r>
  <r>
    <n v="26"/>
  </r>
  <r>
    <n v="37"/>
  </r>
  <r>
    <n v="7"/>
  </r>
  <r>
    <n v="38"/>
  </r>
  <r>
    <n v="25"/>
  </r>
  <r>
    <n v="14"/>
  </r>
  <r>
    <n v="16"/>
  </r>
  <r>
    <n v="17"/>
  </r>
  <r>
    <n v="44"/>
  </r>
  <r>
    <n v="10"/>
  </r>
  <r>
    <n v="9"/>
  </r>
  <r>
    <n v="25"/>
  </r>
  <r>
    <n v="35"/>
  </r>
  <r>
    <n v="39"/>
  </r>
  <r>
    <n v="44"/>
  </r>
  <r>
    <n v="16"/>
  </r>
  <r>
    <n v="18"/>
  </r>
  <r>
    <n v="41"/>
  </r>
  <r>
    <n v="32"/>
  </r>
  <r>
    <n v="11"/>
  </r>
  <r>
    <n v="24"/>
  </r>
  <r>
    <n v="22"/>
  </r>
  <r>
    <n v="44"/>
  </r>
  <r>
    <n v="25"/>
  </r>
  <r>
    <n v="24"/>
  </r>
  <r>
    <n v="40"/>
  </r>
  <r>
    <n v="27"/>
  </r>
  <r>
    <n v="11"/>
  </r>
  <r>
    <n v="14"/>
  </r>
  <r>
    <n v="43"/>
  </r>
  <r>
    <n v="20"/>
  </r>
  <r>
    <n v="40"/>
  </r>
  <r>
    <n v="37"/>
  </r>
  <r>
    <n v="5"/>
  </r>
  <r>
    <n v="43"/>
  </r>
  <r>
    <n v="36"/>
  </r>
  <r>
    <n v="24"/>
  </r>
  <r>
    <n v="43"/>
  </r>
  <r>
    <n v="14"/>
  </r>
  <r>
    <n v="15"/>
  </r>
  <r>
    <n v="38"/>
  </r>
  <r>
    <n v="14"/>
  </r>
  <r>
    <n v="28"/>
  </r>
  <r>
    <n v="10"/>
  </r>
  <r>
    <n v="41"/>
  </r>
  <r>
    <n v="5"/>
  </r>
  <r>
    <n v="37"/>
  </r>
  <r>
    <n v="35"/>
  </r>
  <r>
    <n v="41"/>
  </r>
  <r>
    <n v="31"/>
  </r>
  <r>
    <n v="10"/>
  </r>
  <r>
    <n v="29"/>
  </r>
  <r>
    <n v="39"/>
  </r>
  <r>
    <n v="14"/>
  </r>
  <r>
    <n v="12"/>
  </r>
  <r>
    <n v="19"/>
  </r>
  <r>
    <n v="39"/>
  </r>
  <r>
    <n v="35"/>
  </r>
  <r>
    <n v="39"/>
  </r>
  <r>
    <n v="5"/>
  </r>
  <r>
    <n v="22"/>
  </r>
  <r>
    <n v="9"/>
  </r>
  <r>
    <n v="27"/>
  </r>
  <r>
    <n v="43"/>
  </r>
  <r>
    <n v="12"/>
  </r>
  <r>
    <n v="7"/>
  </r>
  <r>
    <n v="43"/>
  </r>
  <r>
    <n v="16"/>
  </r>
  <r>
    <n v="16"/>
  </r>
  <r>
    <n v="27"/>
  </r>
  <r>
    <n v="19"/>
  </r>
  <r>
    <n v="40"/>
  </r>
  <r>
    <n v="35"/>
  </r>
  <r>
    <n v="28"/>
  </r>
  <r>
    <n v="45"/>
  </r>
  <r>
    <n v="24"/>
  </r>
  <r>
    <n v="20"/>
  </r>
  <r>
    <n v="38"/>
  </r>
  <r>
    <n v="37"/>
  </r>
  <r>
    <n v="31"/>
  </r>
  <r>
    <n v="24"/>
  </r>
  <r>
    <n v="6"/>
  </r>
  <r>
    <n v="17"/>
  </r>
  <r>
    <n v="28"/>
  </r>
  <r>
    <n v="16"/>
  </r>
  <r>
    <n v="5"/>
  </r>
  <r>
    <n v="45"/>
  </r>
  <r>
    <n v="41"/>
  </r>
  <r>
    <n v="22"/>
  </r>
  <r>
    <n v="24"/>
  </r>
  <r>
    <n v="12"/>
  </r>
  <r>
    <n v="37"/>
  </r>
  <r>
    <n v="41"/>
  </r>
  <r>
    <n v="5"/>
  </r>
  <r>
    <n v="33"/>
  </r>
  <r>
    <n v="27"/>
  </r>
  <r>
    <n v="10"/>
  </r>
  <r>
    <n v="29"/>
  </r>
  <r>
    <n v="23"/>
  </r>
  <r>
    <n v="9"/>
  </r>
  <r>
    <n v="19"/>
  </r>
  <r>
    <n v="39"/>
  </r>
  <r>
    <n v="24"/>
  </r>
  <r>
    <n v="18"/>
  </r>
  <r>
    <n v="15"/>
  </r>
  <r>
    <n v="44"/>
  </r>
  <r>
    <n v="23"/>
  </r>
  <r>
    <n v="5"/>
  </r>
  <r>
    <n v="11"/>
  </r>
  <r>
    <n v="20"/>
  </r>
  <r>
    <n v="14"/>
  </r>
  <r>
    <n v="35"/>
  </r>
  <r>
    <n v="12"/>
  </r>
  <r>
    <n v="6"/>
  </r>
  <r>
    <n v="33"/>
  </r>
  <r>
    <n v="21"/>
  </r>
  <r>
    <n v="36"/>
  </r>
  <r>
    <n v="41"/>
  </r>
  <r>
    <n v="18"/>
  </r>
  <r>
    <n v="24"/>
  </r>
  <r>
    <n v="8"/>
  </r>
  <r>
    <n v="28"/>
  </r>
  <r>
    <n v="33"/>
  </r>
  <r>
    <n v="6"/>
  </r>
  <r>
    <n v="17"/>
  </r>
  <r>
    <n v="38"/>
  </r>
  <r>
    <n v="14"/>
  </r>
  <r>
    <n v="5"/>
  </r>
  <r>
    <n v="8"/>
  </r>
  <r>
    <n v="18"/>
  </r>
  <r>
    <n v="23"/>
  </r>
  <r>
    <n v="14"/>
  </r>
  <r>
    <n v="27"/>
  </r>
  <r>
    <n v="7"/>
  </r>
  <r>
    <n v="31"/>
  </r>
  <r>
    <n v="37"/>
  </r>
  <r>
    <n v="19"/>
  </r>
  <r>
    <n v="15"/>
  </r>
  <r>
    <n v="14"/>
  </r>
  <r>
    <n v="8"/>
  </r>
  <r>
    <n v="33"/>
  </r>
  <r>
    <n v="40"/>
  </r>
  <r>
    <n v="18"/>
  </r>
  <r>
    <n v="37"/>
  </r>
  <r>
    <n v="39"/>
  </r>
  <r>
    <n v="12"/>
  </r>
  <r>
    <n v="22"/>
  </r>
  <r>
    <n v="8"/>
  </r>
  <r>
    <n v="16"/>
  </r>
  <r>
    <n v="19"/>
  </r>
  <r>
    <n v="17"/>
  </r>
  <r>
    <n v="19"/>
  </r>
  <r>
    <n v="8"/>
  </r>
  <r>
    <n v="13"/>
  </r>
  <r>
    <n v="31"/>
  </r>
  <r>
    <n v="32"/>
  </r>
  <r>
    <n v="16"/>
  </r>
  <r>
    <n v="26"/>
  </r>
  <r>
    <n v="5"/>
  </r>
  <r>
    <n v="17"/>
  </r>
  <r>
    <n v="23"/>
  </r>
  <r>
    <n v="11"/>
  </r>
  <r>
    <n v="27"/>
  </r>
  <r>
    <n v="39"/>
  </r>
  <r>
    <n v="43"/>
  </r>
  <r>
    <n v="6"/>
  </r>
  <r>
    <n v="33"/>
  </r>
  <r>
    <n v="22"/>
  </r>
  <r>
    <n v="41"/>
  </r>
  <r>
    <n v="10"/>
  </r>
  <r>
    <n v="24"/>
  </r>
  <r>
    <n v="30"/>
  </r>
  <r>
    <n v="38"/>
  </r>
  <r>
    <n v="35"/>
  </r>
  <r>
    <n v="30"/>
  </r>
  <r>
    <n v="29"/>
  </r>
  <r>
    <n v="19"/>
  </r>
  <r>
    <n v="40"/>
  </r>
  <r>
    <n v="6"/>
  </r>
  <r>
    <n v="36"/>
  </r>
  <r>
    <n v="36"/>
  </r>
  <r>
    <n v="40"/>
  </r>
  <r>
    <n v="25"/>
  </r>
  <r>
    <n v="45"/>
  </r>
  <r>
    <n v="17"/>
  </r>
  <r>
    <n v="13"/>
  </r>
  <r>
    <n v="35"/>
  </r>
  <r>
    <n v="11"/>
  </r>
  <r>
    <n v="16"/>
  </r>
  <r>
    <n v="37"/>
  </r>
  <r>
    <n v="6"/>
  </r>
  <r>
    <n v="37"/>
  </r>
  <r>
    <n v="24"/>
  </r>
  <r>
    <n v="7"/>
  </r>
  <r>
    <n v="8"/>
  </r>
  <r>
    <n v="26"/>
  </r>
  <r>
    <n v="34"/>
  </r>
  <r>
    <n v="30"/>
  </r>
  <r>
    <n v="28"/>
  </r>
  <r>
    <n v="27"/>
  </r>
  <r>
    <n v="10"/>
  </r>
  <r>
    <n v="9"/>
  </r>
  <r>
    <n v="16"/>
  </r>
  <r>
    <n v="7"/>
  </r>
  <r>
    <n v="19"/>
  </r>
  <r>
    <n v="39"/>
  </r>
  <r>
    <n v="10"/>
  </r>
  <r>
    <n v="25"/>
  </r>
  <r>
    <n v="34"/>
  </r>
  <r>
    <n v="40"/>
  </r>
  <r>
    <n v="16"/>
  </r>
  <r>
    <n v="28"/>
  </r>
  <r>
    <n v="26"/>
  </r>
  <r>
    <n v="35"/>
  </r>
  <r>
    <n v="33"/>
  </r>
  <r>
    <n v="36"/>
  </r>
  <r>
    <n v="34"/>
  </r>
  <r>
    <n v="35"/>
  </r>
  <r>
    <n v="9"/>
  </r>
  <r>
    <n v="28"/>
  </r>
  <r>
    <n v="33"/>
  </r>
  <r>
    <n v="43"/>
  </r>
  <r>
    <n v="37"/>
  </r>
  <r>
    <n v="29"/>
  </r>
  <r>
    <n v="9"/>
  </r>
  <r>
    <n v="5"/>
  </r>
  <r>
    <n v="26"/>
  </r>
  <r>
    <n v="24"/>
  </r>
  <r>
    <n v="33"/>
  </r>
  <r>
    <n v="37"/>
  </r>
  <r>
    <n v="33"/>
  </r>
  <r>
    <n v="23"/>
  </r>
  <r>
    <n v="18"/>
  </r>
  <r>
    <n v="35"/>
  </r>
  <r>
    <n v="23"/>
  </r>
  <r>
    <n v="24"/>
  </r>
  <r>
    <n v="36"/>
  </r>
  <r>
    <n v="5"/>
  </r>
  <r>
    <n v="27"/>
  </r>
  <r>
    <n v="44"/>
  </r>
  <r>
    <n v="27"/>
  </r>
  <r>
    <n v="43"/>
  </r>
  <r>
    <n v="27"/>
  </r>
  <r>
    <n v="39"/>
  </r>
  <r>
    <n v="10"/>
  </r>
  <r>
    <n v="37"/>
  </r>
  <r>
    <n v="10"/>
  </r>
  <r>
    <n v="26"/>
  </r>
  <r>
    <n v="19"/>
  </r>
  <r>
    <n v="24"/>
  </r>
  <r>
    <n v="19"/>
  </r>
  <r>
    <n v="17"/>
  </r>
  <r>
    <n v="43"/>
  </r>
  <r>
    <n v="13"/>
  </r>
  <r>
    <n v="13"/>
  </r>
  <r>
    <n v="25"/>
  </r>
  <r>
    <n v="19"/>
  </r>
  <r>
    <n v="43"/>
  </r>
  <r>
    <n v="30"/>
  </r>
  <r>
    <n v="31"/>
  </r>
  <r>
    <n v="14"/>
  </r>
  <r>
    <n v="11"/>
  </r>
  <r>
    <n v="7"/>
  </r>
  <r>
    <n v="18"/>
  </r>
  <r>
    <n v="39"/>
  </r>
  <r>
    <n v="9"/>
  </r>
  <r>
    <n v="9"/>
  </r>
  <r>
    <n v="8"/>
  </r>
  <r>
    <n v="19"/>
  </r>
  <r>
    <n v="12"/>
  </r>
  <r>
    <n v="12"/>
  </r>
  <r>
    <n v="7"/>
  </r>
  <r>
    <n v="33"/>
  </r>
  <r>
    <n v="23"/>
  </r>
  <r>
    <n v="28"/>
  </r>
  <r>
    <n v="18"/>
  </r>
  <r>
    <n v="22"/>
  </r>
  <r>
    <n v="25"/>
  </r>
  <r>
    <n v="44"/>
  </r>
  <r>
    <n v="37"/>
  </r>
  <r>
    <n v="24"/>
  </r>
  <r>
    <n v="15"/>
  </r>
  <r>
    <n v="9"/>
  </r>
  <r>
    <n v="31"/>
  </r>
  <r>
    <n v="23"/>
  </r>
  <r>
    <n v="18"/>
  </r>
  <r>
    <n v="41"/>
  </r>
  <r>
    <n v="31"/>
  </r>
  <r>
    <n v="9"/>
  </r>
  <r>
    <n v="40"/>
  </r>
  <r>
    <n v="36"/>
  </r>
  <r>
    <n v="22"/>
  </r>
  <r>
    <n v="38"/>
  </r>
  <r>
    <n v="45"/>
  </r>
  <r>
    <n v="33"/>
  </r>
  <r>
    <n v="24"/>
  </r>
  <r>
    <n v="22"/>
  </r>
  <r>
    <n v="15"/>
  </r>
  <r>
    <n v="29"/>
  </r>
  <r>
    <n v="6"/>
  </r>
  <r>
    <n v="38"/>
  </r>
  <r>
    <n v="31"/>
  </r>
  <r>
    <n v="13"/>
  </r>
  <r>
    <n v="19"/>
  </r>
  <r>
    <n v="16"/>
  </r>
  <r>
    <n v="34"/>
  </r>
  <r>
    <n v="23"/>
  </r>
  <r>
    <n v="17"/>
  </r>
  <r>
    <n v="24"/>
  </r>
  <r>
    <n v="16"/>
  </r>
  <r>
    <n v="18"/>
  </r>
  <r>
    <n v="23"/>
  </r>
  <r>
    <n v="33"/>
  </r>
  <r>
    <n v="32"/>
  </r>
  <r>
    <n v="20"/>
  </r>
  <r>
    <n v="34"/>
  </r>
  <r>
    <n v="18"/>
  </r>
  <r>
    <n v="11"/>
  </r>
  <r>
    <n v="17"/>
  </r>
  <r>
    <n v="26"/>
  </r>
  <r>
    <n v="39"/>
  </r>
  <r>
    <n v="9"/>
  </r>
  <r>
    <n v="28"/>
  </r>
  <r>
    <n v="25"/>
  </r>
  <r>
    <n v="32"/>
  </r>
  <r>
    <n v="8"/>
  </r>
  <r>
    <n v="23"/>
  </r>
  <r>
    <n v="44"/>
  </r>
  <r>
    <n v="8"/>
  </r>
  <r>
    <n v="16"/>
  </r>
  <r>
    <n v="21"/>
  </r>
  <r>
    <n v="29"/>
  </r>
  <r>
    <n v="22"/>
  </r>
  <r>
    <n v="39"/>
  </r>
  <r>
    <n v="38"/>
  </r>
  <r>
    <n v="24"/>
  </r>
  <r>
    <n v="24"/>
  </r>
  <r>
    <n v="41"/>
  </r>
  <r>
    <n v="42"/>
  </r>
  <r>
    <n v="41"/>
  </r>
  <r>
    <n v="42"/>
  </r>
  <r>
    <n v="16"/>
  </r>
  <r>
    <n v="7"/>
  </r>
  <r>
    <n v="36"/>
  </r>
  <r>
    <n v="10"/>
  </r>
  <r>
    <n v="26"/>
  </r>
  <r>
    <n v="39"/>
  </r>
  <r>
    <n v="29"/>
  </r>
  <r>
    <n v="28"/>
  </r>
  <r>
    <n v="10"/>
  </r>
  <r>
    <n v="41"/>
  </r>
  <r>
    <n v="22"/>
  </r>
  <r>
    <n v="40"/>
  </r>
  <r>
    <n v="22"/>
  </r>
  <r>
    <n v="42"/>
  </r>
  <r>
    <n v="11"/>
  </r>
  <r>
    <n v="21"/>
  </r>
  <r>
    <n v="23"/>
  </r>
  <r>
    <n v="36"/>
  </r>
  <r>
    <n v="8"/>
  </r>
  <r>
    <n v="44"/>
  </r>
  <r>
    <n v="40"/>
  </r>
  <r>
    <n v="19"/>
  </r>
  <r>
    <n v="26"/>
  </r>
  <r>
    <n v="24"/>
  </r>
  <r>
    <n v="42"/>
  </r>
  <r>
    <n v="16"/>
  </r>
  <r>
    <n v="15"/>
  </r>
  <r>
    <n v="18"/>
  </r>
  <r>
    <n v="16"/>
  </r>
  <r>
    <n v="12"/>
  </r>
  <r>
    <n v="17"/>
  </r>
  <r>
    <n v="38"/>
  </r>
  <r>
    <n v="37"/>
  </r>
  <r>
    <n v="25"/>
  </r>
  <r>
    <n v="40"/>
  </r>
  <r>
    <n v="38"/>
  </r>
  <r>
    <n v="35"/>
  </r>
  <r>
    <n v="36"/>
  </r>
  <r>
    <n v="15"/>
  </r>
  <r>
    <n v="33"/>
  </r>
  <r>
    <n v="36"/>
  </r>
  <r>
    <n v="6"/>
  </r>
  <r>
    <n v="23"/>
  </r>
  <r>
    <n v="22"/>
  </r>
  <r>
    <n v="32"/>
  </r>
  <r>
    <n v="35"/>
  </r>
  <r>
    <n v="20"/>
  </r>
  <r>
    <n v="28"/>
  </r>
  <r>
    <n v="26"/>
  </r>
  <r>
    <n v="29"/>
  </r>
  <r>
    <n v="5"/>
  </r>
  <r>
    <n v="25"/>
  </r>
  <r>
    <n v="9"/>
  </r>
  <r>
    <n v="18"/>
  </r>
  <r>
    <n v="35"/>
  </r>
  <r>
    <n v="40"/>
  </r>
  <r>
    <n v="25"/>
  </r>
  <r>
    <n v="38"/>
  </r>
  <r>
    <n v="33"/>
  </r>
  <r>
    <n v="45"/>
  </r>
  <r>
    <n v="31"/>
  </r>
  <r>
    <n v="38"/>
  </r>
  <r>
    <n v="31"/>
  </r>
  <r>
    <n v="25"/>
  </r>
  <r>
    <n v="5"/>
  </r>
  <r>
    <n v="37"/>
  </r>
  <r>
    <n v="17"/>
  </r>
  <r>
    <n v="34"/>
  </r>
  <r>
    <n v="26"/>
  </r>
  <r>
    <n v="13"/>
  </r>
  <r>
    <n v="42"/>
  </r>
  <r>
    <n v="16"/>
  </r>
  <r>
    <n v="43"/>
  </r>
  <r>
    <n v="31"/>
  </r>
  <r>
    <n v="30"/>
  </r>
  <r>
    <n v="34"/>
  </r>
  <r>
    <n v="29"/>
  </r>
  <r>
    <n v="5"/>
  </r>
  <r>
    <n v="8"/>
  </r>
  <r>
    <n v="20"/>
  </r>
  <r>
    <n v="23"/>
  </r>
  <r>
    <n v="31"/>
  </r>
  <r>
    <n v="44"/>
  </r>
  <r>
    <n v="20"/>
  </r>
  <r>
    <n v="31"/>
  </r>
  <r>
    <n v="31"/>
  </r>
  <r>
    <n v="43"/>
  </r>
  <r>
    <n v="16"/>
  </r>
  <r>
    <n v="37"/>
  </r>
  <r>
    <n v="19"/>
  </r>
  <r>
    <n v="34"/>
  </r>
  <r>
    <n v="39"/>
  </r>
  <r>
    <n v="9"/>
  </r>
  <r>
    <n v="24"/>
  </r>
  <r>
    <n v="38"/>
  </r>
  <r>
    <n v="32"/>
  </r>
  <r>
    <n v="43"/>
  </r>
  <r>
    <n v="35"/>
  </r>
  <r>
    <n v="12"/>
  </r>
  <r>
    <n v="21"/>
  </r>
  <r>
    <n v="24"/>
  </r>
  <r>
    <n v="32"/>
  </r>
  <r>
    <n v="28"/>
  </r>
  <r>
    <n v="7"/>
  </r>
  <r>
    <n v="43"/>
  </r>
  <r>
    <n v="40"/>
  </r>
  <r>
    <n v="23"/>
  </r>
  <r>
    <n v="5"/>
  </r>
  <r>
    <n v="18"/>
  </r>
  <r>
    <n v="36"/>
  </r>
  <r>
    <n v="30"/>
  </r>
  <r>
    <n v="36"/>
  </r>
  <r>
    <n v="39"/>
  </r>
  <r>
    <n v="23"/>
  </r>
  <r>
    <n v="42"/>
  </r>
  <r>
    <n v="43"/>
  </r>
  <r>
    <n v="29"/>
  </r>
  <r>
    <n v="18"/>
  </r>
  <r>
    <n v="18"/>
  </r>
  <r>
    <n v="37"/>
  </r>
  <r>
    <n v="41"/>
  </r>
  <r>
    <n v="11"/>
  </r>
  <r>
    <n v="7"/>
  </r>
  <r>
    <n v="20"/>
  </r>
  <r>
    <n v="28"/>
  </r>
  <r>
    <n v="5"/>
  </r>
  <r>
    <n v="16"/>
  </r>
  <r>
    <n v="44"/>
  </r>
  <r>
    <n v="43"/>
  </r>
  <r>
    <n v="11"/>
  </r>
  <r>
    <n v="11"/>
  </r>
  <r>
    <n v="16"/>
  </r>
  <r>
    <n v="5"/>
  </r>
  <r>
    <n v="21"/>
  </r>
  <r>
    <n v="38"/>
  </r>
  <r>
    <n v="9"/>
  </r>
  <r>
    <n v="19"/>
  </r>
  <r>
    <n v="24"/>
  </r>
  <r>
    <n v="38"/>
  </r>
  <r>
    <n v="23"/>
  </r>
  <r>
    <n v="40"/>
  </r>
  <r>
    <n v="40"/>
  </r>
  <r>
    <n v="15"/>
  </r>
  <r>
    <n v="44"/>
  </r>
  <r>
    <n v="16"/>
  </r>
  <r>
    <n v="36"/>
  </r>
  <r>
    <n v="21"/>
  </r>
  <r>
    <n v="35"/>
  </r>
  <r>
    <n v="40"/>
  </r>
  <r>
    <n v="35"/>
  </r>
  <r>
    <n v="31"/>
  </r>
  <r>
    <n v="9"/>
  </r>
  <r>
    <n v="37"/>
  </r>
  <r>
    <n v="30"/>
  </r>
  <r>
    <n v="14"/>
  </r>
  <r>
    <n v="42"/>
  </r>
  <r>
    <n v="11"/>
  </r>
  <r>
    <n v="19"/>
  </r>
  <r>
    <n v="8"/>
  </r>
  <r>
    <n v="27"/>
  </r>
  <r>
    <n v="33"/>
  </r>
  <r>
    <n v="43"/>
  </r>
  <r>
    <n v="7"/>
  </r>
  <r>
    <n v="20"/>
  </r>
  <r>
    <n v="25"/>
  </r>
  <r>
    <n v="33"/>
  </r>
  <r>
    <n v="30"/>
  </r>
  <r>
    <n v="7"/>
  </r>
  <r>
    <n v="12"/>
  </r>
  <r>
    <n v="13"/>
  </r>
  <r>
    <n v="17"/>
  </r>
  <r>
    <n v="8"/>
  </r>
  <r>
    <n v="29"/>
  </r>
  <r>
    <n v="45"/>
  </r>
  <r>
    <n v="27"/>
  </r>
  <r>
    <n v="5"/>
  </r>
  <r>
    <n v="16"/>
  </r>
  <r>
    <n v="44"/>
  </r>
  <r>
    <n v="28"/>
  </r>
  <r>
    <n v="29"/>
  </r>
  <r>
    <n v="37"/>
  </r>
  <r>
    <n v="8"/>
  </r>
  <r>
    <n v="10"/>
  </r>
  <r>
    <n v="32"/>
  </r>
  <r>
    <n v="29"/>
  </r>
  <r>
    <n v="36"/>
  </r>
  <r>
    <n v="13"/>
  </r>
  <r>
    <n v="31"/>
  </r>
  <r>
    <n v="27"/>
  </r>
  <r>
    <n v="13"/>
  </r>
  <r>
    <n v="31"/>
  </r>
  <r>
    <n v="12"/>
  </r>
  <r>
    <n v="44"/>
  </r>
  <r>
    <n v="39"/>
  </r>
  <r>
    <n v="18"/>
  </r>
  <r>
    <n v="30"/>
  </r>
  <r>
    <n v="40"/>
  </r>
  <r>
    <n v="25"/>
  </r>
  <r>
    <n v="27"/>
  </r>
  <r>
    <n v="35"/>
  </r>
  <r>
    <n v="14"/>
  </r>
  <r>
    <n v="11"/>
  </r>
  <r>
    <n v="9"/>
  </r>
  <r>
    <n v="8"/>
  </r>
  <r>
    <n v="5"/>
  </r>
  <r>
    <n v="36"/>
  </r>
  <r>
    <n v="36"/>
  </r>
  <r>
    <n v="44"/>
  </r>
  <r>
    <n v="10"/>
  </r>
  <r>
    <n v="31"/>
  </r>
  <r>
    <n v="22"/>
  </r>
  <r>
    <n v="13"/>
  </r>
  <r>
    <n v="37"/>
  </r>
  <r>
    <n v="5"/>
  </r>
  <r>
    <n v="29"/>
  </r>
  <r>
    <n v="25"/>
  </r>
  <r>
    <n v="18"/>
  </r>
  <r>
    <n v="19"/>
  </r>
  <r>
    <n v="27"/>
  </r>
  <r>
    <n v="37"/>
  </r>
  <r>
    <n v="40"/>
  </r>
  <r>
    <n v="34"/>
  </r>
  <r>
    <n v="18"/>
  </r>
  <r>
    <n v="31"/>
  </r>
  <r>
    <n v="24"/>
  </r>
  <r>
    <n v="26"/>
  </r>
  <r>
    <n v="7"/>
  </r>
  <r>
    <n v="14"/>
  </r>
  <r>
    <n v="36"/>
  </r>
  <r>
    <n v="7"/>
  </r>
  <r>
    <n v="33"/>
  </r>
  <r>
    <n v="41"/>
  </r>
  <r>
    <n v="33"/>
  </r>
  <r>
    <n v="33"/>
  </r>
  <r>
    <n v="43"/>
  </r>
  <r>
    <n v="12"/>
  </r>
  <r>
    <n v="31"/>
  </r>
  <r>
    <n v="42"/>
  </r>
  <r>
    <n v="15"/>
  </r>
  <r>
    <n v="38"/>
  </r>
  <r>
    <n v="18"/>
  </r>
  <r>
    <n v="8"/>
  </r>
  <r>
    <n v="19"/>
  </r>
  <r>
    <n v="17"/>
  </r>
  <r>
    <n v="39"/>
  </r>
  <r>
    <n v="42"/>
  </r>
  <r>
    <n v="25"/>
  </r>
  <r>
    <n v="37"/>
  </r>
  <r>
    <n v="27"/>
  </r>
  <r>
    <n v="38"/>
  </r>
  <r>
    <n v="27"/>
  </r>
  <r>
    <n v="21"/>
  </r>
  <r>
    <n v="12"/>
  </r>
  <r>
    <n v="31"/>
  </r>
  <r>
    <n v="6"/>
  </r>
  <r>
    <n v="19"/>
  </r>
  <r>
    <n v="19"/>
  </r>
  <r>
    <n v="40"/>
  </r>
  <r>
    <n v="45"/>
  </r>
  <r>
    <n v="17"/>
  </r>
  <r>
    <n v="34"/>
  </r>
  <r>
    <n v="32"/>
  </r>
  <r>
    <n v="42"/>
  </r>
  <r>
    <n v="37"/>
  </r>
  <r>
    <n v="40"/>
  </r>
  <r>
    <n v="24"/>
  </r>
  <r>
    <n v="31"/>
  </r>
  <r>
    <n v="45"/>
  </r>
  <r>
    <n v="39"/>
  </r>
  <r>
    <n v="11"/>
  </r>
  <r>
    <n v="15"/>
  </r>
  <r>
    <n v="22"/>
  </r>
  <r>
    <n v="41"/>
  </r>
  <r>
    <n v="15"/>
  </r>
  <r>
    <n v="11"/>
  </r>
  <r>
    <n v="18"/>
  </r>
  <r>
    <n v="13"/>
  </r>
  <r>
    <n v="25"/>
  </r>
  <r>
    <n v="6"/>
  </r>
  <r>
    <n v="23"/>
  </r>
  <r>
    <n v="25"/>
  </r>
  <r>
    <n v="20"/>
  </r>
  <r>
    <n v="6"/>
  </r>
  <r>
    <n v="7"/>
  </r>
  <r>
    <n v="30"/>
  </r>
  <r>
    <n v="32"/>
  </r>
  <r>
    <n v="18"/>
  </r>
  <r>
    <n v="17"/>
  </r>
  <r>
    <n v="34"/>
  </r>
  <r>
    <n v="16"/>
  </r>
  <r>
    <n v="44"/>
  </r>
  <r>
    <n v="21"/>
  </r>
  <r>
    <n v="41"/>
  </r>
  <r>
    <n v="25"/>
  </r>
  <r>
    <n v="30"/>
  </r>
  <r>
    <n v="13"/>
  </r>
  <r>
    <n v="8"/>
  </r>
  <r>
    <n v="17"/>
  </r>
  <r>
    <n v="26"/>
  </r>
  <r>
    <n v="14"/>
  </r>
  <r>
    <n v="23"/>
  </r>
  <r>
    <n v="21"/>
  </r>
  <r>
    <n v="23"/>
  </r>
  <r>
    <n v="35"/>
  </r>
  <r>
    <n v="22"/>
  </r>
  <r>
    <n v="24"/>
  </r>
  <r>
    <n v="10"/>
  </r>
  <r>
    <n v="17"/>
  </r>
  <r>
    <n v="20"/>
  </r>
  <r>
    <n v="11"/>
  </r>
  <r>
    <n v="21"/>
  </r>
  <r>
    <n v="43"/>
  </r>
  <r>
    <n v="5"/>
  </r>
  <r>
    <n v="39"/>
  </r>
  <r>
    <n v="14"/>
  </r>
  <r>
    <n v="12"/>
  </r>
  <r>
    <n v="19"/>
  </r>
  <r>
    <n v="10"/>
  </r>
  <r>
    <n v="19"/>
  </r>
  <r>
    <n v="33"/>
  </r>
  <r>
    <n v="27"/>
  </r>
  <r>
    <n v="10"/>
  </r>
  <r>
    <n v="14"/>
  </r>
  <r>
    <n v="13"/>
  </r>
  <r>
    <n v="26"/>
  </r>
  <r>
    <n v="13"/>
  </r>
  <r>
    <n v="21"/>
  </r>
  <r>
    <n v="30"/>
  </r>
  <r>
    <n v="5"/>
  </r>
  <r>
    <n v="31"/>
  </r>
  <r>
    <n v="9"/>
  </r>
  <r>
    <n v="32"/>
  </r>
  <r>
    <n v="41"/>
  </r>
  <r>
    <n v="20"/>
  </r>
  <r>
    <n v="34"/>
  </r>
  <r>
    <n v="16"/>
  </r>
  <r>
    <n v="45"/>
  </r>
  <r>
    <n v="26"/>
  </r>
  <r>
    <n v="41"/>
  </r>
  <r>
    <n v="22"/>
  </r>
  <r>
    <n v="41"/>
  </r>
  <r>
    <n v="9"/>
  </r>
  <r>
    <n v="31"/>
  </r>
  <r>
    <n v="5"/>
  </r>
  <r>
    <n v="5"/>
  </r>
  <r>
    <n v="29"/>
  </r>
  <r>
    <n v="41"/>
  </r>
  <r>
    <n v="21"/>
  </r>
  <r>
    <n v="38"/>
  </r>
  <r>
    <n v="14"/>
  </r>
  <r>
    <n v="25"/>
  </r>
  <r>
    <n v="6"/>
  </r>
  <r>
    <n v="45"/>
  </r>
  <r>
    <n v="30"/>
  </r>
  <r>
    <n v="36"/>
  </r>
  <r>
    <n v="14"/>
  </r>
  <r>
    <n v="29"/>
  </r>
  <r>
    <n v="24"/>
  </r>
  <r>
    <n v="14"/>
  </r>
  <r>
    <n v="42"/>
  </r>
  <r>
    <n v="33"/>
  </r>
  <r>
    <n v="44"/>
  </r>
  <r>
    <n v="7"/>
  </r>
  <r>
    <n v="9"/>
  </r>
  <r>
    <n v="21"/>
  </r>
  <r>
    <n v="41"/>
  </r>
  <r>
    <n v="28"/>
  </r>
  <r>
    <n v="6"/>
  </r>
  <r>
    <n v="18"/>
  </r>
  <r>
    <n v="6"/>
  </r>
  <r>
    <n v="12"/>
  </r>
  <r>
    <n v="32"/>
  </r>
  <r>
    <n v="10"/>
  </r>
  <r>
    <n v="21"/>
  </r>
  <r>
    <n v="9"/>
  </r>
  <r>
    <n v="31"/>
  </r>
  <r>
    <n v="18"/>
  </r>
  <r>
    <n v="32"/>
  </r>
  <r>
    <n v="44"/>
  </r>
  <r>
    <n v="44"/>
  </r>
  <r>
    <n v="41"/>
  </r>
  <r>
    <n v="7"/>
  </r>
  <r>
    <n v="17"/>
  </r>
  <r>
    <n v="8"/>
  </r>
  <r>
    <n v="25"/>
  </r>
  <r>
    <n v="37"/>
  </r>
  <r>
    <n v="43"/>
  </r>
  <r>
    <n v="36"/>
  </r>
  <r>
    <n v="33"/>
  </r>
  <r>
    <n v="44"/>
  </r>
  <r>
    <n v="11"/>
  </r>
  <r>
    <n v="17"/>
  </r>
  <r>
    <n v="40"/>
  </r>
  <r>
    <n v="9"/>
  </r>
  <r>
    <n v="10"/>
  </r>
  <r>
    <n v="17"/>
  </r>
  <r>
    <n v="25"/>
  </r>
  <r>
    <n v="29"/>
  </r>
  <r>
    <n v="27"/>
  </r>
  <r>
    <n v="12"/>
  </r>
  <r>
    <n v="24"/>
  </r>
  <r>
    <n v="40"/>
  </r>
  <r>
    <n v="27"/>
  </r>
  <r>
    <n v="36"/>
  </r>
  <r>
    <n v="26"/>
  </r>
  <r>
    <n v="18"/>
  </r>
  <r>
    <n v="30"/>
  </r>
  <r>
    <n v="20"/>
  </r>
  <r>
    <n v="28"/>
  </r>
  <r>
    <n v="40"/>
  </r>
  <r>
    <n v="30"/>
  </r>
  <r>
    <n v="11"/>
  </r>
  <r>
    <n v="9"/>
  </r>
  <r>
    <n v="34"/>
  </r>
  <r>
    <n v="43"/>
  </r>
  <r>
    <n v="31"/>
  </r>
  <r>
    <n v="29"/>
  </r>
  <r>
    <n v="13"/>
  </r>
  <r>
    <n v="33"/>
  </r>
  <r>
    <n v="42"/>
  </r>
  <r>
    <n v="5"/>
  </r>
  <r>
    <n v="28"/>
  </r>
  <r>
    <n v="15"/>
  </r>
  <r>
    <n v="37"/>
  </r>
  <r>
    <n v="24"/>
  </r>
  <r>
    <n v="41"/>
  </r>
  <r>
    <n v="44"/>
  </r>
  <r>
    <n v="32"/>
  </r>
  <r>
    <n v="30"/>
  </r>
  <r>
    <n v="38"/>
  </r>
  <r>
    <n v="16"/>
  </r>
  <r>
    <n v="20"/>
  </r>
  <r>
    <n v="19"/>
  </r>
  <r>
    <n v="31"/>
  </r>
  <r>
    <n v="22"/>
  </r>
  <r>
    <n v="26"/>
  </r>
  <r>
    <n v="22"/>
  </r>
  <r>
    <n v="38"/>
  </r>
  <r>
    <n v="40"/>
  </r>
  <r>
    <n v="16"/>
  </r>
  <r>
    <n v="42"/>
  </r>
  <r>
    <n v="22"/>
  </r>
  <r>
    <n v="15"/>
  </r>
  <r>
    <n v="28"/>
  </r>
  <r>
    <n v="17"/>
  </r>
  <r>
    <n v="22"/>
  </r>
  <r>
    <n v="31"/>
  </r>
  <r>
    <n v="16"/>
  </r>
  <r>
    <n v="5"/>
  </r>
  <r>
    <n v="43"/>
  </r>
  <r>
    <n v="5"/>
  </r>
  <r>
    <n v="32"/>
  </r>
  <r>
    <n v="42"/>
  </r>
  <r>
    <n v="38"/>
  </r>
  <r>
    <n v="16"/>
  </r>
  <r>
    <n v="27"/>
  </r>
  <r>
    <n v="17"/>
  </r>
  <r>
    <n v="28"/>
  </r>
  <r>
    <n v="43"/>
  </r>
  <r>
    <n v="38"/>
  </r>
  <r>
    <n v="18"/>
  </r>
  <r>
    <n v="30"/>
  </r>
  <r>
    <n v="31"/>
  </r>
  <r>
    <n v="23"/>
  </r>
  <r>
    <n v="18"/>
  </r>
  <r>
    <n v="16"/>
  </r>
  <r>
    <n v="28"/>
  </r>
  <r>
    <n v="25"/>
  </r>
  <r>
    <n v="28"/>
  </r>
  <r>
    <n v="23"/>
  </r>
  <r>
    <n v="9"/>
  </r>
  <r>
    <n v="39"/>
  </r>
  <r>
    <n v="8"/>
  </r>
  <r>
    <n v="16"/>
  </r>
  <r>
    <n v="11"/>
  </r>
  <r>
    <n v="43"/>
  </r>
  <r>
    <n v="22"/>
  </r>
  <r>
    <n v="20"/>
  </r>
  <r>
    <n v="6"/>
  </r>
  <r>
    <n v="22"/>
  </r>
  <r>
    <n v="8"/>
  </r>
  <r>
    <n v="22"/>
  </r>
  <r>
    <n v="34"/>
  </r>
  <r>
    <n v="38"/>
  </r>
  <r>
    <n v="26"/>
  </r>
  <r>
    <n v="29"/>
  </r>
  <r>
    <n v="35"/>
  </r>
  <r>
    <n v="20"/>
  </r>
  <r>
    <n v="44"/>
  </r>
  <r>
    <n v="32"/>
  </r>
  <r>
    <n v="23"/>
  </r>
  <r>
    <n v="29"/>
  </r>
  <r>
    <n v="25"/>
  </r>
  <r>
    <n v="39"/>
  </r>
  <r>
    <n v="27"/>
  </r>
  <r>
    <n v="14"/>
  </r>
  <r>
    <n v="42"/>
  </r>
  <r>
    <n v="37"/>
  </r>
  <r>
    <n v="34"/>
  </r>
  <r>
    <n v="15"/>
  </r>
  <r>
    <n v="15"/>
  </r>
  <r>
    <n v="27"/>
  </r>
  <r>
    <n v="7"/>
  </r>
  <r>
    <n v="26"/>
  </r>
  <r>
    <n v="23"/>
  </r>
  <r>
    <n v="25"/>
  </r>
  <r>
    <n v="38"/>
  </r>
  <r>
    <n v="36"/>
  </r>
  <r>
    <n v="29"/>
  </r>
  <r>
    <n v="45"/>
  </r>
  <r>
    <n v="33"/>
  </r>
  <r>
    <n v="44"/>
  </r>
  <r>
    <n v="34"/>
  </r>
  <r>
    <n v="15"/>
  </r>
  <r>
    <n v="8"/>
  </r>
  <r>
    <n v="39"/>
  </r>
  <r>
    <n v="25"/>
  </r>
  <r>
    <n v="35"/>
  </r>
  <r>
    <n v="13"/>
  </r>
  <r>
    <n v="41"/>
  </r>
  <r>
    <n v="22"/>
  </r>
  <r>
    <n v="30"/>
  </r>
  <r>
    <n v="43"/>
  </r>
  <r>
    <n v="18"/>
  </r>
  <r>
    <n v="21"/>
  </r>
  <r>
    <n v="16"/>
  </r>
  <r>
    <n v="41"/>
  </r>
  <r>
    <n v="7"/>
  </r>
  <r>
    <n v="33"/>
  </r>
  <r>
    <n v="35"/>
  </r>
  <r>
    <n v="38"/>
  </r>
  <r>
    <n v="35"/>
  </r>
  <r>
    <n v="10"/>
  </r>
  <r>
    <n v="42"/>
  </r>
  <r>
    <n v="38"/>
  </r>
  <r>
    <n v="44"/>
  </r>
  <r>
    <n v="35"/>
  </r>
  <r>
    <n v="10"/>
  </r>
  <r>
    <n v="44"/>
  </r>
  <r>
    <n v="45"/>
  </r>
  <r>
    <n v="30"/>
  </r>
  <r>
    <n v="41"/>
  </r>
  <r>
    <n v="39"/>
  </r>
  <r>
    <n v="41"/>
  </r>
  <r>
    <n v="41"/>
  </r>
  <r>
    <n v="31"/>
  </r>
  <r>
    <n v="17"/>
  </r>
  <r>
    <n v="33"/>
  </r>
  <r>
    <n v="26"/>
  </r>
  <r>
    <n v="40"/>
  </r>
  <r>
    <n v="16"/>
  </r>
  <r>
    <n v="9"/>
  </r>
  <r>
    <n v="17"/>
  </r>
  <r>
    <n v="18"/>
  </r>
  <r>
    <n v="25"/>
  </r>
  <r>
    <n v="26"/>
  </r>
  <r>
    <n v="41"/>
  </r>
  <r>
    <n v="8"/>
  </r>
  <r>
    <n v="37"/>
  </r>
  <r>
    <n v="20"/>
  </r>
  <r>
    <n v="45"/>
  </r>
  <r>
    <n v="28"/>
  </r>
  <r>
    <n v="39"/>
  </r>
  <r>
    <n v="45"/>
  </r>
  <r>
    <n v="44"/>
  </r>
  <r>
    <n v="15"/>
  </r>
  <r>
    <n v="38"/>
  </r>
  <r>
    <n v="27"/>
  </r>
  <r>
    <n v="26"/>
  </r>
  <r>
    <n v="9"/>
  </r>
  <r>
    <n v="41"/>
  </r>
  <r>
    <n v="44"/>
  </r>
  <r>
    <n v="15"/>
  </r>
  <r>
    <n v="39"/>
  </r>
  <r>
    <n v="29"/>
  </r>
  <r>
    <n v="13"/>
  </r>
  <r>
    <n v="9"/>
  </r>
  <r>
    <n v="39"/>
  </r>
  <r>
    <n v="10"/>
  </r>
  <r>
    <n v="22"/>
  </r>
  <r>
    <n v="35"/>
  </r>
  <r>
    <n v="44"/>
  </r>
  <r>
    <n v="27"/>
  </r>
  <r>
    <n v="7"/>
  </r>
  <r>
    <n v="43"/>
  </r>
  <r>
    <n v="41"/>
  </r>
  <r>
    <n v="10"/>
  </r>
  <r>
    <n v="20"/>
  </r>
  <r>
    <n v="33"/>
  </r>
  <r>
    <n v="25"/>
  </r>
  <r>
    <n v="35"/>
  </r>
  <r>
    <n v="29"/>
  </r>
  <r>
    <n v="35"/>
  </r>
  <r>
    <n v="27"/>
  </r>
  <r>
    <n v="34"/>
  </r>
  <r>
    <n v="36"/>
  </r>
  <r>
    <n v="6"/>
  </r>
  <r>
    <n v="8"/>
  </r>
  <r>
    <n v="11"/>
  </r>
  <r>
    <n v="33"/>
  </r>
  <r>
    <n v="20"/>
  </r>
  <r>
    <n v="16"/>
  </r>
  <r>
    <n v="40"/>
  </r>
  <r>
    <n v="12"/>
  </r>
  <r>
    <n v="29"/>
  </r>
  <r>
    <n v="16"/>
  </r>
  <r>
    <n v="42"/>
  </r>
  <r>
    <n v="14"/>
  </r>
  <r>
    <n v="19"/>
  </r>
  <r>
    <n v="22"/>
  </r>
  <r>
    <n v="34"/>
  </r>
  <r>
    <n v="5"/>
  </r>
  <r>
    <n v="21"/>
  </r>
  <r>
    <n v="20"/>
  </r>
  <r>
    <n v="44"/>
  </r>
  <r>
    <n v="21"/>
  </r>
  <r>
    <n v="42"/>
  </r>
  <r>
    <n v="33"/>
  </r>
  <r>
    <n v="20"/>
  </r>
  <r>
    <n v="32"/>
  </r>
  <r>
    <n v="21"/>
  </r>
  <r>
    <n v="23"/>
  </r>
  <r>
    <n v="44"/>
  </r>
  <r>
    <n v="32"/>
  </r>
  <r>
    <n v="8"/>
  </r>
  <r>
    <n v="43"/>
  </r>
  <r>
    <n v="20"/>
  </r>
  <r>
    <n v="29"/>
  </r>
  <r>
    <n v="28"/>
  </r>
  <r>
    <n v="45"/>
  </r>
  <r>
    <n v="29"/>
  </r>
  <r>
    <n v="11"/>
  </r>
  <r>
    <n v="34"/>
  </r>
  <r>
    <n v="27"/>
  </r>
  <r>
    <n v="42"/>
  </r>
  <r>
    <n v="37"/>
  </r>
  <r>
    <n v="18"/>
  </r>
  <r>
    <n v="24"/>
  </r>
  <r>
    <n v="11"/>
  </r>
  <r>
    <n v="9"/>
  </r>
  <r>
    <n v="37"/>
  </r>
  <r>
    <n v="33"/>
  </r>
  <r>
    <n v="19"/>
  </r>
  <r>
    <n v="19"/>
  </r>
  <r>
    <n v="8"/>
  </r>
  <r>
    <n v="27"/>
  </r>
  <r>
    <n v="21"/>
  </r>
  <r>
    <n v="20"/>
  </r>
  <r>
    <n v="43"/>
  </r>
  <r>
    <n v="36"/>
  </r>
  <r>
    <n v="14"/>
  </r>
  <r>
    <n v="31"/>
  </r>
  <r>
    <n v="5"/>
  </r>
  <r>
    <n v="11"/>
  </r>
  <r>
    <n v="26"/>
  </r>
  <r>
    <n v="22"/>
  </r>
  <r>
    <n v="43"/>
  </r>
  <r>
    <n v="7"/>
  </r>
  <r>
    <n v="39"/>
  </r>
  <r>
    <n v="26"/>
  </r>
  <r>
    <n v="29"/>
  </r>
  <r>
    <n v="16"/>
  </r>
  <r>
    <n v="39"/>
  </r>
  <r>
    <n v="39"/>
  </r>
  <r>
    <n v="5"/>
  </r>
  <r>
    <n v="39"/>
  </r>
  <r>
    <n v="33"/>
  </r>
  <r>
    <n v="37"/>
  </r>
  <r>
    <n v="17"/>
  </r>
  <r>
    <n v="14"/>
  </r>
  <r>
    <n v="28"/>
  </r>
  <r>
    <n v="44"/>
  </r>
  <r>
    <n v="23"/>
  </r>
  <r>
    <n v="36"/>
  </r>
  <r>
    <n v="8"/>
  </r>
  <r>
    <n v="18"/>
  </r>
  <r>
    <n v="8"/>
  </r>
  <r>
    <n v="13"/>
  </r>
  <r>
    <n v="35"/>
  </r>
  <r>
    <n v="39"/>
  </r>
  <r>
    <n v="18"/>
  </r>
  <r>
    <n v="15"/>
  </r>
  <r>
    <n v="29"/>
  </r>
  <r>
    <n v="18"/>
  </r>
  <r>
    <n v="37"/>
  </r>
  <r>
    <n v="40"/>
  </r>
  <r>
    <n v="6"/>
  </r>
  <r>
    <n v="39"/>
  </r>
  <r>
    <n v="22"/>
  </r>
  <r>
    <n v="8"/>
  </r>
  <r>
    <n v="5"/>
  </r>
  <r>
    <n v="14"/>
  </r>
  <r>
    <n v="8"/>
  </r>
  <r>
    <n v="26"/>
  </r>
  <r>
    <n v="9"/>
  </r>
  <r>
    <n v="33"/>
  </r>
  <r>
    <n v="9"/>
  </r>
  <r>
    <n v="9"/>
  </r>
  <r>
    <n v="18"/>
  </r>
  <r>
    <n v="27"/>
  </r>
  <r>
    <n v="8"/>
  </r>
  <r>
    <n v="14"/>
  </r>
  <r>
    <n v="44"/>
  </r>
  <r>
    <n v="45"/>
  </r>
  <r>
    <n v="45"/>
  </r>
  <r>
    <n v="35"/>
  </r>
  <r>
    <n v="14"/>
  </r>
  <r>
    <n v="26"/>
  </r>
  <r>
    <n v="25"/>
  </r>
  <r>
    <n v="31"/>
  </r>
  <r>
    <n v="40"/>
  </r>
  <r>
    <n v="43"/>
  </r>
  <r>
    <n v="12"/>
  </r>
  <r>
    <n v="36"/>
  </r>
  <r>
    <n v="5"/>
  </r>
  <r>
    <n v="16"/>
  </r>
  <r>
    <n v="43"/>
  </r>
  <r>
    <n v="41"/>
  </r>
  <r>
    <n v="12"/>
  </r>
  <r>
    <n v="31"/>
  </r>
  <r>
    <n v="40"/>
  </r>
  <r>
    <n v="32"/>
  </r>
  <r>
    <n v="24"/>
  </r>
  <r>
    <n v="38"/>
  </r>
  <r>
    <n v="25"/>
  </r>
  <r>
    <n v="33"/>
  </r>
  <r>
    <n v="7"/>
  </r>
  <r>
    <n v="38"/>
  </r>
  <r>
    <n v="27"/>
  </r>
  <r>
    <n v="43"/>
  </r>
  <r>
    <n v="26"/>
  </r>
  <r>
    <n v="19"/>
  </r>
  <r>
    <n v="35"/>
  </r>
  <r>
    <n v="15"/>
  </r>
  <r>
    <n v="15"/>
  </r>
  <r>
    <n v="13"/>
  </r>
  <r>
    <n v="5"/>
  </r>
  <r>
    <n v="28"/>
  </r>
  <r>
    <n v="6"/>
  </r>
  <r>
    <n v="25"/>
  </r>
  <r>
    <n v="21"/>
  </r>
  <r>
    <n v="29"/>
  </r>
  <r>
    <n v="6"/>
  </r>
  <r>
    <n v="20"/>
  </r>
  <r>
    <n v="25"/>
  </r>
  <r>
    <n v="29"/>
  </r>
  <r>
    <n v="42"/>
  </r>
  <r>
    <n v="18"/>
  </r>
  <r>
    <n v="41"/>
  </r>
  <r>
    <n v="20"/>
  </r>
  <r>
    <n v="15"/>
  </r>
  <r>
    <n v="34"/>
  </r>
  <r>
    <n v="18"/>
  </r>
  <r>
    <n v="19"/>
  </r>
  <r>
    <n v="28"/>
  </r>
  <r>
    <n v="17"/>
  </r>
  <r>
    <n v="17"/>
  </r>
  <r>
    <n v="16"/>
  </r>
  <r>
    <n v="41"/>
  </r>
  <r>
    <n v="42"/>
  </r>
  <r>
    <n v="34"/>
  </r>
  <r>
    <n v="11"/>
  </r>
  <r>
    <n v="25"/>
  </r>
  <r>
    <n v="34"/>
  </r>
  <r>
    <n v="8"/>
  </r>
  <r>
    <n v="40"/>
  </r>
  <r>
    <n v="44"/>
  </r>
  <r>
    <n v="10"/>
  </r>
  <r>
    <n v="37"/>
  </r>
  <r>
    <n v="38"/>
  </r>
  <r>
    <n v="40"/>
  </r>
  <r>
    <n v="16"/>
  </r>
  <r>
    <n v="19"/>
  </r>
  <r>
    <n v="32"/>
  </r>
  <r>
    <n v="27"/>
  </r>
  <r>
    <n v="8"/>
  </r>
  <r>
    <n v="33"/>
  </r>
  <r>
    <n v="28"/>
  </r>
  <r>
    <n v="23"/>
  </r>
  <r>
    <n v="24"/>
  </r>
  <r>
    <n v="31"/>
  </r>
  <r>
    <n v="8"/>
  </r>
  <r>
    <n v="29"/>
  </r>
  <r>
    <n v="24"/>
  </r>
  <r>
    <n v="36"/>
  </r>
  <r>
    <n v="44"/>
  </r>
  <r>
    <n v="18"/>
  </r>
  <r>
    <n v="40"/>
  </r>
  <r>
    <n v="9"/>
  </r>
  <r>
    <n v="20"/>
  </r>
  <r>
    <n v="15"/>
  </r>
  <r>
    <n v="32"/>
  </r>
  <r>
    <n v="39"/>
  </r>
  <r>
    <n v="19"/>
  </r>
  <r>
    <n v="35"/>
  </r>
  <r>
    <n v="34"/>
  </r>
  <r>
    <n v="8"/>
  </r>
  <r>
    <n v="45"/>
  </r>
  <r>
    <n v="43"/>
  </r>
  <r>
    <n v="28"/>
  </r>
  <r>
    <n v="31"/>
  </r>
  <r>
    <n v="9"/>
  </r>
  <r>
    <n v="30"/>
  </r>
  <r>
    <n v="38"/>
  </r>
  <r>
    <n v="41"/>
  </r>
  <r>
    <n v="19"/>
  </r>
  <r>
    <n v="7"/>
  </r>
  <r>
    <n v="27"/>
  </r>
  <r>
    <n v="14"/>
  </r>
  <r>
    <n v="22"/>
  </r>
  <r>
    <n v="13"/>
  </r>
  <r>
    <n v="37"/>
  </r>
  <r>
    <n v="26"/>
  </r>
  <r>
    <n v="9"/>
  </r>
  <r>
    <n v="12"/>
  </r>
  <r>
    <n v="9"/>
  </r>
  <r>
    <n v="37"/>
  </r>
  <r>
    <n v="27"/>
  </r>
  <r>
    <n v="6"/>
  </r>
  <r>
    <n v="35"/>
  </r>
  <r>
    <n v="36"/>
  </r>
  <r>
    <n v="14"/>
  </r>
  <r>
    <n v="25"/>
  </r>
  <r>
    <n v="8"/>
  </r>
  <r>
    <n v="14"/>
  </r>
  <r>
    <n v="37"/>
  </r>
  <r>
    <n v="37"/>
  </r>
  <r>
    <n v="25"/>
  </r>
  <r>
    <n v="33"/>
  </r>
  <r>
    <n v="33"/>
  </r>
  <r>
    <n v="7"/>
  </r>
  <r>
    <n v="10"/>
  </r>
  <r>
    <n v="29"/>
  </r>
  <r>
    <n v="42"/>
  </r>
  <r>
    <n v="6"/>
  </r>
  <r>
    <n v="14"/>
  </r>
  <r>
    <n v="41"/>
  </r>
  <r>
    <n v="21"/>
  </r>
  <r>
    <n v="35"/>
  </r>
  <r>
    <n v="25"/>
  </r>
  <r>
    <n v="41"/>
  </r>
  <r>
    <n v="42"/>
  </r>
  <r>
    <n v="27"/>
  </r>
  <r>
    <n v="7"/>
  </r>
  <r>
    <n v="34"/>
  </r>
  <r>
    <n v="25"/>
  </r>
  <r>
    <n v="18"/>
  </r>
  <r>
    <n v="16"/>
  </r>
  <r>
    <n v="20"/>
  </r>
  <r>
    <n v="17"/>
  </r>
  <r>
    <n v="31"/>
  </r>
  <r>
    <n v="39"/>
  </r>
  <r>
    <n v="7"/>
  </r>
  <r>
    <n v="23"/>
  </r>
  <r>
    <n v="44"/>
  </r>
  <r>
    <n v="38"/>
  </r>
  <r>
    <n v="19"/>
  </r>
  <r>
    <n v="5"/>
  </r>
  <r>
    <n v="21"/>
  </r>
  <r>
    <n v="34"/>
  </r>
  <r>
    <n v="25"/>
  </r>
  <r>
    <n v="33"/>
  </r>
  <r>
    <n v="40"/>
  </r>
  <r>
    <n v="41"/>
  </r>
  <r>
    <n v="36"/>
  </r>
  <r>
    <n v="43"/>
  </r>
  <r>
    <n v="40"/>
  </r>
  <r>
    <n v="15"/>
  </r>
  <r>
    <n v="42"/>
  </r>
  <r>
    <n v="33"/>
  </r>
  <r>
    <n v="15"/>
  </r>
  <r>
    <n v="44"/>
  </r>
  <r>
    <n v="10"/>
  </r>
  <r>
    <n v="24"/>
  </r>
  <r>
    <n v="21"/>
  </r>
  <r>
    <n v="9"/>
  </r>
  <r>
    <n v="27"/>
  </r>
  <r>
    <n v="32"/>
  </r>
  <r>
    <n v="29"/>
  </r>
  <r>
    <n v="35"/>
  </r>
  <r>
    <n v="35"/>
  </r>
  <r>
    <n v="27"/>
  </r>
  <r>
    <n v="38"/>
  </r>
  <r>
    <n v="14"/>
  </r>
  <r>
    <n v="26"/>
  </r>
  <r>
    <n v="18"/>
  </r>
  <r>
    <n v="17"/>
  </r>
  <r>
    <n v="18"/>
  </r>
  <r>
    <n v="7"/>
  </r>
  <r>
    <n v="8"/>
  </r>
  <r>
    <n v="8"/>
  </r>
  <r>
    <n v="7"/>
  </r>
  <r>
    <n v="33"/>
  </r>
  <r>
    <n v="12"/>
  </r>
  <r>
    <n v="16"/>
  </r>
  <r>
    <n v="13"/>
  </r>
  <r>
    <n v="37"/>
  </r>
  <r>
    <n v="43"/>
  </r>
  <r>
    <n v="23"/>
  </r>
  <r>
    <n v="23"/>
  </r>
  <r>
    <n v="6"/>
  </r>
  <r>
    <n v="44"/>
  </r>
  <r>
    <n v="33"/>
  </r>
  <r>
    <n v="7"/>
  </r>
  <r>
    <n v="10"/>
  </r>
  <r>
    <n v="11"/>
  </r>
  <r>
    <n v="38"/>
  </r>
  <r>
    <n v="40"/>
  </r>
  <r>
    <n v="22"/>
  </r>
  <r>
    <n v="29"/>
  </r>
  <r>
    <n v="20"/>
  </r>
  <r>
    <n v="28"/>
  </r>
  <r>
    <n v="6"/>
  </r>
  <r>
    <n v="38"/>
  </r>
  <r>
    <n v="20"/>
  </r>
  <r>
    <n v="22"/>
  </r>
  <r>
    <n v="44"/>
  </r>
  <r>
    <n v="45"/>
  </r>
  <r>
    <n v="21"/>
  </r>
  <r>
    <n v="36"/>
  </r>
  <r>
    <n v="45"/>
  </r>
  <r>
    <n v="34"/>
  </r>
  <r>
    <n v="13"/>
  </r>
  <r>
    <n v="33"/>
  </r>
  <r>
    <n v="15"/>
  </r>
  <r>
    <n v="22"/>
  </r>
  <r>
    <n v="21"/>
  </r>
  <r>
    <n v="43"/>
  </r>
  <r>
    <n v="15"/>
  </r>
  <r>
    <n v="5"/>
  </r>
  <r>
    <n v="39"/>
  </r>
  <r>
    <n v="28"/>
  </r>
  <r>
    <n v="27"/>
  </r>
  <r>
    <n v="35"/>
  </r>
  <r>
    <n v="9"/>
  </r>
  <r>
    <n v="10"/>
  </r>
  <r>
    <n v="31"/>
  </r>
  <r>
    <n v="10"/>
  </r>
  <r>
    <n v="41"/>
  </r>
  <r>
    <n v="27"/>
  </r>
  <r>
    <n v="7"/>
  </r>
  <r>
    <n v="28"/>
  </r>
  <r>
    <n v="41"/>
  </r>
  <r>
    <n v="8"/>
  </r>
  <r>
    <n v="15"/>
  </r>
  <r>
    <n v="13"/>
  </r>
  <r>
    <n v="32"/>
  </r>
  <r>
    <n v="6"/>
  </r>
  <r>
    <n v="18"/>
  </r>
  <r>
    <n v="34"/>
  </r>
  <r>
    <n v="12"/>
  </r>
  <r>
    <n v="5"/>
  </r>
  <r>
    <n v="30"/>
  </r>
  <r>
    <n v="32"/>
  </r>
  <r>
    <n v="7"/>
  </r>
  <r>
    <n v="8"/>
  </r>
  <r>
    <n v="19"/>
  </r>
  <r>
    <n v="14"/>
  </r>
  <r>
    <n v="24"/>
  </r>
  <r>
    <n v="24"/>
  </r>
  <r>
    <n v="15"/>
  </r>
  <r>
    <n v="8"/>
  </r>
  <r>
    <n v="25"/>
  </r>
  <r>
    <n v="30"/>
  </r>
  <r>
    <n v="17"/>
  </r>
  <r>
    <n v="45"/>
  </r>
  <r>
    <n v="11"/>
  </r>
  <r>
    <n v="16"/>
  </r>
  <r>
    <n v="44"/>
  </r>
  <r>
    <n v="39"/>
  </r>
  <r>
    <n v="41"/>
  </r>
  <r>
    <n v="6"/>
  </r>
  <r>
    <n v="33"/>
  </r>
  <r>
    <n v="7"/>
  </r>
  <r>
    <n v="6"/>
  </r>
  <r>
    <n v="45"/>
  </r>
  <r>
    <n v="17"/>
  </r>
  <r>
    <n v="35"/>
  </r>
  <r>
    <n v="23"/>
  </r>
  <r>
    <n v="13"/>
  </r>
  <r>
    <n v="7"/>
  </r>
  <r>
    <n v="21"/>
  </r>
  <r>
    <n v="23"/>
  </r>
  <r>
    <n v="31"/>
  </r>
  <r>
    <n v="26"/>
  </r>
  <r>
    <n v="44"/>
  </r>
  <r>
    <n v="16"/>
  </r>
  <r>
    <n v="16"/>
  </r>
  <r>
    <n v="36"/>
  </r>
  <r>
    <n v="24"/>
  </r>
  <r>
    <n v="24"/>
  </r>
  <r>
    <n v="44"/>
  </r>
  <r>
    <n v="32"/>
  </r>
  <r>
    <n v="9"/>
  </r>
  <r>
    <n v="32"/>
  </r>
  <r>
    <n v="22"/>
  </r>
  <r>
    <n v="10"/>
  </r>
  <r>
    <n v="21"/>
  </r>
  <r>
    <n v="15"/>
  </r>
  <r>
    <n v="25"/>
  </r>
  <r>
    <n v="36"/>
  </r>
  <r>
    <n v="15"/>
  </r>
  <r>
    <n v="42"/>
  </r>
  <r>
    <n v="31"/>
  </r>
  <r>
    <n v="8"/>
  </r>
  <r>
    <n v="29"/>
  </r>
  <r>
    <n v="6"/>
  </r>
  <r>
    <n v="38"/>
  </r>
  <r>
    <n v="20"/>
  </r>
  <r>
    <n v="29"/>
  </r>
  <r>
    <n v="18"/>
  </r>
  <r>
    <n v="9"/>
  </r>
  <r>
    <n v="29"/>
  </r>
  <r>
    <n v="45"/>
  </r>
  <r>
    <n v="45"/>
  </r>
  <r>
    <n v="16"/>
  </r>
  <r>
    <n v="38"/>
  </r>
  <r>
    <n v="36"/>
  </r>
  <r>
    <n v="11"/>
  </r>
  <r>
    <n v="14"/>
  </r>
  <r>
    <n v="25"/>
  </r>
  <r>
    <n v="24"/>
  </r>
  <r>
    <n v="26"/>
  </r>
  <r>
    <n v="28"/>
  </r>
  <r>
    <n v="8"/>
  </r>
  <r>
    <n v="44"/>
  </r>
  <r>
    <n v="22"/>
  </r>
  <r>
    <n v="18"/>
  </r>
  <r>
    <n v="43"/>
  </r>
  <r>
    <n v="40"/>
  </r>
  <r>
    <n v="45"/>
  </r>
  <r>
    <n v="27"/>
  </r>
  <r>
    <n v="13"/>
  </r>
  <r>
    <n v="36"/>
  </r>
  <r>
    <n v="30"/>
  </r>
  <r>
    <n v="6"/>
  </r>
  <r>
    <n v="14"/>
  </r>
  <r>
    <n v="10"/>
  </r>
  <r>
    <n v="21"/>
  </r>
  <r>
    <n v="32"/>
  </r>
  <r>
    <n v="21"/>
  </r>
  <r>
    <n v="9"/>
  </r>
  <r>
    <n v="9"/>
  </r>
  <r>
    <n v="23"/>
  </r>
  <r>
    <n v="24"/>
  </r>
  <r>
    <n v="8"/>
  </r>
  <r>
    <n v="38"/>
  </r>
  <r>
    <n v="38"/>
  </r>
  <r>
    <n v="43"/>
  </r>
  <r>
    <n v="29"/>
  </r>
  <r>
    <n v="32"/>
  </r>
  <r>
    <n v="34"/>
  </r>
  <r>
    <n v="8"/>
  </r>
  <r>
    <n v="15"/>
  </r>
  <r>
    <n v="38"/>
  </r>
  <r>
    <n v="23"/>
  </r>
  <r>
    <n v="5"/>
  </r>
  <r>
    <n v="41"/>
  </r>
  <r>
    <n v="26"/>
  </r>
  <r>
    <n v="17"/>
  </r>
  <r>
    <n v="21"/>
  </r>
  <r>
    <n v="13"/>
  </r>
  <r>
    <n v="12"/>
  </r>
  <r>
    <n v="5"/>
  </r>
  <r>
    <n v="5"/>
  </r>
  <r>
    <n v="38"/>
  </r>
  <r>
    <n v="36"/>
  </r>
  <r>
    <n v="14"/>
  </r>
  <r>
    <n v="31"/>
  </r>
  <r>
    <n v="10"/>
  </r>
  <r>
    <n v="11"/>
  </r>
  <r>
    <n v="30"/>
  </r>
  <r>
    <n v="27"/>
  </r>
  <r>
    <n v="38"/>
  </r>
  <r>
    <n v="34"/>
  </r>
  <r>
    <n v="45"/>
  </r>
  <r>
    <n v="11"/>
  </r>
  <r>
    <n v="32"/>
  </r>
  <r>
    <n v="24"/>
  </r>
  <r>
    <n v="5"/>
  </r>
  <r>
    <n v="20"/>
  </r>
  <r>
    <n v="23"/>
  </r>
  <r>
    <n v="40"/>
  </r>
  <r>
    <n v="22"/>
  </r>
  <r>
    <n v="29"/>
  </r>
  <r>
    <n v="8"/>
  </r>
  <r>
    <n v="15"/>
  </r>
  <r>
    <n v="28"/>
  </r>
  <r>
    <n v="24"/>
  </r>
  <r>
    <n v="25"/>
  </r>
  <r>
    <n v="12"/>
  </r>
  <r>
    <n v="19"/>
  </r>
  <r>
    <n v="25"/>
  </r>
  <r>
    <n v="37"/>
  </r>
  <r>
    <n v="35"/>
  </r>
  <r>
    <n v="16"/>
  </r>
  <r>
    <n v="41"/>
  </r>
  <r>
    <n v="35"/>
  </r>
  <r>
    <n v="10"/>
  </r>
  <r>
    <n v="36"/>
  </r>
  <r>
    <n v="31"/>
  </r>
  <r>
    <n v="5"/>
  </r>
  <r>
    <n v="40"/>
  </r>
  <r>
    <n v="12"/>
  </r>
  <r>
    <n v="5"/>
  </r>
  <r>
    <n v="5"/>
  </r>
  <r>
    <n v="14"/>
  </r>
  <r>
    <n v="27"/>
  </r>
  <r>
    <n v="12"/>
  </r>
  <r>
    <n v="41"/>
  </r>
  <r>
    <n v="10"/>
  </r>
  <r>
    <n v="18"/>
  </r>
  <r>
    <n v="45"/>
  </r>
  <r>
    <n v="30"/>
  </r>
  <r>
    <n v="8"/>
  </r>
  <r>
    <n v="30"/>
  </r>
  <r>
    <n v="19"/>
  </r>
  <r>
    <n v="14"/>
  </r>
  <r>
    <n v="18"/>
  </r>
  <r>
    <n v="31"/>
  </r>
  <r>
    <n v="9"/>
  </r>
  <r>
    <n v="37"/>
  </r>
  <r>
    <n v="35"/>
  </r>
  <r>
    <n v="25"/>
  </r>
  <r>
    <n v="42"/>
  </r>
  <r>
    <n v="20"/>
  </r>
  <r>
    <n v="32"/>
  </r>
  <r>
    <n v="14"/>
  </r>
  <r>
    <n v="10"/>
  </r>
  <r>
    <n v="10"/>
  </r>
  <r>
    <n v="40"/>
  </r>
  <r>
    <n v="27"/>
  </r>
  <r>
    <n v="37"/>
  </r>
  <r>
    <n v="8"/>
  </r>
  <r>
    <n v="43"/>
  </r>
  <r>
    <n v="15"/>
  </r>
  <r>
    <n v="9"/>
  </r>
  <r>
    <n v="40"/>
  </r>
  <r>
    <n v="27"/>
  </r>
  <r>
    <n v="43"/>
  </r>
  <r>
    <n v="34"/>
  </r>
  <r>
    <n v="6"/>
  </r>
  <r>
    <n v="40"/>
  </r>
  <r>
    <n v="43"/>
  </r>
  <r>
    <n v="25"/>
  </r>
  <r>
    <n v="24"/>
  </r>
  <r>
    <n v="37"/>
  </r>
  <r>
    <n v="9"/>
  </r>
  <r>
    <n v="19"/>
  </r>
  <r>
    <n v="5"/>
  </r>
  <r>
    <n v="32"/>
  </r>
  <r>
    <n v="8"/>
  </r>
  <r>
    <n v="24"/>
  </r>
  <r>
    <n v="43"/>
  </r>
  <r>
    <n v="28"/>
  </r>
  <r>
    <n v="44"/>
  </r>
  <r>
    <n v="8"/>
  </r>
  <r>
    <n v="23"/>
  </r>
  <r>
    <n v="28"/>
  </r>
  <r>
    <n v="22"/>
  </r>
  <r>
    <n v="18"/>
  </r>
  <r>
    <n v="31"/>
  </r>
  <r>
    <n v="28"/>
  </r>
  <r>
    <n v="44"/>
  </r>
  <r>
    <n v="18"/>
  </r>
  <r>
    <n v="11"/>
  </r>
  <r>
    <n v="5"/>
  </r>
  <r>
    <n v="14"/>
  </r>
  <r>
    <n v="13"/>
  </r>
  <r>
    <n v="10"/>
  </r>
  <r>
    <n v="35"/>
  </r>
  <r>
    <n v="26"/>
  </r>
  <r>
    <n v="23"/>
  </r>
  <r>
    <n v="11"/>
  </r>
  <r>
    <n v="43"/>
  </r>
  <r>
    <n v="30"/>
  </r>
  <r>
    <n v="42"/>
  </r>
  <r>
    <n v="19"/>
  </r>
  <r>
    <n v="29"/>
  </r>
  <r>
    <n v="16"/>
  </r>
  <r>
    <n v="17"/>
  </r>
  <r>
    <n v="11"/>
  </r>
  <r>
    <n v="42"/>
  </r>
  <r>
    <n v="39"/>
  </r>
  <r>
    <n v="38"/>
  </r>
  <r>
    <n v="15"/>
  </r>
  <r>
    <n v="20"/>
  </r>
  <r>
    <n v="33"/>
  </r>
  <r>
    <n v="26"/>
  </r>
  <r>
    <n v="42"/>
  </r>
  <r>
    <n v="30"/>
  </r>
  <r>
    <n v="37"/>
  </r>
  <r>
    <n v="40"/>
  </r>
  <r>
    <n v="29"/>
  </r>
  <r>
    <n v="31"/>
  </r>
  <r>
    <n v="11"/>
  </r>
  <r>
    <n v="44"/>
  </r>
  <r>
    <n v="33"/>
  </r>
  <r>
    <n v="37"/>
  </r>
  <r>
    <n v="17"/>
  </r>
  <r>
    <n v="5"/>
  </r>
  <r>
    <n v="32"/>
  </r>
  <r>
    <n v="35"/>
  </r>
  <r>
    <n v="41"/>
  </r>
  <r>
    <n v="17"/>
  </r>
  <r>
    <n v="41"/>
  </r>
  <r>
    <n v="11"/>
  </r>
  <r>
    <n v="24"/>
  </r>
  <r>
    <n v="20"/>
  </r>
  <r>
    <n v="44"/>
  </r>
  <r>
    <n v="36"/>
  </r>
  <r>
    <n v="7"/>
  </r>
  <r>
    <n v="41"/>
  </r>
  <r>
    <n v="8"/>
  </r>
  <r>
    <n v="15"/>
  </r>
  <r>
    <n v="24"/>
  </r>
  <r>
    <n v="41"/>
  </r>
  <r>
    <n v="40"/>
  </r>
  <r>
    <n v="16"/>
  </r>
  <r>
    <n v="7"/>
  </r>
  <r>
    <n v="14"/>
  </r>
  <r>
    <n v="31"/>
  </r>
  <r>
    <n v="10"/>
  </r>
  <r>
    <n v="38"/>
  </r>
  <r>
    <n v="41"/>
  </r>
  <r>
    <n v="18"/>
  </r>
  <r>
    <n v="14"/>
  </r>
  <r>
    <n v="34"/>
  </r>
  <r>
    <n v="38"/>
  </r>
  <r>
    <n v="25"/>
  </r>
  <r>
    <n v="35"/>
  </r>
  <r>
    <n v="19"/>
  </r>
  <r>
    <n v="35"/>
  </r>
  <r>
    <n v="39"/>
  </r>
  <r>
    <n v="10"/>
  </r>
  <r>
    <n v="45"/>
  </r>
  <r>
    <n v="26"/>
  </r>
  <r>
    <n v="19"/>
  </r>
  <r>
    <n v="34"/>
  </r>
  <r>
    <n v="6"/>
  </r>
  <r>
    <n v="39"/>
  </r>
  <r>
    <n v="28"/>
  </r>
  <r>
    <n v="44"/>
  </r>
  <r>
    <n v="31"/>
  </r>
  <r>
    <n v="39"/>
  </r>
  <r>
    <n v="7"/>
  </r>
  <r>
    <n v="26"/>
  </r>
  <r>
    <n v="6"/>
  </r>
  <r>
    <n v="15"/>
  </r>
  <r>
    <n v="39"/>
  </r>
  <r>
    <n v="43"/>
  </r>
  <r>
    <n v="34"/>
  </r>
  <r>
    <n v="41"/>
  </r>
  <r>
    <n v="6"/>
  </r>
  <r>
    <n v="42"/>
  </r>
  <r>
    <n v="43"/>
  </r>
  <r>
    <n v="24"/>
  </r>
  <r>
    <n v="15"/>
  </r>
  <r>
    <n v="27"/>
  </r>
  <r>
    <n v="12"/>
  </r>
  <r>
    <n v="45"/>
  </r>
  <r>
    <n v="8"/>
  </r>
  <r>
    <n v="42"/>
  </r>
  <r>
    <n v="15"/>
  </r>
  <r>
    <n v="10"/>
  </r>
  <r>
    <n v="39"/>
  </r>
  <r>
    <n v="45"/>
  </r>
  <r>
    <n v="41"/>
  </r>
  <r>
    <n v="22"/>
  </r>
  <r>
    <n v="24"/>
  </r>
  <r>
    <n v="8"/>
  </r>
  <r>
    <n v="15"/>
  </r>
  <r>
    <n v="7"/>
  </r>
  <r>
    <n v="11"/>
  </r>
  <r>
    <n v="26"/>
  </r>
  <r>
    <n v="43"/>
  </r>
  <r>
    <n v="38"/>
  </r>
  <r>
    <n v="9"/>
  </r>
  <r>
    <n v="42"/>
  </r>
  <r>
    <n v="14"/>
  </r>
  <r>
    <n v="11"/>
  </r>
  <r>
    <n v="21"/>
  </r>
  <r>
    <n v="12"/>
  </r>
  <r>
    <n v="31"/>
  </r>
  <r>
    <n v="45"/>
  </r>
  <r>
    <n v="43"/>
  </r>
  <r>
    <n v="45"/>
  </r>
  <r>
    <n v="44"/>
  </r>
  <r>
    <n v="42"/>
  </r>
  <r>
    <n v="22"/>
  </r>
  <r>
    <n v="23"/>
  </r>
  <r>
    <n v="44"/>
  </r>
  <r>
    <n v="30"/>
  </r>
  <r>
    <n v="19"/>
  </r>
  <r>
    <n v="10"/>
  </r>
  <r>
    <n v="13"/>
  </r>
  <r>
    <n v="32"/>
  </r>
  <r>
    <n v="30"/>
  </r>
  <r>
    <n v="31"/>
  </r>
  <r>
    <n v="25"/>
  </r>
  <r>
    <n v="5"/>
  </r>
  <r>
    <n v="26"/>
  </r>
  <r>
    <n v="17"/>
  </r>
  <r>
    <n v="24"/>
  </r>
  <r>
    <n v="19"/>
  </r>
  <r>
    <n v="35"/>
  </r>
  <r>
    <n v="8"/>
  </r>
  <r>
    <n v="29"/>
  </r>
  <r>
    <n v="18"/>
  </r>
  <r>
    <n v="44"/>
  </r>
  <r>
    <n v="30"/>
  </r>
  <r>
    <n v="34"/>
  </r>
  <r>
    <n v="13"/>
  </r>
  <r>
    <n v="29"/>
  </r>
  <r>
    <n v="35"/>
  </r>
  <r>
    <n v="28"/>
  </r>
  <r>
    <n v="21"/>
  </r>
  <r>
    <n v="31"/>
  </r>
  <r>
    <n v="41"/>
  </r>
  <r>
    <n v="35"/>
  </r>
  <r>
    <n v="21"/>
  </r>
  <r>
    <n v="25"/>
  </r>
  <r>
    <n v="20"/>
  </r>
  <r>
    <n v="25"/>
  </r>
  <r>
    <n v="41"/>
  </r>
  <r>
    <n v="24"/>
  </r>
  <r>
    <n v="12"/>
  </r>
  <r>
    <n v="20"/>
  </r>
  <r>
    <n v="36"/>
  </r>
  <r>
    <n v="6"/>
  </r>
  <r>
    <n v="27"/>
  </r>
  <r>
    <n v="39"/>
  </r>
  <r>
    <n v="7"/>
  </r>
  <r>
    <n v="9"/>
  </r>
  <r>
    <n v="36"/>
  </r>
  <r>
    <n v="36"/>
  </r>
  <r>
    <n v="27"/>
  </r>
  <r>
    <n v="12"/>
  </r>
  <r>
    <n v="30"/>
  </r>
  <r>
    <n v="31"/>
  </r>
  <r>
    <n v="30"/>
  </r>
  <r>
    <n v="43"/>
  </r>
  <r>
    <n v="39"/>
  </r>
  <r>
    <n v="45"/>
  </r>
  <r>
    <n v="18"/>
  </r>
  <r>
    <n v="13"/>
  </r>
  <r>
    <n v="36"/>
  </r>
  <r>
    <n v="20"/>
  </r>
  <r>
    <n v="13"/>
  </r>
  <r>
    <n v="36"/>
  </r>
  <r>
    <n v="15"/>
  </r>
  <r>
    <n v="14"/>
  </r>
  <r>
    <n v="16"/>
  </r>
  <r>
    <n v="33"/>
  </r>
  <r>
    <n v="23"/>
  </r>
  <r>
    <n v="21"/>
  </r>
  <r>
    <n v="20"/>
  </r>
  <r>
    <n v="11"/>
  </r>
  <r>
    <n v="10"/>
  </r>
  <r>
    <n v="7"/>
  </r>
  <r>
    <n v="8"/>
  </r>
  <r>
    <n v="23"/>
  </r>
  <r>
    <n v="33"/>
  </r>
  <r>
    <n v="28"/>
  </r>
  <r>
    <n v="25"/>
  </r>
  <r>
    <n v="32"/>
  </r>
  <r>
    <n v="33"/>
  </r>
  <r>
    <n v="18"/>
  </r>
  <r>
    <n v="11"/>
  </r>
  <r>
    <n v="8"/>
  </r>
  <r>
    <n v="29"/>
  </r>
  <r>
    <n v="40"/>
  </r>
  <r>
    <n v="5"/>
  </r>
  <r>
    <n v="11"/>
  </r>
  <r>
    <n v="38"/>
  </r>
  <r>
    <n v="34"/>
  </r>
  <r>
    <n v="19"/>
  </r>
  <r>
    <n v="30"/>
  </r>
  <r>
    <n v="37"/>
  </r>
  <r>
    <n v="26"/>
  </r>
  <r>
    <n v="25"/>
  </r>
  <r>
    <n v="24"/>
  </r>
  <r>
    <n v="28"/>
  </r>
  <r>
    <n v="33"/>
  </r>
  <r>
    <n v="12"/>
  </r>
  <r>
    <n v="25"/>
  </r>
  <r>
    <n v="8"/>
  </r>
  <r>
    <n v="9"/>
  </r>
  <r>
    <n v="35"/>
  </r>
  <r>
    <n v="17"/>
  </r>
  <r>
    <n v="33"/>
  </r>
  <r>
    <n v="8"/>
  </r>
  <r>
    <n v="11"/>
  </r>
  <r>
    <n v="12"/>
  </r>
  <r>
    <n v="38"/>
  </r>
  <r>
    <n v="41"/>
  </r>
  <r>
    <n v="36"/>
  </r>
  <r>
    <n v="36"/>
  </r>
  <r>
    <n v="37"/>
  </r>
  <r>
    <n v="44"/>
  </r>
  <r>
    <n v="42"/>
  </r>
  <r>
    <n v="12"/>
  </r>
  <r>
    <n v="42"/>
  </r>
  <r>
    <n v="33"/>
  </r>
  <r>
    <n v="21"/>
  </r>
  <r>
    <n v="37"/>
  </r>
  <r>
    <n v="36"/>
  </r>
  <r>
    <n v="18"/>
  </r>
  <r>
    <n v="29"/>
  </r>
  <r>
    <n v="27"/>
  </r>
  <r>
    <n v="36"/>
  </r>
  <r>
    <n v="11"/>
  </r>
  <r>
    <n v="5"/>
  </r>
  <r>
    <n v="13"/>
  </r>
  <r>
    <n v="36"/>
  </r>
  <r>
    <n v="24"/>
  </r>
  <r>
    <n v="25"/>
  </r>
  <r>
    <n v="14"/>
  </r>
  <r>
    <n v="10"/>
  </r>
  <r>
    <n v="20"/>
  </r>
  <r>
    <n v="25"/>
  </r>
  <r>
    <n v="33"/>
  </r>
  <r>
    <n v="39"/>
  </r>
  <r>
    <n v="16"/>
  </r>
  <r>
    <n v="43"/>
  </r>
  <r>
    <n v="7"/>
  </r>
  <r>
    <n v="25"/>
  </r>
  <r>
    <n v="31"/>
  </r>
  <r>
    <n v="11"/>
  </r>
  <r>
    <n v="7"/>
  </r>
  <r>
    <n v="36"/>
  </r>
  <r>
    <n v="17"/>
  </r>
  <r>
    <n v="30"/>
  </r>
  <r>
    <n v="34"/>
  </r>
  <r>
    <n v="37"/>
  </r>
  <r>
    <n v="25"/>
  </r>
  <r>
    <n v="27"/>
  </r>
  <r>
    <n v="22"/>
  </r>
  <r>
    <n v="6"/>
  </r>
  <r>
    <n v="45"/>
  </r>
  <r>
    <n v="45"/>
  </r>
  <r>
    <n v="36"/>
  </r>
  <r>
    <n v="40"/>
  </r>
  <r>
    <n v="24"/>
  </r>
  <r>
    <n v="9"/>
  </r>
  <r>
    <n v="9"/>
  </r>
  <r>
    <n v="28"/>
  </r>
  <r>
    <n v="7"/>
  </r>
  <r>
    <n v="30"/>
  </r>
  <r>
    <n v="7"/>
  </r>
  <r>
    <n v="5"/>
  </r>
  <r>
    <n v="35"/>
  </r>
  <r>
    <n v="18"/>
  </r>
  <r>
    <n v="18"/>
  </r>
  <r>
    <n v="16"/>
  </r>
  <r>
    <n v="20"/>
  </r>
  <r>
    <n v="38"/>
  </r>
  <r>
    <n v="34"/>
  </r>
  <r>
    <n v="32"/>
  </r>
  <r>
    <n v="39"/>
  </r>
  <r>
    <n v="13"/>
  </r>
  <r>
    <n v="29"/>
  </r>
  <r>
    <n v="39"/>
  </r>
  <r>
    <n v="45"/>
  </r>
  <r>
    <n v="7"/>
  </r>
  <r>
    <n v="32"/>
  </r>
  <r>
    <n v="42"/>
  </r>
  <r>
    <n v="7"/>
  </r>
  <r>
    <n v="20"/>
  </r>
  <r>
    <n v="29"/>
  </r>
  <r>
    <n v="28"/>
  </r>
  <r>
    <n v="29"/>
  </r>
  <r>
    <n v="11"/>
  </r>
  <r>
    <n v="39"/>
  </r>
  <r>
    <n v="22"/>
  </r>
  <r>
    <n v="44"/>
  </r>
  <r>
    <n v="42"/>
  </r>
  <r>
    <n v="7"/>
  </r>
  <r>
    <n v="32"/>
  </r>
  <r>
    <n v="19"/>
  </r>
  <r>
    <n v="35"/>
  </r>
  <r>
    <n v="32"/>
  </r>
  <r>
    <n v="35"/>
  </r>
  <r>
    <n v="43"/>
  </r>
  <r>
    <n v="34"/>
  </r>
  <r>
    <n v="43"/>
  </r>
  <r>
    <n v="17"/>
  </r>
  <r>
    <n v="7"/>
  </r>
  <r>
    <n v="24"/>
  </r>
  <r>
    <n v="11"/>
  </r>
  <r>
    <n v="27"/>
  </r>
  <r>
    <n v="23"/>
  </r>
  <r>
    <n v="8"/>
  </r>
  <r>
    <n v="25"/>
  </r>
  <r>
    <n v="7"/>
  </r>
  <r>
    <n v="36"/>
  </r>
  <r>
    <n v="33"/>
  </r>
  <r>
    <n v="11"/>
  </r>
  <r>
    <n v="27"/>
  </r>
  <r>
    <n v="40"/>
  </r>
  <r>
    <n v="26"/>
  </r>
  <r>
    <n v="31"/>
  </r>
  <r>
    <n v="23"/>
  </r>
  <r>
    <n v="43"/>
  </r>
  <r>
    <n v="26"/>
  </r>
  <r>
    <n v="6"/>
  </r>
  <r>
    <n v="40"/>
  </r>
  <r>
    <n v="30"/>
  </r>
  <r>
    <n v="14"/>
  </r>
  <r>
    <n v="34"/>
  </r>
  <r>
    <n v="22"/>
  </r>
  <r>
    <n v="33"/>
  </r>
  <r>
    <n v="14"/>
  </r>
  <r>
    <n v="5"/>
  </r>
  <r>
    <n v="25"/>
  </r>
  <r>
    <n v="15"/>
  </r>
  <r>
    <n v="28"/>
  </r>
  <r>
    <n v="37"/>
  </r>
  <r>
    <n v="36"/>
  </r>
  <r>
    <n v="16"/>
  </r>
  <r>
    <n v="41"/>
  </r>
  <r>
    <n v="24"/>
  </r>
  <r>
    <n v="13"/>
  </r>
  <r>
    <n v="25"/>
  </r>
  <r>
    <n v="10"/>
  </r>
  <r>
    <n v="35"/>
  </r>
  <r>
    <n v="12"/>
  </r>
  <r>
    <n v="26"/>
  </r>
  <r>
    <n v="18"/>
  </r>
  <r>
    <n v="39"/>
  </r>
  <r>
    <n v="6"/>
  </r>
  <r>
    <n v="36"/>
  </r>
  <r>
    <n v="28"/>
  </r>
  <r>
    <n v="31"/>
  </r>
  <r>
    <n v="41"/>
  </r>
  <r>
    <n v="25"/>
  </r>
  <r>
    <n v="36"/>
  </r>
  <r>
    <n v="13"/>
  </r>
  <r>
    <n v="34"/>
  </r>
  <r>
    <n v="37"/>
  </r>
  <r>
    <n v="22"/>
  </r>
  <r>
    <n v="13"/>
  </r>
  <r>
    <n v="38"/>
  </r>
  <r>
    <n v="45"/>
  </r>
  <r>
    <n v="10"/>
  </r>
  <r>
    <n v="28"/>
  </r>
  <r>
    <n v="42"/>
  </r>
  <r>
    <n v="17"/>
  </r>
  <r>
    <n v="10"/>
  </r>
  <r>
    <n v="42"/>
  </r>
  <r>
    <n v="36"/>
  </r>
  <r>
    <n v="31"/>
  </r>
  <r>
    <n v="41"/>
  </r>
  <r>
    <n v="12"/>
  </r>
  <r>
    <n v="16"/>
  </r>
  <r>
    <n v="25"/>
  </r>
  <r>
    <n v="7"/>
  </r>
  <r>
    <n v="42"/>
  </r>
  <r>
    <n v="12"/>
  </r>
  <r>
    <n v="34"/>
  </r>
  <r>
    <n v="40"/>
  </r>
  <r>
    <n v="6"/>
  </r>
  <r>
    <n v="26"/>
  </r>
  <r>
    <n v="44"/>
  </r>
  <r>
    <n v="31"/>
  </r>
  <r>
    <n v="44"/>
  </r>
  <r>
    <n v="26"/>
  </r>
  <r>
    <n v="28"/>
  </r>
  <r>
    <n v="7"/>
  </r>
  <r>
    <n v="13"/>
  </r>
  <r>
    <n v="19"/>
  </r>
  <r>
    <n v="34"/>
  </r>
  <r>
    <n v="19"/>
  </r>
  <r>
    <n v="18"/>
  </r>
  <r>
    <n v="29"/>
  </r>
  <r>
    <n v="39"/>
  </r>
  <r>
    <n v="33"/>
  </r>
  <r>
    <n v="23"/>
  </r>
  <r>
    <n v="44"/>
  </r>
  <r>
    <n v="39"/>
  </r>
  <r>
    <n v="23"/>
  </r>
  <r>
    <n v="23"/>
  </r>
  <r>
    <n v="17"/>
  </r>
  <r>
    <n v="23"/>
  </r>
  <r>
    <n v="20"/>
  </r>
  <r>
    <n v="17"/>
  </r>
  <r>
    <n v="36"/>
  </r>
  <r>
    <n v="45"/>
  </r>
  <r>
    <n v="32"/>
  </r>
  <r>
    <n v="36"/>
  </r>
  <r>
    <n v="43"/>
  </r>
  <r>
    <n v="18"/>
  </r>
  <r>
    <n v="23"/>
  </r>
  <r>
    <n v="21"/>
  </r>
  <r>
    <n v="35"/>
  </r>
  <r>
    <n v="36"/>
  </r>
  <r>
    <n v="12"/>
  </r>
  <r>
    <n v="13"/>
  </r>
  <r>
    <n v="44"/>
  </r>
  <r>
    <n v="42"/>
  </r>
  <r>
    <n v="33"/>
  </r>
  <r>
    <n v="40"/>
  </r>
  <r>
    <n v="33"/>
  </r>
  <r>
    <n v="7"/>
  </r>
  <r>
    <n v="12"/>
  </r>
  <r>
    <n v="33"/>
  </r>
  <r>
    <n v="22"/>
  </r>
  <r>
    <n v="14"/>
  </r>
  <r>
    <n v="20"/>
  </r>
  <r>
    <n v="32"/>
  </r>
  <r>
    <n v="12"/>
  </r>
  <r>
    <n v="17"/>
  </r>
  <r>
    <n v="29"/>
  </r>
  <r>
    <n v="10"/>
  </r>
  <r>
    <n v="19"/>
  </r>
  <r>
    <n v="32"/>
  </r>
  <r>
    <n v="37"/>
  </r>
  <r>
    <n v="20"/>
  </r>
  <r>
    <n v="21"/>
  </r>
  <r>
    <n v="23"/>
  </r>
  <r>
    <n v="33"/>
  </r>
  <r>
    <n v="36"/>
  </r>
  <r>
    <n v="39"/>
  </r>
  <r>
    <n v="21"/>
  </r>
  <r>
    <n v="38"/>
  </r>
  <r>
    <n v="38"/>
  </r>
  <r>
    <n v="6"/>
  </r>
  <r>
    <n v="30"/>
  </r>
  <r>
    <n v="30"/>
  </r>
  <r>
    <n v="15"/>
  </r>
  <r>
    <n v="15"/>
  </r>
  <r>
    <n v="33"/>
  </r>
  <r>
    <n v="42"/>
  </r>
  <r>
    <n v="21"/>
  </r>
  <r>
    <n v="42"/>
  </r>
  <r>
    <n v="18"/>
  </r>
  <r>
    <n v="39"/>
  </r>
  <r>
    <n v="38"/>
  </r>
  <r>
    <n v="6"/>
  </r>
  <r>
    <n v="20"/>
  </r>
  <r>
    <n v="27"/>
  </r>
  <r>
    <n v="36"/>
  </r>
  <r>
    <n v="33"/>
  </r>
  <r>
    <n v="14"/>
  </r>
  <r>
    <n v="10"/>
  </r>
  <r>
    <n v="41"/>
  </r>
  <r>
    <n v="43"/>
  </r>
  <r>
    <n v="19"/>
  </r>
  <r>
    <n v="28"/>
  </r>
  <r>
    <n v="16"/>
  </r>
  <r>
    <n v="26"/>
  </r>
  <r>
    <n v="15"/>
  </r>
  <r>
    <n v="15"/>
  </r>
  <r>
    <n v="40"/>
  </r>
  <r>
    <n v="38"/>
  </r>
  <r>
    <n v="14"/>
  </r>
  <r>
    <n v="42"/>
  </r>
  <r>
    <n v="25"/>
  </r>
  <r>
    <n v="39"/>
  </r>
  <r>
    <n v="14"/>
  </r>
  <r>
    <n v="40"/>
  </r>
  <r>
    <n v="8"/>
  </r>
  <r>
    <n v="43"/>
  </r>
  <r>
    <n v="12"/>
  </r>
  <r>
    <n v="21"/>
  </r>
  <r>
    <n v="33"/>
  </r>
  <r>
    <n v="13"/>
  </r>
  <r>
    <n v="28"/>
  </r>
  <r>
    <n v="45"/>
  </r>
  <r>
    <n v="43"/>
  </r>
  <r>
    <n v="29"/>
  </r>
  <r>
    <n v="20"/>
  </r>
  <r>
    <n v="32"/>
  </r>
  <r>
    <n v="27"/>
  </r>
  <r>
    <n v="39"/>
  </r>
  <r>
    <n v="36"/>
  </r>
  <r>
    <n v="8"/>
  </r>
  <r>
    <n v="45"/>
  </r>
  <r>
    <n v="26"/>
  </r>
  <r>
    <n v="39"/>
  </r>
  <r>
    <n v="36"/>
  </r>
  <r>
    <n v="9"/>
  </r>
  <r>
    <n v="45"/>
  </r>
  <r>
    <n v="41"/>
  </r>
  <r>
    <n v="43"/>
  </r>
  <r>
    <n v="28"/>
  </r>
  <r>
    <n v="14"/>
  </r>
  <r>
    <n v="8"/>
  </r>
  <r>
    <n v="41"/>
  </r>
  <r>
    <n v="24"/>
  </r>
  <r>
    <n v="15"/>
  </r>
  <r>
    <n v="34"/>
  </r>
  <r>
    <n v="33"/>
  </r>
  <r>
    <n v="37"/>
  </r>
  <r>
    <n v="37"/>
  </r>
  <r>
    <n v="32"/>
  </r>
  <r>
    <n v="29"/>
  </r>
  <r>
    <n v="21"/>
  </r>
  <r>
    <n v="33"/>
  </r>
  <r>
    <n v="30"/>
  </r>
  <r>
    <n v="22"/>
  </r>
  <r>
    <n v="14"/>
  </r>
  <r>
    <n v="29"/>
  </r>
  <r>
    <n v="42"/>
  </r>
  <r>
    <n v="39"/>
  </r>
  <r>
    <n v="29"/>
  </r>
  <r>
    <n v="17"/>
  </r>
  <r>
    <n v="18"/>
  </r>
  <r>
    <n v="37"/>
  </r>
  <r>
    <n v="17"/>
  </r>
  <r>
    <n v="29"/>
  </r>
  <r>
    <n v="11"/>
  </r>
  <r>
    <n v="25"/>
  </r>
  <r>
    <n v="28"/>
  </r>
  <r>
    <n v="40"/>
  </r>
  <r>
    <n v="29"/>
  </r>
  <r>
    <n v="25"/>
  </r>
  <r>
    <n v="11"/>
  </r>
  <r>
    <n v="5"/>
  </r>
  <r>
    <n v="12"/>
  </r>
  <r>
    <n v="35"/>
  </r>
  <r>
    <n v="43"/>
  </r>
  <r>
    <n v="5"/>
  </r>
  <r>
    <n v="33"/>
  </r>
  <r>
    <n v="11"/>
  </r>
  <r>
    <n v="33"/>
  </r>
  <r>
    <n v="32"/>
  </r>
  <r>
    <n v="23"/>
  </r>
  <r>
    <n v="38"/>
  </r>
  <r>
    <n v="38"/>
  </r>
  <r>
    <n v="6"/>
  </r>
  <r>
    <n v="37"/>
  </r>
  <r>
    <n v="36"/>
  </r>
  <r>
    <n v="42"/>
  </r>
  <r>
    <n v="25"/>
  </r>
  <r>
    <n v="6"/>
  </r>
  <r>
    <n v="43"/>
  </r>
  <r>
    <n v="15"/>
  </r>
  <r>
    <n v="17"/>
  </r>
  <r>
    <n v="20"/>
  </r>
  <r>
    <n v="34"/>
  </r>
  <r>
    <n v="16"/>
  </r>
  <r>
    <n v="26"/>
  </r>
  <r>
    <n v="24"/>
  </r>
  <r>
    <n v="34"/>
  </r>
  <r>
    <n v="27"/>
  </r>
  <r>
    <n v="31"/>
  </r>
  <r>
    <n v="36"/>
  </r>
  <r>
    <n v="5"/>
  </r>
  <r>
    <n v="23"/>
  </r>
  <r>
    <n v="8"/>
  </r>
  <r>
    <n v="26"/>
  </r>
  <r>
    <n v="14"/>
  </r>
  <r>
    <n v="40"/>
  </r>
  <r>
    <n v="38"/>
  </r>
  <r>
    <n v="10"/>
  </r>
  <r>
    <n v="37"/>
  </r>
  <r>
    <n v="13"/>
  </r>
  <r>
    <n v="7"/>
  </r>
  <r>
    <n v="40"/>
  </r>
  <r>
    <n v="9"/>
  </r>
  <r>
    <n v="34"/>
  </r>
  <r>
    <n v="28"/>
  </r>
  <r>
    <n v="38"/>
  </r>
  <r>
    <n v="45"/>
  </r>
  <r>
    <n v="17"/>
  </r>
  <r>
    <n v="26"/>
  </r>
  <r>
    <n v="16"/>
  </r>
  <r>
    <n v="10"/>
  </r>
  <r>
    <n v="34"/>
  </r>
  <r>
    <n v="28"/>
  </r>
  <r>
    <n v="37"/>
  </r>
  <r>
    <n v="7"/>
  </r>
  <r>
    <n v="5"/>
  </r>
  <r>
    <n v="9"/>
  </r>
  <r>
    <n v="39"/>
  </r>
  <r>
    <n v="13"/>
  </r>
  <r>
    <n v="21"/>
  </r>
  <r>
    <n v="43"/>
  </r>
  <r>
    <n v="40"/>
  </r>
  <r>
    <n v="20"/>
  </r>
  <r>
    <n v="19"/>
  </r>
  <r>
    <n v="38"/>
  </r>
  <r>
    <n v="22"/>
  </r>
  <r>
    <n v="10"/>
  </r>
  <r>
    <n v="41"/>
  </r>
  <r>
    <n v="26"/>
  </r>
  <r>
    <n v="29"/>
  </r>
  <r>
    <n v="20"/>
  </r>
  <r>
    <n v="9"/>
  </r>
  <r>
    <n v="12"/>
  </r>
  <r>
    <n v="25"/>
  </r>
  <r>
    <n v="25"/>
  </r>
  <r>
    <n v="27"/>
  </r>
  <r>
    <n v="18"/>
  </r>
  <r>
    <n v="38"/>
  </r>
  <r>
    <n v="12"/>
  </r>
  <r>
    <n v="29"/>
  </r>
  <r>
    <n v="9"/>
  </r>
  <r>
    <n v="39"/>
  </r>
  <r>
    <n v="19"/>
  </r>
  <r>
    <n v="37"/>
  </r>
  <r>
    <n v="10"/>
  </r>
  <r>
    <n v="8"/>
  </r>
  <r>
    <n v="36"/>
  </r>
  <r>
    <n v="14"/>
  </r>
  <r>
    <n v="40"/>
  </r>
  <r>
    <n v="31"/>
  </r>
  <r>
    <n v="33"/>
  </r>
  <r>
    <n v="23"/>
  </r>
  <r>
    <n v="30"/>
  </r>
  <r>
    <n v="22"/>
  </r>
  <r>
    <n v="19"/>
  </r>
  <r>
    <n v="29"/>
  </r>
  <r>
    <n v="12"/>
  </r>
  <r>
    <n v="14"/>
  </r>
  <r>
    <n v="31"/>
  </r>
  <r>
    <n v="7"/>
  </r>
  <r>
    <n v="22"/>
  </r>
  <r>
    <n v="42"/>
  </r>
  <r>
    <n v="42"/>
  </r>
  <r>
    <n v="13"/>
  </r>
  <r>
    <n v="19"/>
  </r>
  <r>
    <n v="37"/>
  </r>
  <r>
    <n v="36"/>
  </r>
  <r>
    <n v="12"/>
  </r>
  <r>
    <n v="6"/>
  </r>
  <r>
    <n v="45"/>
  </r>
  <r>
    <n v="11"/>
  </r>
  <r>
    <n v="14"/>
  </r>
  <r>
    <n v="45"/>
  </r>
  <r>
    <n v="38"/>
  </r>
  <r>
    <n v="18"/>
  </r>
  <r>
    <n v="26"/>
  </r>
  <r>
    <n v="31"/>
  </r>
  <r>
    <n v="35"/>
  </r>
  <r>
    <n v="25"/>
  </r>
  <r>
    <n v="7"/>
  </r>
  <r>
    <n v="27"/>
  </r>
  <r>
    <n v="25"/>
  </r>
  <r>
    <n v="39"/>
  </r>
  <r>
    <n v="16"/>
  </r>
  <r>
    <n v="44"/>
  </r>
  <r>
    <n v="12"/>
  </r>
  <r>
    <n v="15"/>
  </r>
  <r>
    <n v="20"/>
  </r>
  <r>
    <n v="43"/>
  </r>
  <r>
    <n v="24"/>
  </r>
  <r>
    <n v="31"/>
  </r>
  <r>
    <n v="17"/>
  </r>
  <r>
    <n v="13"/>
  </r>
  <r>
    <n v="8"/>
  </r>
  <r>
    <n v="45"/>
  </r>
  <r>
    <n v="43"/>
  </r>
  <r>
    <n v="31"/>
  </r>
  <r>
    <n v="8"/>
  </r>
  <r>
    <n v="8"/>
  </r>
  <r>
    <n v="9"/>
  </r>
  <r>
    <n v="27"/>
  </r>
  <r>
    <n v="21"/>
  </r>
  <r>
    <n v="19"/>
  </r>
  <r>
    <n v="5"/>
  </r>
  <r>
    <n v="24"/>
  </r>
  <r>
    <n v="22"/>
  </r>
  <r>
    <n v="23"/>
  </r>
  <r>
    <n v="42"/>
  </r>
  <r>
    <n v="35"/>
  </r>
  <r>
    <n v="9"/>
  </r>
  <r>
    <n v="12"/>
  </r>
  <r>
    <n v="44"/>
  </r>
  <r>
    <n v="18"/>
  </r>
  <r>
    <n v="10"/>
  </r>
  <r>
    <n v="40"/>
  </r>
  <r>
    <n v="20"/>
  </r>
  <r>
    <n v="42"/>
  </r>
  <r>
    <n v="43"/>
  </r>
  <r>
    <n v="22"/>
  </r>
  <r>
    <n v="11"/>
  </r>
  <r>
    <n v="10"/>
  </r>
  <r>
    <n v="7"/>
  </r>
  <r>
    <n v="33"/>
  </r>
  <r>
    <n v="38"/>
  </r>
  <r>
    <n v="18"/>
  </r>
  <r>
    <n v="26"/>
  </r>
  <r>
    <n v="14"/>
  </r>
  <r>
    <n v="15"/>
  </r>
  <r>
    <n v="8"/>
  </r>
  <r>
    <n v="45"/>
  </r>
  <r>
    <n v="40"/>
  </r>
  <r>
    <n v="17"/>
  </r>
  <r>
    <n v="39"/>
  </r>
  <r>
    <n v="14"/>
  </r>
  <r>
    <n v="32"/>
  </r>
  <r>
    <n v="23"/>
  </r>
  <r>
    <n v="37"/>
  </r>
  <r>
    <n v="13"/>
  </r>
  <r>
    <n v="31"/>
  </r>
  <r>
    <n v="21"/>
  </r>
  <r>
    <n v="33"/>
  </r>
  <r>
    <n v="19"/>
  </r>
  <r>
    <n v="18"/>
  </r>
  <r>
    <n v="41"/>
  </r>
  <r>
    <n v="13"/>
  </r>
  <r>
    <n v="38"/>
  </r>
  <r>
    <n v="36"/>
  </r>
  <r>
    <n v="23"/>
  </r>
  <r>
    <n v="12"/>
  </r>
  <r>
    <n v="34"/>
  </r>
  <r>
    <n v="14"/>
  </r>
  <r>
    <n v="38"/>
  </r>
  <r>
    <n v="43"/>
  </r>
  <r>
    <n v="11"/>
  </r>
  <r>
    <n v="7"/>
  </r>
  <r>
    <n v="11"/>
  </r>
  <r>
    <n v="38"/>
  </r>
  <r>
    <n v="29"/>
  </r>
  <r>
    <n v="24"/>
  </r>
  <r>
    <n v="15"/>
  </r>
  <r>
    <n v="29"/>
  </r>
  <r>
    <n v="10"/>
  </r>
  <r>
    <n v="6"/>
  </r>
  <r>
    <n v="5"/>
  </r>
  <r>
    <n v="9"/>
  </r>
  <r>
    <n v="45"/>
  </r>
  <r>
    <n v="27"/>
  </r>
  <r>
    <n v="17"/>
  </r>
  <r>
    <n v="32"/>
  </r>
  <r>
    <n v="40"/>
  </r>
  <r>
    <n v="14"/>
  </r>
  <r>
    <n v="30"/>
  </r>
  <r>
    <n v="19"/>
  </r>
  <r>
    <n v="18"/>
  </r>
  <r>
    <n v="24"/>
  </r>
  <r>
    <n v="15"/>
  </r>
  <r>
    <n v="20"/>
  </r>
  <r>
    <n v="17"/>
  </r>
  <r>
    <n v="14"/>
  </r>
  <r>
    <n v="44"/>
  </r>
  <r>
    <n v="22"/>
  </r>
  <r>
    <n v="10"/>
  </r>
  <r>
    <n v="21"/>
  </r>
  <r>
    <n v="18"/>
  </r>
  <r>
    <n v="35"/>
  </r>
  <r>
    <n v="5"/>
  </r>
  <r>
    <n v="33"/>
  </r>
  <r>
    <n v="16"/>
  </r>
  <r>
    <n v="31"/>
  </r>
  <r>
    <n v="7"/>
  </r>
  <r>
    <n v="5"/>
  </r>
  <r>
    <n v="13"/>
  </r>
  <r>
    <n v="12"/>
  </r>
  <r>
    <n v="28"/>
  </r>
  <r>
    <n v="7"/>
  </r>
  <r>
    <n v="6"/>
  </r>
  <r>
    <n v="11"/>
  </r>
  <r>
    <n v="22"/>
  </r>
  <r>
    <n v="10"/>
  </r>
  <r>
    <n v="41"/>
  </r>
  <r>
    <n v="39"/>
  </r>
  <r>
    <n v="16"/>
  </r>
  <r>
    <n v="20"/>
  </r>
  <r>
    <n v="26"/>
  </r>
  <r>
    <n v="45"/>
  </r>
  <r>
    <n v="15"/>
  </r>
  <r>
    <n v="22"/>
  </r>
  <r>
    <n v="7"/>
  </r>
  <r>
    <n v="39"/>
  </r>
  <r>
    <n v="37"/>
  </r>
  <r>
    <n v="38"/>
  </r>
  <r>
    <n v="16"/>
  </r>
  <r>
    <n v="25"/>
  </r>
  <r>
    <n v="21"/>
  </r>
  <r>
    <n v="20"/>
  </r>
  <r>
    <n v="33"/>
  </r>
  <r>
    <n v="12"/>
  </r>
  <r>
    <n v="13"/>
  </r>
  <r>
    <n v="41"/>
  </r>
  <r>
    <n v="20"/>
  </r>
  <r>
    <n v="42"/>
  </r>
  <r>
    <n v="44"/>
  </r>
  <r>
    <n v="13"/>
  </r>
  <r>
    <n v="19"/>
  </r>
  <r>
    <n v="9"/>
  </r>
  <r>
    <n v="18"/>
  </r>
  <r>
    <n v="26"/>
  </r>
  <r>
    <n v="17"/>
  </r>
  <r>
    <n v="29"/>
  </r>
  <r>
    <n v="9"/>
  </r>
  <r>
    <n v="15"/>
  </r>
  <r>
    <n v="23"/>
  </r>
  <r>
    <n v="28"/>
  </r>
  <r>
    <n v="42"/>
  </r>
  <r>
    <n v="30"/>
  </r>
  <r>
    <n v="40"/>
  </r>
  <r>
    <n v="17"/>
  </r>
  <r>
    <n v="12"/>
  </r>
  <r>
    <n v="42"/>
  </r>
  <r>
    <n v="35"/>
  </r>
  <r>
    <n v="38"/>
  </r>
  <r>
    <n v="29"/>
  </r>
  <r>
    <n v="42"/>
  </r>
  <r>
    <n v="44"/>
  </r>
  <r>
    <n v="12"/>
  </r>
  <r>
    <n v="34"/>
  </r>
  <r>
    <n v="41"/>
  </r>
  <r>
    <n v="40"/>
  </r>
  <r>
    <n v="26"/>
  </r>
  <r>
    <n v="7"/>
  </r>
  <r>
    <n v="19"/>
  </r>
  <r>
    <n v="15"/>
  </r>
  <r>
    <n v="14"/>
  </r>
  <r>
    <n v="37"/>
  </r>
  <r>
    <n v="10"/>
  </r>
  <r>
    <n v="23"/>
  </r>
  <r>
    <n v="13"/>
  </r>
  <r>
    <n v="28"/>
  </r>
  <r>
    <n v="10"/>
  </r>
  <r>
    <n v="29"/>
  </r>
  <r>
    <n v="29"/>
  </r>
  <r>
    <n v="17"/>
  </r>
  <r>
    <n v="33"/>
  </r>
  <r>
    <n v="28"/>
  </r>
  <r>
    <n v="23"/>
  </r>
  <r>
    <n v="11"/>
  </r>
  <r>
    <n v="41"/>
  </r>
  <r>
    <n v="36"/>
  </r>
  <r>
    <n v="29"/>
  </r>
  <r>
    <n v="6"/>
  </r>
  <r>
    <n v="16"/>
  </r>
  <r>
    <n v="41"/>
  </r>
  <r>
    <n v="13"/>
  </r>
  <r>
    <n v="5"/>
  </r>
  <r>
    <n v="27"/>
  </r>
  <r>
    <n v="38"/>
  </r>
  <r>
    <n v="11"/>
  </r>
  <r>
    <n v="6"/>
  </r>
  <r>
    <n v="5"/>
  </r>
  <r>
    <n v="7"/>
  </r>
  <r>
    <n v="20"/>
  </r>
  <r>
    <n v="28"/>
  </r>
  <r>
    <n v="10"/>
  </r>
  <r>
    <n v="15"/>
  </r>
  <r>
    <n v="23"/>
  </r>
  <r>
    <n v="10"/>
  </r>
  <r>
    <n v="12"/>
  </r>
  <r>
    <n v="31"/>
  </r>
  <r>
    <n v="13"/>
  </r>
  <r>
    <n v="14"/>
  </r>
  <r>
    <n v="30"/>
  </r>
  <r>
    <n v="33"/>
  </r>
  <r>
    <n v="17"/>
  </r>
  <r>
    <n v="14"/>
  </r>
  <r>
    <n v="20"/>
  </r>
  <r>
    <n v="20"/>
  </r>
  <r>
    <n v="34"/>
  </r>
  <r>
    <n v="30"/>
  </r>
  <r>
    <n v="16"/>
  </r>
  <r>
    <n v="10"/>
  </r>
  <r>
    <n v="31"/>
  </r>
  <r>
    <n v="27"/>
  </r>
  <r>
    <n v="12"/>
  </r>
  <r>
    <n v="15"/>
  </r>
  <r>
    <n v="14"/>
  </r>
  <r>
    <n v="25"/>
  </r>
  <r>
    <n v="25"/>
  </r>
  <r>
    <n v="21"/>
  </r>
  <r>
    <n v="28"/>
  </r>
  <r>
    <n v="11"/>
  </r>
  <r>
    <n v="37"/>
  </r>
  <r>
    <n v="10"/>
  </r>
  <r>
    <n v="28"/>
  </r>
  <r>
    <n v="16"/>
  </r>
  <r>
    <n v="32"/>
  </r>
  <r>
    <n v="36"/>
  </r>
  <r>
    <n v="43"/>
  </r>
  <r>
    <n v="45"/>
  </r>
  <r>
    <n v="45"/>
  </r>
  <r>
    <n v="44"/>
  </r>
  <r>
    <n v="34"/>
  </r>
  <r>
    <n v="42"/>
  </r>
  <r>
    <n v="35"/>
  </r>
  <r>
    <n v="10"/>
  </r>
  <r>
    <n v="10"/>
  </r>
  <r>
    <n v="18"/>
  </r>
  <r>
    <n v="24"/>
  </r>
  <r>
    <n v="25"/>
  </r>
  <r>
    <n v="26"/>
  </r>
  <r>
    <n v="29"/>
  </r>
  <r>
    <n v="27"/>
  </r>
  <r>
    <n v="30"/>
  </r>
  <r>
    <n v="25"/>
  </r>
  <r>
    <n v="38"/>
  </r>
  <r>
    <n v="34"/>
  </r>
  <r>
    <n v="6"/>
  </r>
  <r>
    <n v="10"/>
  </r>
  <r>
    <n v="15"/>
  </r>
  <r>
    <n v="15"/>
  </r>
  <r>
    <n v="15"/>
  </r>
  <r>
    <n v="11"/>
  </r>
  <r>
    <n v="42"/>
  </r>
  <r>
    <n v="15"/>
  </r>
  <r>
    <n v="23"/>
  </r>
  <r>
    <n v="12"/>
  </r>
  <r>
    <n v="25"/>
  </r>
  <r>
    <n v="45"/>
  </r>
  <r>
    <n v="45"/>
  </r>
  <r>
    <n v="29"/>
  </r>
  <r>
    <n v="28"/>
  </r>
  <r>
    <n v="5"/>
  </r>
  <r>
    <n v="26"/>
  </r>
  <r>
    <n v="34"/>
  </r>
  <r>
    <n v="21"/>
  </r>
  <r>
    <n v="5"/>
  </r>
  <r>
    <n v="33"/>
  </r>
  <r>
    <n v="22"/>
  </r>
  <r>
    <n v="15"/>
  </r>
  <r>
    <n v="8"/>
  </r>
  <r>
    <n v="17"/>
  </r>
  <r>
    <n v="38"/>
  </r>
  <r>
    <n v="5"/>
  </r>
  <r>
    <n v="27"/>
  </r>
  <r>
    <n v="12"/>
  </r>
  <r>
    <n v="6"/>
  </r>
  <r>
    <n v="12"/>
  </r>
  <r>
    <n v="36"/>
  </r>
  <r>
    <n v="11"/>
  </r>
  <r>
    <n v="9"/>
  </r>
  <r>
    <n v="17"/>
  </r>
  <r>
    <n v="44"/>
  </r>
  <r>
    <n v="11"/>
  </r>
  <r>
    <n v="13"/>
  </r>
  <r>
    <n v="6"/>
  </r>
  <r>
    <n v="11"/>
  </r>
  <r>
    <n v="29"/>
  </r>
  <r>
    <n v="12"/>
  </r>
  <r>
    <n v="28"/>
  </r>
  <r>
    <n v="20"/>
  </r>
  <r>
    <n v="26"/>
  </r>
  <r>
    <n v="19"/>
  </r>
  <r>
    <n v="17"/>
  </r>
  <r>
    <n v="23"/>
  </r>
  <r>
    <n v="5"/>
  </r>
  <r>
    <n v="7"/>
  </r>
  <r>
    <n v="23"/>
  </r>
  <r>
    <n v="33"/>
  </r>
  <r>
    <n v="18"/>
  </r>
  <r>
    <n v="22"/>
  </r>
  <r>
    <n v="21"/>
  </r>
  <r>
    <n v="10"/>
  </r>
  <r>
    <n v="33"/>
  </r>
  <r>
    <n v="19"/>
  </r>
  <r>
    <n v="17"/>
  </r>
  <r>
    <n v="22"/>
  </r>
  <r>
    <n v="16"/>
  </r>
  <r>
    <n v="27"/>
  </r>
  <r>
    <n v="13"/>
  </r>
  <r>
    <n v="39"/>
  </r>
  <r>
    <n v="41"/>
  </r>
  <r>
    <n v="19"/>
  </r>
  <r>
    <n v="20"/>
  </r>
  <r>
    <n v="5"/>
  </r>
  <r>
    <n v="33"/>
  </r>
  <r>
    <n v="19"/>
  </r>
  <r>
    <n v="43"/>
  </r>
  <r>
    <n v="45"/>
  </r>
  <r>
    <n v="29"/>
  </r>
  <r>
    <n v="35"/>
  </r>
  <r>
    <n v="9"/>
  </r>
  <r>
    <n v="16"/>
  </r>
  <r>
    <n v="13"/>
  </r>
  <r>
    <n v="34"/>
  </r>
  <r>
    <n v="29"/>
  </r>
  <r>
    <n v="40"/>
  </r>
  <r>
    <n v="40"/>
  </r>
  <r>
    <n v="18"/>
  </r>
  <r>
    <n v="18"/>
  </r>
  <r>
    <n v="27"/>
  </r>
  <r>
    <n v="6"/>
  </r>
  <r>
    <n v="44"/>
  </r>
  <r>
    <n v="7"/>
  </r>
  <r>
    <n v="13"/>
  </r>
  <r>
    <n v="6"/>
  </r>
  <r>
    <n v="39"/>
  </r>
  <r>
    <n v="34"/>
  </r>
  <r>
    <n v="8"/>
  </r>
  <r>
    <n v="28"/>
  </r>
  <r>
    <n v="21"/>
  </r>
  <r>
    <n v="43"/>
  </r>
  <r>
    <n v="7"/>
  </r>
  <r>
    <n v="5"/>
  </r>
  <r>
    <n v="38"/>
  </r>
  <r>
    <n v="33"/>
  </r>
  <r>
    <n v="29"/>
  </r>
  <r>
    <n v="44"/>
  </r>
  <r>
    <n v="42"/>
  </r>
  <r>
    <n v="5"/>
  </r>
  <r>
    <n v="32"/>
  </r>
  <r>
    <n v="6"/>
  </r>
  <r>
    <n v="7"/>
  </r>
  <r>
    <n v="36"/>
  </r>
  <r>
    <n v="27"/>
  </r>
  <r>
    <n v="36"/>
  </r>
  <r>
    <n v="32"/>
  </r>
  <r>
    <n v="41"/>
  </r>
  <r>
    <n v="45"/>
  </r>
  <r>
    <n v="41"/>
  </r>
  <r>
    <n v="14"/>
  </r>
  <r>
    <n v="22"/>
  </r>
  <r>
    <n v="27"/>
  </r>
  <r>
    <n v="20"/>
  </r>
  <r>
    <n v="38"/>
  </r>
  <r>
    <n v="23"/>
  </r>
  <r>
    <n v="14"/>
  </r>
  <r>
    <n v="6"/>
  </r>
  <r>
    <n v="33"/>
  </r>
  <r>
    <n v="7"/>
  </r>
  <r>
    <n v="34"/>
  </r>
  <r>
    <n v="35"/>
  </r>
  <r>
    <n v="40"/>
  </r>
  <r>
    <n v="44"/>
  </r>
  <r>
    <n v="25"/>
  </r>
  <r>
    <n v="15"/>
  </r>
  <r>
    <n v="18"/>
  </r>
  <r>
    <n v="40"/>
  </r>
  <r>
    <n v="29"/>
  </r>
  <r>
    <n v="19"/>
  </r>
  <r>
    <n v="28"/>
  </r>
  <r>
    <n v="7"/>
  </r>
  <r>
    <n v="16"/>
  </r>
  <r>
    <n v="6"/>
  </r>
  <r>
    <n v="25"/>
  </r>
  <r>
    <n v="17"/>
  </r>
  <r>
    <n v="26"/>
  </r>
  <r>
    <n v="15"/>
  </r>
  <r>
    <n v="36"/>
  </r>
  <r>
    <n v="45"/>
  </r>
  <r>
    <n v="11"/>
  </r>
  <r>
    <n v="16"/>
  </r>
  <r>
    <n v="33"/>
  </r>
  <r>
    <n v="15"/>
  </r>
  <r>
    <n v="34"/>
  </r>
  <r>
    <n v="5"/>
  </r>
  <r>
    <n v="6"/>
  </r>
  <r>
    <n v="12"/>
  </r>
  <r>
    <n v="21"/>
  </r>
  <r>
    <n v="10"/>
  </r>
  <r>
    <n v="34"/>
  </r>
  <r>
    <n v="5"/>
  </r>
  <r>
    <n v="11"/>
  </r>
  <r>
    <n v="25"/>
  </r>
  <r>
    <n v="42"/>
  </r>
  <r>
    <n v="6"/>
  </r>
  <r>
    <n v="27"/>
  </r>
  <r>
    <n v="16"/>
  </r>
  <r>
    <n v="6"/>
  </r>
  <r>
    <n v="30"/>
  </r>
  <r>
    <n v="6"/>
  </r>
  <r>
    <n v="16"/>
  </r>
  <r>
    <n v="17"/>
  </r>
  <r>
    <n v="8"/>
  </r>
  <r>
    <n v="20"/>
  </r>
  <r>
    <n v="33"/>
  </r>
  <r>
    <n v="22"/>
  </r>
  <r>
    <n v="19"/>
  </r>
  <r>
    <n v="37"/>
  </r>
  <r>
    <n v="41"/>
  </r>
  <r>
    <n v="24"/>
  </r>
  <r>
    <n v="25"/>
  </r>
  <r>
    <n v="33"/>
  </r>
  <r>
    <n v="27"/>
  </r>
  <r>
    <n v="30"/>
  </r>
  <r>
    <n v="31"/>
  </r>
  <r>
    <n v="28"/>
  </r>
  <r>
    <n v="30"/>
  </r>
  <r>
    <n v="8"/>
  </r>
  <r>
    <n v="34"/>
  </r>
  <r>
    <n v="40"/>
  </r>
  <r>
    <n v="5"/>
  </r>
  <r>
    <n v="15"/>
  </r>
  <r>
    <n v="25"/>
  </r>
  <r>
    <n v="19"/>
  </r>
  <r>
    <n v="36"/>
  </r>
  <r>
    <n v="29"/>
  </r>
  <r>
    <n v="21"/>
  </r>
  <r>
    <n v="29"/>
  </r>
  <r>
    <n v="24"/>
  </r>
  <r>
    <n v="39"/>
  </r>
  <r>
    <n v="26"/>
  </r>
  <r>
    <n v="37"/>
  </r>
  <r>
    <n v="42"/>
  </r>
  <r>
    <n v="25"/>
  </r>
  <r>
    <n v="25"/>
  </r>
  <r>
    <n v="39"/>
  </r>
  <r>
    <n v="43"/>
  </r>
  <r>
    <n v="22"/>
  </r>
  <r>
    <n v="12"/>
  </r>
  <r>
    <n v="12"/>
  </r>
  <r>
    <n v="18"/>
  </r>
  <r>
    <n v="10"/>
  </r>
  <r>
    <n v="27"/>
  </r>
  <r>
    <n v="27"/>
  </r>
  <r>
    <n v="15"/>
  </r>
  <r>
    <n v="43"/>
  </r>
  <r>
    <n v="20"/>
  </r>
  <r>
    <n v="18"/>
  </r>
  <r>
    <n v="7"/>
  </r>
  <r>
    <n v="30"/>
  </r>
  <r>
    <n v="10"/>
  </r>
  <r>
    <n v="11"/>
  </r>
  <r>
    <n v="34"/>
  </r>
  <r>
    <n v="28"/>
  </r>
  <r>
    <n v="18"/>
  </r>
  <r>
    <n v="39"/>
  </r>
  <r>
    <n v="31"/>
  </r>
  <r>
    <n v="10"/>
  </r>
  <r>
    <n v="39"/>
  </r>
  <r>
    <n v="11"/>
  </r>
  <r>
    <n v="16"/>
  </r>
  <r>
    <n v="26"/>
  </r>
  <r>
    <n v="30"/>
  </r>
  <r>
    <n v="29"/>
  </r>
  <r>
    <n v="9"/>
  </r>
  <r>
    <n v="38"/>
  </r>
  <r>
    <n v="13"/>
  </r>
  <r>
    <n v="7"/>
  </r>
  <r>
    <n v="14"/>
  </r>
  <r>
    <n v="32"/>
  </r>
  <r>
    <n v="32"/>
  </r>
  <r>
    <n v="34"/>
  </r>
  <r>
    <n v="10"/>
  </r>
  <r>
    <n v="21"/>
  </r>
  <r>
    <n v="32"/>
  </r>
  <r>
    <n v="20"/>
  </r>
  <r>
    <n v="34"/>
  </r>
  <r>
    <n v="31"/>
  </r>
  <r>
    <n v="9"/>
  </r>
  <r>
    <n v="18"/>
  </r>
  <r>
    <n v="43"/>
  </r>
  <r>
    <n v="21"/>
  </r>
  <r>
    <n v="13"/>
  </r>
  <r>
    <n v="16"/>
  </r>
  <r>
    <n v="35"/>
  </r>
  <r>
    <n v="10"/>
  </r>
  <r>
    <n v="28"/>
  </r>
  <r>
    <n v="45"/>
  </r>
  <r>
    <n v="9"/>
  </r>
  <r>
    <n v="35"/>
  </r>
  <r>
    <n v="45"/>
  </r>
  <r>
    <n v="16"/>
  </r>
  <r>
    <n v="21"/>
  </r>
  <r>
    <n v="31"/>
  </r>
  <r>
    <n v="32"/>
  </r>
  <r>
    <n v="33"/>
  </r>
  <r>
    <n v="28"/>
  </r>
  <r>
    <n v="42"/>
  </r>
  <r>
    <n v="19"/>
  </r>
  <r>
    <n v="17"/>
  </r>
  <r>
    <n v="19"/>
  </r>
  <r>
    <n v="38"/>
  </r>
  <r>
    <n v="22"/>
  </r>
  <r>
    <n v="22"/>
  </r>
  <r>
    <n v="26"/>
  </r>
  <r>
    <n v="19"/>
  </r>
  <r>
    <n v="6"/>
  </r>
  <r>
    <n v="24"/>
  </r>
  <r>
    <n v="41"/>
  </r>
  <r>
    <n v="28"/>
  </r>
  <r>
    <n v="11"/>
  </r>
  <r>
    <n v="25"/>
  </r>
  <r>
    <n v="26"/>
  </r>
  <r>
    <n v="37"/>
  </r>
  <r>
    <n v="15"/>
  </r>
  <r>
    <n v="29"/>
  </r>
  <r>
    <n v="21"/>
  </r>
  <r>
    <n v="22"/>
  </r>
  <r>
    <n v="24"/>
  </r>
  <r>
    <n v="9"/>
  </r>
  <r>
    <n v="26"/>
  </r>
  <r>
    <n v="34"/>
  </r>
  <r>
    <n v="36"/>
  </r>
  <r>
    <n v="11"/>
  </r>
  <r>
    <n v="44"/>
  </r>
  <r>
    <n v="15"/>
  </r>
  <r>
    <n v="42"/>
  </r>
  <r>
    <n v="36"/>
  </r>
  <r>
    <n v="16"/>
  </r>
  <r>
    <n v="21"/>
  </r>
  <r>
    <n v="20"/>
  </r>
  <r>
    <n v="7"/>
  </r>
  <r>
    <n v="24"/>
  </r>
  <r>
    <n v="40"/>
  </r>
  <r>
    <n v="33"/>
  </r>
  <r>
    <n v="43"/>
  </r>
  <r>
    <n v="19"/>
  </r>
  <r>
    <n v="26"/>
  </r>
  <r>
    <n v="31"/>
  </r>
  <r>
    <n v="21"/>
  </r>
  <r>
    <n v="9"/>
  </r>
  <r>
    <n v="23"/>
  </r>
  <r>
    <n v="18"/>
  </r>
  <r>
    <n v="29"/>
  </r>
  <r>
    <n v="42"/>
  </r>
  <r>
    <n v="15"/>
  </r>
  <r>
    <n v="38"/>
  </r>
  <r>
    <n v="7"/>
  </r>
  <r>
    <n v="6"/>
  </r>
  <r>
    <n v="6"/>
  </r>
  <r>
    <n v="39"/>
  </r>
  <r>
    <n v="7"/>
  </r>
  <r>
    <n v="41"/>
  </r>
  <r>
    <n v="35"/>
  </r>
  <r>
    <n v="11"/>
  </r>
  <r>
    <n v="32"/>
  </r>
  <r>
    <n v="24"/>
  </r>
  <r>
    <n v="6"/>
  </r>
  <r>
    <n v="12"/>
  </r>
  <r>
    <n v="33"/>
  </r>
  <r>
    <n v="26"/>
  </r>
  <r>
    <n v="10"/>
  </r>
  <r>
    <n v="25"/>
  </r>
  <r>
    <n v="41"/>
  </r>
  <r>
    <n v="30"/>
  </r>
  <r>
    <n v="9"/>
  </r>
  <r>
    <n v="13"/>
  </r>
  <r>
    <n v="45"/>
  </r>
  <r>
    <n v="11"/>
  </r>
  <r>
    <n v="34"/>
  </r>
  <r>
    <n v="28"/>
  </r>
  <r>
    <n v="43"/>
  </r>
  <r>
    <n v="8"/>
  </r>
  <r>
    <n v="14"/>
  </r>
  <r>
    <n v="7"/>
  </r>
  <r>
    <n v="21"/>
  </r>
  <r>
    <n v="40"/>
  </r>
  <r>
    <n v="23"/>
  </r>
  <r>
    <n v="27"/>
  </r>
  <r>
    <n v="38"/>
  </r>
  <r>
    <n v="12"/>
  </r>
  <r>
    <n v="26"/>
  </r>
  <r>
    <n v="44"/>
  </r>
  <r>
    <n v="34"/>
  </r>
  <r>
    <n v="23"/>
  </r>
  <r>
    <n v="20"/>
  </r>
  <r>
    <n v="16"/>
  </r>
  <r>
    <n v="5"/>
  </r>
  <r>
    <n v="44"/>
  </r>
  <r>
    <n v="5"/>
  </r>
  <r>
    <n v="22"/>
  </r>
  <r>
    <n v="43"/>
  </r>
  <r>
    <n v="43"/>
  </r>
  <r>
    <n v="14"/>
  </r>
  <r>
    <n v="45"/>
  </r>
  <r>
    <n v="19"/>
  </r>
  <r>
    <n v="43"/>
  </r>
  <r>
    <n v="6"/>
  </r>
  <r>
    <n v="28"/>
  </r>
  <r>
    <n v="29"/>
  </r>
  <r>
    <n v="12"/>
  </r>
  <r>
    <n v="40"/>
  </r>
  <r>
    <n v="7"/>
  </r>
  <r>
    <n v="13"/>
  </r>
  <r>
    <n v="43"/>
  </r>
  <r>
    <n v="26"/>
  </r>
  <r>
    <n v="6"/>
  </r>
  <r>
    <n v="32"/>
  </r>
  <r>
    <n v="43"/>
  </r>
  <r>
    <n v="39"/>
  </r>
  <r>
    <n v="5"/>
  </r>
  <r>
    <n v="38"/>
  </r>
  <r>
    <n v="28"/>
  </r>
  <r>
    <n v="41"/>
  </r>
  <r>
    <n v="6"/>
  </r>
  <r>
    <n v="41"/>
  </r>
  <r>
    <n v="22"/>
  </r>
  <r>
    <n v="23"/>
  </r>
  <r>
    <n v="8"/>
  </r>
  <r>
    <n v="31"/>
  </r>
  <r>
    <n v="40"/>
  </r>
  <r>
    <n v="10"/>
  </r>
  <r>
    <n v="23"/>
  </r>
  <r>
    <n v="20"/>
  </r>
  <r>
    <n v="43"/>
  </r>
  <r>
    <n v="11"/>
  </r>
  <r>
    <n v="10"/>
  </r>
  <r>
    <n v="13"/>
  </r>
  <r>
    <n v="19"/>
  </r>
  <r>
    <n v="24"/>
  </r>
  <r>
    <n v="45"/>
  </r>
  <r>
    <n v="16"/>
  </r>
  <r>
    <n v="20"/>
  </r>
  <r>
    <n v="16"/>
  </r>
  <r>
    <n v="13"/>
  </r>
  <r>
    <n v="12"/>
  </r>
  <r>
    <n v="6"/>
  </r>
  <r>
    <n v="27"/>
  </r>
  <r>
    <n v="29"/>
  </r>
  <r>
    <n v="35"/>
  </r>
  <r>
    <n v="33"/>
  </r>
  <r>
    <n v="42"/>
  </r>
  <r>
    <n v="26"/>
  </r>
  <r>
    <n v="30"/>
  </r>
  <r>
    <n v="26"/>
  </r>
  <r>
    <n v="19"/>
  </r>
  <r>
    <n v="37"/>
  </r>
  <r>
    <n v="34"/>
  </r>
  <r>
    <n v="38"/>
  </r>
  <r>
    <n v="13"/>
  </r>
  <r>
    <n v="37"/>
  </r>
  <r>
    <n v="43"/>
  </r>
  <r>
    <n v="5"/>
  </r>
  <r>
    <n v="24"/>
  </r>
  <r>
    <n v="37"/>
  </r>
  <r>
    <n v="29"/>
  </r>
  <r>
    <n v="23"/>
  </r>
  <r>
    <n v="30"/>
  </r>
  <r>
    <n v="7"/>
  </r>
  <r>
    <n v="39"/>
  </r>
  <r>
    <n v="23"/>
  </r>
  <r>
    <n v="21"/>
  </r>
  <r>
    <n v="25"/>
  </r>
  <r>
    <n v="30"/>
  </r>
  <r>
    <n v="36"/>
  </r>
  <r>
    <n v="25"/>
  </r>
  <r>
    <n v="30"/>
  </r>
  <r>
    <n v="16"/>
  </r>
  <r>
    <n v="8"/>
  </r>
  <r>
    <n v="43"/>
  </r>
  <r>
    <n v="40"/>
  </r>
  <r>
    <n v="21"/>
  </r>
  <r>
    <n v="24"/>
  </r>
  <r>
    <n v="13"/>
  </r>
  <r>
    <n v="41"/>
  </r>
  <r>
    <n v="29"/>
  </r>
  <r>
    <n v="29"/>
  </r>
  <r>
    <n v="45"/>
  </r>
  <r>
    <n v="24"/>
  </r>
  <r>
    <n v="35"/>
  </r>
  <r>
    <n v="28"/>
  </r>
  <r>
    <n v="6"/>
  </r>
  <r>
    <n v="12"/>
  </r>
  <r>
    <n v="19"/>
  </r>
  <r>
    <n v="40"/>
  </r>
  <r>
    <n v="32"/>
  </r>
  <r>
    <n v="11"/>
  </r>
  <r>
    <n v="15"/>
  </r>
  <r>
    <n v="23"/>
  </r>
  <r>
    <n v="37"/>
  </r>
  <r>
    <n v="16"/>
  </r>
  <r>
    <n v="7"/>
  </r>
  <r>
    <n v="36"/>
  </r>
  <r>
    <n v="14"/>
  </r>
  <r>
    <n v="25"/>
  </r>
  <r>
    <n v="36"/>
  </r>
  <r>
    <n v="28"/>
  </r>
  <r>
    <n v="18"/>
  </r>
  <r>
    <n v="12"/>
  </r>
  <r>
    <n v="33"/>
  </r>
  <r>
    <n v="37"/>
  </r>
  <r>
    <n v="37"/>
  </r>
  <r>
    <n v="30"/>
  </r>
  <r>
    <n v="10"/>
  </r>
  <r>
    <n v="30"/>
  </r>
  <r>
    <n v="28"/>
  </r>
  <r>
    <n v="16"/>
  </r>
  <r>
    <n v="24"/>
  </r>
  <r>
    <n v="13"/>
  </r>
  <r>
    <n v="5"/>
  </r>
  <r>
    <n v="44"/>
  </r>
  <r>
    <n v="27"/>
  </r>
  <r>
    <n v="8"/>
  </r>
  <r>
    <n v="36"/>
  </r>
  <r>
    <n v="7"/>
  </r>
  <r>
    <n v="25"/>
  </r>
  <r>
    <n v="26"/>
  </r>
  <r>
    <n v="14"/>
  </r>
  <r>
    <n v="36"/>
  </r>
  <r>
    <n v="12"/>
  </r>
  <r>
    <n v="29"/>
  </r>
  <r>
    <n v="24"/>
  </r>
  <r>
    <n v="44"/>
  </r>
  <r>
    <n v="33"/>
  </r>
  <r>
    <n v="27"/>
  </r>
  <r>
    <n v="40"/>
  </r>
  <r>
    <n v="23"/>
  </r>
  <r>
    <n v="29"/>
  </r>
  <r>
    <n v="17"/>
  </r>
  <r>
    <n v="37"/>
  </r>
  <r>
    <n v="41"/>
  </r>
  <r>
    <n v="39"/>
  </r>
  <r>
    <n v="32"/>
  </r>
  <r>
    <n v="31"/>
  </r>
  <r>
    <n v="35"/>
  </r>
  <r>
    <n v="40"/>
  </r>
  <r>
    <n v="22"/>
  </r>
  <r>
    <n v="37"/>
  </r>
  <r>
    <n v="12"/>
  </r>
  <r>
    <n v="40"/>
  </r>
  <r>
    <n v="25"/>
  </r>
  <r>
    <n v="15"/>
  </r>
  <r>
    <n v="38"/>
  </r>
  <r>
    <n v="8"/>
  </r>
  <r>
    <n v="21"/>
  </r>
  <r>
    <n v="27"/>
  </r>
  <r>
    <n v="21"/>
  </r>
  <r>
    <n v="16"/>
  </r>
  <r>
    <n v="41"/>
  </r>
  <r>
    <n v="11"/>
  </r>
  <r>
    <n v="8"/>
  </r>
  <r>
    <n v="43"/>
  </r>
  <r>
    <n v="23"/>
  </r>
  <r>
    <n v="42"/>
  </r>
  <r>
    <n v="28"/>
  </r>
  <r>
    <n v="30"/>
  </r>
  <r>
    <n v="37"/>
  </r>
  <r>
    <n v="23"/>
  </r>
  <r>
    <n v="40"/>
  </r>
  <r>
    <n v="6"/>
  </r>
  <r>
    <n v="22"/>
  </r>
  <r>
    <n v="35"/>
  </r>
  <r>
    <n v="18"/>
  </r>
  <r>
    <n v="19"/>
  </r>
  <r>
    <n v="14"/>
  </r>
  <r>
    <n v="25"/>
  </r>
  <r>
    <n v="18"/>
  </r>
  <r>
    <n v="12"/>
  </r>
  <r>
    <n v="14"/>
  </r>
  <r>
    <n v="43"/>
  </r>
  <r>
    <n v="28"/>
  </r>
  <r>
    <n v="43"/>
  </r>
  <r>
    <n v="13"/>
  </r>
  <r>
    <n v="34"/>
  </r>
  <r>
    <n v="33"/>
  </r>
  <r>
    <n v="24"/>
  </r>
  <r>
    <n v="41"/>
  </r>
  <r>
    <n v="12"/>
  </r>
  <r>
    <n v="28"/>
  </r>
  <r>
    <n v="20"/>
  </r>
  <r>
    <n v="39"/>
  </r>
  <r>
    <n v="40"/>
  </r>
  <r>
    <n v="22"/>
  </r>
  <r>
    <n v="32"/>
  </r>
  <r>
    <n v="14"/>
  </r>
  <r>
    <n v="26"/>
  </r>
  <r>
    <n v="45"/>
  </r>
  <r>
    <n v="16"/>
  </r>
  <r>
    <n v="31"/>
  </r>
  <r>
    <n v="24"/>
  </r>
  <r>
    <n v="43"/>
  </r>
  <r>
    <n v="13"/>
  </r>
  <r>
    <n v="25"/>
  </r>
  <r>
    <n v="22"/>
  </r>
  <r>
    <n v="33"/>
  </r>
  <r>
    <n v="5"/>
  </r>
  <r>
    <n v="32"/>
  </r>
  <r>
    <n v="26"/>
  </r>
  <r>
    <n v="32"/>
  </r>
  <r>
    <n v="15"/>
  </r>
  <r>
    <n v="34"/>
  </r>
  <r>
    <n v="18"/>
  </r>
  <r>
    <n v="32"/>
  </r>
  <r>
    <n v="27"/>
  </r>
  <r>
    <n v="32"/>
  </r>
  <r>
    <n v="24"/>
  </r>
  <r>
    <n v="43"/>
  </r>
  <r>
    <n v="8"/>
  </r>
  <r>
    <n v="19"/>
  </r>
  <r>
    <n v="9"/>
  </r>
  <r>
    <n v="9"/>
  </r>
  <r>
    <n v="28"/>
  </r>
  <r>
    <n v="43"/>
  </r>
  <r>
    <n v="42"/>
  </r>
  <r>
    <n v="31"/>
  </r>
  <r>
    <n v="21"/>
  </r>
  <r>
    <n v="10"/>
  </r>
  <r>
    <n v="32"/>
  </r>
  <r>
    <n v="8"/>
  </r>
  <r>
    <n v="7"/>
  </r>
  <r>
    <n v="8"/>
  </r>
  <r>
    <n v="10"/>
  </r>
  <r>
    <n v="26"/>
  </r>
  <r>
    <n v="45"/>
  </r>
  <r>
    <n v="36"/>
  </r>
  <r>
    <n v="36"/>
  </r>
  <r>
    <n v="6"/>
  </r>
  <r>
    <n v="43"/>
  </r>
  <r>
    <n v="17"/>
  </r>
  <r>
    <n v="45"/>
  </r>
  <r>
    <n v="32"/>
  </r>
  <r>
    <n v="38"/>
  </r>
  <r>
    <n v="28"/>
  </r>
  <r>
    <n v="7"/>
  </r>
  <r>
    <n v="8"/>
  </r>
  <r>
    <n v="24"/>
  </r>
  <r>
    <n v="17"/>
  </r>
  <r>
    <n v="7"/>
  </r>
  <r>
    <n v="29"/>
  </r>
  <r>
    <n v="32"/>
  </r>
  <r>
    <n v="44"/>
  </r>
  <r>
    <n v="7"/>
  </r>
  <r>
    <n v="28"/>
  </r>
  <r>
    <n v="20"/>
  </r>
  <r>
    <n v="8"/>
  </r>
  <r>
    <n v="7"/>
  </r>
  <r>
    <n v="23"/>
  </r>
  <r>
    <n v="9"/>
  </r>
  <r>
    <n v="21"/>
  </r>
  <r>
    <n v="26"/>
  </r>
  <r>
    <n v="33"/>
  </r>
  <r>
    <n v="44"/>
  </r>
  <r>
    <n v="10"/>
  </r>
  <r>
    <n v="14"/>
  </r>
  <r>
    <n v="21"/>
  </r>
  <r>
    <n v="5"/>
  </r>
  <r>
    <n v="13"/>
  </r>
  <r>
    <n v="37"/>
  </r>
  <r>
    <n v="30"/>
  </r>
  <r>
    <n v="29"/>
  </r>
  <r>
    <n v="10"/>
  </r>
  <r>
    <n v="44"/>
  </r>
  <r>
    <n v="44"/>
  </r>
  <r>
    <n v="8"/>
  </r>
  <r>
    <n v="41"/>
  </r>
  <r>
    <n v="36"/>
  </r>
  <r>
    <n v="41"/>
  </r>
  <r>
    <n v="43"/>
  </r>
  <r>
    <n v="12"/>
  </r>
  <r>
    <n v="32"/>
  </r>
  <r>
    <n v="44"/>
  </r>
  <r>
    <n v="35"/>
  </r>
  <r>
    <n v="30"/>
  </r>
  <r>
    <n v="5"/>
  </r>
  <r>
    <n v="34"/>
  </r>
  <r>
    <n v="11"/>
  </r>
  <r>
    <n v="5"/>
  </r>
  <r>
    <n v="34"/>
  </r>
  <r>
    <n v="45"/>
  </r>
  <r>
    <n v="19"/>
  </r>
  <r>
    <n v="7"/>
  </r>
  <r>
    <n v="12"/>
  </r>
  <r>
    <n v="15"/>
  </r>
  <r>
    <n v="7"/>
  </r>
  <r>
    <n v="42"/>
  </r>
  <r>
    <n v="29"/>
  </r>
  <r>
    <n v="11"/>
  </r>
  <r>
    <n v="39"/>
  </r>
  <r>
    <n v="28"/>
  </r>
  <r>
    <n v="16"/>
  </r>
  <r>
    <n v="28"/>
  </r>
  <r>
    <n v="27"/>
  </r>
  <r>
    <n v="43"/>
  </r>
  <r>
    <n v="34"/>
  </r>
  <r>
    <n v="39"/>
  </r>
  <r>
    <n v="28"/>
  </r>
  <r>
    <n v="34"/>
  </r>
  <r>
    <n v="42"/>
  </r>
  <r>
    <n v="30"/>
  </r>
  <r>
    <n v="45"/>
  </r>
  <r>
    <n v="45"/>
  </r>
  <r>
    <n v="30"/>
  </r>
  <r>
    <n v="5"/>
  </r>
  <r>
    <n v="22"/>
  </r>
  <r>
    <n v="15"/>
  </r>
  <r>
    <n v="26"/>
  </r>
  <r>
    <n v="24"/>
  </r>
  <r>
    <n v="19"/>
  </r>
  <r>
    <n v="43"/>
  </r>
  <r>
    <n v="32"/>
  </r>
  <r>
    <n v="40"/>
  </r>
  <r>
    <n v="5"/>
  </r>
  <r>
    <n v="24"/>
  </r>
  <r>
    <n v="37"/>
  </r>
  <r>
    <n v="44"/>
  </r>
  <r>
    <n v="45"/>
  </r>
  <r>
    <n v="6"/>
  </r>
  <r>
    <n v="17"/>
  </r>
  <r>
    <n v="45"/>
  </r>
  <r>
    <n v="41"/>
  </r>
  <r>
    <n v="31"/>
  </r>
  <r>
    <n v="44"/>
  </r>
  <r>
    <n v="21"/>
  </r>
  <r>
    <n v="6"/>
  </r>
  <r>
    <n v="7"/>
  </r>
  <r>
    <n v="18"/>
  </r>
  <r>
    <n v="39"/>
  </r>
  <r>
    <n v="12"/>
  </r>
  <r>
    <n v="38"/>
  </r>
  <r>
    <n v="16"/>
  </r>
  <r>
    <n v="44"/>
  </r>
  <r>
    <n v="42"/>
  </r>
  <r>
    <n v="34"/>
  </r>
  <r>
    <n v="41"/>
  </r>
  <r>
    <n v="26"/>
  </r>
  <r>
    <n v="30"/>
  </r>
  <r>
    <n v="10"/>
  </r>
  <r>
    <n v="33"/>
  </r>
  <r>
    <n v="42"/>
  </r>
  <r>
    <n v="25"/>
  </r>
  <r>
    <n v="11"/>
  </r>
  <r>
    <n v="41"/>
  </r>
  <r>
    <n v="34"/>
  </r>
  <r>
    <n v="41"/>
  </r>
  <r>
    <n v="5"/>
  </r>
  <r>
    <n v="44"/>
  </r>
  <r>
    <n v="17"/>
  </r>
  <r>
    <n v="11"/>
  </r>
  <r>
    <n v="33"/>
  </r>
  <r>
    <n v="23"/>
  </r>
  <r>
    <n v="22"/>
  </r>
  <r>
    <n v="34"/>
  </r>
  <r>
    <n v="15"/>
  </r>
  <r>
    <n v="25"/>
  </r>
  <r>
    <n v="25"/>
  </r>
  <r>
    <n v="6"/>
  </r>
  <r>
    <n v="45"/>
  </r>
  <r>
    <n v="43"/>
  </r>
  <r>
    <n v="22"/>
  </r>
  <r>
    <n v="42"/>
  </r>
  <r>
    <n v="16"/>
  </r>
  <r>
    <n v="15"/>
  </r>
  <r>
    <n v="30"/>
  </r>
  <r>
    <n v="31"/>
  </r>
  <r>
    <n v="19"/>
  </r>
  <r>
    <n v="18"/>
  </r>
  <r>
    <n v="26"/>
  </r>
  <r>
    <n v="19"/>
  </r>
  <r>
    <n v="31"/>
  </r>
  <r>
    <n v="20"/>
  </r>
  <r>
    <n v="32"/>
  </r>
  <r>
    <n v="5"/>
  </r>
  <r>
    <n v="44"/>
  </r>
  <r>
    <n v="6"/>
  </r>
  <r>
    <n v="5"/>
  </r>
  <r>
    <n v="21"/>
  </r>
  <r>
    <n v="28"/>
  </r>
  <r>
    <n v="5"/>
  </r>
  <r>
    <n v="7"/>
  </r>
  <r>
    <n v="26"/>
  </r>
  <r>
    <n v="45"/>
  </r>
  <r>
    <n v="5"/>
  </r>
  <r>
    <n v="5"/>
  </r>
  <r>
    <n v="33"/>
  </r>
  <r>
    <n v="30"/>
  </r>
  <r>
    <n v="30"/>
  </r>
  <r>
    <n v="11"/>
  </r>
  <r>
    <n v="13"/>
  </r>
  <r>
    <n v="23"/>
  </r>
  <r>
    <n v="42"/>
  </r>
  <r>
    <n v="45"/>
  </r>
  <r>
    <n v="8"/>
  </r>
  <r>
    <n v="45"/>
  </r>
  <r>
    <n v="39"/>
  </r>
  <r>
    <n v="10"/>
  </r>
  <r>
    <n v="9"/>
  </r>
  <r>
    <n v="25"/>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F3808B-8213-4823-A5AD-6FE53641AF1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14">
    <pivotField showAll="0"/>
    <pivotField showAll="0"/>
    <pivotField showAll="0"/>
    <pivotField showAll="0"/>
    <pivotField axis="axisRow" dataField="1" showAll="0">
      <items count="8">
        <item x="5"/>
        <item x="1"/>
        <item x="3"/>
        <item x="2"/>
        <item x="0"/>
        <item x="6"/>
        <item x="4"/>
        <item t="default"/>
      </items>
    </pivotField>
    <pivotField numFmtId="14" showAll="0"/>
    <pivotField showAll="0"/>
    <pivotField showAll="0">
      <items count="4">
        <item x="0"/>
        <item x="2"/>
        <item x="1"/>
        <item t="default"/>
      </items>
    </pivotField>
    <pivotField showAll="0"/>
    <pivotField showAll="0">
      <items count="52">
        <item x="13"/>
        <item h="1"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h="1" x="2"/>
        <item x="3"/>
        <item t="default"/>
      </items>
    </pivotField>
    <pivotField showAll="0"/>
    <pivotField showAll="0"/>
    <pivotField showAll="0"/>
  </pivotFields>
  <rowFields count="1">
    <field x="4"/>
  </rowFields>
  <rowItems count="8">
    <i>
      <x/>
    </i>
    <i>
      <x v="1"/>
    </i>
    <i>
      <x v="2"/>
    </i>
    <i>
      <x v="3"/>
    </i>
    <i>
      <x v="4"/>
    </i>
    <i>
      <x v="5"/>
    </i>
    <i>
      <x v="6"/>
    </i>
    <i t="grand">
      <x/>
    </i>
  </rowItems>
  <colItems count="1">
    <i/>
  </colItems>
  <dataFields count="1">
    <dataField name="Count of call_day" fld="4" subtotal="count" baseField="0" baseItem="0"/>
  </dataFields>
  <chartFormats count="2">
    <chartFormat chart="1" format="1"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287B3A-B99D-48AA-A29E-7BEB3D9C828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4">
    <pivotField showAll="0"/>
    <pivotField showAll="0"/>
    <pivotField showAll="0"/>
    <pivotField showAll="0"/>
    <pivotField showAll="0">
      <items count="8">
        <item x="5"/>
        <item x="1"/>
        <item x="3"/>
        <item x="2"/>
        <item x="0"/>
        <item x="6"/>
        <item x="4"/>
        <item t="default"/>
      </items>
    </pivotField>
    <pivotField numFmtId="14" showAll="0"/>
    <pivotField showAll="0"/>
    <pivotField showAll="0">
      <items count="4">
        <item x="0"/>
        <item x="2"/>
        <item x="1"/>
        <item t="default"/>
      </items>
    </pivotField>
    <pivotField showAll="0"/>
    <pivotField showAll="0">
      <items count="52">
        <item x="13"/>
        <item h="1"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dataField="1" showAll="0">
      <items count="5">
        <item x="0"/>
        <item x="1"/>
        <item h="1" x="2"/>
        <item x="3"/>
        <item t="default"/>
      </items>
    </pivotField>
    <pivotField showAll="0"/>
    <pivotField showAll="0"/>
    <pivotField showAll="0"/>
  </pivotFields>
  <rowFields count="1">
    <field x="10"/>
  </rowFields>
  <rowItems count="4">
    <i>
      <x/>
    </i>
    <i>
      <x v="1"/>
    </i>
    <i>
      <x v="3"/>
    </i>
    <i t="grand">
      <x/>
    </i>
  </rowItems>
  <colItems count="1">
    <i/>
  </colItems>
  <dataFields count="1">
    <dataField name="Count of channel" fld="10" subtotal="count" baseField="0" baseItem="0"/>
  </dataFields>
  <chartFormats count="1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1" format="5">
      <pivotArea type="data" outline="0" fieldPosition="0">
        <references count="2">
          <reference field="4294967294" count="1" selected="0">
            <x v="0"/>
          </reference>
          <reference field="10"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0"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2"/>
          </reference>
        </references>
      </pivotArea>
    </chartFormat>
    <chartFormat chart="2" format="10">
      <pivotArea type="data" outline="0" fieldPosition="0">
        <references count="2">
          <reference field="4294967294" count="1" selected="0">
            <x v="0"/>
          </reference>
          <reference field="10" count="1" selected="0">
            <x v="3"/>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10" count="1" selected="0">
            <x v="0"/>
          </reference>
        </references>
      </pivotArea>
    </chartFormat>
    <chartFormat chart="7" format="32">
      <pivotArea type="data" outline="0" fieldPosition="0">
        <references count="2">
          <reference field="4294967294" count="1" selected="0">
            <x v="0"/>
          </reference>
          <reference field="10" count="1" selected="0">
            <x v="1"/>
          </reference>
        </references>
      </pivotArea>
    </chartFormat>
    <chartFormat chart="7" format="33">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7FF440-1B06-41DF-91C7-C5C998BC754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4">
    <pivotField showAll="0"/>
    <pivotField showAll="0"/>
    <pivotField showAll="0"/>
    <pivotField showAll="0"/>
    <pivotField showAll="0">
      <items count="8">
        <item x="5"/>
        <item x="1"/>
        <item x="3"/>
        <item x="2"/>
        <item x="0"/>
        <item x="6"/>
        <item x="4"/>
        <item t="default"/>
      </items>
    </pivotField>
    <pivotField numFmtId="14" showAll="0"/>
    <pivotField showAll="0"/>
    <pivotField showAll="0">
      <items count="4">
        <item x="0"/>
        <item x="2"/>
        <item x="1"/>
        <item t="default"/>
      </items>
    </pivotField>
    <pivotField showAll="0"/>
    <pivotField axis="axisRow" dataField="1" showAll="0">
      <items count="52">
        <item x="13"/>
        <item h="1"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h="1" x="2"/>
        <item x="3"/>
        <item t="default"/>
      </items>
    </pivotField>
    <pivotField showAll="0"/>
    <pivotField showAll="0"/>
    <pivotField showAll="0"/>
  </pivotFields>
  <rowFields count="1">
    <field x="9"/>
  </rowFields>
  <rowItems count="51">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stat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FC3D9F-F750-4B0A-9B26-3C5EC4098CA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4">
    <pivotField showAll="0"/>
    <pivotField showAll="0"/>
    <pivotField showAll="0"/>
    <pivotField showAll="0"/>
    <pivotField showAll="0">
      <items count="8">
        <item x="5"/>
        <item x="1"/>
        <item x="3"/>
        <item x="2"/>
        <item x="0"/>
        <item x="6"/>
        <item x="4"/>
        <item t="default"/>
      </items>
    </pivotField>
    <pivotField numFmtId="14" showAll="0"/>
    <pivotField showAll="0"/>
    <pivotField axis="axisRow" dataField="1" showAll="0">
      <items count="4">
        <item x="0"/>
        <item x="2"/>
        <item x="1"/>
        <item t="default"/>
      </items>
    </pivotField>
    <pivotField showAll="0"/>
    <pivotField showAll="0">
      <items count="52">
        <item x="13"/>
        <item h="1"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h="1" x="2"/>
        <item x="3"/>
        <item t="default"/>
      </items>
    </pivotField>
    <pivotField showAll="0"/>
    <pivotField showAll="0"/>
    <pivotField showAll="0"/>
  </pivotFields>
  <rowFields count="1">
    <field x="7"/>
  </rowFields>
  <rowItems count="4">
    <i>
      <x/>
    </i>
    <i>
      <x v="1"/>
    </i>
    <i>
      <x v="2"/>
    </i>
    <i t="grand">
      <x/>
    </i>
  </rowItems>
  <colItems count="1">
    <i/>
  </colItems>
  <dataFields count="1">
    <dataField name="Count of reason" fld="7"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28847F-7805-4ECB-918D-5C46BC9173E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4">
    <pivotField showAll="0"/>
    <pivotField showAll="0"/>
    <pivotField showAll="0"/>
    <pivotField showAll="0"/>
    <pivotField showAll="0">
      <items count="8">
        <item x="5"/>
        <item x="1"/>
        <item x="3"/>
        <item x="2"/>
        <item x="0"/>
        <item x="6"/>
        <item x="4"/>
        <item t="default"/>
      </items>
    </pivotField>
    <pivotField numFmtId="14" showAll="0"/>
    <pivotField showAll="0"/>
    <pivotField showAll="0">
      <items count="4">
        <item x="0"/>
        <item x="2"/>
        <item x="1"/>
        <item t="default"/>
      </items>
    </pivotField>
    <pivotField showAll="0"/>
    <pivotField showAll="0">
      <items count="52">
        <item x="13"/>
        <item h="1"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h="1" x="2"/>
        <item x="3"/>
        <item t="default"/>
      </items>
    </pivotField>
    <pivotField axis="axisRow" dataField="1" showAll="0">
      <items count="4">
        <item x="1"/>
        <item x="2"/>
        <item x="0"/>
        <item t="default"/>
      </items>
    </pivotField>
    <pivotField showAll="0"/>
    <pivotField showAll="0"/>
  </pivotFields>
  <rowFields count="1">
    <field x="11"/>
  </rowFields>
  <rowItems count="4">
    <i>
      <x/>
    </i>
    <i>
      <x v="1"/>
    </i>
    <i>
      <x v="2"/>
    </i>
    <i t="grand">
      <x/>
    </i>
  </rowItems>
  <colItems count="1">
    <i/>
  </colItems>
  <dataFields count="1">
    <dataField name="Count of response_time" fld="11"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98164F-9184-4C0F-8CC1-BFA901771ACD}"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howAll="0"/>
  </pivotFields>
  <rowItems count="1">
    <i/>
  </rowItems>
  <colItems count="1">
    <i/>
  </colItems>
  <dataFields count="1">
    <dataField name="Average of call duration in minutes"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6869F-4525-4CBB-A79A-FC9704A3D33A}"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howAll="0"/>
  </pivotFields>
  <rowItems count="1">
    <i/>
  </rowItems>
  <colItems count="1">
    <i/>
  </colItems>
  <dataFields count="1">
    <dataField name="Average of call duration in minutes"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ay" xr10:uid="{F02A88F1-C8CF-4583-A5D2-F97F6E07A088}" sourceName="call_day">
  <pivotTables>
    <pivotTable tabId="2" name="PivotTable8"/>
    <pivotTable tabId="3" name="PivotTable9"/>
    <pivotTable tabId="4" name="PivotTable10"/>
    <pivotTable tabId="5" name="PivotTable11"/>
    <pivotTable tabId="6" name="PivotTable12"/>
  </pivotTables>
  <data>
    <tabular pivotCacheId="669513119">
      <items count="7">
        <i x="5" s="1"/>
        <i x="1"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A58675CB-92DF-49AA-9E6D-FE818719F70B}" sourceName="reason">
  <pivotTables>
    <pivotTable tabId="2" name="PivotTable8"/>
    <pivotTable tabId="3" name="PivotTable9"/>
    <pivotTable tabId="4" name="PivotTable10"/>
    <pivotTable tabId="5" name="PivotTable11"/>
    <pivotTable tabId="6" name="PivotTable12"/>
  </pivotTables>
  <data>
    <tabular pivotCacheId="66951311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60DD277-D195-4EC8-837A-F88DFBAE817A}" sourceName="state">
  <pivotTables>
    <pivotTable tabId="2" name="PivotTable8"/>
    <pivotTable tabId="3" name="PivotTable9"/>
    <pivotTable tabId="4" name="PivotTable10"/>
    <pivotTable tabId="5" name="PivotTable11"/>
    <pivotTable tabId="6" name="PivotTable12"/>
  </pivotTables>
  <data>
    <tabular pivotCacheId="669513119">
      <items count="51">
        <i x="13" s="1"/>
        <i x="33"/>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0697AE7-848A-49B9-9040-1864A00722EE}" sourceName="channel">
  <pivotTables>
    <pivotTable tabId="2" name="PivotTable8"/>
    <pivotTable tabId="3" name="PivotTable9"/>
    <pivotTable tabId="4" name="PivotTable10"/>
    <pivotTable tabId="5" name="PivotTable11"/>
    <pivotTable tabId="6" name="PivotTable12"/>
  </pivotTables>
  <data>
    <tabular pivotCacheId="669513119">
      <items count="4">
        <i x="0" s="1"/>
        <i x="1" s="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_day" xr10:uid="{555689AE-40E2-4AD6-9143-CA7717E0EC0B}" cache="Slicer_call_day" caption="call_day" rowHeight="234950"/>
  <slicer name="reason" xr10:uid="{F5A02E74-8548-42CA-B737-AD5141C555FD}" cache="Slicer_reason" caption="reason" rowHeight="234950"/>
  <slicer name="state" xr10:uid="{2A9FC2A5-C714-40F7-8E89-B02E20874B1C}" cache="Slicer_state" caption="state" startItem="8" rowHeight="234950"/>
  <slicer name="channel" xr10:uid="{0852DB88-8132-40BF-A45F-4E3247BD8274}" cache="Slicer_channel" caption="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_day 1" xr10:uid="{D7E2A29B-7224-44E8-9B3B-83B139E52999}" cache="Slicer_call_day" caption="call_day" rowHeight="234950"/>
  <slicer name="reason 1" xr10:uid="{C9CFCAEF-2BE5-4C8E-B752-5F38781B270F}" cache="Slicer_reason" caption="reason" rowHeight="234950"/>
  <slicer name="state 1" xr10:uid="{033F7563-C2C6-4C75-A465-0DEDFAC87C7E}" cache="Slicer_state" caption="state" startItem="8" rowHeight="234950"/>
  <slicer name="channel 1" xr10:uid="{F73F0920-FC6B-4E0A-AB56-FB1637E28CFB}" cache="Slicer_channel" caption="channe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8E6E2D-D9AC-4194-BCBA-54C176C73313}" name="Table1" displayName="Table1" ref="A1:N10748" totalsRowShown="0">
  <autoFilter ref="A1:N10748" xr:uid="{068E6E2D-D9AC-4194-BCBA-54C176C73313}"/>
  <tableColumns count="14">
    <tableColumn id="1" xr3:uid="{3A247E09-E2D1-4FCA-BA80-B67637F6B854}" name="id"/>
    <tableColumn id="2" xr3:uid="{46CD6FEA-C433-4C22-B60A-5394DC420C32}" name="customer_name"/>
    <tableColumn id="3" xr3:uid="{4DEF3EA6-07DB-45A0-8BBB-8D020674D1C2}" name="sentiment"/>
    <tableColumn id="4" xr3:uid="{54191CD2-352A-49C1-8E87-A0C13C9E1EB2}" name="csat_score"/>
    <tableColumn id="5" xr3:uid="{FE897DCB-EE6F-4325-8D18-90EDB7D1DC42}" name="call_day"/>
    <tableColumn id="6" xr3:uid="{0890024F-0AAD-41E6-A9C0-BC5975492C38}" name="call_date" dataDxfId="1"/>
    <tableColumn id="7" xr3:uid="{9B366CAF-0CB1-4196-A048-4D89ED9B07A2}" name="call_timestamp" dataDxfId="0"/>
    <tableColumn id="8" xr3:uid="{5BC3114A-54FF-4303-9020-C1633FD4F67F}" name="reason"/>
    <tableColumn id="9" xr3:uid="{82D0C24F-8BF2-46FF-8736-F5C0AE7D619B}" name="city"/>
    <tableColumn id="10" xr3:uid="{DF93E8FA-8E9F-4C7F-95F4-49C911F7E31B}" name="state"/>
    <tableColumn id="11" xr3:uid="{5C872F94-822F-45AF-8756-F66F898D506E}" name="channel"/>
    <tableColumn id="12" xr3:uid="{22560401-A4C4-4346-9874-3C22B78433C6}" name="response_time"/>
    <tableColumn id="13" xr3:uid="{CA226CC2-ACAC-4CFF-B86C-290E2C210468}" name="call duration in minutes"/>
    <tableColumn id="14" xr3:uid="{9612B812-5B47-4F75-8799-D8B9D85B1753}" name="call_cent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3669-B27A-4990-B783-A66717652F9B}">
  <dimension ref="A3:B11"/>
  <sheetViews>
    <sheetView workbookViewId="0">
      <selection activeCell="J22" sqref="J22"/>
    </sheetView>
  </sheetViews>
  <sheetFormatPr defaultRowHeight="14.4" x14ac:dyDescent="0.3"/>
  <cols>
    <col min="1" max="1" width="12.5546875" bestFit="1" customWidth="1"/>
    <col min="2" max="2" width="15.77734375" bestFit="1" customWidth="1"/>
  </cols>
  <sheetData>
    <row r="3" spans="1:2" x14ac:dyDescent="0.3">
      <c r="A3" s="3" t="s">
        <v>22061</v>
      </c>
      <c r="B3" t="s">
        <v>22063</v>
      </c>
    </row>
    <row r="4" spans="1:2" x14ac:dyDescent="0.3">
      <c r="A4" s="4" t="s">
        <v>61</v>
      </c>
      <c r="B4">
        <v>1371</v>
      </c>
    </row>
    <row r="5" spans="1:2" x14ac:dyDescent="0.3">
      <c r="A5" s="4" t="s">
        <v>28</v>
      </c>
      <c r="B5">
        <v>1158</v>
      </c>
    </row>
    <row r="6" spans="1:2" x14ac:dyDescent="0.3">
      <c r="A6" s="4" t="s">
        <v>44</v>
      </c>
      <c r="B6">
        <v>1058</v>
      </c>
    </row>
    <row r="7" spans="1:2" x14ac:dyDescent="0.3">
      <c r="A7" s="4" t="s">
        <v>37</v>
      </c>
      <c r="B7">
        <v>1068</v>
      </c>
    </row>
    <row r="8" spans="1:2" x14ac:dyDescent="0.3">
      <c r="A8" s="4" t="s">
        <v>17</v>
      </c>
      <c r="B8">
        <v>1378</v>
      </c>
    </row>
    <row r="9" spans="1:2" x14ac:dyDescent="0.3">
      <c r="A9" s="4" t="s">
        <v>98</v>
      </c>
      <c r="B9">
        <v>1099</v>
      </c>
    </row>
    <row r="10" spans="1:2" x14ac:dyDescent="0.3">
      <c r="A10" s="4" t="s">
        <v>55</v>
      </c>
      <c r="B10">
        <v>1128</v>
      </c>
    </row>
    <row r="11" spans="1:2" x14ac:dyDescent="0.3">
      <c r="A11" s="4" t="s">
        <v>22062</v>
      </c>
      <c r="B11">
        <v>8260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26DE0-4140-4E35-BB87-9A9430F5BC95}">
  <dimension ref="A3:B7"/>
  <sheetViews>
    <sheetView workbookViewId="0">
      <selection activeCell="H4" sqref="H4"/>
    </sheetView>
  </sheetViews>
  <sheetFormatPr defaultRowHeight="14.4" x14ac:dyDescent="0.3"/>
  <cols>
    <col min="1" max="1" width="12.5546875" bestFit="1" customWidth="1"/>
    <col min="2" max="2" width="15.5546875" bestFit="1" customWidth="1"/>
  </cols>
  <sheetData>
    <row r="3" spans="1:2" x14ac:dyDescent="0.3">
      <c r="A3" s="3" t="s">
        <v>22061</v>
      </c>
      <c r="B3" t="s">
        <v>22064</v>
      </c>
    </row>
    <row r="4" spans="1:2" x14ac:dyDescent="0.3">
      <c r="A4" s="4" t="s">
        <v>22</v>
      </c>
      <c r="B4">
        <v>3343</v>
      </c>
    </row>
    <row r="5" spans="1:2" x14ac:dyDescent="0.3">
      <c r="A5" s="4" t="s">
        <v>32</v>
      </c>
      <c r="B5">
        <v>2746</v>
      </c>
    </row>
    <row r="6" spans="1:2" x14ac:dyDescent="0.3">
      <c r="A6" s="4" t="s">
        <v>88</v>
      </c>
      <c r="B6">
        <v>2171</v>
      </c>
    </row>
    <row r="7" spans="1:2" x14ac:dyDescent="0.3">
      <c r="A7" s="4" t="s">
        <v>22062</v>
      </c>
      <c r="B7">
        <v>8260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95AC-2204-4580-8F6D-9BBE3C2D4AD2}">
  <dimension ref="A3:D54"/>
  <sheetViews>
    <sheetView workbookViewId="0">
      <selection activeCell="E8" sqref="E8"/>
    </sheetView>
  </sheetViews>
  <sheetFormatPr defaultRowHeight="14.4" x14ac:dyDescent="0.3"/>
  <cols>
    <col min="1" max="1" width="17.33203125" bestFit="1" customWidth="1"/>
    <col min="2" max="2" width="12.88671875" bestFit="1" customWidth="1"/>
  </cols>
  <sheetData>
    <row r="3" spans="1:4" x14ac:dyDescent="0.3">
      <c r="A3" s="3" t="s">
        <v>22061</v>
      </c>
      <c r="B3" t="s">
        <v>22065</v>
      </c>
    </row>
    <row r="4" spans="1:4" x14ac:dyDescent="0.3">
      <c r="A4" s="4" t="s">
        <v>107</v>
      </c>
      <c r="B4">
        <v>193</v>
      </c>
      <c r="D4" s="4"/>
    </row>
    <row r="5" spans="1:4" x14ac:dyDescent="0.3">
      <c r="A5" s="4" t="s">
        <v>276</v>
      </c>
      <c r="B5">
        <v>201</v>
      </c>
      <c r="D5" s="4"/>
    </row>
    <row r="6" spans="1:4" x14ac:dyDescent="0.3">
      <c r="A6" s="4" t="s">
        <v>859</v>
      </c>
      <c r="B6">
        <v>41</v>
      </c>
      <c r="D6" s="4"/>
    </row>
    <row r="7" spans="1:4" x14ac:dyDescent="0.3">
      <c r="A7" s="4" t="s">
        <v>125</v>
      </c>
      <c r="B7">
        <v>949</v>
      </c>
      <c r="D7" s="4"/>
    </row>
    <row r="8" spans="1:4" x14ac:dyDescent="0.3">
      <c r="A8" s="4" t="s">
        <v>223</v>
      </c>
      <c r="B8">
        <v>183</v>
      </c>
      <c r="D8" s="4"/>
    </row>
    <row r="9" spans="1:4" x14ac:dyDescent="0.3">
      <c r="A9" s="4" t="s">
        <v>515</v>
      </c>
      <c r="B9">
        <v>93</v>
      </c>
      <c r="D9" s="4"/>
    </row>
    <row r="10" spans="1:4" x14ac:dyDescent="0.3">
      <c r="A10" s="4" t="s">
        <v>1016</v>
      </c>
      <c r="B10">
        <v>28</v>
      </c>
      <c r="D10" s="4"/>
    </row>
    <row r="11" spans="1:4" x14ac:dyDescent="0.3">
      <c r="A11" s="4" t="s">
        <v>197</v>
      </c>
      <c r="B11">
        <v>273</v>
      </c>
      <c r="D11" s="4"/>
    </row>
    <row r="12" spans="1:4" x14ac:dyDescent="0.3">
      <c r="A12" s="4" t="s">
        <v>39</v>
      </c>
      <c r="B12">
        <v>731</v>
      </c>
      <c r="D12" s="4"/>
    </row>
    <row r="13" spans="1:4" x14ac:dyDescent="0.3">
      <c r="A13" s="4" t="s">
        <v>160</v>
      </c>
      <c r="B13">
        <v>236</v>
      </c>
      <c r="D13" s="4"/>
    </row>
    <row r="14" spans="1:4" x14ac:dyDescent="0.3">
      <c r="A14" s="4" t="s">
        <v>473</v>
      </c>
      <c r="B14">
        <v>37</v>
      </c>
      <c r="D14" s="4"/>
    </row>
    <row r="15" spans="1:4" x14ac:dyDescent="0.3">
      <c r="A15" s="4" t="s">
        <v>993</v>
      </c>
      <c r="B15">
        <v>41</v>
      </c>
      <c r="D15" s="4"/>
    </row>
    <row r="16" spans="1:4" x14ac:dyDescent="0.3">
      <c r="A16" s="4" t="s">
        <v>202</v>
      </c>
      <c r="B16">
        <v>210</v>
      </c>
      <c r="D16" s="4"/>
    </row>
    <row r="17" spans="1:4" x14ac:dyDescent="0.3">
      <c r="A17" s="4" t="s">
        <v>52</v>
      </c>
      <c r="B17">
        <v>182</v>
      </c>
      <c r="D17" s="4"/>
    </row>
    <row r="18" spans="1:4" x14ac:dyDescent="0.3">
      <c r="A18" s="4" t="s">
        <v>266</v>
      </c>
      <c r="B18">
        <v>89</v>
      </c>
      <c r="D18" s="4"/>
    </row>
    <row r="19" spans="1:4" x14ac:dyDescent="0.3">
      <c r="A19" s="4" t="s">
        <v>112</v>
      </c>
      <c r="B19">
        <v>127</v>
      </c>
      <c r="D19" s="4"/>
    </row>
    <row r="20" spans="1:4" x14ac:dyDescent="0.3">
      <c r="A20" s="4" t="s">
        <v>180</v>
      </c>
      <c r="B20">
        <v>85</v>
      </c>
      <c r="D20" s="4"/>
    </row>
    <row r="21" spans="1:4" x14ac:dyDescent="0.3">
      <c r="A21" s="4" t="s">
        <v>300</v>
      </c>
      <c r="B21">
        <v>164</v>
      </c>
      <c r="D21" s="4"/>
    </row>
    <row r="22" spans="1:4" x14ac:dyDescent="0.3">
      <c r="A22" s="4" t="s">
        <v>10488</v>
      </c>
      <c r="B22">
        <v>3</v>
      </c>
      <c r="D22" s="4"/>
    </row>
    <row r="23" spans="1:4" x14ac:dyDescent="0.3">
      <c r="A23" s="4" t="s">
        <v>100</v>
      </c>
      <c r="B23">
        <v>90</v>
      </c>
      <c r="D23" s="4"/>
    </row>
    <row r="24" spans="1:4" x14ac:dyDescent="0.3">
      <c r="A24" s="4" t="s">
        <v>94</v>
      </c>
      <c r="B24">
        <v>130</v>
      </c>
      <c r="D24" s="4"/>
    </row>
    <row r="25" spans="1:4" x14ac:dyDescent="0.3">
      <c r="A25" s="4" t="s">
        <v>21</v>
      </c>
      <c r="B25">
        <v>155</v>
      </c>
      <c r="D25" s="4"/>
    </row>
    <row r="26" spans="1:4" x14ac:dyDescent="0.3">
      <c r="A26" s="4" t="s">
        <v>330</v>
      </c>
      <c r="B26">
        <v>163</v>
      </c>
      <c r="D26" s="4"/>
    </row>
    <row r="27" spans="1:4" x14ac:dyDescent="0.3">
      <c r="A27" s="4" t="s">
        <v>259</v>
      </c>
      <c r="B27">
        <v>55</v>
      </c>
      <c r="D27" s="4"/>
    </row>
    <row r="28" spans="1:4" x14ac:dyDescent="0.3">
      <c r="A28" s="4" t="s">
        <v>684</v>
      </c>
      <c r="B28">
        <v>177</v>
      </c>
      <c r="D28" s="4"/>
    </row>
    <row r="29" spans="1:4" x14ac:dyDescent="0.3">
      <c r="A29" s="4" t="s">
        <v>637</v>
      </c>
      <c r="B29">
        <v>16</v>
      </c>
      <c r="D29" s="4"/>
    </row>
    <row r="30" spans="1:4" x14ac:dyDescent="0.3">
      <c r="A30" s="4" t="s">
        <v>149</v>
      </c>
      <c r="B30">
        <v>64</v>
      </c>
      <c r="D30" s="4"/>
    </row>
    <row r="31" spans="1:4" x14ac:dyDescent="0.3">
      <c r="A31" s="4" t="s">
        <v>206</v>
      </c>
      <c r="B31">
        <v>114</v>
      </c>
      <c r="D31" s="4"/>
    </row>
    <row r="32" spans="1:4" x14ac:dyDescent="0.3">
      <c r="A32" s="4" t="s">
        <v>5510</v>
      </c>
      <c r="B32">
        <v>6</v>
      </c>
      <c r="D32" s="4"/>
    </row>
    <row r="33" spans="1:4" x14ac:dyDescent="0.3">
      <c r="A33" s="4" t="s">
        <v>1337</v>
      </c>
      <c r="B33">
        <v>87</v>
      </c>
      <c r="D33" s="4"/>
    </row>
    <row r="34" spans="1:4" x14ac:dyDescent="0.3">
      <c r="A34" s="4" t="s">
        <v>247</v>
      </c>
      <c r="B34">
        <v>51</v>
      </c>
      <c r="D34" s="4"/>
    </row>
    <row r="35" spans="1:4" x14ac:dyDescent="0.3">
      <c r="A35" s="4" t="s">
        <v>70</v>
      </c>
      <c r="B35">
        <v>461</v>
      </c>
      <c r="D35" s="4"/>
    </row>
    <row r="36" spans="1:4" x14ac:dyDescent="0.3">
      <c r="A36" s="4" t="s">
        <v>234</v>
      </c>
      <c r="B36">
        <v>178</v>
      </c>
      <c r="D36" s="4"/>
    </row>
    <row r="37" spans="1:4" x14ac:dyDescent="0.3">
      <c r="A37" s="4" t="s">
        <v>1179</v>
      </c>
      <c r="B37">
        <v>19</v>
      </c>
      <c r="D37" s="4"/>
    </row>
    <row r="38" spans="1:4" x14ac:dyDescent="0.3">
      <c r="A38" s="4" t="s">
        <v>79</v>
      </c>
      <c r="B38">
        <v>292</v>
      </c>
      <c r="D38" s="4"/>
    </row>
    <row r="39" spans="1:4" x14ac:dyDescent="0.3">
      <c r="A39" s="4" t="s">
        <v>145</v>
      </c>
      <c r="B39">
        <v>132</v>
      </c>
      <c r="D39" s="4"/>
    </row>
    <row r="40" spans="1:4" x14ac:dyDescent="0.3">
      <c r="A40" s="4" t="s">
        <v>47</v>
      </c>
      <c r="B40">
        <v>73</v>
      </c>
      <c r="D40" s="4"/>
    </row>
    <row r="41" spans="1:4" x14ac:dyDescent="0.3">
      <c r="A41" s="4" t="s">
        <v>238</v>
      </c>
      <c r="B41">
        <v>257</v>
      </c>
      <c r="D41" s="4"/>
    </row>
    <row r="42" spans="1:4" x14ac:dyDescent="0.3">
      <c r="A42" s="4" t="s">
        <v>7977</v>
      </c>
      <c r="B42">
        <v>5</v>
      </c>
      <c r="D42" s="4"/>
    </row>
    <row r="43" spans="1:4" x14ac:dyDescent="0.3">
      <c r="A43" s="4" t="s">
        <v>31</v>
      </c>
      <c r="B43">
        <v>72</v>
      </c>
      <c r="D43" s="4"/>
    </row>
    <row r="44" spans="1:4" x14ac:dyDescent="0.3">
      <c r="A44" s="4" t="s">
        <v>709</v>
      </c>
      <c r="B44">
        <v>18</v>
      </c>
      <c r="D44" s="4"/>
    </row>
    <row r="45" spans="1:4" x14ac:dyDescent="0.3">
      <c r="A45" s="4" t="s">
        <v>132</v>
      </c>
      <c r="B45">
        <v>161</v>
      </c>
      <c r="D45" s="4"/>
    </row>
    <row r="46" spans="1:4" x14ac:dyDescent="0.3">
      <c r="A46" s="4" t="s">
        <v>64</v>
      </c>
      <c r="B46">
        <v>897</v>
      </c>
      <c r="D46" s="4"/>
    </row>
    <row r="47" spans="1:4" x14ac:dyDescent="0.3">
      <c r="A47" s="4" t="s">
        <v>58</v>
      </c>
      <c r="B47">
        <v>71</v>
      </c>
      <c r="D47" s="4"/>
    </row>
    <row r="48" spans="1:4" x14ac:dyDescent="0.3">
      <c r="A48" s="4" t="s">
        <v>951</v>
      </c>
      <c r="B48">
        <v>5</v>
      </c>
      <c r="D48" s="4"/>
    </row>
    <row r="49" spans="1:4" x14ac:dyDescent="0.3">
      <c r="A49" s="4" t="s">
        <v>174</v>
      </c>
      <c r="B49">
        <v>313</v>
      </c>
      <c r="D49" s="4"/>
    </row>
    <row r="50" spans="1:4" x14ac:dyDescent="0.3">
      <c r="A50" s="4" t="s">
        <v>83</v>
      </c>
      <c r="B50">
        <v>164</v>
      </c>
      <c r="D50" s="4"/>
    </row>
    <row r="51" spans="1:4" x14ac:dyDescent="0.3">
      <c r="A51" s="4" t="s">
        <v>87</v>
      </c>
      <c r="B51">
        <v>78</v>
      </c>
      <c r="D51" s="4"/>
    </row>
    <row r="52" spans="1:4" x14ac:dyDescent="0.3">
      <c r="A52" s="4" t="s">
        <v>794</v>
      </c>
      <c r="B52">
        <v>85</v>
      </c>
      <c r="D52" s="4"/>
    </row>
    <row r="53" spans="1:4" x14ac:dyDescent="0.3">
      <c r="A53" s="4" t="s">
        <v>10578</v>
      </c>
      <c r="B53">
        <v>5</v>
      </c>
      <c r="D53" s="4"/>
    </row>
    <row r="54" spans="1:4" x14ac:dyDescent="0.3">
      <c r="A54" s="4" t="s">
        <v>22062</v>
      </c>
      <c r="B54">
        <v>8260</v>
      </c>
      <c r="D54"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5F89-3EA2-4CB9-8D0F-E10917AE7FDB}">
  <dimension ref="A3:B7"/>
  <sheetViews>
    <sheetView workbookViewId="0">
      <selection activeCell="O9" sqref="O9"/>
    </sheetView>
  </sheetViews>
  <sheetFormatPr defaultRowHeight="14.4" x14ac:dyDescent="0.3"/>
  <cols>
    <col min="1" max="1" width="13.6640625" bestFit="1" customWidth="1"/>
    <col min="2" max="2" width="14.5546875" bestFit="1" customWidth="1"/>
  </cols>
  <sheetData>
    <row r="3" spans="1:2" x14ac:dyDescent="0.3">
      <c r="A3" s="3" t="s">
        <v>22061</v>
      </c>
      <c r="B3" t="s">
        <v>22066</v>
      </c>
    </row>
    <row r="4" spans="1:2" x14ac:dyDescent="0.3">
      <c r="A4" s="4" t="s">
        <v>19</v>
      </c>
      <c r="B4">
        <v>5774</v>
      </c>
    </row>
    <row r="5" spans="1:2" x14ac:dyDescent="0.3">
      <c r="A5" s="4" t="s">
        <v>50</v>
      </c>
      <c r="B5">
        <v>1447</v>
      </c>
    </row>
    <row r="6" spans="1:2" x14ac:dyDescent="0.3">
      <c r="A6" s="4" t="s">
        <v>29</v>
      </c>
      <c r="B6">
        <v>1039</v>
      </c>
    </row>
    <row r="7" spans="1:2" x14ac:dyDescent="0.3">
      <c r="A7" s="4" t="s">
        <v>22062</v>
      </c>
      <c r="B7">
        <v>8260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C8D76-00C5-4A5B-A763-82F1722820DD}">
  <dimension ref="A3:B7"/>
  <sheetViews>
    <sheetView workbookViewId="0">
      <selection activeCell="N13" sqref="N13"/>
    </sheetView>
  </sheetViews>
  <sheetFormatPr defaultRowHeight="14.4" x14ac:dyDescent="0.3"/>
  <cols>
    <col min="1" max="1" width="12.5546875" bestFit="1" customWidth="1"/>
    <col min="2" max="2" width="21.44140625" bestFit="1" customWidth="1"/>
  </cols>
  <sheetData>
    <row r="3" spans="1:2" x14ac:dyDescent="0.3">
      <c r="A3" s="3" t="s">
        <v>22061</v>
      </c>
      <c r="B3" t="s">
        <v>22067</v>
      </c>
    </row>
    <row r="4" spans="1:2" x14ac:dyDescent="0.3">
      <c r="A4" s="4" t="s">
        <v>40</v>
      </c>
      <c r="B4">
        <v>1064</v>
      </c>
    </row>
    <row r="5" spans="1:2" x14ac:dyDescent="0.3">
      <c r="A5" s="4" t="s">
        <v>71</v>
      </c>
      <c r="B5">
        <v>1995</v>
      </c>
    </row>
    <row r="6" spans="1:2" x14ac:dyDescent="0.3">
      <c r="A6" s="4" t="s">
        <v>23</v>
      </c>
      <c r="B6">
        <v>5201</v>
      </c>
    </row>
    <row r="7" spans="1:2" x14ac:dyDescent="0.3">
      <c r="A7" s="4" t="s">
        <v>22062</v>
      </c>
      <c r="B7">
        <v>8260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DDD57-C351-44B8-9BA0-54D39DBB2722}">
  <dimension ref="A1:N10748"/>
  <sheetViews>
    <sheetView workbookViewId="0">
      <selection sqref="A1:N10748"/>
    </sheetView>
  </sheetViews>
  <sheetFormatPr defaultRowHeight="14.4" x14ac:dyDescent="0.3"/>
  <cols>
    <col min="2" max="2" width="16.5546875" customWidth="1"/>
    <col min="3" max="3" width="11.33203125" customWidth="1"/>
    <col min="4" max="4" width="11.6640625" customWidth="1"/>
    <col min="5" max="5" width="9.77734375" customWidth="1"/>
    <col min="6" max="6" width="10.44140625" customWidth="1"/>
    <col min="7" max="7" width="15.6640625" customWidth="1"/>
    <col min="11" max="11" width="9.5546875" customWidth="1"/>
    <col min="12" max="12" width="15.21875" customWidth="1"/>
    <col min="13" max="13" width="22.5546875" customWidth="1"/>
    <col min="14" max="14" width="12"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v>7</v>
      </c>
      <c r="E2" t="s">
        <v>17</v>
      </c>
      <c r="F2" s="2">
        <v>44133</v>
      </c>
      <c r="G2" t="s">
        <v>18</v>
      </c>
      <c r="H2" t="s">
        <v>19</v>
      </c>
      <c r="I2" t="s">
        <v>20</v>
      </c>
      <c r="J2" t="s">
        <v>21</v>
      </c>
      <c r="K2" t="s">
        <v>22</v>
      </c>
      <c r="L2" t="s">
        <v>23</v>
      </c>
      <c r="M2">
        <v>17</v>
      </c>
      <c r="N2" t="s">
        <v>24</v>
      </c>
    </row>
    <row r="3" spans="1:14" x14ac:dyDescent="0.3">
      <c r="A3" t="s">
        <v>25</v>
      </c>
      <c r="B3" t="s">
        <v>26</v>
      </c>
      <c r="C3" t="s">
        <v>27</v>
      </c>
      <c r="E3" t="s">
        <v>28</v>
      </c>
      <c r="F3" s="2">
        <v>44109</v>
      </c>
      <c r="G3" s="2">
        <v>43961</v>
      </c>
      <c r="H3" t="s">
        <v>29</v>
      </c>
      <c r="I3" t="s">
        <v>30</v>
      </c>
      <c r="J3" t="s">
        <v>31</v>
      </c>
      <c r="K3" t="s">
        <v>32</v>
      </c>
      <c r="L3" t="s">
        <v>23</v>
      </c>
      <c r="M3">
        <v>23</v>
      </c>
      <c r="N3" t="s">
        <v>33</v>
      </c>
    </row>
    <row r="4" spans="1:14" x14ac:dyDescent="0.3">
      <c r="A4" t="s">
        <v>34</v>
      </c>
      <c r="B4" t="s">
        <v>35</v>
      </c>
      <c r="C4" t="s">
        <v>36</v>
      </c>
      <c r="E4" t="s">
        <v>37</v>
      </c>
      <c r="F4" s="2">
        <v>44108</v>
      </c>
      <c r="G4" s="2">
        <v>43931</v>
      </c>
      <c r="H4" t="s">
        <v>19</v>
      </c>
      <c r="I4" t="s">
        <v>38</v>
      </c>
      <c r="J4" t="s">
        <v>39</v>
      </c>
      <c r="K4" t="s">
        <v>22</v>
      </c>
      <c r="L4" t="s">
        <v>40</v>
      </c>
      <c r="M4">
        <v>45</v>
      </c>
      <c r="N4" t="s">
        <v>24</v>
      </c>
    </row>
    <row r="5" spans="1:14" x14ac:dyDescent="0.3">
      <c r="A5" t="s">
        <v>41</v>
      </c>
      <c r="B5" t="s">
        <v>42</v>
      </c>
      <c r="C5" t="s">
        <v>43</v>
      </c>
      <c r="D5">
        <v>1</v>
      </c>
      <c r="E5" t="s">
        <v>44</v>
      </c>
      <c r="F5" s="2">
        <v>44121</v>
      </c>
      <c r="G5" t="s">
        <v>45</v>
      </c>
      <c r="H5" t="s">
        <v>19</v>
      </c>
      <c r="I5" t="s">
        <v>46</v>
      </c>
      <c r="J5" t="s">
        <v>47</v>
      </c>
      <c r="K5" t="s">
        <v>32</v>
      </c>
      <c r="L5" t="s">
        <v>23</v>
      </c>
      <c r="M5">
        <v>12</v>
      </c>
      <c r="N5" t="s">
        <v>24</v>
      </c>
    </row>
    <row r="6" spans="1:14" x14ac:dyDescent="0.3">
      <c r="A6" t="s">
        <v>48</v>
      </c>
      <c r="B6" t="s">
        <v>49</v>
      </c>
      <c r="C6" t="s">
        <v>27</v>
      </c>
      <c r="E6" t="s">
        <v>44</v>
      </c>
      <c r="F6" s="2">
        <v>44121</v>
      </c>
      <c r="G6" t="s">
        <v>45</v>
      </c>
      <c r="H6" t="s">
        <v>50</v>
      </c>
      <c r="I6" t="s">
        <v>51</v>
      </c>
      <c r="J6" t="s">
        <v>52</v>
      </c>
      <c r="K6" t="s">
        <v>22</v>
      </c>
      <c r="L6" t="s">
        <v>23</v>
      </c>
      <c r="M6">
        <v>23</v>
      </c>
      <c r="N6" t="s">
        <v>24</v>
      </c>
    </row>
    <row r="7" spans="1:14" x14ac:dyDescent="0.3">
      <c r="A7" t="s">
        <v>53</v>
      </c>
      <c r="B7" t="s">
        <v>54</v>
      </c>
      <c r="C7" t="s">
        <v>16</v>
      </c>
      <c r="D7">
        <v>5</v>
      </c>
      <c r="E7" t="s">
        <v>55</v>
      </c>
      <c r="F7" s="2">
        <v>44132</v>
      </c>
      <c r="G7" t="s">
        <v>56</v>
      </c>
      <c r="H7" t="s">
        <v>19</v>
      </c>
      <c r="I7" t="s">
        <v>57</v>
      </c>
      <c r="J7" t="s">
        <v>58</v>
      </c>
      <c r="K7" t="s">
        <v>22</v>
      </c>
      <c r="L7" t="s">
        <v>23</v>
      </c>
      <c r="M7">
        <v>25</v>
      </c>
      <c r="N7" t="s">
        <v>33</v>
      </c>
    </row>
    <row r="8" spans="1:14" x14ac:dyDescent="0.3">
      <c r="A8" t="s">
        <v>59</v>
      </c>
      <c r="B8" t="s">
        <v>60</v>
      </c>
      <c r="C8" t="s">
        <v>16</v>
      </c>
      <c r="D8">
        <v>8</v>
      </c>
      <c r="E8" t="s">
        <v>61</v>
      </c>
      <c r="F8" s="2">
        <v>44120</v>
      </c>
      <c r="G8" t="s">
        <v>62</v>
      </c>
      <c r="H8" t="s">
        <v>19</v>
      </c>
      <c r="I8" t="s">
        <v>63</v>
      </c>
      <c r="J8" t="s">
        <v>64</v>
      </c>
      <c r="K8" t="s">
        <v>32</v>
      </c>
      <c r="L8" t="s">
        <v>23</v>
      </c>
      <c r="M8">
        <v>31</v>
      </c>
      <c r="N8" t="s">
        <v>33</v>
      </c>
    </row>
    <row r="9" spans="1:14" x14ac:dyDescent="0.3">
      <c r="A9" t="s">
        <v>65</v>
      </c>
      <c r="B9" t="s">
        <v>66</v>
      </c>
      <c r="C9" t="s">
        <v>67</v>
      </c>
      <c r="E9" t="s">
        <v>55</v>
      </c>
      <c r="F9" s="2">
        <v>44125</v>
      </c>
      <c r="G9" t="s">
        <v>68</v>
      </c>
      <c r="H9" t="s">
        <v>19</v>
      </c>
      <c r="I9" t="s">
        <v>69</v>
      </c>
      <c r="J9" t="s">
        <v>70</v>
      </c>
      <c r="K9" t="s">
        <v>32</v>
      </c>
      <c r="L9" t="s">
        <v>71</v>
      </c>
      <c r="M9">
        <v>37</v>
      </c>
      <c r="N9" t="s">
        <v>24</v>
      </c>
    </row>
    <row r="10" spans="1:14" x14ac:dyDescent="0.3">
      <c r="A10" t="s">
        <v>72</v>
      </c>
      <c r="B10" t="s">
        <v>73</v>
      </c>
      <c r="C10" t="s">
        <v>43</v>
      </c>
      <c r="E10" t="s">
        <v>44</v>
      </c>
      <c r="F10" s="2">
        <v>44107</v>
      </c>
      <c r="G10" s="2">
        <v>43900</v>
      </c>
      <c r="H10" t="s">
        <v>19</v>
      </c>
      <c r="I10" t="s">
        <v>74</v>
      </c>
      <c r="J10" t="s">
        <v>64</v>
      </c>
      <c r="K10" t="s">
        <v>75</v>
      </c>
      <c r="L10" t="s">
        <v>71</v>
      </c>
      <c r="M10">
        <v>37</v>
      </c>
      <c r="N10" t="s">
        <v>33</v>
      </c>
    </row>
    <row r="11" spans="1:14" x14ac:dyDescent="0.3">
      <c r="A11" t="s">
        <v>76</v>
      </c>
      <c r="B11" t="s">
        <v>77</v>
      </c>
      <c r="C11" t="s">
        <v>16</v>
      </c>
      <c r="E11" t="s">
        <v>55</v>
      </c>
      <c r="F11" s="2">
        <v>44111</v>
      </c>
      <c r="G11" s="2">
        <v>44022</v>
      </c>
      <c r="H11" t="s">
        <v>19</v>
      </c>
      <c r="I11" t="s">
        <v>78</v>
      </c>
      <c r="J11" t="s">
        <v>79</v>
      </c>
      <c r="K11" t="s">
        <v>32</v>
      </c>
      <c r="L11" t="s">
        <v>23</v>
      </c>
      <c r="M11">
        <v>12</v>
      </c>
      <c r="N11" t="s">
        <v>33</v>
      </c>
    </row>
    <row r="12" spans="1:14" x14ac:dyDescent="0.3">
      <c r="A12" t="s">
        <v>80</v>
      </c>
      <c r="B12" t="s">
        <v>81</v>
      </c>
      <c r="C12" t="s">
        <v>36</v>
      </c>
      <c r="E12" t="s">
        <v>61</v>
      </c>
      <c r="F12" s="2">
        <v>44113</v>
      </c>
      <c r="G12" s="2">
        <v>44084</v>
      </c>
      <c r="H12" t="s">
        <v>19</v>
      </c>
      <c r="I12" t="s">
        <v>82</v>
      </c>
      <c r="J12" t="s">
        <v>83</v>
      </c>
      <c r="K12" t="s">
        <v>32</v>
      </c>
      <c r="L12" t="s">
        <v>23</v>
      </c>
      <c r="M12">
        <v>35</v>
      </c>
      <c r="N12" t="s">
        <v>24</v>
      </c>
    </row>
    <row r="13" spans="1:14" x14ac:dyDescent="0.3">
      <c r="A13" t="s">
        <v>84</v>
      </c>
      <c r="B13" t="s">
        <v>85</v>
      </c>
      <c r="C13" t="s">
        <v>36</v>
      </c>
      <c r="E13" t="s">
        <v>37</v>
      </c>
      <c r="F13" s="2">
        <v>44115</v>
      </c>
      <c r="G13" s="2">
        <v>44145</v>
      </c>
      <c r="H13" t="s">
        <v>19</v>
      </c>
      <c r="I13" t="s">
        <v>86</v>
      </c>
      <c r="J13" t="s">
        <v>87</v>
      </c>
      <c r="K13" t="s">
        <v>88</v>
      </c>
      <c r="L13" t="s">
        <v>23</v>
      </c>
      <c r="M13">
        <v>18</v>
      </c>
      <c r="N13" t="s">
        <v>24</v>
      </c>
    </row>
    <row r="14" spans="1:14" x14ac:dyDescent="0.3">
      <c r="A14" t="s">
        <v>89</v>
      </c>
      <c r="B14" t="s">
        <v>90</v>
      </c>
      <c r="C14" t="s">
        <v>27</v>
      </c>
      <c r="E14" t="s">
        <v>61</v>
      </c>
      <c r="F14" s="2">
        <v>44106</v>
      </c>
      <c r="G14" s="2">
        <v>43871</v>
      </c>
      <c r="H14" t="s">
        <v>19</v>
      </c>
      <c r="I14" t="s">
        <v>46</v>
      </c>
      <c r="J14" t="s">
        <v>47</v>
      </c>
      <c r="K14" t="s">
        <v>22</v>
      </c>
      <c r="L14" t="s">
        <v>23</v>
      </c>
      <c r="M14">
        <v>30</v>
      </c>
      <c r="N14" t="s">
        <v>33</v>
      </c>
    </row>
    <row r="15" spans="1:14" x14ac:dyDescent="0.3">
      <c r="A15" t="s">
        <v>91</v>
      </c>
      <c r="B15" t="s">
        <v>92</v>
      </c>
      <c r="C15" t="s">
        <v>67</v>
      </c>
      <c r="D15">
        <v>7</v>
      </c>
      <c r="E15" t="s">
        <v>44</v>
      </c>
      <c r="F15" s="2">
        <v>44114</v>
      </c>
      <c r="G15" s="2">
        <v>44114</v>
      </c>
      <c r="H15" t="s">
        <v>19</v>
      </c>
      <c r="I15" t="s">
        <v>93</v>
      </c>
      <c r="J15" t="s">
        <v>94</v>
      </c>
      <c r="K15" t="s">
        <v>32</v>
      </c>
      <c r="L15" t="s">
        <v>23</v>
      </c>
      <c r="M15">
        <v>20</v>
      </c>
      <c r="N15" t="s">
        <v>95</v>
      </c>
    </row>
    <row r="16" spans="1:14" x14ac:dyDescent="0.3">
      <c r="A16" t="s">
        <v>96</v>
      </c>
      <c r="B16" t="s">
        <v>97</v>
      </c>
      <c r="C16" t="s">
        <v>43</v>
      </c>
      <c r="E16" t="s">
        <v>98</v>
      </c>
      <c r="F16" s="2">
        <v>44110</v>
      </c>
      <c r="G16" s="2">
        <v>43992</v>
      </c>
      <c r="H16" t="s">
        <v>50</v>
      </c>
      <c r="I16" t="s">
        <v>99</v>
      </c>
      <c r="J16" t="s">
        <v>100</v>
      </c>
      <c r="K16" t="s">
        <v>22</v>
      </c>
      <c r="L16" t="s">
        <v>71</v>
      </c>
      <c r="M16">
        <v>22</v>
      </c>
      <c r="N16" t="s">
        <v>33</v>
      </c>
    </row>
    <row r="17" spans="1:14" x14ac:dyDescent="0.3">
      <c r="A17" t="s">
        <v>101</v>
      </c>
      <c r="B17" t="s">
        <v>102</v>
      </c>
      <c r="C17" t="s">
        <v>36</v>
      </c>
      <c r="D17">
        <v>4</v>
      </c>
      <c r="E17" t="s">
        <v>37</v>
      </c>
      <c r="F17" s="2">
        <v>44122</v>
      </c>
      <c r="G17" t="s">
        <v>103</v>
      </c>
      <c r="H17" t="s">
        <v>19</v>
      </c>
      <c r="I17" t="s">
        <v>69</v>
      </c>
      <c r="J17" t="s">
        <v>70</v>
      </c>
      <c r="K17" t="s">
        <v>32</v>
      </c>
      <c r="L17" t="s">
        <v>23</v>
      </c>
      <c r="M17">
        <v>28</v>
      </c>
      <c r="N17" t="s">
        <v>95</v>
      </c>
    </row>
    <row r="18" spans="1:14" x14ac:dyDescent="0.3">
      <c r="A18" t="s">
        <v>104</v>
      </c>
      <c r="B18" t="s">
        <v>105</v>
      </c>
      <c r="C18" t="s">
        <v>36</v>
      </c>
      <c r="E18" t="s">
        <v>37</v>
      </c>
      <c r="F18" s="2">
        <v>44115</v>
      </c>
      <c r="G18" s="2">
        <v>44145</v>
      </c>
      <c r="H18" t="s">
        <v>19</v>
      </c>
      <c r="I18" t="s">
        <v>106</v>
      </c>
      <c r="J18" t="s">
        <v>107</v>
      </c>
      <c r="K18" t="s">
        <v>75</v>
      </c>
      <c r="L18" t="s">
        <v>40</v>
      </c>
      <c r="M18">
        <v>36</v>
      </c>
      <c r="N18" t="s">
        <v>33</v>
      </c>
    </row>
    <row r="19" spans="1:14" x14ac:dyDescent="0.3">
      <c r="A19" t="s">
        <v>108</v>
      </c>
      <c r="B19" t="s">
        <v>109</v>
      </c>
      <c r="C19" t="s">
        <v>16</v>
      </c>
      <c r="E19" t="s">
        <v>61</v>
      </c>
      <c r="F19" s="2">
        <v>44134</v>
      </c>
      <c r="G19" t="s">
        <v>110</v>
      </c>
      <c r="H19" t="s">
        <v>19</v>
      </c>
      <c r="I19" t="s">
        <v>111</v>
      </c>
      <c r="J19" t="s">
        <v>112</v>
      </c>
      <c r="K19" t="s">
        <v>22</v>
      </c>
      <c r="L19" t="s">
        <v>40</v>
      </c>
      <c r="M19">
        <v>37</v>
      </c>
      <c r="N19" t="s">
        <v>33</v>
      </c>
    </row>
    <row r="20" spans="1:14" x14ac:dyDescent="0.3">
      <c r="A20" t="s">
        <v>113</v>
      </c>
      <c r="B20" t="s">
        <v>114</v>
      </c>
      <c r="C20" t="s">
        <v>36</v>
      </c>
      <c r="E20" t="s">
        <v>28</v>
      </c>
      <c r="F20" s="2">
        <v>44130</v>
      </c>
      <c r="G20" t="s">
        <v>115</v>
      </c>
      <c r="H20" t="s">
        <v>19</v>
      </c>
      <c r="I20" t="s">
        <v>116</v>
      </c>
      <c r="J20" t="s">
        <v>21</v>
      </c>
      <c r="K20" t="s">
        <v>88</v>
      </c>
      <c r="L20" t="s">
        <v>23</v>
      </c>
      <c r="M20">
        <v>41</v>
      </c>
      <c r="N20" t="s">
        <v>33</v>
      </c>
    </row>
    <row r="21" spans="1:14" x14ac:dyDescent="0.3">
      <c r="A21" t="s">
        <v>117</v>
      </c>
      <c r="B21" t="s">
        <v>118</v>
      </c>
      <c r="C21" t="s">
        <v>43</v>
      </c>
      <c r="E21" t="s">
        <v>37</v>
      </c>
      <c r="F21" s="2">
        <v>44115</v>
      </c>
      <c r="G21" s="2">
        <v>44145</v>
      </c>
      <c r="H21" t="s">
        <v>50</v>
      </c>
      <c r="I21" t="s">
        <v>116</v>
      </c>
      <c r="J21" t="s">
        <v>21</v>
      </c>
      <c r="K21" t="s">
        <v>22</v>
      </c>
      <c r="L21" t="s">
        <v>23</v>
      </c>
      <c r="M21">
        <v>9</v>
      </c>
      <c r="N21" t="s">
        <v>119</v>
      </c>
    </row>
    <row r="22" spans="1:14" x14ac:dyDescent="0.3">
      <c r="A22" t="s">
        <v>120</v>
      </c>
      <c r="B22" t="s">
        <v>121</v>
      </c>
      <c r="C22" t="s">
        <v>16</v>
      </c>
      <c r="E22" t="s">
        <v>28</v>
      </c>
      <c r="F22" s="2">
        <v>44116</v>
      </c>
      <c r="G22" s="2">
        <v>44175</v>
      </c>
      <c r="H22" t="s">
        <v>19</v>
      </c>
      <c r="I22" t="s">
        <v>51</v>
      </c>
      <c r="J22" t="s">
        <v>52</v>
      </c>
      <c r="K22" t="s">
        <v>32</v>
      </c>
      <c r="L22" t="s">
        <v>71</v>
      </c>
      <c r="M22">
        <v>35</v>
      </c>
      <c r="N22" t="s">
        <v>33</v>
      </c>
    </row>
    <row r="23" spans="1:14" x14ac:dyDescent="0.3">
      <c r="A23" t="s">
        <v>122</v>
      </c>
      <c r="B23" t="s">
        <v>123</v>
      </c>
      <c r="C23" t="s">
        <v>36</v>
      </c>
      <c r="D23">
        <v>5</v>
      </c>
      <c r="E23" t="s">
        <v>17</v>
      </c>
      <c r="F23" s="2">
        <v>44112</v>
      </c>
      <c r="G23" s="2">
        <v>44053</v>
      </c>
      <c r="H23" t="s">
        <v>19</v>
      </c>
      <c r="I23" t="s">
        <v>124</v>
      </c>
      <c r="J23" t="s">
        <v>125</v>
      </c>
      <c r="K23" t="s">
        <v>75</v>
      </c>
      <c r="L23" t="s">
        <v>23</v>
      </c>
      <c r="M23">
        <v>27</v>
      </c>
      <c r="N23" t="s">
        <v>33</v>
      </c>
    </row>
    <row r="24" spans="1:14" x14ac:dyDescent="0.3">
      <c r="A24" t="s">
        <v>126</v>
      </c>
      <c r="B24" t="s">
        <v>127</v>
      </c>
      <c r="C24" t="s">
        <v>43</v>
      </c>
      <c r="D24">
        <v>2</v>
      </c>
      <c r="E24" t="s">
        <v>44</v>
      </c>
      <c r="F24" s="2">
        <v>44107</v>
      </c>
      <c r="G24" s="2">
        <v>43900</v>
      </c>
      <c r="H24" t="s">
        <v>19</v>
      </c>
      <c r="I24" t="s">
        <v>128</v>
      </c>
      <c r="J24" t="s">
        <v>125</v>
      </c>
      <c r="K24" t="s">
        <v>32</v>
      </c>
      <c r="L24" t="s">
        <v>23</v>
      </c>
      <c r="M24">
        <v>20</v>
      </c>
      <c r="N24" t="s">
        <v>119</v>
      </c>
    </row>
    <row r="25" spans="1:14" x14ac:dyDescent="0.3">
      <c r="A25" t="s">
        <v>129</v>
      </c>
      <c r="B25" t="s">
        <v>130</v>
      </c>
      <c r="C25" t="s">
        <v>36</v>
      </c>
      <c r="E25" t="s">
        <v>55</v>
      </c>
      <c r="F25" s="2">
        <v>44132</v>
      </c>
      <c r="G25" t="s">
        <v>56</v>
      </c>
      <c r="H25" t="s">
        <v>19</v>
      </c>
      <c r="I25" t="s">
        <v>131</v>
      </c>
      <c r="J25" t="s">
        <v>132</v>
      </c>
      <c r="K25" t="s">
        <v>22</v>
      </c>
      <c r="L25" t="s">
        <v>23</v>
      </c>
      <c r="M25">
        <v>43</v>
      </c>
      <c r="N25" t="s">
        <v>33</v>
      </c>
    </row>
    <row r="26" spans="1:14" x14ac:dyDescent="0.3">
      <c r="A26" t="s">
        <v>133</v>
      </c>
      <c r="B26" t="s">
        <v>134</v>
      </c>
      <c r="C26" t="s">
        <v>36</v>
      </c>
      <c r="E26" t="s">
        <v>98</v>
      </c>
      <c r="F26" s="2">
        <v>44110</v>
      </c>
      <c r="G26" s="2">
        <v>43992</v>
      </c>
      <c r="H26" t="s">
        <v>29</v>
      </c>
      <c r="I26" t="s">
        <v>135</v>
      </c>
      <c r="J26" t="s">
        <v>132</v>
      </c>
      <c r="K26" t="s">
        <v>32</v>
      </c>
      <c r="L26" t="s">
        <v>71</v>
      </c>
      <c r="M26">
        <v>41</v>
      </c>
      <c r="N26" t="s">
        <v>33</v>
      </c>
    </row>
    <row r="27" spans="1:14" x14ac:dyDescent="0.3">
      <c r="A27" t="s">
        <v>136</v>
      </c>
      <c r="B27" t="s">
        <v>137</v>
      </c>
      <c r="C27" t="s">
        <v>67</v>
      </c>
      <c r="E27" t="s">
        <v>17</v>
      </c>
      <c r="F27" s="2">
        <v>44126</v>
      </c>
      <c r="G27" t="s">
        <v>138</v>
      </c>
      <c r="H27" t="s">
        <v>19</v>
      </c>
      <c r="I27" t="s">
        <v>139</v>
      </c>
      <c r="J27" t="s">
        <v>64</v>
      </c>
      <c r="K27" t="s">
        <v>32</v>
      </c>
      <c r="L27" t="s">
        <v>71</v>
      </c>
      <c r="M27">
        <v>45</v>
      </c>
      <c r="N27" t="s">
        <v>95</v>
      </c>
    </row>
    <row r="28" spans="1:14" x14ac:dyDescent="0.3">
      <c r="A28" t="s">
        <v>140</v>
      </c>
      <c r="B28" t="s">
        <v>141</v>
      </c>
      <c r="C28" t="s">
        <v>43</v>
      </c>
      <c r="E28" t="s">
        <v>17</v>
      </c>
      <c r="F28" s="2">
        <v>44105</v>
      </c>
      <c r="G28" s="2">
        <v>43840</v>
      </c>
      <c r="H28" t="s">
        <v>19</v>
      </c>
      <c r="I28" t="s">
        <v>69</v>
      </c>
      <c r="J28" t="s">
        <v>70</v>
      </c>
      <c r="K28" t="s">
        <v>22</v>
      </c>
      <c r="L28" t="s">
        <v>23</v>
      </c>
      <c r="M28">
        <v>19</v>
      </c>
      <c r="N28" t="s">
        <v>33</v>
      </c>
    </row>
    <row r="29" spans="1:14" x14ac:dyDescent="0.3">
      <c r="A29" t="s">
        <v>142</v>
      </c>
      <c r="B29" t="s">
        <v>143</v>
      </c>
      <c r="C29" t="s">
        <v>27</v>
      </c>
      <c r="E29" t="s">
        <v>28</v>
      </c>
      <c r="F29" s="2">
        <v>44109</v>
      </c>
      <c r="G29" s="2">
        <v>43961</v>
      </c>
      <c r="H29" t="s">
        <v>50</v>
      </c>
      <c r="I29" t="s">
        <v>144</v>
      </c>
      <c r="J29" t="s">
        <v>145</v>
      </c>
      <c r="K29" t="s">
        <v>22</v>
      </c>
      <c r="L29" t="s">
        <v>23</v>
      </c>
      <c r="M29">
        <v>40</v>
      </c>
      <c r="N29" t="s">
        <v>119</v>
      </c>
    </row>
    <row r="30" spans="1:14" x14ac:dyDescent="0.3">
      <c r="A30" t="s">
        <v>146</v>
      </c>
      <c r="B30" t="s">
        <v>147</v>
      </c>
      <c r="C30" t="s">
        <v>27</v>
      </c>
      <c r="E30" t="s">
        <v>61</v>
      </c>
      <c r="F30" s="2">
        <v>44134</v>
      </c>
      <c r="G30" t="s">
        <v>110</v>
      </c>
      <c r="H30" t="s">
        <v>19</v>
      </c>
      <c r="I30" t="s">
        <v>148</v>
      </c>
      <c r="J30" t="s">
        <v>149</v>
      </c>
      <c r="K30" t="s">
        <v>32</v>
      </c>
      <c r="L30" t="s">
        <v>71</v>
      </c>
      <c r="M30">
        <v>6</v>
      </c>
      <c r="N30" t="s">
        <v>119</v>
      </c>
    </row>
    <row r="31" spans="1:14" x14ac:dyDescent="0.3">
      <c r="A31" t="s">
        <v>150</v>
      </c>
      <c r="B31" t="s">
        <v>151</v>
      </c>
      <c r="C31" t="s">
        <v>36</v>
      </c>
      <c r="D31">
        <v>6</v>
      </c>
      <c r="E31" t="s">
        <v>98</v>
      </c>
      <c r="F31" s="2">
        <v>44131</v>
      </c>
      <c r="G31" t="s">
        <v>152</v>
      </c>
      <c r="H31" t="s">
        <v>19</v>
      </c>
      <c r="I31" t="s">
        <v>153</v>
      </c>
      <c r="J31" t="s">
        <v>107</v>
      </c>
      <c r="K31" t="s">
        <v>88</v>
      </c>
      <c r="L31" t="s">
        <v>23</v>
      </c>
      <c r="M31">
        <v>26</v>
      </c>
      <c r="N31" t="s">
        <v>24</v>
      </c>
    </row>
    <row r="32" spans="1:14" x14ac:dyDescent="0.3">
      <c r="A32" t="s">
        <v>154</v>
      </c>
      <c r="B32" t="s">
        <v>155</v>
      </c>
      <c r="C32" t="s">
        <v>16</v>
      </c>
      <c r="E32" t="s">
        <v>61</v>
      </c>
      <c r="F32" s="2">
        <v>44134</v>
      </c>
      <c r="G32" t="s">
        <v>110</v>
      </c>
      <c r="H32" t="s">
        <v>29</v>
      </c>
      <c r="I32" t="s">
        <v>156</v>
      </c>
      <c r="J32" t="s">
        <v>70</v>
      </c>
      <c r="K32" t="s">
        <v>32</v>
      </c>
      <c r="L32" t="s">
        <v>71</v>
      </c>
      <c r="M32">
        <v>10</v>
      </c>
      <c r="N32" t="s">
        <v>33</v>
      </c>
    </row>
    <row r="33" spans="1:14" x14ac:dyDescent="0.3">
      <c r="A33" t="s">
        <v>157</v>
      </c>
      <c r="B33" t="s">
        <v>158</v>
      </c>
      <c r="C33" t="s">
        <v>43</v>
      </c>
      <c r="E33" t="s">
        <v>17</v>
      </c>
      <c r="F33" s="2">
        <v>44105</v>
      </c>
      <c r="G33" s="2">
        <v>43840</v>
      </c>
      <c r="H33" t="s">
        <v>19</v>
      </c>
      <c r="I33" t="s">
        <v>159</v>
      </c>
      <c r="J33" t="s">
        <v>160</v>
      </c>
      <c r="K33" t="s">
        <v>32</v>
      </c>
      <c r="L33" t="s">
        <v>71</v>
      </c>
      <c r="M33">
        <v>35</v>
      </c>
      <c r="N33" t="s">
        <v>24</v>
      </c>
    </row>
    <row r="34" spans="1:14" x14ac:dyDescent="0.3">
      <c r="A34" t="s">
        <v>161</v>
      </c>
      <c r="B34" t="s">
        <v>162</v>
      </c>
      <c r="C34" t="s">
        <v>36</v>
      </c>
      <c r="E34" t="s">
        <v>44</v>
      </c>
      <c r="F34" s="2">
        <v>44107</v>
      </c>
      <c r="G34" s="2">
        <v>43900</v>
      </c>
      <c r="H34" t="s">
        <v>29</v>
      </c>
      <c r="I34" t="s">
        <v>163</v>
      </c>
      <c r="J34" t="s">
        <v>39</v>
      </c>
      <c r="K34" t="s">
        <v>75</v>
      </c>
      <c r="L34" t="s">
        <v>23</v>
      </c>
      <c r="M34">
        <v>38</v>
      </c>
      <c r="N34" t="s">
        <v>33</v>
      </c>
    </row>
    <row r="35" spans="1:14" x14ac:dyDescent="0.3">
      <c r="A35" t="s">
        <v>164</v>
      </c>
      <c r="B35" t="s">
        <v>165</v>
      </c>
      <c r="C35" t="s">
        <v>43</v>
      </c>
      <c r="D35">
        <v>2</v>
      </c>
      <c r="E35" t="s">
        <v>55</v>
      </c>
      <c r="F35" s="2">
        <v>44111</v>
      </c>
      <c r="G35" s="2">
        <v>44022</v>
      </c>
      <c r="H35" t="s">
        <v>19</v>
      </c>
      <c r="I35" t="s">
        <v>69</v>
      </c>
      <c r="J35" t="s">
        <v>70</v>
      </c>
      <c r="K35" t="s">
        <v>22</v>
      </c>
      <c r="L35" t="s">
        <v>40</v>
      </c>
      <c r="M35">
        <v>17</v>
      </c>
      <c r="N35" t="s">
        <v>119</v>
      </c>
    </row>
    <row r="36" spans="1:14" x14ac:dyDescent="0.3">
      <c r="A36" t="s">
        <v>166</v>
      </c>
      <c r="B36" t="s">
        <v>167</v>
      </c>
      <c r="C36" t="s">
        <v>67</v>
      </c>
      <c r="E36" t="s">
        <v>98</v>
      </c>
      <c r="F36" s="2">
        <v>44117</v>
      </c>
      <c r="G36" t="s">
        <v>168</v>
      </c>
      <c r="H36" t="s">
        <v>50</v>
      </c>
      <c r="I36" t="s">
        <v>169</v>
      </c>
      <c r="J36" t="s">
        <v>125</v>
      </c>
      <c r="K36" t="s">
        <v>22</v>
      </c>
      <c r="L36" t="s">
        <v>23</v>
      </c>
      <c r="M36">
        <v>39</v>
      </c>
      <c r="N36" t="s">
        <v>24</v>
      </c>
    </row>
    <row r="37" spans="1:14" x14ac:dyDescent="0.3">
      <c r="A37" t="s">
        <v>170</v>
      </c>
      <c r="B37" t="s">
        <v>171</v>
      </c>
      <c r="C37" t="s">
        <v>36</v>
      </c>
      <c r="E37" t="s">
        <v>28</v>
      </c>
      <c r="F37" s="2">
        <v>44123</v>
      </c>
      <c r="G37" t="s">
        <v>172</v>
      </c>
      <c r="H37" t="s">
        <v>19</v>
      </c>
      <c r="I37" t="s">
        <v>173</v>
      </c>
      <c r="J37" t="s">
        <v>174</v>
      </c>
      <c r="K37" t="s">
        <v>32</v>
      </c>
      <c r="L37" t="s">
        <v>23</v>
      </c>
      <c r="M37">
        <v>30</v>
      </c>
      <c r="N37" t="s">
        <v>33</v>
      </c>
    </row>
    <row r="38" spans="1:14" x14ac:dyDescent="0.3">
      <c r="A38" t="s">
        <v>175</v>
      </c>
      <c r="B38" t="s">
        <v>176</v>
      </c>
      <c r="C38" t="s">
        <v>36</v>
      </c>
      <c r="E38" t="s">
        <v>37</v>
      </c>
      <c r="F38" s="2">
        <v>44115</v>
      </c>
      <c r="G38" s="2">
        <v>44145</v>
      </c>
      <c r="H38" t="s">
        <v>19</v>
      </c>
      <c r="I38" t="s">
        <v>74</v>
      </c>
      <c r="J38" t="s">
        <v>64</v>
      </c>
      <c r="K38" t="s">
        <v>75</v>
      </c>
      <c r="L38" t="s">
        <v>23</v>
      </c>
      <c r="M38">
        <v>39</v>
      </c>
      <c r="N38" t="s">
        <v>33</v>
      </c>
    </row>
    <row r="39" spans="1:14" x14ac:dyDescent="0.3">
      <c r="A39" t="s">
        <v>177</v>
      </c>
      <c r="B39" t="s">
        <v>178</v>
      </c>
      <c r="C39" t="s">
        <v>36</v>
      </c>
      <c r="E39" t="s">
        <v>37</v>
      </c>
      <c r="F39" s="2">
        <v>44108</v>
      </c>
      <c r="G39" s="2">
        <v>43931</v>
      </c>
      <c r="H39" t="s">
        <v>19</v>
      </c>
      <c r="I39" t="s">
        <v>179</v>
      </c>
      <c r="J39" t="s">
        <v>180</v>
      </c>
      <c r="K39" t="s">
        <v>75</v>
      </c>
      <c r="L39" t="s">
        <v>40</v>
      </c>
      <c r="M39">
        <v>15</v>
      </c>
      <c r="N39" t="s">
        <v>33</v>
      </c>
    </row>
    <row r="40" spans="1:14" x14ac:dyDescent="0.3">
      <c r="A40" t="s">
        <v>181</v>
      </c>
      <c r="B40" t="s">
        <v>182</v>
      </c>
      <c r="C40" t="s">
        <v>36</v>
      </c>
      <c r="E40" t="s">
        <v>98</v>
      </c>
      <c r="F40" s="2">
        <v>44131</v>
      </c>
      <c r="G40" t="s">
        <v>152</v>
      </c>
      <c r="H40" t="s">
        <v>50</v>
      </c>
      <c r="I40" t="s">
        <v>139</v>
      </c>
      <c r="J40" t="s">
        <v>64</v>
      </c>
      <c r="K40" t="s">
        <v>22</v>
      </c>
      <c r="L40" t="s">
        <v>23</v>
      </c>
      <c r="M40">
        <v>36</v>
      </c>
      <c r="N40" t="s">
        <v>24</v>
      </c>
    </row>
    <row r="41" spans="1:14" x14ac:dyDescent="0.3">
      <c r="A41" t="s">
        <v>183</v>
      </c>
      <c r="B41" t="s">
        <v>184</v>
      </c>
      <c r="C41" t="s">
        <v>27</v>
      </c>
      <c r="D41">
        <v>9</v>
      </c>
      <c r="E41" t="s">
        <v>98</v>
      </c>
      <c r="F41" s="2">
        <v>44117</v>
      </c>
      <c r="G41" t="s">
        <v>168</v>
      </c>
      <c r="H41" t="s">
        <v>19</v>
      </c>
      <c r="I41" t="s">
        <v>185</v>
      </c>
      <c r="J41" t="s">
        <v>64</v>
      </c>
      <c r="K41" t="s">
        <v>75</v>
      </c>
      <c r="L41" t="s">
        <v>40</v>
      </c>
      <c r="M41">
        <v>16</v>
      </c>
      <c r="N41" t="s">
        <v>24</v>
      </c>
    </row>
    <row r="42" spans="1:14" x14ac:dyDescent="0.3">
      <c r="A42" t="s">
        <v>186</v>
      </c>
      <c r="B42" t="s">
        <v>187</v>
      </c>
      <c r="C42" t="s">
        <v>43</v>
      </c>
      <c r="E42" t="s">
        <v>17</v>
      </c>
      <c r="F42" s="2">
        <v>44126</v>
      </c>
      <c r="G42" t="s">
        <v>138</v>
      </c>
      <c r="H42" t="s">
        <v>19</v>
      </c>
      <c r="I42" t="s">
        <v>188</v>
      </c>
      <c r="J42" t="s">
        <v>83</v>
      </c>
      <c r="K42" t="s">
        <v>75</v>
      </c>
      <c r="L42" t="s">
        <v>40</v>
      </c>
      <c r="M42">
        <v>40</v>
      </c>
      <c r="N42" t="s">
        <v>24</v>
      </c>
    </row>
    <row r="43" spans="1:14" x14ac:dyDescent="0.3">
      <c r="A43" t="s">
        <v>189</v>
      </c>
      <c r="B43" t="s">
        <v>190</v>
      </c>
      <c r="C43" t="s">
        <v>43</v>
      </c>
      <c r="E43" t="s">
        <v>37</v>
      </c>
      <c r="F43" s="2">
        <v>44122</v>
      </c>
      <c r="G43" t="s">
        <v>103</v>
      </c>
      <c r="H43" t="s">
        <v>19</v>
      </c>
      <c r="I43" t="s">
        <v>191</v>
      </c>
      <c r="J43" t="s">
        <v>21</v>
      </c>
      <c r="K43" t="s">
        <v>75</v>
      </c>
      <c r="L43" t="s">
        <v>71</v>
      </c>
      <c r="M43">
        <v>30</v>
      </c>
      <c r="N43" t="s">
        <v>33</v>
      </c>
    </row>
    <row r="44" spans="1:14" x14ac:dyDescent="0.3">
      <c r="A44" t="s">
        <v>192</v>
      </c>
      <c r="B44" t="s">
        <v>193</v>
      </c>
      <c r="C44" t="s">
        <v>43</v>
      </c>
      <c r="D44">
        <v>1</v>
      </c>
      <c r="E44" t="s">
        <v>55</v>
      </c>
      <c r="F44" s="2">
        <v>44125</v>
      </c>
      <c r="G44" t="s">
        <v>68</v>
      </c>
      <c r="H44" t="s">
        <v>19</v>
      </c>
      <c r="I44" t="s">
        <v>69</v>
      </c>
      <c r="J44" t="s">
        <v>70</v>
      </c>
      <c r="K44" t="s">
        <v>75</v>
      </c>
      <c r="L44" t="s">
        <v>23</v>
      </c>
      <c r="M44">
        <v>14</v>
      </c>
      <c r="N44" t="s">
        <v>33</v>
      </c>
    </row>
    <row r="45" spans="1:14" x14ac:dyDescent="0.3">
      <c r="A45" t="s">
        <v>194</v>
      </c>
      <c r="B45" t="s">
        <v>195</v>
      </c>
      <c r="C45" t="s">
        <v>36</v>
      </c>
      <c r="D45">
        <v>4</v>
      </c>
      <c r="E45" t="s">
        <v>61</v>
      </c>
      <c r="F45" s="2">
        <v>44127</v>
      </c>
      <c r="G45" t="s">
        <v>196</v>
      </c>
      <c r="H45" t="s">
        <v>19</v>
      </c>
      <c r="I45" t="s">
        <v>83</v>
      </c>
      <c r="J45" t="s">
        <v>197</v>
      </c>
      <c r="K45" t="s">
        <v>32</v>
      </c>
      <c r="L45" t="s">
        <v>23</v>
      </c>
      <c r="M45">
        <v>14</v>
      </c>
      <c r="N45" t="s">
        <v>33</v>
      </c>
    </row>
    <row r="46" spans="1:14" x14ac:dyDescent="0.3">
      <c r="A46" t="s">
        <v>198</v>
      </c>
      <c r="B46" t="s">
        <v>199</v>
      </c>
      <c r="C46" t="s">
        <v>36</v>
      </c>
      <c r="D46">
        <v>4</v>
      </c>
      <c r="E46" t="s">
        <v>55</v>
      </c>
      <c r="F46" s="2">
        <v>44118</v>
      </c>
      <c r="G46" t="s">
        <v>200</v>
      </c>
      <c r="H46" t="s">
        <v>19</v>
      </c>
      <c r="I46" t="s">
        <v>201</v>
      </c>
      <c r="J46" t="s">
        <v>202</v>
      </c>
      <c r="K46" t="s">
        <v>22</v>
      </c>
      <c r="L46" t="s">
        <v>23</v>
      </c>
      <c r="M46">
        <v>37</v>
      </c>
      <c r="N46" t="s">
        <v>119</v>
      </c>
    </row>
    <row r="47" spans="1:14" x14ac:dyDescent="0.3">
      <c r="A47" t="s">
        <v>203</v>
      </c>
      <c r="B47" t="s">
        <v>204</v>
      </c>
      <c r="C47" t="s">
        <v>43</v>
      </c>
      <c r="D47">
        <v>2</v>
      </c>
      <c r="E47" t="s">
        <v>37</v>
      </c>
      <c r="F47" s="2">
        <v>44115</v>
      </c>
      <c r="G47" s="2">
        <v>44145</v>
      </c>
      <c r="H47" t="s">
        <v>19</v>
      </c>
      <c r="I47" t="s">
        <v>205</v>
      </c>
      <c r="J47" t="s">
        <v>206</v>
      </c>
      <c r="K47" t="s">
        <v>75</v>
      </c>
      <c r="L47" t="s">
        <v>71</v>
      </c>
      <c r="M47">
        <v>10</v>
      </c>
      <c r="N47" t="s">
        <v>119</v>
      </c>
    </row>
    <row r="48" spans="1:14" x14ac:dyDescent="0.3">
      <c r="A48" t="s">
        <v>207</v>
      </c>
      <c r="B48" t="s">
        <v>208</v>
      </c>
      <c r="C48" t="s">
        <v>16</v>
      </c>
      <c r="E48" t="s">
        <v>28</v>
      </c>
      <c r="F48" s="2">
        <v>44123</v>
      </c>
      <c r="G48" t="s">
        <v>172</v>
      </c>
      <c r="H48" t="s">
        <v>19</v>
      </c>
      <c r="I48" t="s">
        <v>209</v>
      </c>
      <c r="J48" t="s">
        <v>70</v>
      </c>
      <c r="K48" t="s">
        <v>22</v>
      </c>
      <c r="L48" t="s">
        <v>23</v>
      </c>
      <c r="M48">
        <v>24</v>
      </c>
      <c r="N48" t="s">
        <v>33</v>
      </c>
    </row>
    <row r="49" spans="1:14" x14ac:dyDescent="0.3">
      <c r="A49" t="s">
        <v>210</v>
      </c>
      <c r="B49" t="s">
        <v>211</v>
      </c>
      <c r="C49" t="s">
        <v>67</v>
      </c>
      <c r="D49">
        <v>9</v>
      </c>
      <c r="E49" t="s">
        <v>98</v>
      </c>
      <c r="F49" s="2">
        <v>44110</v>
      </c>
      <c r="G49" s="2">
        <v>43992</v>
      </c>
      <c r="H49" t="s">
        <v>50</v>
      </c>
      <c r="I49" t="s">
        <v>185</v>
      </c>
      <c r="J49" t="s">
        <v>64</v>
      </c>
      <c r="K49" t="s">
        <v>22</v>
      </c>
      <c r="L49" t="s">
        <v>23</v>
      </c>
      <c r="M49">
        <v>44</v>
      </c>
      <c r="N49" t="s">
        <v>24</v>
      </c>
    </row>
    <row r="50" spans="1:14" x14ac:dyDescent="0.3">
      <c r="A50" t="s">
        <v>212</v>
      </c>
      <c r="B50" t="s">
        <v>213</v>
      </c>
      <c r="C50" t="s">
        <v>67</v>
      </c>
      <c r="D50">
        <v>7</v>
      </c>
      <c r="E50" t="s">
        <v>98</v>
      </c>
      <c r="F50" s="2">
        <v>44131</v>
      </c>
      <c r="G50" t="s">
        <v>152</v>
      </c>
      <c r="H50" t="s">
        <v>19</v>
      </c>
      <c r="I50" t="s">
        <v>214</v>
      </c>
      <c r="J50" t="s">
        <v>39</v>
      </c>
      <c r="K50" t="s">
        <v>88</v>
      </c>
      <c r="L50" t="s">
        <v>23</v>
      </c>
      <c r="M50">
        <v>18</v>
      </c>
      <c r="N50" t="s">
        <v>24</v>
      </c>
    </row>
    <row r="51" spans="1:14" x14ac:dyDescent="0.3">
      <c r="A51" t="s">
        <v>215</v>
      </c>
      <c r="B51" t="s">
        <v>216</v>
      </c>
      <c r="C51" t="s">
        <v>43</v>
      </c>
      <c r="D51">
        <v>1</v>
      </c>
      <c r="E51" t="s">
        <v>28</v>
      </c>
      <c r="F51" s="2">
        <v>44123</v>
      </c>
      <c r="G51" t="s">
        <v>172</v>
      </c>
      <c r="H51" t="s">
        <v>19</v>
      </c>
      <c r="I51" t="s">
        <v>217</v>
      </c>
      <c r="J51" t="s">
        <v>125</v>
      </c>
      <c r="K51" t="s">
        <v>88</v>
      </c>
      <c r="L51" t="s">
        <v>40</v>
      </c>
      <c r="M51">
        <v>33</v>
      </c>
      <c r="N51" t="s">
        <v>33</v>
      </c>
    </row>
    <row r="52" spans="1:14" x14ac:dyDescent="0.3">
      <c r="A52" t="s">
        <v>218</v>
      </c>
      <c r="B52" t="s">
        <v>219</v>
      </c>
      <c r="C52" t="s">
        <v>43</v>
      </c>
      <c r="E52" t="s">
        <v>17</v>
      </c>
      <c r="F52" s="2">
        <v>44112</v>
      </c>
      <c r="G52" s="2">
        <v>44053</v>
      </c>
      <c r="H52" t="s">
        <v>19</v>
      </c>
      <c r="I52" t="s">
        <v>78</v>
      </c>
      <c r="J52" t="s">
        <v>79</v>
      </c>
      <c r="K52" t="s">
        <v>22</v>
      </c>
      <c r="L52" t="s">
        <v>71</v>
      </c>
      <c r="M52">
        <v>20</v>
      </c>
      <c r="N52" t="s">
        <v>24</v>
      </c>
    </row>
    <row r="53" spans="1:14" x14ac:dyDescent="0.3">
      <c r="A53" t="s">
        <v>220</v>
      </c>
      <c r="B53" t="s">
        <v>221</v>
      </c>
      <c r="C53" t="s">
        <v>43</v>
      </c>
      <c r="E53" t="s">
        <v>28</v>
      </c>
      <c r="F53" s="2">
        <v>44109</v>
      </c>
      <c r="G53" s="2">
        <v>43961</v>
      </c>
      <c r="H53" t="s">
        <v>19</v>
      </c>
      <c r="I53" t="s">
        <v>222</v>
      </c>
      <c r="J53" t="s">
        <v>223</v>
      </c>
      <c r="K53" t="s">
        <v>88</v>
      </c>
      <c r="L53" t="s">
        <v>23</v>
      </c>
      <c r="M53">
        <v>21</v>
      </c>
      <c r="N53" t="s">
        <v>95</v>
      </c>
    </row>
    <row r="54" spans="1:14" x14ac:dyDescent="0.3">
      <c r="A54" t="s">
        <v>224</v>
      </c>
      <c r="B54" t="s">
        <v>225</v>
      </c>
      <c r="C54" t="s">
        <v>43</v>
      </c>
      <c r="D54">
        <v>3</v>
      </c>
      <c r="E54" t="s">
        <v>55</v>
      </c>
      <c r="F54" s="2">
        <v>44132</v>
      </c>
      <c r="G54" t="s">
        <v>56</v>
      </c>
      <c r="H54" t="s">
        <v>50</v>
      </c>
      <c r="I54" t="s">
        <v>226</v>
      </c>
      <c r="J54" t="s">
        <v>64</v>
      </c>
      <c r="K54" t="s">
        <v>22</v>
      </c>
      <c r="L54" t="s">
        <v>23</v>
      </c>
      <c r="M54">
        <v>29</v>
      </c>
      <c r="N54" t="s">
        <v>24</v>
      </c>
    </row>
    <row r="55" spans="1:14" x14ac:dyDescent="0.3">
      <c r="A55" t="s">
        <v>227</v>
      </c>
      <c r="B55" t="s">
        <v>228</v>
      </c>
      <c r="C55" t="s">
        <v>43</v>
      </c>
      <c r="E55" t="s">
        <v>28</v>
      </c>
      <c r="F55" s="2">
        <v>44130</v>
      </c>
      <c r="G55" t="s">
        <v>115</v>
      </c>
      <c r="H55" t="s">
        <v>50</v>
      </c>
      <c r="I55" t="s">
        <v>229</v>
      </c>
      <c r="J55" t="s">
        <v>107</v>
      </c>
      <c r="K55" t="s">
        <v>22</v>
      </c>
      <c r="L55" t="s">
        <v>71</v>
      </c>
      <c r="M55">
        <v>25</v>
      </c>
      <c r="N55" t="s">
        <v>33</v>
      </c>
    </row>
    <row r="56" spans="1:14" x14ac:dyDescent="0.3">
      <c r="A56" t="s">
        <v>230</v>
      </c>
      <c r="B56" t="s">
        <v>231</v>
      </c>
      <c r="C56" t="s">
        <v>67</v>
      </c>
      <c r="D56">
        <v>8</v>
      </c>
      <c r="E56" t="s">
        <v>37</v>
      </c>
      <c r="F56" s="2">
        <v>44129</v>
      </c>
      <c r="G56" t="s">
        <v>232</v>
      </c>
      <c r="H56" t="s">
        <v>19</v>
      </c>
      <c r="I56" t="s">
        <v>233</v>
      </c>
      <c r="J56" t="s">
        <v>234</v>
      </c>
      <c r="K56" t="s">
        <v>75</v>
      </c>
      <c r="L56" t="s">
        <v>23</v>
      </c>
      <c r="M56">
        <v>34</v>
      </c>
      <c r="N56" t="s">
        <v>95</v>
      </c>
    </row>
    <row r="57" spans="1:14" x14ac:dyDescent="0.3">
      <c r="A57" t="s">
        <v>235</v>
      </c>
      <c r="B57" t="s">
        <v>236</v>
      </c>
      <c r="C57" t="s">
        <v>16</v>
      </c>
      <c r="E57" t="s">
        <v>55</v>
      </c>
      <c r="F57" s="2">
        <v>44132</v>
      </c>
      <c r="G57" t="s">
        <v>56</v>
      </c>
      <c r="H57" t="s">
        <v>19</v>
      </c>
      <c r="I57" t="s">
        <v>237</v>
      </c>
      <c r="J57" t="s">
        <v>238</v>
      </c>
      <c r="K57" t="s">
        <v>22</v>
      </c>
      <c r="L57" t="s">
        <v>23</v>
      </c>
      <c r="M57">
        <v>9</v>
      </c>
      <c r="N57" t="s">
        <v>24</v>
      </c>
    </row>
    <row r="58" spans="1:14" x14ac:dyDescent="0.3">
      <c r="A58" t="s">
        <v>239</v>
      </c>
      <c r="B58" t="s">
        <v>240</v>
      </c>
      <c r="C58" t="s">
        <v>43</v>
      </c>
      <c r="D58">
        <v>3</v>
      </c>
      <c r="E58" t="s">
        <v>17</v>
      </c>
      <c r="F58" s="2">
        <v>44119</v>
      </c>
      <c r="G58" t="s">
        <v>241</v>
      </c>
      <c r="H58" t="s">
        <v>19</v>
      </c>
      <c r="I58" t="s">
        <v>156</v>
      </c>
      <c r="J58" t="s">
        <v>70</v>
      </c>
      <c r="K58" t="s">
        <v>75</v>
      </c>
      <c r="L58" t="s">
        <v>40</v>
      </c>
      <c r="M58">
        <v>19</v>
      </c>
      <c r="N58" t="s">
        <v>33</v>
      </c>
    </row>
    <row r="59" spans="1:14" x14ac:dyDescent="0.3">
      <c r="A59" t="s">
        <v>242</v>
      </c>
      <c r="B59" t="s">
        <v>243</v>
      </c>
      <c r="C59" t="s">
        <v>36</v>
      </c>
      <c r="E59" t="s">
        <v>37</v>
      </c>
      <c r="F59" s="2">
        <v>44122</v>
      </c>
      <c r="G59" t="s">
        <v>103</v>
      </c>
      <c r="H59" t="s">
        <v>19</v>
      </c>
      <c r="I59" t="s">
        <v>74</v>
      </c>
      <c r="J59" t="s">
        <v>64</v>
      </c>
      <c r="K59" t="s">
        <v>32</v>
      </c>
      <c r="L59" t="s">
        <v>23</v>
      </c>
      <c r="M59">
        <v>13</v>
      </c>
      <c r="N59" t="s">
        <v>24</v>
      </c>
    </row>
    <row r="60" spans="1:14" x14ac:dyDescent="0.3">
      <c r="A60" t="s">
        <v>244</v>
      </c>
      <c r="B60" t="s">
        <v>245</v>
      </c>
      <c r="C60" t="s">
        <v>43</v>
      </c>
      <c r="E60" t="s">
        <v>37</v>
      </c>
      <c r="F60" s="2">
        <v>44115</v>
      </c>
      <c r="G60" s="2">
        <v>44145</v>
      </c>
      <c r="H60" t="s">
        <v>19</v>
      </c>
      <c r="I60" t="s">
        <v>246</v>
      </c>
      <c r="J60" t="s">
        <v>247</v>
      </c>
      <c r="K60" t="s">
        <v>32</v>
      </c>
      <c r="L60" t="s">
        <v>23</v>
      </c>
      <c r="M60">
        <v>28</v>
      </c>
      <c r="N60" t="s">
        <v>33</v>
      </c>
    </row>
    <row r="61" spans="1:14" x14ac:dyDescent="0.3">
      <c r="A61" t="s">
        <v>248</v>
      </c>
      <c r="B61" t="s">
        <v>249</v>
      </c>
      <c r="C61" t="s">
        <v>16</v>
      </c>
      <c r="E61" t="s">
        <v>61</v>
      </c>
      <c r="F61" s="2">
        <v>44134</v>
      </c>
      <c r="G61" t="s">
        <v>110</v>
      </c>
      <c r="H61" t="s">
        <v>19</v>
      </c>
      <c r="I61" t="s">
        <v>250</v>
      </c>
      <c r="J61" t="s">
        <v>160</v>
      </c>
      <c r="K61" t="s">
        <v>32</v>
      </c>
      <c r="L61" t="s">
        <v>23</v>
      </c>
      <c r="M61">
        <v>12</v>
      </c>
      <c r="N61" t="s">
        <v>24</v>
      </c>
    </row>
    <row r="62" spans="1:14" x14ac:dyDescent="0.3">
      <c r="A62" t="s">
        <v>251</v>
      </c>
      <c r="B62" t="s">
        <v>252</v>
      </c>
      <c r="C62" t="s">
        <v>16</v>
      </c>
      <c r="E62" t="s">
        <v>28</v>
      </c>
      <c r="F62" s="2">
        <v>44116</v>
      </c>
      <c r="G62" s="2">
        <v>44175</v>
      </c>
      <c r="H62" t="s">
        <v>19</v>
      </c>
      <c r="I62" t="s">
        <v>253</v>
      </c>
      <c r="J62" t="s">
        <v>125</v>
      </c>
      <c r="K62" t="s">
        <v>32</v>
      </c>
      <c r="L62" t="s">
        <v>23</v>
      </c>
      <c r="M62">
        <v>43</v>
      </c>
      <c r="N62" t="s">
        <v>95</v>
      </c>
    </row>
    <row r="63" spans="1:14" x14ac:dyDescent="0.3">
      <c r="A63" t="s">
        <v>254</v>
      </c>
      <c r="B63" t="s">
        <v>255</v>
      </c>
      <c r="C63" t="s">
        <v>43</v>
      </c>
      <c r="E63" t="s">
        <v>61</v>
      </c>
      <c r="F63" s="2">
        <v>44113</v>
      </c>
      <c r="G63" s="2">
        <v>44084</v>
      </c>
      <c r="H63" t="s">
        <v>19</v>
      </c>
      <c r="I63" t="s">
        <v>159</v>
      </c>
      <c r="J63" t="s">
        <v>160</v>
      </c>
      <c r="K63" t="s">
        <v>32</v>
      </c>
      <c r="L63" t="s">
        <v>71</v>
      </c>
      <c r="M63">
        <v>18</v>
      </c>
      <c r="N63" t="s">
        <v>24</v>
      </c>
    </row>
    <row r="64" spans="1:14" x14ac:dyDescent="0.3">
      <c r="A64" t="s">
        <v>256</v>
      </c>
      <c r="B64" t="s">
        <v>257</v>
      </c>
      <c r="C64" t="s">
        <v>36</v>
      </c>
      <c r="E64" t="s">
        <v>61</v>
      </c>
      <c r="F64" s="2">
        <v>44113</v>
      </c>
      <c r="G64" s="2">
        <v>44084</v>
      </c>
      <c r="H64" t="s">
        <v>19</v>
      </c>
      <c r="I64" t="s">
        <v>258</v>
      </c>
      <c r="J64" t="s">
        <v>259</v>
      </c>
      <c r="K64" t="s">
        <v>88</v>
      </c>
      <c r="L64" t="s">
        <v>23</v>
      </c>
      <c r="M64">
        <v>13</v>
      </c>
      <c r="N64" t="s">
        <v>24</v>
      </c>
    </row>
    <row r="65" spans="1:14" x14ac:dyDescent="0.3">
      <c r="A65" t="s">
        <v>260</v>
      </c>
      <c r="B65" t="s">
        <v>261</v>
      </c>
      <c r="C65" t="s">
        <v>16</v>
      </c>
      <c r="D65">
        <v>8</v>
      </c>
      <c r="E65" t="s">
        <v>61</v>
      </c>
      <c r="F65" s="2">
        <v>44134</v>
      </c>
      <c r="G65" t="s">
        <v>110</v>
      </c>
      <c r="H65" t="s">
        <v>19</v>
      </c>
      <c r="I65" t="s">
        <v>262</v>
      </c>
      <c r="J65" t="s">
        <v>70</v>
      </c>
      <c r="K65" t="s">
        <v>32</v>
      </c>
      <c r="L65" t="s">
        <v>23</v>
      </c>
      <c r="M65">
        <v>11</v>
      </c>
      <c r="N65" t="s">
        <v>33</v>
      </c>
    </row>
    <row r="66" spans="1:14" x14ac:dyDescent="0.3">
      <c r="A66" t="s">
        <v>263</v>
      </c>
      <c r="B66" t="s">
        <v>264</v>
      </c>
      <c r="C66" t="s">
        <v>16</v>
      </c>
      <c r="E66" t="s">
        <v>55</v>
      </c>
      <c r="F66" s="2">
        <v>44125</v>
      </c>
      <c r="G66" t="s">
        <v>68</v>
      </c>
      <c r="H66" t="s">
        <v>29</v>
      </c>
      <c r="I66" t="s">
        <v>265</v>
      </c>
      <c r="J66" t="s">
        <v>266</v>
      </c>
      <c r="K66" t="s">
        <v>32</v>
      </c>
      <c r="L66" t="s">
        <v>23</v>
      </c>
      <c r="M66">
        <v>34</v>
      </c>
      <c r="N66" t="s">
        <v>119</v>
      </c>
    </row>
    <row r="67" spans="1:14" x14ac:dyDescent="0.3">
      <c r="A67" t="s">
        <v>267</v>
      </c>
      <c r="B67" t="s">
        <v>268</v>
      </c>
      <c r="C67" t="s">
        <v>27</v>
      </c>
      <c r="D67">
        <v>10</v>
      </c>
      <c r="E67" t="s">
        <v>61</v>
      </c>
      <c r="F67" s="2">
        <v>44106</v>
      </c>
      <c r="G67" s="2">
        <v>43871</v>
      </c>
      <c r="H67" t="s">
        <v>50</v>
      </c>
      <c r="I67" t="s">
        <v>269</v>
      </c>
      <c r="J67" t="s">
        <v>160</v>
      </c>
      <c r="K67" t="s">
        <v>22</v>
      </c>
      <c r="L67" t="s">
        <v>23</v>
      </c>
      <c r="M67">
        <v>28</v>
      </c>
      <c r="N67" t="s">
        <v>95</v>
      </c>
    </row>
    <row r="68" spans="1:14" x14ac:dyDescent="0.3">
      <c r="A68" t="s">
        <v>270</v>
      </c>
      <c r="B68" t="s">
        <v>271</v>
      </c>
      <c r="C68" t="s">
        <v>27</v>
      </c>
      <c r="D68">
        <v>10</v>
      </c>
      <c r="E68" t="s">
        <v>44</v>
      </c>
      <c r="F68" s="2">
        <v>44121</v>
      </c>
      <c r="G68" t="s">
        <v>45</v>
      </c>
      <c r="H68" t="s">
        <v>19</v>
      </c>
      <c r="I68" t="s">
        <v>272</v>
      </c>
      <c r="J68" t="s">
        <v>64</v>
      </c>
      <c r="K68" t="s">
        <v>75</v>
      </c>
      <c r="L68" t="s">
        <v>71</v>
      </c>
      <c r="M68">
        <v>5</v>
      </c>
      <c r="N68" t="s">
        <v>24</v>
      </c>
    </row>
    <row r="69" spans="1:14" x14ac:dyDescent="0.3">
      <c r="A69" t="s">
        <v>273</v>
      </c>
      <c r="B69" t="s">
        <v>274</v>
      </c>
      <c r="C69" t="s">
        <v>43</v>
      </c>
      <c r="E69" t="s">
        <v>61</v>
      </c>
      <c r="F69" s="2">
        <v>44113</v>
      </c>
      <c r="G69" s="2">
        <v>44084</v>
      </c>
      <c r="H69" t="s">
        <v>19</v>
      </c>
      <c r="I69" t="s">
        <v>275</v>
      </c>
      <c r="J69" t="s">
        <v>276</v>
      </c>
      <c r="K69" t="s">
        <v>22</v>
      </c>
      <c r="L69" t="s">
        <v>23</v>
      </c>
      <c r="M69">
        <v>7</v>
      </c>
      <c r="N69" t="s">
        <v>33</v>
      </c>
    </row>
    <row r="70" spans="1:14" x14ac:dyDescent="0.3">
      <c r="A70" t="s">
        <v>277</v>
      </c>
      <c r="B70" t="s">
        <v>278</v>
      </c>
      <c r="C70" t="s">
        <v>16</v>
      </c>
      <c r="E70" t="s">
        <v>55</v>
      </c>
      <c r="F70" s="2">
        <v>44132</v>
      </c>
      <c r="G70" t="s">
        <v>56</v>
      </c>
      <c r="H70" t="s">
        <v>29</v>
      </c>
      <c r="I70" t="s">
        <v>279</v>
      </c>
      <c r="J70" t="s">
        <v>64</v>
      </c>
      <c r="K70" t="s">
        <v>32</v>
      </c>
      <c r="L70" t="s">
        <v>71</v>
      </c>
      <c r="M70">
        <v>39</v>
      </c>
      <c r="N70" t="s">
        <v>24</v>
      </c>
    </row>
    <row r="71" spans="1:14" x14ac:dyDescent="0.3">
      <c r="A71" t="s">
        <v>280</v>
      </c>
      <c r="B71" t="s">
        <v>281</v>
      </c>
      <c r="C71" t="s">
        <v>43</v>
      </c>
      <c r="E71" t="s">
        <v>98</v>
      </c>
      <c r="F71" s="2">
        <v>44110</v>
      </c>
      <c r="G71" s="2">
        <v>43992</v>
      </c>
      <c r="H71" t="s">
        <v>29</v>
      </c>
      <c r="I71" t="s">
        <v>205</v>
      </c>
      <c r="J71" t="s">
        <v>206</v>
      </c>
      <c r="K71" t="s">
        <v>32</v>
      </c>
      <c r="L71" t="s">
        <v>23</v>
      </c>
      <c r="M71">
        <v>19</v>
      </c>
      <c r="N71" t="s">
        <v>33</v>
      </c>
    </row>
    <row r="72" spans="1:14" x14ac:dyDescent="0.3">
      <c r="A72" t="s">
        <v>282</v>
      </c>
      <c r="B72" t="s">
        <v>283</v>
      </c>
      <c r="C72" t="s">
        <v>36</v>
      </c>
      <c r="E72" t="s">
        <v>28</v>
      </c>
      <c r="F72" s="2">
        <v>44116</v>
      </c>
      <c r="G72" s="2">
        <v>44175</v>
      </c>
      <c r="H72" t="s">
        <v>50</v>
      </c>
      <c r="I72" t="s">
        <v>258</v>
      </c>
      <c r="J72" t="s">
        <v>132</v>
      </c>
      <c r="K72" t="s">
        <v>22</v>
      </c>
      <c r="L72" t="s">
        <v>71</v>
      </c>
      <c r="M72">
        <v>18</v>
      </c>
      <c r="N72" t="s">
        <v>33</v>
      </c>
    </row>
    <row r="73" spans="1:14" x14ac:dyDescent="0.3">
      <c r="A73" t="s">
        <v>284</v>
      </c>
      <c r="B73" t="s">
        <v>285</v>
      </c>
      <c r="C73" t="s">
        <v>36</v>
      </c>
      <c r="E73" t="s">
        <v>61</v>
      </c>
      <c r="F73" s="2">
        <v>44106</v>
      </c>
      <c r="G73" s="2">
        <v>43871</v>
      </c>
      <c r="H73" t="s">
        <v>50</v>
      </c>
      <c r="I73" t="s">
        <v>74</v>
      </c>
      <c r="J73" t="s">
        <v>64</v>
      </c>
      <c r="K73" t="s">
        <v>22</v>
      </c>
      <c r="L73" t="s">
        <v>23</v>
      </c>
      <c r="M73">
        <v>7</v>
      </c>
      <c r="N73" t="s">
        <v>119</v>
      </c>
    </row>
    <row r="74" spans="1:14" x14ac:dyDescent="0.3">
      <c r="A74" t="s">
        <v>286</v>
      </c>
      <c r="B74" t="s">
        <v>287</v>
      </c>
      <c r="C74" t="s">
        <v>27</v>
      </c>
      <c r="E74" t="s">
        <v>44</v>
      </c>
      <c r="F74" s="2">
        <v>44128</v>
      </c>
      <c r="G74" t="s">
        <v>288</v>
      </c>
      <c r="H74" t="s">
        <v>50</v>
      </c>
      <c r="I74" t="s">
        <v>83</v>
      </c>
      <c r="J74" t="s">
        <v>197</v>
      </c>
      <c r="K74" t="s">
        <v>22</v>
      </c>
      <c r="L74" t="s">
        <v>23</v>
      </c>
      <c r="M74">
        <v>22</v>
      </c>
      <c r="N74" t="s">
        <v>33</v>
      </c>
    </row>
    <row r="75" spans="1:14" x14ac:dyDescent="0.3">
      <c r="A75" t="s">
        <v>289</v>
      </c>
      <c r="B75" t="s">
        <v>290</v>
      </c>
      <c r="C75" t="s">
        <v>36</v>
      </c>
      <c r="E75" t="s">
        <v>61</v>
      </c>
      <c r="F75" s="2">
        <v>44127</v>
      </c>
      <c r="G75" t="s">
        <v>196</v>
      </c>
      <c r="H75" t="s">
        <v>19</v>
      </c>
      <c r="I75" t="s">
        <v>291</v>
      </c>
      <c r="J75" t="s">
        <v>238</v>
      </c>
      <c r="K75" t="s">
        <v>88</v>
      </c>
      <c r="L75" t="s">
        <v>40</v>
      </c>
      <c r="M75">
        <v>36</v>
      </c>
      <c r="N75" t="s">
        <v>95</v>
      </c>
    </row>
    <row r="76" spans="1:14" x14ac:dyDescent="0.3">
      <c r="A76" t="s">
        <v>292</v>
      </c>
      <c r="B76" t="s">
        <v>293</v>
      </c>
      <c r="C76" t="s">
        <v>16</v>
      </c>
      <c r="E76" t="s">
        <v>55</v>
      </c>
      <c r="F76" s="2">
        <v>44132</v>
      </c>
      <c r="G76" t="s">
        <v>56</v>
      </c>
      <c r="H76" t="s">
        <v>29</v>
      </c>
      <c r="I76" t="s">
        <v>294</v>
      </c>
      <c r="J76" t="s">
        <v>125</v>
      </c>
      <c r="K76" t="s">
        <v>75</v>
      </c>
      <c r="L76" t="s">
        <v>23</v>
      </c>
      <c r="M76">
        <v>25</v>
      </c>
      <c r="N76" t="s">
        <v>24</v>
      </c>
    </row>
    <row r="77" spans="1:14" x14ac:dyDescent="0.3">
      <c r="A77" t="s">
        <v>295</v>
      </c>
      <c r="B77" t="s">
        <v>296</v>
      </c>
      <c r="C77" t="s">
        <v>43</v>
      </c>
      <c r="D77">
        <v>3</v>
      </c>
      <c r="E77" t="s">
        <v>44</v>
      </c>
      <c r="F77" s="2">
        <v>44107</v>
      </c>
      <c r="G77" s="2">
        <v>43900</v>
      </c>
      <c r="H77" t="s">
        <v>19</v>
      </c>
      <c r="I77" t="s">
        <v>169</v>
      </c>
      <c r="J77" t="s">
        <v>125</v>
      </c>
      <c r="K77" t="s">
        <v>75</v>
      </c>
      <c r="L77" t="s">
        <v>23</v>
      </c>
      <c r="M77">
        <v>27</v>
      </c>
      <c r="N77" t="s">
        <v>33</v>
      </c>
    </row>
    <row r="78" spans="1:14" x14ac:dyDescent="0.3">
      <c r="A78" t="s">
        <v>297</v>
      </c>
      <c r="B78" t="s">
        <v>298</v>
      </c>
      <c r="C78" t="s">
        <v>67</v>
      </c>
      <c r="E78" t="s">
        <v>37</v>
      </c>
      <c r="F78" s="2">
        <v>44129</v>
      </c>
      <c r="G78" t="s">
        <v>232</v>
      </c>
      <c r="H78" t="s">
        <v>19</v>
      </c>
      <c r="I78" t="s">
        <v>299</v>
      </c>
      <c r="J78" t="s">
        <v>300</v>
      </c>
      <c r="K78" t="s">
        <v>22</v>
      </c>
      <c r="L78" t="s">
        <v>23</v>
      </c>
      <c r="M78">
        <v>26</v>
      </c>
      <c r="N78" t="s">
        <v>24</v>
      </c>
    </row>
    <row r="79" spans="1:14" x14ac:dyDescent="0.3">
      <c r="A79" t="s">
        <v>301</v>
      </c>
      <c r="B79" t="s">
        <v>302</v>
      </c>
      <c r="C79" t="s">
        <v>67</v>
      </c>
      <c r="E79" t="s">
        <v>28</v>
      </c>
      <c r="F79" s="2">
        <v>44123</v>
      </c>
      <c r="G79" t="s">
        <v>172</v>
      </c>
      <c r="H79" t="s">
        <v>19</v>
      </c>
      <c r="I79" t="s">
        <v>303</v>
      </c>
      <c r="J79" t="s">
        <v>39</v>
      </c>
      <c r="K79" t="s">
        <v>22</v>
      </c>
      <c r="L79" t="s">
        <v>23</v>
      </c>
      <c r="M79">
        <v>5</v>
      </c>
      <c r="N79" t="s">
        <v>24</v>
      </c>
    </row>
    <row r="80" spans="1:14" x14ac:dyDescent="0.3">
      <c r="A80" t="s">
        <v>304</v>
      </c>
      <c r="B80" t="s">
        <v>305</v>
      </c>
      <c r="C80" t="s">
        <v>16</v>
      </c>
      <c r="D80">
        <v>6</v>
      </c>
      <c r="E80" t="s">
        <v>28</v>
      </c>
      <c r="F80" s="2">
        <v>44116</v>
      </c>
      <c r="G80" s="2">
        <v>44175</v>
      </c>
      <c r="H80" t="s">
        <v>50</v>
      </c>
      <c r="I80" t="s">
        <v>306</v>
      </c>
      <c r="J80" t="s">
        <v>70</v>
      </c>
      <c r="K80" t="s">
        <v>22</v>
      </c>
      <c r="L80" t="s">
        <v>23</v>
      </c>
      <c r="M80">
        <v>29</v>
      </c>
      <c r="N80" t="s">
        <v>24</v>
      </c>
    </row>
    <row r="81" spans="1:14" x14ac:dyDescent="0.3">
      <c r="A81" t="s">
        <v>307</v>
      </c>
      <c r="B81" t="s">
        <v>308</v>
      </c>
      <c r="C81" t="s">
        <v>36</v>
      </c>
      <c r="E81" t="s">
        <v>61</v>
      </c>
      <c r="F81" s="2">
        <v>44127</v>
      </c>
      <c r="G81" t="s">
        <v>196</v>
      </c>
      <c r="H81" t="s">
        <v>19</v>
      </c>
      <c r="I81" t="s">
        <v>309</v>
      </c>
      <c r="J81" t="s">
        <v>202</v>
      </c>
      <c r="K81" t="s">
        <v>32</v>
      </c>
      <c r="L81" t="s">
        <v>23</v>
      </c>
      <c r="M81">
        <v>31</v>
      </c>
      <c r="N81" t="s">
        <v>95</v>
      </c>
    </row>
    <row r="82" spans="1:14" x14ac:dyDescent="0.3">
      <c r="A82" t="s">
        <v>310</v>
      </c>
      <c r="B82" t="s">
        <v>311</v>
      </c>
      <c r="C82" t="s">
        <v>16</v>
      </c>
      <c r="E82" t="s">
        <v>17</v>
      </c>
      <c r="F82" s="2">
        <v>44133</v>
      </c>
      <c r="G82" t="s">
        <v>18</v>
      </c>
      <c r="H82" t="s">
        <v>19</v>
      </c>
      <c r="I82" t="s">
        <v>265</v>
      </c>
      <c r="J82" t="s">
        <v>266</v>
      </c>
      <c r="K82" t="s">
        <v>32</v>
      </c>
      <c r="L82" t="s">
        <v>40</v>
      </c>
      <c r="M82">
        <v>10</v>
      </c>
      <c r="N82" t="s">
        <v>119</v>
      </c>
    </row>
    <row r="83" spans="1:14" x14ac:dyDescent="0.3">
      <c r="A83" t="s">
        <v>312</v>
      </c>
      <c r="B83" t="s">
        <v>313</v>
      </c>
      <c r="C83" t="s">
        <v>27</v>
      </c>
      <c r="E83" t="s">
        <v>44</v>
      </c>
      <c r="F83" s="2">
        <v>44121</v>
      </c>
      <c r="G83" t="s">
        <v>45</v>
      </c>
      <c r="H83" t="s">
        <v>19</v>
      </c>
      <c r="I83" t="s">
        <v>314</v>
      </c>
      <c r="J83" t="s">
        <v>132</v>
      </c>
      <c r="K83" t="s">
        <v>75</v>
      </c>
      <c r="L83" t="s">
        <v>23</v>
      </c>
      <c r="M83">
        <v>23</v>
      </c>
      <c r="N83" t="s">
        <v>24</v>
      </c>
    </row>
    <row r="84" spans="1:14" x14ac:dyDescent="0.3">
      <c r="A84" t="s">
        <v>315</v>
      </c>
      <c r="B84" t="s">
        <v>316</v>
      </c>
      <c r="C84" t="s">
        <v>16</v>
      </c>
      <c r="E84" t="s">
        <v>61</v>
      </c>
      <c r="F84" s="2">
        <v>44120</v>
      </c>
      <c r="G84" t="s">
        <v>62</v>
      </c>
      <c r="H84" t="s">
        <v>19</v>
      </c>
      <c r="I84" t="s">
        <v>74</v>
      </c>
      <c r="J84" t="s">
        <v>64</v>
      </c>
      <c r="K84" t="s">
        <v>88</v>
      </c>
      <c r="L84" t="s">
        <v>23</v>
      </c>
      <c r="M84">
        <v>27</v>
      </c>
      <c r="N84" t="s">
        <v>24</v>
      </c>
    </row>
    <row r="85" spans="1:14" x14ac:dyDescent="0.3">
      <c r="A85" t="s">
        <v>317</v>
      </c>
      <c r="B85" t="s">
        <v>318</v>
      </c>
      <c r="C85" t="s">
        <v>36</v>
      </c>
      <c r="E85" t="s">
        <v>98</v>
      </c>
      <c r="F85" s="2">
        <v>44117</v>
      </c>
      <c r="G85" t="s">
        <v>168</v>
      </c>
      <c r="H85" t="s">
        <v>50</v>
      </c>
      <c r="I85" t="s">
        <v>319</v>
      </c>
      <c r="J85" t="s">
        <v>320</v>
      </c>
      <c r="K85" t="s">
        <v>22</v>
      </c>
      <c r="L85" t="s">
        <v>71</v>
      </c>
      <c r="M85">
        <v>10</v>
      </c>
      <c r="N85" t="s">
        <v>33</v>
      </c>
    </row>
    <row r="86" spans="1:14" x14ac:dyDescent="0.3">
      <c r="A86" t="s">
        <v>321</v>
      </c>
      <c r="B86" t="s">
        <v>322</v>
      </c>
      <c r="C86" t="s">
        <v>16</v>
      </c>
      <c r="E86" t="s">
        <v>61</v>
      </c>
      <c r="F86" s="2">
        <v>44120</v>
      </c>
      <c r="G86" t="s">
        <v>62</v>
      </c>
      <c r="H86" t="s">
        <v>19</v>
      </c>
      <c r="I86" t="s">
        <v>323</v>
      </c>
      <c r="J86" t="s">
        <v>276</v>
      </c>
      <c r="K86" t="s">
        <v>75</v>
      </c>
      <c r="L86" t="s">
        <v>40</v>
      </c>
      <c r="M86">
        <v>30</v>
      </c>
      <c r="N86" t="s">
        <v>24</v>
      </c>
    </row>
    <row r="87" spans="1:14" x14ac:dyDescent="0.3">
      <c r="A87" t="s">
        <v>324</v>
      </c>
      <c r="B87" t="s">
        <v>325</v>
      </c>
      <c r="C87" t="s">
        <v>43</v>
      </c>
      <c r="E87" t="s">
        <v>28</v>
      </c>
      <c r="F87" s="2">
        <v>44109</v>
      </c>
      <c r="G87" s="2">
        <v>43961</v>
      </c>
      <c r="H87" t="s">
        <v>19</v>
      </c>
      <c r="I87" t="s">
        <v>326</v>
      </c>
      <c r="J87" t="s">
        <v>39</v>
      </c>
      <c r="K87" t="s">
        <v>88</v>
      </c>
      <c r="L87" t="s">
        <v>40</v>
      </c>
      <c r="M87">
        <v>36</v>
      </c>
      <c r="N87" t="s">
        <v>33</v>
      </c>
    </row>
    <row r="88" spans="1:14" x14ac:dyDescent="0.3">
      <c r="A88" t="s">
        <v>327</v>
      </c>
      <c r="B88" t="s">
        <v>328</v>
      </c>
      <c r="C88" t="s">
        <v>67</v>
      </c>
      <c r="E88" t="s">
        <v>61</v>
      </c>
      <c r="F88" s="2">
        <v>44120</v>
      </c>
      <c r="G88" t="s">
        <v>62</v>
      </c>
      <c r="H88" t="s">
        <v>19</v>
      </c>
      <c r="I88" t="s">
        <v>329</v>
      </c>
      <c r="J88" t="s">
        <v>330</v>
      </c>
      <c r="K88" t="s">
        <v>75</v>
      </c>
      <c r="L88" t="s">
        <v>23</v>
      </c>
      <c r="M88">
        <v>8</v>
      </c>
      <c r="N88" t="s">
        <v>24</v>
      </c>
    </row>
    <row r="89" spans="1:14" x14ac:dyDescent="0.3">
      <c r="A89" t="s">
        <v>331</v>
      </c>
      <c r="B89" t="s">
        <v>332</v>
      </c>
      <c r="C89" t="s">
        <v>67</v>
      </c>
      <c r="E89" t="s">
        <v>61</v>
      </c>
      <c r="F89" s="2">
        <v>44127</v>
      </c>
      <c r="G89" t="s">
        <v>196</v>
      </c>
      <c r="H89" t="s">
        <v>29</v>
      </c>
      <c r="I89" t="s">
        <v>333</v>
      </c>
      <c r="J89" t="s">
        <v>276</v>
      </c>
      <c r="K89" t="s">
        <v>32</v>
      </c>
      <c r="L89" t="s">
        <v>40</v>
      </c>
      <c r="M89">
        <v>33</v>
      </c>
      <c r="N89" t="s">
        <v>24</v>
      </c>
    </row>
    <row r="90" spans="1:14" x14ac:dyDescent="0.3">
      <c r="A90" t="s">
        <v>334</v>
      </c>
      <c r="B90" t="s">
        <v>335</v>
      </c>
      <c r="C90" t="s">
        <v>36</v>
      </c>
      <c r="D90">
        <v>5</v>
      </c>
      <c r="E90" t="s">
        <v>28</v>
      </c>
      <c r="F90" s="2">
        <v>44130</v>
      </c>
      <c r="G90" t="s">
        <v>115</v>
      </c>
      <c r="H90" t="s">
        <v>19</v>
      </c>
      <c r="I90" t="s">
        <v>336</v>
      </c>
      <c r="J90" t="s">
        <v>79</v>
      </c>
      <c r="K90" t="s">
        <v>22</v>
      </c>
      <c r="L90" t="s">
        <v>23</v>
      </c>
      <c r="M90">
        <v>43</v>
      </c>
      <c r="N90" t="s">
        <v>119</v>
      </c>
    </row>
    <row r="91" spans="1:14" x14ac:dyDescent="0.3">
      <c r="A91" t="s">
        <v>337</v>
      </c>
      <c r="B91" t="s">
        <v>338</v>
      </c>
      <c r="C91" t="s">
        <v>67</v>
      </c>
      <c r="E91" t="s">
        <v>55</v>
      </c>
      <c r="F91" s="2">
        <v>44111</v>
      </c>
      <c r="G91" s="2">
        <v>44022</v>
      </c>
      <c r="H91" t="s">
        <v>19</v>
      </c>
      <c r="I91" t="s">
        <v>339</v>
      </c>
      <c r="J91" t="s">
        <v>39</v>
      </c>
      <c r="K91" t="s">
        <v>32</v>
      </c>
      <c r="L91" t="s">
        <v>23</v>
      </c>
      <c r="M91">
        <v>23</v>
      </c>
      <c r="N91" t="s">
        <v>33</v>
      </c>
    </row>
    <row r="92" spans="1:14" x14ac:dyDescent="0.3">
      <c r="A92" t="s">
        <v>340</v>
      </c>
      <c r="B92" t="s">
        <v>341</v>
      </c>
      <c r="C92" t="s">
        <v>36</v>
      </c>
      <c r="E92" t="s">
        <v>17</v>
      </c>
      <c r="F92" s="2">
        <v>44126</v>
      </c>
      <c r="G92" t="s">
        <v>138</v>
      </c>
      <c r="H92" t="s">
        <v>19</v>
      </c>
      <c r="I92" t="s">
        <v>233</v>
      </c>
      <c r="J92" t="s">
        <v>234</v>
      </c>
      <c r="K92" t="s">
        <v>22</v>
      </c>
      <c r="L92" t="s">
        <v>23</v>
      </c>
      <c r="M92">
        <v>25</v>
      </c>
      <c r="N92" t="s">
        <v>119</v>
      </c>
    </row>
    <row r="93" spans="1:14" x14ac:dyDescent="0.3">
      <c r="A93" t="s">
        <v>342</v>
      </c>
      <c r="B93" t="s">
        <v>343</v>
      </c>
      <c r="C93" t="s">
        <v>36</v>
      </c>
      <c r="D93">
        <v>6</v>
      </c>
      <c r="E93" t="s">
        <v>44</v>
      </c>
      <c r="F93" s="2">
        <v>44107</v>
      </c>
      <c r="G93" s="2">
        <v>43900</v>
      </c>
      <c r="H93" t="s">
        <v>29</v>
      </c>
      <c r="I93" t="s">
        <v>344</v>
      </c>
      <c r="J93" t="s">
        <v>64</v>
      </c>
      <c r="K93" t="s">
        <v>32</v>
      </c>
      <c r="L93" t="s">
        <v>40</v>
      </c>
      <c r="M93">
        <v>31</v>
      </c>
      <c r="N93" t="s">
        <v>24</v>
      </c>
    </row>
    <row r="94" spans="1:14" x14ac:dyDescent="0.3">
      <c r="A94" t="s">
        <v>345</v>
      </c>
      <c r="B94" t="s">
        <v>346</v>
      </c>
      <c r="C94" t="s">
        <v>36</v>
      </c>
      <c r="E94" t="s">
        <v>28</v>
      </c>
      <c r="F94" s="2">
        <v>44109</v>
      </c>
      <c r="G94" s="2">
        <v>43961</v>
      </c>
      <c r="H94" t="s">
        <v>19</v>
      </c>
      <c r="I94" t="s">
        <v>347</v>
      </c>
      <c r="J94" t="s">
        <v>87</v>
      </c>
      <c r="K94" t="s">
        <v>22</v>
      </c>
      <c r="L94" t="s">
        <v>23</v>
      </c>
      <c r="M94">
        <v>12</v>
      </c>
      <c r="N94" t="s">
        <v>24</v>
      </c>
    </row>
    <row r="95" spans="1:14" x14ac:dyDescent="0.3">
      <c r="A95" t="s">
        <v>348</v>
      </c>
      <c r="B95" t="s">
        <v>349</v>
      </c>
      <c r="C95" t="s">
        <v>43</v>
      </c>
      <c r="E95" t="s">
        <v>17</v>
      </c>
      <c r="F95" s="2">
        <v>44133</v>
      </c>
      <c r="G95" t="s">
        <v>18</v>
      </c>
      <c r="H95" t="s">
        <v>19</v>
      </c>
      <c r="I95" t="s">
        <v>350</v>
      </c>
      <c r="J95" t="s">
        <v>160</v>
      </c>
      <c r="K95" t="s">
        <v>22</v>
      </c>
      <c r="L95" t="s">
        <v>23</v>
      </c>
      <c r="M95">
        <v>40</v>
      </c>
      <c r="N95" t="s">
        <v>24</v>
      </c>
    </row>
    <row r="96" spans="1:14" x14ac:dyDescent="0.3">
      <c r="A96" t="s">
        <v>351</v>
      </c>
      <c r="B96" t="s">
        <v>352</v>
      </c>
      <c r="C96" t="s">
        <v>16</v>
      </c>
      <c r="E96" t="s">
        <v>37</v>
      </c>
      <c r="F96" s="2">
        <v>44108</v>
      </c>
      <c r="G96" s="2">
        <v>43931</v>
      </c>
      <c r="H96" t="s">
        <v>50</v>
      </c>
      <c r="I96" t="s">
        <v>353</v>
      </c>
      <c r="J96" t="s">
        <v>39</v>
      </c>
      <c r="K96" t="s">
        <v>22</v>
      </c>
      <c r="L96" t="s">
        <v>23</v>
      </c>
      <c r="M96">
        <v>38</v>
      </c>
      <c r="N96" t="s">
        <v>33</v>
      </c>
    </row>
    <row r="97" spans="1:14" x14ac:dyDescent="0.3">
      <c r="A97" t="s">
        <v>354</v>
      </c>
      <c r="B97" t="s">
        <v>355</v>
      </c>
      <c r="C97" t="s">
        <v>16</v>
      </c>
      <c r="E97" t="s">
        <v>55</v>
      </c>
      <c r="F97" s="2">
        <v>44118</v>
      </c>
      <c r="G97" t="s">
        <v>200</v>
      </c>
      <c r="H97" t="s">
        <v>19</v>
      </c>
      <c r="I97" t="s">
        <v>356</v>
      </c>
      <c r="J97" t="s">
        <v>300</v>
      </c>
      <c r="K97" t="s">
        <v>75</v>
      </c>
      <c r="L97" t="s">
        <v>23</v>
      </c>
      <c r="M97">
        <v>17</v>
      </c>
      <c r="N97" t="s">
        <v>33</v>
      </c>
    </row>
    <row r="98" spans="1:14" x14ac:dyDescent="0.3">
      <c r="A98" t="s">
        <v>357</v>
      </c>
      <c r="B98" t="s">
        <v>358</v>
      </c>
      <c r="C98" t="s">
        <v>67</v>
      </c>
      <c r="E98" t="s">
        <v>44</v>
      </c>
      <c r="F98" s="2">
        <v>44121</v>
      </c>
      <c r="G98" t="s">
        <v>45</v>
      </c>
      <c r="H98" t="s">
        <v>29</v>
      </c>
      <c r="I98" t="s">
        <v>359</v>
      </c>
      <c r="J98" t="s">
        <v>83</v>
      </c>
      <c r="K98" t="s">
        <v>32</v>
      </c>
      <c r="L98" t="s">
        <v>23</v>
      </c>
      <c r="M98">
        <v>31</v>
      </c>
      <c r="N98" t="s">
        <v>95</v>
      </c>
    </row>
    <row r="99" spans="1:14" x14ac:dyDescent="0.3">
      <c r="A99" t="s">
        <v>360</v>
      </c>
      <c r="B99" t="s">
        <v>361</v>
      </c>
      <c r="C99" t="s">
        <v>43</v>
      </c>
      <c r="E99" t="s">
        <v>44</v>
      </c>
      <c r="F99" s="2">
        <v>44107</v>
      </c>
      <c r="G99" s="2">
        <v>43900</v>
      </c>
      <c r="H99" t="s">
        <v>19</v>
      </c>
      <c r="I99" t="s">
        <v>323</v>
      </c>
      <c r="J99" t="s">
        <v>276</v>
      </c>
      <c r="K99" t="s">
        <v>32</v>
      </c>
      <c r="L99" t="s">
        <v>23</v>
      </c>
      <c r="M99">
        <v>18</v>
      </c>
      <c r="N99" t="s">
        <v>24</v>
      </c>
    </row>
    <row r="100" spans="1:14" x14ac:dyDescent="0.3">
      <c r="A100" t="s">
        <v>362</v>
      </c>
      <c r="B100" t="s">
        <v>363</v>
      </c>
      <c r="C100" t="s">
        <v>36</v>
      </c>
      <c r="E100" t="s">
        <v>98</v>
      </c>
      <c r="F100" s="2">
        <v>44110</v>
      </c>
      <c r="G100" s="2">
        <v>43992</v>
      </c>
      <c r="H100" t="s">
        <v>29</v>
      </c>
      <c r="I100" t="s">
        <v>364</v>
      </c>
      <c r="J100" t="s">
        <v>125</v>
      </c>
      <c r="K100" t="s">
        <v>32</v>
      </c>
      <c r="L100" t="s">
        <v>23</v>
      </c>
      <c r="M100">
        <v>39</v>
      </c>
      <c r="N100" t="s">
        <v>24</v>
      </c>
    </row>
    <row r="101" spans="1:14" x14ac:dyDescent="0.3">
      <c r="A101" t="s">
        <v>365</v>
      </c>
      <c r="B101" t="s">
        <v>366</v>
      </c>
      <c r="C101" t="s">
        <v>36</v>
      </c>
      <c r="D101">
        <v>6</v>
      </c>
      <c r="E101" t="s">
        <v>55</v>
      </c>
      <c r="F101" s="2">
        <v>44118</v>
      </c>
      <c r="G101" t="s">
        <v>200</v>
      </c>
      <c r="H101" t="s">
        <v>19</v>
      </c>
      <c r="I101" t="s">
        <v>233</v>
      </c>
      <c r="J101" t="s">
        <v>234</v>
      </c>
      <c r="K101" t="s">
        <v>88</v>
      </c>
      <c r="L101" t="s">
        <v>71</v>
      </c>
      <c r="M101">
        <v>45</v>
      </c>
      <c r="N101" t="s">
        <v>24</v>
      </c>
    </row>
    <row r="102" spans="1:14" x14ac:dyDescent="0.3">
      <c r="A102" t="s">
        <v>367</v>
      </c>
      <c r="B102" t="s">
        <v>368</v>
      </c>
      <c r="C102" t="s">
        <v>27</v>
      </c>
      <c r="D102">
        <v>10</v>
      </c>
      <c r="E102" t="s">
        <v>28</v>
      </c>
      <c r="F102" s="2">
        <v>44123</v>
      </c>
      <c r="G102" t="s">
        <v>172</v>
      </c>
      <c r="H102" t="s">
        <v>19</v>
      </c>
      <c r="I102" t="s">
        <v>369</v>
      </c>
      <c r="J102" t="s">
        <v>79</v>
      </c>
      <c r="K102" t="s">
        <v>32</v>
      </c>
      <c r="L102" t="s">
        <v>23</v>
      </c>
      <c r="M102">
        <v>30</v>
      </c>
      <c r="N102" t="s">
        <v>24</v>
      </c>
    </row>
    <row r="103" spans="1:14" x14ac:dyDescent="0.3">
      <c r="A103" t="s">
        <v>370</v>
      </c>
      <c r="B103" t="s">
        <v>371</v>
      </c>
      <c r="C103" t="s">
        <v>67</v>
      </c>
      <c r="D103">
        <v>8</v>
      </c>
      <c r="E103" t="s">
        <v>55</v>
      </c>
      <c r="F103" s="2">
        <v>44125</v>
      </c>
      <c r="G103" t="s">
        <v>68</v>
      </c>
      <c r="H103" t="s">
        <v>19</v>
      </c>
      <c r="I103" t="s">
        <v>83</v>
      </c>
      <c r="J103" t="s">
        <v>197</v>
      </c>
      <c r="K103" t="s">
        <v>88</v>
      </c>
      <c r="L103" t="s">
        <v>71</v>
      </c>
      <c r="M103">
        <v>45</v>
      </c>
      <c r="N103" t="s">
        <v>33</v>
      </c>
    </row>
    <row r="104" spans="1:14" x14ac:dyDescent="0.3">
      <c r="A104" t="s">
        <v>372</v>
      </c>
      <c r="B104" t="s">
        <v>373</v>
      </c>
      <c r="C104" t="s">
        <v>43</v>
      </c>
      <c r="E104" t="s">
        <v>37</v>
      </c>
      <c r="F104" s="2">
        <v>44115</v>
      </c>
      <c r="G104" s="2">
        <v>44145</v>
      </c>
      <c r="H104" t="s">
        <v>19</v>
      </c>
      <c r="I104" t="s">
        <v>233</v>
      </c>
      <c r="J104" t="s">
        <v>234</v>
      </c>
      <c r="K104" t="s">
        <v>32</v>
      </c>
      <c r="L104" t="s">
        <v>23</v>
      </c>
      <c r="M104">
        <v>9</v>
      </c>
      <c r="N104" t="s">
        <v>33</v>
      </c>
    </row>
    <row r="105" spans="1:14" x14ac:dyDescent="0.3">
      <c r="A105" t="s">
        <v>374</v>
      </c>
      <c r="B105" t="s">
        <v>375</v>
      </c>
      <c r="C105" t="s">
        <v>67</v>
      </c>
      <c r="E105" t="s">
        <v>28</v>
      </c>
      <c r="F105" s="2">
        <v>44123</v>
      </c>
      <c r="G105" t="s">
        <v>172</v>
      </c>
      <c r="H105" t="s">
        <v>19</v>
      </c>
      <c r="I105" t="s">
        <v>369</v>
      </c>
      <c r="J105" t="s">
        <v>79</v>
      </c>
      <c r="K105" t="s">
        <v>88</v>
      </c>
      <c r="L105" t="s">
        <v>23</v>
      </c>
      <c r="M105">
        <v>34</v>
      </c>
      <c r="N105" t="s">
        <v>24</v>
      </c>
    </row>
    <row r="106" spans="1:14" x14ac:dyDescent="0.3">
      <c r="A106" t="s">
        <v>376</v>
      </c>
      <c r="B106" t="s">
        <v>377</v>
      </c>
      <c r="C106" t="s">
        <v>16</v>
      </c>
      <c r="E106" t="s">
        <v>61</v>
      </c>
      <c r="F106" s="2">
        <v>44113</v>
      </c>
      <c r="G106" s="2">
        <v>44084</v>
      </c>
      <c r="H106" t="s">
        <v>29</v>
      </c>
      <c r="I106" t="s">
        <v>185</v>
      </c>
      <c r="J106" t="s">
        <v>64</v>
      </c>
      <c r="K106" t="s">
        <v>32</v>
      </c>
      <c r="L106" t="s">
        <v>23</v>
      </c>
      <c r="M106">
        <v>25</v>
      </c>
      <c r="N106" t="s">
        <v>33</v>
      </c>
    </row>
    <row r="107" spans="1:14" x14ac:dyDescent="0.3">
      <c r="A107" t="s">
        <v>378</v>
      </c>
      <c r="B107" t="s">
        <v>379</v>
      </c>
      <c r="C107" t="s">
        <v>16</v>
      </c>
      <c r="E107" t="s">
        <v>17</v>
      </c>
      <c r="F107" s="2">
        <v>44105</v>
      </c>
      <c r="G107" s="2">
        <v>43840</v>
      </c>
      <c r="H107" t="s">
        <v>19</v>
      </c>
      <c r="I107" t="s">
        <v>69</v>
      </c>
      <c r="J107" t="s">
        <v>70</v>
      </c>
      <c r="K107" t="s">
        <v>32</v>
      </c>
      <c r="L107" t="s">
        <v>23</v>
      </c>
      <c r="M107">
        <v>12</v>
      </c>
      <c r="N107" t="s">
        <v>24</v>
      </c>
    </row>
    <row r="108" spans="1:14" x14ac:dyDescent="0.3">
      <c r="A108" t="s">
        <v>380</v>
      </c>
      <c r="B108" t="s">
        <v>381</v>
      </c>
      <c r="C108" t="s">
        <v>16</v>
      </c>
      <c r="D108">
        <v>8</v>
      </c>
      <c r="E108" t="s">
        <v>55</v>
      </c>
      <c r="F108" s="2">
        <v>44132</v>
      </c>
      <c r="G108" t="s">
        <v>56</v>
      </c>
      <c r="H108" t="s">
        <v>19</v>
      </c>
      <c r="I108" t="s">
        <v>291</v>
      </c>
      <c r="J108" t="s">
        <v>238</v>
      </c>
      <c r="K108" t="s">
        <v>88</v>
      </c>
      <c r="L108" t="s">
        <v>23</v>
      </c>
      <c r="M108">
        <v>44</v>
      </c>
      <c r="N108" t="s">
        <v>33</v>
      </c>
    </row>
    <row r="109" spans="1:14" x14ac:dyDescent="0.3">
      <c r="A109" t="s">
        <v>382</v>
      </c>
      <c r="B109" t="s">
        <v>383</v>
      </c>
      <c r="C109" t="s">
        <v>36</v>
      </c>
      <c r="D109">
        <v>6</v>
      </c>
      <c r="E109" t="s">
        <v>28</v>
      </c>
      <c r="F109" s="2">
        <v>44109</v>
      </c>
      <c r="G109" s="2">
        <v>43961</v>
      </c>
      <c r="H109" t="s">
        <v>19</v>
      </c>
      <c r="I109" t="s">
        <v>384</v>
      </c>
      <c r="J109" t="s">
        <v>174</v>
      </c>
      <c r="K109" t="s">
        <v>32</v>
      </c>
      <c r="L109" t="s">
        <v>23</v>
      </c>
      <c r="M109">
        <v>16</v>
      </c>
      <c r="N109" t="s">
        <v>24</v>
      </c>
    </row>
    <row r="110" spans="1:14" x14ac:dyDescent="0.3">
      <c r="A110" t="s">
        <v>385</v>
      </c>
      <c r="B110" t="s">
        <v>386</v>
      </c>
      <c r="C110" t="s">
        <v>43</v>
      </c>
      <c r="D110">
        <v>3</v>
      </c>
      <c r="E110" t="s">
        <v>17</v>
      </c>
      <c r="F110" s="2">
        <v>44105</v>
      </c>
      <c r="G110" s="2">
        <v>43840</v>
      </c>
      <c r="H110" t="s">
        <v>29</v>
      </c>
      <c r="I110" t="s">
        <v>387</v>
      </c>
      <c r="J110" t="s">
        <v>39</v>
      </c>
      <c r="K110" t="s">
        <v>32</v>
      </c>
      <c r="L110" t="s">
        <v>23</v>
      </c>
      <c r="M110">
        <v>36</v>
      </c>
      <c r="N110" t="s">
        <v>33</v>
      </c>
    </row>
    <row r="111" spans="1:14" x14ac:dyDescent="0.3">
      <c r="A111" t="s">
        <v>388</v>
      </c>
      <c r="B111" t="s">
        <v>389</v>
      </c>
      <c r="C111" t="s">
        <v>36</v>
      </c>
      <c r="E111" t="s">
        <v>37</v>
      </c>
      <c r="F111" s="2">
        <v>44108</v>
      </c>
      <c r="G111" s="2">
        <v>43931</v>
      </c>
      <c r="H111" t="s">
        <v>19</v>
      </c>
      <c r="I111" t="s">
        <v>390</v>
      </c>
      <c r="J111" t="s">
        <v>180</v>
      </c>
      <c r="K111" t="s">
        <v>75</v>
      </c>
      <c r="L111" t="s">
        <v>71</v>
      </c>
      <c r="M111">
        <v>25</v>
      </c>
      <c r="N111" t="s">
        <v>119</v>
      </c>
    </row>
    <row r="112" spans="1:14" x14ac:dyDescent="0.3">
      <c r="A112" t="s">
        <v>391</v>
      </c>
      <c r="B112" t="s">
        <v>392</v>
      </c>
      <c r="C112" t="s">
        <v>27</v>
      </c>
      <c r="E112" t="s">
        <v>28</v>
      </c>
      <c r="F112" s="2">
        <v>44123</v>
      </c>
      <c r="G112" t="s">
        <v>172</v>
      </c>
      <c r="H112" t="s">
        <v>50</v>
      </c>
      <c r="I112" t="s">
        <v>83</v>
      </c>
      <c r="J112" t="s">
        <v>197</v>
      </c>
      <c r="K112" t="s">
        <v>22</v>
      </c>
      <c r="L112" t="s">
        <v>23</v>
      </c>
      <c r="M112">
        <v>18</v>
      </c>
      <c r="N112" t="s">
        <v>95</v>
      </c>
    </row>
    <row r="113" spans="1:14" x14ac:dyDescent="0.3">
      <c r="A113" t="s">
        <v>393</v>
      </c>
      <c r="B113" t="s">
        <v>394</v>
      </c>
      <c r="C113" t="s">
        <v>16</v>
      </c>
      <c r="E113" t="s">
        <v>98</v>
      </c>
      <c r="F113" s="2">
        <v>44110</v>
      </c>
      <c r="G113" s="2">
        <v>43992</v>
      </c>
      <c r="H113" t="s">
        <v>19</v>
      </c>
      <c r="I113" t="s">
        <v>93</v>
      </c>
      <c r="J113" t="s">
        <v>202</v>
      </c>
      <c r="K113" t="s">
        <v>75</v>
      </c>
      <c r="L113" t="s">
        <v>40</v>
      </c>
      <c r="M113">
        <v>8</v>
      </c>
      <c r="N113" t="s">
        <v>119</v>
      </c>
    </row>
    <row r="114" spans="1:14" x14ac:dyDescent="0.3">
      <c r="A114" t="s">
        <v>395</v>
      </c>
      <c r="B114" t="s">
        <v>396</v>
      </c>
      <c r="C114" t="s">
        <v>36</v>
      </c>
      <c r="E114" t="s">
        <v>37</v>
      </c>
      <c r="F114" s="2">
        <v>44108</v>
      </c>
      <c r="G114" s="2">
        <v>43931</v>
      </c>
      <c r="H114" t="s">
        <v>19</v>
      </c>
      <c r="I114" t="s">
        <v>57</v>
      </c>
      <c r="J114" t="s">
        <v>58</v>
      </c>
      <c r="K114" t="s">
        <v>32</v>
      </c>
      <c r="L114" t="s">
        <v>23</v>
      </c>
      <c r="M114">
        <v>17</v>
      </c>
      <c r="N114" t="s">
        <v>95</v>
      </c>
    </row>
    <row r="115" spans="1:14" x14ac:dyDescent="0.3">
      <c r="A115" t="s">
        <v>397</v>
      </c>
      <c r="B115" t="s">
        <v>398</v>
      </c>
      <c r="C115" t="s">
        <v>36</v>
      </c>
      <c r="E115" t="s">
        <v>44</v>
      </c>
      <c r="F115" s="2">
        <v>44114</v>
      </c>
      <c r="G115" s="2">
        <v>44114</v>
      </c>
      <c r="H115" t="s">
        <v>19</v>
      </c>
      <c r="I115" t="s">
        <v>279</v>
      </c>
      <c r="J115" t="s">
        <v>64</v>
      </c>
      <c r="K115" t="s">
        <v>22</v>
      </c>
      <c r="L115" t="s">
        <v>71</v>
      </c>
      <c r="M115">
        <v>39</v>
      </c>
      <c r="N115" t="s">
        <v>24</v>
      </c>
    </row>
    <row r="116" spans="1:14" x14ac:dyDescent="0.3">
      <c r="A116" t="s">
        <v>399</v>
      </c>
      <c r="B116" t="s">
        <v>400</v>
      </c>
      <c r="C116" t="s">
        <v>67</v>
      </c>
      <c r="E116" t="s">
        <v>37</v>
      </c>
      <c r="F116" s="2">
        <v>44108</v>
      </c>
      <c r="G116" s="2">
        <v>43931</v>
      </c>
      <c r="H116" t="s">
        <v>19</v>
      </c>
      <c r="I116" t="s">
        <v>401</v>
      </c>
      <c r="J116" t="s">
        <v>83</v>
      </c>
      <c r="K116" t="s">
        <v>75</v>
      </c>
      <c r="L116" t="s">
        <v>23</v>
      </c>
      <c r="M116">
        <v>10</v>
      </c>
      <c r="N116" t="s">
        <v>24</v>
      </c>
    </row>
    <row r="117" spans="1:14" x14ac:dyDescent="0.3">
      <c r="A117" t="s">
        <v>402</v>
      </c>
      <c r="B117" t="s">
        <v>403</v>
      </c>
      <c r="C117" t="s">
        <v>43</v>
      </c>
      <c r="E117" t="s">
        <v>61</v>
      </c>
      <c r="F117" s="2">
        <v>44127</v>
      </c>
      <c r="G117" t="s">
        <v>196</v>
      </c>
      <c r="H117" t="s">
        <v>50</v>
      </c>
      <c r="I117" t="s">
        <v>20</v>
      </c>
      <c r="J117" t="s">
        <v>21</v>
      </c>
      <c r="K117" t="s">
        <v>22</v>
      </c>
      <c r="L117" t="s">
        <v>71</v>
      </c>
      <c r="M117">
        <v>40</v>
      </c>
      <c r="N117" t="s">
        <v>33</v>
      </c>
    </row>
    <row r="118" spans="1:14" x14ac:dyDescent="0.3">
      <c r="A118" t="s">
        <v>404</v>
      </c>
      <c r="B118" t="s">
        <v>405</v>
      </c>
      <c r="C118" t="s">
        <v>16</v>
      </c>
      <c r="E118" t="s">
        <v>44</v>
      </c>
      <c r="F118" s="2">
        <v>44107</v>
      </c>
      <c r="G118" s="2">
        <v>43900</v>
      </c>
      <c r="H118" t="s">
        <v>29</v>
      </c>
      <c r="I118" t="s">
        <v>406</v>
      </c>
      <c r="J118" t="s">
        <v>276</v>
      </c>
      <c r="K118" t="s">
        <v>32</v>
      </c>
      <c r="L118" t="s">
        <v>23</v>
      </c>
      <c r="M118">
        <v>16</v>
      </c>
      <c r="N118" t="s">
        <v>33</v>
      </c>
    </row>
    <row r="119" spans="1:14" x14ac:dyDescent="0.3">
      <c r="A119" t="s">
        <v>407</v>
      </c>
      <c r="B119" t="s">
        <v>408</v>
      </c>
      <c r="C119" t="s">
        <v>36</v>
      </c>
      <c r="E119" t="s">
        <v>17</v>
      </c>
      <c r="F119" s="2">
        <v>44126</v>
      </c>
      <c r="G119" t="s">
        <v>138</v>
      </c>
      <c r="H119" t="s">
        <v>29</v>
      </c>
      <c r="I119" t="s">
        <v>409</v>
      </c>
      <c r="J119" t="s">
        <v>47</v>
      </c>
      <c r="K119" t="s">
        <v>75</v>
      </c>
      <c r="L119" t="s">
        <v>40</v>
      </c>
      <c r="M119">
        <v>19</v>
      </c>
      <c r="N119" t="s">
        <v>24</v>
      </c>
    </row>
    <row r="120" spans="1:14" x14ac:dyDescent="0.3">
      <c r="A120" t="s">
        <v>410</v>
      </c>
      <c r="B120" t="s">
        <v>411</v>
      </c>
      <c r="C120" t="s">
        <v>16</v>
      </c>
      <c r="E120" t="s">
        <v>55</v>
      </c>
      <c r="F120" s="2">
        <v>44132</v>
      </c>
      <c r="G120" t="s">
        <v>56</v>
      </c>
      <c r="H120" t="s">
        <v>29</v>
      </c>
      <c r="I120" t="s">
        <v>412</v>
      </c>
      <c r="J120" t="s">
        <v>174</v>
      </c>
      <c r="K120" t="s">
        <v>75</v>
      </c>
      <c r="L120" t="s">
        <v>23</v>
      </c>
      <c r="M120">
        <v>18</v>
      </c>
      <c r="N120" t="s">
        <v>24</v>
      </c>
    </row>
    <row r="121" spans="1:14" x14ac:dyDescent="0.3">
      <c r="A121" t="s">
        <v>413</v>
      </c>
      <c r="B121" t="s">
        <v>414</v>
      </c>
      <c r="C121" t="s">
        <v>16</v>
      </c>
      <c r="D121">
        <v>7</v>
      </c>
      <c r="E121" t="s">
        <v>28</v>
      </c>
      <c r="F121" s="2">
        <v>44109</v>
      </c>
      <c r="G121" s="2">
        <v>43961</v>
      </c>
      <c r="H121" t="s">
        <v>19</v>
      </c>
      <c r="I121" t="s">
        <v>415</v>
      </c>
      <c r="J121" t="s">
        <v>39</v>
      </c>
      <c r="K121" t="s">
        <v>22</v>
      </c>
      <c r="L121" t="s">
        <v>23</v>
      </c>
      <c r="M121">
        <v>42</v>
      </c>
      <c r="N121" t="s">
        <v>119</v>
      </c>
    </row>
    <row r="122" spans="1:14" x14ac:dyDescent="0.3">
      <c r="A122" t="s">
        <v>416</v>
      </c>
      <c r="B122" t="s">
        <v>417</v>
      </c>
      <c r="C122" t="s">
        <v>36</v>
      </c>
      <c r="E122" t="s">
        <v>55</v>
      </c>
      <c r="F122" s="2">
        <v>44118</v>
      </c>
      <c r="G122" t="s">
        <v>200</v>
      </c>
      <c r="H122" t="s">
        <v>19</v>
      </c>
      <c r="I122" t="s">
        <v>418</v>
      </c>
      <c r="J122" t="s">
        <v>259</v>
      </c>
      <c r="K122" t="s">
        <v>75</v>
      </c>
      <c r="L122" t="s">
        <v>23</v>
      </c>
      <c r="M122">
        <v>42</v>
      </c>
      <c r="N122" t="s">
        <v>24</v>
      </c>
    </row>
    <row r="123" spans="1:14" x14ac:dyDescent="0.3">
      <c r="A123" t="s">
        <v>419</v>
      </c>
      <c r="B123" t="s">
        <v>420</v>
      </c>
      <c r="C123" t="s">
        <v>67</v>
      </c>
      <c r="D123">
        <v>9</v>
      </c>
      <c r="E123" t="s">
        <v>61</v>
      </c>
      <c r="F123" s="2">
        <v>44113</v>
      </c>
      <c r="G123" s="2">
        <v>44084</v>
      </c>
      <c r="H123" t="s">
        <v>50</v>
      </c>
      <c r="I123" t="s">
        <v>329</v>
      </c>
      <c r="J123" t="s">
        <v>330</v>
      </c>
      <c r="K123" t="s">
        <v>22</v>
      </c>
      <c r="L123" t="s">
        <v>71</v>
      </c>
      <c r="M123">
        <v>32</v>
      </c>
      <c r="N123" t="s">
        <v>95</v>
      </c>
    </row>
    <row r="124" spans="1:14" x14ac:dyDescent="0.3">
      <c r="A124" t="s">
        <v>421</v>
      </c>
      <c r="B124" t="s">
        <v>422</v>
      </c>
      <c r="C124" t="s">
        <v>67</v>
      </c>
      <c r="D124">
        <v>9</v>
      </c>
      <c r="E124" t="s">
        <v>55</v>
      </c>
      <c r="F124" s="2">
        <v>44118</v>
      </c>
      <c r="G124" t="s">
        <v>200</v>
      </c>
      <c r="H124" t="s">
        <v>50</v>
      </c>
      <c r="I124" t="s">
        <v>423</v>
      </c>
      <c r="J124" t="s">
        <v>94</v>
      </c>
      <c r="K124" t="s">
        <v>22</v>
      </c>
      <c r="L124" t="s">
        <v>23</v>
      </c>
      <c r="M124">
        <v>42</v>
      </c>
      <c r="N124" t="s">
        <v>24</v>
      </c>
    </row>
    <row r="125" spans="1:14" x14ac:dyDescent="0.3">
      <c r="A125" t="s">
        <v>424</v>
      </c>
      <c r="B125" t="s">
        <v>425</v>
      </c>
      <c r="C125" t="s">
        <v>36</v>
      </c>
      <c r="E125" t="s">
        <v>17</v>
      </c>
      <c r="F125" s="2">
        <v>44112</v>
      </c>
      <c r="G125" s="2">
        <v>44053</v>
      </c>
      <c r="H125" t="s">
        <v>29</v>
      </c>
      <c r="I125" t="s">
        <v>426</v>
      </c>
      <c r="J125" t="s">
        <v>39</v>
      </c>
      <c r="K125" t="s">
        <v>88</v>
      </c>
      <c r="L125" t="s">
        <v>23</v>
      </c>
      <c r="M125">
        <v>20</v>
      </c>
      <c r="N125" t="s">
        <v>33</v>
      </c>
    </row>
    <row r="126" spans="1:14" x14ac:dyDescent="0.3">
      <c r="A126" t="s">
        <v>427</v>
      </c>
      <c r="B126" t="s">
        <v>428</v>
      </c>
      <c r="C126" t="s">
        <v>43</v>
      </c>
      <c r="D126">
        <v>4</v>
      </c>
      <c r="E126" t="s">
        <v>17</v>
      </c>
      <c r="F126" s="2">
        <v>44119</v>
      </c>
      <c r="G126" t="s">
        <v>241</v>
      </c>
      <c r="H126" t="s">
        <v>19</v>
      </c>
      <c r="I126" t="s">
        <v>429</v>
      </c>
      <c r="J126" t="s">
        <v>234</v>
      </c>
      <c r="K126" t="s">
        <v>22</v>
      </c>
      <c r="L126" t="s">
        <v>23</v>
      </c>
      <c r="M126">
        <v>37</v>
      </c>
      <c r="N126" t="s">
        <v>119</v>
      </c>
    </row>
    <row r="127" spans="1:14" x14ac:dyDescent="0.3">
      <c r="A127" t="s">
        <v>430</v>
      </c>
      <c r="B127" t="s">
        <v>431</v>
      </c>
      <c r="C127" t="s">
        <v>67</v>
      </c>
      <c r="E127" t="s">
        <v>37</v>
      </c>
      <c r="F127" s="2">
        <v>44115</v>
      </c>
      <c r="G127" s="2">
        <v>44145</v>
      </c>
      <c r="H127" t="s">
        <v>19</v>
      </c>
      <c r="I127" t="s">
        <v>432</v>
      </c>
      <c r="J127" t="s">
        <v>83</v>
      </c>
      <c r="K127" t="s">
        <v>88</v>
      </c>
      <c r="L127" t="s">
        <v>40</v>
      </c>
      <c r="M127">
        <v>11</v>
      </c>
      <c r="N127" t="s">
        <v>24</v>
      </c>
    </row>
    <row r="128" spans="1:14" x14ac:dyDescent="0.3">
      <c r="A128" t="s">
        <v>433</v>
      </c>
      <c r="B128" t="s">
        <v>434</v>
      </c>
      <c r="C128" t="s">
        <v>67</v>
      </c>
      <c r="E128" t="s">
        <v>55</v>
      </c>
      <c r="F128" s="2">
        <v>44111</v>
      </c>
      <c r="G128" s="2">
        <v>44022</v>
      </c>
      <c r="H128" t="s">
        <v>19</v>
      </c>
      <c r="I128" t="s">
        <v>435</v>
      </c>
      <c r="J128" t="s">
        <v>300</v>
      </c>
      <c r="K128" t="s">
        <v>88</v>
      </c>
      <c r="L128" t="s">
        <v>23</v>
      </c>
      <c r="M128">
        <v>13</v>
      </c>
      <c r="N128" t="s">
        <v>119</v>
      </c>
    </row>
    <row r="129" spans="1:14" x14ac:dyDescent="0.3">
      <c r="A129" t="s">
        <v>436</v>
      </c>
      <c r="B129" t="s">
        <v>437</v>
      </c>
      <c r="C129" t="s">
        <v>67</v>
      </c>
      <c r="D129">
        <v>8</v>
      </c>
      <c r="E129" t="s">
        <v>44</v>
      </c>
      <c r="F129" s="2">
        <v>44121</v>
      </c>
      <c r="G129" t="s">
        <v>45</v>
      </c>
      <c r="H129" t="s">
        <v>19</v>
      </c>
      <c r="I129" t="s">
        <v>46</v>
      </c>
      <c r="J129" t="s">
        <v>47</v>
      </c>
      <c r="K129" t="s">
        <v>88</v>
      </c>
      <c r="L129" t="s">
        <v>71</v>
      </c>
      <c r="M129">
        <v>31</v>
      </c>
      <c r="N129" t="s">
        <v>24</v>
      </c>
    </row>
    <row r="130" spans="1:14" x14ac:dyDescent="0.3">
      <c r="A130" t="s">
        <v>438</v>
      </c>
      <c r="B130" t="s">
        <v>439</v>
      </c>
      <c r="C130" t="s">
        <v>36</v>
      </c>
      <c r="E130" t="s">
        <v>37</v>
      </c>
      <c r="F130" s="2">
        <v>44122</v>
      </c>
      <c r="G130" t="s">
        <v>103</v>
      </c>
      <c r="H130" t="s">
        <v>19</v>
      </c>
      <c r="I130" t="s">
        <v>279</v>
      </c>
      <c r="J130" t="s">
        <v>64</v>
      </c>
      <c r="K130" t="s">
        <v>88</v>
      </c>
      <c r="L130" t="s">
        <v>23</v>
      </c>
      <c r="M130">
        <v>28</v>
      </c>
      <c r="N130" t="s">
        <v>119</v>
      </c>
    </row>
    <row r="131" spans="1:14" x14ac:dyDescent="0.3">
      <c r="A131" t="s">
        <v>440</v>
      </c>
      <c r="B131" t="s">
        <v>441</v>
      </c>
      <c r="C131" t="s">
        <v>36</v>
      </c>
      <c r="D131">
        <v>5</v>
      </c>
      <c r="E131" t="s">
        <v>98</v>
      </c>
      <c r="F131" s="2">
        <v>44110</v>
      </c>
      <c r="G131" s="2">
        <v>43992</v>
      </c>
      <c r="H131" t="s">
        <v>19</v>
      </c>
      <c r="I131" t="s">
        <v>173</v>
      </c>
      <c r="J131" t="s">
        <v>125</v>
      </c>
      <c r="K131" t="s">
        <v>32</v>
      </c>
      <c r="L131" t="s">
        <v>71</v>
      </c>
      <c r="M131">
        <v>43</v>
      </c>
      <c r="N131" t="s">
        <v>24</v>
      </c>
    </row>
    <row r="132" spans="1:14" x14ac:dyDescent="0.3">
      <c r="A132" t="s">
        <v>442</v>
      </c>
      <c r="B132" t="s">
        <v>443</v>
      </c>
      <c r="C132" t="s">
        <v>16</v>
      </c>
      <c r="E132" t="s">
        <v>61</v>
      </c>
      <c r="F132" s="2">
        <v>44127</v>
      </c>
      <c r="G132" t="s">
        <v>196</v>
      </c>
      <c r="H132" t="s">
        <v>19</v>
      </c>
      <c r="I132" t="s">
        <v>233</v>
      </c>
      <c r="J132" t="s">
        <v>234</v>
      </c>
      <c r="K132" t="s">
        <v>88</v>
      </c>
      <c r="L132" t="s">
        <v>71</v>
      </c>
      <c r="M132">
        <v>9</v>
      </c>
      <c r="N132" t="s">
        <v>33</v>
      </c>
    </row>
    <row r="133" spans="1:14" x14ac:dyDescent="0.3">
      <c r="A133" t="s">
        <v>444</v>
      </c>
      <c r="B133" t="s">
        <v>445</v>
      </c>
      <c r="C133" t="s">
        <v>27</v>
      </c>
      <c r="D133">
        <v>10</v>
      </c>
      <c r="E133" t="s">
        <v>28</v>
      </c>
      <c r="F133" s="2">
        <v>44130</v>
      </c>
      <c r="G133" t="s">
        <v>115</v>
      </c>
      <c r="H133" t="s">
        <v>19</v>
      </c>
      <c r="I133" t="s">
        <v>390</v>
      </c>
      <c r="J133" t="s">
        <v>180</v>
      </c>
      <c r="K133" t="s">
        <v>75</v>
      </c>
      <c r="L133" t="s">
        <v>23</v>
      </c>
      <c r="M133">
        <v>16</v>
      </c>
      <c r="N133" t="s">
        <v>33</v>
      </c>
    </row>
    <row r="134" spans="1:14" x14ac:dyDescent="0.3">
      <c r="A134" t="s">
        <v>446</v>
      </c>
      <c r="B134" t="s">
        <v>447</v>
      </c>
      <c r="C134" t="s">
        <v>43</v>
      </c>
      <c r="E134" t="s">
        <v>37</v>
      </c>
      <c r="F134" s="2">
        <v>44115</v>
      </c>
      <c r="G134" s="2">
        <v>44145</v>
      </c>
      <c r="H134" t="s">
        <v>29</v>
      </c>
      <c r="I134" t="s">
        <v>448</v>
      </c>
      <c r="J134" t="s">
        <v>70</v>
      </c>
      <c r="K134" t="s">
        <v>75</v>
      </c>
      <c r="L134" t="s">
        <v>71</v>
      </c>
      <c r="M134">
        <v>36</v>
      </c>
      <c r="N134" t="s">
        <v>33</v>
      </c>
    </row>
    <row r="135" spans="1:14" x14ac:dyDescent="0.3">
      <c r="A135" t="s">
        <v>449</v>
      </c>
      <c r="B135" t="s">
        <v>450</v>
      </c>
      <c r="C135" t="s">
        <v>67</v>
      </c>
      <c r="D135">
        <v>8</v>
      </c>
      <c r="E135" t="s">
        <v>37</v>
      </c>
      <c r="F135" s="2">
        <v>44129</v>
      </c>
      <c r="G135" t="s">
        <v>232</v>
      </c>
      <c r="H135" t="s">
        <v>19</v>
      </c>
      <c r="I135" t="s">
        <v>83</v>
      </c>
      <c r="J135" t="s">
        <v>197</v>
      </c>
      <c r="K135" t="s">
        <v>88</v>
      </c>
      <c r="L135" t="s">
        <v>23</v>
      </c>
      <c r="M135">
        <v>13</v>
      </c>
      <c r="N135" t="s">
        <v>33</v>
      </c>
    </row>
    <row r="136" spans="1:14" x14ac:dyDescent="0.3">
      <c r="A136" t="s">
        <v>451</v>
      </c>
      <c r="B136" t="s">
        <v>452</v>
      </c>
      <c r="C136" t="s">
        <v>16</v>
      </c>
      <c r="E136" t="s">
        <v>61</v>
      </c>
      <c r="F136" s="2">
        <v>44106</v>
      </c>
      <c r="G136" s="2">
        <v>43871</v>
      </c>
      <c r="H136" t="s">
        <v>29</v>
      </c>
      <c r="I136" t="s">
        <v>453</v>
      </c>
      <c r="J136" t="s">
        <v>223</v>
      </c>
      <c r="K136" t="s">
        <v>88</v>
      </c>
      <c r="L136" t="s">
        <v>71</v>
      </c>
      <c r="M136">
        <v>35</v>
      </c>
      <c r="N136" t="s">
        <v>119</v>
      </c>
    </row>
    <row r="137" spans="1:14" x14ac:dyDescent="0.3">
      <c r="A137" t="s">
        <v>454</v>
      </c>
      <c r="B137" t="s">
        <v>455</v>
      </c>
      <c r="C137" t="s">
        <v>43</v>
      </c>
      <c r="D137">
        <v>2</v>
      </c>
      <c r="E137" t="s">
        <v>37</v>
      </c>
      <c r="F137" s="2">
        <v>44129</v>
      </c>
      <c r="G137" t="s">
        <v>232</v>
      </c>
      <c r="H137" t="s">
        <v>19</v>
      </c>
      <c r="I137" t="s">
        <v>456</v>
      </c>
      <c r="J137" t="s">
        <v>174</v>
      </c>
      <c r="K137" t="s">
        <v>32</v>
      </c>
      <c r="L137" t="s">
        <v>23</v>
      </c>
      <c r="M137">
        <v>6</v>
      </c>
      <c r="N137" t="s">
        <v>24</v>
      </c>
    </row>
    <row r="138" spans="1:14" x14ac:dyDescent="0.3">
      <c r="A138" t="s">
        <v>457</v>
      </c>
      <c r="B138" t="s">
        <v>458</v>
      </c>
      <c r="C138" t="s">
        <v>27</v>
      </c>
      <c r="E138" t="s">
        <v>17</v>
      </c>
      <c r="F138" s="2">
        <v>44126</v>
      </c>
      <c r="G138" t="s">
        <v>138</v>
      </c>
      <c r="H138" t="s">
        <v>50</v>
      </c>
      <c r="I138" t="s">
        <v>93</v>
      </c>
      <c r="J138" t="s">
        <v>202</v>
      </c>
      <c r="K138" t="s">
        <v>22</v>
      </c>
      <c r="L138" t="s">
        <v>23</v>
      </c>
      <c r="M138">
        <v>30</v>
      </c>
      <c r="N138" t="s">
        <v>24</v>
      </c>
    </row>
    <row r="139" spans="1:14" x14ac:dyDescent="0.3">
      <c r="A139" t="s">
        <v>459</v>
      </c>
      <c r="B139" t="s">
        <v>460</v>
      </c>
      <c r="C139" t="s">
        <v>36</v>
      </c>
      <c r="E139" t="s">
        <v>44</v>
      </c>
      <c r="F139" s="2">
        <v>44114</v>
      </c>
      <c r="G139" s="2">
        <v>44114</v>
      </c>
      <c r="H139" t="s">
        <v>29</v>
      </c>
      <c r="I139" t="s">
        <v>461</v>
      </c>
      <c r="J139" t="s">
        <v>21</v>
      </c>
      <c r="K139" t="s">
        <v>75</v>
      </c>
      <c r="L139" t="s">
        <v>23</v>
      </c>
      <c r="M139">
        <v>8</v>
      </c>
      <c r="N139" t="s">
        <v>24</v>
      </c>
    </row>
    <row r="140" spans="1:14" x14ac:dyDescent="0.3">
      <c r="A140" t="s">
        <v>462</v>
      </c>
      <c r="B140" t="s">
        <v>463</v>
      </c>
      <c r="C140" t="s">
        <v>27</v>
      </c>
      <c r="E140" t="s">
        <v>17</v>
      </c>
      <c r="F140" s="2">
        <v>44133</v>
      </c>
      <c r="G140" t="s">
        <v>18</v>
      </c>
      <c r="H140" t="s">
        <v>19</v>
      </c>
      <c r="I140" t="s">
        <v>51</v>
      </c>
      <c r="J140" t="s">
        <v>52</v>
      </c>
      <c r="K140" t="s">
        <v>22</v>
      </c>
      <c r="L140" t="s">
        <v>40</v>
      </c>
      <c r="M140">
        <v>16</v>
      </c>
      <c r="N140" t="s">
        <v>119</v>
      </c>
    </row>
    <row r="141" spans="1:14" x14ac:dyDescent="0.3">
      <c r="A141" t="s">
        <v>464</v>
      </c>
      <c r="B141" t="s">
        <v>465</v>
      </c>
      <c r="C141" t="s">
        <v>36</v>
      </c>
      <c r="E141" t="s">
        <v>28</v>
      </c>
      <c r="F141" s="2">
        <v>44109</v>
      </c>
      <c r="G141" s="2">
        <v>43961</v>
      </c>
      <c r="H141" t="s">
        <v>19</v>
      </c>
      <c r="I141" t="s">
        <v>466</v>
      </c>
      <c r="J141" t="s">
        <v>64</v>
      </c>
      <c r="K141" t="s">
        <v>88</v>
      </c>
      <c r="L141" t="s">
        <v>71</v>
      </c>
      <c r="M141">
        <v>5</v>
      </c>
      <c r="N141" t="s">
        <v>24</v>
      </c>
    </row>
    <row r="142" spans="1:14" x14ac:dyDescent="0.3">
      <c r="A142" t="s">
        <v>467</v>
      </c>
      <c r="B142" t="s">
        <v>468</v>
      </c>
      <c r="C142" t="s">
        <v>36</v>
      </c>
      <c r="E142" t="s">
        <v>55</v>
      </c>
      <c r="F142" s="2">
        <v>44111</v>
      </c>
      <c r="G142" s="2">
        <v>44022</v>
      </c>
      <c r="H142" t="s">
        <v>19</v>
      </c>
      <c r="I142" t="s">
        <v>469</v>
      </c>
      <c r="J142" t="s">
        <v>79</v>
      </c>
      <c r="K142" t="s">
        <v>32</v>
      </c>
      <c r="L142" t="s">
        <v>71</v>
      </c>
      <c r="M142">
        <v>24</v>
      </c>
      <c r="N142" t="s">
        <v>24</v>
      </c>
    </row>
    <row r="143" spans="1:14" x14ac:dyDescent="0.3">
      <c r="A143" t="s">
        <v>470</v>
      </c>
      <c r="B143" t="s">
        <v>471</v>
      </c>
      <c r="C143" t="s">
        <v>16</v>
      </c>
      <c r="E143" t="s">
        <v>44</v>
      </c>
      <c r="F143" s="2">
        <v>44107</v>
      </c>
      <c r="G143" s="2">
        <v>43900</v>
      </c>
      <c r="H143" t="s">
        <v>19</v>
      </c>
      <c r="I143" t="s">
        <v>472</v>
      </c>
      <c r="J143" t="s">
        <v>473</v>
      </c>
      <c r="K143" t="s">
        <v>75</v>
      </c>
      <c r="L143" t="s">
        <v>23</v>
      </c>
      <c r="M143">
        <v>28</v>
      </c>
      <c r="N143" t="s">
        <v>24</v>
      </c>
    </row>
    <row r="144" spans="1:14" x14ac:dyDescent="0.3">
      <c r="A144" t="s">
        <v>474</v>
      </c>
      <c r="B144" t="s">
        <v>475</v>
      </c>
      <c r="C144" t="s">
        <v>36</v>
      </c>
      <c r="E144" t="s">
        <v>61</v>
      </c>
      <c r="F144" s="2">
        <v>44134</v>
      </c>
      <c r="G144" t="s">
        <v>110</v>
      </c>
      <c r="H144" t="s">
        <v>19</v>
      </c>
      <c r="I144" t="s">
        <v>476</v>
      </c>
      <c r="J144" t="s">
        <v>300</v>
      </c>
      <c r="K144" t="s">
        <v>32</v>
      </c>
      <c r="L144" t="s">
        <v>40</v>
      </c>
      <c r="M144">
        <v>15</v>
      </c>
      <c r="N144" t="s">
        <v>24</v>
      </c>
    </row>
    <row r="145" spans="1:14" x14ac:dyDescent="0.3">
      <c r="A145" t="s">
        <v>477</v>
      </c>
      <c r="B145" t="s">
        <v>478</v>
      </c>
      <c r="C145" t="s">
        <v>36</v>
      </c>
      <c r="E145" t="s">
        <v>17</v>
      </c>
      <c r="F145" s="2">
        <v>44119</v>
      </c>
      <c r="G145" t="s">
        <v>241</v>
      </c>
      <c r="H145" t="s">
        <v>19</v>
      </c>
      <c r="I145" t="s">
        <v>479</v>
      </c>
      <c r="J145" t="s">
        <v>145</v>
      </c>
      <c r="K145" t="s">
        <v>22</v>
      </c>
      <c r="L145" t="s">
        <v>23</v>
      </c>
      <c r="M145">
        <v>10</v>
      </c>
      <c r="N145" t="s">
        <v>33</v>
      </c>
    </row>
    <row r="146" spans="1:14" x14ac:dyDescent="0.3">
      <c r="A146" t="s">
        <v>480</v>
      </c>
      <c r="B146" t="s">
        <v>481</v>
      </c>
      <c r="C146" t="s">
        <v>36</v>
      </c>
      <c r="D146">
        <v>6</v>
      </c>
      <c r="E146" t="s">
        <v>17</v>
      </c>
      <c r="F146" s="2">
        <v>44133</v>
      </c>
      <c r="G146" t="s">
        <v>18</v>
      </c>
      <c r="H146" t="s">
        <v>19</v>
      </c>
      <c r="I146" t="s">
        <v>347</v>
      </c>
      <c r="J146" t="s">
        <v>87</v>
      </c>
      <c r="K146" t="s">
        <v>88</v>
      </c>
      <c r="L146" t="s">
        <v>71</v>
      </c>
      <c r="M146">
        <v>36</v>
      </c>
      <c r="N146" t="s">
        <v>119</v>
      </c>
    </row>
    <row r="147" spans="1:14" x14ac:dyDescent="0.3">
      <c r="A147" t="s">
        <v>482</v>
      </c>
      <c r="B147" t="s">
        <v>483</v>
      </c>
      <c r="C147" t="s">
        <v>67</v>
      </c>
      <c r="D147">
        <v>7</v>
      </c>
      <c r="E147" t="s">
        <v>61</v>
      </c>
      <c r="F147" s="2">
        <v>44127</v>
      </c>
      <c r="G147" t="s">
        <v>196</v>
      </c>
      <c r="H147" t="s">
        <v>19</v>
      </c>
      <c r="I147" t="s">
        <v>484</v>
      </c>
      <c r="J147" t="s">
        <v>39</v>
      </c>
      <c r="K147" t="s">
        <v>32</v>
      </c>
      <c r="L147" t="s">
        <v>71</v>
      </c>
      <c r="M147">
        <v>23</v>
      </c>
      <c r="N147" t="s">
        <v>33</v>
      </c>
    </row>
    <row r="148" spans="1:14" x14ac:dyDescent="0.3">
      <c r="A148" t="s">
        <v>485</v>
      </c>
      <c r="B148" t="s">
        <v>486</v>
      </c>
      <c r="C148" t="s">
        <v>16</v>
      </c>
      <c r="D148">
        <v>6</v>
      </c>
      <c r="E148" t="s">
        <v>61</v>
      </c>
      <c r="F148" s="2">
        <v>44134</v>
      </c>
      <c r="G148" t="s">
        <v>110</v>
      </c>
      <c r="H148" t="s">
        <v>19</v>
      </c>
      <c r="I148" t="s">
        <v>131</v>
      </c>
      <c r="J148" t="s">
        <v>132</v>
      </c>
      <c r="K148" t="s">
        <v>22</v>
      </c>
      <c r="L148" t="s">
        <v>23</v>
      </c>
      <c r="M148">
        <v>28</v>
      </c>
      <c r="N148" t="s">
        <v>24</v>
      </c>
    </row>
    <row r="149" spans="1:14" x14ac:dyDescent="0.3">
      <c r="A149" t="s">
        <v>487</v>
      </c>
      <c r="B149" t="s">
        <v>488</v>
      </c>
      <c r="C149" t="s">
        <v>36</v>
      </c>
      <c r="D149">
        <v>4</v>
      </c>
      <c r="E149" t="s">
        <v>37</v>
      </c>
      <c r="F149" s="2">
        <v>44115</v>
      </c>
      <c r="G149" s="2">
        <v>44145</v>
      </c>
      <c r="H149" t="s">
        <v>19</v>
      </c>
      <c r="I149" t="s">
        <v>489</v>
      </c>
      <c r="J149" t="s">
        <v>125</v>
      </c>
      <c r="K149" t="s">
        <v>32</v>
      </c>
      <c r="L149" t="s">
        <v>40</v>
      </c>
      <c r="M149">
        <v>37</v>
      </c>
      <c r="N149" t="s">
        <v>119</v>
      </c>
    </row>
    <row r="150" spans="1:14" x14ac:dyDescent="0.3">
      <c r="A150" t="s">
        <v>490</v>
      </c>
      <c r="B150" t="s">
        <v>491</v>
      </c>
      <c r="C150" t="s">
        <v>16</v>
      </c>
      <c r="D150">
        <v>6</v>
      </c>
      <c r="E150" t="s">
        <v>37</v>
      </c>
      <c r="F150" s="2">
        <v>44129</v>
      </c>
      <c r="G150" t="s">
        <v>232</v>
      </c>
      <c r="H150" t="s">
        <v>50</v>
      </c>
      <c r="I150" t="s">
        <v>74</v>
      </c>
      <c r="J150" t="s">
        <v>64</v>
      </c>
      <c r="K150" t="s">
        <v>22</v>
      </c>
      <c r="L150" t="s">
        <v>23</v>
      </c>
      <c r="M150">
        <v>27</v>
      </c>
      <c r="N150" t="s">
        <v>24</v>
      </c>
    </row>
    <row r="151" spans="1:14" x14ac:dyDescent="0.3">
      <c r="A151" t="s">
        <v>492</v>
      </c>
      <c r="B151" t="s">
        <v>493</v>
      </c>
      <c r="C151" t="s">
        <v>16</v>
      </c>
      <c r="D151">
        <v>7</v>
      </c>
      <c r="E151" t="s">
        <v>98</v>
      </c>
      <c r="F151" s="2">
        <v>44131</v>
      </c>
      <c r="G151" t="s">
        <v>152</v>
      </c>
      <c r="H151" t="s">
        <v>19</v>
      </c>
      <c r="I151" t="s">
        <v>390</v>
      </c>
      <c r="J151" t="s">
        <v>180</v>
      </c>
      <c r="K151" t="s">
        <v>32</v>
      </c>
      <c r="L151" t="s">
        <v>23</v>
      </c>
      <c r="M151">
        <v>37</v>
      </c>
      <c r="N151" t="s">
        <v>95</v>
      </c>
    </row>
    <row r="152" spans="1:14" x14ac:dyDescent="0.3">
      <c r="A152" t="s">
        <v>494</v>
      </c>
      <c r="B152" t="s">
        <v>495</v>
      </c>
      <c r="C152" t="s">
        <v>16</v>
      </c>
      <c r="D152">
        <v>5</v>
      </c>
      <c r="E152" t="s">
        <v>55</v>
      </c>
      <c r="F152" s="2">
        <v>44111</v>
      </c>
      <c r="G152" s="2">
        <v>44022</v>
      </c>
      <c r="H152" t="s">
        <v>19</v>
      </c>
      <c r="I152" t="s">
        <v>496</v>
      </c>
      <c r="J152" t="s">
        <v>39</v>
      </c>
      <c r="K152" t="s">
        <v>75</v>
      </c>
      <c r="L152" t="s">
        <v>23</v>
      </c>
      <c r="M152">
        <v>11</v>
      </c>
      <c r="N152" t="s">
        <v>24</v>
      </c>
    </row>
    <row r="153" spans="1:14" x14ac:dyDescent="0.3">
      <c r="A153" t="s">
        <v>497</v>
      </c>
      <c r="B153" t="s">
        <v>498</v>
      </c>
      <c r="C153" t="s">
        <v>36</v>
      </c>
      <c r="E153" t="s">
        <v>61</v>
      </c>
      <c r="F153" s="2">
        <v>44113</v>
      </c>
      <c r="G153" s="2">
        <v>44084</v>
      </c>
      <c r="H153" t="s">
        <v>19</v>
      </c>
      <c r="I153" t="s">
        <v>205</v>
      </c>
      <c r="J153" t="s">
        <v>206</v>
      </c>
      <c r="K153" t="s">
        <v>22</v>
      </c>
      <c r="L153" t="s">
        <v>23</v>
      </c>
      <c r="M153">
        <v>15</v>
      </c>
      <c r="N153" t="s">
        <v>33</v>
      </c>
    </row>
    <row r="154" spans="1:14" x14ac:dyDescent="0.3">
      <c r="A154" t="s">
        <v>499</v>
      </c>
      <c r="B154" t="s">
        <v>500</v>
      </c>
      <c r="C154" t="s">
        <v>36</v>
      </c>
      <c r="E154" t="s">
        <v>28</v>
      </c>
      <c r="F154" s="2">
        <v>44109</v>
      </c>
      <c r="G154" s="2">
        <v>43961</v>
      </c>
      <c r="H154" t="s">
        <v>19</v>
      </c>
      <c r="I154" t="s">
        <v>83</v>
      </c>
      <c r="J154" t="s">
        <v>197</v>
      </c>
      <c r="K154" t="s">
        <v>88</v>
      </c>
      <c r="L154" t="s">
        <v>71</v>
      </c>
      <c r="M154">
        <v>38</v>
      </c>
      <c r="N154" t="s">
        <v>119</v>
      </c>
    </row>
    <row r="155" spans="1:14" x14ac:dyDescent="0.3">
      <c r="A155" t="s">
        <v>501</v>
      </c>
      <c r="B155" t="s">
        <v>502</v>
      </c>
      <c r="C155" t="s">
        <v>36</v>
      </c>
      <c r="D155">
        <v>4</v>
      </c>
      <c r="E155" t="s">
        <v>37</v>
      </c>
      <c r="F155" s="2">
        <v>44129</v>
      </c>
      <c r="G155" t="s">
        <v>232</v>
      </c>
      <c r="H155" t="s">
        <v>19</v>
      </c>
      <c r="I155" t="s">
        <v>503</v>
      </c>
      <c r="J155" t="s">
        <v>39</v>
      </c>
      <c r="K155" t="s">
        <v>88</v>
      </c>
      <c r="L155" t="s">
        <v>23</v>
      </c>
      <c r="M155">
        <v>13</v>
      </c>
      <c r="N155" t="s">
        <v>24</v>
      </c>
    </row>
    <row r="156" spans="1:14" x14ac:dyDescent="0.3">
      <c r="A156" t="s">
        <v>504</v>
      </c>
      <c r="B156" t="s">
        <v>505</v>
      </c>
      <c r="C156" t="s">
        <v>27</v>
      </c>
      <c r="D156">
        <v>9</v>
      </c>
      <c r="E156" t="s">
        <v>37</v>
      </c>
      <c r="F156" s="2">
        <v>44122</v>
      </c>
      <c r="G156" t="s">
        <v>103</v>
      </c>
      <c r="H156" t="s">
        <v>50</v>
      </c>
      <c r="I156" t="s">
        <v>384</v>
      </c>
      <c r="J156" t="s">
        <v>174</v>
      </c>
      <c r="K156" t="s">
        <v>22</v>
      </c>
      <c r="L156" t="s">
        <v>71</v>
      </c>
      <c r="M156">
        <v>11</v>
      </c>
      <c r="N156" t="s">
        <v>33</v>
      </c>
    </row>
    <row r="157" spans="1:14" x14ac:dyDescent="0.3">
      <c r="A157" t="s">
        <v>506</v>
      </c>
      <c r="B157" t="s">
        <v>507</v>
      </c>
      <c r="C157" t="s">
        <v>16</v>
      </c>
      <c r="D157">
        <v>7</v>
      </c>
      <c r="E157" t="s">
        <v>61</v>
      </c>
      <c r="F157" s="2">
        <v>44120</v>
      </c>
      <c r="G157" t="s">
        <v>62</v>
      </c>
      <c r="H157" t="s">
        <v>29</v>
      </c>
      <c r="I157" t="s">
        <v>508</v>
      </c>
      <c r="J157" t="s">
        <v>39</v>
      </c>
      <c r="K157" t="s">
        <v>32</v>
      </c>
      <c r="L157" t="s">
        <v>23</v>
      </c>
      <c r="M157">
        <v>32</v>
      </c>
      <c r="N157" t="s">
        <v>33</v>
      </c>
    </row>
    <row r="158" spans="1:14" x14ac:dyDescent="0.3">
      <c r="A158" t="s">
        <v>509</v>
      </c>
      <c r="B158" t="s">
        <v>510</v>
      </c>
      <c r="C158" t="s">
        <v>16</v>
      </c>
      <c r="E158" t="s">
        <v>61</v>
      </c>
      <c r="F158" s="2">
        <v>44120</v>
      </c>
      <c r="G158" t="s">
        <v>62</v>
      </c>
      <c r="H158" t="s">
        <v>19</v>
      </c>
      <c r="I158" t="s">
        <v>511</v>
      </c>
      <c r="J158" t="s">
        <v>149</v>
      </c>
      <c r="K158" t="s">
        <v>75</v>
      </c>
      <c r="L158" t="s">
        <v>71</v>
      </c>
      <c r="M158">
        <v>8</v>
      </c>
      <c r="N158" t="s">
        <v>119</v>
      </c>
    </row>
    <row r="159" spans="1:14" x14ac:dyDescent="0.3">
      <c r="A159" t="s">
        <v>512</v>
      </c>
      <c r="B159" t="s">
        <v>513</v>
      </c>
      <c r="C159" t="s">
        <v>67</v>
      </c>
      <c r="D159">
        <v>7</v>
      </c>
      <c r="E159" t="s">
        <v>17</v>
      </c>
      <c r="F159" s="2">
        <v>44119</v>
      </c>
      <c r="G159" t="s">
        <v>241</v>
      </c>
      <c r="H159" t="s">
        <v>19</v>
      </c>
      <c r="I159" t="s">
        <v>514</v>
      </c>
      <c r="J159" t="s">
        <v>515</v>
      </c>
      <c r="K159" t="s">
        <v>88</v>
      </c>
      <c r="L159" t="s">
        <v>23</v>
      </c>
      <c r="M159">
        <v>29</v>
      </c>
      <c r="N159" t="s">
        <v>24</v>
      </c>
    </row>
    <row r="160" spans="1:14" x14ac:dyDescent="0.3">
      <c r="A160" t="s">
        <v>516</v>
      </c>
      <c r="B160" t="s">
        <v>517</v>
      </c>
      <c r="C160" t="s">
        <v>16</v>
      </c>
      <c r="E160" t="s">
        <v>55</v>
      </c>
      <c r="F160" s="2">
        <v>44125</v>
      </c>
      <c r="G160" t="s">
        <v>68</v>
      </c>
      <c r="H160" t="s">
        <v>19</v>
      </c>
      <c r="I160" t="s">
        <v>518</v>
      </c>
      <c r="J160" t="s">
        <v>125</v>
      </c>
      <c r="K160" t="s">
        <v>22</v>
      </c>
      <c r="L160" t="s">
        <v>23</v>
      </c>
      <c r="M160">
        <v>8</v>
      </c>
      <c r="N160" t="s">
        <v>95</v>
      </c>
    </row>
    <row r="161" spans="1:14" x14ac:dyDescent="0.3">
      <c r="A161" t="s">
        <v>519</v>
      </c>
      <c r="B161" t="s">
        <v>520</v>
      </c>
      <c r="C161" t="s">
        <v>36</v>
      </c>
      <c r="E161" t="s">
        <v>28</v>
      </c>
      <c r="F161" s="2">
        <v>44123</v>
      </c>
      <c r="G161" t="s">
        <v>172</v>
      </c>
      <c r="H161" t="s">
        <v>29</v>
      </c>
      <c r="I161" t="s">
        <v>521</v>
      </c>
      <c r="J161" t="s">
        <v>330</v>
      </c>
      <c r="K161" t="s">
        <v>32</v>
      </c>
      <c r="L161" t="s">
        <v>71</v>
      </c>
      <c r="M161">
        <v>39</v>
      </c>
      <c r="N161" t="s">
        <v>24</v>
      </c>
    </row>
    <row r="162" spans="1:14" x14ac:dyDescent="0.3">
      <c r="A162" t="s">
        <v>522</v>
      </c>
      <c r="B162" t="s">
        <v>523</v>
      </c>
      <c r="C162" t="s">
        <v>43</v>
      </c>
      <c r="E162" t="s">
        <v>55</v>
      </c>
      <c r="F162" s="2">
        <v>44111</v>
      </c>
      <c r="G162" s="2">
        <v>44022</v>
      </c>
      <c r="H162" t="s">
        <v>29</v>
      </c>
      <c r="I162" t="s">
        <v>518</v>
      </c>
      <c r="J162" t="s">
        <v>125</v>
      </c>
      <c r="K162" t="s">
        <v>32</v>
      </c>
      <c r="L162" t="s">
        <v>23</v>
      </c>
      <c r="M162">
        <v>24</v>
      </c>
      <c r="N162" t="s">
        <v>33</v>
      </c>
    </row>
    <row r="163" spans="1:14" x14ac:dyDescent="0.3">
      <c r="A163" t="s">
        <v>524</v>
      </c>
      <c r="B163" t="s">
        <v>525</v>
      </c>
      <c r="C163" t="s">
        <v>16</v>
      </c>
      <c r="D163">
        <v>7</v>
      </c>
      <c r="E163" t="s">
        <v>44</v>
      </c>
      <c r="F163" s="2">
        <v>44128</v>
      </c>
      <c r="G163" t="s">
        <v>288</v>
      </c>
      <c r="H163" t="s">
        <v>29</v>
      </c>
      <c r="I163" t="s">
        <v>309</v>
      </c>
      <c r="J163" t="s">
        <v>202</v>
      </c>
      <c r="K163" t="s">
        <v>32</v>
      </c>
      <c r="L163" t="s">
        <v>71</v>
      </c>
      <c r="M163">
        <v>24</v>
      </c>
      <c r="N163" t="s">
        <v>24</v>
      </c>
    </row>
    <row r="164" spans="1:14" x14ac:dyDescent="0.3">
      <c r="A164" t="s">
        <v>526</v>
      </c>
      <c r="B164" t="s">
        <v>527</v>
      </c>
      <c r="C164" t="s">
        <v>27</v>
      </c>
      <c r="E164" t="s">
        <v>17</v>
      </c>
      <c r="F164" s="2">
        <v>44119</v>
      </c>
      <c r="G164" t="s">
        <v>241</v>
      </c>
      <c r="H164" t="s">
        <v>19</v>
      </c>
      <c r="I164" t="s">
        <v>528</v>
      </c>
      <c r="J164" t="s">
        <v>234</v>
      </c>
      <c r="K164" t="s">
        <v>75</v>
      </c>
      <c r="L164" t="s">
        <v>23</v>
      </c>
      <c r="M164">
        <v>27</v>
      </c>
      <c r="N164" t="s">
        <v>33</v>
      </c>
    </row>
    <row r="165" spans="1:14" x14ac:dyDescent="0.3">
      <c r="A165" t="s">
        <v>529</v>
      </c>
      <c r="B165" t="s">
        <v>530</v>
      </c>
      <c r="C165" t="s">
        <v>67</v>
      </c>
      <c r="E165" t="s">
        <v>37</v>
      </c>
      <c r="F165" s="2">
        <v>44122</v>
      </c>
      <c r="G165" t="s">
        <v>103</v>
      </c>
      <c r="H165" t="s">
        <v>19</v>
      </c>
      <c r="I165" t="s">
        <v>246</v>
      </c>
      <c r="J165" t="s">
        <v>247</v>
      </c>
      <c r="K165" t="s">
        <v>32</v>
      </c>
      <c r="L165" t="s">
        <v>23</v>
      </c>
      <c r="M165">
        <v>30</v>
      </c>
      <c r="N165" t="s">
        <v>24</v>
      </c>
    </row>
    <row r="166" spans="1:14" x14ac:dyDescent="0.3">
      <c r="A166" t="s">
        <v>531</v>
      </c>
      <c r="B166" t="s">
        <v>532</v>
      </c>
      <c r="C166" t="s">
        <v>36</v>
      </c>
      <c r="D166">
        <v>4</v>
      </c>
      <c r="E166" t="s">
        <v>55</v>
      </c>
      <c r="F166" s="2">
        <v>44111</v>
      </c>
      <c r="G166" s="2">
        <v>44022</v>
      </c>
      <c r="H166" t="s">
        <v>19</v>
      </c>
      <c r="I166" t="s">
        <v>185</v>
      </c>
      <c r="J166" t="s">
        <v>64</v>
      </c>
      <c r="K166" t="s">
        <v>22</v>
      </c>
      <c r="L166" t="s">
        <v>40</v>
      </c>
      <c r="M166">
        <v>33</v>
      </c>
      <c r="N166" t="s">
        <v>33</v>
      </c>
    </row>
    <row r="167" spans="1:14" x14ac:dyDescent="0.3">
      <c r="A167" t="s">
        <v>533</v>
      </c>
      <c r="B167" t="s">
        <v>534</v>
      </c>
      <c r="C167" t="s">
        <v>67</v>
      </c>
      <c r="E167" t="s">
        <v>17</v>
      </c>
      <c r="F167" s="2">
        <v>44133</v>
      </c>
      <c r="G167" t="s">
        <v>18</v>
      </c>
      <c r="H167" t="s">
        <v>50</v>
      </c>
      <c r="I167" t="s">
        <v>518</v>
      </c>
      <c r="J167" t="s">
        <v>125</v>
      </c>
      <c r="K167" t="s">
        <v>22</v>
      </c>
      <c r="L167" t="s">
        <v>23</v>
      </c>
      <c r="M167">
        <v>7</v>
      </c>
      <c r="N167" t="s">
        <v>24</v>
      </c>
    </row>
    <row r="168" spans="1:14" x14ac:dyDescent="0.3">
      <c r="A168" t="s">
        <v>535</v>
      </c>
      <c r="B168" t="s">
        <v>536</v>
      </c>
      <c r="C168" t="s">
        <v>36</v>
      </c>
      <c r="D168">
        <v>6</v>
      </c>
      <c r="E168" t="s">
        <v>17</v>
      </c>
      <c r="F168" s="2">
        <v>44133</v>
      </c>
      <c r="G168" t="s">
        <v>18</v>
      </c>
      <c r="H168" t="s">
        <v>19</v>
      </c>
      <c r="I168" t="s">
        <v>359</v>
      </c>
      <c r="J168" t="s">
        <v>83</v>
      </c>
      <c r="K168" t="s">
        <v>32</v>
      </c>
      <c r="L168" t="s">
        <v>23</v>
      </c>
      <c r="M168">
        <v>20</v>
      </c>
      <c r="N168" t="s">
        <v>24</v>
      </c>
    </row>
    <row r="169" spans="1:14" x14ac:dyDescent="0.3">
      <c r="A169" t="s">
        <v>537</v>
      </c>
      <c r="B169" t="s">
        <v>538</v>
      </c>
      <c r="C169" t="s">
        <v>16</v>
      </c>
      <c r="E169" t="s">
        <v>28</v>
      </c>
      <c r="F169" s="2">
        <v>44123</v>
      </c>
      <c r="G169" t="s">
        <v>172</v>
      </c>
      <c r="H169" t="s">
        <v>29</v>
      </c>
      <c r="I169" t="s">
        <v>539</v>
      </c>
      <c r="J169" t="s">
        <v>107</v>
      </c>
      <c r="K169" t="s">
        <v>32</v>
      </c>
      <c r="L169" t="s">
        <v>40</v>
      </c>
      <c r="M169">
        <v>44</v>
      </c>
      <c r="N169" t="s">
        <v>119</v>
      </c>
    </row>
    <row r="170" spans="1:14" x14ac:dyDescent="0.3">
      <c r="A170" t="s">
        <v>540</v>
      </c>
      <c r="B170" t="s">
        <v>541</v>
      </c>
      <c r="C170" t="s">
        <v>16</v>
      </c>
      <c r="E170" t="s">
        <v>98</v>
      </c>
      <c r="F170" s="2">
        <v>44124</v>
      </c>
      <c r="G170" t="s">
        <v>542</v>
      </c>
      <c r="H170" t="s">
        <v>19</v>
      </c>
      <c r="I170" t="s">
        <v>518</v>
      </c>
      <c r="J170" t="s">
        <v>125</v>
      </c>
      <c r="K170" t="s">
        <v>32</v>
      </c>
      <c r="L170" t="s">
        <v>23</v>
      </c>
      <c r="M170">
        <v>30</v>
      </c>
      <c r="N170" t="s">
        <v>24</v>
      </c>
    </row>
    <row r="171" spans="1:14" x14ac:dyDescent="0.3">
      <c r="A171" t="s">
        <v>543</v>
      </c>
      <c r="B171" t="s">
        <v>544</v>
      </c>
      <c r="C171" t="s">
        <v>27</v>
      </c>
      <c r="D171">
        <v>9</v>
      </c>
      <c r="E171" t="s">
        <v>44</v>
      </c>
      <c r="F171" s="2">
        <v>44121</v>
      </c>
      <c r="G171" t="s">
        <v>45</v>
      </c>
      <c r="H171" t="s">
        <v>19</v>
      </c>
      <c r="I171" t="s">
        <v>539</v>
      </c>
      <c r="J171" t="s">
        <v>107</v>
      </c>
      <c r="K171" t="s">
        <v>75</v>
      </c>
      <c r="L171" t="s">
        <v>40</v>
      </c>
      <c r="M171">
        <v>15</v>
      </c>
      <c r="N171" t="s">
        <v>33</v>
      </c>
    </row>
    <row r="172" spans="1:14" x14ac:dyDescent="0.3">
      <c r="A172" t="s">
        <v>545</v>
      </c>
      <c r="B172" t="s">
        <v>546</v>
      </c>
      <c r="C172" t="s">
        <v>67</v>
      </c>
      <c r="E172" t="s">
        <v>55</v>
      </c>
      <c r="F172" s="2">
        <v>44118</v>
      </c>
      <c r="G172" t="s">
        <v>200</v>
      </c>
      <c r="H172" t="s">
        <v>19</v>
      </c>
      <c r="I172" t="s">
        <v>456</v>
      </c>
      <c r="J172" t="s">
        <v>174</v>
      </c>
      <c r="K172" t="s">
        <v>88</v>
      </c>
      <c r="L172" t="s">
        <v>23</v>
      </c>
      <c r="M172">
        <v>25</v>
      </c>
      <c r="N172" t="s">
        <v>33</v>
      </c>
    </row>
    <row r="173" spans="1:14" x14ac:dyDescent="0.3">
      <c r="A173" t="s">
        <v>547</v>
      </c>
      <c r="B173" t="s">
        <v>548</v>
      </c>
      <c r="C173" t="s">
        <v>43</v>
      </c>
      <c r="D173">
        <v>4</v>
      </c>
      <c r="E173" t="s">
        <v>17</v>
      </c>
      <c r="F173" s="2">
        <v>44133</v>
      </c>
      <c r="G173" t="s">
        <v>18</v>
      </c>
      <c r="H173" t="s">
        <v>29</v>
      </c>
      <c r="I173" t="s">
        <v>549</v>
      </c>
      <c r="J173" t="s">
        <v>160</v>
      </c>
      <c r="K173" t="s">
        <v>88</v>
      </c>
      <c r="L173" t="s">
        <v>23</v>
      </c>
      <c r="M173">
        <v>28</v>
      </c>
      <c r="N173" t="s">
        <v>33</v>
      </c>
    </row>
    <row r="174" spans="1:14" x14ac:dyDescent="0.3">
      <c r="A174" t="s">
        <v>550</v>
      </c>
      <c r="B174" t="s">
        <v>551</v>
      </c>
      <c r="C174" t="s">
        <v>36</v>
      </c>
      <c r="E174" t="s">
        <v>98</v>
      </c>
      <c r="F174" s="2">
        <v>44117</v>
      </c>
      <c r="G174" t="s">
        <v>168</v>
      </c>
      <c r="H174" t="s">
        <v>19</v>
      </c>
      <c r="I174" t="s">
        <v>333</v>
      </c>
      <c r="J174" t="s">
        <v>125</v>
      </c>
      <c r="K174" t="s">
        <v>32</v>
      </c>
      <c r="L174" t="s">
        <v>40</v>
      </c>
      <c r="M174">
        <v>33</v>
      </c>
      <c r="N174" t="s">
        <v>33</v>
      </c>
    </row>
    <row r="175" spans="1:14" x14ac:dyDescent="0.3">
      <c r="A175" t="s">
        <v>552</v>
      </c>
      <c r="B175" t="s">
        <v>553</v>
      </c>
      <c r="C175" t="s">
        <v>36</v>
      </c>
      <c r="E175" t="s">
        <v>17</v>
      </c>
      <c r="F175" s="2">
        <v>44119</v>
      </c>
      <c r="G175" t="s">
        <v>241</v>
      </c>
      <c r="H175" t="s">
        <v>19</v>
      </c>
      <c r="I175" t="s">
        <v>309</v>
      </c>
      <c r="J175" t="s">
        <v>276</v>
      </c>
      <c r="K175" t="s">
        <v>32</v>
      </c>
      <c r="L175" t="s">
        <v>23</v>
      </c>
      <c r="M175">
        <v>9</v>
      </c>
      <c r="N175" t="s">
        <v>33</v>
      </c>
    </row>
    <row r="176" spans="1:14" x14ac:dyDescent="0.3">
      <c r="A176" t="s">
        <v>554</v>
      </c>
      <c r="B176" t="s">
        <v>555</v>
      </c>
      <c r="C176" t="s">
        <v>36</v>
      </c>
      <c r="E176" t="s">
        <v>44</v>
      </c>
      <c r="F176" s="2">
        <v>44121</v>
      </c>
      <c r="G176" t="s">
        <v>45</v>
      </c>
      <c r="H176" t="s">
        <v>19</v>
      </c>
      <c r="I176" t="s">
        <v>556</v>
      </c>
      <c r="J176" t="s">
        <v>52</v>
      </c>
      <c r="K176" t="s">
        <v>88</v>
      </c>
      <c r="L176" t="s">
        <v>23</v>
      </c>
      <c r="M176">
        <v>43</v>
      </c>
      <c r="N176" t="s">
        <v>24</v>
      </c>
    </row>
    <row r="177" spans="1:14" x14ac:dyDescent="0.3">
      <c r="A177" t="s">
        <v>557</v>
      </c>
      <c r="B177" t="s">
        <v>558</v>
      </c>
      <c r="C177" t="s">
        <v>36</v>
      </c>
      <c r="E177" t="s">
        <v>37</v>
      </c>
      <c r="F177" s="2">
        <v>44115</v>
      </c>
      <c r="G177" s="2">
        <v>44145</v>
      </c>
      <c r="H177" t="s">
        <v>29</v>
      </c>
      <c r="I177" t="s">
        <v>559</v>
      </c>
      <c r="J177" t="s">
        <v>238</v>
      </c>
      <c r="K177" t="s">
        <v>32</v>
      </c>
      <c r="L177" t="s">
        <v>71</v>
      </c>
      <c r="M177">
        <v>10</v>
      </c>
      <c r="N177" t="s">
        <v>33</v>
      </c>
    </row>
    <row r="178" spans="1:14" x14ac:dyDescent="0.3">
      <c r="A178" t="s">
        <v>560</v>
      </c>
      <c r="B178" t="s">
        <v>561</v>
      </c>
      <c r="C178" t="s">
        <v>36</v>
      </c>
      <c r="D178">
        <v>4</v>
      </c>
      <c r="E178" t="s">
        <v>37</v>
      </c>
      <c r="F178" s="2">
        <v>44115</v>
      </c>
      <c r="G178" s="2">
        <v>44145</v>
      </c>
      <c r="H178" t="s">
        <v>50</v>
      </c>
      <c r="I178" t="s">
        <v>562</v>
      </c>
      <c r="J178" t="s">
        <v>174</v>
      </c>
      <c r="K178" t="s">
        <v>22</v>
      </c>
      <c r="L178" t="s">
        <v>23</v>
      </c>
      <c r="M178">
        <v>25</v>
      </c>
      <c r="N178" t="s">
        <v>119</v>
      </c>
    </row>
    <row r="179" spans="1:14" x14ac:dyDescent="0.3">
      <c r="A179" t="s">
        <v>563</v>
      </c>
      <c r="B179" t="s">
        <v>564</v>
      </c>
      <c r="C179" t="s">
        <v>36</v>
      </c>
      <c r="E179" t="s">
        <v>44</v>
      </c>
      <c r="F179" s="2">
        <v>44107</v>
      </c>
      <c r="G179" s="2">
        <v>43900</v>
      </c>
      <c r="H179" t="s">
        <v>19</v>
      </c>
      <c r="I179" t="s">
        <v>565</v>
      </c>
      <c r="J179" t="s">
        <v>223</v>
      </c>
      <c r="K179" t="s">
        <v>88</v>
      </c>
      <c r="L179" t="s">
        <v>23</v>
      </c>
      <c r="M179">
        <v>35</v>
      </c>
      <c r="N179" t="s">
        <v>24</v>
      </c>
    </row>
    <row r="180" spans="1:14" x14ac:dyDescent="0.3">
      <c r="A180" t="s">
        <v>566</v>
      </c>
      <c r="B180" t="s">
        <v>567</v>
      </c>
      <c r="C180" t="s">
        <v>27</v>
      </c>
      <c r="E180" t="s">
        <v>44</v>
      </c>
      <c r="F180" s="2">
        <v>44114</v>
      </c>
      <c r="G180" s="2">
        <v>44114</v>
      </c>
      <c r="H180" t="s">
        <v>19</v>
      </c>
      <c r="I180" t="s">
        <v>179</v>
      </c>
      <c r="J180" t="s">
        <v>180</v>
      </c>
      <c r="K180" t="s">
        <v>75</v>
      </c>
      <c r="L180" t="s">
        <v>40</v>
      </c>
      <c r="M180">
        <v>16</v>
      </c>
      <c r="N180" t="s">
        <v>33</v>
      </c>
    </row>
    <row r="181" spans="1:14" x14ac:dyDescent="0.3">
      <c r="A181" t="s">
        <v>568</v>
      </c>
      <c r="B181" t="s">
        <v>569</v>
      </c>
      <c r="C181" t="s">
        <v>27</v>
      </c>
      <c r="D181">
        <v>10</v>
      </c>
      <c r="E181" t="s">
        <v>37</v>
      </c>
      <c r="F181" s="2">
        <v>44129</v>
      </c>
      <c r="G181" t="s">
        <v>232</v>
      </c>
      <c r="H181" t="s">
        <v>19</v>
      </c>
      <c r="I181" t="s">
        <v>57</v>
      </c>
      <c r="J181" t="s">
        <v>58</v>
      </c>
      <c r="K181" t="s">
        <v>88</v>
      </c>
      <c r="L181" t="s">
        <v>71</v>
      </c>
      <c r="M181">
        <v>44</v>
      </c>
      <c r="N181" t="s">
        <v>119</v>
      </c>
    </row>
    <row r="182" spans="1:14" x14ac:dyDescent="0.3">
      <c r="A182" t="s">
        <v>570</v>
      </c>
      <c r="B182" t="s">
        <v>571</v>
      </c>
      <c r="C182" t="s">
        <v>43</v>
      </c>
      <c r="E182" t="s">
        <v>44</v>
      </c>
      <c r="F182" s="2">
        <v>44121</v>
      </c>
      <c r="G182" t="s">
        <v>45</v>
      </c>
      <c r="H182" t="s">
        <v>19</v>
      </c>
      <c r="I182" t="s">
        <v>572</v>
      </c>
      <c r="J182" t="s">
        <v>83</v>
      </c>
      <c r="K182" t="s">
        <v>75</v>
      </c>
      <c r="L182" t="s">
        <v>23</v>
      </c>
      <c r="M182">
        <v>21</v>
      </c>
      <c r="N182" t="s">
        <v>95</v>
      </c>
    </row>
    <row r="183" spans="1:14" x14ac:dyDescent="0.3">
      <c r="A183" t="s">
        <v>573</v>
      </c>
      <c r="B183" t="s">
        <v>574</v>
      </c>
      <c r="C183" t="s">
        <v>16</v>
      </c>
      <c r="E183" t="s">
        <v>28</v>
      </c>
      <c r="F183" s="2">
        <v>44130</v>
      </c>
      <c r="G183" t="s">
        <v>115</v>
      </c>
      <c r="H183" t="s">
        <v>19</v>
      </c>
      <c r="I183" t="s">
        <v>575</v>
      </c>
      <c r="J183" t="s">
        <v>64</v>
      </c>
      <c r="K183" t="s">
        <v>75</v>
      </c>
      <c r="L183" t="s">
        <v>23</v>
      </c>
      <c r="M183">
        <v>27</v>
      </c>
      <c r="N183" t="s">
        <v>24</v>
      </c>
    </row>
    <row r="184" spans="1:14" x14ac:dyDescent="0.3">
      <c r="A184" t="s">
        <v>576</v>
      </c>
      <c r="B184" t="s">
        <v>577</v>
      </c>
      <c r="C184" t="s">
        <v>67</v>
      </c>
      <c r="E184" t="s">
        <v>17</v>
      </c>
      <c r="F184" s="2">
        <v>44133</v>
      </c>
      <c r="G184" t="s">
        <v>18</v>
      </c>
      <c r="H184" t="s">
        <v>19</v>
      </c>
      <c r="I184" t="s">
        <v>275</v>
      </c>
      <c r="J184" t="s">
        <v>276</v>
      </c>
      <c r="K184" t="s">
        <v>88</v>
      </c>
      <c r="L184" t="s">
        <v>71</v>
      </c>
      <c r="M184">
        <v>40</v>
      </c>
      <c r="N184" t="s">
        <v>24</v>
      </c>
    </row>
    <row r="185" spans="1:14" x14ac:dyDescent="0.3">
      <c r="A185" t="s">
        <v>578</v>
      </c>
      <c r="B185" t="s">
        <v>579</v>
      </c>
      <c r="C185" t="s">
        <v>43</v>
      </c>
      <c r="E185" t="s">
        <v>61</v>
      </c>
      <c r="F185" s="2">
        <v>44106</v>
      </c>
      <c r="G185" s="2">
        <v>43871</v>
      </c>
      <c r="H185" t="s">
        <v>19</v>
      </c>
      <c r="I185" t="s">
        <v>580</v>
      </c>
      <c r="J185" t="s">
        <v>39</v>
      </c>
      <c r="K185" t="s">
        <v>32</v>
      </c>
      <c r="L185" t="s">
        <v>71</v>
      </c>
      <c r="M185">
        <v>37</v>
      </c>
      <c r="N185" t="s">
        <v>119</v>
      </c>
    </row>
    <row r="186" spans="1:14" x14ac:dyDescent="0.3">
      <c r="A186" t="s">
        <v>581</v>
      </c>
      <c r="B186" t="s">
        <v>582</v>
      </c>
      <c r="C186" t="s">
        <v>67</v>
      </c>
      <c r="E186" t="s">
        <v>44</v>
      </c>
      <c r="F186" s="2">
        <v>44114</v>
      </c>
      <c r="G186" s="2">
        <v>44114</v>
      </c>
      <c r="H186" t="s">
        <v>19</v>
      </c>
      <c r="I186" t="s">
        <v>291</v>
      </c>
      <c r="J186" t="s">
        <v>238</v>
      </c>
      <c r="K186" t="s">
        <v>75</v>
      </c>
      <c r="L186" t="s">
        <v>71</v>
      </c>
      <c r="M186">
        <v>6</v>
      </c>
      <c r="N186" t="s">
        <v>119</v>
      </c>
    </row>
    <row r="187" spans="1:14" x14ac:dyDescent="0.3">
      <c r="A187" t="s">
        <v>583</v>
      </c>
      <c r="B187" t="s">
        <v>584</v>
      </c>
      <c r="C187" t="s">
        <v>67</v>
      </c>
      <c r="D187">
        <v>9</v>
      </c>
      <c r="E187" t="s">
        <v>17</v>
      </c>
      <c r="F187" s="2">
        <v>44126</v>
      </c>
      <c r="G187" t="s">
        <v>138</v>
      </c>
      <c r="H187" t="s">
        <v>50</v>
      </c>
      <c r="I187" t="s">
        <v>299</v>
      </c>
      <c r="J187" t="s">
        <v>300</v>
      </c>
      <c r="K187" t="s">
        <v>22</v>
      </c>
      <c r="L187" t="s">
        <v>23</v>
      </c>
      <c r="M187">
        <v>45</v>
      </c>
      <c r="N187" t="s">
        <v>119</v>
      </c>
    </row>
    <row r="188" spans="1:14" x14ac:dyDescent="0.3">
      <c r="A188" t="s">
        <v>585</v>
      </c>
      <c r="B188" t="s">
        <v>586</v>
      </c>
      <c r="C188" t="s">
        <v>27</v>
      </c>
      <c r="D188">
        <v>9</v>
      </c>
      <c r="E188" t="s">
        <v>28</v>
      </c>
      <c r="F188" s="2">
        <v>44130</v>
      </c>
      <c r="G188" t="s">
        <v>115</v>
      </c>
      <c r="H188" t="s">
        <v>19</v>
      </c>
      <c r="I188" t="s">
        <v>333</v>
      </c>
      <c r="J188" t="s">
        <v>125</v>
      </c>
      <c r="K188" t="s">
        <v>88</v>
      </c>
      <c r="L188" t="s">
        <v>23</v>
      </c>
      <c r="M188">
        <v>34</v>
      </c>
      <c r="N188" t="s">
        <v>33</v>
      </c>
    </row>
    <row r="189" spans="1:14" x14ac:dyDescent="0.3">
      <c r="A189" t="s">
        <v>587</v>
      </c>
      <c r="B189" t="s">
        <v>588</v>
      </c>
      <c r="C189" t="s">
        <v>27</v>
      </c>
      <c r="E189" t="s">
        <v>28</v>
      </c>
      <c r="F189" s="2">
        <v>44109</v>
      </c>
      <c r="G189" s="2">
        <v>43961</v>
      </c>
      <c r="H189" t="s">
        <v>29</v>
      </c>
      <c r="I189" t="s">
        <v>518</v>
      </c>
      <c r="J189" t="s">
        <v>125</v>
      </c>
      <c r="K189" t="s">
        <v>75</v>
      </c>
      <c r="L189" t="s">
        <v>23</v>
      </c>
      <c r="M189">
        <v>16</v>
      </c>
      <c r="N189" t="s">
        <v>24</v>
      </c>
    </row>
    <row r="190" spans="1:14" x14ac:dyDescent="0.3">
      <c r="A190" t="s">
        <v>589</v>
      </c>
      <c r="B190" t="s">
        <v>590</v>
      </c>
      <c r="C190" t="s">
        <v>27</v>
      </c>
      <c r="E190" t="s">
        <v>98</v>
      </c>
      <c r="F190" s="2">
        <v>44124</v>
      </c>
      <c r="G190" t="s">
        <v>542</v>
      </c>
      <c r="H190" t="s">
        <v>19</v>
      </c>
      <c r="I190" t="s">
        <v>205</v>
      </c>
      <c r="J190" t="s">
        <v>206</v>
      </c>
      <c r="K190" t="s">
        <v>32</v>
      </c>
      <c r="L190" t="s">
        <v>23</v>
      </c>
      <c r="M190">
        <v>28</v>
      </c>
      <c r="N190" t="s">
        <v>24</v>
      </c>
    </row>
    <row r="191" spans="1:14" x14ac:dyDescent="0.3">
      <c r="A191" t="s">
        <v>591</v>
      </c>
      <c r="B191" t="s">
        <v>592</v>
      </c>
      <c r="C191" t="s">
        <v>27</v>
      </c>
      <c r="D191">
        <v>10</v>
      </c>
      <c r="E191" t="s">
        <v>28</v>
      </c>
      <c r="F191" s="2">
        <v>44109</v>
      </c>
      <c r="G191" s="2">
        <v>43961</v>
      </c>
      <c r="H191" t="s">
        <v>19</v>
      </c>
      <c r="I191" t="s">
        <v>78</v>
      </c>
      <c r="J191" t="s">
        <v>79</v>
      </c>
      <c r="K191" t="s">
        <v>88</v>
      </c>
      <c r="L191" t="s">
        <v>40</v>
      </c>
      <c r="M191">
        <v>14</v>
      </c>
      <c r="N191" t="s">
        <v>33</v>
      </c>
    </row>
    <row r="192" spans="1:14" x14ac:dyDescent="0.3">
      <c r="A192" t="s">
        <v>593</v>
      </c>
      <c r="B192" t="s">
        <v>594</v>
      </c>
      <c r="C192" t="s">
        <v>16</v>
      </c>
      <c r="D192">
        <v>5</v>
      </c>
      <c r="E192" t="s">
        <v>44</v>
      </c>
      <c r="F192" s="2">
        <v>44128</v>
      </c>
      <c r="G192" t="s">
        <v>288</v>
      </c>
      <c r="H192" t="s">
        <v>19</v>
      </c>
      <c r="I192" t="s">
        <v>309</v>
      </c>
      <c r="J192" t="s">
        <v>202</v>
      </c>
      <c r="K192" t="s">
        <v>88</v>
      </c>
      <c r="L192" t="s">
        <v>71</v>
      </c>
      <c r="M192">
        <v>37</v>
      </c>
      <c r="N192" t="s">
        <v>24</v>
      </c>
    </row>
    <row r="193" spans="1:14" x14ac:dyDescent="0.3">
      <c r="A193" t="s">
        <v>595</v>
      </c>
      <c r="B193" t="s">
        <v>596</v>
      </c>
      <c r="C193" t="s">
        <v>16</v>
      </c>
      <c r="E193" t="s">
        <v>28</v>
      </c>
      <c r="F193" s="2">
        <v>44123</v>
      </c>
      <c r="G193" t="s">
        <v>172</v>
      </c>
      <c r="H193" t="s">
        <v>19</v>
      </c>
      <c r="I193" t="s">
        <v>169</v>
      </c>
      <c r="J193" t="s">
        <v>125</v>
      </c>
      <c r="K193" t="s">
        <v>88</v>
      </c>
      <c r="L193" t="s">
        <v>23</v>
      </c>
      <c r="M193">
        <v>25</v>
      </c>
      <c r="N193" t="s">
        <v>95</v>
      </c>
    </row>
    <row r="194" spans="1:14" x14ac:dyDescent="0.3">
      <c r="A194" t="s">
        <v>597</v>
      </c>
      <c r="B194" t="s">
        <v>598</v>
      </c>
      <c r="C194" t="s">
        <v>16</v>
      </c>
      <c r="E194" t="s">
        <v>37</v>
      </c>
      <c r="F194" s="2">
        <v>44129</v>
      </c>
      <c r="G194" t="s">
        <v>232</v>
      </c>
      <c r="H194" t="s">
        <v>19</v>
      </c>
      <c r="I194" t="s">
        <v>599</v>
      </c>
      <c r="J194" t="s">
        <v>52</v>
      </c>
      <c r="K194" t="s">
        <v>75</v>
      </c>
      <c r="L194" t="s">
        <v>23</v>
      </c>
      <c r="M194">
        <v>5</v>
      </c>
      <c r="N194" t="s">
        <v>119</v>
      </c>
    </row>
    <row r="195" spans="1:14" x14ac:dyDescent="0.3">
      <c r="A195" t="s">
        <v>600</v>
      </c>
      <c r="B195" t="s">
        <v>601</v>
      </c>
      <c r="C195" t="s">
        <v>67</v>
      </c>
      <c r="E195" t="s">
        <v>28</v>
      </c>
      <c r="F195" s="2">
        <v>44130</v>
      </c>
      <c r="G195" t="s">
        <v>115</v>
      </c>
      <c r="H195" t="s">
        <v>19</v>
      </c>
      <c r="I195" t="s">
        <v>602</v>
      </c>
      <c r="J195" t="s">
        <v>515</v>
      </c>
      <c r="K195" t="s">
        <v>22</v>
      </c>
      <c r="L195" t="s">
        <v>23</v>
      </c>
      <c r="M195">
        <v>38</v>
      </c>
      <c r="N195" t="s">
        <v>119</v>
      </c>
    </row>
    <row r="196" spans="1:14" x14ac:dyDescent="0.3">
      <c r="A196" t="s">
        <v>603</v>
      </c>
      <c r="B196" t="s">
        <v>604</v>
      </c>
      <c r="C196" t="s">
        <v>67</v>
      </c>
      <c r="E196" t="s">
        <v>17</v>
      </c>
      <c r="F196" s="2">
        <v>44119</v>
      </c>
      <c r="G196" t="s">
        <v>241</v>
      </c>
      <c r="H196" t="s">
        <v>50</v>
      </c>
      <c r="I196" t="s">
        <v>605</v>
      </c>
      <c r="J196" t="s">
        <v>31</v>
      </c>
      <c r="K196" t="s">
        <v>22</v>
      </c>
      <c r="L196" t="s">
        <v>23</v>
      </c>
      <c r="M196">
        <v>24</v>
      </c>
      <c r="N196" t="s">
        <v>33</v>
      </c>
    </row>
    <row r="197" spans="1:14" x14ac:dyDescent="0.3">
      <c r="A197" t="s">
        <v>606</v>
      </c>
      <c r="B197" t="s">
        <v>607</v>
      </c>
      <c r="C197" t="s">
        <v>36</v>
      </c>
      <c r="D197">
        <v>4</v>
      </c>
      <c r="E197" t="s">
        <v>28</v>
      </c>
      <c r="F197" s="2">
        <v>44123</v>
      </c>
      <c r="G197" t="s">
        <v>172</v>
      </c>
      <c r="H197" t="s">
        <v>19</v>
      </c>
      <c r="I197" t="s">
        <v>46</v>
      </c>
      <c r="J197" t="s">
        <v>47</v>
      </c>
      <c r="K197" t="s">
        <v>88</v>
      </c>
      <c r="L197" t="s">
        <v>23</v>
      </c>
      <c r="M197">
        <v>14</v>
      </c>
      <c r="N197" t="s">
        <v>33</v>
      </c>
    </row>
    <row r="198" spans="1:14" x14ac:dyDescent="0.3">
      <c r="A198" t="s">
        <v>608</v>
      </c>
      <c r="B198" t="s">
        <v>609</v>
      </c>
      <c r="C198" t="s">
        <v>16</v>
      </c>
      <c r="E198" t="s">
        <v>44</v>
      </c>
      <c r="F198" s="2">
        <v>44128</v>
      </c>
      <c r="G198" t="s">
        <v>288</v>
      </c>
      <c r="H198" t="s">
        <v>29</v>
      </c>
      <c r="I198" t="s">
        <v>291</v>
      </c>
      <c r="J198" t="s">
        <v>238</v>
      </c>
      <c r="K198" t="s">
        <v>32</v>
      </c>
      <c r="L198" t="s">
        <v>71</v>
      </c>
      <c r="M198">
        <v>14</v>
      </c>
      <c r="N198" t="s">
        <v>24</v>
      </c>
    </row>
    <row r="199" spans="1:14" x14ac:dyDescent="0.3">
      <c r="A199" t="s">
        <v>610</v>
      </c>
      <c r="B199" t="s">
        <v>611</v>
      </c>
      <c r="C199" t="s">
        <v>16</v>
      </c>
      <c r="E199" t="s">
        <v>44</v>
      </c>
      <c r="F199" s="2">
        <v>44121</v>
      </c>
      <c r="G199" t="s">
        <v>45</v>
      </c>
      <c r="H199" t="s">
        <v>50</v>
      </c>
      <c r="I199" t="s">
        <v>612</v>
      </c>
      <c r="J199" t="s">
        <v>174</v>
      </c>
      <c r="K199" t="s">
        <v>22</v>
      </c>
      <c r="L199" t="s">
        <v>23</v>
      </c>
      <c r="M199">
        <v>24</v>
      </c>
      <c r="N199" t="s">
        <v>33</v>
      </c>
    </row>
    <row r="200" spans="1:14" x14ac:dyDescent="0.3">
      <c r="A200" t="s">
        <v>613</v>
      </c>
      <c r="B200" t="s">
        <v>614</v>
      </c>
      <c r="C200" t="s">
        <v>27</v>
      </c>
      <c r="E200" t="s">
        <v>61</v>
      </c>
      <c r="F200" s="2">
        <v>44113</v>
      </c>
      <c r="G200" s="2">
        <v>44084</v>
      </c>
      <c r="H200" t="s">
        <v>19</v>
      </c>
      <c r="I200" t="s">
        <v>615</v>
      </c>
      <c r="J200" t="s">
        <v>202</v>
      </c>
      <c r="K200" t="s">
        <v>32</v>
      </c>
      <c r="L200" t="s">
        <v>23</v>
      </c>
      <c r="M200">
        <v>28</v>
      </c>
      <c r="N200" t="s">
        <v>119</v>
      </c>
    </row>
    <row r="201" spans="1:14" x14ac:dyDescent="0.3">
      <c r="A201" t="s">
        <v>616</v>
      </c>
      <c r="B201" t="s">
        <v>617</v>
      </c>
      <c r="C201" t="s">
        <v>36</v>
      </c>
      <c r="D201">
        <v>3</v>
      </c>
      <c r="E201" t="s">
        <v>55</v>
      </c>
      <c r="F201" s="2">
        <v>44132</v>
      </c>
      <c r="G201" t="s">
        <v>56</v>
      </c>
      <c r="H201" t="s">
        <v>19</v>
      </c>
      <c r="I201" t="s">
        <v>618</v>
      </c>
      <c r="J201" t="s">
        <v>125</v>
      </c>
      <c r="K201" t="s">
        <v>32</v>
      </c>
      <c r="L201" t="s">
        <v>23</v>
      </c>
      <c r="M201">
        <v>19</v>
      </c>
      <c r="N201" t="s">
        <v>24</v>
      </c>
    </row>
    <row r="202" spans="1:14" x14ac:dyDescent="0.3">
      <c r="A202" t="s">
        <v>619</v>
      </c>
      <c r="B202" t="s">
        <v>620</v>
      </c>
      <c r="C202" t="s">
        <v>43</v>
      </c>
      <c r="D202">
        <v>3</v>
      </c>
      <c r="E202" t="s">
        <v>17</v>
      </c>
      <c r="F202" s="2">
        <v>44126</v>
      </c>
      <c r="G202" t="s">
        <v>138</v>
      </c>
      <c r="H202" t="s">
        <v>19</v>
      </c>
      <c r="I202" t="s">
        <v>159</v>
      </c>
      <c r="J202" t="s">
        <v>160</v>
      </c>
      <c r="K202" t="s">
        <v>32</v>
      </c>
      <c r="L202" t="s">
        <v>40</v>
      </c>
      <c r="M202">
        <v>30</v>
      </c>
      <c r="N202" t="s">
        <v>33</v>
      </c>
    </row>
    <row r="203" spans="1:14" x14ac:dyDescent="0.3">
      <c r="A203" t="s">
        <v>621</v>
      </c>
      <c r="B203" t="s">
        <v>622</v>
      </c>
      <c r="C203" t="s">
        <v>36</v>
      </c>
      <c r="D203">
        <v>3</v>
      </c>
      <c r="E203" t="s">
        <v>61</v>
      </c>
      <c r="F203" s="2">
        <v>44134</v>
      </c>
      <c r="G203" t="s">
        <v>110</v>
      </c>
      <c r="H203" t="s">
        <v>29</v>
      </c>
      <c r="I203" t="s">
        <v>156</v>
      </c>
      <c r="J203" t="s">
        <v>70</v>
      </c>
      <c r="K203" t="s">
        <v>75</v>
      </c>
      <c r="L203" t="s">
        <v>23</v>
      </c>
      <c r="M203">
        <v>37</v>
      </c>
      <c r="N203" t="s">
        <v>95</v>
      </c>
    </row>
    <row r="204" spans="1:14" x14ac:dyDescent="0.3">
      <c r="A204" t="s">
        <v>623</v>
      </c>
      <c r="B204" t="s">
        <v>624</v>
      </c>
      <c r="C204" t="s">
        <v>43</v>
      </c>
      <c r="E204" t="s">
        <v>55</v>
      </c>
      <c r="F204" s="2">
        <v>44125</v>
      </c>
      <c r="G204" t="s">
        <v>68</v>
      </c>
      <c r="H204" t="s">
        <v>29</v>
      </c>
      <c r="I204" t="s">
        <v>625</v>
      </c>
      <c r="J204" t="s">
        <v>174</v>
      </c>
      <c r="K204" t="s">
        <v>32</v>
      </c>
      <c r="L204" t="s">
        <v>71</v>
      </c>
      <c r="M204">
        <v>23</v>
      </c>
      <c r="N204" t="s">
        <v>24</v>
      </c>
    </row>
    <row r="205" spans="1:14" x14ac:dyDescent="0.3">
      <c r="A205" t="s">
        <v>626</v>
      </c>
      <c r="B205" t="s">
        <v>627</v>
      </c>
      <c r="C205" t="s">
        <v>27</v>
      </c>
      <c r="D205">
        <v>9</v>
      </c>
      <c r="E205" t="s">
        <v>28</v>
      </c>
      <c r="F205" s="2">
        <v>44116</v>
      </c>
      <c r="G205" s="2">
        <v>44175</v>
      </c>
      <c r="H205" t="s">
        <v>19</v>
      </c>
      <c r="I205" t="s">
        <v>309</v>
      </c>
      <c r="J205" t="s">
        <v>276</v>
      </c>
      <c r="K205" t="s">
        <v>22</v>
      </c>
      <c r="L205" t="s">
        <v>23</v>
      </c>
      <c r="M205">
        <v>35</v>
      </c>
      <c r="N205" t="s">
        <v>33</v>
      </c>
    </row>
    <row r="206" spans="1:14" x14ac:dyDescent="0.3">
      <c r="A206" t="s">
        <v>628</v>
      </c>
      <c r="B206" t="s">
        <v>629</v>
      </c>
      <c r="C206" t="s">
        <v>36</v>
      </c>
      <c r="E206" t="s">
        <v>17</v>
      </c>
      <c r="F206" s="2">
        <v>44105</v>
      </c>
      <c r="G206" s="2">
        <v>43840</v>
      </c>
      <c r="H206" t="s">
        <v>19</v>
      </c>
      <c r="I206" t="s">
        <v>484</v>
      </c>
      <c r="J206" t="s">
        <v>39</v>
      </c>
      <c r="K206" t="s">
        <v>75</v>
      </c>
      <c r="L206" t="s">
        <v>23</v>
      </c>
      <c r="M206">
        <v>10</v>
      </c>
      <c r="N206" t="s">
        <v>24</v>
      </c>
    </row>
    <row r="207" spans="1:14" x14ac:dyDescent="0.3">
      <c r="A207" t="s">
        <v>630</v>
      </c>
      <c r="B207" t="s">
        <v>631</v>
      </c>
      <c r="C207" t="s">
        <v>16</v>
      </c>
      <c r="E207" t="s">
        <v>17</v>
      </c>
      <c r="F207" s="2">
        <v>44105</v>
      </c>
      <c r="G207" s="2">
        <v>43840</v>
      </c>
      <c r="H207" t="s">
        <v>19</v>
      </c>
      <c r="I207" t="s">
        <v>131</v>
      </c>
      <c r="J207" t="s">
        <v>132</v>
      </c>
      <c r="K207" t="s">
        <v>75</v>
      </c>
      <c r="L207" t="s">
        <v>23</v>
      </c>
      <c r="M207">
        <v>24</v>
      </c>
      <c r="N207" t="s">
        <v>33</v>
      </c>
    </row>
    <row r="208" spans="1:14" x14ac:dyDescent="0.3">
      <c r="A208" t="s">
        <v>632</v>
      </c>
      <c r="B208" t="s">
        <v>633</v>
      </c>
      <c r="C208" t="s">
        <v>36</v>
      </c>
      <c r="E208" t="s">
        <v>55</v>
      </c>
      <c r="F208" s="2">
        <v>44132</v>
      </c>
      <c r="G208" t="s">
        <v>56</v>
      </c>
      <c r="H208" t="s">
        <v>50</v>
      </c>
      <c r="I208" t="s">
        <v>559</v>
      </c>
      <c r="J208" t="s">
        <v>238</v>
      </c>
      <c r="K208" t="s">
        <v>22</v>
      </c>
      <c r="L208" t="s">
        <v>71</v>
      </c>
      <c r="M208">
        <v>38</v>
      </c>
      <c r="N208" t="s">
        <v>33</v>
      </c>
    </row>
    <row r="209" spans="1:14" x14ac:dyDescent="0.3">
      <c r="A209" t="s">
        <v>634</v>
      </c>
      <c r="B209" t="s">
        <v>635</v>
      </c>
      <c r="C209" t="s">
        <v>16</v>
      </c>
      <c r="E209" t="s">
        <v>61</v>
      </c>
      <c r="F209" s="2">
        <v>44106</v>
      </c>
      <c r="G209" s="2">
        <v>43871</v>
      </c>
      <c r="H209" t="s">
        <v>19</v>
      </c>
      <c r="I209" t="s">
        <v>636</v>
      </c>
      <c r="J209" t="s">
        <v>637</v>
      </c>
      <c r="K209" t="s">
        <v>88</v>
      </c>
      <c r="L209" t="s">
        <v>23</v>
      </c>
      <c r="M209">
        <v>29</v>
      </c>
      <c r="N209" t="s">
        <v>24</v>
      </c>
    </row>
    <row r="210" spans="1:14" x14ac:dyDescent="0.3">
      <c r="A210" t="s">
        <v>638</v>
      </c>
      <c r="B210" t="s">
        <v>639</v>
      </c>
      <c r="C210" t="s">
        <v>67</v>
      </c>
      <c r="E210" t="s">
        <v>98</v>
      </c>
      <c r="F210" s="2">
        <v>44131</v>
      </c>
      <c r="G210" t="s">
        <v>152</v>
      </c>
      <c r="H210" t="s">
        <v>19</v>
      </c>
      <c r="I210" t="s">
        <v>299</v>
      </c>
      <c r="J210" t="s">
        <v>300</v>
      </c>
      <c r="K210" t="s">
        <v>22</v>
      </c>
      <c r="L210" t="s">
        <v>23</v>
      </c>
      <c r="M210">
        <v>17</v>
      </c>
      <c r="N210" t="s">
        <v>119</v>
      </c>
    </row>
    <row r="211" spans="1:14" x14ac:dyDescent="0.3">
      <c r="A211" t="s">
        <v>640</v>
      </c>
      <c r="B211" t="s">
        <v>641</v>
      </c>
      <c r="C211" t="s">
        <v>36</v>
      </c>
      <c r="D211">
        <v>3</v>
      </c>
      <c r="E211" t="s">
        <v>37</v>
      </c>
      <c r="F211" s="2">
        <v>44108</v>
      </c>
      <c r="G211" s="2">
        <v>43931</v>
      </c>
      <c r="H211" t="s">
        <v>29</v>
      </c>
      <c r="I211" t="s">
        <v>642</v>
      </c>
      <c r="J211" t="s">
        <v>174</v>
      </c>
      <c r="K211" t="s">
        <v>88</v>
      </c>
      <c r="L211" t="s">
        <v>40</v>
      </c>
      <c r="M211">
        <v>16</v>
      </c>
      <c r="N211" t="s">
        <v>33</v>
      </c>
    </row>
    <row r="212" spans="1:14" x14ac:dyDescent="0.3">
      <c r="A212" t="s">
        <v>643</v>
      </c>
      <c r="B212" t="s">
        <v>644</v>
      </c>
      <c r="C212" t="s">
        <v>16</v>
      </c>
      <c r="E212" t="s">
        <v>28</v>
      </c>
      <c r="F212" s="2">
        <v>44109</v>
      </c>
      <c r="G212" s="2">
        <v>43961</v>
      </c>
      <c r="H212" t="s">
        <v>19</v>
      </c>
      <c r="I212" t="s">
        <v>645</v>
      </c>
      <c r="J212" t="s">
        <v>70</v>
      </c>
      <c r="K212" t="s">
        <v>88</v>
      </c>
      <c r="L212" t="s">
        <v>23</v>
      </c>
      <c r="M212">
        <v>12</v>
      </c>
      <c r="N212" t="s">
        <v>24</v>
      </c>
    </row>
    <row r="213" spans="1:14" x14ac:dyDescent="0.3">
      <c r="A213" t="s">
        <v>646</v>
      </c>
      <c r="B213" t="s">
        <v>647</v>
      </c>
      <c r="C213" t="s">
        <v>36</v>
      </c>
      <c r="E213" t="s">
        <v>98</v>
      </c>
      <c r="F213" s="2">
        <v>44117</v>
      </c>
      <c r="G213" t="s">
        <v>168</v>
      </c>
      <c r="H213" t="s">
        <v>19</v>
      </c>
      <c r="I213" t="s">
        <v>648</v>
      </c>
      <c r="J213" t="s">
        <v>125</v>
      </c>
      <c r="K213" t="s">
        <v>75</v>
      </c>
      <c r="L213" t="s">
        <v>71</v>
      </c>
      <c r="M213">
        <v>15</v>
      </c>
      <c r="N213" t="s">
        <v>33</v>
      </c>
    </row>
    <row r="214" spans="1:14" x14ac:dyDescent="0.3">
      <c r="A214" t="s">
        <v>649</v>
      </c>
      <c r="B214" t="s">
        <v>650</v>
      </c>
      <c r="C214" t="s">
        <v>67</v>
      </c>
      <c r="E214" t="s">
        <v>44</v>
      </c>
      <c r="F214" s="2">
        <v>44114</v>
      </c>
      <c r="G214" s="2">
        <v>44114</v>
      </c>
      <c r="H214" t="s">
        <v>19</v>
      </c>
      <c r="I214" t="s">
        <v>93</v>
      </c>
      <c r="J214" t="s">
        <v>174</v>
      </c>
      <c r="K214" t="s">
        <v>88</v>
      </c>
      <c r="L214" t="s">
        <v>40</v>
      </c>
      <c r="M214">
        <v>22</v>
      </c>
      <c r="N214" t="s">
        <v>95</v>
      </c>
    </row>
    <row r="215" spans="1:14" x14ac:dyDescent="0.3">
      <c r="A215" t="s">
        <v>651</v>
      </c>
      <c r="B215" t="s">
        <v>652</v>
      </c>
      <c r="C215" t="s">
        <v>27</v>
      </c>
      <c r="D215">
        <v>9</v>
      </c>
      <c r="E215" t="s">
        <v>44</v>
      </c>
      <c r="F215" s="2">
        <v>44121</v>
      </c>
      <c r="G215" t="s">
        <v>45</v>
      </c>
      <c r="H215" t="s">
        <v>19</v>
      </c>
      <c r="I215" t="s">
        <v>653</v>
      </c>
      <c r="J215" t="s">
        <v>125</v>
      </c>
      <c r="K215" t="s">
        <v>22</v>
      </c>
      <c r="L215" t="s">
        <v>71</v>
      </c>
      <c r="M215">
        <v>19</v>
      </c>
      <c r="N215" t="s">
        <v>24</v>
      </c>
    </row>
    <row r="216" spans="1:14" x14ac:dyDescent="0.3">
      <c r="A216" t="s">
        <v>654</v>
      </c>
      <c r="B216" t="s">
        <v>655</v>
      </c>
      <c r="C216" t="s">
        <v>36</v>
      </c>
      <c r="E216" t="s">
        <v>55</v>
      </c>
      <c r="F216" s="2">
        <v>44111</v>
      </c>
      <c r="G216" s="2">
        <v>44022</v>
      </c>
      <c r="H216" t="s">
        <v>50</v>
      </c>
      <c r="I216" t="s">
        <v>205</v>
      </c>
      <c r="J216" t="s">
        <v>206</v>
      </c>
      <c r="K216" t="s">
        <v>22</v>
      </c>
      <c r="L216" t="s">
        <v>23</v>
      </c>
      <c r="M216">
        <v>42</v>
      </c>
      <c r="N216" t="s">
        <v>119</v>
      </c>
    </row>
    <row r="217" spans="1:14" x14ac:dyDescent="0.3">
      <c r="A217" t="s">
        <v>656</v>
      </c>
      <c r="B217" t="s">
        <v>657</v>
      </c>
      <c r="C217" t="s">
        <v>27</v>
      </c>
      <c r="E217" t="s">
        <v>55</v>
      </c>
      <c r="F217" s="2">
        <v>44118</v>
      </c>
      <c r="G217" t="s">
        <v>200</v>
      </c>
      <c r="H217" t="s">
        <v>29</v>
      </c>
      <c r="I217" t="s">
        <v>86</v>
      </c>
      <c r="J217" t="s">
        <v>87</v>
      </c>
      <c r="K217" t="s">
        <v>32</v>
      </c>
      <c r="L217" t="s">
        <v>23</v>
      </c>
      <c r="M217">
        <v>39</v>
      </c>
      <c r="N217" t="s">
        <v>33</v>
      </c>
    </row>
    <row r="218" spans="1:14" x14ac:dyDescent="0.3">
      <c r="A218" t="s">
        <v>658</v>
      </c>
      <c r="B218" t="s">
        <v>659</v>
      </c>
      <c r="C218" t="s">
        <v>36</v>
      </c>
      <c r="E218" t="s">
        <v>44</v>
      </c>
      <c r="F218" s="2">
        <v>44107</v>
      </c>
      <c r="G218" s="2">
        <v>43900</v>
      </c>
      <c r="H218" t="s">
        <v>19</v>
      </c>
      <c r="I218" t="s">
        <v>83</v>
      </c>
      <c r="J218" t="s">
        <v>197</v>
      </c>
      <c r="K218" t="s">
        <v>75</v>
      </c>
      <c r="L218" t="s">
        <v>23</v>
      </c>
      <c r="M218">
        <v>15</v>
      </c>
      <c r="N218" t="s">
        <v>24</v>
      </c>
    </row>
    <row r="219" spans="1:14" x14ac:dyDescent="0.3">
      <c r="A219" t="s">
        <v>660</v>
      </c>
      <c r="B219" t="s">
        <v>661</v>
      </c>
      <c r="C219" t="s">
        <v>36</v>
      </c>
      <c r="D219">
        <v>3</v>
      </c>
      <c r="E219" t="s">
        <v>98</v>
      </c>
      <c r="F219" s="2">
        <v>44117</v>
      </c>
      <c r="G219" t="s">
        <v>168</v>
      </c>
      <c r="H219" t="s">
        <v>29</v>
      </c>
      <c r="I219" t="s">
        <v>662</v>
      </c>
      <c r="J219" t="s">
        <v>174</v>
      </c>
      <c r="K219" t="s">
        <v>75</v>
      </c>
      <c r="L219" t="s">
        <v>71</v>
      </c>
      <c r="M219">
        <v>7</v>
      </c>
      <c r="N219" t="s">
        <v>95</v>
      </c>
    </row>
    <row r="220" spans="1:14" x14ac:dyDescent="0.3">
      <c r="A220" t="s">
        <v>663</v>
      </c>
      <c r="B220" t="s">
        <v>664</v>
      </c>
      <c r="C220" t="s">
        <v>36</v>
      </c>
      <c r="E220" t="s">
        <v>44</v>
      </c>
      <c r="F220" s="2">
        <v>44107</v>
      </c>
      <c r="G220" s="2">
        <v>43900</v>
      </c>
      <c r="H220" t="s">
        <v>19</v>
      </c>
      <c r="I220" t="s">
        <v>128</v>
      </c>
      <c r="J220" t="s">
        <v>125</v>
      </c>
      <c r="K220" t="s">
        <v>88</v>
      </c>
      <c r="L220" t="s">
        <v>71</v>
      </c>
      <c r="M220">
        <v>37</v>
      </c>
      <c r="N220" t="s">
        <v>24</v>
      </c>
    </row>
    <row r="221" spans="1:14" x14ac:dyDescent="0.3">
      <c r="A221" t="s">
        <v>665</v>
      </c>
      <c r="B221" t="s">
        <v>666</v>
      </c>
      <c r="C221" t="s">
        <v>27</v>
      </c>
      <c r="E221" t="s">
        <v>37</v>
      </c>
      <c r="F221" s="2">
        <v>44122</v>
      </c>
      <c r="G221" t="s">
        <v>103</v>
      </c>
      <c r="H221" t="s">
        <v>19</v>
      </c>
      <c r="I221" t="s">
        <v>667</v>
      </c>
      <c r="J221" t="s">
        <v>39</v>
      </c>
      <c r="K221" t="s">
        <v>88</v>
      </c>
      <c r="L221" t="s">
        <v>71</v>
      </c>
      <c r="M221">
        <v>26</v>
      </c>
      <c r="N221" t="s">
        <v>24</v>
      </c>
    </row>
    <row r="222" spans="1:14" x14ac:dyDescent="0.3">
      <c r="A222" t="s">
        <v>668</v>
      </c>
      <c r="B222" t="s">
        <v>669</v>
      </c>
      <c r="C222" t="s">
        <v>67</v>
      </c>
      <c r="E222" t="s">
        <v>37</v>
      </c>
      <c r="F222" s="2">
        <v>44115</v>
      </c>
      <c r="G222" s="2">
        <v>44145</v>
      </c>
      <c r="H222" t="s">
        <v>29</v>
      </c>
      <c r="I222" t="s">
        <v>69</v>
      </c>
      <c r="J222" t="s">
        <v>70</v>
      </c>
      <c r="K222" t="s">
        <v>32</v>
      </c>
      <c r="L222" t="s">
        <v>23</v>
      </c>
      <c r="M222">
        <v>28</v>
      </c>
      <c r="N222" t="s">
        <v>24</v>
      </c>
    </row>
    <row r="223" spans="1:14" x14ac:dyDescent="0.3">
      <c r="A223" t="s">
        <v>670</v>
      </c>
      <c r="B223" t="s">
        <v>671</v>
      </c>
      <c r="C223" t="s">
        <v>16</v>
      </c>
      <c r="E223" t="s">
        <v>17</v>
      </c>
      <c r="F223" s="2">
        <v>44133</v>
      </c>
      <c r="G223" t="s">
        <v>18</v>
      </c>
      <c r="H223" t="s">
        <v>29</v>
      </c>
      <c r="I223" t="s">
        <v>185</v>
      </c>
      <c r="J223" t="s">
        <v>64</v>
      </c>
      <c r="K223" t="s">
        <v>32</v>
      </c>
      <c r="L223" t="s">
        <v>23</v>
      </c>
      <c r="M223">
        <v>11</v>
      </c>
      <c r="N223" t="s">
        <v>24</v>
      </c>
    </row>
    <row r="224" spans="1:14" x14ac:dyDescent="0.3">
      <c r="A224" t="s">
        <v>672</v>
      </c>
      <c r="B224" t="s">
        <v>673</v>
      </c>
      <c r="C224" t="s">
        <v>36</v>
      </c>
      <c r="D224">
        <v>5</v>
      </c>
      <c r="E224" t="s">
        <v>98</v>
      </c>
      <c r="F224" s="2">
        <v>44117</v>
      </c>
      <c r="G224" t="s">
        <v>168</v>
      </c>
      <c r="H224" t="s">
        <v>19</v>
      </c>
      <c r="I224" t="s">
        <v>508</v>
      </c>
      <c r="J224" t="s">
        <v>39</v>
      </c>
      <c r="K224" t="s">
        <v>75</v>
      </c>
      <c r="L224" t="s">
        <v>23</v>
      </c>
      <c r="M224">
        <v>21</v>
      </c>
      <c r="N224" t="s">
        <v>24</v>
      </c>
    </row>
    <row r="225" spans="1:14" x14ac:dyDescent="0.3">
      <c r="A225" t="s">
        <v>674</v>
      </c>
      <c r="B225" t="s">
        <v>675</v>
      </c>
      <c r="C225" t="s">
        <v>36</v>
      </c>
      <c r="E225" t="s">
        <v>44</v>
      </c>
      <c r="F225" s="2">
        <v>44128</v>
      </c>
      <c r="G225" t="s">
        <v>288</v>
      </c>
      <c r="H225" t="s">
        <v>19</v>
      </c>
      <c r="I225" t="s">
        <v>83</v>
      </c>
      <c r="J225" t="s">
        <v>197</v>
      </c>
      <c r="K225" t="s">
        <v>32</v>
      </c>
      <c r="L225" t="s">
        <v>23</v>
      </c>
      <c r="M225">
        <v>37</v>
      </c>
      <c r="N225" t="s">
        <v>24</v>
      </c>
    </row>
    <row r="226" spans="1:14" x14ac:dyDescent="0.3">
      <c r="A226" t="s">
        <v>676</v>
      </c>
      <c r="B226" t="s">
        <v>677</v>
      </c>
      <c r="C226" t="s">
        <v>43</v>
      </c>
      <c r="D226">
        <v>3</v>
      </c>
      <c r="E226" t="s">
        <v>98</v>
      </c>
      <c r="F226" s="2">
        <v>44117</v>
      </c>
      <c r="G226" t="s">
        <v>168</v>
      </c>
      <c r="H226" t="s">
        <v>19</v>
      </c>
      <c r="I226" t="s">
        <v>131</v>
      </c>
      <c r="J226" t="s">
        <v>132</v>
      </c>
      <c r="K226" t="s">
        <v>88</v>
      </c>
      <c r="L226" t="s">
        <v>23</v>
      </c>
      <c r="M226">
        <v>22</v>
      </c>
      <c r="N226" t="s">
        <v>95</v>
      </c>
    </row>
    <row r="227" spans="1:14" x14ac:dyDescent="0.3">
      <c r="A227" t="s">
        <v>678</v>
      </c>
      <c r="B227" t="s">
        <v>679</v>
      </c>
      <c r="C227" t="s">
        <v>16</v>
      </c>
      <c r="E227" t="s">
        <v>37</v>
      </c>
      <c r="F227" s="2">
        <v>44108</v>
      </c>
      <c r="G227" s="2">
        <v>43931</v>
      </c>
      <c r="H227" t="s">
        <v>19</v>
      </c>
      <c r="I227" t="s">
        <v>680</v>
      </c>
      <c r="J227" t="s">
        <v>112</v>
      </c>
      <c r="K227" t="s">
        <v>75</v>
      </c>
      <c r="L227" t="s">
        <v>23</v>
      </c>
      <c r="M227">
        <v>35</v>
      </c>
      <c r="N227" t="s">
        <v>95</v>
      </c>
    </row>
    <row r="228" spans="1:14" x14ac:dyDescent="0.3">
      <c r="A228" t="s">
        <v>681</v>
      </c>
      <c r="B228" t="s">
        <v>682</v>
      </c>
      <c r="C228" t="s">
        <v>36</v>
      </c>
      <c r="E228" t="s">
        <v>61</v>
      </c>
      <c r="F228" s="2">
        <v>44120</v>
      </c>
      <c r="G228" t="s">
        <v>62</v>
      </c>
      <c r="H228" t="s">
        <v>29</v>
      </c>
      <c r="I228" t="s">
        <v>683</v>
      </c>
      <c r="J228" t="s">
        <v>684</v>
      </c>
      <c r="K228" t="s">
        <v>32</v>
      </c>
      <c r="L228" t="s">
        <v>23</v>
      </c>
      <c r="M228">
        <v>36</v>
      </c>
      <c r="N228" t="s">
        <v>119</v>
      </c>
    </row>
    <row r="229" spans="1:14" x14ac:dyDescent="0.3">
      <c r="A229" t="s">
        <v>685</v>
      </c>
      <c r="B229" t="s">
        <v>686</v>
      </c>
      <c r="C229" t="s">
        <v>16</v>
      </c>
      <c r="E229" t="s">
        <v>17</v>
      </c>
      <c r="F229" s="2">
        <v>44126</v>
      </c>
      <c r="G229" t="s">
        <v>138</v>
      </c>
      <c r="H229" t="s">
        <v>19</v>
      </c>
      <c r="I229" t="s">
        <v>83</v>
      </c>
      <c r="J229" t="s">
        <v>197</v>
      </c>
      <c r="K229" t="s">
        <v>75</v>
      </c>
      <c r="L229" t="s">
        <v>23</v>
      </c>
      <c r="M229">
        <v>43</v>
      </c>
      <c r="N229" t="s">
        <v>24</v>
      </c>
    </row>
    <row r="230" spans="1:14" x14ac:dyDescent="0.3">
      <c r="A230" t="s">
        <v>687</v>
      </c>
      <c r="B230" t="s">
        <v>688</v>
      </c>
      <c r="C230" t="s">
        <v>27</v>
      </c>
      <c r="E230" t="s">
        <v>17</v>
      </c>
      <c r="F230" s="2">
        <v>44126</v>
      </c>
      <c r="G230" t="s">
        <v>138</v>
      </c>
      <c r="H230" t="s">
        <v>19</v>
      </c>
      <c r="I230" t="s">
        <v>93</v>
      </c>
      <c r="J230" t="s">
        <v>684</v>
      </c>
      <c r="K230" t="s">
        <v>32</v>
      </c>
      <c r="L230" t="s">
        <v>23</v>
      </c>
      <c r="M230">
        <v>41</v>
      </c>
      <c r="N230" t="s">
        <v>33</v>
      </c>
    </row>
    <row r="231" spans="1:14" x14ac:dyDescent="0.3">
      <c r="A231" t="s">
        <v>689</v>
      </c>
      <c r="B231" t="s">
        <v>690</v>
      </c>
      <c r="C231" t="s">
        <v>67</v>
      </c>
      <c r="E231" t="s">
        <v>55</v>
      </c>
      <c r="F231" s="2">
        <v>44132</v>
      </c>
      <c r="G231" t="s">
        <v>56</v>
      </c>
      <c r="H231" t="s">
        <v>29</v>
      </c>
      <c r="I231" t="s">
        <v>279</v>
      </c>
      <c r="J231" t="s">
        <v>64</v>
      </c>
      <c r="K231" t="s">
        <v>75</v>
      </c>
      <c r="L231" t="s">
        <v>23</v>
      </c>
      <c r="M231">
        <v>37</v>
      </c>
      <c r="N231" t="s">
        <v>33</v>
      </c>
    </row>
    <row r="232" spans="1:14" x14ac:dyDescent="0.3">
      <c r="A232" t="s">
        <v>691</v>
      </c>
      <c r="B232" t="s">
        <v>692</v>
      </c>
      <c r="C232" t="s">
        <v>36</v>
      </c>
      <c r="E232" t="s">
        <v>98</v>
      </c>
      <c r="F232" s="2">
        <v>44124</v>
      </c>
      <c r="G232" t="s">
        <v>542</v>
      </c>
      <c r="H232" t="s">
        <v>19</v>
      </c>
      <c r="I232" t="s">
        <v>344</v>
      </c>
      <c r="J232" t="s">
        <v>64</v>
      </c>
      <c r="K232" t="s">
        <v>32</v>
      </c>
      <c r="L232" t="s">
        <v>23</v>
      </c>
      <c r="M232">
        <v>41</v>
      </c>
      <c r="N232" t="s">
        <v>24</v>
      </c>
    </row>
    <row r="233" spans="1:14" x14ac:dyDescent="0.3">
      <c r="A233" t="s">
        <v>693</v>
      </c>
      <c r="B233" t="s">
        <v>694</v>
      </c>
      <c r="C233" t="s">
        <v>67</v>
      </c>
      <c r="E233" t="s">
        <v>28</v>
      </c>
      <c r="F233" s="2">
        <v>44123</v>
      </c>
      <c r="G233" t="s">
        <v>172</v>
      </c>
      <c r="H233" t="s">
        <v>19</v>
      </c>
      <c r="I233" t="s">
        <v>580</v>
      </c>
      <c r="J233" t="s">
        <v>39</v>
      </c>
      <c r="K233" t="s">
        <v>22</v>
      </c>
      <c r="L233" t="s">
        <v>23</v>
      </c>
      <c r="M233">
        <v>34</v>
      </c>
      <c r="N233" t="s">
        <v>95</v>
      </c>
    </row>
    <row r="234" spans="1:14" x14ac:dyDescent="0.3">
      <c r="A234" t="s">
        <v>695</v>
      </c>
      <c r="B234" t="s">
        <v>696</v>
      </c>
      <c r="C234" t="s">
        <v>16</v>
      </c>
      <c r="E234" t="s">
        <v>17</v>
      </c>
      <c r="F234" s="2">
        <v>44133</v>
      </c>
      <c r="G234" t="s">
        <v>18</v>
      </c>
      <c r="H234" t="s">
        <v>19</v>
      </c>
      <c r="I234" t="s">
        <v>697</v>
      </c>
      <c r="J234" t="s">
        <v>238</v>
      </c>
      <c r="K234" t="s">
        <v>22</v>
      </c>
      <c r="L234" t="s">
        <v>23</v>
      </c>
      <c r="M234">
        <v>40</v>
      </c>
      <c r="N234" t="s">
        <v>95</v>
      </c>
    </row>
    <row r="235" spans="1:14" x14ac:dyDescent="0.3">
      <c r="A235" t="s">
        <v>698</v>
      </c>
      <c r="B235" t="s">
        <v>699</v>
      </c>
      <c r="C235" t="s">
        <v>16</v>
      </c>
      <c r="E235" t="s">
        <v>37</v>
      </c>
      <c r="F235" s="2">
        <v>44122</v>
      </c>
      <c r="G235" t="s">
        <v>103</v>
      </c>
      <c r="H235" t="s">
        <v>19</v>
      </c>
      <c r="I235" t="s">
        <v>700</v>
      </c>
      <c r="J235" t="s">
        <v>83</v>
      </c>
      <c r="K235" t="s">
        <v>88</v>
      </c>
      <c r="L235" t="s">
        <v>23</v>
      </c>
      <c r="M235">
        <v>14</v>
      </c>
      <c r="N235" t="s">
        <v>24</v>
      </c>
    </row>
    <row r="236" spans="1:14" x14ac:dyDescent="0.3">
      <c r="A236" t="s">
        <v>701</v>
      </c>
      <c r="B236" t="s">
        <v>702</v>
      </c>
      <c r="C236" t="s">
        <v>27</v>
      </c>
      <c r="E236" t="s">
        <v>98</v>
      </c>
      <c r="F236" s="2">
        <v>44131</v>
      </c>
      <c r="G236" t="s">
        <v>152</v>
      </c>
      <c r="H236" t="s">
        <v>19</v>
      </c>
      <c r="I236" t="s">
        <v>703</v>
      </c>
      <c r="J236" t="s">
        <v>64</v>
      </c>
      <c r="K236" t="s">
        <v>22</v>
      </c>
      <c r="L236" t="s">
        <v>23</v>
      </c>
      <c r="M236">
        <v>26</v>
      </c>
      <c r="N236" t="s">
        <v>24</v>
      </c>
    </row>
    <row r="237" spans="1:14" x14ac:dyDescent="0.3">
      <c r="A237" t="s">
        <v>704</v>
      </c>
      <c r="B237" t="s">
        <v>705</v>
      </c>
      <c r="C237" t="s">
        <v>36</v>
      </c>
      <c r="E237" t="s">
        <v>61</v>
      </c>
      <c r="F237" s="2">
        <v>44134</v>
      </c>
      <c r="G237" t="s">
        <v>110</v>
      </c>
      <c r="H237" t="s">
        <v>50</v>
      </c>
      <c r="I237" t="s">
        <v>364</v>
      </c>
      <c r="J237" t="s">
        <v>125</v>
      </c>
      <c r="K237" t="s">
        <v>22</v>
      </c>
      <c r="L237" t="s">
        <v>71</v>
      </c>
      <c r="M237">
        <v>44</v>
      </c>
      <c r="N237" t="s">
        <v>33</v>
      </c>
    </row>
    <row r="238" spans="1:14" x14ac:dyDescent="0.3">
      <c r="A238" t="s">
        <v>706</v>
      </c>
      <c r="B238" t="s">
        <v>707</v>
      </c>
      <c r="C238" t="s">
        <v>16</v>
      </c>
      <c r="D238">
        <v>6</v>
      </c>
      <c r="E238" t="s">
        <v>61</v>
      </c>
      <c r="F238" s="2">
        <v>44120</v>
      </c>
      <c r="G238" t="s">
        <v>62</v>
      </c>
      <c r="H238" t="s">
        <v>29</v>
      </c>
      <c r="I238" t="s">
        <v>708</v>
      </c>
      <c r="J238" t="s">
        <v>709</v>
      </c>
      <c r="K238" t="s">
        <v>32</v>
      </c>
      <c r="L238" t="s">
        <v>23</v>
      </c>
      <c r="M238">
        <v>28</v>
      </c>
      <c r="N238" t="s">
        <v>119</v>
      </c>
    </row>
    <row r="239" spans="1:14" x14ac:dyDescent="0.3">
      <c r="A239" t="s">
        <v>710</v>
      </c>
      <c r="B239" t="s">
        <v>711</v>
      </c>
      <c r="C239" t="s">
        <v>16</v>
      </c>
      <c r="D239">
        <v>6</v>
      </c>
      <c r="E239" t="s">
        <v>17</v>
      </c>
      <c r="F239" s="2">
        <v>44133</v>
      </c>
      <c r="G239" t="s">
        <v>18</v>
      </c>
      <c r="H239" t="s">
        <v>29</v>
      </c>
      <c r="I239" t="s">
        <v>333</v>
      </c>
      <c r="J239" t="s">
        <v>276</v>
      </c>
      <c r="K239" t="s">
        <v>88</v>
      </c>
      <c r="L239" t="s">
        <v>71</v>
      </c>
      <c r="M239">
        <v>27</v>
      </c>
      <c r="N239" t="s">
        <v>24</v>
      </c>
    </row>
    <row r="240" spans="1:14" x14ac:dyDescent="0.3">
      <c r="A240" t="s">
        <v>712</v>
      </c>
      <c r="B240" t="s">
        <v>713</v>
      </c>
      <c r="C240" t="s">
        <v>36</v>
      </c>
      <c r="E240" t="s">
        <v>17</v>
      </c>
      <c r="F240" s="2">
        <v>44126</v>
      </c>
      <c r="G240" t="s">
        <v>138</v>
      </c>
      <c r="H240" t="s">
        <v>19</v>
      </c>
      <c r="I240" t="s">
        <v>20</v>
      </c>
      <c r="J240" t="s">
        <v>21</v>
      </c>
      <c r="K240" t="s">
        <v>75</v>
      </c>
      <c r="L240" t="s">
        <v>23</v>
      </c>
      <c r="M240">
        <v>28</v>
      </c>
      <c r="N240" t="s">
        <v>33</v>
      </c>
    </row>
    <row r="241" spans="1:14" x14ac:dyDescent="0.3">
      <c r="A241" t="s">
        <v>714</v>
      </c>
      <c r="B241" t="s">
        <v>715</v>
      </c>
      <c r="C241" t="s">
        <v>16</v>
      </c>
      <c r="E241" t="s">
        <v>28</v>
      </c>
      <c r="F241" s="2">
        <v>44109</v>
      </c>
      <c r="G241" s="2">
        <v>43961</v>
      </c>
      <c r="H241" t="s">
        <v>19</v>
      </c>
      <c r="I241" t="s">
        <v>683</v>
      </c>
      <c r="J241" t="s">
        <v>684</v>
      </c>
      <c r="K241" t="s">
        <v>22</v>
      </c>
      <c r="L241" t="s">
        <v>71</v>
      </c>
      <c r="M241">
        <v>25</v>
      </c>
      <c r="N241" t="s">
        <v>24</v>
      </c>
    </row>
    <row r="242" spans="1:14" x14ac:dyDescent="0.3">
      <c r="A242" t="s">
        <v>716</v>
      </c>
      <c r="B242" t="s">
        <v>717</v>
      </c>
      <c r="C242" t="s">
        <v>43</v>
      </c>
      <c r="D242">
        <v>1</v>
      </c>
      <c r="E242" t="s">
        <v>55</v>
      </c>
      <c r="F242" s="2">
        <v>44111</v>
      </c>
      <c r="G242" s="2">
        <v>44022</v>
      </c>
      <c r="H242" t="s">
        <v>50</v>
      </c>
      <c r="I242" t="s">
        <v>718</v>
      </c>
      <c r="J242" t="s">
        <v>52</v>
      </c>
      <c r="K242" t="s">
        <v>22</v>
      </c>
      <c r="L242" t="s">
        <v>23</v>
      </c>
      <c r="M242">
        <v>27</v>
      </c>
      <c r="N242" t="s">
        <v>24</v>
      </c>
    </row>
    <row r="243" spans="1:14" x14ac:dyDescent="0.3">
      <c r="A243" t="s">
        <v>719</v>
      </c>
      <c r="B243" t="s">
        <v>720</v>
      </c>
      <c r="C243" t="s">
        <v>27</v>
      </c>
      <c r="D243">
        <v>9</v>
      </c>
      <c r="E243" t="s">
        <v>55</v>
      </c>
      <c r="F243" s="2">
        <v>44132</v>
      </c>
      <c r="G243" t="s">
        <v>56</v>
      </c>
      <c r="H243" t="s">
        <v>19</v>
      </c>
      <c r="I243" t="s">
        <v>144</v>
      </c>
      <c r="J243" t="s">
        <v>145</v>
      </c>
      <c r="K243" t="s">
        <v>88</v>
      </c>
      <c r="L243" t="s">
        <v>23</v>
      </c>
      <c r="M243">
        <v>29</v>
      </c>
      <c r="N243" t="s">
        <v>95</v>
      </c>
    </row>
    <row r="244" spans="1:14" x14ac:dyDescent="0.3">
      <c r="A244" t="s">
        <v>721</v>
      </c>
      <c r="B244" t="s">
        <v>722</v>
      </c>
      <c r="C244" t="s">
        <v>36</v>
      </c>
      <c r="D244">
        <v>6</v>
      </c>
      <c r="E244" t="s">
        <v>37</v>
      </c>
      <c r="F244" s="2">
        <v>44129</v>
      </c>
      <c r="G244" t="s">
        <v>232</v>
      </c>
      <c r="H244" t="s">
        <v>29</v>
      </c>
      <c r="I244" t="s">
        <v>723</v>
      </c>
      <c r="J244" t="s">
        <v>21</v>
      </c>
      <c r="K244" t="s">
        <v>32</v>
      </c>
      <c r="L244" t="s">
        <v>40</v>
      </c>
      <c r="M244">
        <v>5</v>
      </c>
      <c r="N244" t="s">
        <v>24</v>
      </c>
    </row>
    <row r="245" spans="1:14" x14ac:dyDescent="0.3">
      <c r="A245" t="s">
        <v>724</v>
      </c>
      <c r="B245" t="s">
        <v>725</v>
      </c>
      <c r="C245" t="s">
        <v>43</v>
      </c>
      <c r="D245">
        <v>3</v>
      </c>
      <c r="E245" t="s">
        <v>17</v>
      </c>
      <c r="F245" s="2">
        <v>44133</v>
      </c>
      <c r="G245" t="s">
        <v>18</v>
      </c>
      <c r="H245" t="s">
        <v>19</v>
      </c>
      <c r="I245" t="s">
        <v>233</v>
      </c>
      <c r="J245" t="s">
        <v>234</v>
      </c>
      <c r="K245" t="s">
        <v>22</v>
      </c>
      <c r="L245" t="s">
        <v>71</v>
      </c>
      <c r="M245">
        <v>24</v>
      </c>
      <c r="N245" t="s">
        <v>24</v>
      </c>
    </row>
    <row r="246" spans="1:14" x14ac:dyDescent="0.3">
      <c r="A246" t="s">
        <v>726</v>
      </c>
      <c r="B246" t="s">
        <v>727</v>
      </c>
      <c r="C246" t="s">
        <v>16</v>
      </c>
      <c r="E246" t="s">
        <v>17</v>
      </c>
      <c r="F246" s="2">
        <v>44126</v>
      </c>
      <c r="G246" t="s">
        <v>138</v>
      </c>
      <c r="H246" t="s">
        <v>29</v>
      </c>
      <c r="I246" t="s">
        <v>453</v>
      </c>
      <c r="J246" t="s">
        <v>223</v>
      </c>
      <c r="K246" t="s">
        <v>32</v>
      </c>
      <c r="L246" t="s">
        <v>23</v>
      </c>
      <c r="M246">
        <v>36</v>
      </c>
      <c r="N246" t="s">
        <v>24</v>
      </c>
    </row>
    <row r="247" spans="1:14" x14ac:dyDescent="0.3">
      <c r="A247" t="s">
        <v>728</v>
      </c>
      <c r="B247" t="s">
        <v>729</v>
      </c>
      <c r="C247" t="s">
        <v>36</v>
      </c>
      <c r="D247">
        <v>5</v>
      </c>
      <c r="E247" t="s">
        <v>44</v>
      </c>
      <c r="F247" s="2">
        <v>44114</v>
      </c>
      <c r="G247" s="2">
        <v>44114</v>
      </c>
      <c r="H247" t="s">
        <v>19</v>
      </c>
      <c r="I247" t="s">
        <v>730</v>
      </c>
      <c r="J247" t="s">
        <v>684</v>
      </c>
      <c r="K247" t="s">
        <v>75</v>
      </c>
      <c r="L247" t="s">
        <v>23</v>
      </c>
      <c r="M247">
        <v>18</v>
      </c>
      <c r="N247" t="s">
        <v>24</v>
      </c>
    </row>
    <row r="248" spans="1:14" x14ac:dyDescent="0.3">
      <c r="A248" t="s">
        <v>731</v>
      </c>
      <c r="B248" t="s">
        <v>732</v>
      </c>
      <c r="C248" t="s">
        <v>16</v>
      </c>
      <c r="E248" t="s">
        <v>44</v>
      </c>
      <c r="F248" s="2">
        <v>44121</v>
      </c>
      <c r="G248" t="s">
        <v>45</v>
      </c>
      <c r="H248" t="s">
        <v>19</v>
      </c>
      <c r="I248" t="s">
        <v>697</v>
      </c>
      <c r="J248" t="s">
        <v>238</v>
      </c>
      <c r="K248" t="s">
        <v>75</v>
      </c>
      <c r="L248" t="s">
        <v>23</v>
      </c>
      <c r="M248">
        <v>33</v>
      </c>
      <c r="N248" t="s">
        <v>33</v>
      </c>
    </row>
    <row r="249" spans="1:14" x14ac:dyDescent="0.3">
      <c r="A249" t="s">
        <v>733</v>
      </c>
      <c r="B249" t="s">
        <v>734</v>
      </c>
      <c r="C249" t="s">
        <v>16</v>
      </c>
      <c r="E249" t="s">
        <v>44</v>
      </c>
      <c r="F249" s="2">
        <v>44107</v>
      </c>
      <c r="G249" s="2">
        <v>43900</v>
      </c>
      <c r="H249" t="s">
        <v>50</v>
      </c>
      <c r="I249" t="s">
        <v>412</v>
      </c>
      <c r="J249" t="s">
        <v>174</v>
      </c>
      <c r="K249" t="s">
        <v>22</v>
      </c>
      <c r="L249" t="s">
        <v>23</v>
      </c>
      <c r="M249">
        <v>7</v>
      </c>
      <c r="N249" t="s">
        <v>24</v>
      </c>
    </row>
    <row r="250" spans="1:14" x14ac:dyDescent="0.3">
      <c r="A250" t="s">
        <v>735</v>
      </c>
      <c r="B250" t="s">
        <v>736</v>
      </c>
      <c r="C250" t="s">
        <v>36</v>
      </c>
      <c r="D250">
        <v>6</v>
      </c>
      <c r="E250" t="s">
        <v>37</v>
      </c>
      <c r="F250" s="2">
        <v>44129</v>
      </c>
      <c r="G250" t="s">
        <v>232</v>
      </c>
      <c r="H250" t="s">
        <v>19</v>
      </c>
      <c r="I250" t="s">
        <v>209</v>
      </c>
      <c r="J250" t="s">
        <v>70</v>
      </c>
      <c r="K250" t="s">
        <v>75</v>
      </c>
      <c r="L250" t="s">
        <v>71</v>
      </c>
      <c r="M250">
        <v>14</v>
      </c>
      <c r="N250" t="s">
        <v>33</v>
      </c>
    </row>
    <row r="251" spans="1:14" x14ac:dyDescent="0.3">
      <c r="A251" t="s">
        <v>737</v>
      </c>
      <c r="B251" t="s">
        <v>738</v>
      </c>
      <c r="C251" t="s">
        <v>43</v>
      </c>
      <c r="E251" t="s">
        <v>17</v>
      </c>
      <c r="F251" s="2">
        <v>44119</v>
      </c>
      <c r="G251" t="s">
        <v>241</v>
      </c>
      <c r="H251" t="s">
        <v>19</v>
      </c>
      <c r="I251" t="s">
        <v>739</v>
      </c>
      <c r="J251" t="s">
        <v>100</v>
      </c>
      <c r="K251" t="s">
        <v>32</v>
      </c>
      <c r="L251" t="s">
        <v>23</v>
      </c>
      <c r="M251">
        <v>32</v>
      </c>
      <c r="N251" t="s">
        <v>119</v>
      </c>
    </row>
    <row r="252" spans="1:14" x14ac:dyDescent="0.3">
      <c r="A252" t="s">
        <v>740</v>
      </c>
      <c r="B252" t="s">
        <v>741</v>
      </c>
      <c r="C252" t="s">
        <v>16</v>
      </c>
      <c r="E252" t="s">
        <v>17</v>
      </c>
      <c r="F252" s="2">
        <v>44105</v>
      </c>
      <c r="G252" s="2">
        <v>43840</v>
      </c>
      <c r="H252" t="s">
        <v>19</v>
      </c>
      <c r="I252" t="s">
        <v>466</v>
      </c>
      <c r="J252" t="s">
        <v>64</v>
      </c>
      <c r="K252" t="s">
        <v>32</v>
      </c>
      <c r="L252" t="s">
        <v>23</v>
      </c>
      <c r="M252">
        <v>9</v>
      </c>
      <c r="N252" t="s">
        <v>33</v>
      </c>
    </row>
    <row r="253" spans="1:14" x14ac:dyDescent="0.3">
      <c r="A253" t="s">
        <v>742</v>
      </c>
      <c r="B253" t="s">
        <v>743</v>
      </c>
      <c r="C253" t="s">
        <v>27</v>
      </c>
      <c r="E253" t="s">
        <v>44</v>
      </c>
      <c r="F253" s="2">
        <v>44128</v>
      </c>
      <c r="G253" t="s">
        <v>288</v>
      </c>
      <c r="H253" t="s">
        <v>19</v>
      </c>
      <c r="I253" t="s">
        <v>159</v>
      </c>
      <c r="J253" t="s">
        <v>160</v>
      </c>
      <c r="K253" t="s">
        <v>32</v>
      </c>
      <c r="L253" t="s">
        <v>71</v>
      </c>
      <c r="M253">
        <v>9</v>
      </c>
      <c r="N253" t="s">
        <v>33</v>
      </c>
    </row>
    <row r="254" spans="1:14" x14ac:dyDescent="0.3">
      <c r="A254" t="s">
        <v>744</v>
      </c>
      <c r="B254" t="s">
        <v>745</v>
      </c>
      <c r="C254" t="s">
        <v>36</v>
      </c>
      <c r="E254" t="s">
        <v>17</v>
      </c>
      <c r="F254" s="2">
        <v>44105</v>
      </c>
      <c r="G254" s="2">
        <v>43840</v>
      </c>
      <c r="H254" t="s">
        <v>19</v>
      </c>
      <c r="I254" t="s">
        <v>78</v>
      </c>
      <c r="J254" t="s">
        <v>79</v>
      </c>
      <c r="K254" t="s">
        <v>22</v>
      </c>
      <c r="L254" t="s">
        <v>23</v>
      </c>
      <c r="M254">
        <v>26</v>
      </c>
      <c r="N254" t="s">
        <v>119</v>
      </c>
    </row>
    <row r="255" spans="1:14" x14ac:dyDescent="0.3">
      <c r="A255" t="s">
        <v>746</v>
      </c>
      <c r="B255" t="s">
        <v>747</v>
      </c>
      <c r="C255" t="s">
        <v>27</v>
      </c>
      <c r="E255" t="s">
        <v>17</v>
      </c>
      <c r="F255" s="2">
        <v>44112</v>
      </c>
      <c r="G255" s="2">
        <v>44053</v>
      </c>
      <c r="H255" t="s">
        <v>19</v>
      </c>
      <c r="I255" t="s">
        <v>748</v>
      </c>
      <c r="J255" t="s">
        <v>223</v>
      </c>
      <c r="K255" t="s">
        <v>88</v>
      </c>
      <c r="L255" t="s">
        <v>23</v>
      </c>
      <c r="M255">
        <v>21</v>
      </c>
      <c r="N255" t="s">
        <v>24</v>
      </c>
    </row>
    <row r="256" spans="1:14" x14ac:dyDescent="0.3">
      <c r="A256" t="s">
        <v>749</v>
      </c>
      <c r="B256" t="s">
        <v>750</v>
      </c>
      <c r="C256" t="s">
        <v>36</v>
      </c>
      <c r="E256" t="s">
        <v>98</v>
      </c>
      <c r="F256" s="2">
        <v>44124</v>
      </c>
      <c r="G256" t="s">
        <v>542</v>
      </c>
      <c r="H256" t="s">
        <v>19</v>
      </c>
      <c r="I256" t="s">
        <v>697</v>
      </c>
      <c r="J256" t="s">
        <v>238</v>
      </c>
      <c r="K256" t="s">
        <v>32</v>
      </c>
      <c r="L256" t="s">
        <v>23</v>
      </c>
      <c r="M256">
        <v>43</v>
      </c>
      <c r="N256" t="s">
        <v>33</v>
      </c>
    </row>
    <row r="257" spans="1:14" x14ac:dyDescent="0.3">
      <c r="A257" t="s">
        <v>751</v>
      </c>
      <c r="B257" t="s">
        <v>752</v>
      </c>
      <c r="C257" t="s">
        <v>27</v>
      </c>
      <c r="E257" t="s">
        <v>17</v>
      </c>
      <c r="F257" s="2">
        <v>44126</v>
      </c>
      <c r="G257" t="s">
        <v>138</v>
      </c>
      <c r="H257" t="s">
        <v>50</v>
      </c>
      <c r="I257" t="s">
        <v>390</v>
      </c>
      <c r="J257" t="s">
        <v>180</v>
      </c>
      <c r="K257" t="s">
        <v>22</v>
      </c>
      <c r="L257" t="s">
        <v>71</v>
      </c>
      <c r="M257">
        <v>38</v>
      </c>
      <c r="N257" t="s">
        <v>24</v>
      </c>
    </row>
    <row r="258" spans="1:14" x14ac:dyDescent="0.3">
      <c r="A258" t="s">
        <v>753</v>
      </c>
      <c r="B258" t="s">
        <v>754</v>
      </c>
      <c r="C258" t="s">
        <v>43</v>
      </c>
      <c r="E258" t="s">
        <v>61</v>
      </c>
      <c r="F258" s="2">
        <v>44113</v>
      </c>
      <c r="G258" s="2">
        <v>44084</v>
      </c>
      <c r="H258" t="s">
        <v>19</v>
      </c>
      <c r="I258" t="s">
        <v>697</v>
      </c>
      <c r="J258" t="s">
        <v>238</v>
      </c>
      <c r="K258" t="s">
        <v>22</v>
      </c>
      <c r="L258" t="s">
        <v>71</v>
      </c>
      <c r="M258">
        <v>6</v>
      </c>
      <c r="N258" t="s">
        <v>24</v>
      </c>
    </row>
    <row r="259" spans="1:14" x14ac:dyDescent="0.3">
      <c r="A259" t="s">
        <v>755</v>
      </c>
      <c r="B259" t="s">
        <v>756</v>
      </c>
      <c r="C259" t="s">
        <v>36</v>
      </c>
      <c r="E259" t="s">
        <v>55</v>
      </c>
      <c r="F259" s="2">
        <v>44132</v>
      </c>
      <c r="G259" t="s">
        <v>56</v>
      </c>
      <c r="H259" t="s">
        <v>19</v>
      </c>
      <c r="I259" t="s">
        <v>757</v>
      </c>
      <c r="J259" t="s">
        <v>125</v>
      </c>
      <c r="K259" t="s">
        <v>32</v>
      </c>
      <c r="L259" t="s">
        <v>23</v>
      </c>
      <c r="M259">
        <v>19</v>
      </c>
      <c r="N259" t="s">
        <v>33</v>
      </c>
    </row>
    <row r="260" spans="1:14" x14ac:dyDescent="0.3">
      <c r="A260" t="s">
        <v>758</v>
      </c>
      <c r="B260" t="s">
        <v>759</v>
      </c>
      <c r="C260" t="s">
        <v>16</v>
      </c>
      <c r="D260">
        <v>8</v>
      </c>
      <c r="E260" t="s">
        <v>44</v>
      </c>
      <c r="F260" s="2">
        <v>44107</v>
      </c>
      <c r="G260" s="2">
        <v>43900</v>
      </c>
      <c r="H260" t="s">
        <v>19</v>
      </c>
      <c r="I260" t="s">
        <v>93</v>
      </c>
      <c r="J260" t="s">
        <v>94</v>
      </c>
      <c r="K260" t="s">
        <v>32</v>
      </c>
      <c r="L260" t="s">
        <v>23</v>
      </c>
      <c r="M260">
        <v>11</v>
      </c>
      <c r="N260" t="s">
        <v>33</v>
      </c>
    </row>
    <row r="261" spans="1:14" x14ac:dyDescent="0.3">
      <c r="A261" t="s">
        <v>760</v>
      </c>
      <c r="B261" t="s">
        <v>761</v>
      </c>
      <c r="C261" t="s">
        <v>16</v>
      </c>
      <c r="D261">
        <v>6</v>
      </c>
      <c r="E261" t="s">
        <v>17</v>
      </c>
      <c r="F261" s="2">
        <v>44133</v>
      </c>
      <c r="G261" t="s">
        <v>18</v>
      </c>
      <c r="H261" t="s">
        <v>19</v>
      </c>
      <c r="I261" t="s">
        <v>159</v>
      </c>
      <c r="J261" t="s">
        <v>160</v>
      </c>
      <c r="K261" t="s">
        <v>88</v>
      </c>
      <c r="L261" t="s">
        <v>40</v>
      </c>
      <c r="M261">
        <v>34</v>
      </c>
      <c r="N261" t="s">
        <v>24</v>
      </c>
    </row>
    <row r="262" spans="1:14" x14ac:dyDescent="0.3">
      <c r="A262" t="s">
        <v>762</v>
      </c>
      <c r="B262" t="s">
        <v>763</v>
      </c>
      <c r="C262" t="s">
        <v>36</v>
      </c>
      <c r="E262" t="s">
        <v>28</v>
      </c>
      <c r="F262" s="2">
        <v>44109</v>
      </c>
      <c r="G262" s="2">
        <v>43961</v>
      </c>
      <c r="H262" t="s">
        <v>19</v>
      </c>
      <c r="I262" t="s">
        <v>69</v>
      </c>
      <c r="J262" t="s">
        <v>70</v>
      </c>
      <c r="K262" t="s">
        <v>22</v>
      </c>
      <c r="L262" t="s">
        <v>23</v>
      </c>
      <c r="M262">
        <v>5</v>
      </c>
      <c r="N262" t="s">
        <v>119</v>
      </c>
    </row>
    <row r="263" spans="1:14" x14ac:dyDescent="0.3">
      <c r="A263" t="s">
        <v>764</v>
      </c>
      <c r="B263" t="s">
        <v>765</v>
      </c>
      <c r="C263" t="s">
        <v>43</v>
      </c>
      <c r="E263" t="s">
        <v>28</v>
      </c>
      <c r="F263" s="2">
        <v>44109</v>
      </c>
      <c r="G263" s="2">
        <v>43961</v>
      </c>
      <c r="H263" t="s">
        <v>19</v>
      </c>
      <c r="I263" t="s">
        <v>697</v>
      </c>
      <c r="J263" t="s">
        <v>238</v>
      </c>
      <c r="K263" t="s">
        <v>88</v>
      </c>
      <c r="L263" t="s">
        <v>23</v>
      </c>
      <c r="M263">
        <v>43</v>
      </c>
      <c r="N263" t="s">
        <v>33</v>
      </c>
    </row>
    <row r="264" spans="1:14" x14ac:dyDescent="0.3">
      <c r="A264" t="s">
        <v>766</v>
      </c>
      <c r="B264" t="s">
        <v>767</v>
      </c>
      <c r="C264" t="s">
        <v>16</v>
      </c>
      <c r="E264" t="s">
        <v>61</v>
      </c>
      <c r="F264" s="2">
        <v>44134</v>
      </c>
      <c r="G264" t="s">
        <v>110</v>
      </c>
      <c r="H264" t="s">
        <v>19</v>
      </c>
      <c r="I264" t="s">
        <v>185</v>
      </c>
      <c r="J264" t="s">
        <v>64</v>
      </c>
      <c r="K264" t="s">
        <v>88</v>
      </c>
      <c r="L264" t="s">
        <v>71</v>
      </c>
      <c r="M264">
        <v>42</v>
      </c>
      <c r="N264" t="s">
        <v>24</v>
      </c>
    </row>
    <row r="265" spans="1:14" x14ac:dyDescent="0.3">
      <c r="A265" t="s">
        <v>768</v>
      </c>
      <c r="B265" t="s">
        <v>769</v>
      </c>
      <c r="C265" t="s">
        <v>36</v>
      </c>
      <c r="E265" t="s">
        <v>98</v>
      </c>
      <c r="F265" s="2">
        <v>44124</v>
      </c>
      <c r="G265" t="s">
        <v>542</v>
      </c>
      <c r="H265" t="s">
        <v>19</v>
      </c>
      <c r="I265" t="s">
        <v>156</v>
      </c>
      <c r="J265" t="s">
        <v>70</v>
      </c>
      <c r="K265" t="s">
        <v>88</v>
      </c>
      <c r="L265" t="s">
        <v>23</v>
      </c>
      <c r="M265">
        <v>6</v>
      </c>
      <c r="N265" t="s">
        <v>119</v>
      </c>
    </row>
    <row r="266" spans="1:14" x14ac:dyDescent="0.3">
      <c r="A266" t="s">
        <v>770</v>
      </c>
      <c r="B266" t="s">
        <v>771</v>
      </c>
      <c r="C266" t="s">
        <v>36</v>
      </c>
      <c r="D266">
        <v>6</v>
      </c>
      <c r="E266" t="s">
        <v>55</v>
      </c>
      <c r="F266" s="2">
        <v>44125</v>
      </c>
      <c r="G266" t="s">
        <v>68</v>
      </c>
      <c r="H266" t="s">
        <v>50</v>
      </c>
      <c r="I266" t="s">
        <v>153</v>
      </c>
      <c r="J266" t="s">
        <v>107</v>
      </c>
      <c r="K266" t="s">
        <v>22</v>
      </c>
      <c r="L266" t="s">
        <v>40</v>
      </c>
      <c r="M266">
        <v>24</v>
      </c>
      <c r="N266" t="s">
        <v>24</v>
      </c>
    </row>
    <row r="267" spans="1:14" x14ac:dyDescent="0.3">
      <c r="A267" t="s">
        <v>772</v>
      </c>
      <c r="B267" t="s">
        <v>773</v>
      </c>
      <c r="C267" t="s">
        <v>36</v>
      </c>
      <c r="E267" t="s">
        <v>17</v>
      </c>
      <c r="F267" s="2">
        <v>44105</v>
      </c>
      <c r="G267" s="2">
        <v>43840</v>
      </c>
      <c r="H267" t="s">
        <v>29</v>
      </c>
      <c r="I267" t="s">
        <v>774</v>
      </c>
      <c r="J267" t="s">
        <v>31</v>
      </c>
      <c r="K267" t="s">
        <v>32</v>
      </c>
      <c r="L267" t="s">
        <v>23</v>
      </c>
      <c r="M267">
        <v>43</v>
      </c>
      <c r="N267" t="s">
        <v>33</v>
      </c>
    </row>
    <row r="268" spans="1:14" x14ac:dyDescent="0.3">
      <c r="A268" t="s">
        <v>775</v>
      </c>
      <c r="B268" t="s">
        <v>776</v>
      </c>
      <c r="C268" t="s">
        <v>36</v>
      </c>
      <c r="E268" t="s">
        <v>44</v>
      </c>
      <c r="F268" s="2">
        <v>44128</v>
      </c>
      <c r="G268" t="s">
        <v>288</v>
      </c>
      <c r="H268" t="s">
        <v>19</v>
      </c>
      <c r="I268" t="s">
        <v>777</v>
      </c>
      <c r="J268" t="s">
        <v>125</v>
      </c>
      <c r="K268" t="s">
        <v>88</v>
      </c>
      <c r="L268" t="s">
        <v>23</v>
      </c>
      <c r="M268">
        <v>39</v>
      </c>
      <c r="N268" t="s">
        <v>24</v>
      </c>
    </row>
    <row r="269" spans="1:14" x14ac:dyDescent="0.3">
      <c r="A269" t="s">
        <v>778</v>
      </c>
      <c r="B269" t="s">
        <v>779</v>
      </c>
      <c r="C269" t="s">
        <v>43</v>
      </c>
      <c r="E269" t="s">
        <v>44</v>
      </c>
      <c r="F269" s="2">
        <v>44107</v>
      </c>
      <c r="G269" s="2">
        <v>43900</v>
      </c>
      <c r="H269" t="s">
        <v>29</v>
      </c>
      <c r="I269" t="s">
        <v>683</v>
      </c>
      <c r="J269" t="s">
        <v>684</v>
      </c>
      <c r="K269" t="s">
        <v>32</v>
      </c>
      <c r="L269" t="s">
        <v>23</v>
      </c>
      <c r="M269">
        <v>30</v>
      </c>
      <c r="N269" t="s">
        <v>119</v>
      </c>
    </row>
    <row r="270" spans="1:14" x14ac:dyDescent="0.3">
      <c r="A270" t="s">
        <v>780</v>
      </c>
      <c r="B270" t="s">
        <v>781</v>
      </c>
      <c r="C270" t="s">
        <v>27</v>
      </c>
      <c r="E270" t="s">
        <v>17</v>
      </c>
      <c r="F270" s="2">
        <v>44105</v>
      </c>
      <c r="G270" s="2">
        <v>43840</v>
      </c>
      <c r="H270" t="s">
        <v>29</v>
      </c>
      <c r="I270" t="s">
        <v>83</v>
      </c>
      <c r="J270" t="s">
        <v>197</v>
      </c>
      <c r="K270" t="s">
        <v>32</v>
      </c>
      <c r="L270" t="s">
        <v>23</v>
      </c>
      <c r="M270">
        <v>19</v>
      </c>
      <c r="N270" t="s">
        <v>24</v>
      </c>
    </row>
    <row r="271" spans="1:14" x14ac:dyDescent="0.3">
      <c r="A271" t="s">
        <v>782</v>
      </c>
      <c r="B271" t="s">
        <v>783</v>
      </c>
      <c r="C271" t="s">
        <v>27</v>
      </c>
      <c r="E271" t="s">
        <v>37</v>
      </c>
      <c r="F271" s="2">
        <v>44129</v>
      </c>
      <c r="G271" t="s">
        <v>232</v>
      </c>
      <c r="H271" t="s">
        <v>19</v>
      </c>
      <c r="I271" t="s">
        <v>83</v>
      </c>
      <c r="J271" t="s">
        <v>197</v>
      </c>
      <c r="K271" t="s">
        <v>22</v>
      </c>
      <c r="L271" t="s">
        <v>23</v>
      </c>
      <c r="M271">
        <v>10</v>
      </c>
      <c r="N271" t="s">
        <v>119</v>
      </c>
    </row>
    <row r="272" spans="1:14" x14ac:dyDescent="0.3">
      <c r="A272" t="s">
        <v>784</v>
      </c>
      <c r="B272" t="s">
        <v>785</v>
      </c>
      <c r="C272" t="s">
        <v>27</v>
      </c>
      <c r="E272" t="s">
        <v>55</v>
      </c>
      <c r="F272" s="2">
        <v>44118</v>
      </c>
      <c r="G272" t="s">
        <v>200</v>
      </c>
      <c r="H272" t="s">
        <v>19</v>
      </c>
      <c r="I272" t="s">
        <v>412</v>
      </c>
      <c r="J272" t="s">
        <v>64</v>
      </c>
      <c r="K272" t="s">
        <v>22</v>
      </c>
      <c r="L272" t="s">
        <v>23</v>
      </c>
      <c r="M272">
        <v>26</v>
      </c>
      <c r="N272" t="s">
        <v>24</v>
      </c>
    </row>
    <row r="273" spans="1:14" x14ac:dyDescent="0.3">
      <c r="A273" t="s">
        <v>786</v>
      </c>
      <c r="B273" t="s">
        <v>787</v>
      </c>
      <c r="C273" t="s">
        <v>36</v>
      </c>
      <c r="E273" t="s">
        <v>37</v>
      </c>
      <c r="F273" s="2">
        <v>44122</v>
      </c>
      <c r="G273" t="s">
        <v>103</v>
      </c>
      <c r="H273" t="s">
        <v>19</v>
      </c>
      <c r="I273" t="s">
        <v>788</v>
      </c>
      <c r="J273" t="s">
        <v>202</v>
      </c>
      <c r="K273" t="s">
        <v>32</v>
      </c>
      <c r="L273" t="s">
        <v>23</v>
      </c>
      <c r="M273">
        <v>33</v>
      </c>
      <c r="N273" t="s">
        <v>24</v>
      </c>
    </row>
    <row r="274" spans="1:14" x14ac:dyDescent="0.3">
      <c r="A274" t="s">
        <v>789</v>
      </c>
      <c r="B274" t="s">
        <v>790</v>
      </c>
      <c r="C274" t="s">
        <v>27</v>
      </c>
      <c r="D274">
        <v>10</v>
      </c>
      <c r="E274" t="s">
        <v>44</v>
      </c>
      <c r="F274" s="2">
        <v>44121</v>
      </c>
      <c r="G274" t="s">
        <v>45</v>
      </c>
      <c r="H274" t="s">
        <v>50</v>
      </c>
      <c r="I274" t="s">
        <v>185</v>
      </c>
      <c r="J274" t="s">
        <v>64</v>
      </c>
      <c r="K274" t="s">
        <v>22</v>
      </c>
      <c r="L274" t="s">
        <v>71</v>
      </c>
      <c r="M274">
        <v>21</v>
      </c>
      <c r="N274" t="s">
        <v>33</v>
      </c>
    </row>
    <row r="275" spans="1:14" x14ac:dyDescent="0.3">
      <c r="A275" t="s">
        <v>791</v>
      </c>
      <c r="B275" t="s">
        <v>792</v>
      </c>
      <c r="C275" t="s">
        <v>67</v>
      </c>
      <c r="E275" t="s">
        <v>44</v>
      </c>
      <c r="F275" s="2">
        <v>44114</v>
      </c>
      <c r="G275" s="2">
        <v>44114</v>
      </c>
      <c r="H275" t="s">
        <v>19</v>
      </c>
      <c r="I275" t="s">
        <v>793</v>
      </c>
      <c r="J275" t="s">
        <v>794</v>
      </c>
      <c r="K275" t="s">
        <v>75</v>
      </c>
      <c r="L275" t="s">
        <v>71</v>
      </c>
      <c r="M275">
        <v>12</v>
      </c>
      <c r="N275" t="s">
        <v>24</v>
      </c>
    </row>
    <row r="276" spans="1:14" x14ac:dyDescent="0.3">
      <c r="A276" t="s">
        <v>795</v>
      </c>
      <c r="B276" t="s">
        <v>796</v>
      </c>
      <c r="C276" t="s">
        <v>67</v>
      </c>
      <c r="E276" t="s">
        <v>44</v>
      </c>
      <c r="F276" s="2">
        <v>44128</v>
      </c>
      <c r="G276" t="s">
        <v>288</v>
      </c>
      <c r="H276" t="s">
        <v>19</v>
      </c>
      <c r="I276" t="s">
        <v>291</v>
      </c>
      <c r="J276" t="s">
        <v>238</v>
      </c>
      <c r="K276" t="s">
        <v>75</v>
      </c>
      <c r="L276" t="s">
        <v>23</v>
      </c>
      <c r="M276">
        <v>38</v>
      </c>
      <c r="N276" t="s">
        <v>119</v>
      </c>
    </row>
    <row r="277" spans="1:14" x14ac:dyDescent="0.3">
      <c r="A277" t="s">
        <v>797</v>
      </c>
      <c r="B277" t="s">
        <v>798</v>
      </c>
      <c r="C277" t="s">
        <v>16</v>
      </c>
      <c r="E277" t="s">
        <v>55</v>
      </c>
      <c r="F277" s="2">
        <v>44132</v>
      </c>
      <c r="G277" t="s">
        <v>56</v>
      </c>
      <c r="H277" t="s">
        <v>19</v>
      </c>
      <c r="I277" t="s">
        <v>799</v>
      </c>
      <c r="J277" t="s">
        <v>174</v>
      </c>
      <c r="K277" t="s">
        <v>32</v>
      </c>
      <c r="L277" t="s">
        <v>40</v>
      </c>
      <c r="M277">
        <v>38</v>
      </c>
      <c r="N277" t="s">
        <v>119</v>
      </c>
    </row>
    <row r="278" spans="1:14" x14ac:dyDescent="0.3">
      <c r="A278" t="s">
        <v>800</v>
      </c>
      <c r="B278" t="s">
        <v>801</v>
      </c>
      <c r="C278" t="s">
        <v>43</v>
      </c>
      <c r="E278" t="s">
        <v>28</v>
      </c>
      <c r="F278" s="2">
        <v>44130</v>
      </c>
      <c r="G278" t="s">
        <v>115</v>
      </c>
      <c r="H278" t="s">
        <v>19</v>
      </c>
      <c r="I278" t="s">
        <v>802</v>
      </c>
      <c r="J278" t="s">
        <v>223</v>
      </c>
      <c r="K278" t="s">
        <v>75</v>
      </c>
      <c r="L278" t="s">
        <v>23</v>
      </c>
      <c r="M278">
        <v>36</v>
      </c>
      <c r="N278" t="s">
        <v>24</v>
      </c>
    </row>
    <row r="279" spans="1:14" x14ac:dyDescent="0.3">
      <c r="A279" t="s">
        <v>803</v>
      </c>
      <c r="B279" t="s">
        <v>804</v>
      </c>
      <c r="C279" t="s">
        <v>67</v>
      </c>
      <c r="E279" t="s">
        <v>17</v>
      </c>
      <c r="F279" s="2">
        <v>44112</v>
      </c>
      <c r="G279" s="2">
        <v>44053</v>
      </c>
      <c r="H279" t="s">
        <v>19</v>
      </c>
      <c r="I279" t="s">
        <v>805</v>
      </c>
      <c r="J279" t="s">
        <v>79</v>
      </c>
      <c r="K279" t="s">
        <v>75</v>
      </c>
      <c r="L279" t="s">
        <v>40</v>
      </c>
      <c r="M279">
        <v>21</v>
      </c>
      <c r="N279" t="s">
        <v>33</v>
      </c>
    </row>
    <row r="280" spans="1:14" x14ac:dyDescent="0.3">
      <c r="A280" t="s">
        <v>806</v>
      </c>
      <c r="B280" t="s">
        <v>807</v>
      </c>
      <c r="C280" t="s">
        <v>27</v>
      </c>
      <c r="D280">
        <v>9</v>
      </c>
      <c r="E280" t="s">
        <v>98</v>
      </c>
      <c r="F280" s="2">
        <v>44124</v>
      </c>
      <c r="G280" t="s">
        <v>542</v>
      </c>
      <c r="H280" t="s">
        <v>19</v>
      </c>
      <c r="I280" t="s">
        <v>93</v>
      </c>
      <c r="J280" t="s">
        <v>94</v>
      </c>
      <c r="K280" t="s">
        <v>22</v>
      </c>
      <c r="L280" t="s">
        <v>40</v>
      </c>
      <c r="M280">
        <v>26</v>
      </c>
      <c r="N280" t="s">
        <v>119</v>
      </c>
    </row>
    <row r="281" spans="1:14" x14ac:dyDescent="0.3">
      <c r="A281" t="s">
        <v>808</v>
      </c>
      <c r="B281" t="s">
        <v>809</v>
      </c>
      <c r="C281" t="s">
        <v>16</v>
      </c>
      <c r="D281">
        <v>7</v>
      </c>
      <c r="E281" t="s">
        <v>28</v>
      </c>
      <c r="F281" s="2">
        <v>44109</v>
      </c>
      <c r="G281" s="2">
        <v>43961</v>
      </c>
      <c r="H281" t="s">
        <v>19</v>
      </c>
      <c r="I281" t="s">
        <v>599</v>
      </c>
      <c r="J281" t="s">
        <v>52</v>
      </c>
      <c r="K281" t="s">
        <v>22</v>
      </c>
      <c r="L281" t="s">
        <v>71</v>
      </c>
      <c r="M281">
        <v>7</v>
      </c>
      <c r="N281" t="s">
        <v>24</v>
      </c>
    </row>
    <row r="282" spans="1:14" x14ac:dyDescent="0.3">
      <c r="A282" t="s">
        <v>810</v>
      </c>
      <c r="B282" t="s">
        <v>811</v>
      </c>
      <c r="C282" t="s">
        <v>36</v>
      </c>
      <c r="E282" t="s">
        <v>28</v>
      </c>
      <c r="F282" s="2">
        <v>44123</v>
      </c>
      <c r="G282" t="s">
        <v>172</v>
      </c>
      <c r="H282" t="s">
        <v>19</v>
      </c>
      <c r="I282" t="s">
        <v>812</v>
      </c>
      <c r="J282" t="s">
        <v>125</v>
      </c>
      <c r="K282" t="s">
        <v>32</v>
      </c>
      <c r="L282" t="s">
        <v>71</v>
      </c>
      <c r="M282">
        <v>12</v>
      </c>
      <c r="N282" t="s">
        <v>95</v>
      </c>
    </row>
    <row r="283" spans="1:14" x14ac:dyDescent="0.3">
      <c r="A283" t="s">
        <v>813</v>
      </c>
      <c r="B283" t="s">
        <v>814</v>
      </c>
      <c r="C283" t="s">
        <v>43</v>
      </c>
      <c r="D283">
        <v>3</v>
      </c>
      <c r="E283" t="s">
        <v>61</v>
      </c>
      <c r="F283" s="2">
        <v>44127</v>
      </c>
      <c r="G283" t="s">
        <v>196</v>
      </c>
      <c r="H283" t="s">
        <v>19</v>
      </c>
      <c r="I283" t="s">
        <v>484</v>
      </c>
      <c r="J283" t="s">
        <v>39</v>
      </c>
      <c r="K283" t="s">
        <v>22</v>
      </c>
      <c r="L283" t="s">
        <v>23</v>
      </c>
      <c r="M283">
        <v>28</v>
      </c>
      <c r="N283" t="s">
        <v>24</v>
      </c>
    </row>
    <row r="284" spans="1:14" x14ac:dyDescent="0.3">
      <c r="A284" t="s">
        <v>815</v>
      </c>
      <c r="B284" t="s">
        <v>816</v>
      </c>
      <c r="C284" t="s">
        <v>27</v>
      </c>
      <c r="D284">
        <v>9</v>
      </c>
      <c r="E284" t="s">
        <v>61</v>
      </c>
      <c r="F284" s="2">
        <v>44113</v>
      </c>
      <c r="G284" s="2">
        <v>44084</v>
      </c>
      <c r="H284" t="s">
        <v>19</v>
      </c>
      <c r="I284" t="s">
        <v>817</v>
      </c>
      <c r="J284" t="s">
        <v>39</v>
      </c>
      <c r="K284" t="s">
        <v>32</v>
      </c>
      <c r="L284" t="s">
        <v>23</v>
      </c>
      <c r="M284">
        <v>15</v>
      </c>
      <c r="N284" t="s">
        <v>24</v>
      </c>
    </row>
    <row r="285" spans="1:14" x14ac:dyDescent="0.3">
      <c r="A285" t="s">
        <v>818</v>
      </c>
      <c r="B285" t="s">
        <v>819</v>
      </c>
      <c r="C285" t="s">
        <v>16</v>
      </c>
      <c r="E285" t="s">
        <v>61</v>
      </c>
      <c r="F285" s="2">
        <v>44127</v>
      </c>
      <c r="G285" t="s">
        <v>196</v>
      </c>
      <c r="H285" t="s">
        <v>19</v>
      </c>
      <c r="I285" t="s">
        <v>820</v>
      </c>
      <c r="J285" t="s">
        <v>174</v>
      </c>
      <c r="K285" t="s">
        <v>88</v>
      </c>
      <c r="L285" t="s">
        <v>23</v>
      </c>
      <c r="M285">
        <v>25</v>
      </c>
      <c r="N285" t="s">
        <v>33</v>
      </c>
    </row>
    <row r="286" spans="1:14" x14ac:dyDescent="0.3">
      <c r="A286" t="s">
        <v>821</v>
      </c>
      <c r="B286" t="s">
        <v>822</v>
      </c>
      <c r="C286" t="s">
        <v>27</v>
      </c>
      <c r="D286">
        <v>9</v>
      </c>
      <c r="E286" t="s">
        <v>55</v>
      </c>
      <c r="F286" s="2">
        <v>44118</v>
      </c>
      <c r="G286" t="s">
        <v>200</v>
      </c>
      <c r="H286" t="s">
        <v>50</v>
      </c>
      <c r="I286" t="s">
        <v>453</v>
      </c>
      <c r="J286" t="s">
        <v>223</v>
      </c>
      <c r="K286" t="s">
        <v>22</v>
      </c>
      <c r="L286" t="s">
        <v>71</v>
      </c>
      <c r="M286">
        <v>9</v>
      </c>
      <c r="N286" t="s">
        <v>24</v>
      </c>
    </row>
    <row r="287" spans="1:14" x14ac:dyDescent="0.3">
      <c r="A287" t="s">
        <v>823</v>
      </c>
      <c r="B287" t="s">
        <v>824</v>
      </c>
      <c r="C287" t="s">
        <v>36</v>
      </c>
      <c r="E287" t="s">
        <v>37</v>
      </c>
      <c r="F287" s="2">
        <v>44122</v>
      </c>
      <c r="G287" t="s">
        <v>103</v>
      </c>
      <c r="H287" t="s">
        <v>19</v>
      </c>
      <c r="I287" t="s">
        <v>680</v>
      </c>
      <c r="J287" t="s">
        <v>112</v>
      </c>
      <c r="K287" t="s">
        <v>75</v>
      </c>
      <c r="L287" t="s">
        <v>23</v>
      </c>
      <c r="M287">
        <v>21</v>
      </c>
      <c r="N287" t="s">
        <v>24</v>
      </c>
    </row>
    <row r="288" spans="1:14" x14ac:dyDescent="0.3">
      <c r="A288" t="s">
        <v>825</v>
      </c>
      <c r="B288" t="s">
        <v>826</v>
      </c>
      <c r="C288" t="s">
        <v>67</v>
      </c>
      <c r="E288" t="s">
        <v>98</v>
      </c>
      <c r="F288" s="2">
        <v>44110</v>
      </c>
      <c r="G288" s="2">
        <v>43992</v>
      </c>
      <c r="H288" t="s">
        <v>19</v>
      </c>
      <c r="I288" t="s">
        <v>827</v>
      </c>
      <c r="J288" t="s">
        <v>259</v>
      </c>
      <c r="K288" t="s">
        <v>32</v>
      </c>
      <c r="L288" t="s">
        <v>71</v>
      </c>
      <c r="M288">
        <v>43</v>
      </c>
      <c r="N288" t="s">
        <v>119</v>
      </c>
    </row>
    <row r="289" spans="1:14" x14ac:dyDescent="0.3">
      <c r="A289" t="s">
        <v>828</v>
      </c>
      <c r="B289" t="s">
        <v>829</v>
      </c>
      <c r="C289" t="s">
        <v>27</v>
      </c>
      <c r="E289" t="s">
        <v>28</v>
      </c>
      <c r="F289" s="2">
        <v>44109</v>
      </c>
      <c r="G289" s="2">
        <v>43961</v>
      </c>
      <c r="H289" t="s">
        <v>19</v>
      </c>
      <c r="I289" t="s">
        <v>830</v>
      </c>
      <c r="J289" t="s">
        <v>125</v>
      </c>
      <c r="K289" t="s">
        <v>22</v>
      </c>
      <c r="L289" t="s">
        <v>71</v>
      </c>
      <c r="M289">
        <v>23</v>
      </c>
      <c r="N289" t="s">
        <v>33</v>
      </c>
    </row>
    <row r="290" spans="1:14" x14ac:dyDescent="0.3">
      <c r="A290" t="s">
        <v>831</v>
      </c>
      <c r="B290" t="s">
        <v>832</v>
      </c>
      <c r="C290" t="s">
        <v>43</v>
      </c>
      <c r="E290" t="s">
        <v>61</v>
      </c>
      <c r="F290" s="2">
        <v>44134</v>
      </c>
      <c r="G290" t="s">
        <v>110</v>
      </c>
      <c r="H290" t="s">
        <v>50</v>
      </c>
      <c r="I290" t="s">
        <v>642</v>
      </c>
      <c r="J290" t="s">
        <v>174</v>
      </c>
      <c r="K290" t="s">
        <v>22</v>
      </c>
      <c r="L290" t="s">
        <v>23</v>
      </c>
      <c r="M290">
        <v>16</v>
      </c>
      <c r="N290" t="s">
        <v>24</v>
      </c>
    </row>
    <row r="291" spans="1:14" x14ac:dyDescent="0.3">
      <c r="A291" t="s">
        <v>833</v>
      </c>
      <c r="B291" t="s">
        <v>834</v>
      </c>
      <c r="C291" t="s">
        <v>36</v>
      </c>
      <c r="E291" t="s">
        <v>17</v>
      </c>
      <c r="F291" s="2">
        <v>44105</v>
      </c>
      <c r="G291" s="2">
        <v>43840</v>
      </c>
      <c r="H291" t="s">
        <v>50</v>
      </c>
      <c r="I291" t="s">
        <v>835</v>
      </c>
      <c r="J291" t="s">
        <v>223</v>
      </c>
      <c r="K291" t="s">
        <v>22</v>
      </c>
      <c r="L291" t="s">
        <v>23</v>
      </c>
      <c r="M291">
        <v>25</v>
      </c>
      <c r="N291" t="s">
        <v>33</v>
      </c>
    </row>
    <row r="292" spans="1:14" x14ac:dyDescent="0.3">
      <c r="A292" t="s">
        <v>836</v>
      </c>
      <c r="B292" t="s">
        <v>837</v>
      </c>
      <c r="C292" t="s">
        <v>36</v>
      </c>
      <c r="E292" t="s">
        <v>61</v>
      </c>
      <c r="F292" s="2">
        <v>44134</v>
      </c>
      <c r="G292" t="s">
        <v>110</v>
      </c>
      <c r="H292" t="s">
        <v>19</v>
      </c>
      <c r="I292" t="s">
        <v>683</v>
      </c>
      <c r="J292" t="s">
        <v>684</v>
      </c>
      <c r="K292" t="s">
        <v>22</v>
      </c>
      <c r="L292" t="s">
        <v>23</v>
      </c>
      <c r="M292">
        <v>27</v>
      </c>
      <c r="N292" t="s">
        <v>24</v>
      </c>
    </row>
    <row r="293" spans="1:14" x14ac:dyDescent="0.3">
      <c r="A293" t="s">
        <v>838</v>
      </c>
      <c r="B293" t="s">
        <v>839</v>
      </c>
      <c r="C293" t="s">
        <v>16</v>
      </c>
      <c r="E293" t="s">
        <v>28</v>
      </c>
      <c r="F293" s="2">
        <v>44130</v>
      </c>
      <c r="G293" t="s">
        <v>115</v>
      </c>
      <c r="H293" t="s">
        <v>19</v>
      </c>
      <c r="I293" t="s">
        <v>840</v>
      </c>
      <c r="J293" t="s">
        <v>132</v>
      </c>
      <c r="K293" t="s">
        <v>75</v>
      </c>
      <c r="L293" t="s">
        <v>23</v>
      </c>
      <c r="M293">
        <v>15</v>
      </c>
      <c r="N293" t="s">
        <v>119</v>
      </c>
    </row>
    <row r="294" spans="1:14" x14ac:dyDescent="0.3">
      <c r="A294" t="s">
        <v>841</v>
      </c>
      <c r="B294" t="s">
        <v>842</v>
      </c>
      <c r="C294" t="s">
        <v>43</v>
      </c>
      <c r="D294">
        <v>1</v>
      </c>
      <c r="E294" t="s">
        <v>17</v>
      </c>
      <c r="F294" s="2">
        <v>44126</v>
      </c>
      <c r="G294" t="s">
        <v>138</v>
      </c>
      <c r="H294" t="s">
        <v>19</v>
      </c>
      <c r="I294" t="s">
        <v>843</v>
      </c>
      <c r="J294" t="s">
        <v>238</v>
      </c>
      <c r="K294" t="s">
        <v>22</v>
      </c>
      <c r="L294" t="s">
        <v>23</v>
      </c>
      <c r="M294">
        <v>41</v>
      </c>
      <c r="N294" t="s">
        <v>24</v>
      </c>
    </row>
    <row r="295" spans="1:14" x14ac:dyDescent="0.3">
      <c r="A295" t="s">
        <v>844</v>
      </c>
      <c r="B295" t="s">
        <v>845</v>
      </c>
      <c r="C295" t="s">
        <v>16</v>
      </c>
      <c r="D295">
        <v>6</v>
      </c>
      <c r="E295" t="s">
        <v>55</v>
      </c>
      <c r="F295" s="2">
        <v>44118</v>
      </c>
      <c r="G295" t="s">
        <v>200</v>
      </c>
      <c r="H295" t="s">
        <v>19</v>
      </c>
      <c r="I295" t="s">
        <v>846</v>
      </c>
      <c r="J295" t="s">
        <v>330</v>
      </c>
      <c r="K295" t="s">
        <v>32</v>
      </c>
      <c r="L295" t="s">
        <v>23</v>
      </c>
      <c r="M295">
        <v>41</v>
      </c>
      <c r="N295" t="s">
        <v>33</v>
      </c>
    </row>
    <row r="296" spans="1:14" x14ac:dyDescent="0.3">
      <c r="A296" t="s">
        <v>847</v>
      </c>
      <c r="B296" t="s">
        <v>848</v>
      </c>
      <c r="C296" t="s">
        <v>36</v>
      </c>
      <c r="E296" t="s">
        <v>55</v>
      </c>
      <c r="F296" s="2">
        <v>44132</v>
      </c>
      <c r="G296" t="s">
        <v>56</v>
      </c>
      <c r="H296" t="s">
        <v>19</v>
      </c>
      <c r="I296" t="s">
        <v>329</v>
      </c>
      <c r="J296" t="s">
        <v>330</v>
      </c>
      <c r="K296" t="s">
        <v>32</v>
      </c>
      <c r="L296" t="s">
        <v>71</v>
      </c>
      <c r="M296">
        <v>25</v>
      </c>
      <c r="N296" t="s">
        <v>33</v>
      </c>
    </row>
    <row r="297" spans="1:14" x14ac:dyDescent="0.3">
      <c r="A297" t="s">
        <v>849</v>
      </c>
      <c r="B297" t="s">
        <v>850</v>
      </c>
      <c r="C297" t="s">
        <v>16</v>
      </c>
      <c r="E297" t="s">
        <v>37</v>
      </c>
      <c r="F297" s="2">
        <v>44129</v>
      </c>
      <c r="G297" t="s">
        <v>232</v>
      </c>
      <c r="H297" t="s">
        <v>50</v>
      </c>
      <c r="I297" t="s">
        <v>163</v>
      </c>
      <c r="J297" t="s">
        <v>39</v>
      </c>
      <c r="K297" t="s">
        <v>22</v>
      </c>
      <c r="L297" t="s">
        <v>23</v>
      </c>
      <c r="M297">
        <v>22</v>
      </c>
      <c r="N297" t="s">
        <v>24</v>
      </c>
    </row>
    <row r="298" spans="1:14" x14ac:dyDescent="0.3">
      <c r="A298" t="s">
        <v>851</v>
      </c>
      <c r="B298" t="s">
        <v>852</v>
      </c>
      <c r="C298" t="s">
        <v>67</v>
      </c>
      <c r="E298" t="s">
        <v>44</v>
      </c>
      <c r="F298" s="2">
        <v>44128</v>
      </c>
      <c r="G298" t="s">
        <v>288</v>
      </c>
      <c r="H298" t="s">
        <v>19</v>
      </c>
      <c r="I298" t="s">
        <v>853</v>
      </c>
      <c r="J298" t="s">
        <v>39</v>
      </c>
      <c r="K298" t="s">
        <v>32</v>
      </c>
      <c r="L298" t="s">
        <v>23</v>
      </c>
      <c r="M298">
        <v>5</v>
      </c>
      <c r="N298" t="s">
        <v>33</v>
      </c>
    </row>
    <row r="299" spans="1:14" x14ac:dyDescent="0.3">
      <c r="A299" t="s">
        <v>854</v>
      </c>
      <c r="B299" t="s">
        <v>855</v>
      </c>
      <c r="C299" t="s">
        <v>36</v>
      </c>
      <c r="E299" t="s">
        <v>55</v>
      </c>
      <c r="F299" s="2">
        <v>44118</v>
      </c>
      <c r="G299" t="s">
        <v>200</v>
      </c>
      <c r="H299" t="s">
        <v>19</v>
      </c>
      <c r="I299" t="s">
        <v>697</v>
      </c>
      <c r="J299" t="s">
        <v>238</v>
      </c>
      <c r="K299" t="s">
        <v>88</v>
      </c>
      <c r="L299" t="s">
        <v>23</v>
      </c>
      <c r="M299">
        <v>38</v>
      </c>
      <c r="N299" t="s">
        <v>33</v>
      </c>
    </row>
    <row r="300" spans="1:14" x14ac:dyDescent="0.3">
      <c r="A300" t="s">
        <v>856</v>
      </c>
      <c r="B300" t="s">
        <v>857</v>
      </c>
      <c r="C300" t="s">
        <v>67</v>
      </c>
      <c r="D300">
        <v>7</v>
      </c>
      <c r="E300" t="s">
        <v>55</v>
      </c>
      <c r="F300" s="2">
        <v>44125</v>
      </c>
      <c r="G300" t="s">
        <v>68</v>
      </c>
      <c r="H300" t="s">
        <v>19</v>
      </c>
      <c r="I300" t="s">
        <v>858</v>
      </c>
      <c r="J300" t="s">
        <v>859</v>
      </c>
      <c r="K300" t="s">
        <v>88</v>
      </c>
      <c r="L300" t="s">
        <v>23</v>
      </c>
      <c r="M300">
        <v>33</v>
      </c>
      <c r="N300" t="s">
        <v>24</v>
      </c>
    </row>
    <row r="301" spans="1:14" x14ac:dyDescent="0.3">
      <c r="A301" t="s">
        <v>860</v>
      </c>
      <c r="B301" t="s">
        <v>861</v>
      </c>
      <c r="C301" t="s">
        <v>67</v>
      </c>
      <c r="D301">
        <v>9</v>
      </c>
      <c r="E301" t="s">
        <v>28</v>
      </c>
      <c r="F301" s="2">
        <v>44109</v>
      </c>
      <c r="G301" s="2">
        <v>43961</v>
      </c>
      <c r="H301" t="s">
        <v>29</v>
      </c>
      <c r="I301" t="s">
        <v>153</v>
      </c>
      <c r="J301" t="s">
        <v>107</v>
      </c>
      <c r="K301" t="s">
        <v>32</v>
      </c>
      <c r="L301" t="s">
        <v>23</v>
      </c>
      <c r="M301">
        <v>6</v>
      </c>
      <c r="N301" t="s">
        <v>119</v>
      </c>
    </row>
    <row r="302" spans="1:14" x14ac:dyDescent="0.3">
      <c r="A302" t="s">
        <v>862</v>
      </c>
      <c r="B302" t="s">
        <v>863</v>
      </c>
      <c r="C302" t="s">
        <v>27</v>
      </c>
      <c r="D302">
        <v>9</v>
      </c>
      <c r="E302" t="s">
        <v>28</v>
      </c>
      <c r="F302" s="2">
        <v>44123</v>
      </c>
      <c r="G302" t="s">
        <v>172</v>
      </c>
      <c r="H302" t="s">
        <v>29</v>
      </c>
      <c r="I302" t="s">
        <v>83</v>
      </c>
      <c r="J302" t="s">
        <v>197</v>
      </c>
      <c r="K302" t="s">
        <v>88</v>
      </c>
      <c r="L302" t="s">
        <v>23</v>
      </c>
      <c r="M302">
        <v>16</v>
      </c>
      <c r="N302" t="s">
        <v>24</v>
      </c>
    </row>
    <row r="303" spans="1:14" x14ac:dyDescent="0.3">
      <c r="A303" t="s">
        <v>864</v>
      </c>
      <c r="B303" t="s">
        <v>865</v>
      </c>
      <c r="C303" t="s">
        <v>43</v>
      </c>
      <c r="D303">
        <v>3</v>
      </c>
      <c r="E303" t="s">
        <v>55</v>
      </c>
      <c r="F303" s="2">
        <v>44132</v>
      </c>
      <c r="G303" t="s">
        <v>56</v>
      </c>
      <c r="H303" t="s">
        <v>19</v>
      </c>
      <c r="I303" t="s">
        <v>793</v>
      </c>
      <c r="J303" t="s">
        <v>794</v>
      </c>
      <c r="K303" t="s">
        <v>22</v>
      </c>
      <c r="L303" t="s">
        <v>71</v>
      </c>
      <c r="M303">
        <v>44</v>
      </c>
      <c r="N303" t="s">
        <v>33</v>
      </c>
    </row>
    <row r="304" spans="1:14" x14ac:dyDescent="0.3">
      <c r="A304" t="s">
        <v>866</v>
      </c>
      <c r="B304" t="s">
        <v>867</v>
      </c>
      <c r="C304" t="s">
        <v>43</v>
      </c>
      <c r="D304">
        <v>1</v>
      </c>
      <c r="E304" t="s">
        <v>44</v>
      </c>
      <c r="F304" s="2">
        <v>44107</v>
      </c>
      <c r="G304" s="2">
        <v>43900</v>
      </c>
      <c r="H304" t="s">
        <v>19</v>
      </c>
      <c r="I304" t="s">
        <v>369</v>
      </c>
      <c r="J304" t="s">
        <v>79</v>
      </c>
      <c r="K304" t="s">
        <v>88</v>
      </c>
      <c r="L304" t="s">
        <v>23</v>
      </c>
      <c r="M304">
        <v>16</v>
      </c>
      <c r="N304" t="s">
        <v>24</v>
      </c>
    </row>
    <row r="305" spans="1:14" x14ac:dyDescent="0.3">
      <c r="A305" t="s">
        <v>868</v>
      </c>
      <c r="B305" t="s">
        <v>869</v>
      </c>
      <c r="C305" t="s">
        <v>36</v>
      </c>
      <c r="D305">
        <v>6</v>
      </c>
      <c r="E305" t="s">
        <v>37</v>
      </c>
      <c r="F305" s="2">
        <v>44122</v>
      </c>
      <c r="G305" t="s">
        <v>103</v>
      </c>
      <c r="H305" t="s">
        <v>19</v>
      </c>
      <c r="I305" t="s">
        <v>83</v>
      </c>
      <c r="J305" t="s">
        <v>197</v>
      </c>
      <c r="K305" t="s">
        <v>88</v>
      </c>
      <c r="L305" t="s">
        <v>71</v>
      </c>
      <c r="M305">
        <v>22</v>
      </c>
      <c r="N305" t="s">
        <v>119</v>
      </c>
    </row>
    <row r="306" spans="1:14" x14ac:dyDescent="0.3">
      <c r="A306" t="s">
        <v>870</v>
      </c>
      <c r="B306" t="s">
        <v>871</v>
      </c>
      <c r="C306" t="s">
        <v>67</v>
      </c>
      <c r="E306" t="s">
        <v>61</v>
      </c>
      <c r="F306" s="2">
        <v>44120</v>
      </c>
      <c r="G306" t="s">
        <v>62</v>
      </c>
      <c r="H306" t="s">
        <v>19</v>
      </c>
      <c r="I306" t="s">
        <v>562</v>
      </c>
      <c r="J306" t="s">
        <v>174</v>
      </c>
      <c r="K306" t="s">
        <v>88</v>
      </c>
      <c r="L306" t="s">
        <v>23</v>
      </c>
      <c r="M306">
        <v>41</v>
      </c>
      <c r="N306" t="s">
        <v>33</v>
      </c>
    </row>
    <row r="307" spans="1:14" x14ac:dyDescent="0.3">
      <c r="A307" t="s">
        <v>872</v>
      </c>
      <c r="B307" t="s">
        <v>873</v>
      </c>
      <c r="C307" t="s">
        <v>36</v>
      </c>
      <c r="D307">
        <v>5</v>
      </c>
      <c r="E307" t="s">
        <v>61</v>
      </c>
      <c r="F307" s="2">
        <v>44113</v>
      </c>
      <c r="G307" s="2">
        <v>44084</v>
      </c>
      <c r="H307" t="s">
        <v>19</v>
      </c>
      <c r="I307" t="s">
        <v>347</v>
      </c>
      <c r="J307" t="s">
        <v>87</v>
      </c>
      <c r="K307" t="s">
        <v>22</v>
      </c>
      <c r="L307" t="s">
        <v>23</v>
      </c>
      <c r="M307">
        <v>27</v>
      </c>
      <c r="N307" t="s">
        <v>119</v>
      </c>
    </row>
    <row r="308" spans="1:14" x14ac:dyDescent="0.3">
      <c r="A308" t="s">
        <v>874</v>
      </c>
      <c r="B308" t="s">
        <v>875</v>
      </c>
      <c r="C308" t="s">
        <v>16</v>
      </c>
      <c r="E308" t="s">
        <v>61</v>
      </c>
      <c r="F308" s="2">
        <v>44127</v>
      </c>
      <c r="G308" t="s">
        <v>196</v>
      </c>
      <c r="H308" t="s">
        <v>19</v>
      </c>
      <c r="I308" t="s">
        <v>205</v>
      </c>
      <c r="J308" t="s">
        <v>206</v>
      </c>
      <c r="K308" t="s">
        <v>75</v>
      </c>
      <c r="L308" t="s">
        <v>23</v>
      </c>
      <c r="M308">
        <v>20</v>
      </c>
      <c r="N308" t="s">
        <v>33</v>
      </c>
    </row>
    <row r="309" spans="1:14" x14ac:dyDescent="0.3">
      <c r="A309" t="s">
        <v>876</v>
      </c>
      <c r="B309" t="s">
        <v>877</v>
      </c>
      <c r="C309" t="s">
        <v>67</v>
      </c>
      <c r="D309">
        <v>8</v>
      </c>
      <c r="E309" t="s">
        <v>28</v>
      </c>
      <c r="F309" s="2">
        <v>44109</v>
      </c>
      <c r="G309" s="2">
        <v>43961</v>
      </c>
      <c r="H309" t="s">
        <v>19</v>
      </c>
      <c r="I309" t="s">
        <v>697</v>
      </c>
      <c r="J309" t="s">
        <v>238</v>
      </c>
      <c r="K309" t="s">
        <v>88</v>
      </c>
      <c r="L309" t="s">
        <v>71</v>
      </c>
      <c r="M309">
        <v>30</v>
      </c>
      <c r="N309" t="s">
        <v>24</v>
      </c>
    </row>
    <row r="310" spans="1:14" x14ac:dyDescent="0.3">
      <c r="A310" t="s">
        <v>878</v>
      </c>
      <c r="B310" t="s">
        <v>879</v>
      </c>
      <c r="C310" t="s">
        <v>67</v>
      </c>
      <c r="E310" t="s">
        <v>17</v>
      </c>
      <c r="F310" s="2">
        <v>44119</v>
      </c>
      <c r="G310" t="s">
        <v>241</v>
      </c>
      <c r="H310" t="s">
        <v>19</v>
      </c>
      <c r="I310" t="s">
        <v>880</v>
      </c>
      <c r="J310" t="s">
        <v>125</v>
      </c>
      <c r="K310" t="s">
        <v>32</v>
      </c>
      <c r="L310" t="s">
        <v>23</v>
      </c>
      <c r="M310">
        <v>45</v>
      </c>
      <c r="N310" t="s">
        <v>24</v>
      </c>
    </row>
    <row r="311" spans="1:14" x14ac:dyDescent="0.3">
      <c r="A311" t="s">
        <v>881</v>
      </c>
      <c r="B311" t="s">
        <v>882</v>
      </c>
      <c r="C311" t="s">
        <v>36</v>
      </c>
      <c r="E311" t="s">
        <v>44</v>
      </c>
      <c r="F311" s="2">
        <v>44114</v>
      </c>
      <c r="G311" s="2">
        <v>44114</v>
      </c>
      <c r="H311" t="s">
        <v>19</v>
      </c>
      <c r="I311" t="s">
        <v>294</v>
      </c>
      <c r="J311" t="s">
        <v>125</v>
      </c>
      <c r="K311" t="s">
        <v>88</v>
      </c>
      <c r="L311" t="s">
        <v>40</v>
      </c>
      <c r="M311">
        <v>44</v>
      </c>
      <c r="N311" t="s">
        <v>24</v>
      </c>
    </row>
    <row r="312" spans="1:14" x14ac:dyDescent="0.3">
      <c r="A312" t="s">
        <v>883</v>
      </c>
      <c r="B312" t="s">
        <v>884</v>
      </c>
      <c r="C312" t="s">
        <v>36</v>
      </c>
      <c r="E312" t="s">
        <v>98</v>
      </c>
      <c r="F312" s="2">
        <v>44131</v>
      </c>
      <c r="G312" t="s">
        <v>152</v>
      </c>
      <c r="H312" t="s">
        <v>19</v>
      </c>
      <c r="I312" t="s">
        <v>812</v>
      </c>
      <c r="J312" t="s">
        <v>125</v>
      </c>
      <c r="K312" t="s">
        <v>22</v>
      </c>
      <c r="L312" t="s">
        <v>23</v>
      </c>
      <c r="M312">
        <v>43</v>
      </c>
      <c r="N312" t="s">
        <v>119</v>
      </c>
    </row>
    <row r="313" spans="1:14" x14ac:dyDescent="0.3">
      <c r="A313" t="s">
        <v>885</v>
      </c>
      <c r="B313" t="s">
        <v>886</v>
      </c>
      <c r="C313" t="s">
        <v>16</v>
      </c>
      <c r="E313" t="s">
        <v>61</v>
      </c>
      <c r="F313" s="2">
        <v>44127</v>
      </c>
      <c r="G313" t="s">
        <v>196</v>
      </c>
      <c r="H313" t="s">
        <v>50</v>
      </c>
      <c r="I313" t="s">
        <v>887</v>
      </c>
      <c r="J313" t="s">
        <v>39</v>
      </c>
      <c r="K313" t="s">
        <v>22</v>
      </c>
      <c r="L313" t="s">
        <v>71</v>
      </c>
      <c r="M313">
        <v>20</v>
      </c>
      <c r="N313" t="s">
        <v>119</v>
      </c>
    </row>
    <row r="314" spans="1:14" x14ac:dyDescent="0.3">
      <c r="A314" t="s">
        <v>888</v>
      </c>
      <c r="B314" t="s">
        <v>889</v>
      </c>
      <c r="C314" t="s">
        <v>36</v>
      </c>
      <c r="E314" t="s">
        <v>17</v>
      </c>
      <c r="F314" s="2">
        <v>44105</v>
      </c>
      <c r="G314" s="2">
        <v>43840</v>
      </c>
      <c r="H314" t="s">
        <v>29</v>
      </c>
      <c r="I314" t="s">
        <v>812</v>
      </c>
      <c r="J314" t="s">
        <v>125</v>
      </c>
      <c r="K314" t="s">
        <v>75</v>
      </c>
      <c r="L314" t="s">
        <v>23</v>
      </c>
      <c r="M314">
        <v>23</v>
      </c>
      <c r="N314" t="s">
        <v>119</v>
      </c>
    </row>
    <row r="315" spans="1:14" x14ac:dyDescent="0.3">
      <c r="A315" t="s">
        <v>890</v>
      </c>
      <c r="B315" t="s">
        <v>891</v>
      </c>
      <c r="C315" t="s">
        <v>16</v>
      </c>
      <c r="E315" t="s">
        <v>17</v>
      </c>
      <c r="F315" s="2">
        <v>44119</v>
      </c>
      <c r="G315" t="s">
        <v>241</v>
      </c>
      <c r="H315" t="s">
        <v>19</v>
      </c>
      <c r="I315" t="s">
        <v>476</v>
      </c>
      <c r="J315" t="s">
        <v>300</v>
      </c>
      <c r="K315" t="s">
        <v>22</v>
      </c>
      <c r="L315" t="s">
        <v>71</v>
      </c>
      <c r="M315">
        <v>36</v>
      </c>
      <c r="N315" t="s">
        <v>33</v>
      </c>
    </row>
    <row r="316" spans="1:14" x14ac:dyDescent="0.3">
      <c r="A316" t="s">
        <v>892</v>
      </c>
      <c r="B316" t="s">
        <v>893</v>
      </c>
      <c r="C316" t="s">
        <v>43</v>
      </c>
      <c r="E316" t="s">
        <v>17</v>
      </c>
      <c r="F316" s="2">
        <v>44105</v>
      </c>
      <c r="G316" s="2">
        <v>43840</v>
      </c>
      <c r="H316" t="s">
        <v>19</v>
      </c>
      <c r="I316" t="s">
        <v>83</v>
      </c>
      <c r="J316" t="s">
        <v>197</v>
      </c>
      <c r="K316" t="s">
        <v>32</v>
      </c>
      <c r="L316" t="s">
        <v>23</v>
      </c>
      <c r="M316">
        <v>16</v>
      </c>
      <c r="N316" t="s">
        <v>33</v>
      </c>
    </row>
    <row r="317" spans="1:14" x14ac:dyDescent="0.3">
      <c r="A317" t="s">
        <v>894</v>
      </c>
      <c r="B317" t="s">
        <v>895</v>
      </c>
      <c r="C317" t="s">
        <v>36</v>
      </c>
      <c r="E317" t="s">
        <v>28</v>
      </c>
      <c r="F317" s="2">
        <v>44116</v>
      </c>
      <c r="G317" s="2">
        <v>44175</v>
      </c>
      <c r="H317" t="s">
        <v>19</v>
      </c>
      <c r="I317" t="s">
        <v>83</v>
      </c>
      <c r="J317" t="s">
        <v>197</v>
      </c>
      <c r="K317" t="s">
        <v>22</v>
      </c>
      <c r="L317" t="s">
        <v>23</v>
      </c>
      <c r="M317">
        <v>12</v>
      </c>
      <c r="N317" t="s">
        <v>33</v>
      </c>
    </row>
    <row r="318" spans="1:14" x14ac:dyDescent="0.3">
      <c r="A318" t="s">
        <v>896</v>
      </c>
      <c r="B318" t="s">
        <v>897</v>
      </c>
      <c r="C318" t="s">
        <v>16</v>
      </c>
      <c r="E318" t="s">
        <v>98</v>
      </c>
      <c r="F318" s="2">
        <v>44131</v>
      </c>
      <c r="G318" t="s">
        <v>152</v>
      </c>
      <c r="H318" t="s">
        <v>29</v>
      </c>
      <c r="I318" t="s">
        <v>453</v>
      </c>
      <c r="J318" t="s">
        <v>223</v>
      </c>
      <c r="K318" t="s">
        <v>88</v>
      </c>
      <c r="L318" t="s">
        <v>23</v>
      </c>
      <c r="M318">
        <v>31</v>
      </c>
      <c r="N318" t="s">
        <v>33</v>
      </c>
    </row>
    <row r="319" spans="1:14" x14ac:dyDescent="0.3">
      <c r="A319" t="s">
        <v>898</v>
      </c>
      <c r="B319" t="s">
        <v>899</v>
      </c>
      <c r="C319" t="s">
        <v>43</v>
      </c>
      <c r="D319">
        <v>1</v>
      </c>
      <c r="E319" t="s">
        <v>98</v>
      </c>
      <c r="F319" s="2">
        <v>44124</v>
      </c>
      <c r="G319" t="s">
        <v>542</v>
      </c>
      <c r="H319" t="s">
        <v>29</v>
      </c>
      <c r="I319" t="s">
        <v>900</v>
      </c>
      <c r="J319" t="s">
        <v>39</v>
      </c>
      <c r="K319" t="s">
        <v>32</v>
      </c>
      <c r="L319" t="s">
        <v>23</v>
      </c>
      <c r="M319">
        <v>9</v>
      </c>
      <c r="N319" t="s">
        <v>24</v>
      </c>
    </row>
    <row r="320" spans="1:14" x14ac:dyDescent="0.3">
      <c r="A320" t="s">
        <v>901</v>
      </c>
      <c r="B320" t="s">
        <v>902</v>
      </c>
      <c r="C320" t="s">
        <v>36</v>
      </c>
      <c r="D320">
        <v>4</v>
      </c>
      <c r="E320" t="s">
        <v>17</v>
      </c>
      <c r="F320" s="2">
        <v>44112</v>
      </c>
      <c r="G320" s="2">
        <v>44053</v>
      </c>
      <c r="H320" t="s">
        <v>19</v>
      </c>
      <c r="I320" t="s">
        <v>384</v>
      </c>
      <c r="J320" t="s">
        <v>174</v>
      </c>
      <c r="K320" t="s">
        <v>32</v>
      </c>
      <c r="L320" t="s">
        <v>23</v>
      </c>
      <c r="M320">
        <v>45</v>
      </c>
      <c r="N320" t="s">
        <v>33</v>
      </c>
    </row>
    <row r="321" spans="1:14" x14ac:dyDescent="0.3">
      <c r="A321" t="s">
        <v>903</v>
      </c>
      <c r="B321" t="s">
        <v>904</v>
      </c>
      <c r="C321" t="s">
        <v>36</v>
      </c>
      <c r="E321" t="s">
        <v>61</v>
      </c>
      <c r="F321" s="2">
        <v>44120</v>
      </c>
      <c r="G321" t="s">
        <v>62</v>
      </c>
      <c r="H321" t="s">
        <v>19</v>
      </c>
      <c r="I321" t="s">
        <v>279</v>
      </c>
      <c r="J321" t="s">
        <v>64</v>
      </c>
      <c r="K321" t="s">
        <v>32</v>
      </c>
      <c r="L321" t="s">
        <v>23</v>
      </c>
      <c r="M321">
        <v>12</v>
      </c>
      <c r="N321" t="s">
        <v>24</v>
      </c>
    </row>
    <row r="322" spans="1:14" x14ac:dyDescent="0.3">
      <c r="A322" t="s">
        <v>905</v>
      </c>
      <c r="B322" t="s">
        <v>906</v>
      </c>
      <c r="C322" t="s">
        <v>16</v>
      </c>
      <c r="E322" t="s">
        <v>98</v>
      </c>
      <c r="F322" s="2">
        <v>44131</v>
      </c>
      <c r="G322" t="s">
        <v>152</v>
      </c>
      <c r="H322" t="s">
        <v>19</v>
      </c>
      <c r="I322" t="s">
        <v>69</v>
      </c>
      <c r="J322" t="s">
        <v>70</v>
      </c>
      <c r="K322" t="s">
        <v>22</v>
      </c>
      <c r="L322" t="s">
        <v>23</v>
      </c>
      <c r="M322">
        <v>27</v>
      </c>
      <c r="N322" t="s">
        <v>24</v>
      </c>
    </row>
    <row r="323" spans="1:14" x14ac:dyDescent="0.3">
      <c r="A323" t="s">
        <v>907</v>
      </c>
      <c r="B323" t="s">
        <v>908</v>
      </c>
      <c r="C323" t="s">
        <v>36</v>
      </c>
      <c r="D323">
        <v>4</v>
      </c>
      <c r="E323" t="s">
        <v>28</v>
      </c>
      <c r="F323" s="2">
        <v>44109</v>
      </c>
      <c r="G323" s="2">
        <v>43961</v>
      </c>
      <c r="H323" t="s">
        <v>19</v>
      </c>
      <c r="I323" t="s">
        <v>435</v>
      </c>
      <c r="J323" t="s">
        <v>300</v>
      </c>
      <c r="K323" t="s">
        <v>88</v>
      </c>
      <c r="L323" t="s">
        <v>71</v>
      </c>
      <c r="M323">
        <v>41</v>
      </c>
      <c r="N323" t="s">
        <v>24</v>
      </c>
    </row>
    <row r="324" spans="1:14" x14ac:dyDescent="0.3">
      <c r="A324" t="s">
        <v>909</v>
      </c>
      <c r="B324" t="s">
        <v>910</v>
      </c>
      <c r="C324" t="s">
        <v>27</v>
      </c>
      <c r="E324" t="s">
        <v>17</v>
      </c>
      <c r="F324" s="2">
        <v>44105</v>
      </c>
      <c r="G324" s="2">
        <v>43840</v>
      </c>
      <c r="H324" t="s">
        <v>19</v>
      </c>
      <c r="I324" t="s">
        <v>911</v>
      </c>
      <c r="J324" t="s">
        <v>330</v>
      </c>
      <c r="K324" t="s">
        <v>22</v>
      </c>
      <c r="L324" t="s">
        <v>23</v>
      </c>
      <c r="M324">
        <v>14</v>
      </c>
      <c r="N324" t="s">
        <v>33</v>
      </c>
    </row>
    <row r="325" spans="1:14" x14ac:dyDescent="0.3">
      <c r="A325" t="s">
        <v>912</v>
      </c>
      <c r="B325" t="s">
        <v>913</v>
      </c>
      <c r="C325" t="s">
        <v>36</v>
      </c>
      <c r="E325" t="s">
        <v>37</v>
      </c>
      <c r="F325" s="2">
        <v>44122</v>
      </c>
      <c r="G325" t="s">
        <v>103</v>
      </c>
      <c r="H325" t="s">
        <v>50</v>
      </c>
      <c r="I325" t="s">
        <v>757</v>
      </c>
      <c r="J325" t="s">
        <v>125</v>
      </c>
      <c r="K325" t="s">
        <v>22</v>
      </c>
      <c r="L325" t="s">
        <v>71</v>
      </c>
      <c r="M325">
        <v>28</v>
      </c>
      <c r="N325" t="s">
        <v>24</v>
      </c>
    </row>
    <row r="326" spans="1:14" x14ac:dyDescent="0.3">
      <c r="A326" t="s">
        <v>914</v>
      </c>
      <c r="B326" t="s">
        <v>915</v>
      </c>
      <c r="C326" t="s">
        <v>36</v>
      </c>
      <c r="E326" t="s">
        <v>17</v>
      </c>
      <c r="F326" s="2">
        <v>44126</v>
      </c>
      <c r="G326" t="s">
        <v>138</v>
      </c>
      <c r="H326" t="s">
        <v>29</v>
      </c>
      <c r="I326" t="s">
        <v>697</v>
      </c>
      <c r="J326" t="s">
        <v>238</v>
      </c>
      <c r="K326" t="s">
        <v>32</v>
      </c>
      <c r="L326" t="s">
        <v>71</v>
      </c>
      <c r="M326">
        <v>21</v>
      </c>
      <c r="N326" t="s">
        <v>119</v>
      </c>
    </row>
    <row r="327" spans="1:14" x14ac:dyDescent="0.3">
      <c r="A327" t="s">
        <v>916</v>
      </c>
      <c r="B327" t="s">
        <v>917</v>
      </c>
      <c r="C327" t="s">
        <v>67</v>
      </c>
      <c r="D327">
        <v>8</v>
      </c>
      <c r="E327" t="s">
        <v>55</v>
      </c>
      <c r="F327" s="2">
        <v>44111</v>
      </c>
      <c r="G327" s="2">
        <v>44022</v>
      </c>
      <c r="H327" t="s">
        <v>29</v>
      </c>
      <c r="I327" t="s">
        <v>237</v>
      </c>
      <c r="J327" t="s">
        <v>238</v>
      </c>
      <c r="K327" t="s">
        <v>75</v>
      </c>
      <c r="L327" t="s">
        <v>23</v>
      </c>
      <c r="M327">
        <v>43</v>
      </c>
      <c r="N327" t="s">
        <v>24</v>
      </c>
    </row>
    <row r="328" spans="1:14" x14ac:dyDescent="0.3">
      <c r="A328" t="s">
        <v>918</v>
      </c>
      <c r="B328" t="s">
        <v>919</v>
      </c>
      <c r="C328" t="s">
        <v>36</v>
      </c>
      <c r="E328" t="s">
        <v>44</v>
      </c>
      <c r="F328" s="2">
        <v>44107</v>
      </c>
      <c r="G328" s="2">
        <v>43900</v>
      </c>
      <c r="H328" t="s">
        <v>19</v>
      </c>
      <c r="I328" t="s">
        <v>69</v>
      </c>
      <c r="J328" t="s">
        <v>70</v>
      </c>
      <c r="K328" t="s">
        <v>32</v>
      </c>
      <c r="L328" t="s">
        <v>71</v>
      </c>
      <c r="M328">
        <v>26</v>
      </c>
      <c r="N328" t="s">
        <v>33</v>
      </c>
    </row>
    <row r="329" spans="1:14" x14ac:dyDescent="0.3">
      <c r="A329" t="s">
        <v>920</v>
      </c>
      <c r="B329" t="s">
        <v>921</v>
      </c>
      <c r="C329" t="s">
        <v>36</v>
      </c>
      <c r="E329" t="s">
        <v>37</v>
      </c>
      <c r="F329" s="2">
        <v>44108</v>
      </c>
      <c r="G329" s="2">
        <v>43931</v>
      </c>
      <c r="H329" t="s">
        <v>19</v>
      </c>
      <c r="I329" t="s">
        <v>922</v>
      </c>
      <c r="J329" t="s">
        <v>238</v>
      </c>
      <c r="K329" t="s">
        <v>88</v>
      </c>
      <c r="L329" t="s">
        <v>23</v>
      </c>
      <c r="M329">
        <v>14</v>
      </c>
      <c r="N329" t="s">
        <v>24</v>
      </c>
    </row>
    <row r="330" spans="1:14" x14ac:dyDescent="0.3">
      <c r="A330" t="s">
        <v>923</v>
      </c>
      <c r="B330" t="s">
        <v>924</v>
      </c>
      <c r="C330" t="s">
        <v>36</v>
      </c>
      <c r="D330">
        <v>4</v>
      </c>
      <c r="E330" t="s">
        <v>55</v>
      </c>
      <c r="F330" s="2">
        <v>44125</v>
      </c>
      <c r="G330" t="s">
        <v>68</v>
      </c>
      <c r="H330" t="s">
        <v>19</v>
      </c>
      <c r="I330" t="s">
        <v>205</v>
      </c>
      <c r="J330" t="s">
        <v>206</v>
      </c>
      <c r="K330" t="s">
        <v>22</v>
      </c>
      <c r="L330" t="s">
        <v>23</v>
      </c>
      <c r="M330">
        <v>33</v>
      </c>
      <c r="N330" t="s">
        <v>119</v>
      </c>
    </row>
    <row r="331" spans="1:14" x14ac:dyDescent="0.3">
      <c r="A331" t="s">
        <v>925</v>
      </c>
      <c r="B331" t="s">
        <v>926</v>
      </c>
      <c r="C331" t="s">
        <v>16</v>
      </c>
      <c r="E331" t="s">
        <v>44</v>
      </c>
      <c r="F331" s="2">
        <v>44121</v>
      </c>
      <c r="G331" t="s">
        <v>45</v>
      </c>
      <c r="H331" t="s">
        <v>50</v>
      </c>
      <c r="I331" t="s">
        <v>927</v>
      </c>
      <c r="J331" t="s">
        <v>52</v>
      </c>
      <c r="K331" t="s">
        <v>22</v>
      </c>
      <c r="L331" t="s">
        <v>71</v>
      </c>
      <c r="M331">
        <v>11</v>
      </c>
      <c r="N331" t="s">
        <v>95</v>
      </c>
    </row>
    <row r="332" spans="1:14" x14ac:dyDescent="0.3">
      <c r="A332" t="s">
        <v>928</v>
      </c>
      <c r="B332" t="s">
        <v>929</v>
      </c>
      <c r="C332" t="s">
        <v>36</v>
      </c>
      <c r="E332" t="s">
        <v>98</v>
      </c>
      <c r="F332" s="2">
        <v>44117</v>
      </c>
      <c r="G332" t="s">
        <v>168</v>
      </c>
      <c r="H332" t="s">
        <v>19</v>
      </c>
      <c r="I332" t="s">
        <v>159</v>
      </c>
      <c r="J332" t="s">
        <v>160</v>
      </c>
      <c r="K332" t="s">
        <v>32</v>
      </c>
      <c r="L332" t="s">
        <v>23</v>
      </c>
      <c r="M332">
        <v>9</v>
      </c>
      <c r="N332" t="s">
        <v>24</v>
      </c>
    </row>
    <row r="333" spans="1:14" x14ac:dyDescent="0.3">
      <c r="A333" t="s">
        <v>930</v>
      </c>
      <c r="B333" t="s">
        <v>931</v>
      </c>
      <c r="C333" t="s">
        <v>36</v>
      </c>
      <c r="D333">
        <v>4</v>
      </c>
      <c r="E333" t="s">
        <v>37</v>
      </c>
      <c r="F333" s="2">
        <v>44129</v>
      </c>
      <c r="G333" t="s">
        <v>232</v>
      </c>
      <c r="H333" t="s">
        <v>19</v>
      </c>
      <c r="I333" t="s">
        <v>306</v>
      </c>
      <c r="J333" t="s">
        <v>70</v>
      </c>
      <c r="K333" t="s">
        <v>88</v>
      </c>
      <c r="L333" t="s">
        <v>40</v>
      </c>
      <c r="M333">
        <v>45</v>
      </c>
      <c r="N333" t="s">
        <v>119</v>
      </c>
    </row>
    <row r="334" spans="1:14" x14ac:dyDescent="0.3">
      <c r="A334" t="s">
        <v>932</v>
      </c>
      <c r="B334" t="s">
        <v>933</v>
      </c>
      <c r="C334" t="s">
        <v>43</v>
      </c>
      <c r="D334">
        <v>4</v>
      </c>
      <c r="E334" t="s">
        <v>98</v>
      </c>
      <c r="F334" s="2">
        <v>44131</v>
      </c>
      <c r="G334" t="s">
        <v>152</v>
      </c>
      <c r="H334" t="s">
        <v>29</v>
      </c>
      <c r="I334" t="s">
        <v>934</v>
      </c>
      <c r="J334" t="s">
        <v>39</v>
      </c>
      <c r="K334" t="s">
        <v>32</v>
      </c>
      <c r="L334" t="s">
        <v>23</v>
      </c>
      <c r="M334">
        <v>27</v>
      </c>
      <c r="N334" t="s">
        <v>24</v>
      </c>
    </row>
    <row r="335" spans="1:14" x14ac:dyDescent="0.3">
      <c r="A335" t="s">
        <v>935</v>
      </c>
      <c r="B335" t="s">
        <v>936</v>
      </c>
      <c r="C335" t="s">
        <v>36</v>
      </c>
      <c r="D335">
        <v>5</v>
      </c>
      <c r="E335" t="s">
        <v>28</v>
      </c>
      <c r="F335" s="2">
        <v>44109</v>
      </c>
      <c r="G335" s="2">
        <v>43961</v>
      </c>
      <c r="H335" t="s">
        <v>19</v>
      </c>
      <c r="I335" t="s">
        <v>83</v>
      </c>
      <c r="J335" t="s">
        <v>197</v>
      </c>
      <c r="K335" t="s">
        <v>75</v>
      </c>
      <c r="L335" t="s">
        <v>23</v>
      </c>
      <c r="M335">
        <v>29</v>
      </c>
      <c r="N335" t="s">
        <v>33</v>
      </c>
    </row>
    <row r="336" spans="1:14" x14ac:dyDescent="0.3">
      <c r="A336" t="s">
        <v>937</v>
      </c>
      <c r="B336" t="s">
        <v>938</v>
      </c>
      <c r="C336" t="s">
        <v>27</v>
      </c>
      <c r="D336">
        <v>10</v>
      </c>
      <c r="E336" t="s">
        <v>44</v>
      </c>
      <c r="F336" s="2">
        <v>44121</v>
      </c>
      <c r="G336" t="s">
        <v>45</v>
      </c>
      <c r="H336" t="s">
        <v>19</v>
      </c>
      <c r="I336" t="s">
        <v>116</v>
      </c>
      <c r="J336" t="s">
        <v>21</v>
      </c>
      <c r="K336" t="s">
        <v>88</v>
      </c>
      <c r="L336" t="s">
        <v>23</v>
      </c>
      <c r="M336">
        <v>36</v>
      </c>
      <c r="N336" t="s">
        <v>33</v>
      </c>
    </row>
    <row r="337" spans="1:14" x14ac:dyDescent="0.3">
      <c r="A337" t="s">
        <v>939</v>
      </c>
      <c r="B337" t="s">
        <v>940</v>
      </c>
      <c r="C337" t="s">
        <v>36</v>
      </c>
      <c r="E337" t="s">
        <v>61</v>
      </c>
      <c r="F337" s="2">
        <v>44127</v>
      </c>
      <c r="G337" t="s">
        <v>196</v>
      </c>
      <c r="H337" t="s">
        <v>19</v>
      </c>
      <c r="I337" t="s">
        <v>319</v>
      </c>
      <c r="J337" t="s">
        <v>320</v>
      </c>
      <c r="K337" t="s">
        <v>32</v>
      </c>
      <c r="L337" t="s">
        <v>23</v>
      </c>
      <c r="M337">
        <v>22</v>
      </c>
      <c r="N337" t="s">
        <v>24</v>
      </c>
    </row>
    <row r="338" spans="1:14" x14ac:dyDescent="0.3">
      <c r="A338" t="s">
        <v>941</v>
      </c>
      <c r="B338" t="s">
        <v>942</v>
      </c>
      <c r="C338" t="s">
        <v>43</v>
      </c>
      <c r="D338">
        <v>4</v>
      </c>
      <c r="E338" t="s">
        <v>61</v>
      </c>
      <c r="F338" s="2">
        <v>44106</v>
      </c>
      <c r="G338" s="2">
        <v>43871</v>
      </c>
      <c r="H338" t="s">
        <v>19</v>
      </c>
      <c r="I338" t="s">
        <v>294</v>
      </c>
      <c r="J338" t="s">
        <v>125</v>
      </c>
      <c r="K338" t="s">
        <v>32</v>
      </c>
      <c r="L338" t="s">
        <v>23</v>
      </c>
      <c r="M338">
        <v>36</v>
      </c>
      <c r="N338" t="s">
        <v>24</v>
      </c>
    </row>
    <row r="339" spans="1:14" x14ac:dyDescent="0.3">
      <c r="A339" t="s">
        <v>943</v>
      </c>
      <c r="B339" t="s">
        <v>944</v>
      </c>
      <c r="C339" t="s">
        <v>43</v>
      </c>
      <c r="E339" t="s">
        <v>98</v>
      </c>
      <c r="F339" s="2">
        <v>44124</v>
      </c>
      <c r="G339" t="s">
        <v>542</v>
      </c>
      <c r="H339" t="s">
        <v>19</v>
      </c>
      <c r="I339" t="s">
        <v>697</v>
      </c>
      <c r="J339" t="s">
        <v>238</v>
      </c>
      <c r="K339" t="s">
        <v>22</v>
      </c>
      <c r="L339" t="s">
        <v>71</v>
      </c>
      <c r="M339">
        <v>20</v>
      </c>
      <c r="N339" t="s">
        <v>33</v>
      </c>
    </row>
    <row r="340" spans="1:14" x14ac:dyDescent="0.3">
      <c r="A340" t="s">
        <v>945</v>
      </c>
      <c r="B340" t="s">
        <v>946</v>
      </c>
      <c r="C340" t="s">
        <v>43</v>
      </c>
      <c r="D340">
        <v>2</v>
      </c>
      <c r="E340" t="s">
        <v>61</v>
      </c>
      <c r="F340" s="2">
        <v>44120</v>
      </c>
      <c r="G340" t="s">
        <v>62</v>
      </c>
      <c r="H340" t="s">
        <v>19</v>
      </c>
      <c r="I340" t="s">
        <v>947</v>
      </c>
      <c r="J340" t="s">
        <v>100</v>
      </c>
      <c r="K340" t="s">
        <v>75</v>
      </c>
      <c r="L340" t="s">
        <v>71</v>
      </c>
      <c r="M340">
        <v>23</v>
      </c>
      <c r="N340" t="s">
        <v>24</v>
      </c>
    </row>
    <row r="341" spans="1:14" x14ac:dyDescent="0.3">
      <c r="A341" t="s">
        <v>948</v>
      </c>
      <c r="B341" t="s">
        <v>949</v>
      </c>
      <c r="C341" t="s">
        <v>16</v>
      </c>
      <c r="E341" t="s">
        <v>44</v>
      </c>
      <c r="F341" s="2">
        <v>44121</v>
      </c>
      <c r="G341" t="s">
        <v>45</v>
      </c>
      <c r="H341" t="s">
        <v>19</v>
      </c>
      <c r="I341" t="s">
        <v>950</v>
      </c>
      <c r="J341" t="s">
        <v>951</v>
      </c>
      <c r="K341" t="s">
        <v>88</v>
      </c>
      <c r="L341" t="s">
        <v>71</v>
      </c>
      <c r="M341">
        <v>24</v>
      </c>
      <c r="N341" t="s">
        <v>33</v>
      </c>
    </row>
    <row r="342" spans="1:14" x14ac:dyDescent="0.3">
      <c r="A342" t="s">
        <v>952</v>
      </c>
      <c r="B342" t="s">
        <v>953</v>
      </c>
      <c r="C342" t="s">
        <v>36</v>
      </c>
      <c r="D342">
        <v>5</v>
      </c>
      <c r="E342" t="s">
        <v>44</v>
      </c>
      <c r="F342" s="2">
        <v>44114</v>
      </c>
      <c r="G342" s="2">
        <v>44114</v>
      </c>
      <c r="H342" t="s">
        <v>19</v>
      </c>
      <c r="I342" t="s">
        <v>159</v>
      </c>
      <c r="J342" t="s">
        <v>160</v>
      </c>
      <c r="K342" t="s">
        <v>22</v>
      </c>
      <c r="L342" t="s">
        <v>40</v>
      </c>
      <c r="M342">
        <v>26</v>
      </c>
      <c r="N342" t="s">
        <v>33</v>
      </c>
    </row>
    <row r="343" spans="1:14" x14ac:dyDescent="0.3">
      <c r="A343" t="s">
        <v>954</v>
      </c>
      <c r="B343" t="s">
        <v>955</v>
      </c>
      <c r="C343" t="s">
        <v>36</v>
      </c>
      <c r="D343">
        <v>6</v>
      </c>
      <c r="E343" t="s">
        <v>37</v>
      </c>
      <c r="F343" s="2">
        <v>44122</v>
      </c>
      <c r="G343" t="s">
        <v>103</v>
      </c>
      <c r="H343" t="s">
        <v>19</v>
      </c>
      <c r="I343" t="s">
        <v>956</v>
      </c>
      <c r="J343" t="s">
        <v>64</v>
      </c>
      <c r="K343" t="s">
        <v>22</v>
      </c>
      <c r="L343" t="s">
        <v>23</v>
      </c>
      <c r="M343">
        <v>39</v>
      </c>
      <c r="N343" t="s">
        <v>33</v>
      </c>
    </row>
    <row r="344" spans="1:14" x14ac:dyDescent="0.3">
      <c r="A344" t="s">
        <v>957</v>
      </c>
      <c r="B344" t="s">
        <v>958</v>
      </c>
      <c r="C344" t="s">
        <v>67</v>
      </c>
      <c r="D344">
        <v>8</v>
      </c>
      <c r="E344" t="s">
        <v>98</v>
      </c>
      <c r="F344" s="2">
        <v>44124</v>
      </c>
      <c r="G344" t="s">
        <v>542</v>
      </c>
      <c r="H344" t="s">
        <v>19</v>
      </c>
      <c r="I344" t="s">
        <v>279</v>
      </c>
      <c r="J344" t="s">
        <v>64</v>
      </c>
      <c r="K344" t="s">
        <v>88</v>
      </c>
      <c r="L344" t="s">
        <v>23</v>
      </c>
      <c r="M344">
        <v>9</v>
      </c>
      <c r="N344" t="s">
        <v>24</v>
      </c>
    </row>
    <row r="345" spans="1:14" x14ac:dyDescent="0.3">
      <c r="A345" t="s">
        <v>959</v>
      </c>
      <c r="B345" t="s">
        <v>960</v>
      </c>
      <c r="C345" t="s">
        <v>43</v>
      </c>
      <c r="E345" t="s">
        <v>17</v>
      </c>
      <c r="F345" s="2">
        <v>44119</v>
      </c>
      <c r="G345" t="s">
        <v>241</v>
      </c>
      <c r="H345" t="s">
        <v>19</v>
      </c>
      <c r="I345" t="s">
        <v>83</v>
      </c>
      <c r="J345" t="s">
        <v>197</v>
      </c>
      <c r="K345" t="s">
        <v>75</v>
      </c>
      <c r="L345" t="s">
        <v>23</v>
      </c>
      <c r="M345">
        <v>24</v>
      </c>
      <c r="N345" t="s">
        <v>33</v>
      </c>
    </row>
    <row r="346" spans="1:14" x14ac:dyDescent="0.3">
      <c r="A346" t="s">
        <v>961</v>
      </c>
      <c r="B346" t="s">
        <v>962</v>
      </c>
      <c r="C346" t="s">
        <v>43</v>
      </c>
      <c r="E346" t="s">
        <v>44</v>
      </c>
      <c r="F346" s="2">
        <v>44128</v>
      </c>
      <c r="G346" t="s">
        <v>288</v>
      </c>
      <c r="H346" t="s">
        <v>19</v>
      </c>
      <c r="I346" t="s">
        <v>469</v>
      </c>
      <c r="J346" t="s">
        <v>79</v>
      </c>
      <c r="K346" t="s">
        <v>22</v>
      </c>
      <c r="L346" t="s">
        <v>23</v>
      </c>
      <c r="M346">
        <v>14</v>
      </c>
      <c r="N346" t="s">
        <v>33</v>
      </c>
    </row>
    <row r="347" spans="1:14" x14ac:dyDescent="0.3">
      <c r="A347" t="s">
        <v>963</v>
      </c>
      <c r="B347" t="s">
        <v>964</v>
      </c>
      <c r="C347" t="s">
        <v>16</v>
      </c>
      <c r="E347" t="s">
        <v>98</v>
      </c>
      <c r="F347" s="2">
        <v>44124</v>
      </c>
      <c r="G347" t="s">
        <v>542</v>
      </c>
      <c r="H347" t="s">
        <v>19</v>
      </c>
      <c r="I347" t="s">
        <v>46</v>
      </c>
      <c r="J347" t="s">
        <v>47</v>
      </c>
      <c r="K347" t="s">
        <v>32</v>
      </c>
      <c r="L347" t="s">
        <v>40</v>
      </c>
      <c r="M347">
        <v>19</v>
      </c>
      <c r="N347" t="s">
        <v>33</v>
      </c>
    </row>
    <row r="348" spans="1:14" x14ac:dyDescent="0.3">
      <c r="A348" t="s">
        <v>965</v>
      </c>
      <c r="B348" t="s">
        <v>966</v>
      </c>
      <c r="C348" t="s">
        <v>67</v>
      </c>
      <c r="E348" t="s">
        <v>17</v>
      </c>
      <c r="F348" s="2">
        <v>44112</v>
      </c>
      <c r="G348" s="2">
        <v>44053</v>
      </c>
      <c r="H348" t="s">
        <v>50</v>
      </c>
      <c r="I348" t="s">
        <v>667</v>
      </c>
      <c r="J348" t="s">
        <v>39</v>
      </c>
      <c r="K348" t="s">
        <v>22</v>
      </c>
      <c r="L348" t="s">
        <v>71</v>
      </c>
      <c r="M348">
        <v>7</v>
      </c>
      <c r="N348" t="s">
        <v>33</v>
      </c>
    </row>
    <row r="349" spans="1:14" x14ac:dyDescent="0.3">
      <c r="A349" t="s">
        <v>967</v>
      </c>
      <c r="B349" t="s">
        <v>968</v>
      </c>
      <c r="C349" t="s">
        <v>16</v>
      </c>
      <c r="E349" t="s">
        <v>17</v>
      </c>
      <c r="F349" s="2">
        <v>44112</v>
      </c>
      <c r="G349" s="2">
        <v>44053</v>
      </c>
      <c r="H349" t="s">
        <v>19</v>
      </c>
      <c r="I349" t="s">
        <v>74</v>
      </c>
      <c r="J349" t="s">
        <v>64</v>
      </c>
      <c r="K349" t="s">
        <v>88</v>
      </c>
      <c r="L349" t="s">
        <v>71</v>
      </c>
      <c r="M349">
        <v>10</v>
      </c>
      <c r="N349" t="s">
        <v>33</v>
      </c>
    </row>
    <row r="350" spans="1:14" x14ac:dyDescent="0.3">
      <c r="A350" t="s">
        <v>969</v>
      </c>
      <c r="B350" t="s">
        <v>970</v>
      </c>
      <c r="C350" t="s">
        <v>43</v>
      </c>
      <c r="E350" t="s">
        <v>28</v>
      </c>
      <c r="F350" s="2">
        <v>44123</v>
      </c>
      <c r="G350" t="s">
        <v>172</v>
      </c>
      <c r="H350" t="s">
        <v>29</v>
      </c>
      <c r="I350" t="s">
        <v>971</v>
      </c>
      <c r="J350" t="s">
        <v>515</v>
      </c>
      <c r="K350" t="s">
        <v>75</v>
      </c>
      <c r="L350" t="s">
        <v>71</v>
      </c>
      <c r="M350">
        <v>34</v>
      </c>
      <c r="N350" t="s">
        <v>24</v>
      </c>
    </row>
    <row r="351" spans="1:14" x14ac:dyDescent="0.3">
      <c r="A351" t="s">
        <v>972</v>
      </c>
      <c r="B351" t="s">
        <v>973</v>
      </c>
      <c r="C351" t="s">
        <v>36</v>
      </c>
      <c r="E351" t="s">
        <v>44</v>
      </c>
      <c r="F351" s="2">
        <v>44128</v>
      </c>
      <c r="G351" t="s">
        <v>288</v>
      </c>
      <c r="H351" t="s">
        <v>19</v>
      </c>
      <c r="I351" t="s">
        <v>974</v>
      </c>
      <c r="J351" t="s">
        <v>112</v>
      </c>
      <c r="K351" t="s">
        <v>22</v>
      </c>
      <c r="L351" t="s">
        <v>23</v>
      </c>
      <c r="M351">
        <v>23</v>
      </c>
      <c r="N351" t="s">
        <v>24</v>
      </c>
    </row>
    <row r="352" spans="1:14" x14ac:dyDescent="0.3">
      <c r="A352" t="s">
        <v>975</v>
      </c>
      <c r="B352" t="s">
        <v>976</v>
      </c>
      <c r="C352" t="s">
        <v>16</v>
      </c>
      <c r="D352">
        <v>7</v>
      </c>
      <c r="E352" t="s">
        <v>55</v>
      </c>
      <c r="F352" s="2">
        <v>44111</v>
      </c>
      <c r="G352" s="2">
        <v>44022</v>
      </c>
      <c r="H352" t="s">
        <v>19</v>
      </c>
      <c r="I352" t="s">
        <v>977</v>
      </c>
      <c r="J352" t="s">
        <v>70</v>
      </c>
      <c r="K352" t="s">
        <v>22</v>
      </c>
      <c r="L352" t="s">
        <v>71</v>
      </c>
      <c r="M352">
        <v>9</v>
      </c>
      <c r="N352" t="s">
        <v>33</v>
      </c>
    </row>
    <row r="353" spans="1:14" x14ac:dyDescent="0.3">
      <c r="A353" t="s">
        <v>978</v>
      </c>
      <c r="B353" t="s">
        <v>979</v>
      </c>
      <c r="C353" t="s">
        <v>43</v>
      </c>
      <c r="E353" t="s">
        <v>44</v>
      </c>
      <c r="F353" s="2">
        <v>44114</v>
      </c>
      <c r="G353" s="2">
        <v>44114</v>
      </c>
      <c r="H353" t="s">
        <v>19</v>
      </c>
      <c r="I353" t="s">
        <v>518</v>
      </c>
      <c r="J353" t="s">
        <v>125</v>
      </c>
      <c r="K353" t="s">
        <v>22</v>
      </c>
      <c r="L353" t="s">
        <v>71</v>
      </c>
      <c r="M353">
        <v>30</v>
      </c>
      <c r="N353" t="s">
        <v>119</v>
      </c>
    </row>
    <row r="354" spans="1:14" x14ac:dyDescent="0.3">
      <c r="A354" t="s">
        <v>980</v>
      </c>
      <c r="B354" t="s">
        <v>981</v>
      </c>
      <c r="C354" t="s">
        <v>43</v>
      </c>
      <c r="D354">
        <v>2</v>
      </c>
      <c r="E354" t="s">
        <v>98</v>
      </c>
      <c r="F354" s="2">
        <v>44124</v>
      </c>
      <c r="G354" t="s">
        <v>542</v>
      </c>
      <c r="H354" t="s">
        <v>29</v>
      </c>
      <c r="I354" t="s">
        <v>83</v>
      </c>
      <c r="J354" t="s">
        <v>197</v>
      </c>
      <c r="K354" t="s">
        <v>88</v>
      </c>
      <c r="L354" t="s">
        <v>23</v>
      </c>
      <c r="M354">
        <v>43</v>
      </c>
      <c r="N354" t="s">
        <v>24</v>
      </c>
    </row>
    <row r="355" spans="1:14" x14ac:dyDescent="0.3">
      <c r="A355" t="s">
        <v>982</v>
      </c>
      <c r="B355" t="s">
        <v>983</v>
      </c>
      <c r="C355" t="s">
        <v>43</v>
      </c>
      <c r="D355">
        <v>3</v>
      </c>
      <c r="E355" t="s">
        <v>17</v>
      </c>
      <c r="F355" s="2">
        <v>44133</v>
      </c>
      <c r="G355" t="s">
        <v>18</v>
      </c>
      <c r="H355" t="s">
        <v>19</v>
      </c>
      <c r="I355" t="s">
        <v>347</v>
      </c>
      <c r="J355" t="s">
        <v>87</v>
      </c>
      <c r="K355" t="s">
        <v>22</v>
      </c>
      <c r="L355" t="s">
        <v>23</v>
      </c>
      <c r="M355">
        <v>41</v>
      </c>
      <c r="N355" t="s">
        <v>33</v>
      </c>
    </row>
    <row r="356" spans="1:14" x14ac:dyDescent="0.3">
      <c r="A356" t="s">
        <v>984</v>
      </c>
      <c r="B356" t="s">
        <v>985</v>
      </c>
      <c r="C356" t="s">
        <v>36</v>
      </c>
      <c r="D356">
        <v>4</v>
      </c>
      <c r="E356" t="s">
        <v>44</v>
      </c>
      <c r="F356" s="2">
        <v>44121</v>
      </c>
      <c r="G356" t="s">
        <v>45</v>
      </c>
      <c r="H356" t="s">
        <v>19</v>
      </c>
      <c r="I356" t="s">
        <v>986</v>
      </c>
      <c r="J356" t="s">
        <v>125</v>
      </c>
      <c r="K356" t="s">
        <v>32</v>
      </c>
      <c r="L356" t="s">
        <v>40</v>
      </c>
      <c r="M356">
        <v>26</v>
      </c>
      <c r="N356" t="s">
        <v>24</v>
      </c>
    </row>
    <row r="357" spans="1:14" x14ac:dyDescent="0.3">
      <c r="A357" t="s">
        <v>987</v>
      </c>
      <c r="B357" t="s">
        <v>988</v>
      </c>
      <c r="C357" t="s">
        <v>36</v>
      </c>
      <c r="E357" t="s">
        <v>98</v>
      </c>
      <c r="F357" s="2">
        <v>44131</v>
      </c>
      <c r="G357" t="s">
        <v>152</v>
      </c>
      <c r="H357" t="s">
        <v>50</v>
      </c>
      <c r="I357" t="s">
        <v>989</v>
      </c>
      <c r="J357" t="s">
        <v>100</v>
      </c>
      <c r="K357" t="s">
        <v>22</v>
      </c>
      <c r="L357" t="s">
        <v>23</v>
      </c>
      <c r="M357">
        <v>45</v>
      </c>
      <c r="N357" t="s">
        <v>119</v>
      </c>
    </row>
    <row r="358" spans="1:14" x14ac:dyDescent="0.3">
      <c r="A358" t="s">
        <v>990</v>
      </c>
      <c r="B358" t="s">
        <v>991</v>
      </c>
      <c r="C358" t="s">
        <v>36</v>
      </c>
      <c r="E358" t="s">
        <v>28</v>
      </c>
      <c r="F358" s="2">
        <v>44123</v>
      </c>
      <c r="G358" t="s">
        <v>172</v>
      </c>
      <c r="H358" t="s">
        <v>19</v>
      </c>
      <c r="I358" t="s">
        <v>992</v>
      </c>
      <c r="J358" t="s">
        <v>993</v>
      </c>
      <c r="K358" t="s">
        <v>88</v>
      </c>
      <c r="L358" t="s">
        <v>71</v>
      </c>
      <c r="M358">
        <v>23</v>
      </c>
      <c r="N358" t="s">
        <v>24</v>
      </c>
    </row>
    <row r="359" spans="1:14" x14ac:dyDescent="0.3">
      <c r="A359" t="s">
        <v>994</v>
      </c>
      <c r="B359" t="s">
        <v>995</v>
      </c>
      <c r="C359" t="s">
        <v>16</v>
      </c>
      <c r="D359">
        <v>5</v>
      </c>
      <c r="E359" t="s">
        <v>17</v>
      </c>
      <c r="F359" s="2">
        <v>44133</v>
      </c>
      <c r="G359" t="s">
        <v>18</v>
      </c>
      <c r="H359" t="s">
        <v>19</v>
      </c>
      <c r="I359" t="s">
        <v>900</v>
      </c>
      <c r="J359" t="s">
        <v>39</v>
      </c>
      <c r="K359" t="s">
        <v>75</v>
      </c>
      <c r="L359" t="s">
        <v>23</v>
      </c>
      <c r="M359">
        <v>28</v>
      </c>
      <c r="N359" t="s">
        <v>24</v>
      </c>
    </row>
    <row r="360" spans="1:14" x14ac:dyDescent="0.3">
      <c r="A360" t="s">
        <v>996</v>
      </c>
      <c r="B360" t="s">
        <v>997</v>
      </c>
      <c r="C360" t="s">
        <v>27</v>
      </c>
      <c r="E360" t="s">
        <v>44</v>
      </c>
      <c r="F360" s="2">
        <v>44114</v>
      </c>
      <c r="G360" s="2">
        <v>44114</v>
      </c>
      <c r="H360" t="s">
        <v>19</v>
      </c>
      <c r="I360" t="s">
        <v>472</v>
      </c>
      <c r="J360" t="s">
        <v>473</v>
      </c>
      <c r="K360" t="s">
        <v>22</v>
      </c>
      <c r="L360" t="s">
        <v>23</v>
      </c>
      <c r="M360">
        <v>18</v>
      </c>
      <c r="N360" t="s">
        <v>24</v>
      </c>
    </row>
    <row r="361" spans="1:14" x14ac:dyDescent="0.3">
      <c r="A361" t="s">
        <v>998</v>
      </c>
      <c r="B361" t="s">
        <v>999</v>
      </c>
      <c r="C361" t="s">
        <v>27</v>
      </c>
      <c r="E361" t="s">
        <v>61</v>
      </c>
      <c r="F361" s="2">
        <v>44113</v>
      </c>
      <c r="G361" s="2">
        <v>44084</v>
      </c>
      <c r="H361" t="s">
        <v>19</v>
      </c>
      <c r="I361" t="s">
        <v>185</v>
      </c>
      <c r="J361" t="s">
        <v>64</v>
      </c>
      <c r="K361" t="s">
        <v>22</v>
      </c>
      <c r="L361" t="s">
        <v>23</v>
      </c>
      <c r="M361">
        <v>23</v>
      </c>
      <c r="N361" t="s">
        <v>33</v>
      </c>
    </row>
    <row r="362" spans="1:14" x14ac:dyDescent="0.3">
      <c r="A362" t="s">
        <v>1000</v>
      </c>
      <c r="B362" t="s">
        <v>1001</v>
      </c>
      <c r="C362" t="s">
        <v>16</v>
      </c>
      <c r="E362" t="s">
        <v>44</v>
      </c>
      <c r="F362" s="2">
        <v>44107</v>
      </c>
      <c r="G362" s="2">
        <v>43900</v>
      </c>
      <c r="H362" t="s">
        <v>19</v>
      </c>
      <c r="I362" t="s">
        <v>618</v>
      </c>
      <c r="J362" t="s">
        <v>125</v>
      </c>
      <c r="K362" t="s">
        <v>75</v>
      </c>
      <c r="L362" t="s">
        <v>23</v>
      </c>
      <c r="M362">
        <v>20</v>
      </c>
      <c r="N362" t="s">
        <v>119</v>
      </c>
    </row>
    <row r="363" spans="1:14" x14ac:dyDescent="0.3">
      <c r="A363" t="s">
        <v>1002</v>
      </c>
      <c r="B363" t="s">
        <v>1003</v>
      </c>
      <c r="C363" t="s">
        <v>43</v>
      </c>
      <c r="E363" t="s">
        <v>55</v>
      </c>
      <c r="F363" s="2">
        <v>44132</v>
      </c>
      <c r="G363" t="s">
        <v>56</v>
      </c>
      <c r="H363" t="s">
        <v>29</v>
      </c>
      <c r="I363" t="s">
        <v>275</v>
      </c>
      <c r="J363" t="s">
        <v>276</v>
      </c>
      <c r="K363" t="s">
        <v>75</v>
      </c>
      <c r="L363" t="s">
        <v>23</v>
      </c>
      <c r="M363">
        <v>33</v>
      </c>
      <c r="N363" t="s">
        <v>24</v>
      </c>
    </row>
    <row r="364" spans="1:14" x14ac:dyDescent="0.3">
      <c r="A364" t="s">
        <v>1004</v>
      </c>
      <c r="B364" t="s">
        <v>1005</v>
      </c>
      <c r="C364" t="s">
        <v>16</v>
      </c>
      <c r="D364">
        <v>8</v>
      </c>
      <c r="E364" t="s">
        <v>61</v>
      </c>
      <c r="F364" s="2">
        <v>44106</v>
      </c>
      <c r="G364" s="2">
        <v>43871</v>
      </c>
      <c r="H364" t="s">
        <v>50</v>
      </c>
      <c r="I364" t="s">
        <v>1006</v>
      </c>
      <c r="J364" t="s">
        <v>300</v>
      </c>
      <c r="K364" t="s">
        <v>22</v>
      </c>
      <c r="L364" t="s">
        <v>23</v>
      </c>
      <c r="M364">
        <v>24</v>
      </c>
      <c r="N364" t="s">
        <v>95</v>
      </c>
    </row>
    <row r="365" spans="1:14" x14ac:dyDescent="0.3">
      <c r="A365" t="s">
        <v>1007</v>
      </c>
      <c r="B365" t="s">
        <v>1008</v>
      </c>
      <c r="C365" t="s">
        <v>27</v>
      </c>
      <c r="D365">
        <v>10</v>
      </c>
      <c r="E365" t="s">
        <v>44</v>
      </c>
      <c r="F365" s="2">
        <v>44121</v>
      </c>
      <c r="G365" t="s">
        <v>45</v>
      </c>
      <c r="H365" t="s">
        <v>19</v>
      </c>
      <c r="I365" t="s">
        <v>448</v>
      </c>
      <c r="J365" t="s">
        <v>70</v>
      </c>
      <c r="K365" t="s">
        <v>75</v>
      </c>
      <c r="L365" t="s">
        <v>23</v>
      </c>
      <c r="M365">
        <v>45</v>
      </c>
      <c r="N365" t="s">
        <v>119</v>
      </c>
    </row>
    <row r="366" spans="1:14" x14ac:dyDescent="0.3">
      <c r="A366" t="s">
        <v>1009</v>
      </c>
      <c r="B366" t="s">
        <v>1010</v>
      </c>
      <c r="C366" t="s">
        <v>43</v>
      </c>
      <c r="D366">
        <v>3</v>
      </c>
      <c r="E366" t="s">
        <v>55</v>
      </c>
      <c r="F366" s="2">
        <v>44132</v>
      </c>
      <c r="G366" t="s">
        <v>56</v>
      </c>
      <c r="H366" t="s">
        <v>19</v>
      </c>
      <c r="I366" t="s">
        <v>347</v>
      </c>
      <c r="J366" t="s">
        <v>87</v>
      </c>
      <c r="K366" t="s">
        <v>22</v>
      </c>
      <c r="L366" t="s">
        <v>23</v>
      </c>
      <c r="M366">
        <v>32</v>
      </c>
      <c r="N366" t="s">
        <v>119</v>
      </c>
    </row>
    <row r="367" spans="1:14" x14ac:dyDescent="0.3">
      <c r="A367" t="s">
        <v>1011</v>
      </c>
      <c r="B367" t="s">
        <v>1012</v>
      </c>
      <c r="C367" t="s">
        <v>16</v>
      </c>
      <c r="E367" t="s">
        <v>61</v>
      </c>
      <c r="F367" s="2">
        <v>44106</v>
      </c>
      <c r="G367" s="2">
        <v>43871</v>
      </c>
      <c r="H367" t="s">
        <v>19</v>
      </c>
      <c r="I367" t="s">
        <v>185</v>
      </c>
      <c r="J367" t="s">
        <v>64</v>
      </c>
      <c r="K367" t="s">
        <v>22</v>
      </c>
      <c r="L367" t="s">
        <v>23</v>
      </c>
      <c r="M367">
        <v>39</v>
      </c>
      <c r="N367" t="s">
        <v>24</v>
      </c>
    </row>
    <row r="368" spans="1:14" x14ac:dyDescent="0.3">
      <c r="A368" t="s">
        <v>1013</v>
      </c>
      <c r="B368" t="s">
        <v>1014</v>
      </c>
      <c r="C368" t="s">
        <v>16</v>
      </c>
      <c r="E368" t="s">
        <v>17</v>
      </c>
      <c r="F368" s="2">
        <v>44119</v>
      </c>
      <c r="G368" t="s">
        <v>241</v>
      </c>
      <c r="H368" t="s">
        <v>19</v>
      </c>
      <c r="I368" t="s">
        <v>1015</v>
      </c>
      <c r="J368" t="s">
        <v>1016</v>
      </c>
      <c r="K368" t="s">
        <v>75</v>
      </c>
      <c r="L368" t="s">
        <v>71</v>
      </c>
      <c r="M368">
        <v>43</v>
      </c>
      <c r="N368" t="s">
        <v>119</v>
      </c>
    </row>
    <row r="369" spans="1:14" x14ac:dyDescent="0.3">
      <c r="A369" t="s">
        <v>1017</v>
      </c>
      <c r="B369" t="s">
        <v>1018</v>
      </c>
      <c r="C369" t="s">
        <v>16</v>
      </c>
      <c r="E369" t="s">
        <v>55</v>
      </c>
      <c r="F369" s="2">
        <v>44111</v>
      </c>
      <c r="G369" s="2">
        <v>44022</v>
      </c>
      <c r="H369" t="s">
        <v>50</v>
      </c>
      <c r="I369" t="s">
        <v>680</v>
      </c>
      <c r="J369" t="s">
        <v>112</v>
      </c>
      <c r="K369" t="s">
        <v>22</v>
      </c>
      <c r="L369" t="s">
        <v>23</v>
      </c>
      <c r="M369">
        <v>22</v>
      </c>
      <c r="N369" t="s">
        <v>24</v>
      </c>
    </row>
    <row r="370" spans="1:14" x14ac:dyDescent="0.3">
      <c r="A370" t="s">
        <v>1019</v>
      </c>
      <c r="B370" t="s">
        <v>1020</v>
      </c>
      <c r="C370" t="s">
        <v>16</v>
      </c>
      <c r="D370">
        <v>5</v>
      </c>
      <c r="E370" t="s">
        <v>98</v>
      </c>
      <c r="F370" s="2">
        <v>44124</v>
      </c>
      <c r="G370" t="s">
        <v>542</v>
      </c>
      <c r="H370" t="s">
        <v>29</v>
      </c>
      <c r="I370" t="s">
        <v>1021</v>
      </c>
      <c r="J370" t="s">
        <v>234</v>
      </c>
      <c r="K370" t="s">
        <v>88</v>
      </c>
      <c r="L370" t="s">
        <v>23</v>
      </c>
      <c r="M370">
        <v>12</v>
      </c>
      <c r="N370" t="s">
        <v>33</v>
      </c>
    </row>
    <row r="371" spans="1:14" x14ac:dyDescent="0.3">
      <c r="A371" t="s">
        <v>1022</v>
      </c>
      <c r="B371" t="s">
        <v>1023</v>
      </c>
      <c r="C371" t="s">
        <v>36</v>
      </c>
      <c r="E371" t="s">
        <v>98</v>
      </c>
      <c r="F371" s="2">
        <v>44117</v>
      </c>
      <c r="G371" t="s">
        <v>168</v>
      </c>
      <c r="H371" t="s">
        <v>29</v>
      </c>
      <c r="I371" t="s">
        <v>817</v>
      </c>
      <c r="J371" t="s">
        <v>39</v>
      </c>
      <c r="K371" t="s">
        <v>75</v>
      </c>
      <c r="L371" t="s">
        <v>71</v>
      </c>
      <c r="M371">
        <v>42</v>
      </c>
      <c r="N371" t="s">
        <v>24</v>
      </c>
    </row>
    <row r="372" spans="1:14" x14ac:dyDescent="0.3">
      <c r="A372" t="s">
        <v>1024</v>
      </c>
      <c r="B372" t="s">
        <v>1025</v>
      </c>
      <c r="C372" t="s">
        <v>27</v>
      </c>
      <c r="D372">
        <v>10</v>
      </c>
      <c r="E372" t="s">
        <v>61</v>
      </c>
      <c r="F372" s="2">
        <v>44113</v>
      </c>
      <c r="G372" s="2">
        <v>44084</v>
      </c>
      <c r="H372" t="s">
        <v>29</v>
      </c>
      <c r="I372" t="s">
        <v>1026</v>
      </c>
      <c r="J372" t="s">
        <v>238</v>
      </c>
      <c r="K372" t="s">
        <v>32</v>
      </c>
      <c r="L372" t="s">
        <v>40</v>
      </c>
      <c r="M372">
        <v>23</v>
      </c>
      <c r="N372" t="s">
        <v>33</v>
      </c>
    </row>
    <row r="373" spans="1:14" x14ac:dyDescent="0.3">
      <c r="A373" t="s">
        <v>1027</v>
      </c>
      <c r="B373" t="s">
        <v>1028</v>
      </c>
      <c r="C373" t="s">
        <v>43</v>
      </c>
      <c r="E373" t="s">
        <v>28</v>
      </c>
      <c r="F373" s="2">
        <v>44116</v>
      </c>
      <c r="G373" s="2">
        <v>44175</v>
      </c>
      <c r="H373" t="s">
        <v>19</v>
      </c>
      <c r="I373" t="s">
        <v>253</v>
      </c>
      <c r="J373" t="s">
        <v>125</v>
      </c>
      <c r="K373" t="s">
        <v>88</v>
      </c>
      <c r="L373" t="s">
        <v>23</v>
      </c>
      <c r="M373">
        <v>29</v>
      </c>
      <c r="N373" t="s">
        <v>33</v>
      </c>
    </row>
    <row r="374" spans="1:14" x14ac:dyDescent="0.3">
      <c r="A374" t="s">
        <v>1029</v>
      </c>
      <c r="B374" t="s">
        <v>1030</v>
      </c>
      <c r="C374" t="s">
        <v>16</v>
      </c>
      <c r="E374" t="s">
        <v>55</v>
      </c>
      <c r="F374" s="2">
        <v>44111</v>
      </c>
      <c r="G374" s="2">
        <v>44022</v>
      </c>
      <c r="H374" t="s">
        <v>19</v>
      </c>
      <c r="I374" t="s">
        <v>314</v>
      </c>
      <c r="J374" t="s">
        <v>132</v>
      </c>
      <c r="K374" t="s">
        <v>75</v>
      </c>
      <c r="L374" t="s">
        <v>23</v>
      </c>
      <c r="M374">
        <v>5</v>
      </c>
      <c r="N374" t="s">
        <v>33</v>
      </c>
    </row>
    <row r="375" spans="1:14" x14ac:dyDescent="0.3">
      <c r="A375" t="s">
        <v>1031</v>
      </c>
      <c r="B375" t="s">
        <v>1032</v>
      </c>
      <c r="C375" t="s">
        <v>43</v>
      </c>
      <c r="E375" t="s">
        <v>44</v>
      </c>
      <c r="F375" s="2">
        <v>44114</v>
      </c>
      <c r="G375" s="2">
        <v>44114</v>
      </c>
      <c r="H375" t="s">
        <v>29</v>
      </c>
      <c r="I375" t="s">
        <v>57</v>
      </c>
      <c r="J375" t="s">
        <v>58</v>
      </c>
      <c r="K375" t="s">
        <v>32</v>
      </c>
      <c r="L375" t="s">
        <v>71</v>
      </c>
      <c r="M375">
        <v>14</v>
      </c>
      <c r="N375" t="s">
        <v>24</v>
      </c>
    </row>
    <row r="376" spans="1:14" x14ac:dyDescent="0.3">
      <c r="A376" t="s">
        <v>1033</v>
      </c>
      <c r="B376" t="s">
        <v>1034</v>
      </c>
      <c r="C376" t="s">
        <v>36</v>
      </c>
      <c r="D376">
        <v>3</v>
      </c>
      <c r="E376" t="s">
        <v>98</v>
      </c>
      <c r="F376" s="2">
        <v>44131</v>
      </c>
      <c r="G376" t="s">
        <v>152</v>
      </c>
      <c r="H376" t="s">
        <v>19</v>
      </c>
      <c r="I376" t="s">
        <v>153</v>
      </c>
      <c r="J376" t="s">
        <v>107</v>
      </c>
      <c r="K376" t="s">
        <v>88</v>
      </c>
      <c r="L376" t="s">
        <v>71</v>
      </c>
      <c r="M376">
        <v>22</v>
      </c>
      <c r="N376" t="s">
        <v>119</v>
      </c>
    </row>
    <row r="377" spans="1:14" x14ac:dyDescent="0.3">
      <c r="A377" t="s">
        <v>1035</v>
      </c>
      <c r="B377" t="s">
        <v>1036</v>
      </c>
      <c r="C377" t="s">
        <v>67</v>
      </c>
      <c r="E377" t="s">
        <v>61</v>
      </c>
      <c r="F377" s="2">
        <v>44134</v>
      </c>
      <c r="G377" t="s">
        <v>110</v>
      </c>
      <c r="H377" t="s">
        <v>19</v>
      </c>
      <c r="I377" t="s">
        <v>1037</v>
      </c>
      <c r="J377" t="s">
        <v>39</v>
      </c>
      <c r="K377" t="s">
        <v>88</v>
      </c>
      <c r="L377" t="s">
        <v>23</v>
      </c>
      <c r="M377">
        <v>5</v>
      </c>
      <c r="N377" t="s">
        <v>33</v>
      </c>
    </row>
    <row r="378" spans="1:14" x14ac:dyDescent="0.3">
      <c r="A378" t="s">
        <v>1038</v>
      </c>
      <c r="B378" t="s">
        <v>1039</v>
      </c>
      <c r="C378" t="s">
        <v>16</v>
      </c>
      <c r="D378">
        <v>7</v>
      </c>
      <c r="E378" t="s">
        <v>44</v>
      </c>
      <c r="F378" s="2">
        <v>44107</v>
      </c>
      <c r="G378" s="2">
        <v>43900</v>
      </c>
      <c r="H378" t="s">
        <v>50</v>
      </c>
      <c r="I378" t="s">
        <v>683</v>
      </c>
      <c r="J378" t="s">
        <v>684</v>
      </c>
      <c r="K378" t="s">
        <v>22</v>
      </c>
      <c r="L378" t="s">
        <v>23</v>
      </c>
      <c r="M378">
        <v>28</v>
      </c>
      <c r="N378" t="s">
        <v>95</v>
      </c>
    </row>
    <row r="379" spans="1:14" x14ac:dyDescent="0.3">
      <c r="A379" t="s">
        <v>1040</v>
      </c>
      <c r="B379" t="s">
        <v>1041</v>
      </c>
      <c r="C379" t="s">
        <v>16</v>
      </c>
      <c r="E379" t="s">
        <v>61</v>
      </c>
      <c r="F379" s="2">
        <v>44134</v>
      </c>
      <c r="G379" t="s">
        <v>110</v>
      </c>
      <c r="H379" t="s">
        <v>19</v>
      </c>
      <c r="I379" t="s">
        <v>169</v>
      </c>
      <c r="J379" t="s">
        <v>125</v>
      </c>
      <c r="K379" t="s">
        <v>22</v>
      </c>
      <c r="L379" t="s">
        <v>71</v>
      </c>
      <c r="M379">
        <v>21</v>
      </c>
      <c r="N379" t="s">
        <v>119</v>
      </c>
    </row>
    <row r="380" spans="1:14" x14ac:dyDescent="0.3">
      <c r="A380" t="s">
        <v>1042</v>
      </c>
      <c r="B380" t="s">
        <v>1043</v>
      </c>
      <c r="C380" t="s">
        <v>36</v>
      </c>
      <c r="E380" t="s">
        <v>55</v>
      </c>
      <c r="F380" s="2">
        <v>44118</v>
      </c>
      <c r="G380" t="s">
        <v>200</v>
      </c>
      <c r="H380" t="s">
        <v>19</v>
      </c>
      <c r="I380" t="s">
        <v>1044</v>
      </c>
      <c r="J380" t="s">
        <v>79</v>
      </c>
      <c r="K380" t="s">
        <v>75</v>
      </c>
      <c r="L380" t="s">
        <v>71</v>
      </c>
      <c r="M380">
        <v>5</v>
      </c>
      <c r="N380" t="s">
        <v>24</v>
      </c>
    </row>
    <row r="381" spans="1:14" x14ac:dyDescent="0.3">
      <c r="A381" t="s">
        <v>1045</v>
      </c>
      <c r="B381" t="s">
        <v>1046</v>
      </c>
      <c r="C381" t="s">
        <v>67</v>
      </c>
      <c r="D381">
        <v>7</v>
      </c>
      <c r="E381" t="s">
        <v>61</v>
      </c>
      <c r="F381" s="2">
        <v>44120</v>
      </c>
      <c r="G381" t="s">
        <v>62</v>
      </c>
      <c r="H381" t="s">
        <v>19</v>
      </c>
      <c r="I381" t="s">
        <v>1047</v>
      </c>
      <c r="J381" t="s">
        <v>206</v>
      </c>
      <c r="K381" t="s">
        <v>88</v>
      </c>
      <c r="L381" t="s">
        <v>23</v>
      </c>
      <c r="M381">
        <v>9</v>
      </c>
      <c r="N381" t="s">
        <v>119</v>
      </c>
    </row>
    <row r="382" spans="1:14" x14ac:dyDescent="0.3">
      <c r="A382" t="s">
        <v>1048</v>
      </c>
      <c r="B382" t="s">
        <v>1049</v>
      </c>
      <c r="C382" t="s">
        <v>16</v>
      </c>
      <c r="E382" t="s">
        <v>44</v>
      </c>
      <c r="F382" s="2">
        <v>44107</v>
      </c>
      <c r="G382" s="2">
        <v>43900</v>
      </c>
      <c r="H382" t="s">
        <v>19</v>
      </c>
      <c r="I382" t="s">
        <v>788</v>
      </c>
      <c r="J382" t="s">
        <v>202</v>
      </c>
      <c r="K382" t="s">
        <v>75</v>
      </c>
      <c r="L382" t="s">
        <v>23</v>
      </c>
      <c r="M382">
        <v>29</v>
      </c>
      <c r="N382" t="s">
        <v>24</v>
      </c>
    </row>
    <row r="383" spans="1:14" x14ac:dyDescent="0.3">
      <c r="A383" t="s">
        <v>1050</v>
      </c>
      <c r="B383" t="s">
        <v>1051</v>
      </c>
      <c r="C383" t="s">
        <v>27</v>
      </c>
      <c r="E383" t="s">
        <v>17</v>
      </c>
      <c r="F383" s="2">
        <v>44119</v>
      </c>
      <c r="G383" t="s">
        <v>241</v>
      </c>
      <c r="H383" t="s">
        <v>29</v>
      </c>
      <c r="I383" t="s">
        <v>384</v>
      </c>
      <c r="J383" t="s">
        <v>174</v>
      </c>
      <c r="K383" t="s">
        <v>32</v>
      </c>
      <c r="L383" t="s">
        <v>71</v>
      </c>
      <c r="M383">
        <v>24</v>
      </c>
      <c r="N383" t="s">
        <v>24</v>
      </c>
    </row>
    <row r="384" spans="1:14" x14ac:dyDescent="0.3">
      <c r="A384" t="s">
        <v>1052</v>
      </c>
      <c r="B384" t="s">
        <v>1053</v>
      </c>
      <c r="C384" t="s">
        <v>16</v>
      </c>
      <c r="D384">
        <v>6</v>
      </c>
      <c r="E384" t="s">
        <v>28</v>
      </c>
      <c r="F384" s="2">
        <v>44123</v>
      </c>
      <c r="G384" t="s">
        <v>172</v>
      </c>
      <c r="H384" t="s">
        <v>29</v>
      </c>
      <c r="I384" t="s">
        <v>817</v>
      </c>
      <c r="J384" t="s">
        <v>39</v>
      </c>
      <c r="K384" t="s">
        <v>32</v>
      </c>
      <c r="L384" t="s">
        <v>23</v>
      </c>
      <c r="M384">
        <v>13</v>
      </c>
      <c r="N384" t="s">
        <v>95</v>
      </c>
    </row>
    <row r="385" spans="1:14" x14ac:dyDescent="0.3">
      <c r="A385" t="s">
        <v>1054</v>
      </c>
      <c r="B385" t="s">
        <v>1055</v>
      </c>
      <c r="C385" t="s">
        <v>36</v>
      </c>
      <c r="D385">
        <v>5</v>
      </c>
      <c r="E385" t="s">
        <v>61</v>
      </c>
      <c r="F385" s="2">
        <v>44134</v>
      </c>
      <c r="G385" t="s">
        <v>110</v>
      </c>
      <c r="H385" t="s">
        <v>19</v>
      </c>
      <c r="I385" t="s">
        <v>1056</v>
      </c>
      <c r="J385" t="s">
        <v>330</v>
      </c>
      <c r="K385" t="s">
        <v>22</v>
      </c>
      <c r="L385" t="s">
        <v>23</v>
      </c>
      <c r="M385">
        <v>35</v>
      </c>
      <c r="N385" t="s">
        <v>24</v>
      </c>
    </row>
    <row r="386" spans="1:14" x14ac:dyDescent="0.3">
      <c r="A386" t="s">
        <v>1057</v>
      </c>
      <c r="B386" t="s">
        <v>1058</v>
      </c>
      <c r="C386" t="s">
        <v>43</v>
      </c>
      <c r="D386">
        <v>2</v>
      </c>
      <c r="E386" t="s">
        <v>44</v>
      </c>
      <c r="F386" s="2">
        <v>44128</v>
      </c>
      <c r="G386" t="s">
        <v>288</v>
      </c>
      <c r="H386" t="s">
        <v>19</v>
      </c>
      <c r="I386" t="s">
        <v>539</v>
      </c>
      <c r="J386" t="s">
        <v>107</v>
      </c>
      <c r="K386" t="s">
        <v>22</v>
      </c>
      <c r="L386" t="s">
        <v>71</v>
      </c>
      <c r="M386">
        <v>29</v>
      </c>
      <c r="N386" t="s">
        <v>119</v>
      </c>
    </row>
    <row r="387" spans="1:14" x14ac:dyDescent="0.3">
      <c r="A387" t="s">
        <v>1059</v>
      </c>
      <c r="B387" t="s">
        <v>1060</v>
      </c>
      <c r="C387" t="s">
        <v>36</v>
      </c>
      <c r="E387" t="s">
        <v>17</v>
      </c>
      <c r="F387" s="2">
        <v>44105</v>
      </c>
      <c r="G387" s="2">
        <v>43840</v>
      </c>
      <c r="H387" t="s">
        <v>29</v>
      </c>
      <c r="I387" t="s">
        <v>1061</v>
      </c>
      <c r="J387" t="s">
        <v>79</v>
      </c>
      <c r="K387" t="s">
        <v>88</v>
      </c>
      <c r="L387" t="s">
        <v>23</v>
      </c>
      <c r="M387">
        <v>14</v>
      </c>
      <c r="N387" t="s">
        <v>24</v>
      </c>
    </row>
    <row r="388" spans="1:14" x14ac:dyDescent="0.3">
      <c r="A388" t="s">
        <v>1062</v>
      </c>
      <c r="B388" t="s">
        <v>1063</v>
      </c>
      <c r="C388" t="s">
        <v>16</v>
      </c>
      <c r="D388">
        <v>5</v>
      </c>
      <c r="E388" t="s">
        <v>17</v>
      </c>
      <c r="F388" s="2">
        <v>44126</v>
      </c>
      <c r="G388" t="s">
        <v>138</v>
      </c>
      <c r="H388" t="s">
        <v>19</v>
      </c>
      <c r="I388" t="s">
        <v>384</v>
      </c>
      <c r="J388" t="s">
        <v>174</v>
      </c>
      <c r="K388" t="s">
        <v>88</v>
      </c>
      <c r="L388" t="s">
        <v>71</v>
      </c>
      <c r="M388">
        <v>25</v>
      </c>
      <c r="N388" t="s">
        <v>119</v>
      </c>
    </row>
    <row r="389" spans="1:14" x14ac:dyDescent="0.3">
      <c r="A389" t="s">
        <v>1064</v>
      </c>
      <c r="B389" t="s">
        <v>1065</v>
      </c>
      <c r="C389" t="s">
        <v>36</v>
      </c>
      <c r="E389" t="s">
        <v>98</v>
      </c>
      <c r="F389" s="2">
        <v>44124</v>
      </c>
      <c r="G389" t="s">
        <v>542</v>
      </c>
      <c r="H389" t="s">
        <v>19</v>
      </c>
      <c r="I389" t="s">
        <v>344</v>
      </c>
      <c r="J389" t="s">
        <v>64</v>
      </c>
      <c r="K389" t="s">
        <v>32</v>
      </c>
      <c r="L389" t="s">
        <v>71</v>
      </c>
      <c r="M389">
        <v>8</v>
      </c>
      <c r="N389" t="s">
        <v>95</v>
      </c>
    </row>
    <row r="390" spans="1:14" x14ac:dyDescent="0.3">
      <c r="A390" t="s">
        <v>1066</v>
      </c>
      <c r="B390" t="s">
        <v>1067</v>
      </c>
      <c r="C390" t="s">
        <v>43</v>
      </c>
      <c r="E390" t="s">
        <v>44</v>
      </c>
      <c r="F390" s="2">
        <v>44128</v>
      </c>
      <c r="G390" t="s">
        <v>288</v>
      </c>
      <c r="H390" t="s">
        <v>29</v>
      </c>
      <c r="I390" t="s">
        <v>1056</v>
      </c>
      <c r="J390" t="s">
        <v>330</v>
      </c>
      <c r="K390" t="s">
        <v>32</v>
      </c>
      <c r="L390" t="s">
        <v>71</v>
      </c>
      <c r="M390">
        <v>40</v>
      </c>
      <c r="N390" t="s">
        <v>33</v>
      </c>
    </row>
    <row r="391" spans="1:14" x14ac:dyDescent="0.3">
      <c r="A391" t="s">
        <v>1068</v>
      </c>
      <c r="B391" t="s">
        <v>1069</v>
      </c>
      <c r="C391" t="s">
        <v>36</v>
      </c>
      <c r="E391" t="s">
        <v>98</v>
      </c>
      <c r="F391" s="2">
        <v>44117</v>
      </c>
      <c r="G391" t="s">
        <v>168</v>
      </c>
      <c r="H391" t="s">
        <v>50</v>
      </c>
      <c r="I391" t="s">
        <v>1070</v>
      </c>
      <c r="J391" t="s">
        <v>234</v>
      </c>
      <c r="K391" t="s">
        <v>22</v>
      </c>
      <c r="L391" t="s">
        <v>71</v>
      </c>
      <c r="M391">
        <v>9</v>
      </c>
      <c r="N391" t="s">
        <v>24</v>
      </c>
    </row>
    <row r="392" spans="1:14" x14ac:dyDescent="0.3">
      <c r="A392" t="s">
        <v>1071</v>
      </c>
      <c r="B392" t="s">
        <v>1072</v>
      </c>
      <c r="C392" t="s">
        <v>36</v>
      </c>
      <c r="E392" t="s">
        <v>61</v>
      </c>
      <c r="F392" s="2">
        <v>44106</v>
      </c>
      <c r="G392" s="2">
        <v>43871</v>
      </c>
      <c r="H392" t="s">
        <v>19</v>
      </c>
      <c r="I392" t="s">
        <v>1073</v>
      </c>
      <c r="J392" t="s">
        <v>64</v>
      </c>
      <c r="K392" t="s">
        <v>75</v>
      </c>
      <c r="L392" t="s">
        <v>23</v>
      </c>
      <c r="M392">
        <v>25</v>
      </c>
      <c r="N392" t="s">
        <v>33</v>
      </c>
    </row>
    <row r="393" spans="1:14" x14ac:dyDescent="0.3">
      <c r="A393" t="s">
        <v>1074</v>
      </c>
      <c r="B393" t="s">
        <v>1075</v>
      </c>
      <c r="C393" t="s">
        <v>43</v>
      </c>
      <c r="E393" t="s">
        <v>55</v>
      </c>
      <c r="F393" s="2">
        <v>44118</v>
      </c>
      <c r="G393" t="s">
        <v>200</v>
      </c>
      <c r="H393" t="s">
        <v>19</v>
      </c>
      <c r="I393" t="s">
        <v>93</v>
      </c>
      <c r="J393" t="s">
        <v>94</v>
      </c>
      <c r="K393" t="s">
        <v>75</v>
      </c>
      <c r="L393" t="s">
        <v>23</v>
      </c>
      <c r="M393">
        <v>14</v>
      </c>
      <c r="N393" t="s">
        <v>24</v>
      </c>
    </row>
    <row r="394" spans="1:14" x14ac:dyDescent="0.3">
      <c r="A394" t="s">
        <v>1076</v>
      </c>
      <c r="B394" t="s">
        <v>1077</v>
      </c>
      <c r="C394" t="s">
        <v>27</v>
      </c>
      <c r="D394">
        <v>9</v>
      </c>
      <c r="E394" t="s">
        <v>44</v>
      </c>
      <c r="F394" s="2">
        <v>44121</v>
      </c>
      <c r="G394" t="s">
        <v>45</v>
      </c>
      <c r="H394" t="s">
        <v>19</v>
      </c>
      <c r="I394" t="s">
        <v>476</v>
      </c>
      <c r="J394" t="s">
        <v>300</v>
      </c>
      <c r="K394" t="s">
        <v>22</v>
      </c>
      <c r="L394" t="s">
        <v>23</v>
      </c>
      <c r="M394">
        <v>8</v>
      </c>
      <c r="N394" t="s">
        <v>24</v>
      </c>
    </row>
    <row r="395" spans="1:14" x14ac:dyDescent="0.3">
      <c r="A395" t="s">
        <v>1078</v>
      </c>
      <c r="B395" t="s">
        <v>1079</v>
      </c>
      <c r="C395" t="s">
        <v>16</v>
      </c>
      <c r="E395" t="s">
        <v>44</v>
      </c>
      <c r="F395" s="2">
        <v>44128</v>
      </c>
      <c r="G395" t="s">
        <v>288</v>
      </c>
      <c r="H395" t="s">
        <v>19</v>
      </c>
      <c r="I395" t="s">
        <v>191</v>
      </c>
      <c r="J395" t="s">
        <v>21</v>
      </c>
      <c r="K395" t="s">
        <v>75</v>
      </c>
      <c r="L395" t="s">
        <v>23</v>
      </c>
      <c r="M395">
        <v>21</v>
      </c>
      <c r="N395" t="s">
        <v>24</v>
      </c>
    </row>
    <row r="396" spans="1:14" x14ac:dyDescent="0.3">
      <c r="A396" t="s">
        <v>1080</v>
      </c>
      <c r="B396" t="s">
        <v>1081</v>
      </c>
      <c r="C396" t="s">
        <v>67</v>
      </c>
      <c r="D396">
        <v>7</v>
      </c>
      <c r="E396" t="s">
        <v>61</v>
      </c>
      <c r="F396" s="2">
        <v>44113</v>
      </c>
      <c r="G396" s="2">
        <v>44084</v>
      </c>
      <c r="H396" t="s">
        <v>19</v>
      </c>
      <c r="I396" t="s">
        <v>185</v>
      </c>
      <c r="J396" t="s">
        <v>64</v>
      </c>
      <c r="K396" t="s">
        <v>75</v>
      </c>
      <c r="L396" t="s">
        <v>40</v>
      </c>
      <c r="M396">
        <v>8</v>
      </c>
      <c r="N396" t="s">
        <v>33</v>
      </c>
    </row>
    <row r="397" spans="1:14" x14ac:dyDescent="0.3">
      <c r="A397" t="s">
        <v>1082</v>
      </c>
      <c r="B397" t="s">
        <v>1083</v>
      </c>
      <c r="C397" t="s">
        <v>36</v>
      </c>
      <c r="D397">
        <v>4</v>
      </c>
      <c r="E397" t="s">
        <v>98</v>
      </c>
      <c r="F397" s="2">
        <v>44117</v>
      </c>
      <c r="G397" t="s">
        <v>168</v>
      </c>
      <c r="H397" t="s">
        <v>19</v>
      </c>
      <c r="I397" t="s">
        <v>830</v>
      </c>
      <c r="J397" t="s">
        <v>125</v>
      </c>
      <c r="K397" t="s">
        <v>75</v>
      </c>
      <c r="L397" t="s">
        <v>23</v>
      </c>
      <c r="M397">
        <v>30</v>
      </c>
      <c r="N397" t="s">
        <v>24</v>
      </c>
    </row>
    <row r="398" spans="1:14" x14ac:dyDescent="0.3">
      <c r="A398" t="s">
        <v>1084</v>
      </c>
      <c r="B398" t="s">
        <v>1085</v>
      </c>
      <c r="C398" t="s">
        <v>16</v>
      </c>
      <c r="D398">
        <v>8</v>
      </c>
      <c r="E398" t="s">
        <v>44</v>
      </c>
      <c r="F398" s="2">
        <v>44114</v>
      </c>
      <c r="G398" s="2">
        <v>44114</v>
      </c>
      <c r="H398" t="s">
        <v>29</v>
      </c>
      <c r="I398" t="s">
        <v>812</v>
      </c>
      <c r="J398" t="s">
        <v>125</v>
      </c>
      <c r="K398" t="s">
        <v>32</v>
      </c>
      <c r="L398" t="s">
        <v>23</v>
      </c>
      <c r="M398">
        <v>30</v>
      </c>
      <c r="N398" t="s">
        <v>24</v>
      </c>
    </row>
    <row r="399" spans="1:14" x14ac:dyDescent="0.3">
      <c r="A399" t="s">
        <v>1086</v>
      </c>
      <c r="B399" t="s">
        <v>1087</v>
      </c>
      <c r="C399" t="s">
        <v>67</v>
      </c>
      <c r="E399" t="s">
        <v>17</v>
      </c>
      <c r="F399" s="2">
        <v>44126</v>
      </c>
      <c r="G399" t="s">
        <v>138</v>
      </c>
      <c r="H399" t="s">
        <v>19</v>
      </c>
      <c r="I399" t="s">
        <v>69</v>
      </c>
      <c r="J399" t="s">
        <v>70</v>
      </c>
      <c r="K399" t="s">
        <v>88</v>
      </c>
      <c r="L399" t="s">
        <v>71</v>
      </c>
      <c r="M399">
        <v>9</v>
      </c>
      <c r="N399" t="s">
        <v>119</v>
      </c>
    </row>
    <row r="400" spans="1:14" x14ac:dyDescent="0.3">
      <c r="A400" t="s">
        <v>1088</v>
      </c>
      <c r="B400" t="s">
        <v>1089</v>
      </c>
      <c r="C400" t="s">
        <v>36</v>
      </c>
      <c r="E400" t="s">
        <v>28</v>
      </c>
      <c r="F400" s="2">
        <v>44109</v>
      </c>
      <c r="G400" s="2">
        <v>43961</v>
      </c>
      <c r="H400" t="s">
        <v>29</v>
      </c>
      <c r="I400" t="s">
        <v>384</v>
      </c>
      <c r="J400" t="s">
        <v>174</v>
      </c>
      <c r="K400" t="s">
        <v>32</v>
      </c>
      <c r="L400" t="s">
        <v>23</v>
      </c>
      <c r="M400">
        <v>8</v>
      </c>
      <c r="N400" t="s">
        <v>33</v>
      </c>
    </row>
    <row r="401" spans="1:14" x14ac:dyDescent="0.3">
      <c r="A401" t="s">
        <v>1090</v>
      </c>
      <c r="B401" t="s">
        <v>1091</v>
      </c>
      <c r="C401" t="s">
        <v>36</v>
      </c>
      <c r="D401">
        <v>3</v>
      </c>
      <c r="E401" t="s">
        <v>55</v>
      </c>
      <c r="F401" s="2">
        <v>44125</v>
      </c>
      <c r="G401" t="s">
        <v>68</v>
      </c>
      <c r="H401" t="s">
        <v>19</v>
      </c>
      <c r="I401" t="s">
        <v>1092</v>
      </c>
      <c r="J401" t="s">
        <v>83</v>
      </c>
      <c r="K401" t="s">
        <v>32</v>
      </c>
      <c r="L401" t="s">
        <v>71</v>
      </c>
      <c r="M401">
        <v>38</v>
      </c>
      <c r="N401" t="s">
        <v>24</v>
      </c>
    </row>
    <row r="402" spans="1:14" x14ac:dyDescent="0.3">
      <c r="A402" t="s">
        <v>1093</v>
      </c>
      <c r="B402" t="s">
        <v>1094</v>
      </c>
      <c r="C402" t="s">
        <v>36</v>
      </c>
      <c r="E402" t="s">
        <v>17</v>
      </c>
      <c r="F402" s="2">
        <v>44126</v>
      </c>
      <c r="G402" t="s">
        <v>138</v>
      </c>
      <c r="H402" t="s">
        <v>19</v>
      </c>
      <c r="I402" t="s">
        <v>226</v>
      </c>
      <c r="J402" t="s">
        <v>64</v>
      </c>
      <c r="K402" t="s">
        <v>88</v>
      </c>
      <c r="L402" t="s">
        <v>71</v>
      </c>
      <c r="M402">
        <v>5</v>
      </c>
      <c r="N402" t="s">
        <v>119</v>
      </c>
    </row>
    <row r="403" spans="1:14" x14ac:dyDescent="0.3">
      <c r="A403" t="s">
        <v>1095</v>
      </c>
      <c r="B403" t="s">
        <v>1096</v>
      </c>
      <c r="C403" t="s">
        <v>36</v>
      </c>
      <c r="E403" t="s">
        <v>17</v>
      </c>
      <c r="F403" s="2">
        <v>44119</v>
      </c>
      <c r="G403" t="s">
        <v>241</v>
      </c>
      <c r="H403" t="s">
        <v>19</v>
      </c>
      <c r="I403" t="s">
        <v>489</v>
      </c>
      <c r="J403" t="s">
        <v>125</v>
      </c>
      <c r="K403" t="s">
        <v>22</v>
      </c>
      <c r="L403" t="s">
        <v>23</v>
      </c>
      <c r="M403">
        <v>39</v>
      </c>
      <c r="N403" t="s">
        <v>33</v>
      </c>
    </row>
    <row r="404" spans="1:14" x14ac:dyDescent="0.3">
      <c r="A404" t="s">
        <v>1097</v>
      </c>
      <c r="B404" t="s">
        <v>1098</v>
      </c>
      <c r="C404" t="s">
        <v>27</v>
      </c>
      <c r="E404" t="s">
        <v>61</v>
      </c>
      <c r="F404" s="2">
        <v>44134</v>
      </c>
      <c r="G404" t="s">
        <v>110</v>
      </c>
      <c r="H404" t="s">
        <v>29</v>
      </c>
      <c r="I404" t="s">
        <v>83</v>
      </c>
      <c r="J404" t="s">
        <v>197</v>
      </c>
      <c r="K404" t="s">
        <v>32</v>
      </c>
      <c r="L404" t="s">
        <v>23</v>
      </c>
      <c r="M404">
        <v>31</v>
      </c>
      <c r="N404" t="s">
        <v>24</v>
      </c>
    </row>
    <row r="405" spans="1:14" x14ac:dyDescent="0.3">
      <c r="A405" t="s">
        <v>1099</v>
      </c>
      <c r="B405" t="s">
        <v>1100</v>
      </c>
      <c r="C405" t="s">
        <v>16</v>
      </c>
      <c r="E405" t="s">
        <v>17</v>
      </c>
      <c r="F405" s="2">
        <v>44119</v>
      </c>
      <c r="G405" t="s">
        <v>241</v>
      </c>
      <c r="H405" t="s">
        <v>19</v>
      </c>
      <c r="I405" t="s">
        <v>309</v>
      </c>
      <c r="J405" t="s">
        <v>202</v>
      </c>
      <c r="K405" t="s">
        <v>75</v>
      </c>
      <c r="L405" t="s">
        <v>40</v>
      </c>
      <c r="M405">
        <v>43</v>
      </c>
      <c r="N405" t="s">
        <v>33</v>
      </c>
    </row>
    <row r="406" spans="1:14" x14ac:dyDescent="0.3">
      <c r="A406" t="s">
        <v>1101</v>
      </c>
      <c r="B406" t="s">
        <v>1102</v>
      </c>
      <c r="C406" t="s">
        <v>16</v>
      </c>
      <c r="D406">
        <v>5</v>
      </c>
      <c r="E406" t="s">
        <v>44</v>
      </c>
      <c r="F406" s="2">
        <v>44114</v>
      </c>
      <c r="G406" s="2">
        <v>44114</v>
      </c>
      <c r="H406" t="s">
        <v>19</v>
      </c>
      <c r="I406" t="s">
        <v>700</v>
      </c>
      <c r="J406" t="s">
        <v>83</v>
      </c>
      <c r="K406" t="s">
        <v>88</v>
      </c>
      <c r="L406" t="s">
        <v>71</v>
      </c>
      <c r="M406">
        <v>7</v>
      </c>
      <c r="N406" t="s">
        <v>95</v>
      </c>
    </row>
    <row r="407" spans="1:14" x14ac:dyDescent="0.3">
      <c r="A407" t="s">
        <v>1103</v>
      </c>
      <c r="B407" t="s">
        <v>1104</v>
      </c>
      <c r="C407" t="s">
        <v>67</v>
      </c>
      <c r="E407" t="s">
        <v>55</v>
      </c>
      <c r="F407" s="2">
        <v>44132</v>
      </c>
      <c r="G407" t="s">
        <v>56</v>
      </c>
      <c r="H407" t="s">
        <v>29</v>
      </c>
      <c r="I407" t="s">
        <v>484</v>
      </c>
      <c r="J407" t="s">
        <v>39</v>
      </c>
      <c r="K407" t="s">
        <v>75</v>
      </c>
      <c r="L407" t="s">
        <v>23</v>
      </c>
      <c r="M407">
        <v>41</v>
      </c>
      <c r="N407" t="s">
        <v>24</v>
      </c>
    </row>
    <row r="408" spans="1:14" x14ac:dyDescent="0.3">
      <c r="A408" t="s">
        <v>1105</v>
      </c>
      <c r="B408" t="s">
        <v>1106</v>
      </c>
      <c r="C408" t="s">
        <v>27</v>
      </c>
      <c r="E408" t="s">
        <v>55</v>
      </c>
      <c r="F408" s="2">
        <v>44132</v>
      </c>
      <c r="G408" t="s">
        <v>56</v>
      </c>
      <c r="H408" t="s">
        <v>19</v>
      </c>
      <c r="I408" t="s">
        <v>63</v>
      </c>
      <c r="J408" t="s">
        <v>64</v>
      </c>
      <c r="K408" t="s">
        <v>75</v>
      </c>
      <c r="L408" t="s">
        <v>23</v>
      </c>
      <c r="M408">
        <v>28</v>
      </c>
      <c r="N408" t="s">
        <v>24</v>
      </c>
    </row>
    <row r="409" spans="1:14" x14ac:dyDescent="0.3">
      <c r="A409" t="s">
        <v>1107</v>
      </c>
      <c r="B409" t="s">
        <v>1108</v>
      </c>
      <c r="C409" t="s">
        <v>43</v>
      </c>
      <c r="E409" t="s">
        <v>28</v>
      </c>
      <c r="F409" s="2">
        <v>44130</v>
      </c>
      <c r="G409" t="s">
        <v>115</v>
      </c>
      <c r="H409" t="s">
        <v>19</v>
      </c>
      <c r="I409" t="s">
        <v>83</v>
      </c>
      <c r="J409" t="s">
        <v>197</v>
      </c>
      <c r="K409" t="s">
        <v>88</v>
      </c>
      <c r="L409" t="s">
        <v>23</v>
      </c>
      <c r="M409">
        <v>7</v>
      </c>
      <c r="N409" t="s">
        <v>33</v>
      </c>
    </row>
    <row r="410" spans="1:14" x14ac:dyDescent="0.3">
      <c r="A410" t="s">
        <v>1109</v>
      </c>
      <c r="B410" t="s">
        <v>1110</v>
      </c>
      <c r="C410" t="s">
        <v>27</v>
      </c>
      <c r="E410" t="s">
        <v>55</v>
      </c>
      <c r="F410" s="2">
        <v>44118</v>
      </c>
      <c r="G410" t="s">
        <v>200</v>
      </c>
      <c r="H410" t="s">
        <v>19</v>
      </c>
      <c r="I410" t="s">
        <v>683</v>
      </c>
      <c r="J410" t="s">
        <v>112</v>
      </c>
      <c r="K410" t="s">
        <v>88</v>
      </c>
      <c r="L410" t="s">
        <v>71</v>
      </c>
      <c r="M410">
        <v>29</v>
      </c>
      <c r="N410" t="s">
        <v>95</v>
      </c>
    </row>
    <row r="411" spans="1:14" x14ac:dyDescent="0.3">
      <c r="A411" t="s">
        <v>1111</v>
      </c>
      <c r="B411" t="s">
        <v>1112</v>
      </c>
      <c r="C411" t="s">
        <v>16</v>
      </c>
      <c r="D411">
        <v>5</v>
      </c>
      <c r="E411" t="s">
        <v>44</v>
      </c>
      <c r="F411" s="2">
        <v>44121</v>
      </c>
      <c r="G411" t="s">
        <v>45</v>
      </c>
      <c r="H411" t="s">
        <v>19</v>
      </c>
      <c r="I411" t="s">
        <v>777</v>
      </c>
      <c r="J411" t="s">
        <v>125</v>
      </c>
      <c r="K411" t="s">
        <v>22</v>
      </c>
      <c r="L411" t="s">
        <v>23</v>
      </c>
      <c r="M411">
        <v>34</v>
      </c>
      <c r="N411" t="s">
        <v>119</v>
      </c>
    </row>
    <row r="412" spans="1:14" x14ac:dyDescent="0.3">
      <c r="A412" t="s">
        <v>1113</v>
      </c>
      <c r="B412" t="s">
        <v>1114</v>
      </c>
      <c r="C412" t="s">
        <v>16</v>
      </c>
      <c r="D412">
        <v>7</v>
      </c>
      <c r="E412" t="s">
        <v>98</v>
      </c>
      <c r="F412" s="2">
        <v>44117</v>
      </c>
      <c r="G412" t="s">
        <v>168</v>
      </c>
      <c r="H412" t="s">
        <v>19</v>
      </c>
      <c r="I412" t="s">
        <v>159</v>
      </c>
      <c r="J412" t="s">
        <v>160</v>
      </c>
      <c r="K412" t="s">
        <v>75</v>
      </c>
      <c r="L412" t="s">
        <v>71</v>
      </c>
      <c r="M412">
        <v>26</v>
      </c>
      <c r="N412" t="s">
        <v>24</v>
      </c>
    </row>
    <row r="413" spans="1:14" x14ac:dyDescent="0.3">
      <c r="A413" t="s">
        <v>1115</v>
      </c>
      <c r="B413" t="s">
        <v>1116</v>
      </c>
      <c r="C413" t="s">
        <v>27</v>
      </c>
      <c r="D413">
        <v>10</v>
      </c>
      <c r="E413" t="s">
        <v>37</v>
      </c>
      <c r="F413" s="2">
        <v>44122</v>
      </c>
      <c r="G413" t="s">
        <v>103</v>
      </c>
      <c r="H413" t="s">
        <v>50</v>
      </c>
      <c r="I413" t="s">
        <v>1117</v>
      </c>
      <c r="J413" t="s">
        <v>160</v>
      </c>
      <c r="K413" t="s">
        <v>22</v>
      </c>
      <c r="L413" t="s">
        <v>23</v>
      </c>
      <c r="M413">
        <v>39</v>
      </c>
      <c r="N413" t="s">
        <v>33</v>
      </c>
    </row>
    <row r="414" spans="1:14" x14ac:dyDescent="0.3">
      <c r="A414" t="s">
        <v>1118</v>
      </c>
      <c r="B414" t="s">
        <v>1119</v>
      </c>
      <c r="C414" t="s">
        <v>67</v>
      </c>
      <c r="E414" t="s">
        <v>37</v>
      </c>
      <c r="F414" s="2">
        <v>44122</v>
      </c>
      <c r="G414" t="s">
        <v>103</v>
      </c>
      <c r="H414" t="s">
        <v>29</v>
      </c>
      <c r="I414" t="s">
        <v>299</v>
      </c>
      <c r="J414" t="s">
        <v>300</v>
      </c>
      <c r="K414" t="s">
        <v>32</v>
      </c>
      <c r="L414" t="s">
        <v>23</v>
      </c>
      <c r="M414">
        <v>32</v>
      </c>
      <c r="N414" t="s">
        <v>95</v>
      </c>
    </row>
    <row r="415" spans="1:14" x14ac:dyDescent="0.3">
      <c r="A415" t="s">
        <v>1120</v>
      </c>
      <c r="B415" t="s">
        <v>1121</v>
      </c>
      <c r="C415" t="s">
        <v>36</v>
      </c>
      <c r="D415">
        <v>6</v>
      </c>
      <c r="E415" t="s">
        <v>61</v>
      </c>
      <c r="F415" s="2">
        <v>44134</v>
      </c>
      <c r="G415" t="s">
        <v>110</v>
      </c>
      <c r="H415" t="s">
        <v>50</v>
      </c>
      <c r="I415" t="s">
        <v>680</v>
      </c>
      <c r="J415" t="s">
        <v>112</v>
      </c>
      <c r="K415" t="s">
        <v>22</v>
      </c>
      <c r="L415" t="s">
        <v>23</v>
      </c>
      <c r="M415">
        <v>23</v>
      </c>
      <c r="N415" t="s">
        <v>24</v>
      </c>
    </row>
    <row r="416" spans="1:14" x14ac:dyDescent="0.3">
      <c r="A416" t="s">
        <v>1122</v>
      </c>
      <c r="B416" t="s">
        <v>1123</v>
      </c>
      <c r="C416" t="s">
        <v>67</v>
      </c>
      <c r="D416">
        <v>9</v>
      </c>
      <c r="E416" t="s">
        <v>55</v>
      </c>
      <c r="F416" s="2">
        <v>44132</v>
      </c>
      <c r="G416" t="s">
        <v>56</v>
      </c>
      <c r="H416" t="s">
        <v>29</v>
      </c>
      <c r="I416" t="s">
        <v>645</v>
      </c>
      <c r="J416" t="s">
        <v>70</v>
      </c>
      <c r="K416" t="s">
        <v>75</v>
      </c>
      <c r="L416" t="s">
        <v>71</v>
      </c>
      <c r="M416">
        <v>31</v>
      </c>
      <c r="N416" t="s">
        <v>95</v>
      </c>
    </row>
    <row r="417" spans="1:14" x14ac:dyDescent="0.3">
      <c r="A417" t="s">
        <v>1124</v>
      </c>
      <c r="B417" t="s">
        <v>1125</v>
      </c>
      <c r="C417" t="s">
        <v>27</v>
      </c>
      <c r="E417" t="s">
        <v>44</v>
      </c>
      <c r="F417" s="2">
        <v>44128</v>
      </c>
      <c r="G417" t="s">
        <v>288</v>
      </c>
      <c r="H417" t="s">
        <v>19</v>
      </c>
      <c r="I417" t="s">
        <v>1126</v>
      </c>
      <c r="J417" t="s">
        <v>39</v>
      </c>
      <c r="K417" t="s">
        <v>32</v>
      </c>
      <c r="L417" t="s">
        <v>23</v>
      </c>
      <c r="M417">
        <v>43</v>
      </c>
      <c r="N417" t="s">
        <v>24</v>
      </c>
    </row>
    <row r="418" spans="1:14" x14ac:dyDescent="0.3">
      <c r="A418" t="s">
        <v>1127</v>
      </c>
      <c r="B418" t="s">
        <v>1128</v>
      </c>
      <c r="C418" t="s">
        <v>36</v>
      </c>
      <c r="E418" t="s">
        <v>44</v>
      </c>
      <c r="F418" s="2">
        <v>44121</v>
      </c>
      <c r="G418" t="s">
        <v>45</v>
      </c>
      <c r="H418" t="s">
        <v>29</v>
      </c>
      <c r="I418" t="s">
        <v>74</v>
      </c>
      <c r="J418" t="s">
        <v>64</v>
      </c>
      <c r="K418" t="s">
        <v>75</v>
      </c>
      <c r="L418" t="s">
        <v>23</v>
      </c>
      <c r="M418">
        <v>26</v>
      </c>
      <c r="N418" t="s">
        <v>33</v>
      </c>
    </row>
    <row r="419" spans="1:14" x14ac:dyDescent="0.3">
      <c r="A419" t="s">
        <v>1129</v>
      </c>
      <c r="B419" t="s">
        <v>1130</v>
      </c>
      <c r="C419" t="s">
        <v>16</v>
      </c>
      <c r="D419">
        <v>8</v>
      </c>
      <c r="E419" t="s">
        <v>98</v>
      </c>
      <c r="F419" s="2">
        <v>44131</v>
      </c>
      <c r="G419" t="s">
        <v>152</v>
      </c>
      <c r="H419" t="s">
        <v>19</v>
      </c>
      <c r="I419" t="s">
        <v>188</v>
      </c>
      <c r="J419" t="s">
        <v>83</v>
      </c>
      <c r="K419" t="s">
        <v>32</v>
      </c>
      <c r="L419" t="s">
        <v>23</v>
      </c>
      <c r="M419">
        <v>26</v>
      </c>
      <c r="N419" t="s">
        <v>119</v>
      </c>
    </row>
    <row r="420" spans="1:14" x14ac:dyDescent="0.3">
      <c r="A420" t="s">
        <v>1131</v>
      </c>
      <c r="B420" t="s">
        <v>1132</v>
      </c>
      <c r="C420" t="s">
        <v>36</v>
      </c>
      <c r="D420">
        <v>5</v>
      </c>
      <c r="E420" t="s">
        <v>44</v>
      </c>
      <c r="F420" s="2">
        <v>44114</v>
      </c>
      <c r="G420" s="2">
        <v>44114</v>
      </c>
      <c r="H420" t="s">
        <v>19</v>
      </c>
      <c r="I420" t="s">
        <v>326</v>
      </c>
      <c r="J420" t="s">
        <v>39</v>
      </c>
      <c r="K420" t="s">
        <v>75</v>
      </c>
      <c r="L420" t="s">
        <v>23</v>
      </c>
      <c r="M420">
        <v>33</v>
      </c>
      <c r="N420" t="s">
        <v>33</v>
      </c>
    </row>
    <row r="421" spans="1:14" x14ac:dyDescent="0.3">
      <c r="A421" t="s">
        <v>1133</v>
      </c>
      <c r="B421" t="s">
        <v>1134</v>
      </c>
      <c r="C421" t="s">
        <v>16</v>
      </c>
      <c r="D421">
        <v>8</v>
      </c>
      <c r="E421" t="s">
        <v>28</v>
      </c>
      <c r="F421" s="2">
        <v>44130</v>
      </c>
      <c r="G421" t="s">
        <v>115</v>
      </c>
      <c r="H421" t="s">
        <v>19</v>
      </c>
      <c r="I421" t="s">
        <v>730</v>
      </c>
      <c r="J421" t="s">
        <v>684</v>
      </c>
      <c r="K421" t="s">
        <v>75</v>
      </c>
      <c r="L421" t="s">
        <v>23</v>
      </c>
      <c r="M421">
        <v>14</v>
      </c>
      <c r="N421" t="s">
        <v>119</v>
      </c>
    </row>
    <row r="422" spans="1:14" x14ac:dyDescent="0.3">
      <c r="A422" t="s">
        <v>1135</v>
      </c>
      <c r="B422" t="s">
        <v>1136</v>
      </c>
      <c r="C422" t="s">
        <v>36</v>
      </c>
      <c r="D422">
        <v>6</v>
      </c>
      <c r="E422" t="s">
        <v>37</v>
      </c>
      <c r="F422" s="2">
        <v>44108</v>
      </c>
      <c r="G422" s="2">
        <v>43931</v>
      </c>
      <c r="H422" t="s">
        <v>19</v>
      </c>
      <c r="I422" t="s">
        <v>38</v>
      </c>
      <c r="J422" t="s">
        <v>160</v>
      </c>
      <c r="K422" t="s">
        <v>75</v>
      </c>
      <c r="L422" t="s">
        <v>23</v>
      </c>
      <c r="M422">
        <v>27</v>
      </c>
      <c r="N422" t="s">
        <v>24</v>
      </c>
    </row>
    <row r="423" spans="1:14" x14ac:dyDescent="0.3">
      <c r="A423" t="s">
        <v>1137</v>
      </c>
      <c r="B423" t="s">
        <v>1138</v>
      </c>
      <c r="C423" t="s">
        <v>36</v>
      </c>
      <c r="D423">
        <v>4</v>
      </c>
      <c r="E423" t="s">
        <v>17</v>
      </c>
      <c r="F423" s="2">
        <v>44105</v>
      </c>
      <c r="G423" s="2">
        <v>43840</v>
      </c>
      <c r="H423" t="s">
        <v>19</v>
      </c>
      <c r="I423" t="s">
        <v>356</v>
      </c>
      <c r="J423" t="s">
        <v>300</v>
      </c>
      <c r="K423" t="s">
        <v>22</v>
      </c>
      <c r="L423" t="s">
        <v>23</v>
      </c>
      <c r="M423">
        <v>45</v>
      </c>
      <c r="N423" t="s">
        <v>24</v>
      </c>
    </row>
    <row r="424" spans="1:14" x14ac:dyDescent="0.3">
      <c r="A424" t="s">
        <v>1139</v>
      </c>
      <c r="B424" t="s">
        <v>1140</v>
      </c>
      <c r="C424" t="s">
        <v>36</v>
      </c>
      <c r="E424" t="s">
        <v>28</v>
      </c>
      <c r="F424" s="2">
        <v>44116</v>
      </c>
      <c r="G424" s="2">
        <v>44175</v>
      </c>
      <c r="H424" t="s">
        <v>19</v>
      </c>
      <c r="I424" t="s">
        <v>412</v>
      </c>
      <c r="J424" t="s">
        <v>64</v>
      </c>
      <c r="K424" t="s">
        <v>88</v>
      </c>
      <c r="L424" t="s">
        <v>40</v>
      </c>
      <c r="M424">
        <v>14</v>
      </c>
      <c r="N424" t="s">
        <v>24</v>
      </c>
    </row>
    <row r="425" spans="1:14" x14ac:dyDescent="0.3">
      <c r="A425" t="s">
        <v>1141</v>
      </c>
      <c r="B425" t="s">
        <v>1142</v>
      </c>
      <c r="C425" t="s">
        <v>16</v>
      </c>
      <c r="E425" t="s">
        <v>28</v>
      </c>
      <c r="F425" s="2">
        <v>44123</v>
      </c>
      <c r="G425" t="s">
        <v>172</v>
      </c>
      <c r="H425" t="s">
        <v>50</v>
      </c>
      <c r="I425" t="s">
        <v>645</v>
      </c>
      <c r="J425" t="s">
        <v>70</v>
      </c>
      <c r="K425" t="s">
        <v>22</v>
      </c>
      <c r="L425" t="s">
        <v>23</v>
      </c>
      <c r="M425">
        <v>29</v>
      </c>
      <c r="N425" t="s">
        <v>33</v>
      </c>
    </row>
    <row r="426" spans="1:14" x14ac:dyDescent="0.3">
      <c r="A426" t="s">
        <v>1143</v>
      </c>
      <c r="B426" t="s">
        <v>1144</v>
      </c>
      <c r="C426" t="s">
        <v>36</v>
      </c>
      <c r="D426">
        <v>3</v>
      </c>
      <c r="E426" t="s">
        <v>44</v>
      </c>
      <c r="F426" s="2">
        <v>44114</v>
      </c>
      <c r="G426" s="2">
        <v>44114</v>
      </c>
      <c r="H426" t="s">
        <v>19</v>
      </c>
      <c r="I426" t="s">
        <v>253</v>
      </c>
      <c r="J426" t="s">
        <v>125</v>
      </c>
      <c r="K426" t="s">
        <v>75</v>
      </c>
      <c r="L426" t="s">
        <v>23</v>
      </c>
      <c r="M426">
        <v>22</v>
      </c>
      <c r="N426" t="s">
        <v>33</v>
      </c>
    </row>
    <row r="427" spans="1:14" x14ac:dyDescent="0.3">
      <c r="A427" t="s">
        <v>1145</v>
      </c>
      <c r="B427" t="s">
        <v>1146</v>
      </c>
      <c r="C427" t="s">
        <v>67</v>
      </c>
      <c r="E427" t="s">
        <v>98</v>
      </c>
      <c r="F427" s="2">
        <v>44131</v>
      </c>
      <c r="G427" t="s">
        <v>152</v>
      </c>
      <c r="H427" t="s">
        <v>19</v>
      </c>
      <c r="I427" t="s">
        <v>812</v>
      </c>
      <c r="J427" t="s">
        <v>125</v>
      </c>
      <c r="K427" t="s">
        <v>32</v>
      </c>
      <c r="L427" t="s">
        <v>71</v>
      </c>
      <c r="M427">
        <v>30</v>
      </c>
      <c r="N427" t="s">
        <v>33</v>
      </c>
    </row>
    <row r="428" spans="1:14" x14ac:dyDescent="0.3">
      <c r="A428" t="s">
        <v>1147</v>
      </c>
      <c r="B428" t="s">
        <v>1148</v>
      </c>
      <c r="C428" t="s">
        <v>16</v>
      </c>
      <c r="E428" t="s">
        <v>17</v>
      </c>
      <c r="F428" s="2">
        <v>44119</v>
      </c>
      <c r="G428" t="s">
        <v>241</v>
      </c>
      <c r="H428" t="s">
        <v>19</v>
      </c>
      <c r="I428" t="s">
        <v>347</v>
      </c>
      <c r="J428" t="s">
        <v>31</v>
      </c>
      <c r="K428" t="s">
        <v>75</v>
      </c>
      <c r="L428" t="s">
        <v>23</v>
      </c>
      <c r="M428">
        <v>5</v>
      </c>
      <c r="N428" t="s">
        <v>24</v>
      </c>
    </row>
    <row r="429" spans="1:14" x14ac:dyDescent="0.3">
      <c r="A429" t="s">
        <v>1149</v>
      </c>
      <c r="B429" t="s">
        <v>1150</v>
      </c>
      <c r="C429" t="s">
        <v>36</v>
      </c>
      <c r="D429">
        <v>5</v>
      </c>
      <c r="E429" t="s">
        <v>44</v>
      </c>
      <c r="F429" s="2">
        <v>44128</v>
      </c>
      <c r="G429" t="s">
        <v>288</v>
      </c>
      <c r="H429" t="s">
        <v>50</v>
      </c>
      <c r="I429" t="s">
        <v>1151</v>
      </c>
      <c r="J429" t="s">
        <v>1016</v>
      </c>
      <c r="K429" t="s">
        <v>22</v>
      </c>
      <c r="L429" t="s">
        <v>23</v>
      </c>
      <c r="M429">
        <v>33</v>
      </c>
      <c r="N429" t="s">
        <v>24</v>
      </c>
    </row>
    <row r="430" spans="1:14" x14ac:dyDescent="0.3">
      <c r="A430" t="s">
        <v>1152</v>
      </c>
      <c r="B430" t="s">
        <v>1153</v>
      </c>
      <c r="C430" t="s">
        <v>36</v>
      </c>
      <c r="E430" t="s">
        <v>98</v>
      </c>
      <c r="F430" s="2">
        <v>44124</v>
      </c>
      <c r="G430" t="s">
        <v>542</v>
      </c>
      <c r="H430" t="s">
        <v>19</v>
      </c>
      <c r="I430" t="s">
        <v>159</v>
      </c>
      <c r="J430" t="s">
        <v>160</v>
      </c>
      <c r="K430" t="s">
        <v>75</v>
      </c>
      <c r="L430" t="s">
        <v>71</v>
      </c>
      <c r="M430">
        <v>40</v>
      </c>
      <c r="N430" t="s">
        <v>33</v>
      </c>
    </row>
    <row r="431" spans="1:14" x14ac:dyDescent="0.3">
      <c r="A431" t="s">
        <v>1154</v>
      </c>
      <c r="B431" t="s">
        <v>1155</v>
      </c>
      <c r="C431" t="s">
        <v>67</v>
      </c>
      <c r="D431">
        <v>8</v>
      </c>
      <c r="E431" t="s">
        <v>37</v>
      </c>
      <c r="F431" s="2">
        <v>44115</v>
      </c>
      <c r="G431" s="2">
        <v>44145</v>
      </c>
      <c r="H431" t="s">
        <v>29</v>
      </c>
      <c r="I431" t="s">
        <v>1156</v>
      </c>
      <c r="J431" t="s">
        <v>125</v>
      </c>
      <c r="K431" t="s">
        <v>32</v>
      </c>
      <c r="L431" t="s">
        <v>23</v>
      </c>
      <c r="M431">
        <v>11</v>
      </c>
      <c r="N431" t="s">
        <v>24</v>
      </c>
    </row>
    <row r="432" spans="1:14" x14ac:dyDescent="0.3">
      <c r="A432" t="s">
        <v>1157</v>
      </c>
      <c r="B432" t="s">
        <v>1158</v>
      </c>
      <c r="C432" t="s">
        <v>36</v>
      </c>
      <c r="E432" t="s">
        <v>44</v>
      </c>
      <c r="F432" s="2">
        <v>44107</v>
      </c>
      <c r="G432" s="2">
        <v>43900</v>
      </c>
      <c r="H432" t="s">
        <v>19</v>
      </c>
      <c r="I432" t="s">
        <v>1159</v>
      </c>
      <c r="J432" t="s">
        <v>83</v>
      </c>
      <c r="K432" t="s">
        <v>75</v>
      </c>
      <c r="L432" t="s">
        <v>40</v>
      </c>
      <c r="M432">
        <v>9</v>
      </c>
      <c r="N432" t="s">
        <v>33</v>
      </c>
    </row>
    <row r="433" spans="1:14" x14ac:dyDescent="0.3">
      <c r="A433" t="s">
        <v>1160</v>
      </c>
      <c r="B433" t="s">
        <v>1161</v>
      </c>
      <c r="C433" t="s">
        <v>36</v>
      </c>
      <c r="E433" t="s">
        <v>98</v>
      </c>
      <c r="F433" s="2">
        <v>44117</v>
      </c>
      <c r="G433" t="s">
        <v>168</v>
      </c>
      <c r="H433" t="s">
        <v>19</v>
      </c>
      <c r="I433" t="s">
        <v>683</v>
      </c>
      <c r="J433" t="s">
        <v>684</v>
      </c>
      <c r="K433" t="s">
        <v>88</v>
      </c>
      <c r="L433" t="s">
        <v>23</v>
      </c>
      <c r="M433">
        <v>6</v>
      </c>
      <c r="N433" t="s">
        <v>119</v>
      </c>
    </row>
    <row r="434" spans="1:14" x14ac:dyDescent="0.3">
      <c r="A434" t="s">
        <v>1162</v>
      </c>
      <c r="B434" t="s">
        <v>1163</v>
      </c>
      <c r="C434" t="s">
        <v>16</v>
      </c>
      <c r="E434" t="s">
        <v>28</v>
      </c>
      <c r="F434" s="2">
        <v>44109</v>
      </c>
      <c r="G434" s="2">
        <v>43961</v>
      </c>
      <c r="H434" t="s">
        <v>19</v>
      </c>
      <c r="I434" t="s">
        <v>1164</v>
      </c>
      <c r="J434" t="s">
        <v>52</v>
      </c>
      <c r="K434" t="s">
        <v>32</v>
      </c>
      <c r="L434" t="s">
        <v>23</v>
      </c>
      <c r="M434">
        <v>17</v>
      </c>
      <c r="N434" t="s">
        <v>24</v>
      </c>
    </row>
    <row r="435" spans="1:14" x14ac:dyDescent="0.3">
      <c r="A435" t="s">
        <v>1165</v>
      </c>
      <c r="B435" t="s">
        <v>1166</v>
      </c>
      <c r="C435" t="s">
        <v>43</v>
      </c>
      <c r="D435">
        <v>3</v>
      </c>
      <c r="E435" t="s">
        <v>55</v>
      </c>
      <c r="F435" s="2">
        <v>44111</v>
      </c>
      <c r="G435" s="2">
        <v>44022</v>
      </c>
      <c r="H435" t="s">
        <v>19</v>
      </c>
      <c r="I435" t="s">
        <v>1167</v>
      </c>
      <c r="J435" t="s">
        <v>125</v>
      </c>
      <c r="K435" t="s">
        <v>75</v>
      </c>
      <c r="L435" t="s">
        <v>23</v>
      </c>
      <c r="M435">
        <v>5</v>
      </c>
      <c r="N435" t="s">
        <v>24</v>
      </c>
    </row>
    <row r="436" spans="1:14" x14ac:dyDescent="0.3">
      <c r="A436" t="s">
        <v>1168</v>
      </c>
      <c r="B436" t="s">
        <v>1169</v>
      </c>
      <c r="C436" t="s">
        <v>36</v>
      </c>
      <c r="E436" t="s">
        <v>17</v>
      </c>
      <c r="F436" s="2">
        <v>44119</v>
      </c>
      <c r="G436" t="s">
        <v>241</v>
      </c>
      <c r="H436" t="s">
        <v>50</v>
      </c>
      <c r="I436" t="s">
        <v>1170</v>
      </c>
      <c r="J436" t="s">
        <v>276</v>
      </c>
      <c r="K436" t="s">
        <v>22</v>
      </c>
      <c r="L436" t="s">
        <v>23</v>
      </c>
      <c r="M436">
        <v>36</v>
      </c>
      <c r="N436" t="s">
        <v>24</v>
      </c>
    </row>
    <row r="437" spans="1:14" x14ac:dyDescent="0.3">
      <c r="A437" t="s">
        <v>1171</v>
      </c>
      <c r="B437" t="s">
        <v>1172</v>
      </c>
      <c r="C437" t="s">
        <v>36</v>
      </c>
      <c r="E437" t="s">
        <v>44</v>
      </c>
      <c r="F437" s="2">
        <v>44128</v>
      </c>
      <c r="G437" t="s">
        <v>288</v>
      </c>
      <c r="H437" t="s">
        <v>19</v>
      </c>
      <c r="I437" t="s">
        <v>279</v>
      </c>
      <c r="J437" t="s">
        <v>64</v>
      </c>
      <c r="K437" t="s">
        <v>88</v>
      </c>
      <c r="L437" t="s">
        <v>23</v>
      </c>
      <c r="M437">
        <v>15</v>
      </c>
      <c r="N437" t="s">
        <v>33</v>
      </c>
    </row>
    <row r="438" spans="1:14" x14ac:dyDescent="0.3">
      <c r="A438" t="s">
        <v>1173</v>
      </c>
      <c r="B438" t="s">
        <v>1174</v>
      </c>
      <c r="C438" t="s">
        <v>36</v>
      </c>
      <c r="E438" t="s">
        <v>28</v>
      </c>
      <c r="F438" s="2">
        <v>44109</v>
      </c>
      <c r="G438" s="2">
        <v>43961</v>
      </c>
      <c r="H438" t="s">
        <v>19</v>
      </c>
      <c r="I438" t="s">
        <v>1175</v>
      </c>
      <c r="J438" t="s">
        <v>21</v>
      </c>
      <c r="K438" t="s">
        <v>75</v>
      </c>
      <c r="L438" t="s">
        <v>23</v>
      </c>
      <c r="M438">
        <v>38</v>
      </c>
      <c r="N438" t="s">
        <v>24</v>
      </c>
    </row>
    <row r="439" spans="1:14" x14ac:dyDescent="0.3">
      <c r="A439" t="s">
        <v>1176</v>
      </c>
      <c r="B439" t="s">
        <v>1177</v>
      </c>
      <c r="C439" t="s">
        <v>36</v>
      </c>
      <c r="E439" t="s">
        <v>55</v>
      </c>
      <c r="F439" s="2">
        <v>44111</v>
      </c>
      <c r="G439" s="2">
        <v>44022</v>
      </c>
      <c r="H439" t="s">
        <v>19</v>
      </c>
      <c r="I439" t="s">
        <v>1178</v>
      </c>
      <c r="J439" t="s">
        <v>1179</v>
      </c>
      <c r="K439" t="s">
        <v>22</v>
      </c>
      <c r="L439" t="s">
        <v>40</v>
      </c>
      <c r="M439">
        <v>10</v>
      </c>
      <c r="N439" t="s">
        <v>24</v>
      </c>
    </row>
    <row r="440" spans="1:14" x14ac:dyDescent="0.3">
      <c r="A440" t="s">
        <v>1180</v>
      </c>
      <c r="B440" t="s">
        <v>1181</v>
      </c>
      <c r="C440" t="s">
        <v>43</v>
      </c>
      <c r="E440" t="s">
        <v>17</v>
      </c>
      <c r="F440" s="2">
        <v>44126</v>
      </c>
      <c r="G440" t="s">
        <v>138</v>
      </c>
      <c r="H440" t="s">
        <v>19</v>
      </c>
      <c r="I440" t="s">
        <v>93</v>
      </c>
      <c r="J440" t="s">
        <v>684</v>
      </c>
      <c r="K440" t="s">
        <v>22</v>
      </c>
      <c r="L440" t="s">
        <v>71</v>
      </c>
      <c r="M440">
        <v>12</v>
      </c>
      <c r="N440" t="s">
        <v>33</v>
      </c>
    </row>
    <row r="441" spans="1:14" x14ac:dyDescent="0.3">
      <c r="A441" t="s">
        <v>1182</v>
      </c>
      <c r="B441" t="s">
        <v>1183</v>
      </c>
      <c r="C441" t="s">
        <v>67</v>
      </c>
      <c r="E441" t="s">
        <v>61</v>
      </c>
      <c r="F441" s="2">
        <v>44113</v>
      </c>
      <c r="G441" s="2">
        <v>44084</v>
      </c>
      <c r="H441" t="s">
        <v>19</v>
      </c>
      <c r="I441" t="s">
        <v>602</v>
      </c>
      <c r="J441" t="s">
        <v>515</v>
      </c>
      <c r="K441" t="s">
        <v>32</v>
      </c>
      <c r="L441" t="s">
        <v>40</v>
      </c>
      <c r="M441">
        <v>19</v>
      </c>
      <c r="N441" t="s">
        <v>33</v>
      </c>
    </row>
    <row r="442" spans="1:14" x14ac:dyDescent="0.3">
      <c r="A442" t="s">
        <v>1184</v>
      </c>
      <c r="B442" t="s">
        <v>1185</v>
      </c>
      <c r="C442" t="s">
        <v>43</v>
      </c>
      <c r="E442" t="s">
        <v>37</v>
      </c>
      <c r="F442" s="2">
        <v>44122</v>
      </c>
      <c r="G442" t="s">
        <v>103</v>
      </c>
      <c r="H442" t="s">
        <v>29</v>
      </c>
      <c r="I442" t="s">
        <v>83</v>
      </c>
      <c r="J442" t="s">
        <v>197</v>
      </c>
      <c r="K442" t="s">
        <v>32</v>
      </c>
      <c r="L442" t="s">
        <v>40</v>
      </c>
      <c r="M442">
        <v>17</v>
      </c>
      <c r="N442" t="s">
        <v>33</v>
      </c>
    </row>
    <row r="443" spans="1:14" x14ac:dyDescent="0.3">
      <c r="A443" t="s">
        <v>1186</v>
      </c>
      <c r="B443" t="s">
        <v>1187</v>
      </c>
      <c r="C443" t="s">
        <v>36</v>
      </c>
      <c r="D443">
        <v>3</v>
      </c>
      <c r="E443" t="s">
        <v>44</v>
      </c>
      <c r="F443" s="2">
        <v>44107</v>
      </c>
      <c r="G443" s="2">
        <v>43900</v>
      </c>
      <c r="H443" t="s">
        <v>19</v>
      </c>
      <c r="I443" t="s">
        <v>74</v>
      </c>
      <c r="J443" t="s">
        <v>64</v>
      </c>
      <c r="K443" t="s">
        <v>75</v>
      </c>
      <c r="L443" t="s">
        <v>23</v>
      </c>
      <c r="M443">
        <v>44</v>
      </c>
      <c r="N443" t="s">
        <v>119</v>
      </c>
    </row>
    <row r="444" spans="1:14" x14ac:dyDescent="0.3">
      <c r="A444" t="s">
        <v>1188</v>
      </c>
      <c r="B444" t="s">
        <v>1189</v>
      </c>
      <c r="C444" t="s">
        <v>16</v>
      </c>
      <c r="E444" t="s">
        <v>44</v>
      </c>
      <c r="F444" s="2">
        <v>44107</v>
      </c>
      <c r="G444" s="2">
        <v>43900</v>
      </c>
      <c r="H444" t="s">
        <v>50</v>
      </c>
      <c r="I444" t="s">
        <v>179</v>
      </c>
      <c r="J444" t="s">
        <v>180</v>
      </c>
      <c r="K444" t="s">
        <v>22</v>
      </c>
      <c r="L444" t="s">
        <v>23</v>
      </c>
      <c r="M444">
        <v>18</v>
      </c>
      <c r="N444" t="s">
        <v>95</v>
      </c>
    </row>
    <row r="445" spans="1:14" x14ac:dyDescent="0.3">
      <c r="A445" t="s">
        <v>1190</v>
      </c>
      <c r="B445" t="s">
        <v>1191</v>
      </c>
      <c r="C445" t="s">
        <v>36</v>
      </c>
      <c r="E445" t="s">
        <v>28</v>
      </c>
      <c r="F445" s="2">
        <v>44123</v>
      </c>
      <c r="G445" t="s">
        <v>172</v>
      </c>
      <c r="H445" t="s">
        <v>19</v>
      </c>
      <c r="I445" t="s">
        <v>336</v>
      </c>
      <c r="J445" t="s">
        <v>79</v>
      </c>
      <c r="K445" t="s">
        <v>88</v>
      </c>
      <c r="L445" t="s">
        <v>23</v>
      </c>
      <c r="M445">
        <v>29</v>
      </c>
      <c r="N445" t="s">
        <v>33</v>
      </c>
    </row>
    <row r="446" spans="1:14" x14ac:dyDescent="0.3">
      <c r="A446" t="s">
        <v>1192</v>
      </c>
      <c r="B446" t="s">
        <v>1193</v>
      </c>
      <c r="C446" t="s">
        <v>16</v>
      </c>
      <c r="E446" t="s">
        <v>61</v>
      </c>
      <c r="F446" s="2">
        <v>44120</v>
      </c>
      <c r="G446" t="s">
        <v>62</v>
      </c>
      <c r="H446" t="s">
        <v>50</v>
      </c>
      <c r="I446" t="s">
        <v>412</v>
      </c>
      <c r="J446" t="s">
        <v>174</v>
      </c>
      <c r="K446" t="s">
        <v>22</v>
      </c>
      <c r="L446" t="s">
        <v>23</v>
      </c>
      <c r="M446">
        <v>24</v>
      </c>
      <c r="N446" t="s">
        <v>119</v>
      </c>
    </row>
    <row r="447" spans="1:14" x14ac:dyDescent="0.3">
      <c r="A447" t="s">
        <v>1194</v>
      </c>
      <c r="B447" t="s">
        <v>1195</v>
      </c>
      <c r="C447" t="s">
        <v>16</v>
      </c>
      <c r="E447" t="s">
        <v>28</v>
      </c>
      <c r="F447" s="2">
        <v>44109</v>
      </c>
      <c r="G447" s="2">
        <v>43961</v>
      </c>
      <c r="H447" t="s">
        <v>50</v>
      </c>
      <c r="I447" t="s">
        <v>163</v>
      </c>
      <c r="J447" t="s">
        <v>39</v>
      </c>
      <c r="K447" t="s">
        <v>22</v>
      </c>
      <c r="L447" t="s">
        <v>23</v>
      </c>
      <c r="M447">
        <v>11</v>
      </c>
      <c r="N447" t="s">
        <v>24</v>
      </c>
    </row>
    <row r="448" spans="1:14" x14ac:dyDescent="0.3">
      <c r="A448" t="s">
        <v>1196</v>
      </c>
      <c r="B448" t="s">
        <v>1197</v>
      </c>
      <c r="C448" t="s">
        <v>67</v>
      </c>
      <c r="E448" t="s">
        <v>44</v>
      </c>
      <c r="F448" s="2">
        <v>44107</v>
      </c>
      <c r="G448" s="2">
        <v>43900</v>
      </c>
      <c r="H448" t="s">
        <v>50</v>
      </c>
      <c r="I448" t="s">
        <v>1198</v>
      </c>
      <c r="J448" t="s">
        <v>70</v>
      </c>
      <c r="K448" t="s">
        <v>22</v>
      </c>
      <c r="L448" t="s">
        <v>40</v>
      </c>
      <c r="M448">
        <v>12</v>
      </c>
      <c r="N448" t="s">
        <v>119</v>
      </c>
    </row>
    <row r="449" spans="1:14" x14ac:dyDescent="0.3">
      <c r="A449" t="s">
        <v>1199</v>
      </c>
      <c r="B449" t="s">
        <v>1200</v>
      </c>
      <c r="C449" t="s">
        <v>43</v>
      </c>
      <c r="D449">
        <v>4</v>
      </c>
      <c r="E449" t="s">
        <v>17</v>
      </c>
      <c r="F449" s="2">
        <v>44112</v>
      </c>
      <c r="G449" s="2">
        <v>44053</v>
      </c>
      <c r="H449" t="s">
        <v>19</v>
      </c>
      <c r="I449" t="s">
        <v>116</v>
      </c>
      <c r="J449" t="s">
        <v>21</v>
      </c>
      <c r="K449" t="s">
        <v>22</v>
      </c>
      <c r="L449" t="s">
        <v>23</v>
      </c>
      <c r="M449">
        <v>31</v>
      </c>
      <c r="N449" t="s">
        <v>24</v>
      </c>
    </row>
    <row r="450" spans="1:14" x14ac:dyDescent="0.3">
      <c r="A450" t="s">
        <v>1201</v>
      </c>
      <c r="B450" t="s">
        <v>1202</v>
      </c>
      <c r="C450" t="s">
        <v>16</v>
      </c>
      <c r="E450" t="s">
        <v>17</v>
      </c>
      <c r="F450" s="2">
        <v>44112</v>
      </c>
      <c r="G450" s="2">
        <v>44053</v>
      </c>
      <c r="H450" t="s">
        <v>19</v>
      </c>
      <c r="I450" t="s">
        <v>185</v>
      </c>
      <c r="J450" t="s">
        <v>64</v>
      </c>
      <c r="K450" t="s">
        <v>75</v>
      </c>
      <c r="L450" t="s">
        <v>23</v>
      </c>
      <c r="M450">
        <v>43</v>
      </c>
      <c r="N450" t="s">
        <v>24</v>
      </c>
    </row>
    <row r="451" spans="1:14" x14ac:dyDescent="0.3">
      <c r="A451" t="s">
        <v>1203</v>
      </c>
      <c r="B451" t="s">
        <v>1204</v>
      </c>
      <c r="C451" t="s">
        <v>36</v>
      </c>
      <c r="D451">
        <v>4</v>
      </c>
      <c r="E451" t="s">
        <v>61</v>
      </c>
      <c r="F451" s="2">
        <v>44113</v>
      </c>
      <c r="G451" s="2">
        <v>44084</v>
      </c>
      <c r="H451" t="s">
        <v>19</v>
      </c>
      <c r="I451" t="s">
        <v>556</v>
      </c>
      <c r="J451" t="s">
        <v>52</v>
      </c>
      <c r="K451" t="s">
        <v>32</v>
      </c>
      <c r="L451" t="s">
        <v>23</v>
      </c>
      <c r="M451">
        <v>12</v>
      </c>
      <c r="N451" t="s">
        <v>24</v>
      </c>
    </row>
    <row r="452" spans="1:14" x14ac:dyDescent="0.3">
      <c r="A452" t="s">
        <v>1205</v>
      </c>
      <c r="B452" t="s">
        <v>1206</v>
      </c>
      <c r="C452" t="s">
        <v>67</v>
      </c>
      <c r="D452">
        <v>9</v>
      </c>
      <c r="E452" t="s">
        <v>17</v>
      </c>
      <c r="F452" s="2">
        <v>44119</v>
      </c>
      <c r="G452" t="s">
        <v>241</v>
      </c>
      <c r="H452" t="s">
        <v>29</v>
      </c>
      <c r="I452" t="s">
        <v>511</v>
      </c>
      <c r="J452" t="s">
        <v>149</v>
      </c>
      <c r="K452" t="s">
        <v>75</v>
      </c>
      <c r="L452" t="s">
        <v>23</v>
      </c>
      <c r="M452">
        <v>26</v>
      </c>
      <c r="N452" t="s">
        <v>95</v>
      </c>
    </row>
    <row r="453" spans="1:14" x14ac:dyDescent="0.3">
      <c r="A453" t="s">
        <v>1207</v>
      </c>
      <c r="B453" t="s">
        <v>1208</v>
      </c>
      <c r="C453" t="s">
        <v>36</v>
      </c>
      <c r="D453">
        <v>6</v>
      </c>
      <c r="E453" t="s">
        <v>55</v>
      </c>
      <c r="F453" s="2">
        <v>44125</v>
      </c>
      <c r="G453" t="s">
        <v>68</v>
      </c>
      <c r="H453" t="s">
        <v>19</v>
      </c>
      <c r="I453" t="s">
        <v>1209</v>
      </c>
      <c r="J453" t="s">
        <v>39</v>
      </c>
      <c r="K453" t="s">
        <v>75</v>
      </c>
      <c r="L453" t="s">
        <v>71</v>
      </c>
      <c r="M453">
        <v>31</v>
      </c>
      <c r="N453" t="s">
        <v>119</v>
      </c>
    </row>
    <row r="454" spans="1:14" x14ac:dyDescent="0.3">
      <c r="A454" t="s">
        <v>1210</v>
      </c>
      <c r="B454" t="s">
        <v>1211</v>
      </c>
      <c r="C454" t="s">
        <v>67</v>
      </c>
      <c r="D454">
        <v>7</v>
      </c>
      <c r="E454" t="s">
        <v>28</v>
      </c>
      <c r="F454" s="2">
        <v>44109</v>
      </c>
      <c r="G454" s="2">
        <v>43961</v>
      </c>
      <c r="H454" t="s">
        <v>19</v>
      </c>
      <c r="I454" t="s">
        <v>336</v>
      </c>
      <c r="J454" t="s">
        <v>79</v>
      </c>
      <c r="K454" t="s">
        <v>32</v>
      </c>
      <c r="L454" t="s">
        <v>71</v>
      </c>
      <c r="M454">
        <v>36</v>
      </c>
      <c r="N454" t="s">
        <v>33</v>
      </c>
    </row>
    <row r="455" spans="1:14" x14ac:dyDescent="0.3">
      <c r="A455" t="s">
        <v>1212</v>
      </c>
      <c r="B455" t="s">
        <v>1213</v>
      </c>
      <c r="C455" t="s">
        <v>36</v>
      </c>
      <c r="E455" t="s">
        <v>37</v>
      </c>
      <c r="F455" s="2">
        <v>44129</v>
      </c>
      <c r="G455" t="s">
        <v>232</v>
      </c>
      <c r="H455" t="s">
        <v>19</v>
      </c>
      <c r="I455" t="s">
        <v>788</v>
      </c>
      <c r="J455" t="s">
        <v>202</v>
      </c>
      <c r="K455" t="s">
        <v>22</v>
      </c>
      <c r="L455" t="s">
        <v>23</v>
      </c>
      <c r="M455">
        <v>16</v>
      </c>
      <c r="N455" t="s">
        <v>24</v>
      </c>
    </row>
    <row r="456" spans="1:14" x14ac:dyDescent="0.3">
      <c r="A456" t="s">
        <v>1214</v>
      </c>
      <c r="B456" t="s">
        <v>1215</v>
      </c>
      <c r="C456" t="s">
        <v>36</v>
      </c>
      <c r="E456" t="s">
        <v>44</v>
      </c>
      <c r="F456" s="2">
        <v>44128</v>
      </c>
      <c r="G456" t="s">
        <v>288</v>
      </c>
      <c r="H456" t="s">
        <v>19</v>
      </c>
      <c r="I456" t="s">
        <v>390</v>
      </c>
      <c r="J456" t="s">
        <v>180</v>
      </c>
      <c r="K456" t="s">
        <v>32</v>
      </c>
      <c r="L456" t="s">
        <v>23</v>
      </c>
      <c r="M456">
        <v>10</v>
      </c>
      <c r="N456" t="s">
        <v>24</v>
      </c>
    </row>
    <row r="457" spans="1:14" x14ac:dyDescent="0.3">
      <c r="A457" t="s">
        <v>1216</v>
      </c>
      <c r="B457" t="s">
        <v>1217</v>
      </c>
      <c r="C457" t="s">
        <v>67</v>
      </c>
      <c r="E457" t="s">
        <v>37</v>
      </c>
      <c r="F457" s="2">
        <v>44108</v>
      </c>
      <c r="G457" s="2">
        <v>43931</v>
      </c>
      <c r="H457" t="s">
        <v>19</v>
      </c>
      <c r="I457" t="s">
        <v>390</v>
      </c>
      <c r="J457" t="s">
        <v>180</v>
      </c>
      <c r="K457" t="s">
        <v>22</v>
      </c>
      <c r="L457" t="s">
        <v>23</v>
      </c>
      <c r="M457">
        <v>39</v>
      </c>
      <c r="N457" t="s">
        <v>24</v>
      </c>
    </row>
    <row r="458" spans="1:14" x14ac:dyDescent="0.3">
      <c r="A458" t="s">
        <v>1218</v>
      </c>
      <c r="B458" t="s">
        <v>1219</v>
      </c>
      <c r="C458" t="s">
        <v>36</v>
      </c>
      <c r="D458">
        <v>3</v>
      </c>
      <c r="E458" t="s">
        <v>37</v>
      </c>
      <c r="F458" s="2">
        <v>44122</v>
      </c>
      <c r="G458" t="s">
        <v>103</v>
      </c>
      <c r="H458" t="s">
        <v>19</v>
      </c>
      <c r="I458" t="s">
        <v>1220</v>
      </c>
      <c r="J458" t="s">
        <v>160</v>
      </c>
      <c r="K458" t="s">
        <v>32</v>
      </c>
      <c r="L458" t="s">
        <v>23</v>
      </c>
      <c r="M458">
        <v>18</v>
      </c>
      <c r="N458" t="s">
        <v>24</v>
      </c>
    </row>
    <row r="459" spans="1:14" x14ac:dyDescent="0.3">
      <c r="A459" t="s">
        <v>1221</v>
      </c>
      <c r="B459" t="s">
        <v>1222</v>
      </c>
      <c r="C459" t="s">
        <v>43</v>
      </c>
      <c r="E459" t="s">
        <v>37</v>
      </c>
      <c r="F459" s="2">
        <v>44122</v>
      </c>
      <c r="G459" t="s">
        <v>103</v>
      </c>
      <c r="H459" t="s">
        <v>19</v>
      </c>
      <c r="I459" t="s">
        <v>131</v>
      </c>
      <c r="J459" t="s">
        <v>132</v>
      </c>
      <c r="K459" t="s">
        <v>75</v>
      </c>
      <c r="L459" t="s">
        <v>71</v>
      </c>
      <c r="M459">
        <v>18</v>
      </c>
      <c r="N459" t="s">
        <v>24</v>
      </c>
    </row>
    <row r="460" spans="1:14" x14ac:dyDescent="0.3">
      <c r="A460" t="s">
        <v>1223</v>
      </c>
      <c r="B460" t="s">
        <v>1224</v>
      </c>
      <c r="C460" t="s">
        <v>27</v>
      </c>
      <c r="E460" t="s">
        <v>44</v>
      </c>
      <c r="F460" s="2">
        <v>44121</v>
      </c>
      <c r="G460" t="s">
        <v>45</v>
      </c>
      <c r="H460" t="s">
        <v>29</v>
      </c>
      <c r="I460" t="s">
        <v>74</v>
      </c>
      <c r="J460" t="s">
        <v>64</v>
      </c>
      <c r="K460" t="s">
        <v>32</v>
      </c>
      <c r="L460" t="s">
        <v>23</v>
      </c>
      <c r="M460">
        <v>11</v>
      </c>
      <c r="N460" t="s">
        <v>24</v>
      </c>
    </row>
    <row r="461" spans="1:14" x14ac:dyDescent="0.3">
      <c r="A461" t="s">
        <v>1225</v>
      </c>
      <c r="B461" t="s">
        <v>1226</v>
      </c>
      <c r="C461" t="s">
        <v>67</v>
      </c>
      <c r="D461">
        <v>7</v>
      </c>
      <c r="E461" t="s">
        <v>17</v>
      </c>
      <c r="F461" s="2">
        <v>44119</v>
      </c>
      <c r="G461" t="s">
        <v>241</v>
      </c>
      <c r="H461" t="s">
        <v>19</v>
      </c>
      <c r="I461" t="s">
        <v>1227</v>
      </c>
      <c r="J461" t="s">
        <v>276</v>
      </c>
      <c r="K461" t="s">
        <v>22</v>
      </c>
      <c r="L461" t="s">
        <v>71</v>
      </c>
      <c r="M461">
        <v>43</v>
      </c>
      <c r="N461" t="s">
        <v>24</v>
      </c>
    </row>
    <row r="462" spans="1:14" x14ac:dyDescent="0.3">
      <c r="A462" t="s">
        <v>1228</v>
      </c>
      <c r="B462" t="s">
        <v>1229</v>
      </c>
      <c r="C462" t="s">
        <v>36</v>
      </c>
      <c r="D462">
        <v>6</v>
      </c>
      <c r="E462" t="s">
        <v>44</v>
      </c>
      <c r="F462" s="2">
        <v>44121</v>
      </c>
      <c r="G462" t="s">
        <v>45</v>
      </c>
      <c r="H462" t="s">
        <v>19</v>
      </c>
      <c r="I462" t="s">
        <v>237</v>
      </c>
      <c r="J462" t="s">
        <v>238</v>
      </c>
      <c r="K462" t="s">
        <v>22</v>
      </c>
      <c r="L462" t="s">
        <v>23</v>
      </c>
      <c r="M462">
        <v>31</v>
      </c>
      <c r="N462" t="s">
        <v>24</v>
      </c>
    </row>
    <row r="463" spans="1:14" x14ac:dyDescent="0.3">
      <c r="A463" t="s">
        <v>1230</v>
      </c>
      <c r="B463" t="s">
        <v>1231</v>
      </c>
      <c r="C463" t="s">
        <v>16</v>
      </c>
      <c r="E463" t="s">
        <v>37</v>
      </c>
      <c r="F463" s="2">
        <v>44108</v>
      </c>
      <c r="G463" s="2">
        <v>43931</v>
      </c>
      <c r="H463" t="s">
        <v>29</v>
      </c>
      <c r="I463" t="s">
        <v>185</v>
      </c>
      <c r="J463" t="s">
        <v>64</v>
      </c>
      <c r="K463" t="s">
        <v>75</v>
      </c>
      <c r="L463" t="s">
        <v>23</v>
      </c>
      <c r="M463">
        <v>18</v>
      </c>
      <c r="N463" t="s">
        <v>119</v>
      </c>
    </row>
    <row r="464" spans="1:14" x14ac:dyDescent="0.3">
      <c r="A464" t="s">
        <v>1232</v>
      </c>
      <c r="B464" t="s">
        <v>1233</v>
      </c>
      <c r="C464" t="s">
        <v>16</v>
      </c>
      <c r="E464" t="s">
        <v>17</v>
      </c>
      <c r="F464" s="2">
        <v>44119</v>
      </c>
      <c r="G464" t="s">
        <v>241</v>
      </c>
      <c r="H464" t="s">
        <v>50</v>
      </c>
      <c r="I464" t="s">
        <v>131</v>
      </c>
      <c r="J464" t="s">
        <v>132</v>
      </c>
      <c r="K464" t="s">
        <v>22</v>
      </c>
      <c r="L464" t="s">
        <v>71</v>
      </c>
      <c r="M464">
        <v>25</v>
      </c>
      <c r="N464" t="s">
        <v>95</v>
      </c>
    </row>
    <row r="465" spans="1:14" x14ac:dyDescent="0.3">
      <c r="A465" t="s">
        <v>1234</v>
      </c>
      <c r="B465" t="s">
        <v>1235</v>
      </c>
      <c r="C465" t="s">
        <v>27</v>
      </c>
      <c r="D465">
        <v>9</v>
      </c>
      <c r="E465" t="s">
        <v>98</v>
      </c>
      <c r="F465" s="2">
        <v>44124</v>
      </c>
      <c r="G465" t="s">
        <v>542</v>
      </c>
      <c r="H465" t="s">
        <v>19</v>
      </c>
      <c r="I465" t="s">
        <v>1236</v>
      </c>
      <c r="J465" t="s">
        <v>238</v>
      </c>
      <c r="K465" t="s">
        <v>75</v>
      </c>
      <c r="L465" t="s">
        <v>23</v>
      </c>
      <c r="M465">
        <v>20</v>
      </c>
      <c r="N465" t="s">
        <v>24</v>
      </c>
    </row>
    <row r="466" spans="1:14" x14ac:dyDescent="0.3">
      <c r="A466" t="s">
        <v>1237</v>
      </c>
      <c r="B466" t="s">
        <v>1238</v>
      </c>
      <c r="C466" t="s">
        <v>27</v>
      </c>
      <c r="D466">
        <v>10</v>
      </c>
      <c r="E466" t="s">
        <v>28</v>
      </c>
      <c r="F466" s="2">
        <v>44130</v>
      </c>
      <c r="G466" t="s">
        <v>115</v>
      </c>
      <c r="H466" t="s">
        <v>29</v>
      </c>
      <c r="I466" t="s">
        <v>78</v>
      </c>
      <c r="J466" t="s">
        <v>79</v>
      </c>
      <c r="K466" t="s">
        <v>75</v>
      </c>
      <c r="L466" t="s">
        <v>23</v>
      </c>
      <c r="M466">
        <v>40</v>
      </c>
      <c r="N466" t="s">
        <v>24</v>
      </c>
    </row>
    <row r="467" spans="1:14" x14ac:dyDescent="0.3">
      <c r="A467" t="s">
        <v>1239</v>
      </c>
      <c r="B467" t="s">
        <v>1240</v>
      </c>
      <c r="C467" t="s">
        <v>16</v>
      </c>
      <c r="E467" t="s">
        <v>37</v>
      </c>
      <c r="F467" s="2">
        <v>44108</v>
      </c>
      <c r="G467" s="2">
        <v>43931</v>
      </c>
      <c r="H467" t="s">
        <v>19</v>
      </c>
      <c r="I467" t="s">
        <v>1241</v>
      </c>
      <c r="J467" t="s">
        <v>125</v>
      </c>
      <c r="K467" t="s">
        <v>88</v>
      </c>
      <c r="L467" t="s">
        <v>71</v>
      </c>
      <c r="M467">
        <v>15</v>
      </c>
      <c r="N467" t="s">
        <v>24</v>
      </c>
    </row>
    <row r="468" spans="1:14" x14ac:dyDescent="0.3">
      <c r="A468" t="s">
        <v>1242</v>
      </c>
      <c r="B468" t="s">
        <v>1243</v>
      </c>
      <c r="C468" t="s">
        <v>67</v>
      </c>
      <c r="D468">
        <v>8</v>
      </c>
      <c r="E468" t="s">
        <v>37</v>
      </c>
      <c r="F468" s="2">
        <v>44108</v>
      </c>
      <c r="G468" s="2">
        <v>43931</v>
      </c>
      <c r="H468" t="s">
        <v>19</v>
      </c>
      <c r="I468" t="s">
        <v>1244</v>
      </c>
      <c r="J468" t="s">
        <v>1179</v>
      </c>
      <c r="K468" t="s">
        <v>32</v>
      </c>
      <c r="L468" t="s">
        <v>23</v>
      </c>
      <c r="M468">
        <v>41</v>
      </c>
      <c r="N468" t="s">
        <v>33</v>
      </c>
    </row>
    <row r="469" spans="1:14" x14ac:dyDescent="0.3">
      <c r="A469" t="s">
        <v>1245</v>
      </c>
      <c r="B469" t="s">
        <v>1246</v>
      </c>
      <c r="C469" t="s">
        <v>43</v>
      </c>
      <c r="E469" t="s">
        <v>55</v>
      </c>
      <c r="F469" s="2">
        <v>44111</v>
      </c>
      <c r="G469" s="2">
        <v>44022</v>
      </c>
      <c r="H469" t="s">
        <v>19</v>
      </c>
      <c r="I469" t="s">
        <v>314</v>
      </c>
      <c r="J469" t="s">
        <v>132</v>
      </c>
      <c r="K469" t="s">
        <v>22</v>
      </c>
      <c r="L469" t="s">
        <v>23</v>
      </c>
      <c r="M469">
        <v>24</v>
      </c>
      <c r="N469" t="s">
        <v>24</v>
      </c>
    </row>
    <row r="470" spans="1:14" x14ac:dyDescent="0.3">
      <c r="A470" t="s">
        <v>1247</v>
      </c>
      <c r="B470" t="s">
        <v>1248</v>
      </c>
      <c r="C470" t="s">
        <v>27</v>
      </c>
      <c r="E470" t="s">
        <v>17</v>
      </c>
      <c r="F470" s="2">
        <v>44133</v>
      </c>
      <c r="G470" t="s">
        <v>18</v>
      </c>
      <c r="H470" t="s">
        <v>19</v>
      </c>
      <c r="I470" t="s">
        <v>1249</v>
      </c>
      <c r="J470" t="s">
        <v>31</v>
      </c>
      <c r="K470" t="s">
        <v>75</v>
      </c>
      <c r="L470" t="s">
        <v>23</v>
      </c>
      <c r="M470">
        <v>32</v>
      </c>
      <c r="N470" t="s">
        <v>24</v>
      </c>
    </row>
    <row r="471" spans="1:14" x14ac:dyDescent="0.3">
      <c r="A471" t="s">
        <v>1250</v>
      </c>
      <c r="B471" t="s">
        <v>1251</v>
      </c>
      <c r="C471" t="s">
        <v>16</v>
      </c>
      <c r="E471" t="s">
        <v>37</v>
      </c>
      <c r="F471" s="2">
        <v>44115</v>
      </c>
      <c r="G471" s="2">
        <v>44145</v>
      </c>
      <c r="H471" t="s">
        <v>19</v>
      </c>
      <c r="I471" t="s">
        <v>323</v>
      </c>
      <c r="J471" t="s">
        <v>276</v>
      </c>
      <c r="K471" t="s">
        <v>75</v>
      </c>
      <c r="L471" t="s">
        <v>23</v>
      </c>
      <c r="M471">
        <v>44</v>
      </c>
      <c r="N471" t="s">
        <v>33</v>
      </c>
    </row>
    <row r="472" spans="1:14" x14ac:dyDescent="0.3">
      <c r="A472" t="s">
        <v>1252</v>
      </c>
      <c r="B472" t="s">
        <v>1253</v>
      </c>
      <c r="C472" t="s">
        <v>16</v>
      </c>
      <c r="E472" t="s">
        <v>55</v>
      </c>
      <c r="F472" s="2">
        <v>44118</v>
      </c>
      <c r="G472" t="s">
        <v>200</v>
      </c>
      <c r="H472" t="s">
        <v>19</v>
      </c>
      <c r="I472" t="s">
        <v>369</v>
      </c>
      <c r="J472" t="s">
        <v>79</v>
      </c>
      <c r="K472" t="s">
        <v>88</v>
      </c>
      <c r="L472" t="s">
        <v>23</v>
      </c>
      <c r="M472">
        <v>15</v>
      </c>
      <c r="N472" t="s">
        <v>33</v>
      </c>
    </row>
    <row r="473" spans="1:14" x14ac:dyDescent="0.3">
      <c r="A473" t="s">
        <v>1254</v>
      </c>
      <c r="B473" t="s">
        <v>1255</v>
      </c>
      <c r="C473" t="s">
        <v>43</v>
      </c>
      <c r="D473">
        <v>1</v>
      </c>
      <c r="E473" t="s">
        <v>61</v>
      </c>
      <c r="F473" s="2">
        <v>44134</v>
      </c>
      <c r="G473" t="s">
        <v>110</v>
      </c>
      <c r="H473" t="s">
        <v>19</v>
      </c>
      <c r="I473" t="s">
        <v>111</v>
      </c>
      <c r="J473" t="s">
        <v>112</v>
      </c>
      <c r="K473" t="s">
        <v>75</v>
      </c>
      <c r="L473" t="s">
        <v>23</v>
      </c>
      <c r="M473">
        <v>42</v>
      </c>
      <c r="N473" t="s">
        <v>95</v>
      </c>
    </row>
    <row r="474" spans="1:14" x14ac:dyDescent="0.3">
      <c r="A474" t="s">
        <v>1256</v>
      </c>
      <c r="B474" t="s">
        <v>1257</v>
      </c>
      <c r="C474" t="s">
        <v>27</v>
      </c>
      <c r="D474">
        <v>10</v>
      </c>
      <c r="E474" t="s">
        <v>37</v>
      </c>
      <c r="F474" s="2">
        <v>44108</v>
      </c>
      <c r="G474" s="2">
        <v>43931</v>
      </c>
      <c r="H474" t="s">
        <v>19</v>
      </c>
      <c r="I474" t="s">
        <v>20</v>
      </c>
      <c r="J474" t="s">
        <v>21</v>
      </c>
      <c r="K474" t="s">
        <v>75</v>
      </c>
      <c r="L474" t="s">
        <v>71</v>
      </c>
      <c r="M474">
        <v>45</v>
      </c>
      <c r="N474" t="s">
        <v>24</v>
      </c>
    </row>
    <row r="475" spans="1:14" x14ac:dyDescent="0.3">
      <c r="A475" t="s">
        <v>1258</v>
      </c>
      <c r="B475" t="s">
        <v>1259</v>
      </c>
      <c r="C475" t="s">
        <v>36</v>
      </c>
      <c r="E475" t="s">
        <v>98</v>
      </c>
      <c r="F475" s="2">
        <v>44110</v>
      </c>
      <c r="G475" s="2">
        <v>43992</v>
      </c>
      <c r="H475" t="s">
        <v>19</v>
      </c>
      <c r="I475" t="s">
        <v>83</v>
      </c>
      <c r="J475" t="s">
        <v>197</v>
      </c>
      <c r="K475" t="s">
        <v>22</v>
      </c>
      <c r="L475" t="s">
        <v>40</v>
      </c>
      <c r="M475">
        <v>42</v>
      </c>
      <c r="N475" t="s">
        <v>24</v>
      </c>
    </row>
    <row r="476" spans="1:14" x14ac:dyDescent="0.3">
      <c r="A476" t="s">
        <v>1260</v>
      </c>
      <c r="B476" t="s">
        <v>1261</v>
      </c>
      <c r="C476" t="s">
        <v>36</v>
      </c>
      <c r="E476" t="s">
        <v>55</v>
      </c>
      <c r="F476" s="2">
        <v>44132</v>
      </c>
      <c r="G476" t="s">
        <v>56</v>
      </c>
      <c r="H476" t="s">
        <v>19</v>
      </c>
      <c r="I476" t="s">
        <v>466</v>
      </c>
      <c r="J476" t="s">
        <v>64</v>
      </c>
      <c r="K476" t="s">
        <v>32</v>
      </c>
      <c r="L476" t="s">
        <v>23</v>
      </c>
      <c r="M476">
        <v>32</v>
      </c>
      <c r="N476" t="s">
        <v>33</v>
      </c>
    </row>
    <row r="477" spans="1:14" x14ac:dyDescent="0.3">
      <c r="A477" t="s">
        <v>1262</v>
      </c>
      <c r="B477" t="s">
        <v>1263</v>
      </c>
      <c r="C477" t="s">
        <v>36</v>
      </c>
      <c r="E477" t="s">
        <v>28</v>
      </c>
      <c r="F477" s="2">
        <v>44130</v>
      </c>
      <c r="G477" t="s">
        <v>115</v>
      </c>
      <c r="H477" t="s">
        <v>19</v>
      </c>
      <c r="I477" t="s">
        <v>111</v>
      </c>
      <c r="J477" t="s">
        <v>112</v>
      </c>
      <c r="K477" t="s">
        <v>88</v>
      </c>
      <c r="L477" t="s">
        <v>40</v>
      </c>
      <c r="M477">
        <v>14</v>
      </c>
      <c r="N477" t="s">
        <v>24</v>
      </c>
    </row>
    <row r="478" spans="1:14" x14ac:dyDescent="0.3">
      <c r="A478" t="s">
        <v>1264</v>
      </c>
      <c r="B478" t="s">
        <v>1265</v>
      </c>
      <c r="C478" t="s">
        <v>36</v>
      </c>
      <c r="E478" t="s">
        <v>44</v>
      </c>
      <c r="F478" s="2">
        <v>44128</v>
      </c>
      <c r="G478" t="s">
        <v>288</v>
      </c>
      <c r="H478" t="s">
        <v>19</v>
      </c>
      <c r="I478" t="s">
        <v>1266</v>
      </c>
      <c r="J478" t="s">
        <v>125</v>
      </c>
      <c r="K478" t="s">
        <v>32</v>
      </c>
      <c r="L478" t="s">
        <v>71</v>
      </c>
      <c r="M478">
        <v>29</v>
      </c>
      <c r="N478" t="s">
        <v>33</v>
      </c>
    </row>
    <row r="479" spans="1:14" x14ac:dyDescent="0.3">
      <c r="A479" t="s">
        <v>1267</v>
      </c>
      <c r="B479" t="s">
        <v>1268</v>
      </c>
      <c r="C479" t="s">
        <v>43</v>
      </c>
      <c r="E479" t="s">
        <v>98</v>
      </c>
      <c r="F479" s="2">
        <v>44131</v>
      </c>
      <c r="G479" t="s">
        <v>152</v>
      </c>
      <c r="H479" t="s">
        <v>19</v>
      </c>
      <c r="I479" t="s">
        <v>169</v>
      </c>
      <c r="J479" t="s">
        <v>125</v>
      </c>
      <c r="K479" t="s">
        <v>88</v>
      </c>
      <c r="L479" t="s">
        <v>23</v>
      </c>
      <c r="M479">
        <v>13</v>
      </c>
      <c r="N479" t="s">
        <v>24</v>
      </c>
    </row>
    <row r="480" spans="1:14" x14ac:dyDescent="0.3">
      <c r="A480" t="s">
        <v>1269</v>
      </c>
      <c r="B480" t="s">
        <v>1270</v>
      </c>
      <c r="C480" t="s">
        <v>67</v>
      </c>
      <c r="E480" t="s">
        <v>28</v>
      </c>
      <c r="F480" s="2">
        <v>44130</v>
      </c>
      <c r="G480" t="s">
        <v>115</v>
      </c>
      <c r="H480" t="s">
        <v>19</v>
      </c>
      <c r="I480" t="s">
        <v>469</v>
      </c>
      <c r="J480" t="s">
        <v>79</v>
      </c>
      <c r="K480" t="s">
        <v>88</v>
      </c>
      <c r="L480" t="s">
        <v>23</v>
      </c>
      <c r="M480">
        <v>14</v>
      </c>
      <c r="N480" t="s">
        <v>24</v>
      </c>
    </row>
    <row r="481" spans="1:14" x14ac:dyDescent="0.3">
      <c r="A481" t="s">
        <v>1271</v>
      </c>
      <c r="B481" t="s">
        <v>1272</v>
      </c>
      <c r="C481" t="s">
        <v>43</v>
      </c>
      <c r="D481">
        <v>4</v>
      </c>
      <c r="E481" t="s">
        <v>44</v>
      </c>
      <c r="F481" s="2">
        <v>44114</v>
      </c>
      <c r="G481" s="2">
        <v>44114</v>
      </c>
      <c r="H481" t="s">
        <v>19</v>
      </c>
      <c r="I481" t="s">
        <v>412</v>
      </c>
      <c r="J481" t="s">
        <v>64</v>
      </c>
      <c r="K481" t="s">
        <v>75</v>
      </c>
      <c r="L481" t="s">
        <v>23</v>
      </c>
      <c r="M481">
        <v>44</v>
      </c>
      <c r="N481" t="s">
        <v>119</v>
      </c>
    </row>
    <row r="482" spans="1:14" x14ac:dyDescent="0.3">
      <c r="A482" t="s">
        <v>1273</v>
      </c>
      <c r="B482" t="s">
        <v>1274</v>
      </c>
      <c r="C482" t="s">
        <v>16</v>
      </c>
      <c r="E482" t="s">
        <v>28</v>
      </c>
      <c r="F482" s="2">
        <v>44130</v>
      </c>
      <c r="G482" t="s">
        <v>115</v>
      </c>
      <c r="H482" t="s">
        <v>19</v>
      </c>
      <c r="I482" t="s">
        <v>83</v>
      </c>
      <c r="J482" t="s">
        <v>197</v>
      </c>
      <c r="K482" t="s">
        <v>88</v>
      </c>
      <c r="L482" t="s">
        <v>40</v>
      </c>
      <c r="M482">
        <v>38</v>
      </c>
      <c r="N482" t="s">
        <v>33</v>
      </c>
    </row>
    <row r="483" spans="1:14" x14ac:dyDescent="0.3">
      <c r="A483" t="s">
        <v>1275</v>
      </c>
      <c r="B483" t="s">
        <v>1276</v>
      </c>
      <c r="C483" t="s">
        <v>36</v>
      </c>
      <c r="E483" t="s">
        <v>55</v>
      </c>
      <c r="F483" s="2">
        <v>44118</v>
      </c>
      <c r="G483" t="s">
        <v>200</v>
      </c>
      <c r="H483" t="s">
        <v>19</v>
      </c>
      <c r="I483" t="s">
        <v>1277</v>
      </c>
      <c r="J483" t="s">
        <v>125</v>
      </c>
      <c r="K483" t="s">
        <v>88</v>
      </c>
      <c r="L483" t="s">
        <v>71</v>
      </c>
      <c r="M483">
        <v>20</v>
      </c>
      <c r="N483" t="s">
        <v>95</v>
      </c>
    </row>
    <row r="484" spans="1:14" x14ac:dyDescent="0.3">
      <c r="A484" t="s">
        <v>1278</v>
      </c>
      <c r="B484" t="s">
        <v>1279</v>
      </c>
      <c r="C484" t="s">
        <v>27</v>
      </c>
      <c r="D484">
        <v>9</v>
      </c>
      <c r="E484" t="s">
        <v>37</v>
      </c>
      <c r="F484" s="2">
        <v>44108</v>
      </c>
      <c r="G484" s="2">
        <v>43931</v>
      </c>
      <c r="H484" t="s">
        <v>50</v>
      </c>
      <c r="I484" t="s">
        <v>131</v>
      </c>
      <c r="J484" t="s">
        <v>132</v>
      </c>
      <c r="K484" t="s">
        <v>22</v>
      </c>
      <c r="L484" t="s">
        <v>71</v>
      </c>
      <c r="M484">
        <v>5</v>
      </c>
      <c r="N484" t="s">
        <v>24</v>
      </c>
    </row>
    <row r="485" spans="1:14" x14ac:dyDescent="0.3">
      <c r="A485" t="s">
        <v>1280</v>
      </c>
      <c r="B485" t="s">
        <v>1281</v>
      </c>
      <c r="C485" t="s">
        <v>43</v>
      </c>
      <c r="E485" t="s">
        <v>37</v>
      </c>
      <c r="F485" s="2">
        <v>44108</v>
      </c>
      <c r="G485" s="2">
        <v>43931</v>
      </c>
      <c r="H485" t="s">
        <v>50</v>
      </c>
      <c r="I485" t="s">
        <v>237</v>
      </c>
      <c r="J485" t="s">
        <v>238</v>
      </c>
      <c r="K485" t="s">
        <v>22</v>
      </c>
      <c r="L485" t="s">
        <v>23</v>
      </c>
      <c r="M485">
        <v>24</v>
      </c>
      <c r="N485" t="s">
        <v>24</v>
      </c>
    </row>
    <row r="486" spans="1:14" x14ac:dyDescent="0.3">
      <c r="A486" t="s">
        <v>1282</v>
      </c>
      <c r="B486" t="s">
        <v>1283</v>
      </c>
      <c r="C486" t="s">
        <v>16</v>
      </c>
      <c r="D486">
        <v>8</v>
      </c>
      <c r="E486" t="s">
        <v>44</v>
      </c>
      <c r="F486" s="2">
        <v>44121</v>
      </c>
      <c r="G486" t="s">
        <v>45</v>
      </c>
      <c r="H486" t="s">
        <v>19</v>
      </c>
      <c r="I486" t="s">
        <v>1284</v>
      </c>
      <c r="J486" t="s">
        <v>132</v>
      </c>
      <c r="K486" t="s">
        <v>22</v>
      </c>
      <c r="L486" t="s">
        <v>23</v>
      </c>
      <c r="M486">
        <v>45</v>
      </c>
      <c r="N486" t="s">
        <v>24</v>
      </c>
    </row>
    <row r="487" spans="1:14" x14ac:dyDescent="0.3">
      <c r="A487" t="s">
        <v>1285</v>
      </c>
      <c r="B487" t="s">
        <v>1286</v>
      </c>
      <c r="C487" t="s">
        <v>67</v>
      </c>
      <c r="D487">
        <v>8</v>
      </c>
      <c r="E487" t="s">
        <v>98</v>
      </c>
      <c r="F487" s="2">
        <v>44117</v>
      </c>
      <c r="G487" t="s">
        <v>168</v>
      </c>
      <c r="H487" t="s">
        <v>19</v>
      </c>
      <c r="I487" t="s">
        <v>788</v>
      </c>
      <c r="J487" t="s">
        <v>202</v>
      </c>
      <c r="K487" t="s">
        <v>22</v>
      </c>
      <c r="L487" t="s">
        <v>23</v>
      </c>
      <c r="M487">
        <v>19</v>
      </c>
      <c r="N487" t="s">
        <v>24</v>
      </c>
    </row>
    <row r="488" spans="1:14" x14ac:dyDescent="0.3">
      <c r="A488" t="s">
        <v>1287</v>
      </c>
      <c r="B488" t="s">
        <v>1288</v>
      </c>
      <c r="C488" t="s">
        <v>36</v>
      </c>
      <c r="D488">
        <v>4</v>
      </c>
      <c r="E488" t="s">
        <v>17</v>
      </c>
      <c r="F488" s="2">
        <v>44105</v>
      </c>
      <c r="G488" s="2">
        <v>43840</v>
      </c>
      <c r="H488" t="s">
        <v>19</v>
      </c>
      <c r="I488" t="s">
        <v>667</v>
      </c>
      <c r="J488" t="s">
        <v>39</v>
      </c>
      <c r="K488" t="s">
        <v>22</v>
      </c>
      <c r="L488" t="s">
        <v>23</v>
      </c>
      <c r="M488">
        <v>19</v>
      </c>
      <c r="N488" t="s">
        <v>33</v>
      </c>
    </row>
    <row r="489" spans="1:14" x14ac:dyDescent="0.3">
      <c r="A489" t="s">
        <v>1289</v>
      </c>
      <c r="B489" t="s">
        <v>1290</v>
      </c>
      <c r="C489" t="s">
        <v>67</v>
      </c>
      <c r="D489">
        <v>7</v>
      </c>
      <c r="E489" t="s">
        <v>28</v>
      </c>
      <c r="F489" s="2">
        <v>44130</v>
      </c>
      <c r="G489" t="s">
        <v>115</v>
      </c>
      <c r="H489" t="s">
        <v>29</v>
      </c>
      <c r="I489" t="s">
        <v>78</v>
      </c>
      <c r="J489" t="s">
        <v>79</v>
      </c>
      <c r="K489" t="s">
        <v>32</v>
      </c>
      <c r="L489" t="s">
        <v>71</v>
      </c>
      <c r="M489">
        <v>14</v>
      </c>
      <c r="N489" t="s">
        <v>95</v>
      </c>
    </row>
    <row r="490" spans="1:14" x14ac:dyDescent="0.3">
      <c r="A490" t="s">
        <v>1291</v>
      </c>
      <c r="B490" t="s">
        <v>1292</v>
      </c>
      <c r="C490" t="s">
        <v>36</v>
      </c>
      <c r="D490">
        <v>3</v>
      </c>
      <c r="E490" t="s">
        <v>37</v>
      </c>
      <c r="F490" s="2">
        <v>44122</v>
      </c>
      <c r="G490" t="s">
        <v>103</v>
      </c>
      <c r="H490" t="s">
        <v>29</v>
      </c>
      <c r="I490" t="s">
        <v>1293</v>
      </c>
      <c r="J490" t="s">
        <v>238</v>
      </c>
      <c r="K490" t="s">
        <v>32</v>
      </c>
      <c r="L490" t="s">
        <v>40</v>
      </c>
      <c r="M490">
        <v>42</v>
      </c>
      <c r="N490" t="s">
        <v>33</v>
      </c>
    </row>
    <row r="491" spans="1:14" x14ac:dyDescent="0.3">
      <c r="A491" t="s">
        <v>1294</v>
      </c>
      <c r="B491" t="s">
        <v>1295</v>
      </c>
      <c r="C491" t="s">
        <v>43</v>
      </c>
      <c r="E491" t="s">
        <v>44</v>
      </c>
      <c r="F491" s="2">
        <v>44128</v>
      </c>
      <c r="G491" t="s">
        <v>288</v>
      </c>
      <c r="H491" t="s">
        <v>19</v>
      </c>
      <c r="I491" t="s">
        <v>111</v>
      </c>
      <c r="J491" t="s">
        <v>112</v>
      </c>
      <c r="K491" t="s">
        <v>22</v>
      </c>
      <c r="L491" t="s">
        <v>23</v>
      </c>
      <c r="M491">
        <v>28</v>
      </c>
      <c r="N491" t="s">
        <v>24</v>
      </c>
    </row>
    <row r="492" spans="1:14" x14ac:dyDescent="0.3">
      <c r="A492" t="s">
        <v>1296</v>
      </c>
      <c r="B492" t="s">
        <v>1297</v>
      </c>
      <c r="C492" t="s">
        <v>36</v>
      </c>
      <c r="D492">
        <v>6</v>
      </c>
      <c r="E492" t="s">
        <v>28</v>
      </c>
      <c r="F492" s="2">
        <v>44109</v>
      </c>
      <c r="G492" s="2">
        <v>43961</v>
      </c>
      <c r="H492" t="s">
        <v>29</v>
      </c>
      <c r="I492" t="s">
        <v>153</v>
      </c>
      <c r="J492" t="s">
        <v>107</v>
      </c>
      <c r="K492" t="s">
        <v>32</v>
      </c>
      <c r="L492" t="s">
        <v>71</v>
      </c>
      <c r="M492">
        <v>32</v>
      </c>
      <c r="N492" t="s">
        <v>119</v>
      </c>
    </row>
    <row r="493" spans="1:14" x14ac:dyDescent="0.3">
      <c r="A493" t="s">
        <v>1298</v>
      </c>
      <c r="B493" t="s">
        <v>1299</v>
      </c>
      <c r="C493" t="s">
        <v>27</v>
      </c>
      <c r="D493">
        <v>10</v>
      </c>
      <c r="E493" t="s">
        <v>17</v>
      </c>
      <c r="F493" s="2">
        <v>44112</v>
      </c>
      <c r="G493" s="2">
        <v>44053</v>
      </c>
      <c r="H493" t="s">
        <v>29</v>
      </c>
      <c r="I493" t="s">
        <v>353</v>
      </c>
      <c r="J493" t="s">
        <v>39</v>
      </c>
      <c r="K493" t="s">
        <v>32</v>
      </c>
      <c r="L493" t="s">
        <v>23</v>
      </c>
      <c r="M493">
        <v>24</v>
      </c>
      <c r="N493" t="s">
        <v>119</v>
      </c>
    </row>
    <row r="494" spans="1:14" x14ac:dyDescent="0.3">
      <c r="A494" t="s">
        <v>1300</v>
      </c>
      <c r="B494" t="s">
        <v>1301</v>
      </c>
      <c r="C494" t="s">
        <v>36</v>
      </c>
      <c r="D494">
        <v>3</v>
      </c>
      <c r="E494" t="s">
        <v>17</v>
      </c>
      <c r="F494" s="2">
        <v>44119</v>
      </c>
      <c r="G494" t="s">
        <v>241</v>
      </c>
      <c r="H494" t="s">
        <v>29</v>
      </c>
      <c r="I494" t="s">
        <v>1302</v>
      </c>
      <c r="J494" t="s">
        <v>39</v>
      </c>
      <c r="K494" t="s">
        <v>88</v>
      </c>
      <c r="L494" t="s">
        <v>71</v>
      </c>
      <c r="M494">
        <v>36</v>
      </c>
      <c r="N494" t="s">
        <v>24</v>
      </c>
    </row>
    <row r="495" spans="1:14" x14ac:dyDescent="0.3">
      <c r="A495" t="s">
        <v>1303</v>
      </c>
      <c r="B495" t="s">
        <v>1304</v>
      </c>
      <c r="C495" t="s">
        <v>67</v>
      </c>
      <c r="E495" t="s">
        <v>37</v>
      </c>
      <c r="F495" s="2">
        <v>44122</v>
      </c>
      <c r="G495" t="s">
        <v>103</v>
      </c>
      <c r="H495" t="s">
        <v>50</v>
      </c>
      <c r="I495" t="s">
        <v>86</v>
      </c>
      <c r="J495" t="s">
        <v>87</v>
      </c>
      <c r="K495" t="s">
        <v>22</v>
      </c>
      <c r="L495" t="s">
        <v>23</v>
      </c>
      <c r="M495">
        <v>16</v>
      </c>
      <c r="N495" t="s">
        <v>95</v>
      </c>
    </row>
    <row r="496" spans="1:14" x14ac:dyDescent="0.3">
      <c r="A496" t="s">
        <v>1305</v>
      </c>
      <c r="B496" t="s">
        <v>1306</v>
      </c>
      <c r="C496" t="s">
        <v>36</v>
      </c>
      <c r="E496" t="s">
        <v>37</v>
      </c>
      <c r="F496" s="2">
        <v>44108</v>
      </c>
      <c r="G496" s="2">
        <v>43931</v>
      </c>
      <c r="H496" t="s">
        <v>29</v>
      </c>
      <c r="I496" t="s">
        <v>83</v>
      </c>
      <c r="J496" t="s">
        <v>197</v>
      </c>
      <c r="K496" t="s">
        <v>32</v>
      </c>
      <c r="L496" t="s">
        <v>71</v>
      </c>
      <c r="M496">
        <v>23</v>
      </c>
      <c r="N496" t="s">
        <v>33</v>
      </c>
    </row>
    <row r="497" spans="1:14" x14ac:dyDescent="0.3">
      <c r="A497" t="s">
        <v>1307</v>
      </c>
      <c r="B497" t="s">
        <v>1308</v>
      </c>
      <c r="C497" t="s">
        <v>16</v>
      </c>
      <c r="E497" t="s">
        <v>28</v>
      </c>
      <c r="F497" s="2">
        <v>44116</v>
      </c>
      <c r="G497" s="2">
        <v>44175</v>
      </c>
      <c r="H497" t="s">
        <v>19</v>
      </c>
      <c r="I497" t="s">
        <v>1309</v>
      </c>
      <c r="J497" t="s">
        <v>100</v>
      </c>
      <c r="K497" t="s">
        <v>22</v>
      </c>
      <c r="L497" t="s">
        <v>23</v>
      </c>
      <c r="M497">
        <v>9</v>
      </c>
      <c r="N497" t="s">
        <v>24</v>
      </c>
    </row>
    <row r="498" spans="1:14" x14ac:dyDescent="0.3">
      <c r="A498" t="s">
        <v>1310</v>
      </c>
      <c r="B498" t="s">
        <v>1311</v>
      </c>
      <c r="C498" t="s">
        <v>27</v>
      </c>
      <c r="D498">
        <v>9</v>
      </c>
      <c r="E498" t="s">
        <v>55</v>
      </c>
      <c r="F498" s="2">
        <v>44118</v>
      </c>
      <c r="G498" t="s">
        <v>200</v>
      </c>
      <c r="H498" t="s">
        <v>29</v>
      </c>
      <c r="I498" t="s">
        <v>1198</v>
      </c>
      <c r="J498" t="s">
        <v>70</v>
      </c>
      <c r="K498" t="s">
        <v>75</v>
      </c>
      <c r="L498" t="s">
        <v>40</v>
      </c>
      <c r="M498">
        <v>42</v>
      </c>
      <c r="N498" t="s">
        <v>33</v>
      </c>
    </row>
    <row r="499" spans="1:14" x14ac:dyDescent="0.3">
      <c r="A499" t="s">
        <v>1312</v>
      </c>
      <c r="B499" t="s">
        <v>1313</v>
      </c>
      <c r="C499" t="s">
        <v>36</v>
      </c>
      <c r="E499" t="s">
        <v>37</v>
      </c>
      <c r="F499" s="2">
        <v>44115</v>
      </c>
      <c r="G499" s="2">
        <v>44145</v>
      </c>
      <c r="H499" t="s">
        <v>19</v>
      </c>
      <c r="I499" t="s">
        <v>1314</v>
      </c>
      <c r="J499" t="s">
        <v>52</v>
      </c>
      <c r="K499" t="s">
        <v>32</v>
      </c>
      <c r="L499" t="s">
        <v>23</v>
      </c>
      <c r="M499">
        <v>45</v>
      </c>
      <c r="N499" t="s">
        <v>95</v>
      </c>
    </row>
    <row r="500" spans="1:14" x14ac:dyDescent="0.3">
      <c r="A500" t="s">
        <v>1315</v>
      </c>
      <c r="B500" t="s">
        <v>1316</v>
      </c>
      <c r="C500" t="s">
        <v>36</v>
      </c>
      <c r="E500" t="s">
        <v>55</v>
      </c>
      <c r="F500" s="2">
        <v>44132</v>
      </c>
      <c r="G500" t="s">
        <v>56</v>
      </c>
      <c r="H500" t="s">
        <v>19</v>
      </c>
      <c r="I500" t="s">
        <v>387</v>
      </c>
      <c r="J500" t="s">
        <v>39</v>
      </c>
      <c r="K500" t="s">
        <v>88</v>
      </c>
      <c r="L500" t="s">
        <v>71</v>
      </c>
      <c r="M500">
        <v>19</v>
      </c>
      <c r="N500" t="s">
        <v>24</v>
      </c>
    </row>
    <row r="501" spans="1:14" x14ac:dyDescent="0.3">
      <c r="A501" t="s">
        <v>1317</v>
      </c>
      <c r="B501" t="s">
        <v>1318</v>
      </c>
      <c r="C501" t="s">
        <v>43</v>
      </c>
      <c r="E501" t="s">
        <v>61</v>
      </c>
      <c r="F501" s="2">
        <v>44120</v>
      </c>
      <c r="G501" t="s">
        <v>62</v>
      </c>
      <c r="H501" t="s">
        <v>19</v>
      </c>
      <c r="I501" t="s">
        <v>466</v>
      </c>
      <c r="J501" t="s">
        <v>64</v>
      </c>
      <c r="K501" t="s">
        <v>88</v>
      </c>
      <c r="L501" t="s">
        <v>71</v>
      </c>
      <c r="M501">
        <v>41</v>
      </c>
      <c r="N501" t="s">
        <v>33</v>
      </c>
    </row>
    <row r="502" spans="1:14" x14ac:dyDescent="0.3">
      <c r="A502" t="s">
        <v>1319</v>
      </c>
      <c r="B502" t="s">
        <v>1320</v>
      </c>
      <c r="C502" t="s">
        <v>67</v>
      </c>
      <c r="D502">
        <v>8</v>
      </c>
      <c r="E502" t="s">
        <v>28</v>
      </c>
      <c r="F502" s="2">
        <v>44109</v>
      </c>
      <c r="G502" s="2">
        <v>43961</v>
      </c>
      <c r="H502" t="s">
        <v>19</v>
      </c>
      <c r="I502" t="s">
        <v>406</v>
      </c>
      <c r="J502" t="s">
        <v>276</v>
      </c>
      <c r="K502" t="s">
        <v>75</v>
      </c>
      <c r="L502" t="s">
        <v>23</v>
      </c>
      <c r="M502">
        <v>18</v>
      </c>
      <c r="N502" t="s">
        <v>33</v>
      </c>
    </row>
    <row r="503" spans="1:14" x14ac:dyDescent="0.3">
      <c r="A503" t="s">
        <v>1321</v>
      </c>
      <c r="B503" t="s">
        <v>1322</v>
      </c>
      <c r="C503" t="s">
        <v>27</v>
      </c>
      <c r="E503" t="s">
        <v>61</v>
      </c>
      <c r="F503" s="2">
        <v>44120</v>
      </c>
      <c r="G503" t="s">
        <v>62</v>
      </c>
      <c r="H503" t="s">
        <v>19</v>
      </c>
      <c r="I503" t="s">
        <v>144</v>
      </c>
      <c r="J503" t="s">
        <v>145</v>
      </c>
      <c r="K503" t="s">
        <v>75</v>
      </c>
      <c r="L503" t="s">
        <v>23</v>
      </c>
      <c r="M503">
        <v>23</v>
      </c>
      <c r="N503" t="s">
        <v>33</v>
      </c>
    </row>
    <row r="504" spans="1:14" x14ac:dyDescent="0.3">
      <c r="A504" t="s">
        <v>1323</v>
      </c>
      <c r="B504" t="s">
        <v>1324</v>
      </c>
      <c r="C504" t="s">
        <v>67</v>
      </c>
      <c r="D504">
        <v>7</v>
      </c>
      <c r="E504" t="s">
        <v>61</v>
      </c>
      <c r="F504" s="2">
        <v>44120</v>
      </c>
      <c r="G504" t="s">
        <v>62</v>
      </c>
      <c r="H504" t="s">
        <v>19</v>
      </c>
      <c r="I504" t="s">
        <v>217</v>
      </c>
      <c r="J504" t="s">
        <v>125</v>
      </c>
      <c r="K504" t="s">
        <v>32</v>
      </c>
      <c r="L504" t="s">
        <v>23</v>
      </c>
      <c r="M504">
        <v>10</v>
      </c>
      <c r="N504" t="s">
        <v>33</v>
      </c>
    </row>
    <row r="505" spans="1:14" x14ac:dyDescent="0.3">
      <c r="A505" t="s">
        <v>1325</v>
      </c>
      <c r="B505" t="s">
        <v>1326</v>
      </c>
      <c r="C505" t="s">
        <v>36</v>
      </c>
      <c r="E505" t="s">
        <v>44</v>
      </c>
      <c r="F505" s="2">
        <v>44121</v>
      </c>
      <c r="G505" t="s">
        <v>45</v>
      </c>
      <c r="H505" t="s">
        <v>29</v>
      </c>
      <c r="I505" t="s">
        <v>412</v>
      </c>
      <c r="J505" t="s">
        <v>174</v>
      </c>
      <c r="K505" t="s">
        <v>75</v>
      </c>
      <c r="L505" t="s">
        <v>23</v>
      </c>
      <c r="M505">
        <v>43</v>
      </c>
      <c r="N505" t="s">
        <v>24</v>
      </c>
    </row>
    <row r="506" spans="1:14" x14ac:dyDescent="0.3">
      <c r="A506" t="s">
        <v>1327</v>
      </c>
      <c r="B506" t="s">
        <v>1328</v>
      </c>
      <c r="C506" t="s">
        <v>16</v>
      </c>
      <c r="E506" t="s">
        <v>37</v>
      </c>
      <c r="F506" s="2">
        <v>44122</v>
      </c>
      <c r="G506" t="s">
        <v>103</v>
      </c>
      <c r="H506" t="s">
        <v>19</v>
      </c>
      <c r="I506" t="s">
        <v>173</v>
      </c>
      <c r="J506" t="s">
        <v>174</v>
      </c>
      <c r="K506" t="s">
        <v>88</v>
      </c>
      <c r="L506" t="s">
        <v>23</v>
      </c>
      <c r="M506">
        <v>37</v>
      </c>
      <c r="N506" t="s">
        <v>24</v>
      </c>
    </row>
    <row r="507" spans="1:14" x14ac:dyDescent="0.3">
      <c r="A507" t="s">
        <v>1329</v>
      </c>
      <c r="B507" t="s">
        <v>1330</v>
      </c>
      <c r="C507" t="s">
        <v>36</v>
      </c>
      <c r="E507" t="s">
        <v>44</v>
      </c>
      <c r="F507" s="2">
        <v>44107</v>
      </c>
      <c r="G507" s="2">
        <v>43900</v>
      </c>
      <c r="H507" t="s">
        <v>19</v>
      </c>
      <c r="I507" t="s">
        <v>1331</v>
      </c>
      <c r="J507" t="s">
        <v>125</v>
      </c>
      <c r="K507" t="s">
        <v>32</v>
      </c>
      <c r="L507" t="s">
        <v>71</v>
      </c>
      <c r="M507">
        <v>9</v>
      </c>
      <c r="N507" t="s">
        <v>24</v>
      </c>
    </row>
    <row r="508" spans="1:14" x14ac:dyDescent="0.3">
      <c r="A508" t="s">
        <v>1332</v>
      </c>
      <c r="B508" t="s">
        <v>1333</v>
      </c>
      <c r="C508" t="s">
        <v>27</v>
      </c>
      <c r="D508">
        <v>10</v>
      </c>
      <c r="E508" t="s">
        <v>17</v>
      </c>
      <c r="F508" s="2">
        <v>44126</v>
      </c>
      <c r="G508" t="s">
        <v>138</v>
      </c>
      <c r="H508" t="s">
        <v>19</v>
      </c>
      <c r="I508" t="s">
        <v>86</v>
      </c>
      <c r="J508" t="s">
        <v>87</v>
      </c>
      <c r="K508" t="s">
        <v>75</v>
      </c>
      <c r="L508" t="s">
        <v>23</v>
      </c>
      <c r="M508">
        <v>21</v>
      </c>
      <c r="N508" t="s">
        <v>33</v>
      </c>
    </row>
    <row r="509" spans="1:14" x14ac:dyDescent="0.3">
      <c r="A509" t="s">
        <v>1334</v>
      </c>
      <c r="B509" t="s">
        <v>1335</v>
      </c>
      <c r="C509" t="s">
        <v>16</v>
      </c>
      <c r="E509" t="s">
        <v>17</v>
      </c>
      <c r="F509" s="2">
        <v>44119</v>
      </c>
      <c r="G509" t="s">
        <v>241</v>
      </c>
      <c r="H509" t="s">
        <v>19</v>
      </c>
      <c r="I509" t="s">
        <v>1336</v>
      </c>
      <c r="J509" t="s">
        <v>1337</v>
      </c>
      <c r="K509" t="s">
        <v>32</v>
      </c>
      <c r="L509" t="s">
        <v>23</v>
      </c>
      <c r="M509">
        <v>31</v>
      </c>
      <c r="N509" t="s">
        <v>33</v>
      </c>
    </row>
    <row r="510" spans="1:14" x14ac:dyDescent="0.3">
      <c r="A510" t="s">
        <v>1338</v>
      </c>
      <c r="B510" t="s">
        <v>1339</v>
      </c>
      <c r="C510" t="s">
        <v>43</v>
      </c>
      <c r="D510">
        <v>1</v>
      </c>
      <c r="E510" t="s">
        <v>98</v>
      </c>
      <c r="F510" s="2">
        <v>44124</v>
      </c>
      <c r="G510" t="s">
        <v>542</v>
      </c>
      <c r="H510" t="s">
        <v>19</v>
      </c>
      <c r="I510" t="s">
        <v>599</v>
      </c>
      <c r="J510" t="s">
        <v>52</v>
      </c>
      <c r="K510" t="s">
        <v>88</v>
      </c>
      <c r="L510" t="s">
        <v>71</v>
      </c>
      <c r="M510">
        <v>26</v>
      </c>
      <c r="N510" t="s">
        <v>24</v>
      </c>
    </row>
    <row r="511" spans="1:14" x14ac:dyDescent="0.3">
      <c r="A511" t="s">
        <v>1340</v>
      </c>
      <c r="B511" t="s">
        <v>1341</v>
      </c>
      <c r="C511" t="s">
        <v>36</v>
      </c>
      <c r="E511" t="s">
        <v>44</v>
      </c>
      <c r="F511" s="2">
        <v>44107</v>
      </c>
      <c r="G511" s="2">
        <v>43900</v>
      </c>
      <c r="H511" t="s">
        <v>19</v>
      </c>
      <c r="I511" t="s">
        <v>294</v>
      </c>
      <c r="J511" t="s">
        <v>125</v>
      </c>
      <c r="K511" t="s">
        <v>88</v>
      </c>
      <c r="L511" t="s">
        <v>71</v>
      </c>
      <c r="M511">
        <v>13</v>
      </c>
      <c r="N511" t="s">
        <v>33</v>
      </c>
    </row>
    <row r="512" spans="1:14" x14ac:dyDescent="0.3">
      <c r="A512" t="s">
        <v>1342</v>
      </c>
      <c r="B512" t="s">
        <v>1343</v>
      </c>
      <c r="C512" t="s">
        <v>36</v>
      </c>
      <c r="D512">
        <v>5</v>
      </c>
      <c r="E512" t="s">
        <v>44</v>
      </c>
      <c r="F512" s="2">
        <v>44128</v>
      </c>
      <c r="G512" t="s">
        <v>288</v>
      </c>
      <c r="H512" t="s">
        <v>19</v>
      </c>
      <c r="I512" t="s">
        <v>1344</v>
      </c>
      <c r="J512" t="s">
        <v>132</v>
      </c>
      <c r="K512" t="s">
        <v>22</v>
      </c>
      <c r="L512" t="s">
        <v>23</v>
      </c>
      <c r="M512">
        <v>13</v>
      </c>
      <c r="N512" t="s">
        <v>24</v>
      </c>
    </row>
    <row r="513" spans="1:14" x14ac:dyDescent="0.3">
      <c r="A513" t="s">
        <v>1345</v>
      </c>
      <c r="B513" t="s">
        <v>1346</v>
      </c>
      <c r="C513" t="s">
        <v>36</v>
      </c>
      <c r="E513" t="s">
        <v>61</v>
      </c>
      <c r="F513" s="2">
        <v>44134</v>
      </c>
      <c r="G513" t="s">
        <v>110</v>
      </c>
      <c r="H513" t="s">
        <v>19</v>
      </c>
      <c r="I513" t="s">
        <v>265</v>
      </c>
      <c r="J513" t="s">
        <v>266</v>
      </c>
      <c r="K513" t="s">
        <v>75</v>
      </c>
      <c r="L513" t="s">
        <v>40</v>
      </c>
      <c r="M513">
        <v>41</v>
      </c>
      <c r="N513" t="s">
        <v>24</v>
      </c>
    </row>
    <row r="514" spans="1:14" x14ac:dyDescent="0.3">
      <c r="A514" t="s">
        <v>1347</v>
      </c>
      <c r="B514" t="s">
        <v>1348</v>
      </c>
      <c r="C514" t="s">
        <v>36</v>
      </c>
      <c r="E514" t="s">
        <v>61</v>
      </c>
      <c r="F514" s="2">
        <v>44134</v>
      </c>
      <c r="G514" t="s">
        <v>110</v>
      </c>
      <c r="H514" t="s">
        <v>19</v>
      </c>
      <c r="I514" t="s">
        <v>384</v>
      </c>
      <c r="J514" t="s">
        <v>174</v>
      </c>
      <c r="K514" t="s">
        <v>75</v>
      </c>
      <c r="L514" t="s">
        <v>23</v>
      </c>
      <c r="M514">
        <v>37</v>
      </c>
      <c r="N514" t="s">
        <v>24</v>
      </c>
    </row>
    <row r="515" spans="1:14" x14ac:dyDescent="0.3">
      <c r="A515" t="s">
        <v>1349</v>
      </c>
      <c r="B515" t="s">
        <v>1350</v>
      </c>
      <c r="C515" t="s">
        <v>16</v>
      </c>
      <c r="D515">
        <v>7</v>
      </c>
      <c r="E515" t="s">
        <v>55</v>
      </c>
      <c r="F515" s="2">
        <v>44111</v>
      </c>
      <c r="G515" s="2">
        <v>44022</v>
      </c>
      <c r="H515" t="s">
        <v>19</v>
      </c>
      <c r="I515" t="s">
        <v>922</v>
      </c>
      <c r="J515" t="s">
        <v>238</v>
      </c>
      <c r="K515" t="s">
        <v>32</v>
      </c>
      <c r="L515" t="s">
        <v>23</v>
      </c>
      <c r="M515">
        <v>34</v>
      </c>
      <c r="N515" t="s">
        <v>33</v>
      </c>
    </row>
    <row r="516" spans="1:14" x14ac:dyDescent="0.3">
      <c r="A516" t="s">
        <v>1351</v>
      </c>
      <c r="B516" t="s">
        <v>1352</v>
      </c>
      <c r="C516" t="s">
        <v>16</v>
      </c>
      <c r="E516" t="s">
        <v>98</v>
      </c>
      <c r="F516" s="2">
        <v>44124</v>
      </c>
      <c r="G516" t="s">
        <v>542</v>
      </c>
      <c r="H516" t="s">
        <v>50</v>
      </c>
      <c r="I516" t="s">
        <v>900</v>
      </c>
      <c r="J516" t="s">
        <v>39</v>
      </c>
      <c r="K516" t="s">
        <v>22</v>
      </c>
      <c r="L516" t="s">
        <v>71</v>
      </c>
      <c r="M516">
        <v>15</v>
      </c>
      <c r="N516" t="s">
        <v>33</v>
      </c>
    </row>
    <row r="517" spans="1:14" x14ac:dyDescent="0.3">
      <c r="A517" t="s">
        <v>1353</v>
      </c>
      <c r="B517" t="s">
        <v>1354</v>
      </c>
      <c r="C517" t="s">
        <v>36</v>
      </c>
      <c r="D517">
        <v>4</v>
      </c>
      <c r="E517" t="s">
        <v>17</v>
      </c>
      <c r="F517" s="2">
        <v>44112</v>
      </c>
      <c r="G517" s="2">
        <v>44053</v>
      </c>
      <c r="H517" t="s">
        <v>19</v>
      </c>
      <c r="I517" t="s">
        <v>83</v>
      </c>
      <c r="J517" t="s">
        <v>197</v>
      </c>
      <c r="K517" t="s">
        <v>75</v>
      </c>
      <c r="L517" t="s">
        <v>23</v>
      </c>
      <c r="M517">
        <v>16</v>
      </c>
      <c r="N517" t="s">
        <v>33</v>
      </c>
    </row>
    <row r="518" spans="1:14" x14ac:dyDescent="0.3">
      <c r="A518" t="s">
        <v>1355</v>
      </c>
      <c r="B518" t="s">
        <v>1356</v>
      </c>
      <c r="C518" t="s">
        <v>16</v>
      </c>
      <c r="E518" t="s">
        <v>28</v>
      </c>
      <c r="F518" s="2">
        <v>44109</v>
      </c>
      <c r="G518" s="2">
        <v>43961</v>
      </c>
      <c r="H518" t="s">
        <v>19</v>
      </c>
      <c r="I518" t="s">
        <v>489</v>
      </c>
      <c r="J518" t="s">
        <v>125</v>
      </c>
      <c r="K518" t="s">
        <v>88</v>
      </c>
      <c r="L518" t="s">
        <v>23</v>
      </c>
      <c r="M518">
        <v>5</v>
      </c>
      <c r="N518" t="s">
        <v>33</v>
      </c>
    </row>
    <row r="519" spans="1:14" x14ac:dyDescent="0.3">
      <c r="A519" t="s">
        <v>1357</v>
      </c>
      <c r="B519" t="s">
        <v>1358</v>
      </c>
      <c r="C519" t="s">
        <v>16</v>
      </c>
      <c r="E519" t="s">
        <v>98</v>
      </c>
      <c r="F519" s="2">
        <v>44110</v>
      </c>
      <c r="G519" s="2">
        <v>43992</v>
      </c>
      <c r="H519" t="s">
        <v>50</v>
      </c>
      <c r="I519" t="s">
        <v>139</v>
      </c>
      <c r="J519" t="s">
        <v>64</v>
      </c>
      <c r="K519" t="s">
        <v>22</v>
      </c>
      <c r="L519" t="s">
        <v>23</v>
      </c>
      <c r="M519">
        <v>26</v>
      </c>
      <c r="N519" t="s">
        <v>24</v>
      </c>
    </row>
    <row r="520" spans="1:14" x14ac:dyDescent="0.3">
      <c r="A520" t="s">
        <v>1359</v>
      </c>
      <c r="B520" t="s">
        <v>1360</v>
      </c>
      <c r="C520" t="s">
        <v>36</v>
      </c>
      <c r="D520">
        <v>4</v>
      </c>
      <c r="E520" t="s">
        <v>17</v>
      </c>
      <c r="F520" s="2">
        <v>44105</v>
      </c>
      <c r="G520" s="2">
        <v>43840</v>
      </c>
      <c r="H520" t="s">
        <v>29</v>
      </c>
      <c r="I520" t="s">
        <v>1361</v>
      </c>
      <c r="J520" t="s">
        <v>100</v>
      </c>
      <c r="K520" t="s">
        <v>32</v>
      </c>
      <c r="L520" t="s">
        <v>23</v>
      </c>
      <c r="M520">
        <v>35</v>
      </c>
      <c r="N520" t="s">
        <v>33</v>
      </c>
    </row>
    <row r="521" spans="1:14" x14ac:dyDescent="0.3">
      <c r="A521" t="s">
        <v>1362</v>
      </c>
      <c r="B521" t="s">
        <v>1363</v>
      </c>
      <c r="C521" t="s">
        <v>36</v>
      </c>
      <c r="E521" t="s">
        <v>55</v>
      </c>
      <c r="F521" s="2">
        <v>44125</v>
      </c>
      <c r="G521" t="s">
        <v>68</v>
      </c>
      <c r="H521" t="s">
        <v>29</v>
      </c>
      <c r="I521" t="s">
        <v>169</v>
      </c>
      <c r="J521" t="s">
        <v>125</v>
      </c>
      <c r="K521" t="s">
        <v>32</v>
      </c>
      <c r="L521" t="s">
        <v>40</v>
      </c>
      <c r="M521">
        <v>39</v>
      </c>
      <c r="N521" t="s">
        <v>33</v>
      </c>
    </row>
    <row r="522" spans="1:14" x14ac:dyDescent="0.3">
      <c r="A522" t="s">
        <v>1364</v>
      </c>
      <c r="B522" t="s">
        <v>1365</v>
      </c>
      <c r="C522" t="s">
        <v>16</v>
      </c>
      <c r="E522" t="s">
        <v>17</v>
      </c>
      <c r="F522" s="2">
        <v>44112</v>
      </c>
      <c r="G522" s="2">
        <v>44053</v>
      </c>
      <c r="H522" t="s">
        <v>19</v>
      </c>
      <c r="I522" t="s">
        <v>185</v>
      </c>
      <c r="J522" t="s">
        <v>64</v>
      </c>
      <c r="K522" t="s">
        <v>22</v>
      </c>
      <c r="L522" t="s">
        <v>71</v>
      </c>
      <c r="M522">
        <v>26</v>
      </c>
      <c r="N522" t="s">
        <v>33</v>
      </c>
    </row>
    <row r="523" spans="1:14" x14ac:dyDescent="0.3">
      <c r="A523" t="s">
        <v>1366</v>
      </c>
      <c r="B523" t="s">
        <v>1367</v>
      </c>
      <c r="C523" t="s">
        <v>27</v>
      </c>
      <c r="E523" t="s">
        <v>17</v>
      </c>
      <c r="F523" s="2">
        <v>44133</v>
      </c>
      <c r="G523" t="s">
        <v>18</v>
      </c>
      <c r="H523" t="s">
        <v>19</v>
      </c>
      <c r="I523" t="s">
        <v>565</v>
      </c>
      <c r="J523" t="s">
        <v>223</v>
      </c>
      <c r="K523" t="s">
        <v>88</v>
      </c>
      <c r="L523" t="s">
        <v>23</v>
      </c>
      <c r="M523">
        <v>21</v>
      </c>
      <c r="N523" t="s">
        <v>33</v>
      </c>
    </row>
    <row r="524" spans="1:14" x14ac:dyDescent="0.3">
      <c r="A524" t="s">
        <v>1368</v>
      </c>
      <c r="B524" t="s">
        <v>1369</v>
      </c>
      <c r="C524" t="s">
        <v>36</v>
      </c>
      <c r="E524" t="s">
        <v>98</v>
      </c>
      <c r="F524" s="2">
        <v>44117</v>
      </c>
      <c r="G524" t="s">
        <v>168</v>
      </c>
      <c r="H524" t="s">
        <v>29</v>
      </c>
      <c r="I524" t="s">
        <v>303</v>
      </c>
      <c r="J524" t="s">
        <v>39</v>
      </c>
      <c r="K524" t="s">
        <v>75</v>
      </c>
      <c r="L524" t="s">
        <v>40</v>
      </c>
      <c r="M524">
        <v>18</v>
      </c>
      <c r="N524" t="s">
        <v>24</v>
      </c>
    </row>
    <row r="525" spans="1:14" x14ac:dyDescent="0.3">
      <c r="A525" t="s">
        <v>1370</v>
      </c>
      <c r="B525" t="s">
        <v>1371</v>
      </c>
      <c r="C525" t="s">
        <v>27</v>
      </c>
      <c r="E525" t="s">
        <v>44</v>
      </c>
      <c r="F525" s="2">
        <v>44121</v>
      </c>
      <c r="G525" t="s">
        <v>45</v>
      </c>
      <c r="H525" t="s">
        <v>19</v>
      </c>
      <c r="I525" t="s">
        <v>1331</v>
      </c>
      <c r="J525" t="s">
        <v>125</v>
      </c>
      <c r="K525" t="s">
        <v>32</v>
      </c>
      <c r="L525" t="s">
        <v>23</v>
      </c>
      <c r="M525">
        <v>29</v>
      </c>
      <c r="N525" t="s">
        <v>33</v>
      </c>
    </row>
    <row r="526" spans="1:14" x14ac:dyDescent="0.3">
      <c r="A526" t="s">
        <v>1372</v>
      </c>
      <c r="B526" t="s">
        <v>1373</v>
      </c>
      <c r="C526" t="s">
        <v>43</v>
      </c>
      <c r="D526">
        <v>1</v>
      </c>
      <c r="E526" t="s">
        <v>17</v>
      </c>
      <c r="F526" s="2">
        <v>44112</v>
      </c>
      <c r="G526" s="2">
        <v>44053</v>
      </c>
      <c r="H526" t="s">
        <v>19</v>
      </c>
      <c r="I526" t="s">
        <v>1374</v>
      </c>
      <c r="J526" t="s">
        <v>100</v>
      </c>
      <c r="K526" t="s">
        <v>88</v>
      </c>
      <c r="L526" t="s">
        <v>23</v>
      </c>
      <c r="M526">
        <v>7</v>
      </c>
      <c r="N526" t="s">
        <v>33</v>
      </c>
    </row>
    <row r="527" spans="1:14" x14ac:dyDescent="0.3">
      <c r="A527" t="s">
        <v>1375</v>
      </c>
      <c r="B527" t="s">
        <v>1376</v>
      </c>
      <c r="C527" t="s">
        <v>67</v>
      </c>
      <c r="E527" t="s">
        <v>61</v>
      </c>
      <c r="F527" s="2">
        <v>44120</v>
      </c>
      <c r="G527" t="s">
        <v>62</v>
      </c>
      <c r="H527" t="s">
        <v>19</v>
      </c>
      <c r="I527" t="s">
        <v>347</v>
      </c>
      <c r="J527" t="s">
        <v>31</v>
      </c>
      <c r="K527" t="s">
        <v>88</v>
      </c>
      <c r="L527" t="s">
        <v>40</v>
      </c>
      <c r="M527">
        <v>15</v>
      </c>
      <c r="N527" t="s">
        <v>33</v>
      </c>
    </row>
    <row r="528" spans="1:14" x14ac:dyDescent="0.3">
      <c r="A528" t="s">
        <v>1377</v>
      </c>
      <c r="B528" t="s">
        <v>1378</v>
      </c>
      <c r="C528" t="s">
        <v>36</v>
      </c>
      <c r="D528">
        <v>5</v>
      </c>
      <c r="E528" t="s">
        <v>98</v>
      </c>
      <c r="F528" s="2">
        <v>44117</v>
      </c>
      <c r="G528" t="s">
        <v>168</v>
      </c>
      <c r="H528" t="s">
        <v>29</v>
      </c>
      <c r="I528" t="s">
        <v>344</v>
      </c>
      <c r="J528" t="s">
        <v>64</v>
      </c>
      <c r="K528" t="s">
        <v>32</v>
      </c>
      <c r="L528" t="s">
        <v>23</v>
      </c>
      <c r="M528">
        <v>11</v>
      </c>
      <c r="N528" t="s">
        <v>24</v>
      </c>
    </row>
    <row r="529" spans="1:14" x14ac:dyDescent="0.3">
      <c r="A529" t="s">
        <v>1379</v>
      </c>
      <c r="B529" t="s">
        <v>1380</v>
      </c>
      <c r="C529" t="s">
        <v>36</v>
      </c>
      <c r="D529">
        <v>6</v>
      </c>
      <c r="E529" t="s">
        <v>61</v>
      </c>
      <c r="F529" s="2">
        <v>44127</v>
      </c>
      <c r="G529" t="s">
        <v>196</v>
      </c>
      <c r="H529" t="s">
        <v>19</v>
      </c>
      <c r="I529" t="s">
        <v>1381</v>
      </c>
      <c r="J529" t="s">
        <v>64</v>
      </c>
      <c r="K529" t="s">
        <v>88</v>
      </c>
      <c r="L529" t="s">
        <v>23</v>
      </c>
      <c r="M529">
        <v>10</v>
      </c>
      <c r="N529" t="s">
        <v>33</v>
      </c>
    </row>
    <row r="530" spans="1:14" x14ac:dyDescent="0.3">
      <c r="A530" t="s">
        <v>1382</v>
      </c>
      <c r="B530" t="s">
        <v>1383</v>
      </c>
      <c r="C530" t="s">
        <v>36</v>
      </c>
      <c r="D530">
        <v>5</v>
      </c>
      <c r="E530" t="s">
        <v>61</v>
      </c>
      <c r="F530" s="2">
        <v>44113</v>
      </c>
      <c r="G530" s="2">
        <v>44084</v>
      </c>
      <c r="H530" t="s">
        <v>19</v>
      </c>
      <c r="I530" t="s">
        <v>489</v>
      </c>
      <c r="J530" t="s">
        <v>125</v>
      </c>
      <c r="K530" t="s">
        <v>32</v>
      </c>
      <c r="L530" t="s">
        <v>23</v>
      </c>
      <c r="M530">
        <v>22</v>
      </c>
      <c r="N530" t="s">
        <v>119</v>
      </c>
    </row>
    <row r="531" spans="1:14" x14ac:dyDescent="0.3">
      <c r="A531" t="s">
        <v>1384</v>
      </c>
      <c r="B531" t="s">
        <v>1385</v>
      </c>
      <c r="C531" t="s">
        <v>43</v>
      </c>
      <c r="D531">
        <v>4</v>
      </c>
      <c r="E531" t="s">
        <v>98</v>
      </c>
      <c r="F531" s="2">
        <v>44124</v>
      </c>
      <c r="G531" t="s">
        <v>542</v>
      </c>
      <c r="H531" t="s">
        <v>19</v>
      </c>
      <c r="I531" t="s">
        <v>93</v>
      </c>
      <c r="J531" t="s">
        <v>94</v>
      </c>
      <c r="K531" t="s">
        <v>75</v>
      </c>
      <c r="L531" t="s">
        <v>71</v>
      </c>
      <c r="M531">
        <v>38</v>
      </c>
      <c r="N531" t="s">
        <v>33</v>
      </c>
    </row>
    <row r="532" spans="1:14" x14ac:dyDescent="0.3">
      <c r="A532" t="s">
        <v>1386</v>
      </c>
      <c r="B532" t="s">
        <v>1387</v>
      </c>
      <c r="C532" t="s">
        <v>36</v>
      </c>
      <c r="E532" t="s">
        <v>44</v>
      </c>
      <c r="F532" s="2">
        <v>44114</v>
      </c>
      <c r="G532" s="2">
        <v>44114</v>
      </c>
      <c r="H532" t="s">
        <v>19</v>
      </c>
      <c r="I532" t="s">
        <v>356</v>
      </c>
      <c r="J532" t="s">
        <v>300</v>
      </c>
      <c r="K532" t="s">
        <v>22</v>
      </c>
      <c r="L532" t="s">
        <v>23</v>
      </c>
      <c r="M532">
        <v>6</v>
      </c>
      <c r="N532" t="s">
        <v>33</v>
      </c>
    </row>
    <row r="533" spans="1:14" x14ac:dyDescent="0.3">
      <c r="A533" t="s">
        <v>1388</v>
      </c>
      <c r="B533" t="s">
        <v>1389</v>
      </c>
      <c r="C533" t="s">
        <v>36</v>
      </c>
      <c r="E533" t="s">
        <v>98</v>
      </c>
      <c r="F533" s="2">
        <v>44131</v>
      </c>
      <c r="G533" t="s">
        <v>152</v>
      </c>
      <c r="H533" t="s">
        <v>19</v>
      </c>
      <c r="I533" t="s">
        <v>364</v>
      </c>
      <c r="J533" t="s">
        <v>125</v>
      </c>
      <c r="K533" t="s">
        <v>88</v>
      </c>
      <c r="L533" t="s">
        <v>23</v>
      </c>
      <c r="M533">
        <v>33</v>
      </c>
      <c r="N533" t="s">
        <v>33</v>
      </c>
    </row>
    <row r="534" spans="1:14" x14ac:dyDescent="0.3">
      <c r="A534" t="s">
        <v>1390</v>
      </c>
      <c r="B534" t="s">
        <v>1391</v>
      </c>
      <c r="C534" t="s">
        <v>16</v>
      </c>
      <c r="E534" t="s">
        <v>37</v>
      </c>
      <c r="F534" s="2">
        <v>44129</v>
      </c>
      <c r="G534" t="s">
        <v>232</v>
      </c>
      <c r="H534" t="s">
        <v>19</v>
      </c>
      <c r="I534" t="s">
        <v>1392</v>
      </c>
      <c r="J534" t="s">
        <v>125</v>
      </c>
      <c r="K534" t="s">
        <v>22</v>
      </c>
      <c r="L534" t="s">
        <v>40</v>
      </c>
      <c r="M534">
        <v>16</v>
      </c>
      <c r="N534" t="s">
        <v>33</v>
      </c>
    </row>
    <row r="535" spans="1:14" x14ac:dyDescent="0.3">
      <c r="A535" t="s">
        <v>1393</v>
      </c>
      <c r="B535" t="s">
        <v>1394</v>
      </c>
      <c r="C535" t="s">
        <v>36</v>
      </c>
      <c r="E535" t="s">
        <v>55</v>
      </c>
      <c r="F535" s="2">
        <v>44111</v>
      </c>
      <c r="G535" s="2">
        <v>44022</v>
      </c>
      <c r="H535" t="s">
        <v>19</v>
      </c>
      <c r="I535" t="s">
        <v>169</v>
      </c>
      <c r="J535" t="s">
        <v>125</v>
      </c>
      <c r="K535" t="s">
        <v>88</v>
      </c>
      <c r="L535" t="s">
        <v>40</v>
      </c>
      <c r="M535">
        <v>9</v>
      </c>
      <c r="N535" t="s">
        <v>33</v>
      </c>
    </row>
    <row r="536" spans="1:14" x14ac:dyDescent="0.3">
      <c r="A536" t="s">
        <v>1395</v>
      </c>
      <c r="B536" t="s">
        <v>1396</v>
      </c>
      <c r="C536" t="s">
        <v>67</v>
      </c>
      <c r="E536" t="s">
        <v>28</v>
      </c>
      <c r="F536" s="2">
        <v>44109</v>
      </c>
      <c r="G536" s="2">
        <v>43961</v>
      </c>
      <c r="H536" t="s">
        <v>19</v>
      </c>
      <c r="I536" t="s">
        <v>1397</v>
      </c>
      <c r="J536" t="s">
        <v>79</v>
      </c>
      <c r="K536" t="s">
        <v>88</v>
      </c>
      <c r="L536" t="s">
        <v>71</v>
      </c>
      <c r="M536">
        <v>42</v>
      </c>
      <c r="N536" t="s">
        <v>119</v>
      </c>
    </row>
    <row r="537" spans="1:14" x14ac:dyDescent="0.3">
      <c r="A537" t="s">
        <v>1398</v>
      </c>
      <c r="B537" t="s">
        <v>1399</v>
      </c>
      <c r="C537" t="s">
        <v>36</v>
      </c>
      <c r="E537" t="s">
        <v>44</v>
      </c>
      <c r="F537" s="2">
        <v>44107</v>
      </c>
      <c r="G537" s="2">
        <v>43900</v>
      </c>
      <c r="H537" t="s">
        <v>19</v>
      </c>
      <c r="I537" t="s">
        <v>222</v>
      </c>
      <c r="J537" t="s">
        <v>223</v>
      </c>
      <c r="K537" t="s">
        <v>32</v>
      </c>
      <c r="L537" t="s">
        <v>23</v>
      </c>
      <c r="M537">
        <v>36</v>
      </c>
      <c r="N537" t="s">
        <v>33</v>
      </c>
    </row>
    <row r="538" spans="1:14" x14ac:dyDescent="0.3">
      <c r="A538" t="s">
        <v>1400</v>
      </c>
      <c r="B538" t="s">
        <v>1401</v>
      </c>
      <c r="C538" t="s">
        <v>16</v>
      </c>
      <c r="D538">
        <v>5</v>
      </c>
      <c r="E538" t="s">
        <v>37</v>
      </c>
      <c r="F538" s="2">
        <v>44108</v>
      </c>
      <c r="G538" s="2">
        <v>43931</v>
      </c>
      <c r="H538" t="s">
        <v>19</v>
      </c>
      <c r="I538" t="s">
        <v>1402</v>
      </c>
      <c r="J538" t="s">
        <v>83</v>
      </c>
      <c r="K538" t="s">
        <v>88</v>
      </c>
      <c r="L538" t="s">
        <v>23</v>
      </c>
      <c r="M538">
        <v>16</v>
      </c>
      <c r="N538" t="s">
        <v>33</v>
      </c>
    </row>
    <row r="539" spans="1:14" x14ac:dyDescent="0.3">
      <c r="A539" t="s">
        <v>1403</v>
      </c>
      <c r="B539" t="s">
        <v>1404</v>
      </c>
      <c r="C539" t="s">
        <v>43</v>
      </c>
      <c r="E539" t="s">
        <v>37</v>
      </c>
      <c r="F539" s="2">
        <v>44129</v>
      </c>
      <c r="G539" t="s">
        <v>232</v>
      </c>
      <c r="H539" t="s">
        <v>19</v>
      </c>
      <c r="I539" t="s">
        <v>934</v>
      </c>
      <c r="J539" t="s">
        <v>39</v>
      </c>
      <c r="K539" t="s">
        <v>88</v>
      </c>
      <c r="L539" t="s">
        <v>40</v>
      </c>
      <c r="M539">
        <v>31</v>
      </c>
      <c r="N539" t="s">
        <v>24</v>
      </c>
    </row>
    <row r="540" spans="1:14" x14ac:dyDescent="0.3">
      <c r="A540" t="s">
        <v>1405</v>
      </c>
      <c r="B540" t="s">
        <v>1406</v>
      </c>
      <c r="C540" t="s">
        <v>36</v>
      </c>
      <c r="D540">
        <v>6</v>
      </c>
      <c r="E540" t="s">
        <v>61</v>
      </c>
      <c r="F540" s="2">
        <v>44106</v>
      </c>
      <c r="G540" s="2">
        <v>43871</v>
      </c>
      <c r="H540" t="s">
        <v>50</v>
      </c>
      <c r="I540" t="s">
        <v>1407</v>
      </c>
      <c r="J540" t="s">
        <v>160</v>
      </c>
      <c r="K540" t="s">
        <v>22</v>
      </c>
      <c r="L540" t="s">
        <v>23</v>
      </c>
      <c r="M540">
        <v>26</v>
      </c>
      <c r="N540" t="s">
        <v>119</v>
      </c>
    </row>
    <row r="541" spans="1:14" x14ac:dyDescent="0.3">
      <c r="A541" t="s">
        <v>1408</v>
      </c>
      <c r="B541" t="s">
        <v>1409</v>
      </c>
      <c r="C541" t="s">
        <v>16</v>
      </c>
      <c r="E541" t="s">
        <v>98</v>
      </c>
      <c r="F541" s="2">
        <v>44124</v>
      </c>
      <c r="G541" t="s">
        <v>542</v>
      </c>
      <c r="H541" t="s">
        <v>19</v>
      </c>
      <c r="I541" t="s">
        <v>1266</v>
      </c>
      <c r="J541" t="s">
        <v>125</v>
      </c>
      <c r="K541" t="s">
        <v>75</v>
      </c>
      <c r="L541" t="s">
        <v>23</v>
      </c>
      <c r="M541">
        <v>38</v>
      </c>
      <c r="N541" t="s">
        <v>33</v>
      </c>
    </row>
    <row r="542" spans="1:14" x14ac:dyDescent="0.3">
      <c r="A542" t="s">
        <v>1410</v>
      </c>
      <c r="B542" t="s">
        <v>1411</v>
      </c>
      <c r="C542" t="s">
        <v>36</v>
      </c>
      <c r="E542" t="s">
        <v>61</v>
      </c>
      <c r="F542" s="2">
        <v>44120</v>
      </c>
      <c r="G542" t="s">
        <v>62</v>
      </c>
      <c r="H542" t="s">
        <v>19</v>
      </c>
      <c r="I542" t="s">
        <v>323</v>
      </c>
      <c r="J542" t="s">
        <v>276</v>
      </c>
      <c r="K542" t="s">
        <v>32</v>
      </c>
      <c r="L542" t="s">
        <v>23</v>
      </c>
      <c r="M542">
        <v>10</v>
      </c>
      <c r="N542" t="s">
        <v>24</v>
      </c>
    </row>
    <row r="543" spans="1:14" x14ac:dyDescent="0.3">
      <c r="A543" t="s">
        <v>1412</v>
      </c>
      <c r="B543" t="s">
        <v>1413</v>
      </c>
      <c r="C543" t="s">
        <v>16</v>
      </c>
      <c r="D543">
        <v>6</v>
      </c>
      <c r="E543" t="s">
        <v>44</v>
      </c>
      <c r="F543" s="2">
        <v>44114</v>
      </c>
      <c r="G543" s="2">
        <v>44114</v>
      </c>
      <c r="H543" t="s">
        <v>19</v>
      </c>
      <c r="I543" t="s">
        <v>185</v>
      </c>
      <c r="J543" t="s">
        <v>64</v>
      </c>
      <c r="K543" t="s">
        <v>88</v>
      </c>
      <c r="L543" t="s">
        <v>23</v>
      </c>
      <c r="M543">
        <v>34</v>
      </c>
      <c r="N543" t="s">
        <v>33</v>
      </c>
    </row>
    <row r="544" spans="1:14" x14ac:dyDescent="0.3">
      <c r="A544" t="s">
        <v>1414</v>
      </c>
      <c r="B544" t="s">
        <v>1415</v>
      </c>
      <c r="C544" t="s">
        <v>36</v>
      </c>
      <c r="E544" t="s">
        <v>28</v>
      </c>
      <c r="F544" s="2">
        <v>44109</v>
      </c>
      <c r="G544" s="2">
        <v>43961</v>
      </c>
      <c r="H544" t="s">
        <v>50</v>
      </c>
      <c r="I544" t="s">
        <v>700</v>
      </c>
      <c r="J544" t="s">
        <v>83</v>
      </c>
      <c r="K544" t="s">
        <v>22</v>
      </c>
      <c r="L544" t="s">
        <v>23</v>
      </c>
      <c r="M544">
        <v>43</v>
      </c>
      <c r="N544" t="s">
        <v>24</v>
      </c>
    </row>
    <row r="545" spans="1:14" x14ac:dyDescent="0.3">
      <c r="A545" t="s">
        <v>1416</v>
      </c>
      <c r="B545" t="s">
        <v>1417</v>
      </c>
      <c r="C545" t="s">
        <v>67</v>
      </c>
      <c r="D545">
        <v>7</v>
      </c>
      <c r="E545" t="s">
        <v>61</v>
      </c>
      <c r="F545" s="2">
        <v>44120</v>
      </c>
      <c r="G545" t="s">
        <v>62</v>
      </c>
      <c r="H545" t="s">
        <v>29</v>
      </c>
      <c r="I545" t="s">
        <v>830</v>
      </c>
      <c r="J545" t="s">
        <v>125</v>
      </c>
      <c r="K545" t="s">
        <v>32</v>
      </c>
      <c r="L545" t="s">
        <v>23</v>
      </c>
      <c r="M545">
        <v>25</v>
      </c>
      <c r="N545" t="s">
        <v>119</v>
      </c>
    </row>
    <row r="546" spans="1:14" x14ac:dyDescent="0.3">
      <c r="A546" t="s">
        <v>1418</v>
      </c>
      <c r="B546" t="s">
        <v>1419</v>
      </c>
      <c r="C546" t="s">
        <v>36</v>
      </c>
      <c r="E546" t="s">
        <v>98</v>
      </c>
      <c r="F546" s="2">
        <v>44117</v>
      </c>
      <c r="G546" t="s">
        <v>168</v>
      </c>
      <c r="H546" t="s">
        <v>19</v>
      </c>
      <c r="I546" t="s">
        <v>1227</v>
      </c>
      <c r="J546" t="s">
        <v>276</v>
      </c>
      <c r="K546" t="s">
        <v>88</v>
      </c>
      <c r="L546" t="s">
        <v>23</v>
      </c>
      <c r="M546">
        <v>13</v>
      </c>
      <c r="N546" t="s">
        <v>119</v>
      </c>
    </row>
    <row r="547" spans="1:14" x14ac:dyDescent="0.3">
      <c r="A547" t="s">
        <v>1420</v>
      </c>
      <c r="B547" t="s">
        <v>1421</v>
      </c>
      <c r="C547" t="s">
        <v>27</v>
      </c>
      <c r="D547">
        <v>9</v>
      </c>
      <c r="E547" t="s">
        <v>55</v>
      </c>
      <c r="F547" s="2">
        <v>44125</v>
      </c>
      <c r="G547" t="s">
        <v>68</v>
      </c>
      <c r="H547" t="s">
        <v>19</v>
      </c>
      <c r="I547" t="s">
        <v>1422</v>
      </c>
      <c r="J547" t="s">
        <v>39</v>
      </c>
      <c r="K547" t="s">
        <v>88</v>
      </c>
      <c r="L547" t="s">
        <v>71</v>
      </c>
      <c r="M547">
        <v>42</v>
      </c>
      <c r="N547" t="s">
        <v>33</v>
      </c>
    </row>
    <row r="548" spans="1:14" x14ac:dyDescent="0.3">
      <c r="A548" t="s">
        <v>1423</v>
      </c>
      <c r="B548" t="s">
        <v>1424</v>
      </c>
      <c r="C548" t="s">
        <v>36</v>
      </c>
      <c r="D548">
        <v>3</v>
      </c>
      <c r="E548" t="s">
        <v>37</v>
      </c>
      <c r="F548" s="2">
        <v>44122</v>
      </c>
      <c r="G548" t="s">
        <v>103</v>
      </c>
      <c r="H548" t="s">
        <v>19</v>
      </c>
      <c r="I548" t="s">
        <v>1425</v>
      </c>
      <c r="J548" t="s">
        <v>39</v>
      </c>
      <c r="K548" t="s">
        <v>22</v>
      </c>
      <c r="L548" t="s">
        <v>40</v>
      </c>
      <c r="M548">
        <v>26</v>
      </c>
      <c r="N548" t="s">
        <v>119</v>
      </c>
    </row>
    <row r="549" spans="1:14" x14ac:dyDescent="0.3">
      <c r="A549" t="s">
        <v>1426</v>
      </c>
      <c r="B549" t="s">
        <v>1427</v>
      </c>
      <c r="C549" t="s">
        <v>36</v>
      </c>
      <c r="D549">
        <v>6</v>
      </c>
      <c r="E549" t="s">
        <v>55</v>
      </c>
      <c r="F549" s="2">
        <v>44132</v>
      </c>
      <c r="G549" t="s">
        <v>56</v>
      </c>
      <c r="H549" t="s">
        <v>19</v>
      </c>
      <c r="I549" t="s">
        <v>575</v>
      </c>
      <c r="J549" t="s">
        <v>64</v>
      </c>
      <c r="K549" t="s">
        <v>32</v>
      </c>
      <c r="L549" t="s">
        <v>23</v>
      </c>
      <c r="M549">
        <v>31</v>
      </c>
      <c r="N549" t="s">
        <v>33</v>
      </c>
    </row>
    <row r="550" spans="1:14" x14ac:dyDescent="0.3">
      <c r="A550" t="s">
        <v>1428</v>
      </c>
      <c r="B550" t="s">
        <v>1429</v>
      </c>
      <c r="C550" t="s">
        <v>67</v>
      </c>
      <c r="E550" t="s">
        <v>61</v>
      </c>
      <c r="F550" s="2">
        <v>44120</v>
      </c>
      <c r="G550" t="s">
        <v>62</v>
      </c>
      <c r="H550" t="s">
        <v>19</v>
      </c>
      <c r="I550" t="s">
        <v>1392</v>
      </c>
      <c r="J550" t="s">
        <v>125</v>
      </c>
      <c r="K550" t="s">
        <v>88</v>
      </c>
      <c r="L550" t="s">
        <v>23</v>
      </c>
      <c r="M550">
        <v>32</v>
      </c>
      <c r="N550" t="s">
        <v>24</v>
      </c>
    </row>
    <row r="551" spans="1:14" x14ac:dyDescent="0.3">
      <c r="A551" t="s">
        <v>1430</v>
      </c>
      <c r="B551" t="s">
        <v>1431</v>
      </c>
      <c r="C551" t="s">
        <v>36</v>
      </c>
      <c r="E551" t="s">
        <v>55</v>
      </c>
      <c r="F551" s="2">
        <v>44132</v>
      </c>
      <c r="G551" t="s">
        <v>56</v>
      </c>
      <c r="H551" t="s">
        <v>29</v>
      </c>
      <c r="I551" t="s">
        <v>989</v>
      </c>
      <c r="J551" t="s">
        <v>100</v>
      </c>
      <c r="K551" t="s">
        <v>75</v>
      </c>
      <c r="L551" t="s">
        <v>23</v>
      </c>
      <c r="M551">
        <v>22</v>
      </c>
      <c r="N551" t="s">
        <v>95</v>
      </c>
    </row>
    <row r="552" spans="1:14" x14ac:dyDescent="0.3">
      <c r="A552" t="s">
        <v>1432</v>
      </c>
      <c r="B552" t="s">
        <v>1433</v>
      </c>
      <c r="C552" t="s">
        <v>16</v>
      </c>
      <c r="D552">
        <v>7</v>
      </c>
      <c r="E552" t="s">
        <v>44</v>
      </c>
      <c r="F552" s="2">
        <v>44114</v>
      </c>
      <c r="G552" s="2">
        <v>44114</v>
      </c>
      <c r="H552" t="s">
        <v>19</v>
      </c>
      <c r="I552" t="s">
        <v>69</v>
      </c>
      <c r="J552" t="s">
        <v>70</v>
      </c>
      <c r="K552" t="s">
        <v>88</v>
      </c>
      <c r="L552" t="s">
        <v>23</v>
      </c>
      <c r="M552">
        <v>6</v>
      </c>
      <c r="N552" t="s">
        <v>33</v>
      </c>
    </row>
    <row r="553" spans="1:14" x14ac:dyDescent="0.3">
      <c r="A553" t="s">
        <v>1434</v>
      </c>
      <c r="B553" t="s">
        <v>1435</v>
      </c>
      <c r="C553" t="s">
        <v>16</v>
      </c>
      <c r="E553" t="s">
        <v>28</v>
      </c>
      <c r="F553" s="2">
        <v>44123</v>
      </c>
      <c r="G553" t="s">
        <v>172</v>
      </c>
      <c r="H553" t="s">
        <v>19</v>
      </c>
      <c r="I553" t="s">
        <v>1436</v>
      </c>
      <c r="J553" t="s">
        <v>174</v>
      </c>
      <c r="K553" t="s">
        <v>32</v>
      </c>
      <c r="L553" t="s">
        <v>71</v>
      </c>
      <c r="M553">
        <v>22</v>
      </c>
      <c r="N553" t="s">
        <v>119</v>
      </c>
    </row>
    <row r="554" spans="1:14" x14ac:dyDescent="0.3">
      <c r="A554" t="s">
        <v>1437</v>
      </c>
      <c r="B554" t="s">
        <v>1438</v>
      </c>
      <c r="C554" t="s">
        <v>36</v>
      </c>
      <c r="E554" t="s">
        <v>28</v>
      </c>
      <c r="F554" s="2">
        <v>44130</v>
      </c>
      <c r="G554" t="s">
        <v>115</v>
      </c>
      <c r="H554" t="s">
        <v>19</v>
      </c>
      <c r="I554" t="s">
        <v>472</v>
      </c>
      <c r="J554" t="s">
        <v>473</v>
      </c>
      <c r="K554" t="s">
        <v>88</v>
      </c>
      <c r="L554" t="s">
        <v>23</v>
      </c>
      <c r="M554">
        <v>13</v>
      </c>
      <c r="N554" t="s">
        <v>24</v>
      </c>
    </row>
    <row r="555" spans="1:14" x14ac:dyDescent="0.3">
      <c r="A555" t="s">
        <v>1439</v>
      </c>
      <c r="B555" t="s">
        <v>1440</v>
      </c>
      <c r="C555" t="s">
        <v>67</v>
      </c>
      <c r="E555" t="s">
        <v>17</v>
      </c>
      <c r="F555" s="2">
        <v>44119</v>
      </c>
      <c r="G555" t="s">
        <v>241</v>
      </c>
      <c r="H555" t="s">
        <v>19</v>
      </c>
      <c r="I555" t="s">
        <v>185</v>
      </c>
      <c r="J555" t="s">
        <v>64</v>
      </c>
      <c r="K555" t="s">
        <v>88</v>
      </c>
      <c r="L555" t="s">
        <v>23</v>
      </c>
      <c r="M555">
        <v>14</v>
      </c>
      <c r="N555" t="s">
        <v>33</v>
      </c>
    </row>
    <row r="556" spans="1:14" x14ac:dyDescent="0.3">
      <c r="A556" t="s">
        <v>1441</v>
      </c>
      <c r="B556" t="s">
        <v>1442</v>
      </c>
      <c r="C556" t="s">
        <v>27</v>
      </c>
      <c r="E556" t="s">
        <v>28</v>
      </c>
      <c r="F556" s="2">
        <v>44109</v>
      </c>
      <c r="G556" s="2">
        <v>43961</v>
      </c>
      <c r="H556" t="s">
        <v>19</v>
      </c>
      <c r="I556" t="s">
        <v>169</v>
      </c>
      <c r="J556" t="s">
        <v>125</v>
      </c>
      <c r="K556" t="s">
        <v>32</v>
      </c>
      <c r="L556" t="s">
        <v>71</v>
      </c>
      <c r="M556">
        <v>8</v>
      </c>
      <c r="N556" t="s">
        <v>24</v>
      </c>
    </row>
    <row r="557" spans="1:14" x14ac:dyDescent="0.3">
      <c r="A557" t="s">
        <v>1443</v>
      </c>
      <c r="B557" t="s">
        <v>1444</v>
      </c>
      <c r="C557" t="s">
        <v>36</v>
      </c>
      <c r="E557" t="s">
        <v>28</v>
      </c>
      <c r="F557" s="2">
        <v>44116</v>
      </c>
      <c r="G557" s="2">
        <v>44175</v>
      </c>
      <c r="H557" t="s">
        <v>19</v>
      </c>
      <c r="I557" t="s">
        <v>1407</v>
      </c>
      <c r="J557" t="s">
        <v>160</v>
      </c>
      <c r="K557" t="s">
        <v>88</v>
      </c>
      <c r="L557" t="s">
        <v>71</v>
      </c>
      <c r="M557">
        <v>31</v>
      </c>
      <c r="N557" t="s">
        <v>33</v>
      </c>
    </row>
    <row r="558" spans="1:14" x14ac:dyDescent="0.3">
      <c r="A558" t="s">
        <v>1445</v>
      </c>
      <c r="B558" t="s">
        <v>1446</v>
      </c>
      <c r="C558" t="s">
        <v>43</v>
      </c>
      <c r="E558" t="s">
        <v>28</v>
      </c>
      <c r="F558" s="2">
        <v>44123</v>
      </c>
      <c r="G558" t="s">
        <v>172</v>
      </c>
      <c r="H558" t="s">
        <v>19</v>
      </c>
      <c r="I558" t="s">
        <v>642</v>
      </c>
      <c r="J558" t="s">
        <v>174</v>
      </c>
      <c r="K558" t="s">
        <v>75</v>
      </c>
      <c r="L558" t="s">
        <v>23</v>
      </c>
      <c r="M558">
        <v>23</v>
      </c>
      <c r="N558" t="s">
        <v>24</v>
      </c>
    </row>
    <row r="559" spans="1:14" x14ac:dyDescent="0.3">
      <c r="A559" t="s">
        <v>1447</v>
      </c>
      <c r="B559" t="s">
        <v>1448</v>
      </c>
      <c r="C559" t="s">
        <v>16</v>
      </c>
      <c r="E559" t="s">
        <v>37</v>
      </c>
      <c r="F559" s="2">
        <v>44122</v>
      </c>
      <c r="G559" t="s">
        <v>103</v>
      </c>
      <c r="H559" t="s">
        <v>19</v>
      </c>
      <c r="I559" t="s">
        <v>275</v>
      </c>
      <c r="J559" t="s">
        <v>276</v>
      </c>
      <c r="K559" t="s">
        <v>75</v>
      </c>
      <c r="L559" t="s">
        <v>23</v>
      </c>
      <c r="M559">
        <v>12</v>
      </c>
      <c r="N559" t="s">
        <v>119</v>
      </c>
    </row>
    <row r="560" spans="1:14" x14ac:dyDescent="0.3">
      <c r="A560" t="s">
        <v>1449</v>
      </c>
      <c r="B560" t="s">
        <v>1450</v>
      </c>
      <c r="C560" t="s">
        <v>43</v>
      </c>
      <c r="E560" t="s">
        <v>28</v>
      </c>
      <c r="F560" s="2">
        <v>44123</v>
      </c>
      <c r="G560" t="s">
        <v>172</v>
      </c>
      <c r="H560" t="s">
        <v>19</v>
      </c>
      <c r="I560" t="s">
        <v>1451</v>
      </c>
      <c r="J560" t="s">
        <v>223</v>
      </c>
      <c r="K560" t="s">
        <v>75</v>
      </c>
      <c r="L560" t="s">
        <v>40</v>
      </c>
      <c r="M560">
        <v>28</v>
      </c>
      <c r="N560" t="s">
        <v>33</v>
      </c>
    </row>
    <row r="561" spans="1:14" x14ac:dyDescent="0.3">
      <c r="A561" t="s">
        <v>1452</v>
      </c>
      <c r="B561" t="s">
        <v>1453</v>
      </c>
      <c r="C561" t="s">
        <v>43</v>
      </c>
      <c r="E561" t="s">
        <v>61</v>
      </c>
      <c r="F561" s="2">
        <v>44120</v>
      </c>
      <c r="G561" t="s">
        <v>62</v>
      </c>
      <c r="H561" t="s">
        <v>19</v>
      </c>
      <c r="I561" t="s">
        <v>1454</v>
      </c>
      <c r="J561" t="s">
        <v>125</v>
      </c>
      <c r="K561" t="s">
        <v>88</v>
      </c>
      <c r="L561" t="s">
        <v>23</v>
      </c>
      <c r="M561">
        <v>9</v>
      </c>
      <c r="N561" t="s">
        <v>119</v>
      </c>
    </row>
    <row r="562" spans="1:14" x14ac:dyDescent="0.3">
      <c r="A562" t="s">
        <v>1455</v>
      </c>
      <c r="B562" t="s">
        <v>1456</v>
      </c>
      <c r="C562" t="s">
        <v>67</v>
      </c>
      <c r="E562" t="s">
        <v>17</v>
      </c>
      <c r="F562" s="2">
        <v>44119</v>
      </c>
      <c r="G562" t="s">
        <v>241</v>
      </c>
      <c r="H562" t="s">
        <v>29</v>
      </c>
      <c r="I562" t="s">
        <v>1457</v>
      </c>
      <c r="J562" t="s">
        <v>125</v>
      </c>
      <c r="K562" t="s">
        <v>32</v>
      </c>
      <c r="L562" t="s">
        <v>23</v>
      </c>
      <c r="M562">
        <v>34</v>
      </c>
      <c r="N562" t="s">
        <v>33</v>
      </c>
    </row>
    <row r="563" spans="1:14" x14ac:dyDescent="0.3">
      <c r="A563" t="s">
        <v>1458</v>
      </c>
      <c r="B563" t="s">
        <v>1459</v>
      </c>
      <c r="C563" t="s">
        <v>36</v>
      </c>
      <c r="E563" t="s">
        <v>28</v>
      </c>
      <c r="F563" s="2">
        <v>44116</v>
      </c>
      <c r="G563" s="2">
        <v>44175</v>
      </c>
      <c r="H563" t="s">
        <v>50</v>
      </c>
      <c r="I563" t="s">
        <v>265</v>
      </c>
      <c r="J563" t="s">
        <v>266</v>
      </c>
      <c r="K563" t="s">
        <v>22</v>
      </c>
      <c r="L563" t="s">
        <v>23</v>
      </c>
      <c r="M563">
        <v>19</v>
      </c>
      <c r="N563" t="s">
        <v>24</v>
      </c>
    </row>
    <row r="564" spans="1:14" x14ac:dyDescent="0.3">
      <c r="A564" t="s">
        <v>1460</v>
      </c>
      <c r="B564" t="s">
        <v>1461</v>
      </c>
      <c r="C564" t="s">
        <v>36</v>
      </c>
      <c r="E564" t="s">
        <v>61</v>
      </c>
      <c r="F564" s="2">
        <v>44120</v>
      </c>
      <c r="G564" t="s">
        <v>62</v>
      </c>
      <c r="H564" t="s">
        <v>19</v>
      </c>
      <c r="I564" t="s">
        <v>185</v>
      </c>
      <c r="J564" t="s">
        <v>64</v>
      </c>
      <c r="K564" t="s">
        <v>88</v>
      </c>
      <c r="L564" t="s">
        <v>23</v>
      </c>
      <c r="M564">
        <v>45</v>
      </c>
      <c r="N564" t="s">
        <v>24</v>
      </c>
    </row>
    <row r="565" spans="1:14" x14ac:dyDescent="0.3">
      <c r="A565" t="s">
        <v>1462</v>
      </c>
      <c r="B565" t="s">
        <v>1463</v>
      </c>
      <c r="C565" t="s">
        <v>43</v>
      </c>
      <c r="E565" t="s">
        <v>55</v>
      </c>
      <c r="F565" s="2">
        <v>44118</v>
      </c>
      <c r="G565" t="s">
        <v>200</v>
      </c>
      <c r="H565" t="s">
        <v>19</v>
      </c>
      <c r="I565" t="s">
        <v>185</v>
      </c>
      <c r="J565" t="s">
        <v>64</v>
      </c>
      <c r="K565" t="s">
        <v>88</v>
      </c>
      <c r="L565" t="s">
        <v>71</v>
      </c>
      <c r="M565">
        <v>9</v>
      </c>
      <c r="N565" t="s">
        <v>119</v>
      </c>
    </row>
    <row r="566" spans="1:14" x14ac:dyDescent="0.3">
      <c r="A566" t="s">
        <v>1464</v>
      </c>
      <c r="B566" t="s">
        <v>1465</v>
      </c>
      <c r="C566" t="s">
        <v>36</v>
      </c>
      <c r="E566" t="s">
        <v>37</v>
      </c>
      <c r="F566" s="2">
        <v>44115</v>
      </c>
      <c r="G566" s="2">
        <v>44145</v>
      </c>
      <c r="H566" t="s">
        <v>19</v>
      </c>
      <c r="I566" t="s">
        <v>1466</v>
      </c>
      <c r="J566" t="s">
        <v>684</v>
      </c>
      <c r="K566" t="s">
        <v>32</v>
      </c>
      <c r="L566" t="s">
        <v>23</v>
      </c>
      <c r="M566">
        <v>24</v>
      </c>
      <c r="N566" t="s">
        <v>119</v>
      </c>
    </row>
    <row r="567" spans="1:14" x14ac:dyDescent="0.3">
      <c r="A567" t="s">
        <v>1467</v>
      </c>
      <c r="B567" t="s">
        <v>1468</v>
      </c>
      <c r="C567" t="s">
        <v>67</v>
      </c>
      <c r="E567" t="s">
        <v>28</v>
      </c>
      <c r="F567" s="2">
        <v>44123</v>
      </c>
      <c r="G567" t="s">
        <v>172</v>
      </c>
      <c r="H567" t="s">
        <v>19</v>
      </c>
      <c r="I567" t="s">
        <v>599</v>
      </c>
      <c r="J567" t="s">
        <v>52</v>
      </c>
      <c r="K567" t="s">
        <v>75</v>
      </c>
      <c r="L567" t="s">
        <v>71</v>
      </c>
      <c r="M567">
        <v>19</v>
      </c>
      <c r="N567" t="s">
        <v>24</v>
      </c>
    </row>
    <row r="568" spans="1:14" x14ac:dyDescent="0.3">
      <c r="A568" t="s">
        <v>1469</v>
      </c>
      <c r="B568" t="s">
        <v>1470</v>
      </c>
      <c r="C568" t="s">
        <v>67</v>
      </c>
      <c r="D568">
        <v>9</v>
      </c>
      <c r="E568" t="s">
        <v>17</v>
      </c>
      <c r="F568" s="2">
        <v>44119</v>
      </c>
      <c r="G568" t="s">
        <v>241</v>
      </c>
      <c r="H568" t="s">
        <v>19</v>
      </c>
      <c r="I568" t="s">
        <v>1471</v>
      </c>
      <c r="J568" t="s">
        <v>259</v>
      </c>
      <c r="K568" t="s">
        <v>22</v>
      </c>
      <c r="L568" t="s">
        <v>23</v>
      </c>
      <c r="M568">
        <v>20</v>
      </c>
      <c r="N568" t="s">
        <v>33</v>
      </c>
    </row>
    <row r="569" spans="1:14" x14ac:dyDescent="0.3">
      <c r="A569" t="s">
        <v>1472</v>
      </c>
      <c r="B569" t="s">
        <v>1473</v>
      </c>
      <c r="C569" t="s">
        <v>16</v>
      </c>
      <c r="D569">
        <v>7</v>
      </c>
      <c r="E569" t="s">
        <v>61</v>
      </c>
      <c r="F569" s="2">
        <v>44127</v>
      </c>
      <c r="G569" t="s">
        <v>196</v>
      </c>
      <c r="H569" t="s">
        <v>19</v>
      </c>
      <c r="I569" t="s">
        <v>46</v>
      </c>
      <c r="J569" t="s">
        <v>47</v>
      </c>
      <c r="K569" t="s">
        <v>75</v>
      </c>
      <c r="L569" t="s">
        <v>71</v>
      </c>
      <c r="M569">
        <v>12</v>
      </c>
      <c r="N569" t="s">
        <v>24</v>
      </c>
    </row>
    <row r="570" spans="1:14" x14ac:dyDescent="0.3">
      <c r="A570" t="s">
        <v>1474</v>
      </c>
      <c r="B570" t="s">
        <v>1475</v>
      </c>
      <c r="C570" t="s">
        <v>36</v>
      </c>
      <c r="E570" t="s">
        <v>61</v>
      </c>
      <c r="F570" s="2">
        <v>44120</v>
      </c>
      <c r="G570" t="s">
        <v>62</v>
      </c>
      <c r="H570" t="s">
        <v>19</v>
      </c>
      <c r="I570" t="s">
        <v>730</v>
      </c>
      <c r="J570" t="s">
        <v>684</v>
      </c>
      <c r="K570" t="s">
        <v>22</v>
      </c>
      <c r="L570" t="s">
        <v>23</v>
      </c>
      <c r="M570">
        <v>8</v>
      </c>
      <c r="N570" t="s">
        <v>33</v>
      </c>
    </row>
    <row r="571" spans="1:14" x14ac:dyDescent="0.3">
      <c r="A571" t="s">
        <v>1476</v>
      </c>
      <c r="B571" t="s">
        <v>1477</v>
      </c>
      <c r="C571" t="s">
        <v>43</v>
      </c>
      <c r="E571" t="s">
        <v>98</v>
      </c>
      <c r="F571" s="2">
        <v>44117</v>
      </c>
      <c r="G571" t="s">
        <v>168</v>
      </c>
      <c r="H571" t="s">
        <v>19</v>
      </c>
      <c r="I571" t="s">
        <v>1047</v>
      </c>
      <c r="J571" t="s">
        <v>206</v>
      </c>
      <c r="K571" t="s">
        <v>22</v>
      </c>
      <c r="L571" t="s">
        <v>23</v>
      </c>
      <c r="M571">
        <v>33</v>
      </c>
      <c r="N571" t="s">
        <v>24</v>
      </c>
    </row>
    <row r="572" spans="1:14" x14ac:dyDescent="0.3">
      <c r="A572" t="s">
        <v>1478</v>
      </c>
      <c r="B572" t="s">
        <v>1479</v>
      </c>
      <c r="C572" t="s">
        <v>36</v>
      </c>
      <c r="D572">
        <v>4</v>
      </c>
      <c r="E572" t="s">
        <v>37</v>
      </c>
      <c r="F572" s="2">
        <v>44129</v>
      </c>
      <c r="G572" t="s">
        <v>232</v>
      </c>
      <c r="H572" t="s">
        <v>50</v>
      </c>
      <c r="I572" t="s">
        <v>336</v>
      </c>
      <c r="J572" t="s">
        <v>79</v>
      </c>
      <c r="K572" t="s">
        <v>22</v>
      </c>
      <c r="L572" t="s">
        <v>23</v>
      </c>
      <c r="M572">
        <v>35</v>
      </c>
      <c r="N572" t="s">
        <v>119</v>
      </c>
    </row>
    <row r="573" spans="1:14" x14ac:dyDescent="0.3">
      <c r="A573" t="s">
        <v>1480</v>
      </c>
      <c r="B573" t="s">
        <v>1481</v>
      </c>
      <c r="C573" t="s">
        <v>27</v>
      </c>
      <c r="D573">
        <v>9</v>
      </c>
      <c r="E573" t="s">
        <v>17</v>
      </c>
      <c r="F573" s="2">
        <v>44105</v>
      </c>
      <c r="G573" s="2">
        <v>43840</v>
      </c>
      <c r="H573" t="s">
        <v>50</v>
      </c>
      <c r="I573" t="s">
        <v>466</v>
      </c>
      <c r="J573" t="s">
        <v>64</v>
      </c>
      <c r="K573" t="s">
        <v>22</v>
      </c>
      <c r="L573" t="s">
        <v>23</v>
      </c>
      <c r="M573">
        <v>13</v>
      </c>
      <c r="N573" t="s">
        <v>24</v>
      </c>
    </row>
    <row r="574" spans="1:14" x14ac:dyDescent="0.3">
      <c r="A574" t="s">
        <v>1482</v>
      </c>
      <c r="B574" t="s">
        <v>1483</v>
      </c>
      <c r="C574" t="s">
        <v>67</v>
      </c>
      <c r="E574" t="s">
        <v>28</v>
      </c>
      <c r="F574" s="2">
        <v>44130</v>
      </c>
      <c r="G574" t="s">
        <v>115</v>
      </c>
      <c r="H574" t="s">
        <v>19</v>
      </c>
      <c r="I574" t="s">
        <v>356</v>
      </c>
      <c r="J574" t="s">
        <v>300</v>
      </c>
      <c r="K574" t="s">
        <v>32</v>
      </c>
      <c r="L574" t="s">
        <v>40</v>
      </c>
      <c r="M574">
        <v>10</v>
      </c>
      <c r="N574" t="s">
        <v>33</v>
      </c>
    </row>
    <row r="575" spans="1:14" x14ac:dyDescent="0.3">
      <c r="A575" t="s">
        <v>1484</v>
      </c>
      <c r="B575" t="s">
        <v>1485</v>
      </c>
      <c r="C575" t="s">
        <v>43</v>
      </c>
      <c r="D575">
        <v>3</v>
      </c>
      <c r="E575" t="s">
        <v>44</v>
      </c>
      <c r="F575" s="2">
        <v>44121</v>
      </c>
      <c r="G575" t="s">
        <v>45</v>
      </c>
      <c r="H575" t="s">
        <v>19</v>
      </c>
      <c r="I575" t="s">
        <v>718</v>
      </c>
      <c r="J575" t="s">
        <v>52</v>
      </c>
      <c r="K575" t="s">
        <v>75</v>
      </c>
      <c r="L575" t="s">
        <v>23</v>
      </c>
      <c r="M575">
        <v>38</v>
      </c>
      <c r="N575" t="s">
        <v>119</v>
      </c>
    </row>
    <row r="576" spans="1:14" x14ac:dyDescent="0.3">
      <c r="A576" t="s">
        <v>1486</v>
      </c>
      <c r="B576" t="s">
        <v>1487</v>
      </c>
      <c r="C576" t="s">
        <v>36</v>
      </c>
      <c r="E576" t="s">
        <v>98</v>
      </c>
      <c r="F576" s="2">
        <v>44131</v>
      </c>
      <c r="G576" t="s">
        <v>152</v>
      </c>
      <c r="H576" t="s">
        <v>19</v>
      </c>
      <c r="I576" t="s">
        <v>1198</v>
      </c>
      <c r="J576" t="s">
        <v>70</v>
      </c>
      <c r="K576" t="s">
        <v>22</v>
      </c>
      <c r="L576" t="s">
        <v>71</v>
      </c>
      <c r="M576">
        <v>39</v>
      </c>
      <c r="N576" t="s">
        <v>119</v>
      </c>
    </row>
    <row r="577" spans="1:14" x14ac:dyDescent="0.3">
      <c r="A577" t="s">
        <v>1488</v>
      </c>
      <c r="B577" t="s">
        <v>1489</v>
      </c>
      <c r="C577" t="s">
        <v>36</v>
      </c>
      <c r="D577">
        <v>6</v>
      </c>
      <c r="E577" t="s">
        <v>55</v>
      </c>
      <c r="F577" s="2">
        <v>44118</v>
      </c>
      <c r="G577" t="s">
        <v>200</v>
      </c>
      <c r="H577" t="s">
        <v>19</v>
      </c>
      <c r="I577" t="s">
        <v>1092</v>
      </c>
      <c r="J577" t="s">
        <v>83</v>
      </c>
      <c r="K577" t="s">
        <v>88</v>
      </c>
      <c r="L577" t="s">
        <v>23</v>
      </c>
      <c r="M577">
        <v>19</v>
      </c>
      <c r="N577" t="s">
        <v>24</v>
      </c>
    </row>
    <row r="578" spans="1:14" x14ac:dyDescent="0.3">
      <c r="A578" t="s">
        <v>1490</v>
      </c>
      <c r="B578" t="s">
        <v>1491</v>
      </c>
      <c r="C578" t="s">
        <v>16</v>
      </c>
      <c r="E578" t="s">
        <v>98</v>
      </c>
      <c r="F578" s="2">
        <v>44131</v>
      </c>
      <c r="G578" t="s">
        <v>152</v>
      </c>
      <c r="H578" t="s">
        <v>29</v>
      </c>
      <c r="I578" t="s">
        <v>74</v>
      </c>
      <c r="J578" t="s">
        <v>64</v>
      </c>
      <c r="K578" t="s">
        <v>32</v>
      </c>
      <c r="L578" t="s">
        <v>71</v>
      </c>
      <c r="M578">
        <v>28</v>
      </c>
      <c r="N578" t="s">
        <v>33</v>
      </c>
    </row>
    <row r="579" spans="1:14" x14ac:dyDescent="0.3">
      <c r="A579" t="s">
        <v>1492</v>
      </c>
      <c r="B579" t="s">
        <v>1493</v>
      </c>
      <c r="C579" t="s">
        <v>36</v>
      </c>
      <c r="E579" t="s">
        <v>55</v>
      </c>
      <c r="F579" s="2">
        <v>44111</v>
      </c>
      <c r="G579" s="2">
        <v>44022</v>
      </c>
      <c r="H579" t="s">
        <v>19</v>
      </c>
      <c r="I579" t="s">
        <v>511</v>
      </c>
      <c r="J579" t="s">
        <v>149</v>
      </c>
      <c r="K579" t="s">
        <v>32</v>
      </c>
      <c r="L579" t="s">
        <v>23</v>
      </c>
      <c r="M579">
        <v>8</v>
      </c>
      <c r="N579" t="s">
        <v>24</v>
      </c>
    </row>
    <row r="580" spans="1:14" x14ac:dyDescent="0.3">
      <c r="A580" t="s">
        <v>1494</v>
      </c>
      <c r="B580" t="s">
        <v>1495</v>
      </c>
      <c r="C580" t="s">
        <v>27</v>
      </c>
      <c r="E580" t="s">
        <v>55</v>
      </c>
      <c r="F580" s="2">
        <v>44132</v>
      </c>
      <c r="G580" t="s">
        <v>56</v>
      </c>
      <c r="H580" t="s">
        <v>50</v>
      </c>
      <c r="I580" t="s">
        <v>1496</v>
      </c>
      <c r="J580" t="s">
        <v>31</v>
      </c>
      <c r="K580" t="s">
        <v>22</v>
      </c>
      <c r="L580" t="s">
        <v>23</v>
      </c>
      <c r="M580">
        <v>39</v>
      </c>
      <c r="N580" t="s">
        <v>95</v>
      </c>
    </row>
    <row r="581" spans="1:14" x14ac:dyDescent="0.3">
      <c r="A581" t="s">
        <v>1497</v>
      </c>
      <c r="B581" t="s">
        <v>1498</v>
      </c>
      <c r="C581" t="s">
        <v>36</v>
      </c>
      <c r="D581">
        <v>6</v>
      </c>
      <c r="E581" t="s">
        <v>98</v>
      </c>
      <c r="F581" s="2">
        <v>44110</v>
      </c>
      <c r="G581" s="2">
        <v>43992</v>
      </c>
      <c r="H581" t="s">
        <v>19</v>
      </c>
      <c r="I581" t="s">
        <v>479</v>
      </c>
      <c r="J581" t="s">
        <v>145</v>
      </c>
      <c r="K581" t="s">
        <v>75</v>
      </c>
      <c r="L581" t="s">
        <v>23</v>
      </c>
      <c r="M581">
        <v>39</v>
      </c>
      <c r="N581" t="s">
        <v>33</v>
      </c>
    </row>
    <row r="582" spans="1:14" x14ac:dyDescent="0.3">
      <c r="A582" t="s">
        <v>1499</v>
      </c>
      <c r="B582" t="s">
        <v>1500</v>
      </c>
      <c r="C582" t="s">
        <v>36</v>
      </c>
      <c r="E582" t="s">
        <v>44</v>
      </c>
      <c r="F582" s="2">
        <v>44121</v>
      </c>
      <c r="G582" t="s">
        <v>45</v>
      </c>
      <c r="H582" t="s">
        <v>19</v>
      </c>
      <c r="I582" t="s">
        <v>173</v>
      </c>
      <c r="J582" t="s">
        <v>174</v>
      </c>
      <c r="K582" t="s">
        <v>22</v>
      </c>
      <c r="L582" t="s">
        <v>23</v>
      </c>
      <c r="M582">
        <v>6</v>
      </c>
      <c r="N582" t="s">
        <v>24</v>
      </c>
    </row>
    <row r="583" spans="1:14" x14ac:dyDescent="0.3">
      <c r="A583" t="s">
        <v>1501</v>
      </c>
      <c r="B583" t="s">
        <v>1502</v>
      </c>
      <c r="C583" t="s">
        <v>27</v>
      </c>
      <c r="E583" t="s">
        <v>55</v>
      </c>
      <c r="F583" s="2">
        <v>44111</v>
      </c>
      <c r="G583" s="2">
        <v>44022</v>
      </c>
      <c r="H583" t="s">
        <v>19</v>
      </c>
      <c r="I583" t="s">
        <v>111</v>
      </c>
      <c r="J583" t="s">
        <v>112</v>
      </c>
      <c r="K583" t="s">
        <v>75</v>
      </c>
      <c r="L583" t="s">
        <v>40</v>
      </c>
      <c r="M583">
        <v>43</v>
      </c>
      <c r="N583" t="s">
        <v>33</v>
      </c>
    </row>
    <row r="584" spans="1:14" x14ac:dyDescent="0.3">
      <c r="A584" t="s">
        <v>1503</v>
      </c>
      <c r="B584" t="s">
        <v>1504</v>
      </c>
      <c r="C584" t="s">
        <v>16</v>
      </c>
      <c r="E584" t="s">
        <v>17</v>
      </c>
      <c r="F584" s="2">
        <v>44126</v>
      </c>
      <c r="G584" t="s">
        <v>138</v>
      </c>
      <c r="H584" t="s">
        <v>50</v>
      </c>
      <c r="I584" t="s">
        <v>1505</v>
      </c>
      <c r="J584" t="s">
        <v>993</v>
      </c>
      <c r="K584" t="s">
        <v>22</v>
      </c>
      <c r="L584" t="s">
        <v>23</v>
      </c>
      <c r="M584">
        <v>41</v>
      </c>
      <c r="N584" t="s">
        <v>24</v>
      </c>
    </row>
    <row r="585" spans="1:14" x14ac:dyDescent="0.3">
      <c r="A585" t="s">
        <v>1506</v>
      </c>
      <c r="B585" t="s">
        <v>1507</v>
      </c>
      <c r="C585" t="s">
        <v>27</v>
      </c>
      <c r="D585">
        <v>9</v>
      </c>
      <c r="E585" t="s">
        <v>17</v>
      </c>
      <c r="F585" s="2">
        <v>44105</v>
      </c>
      <c r="G585" s="2">
        <v>43840</v>
      </c>
      <c r="H585" t="s">
        <v>19</v>
      </c>
      <c r="I585" t="s">
        <v>700</v>
      </c>
      <c r="J585" t="s">
        <v>83</v>
      </c>
      <c r="K585" t="s">
        <v>75</v>
      </c>
      <c r="L585" t="s">
        <v>71</v>
      </c>
      <c r="M585">
        <v>18</v>
      </c>
      <c r="N585" t="s">
        <v>24</v>
      </c>
    </row>
    <row r="586" spans="1:14" x14ac:dyDescent="0.3">
      <c r="A586" t="s">
        <v>1508</v>
      </c>
      <c r="B586" t="s">
        <v>1509</v>
      </c>
      <c r="C586" t="s">
        <v>16</v>
      </c>
      <c r="E586" t="s">
        <v>55</v>
      </c>
      <c r="F586" s="2">
        <v>44132</v>
      </c>
      <c r="G586" t="s">
        <v>56</v>
      </c>
      <c r="H586" t="s">
        <v>19</v>
      </c>
      <c r="I586" t="s">
        <v>1510</v>
      </c>
      <c r="J586" t="s">
        <v>52</v>
      </c>
      <c r="K586" t="s">
        <v>22</v>
      </c>
      <c r="L586" t="s">
        <v>23</v>
      </c>
      <c r="M586">
        <v>34</v>
      </c>
      <c r="N586" t="s">
        <v>24</v>
      </c>
    </row>
    <row r="587" spans="1:14" x14ac:dyDescent="0.3">
      <c r="A587" t="s">
        <v>1511</v>
      </c>
      <c r="B587" t="s">
        <v>1512</v>
      </c>
      <c r="C587" t="s">
        <v>36</v>
      </c>
      <c r="E587" t="s">
        <v>98</v>
      </c>
      <c r="F587" s="2">
        <v>44124</v>
      </c>
      <c r="G587" t="s">
        <v>542</v>
      </c>
      <c r="H587" t="s">
        <v>50</v>
      </c>
      <c r="I587" t="s">
        <v>169</v>
      </c>
      <c r="J587" t="s">
        <v>125</v>
      </c>
      <c r="K587" t="s">
        <v>22</v>
      </c>
      <c r="L587" t="s">
        <v>71</v>
      </c>
      <c r="M587">
        <v>40</v>
      </c>
      <c r="N587" t="s">
        <v>33</v>
      </c>
    </row>
    <row r="588" spans="1:14" x14ac:dyDescent="0.3">
      <c r="A588" t="s">
        <v>1513</v>
      </c>
      <c r="B588" t="s">
        <v>1514</v>
      </c>
      <c r="C588" t="s">
        <v>67</v>
      </c>
      <c r="D588">
        <v>8</v>
      </c>
      <c r="E588" t="s">
        <v>17</v>
      </c>
      <c r="F588" s="2">
        <v>44119</v>
      </c>
      <c r="G588" t="s">
        <v>241</v>
      </c>
      <c r="H588" t="s">
        <v>29</v>
      </c>
      <c r="I588" t="s">
        <v>1015</v>
      </c>
      <c r="J588" t="s">
        <v>1337</v>
      </c>
      <c r="K588" t="s">
        <v>75</v>
      </c>
      <c r="L588" t="s">
        <v>71</v>
      </c>
      <c r="M588">
        <v>6</v>
      </c>
      <c r="N588" t="s">
        <v>33</v>
      </c>
    </row>
    <row r="589" spans="1:14" x14ac:dyDescent="0.3">
      <c r="A589" t="s">
        <v>1515</v>
      </c>
      <c r="B589" t="s">
        <v>1516</v>
      </c>
      <c r="C589" t="s">
        <v>36</v>
      </c>
      <c r="E589" t="s">
        <v>28</v>
      </c>
      <c r="F589" s="2">
        <v>44116</v>
      </c>
      <c r="G589" s="2">
        <v>44175</v>
      </c>
      <c r="H589" t="s">
        <v>29</v>
      </c>
      <c r="I589" t="s">
        <v>1517</v>
      </c>
      <c r="J589" t="s">
        <v>125</v>
      </c>
      <c r="K589" t="s">
        <v>32</v>
      </c>
      <c r="L589" t="s">
        <v>71</v>
      </c>
      <c r="M589">
        <v>10</v>
      </c>
      <c r="N589" t="s">
        <v>24</v>
      </c>
    </row>
    <row r="590" spans="1:14" x14ac:dyDescent="0.3">
      <c r="A590" t="s">
        <v>1518</v>
      </c>
      <c r="B590" t="s">
        <v>1519</v>
      </c>
      <c r="C590" t="s">
        <v>16</v>
      </c>
      <c r="E590" t="s">
        <v>17</v>
      </c>
      <c r="F590" s="2">
        <v>44126</v>
      </c>
      <c r="G590" t="s">
        <v>138</v>
      </c>
      <c r="H590" t="s">
        <v>19</v>
      </c>
      <c r="I590" t="s">
        <v>757</v>
      </c>
      <c r="J590" t="s">
        <v>125</v>
      </c>
      <c r="K590" t="s">
        <v>22</v>
      </c>
      <c r="L590" t="s">
        <v>71</v>
      </c>
      <c r="M590">
        <v>10</v>
      </c>
      <c r="N590" t="s">
        <v>24</v>
      </c>
    </row>
    <row r="591" spans="1:14" x14ac:dyDescent="0.3">
      <c r="A591" t="s">
        <v>1520</v>
      </c>
      <c r="B591" t="s">
        <v>1521</v>
      </c>
      <c r="C591" t="s">
        <v>36</v>
      </c>
      <c r="E591" t="s">
        <v>44</v>
      </c>
      <c r="F591" s="2">
        <v>44107</v>
      </c>
      <c r="G591" s="2">
        <v>43900</v>
      </c>
      <c r="H591" t="s">
        <v>19</v>
      </c>
      <c r="I591" t="s">
        <v>314</v>
      </c>
      <c r="J591" t="s">
        <v>132</v>
      </c>
      <c r="K591" t="s">
        <v>75</v>
      </c>
      <c r="L591" t="s">
        <v>71</v>
      </c>
      <c r="M591">
        <v>19</v>
      </c>
      <c r="N591" t="s">
        <v>33</v>
      </c>
    </row>
    <row r="592" spans="1:14" x14ac:dyDescent="0.3">
      <c r="A592" t="s">
        <v>1522</v>
      </c>
      <c r="B592" t="s">
        <v>1523</v>
      </c>
      <c r="C592" t="s">
        <v>36</v>
      </c>
      <c r="E592" t="s">
        <v>98</v>
      </c>
      <c r="F592" s="2">
        <v>44131</v>
      </c>
      <c r="G592" t="s">
        <v>152</v>
      </c>
      <c r="H592" t="s">
        <v>29</v>
      </c>
      <c r="I592" t="s">
        <v>306</v>
      </c>
      <c r="J592" t="s">
        <v>70</v>
      </c>
      <c r="K592" t="s">
        <v>32</v>
      </c>
      <c r="L592" t="s">
        <v>23</v>
      </c>
      <c r="M592">
        <v>30</v>
      </c>
      <c r="N592" t="s">
        <v>119</v>
      </c>
    </row>
    <row r="593" spans="1:14" x14ac:dyDescent="0.3">
      <c r="A593" t="s">
        <v>1524</v>
      </c>
      <c r="B593" t="s">
        <v>1525</v>
      </c>
      <c r="C593" t="s">
        <v>67</v>
      </c>
      <c r="E593" t="s">
        <v>98</v>
      </c>
      <c r="F593" s="2">
        <v>44110</v>
      </c>
      <c r="G593" s="2">
        <v>43992</v>
      </c>
      <c r="H593" t="s">
        <v>50</v>
      </c>
      <c r="I593" t="s">
        <v>466</v>
      </c>
      <c r="J593" t="s">
        <v>64</v>
      </c>
      <c r="K593" t="s">
        <v>22</v>
      </c>
      <c r="L593" t="s">
        <v>23</v>
      </c>
      <c r="M593">
        <v>26</v>
      </c>
      <c r="N593" t="s">
        <v>95</v>
      </c>
    </row>
    <row r="594" spans="1:14" x14ac:dyDescent="0.3">
      <c r="A594" t="s">
        <v>1526</v>
      </c>
      <c r="B594" t="s">
        <v>1527</v>
      </c>
      <c r="C594" t="s">
        <v>36</v>
      </c>
      <c r="E594" t="s">
        <v>37</v>
      </c>
      <c r="F594" s="2">
        <v>44115</v>
      </c>
      <c r="G594" s="2">
        <v>44145</v>
      </c>
      <c r="H594" t="s">
        <v>19</v>
      </c>
      <c r="I594" t="s">
        <v>412</v>
      </c>
      <c r="J594" t="s">
        <v>64</v>
      </c>
      <c r="K594" t="s">
        <v>75</v>
      </c>
      <c r="L594" t="s">
        <v>71</v>
      </c>
      <c r="M594">
        <v>13</v>
      </c>
      <c r="N594" t="s">
        <v>24</v>
      </c>
    </row>
    <row r="595" spans="1:14" x14ac:dyDescent="0.3">
      <c r="A595" t="s">
        <v>1528</v>
      </c>
      <c r="B595" t="s">
        <v>1529</v>
      </c>
      <c r="C595" t="s">
        <v>36</v>
      </c>
      <c r="E595" t="s">
        <v>28</v>
      </c>
      <c r="F595" s="2">
        <v>44116</v>
      </c>
      <c r="G595" s="2">
        <v>44175</v>
      </c>
      <c r="H595" t="s">
        <v>19</v>
      </c>
      <c r="I595" t="s">
        <v>1530</v>
      </c>
      <c r="J595" t="s">
        <v>330</v>
      </c>
      <c r="K595" t="s">
        <v>75</v>
      </c>
      <c r="L595" t="s">
        <v>71</v>
      </c>
      <c r="M595">
        <v>28</v>
      </c>
      <c r="N595" t="s">
        <v>33</v>
      </c>
    </row>
    <row r="596" spans="1:14" x14ac:dyDescent="0.3">
      <c r="A596" t="s">
        <v>1531</v>
      </c>
      <c r="B596" t="s">
        <v>1532</v>
      </c>
      <c r="C596" t="s">
        <v>67</v>
      </c>
      <c r="D596">
        <v>7</v>
      </c>
      <c r="E596" t="s">
        <v>44</v>
      </c>
      <c r="F596" s="2">
        <v>44107</v>
      </c>
      <c r="G596" s="2">
        <v>43900</v>
      </c>
      <c r="H596" t="s">
        <v>19</v>
      </c>
      <c r="I596" t="s">
        <v>1533</v>
      </c>
      <c r="J596" t="s">
        <v>70</v>
      </c>
      <c r="K596" t="s">
        <v>88</v>
      </c>
      <c r="L596" t="s">
        <v>71</v>
      </c>
      <c r="M596">
        <v>39</v>
      </c>
      <c r="N596" t="s">
        <v>33</v>
      </c>
    </row>
    <row r="597" spans="1:14" x14ac:dyDescent="0.3">
      <c r="A597" t="s">
        <v>1534</v>
      </c>
      <c r="B597" t="s">
        <v>1535</v>
      </c>
      <c r="C597" t="s">
        <v>43</v>
      </c>
      <c r="E597" t="s">
        <v>44</v>
      </c>
      <c r="F597" s="2">
        <v>44128</v>
      </c>
      <c r="G597" t="s">
        <v>288</v>
      </c>
      <c r="H597" t="s">
        <v>50</v>
      </c>
      <c r="I597" t="s">
        <v>1536</v>
      </c>
      <c r="J597" t="s">
        <v>794</v>
      </c>
      <c r="K597" t="s">
        <v>22</v>
      </c>
      <c r="L597" t="s">
        <v>23</v>
      </c>
      <c r="M597">
        <v>25</v>
      </c>
      <c r="N597" t="s">
        <v>24</v>
      </c>
    </row>
    <row r="598" spans="1:14" x14ac:dyDescent="0.3">
      <c r="A598" t="s">
        <v>1537</v>
      </c>
      <c r="B598" t="s">
        <v>1538</v>
      </c>
      <c r="C598" t="s">
        <v>36</v>
      </c>
      <c r="E598" t="s">
        <v>37</v>
      </c>
      <c r="F598" s="2">
        <v>44115</v>
      </c>
      <c r="G598" s="2">
        <v>44145</v>
      </c>
      <c r="H598" t="s">
        <v>29</v>
      </c>
      <c r="I598" t="s">
        <v>757</v>
      </c>
      <c r="J598" t="s">
        <v>64</v>
      </c>
      <c r="K598" t="s">
        <v>75</v>
      </c>
      <c r="L598" t="s">
        <v>71</v>
      </c>
      <c r="M598">
        <v>45</v>
      </c>
      <c r="N598" t="s">
        <v>95</v>
      </c>
    </row>
    <row r="599" spans="1:14" x14ac:dyDescent="0.3">
      <c r="A599" t="s">
        <v>1539</v>
      </c>
      <c r="B599" t="s">
        <v>1540</v>
      </c>
      <c r="C599" t="s">
        <v>43</v>
      </c>
      <c r="E599" t="s">
        <v>28</v>
      </c>
      <c r="F599" s="2">
        <v>44130</v>
      </c>
      <c r="G599" t="s">
        <v>115</v>
      </c>
      <c r="H599" t="s">
        <v>19</v>
      </c>
      <c r="I599" t="s">
        <v>1541</v>
      </c>
      <c r="J599" t="s">
        <v>247</v>
      </c>
      <c r="K599" t="s">
        <v>88</v>
      </c>
      <c r="L599" t="s">
        <v>40</v>
      </c>
      <c r="M599">
        <v>26</v>
      </c>
      <c r="N599" t="s">
        <v>95</v>
      </c>
    </row>
    <row r="600" spans="1:14" x14ac:dyDescent="0.3">
      <c r="A600" t="s">
        <v>1542</v>
      </c>
      <c r="B600" t="s">
        <v>1543</v>
      </c>
      <c r="C600" t="s">
        <v>27</v>
      </c>
      <c r="E600" t="s">
        <v>28</v>
      </c>
      <c r="F600" s="2">
        <v>44130</v>
      </c>
      <c r="G600" t="s">
        <v>115</v>
      </c>
      <c r="H600" t="s">
        <v>19</v>
      </c>
      <c r="I600" t="s">
        <v>323</v>
      </c>
      <c r="J600" t="s">
        <v>276</v>
      </c>
      <c r="K600" t="s">
        <v>22</v>
      </c>
      <c r="L600" t="s">
        <v>23</v>
      </c>
      <c r="M600">
        <v>22</v>
      </c>
      <c r="N600" t="s">
        <v>33</v>
      </c>
    </row>
    <row r="601" spans="1:14" x14ac:dyDescent="0.3">
      <c r="A601" t="s">
        <v>1544</v>
      </c>
      <c r="B601" t="s">
        <v>1545</v>
      </c>
      <c r="C601" t="s">
        <v>36</v>
      </c>
      <c r="E601" t="s">
        <v>98</v>
      </c>
      <c r="F601" s="2">
        <v>44131</v>
      </c>
      <c r="G601" t="s">
        <v>152</v>
      </c>
      <c r="H601" t="s">
        <v>19</v>
      </c>
      <c r="I601" t="s">
        <v>412</v>
      </c>
      <c r="J601" t="s">
        <v>174</v>
      </c>
      <c r="K601" t="s">
        <v>75</v>
      </c>
      <c r="L601" t="s">
        <v>23</v>
      </c>
      <c r="M601">
        <v>30</v>
      </c>
      <c r="N601" t="s">
        <v>33</v>
      </c>
    </row>
    <row r="602" spans="1:14" x14ac:dyDescent="0.3">
      <c r="A602" t="s">
        <v>1546</v>
      </c>
      <c r="B602" t="s">
        <v>1547</v>
      </c>
      <c r="C602" t="s">
        <v>36</v>
      </c>
      <c r="D602">
        <v>4</v>
      </c>
      <c r="E602" t="s">
        <v>55</v>
      </c>
      <c r="F602" s="2">
        <v>44125</v>
      </c>
      <c r="G602" t="s">
        <v>68</v>
      </c>
      <c r="H602" t="s">
        <v>19</v>
      </c>
      <c r="I602" t="s">
        <v>415</v>
      </c>
      <c r="J602" t="s">
        <v>39</v>
      </c>
      <c r="K602" t="s">
        <v>75</v>
      </c>
      <c r="L602" t="s">
        <v>23</v>
      </c>
      <c r="M602">
        <v>5</v>
      </c>
      <c r="N602" t="s">
        <v>33</v>
      </c>
    </row>
    <row r="603" spans="1:14" x14ac:dyDescent="0.3">
      <c r="A603" t="s">
        <v>1548</v>
      </c>
      <c r="B603" t="s">
        <v>1549</v>
      </c>
      <c r="C603" t="s">
        <v>36</v>
      </c>
      <c r="E603" t="s">
        <v>28</v>
      </c>
      <c r="F603" s="2">
        <v>44109</v>
      </c>
      <c r="G603" s="2">
        <v>43961</v>
      </c>
      <c r="H603" t="s">
        <v>19</v>
      </c>
      <c r="I603" t="s">
        <v>1533</v>
      </c>
      <c r="J603" t="s">
        <v>70</v>
      </c>
      <c r="K603" t="s">
        <v>75</v>
      </c>
      <c r="L603" t="s">
        <v>23</v>
      </c>
      <c r="M603">
        <v>15</v>
      </c>
      <c r="N603" t="s">
        <v>33</v>
      </c>
    </row>
    <row r="604" spans="1:14" x14ac:dyDescent="0.3">
      <c r="A604" t="s">
        <v>1550</v>
      </c>
      <c r="B604" t="s">
        <v>1551</v>
      </c>
      <c r="C604" t="s">
        <v>27</v>
      </c>
      <c r="E604" t="s">
        <v>61</v>
      </c>
      <c r="F604" s="2">
        <v>44106</v>
      </c>
      <c r="G604" s="2">
        <v>43871</v>
      </c>
      <c r="H604" t="s">
        <v>19</v>
      </c>
      <c r="I604" t="s">
        <v>185</v>
      </c>
      <c r="J604" t="s">
        <v>64</v>
      </c>
      <c r="K604" t="s">
        <v>88</v>
      </c>
      <c r="L604" t="s">
        <v>71</v>
      </c>
      <c r="M604">
        <v>25</v>
      </c>
      <c r="N604" t="s">
        <v>24</v>
      </c>
    </row>
    <row r="605" spans="1:14" x14ac:dyDescent="0.3">
      <c r="A605" t="s">
        <v>1552</v>
      </c>
      <c r="B605" t="s">
        <v>1553</v>
      </c>
      <c r="C605" t="s">
        <v>43</v>
      </c>
      <c r="E605" t="s">
        <v>28</v>
      </c>
      <c r="F605" s="2">
        <v>44109</v>
      </c>
      <c r="G605" s="2">
        <v>43961</v>
      </c>
      <c r="H605" t="s">
        <v>19</v>
      </c>
      <c r="I605" t="s">
        <v>683</v>
      </c>
      <c r="J605" t="s">
        <v>684</v>
      </c>
      <c r="K605" t="s">
        <v>22</v>
      </c>
      <c r="L605" t="s">
        <v>23</v>
      </c>
      <c r="M605">
        <v>39</v>
      </c>
      <c r="N605" t="s">
        <v>95</v>
      </c>
    </row>
    <row r="606" spans="1:14" x14ac:dyDescent="0.3">
      <c r="A606" t="s">
        <v>1554</v>
      </c>
      <c r="B606" t="s">
        <v>1555</v>
      </c>
      <c r="C606" t="s">
        <v>36</v>
      </c>
      <c r="D606">
        <v>4</v>
      </c>
      <c r="E606" t="s">
        <v>44</v>
      </c>
      <c r="F606" s="2">
        <v>44107</v>
      </c>
      <c r="G606" s="2">
        <v>43900</v>
      </c>
      <c r="H606" t="s">
        <v>50</v>
      </c>
      <c r="I606" t="s">
        <v>83</v>
      </c>
      <c r="J606" t="s">
        <v>197</v>
      </c>
      <c r="K606" t="s">
        <v>22</v>
      </c>
      <c r="L606" t="s">
        <v>40</v>
      </c>
      <c r="M606">
        <v>19</v>
      </c>
      <c r="N606" t="s">
        <v>24</v>
      </c>
    </row>
    <row r="607" spans="1:14" x14ac:dyDescent="0.3">
      <c r="A607" t="s">
        <v>1556</v>
      </c>
      <c r="B607" t="s">
        <v>1557</v>
      </c>
      <c r="C607" t="s">
        <v>36</v>
      </c>
      <c r="D607">
        <v>4</v>
      </c>
      <c r="E607" t="s">
        <v>55</v>
      </c>
      <c r="F607" s="2">
        <v>44111</v>
      </c>
      <c r="G607" s="2">
        <v>44022</v>
      </c>
      <c r="H607" t="s">
        <v>19</v>
      </c>
      <c r="I607" t="s">
        <v>1558</v>
      </c>
      <c r="J607" t="s">
        <v>100</v>
      </c>
      <c r="K607" t="s">
        <v>22</v>
      </c>
      <c r="L607" t="s">
        <v>40</v>
      </c>
      <c r="M607">
        <v>7</v>
      </c>
      <c r="N607" t="s">
        <v>119</v>
      </c>
    </row>
    <row r="608" spans="1:14" x14ac:dyDescent="0.3">
      <c r="A608" t="s">
        <v>1559</v>
      </c>
      <c r="B608" t="s">
        <v>1560</v>
      </c>
      <c r="C608" t="s">
        <v>36</v>
      </c>
      <c r="D608">
        <v>3</v>
      </c>
      <c r="E608" t="s">
        <v>37</v>
      </c>
      <c r="F608" s="2">
        <v>44108</v>
      </c>
      <c r="G608" s="2">
        <v>43931</v>
      </c>
      <c r="H608" t="s">
        <v>19</v>
      </c>
      <c r="I608" t="s">
        <v>1561</v>
      </c>
      <c r="J608" t="s">
        <v>234</v>
      </c>
      <c r="K608" t="s">
        <v>32</v>
      </c>
      <c r="L608" t="s">
        <v>23</v>
      </c>
      <c r="M608">
        <v>36</v>
      </c>
      <c r="N608" t="s">
        <v>119</v>
      </c>
    </row>
    <row r="609" spans="1:14" x14ac:dyDescent="0.3">
      <c r="A609" t="s">
        <v>1562</v>
      </c>
      <c r="B609" t="s">
        <v>1563</v>
      </c>
      <c r="C609" t="s">
        <v>36</v>
      </c>
      <c r="E609" t="s">
        <v>28</v>
      </c>
      <c r="F609" s="2">
        <v>44130</v>
      </c>
      <c r="G609" t="s">
        <v>115</v>
      </c>
      <c r="H609" t="s">
        <v>19</v>
      </c>
      <c r="I609" t="s">
        <v>38</v>
      </c>
      <c r="J609" t="s">
        <v>39</v>
      </c>
      <c r="K609" t="s">
        <v>32</v>
      </c>
      <c r="L609" t="s">
        <v>23</v>
      </c>
      <c r="M609">
        <v>28</v>
      </c>
      <c r="N609" t="s">
        <v>119</v>
      </c>
    </row>
    <row r="610" spans="1:14" x14ac:dyDescent="0.3">
      <c r="A610" t="s">
        <v>1564</v>
      </c>
      <c r="B610" t="s">
        <v>1565</v>
      </c>
      <c r="C610" t="s">
        <v>27</v>
      </c>
      <c r="E610" t="s">
        <v>17</v>
      </c>
      <c r="F610" s="2">
        <v>44126</v>
      </c>
      <c r="G610" t="s">
        <v>138</v>
      </c>
      <c r="H610" t="s">
        <v>19</v>
      </c>
      <c r="I610" t="s">
        <v>697</v>
      </c>
      <c r="J610" t="s">
        <v>238</v>
      </c>
      <c r="K610" t="s">
        <v>88</v>
      </c>
      <c r="L610" t="s">
        <v>23</v>
      </c>
      <c r="M610">
        <v>28</v>
      </c>
      <c r="N610" t="s">
        <v>24</v>
      </c>
    </row>
    <row r="611" spans="1:14" x14ac:dyDescent="0.3">
      <c r="A611" t="s">
        <v>1566</v>
      </c>
      <c r="B611" t="s">
        <v>1567</v>
      </c>
      <c r="C611" t="s">
        <v>36</v>
      </c>
      <c r="E611" t="s">
        <v>61</v>
      </c>
      <c r="F611" s="2">
        <v>44106</v>
      </c>
      <c r="G611" s="2">
        <v>43871</v>
      </c>
      <c r="H611" t="s">
        <v>19</v>
      </c>
      <c r="I611" t="s">
        <v>514</v>
      </c>
      <c r="J611" t="s">
        <v>515</v>
      </c>
      <c r="K611" t="s">
        <v>88</v>
      </c>
      <c r="L611" t="s">
        <v>71</v>
      </c>
      <c r="M611">
        <v>44</v>
      </c>
      <c r="N611" t="s">
        <v>24</v>
      </c>
    </row>
    <row r="612" spans="1:14" x14ac:dyDescent="0.3">
      <c r="A612" t="s">
        <v>1568</v>
      </c>
      <c r="B612" t="s">
        <v>1569</v>
      </c>
      <c r="C612" t="s">
        <v>16</v>
      </c>
      <c r="E612" t="s">
        <v>37</v>
      </c>
      <c r="F612" s="2">
        <v>44122</v>
      </c>
      <c r="G612" t="s">
        <v>103</v>
      </c>
      <c r="H612" t="s">
        <v>19</v>
      </c>
      <c r="I612" t="s">
        <v>429</v>
      </c>
      <c r="J612" t="s">
        <v>234</v>
      </c>
      <c r="K612" t="s">
        <v>32</v>
      </c>
      <c r="L612" t="s">
        <v>23</v>
      </c>
      <c r="M612">
        <v>14</v>
      </c>
      <c r="N612" t="s">
        <v>95</v>
      </c>
    </row>
    <row r="613" spans="1:14" x14ac:dyDescent="0.3">
      <c r="A613" t="s">
        <v>1570</v>
      </c>
      <c r="B613" t="s">
        <v>1571</v>
      </c>
      <c r="C613" t="s">
        <v>27</v>
      </c>
      <c r="E613" t="s">
        <v>98</v>
      </c>
      <c r="F613" s="2">
        <v>44117</v>
      </c>
      <c r="G613" t="s">
        <v>168</v>
      </c>
      <c r="H613" t="s">
        <v>19</v>
      </c>
      <c r="I613" t="s">
        <v>840</v>
      </c>
      <c r="J613" t="s">
        <v>132</v>
      </c>
      <c r="K613" t="s">
        <v>32</v>
      </c>
      <c r="L613" t="s">
        <v>23</v>
      </c>
      <c r="M613">
        <v>42</v>
      </c>
      <c r="N613" t="s">
        <v>24</v>
      </c>
    </row>
    <row r="614" spans="1:14" x14ac:dyDescent="0.3">
      <c r="A614" t="s">
        <v>1572</v>
      </c>
      <c r="B614" t="s">
        <v>1573</v>
      </c>
      <c r="C614" t="s">
        <v>43</v>
      </c>
      <c r="E614" t="s">
        <v>44</v>
      </c>
      <c r="F614" s="2">
        <v>44107</v>
      </c>
      <c r="G614" s="2">
        <v>43900</v>
      </c>
      <c r="H614" t="s">
        <v>19</v>
      </c>
      <c r="I614" t="s">
        <v>934</v>
      </c>
      <c r="J614" t="s">
        <v>39</v>
      </c>
      <c r="K614" t="s">
        <v>32</v>
      </c>
      <c r="L614" t="s">
        <v>23</v>
      </c>
      <c r="M614">
        <v>45</v>
      </c>
      <c r="N614" t="s">
        <v>119</v>
      </c>
    </row>
    <row r="615" spans="1:14" x14ac:dyDescent="0.3">
      <c r="A615" t="s">
        <v>1574</v>
      </c>
      <c r="B615" t="s">
        <v>1575</v>
      </c>
      <c r="C615" t="s">
        <v>43</v>
      </c>
      <c r="E615" t="s">
        <v>37</v>
      </c>
      <c r="F615" s="2">
        <v>44122</v>
      </c>
      <c r="G615" t="s">
        <v>103</v>
      </c>
      <c r="H615" t="s">
        <v>19</v>
      </c>
      <c r="I615" t="s">
        <v>1533</v>
      </c>
      <c r="J615" t="s">
        <v>70</v>
      </c>
      <c r="K615" t="s">
        <v>88</v>
      </c>
      <c r="L615" t="s">
        <v>71</v>
      </c>
      <c r="M615">
        <v>10</v>
      </c>
      <c r="N615" t="s">
        <v>24</v>
      </c>
    </row>
    <row r="616" spans="1:14" x14ac:dyDescent="0.3">
      <c r="A616" t="s">
        <v>1576</v>
      </c>
      <c r="B616" t="s">
        <v>1577</v>
      </c>
      <c r="C616" t="s">
        <v>43</v>
      </c>
      <c r="D616">
        <v>3</v>
      </c>
      <c r="E616" t="s">
        <v>28</v>
      </c>
      <c r="F616" s="2">
        <v>44130</v>
      </c>
      <c r="G616" t="s">
        <v>115</v>
      </c>
      <c r="H616" t="s">
        <v>19</v>
      </c>
      <c r="I616" t="s">
        <v>217</v>
      </c>
      <c r="J616" t="s">
        <v>125</v>
      </c>
      <c r="K616" t="s">
        <v>88</v>
      </c>
      <c r="L616" t="s">
        <v>23</v>
      </c>
      <c r="M616">
        <v>22</v>
      </c>
      <c r="N616" t="s">
        <v>119</v>
      </c>
    </row>
    <row r="617" spans="1:14" x14ac:dyDescent="0.3">
      <c r="A617" t="s">
        <v>1578</v>
      </c>
      <c r="B617" t="s">
        <v>1579</v>
      </c>
      <c r="C617" t="s">
        <v>67</v>
      </c>
      <c r="D617">
        <v>9</v>
      </c>
      <c r="E617" t="s">
        <v>28</v>
      </c>
      <c r="F617" s="2">
        <v>44109</v>
      </c>
      <c r="G617" s="2">
        <v>43961</v>
      </c>
      <c r="H617" t="s">
        <v>50</v>
      </c>
      <c r="I617" t="s">
        <v>986</v>
      </c>
      <c r="J617" t="s">
        <v>125</v>
      </c>
      <c r="K617" t="s">
        <v>22</v>
      </c>
      <c r="L617" t="s">
        <v>71</v>
      </c>
      <c r="M617">
        <v>32</v>
      </c>
      <c r="N617" t="s">
        <v>24</v>
      </c>
    </row>
    <row r="618" spans="1:14" x14ac:dyDescent="0.3">
      <c r="A618" t="s">
        <v>1580</v>
      </c>
      <c r="B618" t="s">
        <v>1581</v>
      </c>
      <c r="C618" t="s">
        <v>16</v>
      </c>
      <c r="D618">
        <v>5</v>
      </c>
      <c r="E618" t="s">
        <v>28</v>
      </c>
      <c r="F618" s="2">
        <v>44130</v>
      </c>
      <c r="G618" t="s">
        <v>115</v>
      </c>
      <c r="H618" t="s">
        <v>50</v>
      </c>
      <c r="I618" t="s">
        <v>642</v>
      </c>
      <c r="J618" t="s">
        <v>174</v>
      </c>
      <c r="K618" t="s">
        <v>22</v>
      </c>
      <c r="L618" t="s">
        <v>23</v>
      </c>
      <c r="M618">
        <v>15</v>
      </c>
      <c r="N618" t="s">
        <v>119</v>
      </c>
    </row>
    <row r="619" spans="1:14" x14ac:dyDescent="0.3">
      <c r="A619" t="s">
        <v>1582</v>
      </c>
      <c r="B619" t="s">
        <v>1583</v>
      </c>
      <c r="C619" t="s">
        <v>43</v>
      </c>
      <c r="D619">
        <v>3</v>
      </c>
      <c r="E619" t="s">
        <v>61</v>
      </c>
      <c r="F619" s="2">
        <v>44127</v>
      </c>
      <c r="G619" t="s">
        <v>196</v>
      </c>
      <c r="H619" t="s">
        <v>19</v>
      </c>
      <c r="I619" t="s">
        <v>1047</v>
      </c>
      <c r="J619" t="s">
        <v>206</v>
      </c>
      <c r="K619" t="s">
        <v>88</v>
      </c>
      <c r="L619" t="s">
        <v>71</v>
      </c>
      <c r="M619">
        <v>20</v>
      </c>
      <c r="N619" t="s">
        <v>24</v>
      </c>
    </row>
    <row r="620" spans="1:14" x14ac:dyDescent="0.3">
      <c r="A620" t="s">
        <v>1584</v>
      </c>
      <c r="B620" t="s">
        <v>1585</v>
      </c>
      <c r="C620" t="s">
        <v>43</v>
      </c>
      <c r="E620" t="s">
        <v>17</v>
      </c>
      <c r="F620" s="2">
        <v>44112</v>
      </c>
      <c r="G620" s="2">
        <v>44053</v>
      </c>
      <c r="H620" t="s">
        <v>50</v>
      </c>
      <c r="I620" t="s">
        <v>265</v>
      </c>
      <c r="J620" t="s">
        <v>266</v>
      </c>
      <c r="K620" t="s">
        <v>22</v>
      </c>
      <c r="L620" t="s">
        <v>23</v>
      </c>
      <c r="M620">
        <v>16</v>
      </c>
      <c r="N620" t="s">
        <v>24</v>
      </c>
    </row>
    <row r="621" spans="1:14" x14ac:dyDescent="0.3">
      <c r="A621" t="s">
        <v>1586</v>
      </c>
      <c r="B621" t="s">
        <v>1587</v>
      </c>
      <c r="C621" t="s">
        <v>16</v>
      </c>
      <c r="E621" t="s">
        <v>17</v>
      </c>
      <c r="F621" s="2">
        <v>44133</v>
      </c>
      <c r="G621" t="s">
        <v>18</v>
      </c>
      <c r="H621" t="s">
        <v>19</v>
      </c>
      <c r="I621" t="s">
        <v>1588</v>
      </c>
      <c r="J621" t="s">
        <v>202</v>
      </c>
      <c r="K621" t="s">
        <v>88</v>
      </c>
      <c r="L621" t="s">
        <v>23</v>
      </c>
      <c r="M621">
        <v>41</v>
      </c>
      <c r="N621" t="s">
        <v>119</v>
      </c>
    </row>
    <row r="622" spans="1:14" x14ac:dyDescent="0.3">
      <c r="A622" t="s">
        <v>1589</v>
      </c>
      <c r="B622" t="s">
        <v>1590</v>
      </c>
      <c r="C622" t="s">
        <v>36</v>
      </c>
      <c r="E622" t="s">
        <v>17</v>
      </c>
      <c r="F622" s="2">
        <v>44126</v>
      </c>
      <c r="G622" t="s">
        <v>138</v>
      </c>
      <c r="H622" t="s">
        <v>29</v>
      </c>
      <c r="I622" t="s">
        <v>111</v>
      </c>
      <c r="J622" t="s">
        <v>112</v>
      </c>
      <c r="K622" t="s">
        <v>88</v>
      </c>
      <c r="L622" t="s">
        <v>23</v>
      </c>
      <c r="M622">
        <v>5</v>
      </c>
      <c r="N622" t="s">
        <v>24</v>
      </c>
    </row>
    <row r="623" spans="1:14" x14ac:dyDescent="0.3">
      <c r="A623" t="s">
        <v>1591</v>
      </c>
      <c r="B623" t="s">
        <v>1592</v>
      </c>
      <c r="C623" t="s">
        <v>16</v>
      </c>
      <c r="E623" t="s">
        <v>17</v>
      </c>
      <c r="F623" s="2">
        <v>44119</v>
      </c>
      <c r="G623" t="s">
        <v>241</v>
      </c>
      <c r="H623" t="s">
        <v>50</v>
      </c>
      <c r="I623" t="s">
        <v>518</v>
      </c>
      <c r="J623" t="s">
        <v>125</v>
      </c>
      <c r="K623" t="s">
        <v>22</v>
      </c>
      <c r="L623" t="s">
        <v>71</v>
      </c>
      <c r="M623">
        <v>42</v>
      </c>
      <c r="N623" t="s">
        <v>24</v>
      </c>
    </row>
    <row r="624" spans="1:14" x14ac:dyDescent="0.3">
      <c r="A624" t="s">
        <v>1593</v>
      </c>
      <c r="B624" t="s">
        <v>1594</v>
      </c>
      <c r="C624" t="s">
        <v>16</v>
      </c>
      <c r="D624">
        <v>5</v>
      </c>
      <c r="E624" t="s">
        <v>55</v>
      </c>
      <c r="F624" s="2">
        <v>44125</v>
      </c>
      <c r="G624" t="s">
        <v>68</v>
      </c>
      <c r="H624" t="s">
        <v>19</v>
      </c>
      <c r="I624" t="s">
        <v>1595</v>
      </c>
      <c r="J624" t="s">
        <v>64</v>
      </c>
      <c r="K624" t="s">
        <v>75</v>
      </c>
      <c r="L624" t="s">
        <v>71</v>
      </c>
      <c r="M624">
        <v>32</v>
      </c>
      <c r="N624" t="s">
        <v>33</v>
      </c>
    </row>
    <row r="625" spans="1:14" x14ac:dyDescent="0.3">
      <c r="A625" t="s">
        <v>1596</v>
      </c>
      <c r="B625" t="s">
        <v>1597</v>
      </c>
      <c r="C625" t="s">
        <v>67</v>
      </c>
      <c r="E625" t="s">
        <v>28</v>
      </c>
      <c r="F625" s="2">
        <v>44116</v>
      </c>
      <c r="G625" s="2">
        <v>44175</v>
      </c>
      <c r="H625" t="s">
        <v>19</v>
      </c>
      <c r="I625" t="s">
        <v>508</v>
      </c>
      <c r="J625" t="s">
        <v>39</v>
      </c>
      <c r="K625" t="s">
        <v>75</v>
      </c>
      <c r="L625" t="s">
        <v>23</v>
      </c>
      <c r="M625">
        <v>11</v>
      </c>
      <c r="N625" t="s">
        <v>24</v>
      </c>
    </row>
    <row r="626" spans="1:14" x14ac:dyDescent="0.3">
      <c r="A626" t="s">
        <v>1598</v>
      </c>
      <c r="B626" t="s">
        <v>1599</v>
      </c>
      <c r="C626" t="s">
        <v>36</v>
      </c>
      <c r="E626" t="s">
        <v>61</v>
      </c>
      <c r="F626" s="2">
        <v>44120</v>
      </c>
      <c r="G626" t="s">
        <v>62</v>
      </c>
      <c r="H626" t="s">
        <v>19</v>
      </c>
      <c r="I626" t="s">
        <v>1331</v>
      </c>
      <c r="J626" t="s">
        <v>125</v>
      </c>
      <c r="K626" t="s">
        <v>88</v>
      </c>
      <c r="L626" t="s">
        <v>71</v>
      </c>
      <c r="M626">
        <v>29</v>
      </c>
      <c r="N626" t="s">
        <v>33</v>
      </c>
    </row>
    <row r="627" spans="1:14" x14ac:dyDescent="0.3">
      <c r="A627" t="s">
        <v>1600</v>
      </c>
      <c r="B627" t="s">
        <v>1601</v>
      </c>
      <c r="C627" t="s">
        <v>36</v>
      </c>
      <c r="D627">
        <v>5</v>
      </c>
      <c r="E627" t="s">
        <v>17</v>
      </c>
      <c r="F627" s="2">
        <v>44119</v>
      </c>
      <c r="G627" t="s">
        <v>241</v>
      </c>
      <c r="H627" t="s">
        <v>19</v>
      </c>
      <c r="I627" t="s">
        <v>116</v>
      </c>
      <c r="J627" t="s">
        <v>21</v>
      </c>
      <c r="K627" t="s">
        <v>88</v>
      </c>
      <c r="L627" t="s">
        <v>23</v>
      </c>
      <c r="M627">
        <v>5</v>
      </c>
      <c r="N627" t="s">
        <v>24</v>
      </c>
    </row>
    <row r="628" spans="1:14" x14ac:dyDescent="0.3">
      <c r="A628" t="s">
        <v>1602</v>
      </c>
      <c r="B628" t="s">
        <v>1603</v>
      </c>
      <c r="C628" t="s">
        <v>43</v>
      </c>
      <c r="E628" t="s">
        <v>17</v>
      </c>
      <c r="F628" s="2">
        <v>44112</v>
      </c>
      <c r="G628" s="2">
        <v>44053</v>
      </c>
      <c r="H628" t="s">
        <v>19</v>
      </c>
      <c r="I628" t="s">
        <v>309</v>
      </c>
      <c r="J628" t="s">
        <v>202</v>
      </c>
      <c r="K628" t="s">
        <v>75</v>
      </c>
      <c r="L628" t="s">
        <v>40</v>
      </c>
      <c r="M628">
        <v>29</v>
      </c>
      <c r="N628" t="s">
        <v>24</v>
      </c>
    </row>
    <row r="629" spans="1:14" x14ac:dyDescent="0.3">
      <c r="A629" t="s">
        <v>1604</v>
      </c>
      <c r="B629" t="s">
        <v>1605</v>
      </c>
      <c r="C629" t="s">
        <v>27</v>
      </c>
      <c r="E629" t="s">
        <v>44</v>
      </c>
      <c r="F629" s="2">
        <v>44107</v>
      </c>
      <c r="G629" s="2">
        <v>43900</v>
      </c>
      <c r="H629" t="s">
        <v>19</v>
      </c>
      <c r="I629" t="s">
        <v>229</v>
      </c>
      <c r="J629" t="s">
        <v>107</v>
      </c>
      <c r="K629" t="s">
        <v>88</v>
      </c>
      <c r="L629" t="s">
        <v>23</v>
      </c>
      <c r="M629">
        <v>13</v>
      </c>
      <c r="N629" t="s">
        <v>33</v>
      </c>
    </row>
    <row r="630" spans="1:14" x14ac:dyDescent="0.3">
      <c r="A630" t="s">
        <v>1606</v>
      </c>
      <c r="B630" t="s">
        <v>1607</v>
      </c>
      <c r="C630" t="s">
        <v>36</v>
      </c>
      <c r="D630">
        <v>4</v>
      </c>
      <c r="E630" t="s">
        <v>44</v>
      </c>
      <c r="F630" s="2">
        <v>44107</v>
      </c>
      <c r="G630" s="2">
        <v>43900</v>
      </c>
      <c r="H630" t="s">
        <v>50</v>
      </c>
      <c r="I630" t="s">
        <v>364</v>
      </c>
      <c r="J630" t="s">
        <v>125</v>
      </c>
      <c r="K630" t="s">
        <v>22</v>
      </c>
      <c r="L630" t="s">
        <v>23</v>
      </c>
      <c r="M630">
        <v>36</v>
      </c>
      <c r="N630" t="s">
        <v>24</v>
      </c>
    </row>
    <row r="631" spans="1:14" x14ac:dyDescent="0.3">
      <c r="A631" t="s">
        <v>1608</v>
      </c>
      <c r="B631" t="s">
        <v>1609</v>
      </c>
      <c r="C631" t="s">
        <v>16</v>
      </c>
      <c r="E631" t="s">
        <v>37</v>
      </c>
      <c r="F631" s="2">
        <v>44129</v>
      </c>
      <c r="G631" t="s">
        <v>232</v>
      </c>
      <c r="H631" t="s">
        <v>29</v>
      </c>
      <c r="I631" t="s">
        <v>1457</v>
      </c>
      <c r="J631" t="s">
        <v>125</v>
      </c>
      <c r="K631" t="s">
        <v>75</v>
      </c>
      <c r="L631" t="s">
        <v>71</v>
      </c>
      <c r="M631">
        <v>41</v>
      </c>
      <c r="N631" t="s">
        <v>24</v>
      </c>
    </row>
    <row r="632" spans="1:14" x14ac:dyDescent="0.3">
      <c r="A632" t="s">
        <v>1610</v>
      </c>
      <c r="B632" t="s">
        <v>1611</v>
      </c>
      <c r="C632" t="s">
        <v>27</v>
      </c>
      <c r="D632">
        <v>10</v>
      </c>
      <c r="E632" t="s">
        <v>17</v>
      </c>
      <c r="F632" s="2">
        <v>44126</v>
      </c>
      <c r="G632" t="s">
        <v>138</v>
      </c>
      <c r="H632" t="s">
        <v>19</v>
      </c>
      <c r="I632" t="s">
        <v>279</v>
      </c>
      <c r="J632" t="s">
        <v>64</v>
      </c>
      <c r="K632" t="s">
        <v>75</v>
      </c>
      <c r="L632" t="s">
        <v>23</v>
      </c>
      <c r="M632">
        <v>37</v>
      </c>
      <c r="N632" t="s">
        <v>24</v>
      </c>
    </row>
    <row r="633" spans="1:14" x14ac:dyDescent="0.3">
      <c r="A633" t="s">
        <v>1612</v>
      </c>
      <c r="B633" t="s">
        <v>1613</v>
      </c>
      <c r="C633" t="s">
        <v>36</v>
      </c>
      <c r="D633">
        <v>6</v>
      </c>
      <c r="E633" t="s">
        <v>44</v>
      </c>
      <c r="F633" s="2">
        <v>44121</v>
      </c>
      <c r="G633" t="s">
        <v>45</v>
      </c>
      <c r="H633" t="s">
        <v>19</v>
      </c>
      <c r="I633" t="s">
        <v>1614</v>
      </c>
      <c r="J633" t="s">
        <v>206</v>
      </c>
      <c r="K633" t="s">
        <v>32</v>
      </c>
      <c r="L633" t="s">
        <v>71</v>
      </c>
      <c r="M633">
        <v>38</v>
      </c>
      <c r="N633" t="s">
        <v>24</v>
      </c>
    </row>
    <row r="634" spans="1:14" x14ac:dyDescent="0.3">
      <c r="A634" t="s">
        <v>1615</v>
      </c>
      <c r="B634" t="s">
        <v>1616</v>
      </c>
      <c r="C634" t="s">
        <v>16</v>
      </c>
      <c r="E634" t="s">
        <v>61</v>
      </c>
      <c r="F634" s="2">
        <v>44127</v>
      </c>
      <c r="G634" t="s">
        <v>196</v>
      </c>
      <c r="H634" t="s">
        <v>19</v>
      </c>
      <c r="I634" t="s">
        <v>989</v>
      </c>
      <c r="J634" t="s">
        <v>100</v>
      </c>
      <c r="K634" t="s">
        <v>22</v>
      </c>
      <c r="L634" t="s">
        <v>23</v>
      </c>
      <c r="M634">
        <v>30</v>
      </c>
      <c r="N634" t="s">
        <v>119</v>
      </c>
    </row>
    <row r="635" spans="1:14" x14ac:dyDescent="0.3">
      <c r="A635" t="s">
        <v>1617</v>
      </c>
      <c r="B635" t="s">
        <v>1618</v>
      </c>
      <c r="C635" t="s">
        <v>67</v>
      </c>
      <c r="D635">
        <v>8</v>
      </c>
      <c r="E635" t="s">
        <v>98</v>
      </c>
      <c r="F635" s="2">
        <v>44110</v>
      </c>
      <c r="G635" s="2">
        <v>43992</v>
      </c>
      <c r="H635" t="s">
        <v>19</v>
      </c>
      <c r="I635" t="s">
        <v>453</v>
      </c>
      <c r="J635" t="s">
        <v>223</v>
      </c>
      <c r="K635" t="s">
        <v>88</v>
      </c>
      <c r="L635" t="s">
        <v>71</v>
      </c>
      <c r="M635">
        <v>9</v>
      </c>
      <c r="N635" t="s">
        <v>119</v>
      </c>
    </row>
    <row r="636" spans="1:14" x14ac:dyDescent="0.3">
      <c r="A636" t="s">
        <v>1619</v>
      </c>
      <c r="B636" t="s">
        <v>1620</v>
      </c>
      <c r="C636" t="s">
        <v>36</v>
      </c>
      <c r="D636">
        <v>4</v>
      </c>
      <c r="E636" t="s">
        <v>44</v>
      </c>
      <c r="F636" s="2">
        <v>44128</v>
      </c>
      <c r="G636" t="s">
        <v>288</v>
      </c>
      <c r="H636" t="s">
        <v>29</v>
      </c>
      <c r="I636" t="s">
        <v>1621</v>
      </c>
      <c r="J636" t="s">
        <v>202</v>
      </c>
      <c r="K636" t="s">
        <v>88</v>
      </c>
      <c r="L636" t="s">
        <v>23</v>
      </c>
      <c r="M636">
        <v>29</v>
      </c>
      <c r="N636" t="s">
        <v>33</v>
      </c>
    </row>
    <row r="637" spans="1:14" x14ac:dyDescent="0.3">
      <c r="A637" t="s">
        <v>1622</v>
      </c>
      <c r="B637" t="s">
        <v>1623</v>
      </c>
      <c r="C637" t="s">
        <v>16</v>
      </c>
      <c r="E637" t="s">
        <v>55</v>
      </c>
      <c r="F637" s="2">
        <v>44118</v>
      </c>
      <c r="G637" t="s">
        <v>200</v>
      </c>
      <c r="H637" t="s">
        <v>19</v>
      </c>
      <c r="I637" t="s">
        <v>74</v>
      </c>
      <c r="J637" t="s">
        <v>64</v>
      </c>
      <c r="K637" t="s">
        <v>75</v>
      </c>
      <c r="L637" t="s">
        <v>23</v>
      </c>
      <c r="M637">
        <v>39</v>
      </c>
      <c r="N637" t="s">
        <v>33</v>
      </c>
    </row>
    <row r="638" spans="1:14" x14ac:dyDescent="0.3">
      <c r="A638" t="s">
        <v>1624</v>
      </c>
      <c r="B638" t="s">
        <v>1625</v>
      </c>
      <c r="C638" t="s">
        <v>43</v>
      </c>
      <c r="D638">
        <v>2</v>
      </c>
      <c r="E638" t="s">
        <v>98</v>
      </c>
      <c r="F638" s="2">
        <v>44124</v>
      </c>
      <c r="G638" t="s">
        <v>542</v>
      </c>
      <c r="H638" t="s">
        <v>19</v>
      </c>
      <c r="I638" t="s">
        <v>1626</v>
      </c>
      <c r="J638" t="s">
        <v>64</v>
      </c>
      <c r="K638" t="s">
        <v>32</v>
      </c>
      <c r="L638" t="s">
        <v>23</v>
      </c>
      <c r="M638">
        <v>29</v>
      </c>
      <c r="N638" t="s">
        <v>33</v>
      </c>
    </row>
    <row r="639" spans="1:14" x14ac:dyDescent="0.3">
      <c r="A639" t="s">
        <v>1627</v>
      </c>
      <c r="B639" t="s">
        <v>1628</v>
      </c>
      <c r="C639" t="s">
        <v>36</v>
      </c>
      <c r="D639">
        <v>4</v>
      </c>
      <c r="E639" t="s">
        <v>28</v>
      </c>
      <c r="F639" s="2">
        <v>44116</v>
      </c>
      <c r="G639" s="2">
        <v>44175</v>
      </c>
      <c r="H639" t="s">
        <v>19</v>
      </c>
      <c r="I639" t="s">
        <v>329</v>
      </c>
      <c r="J639" t="s">
        <v>330</v>
      </c>
      <c r="K639" t="s">
        <v>88</v>
      </c>
      <c r="L639" t="s">
        <v>23</v>
      </c>
      <c r="M639">
        <v>35</v>
      </c>
      <c r="N639" t="s">
        <v>24</v>
      </c>
    </row>
    <row r="640" spans="1:14" x14ac:dyDescent="0.3">
      <c r="A640" t="s">
        <v>1629</v>
      </c>
      <c r="B640" t="s">
        <v>1630</v>
      </c>
      <c r="C640" t="s">
        <v>16</v>
      </c>
      <c r="D640">
        <v>8</v>
      </c>
      <c r="E640" t="s">
        <v>55</v>
      </c>
      <c r="F640" s="2">
        <v>44111</v>
      </c>
      <c r="G640" s="2">
        <v>44022</v>
      </c>
      <c r="H640" t="s">
        <v>19</v>
      </c>
      <c r="I640" t="s">
        <v>159</v>
      </c>
      <c r="J640" t="s">
        <v>160</v>
      </c>
      <c r="K640" t="s">
        <v>88</v>
      </c>
      <c r="L640" t="s">
        <v>23</v>
      </c>
      <c r="M640">
        <v>5</v>
      </c>
      <c r="N640" t="s">
        <v>33</v>
      </c>
    </row>
    <row r="641" spans="1:14" x14ac:dyDescent="0.3">
      <c r="A641" t="s">
        <v>1631</v>
      </c>
      <c r="B641" t="s">
        <v>1632</v>
      </c>
      <c r="C641" t="s">
        <v>43</v>
      </c>
      <c r="E641" t="s">
        <v>55</v>
      </c>
      <c r="F641" s="2">
        <v>44132</v>
      </c>
      <c r="G641" t="s">
        <v>56</v>
      </c>
      <c r="H641" t="s">
        <v>50</v>
      </c>
      <c r="I641" t="s">
        <v>1633</v>
      </c>
      <c r="J641" t="s">
        <v>64</v>
      </c>
      <c r="K641" t="s">
        <v>22</v>
      </c>
      <c r="L641" t="s">
        <v>40</v>
      </c>
      <c r="M641">
        <v>44</v>
      </c>
      <c r="N641" t="s">
        <v>24</v>
      </c>
    </row>
    <row r="642" spans="1:14" x14ac:dyDescent="0.3">
      <c r="A642" t="s">
        <v>1634</v>
      </c>
      <c r="B642" t="s">
        <v>1635</v>
      </c>
      <c r="C642" t="s">
        <v>36</v>
      </c>
      <c r="D642">
        <v>6</v>
      </c>
      <c r="E642" t="s">
        <v>37</v>
      </c>
      <c r="F642" s="2">
        <v>44122</v>
      </c>
      <c r="G642" t="s">
        <v>103</v>
      </c>
      <c r="H642" t="s">
        <v>19</v>
      </c>
      <c r="I642" t="s">
        <v>51</v>
      </c>
      <c r="J642" t="s">
        <v>52</v>
      </c>
      <c r="K642" t="s">
        <v>22</v>
      </c>
      <c r="L642" t="s">
        <v>23</v>
      </c>
      <c r="M642">
        <v>22</v>
      </c>
      <c r="N642" t="s">
        <v>119</v>
      </c>
    </row>
    <row r="643" spans="1:14" x14ac:dyDescent="0.3">
      <c r="A643" t="s">
        <v>1636</v>
      </c>
      <c r="B643" t="s">
        <v>1637</v>
      </c>
      <c r="C643" t="s">
        <v>36</v>
      </c>
      <c r="E643" t="s">
        <v>98</v>
      </c>
      <c r="F643" s="2">
        <v>44110</v>
      </c>
      <c r="G643" s="2">
        <v>43992</v>
      </c>
      <c r="H643" t="s">
        <v>19</v>
      </c>
      <c r="I643" t="s">
        <v>153</v>
      </c>
      <c r="J643" t="s">
        <v>107</v>
      </c>
      <c r="K643" t="s">
        <v>32</v>
      </c>
      <c r="L643" t="s">
        <v>71</v>
      </c>
      <c r="M643">
        <v>24</v>
      </c>
      <c r="N643" t="s">
        <v>119</v>
      </c>
    </row>
    <row r="644" spans="1:14" x14ac:dyDescent="0.3">
      <c r="A644" t="s">
        <v>1638</v>
      </c>
      <c r="B644" t="s">
        <v>1639</v>
      </c>
      <c r="C644" t="s">
        <v>36</v>
      </c>
      <c r="D644">
        <v>6</v>
      </c>
      <c r="E644" t="s">
        <v>44</v>
      </c>
      <c r="F644" s="2">
        <v>44121</v>
      </c>
      <c r="G644" t="s">
        <v>45</v>
      </c>
      <c r="H644" t="s">
        <v>19</v>
      </c>
      <c r="I644" t="s">
        <v>169</v>
      </c>
      <c r="J644" t="s">
        <v>125</v>
      </c>
      <c r="K644" t="s">
        <v>75</v>
      </c>
      <c r="L644" t="s">
        <v>23</v>
      </c>
      <c r="M644">
        <v>44</v>
      </c>
      <c r="N644" t="s">
        <v>24</v>
      </c>
    </row>
    <row r="645" spans="1:14" x14ac:dyDescent="0.3">
      <c r="A645" t="s">
        <v>1640</v>
      </c>
      <c r="B645" t="s">
        <v>1641</v>
      </c>
      <c r="C645" t="s">
        <v>27</v>
      </c>
      <c r="E645" t="s">
        <v>55</v>
      </c>
      <c r="F645" s="2">
        <v>44125</v>
      </c>
      <c r="G645" t="s">
        <v>68</v>
      </c>
      <c r="H645" t="s">
        <v>19</v>
      </c>
      <c r="I645" t="s">
        <v>279</v>
      </c>
      <c r="J645" t="s">
        <v>64</v>
      </c>
      <c r="K645" t="s">
        <v>75</v>
      </c>
      <c r="L645" t="s">
        <v>23</v>
      </c>
      <c r="M645">
        <v>36</v>
      </c>
      <c r="N645" t="s">
        <v>24</v>
      </c>
    </row>
    <row r="646" spans="1:14" x14ac:dyDescent="0.3">
      <c r="A646" t="s">
        <v>1642</v>
      </c>
      <c r="B646" t="s">
        <v>1643</v>
      </c>
      <c r="C646" t="s">
        <v>16</v>
      </c>
      <c r="E646" t="s">
        <v>61</v>
      </c>
      <c r="F646" s="2">
        <v>44106</v>
      </c>
      <c r="G646" s="2">
        <v>43871</v>
      </c>
      <c r="H646" t="s">
        <v>19</v>
      </c>
      <c r="I646" t="s">
        <v>1644</v>
      </c>
      <c r="J646" t="s">
        <v>794</v>
      </c>
      <c r="K646" t="s">
        <v>88</v>
      </c>
      <c r="L646" t="s">
        <v>23</v>
      </c>
      <c r="M646">
        <v>35</v>
      </c>
      <c r="N646" t="s">
        <v>24</v>
      </c>
    </row>
    <row r="647" spans="1:14" x14ac:dyDescent="0.3">
      <c r="A647" t="s">
        <v>1645</v>
      </c>
      <c r="B647" t="s">
        <v>1646</v>
      </c>
      <c r="C647" t="s">
        <v>67</v>
      </c>
      <c r="E647" t="s">
        <v>17</v>
      </c>
      <c r="F647" s="2">
        <v>44119</v>
      </c>
      <c r="G647" t="s">
        <v>241</v>
      </c>
      <c r="H647" t="s">
        <v>19</v>
      </c>
      <c r="I647" t="s">
        <v>265</v>
      </c>
      <c r="J647" t="s">
        <v>266</v>
      </c>
      <c r="K647" t="s">
        <v>22</v>
      </c>
      <c r="L647" t="s">
        <v>40</v>
      </c>
      <c r="M647">
        <v>30</v>
      </c>
      <c r="N647" t="s">
        <v>24</v>
      </c>
    </row>
    <row r="648" spans="1:14" x14ac:dyDescent="0.3">
      <c r="A648" t="s">
        <v>1647</v>
      </c>
      <c r="B648" t="s">
        <v>1648</v>
      </c>
      <c r="C648" t="s">
        <v>36</v>
      </c>
      <c r="E648" t="s">
        <v>55</v>
      </c>
      <c r="F648" s="2">
        <v>44132</v>
      </c>
      <c r="G648" t="s">
        <v>56</v>
      </c>
      <c r="H648" t="s">
        <v>19</v>
      </c>
      <c r="I648" t="s">
        <v>1595</v>
      </c>
      <c r="J648" t="s">
        <v>64</v>
      </c>
      <c r="K648" t="s">
        <v>75</v>
      </c>
      <c r="L648" t="s">
        <v>71</v>
      </c>
      <c r="M648">
        <v>9</v>
      </c>
      <c r="N648" t="s">
        <v>33</v>
      </c>
    </row>
    <row r="649" spans="1:14" x14ac:dyDescent="0.3">
      <c r="A649" t="s">
        <v>1649</v>
      </c>
      <c r="B649" t="s">
        <v>1650</v>
      </c>
      <c r="C649" t="s">
        <v>67</v>
      </c>
      <c r="D649">
        <v>8</v>
      </c>
      <c r="E649" t="s">
        <v>28</v>
      </c>
      <c r="F649" s="2">
        <v>44109</v>
      </c>
      <c r="G649" s="2">
        <v>43961</v>
      </c>
      <c r="H649" t="s">
        <v>19</v>
      </c>
      <c r="I649" t="s">
        <v>549</v>
      </c>
      <c r="J649" t="s">
        <v>160</v>
      </c>
      <c r="K649" t="s">
        <v>32</v>
      </c>
      <c r="L649" t="s">
        <v>40</v>
      </c>
      <c r="M649">
        <v>31</v>
      </c>
      <c r="N649" t="s">
        <v>33</v>
      </c>
    </row>
    <row r="650" spans="1:14" x14ac:dyDescent="0.3">
      <c r="A650" t="s">
        <v>1651</v>
      </c>
      <c r="B650" t="s">
        <v>1652</v>
      </c>
      <c r="C650" t="s">
        <v>27</v>
      </c>
      <c r="E650" t="s">
        <v>17</v>
      </c>
      <c r="F650" s="2">
        <v>44105</v>
      </c>
      <c r="G650" s="2">
        <v>43840</v>
      </c>
      <c r="H650" t="s">
        <v>29</v>
      </c>
      <c r="I650" t="s">
        <v>163</v>
      </c>
      <c r="J650" t="s">
        <v>39</v>
      </c>
      <c r="K650" t="s">
        <v>32</v>
      </c>
      <c r="L650" t="s">
        <v>23</v>
      </c>
      <c r="M650">
        <v>5</v>
      </c>
      <c r="N650" t="s">
        <v>33</v>
      </c>
    </row>
    <row r="651" spans="1:14" x14ac:dyDescent="0.3">
      <c r="A651" t="s">
        <v>1653</v>
      </c>
      <c r="B651" t="s">
        <v>1654</v>
      </c>
      <c r="C651" t="s">
        <v>27</v>
      </c>
      <c r="E651" t="s">
        <v>37</v>
      </c>
      <c r="F651" s="2">
        <v>44122</v>
      </c>
      <c r="G651" t="s">
        <v>103</v>
      </c>
      <c r="H651" t="s">
        <v>19</v>
      </c>
      <c r="I651" t="s">
        <v>131</v>
      </c>
      <c r="J651" t="s">
        <v>132</v>
      </c>
      <c r="K651" t="s">
        <v>75</v>
      </c>
      <c r="L651" t="s">
        <v>71</v>
      </c>
      <c r="M651">
        <v>43</v>
      </c>
      <c r="N651" t="s">
        <v>33</v>
      </c>
    </row>
    <row r="652" spans="1:14" x14ac:dyDescent="0.3">
      <c r="A652" t="s">
        <v>1655</v>
      </c>
      <c r="B652" t="s">
        <v>1656</v>
      </c>
      <c r="C652" t="s">
        <v>16</v>
      </c>
      <c r="E652" t="s">
        <v>17</v>
      </c>
      <c r="F652" s="2">
        <v>44119</v>
      </c>
      <c r="G652" t="s">
        <v>241</v>
      </c>
      <c r="H652" t="s">
        <v>19</v>
      </c>
      <c r="I652" t="s">
        <v>229</v>
      </c>
      <c r="J652" t="s">
        <v>107</v>
      </c>
      <c r="K652" t="s">
        <v>32</v>
      </c>
      <c r="L652" t="s">
        <v>40</v>
      </c>
      <c r="M652">
        <v>10</v>
      </c>
      <c r="N652" t="s">
        <v>24</v>
      </c>
    </row>
    <row r="653" spans="1:14" x14ac:dyDescent="0.3">
      <c r="A653" t="s">
        <v>1657</v>
      </c>
      <c r="B653" t="s">
        <v>1658</v>
      </c>
      <c r="C653" t="s">
        <v>16</v>
      </c>
      <c r="E653" t="s">
        <v>37</v>
      </c>
      <c r="F653" s="2">
        <v>44108</v>
      </c>
      <c r="G653" s="2">
        <v>43931</v>
      </c>
      <c r="H653" t="s">
        <v>19</v>
      </c>
      <c r="I653" t="s">
        <v>1198</v>
      </c>
      <c r="J653" t="s">
        <v>70</v>
      </c>
      <c r="K653" t="s">
        <v>75</v>
      </c>
      <c r="L653" t="s">
        <v>23</v>
      </c>
      <c r="M653">
        <v>12</v>
      </c>
      <c r="N653" t="s">
        <v>24</v>
      </c>
    </row>
    <row r="654" spans="1:14" x14ac:dyDescent="0.3">
      <c r="A654" t="s">
        <v>1659</v>
      </c>
      <c r="B654" t="s">
        <v>1660</v>
      </c>
      <c r="C654" t="s">
        <v>27</v>
      </c>
      <c r="D654">
        <v>10</v>
      </c>
      <c r="E654" t="s">
        <v>37</v>
      </c>
      <c r="F654" s="2">
        <v>44129</v>
      </c>
      <c r="G654" t="s">
        <v>232</v>
      </c>
      <c r="H654" t="s">
        <v>19</v>
      </c>
      <c r="I654" t="s">
        <v>1661</v>
      </c>
      <c r="J654" t="s">
        <v>238</v>
      </c>
      <c r="K654" t="s">
        <v>22</v>
      </c>
      <c r="L654" t="s">
        <v>23</v>
      </c>
      <c r="M654">
        <v>25</v>
      </c>
      <c r="N654" t="s">
        <v>24</v>
      </c>
    </row>
    <row r="655" spans="1:14" x14ac:dyDescent="0.3">
      <c r="A655" t="s">
        <v>1662</v>
      </c>
      <c r="B655" t="s">
        <v>1663</v>
      </c>
      <c r="C655" t="s">
        <v>43</v>
      </c>
      <c r="D655">
        <v>2</v>
      </c>
      <c r="E655" t="s">
        <v>61</v>
      </c>
      <c r="F655" s="2">
        <v>44106</v>
      </c>
      <c r="G655" s="2">
        <v>43871</v>
      </c>
      <c r="H655" t="s">
        <v>19</v>
      </c>
      <c r="I655" t="s">
        <v>1664</v>
      </c>
      <c r="J655" t="s">
        <v>515</v>
      </c>
      <c r="K655" t="s">
        <v>32</v>
      </c>
      <c r="L655" t="s">
        <v>23</v>
      </c>
      <c r="M655">
        <v>34</v>
      </c>
      <c r="N655" t="s">
        <v>24</v>
      </c>
    </row>
    <row r="656" spans="1:14" x14ac:dyDescent="0.3">
      <c r="A656" t="s">
        <v>1665</v>
      </c>
      <c r="B656" t="s">
        <v>1666</v>
      </c>
      <c r="C656" t="s">
        <v>67</v>
      </c>
      <c r="E656" t="s">
        <v>28</v>
      </c>
      <c r="F656" s="2">
        <v>44130</v>
      </c>
      <c r="G656" t="s">
        <v>115</v>
      </c>
      <c r="H656" t="s">
        <v>19</v>
      </c>
      <c r="I656" t="s">
        <v>539</v>
      </c>
      <c r="J656" t="s">
        <v>107</v>
      </c>
      <c r="K656" t="s">
        <v>32</v>
      </c>
      <c r="L656" t="s">
        <v>23</v>
      </c>
      <c r="M656">
        <v>6</v>
      </c>
      <c r="N656" t="s">
        <v>24</v>
      </c>
    </row>
    <row r="657" spans="1:14" x14ac:dyDescent="0.3">
      <c r="A657" t="s">
        <v>1667</v>
      </c>
      <c r="B657" t="s">
        <v>1668</v>
      </c>
      <c r="C657" t="s">
        <v>43</v>
      </c>
      <c r="E657" t="s">
        <v>98</v>
      </c>
      <c r="F657" s="2">
        <v>44110</v>
      </c>
      <c r="G657" s="2">
        <v>43992</v>
      </c>
      <c r="H657" t="s">
        <v>19</v>
      </c>
      <c r="I657" t="s">
        <v>128</v>
      </c>
      <c r="J657" t="s">
        <v>125</v>
      </c>
      <c r="K657" t="s">
        <v>32</v>
      </c>
      <c r="L657" t="s">
        <v>23</v>
      </c>
      <c r="M657">
        <v>30</v>
      </c>
      <c r="N657" t="s">
        <v>24</v>
      </c>
    </row>
    <row r="658" spans="1:14" x14ac:dyDescent="0.3">
      <c r="A658" t="s">
        <v>1669</v>
      </c>
      <c r="B658" t="s">
        <v>1670</v>
      </c>
      <c r="C658" t="s">
        <v>36</v>
      </c>
      <c r="E658" t="s">
        <v>55</v>
      </c>
      <c r="F658" s="2">
        <v>44125</v>
      </c>
      <c r="G658" t="s">
        <v>68</v>
      </c>
      <c r="H658" t="s">
        <v>19</v>
      </c>
      <c r="I658" t="s">
        <v>1037</v>
      </c>
      <c r="J658" t="s">
        <v>39</v>
      </c>
      <c r="K658" t="s">
        <v>88</v>
      </c>
      <c r="L658" t="s">
        <v>23</v>
      </c>
      <c r="M658">
        <v>24</v>
      </c>
      <c r="N658" t="s">
        <v>33</v>
      </c>
    </row>
    <row r="659" spans="1:14" x14ac:dyDescent="0.3">
      <c r="A659" t="s">
        <v>1671</v>
      </c>
      <c r="B659" t="s">
        <v>1672</v>
      </c>
      <c r="C659" t="s">
        <v>36</v>
      </c>
      <c r="E659" t="s">
        <v>55</v>
      </c>
      <c r="F659" s="2">
        <v>44111</v>
      </c>
      <c r="G659" s="2">
        <v>44022</v>
      </c>
      <c r="H659" t="s">
        <v>19</v>
      </c>
      <c r="I659" t="s">
        <v>950</v>
      </c>
      <c r="J659" t="s">
        <v>951</v>
      </c>
      <c r="K659" t="s">
        <v>88</v>
      </c>
      <c r="L659" t="s">
        <v>23</v>
      </c>
      <c r="M659">
        <v>42</v>
      </c>
      <c r="N659" t="s">
        <v>24</v>
      </c>
    </row>
    <row r="660" spans="1:14" x14ac:dyDescent="0.3">
      <c r="A660" t="s">
        <v>1673</v>
      </c>
      <c r="B660" t="s">
        <v>1674</v>
      </c>
      <c r="C660" t="s">
        <v>67</v>
      </c>
      <c r="E660" t="s">
        <v>61</v>
      </c>
      <c r="F660" s="2">
        <v>44120</v>
      </c>
      <c r="G660" t="s">
        <v>62</v>
      </c>
      <c r="H660" t="s">
        <v>19</v>
      </c>
      <c r="I660" t="s">
        <v>514</v>
      </c>
      <c r="J660" t="s">
        <v>515</v>
      </c>
      <c r="K660" t="s">
        <v>22</v>
      </c>
      <c r="L660" t="s">
        <v>40</v>
      </c>
      <c r="M660">
        <v>43</v>
      </c>
      <c r="N660" t="s">
        <v>95</v>
      </c>
    </row>
    <row r="661" spans="1:14" x14ac:dyDescent="0.3">
      <c r="A661" t="s">
        <v>1675</v>
      </c>
      <c r="B661" t="s">
        <v>1676</v>
      </c>
      <c r="C661" t="s">
        <v>36</v>
      </c>
      <c r="E661" t="s">
        <v>55</v>
      </c>
      <c r="F661" s="2">
        <v>44111</v>
      </c>
      <c r="G661" s="2">
        <v>44022</v>
      </c>
      <c r="H661" t="s">
        <v>50</v>
      </c>
      <c r="I661" t="s">
        <v>708</v>
      </c>
      <c r="J661" t="s">
        <v>709</v>
      </c>
      <c r="K661" t="s">
        <v>22</v>
      </c>
      <c r="L661" t="s">
        <v>40</v>
      </c>
      <c r="M661">
        <v>45</v>
      </c>
      <c r="N661" t="s">
        <v>24</v>
      </c>
    </row>
    <row r="662" spans="1:14" x14ac:dyDescent="0.3">
      <c r="A662" t="s">
        <v>1677</v>
      </c>
      <c r="B662" t="s">
        <v>1678</v>
      </c>
      <c r="C662" t="s">
        <v>16</v>
      </c>
      <c r="E662" t="s">
        <v>28</v>
      </c>
      <c r="F662" s="2">
        <v>44123</v>
      </c>
      <c r="G662" t="s">
        <v>172</v>
      </c>
      <c r="H662" t="s">
        <v>29</v>
      </c>
      <c r="I662" t="s">
        <v>1679</v>
      </c>
      <c r="J662" t="s">
        <v>266</v>
      </c>
      <c r="K662" t="s">
        <v>75</v>
      </c>
      <c r="L662" t="s">
        <v>71</v>
      </c>
      <c r="M662">
        <v>25</v>
      </c>
      <c r="N662" t="s">
        <v>24</v>
      </c>
    </row>
    <row r="663" spans="1:14" x14ac:dyDescent="0.3">
      <c r="A663" t="s">
        <v>1680</v>
      </c>
      <c r="B663" t="s">
        <v>1681</v>
      </c>
      <c r="C663" t="s">
        <v>16</v>
      </c>
      <c r="E663" t="s">
        <v>61</v>
      </c>
      <c r="F663" s="2">
        <v>44106</v>
      </c>
      <c r="G663" s="2">
        <v>43871</v>
      </c>
      <c r="H663" t="s">
        <v>19</v>
      </c>
      <c r="I663" t="s">
        <v>83</v>
      </c>
      <c r="J663" t="s">
        <v>197</v>
      </c>
      <c r="K663" t="s">
        <v>75</v>
      </c>
      <c r="L663" t="s">
        <v>23</v>
      </c>
      <c r="M663">
        <v>31</v>
      </c>
      <c r="N663" t="s">
        <v>33</v>
      </c>
    </row>
    <row r="664" spans="1:14" x14ac:dyDescent="0.3">
      <c r="A664" t="s">
        <v>1682</v>
      </c>
      <c r="B664" t="s">
        <v>1683</v>
      </c>
      <c r="C664" t="s">
        <v>67</v>
      </c>
      <c r="E664" t="s">
        <v>37</v>
      </c>
      <c r="F664" s="2">
        <v>44122</v>
      </c>
      <c r="G664" t="s">
        <v>103</v>
      </c>
      <c r="H664" t="s">
        <v>19</v>
      </c>
      <c r="I664" t="s">
        <v>344</v>
      </c>
      <c r="J664" t="s">
        <v>64</v>
      </c>
      <c r="K664" t="s">
        <v>75</v>
      </c>
      <c r="L664" t="s">
        <v>23</v>
      </c>
      <c r="M664">
        <v>10</v>
      </c>
      <c r="N664" t="s">
        <v>33</v>
      </c>
    </row>
    <row r="665" spans="1:14" x14ac:dyDescent="0.3">
      <c r="A665" t="s">
        <v>1684</v>
      </c>
      <c r="B665" t="s">
        <v>1685</v>
      </c>
      <c r="C665" t="s">
        <v>16</v>
      </c>
      <c r="D665">
        <v>8</v>
      </c>
      <c r="E665" t="s">
        <v>37</v>
      </c>
      <c r="F665" s="2">
        <v>44115</v>
      </c>
      <c r="G665" s="2">
        <v>44145</v>
      </c>
      <c r="H665" t="s">
        <v>19</v>
      </c>
      <c r="I665" t="s">
        <v>46</v>
      </c>
      <c r="J665" t="s">
        <v>47</v>
      </c>
      <c r="K665" t="s">
        <v>32</v>
      </c>
      <c r="L665" t="s">
        <v>71</v>
      </c>
      <c r="M665">
        <v>33</v>
      </c>
      <c r="N665" t="s">
        <v>33</v>
      </c>
    </row>
    <row r="666" spans="1:14" x14ac:dyDescent="0.3">
      <c r="A666" t="s">
        <v>1686</v>
      </c>
      <c r="B666" t="s">
        <v>1687</v>
      </c>
      <c r="C666" t="s">
        <v>36</v>
      </c>
      <c r="E666" t="s">
        <v>28</v>
      </c>
      <c r="F666" s="2">
        <v>44109</v>
      </c>
      <c r="G666" s="2">
        <v>43961</v>
      </c>
      <c r="H666" t="s">
        <v>29</v>
      </c>
      <c r="I666" t="s">
        <v>900</v>
      </c>
      <c r="J666" t="s">
        <v>39</v>
      </c>
      <c r="K666" t="s">
        <v>32</v>
      </c>
      <c r="L666" t="s">
        <v>71</v>
      </c>
      <c r="M666">
        <v>22</v>
      </c>
      <c r="N666" t="s">
        <v>119</v>
      </c>
    </row>
    <row r="667" spans="1:14" x14ac:dyDescent="0.3">
      <c r="A667" t="s">
        <v>1688</v>
      </c>
      <c r="B667" t="s">
        <v>1689</v>
      </c>
      <c r="C667" t="s">
        <v>36</v>
      </c>
      <c r="D667">
        <v>3</v>
      </c>
      <c r="E667" t="s">
        <v>28</v>
      </c>
      <c r="F667" s="2">
        <v>44109</v>
      </c>
      <c r="G667" s="2">
        <v>43961</v>
      </c>
      <c r="H667" t="s">
        <v>19</v>
      </c>
      <c r="I667" t="s">
        <v>83</v>
      </c>
      <c r="J667" t="s">
        <v>197</v>
      </c>
      <c r="K667" t="s">
        <v>75</v>
      </c>
      <c r="L667" t="s">
        <v>23</v>
      </c>
      <c r="M667">
        <v>12</v>
      </c>
      <c r="N667" t="s">
        <v>24</v>
      </c>
    </row>
    <row r="668" spans="1:14" x14ac:dyDescent="0.3">
      <c r="A668" t="s">
        <v>1690</v>
      </c>
      <c r="B668" t="s">
        <v>1691</v>
      </c>
      <c r="C668" t="s">
        <v>43</v>
      </c>
      <c r="D668">
        <v>1</v>
      </c>
      <c r="E668" t="s">
        <v>17</v>
      </c>
      <c r="F668" s="2">
        <v>44105</v>
      </c>
      <c r="G668" s="2">
        <v>43840</v>
      </c>
      <c r="H668" t="s">
        <v>19</v>
      </c>
      <c r="I668" t="s">
        <v>1692</v>
      </c>
      <c r="J668" t="s">
        <v>70</v>
      </c>
      <c r="K668" t="s">
        <v>32</v>
      </c>
      <c r="L668" t="s">
        <v>23</v>
      </c>
      <c r="M668">
        <v>42</v>
      </c>
      <c r="N668" t="s">
        <v>24</v>
      </c>
    </row>
    <row r="669" spans="1:14" x14ac:dyDescent="0.3">
      <c r="A669" t="s">
        <v>1693</v>
      </c>
      <c r="B669" t="s">
        <v>1694</v>
      </c>
      <c r="C669" t="s">
        <v>36</v>
      </c>
      <c r="D669">
        <v>4</v>
      </c>
      <c r="E669" t="s">
        <v>44</v>
      </c>
      <c r="F669" s="2">
        <v>44121</v>
      </c>
      <c r="G669" t="s">
        <v>45</v>
      </c>
      <c r="H669" t="s">
        <v>19</v>
      </c>
      <c r="I669" t="s">
        <v>356</v>
      </c>
      <c r="J669" t="s">
        <v>300</v>
      </c>
      <c r="K669" t="s">
        <v>88</v>
      </c>
      <c r="L669" t="s">
        <v>23</v>
      </c>
      <c r="M669">
        <v>45</v>
      </c>
      <c r="N669" t="s">
        <v>24</v>
      </c>
    </row>
    <row r="670" spans="1:14" x14ac:dyDescent="0.3">
      <c r="A670" t="s">
        <v>1695</v>
      </c>
      <c r="B670" t="s">
        <v>1696</v>
      </c>
      <c r="C670" t="s">
        <v>16</v>
      </c>
      <c r="D670">
        <v>6</v>
      </c>
      <c r="E670" t="s">
        <v>98</v>
      </c>
      <c r="F670" s="2">
        <v>44110</v>
      </c>
      <c r="G670" s="2">
        <v>43992</v>
      </c>
      <c r="H670" t="s">
        <v>29</v>
      </c>
      <c r="I670" t="s">
        <v>201</v>
      </c>
      <c r="J670" t="s">
        <v>202</v>
      </c>
      <c r="K670" t="s">
        <v>75</v>
      </c>
      <c r="L670" t="s">
        <v>71</v>
      </c>
      <c r="M670">
        <v>31</v>
      </c>
      <c r="N670" t="s">
        <v>33</v>
      </c>
    </row>
    <row r="671" spans="1:14" x14ac:dyDescent="0.3">
      <c r="A671" t="s">
        <v>1697</v>
      </c>
      <c r="B671" t="s">
        <v>1698</v>
      </c>
      <c r="C671" t="s">
        <v>67</v>
      </c>
      <c r="E671" t="s">
        <v>55</v>
      </c>
      <c r="F671" s="2">
        <v>44132</v>
      </c>
      <c r="G671" t="s">
        <v>56</v>
      </c>
      <c r="H671" t="s">
        <v>19</v>
      </c>
      <c r="I671" t="s">
        <v>74</v>
      </c>
      <c r="J671" t="s">
        <v>64</v>
      </c>
      <c r="K671" t="s">
        <v>22</v>
      </c>
      <c r="L671" t="s">
        <v>23</v>
      </c>
      <c r="M671">
        <v>9</v>
      </c>
      <c r="N671" t="s">
        <v>33</v>
      </c>
    </row>
    <row r="672" spans="1:14" x14ac:dyDescent="0.3">
      <c r="A672" t="s">
        <v>1699</v>
      </c>
      <c r="B672" t="s">
        <v>1700</v>
      </c>
      <c r="C672" t="s">
        <v>43</v>
      </c>
      <c r="E672" t="s">
        <v>17</v>
      </c>
      <c r="F672" s="2">
        <v>44112</v>
      </c>
      <c r="G672" s="2">
        <v>44053</v>
      </c>
      <c r="H672" t="s">
        <v>19</v>
      </c>
      <c r="I672" t="s">
        <v>83</v>
      </c>
      <c r="J672" t="s">
        <v>197</v>
      </c>
      <c r="K672" t="s">
        <v>88</v>
      </c>
      <c r="L672" t="s">
        <v>23</v>
      </c>
      <c r="M672">
        <v>23</v>
      </c>
      <c r="N672" t="s">
        <v>119</v>
      </c>
    </row>
    <row r="673" spans="1:14" x14ac:dyDescent="0.3">
      <c r="A673" t="s">
        <v>1701</v>
      </c>
      <c r="B673" t="s">
        <v>1702</v>
      </c>
      <c r="C673" t="s">
        <v>36</v>
      </c>
      <c r="D673">
        <v>6</v>
      </c>
      <c r="E673" t="s">
        <v>55</v>
      </c>
      <c r="F673" s="2">
        <v>44132</v>
      </c>
      <c r="G673" t="s">
        <v>56</v>
      </c>
      <c r="H673" t="s">
        <v>19</v>
      </c>
      <c r="I673" t="s">
        <v>319</v>
      </c>
      <c r="J673" t="s">
        <v>320</v>
      </c>
      <c r="K673" t="s">
        <v>32</v>
      </c>
      <c r="L673" t="s">
        <v>23</v>
      </c>
      <c r="M673">
        <v>37</v>
      </c>
      <c r="N673" t="s">
        <v>119</v>
      </c>
    </row>
    <row r="674" spans="1:14" x14ac:dyDescent="0.3">
      <c r="A674" t="s">
        <v>1703</v>
      </c>
      <c r="B674" t="s">
        <v>1704</v>
      </c>
      <c r="C674" t="s">
        <v>36</v>
      </c>
      <c r="E674" t="s">
        <v>61</v>
      </c>
      <c r="F674" s="2">
        <v>44120</v>
      </c>
      <c r="G674" t="s">
        <v>62</v>
      </c>
      <c r="H674" t="s">
        <v>19</v>
      </c>
      <c r="I674" t="s">
        <v>246</v>
      </c>
      <c r="J674" t="s">
        <v>247</v>
      </c>
      <c r="K674" t="s">
        <v>22</v>
      </c>
      <c r="L674" t="s">
        <v>23</v>
      </c>
      <c r="M674">
        <v>17</v>
      </c>
      <c r="N674" t="s">
        <v>33</v>
      </c>
    </row>
    <row r="675" spans="1:14" x14ac:dyDescent="0.3">
      <c r="A675" t="s">
        <v>1705</v>
      </c>
      <c r="B675" t="s">
        <v>1706</v>
      </c>
      <c r="C675" t="s">
        <v>67</v>
      </c>
      <c r="D675">
        <v>7</v>
      </c>
      <c r="E675" t="s">
        <v>28</v>
      </c>
      <c r="F675" s="2">
        <v>44130</v>
      </c>
      <c r="G675" t="s">
        <v>115</v>
      </c>
      <c r="H675" t="s">
        <v>19</v>
      </c>
      <c r="I675" t="s">
        <v>472</v>
      </c>
      <c r="J675" t="s">
        <v>473</v>
      </c>
      <c r="K675" t="s">
        <v>32</v>
      </c>
      <c r="L675" t="s">
        <v>23</v>
      </c>
      <c r="M675">
        <v>28</v>
      </c>
      <c r="N675" t="s">
        <v>24</v>
      </c>
    </row>
    <row r="676" spans="1:14" x14ac:dyDescent="0.3">
      <c r="A676" t="s">
        <v>1707</v>
      </c>
      <c r="B676" t="s">
        <v>1708</v>
      </c>
      <c r="C676" t="s">
        <v>36</v>
      </c>
      <c r="E676" t="s">
        <v>17</v>
      </c>
      <c r="F676" s="2">
        <v>44105</v>
      </c>
      <c r="G676" s="2">
        <v>43840</v>
      </c>
      <c r="H676" t="s">
        <v>50</v>
      </c>
      <c r="I676" t="s">
        <v>479</v>
      </c>
      <c r="J676" t="s">
        <v>145</v>
      </c>
      <c r="K676" t="s">
        <v>22</v>
      </c>
      <c r="L676" t="s">
        <v>23</v>
      </c>
      <c r="M676">
        <v>16</v>
      </c>
      <c r="N676" t="s">
        <v>24</v>
      </c>
    </row>
    <row r="677" spans="1:14" x14ac:dyDescent="0.3">
      <c r="A677" t="s">
        <v>1709</v>
      </c>
      <c r="B677" t="s">
        <v>1710</v>
      </c>
      <c r="C677" t="s">
        <v>16</v>
      </c>
      <c r="E677" t="s">
        <v>98</v>
      </c>
      <c r="F677" s="2">
        <v>44124</v>
      </c>
      <c r="G677" t="s">
        <v>542</v>
      </c>
      <c r="H677" t="s">
        <v>19</v>
      </c>
      <c r="I677" t="s">
        <v>718</v>
      </c>
      <c r="J677" t="s">
        <v>52</v>
      </c>
      <c r="K677" t="s">
        <v>75</v>
      </c>
      <c r="L677" t="s">
        <v>71</v>
      </c>
      <c r="M677">
        <v>40</v>
      </c>
      <c r="N677" t="s">
        <v>33</v>
      </c>
    </row>
    <row r="678" spans="1:14" x14ac:dyDescent="0.3">
      <c r="A678" t="s">
        <v>1711</v>
      </c>
      <c r="B678" t="s">
        <v>1712</v>
      </c>
      <c r="C678" t="s">
        <v>36</v>
      </c>
      <c r="E678" t="s">
        <v>98</v>
      </c>
      <c r="F678" s="2">
        <v>44110</v>
      </c>
      <c r="G678" s="2">
        <v>43992</v>
      </c>
      <c r="H678" t="s">
        <v>19</v>
      </c>
      <c r="I678" t="s">
        <v>1126</v>
      </c>
      <c r="J678" t="s">
        <v>39</v>
      </c>
      <c r="K678" t="s">
        <v>32</v>
      </c>
      <c r="L678" t="s">
        <v>23</v>
      </c>
      <c r="M678">
        <v>23</v>
      </c>
      <c r="N678" t="s">
        <v>24</v>
      </c>
    </row>
    <row r="679" spans="1:14" x14ac:dyDescent="0.3">
      <c r="A679" t="s">
        <v>1713</v>
      </c>
      <c r="B679" t="s">
        <v>1714</v>
      </c>
      <c r="C679" t="s">
        <v>16</v>
      </c>
      <c r="D679">
        <v>8</v>
      </c>
      <c r="E679" t="s">
        <v>61</v>
      </c>
      <c r="F679" s="2">
        <v>44106</v>
      </c>
      <c r="G679" s="2">
        <v>43871</v>
      </c>
      <c r="H679" t="s">
        <v>19</v>
      </c>
      <c r="I679" t="s">
        <v>93</v>
      </c>
      <c r="J679" t="s">
        <v>174</v>
      </c>
      <c r="K679" t="s">
        <v>75</v>
      </c>
      <c r="L679" t="s">
        <v>23</v>
      </c>
      <c r="M679">
        <v>26</v>
      </c>
      <c r="N679" t="s">
        <v>95</v>
      </c>
    </row>
    <row r="680" spans="1:14" x14ac:dyDescent="0.3">
      <c r="A680" t="s">
        <v>1715</v>
      </c>
      <c r="B680" t="s">
        <v>1716</v>
      </c>
      <c r="C680" t="s">
        <v>36</v>
      </c>
      <c r="E680" t="s">
        <v>44</v>
      </c>
      <c r="F680" s="2">
        <v>44128</v>
      </c>
      <c r="G680" t="s">
        <v>288</v>
      </c>
      <c r="H680" t="s">
        <v>50</v>
      </c>
      <c r="I680" t="s">
        <v>1595</v>
      </c>
      <c r="J680" t="s">
        <v>64</v>
      </c>
      <c r="K680" t="s">
        <v>22</v>
      </c>
      <c r="L680" t="s">
        <v>40</v>
      </c>
      <c r="M680">
        <v>32</v>
      </c>
      <c r="N680" t="s">
        <v>119</v>
      </c>
    </row>
    <row r="681" spans="1:14" x14ac:dyDescent="0.3">
      <c r="A681" t="s">
        <v>1717</v>
      </c>
      <c r="B681" t="s">
        <v>1718</v>
      </c>
      <c r="C681" t="s">
        <v>36</v>
      </c>
      <c r="E681" t="s">
        <v>17</v>
      </c>
      <c r="F681" s="2">
        <v>44119</v>
      </c>
      <c r="G681" t="s">
        <v>241</v>
      </c>
      <c r="H681" t="s">
        <v>19</v>
      </c>
      <c r="I681" t="s">
        <v>253</v>
      </c>
      <c r="J681" t="s">
        <v>125</v>
      </c>
      <c r="K681" t="s">
        <v>32</v>
      </c>
      <c r="L681" t="s">
        <v>71</v>
      </c>
      <c r="M681">
        <v>24</v>
      </c>
      <c r="N681" t="s">
        <v>119</v>
      </c>
    </row>
    <row r="682" spans="1:14" x14ac:dyDescent="0.3">
      <c r="A682" t="s">
        <v>1719</v>
      </c>
      <c r="B682" t="s">
        <v>1720</v>
      </c>
      <c r="C682" t="s">
        <v>36</v>
      </c>
      <c r="E682" t="s">
        <v>98</v>
      </c>
      <c r="F682" s="2">
        <v>44124</v>
      </c>
      <c r="G682" t="s">
        <v>542</v>
      </c>
      <c r="H682" t="s">
        <v>19</v>
      </c>
      <c r="I682" t="s">
        <v>306</v>
      </c>
      <c r="J682" t="s">
        <v>70</v>
      </c>
      <c r="K682" t="s">
        <v>32</v>
      </c>
      <c r="L682" t="s">
        <v>23</v>
      </c>
      <c r="M682">
        <v>37</v>
      </c>
      <c r="N682" t="s">
        <v>119</v>
      </c>
    </row>
    <row r="683" spans="1:14" x14ac:dyDescent="0.3">
      <c r="A683" t="s">
        <v>1721</v>
      </c>
      <c r="B683" t="s">
        <v>1722</v>
      </c>
      <c r="C683" t="s">
        <v>27</v>
      </c>
      <c r="E683" t="s">
        <v>61</v>
      </c>
      <c r="F683" s="2">
        <v>44113</v>
      </c>
      <c r="G683" s="2">
        <v>44084</v>
      </c>
      <c r="H683" t="s">
        <v>19</v>
      </c>
      <c r="I683" t="s">
        <v>1723</v>
      </c>
      <c r="J683" t="s">
        <v>238</v>
      </c>
      <c r="K683" t="s">
        <v>88</v>
      </c>
      <c r="L683" t="s">
        <v>71</v>
      </c>
      <c r="M683">
        <v>22</v>
      </c>
      <c r="N683" t="s">
        <v>24</v>
      </c>
    </row>
    <row r="684" spans="1:14" x14ac:dyDescent="0.3">
      <c r="A684" t="s">
        <v>1724</v>
      </c>
      <c r="B684" t="s">
        <v>1725</v>
      </c>
      <c r="C684" t="s">
        <v>36</v>
      </c>
      <c r="D684">
        <v>3</v>
      </c>
      <c r="E684" t="s">
        <v>17</v>
      </c>
      <c r="F684" s="2">
        <v>44105</v>
      </c>
      <c r="G684" s="2">
        <v>43840</v>
      </c>
      <c r="H684" t="s">
        <v>29</v>
      </c>
      <c r="I684" t="s">
        <v>148</v>
      </c>
      <c r="J684" t="s">
        <v>149</v>
      </c>
      <c r="K684" t="s">
        <v>88</v>
      </c>
      <c r="L684" t="s">
        <v>23</v>
      </c>
      <c r="M684">
        <v>31</v>
      </c>
      <c r="N684" t="s">
        <v>24</v>
      </c>
    </row>
    <row r="685" spans="1:14" x14ac:dyDescent="0.3">
      <c r="A685" t="s">
        <v>1726</v>
      </c>
      <c r="B685" t="s">
        <v>1727</v>
      </c>
      <c r="C685" t="s">
        <v>67</v>
      </c>
      <c r="D685">
        <v>8</v>
      </c>
      <c r="E685" t="s">
        <v>37</v>
      </c>
      <c r="F685" s="2">
        <v>44122</v>
      </c>
      <c r="G685" t="s">
        <v>103</v>
      </c>
      <c r="H685" t="s">
        <v>19</v>
      </c>
      <c r="I685" t="s">
        <v>131</v>
      </c>
      <c r="J685" t="s">
        <v>132</v>
      </c>
      <c r="K685" t="s">
        <v>75</v>
      </c>
      <c r="L685" t="s">
        <v>23</v>
      </c>
      <c r="M685">
        <v>32</v>
      </c>
      <c r="N685" t="s">
        <v>24</v>
      </c>
    </row>
    <row r="686" spans="1:14" x14ac:dyDescent="0.3">
      <c r="A686" t="s">
        <v>1728</v>
      </c>
      <c r="B686" t="s">
        <v>1729</v>
      </c>
      <c r="C686" t="s">
        <v>16</v>
      </c>
      <c r="E686" t="s">
        <v>17</v>
      </c>
      <c r="F686" s="2">
        <v>44126</v>
      </c>
      <c r="G686" t="s">
        <v>138</v>
      </c>
      <c r="H686" t="s">
        <v>19</v>
      </c>
      <c r="I686" t="s">
        <v>820</v>
      </c>
      <c r="J686" t="s">
        <v>174</v>
      </c>
      <c r="K686" t="s">
        <v>88</v>
      </c>
      <c r="L686" t="s">
        <v>23</v>
      </c>
      <c r="M686">
        <v>5</v>
      </c>
      <c r="N686" t="s">
        <v>33</v>
      </c>
    </row>
    <row r="687" spans="1:14" x14ac:dyDescent="0.3">
      <c r="A687" t="s">
        <v>1730</v>
      </c>
      <c r="B687" t="s">
        <v>1731</v>
      </c>
      <c r="C687" t="s">
        <v>43</v>
      </c>
      <c r="E687" t="s">
        <v>98</v>
      </c>
      <c r="F687" s="2">
        <v>44124</v>
      </c>
      <c r="G687" t="s">
        <v>542</v>
      </c>
      <c r="H687" t="s">
        <v>50</v>
      </c>
      <c r="I687" t="s">
        <v>83</v>
      </c>
      <c r="J687" t="s">
        <v>197</v>
      </c>
      <c r="K687" t="s">
        <v>22</v>
      </c>
      <c r="L687" t="s">
        <v>71</v>
      </c>
      <c r="M687">
        <v>13</v>
      </c>
      <c r="N687" t="s">
        <v>24</v>
      </c>
    </row>
    <row r="688" spans="1:14" x14ac:dyDescent="0.3">
      <c r="A688" t="s">
        <v>1732</v>
      </c>
      <c r="B688" t="s">
        <v>1733</v>
      </c>
      <c r="C688" t="s">
        <v>36</v>
      </c>
      <c r="D688">
        <v>3</v>
      </c>
      <c r="E688" t="s">
        <v>37</v>
      </c>
      <c r="F688" s="2">
        <v>44122</v>
      </c>
      <c r="G688" t="s">
        <v>103</v>
      </c>
      <c r="H688" t="s">
        <v>19</v>
      </c>
      <c r="I688" t="s">
        <v>279</v>
      </c>
      <c r="J688" t="s">
        <v>64</v>
      </c>
      <c r="K688" t="s">
        <v>22</v>
      </c>
      <c r="L688" t="s">
        <v>23</v>
      </c>
      <c r="M688">
        <v>7</v>
      </c>
      <c r="N688" t="s">
        <v>24</v>
      </c>
    </row>
    <row r="689" spans="1:14" x14ac:dyDescent="0.3">
      <c r="A689" t="s">
        <v>1734</v>
      </c>
      <c r="B689" t="s">
        <v>1735</v>
      </c>
      <c r="C689" t="s">
        <v>43</v>
      </c>
      <c r="D689">
        <v>1</v>
      </c>
      <c r="E689" t="s">
        <v>28</v>
      </c>
      <c r="F689" s="2">
        <v>44130</v>
      </c>
      <c r="G689" t="s">
        <v>115</v>
      </c>
      <c r="H689" t="s">
        <v>19</v>
      </c>
      <c r="I689" t="s">
        <v>977</v>
      </c>
      <c r="J689" t="s">
        <v>70</v>
      </c>
      <c r="K689" t="s">
        <v>75</v>
      </c>
      <c r="L689" t="s">
        <v>23</v>
      </c>
      <c r="M689">
        <v>18</v>
      </c>
      <c r="N689" t="s">
        <v>33</v>
      </c>
    </row>
    <row r="690" spans="1:14" x14ac:dyDescent="0.3">
      <c r="A690" t="s">
        <v>1736</v>
      </c>
      <c r="B690" t="s">
        <v>1737</v>
      </c>
      <c r="C690" t="s">
        <v>36</v>
      </c>
      <c r="D690">
        <v>4</v>
      </c>
      <c r="E690" t="s">
        <v>28</v>
      </c>
      <c r="F690" s="2">
        <v>44116</v>
      </c>
      <c r="G690" s="2">
        <v>44175</v>
      </c>
      <c r="H690" t="s">
        <v>19</v>
      </c>
      <c r="I690" t="s">
        <v>159</v>
      </c>
      <c r="J690" t="s">
        <v>160</v>
      </c>
      <c r="K690" t="s">
        <v>75</v>
      </c>
      <c r="L690" t="s">
        <v>23</v>
      </c>
      <c r="M690">
        <v>16</v>
      </c>
      <c r="N690" t="s">
        <v>95</v>
      </c>
    </row>
    <row r="691" spans="1:14" x14ac:dyDescent="0.3">
      <c r="A691" t="s">
        <v>1738</v>
      </c>
      <c r="B691" t="s">
        <v>1739</v>
      </c>
      <c r="C691" t="s">
        <v>43</v>
      </c>
      <c r="E691" t="s">
        <v>37</v>
      </c>
      <c r="F691" s="2">
        <v>44129</v>
      </c>
      <c r="G691" t="s">
        <v>232</v>
      </c>
      <c r="H691" t="s">
        <v>19</v>
      </c>
      <c r="I691" t="s">
        <v>974</v>
      </c>
      <c r="J691" t="s">
        <v>112</v>
      </c>
      <c r="K691" t="s">
        <v>22</v>
      </c>
      <c r="L691" t="s">
        <v>23</v>
      </c>
      <c r="M691">
        <v>19</v>
      </c>
      <c r="N691" t="s">
        <v>24</v>
      </c>
    </row>
    <row r="692" spans="1:14" x14ac:dyDescent="0.3">
      <c r="A692" t="s">
        <v>1740</v>
      </c>
      <c r="B692" t="s">
        <v>1741</v>
      </c>
      <c r="C692" t="s">
        <v>36</v>
      </c>
      <c r="D692">
        <v>4</v>
      </c>
      <c r="E692" t="s">
        <v>98</v>
      </c>
      <c r="F692" s="2">
        <v>44131</v>
      </c>
      <c r="G692" t="s">
        <v>152</v>
      </c>
      <c r="H692" t="s">
        <v>50</v>
      </c>
      <c r="I692" t="s">
        <v>757</v>
      </c>
      <c r="J692" t="s">
        <v>125</v>
      </c>
      <c r="K692" t="s">
        <v>22</v>
      </c>
      <c r="L692" t="s">
        <v>23</v>
      </c>
      <c r="M692">
        <v>19</v>
      </c>
      <c r="N692" t="s">
        <v>33</v>
      </c>
    </row>
    <row r="693" spans="1:14" x14ac:dyDescent="0.3">
      <c r="A693" t="s">
        <v>1742</v>
      </c>
      <c r="B693" t="s">
        <v>1743</v>
      </c>
      <c r="C693" t="s">
        <v>43</v>
      </c>
      <c r="E693" t="s">
        <v>98</v>
      </c>
      <c r="F693" s="2">
        <v>44117</v>
      </c>
      <c r="G693" t="s">
        <v>168</v>
      </c>
      <c r="H693" t="s">
        <v>19</v>
      </c>
      <c r="I693" t="s">
        <v>484</v>
      </c>
      <c r="J693" t="s">
        <v>39</v>
      </c>
      <c r="K693" t="s">
        <v>22</v>
      </c>
      <c r="L693" t="s">
        <v>23</v>
      </c>
      <c r="M693">
        <v>21</v>
      </c>
      <c r="N693" t="s">
        <v>119</v>
      </c>
    </row>
    <row r="694" spans="1:14" x14ac:dyDescent="0.3">
      <c r="A694" t="s">
        <v>1744</v>
      </c>
      <c r="B694" t="s">
        <v>1745</v>
      </c>
      <c r="C694" t="s">
        <v>36</v>
      </c>
      <c r="D694">
        <v>4</v>
      </c>
      <c r="E694" t="s">
        <v>28</v>
      </c>
      <c r="F694" s="2">
        <v>44116</v>
      </c>
      <c r="G694" s="2">
        <v>44175</v>
      </c>
      <c r="H694" t="s">
        <v>19</v>
      </c>
      <c r="I694" t="s">
        <v>1746</v>
      </c>
      <c r="J694" t="s">
        <v>125</v>
      </c>
      <c r="K694" t="s">
        <v>75</v>
      </c>
      <c r="L694" t="s">
        <v>23</v>
      </c>
      <c r="M694">
        <v>24</v>
      </c>
      <c r="N694" t="s">
        <v>119</v>
      </c>
    </row>
    <row r="695" spans="1:14" x14ac:dyDescent="0.3">
      <c r="A695" t="s">
        <v>1747</v>
      </c>
      <c r="B695" t="s">
        <v>1748</v>
      </c>
      <c r="C695" t="s">
        <v>27</v>
      </c>
      <c r="E695" t="s">
        <v>17</v>
      </c>
      <c r="F695" s="2">
        <v>44112</v>
      </c>
      <c r="G695" s="2">
        <v>44053</v>
      </c>
      <c r="H695" t="s">
        <v>19</v>
      </c>
      <c r="I695" t="s">
        <v>294</v>
      </c>
      <c r="J695" t="s">
        <v>125</v>
      </c>
      <c r="K695" t="s">
        <v>32</v>
      </c>
      <c r="L695" t="s">
        <v>23</v>
      </c>
      <c r="M695">
        <v>35</v>
      </c>
      <c r="N695" t="s">
        <v>24</v>
      </c>
    </row>
    <row r="696" spans="1:14" x14ac:dyDescent="0.3">
      <c r="A696" t="s">
        <v>1749</v>
      </c>
      <c r="B696" t="s">
        <v>1750</v>
      </c>
      <c r="C696" t="s">
        <v>16</v>
      </c>
      <c r="E696" t="s">
        <v>98</v>
      </c>
      <c r="F696" s="2">
        <v>44117</v>
      </c>
      <c r="G696" t="s">
        <v>168</v>
      </c>
      <c r="H696" t="s">
        <v>29</v>
      </c>
      <c r="I696" t="s">
        <v>229</v>
      </c>
      <c r="J696" t="s">
        <v>107</v>
      </c>
      <c r="K696" t="s">
        <v>32</v>
      </c>
      <c r="L696" t="s">
        <v>71</v>
      </c>
      <c r="M696">
        <v>18</v>
      </c>
      <c r="N696" t="s">
        <v>119</v>
      </c>
    </row>
    <row r="697" spans="1:14" x14ac:dyDescent="0.3">
      <c r="A697" t="s">
        <v>1751</v>
      </c>
      <c r="B697" t="s">
        <v>1752</v>
      </c>
      <c r="C697" t="s">
        <v>27</v>
      </c>
      <c r="D697">
        <v>10</v>
      </c>
      <c r="E697" t="s">
        <v>44</v>
      </c>
      <c r="F697" s="2">
        <v>44107</v>
      </c>
      <c r="G697" s="2">
        <v>43900</v>
      </c>
      <c r="H697" t="s">
        <v>50</v>
      </c>
      <c r="I697" t="s">
        <v>1044</v>
      </c>
      <c r="J697" t="s">
        <v>79</v>
      </c>
      <c r="K697" t="s">
        <v>22</v>
      </c>
      <c r="L697" t="s">
        <v>71</v>
      </c>
      <c r="M697">
        <v>33</v>
      </c>
      <c r="N697" t="s">
        <v>95</v>
      </c>
    </row>
    <row r="698" spans="1:14" x14ac:dyDescent="0.3">
      <c r="A698" t="s">
        <v>1753</v>
      </c>
      <c r="B698" t="s">
        <v>1754</v>
      </c>
      <c r="C698" t="s">
        <v>43</v>
      </c>
      <c r="D698">
        <v>4</v>
      </c>
      <c r="E698" t="s">
        <v>61</v>
      </c>
      <c r="F698" s="2">
        <v>44120</v>
      </c>
      <c r="G698" t="s">
        <v>62</v>
      </c>
      <c r="H698" t="s">
        <v>50</v>
      </c>
      <c r="I698" t="s">
        <v>93</v>
      </c>
      <c r="J698" t="s">
        <v>94</v>
      </c>
      <c r="K698" t="s">
        <v>22</v>
      </c>
      <c r="L698" t="s">
        <v>23</v>
      </c>
      <c r="M698">
        <v>41</v>
      </c>
      <c r="N698" t="s">
        <v>24</v>
      </c>
    </row>
    <row r="699" spans="1:14" x14ac:dyDescent="0.3">
      <c r="A699" t="s">
        <v>1755</v>
      </c>
      <c r="B699" t="s">
        <v>1756</v>
      </c>
      <c r="C699" t="s">
        <v>36</v>
      </c>
      <c r="E699" t="s">
        <v>44</v>
      </c>
      <c r="F699" s="2">
        <v>44128</v>
      </c>
      <c r="G699" t="s">
        <v>288</v>
      </c>
      <c r="H699" t="s">
        <v>19</v>
      </c>
      <c r="I699" t="s">
        <v>57</v>
      </c>
      <c r="J699" t="s">
        <v>58</v>
      </c>
      <c r="K699" t="s">
        <v>88</v>
      </c>
      <c r="L699" t="s">
        <v>23</v>
      </c>
      <c r="M699">
        <v>39</v>
      </c>
      <c r="N699" t="s">
        <v>95</v>
      </c>
    </row>
    <row r="700" spans="1:14" x14ac:dyDescent="0.3">
      <c r="A700" t="s">
        <v>1757</v>
      </c>
      <c r="B700" t="s">
        <v>1758</v>
      </c>
      <c r="C700" t="s">
        <v>36</v>
      </c>
      <c r="E700" t="s">
        <v>37</v>
      </c>
      <c r="F700" s="2">
        <v>44108</v>
      </c>
      <c r="G700" s="2">
        <v>43931</v>
      </c>
      <c r="H700" t="s">
        <v>29</v>
      </c>
      <c r="I700" t="s">
        <v>1070</v>
      </c>
      <c r="J700" t="s">
        <v>234</v>
      </c>
      <c r="K700" t="s">
        <v>32</v>
      </c>
      <c r="L700" t="s">
        <v>71</v>
      </c>
      <c r="M700">
        <v>14</v>
      </c>
      <c r="N700" t="s">
        <v>24</v>
      </c>
    </row>
    <row r="701" spans="1:14" x14ac:dyDescent="0.3">
      <c r="A701" t="s">
        <v>1759</v>
      </c>
      <c r="B701" t="s">
        <v>1760</v>
      </c>
      <c r="C701" t="s">
        <v>67</v>
      </c>
      <c r="E701" t="s">
        <v>61</v>
      </c>
      <c r="F701" s="2">
        <v>44113</v>
      </c>
      <c r="G701" s="2">
        <v>44084</v>
      </c>
      <c r="H701" t="s">
        <v>19</v>
      </c>
      <c r="I701" t="s">
        <v>528</v>
      </c>
      <c r="J701" t="s">
        <v>234</v>
      </c>
      <c r="K701" t="s">
        <v>75</v>
      </c>
      <c r="L701" t="s">
        <v>23</v>
      </c>
      <c r="M701">
        <v>26</v>
      </c>
      <c r="N701" t="s">
        <v>24</v>
      </c>
    </row>
    <row r="702" spans="1:14" x14ac:dyDescent="0.3">
      <c r="A702" t="s">
        <v>1761</v>
      </c>
      <c r="B702" t="s">
        <v>1762</v>
      </c>
      <c r="C702" t="s">
        <v>36</v>
      </c>
      <c r="E702" t="s">
        <v>61</v>
      </c>
      <c r="F702" s="2">
        <v>44134</v>
      </c>
      <c r="G702" t="s">
        <v>110</v>
      </c>
      <c r="H702" t="s">
        <v>19</v>
      </c>
      <c r="I702" t="s">
        <v>229</v>
      </c>
      <c r="J702" t="s">
        <v>107</v>
      </c>
      <c r="K702" t="s">
        <v>75</v>
      </c>
      <c r="L702" t="s">
        <v>23</v>
      </c>
      <c r="M702">
        <v>32</v>
      </c>
      <c r="N702" t="s">
        <v>33</v>
      </c>
    </row>
    <row r="703" spans="1:14" x14ac:dyDescent="0.3">
      <c r="A703" t="s">
        <v>1763</v>
      </c>
      <c r="B703" t="s">
        <v>1764</v>
      </c>
      <c r="C703" t="s">
        <v>36</v>
      </c>
      <c r="D703">
        <v>4</v>
      </c>
      <c r="E703" t="s">
        <v>28</v>
      </c>
      <c r="F703" s="2">
        <v>44123</v>
      </c>
      <c r="G703" t="s">
        <v>172</v>
      </c>
      <c r="H703" t="s">
        <v>29</v>
      </c>
      <c r="I703" t="s">
        <v>156</v>
      </c>
      <c r="J703" t="s">
        <v>70</v>
      </c>
      <c r="K703" t="s">
        <v>88</v>
      </c>
      <c r="L703" t="s">
        <v>40</v>
      </c>
      <c r="M703">
        <v>17</v>
      </c>
      <c r="N703" t="s">
        <v>33</v>
      </c>
    </row>
    <row r="704" spans="1:14" x14ac:dyDescent="0.3">
      <c r="A704" t="s">
        <v>1765</v>
      </c>
      <c r="B704" t="s">
        <v>1766</v>
      </c>
      <c r="C704" t="s">
        <v>36</v>
      </c>
      <c r="E704" t="s">
        <v>28</v>
      </c>
      <c r="F704" s="2">
        <v>44109</v>
      </c>
      <c r="G704" s="2">
        <v>43961</v>
      </c>
      <c r="H704" t="s">
        <v>19</v>
      </c>
      <c r="I704" t="s">
        <v>423</v>
      </c>
      <c r="J704" t="s">
        <v>94</v>
      </c>
      <c r="K704" t="s">
        <v>32</v>
      </c>
      <c r="L704" t="s">
        <v>23</v>
      </c>
      <c r="M704">
        <v>31</v>
      </c>
      <c r="N704" t="s">
        <v>33</v>
      </c>
    </row>
    <row r="705" spans="1:14" x14ac:dyDescent="0.3">
      <c r="A705" t="s">
        <v>1767</v>
      </c>
      <c r="B705" t="s">
        <v>1768</v>
      </c>
      <c r="C705" t="s">
        <v>16</v>
      </c>
      <c r="E705" t="s">
        <v>28</v>
      </c>
      <c r="F705" s="2">
        <v>44130</v>
      </c>
      <c r="G705" t="s">
        <v>115</v>
      </c>
      <c r="H705" t="s">
        <v>19</v>
      </c>
      <c r="I705" t="s">
        <v>336</v>
      </c>
      <c r="J705" t="s">
        <v>79</v>
      </c>
      <c r="K705" t="s">
        <v>32</v>
      </c>
      <c r="L705" t="s">
        <v>23</v>
      </c>
      <c r="M705">
        <v>31</v>
      </c>
      <c r="N705" t="s">
        <v>24</v>
      </c>
    </row>
    <row r="706" spans="1:14" x14ac:dyDescent="0.3">
      <c r="A706" t="s">
        <v>1769</v>
      </c>
      <c r="B706" t="s">
        <v>1770</v>
      </c>
      <c r="C706" t="s">
        <v>27</v>
      </c>
      <c r="D706">
        <v>10</v>
      </c>
      <c r="E706" t="s">
        <v>44</v>
      </c>
      <c r="F706" s="2">
        <v>44121</v>
      </c>
      <c r="G706" t="s">
        <v>45</v>
      </c>
      <c r="H706" t="s">
        <v>19</v>
      </c>
      <c r="I706" t="s">
        <v>179</v>
      </c>
      <c r="J706" t="s">
        <v>180</v>
      </c>
      <c r="K706" t="s">
        <v>75</v>
      </c>
      <c r="L706" t="s">
        <v>23</v>
      </c>
      <c r="M706">
        <v>5</v>
      </c>
      <c r="N706" t="s">
        <v>24</v>
      </c>
    </row>
    <row r="707" spans="1:14" x14ac:dyDescent="0.3">
      <c r="A707" t="s">
        <v>1771</v>
      </c>
      <c r="B707" t="s">
        <v>1772</v>
      </c>
      <c r="C707" t="s">
        <v>36</v>
      </c>
      <c r="E707" t="s">
        <v>61</v>
      </c>
      <c r="F707" s="2">
        <v>44127</v>
      </c>
      <c r="G707" t="s">
        <v>196</v>
      </c>
      <c r="H707" t="s">
        <v>19</v>
      </c>
      <c r="I707" t="s">
        <v>1773</v>
      </c>
      <c r="J707" t="s">
        <v>125</v>
      </c>
      <c r="K707" t="s">
        <v>22</v>
      </c>
      <c r="L707" t="s">
        <v>23</v>
      </c>
      <c r="M707">
        <v>45</v>
      </c>
      <c r="N707" t="s">
        <v>33</v>
      </c>
    </row>
    <row r="708" spans="1:14" x14ac:dyDescent="0.3">
      <c r="A708" t="s">
        <v>1774</v>
      </c>
      <c r="B708" t="s">
        <v>1775</v>
      </c>
      <c r="C708" t="s">
        <v>36</v>
      </c>
      <c r="E708" t="s">
        <v>17</v>
      </c>
      <c r="F708" s="2">
        <v>44119</v>
      </c>
      <c r="G708" t="s">
        <v>241</v>
      </c>
      <c r="H708" t="s">
        <v>19</v>
      </c>
      <c r="I708" t="s">
        <v>135</v>
      </c>
      <c r="J708" t="s">
        <v>132</v>
      </c>
      <c r="K708" t="s">
        <v>88</v>
      </c>
      <c r="L708" t="s">
        <v>23</v>
      </c>
      <c r="M708">
        <v>40</v>
      </c>
      <c r="N708" t="s">
        <v>24</v>
      </c>
    </row>
    <row r="709" spans="1:14" x14ac:dyDescent="0.3">
      <c r="A709" t="s">
        <v>1776</v>
      </c>
      <c r="B709" t="s">
        <v>1777</v>
      </c>
      <c r="C709" t="s">
        <v>16</v>
      </c>
      <c r="E709" t="s">
        <v>44</v>
      </c>
      <c r="F709" s="2">
        <v>44128</v>
      </c>
      <c r="G709" t="s">
        <v>288</v>
      </c>
      <c r="H709" t="s">
        <v>19</v>
      </c>
      <c r="I709" t="s">
        <v>69</v>
      </c>
      <c r="J709" t="s">
        <v>70</v>
      </c>
      <c r="K709" t="s">
        <v>22</v>
      </c>
      <c r="L709" t="s">
        <v>23</v>
      </c>
      <c r="M709">
        <v>10</v>
      </c>
      <c r="N709" t="s">
        <v>95</v>
      </c>
    </row>
    <row r="710" spans="1:14" x14ac:dyDescent="0.3">
      <c r="A710" t="s">
        <v>1778</v>
      </c>
      <c r="B710" t="s">
        <v>1779</v>
      </c>
      <c r="C710" t="s">
        <v>43</v>
      </c>
      <c r="E710" t="s">
        <v>37</v>
      </c>
      <c r="F710" s="2">
        <v>44108</v>
      </c>
      <c r="G710" s="2">
        <v>43931</v>
      </c>
      <c r="H710" t="s">
        <v>19</v>
      </c>
      <c r="I710" t="s">
        <v>323</v>
      </c>
      <c r="J710" t="s">
        <v>276</v>
      </c>
      <c r="K710" t="s">
        <v>22</v>
      </c>
      <c r="L710" t="s">
        <v>23</v>
      </c>
      <c r="M710">
        <v>32</v>
      </c>
      <c r="N710" t="s">
        <v>33</v>
      </c>
    </row>
    <row r="711" spans="1:14" x14ac:dyDescent="0.3">
      <c r="A711" t="s">
        <v>1780</v>
      </c>
      <c r="B711" t="s">
        <v>1781</v>
      </c>
      <c r="C711" t="s">
        <v>43</v>
      </c>
      <c r="E711" t="s">
        <v>17</v>
      </c>
      <c r="F711" s="2">
        <v>44119</v>
      </c>
      <c r="G711" t="s">
        <v>241</v>
      </c>
      <c r="H711" t="s">
        <v>19</v>
      </c>
      <c r="I711" t="s">
        <v>144</v>
      </c>
      <c r="J711" t="s">
        <v>145</v>
      </c>
      <c r="K711" t="s">
        <v>22</v>
      </c>
      <c r="L711" t="s">
        <v>23</v>
      </c>
      <c r="M711">
        <v>27</v>
      </c>
      <c r="N711" t="s">
        <v>24</v>
      </c>
    </row>
    <row r="712" spans="1:14" x14ac:dyDescent="0.3">
      <c r="A712" t="s">
        <v>1782</v>
      </c>
      <c r="B712" t="s">
        <v>1783</v>
      </c>
      <c r="C712" t="s">
        <v>16</v>
      </c>
      <c r="E712" t="s">
        <v>61</v>
      </c>
      <c r="F712" s="2">
        <v>44120</v>
      </c>
      <c r="G712" t="s">
        <v>62</v>
      </c>
      <c r="H712" t="s">
        <v>19</v>
      </c>
      <c r="I712" t="s">
        <v>1402</v>
      </c>
      <c r="J712" t="s">
        <v>83</v>
      </c>
      <c r="K712" t="s">
        <v>32</v>
      </c>
      <c r="L712" t="s">
        <v>23</v>
      </c>
      <c r="M712">
        <v>25</v>
      </c>
      <c r="N712" t="s">
        <v>33</v>
      </c>
    </row>
    <row r="713" spans="1:14" x14ac:dyDescent="0.3">
      <c r="A713" t="s">
        <v>1784</v>
      </c>
      <c r="B713" t="s">
        <v>1785</v>
      </c>
      <c r="C713" t="s">
        <v>16</v>
      </c>
      <c r="E713" t="s">
        <v>17</v>
      </c>
      <c r="F713" s="2">
        <v>44126</v>
      </c>
      <c r="G713" t="s">
        <v>138</v>
      </c>
      <c r="H713" t="s">
        <v>50</v>
      </c>
      <c r="I713" t="s">
        <v>1044</v>
      </c>
      <c r="J713" t="s">
        <v>79</v>
      </c>
      <c r="K713" t="s">
        <v>22</v>
      </c>
      <c r="L713" t="s">
        <v>23</v>
      </c>
      <c r="M713">
        <v>25</v>
      </c>
      <c r="N713" t="s">
        <v>119</v>
      </c>
    </row>
    <row r="714" spans="1:14" x14ac:dyDescent="0.3">
      <c r="A714" t="s">
        <v>1786</v>
      </c>
      <c r="B714" t="s">
        <v>1787</v>
      </c>
      <c r="C714" t="s">
        <v>27</v>
      </c>
      <c r="E714" t="s">
        <v>44</v>
      </c>
      <c r="F714" s="2">
        <v>44121</v>
      </c>
      <c r="G714" t="s">
        <v>45</v>
      </c>
      <c r="H714" t="s">
        <v>50</v>
      </c>
      <c r="I714" t="s">
        <v>1788</v>
      </c>
      <c r="J714" t="s">
        <v>234</v>
      </c>
      <c r="K714" t="s">
        <v>22</v>
      </c>
      <c r="L714" t="s">
        <v>23</v>
      </c>
      <c r="M714">
        <v>18</v>
      </c>
      <c r="N714" t="s">
        <v>119</v>
      </c>
    </row>
    <row r="715" spans="1:14" x14ac:dyDescent="0.3">
      <c r="A715" t="s">
        <v>1789</v>
      </c>
      <c r="B715" t="s">
        <v>1790</v>
      </c>
      <c r="C715" t="s">
        <v>16</v>
      </c>
      <c r="D715">
        <v>7</v>
      </c>
      <c r="E715" t="s">
        <v>44</v>
      </c>
      <c r="F715" s="2">
        <v>44128</v>
      </c>
      <c r="G715" t="s">
        <v>288</v>
      </c>
      <c r="H715" t="s">
        <v>19</v>
      </c>
      <c r="I715" t="s">
        <v>369</v>
      </c>
      <c r="J715" t="s">
        <v>79</v>
      </c>
      <c r="K715" t="s">
        <v>32</v>
      </c>
      <c r="L715" t="s">
        <v>71</v>
      </c>
      <c r="M715">
        <v>25</v>
      </c>
      <c r="N715" t="s">
        <v>24</v>
      </c>
    </row>
    <row r="716" spans="1:14" x14ac:dyDescent="0.3">
      <c r="A716" t="s">
        <v>1791</v>
      </c>
      <c r="B716" t="s">
        <v>1792</v>
      </c>
      <c r="C716" t="s">
        <v>67</v>
      </c>
      <c r="D716">
        <v>9</v>
      </c>
      <c r="E716" t="s">
        <v>44</v>
      </c>
      <c r="F716" s="2">
        <v>44121</v>
      </c>
      <c r="G716" t="s">
        <v>45</v>
      </c>
      <c r="H716" t="s">
        <v>50</v>
      </c>
      <c r="I716" t="s">
        <v>1471</v>
      </c>
      <c r="J716" t="s">
        <v>79</v>
      </c>
      <c r="K716" t="s">
        <v>22</v>
      </c>
      <c r="L716" t="s">
        <v>23</v>
      </c>
      <c r="M716">
        <v>16</v>
      </c>
      <c r="N716" t="s">
        <v>119</v>
      </c>
    </row>
    <row r="717" spans="1:14" x14ac:dyDescent="0.3">
      <c r="A717" t="s">
        <v>1793</v>
      </c>
      <c r="B717" t="s">
        <v>1794</v>
      </c>
      <c r="C717" t="s">
        <v>16</v>
      </c>
      <c r="E717" t="s">
        <v>55</v>
      </c>
      <c r="F717" s="2">
        <v>44125</v>
      </c>
      <c r="G717" t="s">
        <v>68</v>
      </c>
      <c r="H717" t="s">
        <v>19</v>
      </c>
      <c r="I717" t="s">
        <v>730</v>
      </c>
      <c r="J717" t="s">
        <v>684</v>
      </c>
      <c r="K717" t="s">
        <v>75</v>
      </c>
      <c r="L717" t="s">
        <v>40</v>
      </c>
      <c r="M717">
        <v>19</v>
      </c>
      <c r="N717" t="s">
        <v>119</v>
      </c>
    </row>
    <row r="718" spans="1:14" x14ac:dyDescent="0.3">
      <c r="A718" t="s">
        <v>1795</v>
      </c>
      <c r="B718" t="s">
        <v>1796</v>
      </c>
      <c r="C718" t="s">
        <v>43</v>
      </c>
      <c r="E718" t="s">
        <v>55</v>
      </c>
      <c r="F718" s="2">
        <v>44111</v>
      </c>
      <c r="G718" s="2">
        <v>44022</v>
      </c>
      <c r="H718" t="s">
        <v>19</v>
      </c>
      <c r="I718" t="s">
        <v>299</v>
      </c>
      <c r="J718" t="s">
        <v>300</v>
      </c>
      <c r="K718" t="s">
        <v>32</v>
      </c>
      <c r="L718" t="s">
        <v>23</v>
      </c>
      <c r="M718">
        <v>41</v>
      </c>
      <c r="N718" t="s">
        <v>33</v>
      </c>
    </row>
    <row r="719" spans="1:14" x14ac:dyDescent="0.3">
      <c r="A719" t="s">
        <v>1797</v>
      </c>
      <c r="B719" t="s">
        <v>1798</v>
      </c>
      <c r="C719" t="s">
        <v>36</v>
      </c>
      <c r="E719" t="s">
        <v>37</v>
      </c>
      <c r="F719" s="2">
        <v>44122</v>
      </c>
      <c r="G719" t="s">
        <v>103</v>
      </c>
      <c r="H719" t="s">
        <v>19</v>
      </c>
      <c r="I719" t="s">
        <v>74</v>
      </c>
      <c r="J719" t="s">
        <v>64</v>
      </c>
      <c r="K719" t="s">
        <v>32</v>
      </c>
      <c r="L719" t="s">
        <v>23</v>
      </c>
      <c r="M719">
        <v>12</v>
      </c>
      <c r="N719" t="s">
        <v>24</v>
      </c>
    </row>
    <row r="720" spans="1:14" x14ac:dyDescent="0.3">
      <c r="A720" t="s">
        <v>1799</v>
      </c>
      <c r="B720" t="s">
        <v>1800</v>
      </c>
      <c r="C720" t="s">
        <v>43</v>
      </c>
      <c r="E720" t="s">
        <v>37</v>
      </c>
      <c r="F720" s="2">
        <v>44115</v>
      </c>
      <c r="G720" s="2">
        <v>44145</v>
      </c>
      <c r="H720" t="s">
        <v>19</v>
      </c>
      <c r="I720" t="s">
        <v>253</v>
      </c>
      <c r="J720" t="s">
        <v>125</v>
      </c>
      <c r="K720" t="s">
        <v>88</v>
      </c>
      <c r="L720" t="s">
        <v>71</v>
      </c>
      <c r="M720">
        <v>34</v>
      </c>
      <c r="N720" t="s">
        <v>95</v>
      </c>
    </row>
    <row r="721" spans="1:14" x14ac:dyDescent="0.3">
      <c r="A721" t="s">
        <v>1801</v>
      </c>
      <c r="B721" t="s">
        <v>1802</v>
      </c>
      <c r="C721" t="s">
        <v>16</v>
      </c>
      <c r="D721">
        <v>5</v>
      </c>
      <c r="E721" t="s">
        <v>17</v>
      </c>
      <c r="F721" s="2">
        <v>44112</v>
      </c>
      <c r="G721" s="2">
        <v>44053</v>
      </c>
      <c r="H721" t="s">
        <v>19</v>
      </c>
      <c r="I721" t="s">
        <v>226</v>
      </c>
      <c r="J721" t="s">
        <v>64</v>
      </c>
      <c r="K721" t="s">
        <v>88</v>
      </c>
      <c r="L721" t="s">
        <v>40</v>
      </c>
      <c r="M721">
        <v>10</v>
      </c>
      <c r="N721" t="s">
        <v>33</v>
      </c>
    </row>
    <row r="722" spans="1:14" x14ac:dyDescent="0.3">
      <c r="A722" t="s">
        <v>1803</v>
      </c>
      <c r="B722" t="s">
        <v>1804</v>
      </c>
      <c r="C722" t="s">
        <v>16</v>
      </c>
      <c r="E722" t="s">
        <v>28</v>
      </c>
      <c r="F722" s="2">
        <v>44123</v>
      </c>
      <c r="G722" t="s">
        <v>172</v>
      </c>
      <c r="H722" t="s">
        <v>50</v>
      </c>
      <c r="I722" t="s">
        <v>336</v>
      </c>
      <c r="J722" t="s">
        <v>79</v>
      </c>
      <c r="K722" t="s">
        <v>22</v>
      </c>
      <c r="L722" t="s">
        <v>23</v>
      </c>
      <c r="M722">
        <v>26</v>
      </c>
      <c r="N722" t="s">
        <v>33</v>
      </c>
    </row>
    <row r="723" spans="1:14" x14ac:dyDescent="0.3">
      <c r="A723" t="s">
        <v>1805</v>
      </c>
      <c r="B723" t="s">
        <v>1806</v>
      </c>
      <c r="C723" t="s">
        <v>43</v>
      </c>
      <c r="E723" t="s">
        <v>61</v>
      </c>
      <c r="F723" s="2">
        <v>44120</v>
      </c>
      <c r="G723" t="s">
        <v>62</v>
      </c>
      <c r="H723" t="s">
        <v>50</v>
      </c>
      <c r="I723" t="s">
        <v>1807</v>
      </c>
      <c r="J723" t="s">
        <v>794</v>
      </c>
      <c r="K723" t="s">
        <v>22</v>
      </c>
      <c r="L723" t="s">
        <v>23</v>
      </c>
      <c r="M723">
        <v>23</v>
      </c>
      <c r="N723" t="s">
        <v>33</v>
      </c>
    </row>
    <row r="724" spans="1:14" x14ac:dyDescent="0.3">
      <c r="A724" t="s">
        <v>1808</v>
      </c>
      <c r="B724" t="s">
        <v>1809</v>
      </c>
      <c r="C724" t="s">
        <v>36</v>
      </c>
      <c r="D724">
        <v>3</v>
      </c>
      <c r="E724" t="s">
        <v>61</v>
      </c>
      <c r="F724" s="2">
        <v>44120</v>
      </c>
      <c r="G724" t="s">
        <v>62</v>
      </c>
      <c r="H724" t="s">
        <v>19</v>
      </c>
      <c r="I724" t="s">
        <v>1457</v>
      </c>
      <c r="J724" t="s">
        <v>125</v>
      </c>
      <c r="K724" t="s">
        <v>88</v>
      </c>
      <c r="L724" t="s">
        <v>40</v>
      </c>
      <c r="M724">
        <v>9</v>
      </c>
      <c r="N724" t="s">
        <v>119</v>
      </c>
    </row>
    <row r="725" spans="1:14" x14ac:dyDescent="0.3">
      <c r="A725" t="s">
        <v>1810</v>
      </c>
      <c r="B725" t="s">
        <v>1811</v>
      </c>
      <c r="C725" t="s">
        <v>27</v>
      </c>
      <c r="D725">
        <v>10</v>
      </c>
      <c r="E725" t="s">
        <v>44</v>
      </c>
      <c r="F725" s="2">
        <v>44128</v>
      </c>
      <c r="G725" t="s">
        <v>288</v>
      </c>
      <c r="H725" t="s">
        <v>50</v>
      </c>
      <c r="I725" t="s">
        <v>1812</v>
      </c>
      <c r="J725" t="s">
        <v>859</v>
      </c>
      <c r="K725" t="s">
        <v>22</v>
      </c>
      <c r="L725" t="s">
        <v>23</v>
      </c>
      <c r="M725">
        <v>43</v>
      </c>
      <c r="N725" t="s">
        <v>33</v>
      </c>
    </row>
    <row r="726" spans="1:14" x14ac:dyDescent="0.3">
      <c r="A726" t="s">
        <v>1813</v>
      </c>
      <c r="B726" t="s">
        <v>1814</v>
      </c>
      <c r="C726" t="s">
        <v>36</v>
      </c>
      <c r="E726" t="s">
        <v>37</v>
      </c>
      <c r="F726" s="2">
        <v>44122</v>
      </c>
      <c r="G726" t="s">
        <v>103</v>
      </c>
      <c r="H726" t="s">
        <v>19</v>
      </c>
      <c r="I726" t="s">
        <v>934</v>
      </c>
      <c r="J726" t="s">
        <v>39</v>
      </c>
      <c r="K726" t="s">
        <v>32</v>
      </c>
      <c r="L726" t="s">
        <v>23</v>
      </c>
      <c r="M726">
        <v>20</v>
      </c>
      <c r="N726" t="s">
        <v>24</v>
      </c>
    </row>
    <row r="727" spans="1:14" x14ac:dyDescent="0.3">
      <c r="A727" t="s">
        <v>1815</v>
      </c>
      <c r="B727" t="s">
        <v>1816</v>
      </c>
      <c r="C727" t="s">
        <v>16</v>
      </c>
      <c r="D727">
        <v>8</v>
      </c>
      <c r="E727" t="s">
        <v>37</v>
      </c>
      <c r="F727" s="2">
        <v>44129</v>
      </c>
      <c r="G727" t="s">
        <v>232</v>
      </c>
      <c r="H727" t="s">
        <v>19</v>
      </c>
      <c r="I727" t="s">
        <v>1817</v>
      </c>
      <c r="J727" t="s">
        <v>52</v>
      </c>
      <c r="K727" t="s">
        <v>22</v>
      </c>
      <c r="L727" t="s">
        <v>23</v>
      </c>
      <c r="M727">
        <v>18</v>
      </c>
      <c r="N727" t="s">
        <v>33</v>
      </c>
    </row>
    <row r="728" spans="1:14" x14ac:dyDescent="0.3">
      <c r="A728" t="s">
        <v>1818</v>
      </c>
      <c r="B728" t="s">
        <v>1819</v>
      </c>
      <c r="C728" t="s">
        <v>27</v>
      </c>
      <c r="E728" t="s">
        <v>55</v>
      </c>
      <c r="F728" s="2">
        <v>44118</v>
      </c>
      <c r="G728" t="s">
        <v>200</v>
      </c>
      <c r="H728" t="s">
        <v>19</v>
      </c>
      <c r="I728" t="s">
        <v>1820</v>
      </c>
      <c r="J728" t="s">
        <v>637</v>
      </c>
      <c r="K728" t="s">
        <v>88</v>
      </c>
      <c r="L728" t="s">
        <v>40</v>
      </c>
      <c r="M728">
        <v>19</v>
      </c>
      <c r="N728" t="s">
        <v>33</v>
      </c>
    </row>
    <row r="729" spans="1:14" x14ac:dyDescent="0.3">
      <c r="A729" t="s">
        <v>1821</v>
      </c>
      <c r="B729" t="s">
        <v>1822</v>
      </c>
      <c r="C729" t="s">
        <v>36</v>
      </c>
      <c r="D729">
        <v>5</v>
      </c>
      <c r="E729" t="s">
        <v>98</v>
      </c>
      <c r="F729" s="2">
        <v>44124</v>
      </c>
      <c r="G729" t="s">
        <v>542</v>
      </c>
      <c r="H729" t="s">
        <v>29</v>
      </c>
      <c r="I729" t="s">
        <v>788</v>
      </c>
      <c r="J729" t="s">
        <v>202</v>
      </c>
      <c r="K729" t="s">
        <v>75</v>
      </c>
      <c r="L729" t="s">
        <v>23</v>
      </c>
      <c r="M729">
        <v>30</v>
      </c>
      <c r="N729" t="s">
        <v>33</v>
      </c>
    </row>
    <row r="730" spans="1:14" x14ac:dyDescent="0.3">
      <c r="A730" t="s">
        <v>1823</v>
      </c>
      <c r="B730" t="s">
        <v>1824</v>
      </c>
      <c r="C730" t="s">
        <v>16</v>
      </c>
      <c r="E730" t="s">
        <v>44</v>
      </c>
      <c r="F730" s="2">
        <v>44128</v>
      </c>
      <c r="G730" t="s">
        <v>288</v>
      </c>
      <c r="H730" t="s">
        <v>50</v>
      </c>
      <c r="I730" t="s">
        <v>329</v>
      </c>
      <c r="J730" t="s">
        <v>330</v>
      </c>
      <c r="K730" t="s">
        <v>22</v>
      </c>
      <c r="L730" t="s">
        <v>23</v>
      </c>
      <c r="M730">
        <v>45</v>
      </c>
      <c r="N730" t="s">
        <v>24</v>
      </c>
    </row>
    <row r="731" spans="1:14" x14ac:dyDescent="0.3">
      <c r="A731" t="s">
        <v>1825</v>
      </c>
      <c r="B731" t="s">
        <v>1826</v>
      </c>
      <c r="C731" t="s">
        <v>36</v>
      </c>
      <c r="D731">
        <v>6</v>
      </c>
      <c r="E731" t="s">
        <v>55</v>
      </c>
      <c r="F731" s="2">
        <v>44111</v>
      </c>
      <c r="G731" s="2">
        <v>44022</v>
      </c>
      <c r="H731" t="s">
        <v>29</v>
      </c>
      <c r="I731" t="s">
        <v>1827</v>
      </c>
      <c r="J731" t="s">
        <v>206</v>
      </c>
      <c r="K731" t="s">
        <v>32</v>
      </c>
      <c r="L731" t="s">
        <v>71</v>
      </c>
      <c r="M731">
        <v>15</v>
      </c>
      <c r="N731" t="s">
        <v>24</v>
      </c>
    </row>
    <row r="732" spans="1:14" x14ac:dyDescent="0.3">
      <c r="A732" t="s">
        <v>1828</v>
      </c>
      <c r="B732" t="s">
        <v>1829</v>
      </c>
      <c r="C732" t="s">
        <v>36</v>
      </c>
      <c r="D732">
        <v>6</v>
      </c>
      <c r="E732" t="s">
        <v>37</v>
      </c>
      <c r="F732" s="2">
        <v>44108</v>
      </c>
      <c r="G732" s="2">
        <v>43931</v>
      </c>
      <c r="H732" t="s">
        <v>19</v>
      </c>
      <c r="I732" t="s">
        <v>51</v>
      </c>
      <c r="J732" t="s">
        <v>52</v>
      </c>
      <c r="K732" t="s">
        <v>32</v>
      </c>
      <c r="L732" t="s">
        <v>23</v>
      </c>
      <c r="M732">
        <v>25</v>
      </c>
      <c r="N732" t="s">
        <v>33</v>
      </c>
    </row>
    <row r="733" spans="1:14" x14ac:dyDescent="0.3">
      <c r="A733" t="s">
        <v>1830</v>
      </c>
      <c r="B733" t="s">
        <v>1831</v>
      </c>
      <c r="C733" t="s">
        <v>27</v>
      </c>
      <c r="E733" t="s">
        <v>55</v>
      </c>
      <c r="F733" s="2">
        <v>44132</v>
      </c>
      <c r="G733" t="s">
        <v>56</v>
      </c>
      <c r="H733" t="s">
        <v>29</v>
      </c>
      <c r="I733" t="s">
        <v>989</v>
      </c>
      <c r="J733" t="s">
        <v>100</v>
      </c>
      <c r="K733" t="s">
        <v>88</v>
      </c>
      <c r="L733" t="s">
        <v>23</v>
      </c>
      <c r="M733">
        <v>29</v>
      </c>
      <c r="N733" t="s">
        <v>24</v>
      </c>
    </row>
    <row r="734" spans="1:14" x14ac:dyDescent="0.3">
      <c r="A734" t="s">
        <v>1832</v>
      </c>
      <c r="B734" t="s">
        <v>1833</v>
      </c>
      <c r="C734" t="s">
        <v>36</v>
      </c>
      <c r="D734">
        <v>6</v>
      </c>
      <c r="E734" t="s">
        <v>61</v>
      </c>
      <c r="F734" s="2">
        <v>44113</v>
      </c>
      <c r="G734" s="2">
        <v>44084</v>
      </c>
      <c r="H734" t="s">
        <v>19</v>
      </c>
      <c r="I734" t="s">
        <v>1834</v>
      </c>
      <c r="J734" t="s">
        <v>202</v>
      </c>
      <c r="K734" t="s">
        <v>75</v>
      </c>
      <c r="L734" t="s">
        <v>40</v>
      </c>
      <c r="M734">
        <v>28</v>
      </c>
      <c r="N734" t="s">
        <v>24</v>
      </c>
    </row>
    <row r="735" spans="1:14" x14ac:dyDescent="0.3">
      <c r="A735" t="s">
        <v>1835</v>
      </c>
      <c r="B735" t="s">
        <v>1836</v>
      </c>
      <c r="C735" t="s">
        <v>43</v>
      </c>
      <c r="E735" t="s">
        <v>98</v>
      </c>
      <c r="F735" s="2">
        <v>44117</v>
      </c>
      <c r="G735" t="s">
        <v>168</v>
      </c>
      <c r="H735" t="s">
        <v>19</v>
      </c>
      <c r="I735" t="s">
        <v>93</v>
      </c>
      <c r="J735" t="s">
        <v>202</v>
      </c>
      <c r="K735" t="s">
        <v>22</v>
      </c>
      <c r="L735" t="s">
        <v>23</v>
      </c>
      <c r="M735">
        <v>11</v>
      </c>
      <c r="N735" t="s">
        <v>33</v>
      </c>
    </row>
    <row r="736" spans="1:14" x14ac:dyDescent="0.3">
      <c r="A736" t="s">
        <v>1837</v>
      </c>
      <c r="B736" t="s">
        <v>1838</v>
      </c>
      <c r="C736" t="s">
        <v>43</v>
      </c>
      <c r="D736">
        <v>3</v>
      </c>
      <c r="E736" t="s">
        <v>44</v>
      </c>
      <c r="F736" s="2">
        <v>44114</v>
      </c>
      <c r="G736" s="2">
        <v>44114</v>
      </c>
      <c r="H736" t="s">
        <v>19</v>
      </c>
      <c r="I736" t="s">
        <v>812</v>
      </c>
      <c r="J736" t="s">
        <v>125</v>
      </c>
      <c r="K736" t="s">
        <v>32</v>
      </c>
      <c r="L736" t="s">
        <v>23</v>
      </c>
      <c r="M736">
        <v>25</v>
      </c>
      <c r="N736" t="s">
        <v>24</v>
      </c>
    </row>
    <row r="737" spans="1:14" x14ac:dyDescent="0.3">
      <c r="A737" t="s">
        <v>1839</v>
      </c>
      <c r="B737" t="s">
        <v>1840</v>
      </c>
      <c r="C737" t="s">
        <v>16</v>
      </c>
      <c r="E737" t="s">
        <v>44</v>
      </c>
      <c r="F737" s="2">
        <v>44121</v>
      </c>
      <c r="G737" t="s">
        <v>45</v>
      </c>
      <c r="H737" t="s">
        <v>50</v>
      </c>
      <c r="I737" t="s">
        <v>1471</v>
      </c>
      <c r="J737" t="s">
        <v>79</v>
      </c>
      <c r="K737" t="s">
        <v>22</v>
      </c>
      <c r="L737" t="s">
        <v>23</v>
      </c>
      <c r="M737">
        <v>16</v>
      </c>
      <c r="N737" t="s">
        <v>33</v>
      </c>
    </row>
    <row r="738" spans="1:14" x14ac:dyDescent="0.3">
      <c r="A738" t="s">
        <v>1841</v>
      </c>
      <c r="B738" t="s">
        <v>1842</v>
      </c>
      <c r="C738" t="s">
        <v>43</v>
      </c>
      <c r="E738" t="s">
        <v>61</v>
      </c>
      <c r="F738" s="2">
        <v>44106</v>
      </c>
      <c r="G738" s="2">
        <v>43871</v>
      </c>
      <c r="H738" t="s">
        <v>19</v>
      </c>
      <c r="I738" t="s">
        <v>880</v>
      </c>
      <c r="J738" t="s">
        <v>125</v>
      </c>
      <c r="K738" t="s">
        <v>88</v>
      </c>
      <c r="L738" t="s">
        <v>71</v>
      </c>
      <c r="M738">
        <v>38</v>
      </c>
      <c r="N738" t="s">
        <v>33</v>
      </c>
    </row>
    <row r="739" spans="1:14" x14ac:dyDescent="0.3">
      <c r="A739" t="s">
        <v>1843</v>
      </c>
      <c r="B739" t="s">
        <v>1844</v>
      </c>
      <c r="C739" t="s">
        <v>36</v>
      </c>
      <c r="D739">
        <v>6</v>
      </c>
      <c r="E739" t="s">
        <v>98</v>
      </c>
      <c r="F739" s="2">
        <v>44117</v>
      </c>
      <c r="G739" t="s">
        <v>168</v>
      </c>
      <c r="H739" t="s">
        <v>19</v>
      </c>
      <c r="I739" t="s">
        <v>314</v>
      </c>
      <c r="J739" t="s">
        <v>132</v>
      </c>
      <c r="K739" t="s">
        <v>22</v>
      </c>
      <c r="L739" t="s">
        <v>23</v>
      </c>
      <c r="M739">
        <v>31</v>
      </c>
      <c r="N739" t="s">
        <v>24</v>
      </c>
    </row>
    <row r="740" spans="1:14" x14ac:dyDescent="0.3">
      <c r="A740" t="s">
        <v>1845</v>
      </c>
      <c r="B740" t="s">
        <v>1846</v>
      </c>
      <c r="C740" t="s">
        <v>36</v>
      </c>
      <c r="E740" t="s">
        <v>37</v>
      </c>
      <c r="F740" s="2">
        <v>44108</v>
      </c>
      <c r="G740" s="2">
        <v>43931</v>
      </c>
      <c r="H740" t="s">
        <v>19</v>
      </c>
      <c r="I740" t="s">
        <v>93</v>
      </c>
      <c r="J740" t="s">
        <v>202</v>
      </c>
      <c r="K740" t="s">
        <v>88</v>
      </c>
      <c r="L740" t="s">
        <v>71</v>
      </c>
      <c r="M740">
        <v>14</v>
      </c>
      <c r="N740" t="s">
        <v>24</v>
      </c>
    </row>
    <row r="741" spans="1:14" x14ac:dyDescent="0.3">
      <c r="A741" t="s">
        <v>1847</v>
      </c>
      <c r="B741" t="s">
        <v>1848</v>
      </c>
      <c r="C741" t="s">
        <v>43</v>
      </c>
      <c r="E741" t="s">
        <v>28</v>
      </c>
      <c r="F741" s="2">
        <v>44109</v>
      </c>
      <c r="G741" s="2">
        <v>43961</v>
      </c>
      <c r="H741" t="s">
        <v>19</v>
      </c>
      <c r="I741" t="s">
        <v>246</v>
      </c>
      <c r="J741" t="s">
        <v>247</v>
      </c>
      <c r="K741" t="s">
        <v>75</v>
      </c>
      <c r="L741" t="s">
        <v>23</v>
      </c>
      <c r="M741">
        <v>7</v>
      </c>
      <c r="N741" t="s">
        <v>33</v>
      </c>
    </row>
    <row r="742" spans="1:14" x14ac:dyDescent="0.3">
      <c r="A742" t="s">
        <v>1849</v>
      </c>
      <c r="B742" t="s">
        <v>1850</v>
      </c>
      <c r="C742" t="s">
        <v>43</v>
      </c>
      <c r="E742" t="s">
        <v>55</v>
      </c>
      <c r="F742" s="2">
        <v>44118</v>
      </c>
      <c r="G742" t="s">
        <v>200</v>
      </c>
      <c r="H742" t="s">
        <v>19</v>
      </c>
      <c r="I742" t="s">
        <v>1425</v>
      </c>
      <c r="J742" t="s">
        <v>39</v>
      </c>
      <c r="K742" t="s">
        <v>32</v>
      </c>
      <c r="L742" t="s">
        <v>71</v>
      </c>
      <c r="M742">
        <v>18</v>
      </c>
      <c r="N742" t="s">
        <v>33</v>
      </c>
    </row>
    <row r="743" spans="1:14" x14ac:dyDescent="0.3">
      <c r="A743" t="s">
        <v>1851</v>
      </c>
      <c r="B743" t="s">
        <v>1852</v>
      </c>
      <c r="C743" t="s">
        <v>16</v>
      </c>
      <c r="E743" t="s">
        <v>17</v>
      </c>
      <c r="F743" s="2">
        <v>44126</v>
      </c>
      <c r="G743" t="s">
        <v>138</v>
      </c>
      <c r="H743" t="s">
        <v>19</v>
      </c>
      <c r="I743" t="s">
        <v>1595</v>
      </c>
      <c r="J743" t="s">
        <v>64</v>
      </c>
      <c r="K743" t="s">
        <v>88</v>
      </c>
      <c r="L743" t="s">
        <v>71</v>
      </c>
      <c r="M743">
        <v>32</v>
      </c>
      <c r="N743" t="s">
        <v>33</v>
      </c>
    </row>
    <row r="744" spans="1:14" x14ac:dyDescent="0.3">
      <c r="A744" t="s">
        <v>1853</v>
      </c>
      <c r="B744" t="s">
        <v>1854</v>
      </c>
      <c r="C744" t="s">
        <v>43</v>
      </c>
      <c r="E744" t="s">
        <v>44</v>
      </c>
      <c r="F744" s="2">
        <v>44107</v>
      </c>
      <c r="G744" s="2">
        <v>43900</v>
      </c>
      <c r="H744" t="s">
        <v>29</v>
      </c>
      <c r="I744" t="s">
        <v>336</v>
      </c>
      <c r="J744" t="s">
        <v>79</v>
      </c>
      <c r="K744" t="s">
        <v>32</v>
      </c>
      <c r="L744" t="s">
        <v>23</v>
      </c>
      <c r="M744">
        <v>28</v>
      </c>
      <c r="N744" t="s">
        <v>33</v>
      </c>
    </row>
    <row r="745" spans="1:14" x14ac:dyDescent="0.3">
      <c r="A745" t="s">
        <v>1855</v>
      </c>
      <c r="B745" t="s">
        <v>1856</v>
      </c>
      <c r="C745" t="s">
        <v>16</v>
      </c>
      <c r="E745" t="s">
        <v>55</v>
      </c>
      <c r="F745" s="2">
        <v>44132</v>
      </c>
      <c r="G745" t="s">
        <v>56</v>
      </c>
      <c r="H745" t="s">
        <v>19</v>
      </c>
      <c r="I745" t="s">
        <v>1302</v>
      </c>
      <c r="J745" t="s">
        <v>39</v>
      </c>
      <c r="K745" t="s">
        <v>32</v>
      </c>
      <c r="L745" t="s">
        <v>23</v>
      </c>
      <c r="M745">
        <v>22</v>
      </c>
      <c r="N745" t="s">
        <v>24</v>
      </c>
    </row>
    <row r="746" spans="1:14" x14ac:dyDescent="0.3">
      <c r="A746" t="s">
        <v>1857</v>
      </c>
      <c r="B746" t="s">
        <v>1858</v>
      </c>
      <c r="C746" t="s">
        <v>43</v>
      </c>
      <c r="E746" t="s">
        <v>44</v>
      </c>
      <c r="F746" s="2">
        <v>44121</v>
      </c>
      <c r="G746" t="s">
        <v>45</v>
      </c>
      <c r="H746" t="s">
        <v>19</v>
      </c>
      <c r="I746" t="s">
        <v>1859</v>
      </c>
      <c r="J746" t="s">
        <v>64</v>
      </c>
      <c r="K746" t="s">
        <v>75</v>
      </c>
      <c r="L746" t="s">
        <v>71</v>
      </c>
      <c r="M746">
        <v>13</v>
      </c>
      <c r="N746" t="s">
        <v>33</v>
      </c>
    </row>
    <row r="747" spans="1:14" x14ac:dyDescent="0.3">
      <c r="A747" t="s">
        <v>1860</v>
      </c>
      <c r="B747" t="s">
        <v>1861</v>
      </c>
      <c r="C747" t="s">
        <v>27</v>
      </c>
      <c r="E747" t="s">
        <v>98</v>
      </c>
      <c r="F747" s="2">
        <v>44117</v>
      </c>
      <c r="G747" t="s">
        <v>168</v>
      </c>
      <c r="H747" t="s">
        <v>19</v>
      </c>
      <c r="I747" t="s">
        <v>1533</v>
      </c>
      <c r="J747" t="s">
        <v>70</v>
      </c>
      <c r="K747" t="s">
        <v>75</v>
      </c>
      <c r="L747" t="s">
        <v>71</v>
      </c>
      <c r="M747">
        <v>28</v>
      </c>
      <c r="N747" t="s">
        <v>24</v>
      </c>
    </row>
    <row r="748" spans="1:14" x14ac:dyDescent="0.3">
      <c r="A748" t="s">
        <v>1862</v>
      </c>
      <c r="B748" t="s">
        <v>1863</v>
      </c>
      <c r="C748" t="s">
        <v>36</v>
      </c>
      <c r="D748">
        <v>3</v>
      </c>
      <c r="E748" t="s">
        <v>44</v>
      </c>
      <c r="F748" s="2">
        <v>44114</v>
      </c>
      <c r="G748" s="2">
        <v>44114</v>
      </c>
      <c r="H748" t="s">
        <v>19</v>
      </c>
      <c r="I748" t="s">
        <v>299</v>
      </c>
      <c r="J748" t="s">
        <v>300</v>
      </c>
      <c r="K748" t="s">
        <v>22</v>
      </c>
      <c r="L748" t="s">
        <v>40</v>
      </c>
      <c r="M748">
        <v>17</v>
      </c>
      <c r="N748" t="s">
        <v>119</v>
      </c>
    </row>
    <row r="749" spans="1:14" x14ac:dyDescent="0.3">
      <c r="A749" t="s">
        <v>1864</v>
      </c>
      <c r="B749" t="s">
        <v>1865</v>
      </c>
      <c r="C749" t="s">
        <v>67</v>
      </c>
      <c r="D749">
        <v>7</v>
      </c>
      <c r="E749" t="s">
        <v>61</v>
      </c>
      <c r="F749" s="2">
        <v>44106</v>
      </c>
      <c r="G749" s="2">
        <v>43871</v>
      </c>
      <c r="H749" t="s">
        <v>19</v>
      </c>
      <c r="I749" t="s">
        <v>326</v>
      </c>
      <c r="J749" t="s">
        <v>39</v>
      </c>
      <c r="K749" t="s">
        <v>32</v>
      </c>
      <c r="L749" t="s">
        <v>23</v>
      </c>
      <c r="M749">
        <v>35</v>
      </c>
      <c r="N749" t="s">
        <v>95</v>
      </c>
    </row>
    <row r="750" spans="1:14" x14ac:dyDescent="0.3">
      <c r="A750" t="s">
        <v>1866</v>
      </c>
      <c r="B750" t="s">
        <v>1867</v>
      </c>
      <c r="C750" t="s">
        <v>67</v>
      </c>
      <c r="D750">
        <v>9</v>
      </c>
      <c r="E750" t="s">
        <v>61</v>
      </c>
      <c r="F750" s="2">
        <v>44113</v>
      </c>
      <c r="G750" s="2">
        <v>44084</v>
      </c>
      <c r="H750" t="s">
        <v>19</v>
      </c>
      <c r="I750" t="s">
        <v>426</v>
      </c>
      <c r="J750" t="s">
        <v>39</v>
      </c>
      <c r="K750" t="s">
        <v>88</v>
      </c>
      <c r="L750" t="s">
        <v>71</v>
      </c>
      <c r="M750">
        <v>37</v>
      </c>
      <c r="N750" t="s">
        <v>24</v>
      </c>
    </row>
    <row r="751" spans="1:14" x14ac:dyDescent="0.3">
      <c r="A751" t="s">
        <v>1868</v>
      </c>
      <c r="B751" t="s">
        <v>1869</v>
      </c>
      <c r="C751" t="s">
        <v>43</v>
      </c>
      <c r="E751" t="s">
        <v>55</v>
      </c>
      <c r="F751" s="2">
        <v>44125</v>
      </c>
      <c r="G751" t="s">
        <v>68</v>
      </c>
      <c r="H751" t="s">
        <v>19</v>
      </c>
      <c r="I751" t="s">
        <v>830</v>
      </c>
      <c r="J751" t="s">
        <v>125</v>
      </c>
      <c r="K751" t="s">
        <v>22</v>
      </c>
      <c r="L751" t="s">
        <v>71</v>
      </c>
      <c r="M751">
        <v>30</v>
      </c>
      <c r="N751" t="s">
        <v>24</v>
      </c>
    </row>
    <row r="752" spans="1:14" x14ac:dyDescent="0.3">
      <c r="A752" t="s">
        <v>1870</v>
      </c>
      <c r="B752" t="s">
        <v>1871</v>
      </c>
      <c r="C752" t="s">
        <v>16</v>
      </c>
      <c r="D752">
        <v>8</v>
      </c>
      <c r="E752" t="s">
        <v>37</v>
      </c>
      <c r="F752" s="2">
        <v>44115</v>
      </c>
      <c r="G752" s="2">
        <v>44145</v>
      </c>
      <c r="H752" t="s">
        <v>19</v>
      </c>
      <c r="I752" t="s">
        <v>185</v>
      </c>
      <c r="J752" t="s">
        <v>64</v>
      </c>
      <c r="K752" t="s">
        <v>32</v>
      </c>
      <c r="L752" t="s">
        <v>23</v>
      </c>
      <c r="M752">
        <v>30</v>
      </c>
      <c r="N752" t="s">
        <v>33</v>
      </c>
    </row>
    <row r="753" spans="1:14" x14ac:dyDescent="0.3">
      <c r="A753" t="s">
        <v>1872</v>
      </c>
      <c r="B753" t="s">
        <v>1873</v>
      </c>
      <c r="C753" t="s">
        <v>67</v>
      </c>
      <c r="D753">
        <v>7</v>
      </c>
      <c r="E753" t="s">
        <v>98</v>
      </c>
      <c r="F753" s="2">
        <v>44131</v>
      </c>
      <c r="G753" t="s">
        <v>152</v>
      </c>
      <c r="H753" t="s">
        <v>19</v>
      </c>
      <c r="I753" t="s">
        <v>347</v>
      </c>
      <c r="J753" t="s">
        <v>31</v>
      </c>
      <c r="K753" t="s">
        <v>88</v>
      </c>
      <c r="L753" t="s">
        <v>23</v>
      </c>
      <c r="M753">
        <v>15</v>
      </c>
      <c r="N753" t="s">
        <v>119</v>
      </c>
    </row>
    <row r="754" spans="1:14" x14ac:dyDescent="0.3">
      <c r="A754" t="s">
        <v>1874</v>
      </c>
      <c r="B754" t="s">
        <v>1875</v>
      </c>
      <c r="C754" t="s">
        <v>36</v>
      </c>
      <c r="E754" t="s">
        <v>61</v>
      </c>
      <c r="F754" s="2">
        <v>44120</v>
      </c>
      <c r="G754" t="s">
        <v>62</v>
      </c>
      <c r="H754" t="s">
        <v>29</v>
      </c>
      <c r="I754" t="s">
        <v>233</v>
      </c>
      <c r="J754" t="s">
        <v>234</v>
      </c>
      <c r="K754" t="s">
        <v>88</v>
      </c>
      <c r="L754" t="s">
        <v>23</v>
      </c>
      <c r="M754">
        <v>42</v>
      </c>
      <c r="N754" t="s">
        <v>24</v>
      </c>
    </row>
    <row r="755" spans="1:14" x14ac:dyDescent="0.3">
      <c r="A755" t="s">
        <v>1876</v>
      </c>
      <c r="B755" t="s">
        <v>1877</v>
      </c>
      <c r="C755" t="s">
        <v>43</v>
      </c>
      <c r="D755">
        <v>3</v>
      </c>
      <c r="E755" t="s">
        <v>28</v>
      </c>
      <c r="F755" s="2">
        <v>44130</v>
      </c>
      <c r="G755" t="s">
        <v>115</v>
      </c>
      <c r="H755" t="s">
        <v>19</v>
      </c>
      <c r="I755" t="s">
        <v>448</v>
      </c>
      <c r="J755" t="s">
        <v>70</v>
      </c>
      <c r="K755" t="s">
        <v>32</v>
      </c>
      <c r="L755" t="s">
        <v>23</v>
      </c>
      <c r="M755">
        <v>37</v>
      </c>
      <c r="N755" t="s">
        <v>119</v>
      </c>
    </row>
    <row r="756" spans="1:14" x14ac:dyDescent="0.3">
      <c r="A756" t="s">
        <v>1878</v>
      </c>
      <c r="B756" t="s">
        <v>1879</v>
      </c>
      <c r="C756" t="s">
        <v>43</v>
      </c>
      <c r="D756">
        <v>1</v>
      </c>
      <c r="E756" t="s">
        <v>37</v>
      </c>
      <c r="F756" s="2">
        <v>44122</v>
      </c>
      <c r="G756" t="s">
        <v>103</v>
      </c>
      <c r="H756" t="s">
        <v>19</v>
      </c>
      <c r="I756" t="s">
        <v>1117</v>
      </c>
      <c r="J756" t="s">
        <v>160</v>
      </c>
      <c r="K756" t="s">
        <v>75</v>
      </c>
      <c r="L756" t="s">
        <v>23</v>
      </c>
      <c r="M756">
        <v>28</v>
      </c>
      <c r="N756" t="s">
        <v>24</v>
      </c>
    </row>
    <row r="757" spans="1:14" x14ac:dyDescent="0.3">
      <c r="A757" t="s">
        <v>1880</v>
      </c>
      <c r="B757" t="s">
        <v>1881</v>
      </c>
      <c r="C757" t="s">
        <v>36</v>
      </c>
      <c r="E757" t="s">
        <v>37</v>
      </c>
      <c r="F757" s="2">
        <v>44122</v>
      </c>
      <c r="G757" t="s">
        <v>103</v>
      </c>
      <c r="H757" t="s">
        <v>19</v>
      </c>
      <c r="I757" t="s">
        <v>246</v>
      </c>
      <c r="J757" t="s">
        <v>247</v>
      </c>
      <c r="K757" t="s">
        <v>75</v>
      </c>
      <c r="L757" t="s">
        <v>40</v>
      </c>
      <c r="M757">
        <v>44</v>
      </c>
      <c r="N757" t="s">
        <v>24</v>
      </c>
    </row>
    <row r="758" spans="1:14" x14ac:dyDescent="0.3">
      <c r="A758" t="s">
        <v>1882</v>
      </c>
      <c r="B758" t="s">
        <v>1883</v>
      </c>
      <c r="C758" t="s">
        <v>16</v>
      </c>
      <c r="D758">
        <v>7</v>
      </c>
      <c r="E758" t="s">
        <v>17</v>
      </c>
      <c r="F758" s="2">
        <v>44126</v>
      </c>
      <c r="G758" t="s">
        <v>138</v>
      </c>
      <c r="H758" t="s">
        <v>19</v>
      </c>
      <c r="I758" t="s">
        <v>344</v>
      </c>
      <c r="J758" t="s">
        <v>64</v>
      </c>
      <c r="K758" t="s">
        <v>22</v>
      </c>
      <c r="L758" t="s">
        <v>40</v>
      </c>
      <c r="M758">
        <v>5</v>
      </c>
      <c r="N758" t="s">
        <v>24</v>
      </c>
    </row>
    <row r="759" spans="1:14" x14ac:dyDescent="0.3">
      <c r="A759" t="s">
        <v>1884</v>
      </c>
      <c r="B759" t="s">
        <v>1885</v>
      </c>
      <c r="C759" t="s">
        <v>36</v>
      </c>
      <c r="E759" t="s">
        <v>61</v>
      </c>
      <c r="F759" s="2">
        <v>44106</v>
      </c>
      <c r="G759" s="2">
        <v>43871</v>
      </c>
      <c r="H759" t="s">
        <v>19</v>
      </c>
      <c r="I759" t="s">
        <v>1407</v>
      </c>
      <c r="J759" t="s">
        <v>160</v>
      </c>
      <c r="K759" t="s">
        <v>88</v>
      </c>
      <c r="L759" t="s">
        <v>23</v>
      </c>
      <c r="M759">
        <v>18</v>
      </c>
      <c r="N759" t="s">
        <v>119</v>
      </c>
    </row>
    <row r="760" spans="1:14" x14ac:dyDescent="0.3">
      <c r="A760" t="s">
        <v>1886</v>
      </c>
      <c r="B760" t="s">
        <v>1887</v>
      </c>
      <c r="C760" t="s">
        <v>36</v>
      </c>
      <c r="E760" t="s">
        <v>17</v>
      </c>
      <c r="F760" s="2">
        <v>44133</v>
      </c>
      <c r="G760" t="s">
        <v>18</v>
      </c>
      <c r="H760" t="s">
        <v>19</v>
      </c>
      <c r="I760" t="s">
        <v>718</v>
      </c>
      <c r="J760" t="s">
        <v>52</v>
      </c>
      <c r="K760" t="s">
        <v>32</v>
      </c>
      <c r="L760" t="s">
        <v>23</v>
      </c>
      <c r="M760">
        <v>16</v>
      </c>
      <c r="N760" t="s">
        <v>119</v>
      </c>
    </row>
    <row r="761" spans="1:14" x14ac:dyDescent="0.3">
      <c r="A761" t="s">
        <v>1888</v>
      </c>
      <c r="B761" t="s">
        <v>1889</v>
      </c>
      <c r="C761" t="s">
        <v>43</v>
      </c>
      <c r="E761" t="s">
        <v>37</v>
      </c>
      <c r="F761" s="2">
        <v>44108</v>
      </c>
      <c r="G761" s="2">
        <v>43931</v>
      </c>
      <c r="H761" t="s">
        <v>19</v>
      </c>
      <c r="I761" t="s">
        <v>435</v>
      </c>
      <c r="J761" t="s">
        <v>300</v>
      </c>
      <c r="K761" t="s">
        <v>75</v>
      </c>
      <c r="L761" t="s">
        <v>23</v>
      </c>
      <c r="M761">
        <v>27</v>
      </c>
      <c r="N761" t="s">
        <v>33</v>
      </c>
    </row>
    <row r="762" spans="1:14" x14ac:dyDescent="0.3">
      <c r="A762" t="s">
        <v>1890</v>
      </c>
      <c r="B762" t="s">
        <v>1891</v>
      </c>
      <c r="C762" t="s">
        <v>67</v>
      </c>
      <c r="E762" t="s">
        <v>61</v>
      </c>
      <c r="F762" s="2">
        <v>44134</v>
      </c>
      <c r="G762" t="s">
        <v>110</v>
      </c>
      <c r="H762" t="s">
        <v>19</v>
      </c>
      <c r="I762" t="s">
        <v>74</v>
      </c>
      <c r="J762" t="s">
        <v>64</v>
      </c>
      <c r="K762" t="s">
        <v>75</v>
      </c>
      <c r="L762" t="s">
        <v>23</v>
      </c>
      <c r="M762">
        <v>22</v>
      </c>
      <c r="N762" t="s">
        <v>119</v>
      </c>
    </row>
    <row r="763" spans="1:14" x14ac:dyDescent="0.3">
      <c r="A763" t="s">
        <v>1892</v>
      </c>
      <c r="B763" t="s">
        <v>1893</v>
      </c>
      <c r="C763" t="s">
        <v>67</v>
      </c>
      <c r="E763" t="s">
        <v>55</v>
      </c>
      <c r="F763" s="2">
        <v>44132</v>
      </c>
      <c r="G763" t="s">
        <v>56</v>
      </c>
      <c r="H763" t="s">
        <v>29</v>
      </c>
      <c r="I763" t="s">
        <v>83</v>
      </c>
      <c r="J763" t="s">
        <v>197</v>
      </c>
      <c r="K763" t="s">
        <v>32</v>
      </c>
      <c r="L763" t="s">
        <v>23</v>
      </c>
      <c r="M763">
        <v>36</v>
      </c>
      <c r="N763" t="s">
        <v>119</v>
      </c>
    </row>
    <row r="764" spans="1:14" x14ac:dyDescent="0.3">
      <c r="A764" t="s">
        <v>1894</v>
      </c>
      <c r="B764" t="s">
        <v>1895</v>
      </c>
      <c r="C764" t="s">
        <v>16</v>
      </c>
      <c r="E764" t="s">
        <v>28</v>
      </c>
      <c r="F764" s="2">
        <v>44123</v>
      </c>
      <c r="G764" t="s">
        <v>172</v>
      </c>
      <c r="H764" t="s">
        <v>19</v>
      </c>
      <c r="I764" t="s">
        <v>521</v>
      </c>
      <c r="J764" t="s">
        <v>330</v>
      </c>
      <c r="K764" t="s">
        <v>22</v>
      </c>
      <c r="L764" t="s">
        <v>71</v>
      </c>
      <c r="M764">
        <v>12</v>
      </c>
      <c r="N764" t="s">
        <v>95</v>
      </c>
    </row>
    <row r="765" spans="1:14" x14ac:dyDescent="0.3">
      <c r="A765" t="s">
        <v>1896</v>
      </c>
      <c r="B765" t="s">
        <v>1897</v>
      </c>
      <c r="C765" t="s">
        <v>16</v>
      </c>
      <c r="E765" t="s">
        <v>98</v>
      </c>
      <c r="F765" s="2">
        <v>44131</v>
      </c>
      <c r="G765" t="s">
        <v>152</v>
      </c>
      <c r="H765" t="s">
        <v>19</v>
      </c>
      <c r="I765" t="s">
        <v>1898</v>
      </c>
      <c r="J765" t="s">
        <v>21</v>
      </c>
      <c r="K765" t="s">
        <v>22</v>
      </c>
      <c r="L765" t="s">
        <v>23</v>
      </c>
      <c r="M765">
        <v>9</v>
      </c>
      <c r="N765" t="s">
        <v>33</v>
      </c>
    </row>
    <row r="766" spans="1:14" x14ac:dyDescent="0.3">
      <c r="A766" t="s">
        <v>1899</v>
      </c>
      <c r="B766" t="s">
        <v>1900</v>
      </c>
      <c r="C766" t="s">
        <v>43</v>
      </c>
      <c r="E766" t="s">
        <v>98</v>
      </c>
      <c r="F766" s="2">
        <v>44131</v>
      </c>
      <c r="G766" t="s">
        <v>152</v>
      </c>
      <c r="H766" t="s">
        <v>29</v>
      </c>
      <c r="I766" t="s">
        <v>1901</v>
      </c>
      <c r="J766" t="s">
        <v>1337</v>
      </c>
      <c r="K766" t="s">
        <v>88</v>
      </c>
      <c r="L766" t="s">
        <v>71</v>
      </c>
      <c r="M766">
        <v>30</v>
      </c>
      <c r="N766" t="s">
        <v>33</v>
      </c>
    </row>
    <row r="767" spans="1:14" x14ac:dyDescent="0.3">
      <c r="A767" t="s">
        <v>1902</v>
      </c>
      <c r="B767" t="s">
        <v>1903</v>
      </c>
      <c r="C767" t="s">
        <v>27</v>
      </c>
      <c r="E767" t="s">
        <v>17</v>
      </c>
      <c r="F767" s="2">
        <v>44119</v>
      </c>
      <c r="G767" t="s">
        <v>241</v>
      </c>
      <c r="H767" t="s">
        <v>29</v>
      </c>
      <c r="I767" t="s">
        <v>1904</v>
      </c>
      <c r="J767" t="s">
        <v>64</v>
      </c>
      <c r="K767" t="s">
        <v>75</v>
      </c>
      <c r="L767" t="s">
        <v>23</v>
      </c>
      <c r="M767">
        <v>42</v>
      </c>
      <c r="N767" t="s">
        <v>33</v>
      </c>
    </row>
    <row r="768" spans="1:14" x14ac:dyDescent="0.3">
      <c r="A768" t="s">
        <v>1905</v>
      </c>
      <c r="B768" t="s">
        <v>1906</v>
      </c>
      <c r="C768" t="s">
        <v>67</v>
      </c>
      <c r="D768">
        <v>8</v>
      </c>
      <c r="E768" t="s">
        <v>98</v>
      </c>
      <c r="F768" s="2">
        <v>44131</v>
      </c>
      <c r="G768" t="s">
        <v>152</v>
      </c>
      <c r="H768" t="s">
        <v>29</v>
      </c>
      <c r="I768" t="s">
        <v>1907</v>
      </c>
      <c r="J768" t="s">
        <v>64</v>
      </c>
      <c r="K768" t="s">
        <v>75</v>
      </c>
      <c r="L768" t="s">
        <v>23</v>
      </c>
      <c r="M768">
        <v>39</v>
      </c>
      <c r="N768" t="s">
        <v>24</v>
      </c>
    </row>
    <row r="769" spans="1:14" x14ac:dyDescent="0.3">
      <c r="A769" t="s">
        <v>1908</v>
      </c>
      <c r="B769" t="s">
        <v>1909</v>
      </c>
      <c r="C769" t="s">
        <v>36</v>
      </c>
      <c r="E769" t="s">
        <v>37</v>
      </c>
      <c r="F769" s="2">
        <v>44108</v>
      </c>
      <c r="G769" s="2">
        <v>43931</v>
      </c>
      <c r="H769" t="s">
        <v>19</v>
      </c>
      <c r="I769" t="s">
        <v>788</v>
      </c>
      <c r="J769" t="s">
        <v>202</v>
      </c>
      <c r="K769" t="s">
        <v>75</v>
      </c>
      <c r="L769" t="s">
        <v>23</v>
      </c>
      <c r="M769">
        <v>9</v>
      </c>
      <c r="N769" t="s">
        <v>33</v>
      </c>
    </row>
    <row r="770" spans="1:14" x14ac:dyDescent="0.3">
      <c r="A770" t="s">
        <v>1910</v>
      </c>
      <c r="B770" t="s">
        <v>1911</v>
      </c>
      <c r="C770" t="s">
        <v>36</v>
      </c>
      <c r="E770" t="s">
        <v>28</v>
      </c>
      <c r="F770" s="2">
        <v>44123</v>
      </c>
      <c r="G770" t="s">
        <v>172</v>
      </c>
      <c r="H770" t="s">
        <v>19</v>
      </c>
      <c r="I770" t="s">
        <v>226</v>
      </c>
      <c r="J770" t="s">
        <v>64</v>
      </c>
      <c r="K770" t="s">
        <v>32</v>
      </c>
      <c r="L770" t="s">
        <v>23</v>
      </c>
      <c r="M770">
        <v>11</v>
      </c>
      <c r="N770" t="s">
        <v>24</v>
      </c>
    </row>
    <row r="771" spans="1:14" x14ac:dyDescent="0.3">
      <c r="A771" t="s">
        <v>1912</v>
      </c>
      <c r="B771" t="s">
        <v>1913</v>
      </c>
      <c r="C771" t="s">
        <v>16</v>
      </c>
      <c r="D771">
        <v>5</v>
      </c>
      <c r="E771" t="s">
        <v>28</v>
      </c>
      <c r="F771" s="2">
        <v>44123</v>
      </c>
      <c r="G771" t="s">
        <v>172</v>
      </c>
      <c r="H771" t="s">
        <v>19</v>
      </c>
      <c r="I771" t="s">
        <v>1827</v>
      </c>
      <c r="J771" t="s">
        <v>206</v>
      </c>
      <c r="K771" t="s">
        <v>88</v>
      </c>
      <c r="L771" t="s">
        <v>71</v>
      </c>
      <c r="M771">
        <v>9</v>
      </c>
      <c r="N771" t="s">
        <v>24</v>
      </c>
    </row>
    <row r="772" spans="1:14" x14ac:dyDescent="0.3">
      <c r="A772" t="s">
        <v>1914</v>
      </c>
      <c r="B772" t="s">
        <v>1915</v>
      </c>
      <c r="C772" t="s">
        <v>67</v>
      </c>
      <c r="E772" t="s">
        <v>17</v>
      </c>
      <c r="F772" s="2">
        <v>44105</v>
      </c>
      <c r="G772" s="2">
        <v>43840</v>
      </c>
      <c r="H772" t="s">
        <v>50</v>
      </c>
      <c r="I772" t="s">
        <v>83</v>
      </c>
      <c r="J772" t="s">
        <v>197</v>
      </c>
      <c r="K772" t="s">
        <v>22</v>
      </c>
      <c r="L772" t="s">
        <v>40</v>
      </c>
      <c r="M772">
        <v>9</v>
      </c>
      <c r="N772" t="s">
        <v>24</v>
      </c>
    </row>
    <row r="773" spans="1:14" x14ac:dyDescent="0.3">
      <c r="A773" t="s">
        <v>1916</v>
      </c>
      <c r="B773" t="s">
        <v>1917</v>
      </c>
      <c r="C773" t="s">
        <v>43</v>
      </c>
      <c r="E773" t="s">
        <v>44</v>
      </c>
      <c r="F773" s="2">
        <v>44128</v>
      </c>
      <c r="G773" t="s">
        <v>288</v>
      </c>
      <c r="H773" t="s">
        <v>19</v>
      </c>
      <c r="I773" t="s">
        <v>1061</v>
      </c>
      <c r="J773" t="s">
        <v>79</v>
      </c>
      <c r="K773" t="s">
        <v>75</v>
      </c>
      <c r="L773" t="s">
        <v>23</v>
      </c>
      <c r="M773">
        <v>45</v>
      </c>
      <c r="N773" t="s">
        <v>24</v>
      </c>
    </row>
    <row r="774" spans="1:14" x14ac:dyDescent="0.3">
      <c r="A774" t="s">
        <v>1918</v>
      </c>
      <c r="B774" t="s">
        <v>1919</v>
      </c>
      <c r="C774" t="s">
        <v>16</v>
      </c>
      <c r="E774" t="s">
        <v>61</v>
      </c>
      <c r="F774" s="2">
        <v>44127</v>
      </c>
      <c r="G774" t="s">
        <v>196</v>
      </c>
      <c r="H774" t="s">
        <v>19</v>
      </c>
      <c r="I774" t="s">
        <v>840</v>
      </c>
      <c r="J774" t="s">
        <v>132</v>
      </c>
      <c r="K774" t="s">
        <v>88</v>
      </c>
      <c r="L774" t="s">
        <v>71</v>
      </c>
      <c r="M774">
        <v>21</v>
      </c>
      <c r="N774" t="s">
        <v>24</v>
      </c>
    </row>
    <row r="775" spans="1:14" x14ac:dyDescent="0.3">
      <c r="A775" t="s">
        <v>1920</v>
      </c>
      <c r="B775" t="s">
        <v>1921</v>
      </c>
      <c r="C775" t="s">
        <v>36</v>
      </c>
      <c r="E775" t="s">
        <v>55</v>
      </c>
      <c r="F775" s="2">
        <v>44132</v>
      </c>
      <c r="G775" t="s">
        <v>56</v>
      </c>
      <c r="H775" t="s">
        <v>19</v>
      </c>
      <c r="I775" t="s">
        <v>1922</v>
      </c>
      <c r="J775" t="s">
        <v>125</v>
      </c>
      <c r="K775" t="s">
        <v>75</v>
      </c>
      <c r="L775" t="s">
        <v>71</v>
      </c>
      <c r="M775">
        <v>16</v>
      </c>
      <c r="N775" t="s">
        <v>33</v>
      </c>
    </row>
    <row r="776" spans="1:14" x14ac:dyDescent="0.3">
      <c r="A776" t="s">
        <v>1923</v>
      </c>
      <c r="B776" t="s">
        <v>1924</v>
      </c>
      <c r="C776" t="s">
        <v>16</v>
      </c>
      <c r="E776" t="s">
        <v>61</v>
      </c>
      <c r="F776" s="2">
        <v>44106</v>
      </c>
      <c r="G776" s="2">
        <v>43871</v>
      </c>
      <c r="H776" t="s">
        <v>19</v>
      </c>
      <c r="I776" t="s">
        <v>1661</v>
      </c>
      <c r="J776" t="s">
        <v>238</v>
      </c>
      <c r="K776" t="s">
        <v>32</v>
      </c>
      <c r="L776" t="s">
        <v>71</v>
      </c>
      <c r="M776">
        <v>30</v>
      </c>
      <c r="N776" t="s">
        <v>24</v>
      </c>
    </row>
    <row r="777" spans="1:14" x14ac:dyDescent="0.3">
      <c r="A777" t="s">
        <v>1925</v>
      </c>
      <c r="B777" t="s">
        <v>1926</v>
      </c>
      <c r="C777" t="s">
        <v>43</v>
      </c>
      <c r="E777" t="s">
        <v>44</v>
      </c>
      <c r="F777" s="2">
        <v>44114</v>
      </c>
      <c r="G777" s="2">
        <v>44114</v>
      </c>
      <c r="H777" t="s">
        <v>19</v>
      </c>
      <c r="I777" t="s">
        <v>830</v>
      </c>
      <c r="J777" t="s">
        <v>125</v>
      </c>
      <c r="K777" t="s">
        <v>22</v>
      </c>
      <c r="L777" t="s">
        <v>71</v>
      </c>
      <c r="M777">
        <v>20</v>
      </c>
      <c r="N777" t="s">
        <v>33</v>
      </c>
    </row>
    <row r="778" spans="1:14" x14ac:dyDescent="0.3">
      <c r="A778" t="s">
        <v>1927</v>
      </c>
      <c r="B778" t="s">
        <v>1928</v>
      </c>
      <c r="C778" t="s">
        <v>43</v>
      </c>
      <c r="E778" t="s">
        <v>28</v>
      </c>
      <c r="F778" s="2">
        <v>44123</v>
      </c>
      <c r="G778" t="s">
        <v>172</v>
      </c>
      <c r="H778" t="s">
        <v>19</v>
      </c>
      <c r="I778" t="s">
        <v>1929</v>
      </c>
      <c r="J778" t="s">
        <v>39</v>
      </c>
      <c r="K778" t="s">
        <v>75</v>
      </c>
      <c r="L778" t="s">
        <v>71</v>
      </c>
      <c r="M778">
        <v>44</v>
      </c>
      <c r="N778" t="s">
        <v>33</v>
      </c>
    </row>
    <row r="779" spans="1:14" x14ac:dyDescent="0.3">
      <c r="A779" t="s">
        <v>1930</v>
      </c>
      <c r="B779" t="s">
        <v>1931</v>
      </c>
      <c r="C779" t="s">
        <v>67</v>
      </c>
      <c r="E779" t="s">
        <v>28</v>
      </c>
      <c r="F779" s="2">
        <v>44116</v>
      </c>
      <c r="G779" s="2">
        <v>44175</v>
      </c>
      <c r="H779" t="s">
        <v>19</v>
      </c>
      <c r="I779" t="s">
        <v>294</v>
      </c>
      <c r="J779" t="s">
        <v>125</v>
      </c>
      <c r="K779" t="s">
        <v>75</v>
      </c>
      <c r="L779" t="s">
        <v>23</v>
      </c>
      <c r="M779">
        <v>29</v>
      </c>
      <c r="N779" t="s">
        <v>119</v>
      </c>
    </row>
    <row r="780" spans="1:14" x14ac:dyDescent="0.3">
      <c r="A780" t="s">
        <v>1932</v>
      </c>
      <c r="B780" t="s">
        <v>1933</v>
      </c>
      <c r="C780" t="s">
        <v>16</v>
      </c>
      <c r="D780">
        <v>5</v>
      </c>
      <c r="E780" t="s">
        <v>28</v>
      </c>
      <c r="F780" s="2">
        <v>44116</v>
      </c>
      <c r="G780" s="2">
        <v>44175</v>
      </c>
      <c r="H780" t="s">
        <v>19</v>
      </c>
      <c r="I780" t="s">
        <v>575</v>
      </c>
      <c r="J780" t="s">
        <v>64</v>
      </c>
      <c r="K780" t="s">
        <v>22</v>
      </c>
      <c r="L780" t="s">
        <v>40</v>
      </c>
      <c r="M780">
        <v>41</v>
      </c>
      <c r="N780" t="s">
        <v>33</v>
      </c>
    </row>
    <row r="781" spans="1:14" x14ac:dyDescent="0.3">
      <c r="A781" t="s">
        <v>1934</v>
      </c>
      <c r="B781" t="s">
        <v>1935</v>
      </c>
      <c r="C781" t="s">
        <v>36</v>
      </c>
      <c r="E781" t="s">
        <v>37</v>
      </c>
      <c r="F781" s="2">
        <v>44129</v>
      </c>
      <c r="G781" t="s">
        <v>232</v>
      </c>
      <c r="H781" t="s">
        <v>19</v>
      </c>
      <c r="I781" t="s">
        <v>518</v>
      </c>
      <c r="J781" t="s">
        <v>125</v>
      </c>
      <c r="K781" t="s">
        <v>32</v>
      </c>
      <c r="L781" t="s">
        <v>23</v>
      </c>
      <c r="M781">
        <v>8</v>
      </c>
      <c r="N781" t="s">
        <v>24</v>
      </c>
    </row>
    <row r="782" spans="1:14" x14ac:dyDescent="0.3">
      <c r="A782" t="s">
        <v>1936</v>
      </c>
      <c r="B782" t="s">
        <v>1937</v>
      </c>
      <c r="C782" t="s">
        <v>27</v>
      </c>
      <c r="D782">
        <v>10</v>
      </c>
      <c r="E782" t="s">
        <v>44</v>
      </c>
      <c r="F782" s="2">
        <v>44121</v>
      </c>
      <c r="G782" t="s">
        <v>45</v>
      </c>
      <c r="H782" t="s">
        <v>19</v>
      </c>
      <c r="I782" t="s">
        <v>900</v>
      </c>
      <c r="J782" t="s">
        <v>39</v>
      </c>
      <c r="K782" t="s">
        <v>75</v>
      </c>
      <c r="L782" t="s">
        <v>40</v>
      </c>
      <c r="M782">
        <v>28</v>
      </c>
      <c r="N782" t="s">
        <v>24</v>
      </c>
    </row>
    <row r="783" spans="1:14" x14ac:dyDescent="0.3">
      <c r="A783" t="s">
        <v>1938</v>
      </c>
      <c r="B783" t="s">
        <v>1939</v>
      </c>
      <c r="C783" t="s">
        <v>27</v>
      </c>
      <c r="D783">
        <v>9</v>
      </c>
      <c r="E783" t="s">
        <v>55</v>
      </c>
      <c r="F783" s="2">
        <v>44125</v>
      </c>
      <c r="G783" t="s">
        <v>68</v>
      </c>
      <c r="H783" t="s">
        <v>19</v>
      </c>
      <c r="I783" t="s">
        <v>279</v>
      </c>
      <c r="J783" t="s">
        <v>64</v>
      </c>
      <c r="K783" t="s">
        <v>75</v>
      </c>
      <c r="L783" t="s">
        <v>23</v>
      </c>
      <c r="M783">
        <v>18</v>
      </c>
      <c r="N783" t="s">
        <v>33</v>
      </c>
    </row>
    <row r="784" spans="1:14" x14ac:dyDescent="0.3">
      <c r="A784" t="s">
        <v>1940</v>
      </c>
      <c r="B784" t="s">
        <v>1941</v>
      </c>
      <c r="C784" t="s">
        <v>16</v>
      </c>
      <c r="E784" t="s">
        <v>55</v>
      </c>
      <c r="F784" s="2">
        <v>44118</v>
      </c>
      <c r="G784" t="s">
        <v>200</v>
      </c>
      <c r="H784" t="s">
        <v>19</v>
      </c>
      <c r="I784" t="s">
        <v>364</v>
      </c>
      <c r="J784" t="s">
        <v>125</v>
      </c>
      <c r="K784" t="s">
        <v>22</v>
      </c>
      <c r="L784" t="s">
        <v>23</v>
      </c>
      <c r="M784">
        <v>26</v>
      </c>
      <c r="N784" t="s">
        <v>33</v>
      </c>
    </row>
    <row r="785" spans="1:14" x14ac:dyDescent="0.3">
      <c r="A785" t="s">
        <v>1942</v>
      </c>
      <c r="B785" t="s">
        <v>1943</v>
      </c>
      <c r="C785" t="s">
        <v>16</v>
      </c>
      <c r="E785" t="s">
        <v>98</v>
      </c>
      <c r="F785" s="2">
        <v>44117</v>
      </c>
      <c r="G785" t="s">
        <v>168</v>
      </c>
      <c r="H785" t="s">
        <v>19</v>
      </c>
      <c r="I785" t="s">
        <v>757</v>
      </c>
      <c r="J785" t="s">
        <v>125</v>
      </c>
      <c r="K785" t="s">
        <v>22</v>
      </c>
      <c r="L785" t="s">
        <v>23</v>
      </c>
      <c r="M785">
        <v>11</v>
      </c>
      <c r="N785" t="s">
        <v>119</v>
      </c>
    </row>
    <row r="786" spans="1:14" x14ac:dyDescent="0.3">
      <c r="A786" t="s">
        <v>1944</v>
      </c>
      <c r="B786" t="s">
        <v>1945</v>
      </c>
      <c r="C786" t="s">
        <v>43</v>
      </c>
      <c r="D786">
        <v>2</v>
      </c>
      <c r="E786" t="s">
        <v>98</v>
      </c>
      <c r="F786" s="2">
        <v>44124</v>
      </c>
      <c r="G786" t="s">
        <v>542</v>
      </c>
      <c r="H786" t="s">
        <v>19</v>
      </c>
      <c r="I786" t="s">
        <v>78</v>
      </c>
      <c r="J786" t="s">
        <v>79</v>
      </c>
      <c r="K786" t="s">
        <v>32</v>
      </c>
      <c r="L786" t="s">
        <v>23</v>
      </c>
      <c r="M786">
        <v>41</v>
      </c>
      <c r="N786" t="s">
        <v>33</v>
      </c>
    </row>
    <row r="787" spans="1:14" x14ac:dyDescent="0.3">
      <c r="A787" t="s">
        <v>1946</v>
      </c>
      <c r="B787" t="s">
        <v>1947</v>
      </c>
      <c r="C787" t="s">
        <v>16</v>
      </c>
      <c r="E787" t="s">
        <v>17</v>
      </c>
      <c r="F787" s="2">
        <v>44133</v>
      </c>
      <c r="G787" t="s">
        <v>18</v>
      </c>
      <c r="H787" t="s">
        <v>19</v>
      </c>
      <c r="I787" t="s">
        <v>279</v>
      </c>
      <c r="J787" t="s">
        <v>64</v>
      </c>
      <c r="K787" t="s">
        <v>88</v>
      </c>
      <c r="L787" t="s">
        <v>23</v>
      </c>
      <c r="M787">
        <v>42</v>
      </c>
      <c r="N787" t="s">
        <v>24</v>
      </c>
    </row>
    <row r="788" spans="1:14" x14ac:dyDescent="0.3">
      <c r="A788" t="s">
        <v>1948</v>
      </c>
      <c r="B788" t="s">
        <v>1949</v>
      </c>
      <c r="C788" t="s">
        <v>43</v>
      </c>
      <c r="E788" t="s">
        <v>28</v>
      </c>
      <c r="F788" s="2">
        <v>44116</v>
      </c>
      <c r="G788" s="2">
        <v>44175</v>
      </c>
      <c r="H788" t="s">
        <v>19</v>
      </c>
      <c r="I788" t="s">
        <v>1950</v>
      </c>
      <c r="J788" t="s">
        <v>993</v>
      </c>
      <c r="K788" t="s">
        <v>75</v>
      </c>
      <c r="L788" t="s">
        <v>40</v>
      </c>
      <c r="M788">
        <v>33</v>
      </c>
      <c r="N788" t="s">
        <v>24</v>
      </c>
    </row>
    <row r="789" spans="1:14" x14ac:dyDescent="0.3">
      <c r="A789" t="s">
        <v>1951</v>
      </c>
      <c r="B789" t="s">
        <v>1952</v>
      </c>
      <c r="C789" t="s">
        <v>43</v>
      </c>
      <c r="E789" t="s">
        <v>61</v>
      </c>
      <c r="F789" s="2">
        <v>44106</v>
      </c>
      <c r="G789" s="2">
        <v>43871</v>
      </c>
      <c r="H789" t="s">
        <v>19</v>
      </c>
      <c r="I789" t="s">
        <v>1953</v>
      </c>
      <c r="J789" t="s">
        <v>79</v>
      </c>
      <c r="K789" t="s">
        <v>22</v>
      </c>
      <c r="L789" t="s">
        <v>23</v>
      </c>
      <c r="M789">
        <v>12</v>
      </c>
      <c r="N789" t="s">
        <v>33</v>
      </c>
    </row>
    <row r="790" spans="1:14" x14ac:dyDescent="0.3">
      <c r="A790" t="s">
        <v>1954</v>
      </c>
      <c r="B790" t="s">
        <v>1955</v>
      </c>
      <c r="C790" t="s">
        <v>67</v>
      </c>
      <c r="E790" t="s">
        <v>17</v>
      </c>
      <c r="F790" s="2">
        <v>44126</v>
      </c>
      <c r="G790" t="s">
        <v>138</v>
      </c>
      <c r="H790" t="s">
        <v>29</v>
      </c>
      <c r="I790" t="s">
        <v>788</v>
      </c>
      <c r="J790" t="s">
        <v>202</v>
      </c>
      <c r="K790" t="s">
        <v>32</v>
      </c>
      <c r="L790" t="s">
        <v>23</v>
      </c>
      <c r="M790">
        <v>15</v>
      </c>
      <c r="N790" t="s">
        <v>119</v>
      </c>
    </row>
    <row r="791" spans="1:14" x14ac:dyDescent="0.3">
      <c r="A791" t="s">
        <v>1956</v>
      </c>
      <c r="B791" t="s">
        <v>1957</v>
      </c>
      <c r="C791" t="s">
        <v>16</v>
      </c>
      <c r="D791">
        <v>5</v>
      </c>
      <c r="E791" t="s">
        <v>61</v>
      </c>
      <c r="F791" s="2">
        <v>44120</v>
      </c>
      <c r="G791" t="s">
        <v>62</v>
      </c>
      <c r="H791" t="s">
        <v>19</v>
      </c>
      <c r="I791" t="s">
        <v>1958</v>
      </c>
      <c r="J791" t="s">
        <v>39</v>
      </c>
      <c r="K791" t="s">
        <v>88</v>
      </c>
      <c r="L791" t="s">
        <v>71</v>
      </c>
      <c r="M791">
        <v>39</v>
      </c>
      <c r="N791" t="s">
        <v>33</v>
      </c>
    </row>
    <row r="792" spans="1:14" x14ac:dyDescent="0.3">
      <c r="A792" t="s">
        <v>1959</v>
      </c>
      <c r="B792" t="s">
        <v>1960</v>
      </c>
      <c r="C792" t="s">
        <v>16</v>
      </c>
      <c r="E792" t="s">
        <v>44</v>
      </c>
      <c r="F792" s="2">
        <v>44114</v>
      </c>
      <c r="G792" s="2">
        <v>44114</v>
      </c>
      <c r="H792" t="s">
        <v>19</v>
      </c>
      <c r="I792" t="s">
        <v>1961</v>
      </c>
      <c r="J792" t="s">
        <v>125</v>
      </c>
      <c r="K792" t="s">
        <v>32</v>
      </c>
      <c r="L792" t="s">
        <v>23</v>
      </c>
      <c r="M792">
        <v>41</v>
      </c>
      <c r="N792" t="s">
        <v>119</v>
      </c>
    </row>
    <row r="793" spans="1:14" x14ac:dyDescent="0.3">
      <c r="A793" t="s">
        <v>1962</v>
      </c>
      <c r="B793" t="s">
        <v>1963</v>
      </c>
      <c r="C793" t="s">
        <v>43</v>
      </c>
      <c r="D793">
        <v>3</v>
      </c>
      <c r="E793" t="s">
        <v>37</v>
      </c>
      <c r="F793" s="2">
        <v>44108</v>
      </c>
      <c r="G793" s="2">
        <v>43931</v>
      </c>
      <c r="H793" t="s">
        <v>50</v>
      </c>
      <c r="I793" t="s">
        <v>708</v>
      </c>
      <c r="J793" t="s">
        <v>709</v>
      </c>
      <c r="K793" t="s">
        <v>22</v>
      </c>
      <c r="L793" t="s">
        <v>71</v>
      </c>
      <c r="M793">
        <v>19</v>
      </c>
      <c r="N793" t="s">
        <v>24</v>
      </c>
    </row>
    <row r="794" spans="1:14" x14ac:dyDescent="0.3">
      <c r="A794" t="s">
        <v>1964</v>
      </c>
      <c r="B794" t="s">
        <v>1965</v>
      </c>
      <c r="C794" t="s">
        <v>43</v>
      </c>
      <c r="E794" t="s">
        <v>44</v>
      </c>
      <c r="F794" s="2">
        <v>44121</v>
      </c>
      <c r="G794" t="s">
        <v>45</v>
      </c>
      <c r="H794" t="s">
        <v>19</v>
      </c>
      <c r="I794" t="s">
        <v>1966</v>
      </c>
      <c r="J794" t="s">
        <v>859</v>
      </c>
      <c r="K794" t="s">
        <v>75</v>
      </c>
      <c r="L794" t="s">
        <v>23</v>
      </c>
      <c r="M794">
        <v>29</v>
      </c>
      <c r="N794" t="s">
        <v>24</v>
      </c>
    </row>
    <row r="795" spans="1:14" x14ac:dyDescent="0.3">
      <c r="A795" t="s">
        <v>1967</v>
      </c>
      <c r="B795" t="s">
        <v>1968</v>
      </c>
      <c r="C795" t="s">
        <v>16</v>
      </c>
      <c r="D795">
        <v>8</v>
      </c>
      <c r="E795" t="s">
        <v>17</v>
      </c>
      <c r="F795" s="2">
        <v>44105</v>
      </c>
      <c r="G795" s="2">
        <v>43840</v>
      </c>
      <c r="H795" t="s">
        <v>19</v>
      </c>
      <c r="I795" t="s">
        <v>788</v>
      </c>
      <c r="J795" t="s">
        <v>202</v>
      </c>
      <c r="K795" t="s">
        <v>32</v>
      </c>
      <c r="L795" t="s">
        <v>71</v>
      </c>
      <c r="M795">
        <v>36</v>
      </c>
      <c r="N795" t="s">
        <v>24</v>
      </c>
    </row>
    <row r="796" spans="1:14" x14ac:dyDescent="0.3">
      <c r="A796" t="s">
        <v>1969</v>
      </c>
      <c r="B796" t="s">
        <v>1970</v>
      </c>
      <c r="C796" t="s">
        <v>27</v>
      </c>
      <c r="D796">
        <v>10</v>
      </c>
      <c r="E796" t="s">
        <v>37</v>
      </c>
      <c r="F796" s="2">
        <v>44115</v>
      </c>
      <c r="G796" s="2">
        <v>44145</v>
      </c>
      <c r="H796" t="s">
        <v>19</v>
      </c>
      <c r="I796" t="s">
        <v>1971</v>
      </c>
      <c r="J796" t="s">
        <v>223</v>
      </c>
      <c r="K796" t="s">
        <v>22</v>
      </c>
      <c r="L796" t="s">
        <v>23</v>
      </c>
      <c r="M796">
        <v>15</v>
      </c>
      <c r="N796" t="s">
        <v>24</v>
      </c>
    </row>
    <row r="797" spans="1:14" x14ac:dyDescent="0.3">
      <c r="A797" t="s">
        <v>1972</v>
      </c>
      <c r="B797" t="s">
        <v>1973</v>
      </c>
      <c r="C797" t="s">
        <v>36</v>
      </c>
      <c r="E797" t="s">
        <v>17</v>
      </c>
      <c r="F797" s="2">
        <v>44133</v>
      </c>
      <c r="G797" t="s">
        <v>18</v>
      </c>
      <c r="H797" t="s">
        <v>19</v>
      </c>
      <c r="I797" t="s">
        <v>476</v>
      </c>
      <c r="J797" t="s">
        <v>300</v>
      </c>
      <c r="K797" t="s">
        <v>22</v>
      </c>
      <c r="L797" t="s">
        <v>23</v>
      </c>
      <c r="M797">
        <v>19</v>
      </c>
      <c r="N797" t="s">
        <v>33</v>
      </c>
    </row>
    <row r="798" spans="1:14" x14ac:dyDescent="0.3">
      <c r="A798" t="s">
        <v>1974</v>
      </c>
      <c r="B798" t="s">
        <v>1975</v>
      </c>
      <c r="C798" t="s">
        <v>43</v>
      </c>
      <c r="D798">
        <v>3</v>
      </c>
      <c r="E798" t="s">
        <v>17</v>
      </c>
      <c r="F798" s="2">
        <v>44126</v>
      </c>
      <c r="G798" t="s">
        <v>138</v>
      </c>
      <c r="H798" t="s">
        <v>19</v>
      </c>
      <c r="I798" t="s">
        <v>253</v>
      </c>
      <c r="J798" t="s">
        <v>125</v>
      </c>
      <c r="K798" t="s">
        <v>22</v>
      </c>
      <c r="L798" t="s">
        <v>71</v>
      </c>
      <c r="M798">
        <v>18</v>
      </c>
      <c r="N798" t="s">
        <v>33</v>
      </c>
    </row>
    <row r="799" spans="1:14" x14ac:dyDescent="0.3">
      <c r="A799" t="s">
        <v>1976</v>
      </c>
      <c r="B799" t="s">
        <v>1977</v>
      </c>
      <c r="C799" t="s">
        <v>36</v>
      </c>
      <c r="E799" t="s">
        <v>61</v>
      </c>
      <c r="F799" s="2">
        <v>44120</v>
      </c>
      <c r="G799" t="s">
        <v>62</v>
      </c>
      <c r="H799" t="s">
        <v>19</v>
      </c>
      <c r="I799" t="s">
        <v>1978</v>
      </c>
      <c r="J799" t="s">
        <v>39</v>
      </c>
      <c r="K799" t="s">
        <v>88</v>
      </c>
      <c r="L799" t="s">
        <v>71</v>
      </c>
      <c r="M799">
        <v>36</v>
      </c>
      <c r="N799" t="s">
        <v>119</v>
      </c>
    </row>
    <row r="800" spans="1:14" x14ac:dyDescent="0.3">
      <c r="A800" t="s">
        <v>1979</v>
      </c>
      <c r="B800" t="s">
        <v>1980</v>
      </c>
      <c r="C800" t="s">
        <v>43</v>
      </c>
      <c r="D800">
        <v>4</v>
      </c>
      <c r="E800" t="s">
        <v>17</v>
      </c>
      <c r="F800" s="2">
        <v>44133</v>
      </c>
      <c r="G800" t="s">
        <v>18</v>
      </c>
      <c r="H800" t="s">
        <v>19</v>
      </c>
      <c r="I800" t="s">
        <v>802</v>
      </c>
      <c r="J800" t="s">
        <v>223</v>
      </c>
      <c r="K800" t="s">
        <v>75</v>
      </c>
      <c r="L800" t="s">
        <v>23</v>
      </c>
      <c r="M800">
        <v>28</v>
      </c>
      <c r="N800" t="s">
        <v>33</v>
      </c>
    </row>
    <row r="801" spans="1:14" x14ac:dyDescent="0.3">
      <c r="A801" t="s">
        <v>1981</v>
      </c>
      <c r="B801" t="s">
        <v>1982</v>
      </c>
      <c r="C801" t="s">
        <v>16</v>
      </c>
      <c r="D801">
        <v>5</v>
      </c>
      <c r="E801" t="s">
        <v>37</v>
      </c>
      <c r="F801" s="2">
        <v>44108</v>
      </c>
      <c r="G801" s="2">
        <v>43931</v>
      </c>
      <c r="H801" t="s">
        <v>50</v>
      </c>
      <c r="I801" t="s">
        <v>429</v>
      </c>
      <c r="J801" t="s">
        <v>234</v>
      </c>
      <c r="K801" t="s">
        <v>22</v>
      </c>
      <c r="L801" t="s">
        <v>23</v>
      </c>
      <c r="M801">
        <v>8</v>
      </c>
      <c r="N801" t="s">
        <v>33</v>
      </c>
    </row>
    <row r="802" spans="1:14" x14ac:dyDescent="0.3">
      <c r="A802" t="s">
        <v>1983</v>
      </c>
      <c r="B802" t="s">
        <v>1984</v>
      </c>
      <c r="C802" t="s">
        <v>43</v>
      </c>
      <c r="E802" t="s">
        <v>28</v>
      </c>
      <c r="F802" s="2">
        <v>44116</v>
      </c>
      <c r="G802" s="2">
        <v>44175</v>
      </c>
      <c r="H802" t="s">
        <v>19</v>
      </c>
      <c r="I802" t="s">
        <v>423</v>
      </c>
      <c r="J802" t="s">
        <v>94</v>
      </c>
      <c r="K802" t="s">
        <v>88</v>
      </c>
      <c r="L802" t="s">
        <v>23</v>
      </c>
      <c r="M802">
        <v>41</v>
      </c>
      <c r="N802" t="s">
        <v>33</v>
      </c>
    </row>
    <row r="803" spans="1:14" x14ac:dyDescent="0.3">
      <c r="A803" t="s">
        <v>1985</v>
      </c>
      <c r="B803" t="s">
        <v>1986</v>
      </c>
      <c r="C803" t="s">
        <v>36</v>
      </c>
      <c r="E803" t="s">
        <v>37</v>
      </c>
      <c r="F803" s="2">
        <v>44122</v>
      </c>
      <c r="G803" t="s">
        <v>103</v>
      </c>
      <c r="H803" t="s">
        <v>50</v>
      </c>
      <c r="I803" t="s">
        <v>131</v>
      </c>
      <c r="J803" t="s">
        <v>132</v>
      </c>
      <c r="K803" t="s">
        <v>22</v>
      </c>
      <c r="L803" t="s">
        <v>23</v>
      </c>
      <c r="M803">
        <v>36</v>
      </c>
      <c r="N803" t="s">
        <v>24</v>
      </c>
    </row>
    <row r="804" spans="1:14" x14ac:dyDescent="0.3">
      <c r="A804" t="s">
        <v>1987</v>
      </c>
      <c r="B804" t="s">
        <v>1988</v>
      </c>
      <c r="C804" t="s">
        <v>16</v>
      </c>
      <c r="D804">
        <v>8</v>
      </c>
      <c r="E804" t="s">
        <v>44</v>
      </c>
      <c r="F804" s="2">
        <v>44121</v>
      </c>
      <c r="G804" t="s">
        <v>45</v>
      </c>
      <c r="H804" t="s">
        <v>50</v>
      </c>
      <c r="I804" t="s">
        <v>1989</v>
      </c>
      <c r="J804" t="s">
        <v>39</v>
      </c>
      <c r="K804" t="s">
        <v>22</v>
      </c>
      <c r="L804" t="s">
        <v>23</v>
      </c>
      <c r="M804">
        <v>20</v>
      </c>
      <c r="N804" t="s">
        <v>24</v>
      </c>
    </row>
    <row r="805" spans="1:14" x14ac:dyDescent="0.3">
      <c r="A805" t="s">
        <v>1990</v>
      </c>
      <c r="B805" t="s">
        <v>1991</v>
      </c>
      <c r="C805" t="s">
        <v>67</v>
      </c>
      <c r="D805">
        <v>9</v>
      </c>
      <c r="E805" t="s">
        <v>37</v>
      </c>
      <c r="F805" s="2">
        <v>44129</v>
      </c>
      <c r="G805" t="s">
        <v>232</v>
      </c>
      <c r="H805" t="s">
        <v>19</v>
      </c>
      <c r="I805" t="s">
        <v>479</v>
      </c>
      <c r="J805" t="s">
        <v>145</v>
      </c>
      <c r="K805" t="s">
        <v>22</v>
      </c>
      <c r="L805" t="s">
        <v>71</v>
      </c>
      <c r="M805">
        <v>7</v>
      </c>
      <c r="N805" t="s">
        <v>119</v>
      </c>
    </row>
    <row r="806" spans="1:14" x14ac:dyDescent="0.3">
      <c r="A806" t="s">
        <v>1992</v>
      </c>
      <c r="B806" t="s">
        <v>1993</v>
      </c>
      <c r="C806" t="s">
        <v>67</v>
      </c>
      <c r="E806" t="s">
        <v>37</v>
      </c>
      <c r="F806" s="2">
        <v>44115</v>
      </c>
      <c r="G806" s="2">
        <v>44145</v>
      </c>
      <c r="H806" t="s">
        <v>19</v>
      </c>
      <c r="I806" t="s">
        <v>812</v>
      </c>
      <c r="J806" t="s">
        <v>125</v>
      </c>
      <c r="K806" t="s">
        <v>75</v>
      </c>
      <c r="L806" t="s">
        <v>71</v>
      </c>
      <c r="M806">
        <v>10</v>
      </c>
      <c r="N806" t="s">
        <v>33</v>
      </c>
    </row>
    <row r="807" spans="1:14" x14ac:dyDescent="0.3">
      <c r="A807" t="s">
        <v>1994</v>
      </c>
      <c r="B807" t="s">
        <v>1995</v>
      </c>
      <c r="C807" t="s">
        <v>36</v>
      </c>
      <c r="E807" t="s">
        <v>44</v>
      </c>
      <c r="F807" s="2">
        <v>44121</v>
      </c>
      <c r="G807" t="s">
        <v>45</v>
      </c>
      <c r="H807" t="s">
        <v>19</v>
      </c>
      <c r="I807" t="s">
        <v>78</v>
      </c>
      <c r="J807" t="s">
        <v>79</v>
      </c>
      <c r="K807" t="s">
        <v>22</v>
      </c>
      <c r="L807" t="s">
        <v>40</v>
      </c>
      <c r="M807">
        <v>10</v>
      </c>
      <c r="N807" t="s">
        <v>33</v>
      </c>
    </row>
    <row r="808" spans="1:14" x14ac:dyDescent="0.3">
      <c r="A808" t="s">
        <v>1996</v>
      </c>
      <c r="B808" t="s">
        <v>1997</v>
      </c>
      <c r="C808" t="s">
        <v>16</v>
      </c>
      <c r="E808" t="s">
        <v>17</v>
      </c>
      <c r="F808" s="2">
        <v>44105</v>
      </c>
      <c r="G808" s="2">
        <v>43840</v>
      </c>
      <c r="H808" t="s">
        <v>19</v>
      </c>
      <c r="I808" t="s">
        <v>730</v>
      </c>
      <c r="J808" t="s">
        <v>684</v>
      </c>
      <c r="K808" t="s">
        <v>32</v>
      </c>
      <c r="L808" t="s">
        <v>40</v>
      </c>
      <c r="M808">
        <v>17</v>
      </c>
      <c r="N808" t="s">
        <v>24</v>
      </c>
    </row>
    <row r="809" spans="1:14" x14ac:dyDescent="0.3">
      <c r="A809" t="s">
        <v>1998</v>
      </c>
      <c r="B809" t="s">
        <v>1999</v>
      </c>
      <c r="C809" t="s">
        <v>36</v>
      </c>
      <c r="E809" t="s">
        <v>55</v>
      </c>
      <c r="F809" s="2">
        <v>44125</v>
      </c>
      <c r="G809" t="s">
        <v>68</v>
      </c>
      <c r="H809" t="s">
        <v>29</v>
      </c>
      <c r="I809" t="s">
        <v>384</v>
      </c>
      <c r="J809" t="s">
        <v>174</v>
      </c>
      <c r="K809" t="s">
        <v>75</v>
      </c>
      <c r="L809" t="s">
        <v>23</v>
      </c>
      <c r="M809">
        <v>35</v>
      </c>
      <c r="N809" t="s">
        <v>24</v>
      </c>
    </row>
    <row r="810" spans="1:14" x14ac:dyDescent="0.3">
      <c r="A810" t="s">
        <v>2000</v>
      </c>
      <c r="B810" t="s">
        <v>2001</v>
      </c>
      <c r="C810" t="s">
        <v>16</v>
      </c>
      <c r="D810">
        <v>8</v>
      </c>
      <c r="E810" t="s">
        <v>61</v>
      </c>
      <c r="F810" s="2">
        <v>44120</v>
      </c>
      <c r="G810" t="s">
        <v>62</v>
      </c>
      <c r="H810" t="s">
        <v>19</v>
      </c>
      <c r="I810" t="s">
        <v>323</v>
      </c>
      <c r="J810" t="s">
        <v>276</v>
      </c>
      <c r="K810" t="s">
        <v>22</v>
      </c>
      <c r="L810" t="s">
        <v>23</v>
      </c>
      <c r="M810">
        <v>43</v>
      </c>
      <c r="N810" t="s">
        <v>24</v>
      </c>
    </row>
    <row r="811" spans="1:14" x14ac:dyDescent="0.3">
      <c r="A811" t="s">
        <v>2002</v>
      </c>
      <c r="B811" t="s">
        <v>2003</v>
      </c>
      <c r="C811" t="s">
        <v>36</v>
      </c>
      <c r="D811">
        <v>6</v>
      </c>
      <c r="E811" t="s">
        <v>55</v>
      </c>
      <c r="F811" s="2">
        <v>44132</v>
      </c>
      <c r="G811" t="s">
        <v>56</v>
      </c>
      <c r="H811" t="s">
        <v>19</v>
      </c>
      <c r="I811" t="s">
        <v>2004</v>
      </c>
      <c r="J811" t="s">
        <v>125</v>
      </c>
      <c r="K811" t="s">
        <v>88</v>
      </c>
      <c r="L811" t="s">
        <v>23</v>
      </c>
      <c r="M811">
        <v>16</v>
      </c>
      <c r="N811" t="s">
        <v>95</v>
      </c>
    </row>
    <row r="812" spans="1:14" x14ac:dyDescent="0.3">
      <c r="A812" t="s">
        <v>2005</v>
      </c>
      <c r="B812" t="s">
        <v>2006</v>
      </c>
      <c r="C812" t="s">
        <v>36</v>
      </c>
      <c r="E812" t="s">
        <v>55</v>
      </c>
      <c r="F812" s="2">
        <v>44125</v>
      </c>
      <c r="G812" t="s">
        <v>68</v>
      </c>
      <c r="H812" t="s">
        <v>19</v>
      </c>
      <c r="I812" t="s">
        <v>336</v>
      </c>
      <c r="J812" t="s">
        <v>79</v>
      </c>
      <c r="K812" t="s">
        <v>88</v>
      </c>
      <c r="L812" t="s">
        <v>23</v>
      </c>
      <c r="M812">
        <v>36</v>
      </c>
      <c r="N812" t="s">
        <v>24</v>
      </c>
    </row>
    <row r="813" spans="1:14" x14ac:dyDescent="0.3">
      <c r="A813" t="s">
        <v>2007</v>
      </c>
      <c r="B813" t="s">
        <v>2008</v>
      </c>
      <c r="C813" t="s">
        <v>36</v>
      </c>
      <c r="E813" t="s">
        <v>44</v>
      </c>
      <c r="F813" s="2">
        <v>44114</v>
      </c>
      <c r="G813" s="2">
        <v>44114</v>
      </c>
      <c r="H813" t="s">
        <v>19</v>
      </c>
      <c r="I813" t="s">
        <v>2009</v>
      </c>
      <c r="J813" t="s">
        <v>1337</v>
      </c>
      <c r="K813" t="s">
        <v>22</v>
      </c>
      <c r="L813" t="s">
        <v>23</v>
      </c>
      <c r="M813">
        <v>32</v>
      </c>
      <c r="N813" t="s">
        <v>24</v>
      </c>
    </row>
    <row r="814" spans="1:14" x14ac:dyDescent="0.3">
      <c r="A814" t="s">
        <v>2010</v>
      </c>
      <c r="B814" t="s">
        <v>2011</v>
      </c>
      <c r="C814" t="s">
        <v>36</v>
      </c>
      <c r="E814" t="s">
        <v>44</v>
      </c>
      <c r="F814" s="2">
        <v>44121</v>
      </c>
      <c r="G814" t="s">
        <v>45</v>
      </c>
      <c r="H814" t="s">
        <v>50</v>
      </c>
      <c r="I814" t="s">
        <v>602</v>
      </c>
      <c r="J814" t="s">
        <v>515</v>
      </c>
      <c r="K814" t="s">
        <v>22</v>
      </c>
      <c r="L814" t="s">
        <v>23</v>
      </c>
      <c r="M814">
        <v>21</v>
      </c>
      <c r="N814" t="s">
        <v>24</v>
      </c>
    </row>
    <row r="815" spans="1:14" x14ac:dyDescent="0.3">
      <c r="A815" t="s">
        <v>2012</v>
      </c>
      <c r="B815" t="s">
        <v>2013</v>
      </c>
      <c r="C815" t="s">
        <v>16</v>
      </c>
      <c r="E815" t="s">
        <v>44</v>
      </c>
      <c r="F815" s="2">
        <v>44114</v>
      </c>
      <c r="G815" s="2">
        <v>44114</v>
      </c>
      <c r="H815" t="s">
        <v>19</v>
      </c>
      <c r="I815" t="s">
        <v>1015</v>
      </c>
      <c r="J815" t="s">
        <v>1337</v>
      </c>
      <c r="K815" t="s">
        <v>22</v>
      </c>
      <c r="L815" t="s">
        <v>23</v>
      </c>
      <c r="M815">
        <v>22</v>
      </c>
      <c r="N815" t="s">
        <v>95</v>
      </c>
    </row>
    <row r="816" spans="1:14" x14ac:dyDescent="0.3">
      <c r="A816" t="s">
        <v>2014</v>
      </c>
      <c r="B816" t="s">
        <v>2015</v>
      </c>
      <c r="C816" t="s">
        <v>16</v>
      </c>
      <c r="D816">
        <v>5</v>
      </c>
      <c r="E816" t="s">
        <v>17</v>
      </c>
      <c r="F816" s="2">
        <v>44119</v>
      </c>
      <c r="G816" t="s">
        <v>241</v>
      </c>
      <c r="H816" t="s">
        <v>19</v>
      </c>
      <c r="I816" t="s">
        <v>369</v>
      </c>
      <c r="J816" t="s">
        <v>79</v>
      </c>
      <c r="K816" t="s">
        <v>22</v>
      </c>
      <c r="L816" t="s">
        <v>71</v>
      </c>
      <c r="M816">
        <v>7</v>
      </c>
      <c r="N816" t="s">
        <v>33</v>
      </c>
    </row>
    <row r="817" spans="1:14" x14ac:dyDescent="0.3">
      <c r="A817" t="s">
        <v>2016</v>
      </c>
      <c r="B817" t="s">
        <v>2017</v>
      </c>
      <c r="C817" t="s">
        <v>16</v>
      </c>
      <c r="D817">
        <v>7</v>
      </c>
      <c r="E817" t="s">
        <v>37</v>
      </c>
      <c r="F817" s="2">
        <v>44122</v>
      </c>
      <c r="G817" t="s">
        <v>103</v>
      </c>
      <c r="H817" t="s">
        <v>19</v>
      </c>
      <c r="I817" t="s">
        <v>364</v>
      </c>
      <c r="J817" t="s">
        <v>125</v>
      </c>
      <c r="K817" t="s">
        <v>32</v>
      </c>
      <c r="L817" t="s">
        <v>23</v>
      </c>
      <c r="M817">
        <v>34</v>
      </c>
      <c r="N817" t="s">
        <v>33</v>
      </c>
    </row>
    <row r="818" spans="1:14" x14ac:dyDescent="0.3">
      <c r="A818" t="s">
        <v>2018</v>
      </c>
      <c r="B818" t="s">
        <v>2019</v>
      </c>
      <c r="C818" t="s">
        <v>16</v>
      </c>
      <c r="E818" t="s">
        <v>61</v>
      </c>
      <c r="F818" s="2">
        <v>44134</v>
      </c>
      <c r="G818" t="s">
        <v>110</v>
      </c>
      <c r="H818" t="s">
        <v>29</v>
      </c>
      <c r="I818" t="s">
        <v>51</v>
      </c>
      <c r="J818" t="s">
        <v>52</v>
      </c>
      <c r="K818" t="s">
        <v>75</v>
      </c>
      <c r="L818" t="s">
        <v>23</v>
      </c>
      <c r="M818">
        <v>40</v>
      </c>
      <c r="N818" t="s">
        <v>33</v>
      </c>
    </row>
    <row r="819" spans="1:14" x14ac:dyDescent="0.3">
      <c r="A819" t="s">
        <v>2020</v>
      </c>
      <c r="B819" t="s">
        <v>2021</v>
      </c>
      <c r="C819" t="s">
        <v>16</v>
      </c>
      <c r="D819">
        <v>6</v>
      </c>
      <c r="E819" t="s">
        <v>98</v>
      </c>
      <c r="F819" s="2">
        <v>44124</v>
      </c>
      <c r="G819" t="s">
        <v>542</v>
      </c>
      <c r="H819" t="s">
        <v>29</v>
      </c>
      <c r="I819" t="s">
        <v>291</v>
      </c>
      <c r="J819" t="s">
        <v>238</v>
      </c>
      <c r="K819" t="s">
        <v>75</v>
      </c>
      <c r="L819" t="s">
        <v>71</v>
      </c>
      <c r="M819">
        <v>32</v>
      </c>
      <c r="N819" t="s">
        <v>33</v>
      </c>
    </row>
    <row r="820" spans="1:14" x14ac:dyDescent="0.3">
      <c r="A820" t="s">
        <v>2022</v>
      </c>
      <c r="B820" t="s">
        <v>2023</v>
      </c>
      <c r="C820" t="s">
        <v>36</v>
      </c>
      <c r="E820" t="s">
        <v>37</v>
      </c>
      <c r="F820" s="2">
        <v>44129</v>
      </c>
      <c r="G820" t="s">
        <v>232</v>
      </c>
      <c r="H820" t="s">
        <v>50</v>
      </c>
      <c r="I820" t="s">
        <v>20</v>
      </c>
      <c r="J820" t="s">
        <v>21</v>
      </c>
      <c r="K820" t="s">
        <v>22</v>
      </c>
      <c r="L820" t="s">
        <v>71</v>
      </c>
      <c r="M820">
        <v>19</v>
      </c>
      <c r="N820" t="s">
        <v>24</v>
      </c>
    </row>
    <row r="821" spans="1:14" x14ac:dyDescent="0.3">
      <c r="A821" t="s">
        <v>2024</v>
      </c>
      <c r="B821" t="s">
        <v>2025</v>
      </c>
      <c r="C821" t="s">
        <v>36</v>
      </c>
      <c r="E821" t="s">
        <v>28</v>
      </c>
      <c r="F821" s="2">
        <v>44116</v>
      </c>
      <c r="G821" s="2">
        <v>44175</v>
      </c>
      <c r="H821" t="s">
        <v>19</v>
      </c>
      <c r="I821" t="s">
        <v>2026</v>
      </c>
      <c r="J821" t="s">
        <v>39</v>
      </c>
      <c r="K821" t="s">
        <v>75</v>
      </c>
      <c r="L821" t="s">
        <v>71</v>
      </c>
      <c r="M821">
        <v>38</v>
      </c>
      <c r="N821" t="s">
        <v>95</v>
      </c>
    </row>
    <row r="822" spans="1:14" x14ac:dyDescent="0.3">
      <c r="A822" t="s">
        <v>2027</v>
      </c>
      <c r="B822" t="s">
        <v>2028</v>
      </c>
      <c r="C822" t="s">
        <v>36</v>
      </c>
      <c r="D822">
        <v>4</v>
      </c>
      <c r="E822" t="s">
        <v>61</v>
      </c>
      <c r="F822" s="2">
        <v>44120</v>
      </c>
      <c r="G822" t="s">
        <v>62</v>
      </c>
      <c r="H822" t="s">
        <v>29</v>
      </c>
      <c r="I822" t="s">
        <v>518</v>
      </c>
      <c r="J822" t="s">
        <v>125</v>
      </c>
      <c r="K822" t="s">
        <v>32</v>
      </c>
      <c r="L822" t="s">
        <v>40</v>
      </c>
      <c r="M822">
        <v>36</v>
      </c>
      <c r="N822" t="s">
        <v>33</v>
      </c>
    </row>
    <row r="823" spans="1:14" x14ac:dyDescent="0.3">
      <c r="A823" t="s">
        <v>2029</v>
      </c>
      <c r="B823" t="s">
        <v>2030</v>
      </c>
      <c r="C823" t="s">
        <v>16</v>
      </c>
      <c r="D823">
        <v>8</v>
      </c>
      <c r="E823" t="s">
        <v>17</v>
      </c>
      <c r="F823" s="2">
        <v>44105</v>
      </c>
      <c r="G823" s="2">
        <v>43840</v>
      </c>
      <c r="H823" t="s">
        <v>50</v>
      </c>
      <c r="I823" t="s">
        <v>2031</v>
      </c>
      <c r="J823" t="s">
        <v>64</v>
      </c>
      <c r="K823" t="s">
        <v>22</v>
      </c>
      <c r="L823" t="s">
        <v>23</v>
      </c>
      <c r="M823">
        <v>41</v>
      </c>
      <c r="N823" t="s">
        <v>24</v>
      </c>
    </row>
    <row r="824" spans="1:14" x14ac:dyDescent="0.3">
      <c r="A824" t="s">
        <v>2032</v>
      </c>
      <c r="B824" t="s">
        <v>2033</v>
      </c>
      <c r="C824" t="s">
        <v>27</v>
      </c>
      <c r="E824" t="s">
        <v>37</v>
      </c>
      <c r="F824" s="2">
        <v>44115</v>
      </c>
      <c r="G824" s="2">
        <v>44145</v>
      </c>
      <c r="H824" t="s">
        <v>19</v>
      </c>
      <c r="I824" t="s">
        <v>572</v>
      </c>
      <c r="J824" t="s">
        <v>83</v>
      </c>
      <c r="K824" t="s">
        <v>32</v>
      </c>
      <c r="L824" t="s">
        <v>23</v>
      </c>
      <c r="M824">
        <v>14</v>
      </c>
      <c r="N824" t="s">
        <v>33</v>
      </c>
    </row>
    <row r="825" spans="1:14" x14ac:dyDescent="0.3">
      <c r="A825" t="s">
        <v>2034</v>
      </c>
      <c r="B825" t="s">
        <v>2035</v>
      </c>
      <c r="C825" t="s">
        <v>43</v>
      </c>
      <c r="D825">
        <v>2</v>
      </c>
      <c r="E825" t="s">
        <v>55</v>
      </c>
      <c r="F825" s="2">
        <v>44132</v>
      </c>
      <c r="G825" t="s">
        <v>56</v>
      </c>
      <c r="H825" t="s">
        <v>19</v>
      </c>
      <c r="I825" t="s">
        <v>853</v>
      </c>
      <c r="J825" t="s">
        <v>39</v>
      </c>
      <c r="K825" t="s">
        <v>22</v>
      </c>
      <c r="L825" t="s">
        <v>23</v>
      </c>
      <c r="M825">
        <v>9</v>
      </c>
      <c r="N825" t="s">
        <v>24</v>
      </c>
    </row>
    <row r="826" spans="1:14" x14ac:dyDescent="0.3">
      <c r="A826" t="s">
        <v>2036</v>
      </c>
      <c r="B826" t="s">
        <v>2037</v>
      </c>
      <c r="C826" t="s">
        <v>16</v>
      </c>
      <c r="E826" t="s">
        <v>61</v>
      </c>
      <c r="F826" s="2">
        <v>44134</v>
      </c>
      <c r="G826" t="s">
        <v>110</v>
      </c>
      <c r="H826" t="s">
        <v>19</v>
      </c>
      <c r="I826" t="s">
        <v>989</v>
      </c>
      <c r="J826" t="s">
        <v>100</v>
      </c>
      <c r="K826" t="s">
        <v>88</v>
      </c>
      <c r="L826" t="s">
        <v>23</v>
      </c>
      <c r="M826">
        <v>42</v>
      </c>
      <c r="N826" t="s">
        <v>24</v>
      </c>
    </row>
    <row r="827" spans="1:14" x14ac:dyDescent="0.3">
      <c r="A827" t="s">
        <v>2038</v>
      </c>
      <c r="B827" t="s">
        <v>2039</v>
      </c>
      <c r="C827" t="s">
        <v>16</v>
      </c>
      <c r="E827" t="s">
        <v>17</v>
      </c>
      <c r="F827" s="2">
        <v>44112</v>
      </c>
      <c r="G827" s="2">
        <v>44053</v>
      </c>
      <c r="H827" t="s">
        <v>19</v>
      </c>
      <c r="I827" t="s">
        <v>86</v>
      </c>
      <c r="J827" t="s">
        <v>87</v>
      </c>
      <c r="K827" t="s">
        <v>75</v>
      </c>
      <c r="L827" t="s">
        <v>23</v>
      </c>
      <c r="M827">
        <v>21</v>
      </c>
      <c r="N827" t="s">
        <v>95</v>
      </c>
    </row>
    <row r="828" spans="1:14" x14ac:dyDescent="0.3">
      <c r="A828" t="s">
        <v>2040</v>
      </c>
      <c r="B828" t="s">
        <v>2041</v>
      </c>
      <c r="C828" t="s">
        <v>36</v>
      </c>
      <c r="D828">
        <v>5</v>
      </c>
      <c r="E828" t="s">
        <v>61</v>
      </c>
      <c r="F828" s="2">
        <v>44106</v>
      </c>
      <c r="G828" s="2">
        <v>43871</v>
      </c>
      <c r="H828" t="s">
        <v>19</v>
      </c>
      <c r="I828" t="s">
        <v>556</v>
      </c>
      <c r="J828" t="s">
        <v>52</v>
      </c>
      <c r="K828" t="s">
        <v>75</v>
      </c>
      <c r="L828" t="s">
        <v>23</v>
      </c>
      <c r="M828">
        <v>17</v>
      </c>
      <c r="N828" t="s">
        <v>33</v>
      </c>
    </row>
    <row r="829" spans="1:14" x14ac:dyDescent="0.3">
      <c r="A829" t="s">
        <v>2042</v>
      </c>
      <c r="B829" t="s">
        <v>2043</v>
      </c>
      <c r="C829" t="s">
        <v>27</v>
      </c>
      <c r="E829" t="s">
        <v>28</v>
      </c>
      <c r="F829" s="2">
        <v>44109</v>
      </c>
      <c r="G829" s="2">
        <v>43961</v>
      </c>
      <c r="H829" t="s">
        <v>19</v>
      </c>
      <c r="I829" t="s">
        <v>153</v>
      </c>
      <c r="J829" t="s">
        <v>107</v>
      </c>
      <c r="K829" t="s">
        <v>88</v>
      </c>
      <c r="L829" t="s">
        <v>23</v>
      </c>
      <c r="M829">
        <v>37</v>
      </c>
      <c r="N829" t="s">
        <v>33</v>
      </c>
    </row>
    <row r="830" spans="1:14" x14ac:dyDescent="0.3">
      <c r="A830" t="s">
        <v>2044</v>
      </c>
      <c r="B830" t="s">
        <v>2045</v>
      </c>
      <c r="C830" t="s">
        <v>36</v>
      </c>
      <c r="E830" t="s">
        <v>28</v>
      </c>
      <c r="F830" s="2">
        <v>44130</v>
      </c>
      <c r="G830" t="s">
        <v>115</v>
      </c>
      <c r="H830" t="s">
        <v>19</v>
      </c>
      <c r="I830" t="s">
        <v>508</v>
      </c>
      <c r="J830" t="s">
        <v>39</v>
      </c>
      <c r="K830" t="s">
        <v>22</v>
      </c>
      <c r="L830" t="s">
        <v>23</v>
      </c>
      <c r="M830">
        <v>22</v>
      </c>
      <c r="N830" t="s">
        <v>33</v>
      </c>
    </row>
    <row r="831" spans="1:14" x14ac:dyDescent="0.3">
      <c r="A831" t="s">
        <v>2046</v>
      </c>
      <c r="B831" t="s">
        <v>2047</v>
      </c>
      <c r="C831" t="s">
        <v>67</v>
      </c>
      <c r="E831" t="s">
        <v>98</v>
      </c>
      <c r="F831" s="2">
        <v>44124</v>
      </c>
      <c r="G831" t="s">
        <v>542</v>
      </c>
      <c r="H831" t="s">
        <v>19</v>
      </c>
      <c r="I831" t="s">
        <v>2048</v>
      </c>
      <c r="J831" t="s">
        <v>125</v>
      </c>
      <c r="K831" t="s">
        <v>88</v>
      </c>
      <c r="L831" t="s">
        <v>23</v>
      </c>
      <c r="M831">
        <v>9</v>
      </c>
      <c r="N831" t="s">
        <v>24</v>
      </c>
    </row>
    <row r="832" spans="1:14" x14ac:dyDescent="0.3">
      <c r="A832" t="s">
        <v>2049</v>
      </c>
      <c r="B832" t="s">
        <v>2050</v>
      </c>
      <c r="C832" t="s">
        <v>16</v>
      </c>
      <c r="E832" t="s">
        <v>61</v>
      </c>
      <c r="F832" s="2">
        <v>44127</v>
      </c>
      <c r="G832" t="s">
        <v>196</v>
      </c>
      <c r="H832" t="s">
        <v>19</v>
      </c>
      <c r="I832" t="s">
        <v>774</v>
      </c>
      <c r="J832" t="s">
        <v>31</v>
      </c>
      <c r="K832" t="s">
        <v>88</v>
      </c>
      <c r="L832" t="s">
        <v>23</v>
      </c>
      <c r="M832">
        <v>24</v>
      </c>
      <c r="N832" t="s">
        <v>24</v>
      </c>
    </row>
    <row r="833" spans="1:14" x14ac:dyDescent="0.3">
      <c r="A833" t="s">
        <v>2051</v>
      </c>
      <c r="B833" t="s">
        <v>2052</v>
      </c>
      <c r="C833" t="s">
        <v>36</v>
      </c>
      <c r="E833" t="s">
        <v>98</v>
      </c>
      <c r="F833" s="2">
        <v>44131</v>
      </c>
      <c r="G833" t="s">
        <v>152</v>
      </c>
      <c r="H833" t="s">
        <v>19</v>
      </c>
      <c r="I833" t="s">
        <v>344</v>
      </c>
      <c r="J833" t="s">
        <v>64</v>
      </c>
      <c r="K833" t="s">
        <v>32</v>
      </c>
      <c r="L833" t="s">
        <v>23</v>
      </c>
      <c r="M833">
        <v>42</v>
      </c>
      <c r="N833" t="s">
        <v>24</v>
      </c>
    </row>
    <row r="834" spans="1:14" x14ac:dyDescent="0.3">
      <c r="A834" t="s">
        <v>2053</v>
      </c>
      <c r="B834" t="s">
        <v>2054</v>
      </c>
      <c r="C834" t="s">
        <v>43</v>
      </c>
      <c r="E834" t="s">
        <v>55</v>
      </c>
      <c r="F834" s="2">
        <v>44125</v>
      </c>
      <c r="G834" t="s">
        <v>68</v>
      </c>
      <c r="H834" t="s">
        <v>19</v>
      </c>
      <c r="I834" t="s">
        <v>700</v>
      </c>
      <c r="J834" t="s">
        <v>83</v>
      </c>
      <c r="K834" t="s">
        <v>75</v>
      </c>
      <c r="L834" t="s">
        <v>71</v>
      </c>
      <c r="M834">
        <v>10</v>
      </c>
      <c r="N834" t="s">
        <v>24</v>
      </c>
    </row>
    <row r="835" spans="1:14" x14ac:dyDescent="0.3">
      <c r="A835" t="s">
        <v>2055</v>
      </c>
      <c r="B835" t="s">
        <v>2056</v>
      </c>
      <c r="C835" t="s">
        <v>43</v>
      </c>
      <c r="D835">
        <v>2</v>
      </c>
      <c r="E835" t="s">
        <v>17</v>
      </c>
      <c r="F835" s="2">
        <v>44119</v>
      </c>
      <c r="G835" t="s">
        <v>241</v>
      </c>
      <c r="H835" t="s">
        <v>19</v>
      </c>
      <c r="I835" t="s">
        <v>788</v>
      </c>
      <c r="J835" t="s">
        <v>202</v>
      </c>
      <c r="K835" t="s">
        <v>88</v>
      </c>
      <c r="L835" t="s">
        <v>23</v>
      </c>
      <c r="M835">
        <v>25</v>
      </c>
      <c r="N835" t="s">
        <v>95</v>
      </c>
    </row>
    <row r="836" spans="1:14" x14ac:dyDescent="0.3">
      <c r="A836" t="s">
        <v>2057</v>
      </c>
      <c r="B836" t="s">
        <v>2058</v>
      </c>
      <c r="C836" t="s">
        <v>36</v>
      </c>
      <c r="E836" t="s">
        <v>61</v>
      </c>
      <c r="F836" s="2">
        <v>44106</v>
      </c>
      <c r="G836" s="2">
        <v>43871</v>
      </c>
      <c r="H836" t="s">
        <v>50</v>
      </c>
      <c r="I836" t="s">
        <v>575</v>
      </c>
      <c r="J836" t="s">
        <v>64</v>
      </c>
      <c r="K836" t="s">
        <v>22</v>
      </c>
      <c r="L836" t="s">
        <v>23</v>
      </c>
      <c r="M836">
        <v>17</v>
      </c>
      <c r="N836" t="s">
        <v>33</v>
      </c>
    </row>
    <row r="837" spans="1:14" x14ac:dyDescent="0.3">
      <c r="A837" t="s">
        <v>2059</v>
      </c>
      <c r="B837" t="s">
        <v>2060</v>
      </c>
      <c r="C837" t="s">
        <v>27</v>
      </c>
      <c r="D837">
        <v>10</v>
      </c>
      <c r="E837" t="s">
        <v>28</v>
      </c>
      <c r="F837" s="2">
        <v>44130</v>
      </c>
      <c r="G837" t="s">
        <v>115</v>
      </c>
      <c r="H837" t="s">
        <v>50</v>
      </c>
      <c r="I837" t="s">
        <v>344</v>
      </c>
      <c r="J837" t="s">
        <v>64</v>
      </c>
      <c r="K837" t="s">
        <v>22</v>
      </c>
      <c r="L837" t="s">
        <v>23</v>
      </c>
      <c r="M837">
        <v>42</v>
      </c>
      <c r="N837" t="s">
        <v>33</v>
      </c>
    </row>
    <row r="838" spans="1:14" x14ac:dyDescent="0.3">
      <c r="A838" t="s">
        <v>2061</v>
      </c>
      <c r="B838" t="s">
        <v>2062</v>
      </c>
      <c r="C838" t="s">
        <v>36</v>
      </c>
      <c r="E838" t="s">
        <v>28</v>
      </c>
      <c r="F838" s="2">
        <v>44109</v>
      </c>
      <c r="G838" s="2">
        <v>43961</v>
      </c>
      <c r="H838" t="s">
        <v>19</v>
      </c>
      <c r="I838" t="s">
        <v>2063</v>
      </c>
      <c r="J838" t="s">
        <v>70</v>
      </c>
      <c r="K838" t="s">
        <v>88</v>
      </c>
      <c r="L838" t="s">
        <v>71</v>
      </c>
      <c r="M838">
        <v>45</v>
      </c>
      <c r="N838" t="s">
        <v>24</v>
      </c>
    </row>
    <row r="839" spans="1:14" x14ac:dyDescent="0.3">
      <c r="A839" t="s">
        <v>2064</v>
      </c>
      <c r="B839" t="s">
        <v>2065</v>
      </c>
      <c r="C839" t="s">
        <v>43</v>
      </c>
      <c r="E839" t="s">
        <v>44</v>
      </c>
      <c r="F839" s="2">
        <v>44128</v>
      </c>
      <c r="G839" t="s">
        <v>288</v>
      </c>
      <c r="H839" t="s">
        <v>19</v>
      </c>
      <c r="I839" t="s">
        <v>788</v>
      </c>
      <c r="J839" t="s">
        <v>202</v>
      </c>
      <c r="K839" t="s">
        <v>75</v>
      </c>
      <c r="L839" t="s">
        <v>40</v>
      </c>
      <c r="M839">
        <v>40</v>
      </c>
      <c r="N839" t="s">
        <v>119</v>
      </c>
    </row>
    <row r="840" spans="1:14" x14ac:dyDescent="0.3">
      <c r="A840" t="s">
        <v>2066</v>
      </c>
      <c r="B840" t="s">
        <v>2067</v>
      </c>
      <c r="C840" t="s">
        <v>43</v>
      </c>
      <c r="D840">
        <v>2</v>
      </c>
      <c r="E840" t="s">
        <v>61</v>
      </c>
      <c r="F840" s="2">
        <v>44113</v>
      </c>
      <c r="G840" s="2">
        <v>44084</v>
      </c>
      <c r="H840" t="s">
        <v>19</v>
      </c>
      <c r="I840" t="s">
        <v>575</v>
      </c>
      <c r="J840" t="s">
        <v>64</v>
      </c>
      <c r="K840" t="s">
        <v>75</v>
      </c>
      <c r="L840" t="s">
        <v>23</v>
      </c>
      <c r="M840">
        <v>17</v>
      </c>
      <c r="N840" t="s">
        <v>24</v>
      </c>
    </row>
    <row r="841" spans="1:14" x14ac:dyDescent="0.3">
      <c r="A841" t="s">
        <v>2068</v>
      </c>
      <c r="B841" t="s">
        <v>2069</v>
      </c>
      <c r="C841" t="s">
        <v>27</v>
      </c>
      <c r="D841">
        <v>10</v>
      </c>
      <c r="E841" t="s">
        <v>44</v>
      </c>
      <c r="F841" s="2">
        <v>44107</v>
      </c>
      <c r="G841" s="2">
        <v>43900</v>
      </c>
      <c r="H841" t="s">
        <v>50</v>
      </c>
      <c r="I841" t="s">
        <v>989</v>
      </c>
      <c r="J841" t="s">
        <v>100</v>
      </c>
      <c r="K841" t="s">
        <v>22</v>
      </c>
      <c r="L841" t="s">
        <v>23</v>
      </c>
      <c r="M841">
        <v>35</v>
      </c>
      <c r="N841" t="s">
        <v>119</v>
      </c>
    </row>
    <row r="842" spans="1:14" x14ac:dyDescent="0.3">
      <c r="A842" t="s">
        <v>2070</v>
      </c>
      <c r="B842" t="s">
        <v>2071</v>
      </c>
      <c r="C842" t="s">
        <v>16</v>
      </c>
      <c r="D842">
        <v>7</v>
      </c>
      <c r="E842" t="s">
        <v>55</v>
      </c>
      <c r="F842" s="2">
        <v>44132</v>
      </c>
      <c r="G842" t="s">
        <v>56</v>
      </c>
      <c r="H842" t="s">
        <v>19</v>
      </c>
      <c r="I842" t="s">
        <v>2072</v>
      </c>
      <c r="J842" t="s">
        <v>125</v>
      </c>
      <c r="K842" t="s">
        <v>75</v>
      </c>
      <c r="L842" t="s">
        <v>23</v>
      </c>
      <c r="M842">
        <v>15</v>
      </c>
      <c r="N842" t="s">
        <v>119</v>
      </c>
    </row>
    <row r="843" spans="1:14" x14ac:dyDescent="0.3">
      <c r="A843" t="s">
        <v>2073</v>
      </c>
      <c r="B843" t="s">
        <v>2074</v>
      </c>
      <c r="C843" t="s">
        <v>36</v>
      </c>
      <c r="D843">
        <v>6</v>
      </c>
      <c r="E843" t="s">
        <v>61</v>
      </c>
      <c r="F843" s="2">
        <v>44106</v>
      </c>
      <c r="G843" s="2">
        <v>43871</v>
      </c>
      <c r="H843" t="s">
        <v>19</v>
      </c>
      <c r="I843" t="s">
        <v>812</v>
      </c>
      <c r="J843" t="s">
        <v>125</v>
      </c>
      <c r="K843" t="s">
        <v>32</v>
      </c>
      <c r="L843" t="s">
        <v>71</v>
      </c>
      <c r="M843">
        <v>29</v>
      </c>
      <c r="N843" t="s">
        <v>24</v>
      </c>
    </row>
    <row r="844" spans="1:14" x14ac:dyDescent="0.3">
      <c r="A844" t="s">
        <v>2075</v>
      </c>
      <c r="B844" t="s">
        <v>2076</v>
      </c>
      <c r="C844" t="s">
        <v>36</v>
      </c>
      <c r="E844" t="s">
        <v>61</v>
      </c>
      <c r="F844" s="2">
        <v>44106</v>
      </c>
      <c r="G844" s="2">
        <v>43871</v>
      </c>
      <c r="H844" t="s">
        <v>19</v>
      </c>
      <c r="I844" t="s">
        <v>144</v>
      </c>
      <c r="J844" t="s">
        <v>145</v>
      </c>
      <c r="K844" t="s">
        <v>32</v>
      </c>
      <c r="L844" t="s">
        <v>23</v>
      </c>
      <c r="M844">
        <v>12</v>
      </c>
      <c r="N844" t="s">
        <v>24</v>
      </c>
    </row>
    <row r="845" spans="1:14" x14ac:dyDescent="0.3">
      <c r="A845" t="s">
        <v>2077</v>
      </c>
      <c r="B845" t="s">
        <v>2078</v>
      </c>
      <c r="C845" t="s">
        <v>27</v>
      </c>
      <c r="E845" t="s">
        <v>17</v>
      </c>
      <c r="F845" s="2">
        <v>44126</v>
      </c>
      <c r="G845" t="s">
        <v>138</v>
      </c>
      <c r="H845" t="s">
        <v>19</v>
      </c>
      <c r="I845" t="s">
        <v>226</v>
      </c>
      <c r="J845" t="s">
        <v>64</v>
      </c>
      <c r="K845" t="s">
        <v>88</v>
      </c>
      <c r="L845" t="s">
        <v>23</v>
      </c>
      <c r="M845">
        <v>15</v>
      </c>
      <c r="N845" t="s">
        <v>33</v>
      </c>
    </row>
    <row r="846" spans="1:14" x14ac:dyDescent="0.3">
      <c r="A846" t="s">
        <v>2079</v>
      </c>
      <c r="B846" t="s">
        <v>2080</v>
      </c>
      <c r="C846" t="s">
        <v>16</v>
      </c>
      <c r="D846">
        <v>6</v>
      </c>
      <c r="E846" t="s">
        <v>17</v>
      </c>
      <c r="F846" s="2">
        <v>44112</v>
      </c>
      <c r="G846" s="2">
        <v>44053</v>
      </c>
      <c r="H846" t="s">
        <v>29</v>
      </c>
      <c r="I846" t="s">
        <v>291</v>
      </c>
      <c r="J846" t="s">
        <v>238</v>
      </c>
      <c r="K846" t="s">
        <v>88</v>
      </c>
      <c r="L846" t="s">
        <v>71</v>
      </c>
      <c r="M846">
        <v>28</v>
      </c>
      <c r="N846" t="s">
        <v>24</v>
      </c>
    </row>
    <row r="847" spans="1:14" x14ac:dyDescent="0.3">
      <c r="A847" t="s">
        <v>2081</v>
      </c>
      <c r="B847" t="s">
        <v>2082</v>
      </c>
      <c r="C847" t="s">
        <v>36</v>
      </c>
      <c r="D847">
        <v>6</v>
      </c>
      <c r="E847" t="s">
        <v>61</v>
      </c>
      <c r="F847" s="2">
        <v>44106</v>
      </c>
      <c r="G847" s="2">
        <v>43871</v>
      </c>
      <c r="H847" t="s">
        <v>50</v>
      </c>
      <c r="I847" t="s">
        <v>86</v>
      </c>
      <c r="J847" t="s">
        <v>87</v>
      </c>
      <c r="K847" t="s">
        <v>22</v>
      </c>
      <c r="L847" t="s">
        <v>23</v>
      </c>
      <c r="M847">
        <v>33</v>
      </c>
      <c r="N847" t="s">
        <v>119</v>
      </c>
    </row>
    <row r="848" spans="1:14" x14ac:dyDescent="0.3">
      <c r="A848" t="s">
        <v>2083</v>
      </c>
      <c r="B848" t="s">
        <v>2084</v>
      </c>
      <c r="C848" t="s">
        <v>67</v>
      </c>
      <c r="E848" t="s">
        <v>17</v>
      </c>
      <c r="F848" s="2">
        <v>44126</v>
      </c>
      <c r="G848" t="s">
        <v>138</v>
      </c>
      <c r="H848" t="s">
        <v>19</v>
      </c>
      <c r="I848" t="s">
        <v>683</v>
      </c>
      <c r="J848" t="s">
        <v>684</v>
      </c>
      <c r="K848" t="s">
        <v>75</v>
      </c>
      <c r="L848" t="s">
        <v>23</v>
      </c>
      <c r="M848">
        <v>41</v>
      </c>
      <c r="N848" t="s">
        <v>24</v>
      </c>
    </row>
    <row r="849" spans="1:14" x14ac:dyDescent="0.3">
      <c r="A849" t="s">
        <v>2085</v>
      </c>
      <c r="B849" t="s">
        <v>2086</v>
      </c>
      <c r="C849" t="s">
        <v>36</v>
      </c>
      <c r="E849" t="s">
        <v>17</v>
      </c>
      <c r="F849" s="2">
        <v>44112</v>
      </c>
      <c r="G849" s="2">
        <v>44053</v>
      </c>
      <c r="H849" t="s">
        <v>50</v>
      </c>
      <c r="I849" t="s">
        <v>802</v>
      </c>
      <c r="J849" t="s">
        <v>223</v>
      </c>
      <c r="K849" t="s">
        <v>22</v>
      </c>
      <c r="L849" t="s">
        <v>23</v>
      </c>
      <c r="M849">
        <v>22</v>
      </c>
      <c r="N849" t="s">
        <v>33</v>
      </c>
    </row>
    <row r="850" spans="1:14" x14ac:dyDescent="0.3">
      <c r="A850" t="s">
        <v>2087</v>
      </c>
      <c r="B850" t="s">
        <v>2088</v>
      </c>
      <c r="C850" t="s">
        <v>43</v>
      </c>
      <c r="E850" t="s">
        <v>55</v>
      </c>
      <c r="F850" s="2">
        <v>44118</v>
      </c>
      <c r="G850" t="s">
        <v>200</v>
      </c>
      <c r="H850" t="s">
        <v>19</v>
      </c>
      <c r="I850" t="s">
        <v>508</v>
      </c>
      <c r="J850" t="s">
        <v>39</v>
      </c>
      <c r="K850" t="s">
        <v>88</v>
      </c>
      <c r="L850" t="s">
        <v>71</v>
      </c>
      <c r="M850">
        <v>8</v>
      </c>
      <c r="N850" t="s">
        <v>24</v>
      </c>
    </row>
    <row r="851" spans="1:14" x14ac:dyDescent="0.3">
      <c r="A851" t="s">
        <v>2089</v>
      </c>
      <c r="B851" t="s">
        <v>2090</v>
      </c>
      <c r="C851" t="s">
        <v>16</v>
      </c>
      <c r="D851">
        <v>8</v>
      </c>
      <c r="E851" t="s">
        <v>61</v>
      </c>
      <c r="F851" s="2">
        <v>44120</v>
      </c>
      <c r="G851" t="s">
        <v>62</v>
      </c>
      <c r="H851" t="s">
        <v>50</v>
      </c>
      <c r="I851" t="s">
        <v>156</v>
      </c>
      <c r="J851" t="s">
        <v>70</v>
      </c>
      <c r="K851" t="s">
        <v>22</v>
      </c>
      <c r="L851" t="s">
        <v>71</v>
      </c>
      <c r="M851">
        <v>26</v>
      </c>
      <c r="N851" t="s">
        <v>24</v>
      </c>
    </row>
    <row r="852" spans="1:14" x14ac:dyDescent="0.3">
      <c r="A852" t="s">
        <v>2091</v>
      </c>
      <c r="B852" t="s">
        <v>2092</v>
      </c>
      <c r="C852" t="s">
        <v>16</v>
      </c>
      <c r="D852">
        <v>6</v>
      </c>
      <c r="E852" t="s">
        <v>17</v>
      </c>
      <c r="F852" s="2">
        <v>44119</v>
      </c>
      <c r="G852" t="s">
        <v>241</v>
      </c>
      <c r="H852" t="s">
        <v>50</v>
      </c>
      <c r="I852" t="s">
        <v>2093</v>
      </c>
      <c r="J852" t="s">
        <v>70</v>
      </c>
      <c r="K852" t="s">
        <v>22</v>
      </c>
      <c r="L852" t="s">
        <v>71</v>
      </c>
      <c r="M852">
        <v>35</v>
      </c>
      <c r="N852" t="s">
        <v>24</v>
      </c>
    </row>
    <row r="853" spans="1:14" x14ac:dyDescent="0.3">
      <c r="A853" t="s">
        <v>2094</v>
      </c>
      <c r="B853" t="s">
        <v>2095</v>
      </c>
      <c r="C853" t="s">
        <v>27</v>
      </c>
      <c r="E853" t="s">
        <v>44</v>
      </c>
      <c r="F853" s="2">
        <v>44107</v>
      </c>
      <c r="G853" s="2">
        <v>43900</v>
      </c>
      <c r="H853" t="s">
        <v>19</v>
      </c>
      <c r="I853" t="s">
        <v>1015</v>
      </c>
      <c r="J853" t="s">
        <v>1337</v>
      </c>
      <c r="K853" t="s">
        <v>75</v>
      </c>
      <c r="L853" t="s">
        <v>71</v>
      </c>
      <c r="M853">
        <v>30</v>
      </c>
      <c r="N853" t="s">
        <v>33</v>
      </c>
    </row>
    <row r="854" spans="1:14" x14ac:dyDescent="0.3">
      <c r="A854" t="s">
        <v>2096</v>
      </c>
      <c r="B854" t="s">
        <v>2097</v>
      </c>
      <c r="C854" t="s">
        <v>67</v>
      </c>
      <c r="E854" t="s">
        <v>55</v>
      </c>
      <c r="F854" s="2">
        <v>44118</v>
      </c>
      <c r="G854" t="s">
        <v>200</v>
      </c>
      <c r="H854" t="s">
        <v>19</v>
      </c>
      <c r="I854" t="s">
        <v>185</v>
      </c>
      <c r="J854" t="s">
        <v>64</v>
      </c>
      <c r="K854" t="s">
        <v>88</v>
      </c>
      <c r="L854" t="s">
        <v>40</v>
      </c>
      <c r="M854">
        <v>14</v>
      </c>
      <c r="N854" t="s">
        <v>24</v>
      </c>
    </row>
    <row r="855" spans="1:14" x14ac:dyDescent="0.3">
      <c r="A855" t="s">
        <v>2098</v>
      </c>
      <c r="B855" t="s">
        <v>2099</v>
      </c>
      <c r="C855" t="s">
        <v>43</v>
      </c>
      <c r="E855" t="s">
        <v>37</v>
      </c>
      <c r="F855" s="2">
        <v>44108</v>
      </c>
      <c r="G855" s="2">
        <v>43931</v>
      </c>
      <c r="H855" t="s">
        <v>19</v>
      </c>
      <c r="I855" t="s">
        <v>116</v>
      </c>
      <c r="J855" t="s">
        <v>21</v>
      </c>
      <c r="K855" t="s">
        <v>75</v>
      </c>
      <c r="L855" t="s">
        <v>71</v>
      </c>
      <c r="M855">
        <v>31</v>
      </c>
      <c r="N855" t="s">
        <v>24</v>
      </c>
    </row>
    <row r="856" spans="1:14" x14ac:dyDescent="0.3">
      <c r="A856" t="s">
        <v>2100</v>
      </c>
      <c r="B856" t="s">
        <v>2101</v>
      </c>
      <c r="C856" t="s">
        <v>27</v>
      </c>
      <c r="E856" t="s">
        <v>98</v>
      </c>
      <c r="F856" s="2">
        <v>44117</v>
      </c>
      <c r="G856" t="s">
        <v>168</v>
      </c>
      <c r="H856" t="s">
        <v>19</v>
      </c>
      <c r="I856" t="s">
        <v>2102</v>
      </c>
      <c r="J856" t="s">
        <v>64</v>
      </c>
      <c r="K856" t="s">
        <v>88</v>
      </c>
      <c r="L856" t="s">
        <v>23</v>
      </c>
      <c r="M856">
        <v>22</v>
      </c>
      <c r="N856" t="s">
        <v>33</v>
      </c>
    </row>
    <row r="857" spans="1:14" x14ac:dyDescent="0.3">
      <c r="A857" t="s">
        <v>2103</v>
      </c>
      <c r="B857" t="s">
        <v>2104</v>
      </c>
      <c r="C857" t="s">
        <v>16</v>
      </c>
      <c r="E857" t="s">
        <v>61</v>
      </c>
      <c r="F857" s="2">
        <v>44120</v>
      </c>
      <c r="G857" t="s">
        <v>62</v>
      </c>
      <c r="H857" t="s">
        <v>50</v>
      </c>
      <c r="I857" t="s">
        <v>384</v>
      </c>
      <c r="J857" t="s">
        <v>174</v>
      </c>
      <c r="K857" t="s">
        <v>22</v>
      </c>
      <c r="L857" t="s">
        <v>71</v>
      </c>
      <c r="M857">
        <v>7</v>
      </c>
      <c r="N857" t="s">
        <v>95</v>
      </c>
    </row>
    <row r="858" spans="1:14" x14ac:dyDescent="0.3">
      <c r="A858" t="s">
        <v>2105</v>
      </c>
      <c r="B858" t="s">
        <v>2106</v>
      </c>
      <c r="C858" t="s">
        <v>36</v>
      </c>
      <c r="E858" t="s">
        <v>44</v>
      </c>
      <c r="F858" s="2">
        <v>44114</v>
      </c>
      <c r="G858" s="2">
        <v>44114</v>
      </c>
      <c r="H858" t="s">
        <v>19</v>
      </c>
      <c r="I858" t="s">
        <v>2107</v>
      </c>
      <c r="J858" t="s">
        <v>125</v>
      </c>
      <c r="K858" t="s">
        <v>75</v>
      </c>
      <c r="L858" t="s">
        <v>23</v>
      </c>
      <c r="M858">
        <v>13</v>
      </c>
      <c r="N858" t="s">
        <v>33</v>
      </c>
    </row>
    <row r="859" spans="1:14" x14ac:dyDescent="0.3">
      <c r="A859" t="s">
        <v>2108</v>
      </c>
      <c r="B859" t="s">
        <v>2109</v>
      </c>
      <c r="C859" t="s">
        <v>36</v>
      </c>
      <c r="E859" t="s">
        <v>44</v>
      </c>
      <c r="F859" s="2">
        <v>44107</v>
      </c>
      <c r="G859" s="2">
        <v>43900</v>
      </c>
      <c r="H859" t="s">
        <v>19</v>
      </c>
      <c r="I859" t="s">
        <v>2110</v>
      </c>
      <c r="J859" t="s">
        <v>160</v>
      </c>
      <c r="K859" t="s">
        <v>75</v>
      </c>
      <c r="L859" t="s">
        <v>23</v>
      </c>
      <c r="M859">
        <v>34</v>
      </c>
      <c r="N859" t="s">
        <v>95</v>
      </c>
    </row>
    <row r="860" spans="1:14" x14ac:dyDescent="0.3">
      <c r="A860" t="s">
        <v>2111</v>
      </c>
      <c r="B860" t="s">
        <v>2112</v>
      </c>
      <c r="C860" t="s">
        <v>27</v>
      </c>
      <c r="D860">
        <v>10</v>
      </c>
      <c r="E860" t="s">
        <v>17</v>
      </c>
      <c r="F860" s="2">
        <v>44119</v>
      </c>
      <c r="G860" t="s">
        <v>241</v>
      </c>
      <c r="H860" t="s">
        <v>19</v>
      </c>
      <c r="I860" t="s">
        <v>353</v>
      </c>
      <c r="J860" t="s">
        <v>39</v>
      </c>
      <c r="K860" t="s">
        <v>75</v>
      </c>
      <c r="L860" t="s">
        <v>23</v>
      </c>
      <c r="M860">
        <v>27</v>
      </c>
      <c r="N860" t="s">
        <v>24</v>
      </c>
    </row>
    <row r="861" spans="1:14" x14ac:dyDescent="0.3">
      <c r="A861" t="s">
        <v>2113</v>
      </c>
      <c r="B861" t="s">
        <v>2114</v>
      </c>
      <c r="C861" t="s">
        <v>36</v>
      </c>
      <c r="E861" t="s">
        <v>17</v>
      </c>
      <c r="F861" s="2">
        <v>44133</v>
      </c>
      <c r="G861" t="s">
        <v>18</v>
      </c>
      <c r="H861" t="s">
        <v>19</v>
      </c>
      <c r="I861" t="s">
        <v>453</v>
      </c>
      <c r="J861" t="s">
        <v>223</v>
      </c>
      <c r="K861" t="s">
        <v>32</v>
      </c>
      <c r="L861" t="s">
        <v>23</v>
      </c>
      <c r="M861">
        <v>29</v>
      </c>
      <c r="N861" t="s">
        <v>119</v>
      </c>
    </row>
    <row r="862" spans="1:14" x14ac:dyDescent="0.3">
      <c r="A862" t="s">
        <v>2115</v>
      </c>
      <c r="B862" t="s">
        <v>2116</v>
      </c>
      <c r="C862" t="s">
        <v>36</v>
      </c>
      <c r="E862" t="s">
        <v>55</v>
      </c>
      <c r="F862" s="2">
        <v>44132</v>
      </c>
      <c r="G862" t="s">
        <v>56</v>
      </c>
      <c r="H862" t="s">
        <v>19</v>
      </c>
      <c r="I862" t="s">
        <v>353</v>
      </c>
      <c r="J862" t="s">
        <v>39</v>
      </c>
      <c r="K862" t="s">
        <v>88</v>
      </c>
      <c r="L862" t="s">
        <v>71</v>
      </c>
      <c r="M862">
        <v>18</v>
      </c>
      <c r="N862" t="s">
        <v>119</v>
      </c>
    </row>
    <row r="863" spans="1:14" x14ac:dyDescent="0.3">
      <c r="A863" t="s">
        <v>2117</v>
      </c>
      <c r="B863" t="s">
        <v>2118</v>
      </c>
      <c r="C863" t="s">
        <v>43</v>
      </c>
      <c r="E863" t="s">
        <v>55</v>
      </c>
      <c r="F863" s="2">
        <v>44125</v>
      </c>
      <c r="G863" t="s">
        <v>68</v>
      </c>
      <c r="H863" t="s">
        <v>29</v>
      </c>
      <c r="I863" t="s">
        <v>1807</v>
      </c>
      <c r="J863" t="s">
        <v>794</v>
      </c>
      <c r="K863" t="s">
        <v>75</v>
      </c>
      <c r="L863" t="s">
        <v>71</v>
      </c>
      <c r="M863">
        <v>6</v>
      </c>
      <c r="N863" t="s">
        <v>24</v>
      </c>
    </row>
    <row r="864" spans="1:14" x14ac:dyDescent="0.3">
      <c r="A864" t="s">
        <v>2119</v>
      </c>
      <c r="B864" t="s">
        <v>2120</v>
      </c>
      <c r="C864" t="s">
        <v>43</v>
      </c>
      <c r="E864" t="s">
        <v>37</v>
      </c>
      <c r="F864" s="2">
        <v>44129</v>
      </c>
      <c r="G864" t="s">
        <v>232</v>
      </c>
      <c r="H864" t="s">
        <v>19</v>
      </c>
      <c r="I864" t="s">
        <v>250</v>
      </c>
      <c r="J864" t="s">
        <v>160</v>
      </c>
      <c r="K864" t="s">
        <v>88</v>
      </c>
      <c r="L864" t="s">
        <v>23</v>
      </c>
      <c r="M864">
        <v>44</v>
      </c>
      <c r="N864" t="s">
        <v>24</v>
      </c>
    </row>
    <row r="865" spans="1:14" x14ac:dyDescent="0.3">
      <c r="A865" t="s">
        <v>2121</v>
      </c>
      <c r="B865" t="s">
        <v>2122</v>
      </c>
      <c r="C865" t="s">
        <v>36</v>
      </c>
      <c r="D865">
        <v>6</v>
      </c>
      <c r="E865" t="s">
        <v>61</v>
      </c>
      <c r="F865" s="2">
        <v>44120</v>
      </c>
      <c r="G865" t="s">
        <v>62</v>
      </c>
      <c r="H865" t="s">
        <v>29</v>
      </c>
      <c r="I865" t="s">
        <v>344</v>
      </c>
      <c r="J865" t="s">
        <v>64</v>
      </c>
      <c r="K865" t="s">
        <v>32</v>
      </c>
      <c r="L865" t="s">
        <v>23</v>
      </c>
      <c r="M865">
        <v>18</v>
      </c>
      <c r="N865" t="s">
        <v>24</v>
      </c>
    </row>
    <row r="866" spans="1:14" x14ac:dyDescent="0.3">
      <c r="A866" t="s">
        <v>2123</v>
      </c>
      <c r="B866" t="s">
        <v>2124</v>
      </c>
      <c r="C866" t="s">
        <v>27</v>
      </c>
      <c r="D866">
        <v>9</v>
      </c>
      <c r="E866" t="s">
        <v>61</v>
      </c>
      <c r="F866" s="2">
        <v>44134</v>
      </c>
      <c r="G866" t="s">
        <v>110</v>
      </c>
      <c r="H866" t="s">
        <v>29</v>
      </c>
      <c r="I866" t="s">
        <v>989</v>
      </c>
      <c r="J866" t="s">
        <v>100</v>
      </c>
      <c r="K866" t="s">
        <v>75</v>
      </c>
      <c r="L866" t="s">
        <v>23</v>
      </c>
      <c r="M866">
        <v>9</v>
      </c>
      <c r="N866" t="s">
        <v>119</v>
      </c>
    </row>
    <row r="867" spans="1:14" x14ac:dyDescent="0.3">
      <c r="A867" t="s">
        <v>2125</v>
      </c>
      <c r="B867" t="s">
        <v>2126</v>
      </c>
      <c r="C867" t="s">
        <v>16</v>
      </c>
      <c r="E867" t="s">
        <v>98</v>
      </c>
      <c r="F867" s="2">
        <v>44110</v>
      </c>
      <c r="G867" s="2">
        <v>43992</v>
      </c>
      <c r="H867" t="s">
        <v>19</v>
      </c>
      <c r="I867" t="s">
        <v>636</v>
      </c>
      <c r="J867" t="s">
        <v>637</v>
      </c>
      <c r="K867" t="s">
        <v>22</v>
      </c>
      <c r="L867" t="s">
        <v>71</v>
      </c>
      <c r="M867">
        <v>21</v>
      </c>
      <c r="N867" t="s">
        <v>33</v>
      </c>
    </row>
    <row r="868" spans="1:14" x14ac:dyDescent="0.3">
      <c r="A868" t="s">
        <v>2127</v>
      </c>
      <c r="B868" t="s">
        <v>2128</v>
      </c>
      <c r="C868" t="s">
        <v>16</v>
      </c>
      <c r="D868">
        <v>7</v>
      </c>
      <c r="E868" t="s">
        <v>28</v>
      </c>
      <c r="F868" s="2">
        <v>44109</v>
      </c>
      <c r="G868" s="2">
        <v>43961</v>
      </c>
      <c r="H868" t="s">
        <v>50</v>
      </c>
      <c r="I868" t="s">
        <v>83</v>
      </c>
      <c r="J868" t="s">
        <v>197</v>
      </c>
      <c r="K868" t="s">
        <v>22</v>
      </c>
      <c r="L868" t="s">
        <v>23</v>
      </c>
      <c r="M868">
        <v>15</v>
      </c>
      <c r="N868" t="s">
        <v>119</v>
      </c>
    </row>
    <row r="869" spans="1:14" x14ac:dyDescent="0.3">
      <c r="A869" t="s">
        <v>2129</v>
      </c>
      <c r="B869" t="s">
        <v>2130</v>
      </c>
      <c r="C869" t="s">
        <v>27</v>
      </c>
      <c r="E869" t="s">
        <v>37</v>
      </c>
      <c r="F869" s="2">
        <v>44108</v>
      </c>
      <c r="G869" s="2">
        <v>43931</v>
      </c>
      <c r="H869" t="s">
        <v>19</v>
      </c>
      <c r="I869" t="s">
        <v>1614</v>
      </c>
      <c r="J869" t="s">
        <v>206</v>
      </c>
      <c r="K869" t="s">
        <v>75</v>
      </c>
      <c r="L869" t="s">
        <v>23</v>
      </c>
      <c r="M869">
        <v>19</v>
      </c>
      <c r="N869" t="s">
        <v>33</v>
      </c>
    </row>
    <row r="870" spans="1:14" x14ac:dyDescent="0.3">
      <c r="A870" t="s">
        <v>2131</v>
      </c>
      <c r="B870" t="s">
        <v>2132</v>
      </c>
      <c r="C870" t="s">
        <v>67</v>
      </c>
      <c r="E870" t="s">
        <v>55</v>
      </c>
      <c r="F870" s="2">
        <v>44118</v>
      </c>
      <c r="G870" t="s">
        <v>200</v>
      </c>
      <c r="H870" t="s">
        <v>19</v>
      </c>
      <c r="I870" t="s">
        <v>369</v>
      </c>
      <c r="J870" t="s">
        <v>79</v>
      </c>
      <c r="K870" t="s">
        <v>88</v>
      </c>
      <c r="L870" t="s">
        <v>23</v>
      </c>
      <c r="M870">
        <v>45</v>
      </c>
      <c r="N870" t="s">
        <v>33</v>
      </c>
    </row>
    <row r="871" spans="1:14" x14ac:dyDescent="0.3">
      <c r="A871" t="s">
        <v>2133</v>
      </c>
      <c r="B871" t="s">
        <v>2134</v>
      </c>
      <c r="C871" t="s">
        <v>43</v>
      </c>
      <c r="E871" t="s">
        <v>17</v>
      </c>
      <c r="F871" s="2">
        <v>44105</v>
      </c>
      <c r="G871" s="2">
        <v>43840</v>
      </c>
      <c r="H871" t="s">
        <v>19</v>
      </c>
      <c r="I871" t="s">
        <v>179</v>
      </c>
      <c r="J871" t="s">
        <v>180</v>
      </c>
      <c r="K871" t="s">
        <v>22</v>
      </c>
      <c r="L871" t="s">
        <v>23</v>
      </c>
      <c r="M871">
        <v>21</v>
      </c>
      <c r="N871" t="s">
        <v>33</v>
      </c>
    </row>
    <row r="872" spans="1:14" x14ac:dyDescent="0.3">
      <c r="A872" t="s">
        <v>2135</v>
      </c>
      <c r="B872" t="s">
        <v>2136</v>
      </c>
      <c r="C872" t="s">
        <v>43</v>
      </c>
      <c r="E872" t="s">
        <v>37</v>
      </c>
      <c r="F872" s="2">
        <v>44115</v>
      </c>
      <c r="G872" s="2">
        <v>44145</v>
      </c>
      <c r="H872" t="s">
        <v>19</v>
      </c>
      <c r="I872" t="s">
        <v>179</v>
      </c>
      <c r="J872" t="s">
        <v>180</v>
      </c>
      <c r="K872" t="s">
        <v>75</v>
      </c>
      <c r="L872" t="s">
        <v>23</v>
      </c>
      <c r="M872">
        <v>30</v>
      </c>
      <c r="N872" t="s">
        <v>33</v>
      </c>
    </row>
    <row r="873" spans="1:14" x14ac:dyDescent="0.3">
      <c r="A873" t="s">
        <v>2137</v>
      </c>
      <c r="B873" t="s">
        <v>2138</v>
      </c>
      <c r="C873" t="s">
        <v>16</v>
      </c>
      <c r="E873" t="s">
        <v>55</v>
      </c>
      <c r="F873" s="2">
        <v>44118</v>
      </c>
      <c r="G873" t="s">
        <v>200</v>
      </c>
      <c r="H873" t="s">
        <v>19</v>
      </c>
      <c r="I873" t="s">
        <v>1126</v>
      </c>
      <c r="J873" t="s">
        <v>39</v>
      </c>
      <c r="K873" t="s">
        <v>32</v>
      </c>
      <c r="L873" t="s">
        <v>40</v>
      </c>
      <c r="M873">
        <v>29</v>
      </c>
      <c r="N873" t="s">
        <v>24</v>
      </c>
    </row>
    <row r="874" spans="1:14" x14ac:dyDescent="0.3">
      <c r="A874" t="s">
        <v>2139</v>
      </c>
      <c r="B874" t="s">
        <v>2140</v>
      </c>
      <c r="C874" t="s">
        <v>16</v>
      </c>
      <c r="E874" t="s">
        <v>61</v>
      </c>
      <c r="F874" s="2">
        <v>44113</v>
      </c>
      <c r="G874" s="2">
        <v>44084</v>
      </c>
      <c r="H874" t="s">
        <v>19</v>
      </c>
      <c r="I874" t="s">
        <v>830</v>
      </c>
      <c r="J874" t="s">
        <v>125</v>
      </c>
      <c r="K874" t="s">
        <v>75</v>
      </c>
      <c r="L874" t="s">
        <v>71</v>
      </c>
      <c r="M874">
        <v>13</v>
      </c>
      <c r="N874" t="s">
        <v>33</v>
      </c>
    </row>
    <row r="875" spans="1:14" x14ac:dyDescent="0.3">
      <c r="A875" t="s">
        <v>2141</v>
      </c>
      <c r="B875" t="s">
        <v>2142</v>
      </c>
      <c r="C875" t="s">
        <v>36</v>
      </c>
      <c r="E875" t="s">
        <v>17</v>
      </c>
      <c r="F875" s="2">
        <v>44112</v>
      </c>
      <c r="G875" s="2">
        <v>44053</v>
      </c>
      <c r="H875" t="s">
        <v>19</v>
      </c>
      <c r="I875" t="s">
        <v>2143</v>
      </c>
      <c r="J875" t="s">
        <v>125</v>
      </c>
      <c r="K875" t="s">
        <v>32</v>
      </c>
      <c r="L875" t="s">
        <v>40</v>
      </c>
      <c r="M875">
        <v>15</v>
      </c>
      <c r="N875" t="s">
        <v>33</v>
      </c>
    </row>
    <row r="876" spans="1:14" x14ac:dyDescent="0.3">
      <c r="A876" t="s">
        <v>2144</v>
      </c>
      <c r="B876" t="s">
        <v>2145</v>
      </c>
      <c r="C876" t="s">
        <v>27</v>
      </c>
      <c r="E876" t="s">
        <v>98</v>
      </c>
      <c r="F876" s="2">
        <v>44110</v>
      </c>
      <c r="G876" s="2">
        <v>43992</v>
      </c>
      <c r="H876" t="s">
        <v>19</v>
      </c>
      <c r="I876" t="s">
        <v>169</v>
      </c>
      <c r="J876" t="s">
        <v>125</v>
      </c>
      <c r="K876" t="s">
        <v>88</v>
      </c>
      <c r="L876" t="s">
        <v>23</v>
      </c>
      <c r="M876">
        <v>43</v>
      </c>
      <c r="N876" t="s">
        <v>33</v>
      </c>
    </row>
    <row r="877" spans="1:14" x14ac:dyDescent="0.3">
      <c r="A877" t="s">
        <v>2146</v>
      </c>
      <c r="B877" t="s">
        <v>2147</v>
      </c>
      <c r="C877" t="s">
        <v>67</v>
      </c>
      <c r="E877" t="s">
        <v>98</v>
      </c>
      <c r="F877" s="2">
        <v>44124</v>
      </c>
      <c r="G877" t="s">
        <v>542</v>
      </c>
      <c r="H877" t="s">
        <v>50</v>
      </c>
      <c r="I877" t="s">
        <v>333</v>
      </c>
      <c r="J877" t="s">
        <v>276</v>
      </c>
      <c r="K877" t="s">
        <v>22</v>
      </c>
      <c r="L877" t="s">
        <v>40</v>
      </c>
      <c r="M877">
        <v>36</v>
      </c>
      <c r="N877" t="s">
        <v>95</v>
      </c>
    </row>
    <row r="878" spans="1:14" x14ac:dyDescent="0.3">
      <c r="A878" t="s">
        <v>2148</v>
      </c>
      <c r="B878" t="s">
        <v>2149</v>
      </c>
      <c r="C878" t="s">
        <v>36</v>
      </c>
      <c r="D878">
        <v>4</v>
      </c>
      <c r="E878" t="s">
        <v>17</v>
      </c>
      <c r="F878" s="2">
        <v>44119</v>
      </c>
      <c r="G878" t="s">
        <v>241</v>
      </c>
      <c r="H878" t="s">
        <v>19</v>
      </c>
      <c r="I878" t="s">
        <v>229</v>
      </c>
      <c r="J878" t="s">
        <v>107</v>
      </c>
      <c r="K878" t="s">
        <v>75</v>
      </c>
      <c r="L878" t="s">
        <v>71</v>
      </c>
      <c r="M878">
        <v>39</v>
      </c>
      <c r="N878" t="s">
        <v>33</v>
      </c>
    </row>
    <row r="879" spans="1:14" x14ac:dyDescent="0.3">
      <c r="A879" t="s">
        <v>2150</v>
      </c>
      <c r="B879" t="s">
        <v>2151</v>
      </c>
      <c r="C879" t="s">
        <v>16</v>
      </c>
      <c r="E879" t="s">
        <v>98</v>
      </c>
      <c r="F879" s="2">
        <v>44124</v>
      </c>
      <c r="G879" t="s">
        <v>542</v>
      </c>
      <c r="H879" t="s">
        <v>19</v>
      </c>
      <c r="I879" t="s">
        <v>2152</v>
      </c>
      <c r="J879" t="s">
        <v>87</v>
      </c>
      <c r="K879" t="s">
        <v>22</v>
      </c>
      <c r="L879" t="s">
        <v>23</v>
      </c>
      <c r="M879">
        <v>30</v>
      </c>
      <c r="N879" t="s">
        <v>24</v>
      </c>
    </row>
    <row r="880" spans="1:14" x14ac:dyDescent="0.3">
      <c r="A880" t="s">
        <v>2153</v>
      </c>
      <c r="B880" t="s">
        <v>2154</v>
      </c>
      <c r="C880" t="s">
        <v>43</v>
      </c>
      <c r="E880" t="s">
        <v>61</v>
      </c>
      <c r="F880" s="2">
        <v>44113</v>
      </c>
      <c r="G880" s="2">
        <v>44084</v>
      </c>
      <c r="H880" t="s">
        <v>19</v>
      </c>
      <c r="I880" t="s">
        <v>2155</v>
      </c>
      <c r="J880" t="s">
        <v>21</v>
      </c>
      <c r="K880" t="s">
        <v>88</v>
      </c>
      <c r="L880" t="s">
        <v>23</v>
      </c>
      <c r="M880">
        <v>18</v>
      </c>
      <c r="N880" t="s">
        <v>24</v>
      </c>
    </row>
    <row r="881" spans="1:14" x14ac:dyDescent="0.3">
      <c r="A881" t="s">
        <v>2156</v>
      </c>
      <c r="B881" t="s">
        <v>2157</v>
      </c>
      <c r="C881" t="s">
        <v>36</v>
      </c>
      <c r="E881" t="s">
        <v>61</v>
      </c>
      <c r="F881" s="2">
        <v>44106</v>
      </c>
      <c r="G881" s="2">
        <v>43871</v>
      </c>
      <c r="H881" t="s">
        <v>19</v>
      </c>
      <c r="I881" t="s">
        <v>233</v>
      </c>
      <c r="J881" t="s">
        <v>234</v>
      </c>
      <c r="K881" t="s">
        <v>32</v>
      </c>
      <c r="L881" t="s">
        <v>71</v>
      </c>
      <c r="M881">
        <v>28</v>
      </c>
      <c r="N881" t="s">
        <v>119</v>
      </c>
    </row>
    <row r="882" spans="1:14" x14ac:dyDescent="0.3">
      <c r="A882" t="s">
        <v>2158</v>
      </c>
      <c r="B882" t="s">
        <v>2159</v>
      </c>
      <c r="C882" t="s">
        <v>36</v>
      </c>
      <c r="E882" t="s">
        <v>37</v>
      </c>
      <c r="F882" s="2">
        <v>44129</v>
      </c>
      <c r="G882" t="s">
        <v>232</v>
      </c>
      <c r="H882" t="s">
        <v>29</v>
      </c>
      <c r="I882" t="s">
        <v>1929</v>
      </c>
      <c r="J882" t="s">
        <v>39</v>
      </c>
      <c r="K882" t="s">
        <v>75</v>
      </c>
      <c r="L882" t="s">
        <v>23</v>
      </c>
      <c r="M882">
        <v>43</v>
      </c>
      <c r="N882" t="s">
        <v>24</v>
      </c>
    </row>
    <row r="883" spans="1:14" x14ac:dyDescent="0.3">
      <c r="A883" t="s">
        <v>2160</v>
      </c>
      <c r="B883" t="s">
        <v>2161</v>
      </c>
      <c r="C883" t="s">
        <v>27</v>
      </c>
      <c r="D883">
        <v>10</v>
      </c>
      <c r="E883" t="s">
        <v>28</v>
      </c>
      <c r="F883" s="2">
        <v>44109</v>
      </c>
      <c r="G883" s="2">
        <v>43961</v>
      </c>
      <c r="H883" t="s">
        <v>50</v>
      </c>
      <c r="I883" t="s">
        <v>336</v>
      </c>
      <c r="J883" t="s">
        <v>79</v>
      </c>
      <c r="K883" t="s">
        <v>22</v>
      </c>
      <c r="L883" t="s">
        <v>23</v>
      </c>
      <c r="M883">
        <v>28</v>
      </c>
      <c r="N883" t="s">
        <v>119</v>
      </c>
    </row>
    <row r="884" spans="1:14" x14ac:dyDescent="0.3">
      <c r="A884" t="s">
        <v>2162</v>
      </c>
      <c r="B884" t="s">
        <v>2163</v>
      </c>
      <c r="C884" t="s">
        <v>36</v>
      </c>
      <c r="D884">
        <v>6</v>
      </c>
      <c r="E884" t="s">
        <v>44</v>
      </c>
      <c r="F884" s="2">
        <v>44128</v>
      </c>
      <c r="G884" t="s">
        <v>288</v>
      </c>
      <c r="H884" t="s">
        <v>29</v>
      </c>
      <c r="I884" t="s">
        <v>347</v>
      </c>
      <c r="J884" t="s">
        <v>87</v>
      </c>
      <c r="K884" t="s">
        <v>32</v>
      </c>
      <c r="L884" t="s">
        <v>71</v>
      </c>
      <c r="M884">
        <v>7</v>
      </c>
      <c r="N884" t="s">
        <v>119</v>
      </c>
    </row>
    <row r="885" spans="1:14" x14ac:dyDescent="0.3">
      <c r="A885" t="s">
        <v>2164</v>
      </c>
      <c r="B885" t="s">
        <v>2165</v>
      </c>
      <c r="C885" t="s">
        <v>16</v>
      </c>
      <c r="D885">
        <v>8</v>
      </c>
      <c r="E885" t="s">
        <v>98</v>
      </c>
      <c r="F885" s="2">
        <v>44131</v>
      </c>
      <c r="G885" t="s">
        <v>152</v>
      </c>
      <c r="H885" t="s">
        <v>19</v>
      </c>
      <c r="I885" t="s">
        <v>484</v>
      </c>
      <c r="J885" t="s">
        <v>39</v>
      </c>
      <c r="K885" t="s">
        <v>75</v>
      </c>
      <c r="L885" t="s">
        <v>23</v>
      </c>
      <c r="M885">
        <v>22</v>
      </c>
      <c r="N885" t="s">
        <v>119</v>
      </c>
    </row>
    <row r="886" spans="1:14" x14ac:dyDescent="0.3">
      <c r="A886" t="s">
        <v>2166</v>
      </c>
      <c r="B886" t="s">
        <v>2167</v>
      </c>
      <c r="C886" t="s">
        <v>27</v>
      </c>
      <c r="E886" t="s">
        <v>44</v>
      </c>
      <c r="F886" s="2">
        <v>44114</v>
      </c>
      <c r="G886" s="2">
        <v>44114</v>
      </c>
      <c r="H886" t="s">
        <v>19</v>
      </c>
      <c r="I886" t="s">
        <v>1746</v>
      </c>
      <c r="J886" t="s">
        <v>125</v>
      </c>
      <c r="K886" t="s">
        <v>32</v>
      </c>
      <c r="L886" t="s">
        <v>40</v>
      </c>
      <c r="M886">
        <v>33</v>
      </c>
      <c r="N886" t="s">
        <v>33</v>
      </c>
    </row>
    <row r="887" spans="1:14" x14ac:dyDescent="0.3">
      <c r="A887" t="s">
        <v>2168</v>
      </c>
      <c r="B887" t="s">
        <v>2169</v>
      </c>
      <c r="C887" t="s">
        <v>67</v>
      </c>
      <c r="E887" t="s">
        <v>44</v>
      </c>
      <c r="F887" s="2">
        <v>44114</v>
      </c>
      <c r="G887" s="2">
        <v>44114</v>
      </c>
      <c r="H887" t="s">
        <v>29</v>
      </c>
      <c r="I887" t="s">
        <v>667</v>
      </c>
      <c r="J887" t="s">
        <v>39</v>
      </c>
      <c r="K887" t="s">
        <v>32</v>
      </c>
      <c r="L887" t="s">
        <v>23</v>
      </c>
      <c r="M887">
        <v>14</v>
      </c>
      <c r="N887" t="s">
        <v>119</v>
      </c>
    </row>
    <row r="888" spans="1:14" x14ac:dyDescent="0.3">
      <c r="A888" t="s">
        <v>2170</v>
      </c>
      <c r="B888" t="s">
        <v>2171</v>
      </c>
      <c r="C888" t="s">
        <v>16</v>
      </c>
      <c r="E888" t="s">
        <v>28</v>
      </c>
      <c r="F888" s="2">
        <v>44109</v>
      </c>
      <c r="G888" s="2">
        <v>43961</v>
      </c>
      <c r="H888" t="s">
        <v>19</v>
      </c>
      <c r="I888" t="s">
        <v>1958</v>
      </c>
      <c r="J888" t="s">
        <v>39</v>
      </c>
      <c r="K888" t="s">
        <v>75</v>
      </c>
      <c r="L888" t="s">
        <v>71</v>
      </c>
      <c r="M888">
        <v>23</v>
      </c>
      <c r="N888" t="s">
        <v>119</v>
      </c>
    </row>
    <row r="889" spans="1:14" x14ac:dyDescent="0.3">
      <c r="A889" t="s">
        <v>2172</v>
      </c>
      <c r="B889" t="s">
        <v>2173</v>
      </c>
      <c r="C889" t="s">
        <v>43</v>
      </c>
      <c r="E889" t="s">
        <v>28</v>
      </c>
      <c r="F889" s="2">
        <v>44109</v>
      </c>
      <c r="G889" s="2">
        <v>43961</v>
      </c>
      <c r="H889" t="s">
        <v>29</v>
      </c>
      <c r="I889" t="s">
        <v>456</v>
      </c>
      <c r="J889" t="s">
        <v>174</v>
      </c>
      <c r="K889" t="s">
        <v>75</v>
      </c>
      <c r="L889" t="s">
        <v>40</v>
      </c>
      <c r="M889">
        <v>16</v>
      </c>
      <c r="N889" t="s">
        <v>24</v>
      </c>
    </row>
    <row r="890" spans="1:14" x14ac:dyDescent="0.3">
      <c r="A890" t="s">
        <v>2174</v>
      </c>
      <c r="B890" t="s">
        <v>2175</v>
      </c>
      <c r="C890" t="s">
        <v>67</v>
      </c>
      <c r="D890">
        <v>8</v>
      </c>
      <c r="E890" t="s">
        <v>17</v>
      </c>
      <c r="F890" s="2">
        <v>44133</v>
      </c>
      <c r="G890" t="s">
        <v>18</v>
      </c>
      <c r="H890" t="s">
        <v>29</v>
      </c>
      <c r="I890" t="s">
        <v>1336</v>
      </c>
      <c r="J890" t="s">
        <v>1337</v>
      </c>
      <c r="K890" t="s">
        <v>32</v>
      </c>
      <c r="L890" t="s">
        <v>23</v>
      </c>
      <c r="M890">
        <v>44</v>
      </c>
      <c r="N890" t="s">
        <v>33</v>
      </c>
    </row>
    <row r="891" spans="1:14" x14ac:dyDescent="0.3">
      <c r="A891" t="s">
        <v>2176</v>
      </c>
      <c r="B891" t="s">
        <v>2177</v>
      </c>
      <c r="C891" t="s">
        <v>36</v>
      </c>
      <c r="E891" t="s">
        <v>98</v>
      </c>
      <c r="F891" s="2">
        <v>44117</v>
      </c>
      <c r="G891" t="s">
        <v>168</v>
      </c>
      <c r="H891" t="s">
        <v>19</v>
      </c>
      <c r="I891" t="s">
        <v>683</v>
      </c>
      <c r="J891" t="s">
        <v>684</v>
      </c>
      <c r="K891" t="s">
        <v>88</v>
      </c>
      <c r="L891" t="s">
        <v>40</v>
      </c>
      <c r="M891">
        <v>7</v>
      </c>
      <c r="N891" t="s">
        <v>95</v>
      </c>
    </row>
    <row r="892" spans="1:14" x14ac:dyDescent="0.3">
      <c r="A892" t="s">
        <v>2178</v>
      </c>
      <c r="B892" t="s">
        <v>2179</v>
      </c>
      <c r="C892" t="s">
        <v>27</v>
      </c>
      <c r="E892" t="s">
        <v>44</v>
      </c>
      <c r="F892" s="2">
        <v>44128</v>
      </c>
      <c r="G892" t="s">
        <v>288</v>
      </c>
      <c r="H892" t="s">
        <v>19</v>
      </c>
      <c r="I892" t="s">
        <v>74</v>
      </c>
      <c r="J892" t="s">
        <v>64</v>
      </c>
      <c r="K892" t="s">
        <v>32</v>
      </c>
      <c r="L892" t="s">
        <v>40</v>
      </c>
      <c r="M892">
        <v>8</v>
      </c>
      <c r="N892" t="s">
        <v>119</v>
      </c>
    </row>
    <row r="893" spans="1:14" x14ac:dyDescent="0.3">
      <c r="A893" t="s">
        <v>2180</v>
      </c>
      <c r="B893" t="s">
        <v>2181</v>
      </c>
      <c r="C893" t="s">
        <v>43</v>
      </c>
      <c r="E893" t="s">
        <v>44</v>
      </c>
      <c r="F893" s="2">
        <v>44114</v>
      </c>
      <c r="G893" s="2">
        <v>44114</v>
      </c>
      <c r="H893" t="s">
        <v>19</v>
      </c>
      <c r="I893" t="s">
        <v>518</v>
      </c>
      <c r="J893" t="s">
        <v>125</v>
      </c>
      <c r="K893" t="s">
        <v>22</v>
      </c>
      <c r="L893" t="s">
        <v>23</v>
      </c>
      <c r="M893">
        <v>18</v>
      </c>
      <c r="N893" t="s">
        <v>24</v>
      </c>
    </row>
    <row r="894" spans="1:14" x14ac:dyDescent="0.3">
      <c r="A894" t="s">
        <v>2182</v>
      </c>
      <c r="B894" t="s">
        <v>2183</v>
      </c>
      <c r="C894" t="s">
        <v>36</v>
      </c>
      <c r="E894" t="s">
        <v>17</v>
      </c>
      <c r="F894" s="2">
        <v>44105</v>
      </c>
      <c r="G894" s="2">
        <v>43840</v>
      </c>
      <c r="H894" t="s">
        <v>29</v>
      </c>
      <c r="I894" t="s">
        <v>697</v>
      </c>
      <c r="J894" t="s">
        <v>238</v>
      </c>
      <c r="K894" t="s">
        <v>32</v>
      </c>
      <c r="L894" t="s">
        <v>23</v>
      </c>
      <c r="M894">
        <v>37</v>
      </c>
      <c r="N894" t="s">
        <v>24</v>
      </c>
    </row>
    <row r="895" spans="1:14" x14ac:dyDescent="0.3">
      <c r="A895" t="s">
        <v>2184</v>
      </c>
      <c r="B895" t="s">
        <v>2185</v>
      </c>
      <c r="C895" t="s">
        <v>27</v>
      </c>
      <c r="D895">
        <v>10</v>
      </c>
      <c r="E895" t="s">
        <v>37</v>
      </c>
      <c r="F895" s="2">
        <v>44115</v>
      </c>
      <c r="G895" s="2">
        <v>44145</v>
      </c>
      <c r="H895" t="s">
        <v>29</v>
      </c>
      <c r="I895" t="s">
        <v>508</v>
      </c>
      <c r="J895" t="s">
        <v>39</v>
      </c>
      <c r="K895" t="s">
        <v>32</v>
      </c>
      <c r="L895" t="s">
        <v>23</v>
      </c>
      <c r="M895">
        <v>29</v>
      </c>
      <c r="N895" t="s">
        <v>33</v>
      </c>
    </row>
    <row r="896" spans="1:14" x14ac:dyDescent="0.3">
      <c r="A896" t="s">
        <v>2186</v>
      </c>
      <c r="B896" t="s">
        <v>2187</v>
      </c>
      <c r="C896" t="s">
        <v>16</v>
      </c>
      <c r="E896" t="s">
        <v>17</v>
      </c>
      <c r="F896" s="2">
        <v>44112</v>
      </c>
      <c r="G896" s="2">
        <v>44053</v>
      </c>
      <c r="H896" t="s">
        <v>29</v>
      </c>
      <c r="I896" t="s">
        <v>131</v>
      </c>
      <c r="J896" t="s">
        <v>132</v>
      </c>
      <c r="K896" t="s">
        <v>75</v>
      </c>
      <c r="L896" t="s">
        <v>23</v>
      </c>
      <c r="M896">
        <v>8</v>
      </c>
      <c r="N896" t="s">
        <v>95</v>
      </c>
    </row>
    <row r="897" spans="1:14" x14ac:dyDescent="0.3">
      <c r="A897" t="s">
        <v>2188</v>
      </c>
      <c r="B897" t="s">
        <v>2189</v>
      </c>
      <c r="C897" t="s">
        <v>16</v>
      </c>
      <c r="D897">
        <v>7</v>
      </c>
      <c r="E897" t="s">
        <v>17</v>
      </c>
      <c r="F897" s="2">
        <v>44119</v>
      </c>
      <c r="G897" t="s">
        <v>241</v>
      </c>
      <c r="H897" t="s">
        <v>50</v>
      </c>
      <c r="I897" t="s">
        <v>1644</v>
      </c>
      <c r="J897" t="s">
        <v>794</v>
      </c>
      <c r="K897" t="s">
        <v>22</v>
      </c>
      <c r="L897" t="s">
        <v>23</v>
      </c>
      <c r="M897">
        <v>38</v>
      </c>
      <c r="N897" t="s">
        <v>24</v>
      </c>
    </row>
    <row r="898" spans="1:14" x14ac:dyDescent="0.3">
      <c r="A898" t="s">
        <v>2190</v>
      </c>
      <c r="B898" t="s">
        <v>2191</v>
      </c>
      <c r="C898" t="s">
        <v>36</v>
      </c>
      <c r="E898" t="s">
        <v>98</v>
      </c>
      <c r="F898" s="2">
        <v>44124</v>
      </c>
      <c r="G898" t="s">
        <v>542</v>
      </c>
      <c r="H898" t="s">
        <v>29</v>
      </c>
      <c r="I898" t="s">
        <v>319</v>
      </c>
      <c r="J898" t="s">
        <v>320</v>
      </c>
      <c r="K898" t="s">
        <v>75</v>
      </c>
      <c r="L898" t="s">
        <v>23</v>
      </c>
      <c r="M898">
        <v>5</v>
      </c>
      <c r="N898" t="s">
        <v>33</v>
      </c>
    </row>
    <row r="899" spans="1:14" x14ac:dyDescent="0.3">
      <c r="A899" t="s">
        <v>2192</v>
      </c>
      <c r="B899" t="s">
        <v>2193</v>
      </c>
      <c r="C899" t="s">
        <v>36</v>
      </c>
      <c r="D899">
        <v>5</v>
      </c>
      <c r="E899" t="s">
        <v>61</v>
      </c>
      <c r="F899" s="2">
        <v>44127</v>
      </c>
      <c r="G899" t="s">
        <v>196</v>
      </c>
      <c r="H899" t="s">
        <v>29</v>
      </c>
      <c r="I899" t="s">
        <v>1505</v>
      </c>
      <c r="J899" t="s">
        <v>993</v>
      </c>
      <c r="K899" t="s">
        <v>75</v>
      </c>
      <c r="L899" t="s">
        <v>23</v>
      </c>
      <c r="M899">
        <v>23</v>
      </c>
      <c r="N899" t="s">
        <v>24</v>
      </c>
    </row>
    <row r="900" spans="1:14" x14ac:dyDescent="0.3">
      <c r="A900" t="s">
        <v>2194</v>
      </c>
      <c r="B900" t="s">
        <v>2195</v>
      </c>
      <c r="C900" t="s">
        <v>36</v>
      </c>
      <c r="D900">
        <v>4</v>
      </c>
      <c r="E900" t="s">
        <v>98</v>
      </c>
      <c r="F900" s="2">
        <v>44117</v>
      </c>
      <c r="G900" t="s">
        <v>168</v>
      </c>
      <c r="H900" t="s">
        <v>19</v>
      </c>
      <c r="I900" t="s">
        <v>185</v>
      </c>
      <c r="J900" t="s">
        <v>64</v>
      </c>
      <c r="K900" t="s">
        <v>32</v>
      </c>
      <c r="L900" t="s">
        <v>71</v>
      </c>
      <c r="M900">
        <v>27</v>
      </c>
      <c r="N900" t="s">
        <v>33</v>
      </c>
    </row>
    <row r="901" spans="1:14" x14ac:dyDescent="0.3">
      <c r="A901" t="s">
        <v>2196</v>
      </c>
      <c r="B901" t="s">
        <v>2197</v>
      </c>
      <c r="C901" t="s">
        <v>16</v>
      </c>
      <c r="E901" t="s">
        <v>55</v>
      </c>
      <c r="F901" s="2">
        <v>44118</v>
      </c>
      <c r="G901" t="s">
        <v>200</v>
      </c>
      <c r="H901" t="s">
        <v>19</v>
      </c>
      <c r="I901" t="s">
        <v>83</v>
      </c>
      <c r="J901" t="s">
        <v>197</v>
      </c>
      <c r="K901" t="s">
        <v>75</v>
      </c>
      <c r="L901" t="s">
        <v>23</v>
      </c>
      <c r="M901">
        <v>32</v>
      </c>
      <c r="N901" t="s">
        <v>24</v>
      </c>
    </row>
    <row r="902" spans="1:14" x14ac:dyDescent="0.3">
      <c r="A902" t="s">
        <v>2198</v>
      </c>
      <c r="B902" t="s">
        <v>2199</v>
      </c>
      <c r="C902" t="s">
        <v>67</v>
      </c>
      <c r="E902" t="s">
        <v>98</v>
      </c>
      <c r="F902" s="2">
        <v>44110</v>
      </c>
      <c r="G902" s="2">
        <v>43992</v>
      </c>
      <c r="H902" t="s">
        <v>19</v>
      </c>
      <c r="I902" t="s">
        <v>2200</v>
      </c>
      <c r="J902" t="s">
        <v>238</v>
      </c>
      <c r="K902" t="s">
        <v>88</v>
      </c>
      <c r="L902" t="s">
        <v>23</v>
      </c>
      <c r="M902">
        <v>19</v>
      </c>
      <c r="N902" t="s">
        <v>33</v>
      </c>
    </row>
    <row r="903" spans="1:14" x14ac:dyDescent="0.3">
      <c r="A903" t="s">
        <v>2201</v>
      </c>
      <c r="B903" t="s">
        <v>2202</v>
      </c>
      <c r="C903" t="s">
        <v>67</v>
      </c>
      <c r="E903" t="s">
        <v>17</v>
      </c>
      <c r="F903" s="2">
        <v>44105</v>
      </c>
      <c r="G903" s="2">
        <v>43840</v>
      </c>
      <c r="H903" t="s">
        <v>50</v>
      </c>
      <c r="I903" t="s">
        <v>514</v>
      </c>
      <c r="J903" t="s">
        <v>515</v>
      </c>
      <c r="K903" t="s">
        <v>22</v>
      </c>
      <c r="L903" t="s">
        <v>23</v>
      </c>
      <c r="M903">
        <v>16</v>
      </c>
      <c r="N903" t="s">
        <v>24</v>
      </c>
    </row>
    <row r="904" spans="1:14" x14ac:dyDescent="0.3">
      <c r="A904" t="s">
        <v>2203</v>
      </c>
      <c r="B904" t="s">
        <v>2204</v>
      </c>
      <c r="C904" t="s">
        <v>36</v>
      </c>
      <c r="D904">
        <v>4</v>
      </c>
      <c r="E904" t="s">
        <v>44</v>
      </c>
      <c r="F904" s="2">
        <v>44121</v>
      </c>
      <c r="G904" t="s">
        <v>45</v>
      </c>
      <c r="H904" t="s">
        <v>29</v>
      </c>
      <c r="I904" t="s">
        <v>78</v>
      </c>
      <c r="J904" t="s">
        <v>79</v>
      </c>
      <c r="K904" t="s">
        <v>75</v>
      </c>
      <c r="L904" t="s">
        <v>23</v>
      </c>
      <c r="M904">
        <v>10</v>
      </c>
      <c r="N904" t="s">
        <v>24</v>
      </c>
    </row>
    <row r="905" spans="1:14" x14ac:dyDescent="0.3">
      <c r="A905" t="s">
        <v>2205</v>
      </c>
      <c r="B905" t="s">
        <v>2206</v>
      </c>
      <c r="C905" t="s">
        <v>36</v>
      </c>
      <c r="D905">
        <v>4</v>
      </c>
      <c r="E905" t="s">
        <v>61</v>
      </c>
      <c r="F905" s="2">
        <v>44120</v>
      </c>
      <c r="G905" t="s">
        <v>62</v>
      </c>
      <c r="H905" t="s">
        <v>19</v>
      </c>
      <c r="I905" t="s">
        <v>326</v>
      </c>
      <c r="J905" t="s">
        <v>39</v>
      </c>
      <c r="K905" t="s">
        <v>75</v>
      </c>
      <c r="L905" t="s">
        <v>23</v>
      </c>
      <c r="M905">
        <v>13</v>
      </c>
      <c r="N905" t="s">
        <v>33</v>
      </c>
    </row>
    <row r="906" spans="1:14" x14ac:dyDescent="0.3">
      <c r="A906" t="s">
        <v>2207</v>
      </c>
      <c r="B906" t="s">
        <v>2208</v>
      </c>
      <c r="C906" t="s">
        <v>67</v>
      </c>
      <c r="D906">
        <v>8</v>
      </c>
      <c r="E906" t="s">
        <v>61</v>
      </c>
      <c r="F906" s="2">
        <v>44134</v>
      </c>
      <c r="G906" t="s">
        <v>110</v>
      </c>
      <c r="H906" t="s">
        <v>29</v>
      </c>
      <c r="I906" t="s">
        <v>205</v>
      </c>
      <c r="J906" t="s">
        <v>206</v>
      </c>
      <c r="K906" t="s">
        <v>32</v>
      </c>
      <c r="L906" t="s">
        <v>71</v>
      </c>
      <c r="M906">
        <v>5</v>
      </c>
      <c r="N906" t="s">
        <v>95</v>
      </c>
    </row>
    <row r="907" spans="1:14" x14ac:dyDescent="0.3">
      <c r="A907" t="s">
        <v>2209</v>
      </c>
      <c r="B907" t="s">
        <v>2210</v>
      </c>
      <c r="C907" t="s">
        <v>67</v>
      </c>
      <c r="E907" t="s">
        <v>44</v>
      </c>
      <c r="F907" s="2">
        <v>44114</v>
      </c>
      <c r="G907" s="2">
        <v>44114</v>
      </c>
      <c r="H907" t="s">
        <v>19</v>
      </c>
      <c r="I907" t="s">
        <v>344</v>
      </c>
      <c r="J907" t="s">
        <v>64</v>
      </c>
      <c r="K907" t="s">
        <v>32</v>
      </c>
      <c r="L907" t="s">
        <v>23</v>
      </c>
      <c r="M907">
        <v>21</v>
      </c>
      <c r="N907" t="s">
        <v>33</v>
      </c>
    </row>
    <row r="908" spans="1:14" x14ac:dyDescent="0.3">
      <c r="A908" t="s">
        <v>2211</v>
      </c>
      <c r="B908" t="s">
        <v>2212</v>
      </c>
      <c r="C908" t="s">
        <v>43</v>
      </c>
      <c r="E908" t="s">
        <v>55</v>
      </c>
      <c r="F908" s="2">
        <v>44132</v>
      </c>
      <c r="G908" t="s">
        <v>56</v>
      </c>
      <c r="H908" t="s">
        <v>19</v>
      </c>
      <c r="I908" t="s">
        <v>580</v>
      </c>
      <c r="J908" t="s">
        <v>39</v>
      </c>
      <c r="K908" t="s">
        <v>22</v>
      </c>
      <c r="L908" t="s">
        <v>23</v>
      </c>
      <c r="M908">
        <v>13</v>
      </c>
      <c r="N908" t="s">
        <v>24</v>
      </c>
    </row>
    <row r="909" spans="1:14" x14ac:dyDescent="0.3">
      <c r="A909" t="s">
        <v>2213</v>
      </c>
      <c r="B909" t="s">
        <v>2214</v>
      </c>
      <c r="C909" t="s">
        <v>36</v>
      </c>
      <c r="E909" t="s">
        <v>55</v>
      </c>
      <c r="F909" s="2">
        <v>44118</v>
      </c>
      <c r="G909" t="s">
        <v>200</v>
      </c>
      <c r="H909" t="s">
        <v>19</v>
      </c>
      <c r="I909" t="s">
        <v>188</v>
      </c>
      <c r="J909" t="s">
        <v>83</v>
      </c>
      <c r="K909" t="s">
        <v>75</v>
      </c>
      <c r="L909" t="s">
        <v>40</v>
      </c>
      <c r="M909">
        <v>29</v>
      </c>
      <c r="N909" t="s">
        <v>119</v>
      </c>
    </row>
    <row r="910" spans="1:14" x14ac:dyDescent="0.3">
      <c r="A910" t="s">
        <v>2215</v>
      </c>
      <c r="B910" t="s">
        <v>2216</v>
      </c>
      <c r="C910" t="s">
        <v>43</v>
      </c>
      <c r="E910" t="s">
        <v>37</v>
      </c>
      <c r="F910" s="2">
        <v>44129</v>
      </c>
      <c r="G910" t="s">
        <v>232</v>
      </c>
      <c r="H910" t="s">
        <v>19</v>
      </c>
      <c r="I910" t="s">
        <v>2217</v>
      </c>
      <c r="J910" t="s">
        <v>259</v>
      </c>
      <c r="K910" t="s">
        <v>75</v>
      </c>
      <c r="L910" t="s">
        <v>40</v>
      </c>
      <c r="M910">
        <v>45</v>
      </c>
      <c r="N910" t="s">
        <v>33</v>
      </c>
    </row>
    <row r="911" spans="1:14" x14ac:dyDescent="0.3">
      <c r="A911" t="s">
        <v>2218</v>
      </c>
      <c r="B911" t="s">
        <v>2219</v>
      </c>
      <c r="C911" t="s">
        <v>43</v>
      </c>
      <c r="D911">
        <v>3</v>
      </c>
      <c r="E911" t="s">
        <v>37</v>
      </c>
      <c r="F911" s="2">
        <v>44129</v>
      </c>
      <c r="G911" t="s">
        <v>232</v>
      </c>
      <c r="H911" t="s">
        <v>50</v>
      </c>
      <c r="I911" t="s">
        <v>1536</v>
      </c>
      <c r="J911" t="s">
        <v>794</v>
      </c>
      <c r="K911" t="s">
        <v>22</v>
      </c>
      <c r="L911" t="s">
        <v>23</v>
      </c>
      <c r="M911">
        <v>37</v>
      </c>
      <c r="N911" t="s">
        <v>119</v>
      </c>
    </row>
    <row r="912" spans="1:14" x14ac:dyDescent="0.3">
      <c r="A912" t="s">
        <v>2220</v>
      </c>
      <c r="B912" t="s">
        <v>2221</v>
      </c>
      <c r="C912" t="s">
        <v>43</v>
      </c>
      <c r="E912" t="s">
        <v>37</v>
      </c>
      <c r="F912" s="2">
        <v>44108</v>
      </c>
      <c r="G912" s="2">
        <v>43931</v>
      </c>
      <c r="H912" t="s">
        <v>19</v>
      </c>
      <c r="I912" t="s">
        <v>344</v>
      </c>
      <c r="J912" t="s">
        <v>64</v>
      </c>
      <c r="K912" t="s">
        <v>32</v>
      </c>
      <c r="L912" t="s">
        <v>71</v>
      </c>
      <c r="M912">
        <v>31</v>
      </c>
      <c r="N912" t="s">
        <v>119</v>
      </c>
    </row>
    <row r="913" spans="1:14" x14ac:dyDescent="0.3">
      <c r="A913" t="s">
        <v>2222</v>
      </c>
      <c r="B913" t="s">
        <v>2223</v>
      </c>
      <c r="C913" t="s">
        <v>36</v>
      </c>
      <c r="D913">
        <v>4</v>
      </c>
      <c r="E913" t="s">
        <v>37</v>
      </c>
      <c r="F913" s="2">
        <v>44108</v>
      </c>
      <c r="G913" s="2">
        <v>43931</v>
      </c>
      <c r="H913" t="s">
        <v>19</v>
      </c>
      <c r="I913" t="s">
        <v>323</v>
      </c>
      <c r="J913" t="s">
        <v>276</v>
      </c>
      <c r="K913" t="s">
        <v>32</v>
      </c>
      <c r="L913" t="s">
        <v>71</v>
      </c>
      <c r="M913">
        <v>29</v>
      </c>
      <c r="N913" t="s">
        <v>33</v>
      </c>
    </row>
    <row r="914" spans="1:14" x14ac:dyDescent="0.3">
      <c r="A914" t="s">
        <v>2224</v>
      </c>
      <c r="B914" t="s">
        <v>2225</v>
      </c>
      <c r="C914" t="s">
        <v>36</v>
      </c>
      <c r="E914" t="s">
        <v>37</v>
      </c>
      <c r="F914" s="2">
        <v>44122</v>
      </c>
      <c r="G914" t="s">
        <v>103</v>
      </c>
      <c r="H914" t="s">
        <v>29</v>
      </c>
      <c r="I914" t="s">
        <v>253</v>
      </c>
      <c r="J914" t="s">
        <v>125</v>
      </c>
      <c r="K914" t="s">
        <v>32</v>
      </c>
      <c r="L914" t="s">
        <v>23</v>
      </c>
      <c r="M914">
        <v>43</v>
      </c>
      <c r="N914" t="s">
        <v>24</v>
      </c>
    </row>
    <row r="915" spans="1:14" x14ac:dyDescent="0.3">
      <c r="A915" t="s">
        <v>2226</v>
      </c>
      <c r="B915" t="s">
        <v>2227</v>
      </c>
      <c r="C915" t="s">
        <v>43</v>
      </c>
      <c r="E915" t="s">
        <v>44</v>
      </c>
      <c r="F915" s="2">
        <v>44114</v>
      </c>
      <c r="G915" s="2">
        <v>44114</v>
      </c>
      <c r="H915" t="s">
        <v>19</v>
      </c>
      <c r="I915" t="s">
        <v>201</v>
      </c>
      <c r="J915" t="s">
        <v>202</v>
      </c>
      <c r="K915" t="s">
        <v>88</v>
      </c>
      <c r="L915" t="s">
        <v>23</v>
      </c>
      <c r="M915">
        <v>33</v>
      </c>
      <c r="N915" t="s">
        <v>33</v>
      </c>
    </row>
    <row r="916" spans="1:14" x14ac:dyDescent="0.3">
      <c r="A916" t="s">
        <v>2228</v>
      </c>
      <c r="B916" t="s">
        <v>2229</v>
      </c>
      <c r="C916" t="s">
        <v>16</v>
      </c>
      <c r="D916">
        <v>7</v>
      </c>
      <c r="E916" t="s">
        <v>61</v>
      </c>
      <c r="F916" s="2">
        <v>44127</v>
      </c>
      <c r="G916" t="s">
        <v>196</v>
      </c>
      <c r="H916" t="s">
        <v>50</v>
      </c>
      <c r="I916" t="s">
        <v>448</v>
      </c>
      <c r="J916" t="s">
        <v>70</v>
      </c>
      <c r="K916" t="s">
        <v>22</v>
      </c>
      <c r="L916" t="s">
        <v>23</v>
      </c>
      <c r="M916">
        <v>6</v>
      </c>
      <c r="N916" t="s">
        <v>33</v>
      </c>
    </row>
    <row r="917" spans="1:14" x14ac:dyDescent="0.3">
      <c r="A917" t="s">
        <v>2230</v>
      </c>
      <c r="B917" t="s">
        <v>2231</v>
      </c>
      <c r="C917" t="s">
        <v>43</v>
      </c>
      <c r="E917" t="s">
        <v>28</v>
      </c>
      <c r="F917" s="2">
        <v>44116</v>
      </c>
      <c r="G917" s="2">
        <v>44175</v>
      </c>
      <c r="H917" t="s">
        <v>19</v>
      </c>
      <c r="I917" t="s">
        <v>390</v>
      </c>
      <c r="J917" t="s">
        <v>180</v>
      </c>
      <c r="K917" t="s">
        <v>32</v>
      </c>
      <c r="L917" t="s">
        <v>23</v>
      </c>
      <c r="M917">
        <v>27</v>
      </c>
      <c r="N917" t="s">
        <v>24</v>
      </c>
    </row>
    <row r="918" spans="1:14" x14ac:dyDescent="0.3">
      <c r="A918" t="s">
        <v>2232</v>
      </c>
      <c r="B918" t="s">
        <v>2233</v>
      </c>
      <c r="C918" t="s">
        <v>16</v>
      </c>
      <c r="E918" t="s">
        <v>98</v>
      </c>
      <c r="F918" s="2">
        <v>44124</v>
      </c>
      <c r="G918" t="s">
        <v>542</v>
      </c>
      <c r="H918" t="s">
        <v>19</v>
      </c>
      <c r="I918" t="s">
        <v>1381</v>
      </c>
      <c r="J918" t="s">
        <v>64</v>
      </c>
      <c r="K918" t="s">
        <v>22</v>
      </c>
      <c r="L918" t="s">
        <v>23</v>
      </c>
      <c r="M918">
        <v>45</v>
      </c>
      <c r="N918" t="s">
        <v>33</v>
      </c>
    </row>
    <row r="919" spans="1:14" x14ac:dyDescent="0.3">
      <c r="A919" t="s">
        <v>2234</v>
      </c>
      <c r="B919" t="s">
        <v>2235</v>
      </c>
      <c r="C919" t="s">
        <v>36</v>
      </c>
      <c r="D919">
        <v>3</v>
      </c>
      <c r="E919" t="s">
        <v>17</v>
      </c>
      <c r="F919" s="2">
        <v>44105</v>
      </c>
      <c r="G919" s="2">
        <v>43840</v>
      </c>
      <c r="H919" t="s">
        <v>19</v>
      </c>
      <c r="I919" t="s">
        <v>1929</v>
      </c>
      <c r="J919" t="s">
        <v>39</v>
      </c>
      <c r="K919" t="s">
        <v>75</v>
      </c>
      <c r="L919" t="s">
        <v>23</v>
      </c>
      <c r="M919">
        <v>26</v>
      </c>
      <c r="N919" t="s">
        <v>33</v>
      </c>
    </row>
    <row r="920" spans="1:14" x14ac:dyDescent="0.3">
      <c r="A920" t="s">
        <v>2236</v>
      </c>
      <c r="B920" t="s">
        <v>2237</v>
      </c>
      <c r="C920" t="s">
        <v>43</v>
      </c>
      <c r="E920" t="s">
        <v>98</v>
      </c>
      <c r="F920" s="2">
        <v>44131</v>
      </c>
      <c r="G920" t="s">
        <v>152</v>
      </c>
      <c r="H920" t="s">
        <v>19</v>
      </c>
      <c r="I920" t="s">
        <v>2238</v>
      </c>
      <c r="J920" t="s">
        <v>70</v>
      </c>
      <c r="K920" t="s">
        <v>75</v>
      </c>
      <c r="L920" t="s">
        <v>23</v>
      </c>
      <c r="M920">
        <v>8</v>
      </c>
      <c r="N920" t="s">
        <v>33</v>
      </c>
    </row>
    <row r="921" spans="1:14" x14ac:dyDescent="0.3">
      <c r="A921" t="s">
        <v>2239</v>
      </c>
      <c r="B921" t="s">
        <v>2240</v>
      </c>
      <c r="C921" t="s">
        <v>43</v>
      </c>
      <c r="D921">
        <v>2</v>
      </c>
      <c r="E921" t="s">
        <v>44</v>
      </c>
      <c r="F921" s="2">
        <v>44114</v>
      </c>
      <c r="G921" s="2">
        <v>44114</v>
      </c>
      <c r="H921" t="s">
        <v>19</v>
      </c>
      <c r="I921" t="s">
        <v>344</v>
      </c>
      <c r="J921" t="s">
        <v>64</v>
      </c>
      <c r="K921" t="s">
        <v>22</v>
      </c>
      <c r="L921" t="s">
        <v>23</v>
      </c>
      <c r="M921">
        <v>27</v>
      </c>
      <c r="N921" t="s">
        <v>33</v>
      </c>
    </row>
    <row r="922" spans="1:14" x14ac:dyDescent="0.3">
      <c r="A922" t="s">
        <v>2241</v>
      </c>
      <c r="B922" t="s">
        <v>2242</v>
      </c>
      <c r="C922" t="s">
        <v>16</v>
      </c>
      <c r="E922" t="s">
        <v>17</v>
      </c>
      <c r="F922" s="2">
        <v>44133</v>
      </c>
      <c r="G922" t="s">
        <v>18</v>
      </c>
      <c r="H922" t="s">
        <v>19</v>
      </c>
      <c r="I922" t="s">
        <v>947</v>
      </c>
      <c r="J922" t="s">
        <v>100</v>
      </c>
      <c r="K922" t="s">
        <v>75</v>
      </c>
      <c r="L922" t="s">
        <v>23</v>
      </c>
      <c r="M922">
        <v>13</v>
      </c>
      <c r="N922" t="s">
        <v>33</v>
      </c>
    </row>
    <row r="923" spans="1:14" x14ac:dyDescent="0.3">
      <c r="A923" t="s">
        <v>2243</v>
      </c>
      <c r="B923" t="s">
        <v>2244</v>
      </c>
      <c r="C923" t="s">
        <v>16</v>
      </c>
      <c r="D923">
        <v>6</v>
      </c>
      <c r="E923" t="s">
        <v>17</v>
      </c>
      <c r="F923" s="2">
        <v>44126</v>
      </c>
      <c r="G923" t="s">
        <v>138</v>
      </c>
      <c r="H923" t="s">
        <v>19</v>
      </c>
      <c r="I923" t="s">
        <v>1746</v>
      </c>
      <c r="J923" t="s">
        <v>125</v>
      </c>
      <c r="K923" t="s">
        <v>22</v>
      </c>
      <c r="L923" t="s">
        <v>23</v>
      </c>
      <c r="M923">
        <v>35</v>
      </c>
      <c r="N923" t="s">
        <v>24</v>
      </c>
    </row>
    <row r="924" spans="1:14" x14ac:dyDescent="0.3">
      <c r="A924" t="s">
        <v>2245</v>
      </c>
      <c r="B924" t="s">
        <v>2246</v>
      </c>
      <c r="C924" t="s">
        <v>27</v>
      </c>
      <c r="E924" t="s">
        <v>44</v>
      </c>
      <c r="F924" s="2">
        <v>44107</v>
      </c>
      <c r="G924" s="2">
        <v>43900</v>
      </c>
      <c r="H924" t="s">
        <v>19</v>
      </c>
      <c r="I924" t="s">
        <v>602</v>
      </c>
      <c r="J924" t="s">
        <v>515</v>
      </c>
      <c r="K924" t="s">
        <v>32</v>
      </c>
      <c r="L924" t="s">
        <v>23</v>
      </c>
      <c r="M924">
        <v>35</v>
      </c>
      <c r="N924" t="s">
        <v>24</v>
      </c>
    </row>
    <row r="925" spans="1:14" x14ac:dyDescent="0.3">
      <c r="A925" t="s">
        <v>2247</v>
      </c>
      <c r="B925" t="s">
        <v>2248</v>
      </c>
      <c r="C925" t="s">
        <v>16</v>
      </c>
      <c r="E925" t="s">
        <v>44</v>
      </c>
      <c r="F925" s="2">
        <v>44121</v>
      </c>
      <c r="G925" t="s">
        <v>45</v>
      </c>
      <c r="H925" t="s">
        <v>19</v>
      </c>
      <c r="I925" t="s">
        <v>974</v>
      </c>
      <c r="J925" t="s">
        <v>112</v>
      </c>
      <c r="K925" t="s">
        <v>22</v>
      </c>
      <c r="L925" t="s">
        <v>23</v>
      </c>
      <c r="M925">
        <v>21</v>
      </c>
      <c r="N925" t="s">
        <v>24</v>
      </c>
    </row>
    <row r="926" spans="1:14" x14ac:dyDescent="0.3">
      <c r="A926" t="s">
        <v>2249</v>
      </c>
      <c r="B926" t="s">
        <v>2250</v>
      </c>
      <c r="C926" t="s">
        <v>36</v>
      </c>
      <c r="E926" t="s">
        <v>61</v>
      </c>
      <c r="F926" s="2">
        <v>44113</v>
      </c>
      <c r="G926" s="2">
        <v>44084</v>
      </c>
      <c r="H926" t="s">
        <v>19</v>
      </c>
      <c r="I926" t="s">
        <v>812</v>
      </c>
      <c r="J926" t="s">
        <v>125</v>
      </c>
      <c r="K926" t="s">
        <v>32</v>
      </c>
      <c r="L926" t="s">
        <v>23</v>
      </c>
      <c r="M926">
        <v>44</v>
      </c>
      <c r="N926" t="s">
        <v>24</v>
      </c>
    </row>
    <row r="927" spans="1:14" x14ac:dyDescent="0.3">
      <c r="A927" t="s">
        <v>2251</v>
      </c>
      <c r="B927" t="s">
        <v>2252</v>
      </c>
      <c r="C927" t="s">
        <v>16</v>
      </c>
      <c r="D927">
        <v>5</v>
      </c>
      <c r="E927" t="s">
        <v>55</v>
      </c>
      <c r="F927" s="2">
        <v>44125</v>
      </c>
      <c r="G927" t="s">
        <v>68</v>
      </c>
      <c r="H927" t="s">
        <v>19</v>
      </c>
      <c r="I927" t="s">
        <v>69</v>
      </c>
      <c r="J927" t="s">
        <v>70</v>
      </c>
      <c r="K927" t="s">
        <v>88</v>
      </c>
      <c r="L927" t="s">
        <v>23</v>
      </c>
      <c r="M927">
        <v>7</v>
      </c>
      <c r="N927" t="s">
        <v>119</v>
      </c>
    </row>
    <row r="928" spans="1:14" x14ac:dyDescent="0.3">
      <c r="A928" t="s">
        <v>2253</v>
      </c>
      <c r="B928" t="s">
        <v>2254</v>
      </c>
      <c r="C928" t="s">
        <v>43</v>
      </c>
      <c r="D928">
        <v>1</v>
      </c>
      <c r="E928" t="s">
        <v>55</v>
      </c>
      <c r="F928" s="2">
        <v>44118</v>
      </c>
      <c r="G928" t="s">
        <v>200</v>
      </c>
      <c r="H928" t="s">
        <v>29</v>
      </c>
      <c r="I928" t="s">
        <v>329</v>
      </c>
      <c r="J928" t="s">
        <v>330</v>
      </c>
      <c r="K928" t="s">
        <v>75</v>
      </c>
      <c r="L928" t="s">
        <v>71</v>
      </c>
      <c r="M928">
        <v>41</v>
      </c>
      <c r="N928" t="s">
        <v>24</v>
      </c>
    </row>
    <row r="929" spans="1:14" x14ac:dyDescent="0.3">
      <c r="A929" t="s">
        <v>2255</v>
      </c>
      <c r="B929" t="s">
        <v>2256</v>
      </c>
      <c r="C929" t="s">
        <v>36</v>
      </c>
      <c r="E929" t="s">
        <v>44</v>
      </c>
      <c r="F929" s="2">
        <v>44114</v>
      </c>
      <c r="G929" s="2">
        <v>44114</v>
      </c>
      <c r="H929" t="s">
        <v>19</v>
      </c>
      <c r="I929" t="s">
        <v>453</v>
      </c>
      <c r="J929" t="s">
        <v>223</v>
      </c>
      <c r="K929" t="s">
        <v>22</v>
      </c>
      <c r="L929" t="s">
        <v>23</v>
      </c>
      <c r="M929">
        <v>7</v>
      </c>
      <c r="N929" t="s">
        <v>33</v>
      </c>
    </row>
    <row r="930" spans="1:14" x14ac:dyDescent="0.3">
      <c r="A930" t="s">
        <v>2257</v>
      </c>
      <c r="B930" t="s">
        <v>2258</v>
      </c>
      <c r="C930" t="s">
        <v>67</v>
      </c>
      <c r="D930">
        <v>8</v>
      </c>
      <c r="E930" t="s">
        <v>61</v>
      </c>
      <c r="F930" s="2">
        <v>44106</v>
      </c>
      <c r="G930" s="2">
        <v>43871</v>
      </c>
      <c r="H930" t="s">
        <v>19</v>
      </c>
      <c r="I930" t="s">
        <v>163</v>
      </c>
      <c r="J930" t="s">
        <v>39</v>
      </c>
      <c r="K930" t="s">
        <v>32</v>
      </c>
      <c r="L930" t="s">
        <v>71</v>
      </c>
      <c r="M930">
        <v>16</v>
      </c>
      <c r="N930" t="s">
        <v>24</v>
      </c>
    </row>
    <row r="931" spans="1:14" x14ac:dyDescent="0.3">
      <c r="A931" t="s">
        <v>2259</v>
      </c>
      <c r="B931" t="s">
        <v>2260</v>
      </c>
      <c r="C931" t="s">
        <v>36</v>
      </c>
      <c r="E931" t="s">
        <v>44</v>
      </c>
      <c r="F931" s="2">
        <v>44121</v>
      </c>
      <c r="G931" t="s">
        <v>45</v>
      </c>
      <c r="H931" t="s">
        <v>19</v>
      </c>
      <c r="I931" t="s">
        <v>426</v>
      </c>
      <c r="J931" t="s">
        <v>39</v>
      </c>
      <c r="K931" t="s">
        <v>32</v>
      </c>
      <c r="L931" t="s">
        <v>23</v>
      </c>
      <c r="M931">
        <v>30</v>
      </c>
      <c r="N931" t="s">
        <v>24</v>
      </c>
    </row>
    <row r="932" spans="1:14" x14ac:dyDescent="0.3">
      <c r="A932" t="s">
        <v>2261</v>
      </c>
      <c r="B932" t="s">
        <v>2262</v>
      </c>
      <c r="C932" t="s">
        <v>27</v>
      </c>
      <c r="E932" t="s">
        <v>37</v>
      </c>
      <c r="F932" s="2">
        <v>44122</v>
      </c>
      <c r="G932" t="s">
        <v>103</v>
      </c>
      <c r="H932" t="s">
        <v>19</v>
      </c>
      <c r="I932" t="s">
        <v>173</v>
      </c>
      <c r="J932" t="s">
        <v>174</v>
      </c>
      <c r="K932" t="s">
        <v>75</v>
      </c>
      <c r="L932" t="s">
        <v>71</v>
      </c>
      <c r="M932">
        <v>35</v>
      </c>
      <c r="N932" t="s">
        <v>119</v>
      </c>
    </row>
    <row r="933" spans="1:14" x14ac:dyDescent="0.3">
      <c r="A933" t="s">
        <v>2263</v>
      </c>
      <c r="B933" t="s">
        <v>2264</v>
      </c>
      <c r="C933" t="s">
        <v>16</v>
      </c>
      <c r="E933" t="s">
        <v>61</v>
      </c>
      <c r="F933" s="2">
        <v>44127</v>
      </c>
      <c r="G933" t="s">
        <v>196</v>
      </c>
      <c r="H933" t="s">
        <v>19</v>
      </c>
      <c r="I933" t="s">
        <v>2072</v>
      </c>
      <c r="J933" t="s">
        <v>125</v>
      </c>
      <c r="K933" t="s">
        <v>22</v>
      </c>
      <c r="L933" t="s">
        <v>23</v>
      </c>
      <c r="M933">
        <v>20</v>
      </c>
      <c r="N933" t="s">
        <v>119</v>
      </c>
    </row>
    <row r="934" spans="1:14" x14ac:dyDescent="0.3">
      <c r="A934" t="s">
        <v>2265</v>
      </c>
      <c r="B934" t="s">
        <v>2266</v>
      </c>
      <c r="C934" t="s">
        <v>43</v>
      </c>
      <c r="D934">
        <v>3</v>
      </c>
      <c r="E934" t="s">
        <v>98</v>
      </c>
      <c r="F934" s="2">
        <v>44124</v>
      </c>
      <c r="G934" t="s">
        <v>542</v>
      </c>
      <c r="H934" t="s">
        <v>19</v>
      </c>
      <c r="I934" t="s">
        <v>1929</v>
      </c>
      <c r="J934" t="s">
        <v>39</v>
      </c>
      <c r="K934" t="s">
        <v>88</v>
      </c>
      <c r="L934" t="s">
        <v>23</v>
      </c>
      <c r="M934">
        <v>20</v>
      </c>
      <c r="N934" t="s">
        <v>119</v>
      </c>
    </row>
    <row r="935" spans="1:14" x14ac:dyDescent="0.3">
      <c r="A935" t="s">
        <v>2267</v>
      </c>
      <c r="B935" t="s">
        <v>2268</v>
      </c>
      <c r="C935" t="s">
        <v>16</v>
      </c>
      <c r="E935" t="s">
        <v>98</v>
      </c>
      <c r="F935" s="2">
        <v>44131</v>
      </c>
      <c r="G935" t="s">
        <v>152</v>
      </c>
      <c r="H935" t="s">
        <v>19</v>
      </c>
      <c r="I935" t="s">
        <v>887</v>
      </c>
      <c r="J935" t="s">
        <v>39</v>
      </c>
      <c r="K935" t="s">
        <v>75</v>
      </c>
      <c r="L935" t="s">
        <v>23</v>
      </c>
      <c r="M935">
        <v>44</v>
      </c>
      <c r="N935" t="s">
        <v>119</v>
      </c>
    </row>
    <row r="936" spans="1:14" x14ac:dyDescent="0.3">
      <c r="A936" t="s">
        <v>2269</v>
      </c>
      <c r="B936" t="s">
        <v>2270</v>
      </c>
      <c r="C936" t="s">
        <v>36</v>
      </c>
      <c r="E936" t="s">
        <v>37</v>
      </c>
      <c r="F936" s="2">
        <v>44115</v>
      </c>
      <c r="G936" s="2">
        <v>44145</v>
      </c>
      <c r="H936" t="s">
        <v>19</v>
      </c>
      <c r="I936" t="s">
        <v>989</v>
      </c>
      <c r="J936" t="s">
        <v>100</v>
      </c>
      <c r="K936" t="s">
        <v>75</v>
      </c>
      <c r="L936" t="s">
        <v>23</v>
      </c>
      <c r="M936">
        <v>19</v>
      </c>
      <c r="N936" t="s">
        <v>33</v>
      </c>
    </row>
    <row r="937" spans="1:14" x14ac:dyDescent="0.3">
      <c r="A937" t="s">
        <v>2271</v>
      </c>
      <c r="B937" t="s">
        <v>2272</v>
      </c>
      <c r="C937" t="s">
        <v>16</v>
      </c>
      <c r="E937" t="s">
        <v>17</v>
      </c>
      <c r="F937" s="2">
        <v>44112</v>
      </c>
      <c r="G937" s="2">
        <v>44053</v>
      </c>
      <c r="H937" t="s">
        <v>19</v>
      </c>
      <c r="I937" t="s">
        <v>974</v>
      </c>
      <c r="J937" t="s">
        <v>112</v>
      </c>
      <c r="K937" t="s">
        <v>32</v>
      </c>
      <c r="L937" t="s">
        <v>40</v>
      </c>
      <c r="M937">
        <v>19</v>
      </c>
      <c r="N937" t="s">
        <v>33</v>
      </c>
    </row>
    <row r="938" spans="1:14" x14ac:dyDescent="0.3">
      <c r="A938" t="s">
        <v>2273</v>
      </c>
      <c r="B938" t="s">
        <v>2274</v>
      </c>
      <c r="C938" t="s">
        <v>67</v>
      </c>
      <c r="E938" t="s">
        <v>37</v>
      </c>
      <c r="F938" s="2">
        <v>44108</v>
      </c>
      <c r="G938" s="2">
        <v>43931</v>
      </c>
      <c r="H938" t="s">
        <v>29</v>
      </c>
      <c r="I938" t="s">
        <v>246</v>
      </c>
      <c r="J938" t="s">
        <v>247</v>
      </c>
      <c r="K938" t="s">
        <v>32</v>
      </c>
      <c r="L938" t="s">
        <v>23</v>
      </c>
      <c r="M938">
        <v>5</v>
      </c>
      <c r="N938" t="s">
        <v>33</v>
      </c>
    </row>
    <row r="939" spans="1:14" x14ac:dyDescent="0.3">
      <c r="A939" t="s">
        <v>2275</v>
      </c>
      <c r="B939" t="s">
        <v>2276</v>
      </c>
      <c r="C939" t="s">
        <v>36</v>
      </c>
      <c r="D939">
        <v>3</v>
      </c>
      <c r="E939" t="s">
        <v>17</v>
      </c>
      <c r="F939" s="2">
        <v>44133</v>
      </c>
      <c r="G939" t="s">
        <v>18</v>
      </c>
      <c r="H939" t="s">
        <v>50</v>
      </c>
      <c r="I939" t="s">
        <v>788</v>
      </c>
      <c r="J939" t="s">
        <v>202</v>
      </c>
      <c r="K939" t="s">
        <v>22</v>
      </c>
      <c r="L939" t="s">
        <v>71</v>
      </c>
      <c r="M939">
        <v>36</v>
      </c>
      <c r="N939" t="s">
        <v>119</v>
      </c>
    </row>
    <row r="940" spans="1:14" x14ac:dyDescent="0.3">
      <c r="A940" t="s">
        <v>2277</v>
      </c>
      <c r="B940" t="s">
        <v>2278</v>
      </c>
      <c r="C940" t="s">
        <v>36</v>
      </c>
      <c r="E940" t="s">
        <v>98</v>
      </c>
      <c r="F940" s="2">
        <v>44131</v>
      </c>
      <c r="G940" t="s">
        <v>152</v>
      </c>
      <c r="H940" t="s">
        <v>19</v>
      </c>
      <c r="I940" t="s">
        <v>51</v>
      </c>
      <c r="J940" t="s">
        <v>52</v>
      </c>
      <c r="K940" t="s">
        <v>88</v>
      </c>
      <c r="L940" t="s">
        <v>23</v>
      </c>
      <c r="M940">
        <v>12</v>
      </c>
      <c r="N940" t="s">
        <v>24</v>
      </c>
    </row>
    <row r="941" spans="1:14" x14ac:dyDescent="0.3">
      <c r="A941" t="s">
        <v>2279</v>
      </c>
      <c r="B941" t="s">
        <v>2280</v>
      </c>
      <c r="C941" t="s">
        <v>43</v>
      </c>
      <c r="E941" t="s">
        <v>28</v>
      </c>
      <c r="F941" s="2">
        <v>44123</v>
      </c>
      <c r="G941" t="s">
        <v>172</v>
      </c>
      <c r="H941" t="s">
        <v>19</v>
      </c>
      <c r="I941" t="s">
        <v>2281</v>
      </c>
      <c r="J941" t="s">
        <v>174</v>
      </c>
      <c r="K941" t="s">
        <v>32</v>
      </c>
      <c r="L941" t="s">
        <v>40</v>
      </c>
      <c r="M941">
        <v>9</v>
      </c>
      <c r="N941" t="s">
        <v>24</v>
      </c>
    </row>
    <row r="942" spans="1:14" x14ac:dyDescent="0.3">
      <c r="A942" t="s">
        <v>2282</v>
      </c>
      <c r="B942" t="s">
        <v>2283</v>
      </c>
      <c r="C942" t="s">
        <v>43</v>
      </c>
      <c r="D942">
        <v>3</v>
      </c>
      <c r="E942" t="s">
        <v>28</v>
      </c>
      <c r="F942" s="2">
        <v>44109</v>
      </c>
      <c r="G942" s="2">
        <v>43961</v>
      </c>
      <c r="H942" t="s">
        <v>29</v>
      </c>
      <c r="I942" t="s">
        <v>173</v>
      </c>
      <c r="J942" t="s">
        <v>174</v>
      </c>
      <c r="K942" t="s">
        <v>32</v>
      </c>
      <c r="L942" t="s">
        <v>71</v>
      </c>
      <c r="M942">
        <v>45</v>
      </c>
      <c r="N942" t="s">
        <v>33</v>
      </c>
    </row>
    <row r="943" spans="1:14" x14ac:dyDescent="0.3">
      <c r="A943" t="s">
        <v>2284</v>
      </c>
      <c r="B943" t="s">
        <v>2285</v>
      </c>
      <c r="C943" t="s">
        <v>36</v>
      </c>
      <c r="E943" t="s">
        <v>55</v>
      </c>
      <c r="F943" s="2">
        <v>44118</v>
      </c>
      <c r="G943" t="s">
        <v>200</v>
      </c>
      <c r="H943" t="s">
        <v>19</v>
      </c>
      <c r="I943" t="s">
        <v>185</v>
      </c>
      <c r="J943" t="s">
        <v>64</v>
      </c>
      <c r="K943" t="s">
        <v>88</v>
      </c>
      <c r="L943" t="s">
        <v>23</v>
      </c>
      <c r="M943">
        <v>7</v>
      </c>
      <c r="N943" t="s">
        <v>33</v>
      </c>
    </row>
    <row r="944" spans="1:14" x14ac:dyDescent="0.3">
      <c r="A944" t="s">
        <v>2286</v>
      </c>
      <c r="B944" t="s">
        <v>2287</v>
      </c>
      <c r="C944" t="s">
        <v>27</v>
      </c>
      <c r="E944" t="s">
        <v>37</v>
      </c>
      <c r="F944" s="2">
        <v>44129</v>
      </c>
      <c r="G944" t="s">
        <v>232</v>
      </c>
      <c r="H944" t="s">
        <v>19</v>
      </c>
      <c r="I944" t="s">
        <v>83</v>
      </c>
      <c r="J944" t="s">
        <v>197</v>
      </c>
      <c r="K944" t="s">
        <v>75</v>
      </c>
      <c r="L944" t="s">
        <v>23</v>
      </c>
      <c r="M944">
        <v>37</v>
      </c>
      <c r="N944" t="s">
        <v>119</v>
      </c>
    </row>
    <row r="945" spans="1:14" x14ac:dyDescent="0.3">
      <c r="A945" t="s">
        <v>2288</v>
      </c>
      <c r="B945" t="s">
        <v>2289</v>
      </c>
      <c r="C945" t="s">
        <v>36</v>
      </c>
      <c r="E945" t="s">
        <v>55</v>
      </c>
      <c r="F945" s="2">
        <v>44132</v>
      </c>
      <c r="G945" t="s">
        <v>56</v>
      </c>
      <c r="H945" t="s">
        <v>50</v>
      </c>
      <c r="I945" t="s">
        <v>69</v>
      </c>
      <c r="J945" t="s">
        <v>70</v>
      </c>
      <c r="K945" t="s">
        <v>22</v>
      </c>
      <c r="L945" t="s">
        <v>23</v>
      </c>
      <c r="M945">
        <v>29</v>
      </c>
      <c r="N945" t="s">
        <v>24</v>
      </c>
    </row>
    <row r="946" spans="1:14" x14ac:dyDescent="0.3">
      <c r="A946" t="s">
        <v>2290</v>
      </c>
      <c r="B946" t="s">
        <v>2291</v>
      </c>
      <c r="C946" t="s">
        <v>36</v>
      </c>
      <c r="D946">
        <v>4</v>
      </c>
      <c r="E946" t="s">
        <v>44</v>
      </c>
      <c r="F946" s="2">
        <v>44114</v>
      </c>
      <c r="G946" s="2">
        <v>44114</v>
      </c>
      <c r="H946" t="s">
        <v>19</v>
      </c>
      <c r="I946" t="s">
        <v>344</v>
      </c>
      <c r="J946" t="s">
        <v>64</v>
      </c>
      <c r="K946" t="s">
        <v>32</v>
      </c>
      <c r="L946" t="s">
        <v>23</v>
      </c>
      <c r="M946">
        <v>35</v>
      </c>
      <c r="N946" t="s">
        <v>33</v>
      </c>
    </row>
    <row r="947" spans="1:14" x14ac:dyDescent="0.3">
      <c r="A947" t="s">
        <v>2292</v>
      </c>
      <c r="B947" t="s">
        <v>2293</v>
      </c>
      <c r="C947" t="s">
        <v>16</v>
      </c>
      <c r="E947" t="s">
        <v>37</v>
      </c>
      <c r="F947" s="2">
        <v>44122</v>
      </c>
      <c r="G947" t="s">
        <v>103</v>
      </c>
      <c r="H947" t="s">
        <v>50</v>
      </c>
      <c r="I947" t="s">
        <v>253</v>
      </c>
      <c r="J947" t="s">
        <v>125</v>
      </c>
      <c r="K947" t="s">
        <v>22</v>
      </c>
      <c r="L947" t="s">
        <v>23</v>
      </c>
      <c r="M947">
        <v>39</v>
      </c>
      <c r="N947" t="s">
        <v>24</v>
      </c>
    </row>
    <row r="948" spans="1:14" x14ac:dyDescent="0.3">
      <c r="A948" t="s">
        <v>2294</v>
      </c>
      <c r="B948" t="s">
        <v>2295</v>
      </c>
      <c r="C948" t="s">
        <v>16</v>
      </c>
      <c r="D948">
        <v>6</v>
      </c>
      <c r="E948" t="s">
        <v>44</v>
      </c>
      <c r="F948" s="2">
        <v>44114</v>
      </c>
      <c r="G948" s="2">
        <v>44114</v>
      </c>
      <c r="H948" t="s">
        <v>29</v>
      </c>
      <c r="I948" t="s">
        <v>2296</v>
      </c>
      <c r="J948" t="s">
        <v>21</v>
      </c>
      <c r="K948" t="s">
        <v>75</v>
      </c>
      <c r="L948" t="s">
        <v>71</v>
      </c>
      <c r="M948">
        <v>37</v>
      </c>
      <c r="N948" t="s">
        <v>24</v>
      </c>
    </row>
    <row r="949" spans="1:14" x14ac:dyDescent="0.3">
      <c r="A949" t="s">
        <v>2297</v>
      </c>
      <c r="B949" t="s">
        <v>2298</v>
      </c>
      <c r="C949" t="s">
        <v>36</v>
      </c>
      <c r="D949">
        <v>5</v>
      </c>
      <c r="E949" t="s">
        <v>17</v>
      </c>
      <c r="F949" s="2">
        <v>44126</v>
      </c>
      <c r="G949" t="s">
        <v>138</v>
      </c>
      <c r="H949" t="s">
        <v>29</v>
      </c>
      <c r="I949" t="s">
        <v>683</v>
      </c>
      <c r="J949" t="s">
        <v>684</v>
      </c>
      <c r="K949" t="s">
        <v>88</v>
      </c>
      <c r="L949" t="s">
        <v>23</v>
      </c>
      <c r="M949">
        <v>21</v>
      </c>
      <c r="N949" t="s">
        <v>33</v>
      </c>
    </row>
    <row r="950" spans="1:14" x14ac:dyDescent="0.3">
      <c r="A950" t="s">
        <v>2299</v>
      </c>
      <c r="B950" t="s">
        <v>2300</v>
      </c>
      <c r="C950" t="s">
        <v>27</v>
      </c>
      <c r="D950">
        <v>10</v>
      </c>
      <c r="E950" t="s">
        <v>28</v>
      </c>
      <c r="F950" s="2">
        <v>44130</v>
      </c>
      <c r="G950" t="s">
        <v>115</v>
      </c>
      <c r="H950" t="s">
        <v>19</v>
      </c>
      <c r="I950" t="s">
        <v>253</v>
      </c>
      <c r="J950" t="s">
        <v>125</v>
      </c>
      <c r="K950" t="s">
        <v>32</v>
      </c>
      <c r="L950" t="s">
        <v>23</v>
      </c>
      <c r="M950">
        <v>37</v>
      </c>
      <c r="N950" t="s">
        <v>33</v>
      </c>
    </row>
    <row r="951" spans="1:14" x14ac:dyDescent="0.3">
      <c r="A951" t="s">
        <v>2301</v>
      </c>
      <c r="B951" t="s">
        <v>2302</v>
      </c>
      <c r="C951" t="s">
        <v>16</v>
      </c>
      <c r="D951">
        <v>5</v>
      </c>
      <c r="E951" t="s">
        <v>37</v>
      </c>
      <c r="F951" s="2">
        <v>44115</v>
      </c>
      <c r="G951" s="2">
        <v>44145</v>
      </c>
      <c r="H951" t="s">
        <v>19</v>
      </c>
      <c r="I951" t="s">
        <v>1595</v>
      </c>
      <c r="J951" t="s">
        <v>64</v>
      </c>
      <c r="K951" t="s">
        <v>32</v>
      </c>
      <c r="L951" t="s">
        <v>23</v>
      </c>
      <c r="M951">
        <v>13</v>
      </c>
      <c r="N951" t="s">
        <v>24</v>
      </c>
    </row>
    <row r="952" spans="1:14" x14ac:dyDescent="0.3">
      <c r="A952" t="s">
        <v>2303</v>
      </c>
      <c r="B952" t="s">
        <v>2304</v>
      </c>
      <c r="C952" t="s">
        <v>16</v>
      </c>
      <c r="D952">
        <v>8</v>
      </c>
      <c r="E952" t="s">
        <v>17</v>
      </c>
      <c r="F952" s="2">
        <v>44105</v>
      </c>
      <c r="G952" s="2">
        <v>43840</v>
      </c>
      <c r="H952" t="s">
        <v>29</v>
      </c>
      <c r="I952" t="s">
        <v>2305</v>
      </c>
      <c r="J952" t="s">
        <v>31</v>
      </c>
      <c r="K952" t="s">
        <v>75</v>
      </c>
      <c r="L952" t="s">
        <v>71</v>
      </c>
      <c r="M952">
        <v>13</v>
      </c>
      <c r="N952" t="s">
        <v>33</v>
      </c>
    </row>
    <row r="953" spans="1:14" x14ac:dyDescent="0.3">
      <c r="A953" t="s">
        <v>2306</v>
      </c>
      <c r="B953" t="s">
        <v>2307</v>
      </c>
      <c r="C953" t="s">
        <v>16</v>
      </c>
      <c r="E953" t="s">
        <v>44</v>
      </c>
      <c r="F953" s="2">
        <v>44114</v>
      </c>
      <c r="G953" s="2">
        <v>44114</v>
      </c>
      <c r="H953" t="s">
        <v>50</v>
      </c>
      <c r="I953" t="s">
        <v>205</v>
      </c>
      <c r="J953" t="s">
        <v>206</v>
      </c>
      <c r="K953" t="s">
        <v>22</v>
      </c>
      <c r="L953" t="s">
        <v>71</v>
      </c>
      <c r="M953">
        <v>14</v>
      </c>
      <c r="N953" t="s">
        <v>119</v>
      </c>
    </row>
    <row r="954" spans="1:14" x14ac:dyDescent="0.3">
      <c r="A954" t="s">
        <v>2308</v>
      </c>
      <c r="B954" t="s">
        <v>2309</v>
      </c>
      <c r="C954" t="s">
        <v>27</v>
      </c>
      <c r="E954" t="s">
        <v>44</v>
      </c>
      <c r="F954" s="2">
        <v>44121</v>
      </c>
      <c r="G954" t="s">
        <v>45</v>
      </c>
      <c r="H954" t="s">
        <v>19</v>
      </c>
      <c r="I954" t="s">
        <v>1198</v>
      </c>
      <c r="J954" t="s">
        <v>160</v>
      </c>
      <c r="K954" t="s">
        <v>32</v>
      </c>
      <c r="L954" t="s">
        <v>23</v>
      </c>
      <c r="M954">
        <v>15</v>
      </c>
      <c r="N954" t="s">
        <v>24</v>
      </c>
    </row>
    <row r="955" spans="1:14" x14ac:dyDescent="0.3">
      <c r="A955" t="s">
        <v>2310</v>
      </c>
      <c r="B955" t="s">
        <v>2311</v>
      </c>
      <c r="C955" t="s">
        <v>16</v>
      </c>
      <c r="D955">
        <v>8</v>
      </c>
      <c r="E955" t="s">
        <v>17</v>
      </c>
      <c r="F955" s="2">
        <v>44119</v>
      </c>
      <c r="G955" t="s">
        <v>241</v>
      </c>
      <c r="H955" t="s">
        <v>19</v>
      </c>
      <c r="I955" t="s">
        <v>185</v>
      </c>
      <c r="J955" t="s">
        <v>64</v>
      </c>
      <c r="K955" t="s">
        <v>22</v>
      </c>
      <c r="L955" t="s">
        <v>23</v>
      </c>
      <c r="M955">
        <v>5</v>
      </c>
      <c r="N955" t="s">
        <v>95</v>
      </c>
    </row>
    <row r="956" spans="1:14" x14ac:dyDescent="0.3">
      <c r="A956" t="s">
        <v>2312</v>
      </c>
      <c r="B956" t="s">
        <v>2313</v>
      </c>
      <c r="C956" t="s">
        <v>36</v>
      </c>
      <c r="D956">
        <v>6</v>
      </c>
      <c r="E956" t="s">
        <v>44</v>
      </c>
      <c r="F956" s="2">
        <v>44121</v>
      </c>
      <c r="G956" t="s">
        <v>45</v>
      </c>
      <c r="H956" t="s">
        <v>19</v>
      </c>
      <c r="I956" t="s">
        <v>645</v>
      </c>
      <c r="J956" t="s">
        <v>330</v>
      </c>
      <c r="K956" t="s">
        <v>32</v>
      </c>
      <c r="L956" t="s">
        <v>71</v>
      </c>
      <c r="M956">
        <v>15</v>
      </c>
      <c r="N956" t="s">
        <v>95</v>
      </c>
    </row>
    <row r="957" spans="1:14" x14ac:dyDescent="0.3">
      <c r="A957" t="s">
        <v>2314</v>
      </c>
      <c r="B957" t="s">
        <v>2315</v>
      </c>
      <c r="C957" t="s">
        <v>43</v>
      </c>
      <c r="E957" t="s">
        <v>61</v>
      </c>
      <c r="F957" s="2">
        <v>44120</v>
      </c>
      <c r="G957" t="s">
        <v>62</v>
      </c>
      <c r="H957" t="s">
        <v>19</v>
      </c>
      <c r="I957" t="s">
        <v>364</v>
      </c>
      <c r="J957" t="s">
        <v>125</v>
      </c>
      <c r="K957" t="s">
        <v>32</v>
      </c>
      <c r="L957" t="s">
        <v>71</v>
      </c>
      <c r="M957">
        <v>14</v>
      </c>
      <c r="N957" t="s">
        <v>33</v>
      </c>
    </row>
    <row r="958" spans="1:14" x14ac:dyDescent="0.3">
      <c r="A958" t="s">
        <v>2316</v>
      </c>
      <c r="B958" t="s">
        <v>2317</v>
      </c>
      <c r="C958" t="s">
        <v>16</v>
      </c>
      <c r="D958">
        <v>7</v>
      </c>
      <c r="E958" t="s">
        <v>61</v>
      </c>
      <c r="F958" s="2">
        <v>44120</v>
      </c>
      <c r="G958" t="s">
        <v>62</v>
      </c>
      <c r="H958" t="s">
        <v>19</v>
      </c>
      <c r="I958" t="s">
        <v>1989</v>
      </c>
      <c r="J958" t="s">
        <v>39</v>
      </c>
      <c r="K958" t="s">
        <v>88</v>
      </c>
      <c r="L958" t="s">
        <v>23</v>
      </c>
      <c r="M958">
        <v>5</v>
      </c>
      <c r="N958" t="s">
        <v>33</v>
      </c>
    </row>
    <row r="959" spans="1:14" x14ac:dyDescent="0.3">
      <c r="A959" t="s">
        <v>2318</v>
      </c>
      <c r="B959" t="s">
        <v>2319</v>
      </c>
      <c r="C959" t="s">
        <v>36</v>
      </c>
      <c r="E959" t="s">
        <v>28</v>
      </c>
      <c r="F959" s="2">
        <v>44130</v>
      </c>
      <c r="G959" t="s">
        <v>115</v>
      </c>
      <c r="H959" t="s">
        <v>50</v>
      </c>
      <c r="I959" t="s">
        <v>539</v>
      </c>
      <c r="J959" t="s">
        <v>107</v>
      </c>
      <c r="K959" t="s">
        <v>22</v>
      </c>
      <c r="L959" t="s">
        <v>71</v>
      </c>
      <c r="M959">
        <v>35</v>
      </c>
      <c r="N959" t="s">
        <v>119</v>
      </c>
    </row>
    <row r="960" spans="1:14" x14ac:dyDescent="0.3">
      <c r="A960" t="s">
        <v>2320</v>
      </c>
      <c r="B960" t="s">
        <v>2321</v>
      </c>
      <c r="C960" t="s">
        <v>67</v>
      </c>
      <c r="E960" t="s">
        <v>28</v>
      </c>
      <c r="F960" s="2">
        <v>44123</v>
      </c>
      <c r="G960" t="s">
        <v>172</v>
      </c>
      <c r="H960" t="s">
        <v>50</v>
      </c>
      <c r="I960" t="s">
        <v>169</v>
      </c>
      <c r="J960" t="s">
        <v>125</v>
      </c>
      <c r="K960" t="s">
        <v>22</v>
      </c>
      <c r="L960" t="s">
        <v>40</v>
      </c>
      <c r="M960">
        <v>9</v>
      </c>
      <c r="N960" t="s">
        <v>24</v>
      </c>
    </row>
    <row r="961" spans="1:14" x14ac:dyDescent="0.3">
      <c r="A961" t="s">
        <v>2322</v>
      </c>
      <c r="B961" t="s">
        <v>2323</v>
      </c>
      <c r="C961" t="s">
        <v>36</v>
      </c>
      <c r="D961">
        <v>5</v>
      </c>
      <c r="E961" t="s">
        <v>55</v>
      </c>
      <c r="F961" s="2">
        <v>44118</v>
      </c>
      <c r="G961" t="s">
        <v>200</v>
      </c>
      <c r="H961" t="s">
        <v>19</v>
      </c>
      <c r="I961" t="s">
        <v>412</v>
      </c>
      <c r="J961" t="s">
        <v>174</v>
      </c>
      <c r="K961" t="s">
        <v>22</v>
      </c>
      <c r="L961" t="s">
        <v>40</v>
      </c>
      <c r="M961">
        <v>26</v>
      </c>
      <c r="N961" t="s">
        <v>119</v>
      </c>
    </row>
    <row r="962" spans="1:14" x14ac:dyDescent="0.3">
      <c r="A962" t="s">
        <v>2324</v>
      </c>
      <c r="B962" t="s">
        <v>2325</v>
      </c>
      <c r="C962" t="s">
        <v>36</v>
      </c>
      <c r="E962" t="s">
        <v>28</v>
      </c>
      <c r="F962" s="2">
        <v>44123</v>
      </c>
      <c r="G962" t="s">
        <v>172</v>
      </c>
      <c r="H962" t="s">
        <v>50</v>
      </c>
      <c r="I962" t="s">
        <v>2326</v>
      </c>
      <c r="J962" t="s">
        <v>64</v>
      </c>
      <c r="K962" t="s">
        <v>22</v>
      </c>
      <c r="L962" t="s">
        <v>40</v>
      </c>
      <c r="M962">
        <v>22</v>
      </c>
      <c r="N962" t="s">
        <v>119</v>
      </c>
    </row>
    <row r="963" spans="1:14" x14ac:dyDescent="0.3">
      <c r="A963" t="s">
        <v>2327</v>
      </c>
      <c r="B963" t="s">
        <v>2328</v>
      </c>
      <c r="C963" t="s">
        <v>43</v>
      </c>
      <c r="E963" t="s">
        <v>98</v>
      </c>
      <c r="F963" s="2">
        <v>44124</v>
      </c>
      <c r="G963" t="s">
        <v>542</v>
      </c>
      <c r="H963" t="s">
        <v>19</v>
      </c>
      <c r="I963" t="s">
        <v>2329</v>
      </c>
      <c r="J963" t="s">
        <v>64</v>
      </c>
      <c r="K963" t="s">
        <v>32</v>
      </c>
      <c r="L963" t="s">
        <v>71</v>
      </c>
      <c r="M963">
        <v>13</v>
      </c>
      <c r="N963" t="s">
        <v>24</v>
      </c>
    </row>
    <row r="964" spans="1:14" x14ac:dyDescent="0.3">
      <c r="A964" t="s">
        <v>2330</v>
      </c>
      <c r="B964" t="s">
        <v>2331</v>
      </c>
      <c r="C964" t="s">
        <v>16</v>
      </c>
      <c r="E964" t="s">
        <v>28</v>
      </c>
      <c r="F964" s="2">
        <v>44116</v>
      </c>
      <c r="G964" s="2">
        <v>44175</v>
      </c>
      <c r="H964" t="s">
        <v>19</v>
      </c>
      <c r="I964" t="s">
        <v>549</v>
      </c>
      <c r="J964" t="s">
        <v>160</v>
      </c>
      <c r="K964" t="s">
        <v>75</v>
      </c>
      <c r="L964" t="s">
        <v>71</v>
      </c>
      <c r="M964">
        <v>17</v>
      </c>
      <c r="N964" t="s">
        <v>33</v>
      </c>
    </row>
    <row r="965" spans="1:14" x14ac:dyDescent="0.3">
      <c r="A965" t="s">
        <v>2332</v>
      </c>
      <c r="B965" t="s">
        <v>2333</v>
      </c>
      <c r="C965" t="s">
        <v>43</v>
      </c>
      <c r="E965" t="s">
        <v>17</v>
      </c>
      <c r="F965" s="2">
        <v>44105</v>
      </c>
      <c r="G965" s="2">
        <v>43840</v>
      </c>
      <c r="H965" t="s">
        <v>29</v>
      </c>
      <c r="I965" t="s">
        <v>974</v>
      </c>
      <c r="J965" t="s">
        <v>112</v>
      </c>
      <c r="K965" t="s">
        <v>32</v>
      </c>
      <c r="L965" t="s">
        <v>23</v>
      </c>
      <c r="M965">
        <v>39</v>
      </c>
      <c r="N965" t="s">
        <v>33</v>
      </c>
    </row>
    <row r="966" spans="1:14" x14ac:dyDescent="0.3">
      <c r="A966" t="s">
        <v>2334</v>
      </c>
      <c r="B966" t="s">
        <v>2335</v>
      </c>
      <c r="C966" t="s">
        <v>16</v>
      </c>
      <c r="E966" t="s">
        <v>37</v>
      </c>
      <c r="F966" s="2">
        <v>44122</v>
      </c>
      <c r="G966" t="s">
        <v>103</v>
      </c>
      <c r="H966" t="s">
        <v>19</v>
      </c>
      <c r="I966" t="s">
        <v>2336</v>
      </c>
      <c r="J966" t="s">
        <v>39</v>
      </c>
      <c r="K966" t="s">
        <v>88</v>
      </c>
      <c r="L966" t="s">
        <v>23</v>
      </c>
      <c r="M966">
        <v>8</v>
      </c>
      <c r="N966" t="s">
        <v>119</v>
      </c>
    </row>
    <row r="967" spans="1:14" x14ac:dyDescent="0.3">
      <c r="A967" t="s">
        <v>2337</v>
      </c>
      <c r="B967" t="s">
        <v>2338</v>
      </c>
      <c r="C967" t="s">
        <v>27</v>
      </c>
      <c r="D967">
        <v>10</v>
      </c>
      <c r="E967" t="s">
        <v>28</v>
      </c>
      <c r="F967" s="2">
        <v>44130</v>
      </c>
      <c r="G967" t="s">
        <v>115</v>
      </c>
      <c r="H967" t="s">
        <v>19</v>
      </c>
      <c r="I967" t="s">
        <v>2155</v>
      </c>
      <c r="J967" t="s">
        <v>21</v>
      </c>
      <c r="K967" t="s">
        <v>22</v>
      </c>
      <c r="L967" t="s">
        <v>71</v>
      </c>
      <c r="M967">
        <v>12</v>
      </c>
      <c r="N967" t="s">
        <v>33</v>
      </c>
    </row>
    <row r="968" spans="1:14" x14ac:dyDescent="0.3">
      <c r="A968" t="s">
        <v>2339</v>
      </c>
      <c r="B968" t="s">
        <v>2340</v>
      </c>
      <c r="C968" t="s">
        <v>27</v>
      </c>
      <c r="E968" t="s">
        <v>37</v>
      </c>
      <c r="F968" s="2">
        <v>44129</v>
      </c>
      <c r="G968" t="s">
        <v>232</v>
      </c>
      <c r="H968" t="s">
        <v>19</v>
      </c>
      <c r="I968" t="s">
        <v>291</v>
      </c>
      <c r="J968" t="s">
        <v>238</v>
      </c>
      <c r="K968" t="s">
        <v>88</v>
      </c>
      <c r="L968" t="s">
        <v>23</v>
      </c>
      <c r="M968">
        <v>21</v>
      </c>
      <c r="N968" t="s">
        <v>119</v>
      </c>
    </row>
    <row r="969" spans="1:14" x14ac:dyDescent="0.3">
      <c r="A969" t="s">
        <v>2341</v>
      </c>
      <c r="B969" t="s">
        <v>2342</v>
      </c>
      <c r="C969" t="s">
        <v>27</v>
      </c>
      <c r="D969">
        <v>10</v>
      </c>
      <c r="E969" t="s">
        <v>17</v>
      </c>
      <c r="F969" s="2">
        <v>44126</v>
      </c>
      <c r="G969" t="s">
        <v>138</v>
      </c>
      <c r="H969" t="s">
        <v>19</v>
      </c>
      <c r="I969" t="s">
        <v>1859</v>
      </c>
      <c r="J969" t="s">
        <v>64</v>
      </c>
      <c r="K969" t="s">
        <v>88</v>
      </c>
      <c r="L969" t="s">
        <v>40</v>
      </c>
      <c r="M969">
        <v>22</v>
      </c>
      <c r="N969" t="s">
        <v>24</v>
      </c>
    </row>
    <row r="970" spans="1:14" x14ac:dyDescent="0.3">
      <c r="A970" t="s">
        <v>2343</v>
      </c>
      <c r="B970" t="s">
        <v>2344</v>
      </c>
      <c r="C970" t="s">
        <v>16</v>
      </c>
      <c r="E970" t="s">
        <v>17</v>
      </c>
      <c r="F970" s="2">
        <v>44105</v>
      </c>
      <c r="G970" s="2">
        <v>43840</v>
      </c>
      <c r="H970" t="s">
        <v>29</v>
      </c>
      <c r="I970" t="s">
        <v>93</v>
      </c>
      <c r="J970" t="s">
        <v>684</v>
      </c>
      <c r="K970" t="s">
        <v>75</v>
      </c>
      <c r="L970" t="s">
        <v>71</v>
      </c>
      <c r="M970">
        <v>6</v>
      </c>
      <c r="N970" t="s">
        <v>24</v>
      </c>
    </row>
    <row r="971" spans="1:14" x14ac:dyDescent="0.3">
      <c r="A971" t="s">
        <v>2345</v>
      </c>
      <c r="B971" t="s">
        <v>2346</v>
      </c>
      <c r="C971" t="s">
        <v>36</v>
      </c>
      <c r="E971" t="s">
        <v>44</v>
      </c>
      <c r="F971" s="2">
        <v>44121</v>
      </c>
      <c r="G971" t="s">
        <v>45</v>
      </c>
      <c r="H971" t="s">
        <v>19</v>
      </c>
      <c r="I971" t="s">
        <v>1151</v>
      </c>
      <c r="J971" t="s">
        <v>234</v>
      </c>
      <c r="K971" t="s">
        <v>88</v>
      </c>
      <c r="L971" t="s">
        <v>40</v>
      </c>
      <c r="M971">
        <v>12</v>
      </c>
      <c r="N971" t="s">
        <v>95</v>
      </c>
    </row>
    <row r="972" spans="1:14" x14ac:dyDescent="0.3">
      <c r="A972" t="s">
        <v>2347</v>
      </c>
      <c r="B972" t="s">
        <v>2348</v>
      </c>
      <c r="C972" t="s">
        <v>43</v>
      </c>
      <c r="D972">
        <v>1</v>
      </c>
      <c r="E972" t="s">
        <v>55</v>
      </c>
      <c r="F972" s="2">
        <v>44111</v>
      </c>
      <c r="G972" s="2">
        <v>44022</v>
      </c>
      <c r="H972" t="s">
        <v>19</v>
      </c>
      <c r="I972" t="s">
        <v>390</v>
      </c>
      <c r="J972" t="s">
        <v>180</v>
      </c>
      <c r="K972" t="s">
        <v>75</v>
      </c>
      <c r="L972" t="s">
        <v>71</v>
      </c>
      <c r="M972">
        <v>19</v>
      </c>
      <c r="N972" t="s">
        <v>24</v>
      </c>
    </row>
    <row r="973" spans="1:14" x14ac:dyDescent="0.3">
      <c r="A973" t="s">
        <v>2349</v>
      </c>
      <c r="B973" t="s">
        <v>2350</v>
      </c>
      <c r="C973" t="s">
        <v>36</v>
      </c>
      <c r="D973">
        <v>3</v>
      </c>
      <c r="E973" t="s">
        <v>28</v>
      </c>
      <c r="F973" s="2">
        <v>44109</v>
      </c>
      <c r="G973" s="2">
        <v>43961</v>
      </c>
      <c r="H973" t="s">
        <v>19</v>
      </c>
      <c r="I973" t="s">
        <v>503</v>
      </c>
      <c r="J973" t="s">
        <v>39</v>
      </c>
      <c r="K973" t="s">
        <v>88</v>
      </c>
      <c r="L973" t="s">
        <v>23</v>
      </c>
      <c r="M973">
        <v>37</v>
      </c>
      <c r="N973" t="s">
        <v>24</v>
      </c>
    </row>
    <row r="974" spans="1:14" x14ac:dyDescent="0.3">
      <c r="A974" t="s">
        <v>2351</v>
      </c>
      <c r="B974" t="s">
        <v>2352</v>
      </c>
      <c r="C974" t="s">
        <v>36</v>
      </c>
      <c r="E974" t="s">
        <v>44</v>
      </c>
      <c r="F974" s="2">
        <v>44114</v>
      </c>
      <c r="G974" s="2">
        <v>44114</v>
      </c>
      <c r="H974" t="s">
        <v>19</v>
      </c>
      <c r="I974" t="s">
        <v>253</v>
      </c>
      <c r="J974" t="s">
        <v>125</v>
      </c>
      <c r="K974" t="s">
        <v>32</v>
      </c>
      <c r="L974" t="s">
        <v>40</v>
      </c>
      <c r="M974">
        <v>32</v>
      </c>
      <c r="N974" t="s">
        <v>24</v>
      </c>
    </row>
    <row r="975" spans="1:14" x14ac:dyDescent="0.3">
      <c r="A975" t="s">
        <v>2353</v>
      </c>
      <c r="B975" t="s">
        <v>2354</v>
      </c>
      <c r="C975" t="s">
        <v>43</v>
      </c>
      <c r="D975">
        <v>4</v>
      </c>
      <c r="E975" t="s">
        <v>17</v>
      </c>
      <c r="F975" s="2">
        <v>44126</v>
      </c>
      <c r="G975" t="s">
        <v>138</v>
      </c>
      <c r="H975" t="s">
        <v>19</v>
      </c>
      <c r="I975" t="s">
        <v>291</v>
      </c>
      <c r="J975" t="s">
        <v>238</v>
      </c>
      <c r="K975" t="s">
        <v>88</v>
      </c>
      <c r="L975" t="s">
        <v>71</v>
      </c>
      <c r="M975">
        <v>39</v>
      </c>
      <c r="N975" t="s">
        <v>24</v>
      </c>
    </row>
    <row r="976" spans="1:14" x14ac:dyDescent="0.3">
      <c r="A976" t="s">
        <v>2355</v>
      </c>
      <c r="B976" t="s">
        <v>2356</v>
      </c>
      <c r="C976" t="s">
        <v>36</v>
      </c>
      <c r="E976" t="s">
        <v>55</v>
      </c>
      <c r="F976" s="2">
        <v>44125</v>
      </c>
      <c r="G976" t="s">
        <v>68</v>
      </c>
      <c r="H976" t="s">
        <v>19</v>
      </c>
      <c r="I976" t="s">
        <v>1151</v>
      </c>
      <c r="J976" t="s">
        <v>1016</v>
      </c>
      <c r="K976" t="s">
        <v>88</v>
      </c>
      <c r="L976" t="s">
        <v>23</v>
      </c>
      <c r="M976">
        <v>35</v>
      </c>
      <c r="N976" t="s">
        <v>33</v>
      </c>
    </row>
    <row r="977" spans="1:14" x14ac:dyDescent="0.3">
      <c r="A977" t="s">
        <v>2357</v>
      </c>
      <c r="B977" t="s">
        <v>2358</v>
      </c>
      <c r="C977" t="s">
        <v>67</v>
      </c>
      <c r="E977" t="s">
        <v>61</v>
      </c>
      <c r="F977" s="2">
        <v>44127</v>
      </c>
      <c r="G977" t="s">
        <v>196</v>
      </c>
      <c r="H977" t="s">
        <v>19</v>
      </c>
      <c r="I977" t="s">
        <v>1644</v>
      </c>
      <c r="J977" t="s">
        <v>794</v>
      </c>
      <c r="K977" t="s">
        <v>88</v>
      </c>
      <c r="L977" t="s">
        <v>23</v>
      </c>
      <c r="M977">
        <v>12</v>
      </c>
      <c r="N977" t="s">
        <v>95</v>
      </c>
    </row>
    <row r="978" spans="1:14" x14ac:dyDescent="0.3">
      <c r="A978" t="s">
        <v>2359</v>
      </c>
      <c r="B978" t="s">
        <v>2360</v>
      </c>
      <c r="C978" t="s">
        <v>36</v>
      </c>
      <c r="E978" t="s">
        <v>17</v>
      </c>
      <c r="F978" s="2">
        <v>44133</v>
      </c>
      <c r="G978" t="s">
        <v>18</v>
      </c>
      <c r="H978" t="s">
        <v>19</v>
      </c>
      <c r="I978" t="s">
        <v>1989</v>
      </c>
      <c r="J978" t="s">
        <v>39</v>
      </c>
      <c r="K978" t="s">
        <v>22</v>
      </c>
      <c r="L978" t="s">
        <v>23</v>
      </c>
      <c r="M978">
        <v>21</v>
      </c>
      <c r="N978" t="s">
        <v>95</v>
      </c>
    </row>
    <row r="979" spans="1:14" x14ac:dyDescent="0.3">
      <c r="A979" t="s">
        <v>2361</v>
      </c>
      <c r="B979" t="s">
        <v>2362</v>
      </c>
      <c r="C979" t="s">
        <v>16</v>
      </c>
      <c r="E979" t="s">
        <v>17</v>
      </c>
      <c r="F979" s="2">
        <v>44126</v>
      </c>
      <c r="G979" t="s">
        <v>138</v>
      </c>
      <c r="H979" t="s">
        <v>19</v>
      </c>
      <c r="I979" t="s">
        <v>326</v>
      </c>
      <c r="J979" t="s">
        <v>39</v>
      </c>
      <c r="K979" t="s">
        <v>32</v>
      </c>
      <c r="L979" t="s">
        <v>23</v>
      </c>
      <c r="M979">
        <v>30</v>
      </c>
      <c r="N979" t="s">
        <v>24</v>
      </c>
    </row>
    <row r="980" spans="1:14" x14ac:dyDescent="0.3">
      <c r="A980" t="s">
        <v>2363</v>
      </c>
      <c r="B980" t="s">
        <v>2364</v>
      </c>
      <c r="C980" t="s">
        <v>67</v>
      </c>
      <c r="D980">
        <v>7</v>
      </c>
      <c r="E980" t="s">
        <v>17</v>
      </c>
      <c r="F980" s="2">
        <v>44112</v>
      </c>
      <c r="G980" s="2">
        <v>44053</v>
      </c>
      <c r="H980" t="s">
        <v>50</v>
      </c>
      <c r="I980" t="s">
        <v>336</v>
      </c>
      <c r="J980" t="s">
        <v>79</v>
      </c>
      <c r="K980" t="s">
        <v>22</v>
      </c>
      <c r="L980" t="s">
        <v>23</v>
      </c>
      <c r="M980">
        <v>9</v>
      </c>
      <c r="N980" t="s">
        <v>24</v>
      </c>
    </row>
    <row r="981" spans="1:14" x14ac:dyDescent="0.3">
      <c r="A981" t="s">
        <v>2365</v>
      </c>
      <c r="B981" t="s">
        <v>2366</v>
      </c>
      <c r="C981" t="s">
        <v>16</v>
      </c>
      <c r="E981" t="s">
        <v>17</v>
      </c>
      <c r="F981" s="2">
        <v>44105</v>
      </c>
      <c r="G981" s="2">
        <v>43840</v>
      </c>
      <c r="H981" t="s">
        <v>29</v>
      </c>
      <c r="I981" t="s">
        <v>275</v>
      </c>
      <c r="J981" t="s">
        <v>276</v>
      </c>
      <c r="K981" t="s">
        <v>88</v>
      </c>
      <c r="L981" t="s">
        <v>23</v>
      </c>
      <c r="M981">
        <v>12</v>
      </c>
      <c r="N981" t="s">
        <v>33</v>
      </c>
    </row>
    <row r="982" spans="1:14" x14ac:dyDescent="0.3">
      <c r="A982" t="s">
        <v>2367</v>
      </c>
      <c r="B982" t="s">
        <v>2368</v>
      </c>
      <c r="C982" t="s">
        <v>36</v>
      </c>
      <c r="D982">
        <v>6</v>
      </c>
      <c r="E982" t="s">
        <v>28</v>
      </c>
      <c r="F982" s="2">
        <v>44130</v>
      </c>
      <c r="G982" t="s">
        <v>115</v>
      </c>
      <c r="H982" t="s">
        <v>50</v>
      </c>
      <c r="I982" t="s">
        <v>645</v>
      </c>
      <c r="J982" t="s">
        <v>70</v>
      </c>
      <c r="K982" t="s">
        <v>22</v>
      </c>
      <c r="L982" t="s">
        <v>23</v>
      </c>
      <c r="M982">
        <v>19</v>
      </c>
      <c r="N982" t="s">
        <v>24</v>
      </c>
    </row>
    <row r="983" spans="1:14" x14ac:dyDescent="0.3">
      <c r="A983" t="s">
        <v>2369</v>
      </c>
      <c r="B983" t="s">
        <v>2370</v>
      </c>
      <c r="C983" t="s">
        <v>27</v>
      </c>
      <c r="E983" t="s">
        <v>37</v>
      </c>
      <c r="F983" s="2">
        <v>44115</v>
      </c>
      <c r="G983" s="2">
        <v>44145</v>
      </c>
      <c r="H983" t="s">
        <v>29</v>
      </c>
      <c r="I983" t="s">
        <v>1117</v>
      </c>
      <c r="J983" t="s">
        <v>160</v>
      </c>
      <c r="K983" t="s">
        <v>88</v>
      </c>
      <c r="L983" t="s">
        <v>71</v>
      </c>
      <c r="M983">
        <v>44</v>
      </c>
      <c r="N983" t="s">
        <v>33</v>
      </c>
    </row>
    <row r="984" spans="1:14" x14ac:dyDescent="0.3">
      <c r="A984" t="s">
        <v>2371</v>
      </c>
      <c r="B984" t="s">
        <v>2372</v>
      </c>
      <c r="C984" t="s">
        <v>27</v>
      </c>
      <c r="E984" t="s">
        <v>44</v>
      </c>
      <c r="F984" s="2">
        <v>44107</v>
      </c>
      <c r="G984" s="2">
        <v>43900</v>
      </c>
      <c r="H984" t="s">
        <v>19</v>
      </c>
      <c r="I984" t="s">
        <v>812</v>
      </c>
      <c r="J984" t="s">
        <v>125</v>
      </c>
      <c r="K984" t="s">
        <v>22</v>
      </c>
      <c r="L984" t="s">
        <v>23</v>
      </c>
      <c r="M984">
        <v>33</v>
      </c>
      <c r="N984" t="s">
        <v>24</v>
      </c>
    </row>
    <row r="985" spans="1:14" x14ac:dyDescent="0.3">
      <c r="A985" t="s">
        <v>2373</v>
      </c>
      <c r="B985" t="s">
        <v>2374</v>
      </c>
      <c r="C985" t="s">
        <v>36</v>
      </c>
      <c r="D985">
        <v>3</v>
      </c>
      <c r="E985" t="s">
        <v>61</v>
      </c>
      <c r="F985" s="2">
        <v>44113</v>
      </c>
      <c r="G985" s="2">
        <v>44084</v>
      </c>
      <c r="H985" t="s">
        <v>19</v>
      </c>
      <c r="I985" t="s">
        <v>148</v>
      </c>
      <c r="J985" t="s">
        <v>149</v>
      </c>
      <c r="K985" t="s">
        <v>88</v>
      </c>
      <c r="L985" t="s">
        <v>23</v>
      </c>
      <c r="M985">
        <v>21</v>
      </c>
      <c r="N985" t="s">
        <v>24</v>
      </c>
    </row>
    <row r="986" spans="1:14" x14ac:dyDescent="0.3">
      <c r="A986" t="s">
        <v>2375</v>
      </c>
      <c r="B986" t="s">
        <v>2376</v>
      </c>
      <c r="C986" t="s">
        <v>43</v>
      </c>
      <c r="D986">
        <v>2</v>
      </c>
      <c r="E986" t="s">
        <v>55</v>
      </c>
      <c r="F986" s="2">
        <v>44111</v>
      </c>
      <c r="G986" s="2">
        <v>44022</v>
      </c>
      <c r="H986" t="s">
        <v>19</v>
      </c>
      <c r="I986" t="s">
        <v>667</v>
      </c>
      <c r="J986" t="s">
        <v>39</v>
      </c>
      <c r="K986" t="s">
        <v>22</v>
      </c>
      <c r="L986" t="s">
        <v>23</v>
      </c>
      <c r="M986">
        <v>10</v>
      </c>
      <c r="N986" t="s">
        <v>33</v>
      </c>
    </row>
    <row r="987" spans="1:14" x14ac:dyDescent="0.3">
      <c r="A987" t="s">
        <v>2377</v>
      </c>
      <c r="B987" t="s">
        <v>2378</v>
      </c>
      <c r="C987" t="s">
        <v>36</v>
      </c>
      <c r="D987">
        <v>5</v>
      </c>
      <c r="E987" t="s">
        <v>44</v>
      </c>
      <c r="F987" s="2">
        <v>44107</v>
      </c>
      <c r="G987" s="2">
        <v>43900</v>
      </c>
      <c r="H987" t="s">
        <v>19</v>
      </c>
      <c r="I987" t="s">
        <v>2379</v>
      </c>
      <c r="J987" t="s">
        <v>160</v>
      </c>
      <c r="K987" t="s">
        <v>75</v>
      </c>
      <c r="L987" t="s">
        <v>23</v>
      </c>
      <c r="M987">
        <v>14</v>
      </c>
      <c r="N987" t="s">
        <v>24</v>
      </c>
    </row>
    <row r="988" spans="1:14" x14ac:dyDescent="0.3">
      <c r="A988" t="s">
        <v>2380</v>
      </c>
      <c r="B988" t="s">
        <v>2381</v>
      </c>
      <c r="C988" t="s">
        <v>16</v>
      </c>
      <c r="D988">
        <v>7</v>
      </c>
      <c r="E988" t="s">
        <v>61</v>
      </c>
      <c r="F988" s="2">
        <v>44120</v>
      </c>
      <c r="G988" t="s">
        <v>62</v>
      </c>
      <c r="H988" t="s">
        <v>19</v>
      </c>
      <c r="I988" t="s">
        <v>159</v>
      </c>
      <c r="J988" t="s">
        <v>160</v>
      </c>
      <c r="K988" t="s">
        <v>75</v>
      </c>
      <c r="L988" t="s">
        <v>71</v>
      </c>
      <c r="M988">
        <v>45</v>
      </c>
      <c r="N988" t="s">
        <v>33</v>
      </c>
    </row>
    <row r="989" spans="1:14" x14ac:dyDescent="0.3">
      <c r="A989" t="s">
        <v>2382</v>
      </c>
      <c r="B989" t="s">
        <v>2383</v>
      </c>
      <c r="C989" t="s">
        <v>16</v>
      </c>
      <c r="E989" t="s">
        <v>61</v>
      </c>
      <c r="F989" s="2">
        <v>44120</v>
      </c>
      <c r="G989" t="s">
        <v>62</v>
      </c>
      <c r="H989" t="s">
        <v>19</v>
      </c>
      <c r="I989" t="s">
        <v>69</v>
      </c>
      <c r="J989" t="s">
        <v>70</v>
      </c>
      <c r="K989" t="s">
        <v>32</v>
      </c>
      <c r="L989" t="s">
        <v>23</v>
      </c>
      <c r="M989">
        <v>14</v>
      </c>
      <c r="N989" t="s">
        <v>119</v>
      </c>
    </row>
    <row r="990" spans="1:14" x14ac:dyDescent="0.3">
      <c r="A990" t="s">
        <v>2384</v>
      </c>
      <c r="B990" t="s">
        <v>2385</v>
      </c>
      <c r="C990" t="s">
        <v>27</v>
      </c>
      <c r="E990" t="s">
        <v>55</v>
      </c>
      <c r="F990" s="2">
        <v>44132</v>
      </c>
      <c r="G990" t="s">
        <v>56</v>
      </c>
      <c r="H990" t="s">
        <v>19</v>
      </c>
      <c r="I990" t="s">
        <v>51</v>
      </c>
      <c r="J990" t="s">
        <v>52</v>
      </c>
      <c r="K990" t="s">
        <v>75</v>
      </c>
      <c r="L990" t="s">
        <v>23</v>
      </c>
      <c r="M990">
        <v>10</v>
      </c>
      <c r="N990" t="s">
        <v>24</v>
      </c>
    </row>
    <row r="991" spans="1:14" x14ac:dyDescent="0.3">
      <c r="A991" t="s">
        <v>2386</v>
      </c>
      <c r="B991" t="s">
        <v>2387</v>
      </c>
      <c r="C991" t="s">
        <v>36</v>
      </c>
      <c r="D991">
        <v>5</v>
      </c>
      <c r="E991" t="s">
        <v>61</v>
      </c>
      <c r="F991" s="2">
        <v>44127</v>
      </c>
      <c r="G991" t="s">
        <v>196</v>
      </c>
      <c r="H991" t="s">
        <v>19</v>
      </c>
      <c r="I991" t="s">
        <v>111</v>
      </c>
      <c r="J991" t="s">
        <v>112</v>
      </c>
      <c r="K991" t="s">
        <v>22</v>
      </c>
      <c r="L991" t="s">
        <v>23</v>
      </c>
      <c r="M991">
        <v>10</v>
      </c>
      <c r="N991" t="s">
        <v>33</v>
      </c>
    </row>
    <row r="992" spans="1:14" x14ac:dyDescent="0.3">
      <c r="A992" t="s">
        <v>2388</v>
      </c>
      <c r="B992" t="s">
        <v>2389</v>
      </c>
      <c r="C992" t="s">
        <v>67</v>
      </c>
      <c r="E992" t="s">
        <v>37</v>
      </c>
      <c r="F992" s="2">
        <v>44108</v>
      </c>
      <c r="G992" s="2">
        <v>43931</v>
      </c>
      <c r="H992" t="s">
        <v>19</v>
      </c>
      <c r="I992" t="s">
        <v>788</v>
      </c>
      <c r="J992" t="s">
        <v>202</v>
      </c>
      <c r="K992" t="s">
        <v>22</v>
      </c>
      <c r="L992" t="s">
        <v>23</v>
      </c>
      <c r="M992">
        <v>36</v>
      </c>
      <c r="N992" t="s">
        <v>24</v>
      </c>
    </row>
    <row r="993" spans="1:14" x14ac:dyDescent="0.3">
      <c r="A993" t="s">
        <v>2390</v>
      </c>
      <c r="B993" t="s">
        <v>2391</v>
      </c>
      <c r="C993" t="s">
        <v>67</v>
      </c>
      <c r="D993">
        <v>8</v>
      </c>
      <c r="E993" t="s">
        <v>17</v>
      </c>
      <c r="F993" s="2">
        <v>44133</v>
      </c>
      <c r="G993" t="s">
        <v>18</v>
      </c>
      <c r="H993" t="s">
        <v>50</v>
      </c>
      <c r="I993" t="s">
        <v>2392</v>
      </c>
      <c r="J993" t="s">
        <v>330</v>
      </c>
      <c r="K993" t="s">
        <v>22</v>
      </c>
      <c r="L993" t="s">
        <v>23</v>
      </c>
      <c r="M993">
        <v>14</v>
      </c>
      <c r="N993" t="s">
        <v>33</v>
      </c>
    </row>
    <row r="994" spans="1:14" x14ac:dyDescent="0.3">
      <c r="A994" t="s">
        <v>2393</v>
      </c>
      <c r="B994" t="s">
        <v>2394</v>
      </c>
      <c r="C994" t="s">
        <v>36</v>
      </c>
      <c r="E994" t="s">
        <v>44</v>
      </c>
      <c r="F994" s="2">
        <v>44107</v>
      </c>
      <c r="G994" s="2">
        <v>43900</v>
      </c>
      <c r="H994" t="s">
        <v>19</v>
      </c>
      <c r="I994" t="s">
        <v>853</v>
      </c>
      <c r="J994" t="s">
        <v>39</v>
      </c>
      <c r="K994" t="s">
        <v>88</v>
      </c>
      <c r="L994" t="s">
        <v>23</v>
      </c>
      <c r="M994">
        <v>32</v>
      </c>
      <c r="N994" t="s">
        <v>24</v>
      </c>
    </row>
    <row r="995" spans="1:14" x14ac:dyDescent="0.3">
      <c r="A995" t="s">
        <v>2395</v>
      </c>
      <c r="B995" t="s">
        <v>2396</v>
      </c>
      <c r="C995" t="s">
        <v>36</v>
      </c>
      <c r="E995" t="s">
        <v>55</v>
      </c>
      <c r="F995" s="2">
        <v>44118</v>
      </c>
      <c r="G995" t="s">
        <v>200</v>
      </c>
      <c r="H995" t="s">
        <v>19</v>
      </c>
      <c r="I995" t="s">
        <v>185</v>
      </c>
      <c r="J995" t="s">
        <v>64</v>
      </c>
      <c r="K995" t="s">
        <v>75</v>
      </c>
      <c r="L995" t="s">
        <v>23</v>
      </c>
      <c r="M995">
        <v>10</v>
      </c>
      <c r="N995" t="s">
        <v>24</v>
      </c>
    </row>
    <row r="996" spans="1:14" x14ac:dyDescent="0.3">
      <c r="A996" t="s">
        <v>2397</v>
      </c>
      <c r="B996" t="s">
        <v>2398</v>
      </c>
      <c r="C996" t="s">
        <v>36</v>
      </c>
      <c r="E996" t="s">
        <v>44</v>
      </c>
      <c r="F996" s="2">
        <v>44107</v>
      </c>
      <c r="G996" s="2">
        <v>43900</v>
      </c>
      <c r="H996" t="s">
        <v>19</v>
      </c>
      <c r="I996" t="s">
        <v>580</v>
      </c>
      <c r="J996" t="s">
        <v>39</v>
      </c>
      <c r="K996" t="s">
        <v>75</v>
      </c>
      <c r="L996" t="s">
        <v>23</v>
      </c>
      <c r="M996">
        <v>10</v>
      </c>
      <c r="N996" t="s">
        <v>24</v>
      </c>
    </row>
    <row r="997" spans="1:14" x14ac:dyDescent="0.3">
      <c r="A997" t="s">
        <v>2399</v>
      </c>
      <c r="B997" t="s">
        <v>2400</v>
      </c>
      <c r="C997" t="s">
        <v>16</v>
      </c>
      <c r="E997" t="s">
        <v>61</v>
      </c>
      <c r="F997" s="2">
        <v>44127</v>
      </c>
      <c r="G997" t="s">
        <v>196</v>
      </c>
      <c r="H997" t="s">
        <v>19</v>
      </c>
      <c r="I997" t="s">
        <v>788</v>
      </c>
      <c r="J997" t="s">
        <v>202</v>
      </c>
      <c r="K997" t="s">
        <v>88</v>
      </c>
      <c r="L997" t="s">
        <v>40</v>
      </c>
      <c r="M997">
        <v>26</v>
      </c>
      <c r="N997" t="s">
        <v>24</v>
      </c>
    </row>
    <row r="998" spans="1:14" x14ac:dyDescent="0.3">
      <c r="A998" t="s">
        <v>2401</v>
      </c>
      <c r="B998" t="s">
        <v>2402</v>
      </c>
      <c r="C998" t="s">
        <v>36</v>
      </c>
      <c r="E998" t="s">
        <v>44</v>
      </c>
      <c r="F998" s="2">
        <v>44128</v>
      </c>
      <c r="G998" t="s">
        <v>288</v>
      </c>
      <c r="H998" t="s">
        <v>19</v>
      </c>
      <c r="I998" t="s">
        <v>159</v>
      </c>
      <c r="J998" t="s">
        <v>160</v>
      </c>
      <c r="K998" t="s">
        <v>32</v>
      </c>
      <c r="L998" t="s">
        <v>23</v>
      </c>
      <c r="M998">
        <v>28</v>
      </c>
      <c r="N998" t="s">
        <v>33</v>
      </c>
    </row>
    <row r="999" spans="1:14" x14ac:dyDescent="0.3">
      <c r="A999" t="s">
        <v>2403</v>
      </c>
      <c r="B999" t="s">
        <v>2404</v>
      </c>
      <c r="C999" t="s">
        <v>36</v>
      </c>
      <c r="D999">
        <v>5</v>
      </c>
      <c r="E999" t="s">
        <v>44</v>
      </c>
      <c r="F999" s="2">
        <v>44114</v>
      </c>
      <c r="G999" s="2">
        <v>44114</v>
      </c>
      <c r="H999" t="s">
        <v>19</v>
      </c>
      <c r="I999" t="s">
        <v>757</v>
      </c>
      <c r="J999" t="s">
        <v>125</v>
      </c>
      <c r="K999" t="s">
        <v>88</v>
      </c>
      <c r="L999" t="s">
        <v>23</v>
      </c>
      <c r="M999">
        <v>38</v>
      </c>
      <c r="N999" t="s">
        <v>119</v>
      </c>
    </row>
    <row r="1000" spans="1:14" x14ac:dyDescent="0.3">
      <c r="A1000" t="s">
        <v>2405</v>
      </c>
      <c r="B1000" t="s">
        <v>2406</v>
      </c>
      <c r="C1000" t="s">
        <v>16</v>
      </c>
      <c r="E1000" t="s">
        <v>61</v>
      </c>
      <c r="F1000" s="2">
        <v>44134</v>
      </c>
      <c r="G1000" t="s">
        <v>110</v>
      </c>
      <c r="H1000" t="s">
        <v>19</v>
      </c>
      <c r="I1000" t="s">
        <v>69</v>
      </c>
      <c r="J1000" t="s">
        <v>70</v>
      </c>
      <c r="K1000" t="s">
        <v>22</v>
      </c>
      <c r="L1000" t="s">
        <v>71</v>
      </c>
      <c r="M1000">
        <v>24</v>
      </c>
      <c r="N1000" t="s">
        <v>33</v>
      </c>
    </row>
    <row r="1001" spans="1:14" x14ac:dyDescent="0.3">
      <c r="A1001" t="s">
        <v>2407</v>
      </c>
      <c r="B1001" t="s">
        <v>2408</v>
      </c>
      <c r="C1001" t="s">
        <v>27</v>
      </c>
      <c r="D1001">
        <v>10</v>
      </c>
      <c r="E1001" t="s">
        <v>61</v>
      </c>
      <c r="F1001" s="2">
        <v>44106</v>
      </c>
      <c r="G1001" s="2">
        <v>43871</v>
      </c>
      <c r="H1001" t="s">
        <v>19</v>
      </c>
      <c r="I1001" t="s">
        <v>83</v>
      </c>
      <c r="J1001" t="s">
        <v>197</v>
      </c>
      <c r="K1001" t="s">
        <v>88</v>
      </c>
      <c r="L1001" t="s">
        <v>23</v>
      </c>
      <c r="M1001">
        <v>40</v>
      </c>
      <c r="N1001" t="s">
        <v>24</v>
      </c>
    </row>
    <row r="1002" spans="1:14" x14ac:dyDescent="0.3">
      <c r="A1002" t="s">
        <v>2409</v>
      </c>
      <c r="B1002" t="s">
        <v>2410</v>
      </c>
      <c r="C1002" t="s">
        <v>43</v>
      </c>
      <c r="D1002">
        <v>4</v>
      </c>
      <c r="E1002" t="s">
        <v>28</v>
      </c>
      <c r="F1002" s="2">
        <v>44130</v>
      </c>
      <c r="G1002" t="s">
        <v>115</v>
      </c>
      <c r="H1002" t="s">
        <v>50</v>
      </c>
      <c r="I1002" t="s">
        <v>549</v>
      </c>
      <c r="J1002" t="s">
        <v>160</v>
      </c>
      <c r="K1002" t="s">
        <v>22</v>
      </c>
      <c r="L1002" t="s">
        <v>23</v>
      </c>
      <c r="M1002">
        <v>13</v>
      </c>
      <c r="N1002" t="s">
        <v>24</v>
      </c>
    </row>
    <row r="1003" spans="1:14" x14ac:dyDescent="0.3">
      <c r="A1003" t="s">
        <v>2411</v>
      </c>
      <c r="B1003" t="s">
        <v>2412</v>
      </c>
      <c r="C1003" t="s">
        <v>43</v>
      </c>
      <c r="E1003" t="s">
        <v>55</v>
      </c>
      <c r="F1003" s="2">
        <v>44125</v>
      </c>
      <c r="G1003" t="s">
        <v>68</v>
      </c>
      <c r="H1003" t="s">
        <v>19</v>
      </c>
      <c r="I1003" t="s">
        <v>2413</v>
      </c>
      <c r="J1003" t="s">
        <v>276</v>
      </c>
      <c r="K1003" t="s">
        <v>22</v>
      </c>
      <c r="L1003" t="s">
        <v>23</v>
      </c>
      <c r="M1003">
        <v>23</v>
      </c>
      <c r="N1003" t="s">
        <v>33</v>
      </c>
    </row>
    <row r="1004" spans="1:14" x14ac:dyDescent="0.3">
      <c r="A1004" t="s">
        <v>2414</v>
      </c>
      <c r="B1004" t="s">
        <v>2415</v>
      </c>
      <c r="C1004" t="s">
        <v>36</v>
      </c>
      <c r="E1004" t="s">
        <v>37</v>
      </c>
      <c r="F1004" s="2">
        <v>44122</v>
      </c>
      <c r="G1004" t="s">
        <v>103</v>
      </c>
      <c r="H1004" t="s">
        <v>19</v>
      </c>
      <c r="I1004" t="s">
        <v>511</v>
      </c>
      <c r="J1004" t="s">
        <v>149</v>
      </c>
      <c r="K1004" t="s">
        <v>22</v>
      </c>
      <c r="L1004" t="s">
        <v>71</v>
      </c>
      <c r="M1004">
        <v>24</v>
      </c>
      <c r="N1004" t="s">
        <v>33</v>
      </c>
    </row>
    <row r="1005" spans="1:14" x14ac:dyDescent="0.3">
      <c r="A1005" t="s">
        <v>2416</v>
      </c>
      <c r="B1005" t="s">
        <v>2417</v>
      </c>
      <c r="C1005" t="s">
        <v>27</v>
      </c>
      <c r="D1005">
        <v>9</v>
      </c>
      <c r="E1005" t="s">
        <v>98</v>
      </c>
      <c r="F1005" s="2">
        <v>44131</v>
      </c>
      <c r="G1005" t="s">
        <v>152</v>
      </c>
      <c r="H1005" t="s">
        <v>19</v>
      </c>
      <c r="I1005" t="s">
        <v>989</v>
      </c>
      <c r="J1005" t="s">
        <v>100</v>
      </c>
      <c r="K1005" t="s">
        <v>75</v>
      </c>
      <c r="L1005" t="s">
        <v>23</v>
      </c>
      <c r="M1005">
        <v>11</v>
      </c>
      <c r="N1005" t="s">
        <v>119</v>
      </c>
    </row>
    <row r="1006" spans="1:14" x14ac:dyDescent="0.3">
      <c r="A1006" t="s">
        <v>2418</v>
      </c>
      <c r="B1006" t="s">
        <v>2419</v>
      </c>
      <c r="C1006" t="s">
        <v>16</v>
      </c>
      <c r="D1006">
        <v>6</v>
      </c>
      <c r="E1006" t="s">
        <v>98</v>
      </c>
      <c r="F1006" s="2">
        <v>44117</v>
      </c>
      <c r="G1006" t="s">
        <v>168</v>
      </c>
      <c r="H1006" t="s">
        <v>19</v>
      </c>
      <c r="I1006" t="s">
        <v>179</v>
      </c>
      <c r="J1006" t="s">
        <v>180</v>
      </c>
      <c r="K1006" t="s">
        <v>88</v>
      </c>
      <c r="L1006" t="s">
        <v>71</v>
      </c>
      <c r="M1006">
        <v>30</v>
      </c>
      <c r="N1006" t="s">
        <v>24</v>
      </c>
    </row>
    <row r="1007" spans="1:14" x14ac:dyDescent="0.3">
      <c r="A1007" t="s">
        <v>2420</v>
      </c>
      <c r="B1007" t="s">
        <v>2421</v>
      </c>
      <c r="C1007" t="s">
        <v>16</v>
      </c>
      <c r="E1007" t="s">
        <v>37</v>
      </c>
      <c r="F1007" s="2">
        <v>44115</v>
      </c>
      <c r="G1007" s="2">
        <v>44145</v>
      </c>
      <c r="H1007" t="s">
        <v>19</v>
      </c>
      <c r="I1007" t="s">
        <v>1198</v>
      </c>
      <c r="J1007" t="s">
        <v>70</v>
      </c>
      <c r="K1007" t="s">
        <v>75</v>
      </c>
      <c r="L1007" t="s">
        <v>23</v>
      </c>
      <c r="M1007">
        <v>35</v>
      </c>
      <c r="N1007" t="s">
        <v>24</v>
      </c>
    </row>
    <row r="1008" spans="1:14" x14ac:dyDescent="0.3">
      <c r="A1008" t="s">
        <v>2422</v>
      </c>
      <c r="B1008" t="s">
        <v>2423</v>
      </c>
      <c r="C1008" t="s">
        <v>43</v>
      </c>
      <c r="D1008">
        <v>3</v>
      </c>
      <c r="E1008" t="s">
        <v>17</v>
      </c>
      <c r="F1008" s="2">
        <v>44105</v>
      </c>
      <c r="G1008" s="2">
        <v>43840</v>
      </c>
      <c r="H1008" t="s">
        <v>29</v>
      </c>
      <c r="I1008" t="s">
        <v>2424</v>
      </c>
      <c r="J1008" t="s">
        <v>94</v>
      </c>
      <c r="K1008" t="s">
        <v>75</v>
      </c>
      <c r="L1008" t="s">
        <v>40</v>
      </c>
      <c r="M1008">
        <v>20</v>
      </c>
      <c r="N1008" t="s">
        <v>24</v>
      </c>
    </row>
    <row r="1009" spans="1:14" x14ac:dyDescent="0.3">
      <c r="A1009" t="s">
        <v>2425</v>
      </c>
      <c r="B1009" t="s">
        <v>2426</v>
      </c>
      <c r="C1009" t="s">
        <v>36</v>
      </c>
      <c r="E1009" t="s">
        <v>28</v>
      </c>
      <c r="F1009" s="2">
        <v>44123</v>
      </c>
      <c r="G1009" t="s">
        <v>172</v>
      </c>
      <c r="H1009" t="s">
        <v>29</v>
      </c>
      <c r="I1009" t="s">
        <v>336</v>
      </c>
      <c r="J1009" t="s">
        <v>79</v>
      </c>
      <c r="K1009" t="s">
        <v>32</v>
      </c>
      <c r="L1009" t="s">
        <v>23</v>
      </c>
      <c r="M1009">
        <v>17</v>
      </c>
      <c r="N1009" t="s">
        <v>24</v>
      </c>
    </row>
    <row r="1010" spans="1:14" x14ac:dyDescent="0.3">
      <c r="A1010" t="s">
        <v>2427</v>
      </c>
      <c r="B1010" t="s">
        <v>2428</v>
      </c>
      <c r="C1010" t="s">
        <v>36</v>
      </c>
      <c r="D1010">
        <v>5</v>
      </c>
      <c r="E1010" t="s">
        <v>17</v>
      </c>
      <c r="F1010" s="2">
        <v>44133</v>
      </c>
      <c r="G1010" t="s">
        <v>18</v>
      </c>
      <c r="H1010" t="s">
        <v>19</v>
      </c>
      <c r="I1010" t="s">
        <v>1971</v>
      </c>
      <c r="J1010" t="s">
        <v>223</v>
      </c>
      <c r="K1010" t="s">
        <v>75</v>
      </c>
      <c r="L1010" t="s">
        <v>71</v>
      </c>
      <c r="M1010">
        <v>35</v>
      </c>
      <c r="N1010" t="s">
        <v>95</v>
      </c>
    </row>
    <row r="1011" spans="1:14" x14ac:dyDescent="0.3">
      <c r="A1011" t="s">
        <v>2429</v>
      </c>
      <c r="B1011" t="s">
        <v>2430</v>
      </c>
      <c r="C1011" t="s">
        <v>43</v>
      </c>
      <c r="E1011" t="s">
        <v>17</v>
      </c>
      <c r="F1011" s="2">
        <v>44119</v>
      </c>
      <c r="G1011" t="s">
        <v>241</v>
      </c>
      <c r="H1011" t="s">
        <v>50</v>
      </c>
      <c r="I1011" t="s">
        <v>1929</v>
      </c>
      <c r="J1011" t="s">
        <v>39</v>
      </c>
      <c r="K1011" t="s">
        <v>22</v>
      </c>
      <c r="L1011" t="s">
        <v>23</v>
      </c>
      <c r="M1011">
        <v>29</v>
      </c>
      <c r="N1011" t="s">
        <v>119</v>
      </c>
    </row>
    <row r="1012" spans="1:14" x14ac:dyDescent="0.3">
      <c r="A1012" t="s">
        <v>2431</v>
      </c>
      <c r="B1012" t="s">
        <v>2432</v>
      </c>
      <c r="C1012" t="s">
        <v>36</v>
      </c>
      <c r="E1012" t="s">
        <v>55</v>
      </c>
      <c r="F1012" s="2">
        <v>44118</v>
      </c>
      <c r="G1012" t="s">
        <v>200</v>
      </c>
      <c r="H1012" t="s">
        <v>19</v>
      </c>
      <c r="I1012" t="s">
        <v>1061</v>
      </c>
      <c r="J1012" t="s">
        <v>79</v>
      </c>
      <c r="K1012" t="s">
        <v>75</v>
      </c>
      <c r="L1012" t="s">
        <v>40</v>
      </c>
      <c r="M1012">
        <v>13</v>
      </c>
      <c r="N1012" t="s">
        <v>24</v>
      </c>
    </row>
    <row r="1013" spans="1:14" x14ac:dyDescent="0.3">
      <c r="A1013" t="s">
        <v>2433</v>
      </c>
      <c r="B1013" t="s">
        <v>2434</v>
      </c>
      <c r="C1013" t="s">
        <v>27</v>
      </c>
      <c r="D1013">
        <v>9</v>
      </c>
      <c r="E1013" t="s">
        <v>37</v>
      </c>
      <c r="F1013" s="2">
        <v>44122</v>
      </c>
      <c r="G1013" t="s">
        <v>103</v>
      </c>
      <c r="H1013" t="s">
        <v>50</v>
      </c>
      <c r="I1013" t="s">
        <v>2435</v>
      </c>
      <c r="J1013" t="s">
        <v>180</v>
      </c>
      <c r="K1013" t="s">
        <v>22</v>
      </c>
      <c r="L1013" t="s">
        <v>40</v>
      </c>
      <c r="M1013">
        <v>40</v>
      </c>
      <c r="N1013" t="s">
        <v>95</v>
      </c>
    </row>
    <row r="1014" spans="1:14" x14ac:dyDescent="0.3">
      <c r="A1014" t="s">
        <v>2436</v>
      </c>
      <c r="B1014" t="s">
        <v>2437</v>
      </c>
      <c r="C1014" t="s">
        <v>43</v>
      </c>
      <c r="D1014">
        <v>4</v>
      </c>
      <c r="E1014" t="s">
        <v>17</v>
      </c>
      <c r="F1014" s="2">
        <v>44133</v>
      </c>
      <c r="G1014" t="s">
        <v>18</v>
      </c>
      <c r="H1014" t="s">
        <v>19</v>
      </c>
      <c r="I1014" t="s">
        <v>229</v>
      </c>
      <c r="J1014" t="s">
        <v>107</v>
      </c>
      <c r="K1014" t="s">
        <v>32</v>
      </c>
      <c r="L1014" t="s">
        <v>71</v>
      </c>
      <c r="M1014">
        <v>37</v>
      </c>
      <c r="N1014" t="s">
        <v>119</v>
      </c>
    </row>
    <row r="1015" spans="1:14" x14ac:dyDescent="0.3">
      <c r="A1015" t="s">
        <v>2438</v>
      </c>
      <c r="B1015" t="s">
        <v>2439</v>
      </c>
      <c r="C1015" t="s">
        <v>16</v>
      </c>
      <c r="D1015">
        <v>6</v>
      </c>
      <c r="E1015" t="s">
        <v>44</v>
      </c>
      <c r="F1015" s="2">
        <v>44128</v>
      </c>
      <c r="G1015" t="s">
        <v>288</v>
      </c>
      <c r="H1015" t="s">
        <v>19</v>
      </c>
      <c r="I1015" t="s">
        <v>356</v>
      </c>
      <c r="J1015" t="s">
        <v>300</v>
      </c>
      <c r="K1015" t="s">
        <v>32</v>
      </c>
      <c r="L1015" t="s">
        <v>23</v>
      </c>
      <c r="M1015">
        <v>29</v>
      </c>
      <c r="N1015" t="s">
        <v>24</v>
      </c>
    </row>
    <row r="1016" spans="1:14" x14ac:dyDescent="0.3">
      <c r="A1016" t="s">
        <v>2440</v>
      </c>
      <c r="B1016" t="s">
        <v>2441</v>
      </c>
      <c r="C1016" t="s">
        <v>36</v>
      </c>
      <c r="D1016">
        <v>4</v>
      </c>
      <c r="E1016" t="s">
        <v>17</v>
      </c>
      <c r="F1016" s="2">
        <v>44119</v>
      </c>
      <c r="G1016" t="s">
        <v>241</v>
      </c>
      <c r="H1016" t="s">
        <v>29</v>
      </c>
      <c r="I1016" t="s">
        <v>2442</v>
      </c>
      <c r="J1016" t="s">
        <v>58</v>
      </c>
      <c r="K1016" t="s">
        <v>32</v>
      </c>
      <c r="L1016" t="s">
        <v>23</v>
      </c>
      <c r="M1016">
        <v>28</v>
      </c>
      <c r="N1016" t="s">
        <v>24</v>
      </c>
    </row>
    <row r="1017" spans="1:14" x14ac:dyDescent="0.3">
      <c r="A1017" t="s">
        <v>2443</v>
      </c>
      <c r="B1017" t="s">
        <v>2444</v>
      </c>
      <c r="C1017" t="s">
        <v>36</v>
      </c>
      <c r="E1017" t="s">
        <v>17</v>
      </c>
      <c r="F1017" s="2">
        <v>44133</v>
      </c>
      <c r="G1017" t="s">
        <v>18</v>
      </c>
      <c r="H1017" t="s">
        <v>29</v>
      </c>
      <c r="I1017" t="s">
        <v>1827</v>
      </c>
      <c r="J1017" t="s">
        <v>206</v>
      </c>
      <c r="K1017" t="s">
        <v>88</v>
      </c>
      <c r="L1017" t="s">
        <v>40</v>
      </c>
      <c r="M1017">
        <v>13</v>
      </c>
      <c r="N1017" t="s">
        <v>33</v>
      </c>
    </row>
    <row r="1018" spans="1:14" x14ac:dyDescent="0.3">
      <c r="A1018" t="s">
        <v>2445</v>
      </c>
      <c r="B1018" t="s">
        <v>2446</v>
      </c>
      <c r="C1018" t="s">
        <v>36</v>
      </c>
      <c r="E1018" t="s">
        <v>98</v>
      </c>
      <c r="F1018" s="2">
        <v>44110</v>
      </c>
      <c r="G1018" s="2">
        <v>43992</v>
      </c>
      <c r="H1018" t="s">
        <v>29</v>
      </c>
      <c r="I1018" t="s">
        <v>279</v>
      </c>
      <c r="J1018" t="s">
        <v>64</v>
      </c>
      <c r="K1018" t="s">
        <v>32</v>
      </c>
      <c r="L1018" t="s">
        <v>23</v>
      </c>
      <c r="M1018">
        <v>40</v>
      </c>
      <c r="N1018" t="s">
        <v>24</v>
      </c>
    </row>
    <row r="1019" spans="1:14" x14ac:dyDescent="0.3">
      <c r="A1019" t="s">
        <v>2447</v>
      </c>
      <c r="B1019" t="s">
        <v>2448</v>
      </c>
      <c r="C1019" t="s">
        <v>43</v>
      </c>
      <c r="E1019" t="s">
        <v>37</v>
      </c>
      <c r="F1019" s="2">
        <v>44122</v>
      </c>
      <c r="G1019" t="s">
        <v>103</v>
      </c>
      <c r="H1019" t="s">
        <v>19</v>
      </c>
      <c r="I1019" t="s">
        <v>2449</v>
      </c>
      <c r="J1019" t="s">
        <v>180</v>
      </c>
      <c r="K1019" t="s">
        <v>75</v>
      </c>
      <c r="L1019" t="s">
        <v>23</v>
      </c>
      <c r="M1019">
        <v>11</v>
      </c>
      <c r="N1019" t="s">
        <v>95</v>
      </c>
    </row>
    <row r="1020" spans="1:14" x14ac:dyDescent="0.3">
      <c r="A1020" t="s">
        <v>2450</v>
      </c>
      <c r="B1020" t="s">
        <v>2451</v>
      </c>
      <c r="C1020" t="s">
        <v>43</v>
      </c>
      <c r="D1020">
        <v>4</v>
      </c>
      <c r="E1020" t="s">
        <v>17</v>
      </c>
      <c r="F1020" s="2">
        <v>44105</v>
      </c>
      <c r="G1020" s="2">
        <v>43840</v>
      </c>
      <c r="H1020" t="s">
        <v>19</v>
      </c>
      <c r="I1020" t="s">
        <v>739</v>
      </c>
      <c r="J1020" t="s">
        <v>100</v>
      </c>
      <c r="K1020" t="s">
        <v>88</v>
      </c>
      <c r="L1020" t="s">
        <v>23</v>
      </c>
      <c r="M1020">
        <v>43</v>
      </c>
      <c r="N1020" t="s">
        <v>33</v>
      </c>
    </row>
    <row r="1021" spans="1:14" x14ac:dyDescent="0.3">
      <c r="A1021" t="s">
        <v>2452</v>
      </c>
      <c r="B1021" t="s">
        <v>2453</v>
      </c>
      <c r="C1021" t="s">
        <v>43</v>
      </c>
      <c r="D1021">
        <v>3</v>
      </c>
      <c r="E1021" t="s">
        <v>17</v>
      </c>
      <c r="F1021" s="2">
        <v>44133</v>
      </c>
      <c r="G1021" t="s">
        <v>18</v>
      </c>
      <c r="H1021" t="s">
        <v>19</v>
      </c>
      <c r="I1021" t="s">
        <v>1198</v>
      </c>
      <c r="J1021" t="s">
        <v>70</v>
      </c>
      <c r="K1021" t="s">
        <v>88</v>
      </c>
      <c r="L1021" t="s">
        <v>40</v>
      </c>
      <c r="M1021">
        <v>5</v>
      </c>
      <c r="N1021" t="s">
        <v>33</v>
      </c>
    </row>
    <row r="1022" spans="1:14" x14ac:dyDescent="0.3">
      <c r="A1022" t="s">
        <v>2454</v>
      </c>
      <c r="B1022" t="s">
        <v>2455</v>
      </c>
      <c r="C1022" t="s">
        <v>43</v>
      </c>
      <c r="D1022">
        <v>1</v>
      </c>
      <c r="E1022" t="s">
        <v>44</v>
      </c>
      <c r="F1022" s="2">
        <v>44114</v>
      </c>
      <c r="G1022" s="2">
        <v>44114</v>
      </c>
      <c r="H1022" t="s">
        <v>29</v>
      </c>
      <c r="I1022" t="s">
        <v>173</v>
      </c>
      <c r="J1022" t="s">
        <v>174</v>
      </c>
      <c r="K1022" t="s">
        <v>75</v>
      </c>
      <c r="L1022" t="s">
        <v>23</v>
      </c>
      <c r="M1022">
        <v>9</v>
      </c>
      <c r="N1022" t="s">
        <v>24</v>
      </c>
    </row>
    <row r="1023" spans="1:14" x14ac:dyDescent="0.3">
      <c r="A1023" t="s">
        <v>2456</v>
      </c>
      <c r="B1023" t="s">
        <v>2457</v>
      </c>
      <c r="C1023" t="s">
        <v>43</v>
      </c>
      <c r="D1023">
        <v>3</v>
      </c>
      <c r="E1023" t="s">
        <v>37</v>
      </c>
      <c r="F1023" s="2">
        <v>44115</v>
      </c>
      <c r="G1023" s="2">
        <v>44145</v>
      </c>
      <c r="H1023" t="s">
        <v>19</v>
      </c>
      <c r="I1023" t="s">
        <v>802</v>
      </c>
      <c r="J1023" t="s">
        <v>223</v>
      </c>
      <c r="K1023" t="s">
        <v>32</v>
      </c>
      <c r="L1023" t="s">
        <v>23</v>
      </c>
      <c r="M1023">
        <v>10</v>
      </c>
      <c r="N1023" t="s">
        <v>24</v>
      </c>
    </row>
    <row r="1024" spans="1:14" x14ac:dyDescent="0.3">
      <c r="A1024" t="s">
        <v>2458</v>
      </c>
      <c r="B1024" t="s">
        <v>2459</v>
      </c>
      <c r="C1024" t="s">
        <v>43</v>
      </c>
      <c r="D1024">
        <v>2</v>
      </c>
      <c r="E1024" t="s">
        <v>37</v>
      </c>
      <c r="F1024" s="2">
        <v>44129</v>
      </c>
      <c r="G1024" t="s">
        <v>232</v>
      </c>
      <c r="H1024" t="s">
        <v>19</v>
      </c>
      <c r="I1024" t="s">
        <v>680</v>
      </c>
      <c r="J1024" t="s">
        <v>112</v>
      </c>
      <c r="K1024" t="s">
        <v>22</v>
      </c>
      <c r="L1024" t="s">
        <v>23</v>
      </c>
      <c r="M1024">
        <v>34</v>
      </c>
      <c r="N1024" t="s">
        <v>33</v>
      </c>
    </row>
    <row r="1025" spans="1:14" x14ac:dyDescent="0.3">
      <c r="A1025" t="s">
        <v>2460</v>
      </c>
      <c r="B1025" t="s">
        <v>2461</v>
      </c>
      <c r="C1025" t="s">
        <v>36</v>
      </c>
      <c r="E1025" t="s">
        <v>61</v>
      </c>
      <c r="F1025" s="2">
        <v>44134</v>
      </c>
      <c r="G1025" t="s">
        <v>110</v>
      </c>
      <c r="H1025" t="s">
        <v>19</v>
      </c>
      <c r="I1025" t="s">
        <v>229</v>
      </c>
      <c r="J1025" t="s">
        <v>107</v>
      </c>
      <c r="K1025" t="s">
        <v>22</v>
      </c>
      <c r="L1025" t="s">
        <v>23</v>
      </c>
      <c r="M1025">
        <v>8</v>
      </c>
      <c r="N1025" t="s">
        <v>33</v>
      </c>
    </row>
    <row r="1026" spans="1:14" x14ac:dyDescent="0.3">
      <c r="A1026" t="s">
        <v>2462</v>
      </c>
      <c r="B1026" t="s">
        <v>2463</v>
      </c>
      <c r="C1026" t="s">
        <v>36</v>
      </c>
      <c r="E1026" t="s">
        <v>98</v>
      </c>
      <c r="F1026" s="2">
        <v>44117</v>
      </c>
      <c r="G1026" t="s">
        <v>168</v>
      </c>
      <c r="H1026" t="s">
        <v>19</v>
      </c>
      <c r="I1026" t="s">
        <v>625</v>
      </c>
      <c r="J1026" t="s">
        <v>174</v>
      </c>
      <c r="K1026" t="s">
        <v>88</v>
      </c>
      <c r="L1026" t="s">
        <v>40</v>
      </c>
      <c r="M1026">
        <v>16</v>
      </c>
      <c r="N1026" t="s">
        <v>24</v>
      </c>
    </row>
    <row r="1027" spans="1:14" x14ac:dyDescent="0.3">
      <c r="A1027" t="s">
        <v>2464</v>
      </c>
      <c r="B1027" t="s">
        <v>2465</v>
      </c>
      <c r="C1027" t="s">
        <v>36</v>
      </c>
      <c r="D1027">
        <v>5</v>
      </c>
      <c r="E1027" t="s">
        <v>98</v>
      </c>
      <c r="F1027" s="2">
        <v>44124</v>
      </c>
      <c r="G1027" t="s">
        <v>542</v>
      </c>
      <c r="H1027" t="s">
        <v>19</v>
      </c>
      <c r="I1027" t="s">
        <v>205</v>
      </c>
      <c r="J1027" t="s">
        <v>206</v>
      </c>
      <c r="K1027" t="s">
        <v>88</v>
      </c>
      <c r="L1027" t="s">
        <v>23</v>
      </c>
      <c r="M1027">
        <v>36</v>
      </c>
      <c r="N1027" t="s">
        <v>95</v>
      </c>
    </row>
    <row r="1028" spans="1:14" x14ac:dyDescent="0.3">
      <c r="A1028" t="s">
        <v>2466</v>
      </c>
      <c r="B1028" t="s">
        <v>2467</v>
      </c>
      <c r="C1028" t="s">
        <v>43</v>
      </c>
      <c r="E1028" t="s">
        <v>28</v>
      </c>
      <c r="F1028" s="2">
        <v>44123</v>
      </c>
      <c r="G1028" t="s">
        <v>172</v>
      </c>
      <c r="H1028" t="s">
        <v>50</v>
      </c>
      <c r="I1028" t="s">
        <v>63</v>
      </c>
      <c r="J1028" t="s">
        <v>64</v>
      </c>
      <c r="K1028" t="s">
        <v>22</v>
      </c>
      <c r="L1028" t="s">
        <v>23</v>
      </c>
      <c r="M1028">
        <v>33</v>
      </c>
      <c r="N1028" t="s">
        <v>33</v>
      </c>
    </row>
    <row r="1029" spans="1:14" x14ac:dyDescent="0.3">
      <c r="A1029" t="s">
        <v>2468</v>
      </c>
      <c r="B1029" t="s">
        <v>2469</v>
      </c>
      <c r="C1029" t="s">
        <v>27</v>
      </c>
      <c r="D1029">
        <v>9</v>
      </c>
      <c r="E1029" t="s">
        <v>17</v>
      </c>
      <c r="F1029" s="2">
        <v>44126</v>
      </c>
      <c r="G1029" t="s">
        <v>138</v>
      </c>
      <c r="H1029" t="s">
        <v>19</v>
      </c>
      <c r="I1029" t="s">
        <v>262</v>
      </c>
      <c r="J1029" t="s">
        <v>70</v>
      </c>
      <c r="K1029" t="s">
        <v>88</v>
      </c>
      <c r="L1029" t="s">
        <v>40</v>
      </c>
      <c r="M1029">
        <v>12</v>
      </c>
      <c r="N1029" t="s">
        <v>33</v>
      </c>
    </row>
    <row r="1030" spans="1:14" x14ac:dyDescent="0.3">
      <c r="A1030" t="s">
        <v>2470</v>
      </c>
      <c r="B1030" t="s">
        <v>2471</v>
      </c>
      <c r="C1030" t="s">
        <v>67</v>
      </c>
      <c r="D1030">
        <v>7</v>
      </c>
      <c r="E1030" t="s">
        <v>28</v>
      </c>
      <c r="F1030" s="2">
        <v>44130</v>
      </c>
      <c r="G1030" t="s">
        <v>115</v>
      </c>
      <c r="H1030" t="s">
        <v>19</v>
      </c>
      <c r="I1030" t="s">
        <v>697</v>
      </c>
      <c r="J1030" t="s">
        <v>238</v>
      </c>
      <c r="K1030" t="s">
        <v>88</v>
      </c>
      <c r="L1030" t="s">
        <v>23</v>
      </c>
      <c r="M1030">
        <v>7</v>
      </c>
      <c r="N1030" t="s">
        <v>33</v>
      </c>
    </row>
    <row r="1031" spans="1:14" x14ac:dyDescent="0.3">
      <c r="A1031" t="s">
        <v>2472</v>
      </c>
      <c r="B1031" t="s">
        <v>2473</v>
      </c>
      <c r="C1031" t="s">
        <v>36</v>
      </c>
      <c r="E1031" t="s">
        <v>28</v>
      </c>
      <c r="F1031" s="2">
        <v>44109</v>
      </c>
      <c r="G1031" s="2">
        <v>43961</v>
      </c>
      <c r="H1031" t="s">
        <v>29</v>
      </c>
      <c r="I1031" t="s">
        <v>757</v>
      </c>
      <c r="J1031" t="s">
        <v>125</v>
      </c>
      <c r="K1031" t="s">
        <v>32</v>
      </c>
      <c r="L1031" t="s">
        <v>23</v>
      </c>
      <c r="M1031">
        <v>34</v>
      </c>
      <c r="N1031" t="s">
        <v>119</v>
      </c>
    </row>
    <row r="1032" spans="1:14" x14ac:dyDescent="0.3">
      <c r="A1032" t="s">
        <v>2474</v>
      </c>
      <c r="B1032" t="s">
        <v>2475</v>
      </c>
      <c r="C1032" t="s">
        <v>67</v>
      </c>
      <c r="E1032" t="s">
        <v>98</v>
      </c>
      <c r="F1032" s="2">
        <v>44124</v>
      </c>
      <c r="G1032" t="s">
        <v>542</v>
      </c>
      <c r="H1032" t="s">
        <v>29</v>
      </c>
      <c r="I1032" t="s">
        <v>169</v>
      </c>
      <c r="J1032" t="s">
        <v>125</v>
      </c>
      <c r="K1032" t="s">
        <v>32</v>
      </c>
      <c r="L1032" t="s">
        <v>71</v>
      </c>
      <c r="M1032">
        <v>31</v>
      </c>
      <c r="N1032" t="s">
        <v>24</v>
      </c>
    </row>
    <row r="1033" spans="1:14" x14ac:dyDescent="0.3">
      <c r="A1033" t="s">
        <v>2476</v>
      </c>
      <c r="B1033" t="s">
        <v>2477</v>
      </c>
      <c r="C1033" t="s">
        <v>36</v>
      </c>
      <c r="E1033" t="s">
        <v>28</v>
      </c>
      <c r="F1033" s="2">
        <v>44109</v>
      </c>
      <c r="G1033" s="2">
        <v>43961</v>
      </c>
      <c r="H1033" t="s">
        <v>19</v>
      </c>
      <c r="I1033" t="s">
        <v>93</v>
      </c>
      <c r="J1033" t="s">
        <v>202</v>
      </c>
      <c r="K1033" t="s">
        <v>32</v>
      </c>
      <c r="L1033" t="s">
        <v>71</v>
      </c>
      <c r="M1033">
        <v>14</v>
      </c>
      <c r="N1033" t="s">
        <v>24</v>
      </c>
    </row>
    <row r="1034" spans="1:14" x14ac:dyDescent="0.3">
      <c r="A1034" t="s">
        <v>2478</v>
      </c>
      <c r="B1034" t="s">
        <v>2479</v>
      </c>
      <c r="C1034" t="s">
        <v>36</v>
      </c>
      <c r="E1034" t="s">
        <v>37</v>
      </c>
      <c r="F1034" s="2">
        <v>44115</v>
      </c>
      <c r="G1034" s="2">
        <v>44145</v>
      </c>
      <c r="H1034" t="s">
        <v>50</v>
      </c>
      <c r="I1034" t="s">
        <v>78</v>
      </c>
      <c r="J1034" t="s">
        <v>79</v>
      </c>
      <c r="K1034" t="s">
        <v>22</v>
      </c>
      <c r="L1034" t="s">
        <v>23</v>
      </c>
      <c r="M1034">
        <v>14</v>
      </c>
      <c r="N1034" t="s">
        <v>95</v>
      </c>
    </row>
    <row r="1035" spans="1:14" x14ac:dyDescent="0.3">
      <c r="A1035" t="s">
        <v>2480</v>
      </c>
      <c r="B1035" t="s">
        <v>2481</v>
      </c>
      <c r="C1035" t="s">
        <v>16</v>
      </c>
      <c r="E1035" t="s">
        <v>98</v>
      </c>
      <c r="F1035" s="2">
        <v>44110</v>
      </c>
      <c r="G1035" s="2">
        <v>43992</v>
      </c>
      <c r="H1035" t="s">
        <v>29</v>
      </c>
      <c r="I1035" t="s">
        <v>2482</v>
      </c>
      <c r="J1035" t="s">
        <v>300</v>
      </c>
      <c r="K1035" t="s">
        <v>75</v>
      </c>
      <c r="L1035" t="s">
        <v>40</v>
      </c>
      <c r="M1035">
        <v>31</v>
      </c>
      <c r="N1035" t="s">
        <v>33</v>
      </c>
    </row>
    <row r="1036" spans="1:14" x14ac:dyDescent="0.3">
      <c r="A1036" t="s">
        <v>2483</v>
      </c>
      <c r="B1036" t="s">
        <v>2484</v>
      </c>
      <c r="C1036" t="s">
        <v>36</v>
      </c>
      <c r="D1036">
        <v>4</v>
      </c>
      <c r="E1036" t="s">
        <v>28</v>
      </c>
      <c r="F1036" s="2">
        <v>44130</v>
      </c>
      <c r="G1036" t="s">
        <v>115</v>
      </c>
      <c r="H1036" t="s">
        <v>19</v>
      </c>
      <c r="I1036" t="s">
        <v>788</v>
      </c>
      <c r="J1036" t="s">
        <v>202</v>
      </c>
      <c r="K1036" t="s">
        <v>88</v>
      </c>
      <c r="L1036" t="s">
        <v>40</v>
      </c>
      <c r="M1036">
        <v>33</v>
      </c>
      <c r="N1036" t="s">
        <v>24</v>
      </c>
    </row>
    <row r="1037" spans="1:14" x14ac:dyDescent="0.3">
      <c r="A1037" t="s">
        <v>2485</v>
      </c>
      <c r="B1037" t="s">
        <v>2486</v>
      </c>
      <c r="C1037" t="s">
        <v>43</v>
      </c>
      <c r="E1037" t="s">
        <v>98</v>
      </c>
      <c r="F1037" s="2">
        <v>44124</v>
      </c>
      <c r="G1037" t="s">
        <v>542</v>
      </c>
      <c r="H1037" t="s">
        <v>19</v>
      </c>
      <c r="I1037" t="s">
        <v>426</v>
      </c>
      <c r="J1037" t="s">
        <v>39</v>
      </c>
      <c r="K1037" t="s">
        <v>75</v>
      </c>
      <c r="L1037" t="s">
        <v>23</v>
      </c>
      <c r="M1037">
        <v>14</v>
      </c>
      <c r="N1037" t="s">
        <v>33</v>
      </c>
    </row>
    <row r="1038" spans="1:14" x14ac:dyDescent="0.3">
      <c r="A1038" t="s">
        <v>2487</v>
      </c>
      <c r="B1038" t="s">
        <v>2488</v>
      </c>
      <c r="C1038" t="s">
        <v>67</v>
      </c>
      <c r="D1038">
        <v>9</v>
      </c>
      <c r="E1038" t="s">
        <v>55</v>
      </c>
      <c r="F1038" s="2">
        <v>44125</v>
      </c>
      <c r="G1038" t="s">
        <v>68</v>
      </c>
      <c r="H1038" t="s">
        <v>50</v>
      </c>
      <c r="I1038" t="s">
        <v>2489</v>
      </c>
      <c r="J1038" t="s">
        <v>180</v>
      </c>
      <c r="K1038" t="s">
        <v>22</v>
      </c>
      <c r="L1038" t="s">
        <v>40</v>
      </c>
      <c r="M1038">
        <v>37</v>
      </c>
      <c r="N1038" t="s">
        <v>33</v>
      </c>
    </row>
    <row r="1039" spans="1:14" x14ac:dyDescent="0.3">
      <c r="A1039" t="s">
        <v>2490</v>
      </c>
      <c r="B1039" t="s">
        <v>2491</v>
      </c>
      <c r="C1039" t="s">
        <v>36</v>
      </c>
      <c r="E1039" t="s">
        <v>98</v>
      </c>
      <c r="F1039" s="2">
        <v>44117</v>
      </c>
      <c r="G1039" t="s">
        <v>168</v>
      </c>
      <c r="H1039" t="s">
        <v>19</v>
      </c>
      <c r="I1039" t="s">
        <v>188</v>
      </c>
      <c r="J1039" t="s">
        <v>83</v>
      </c>
      <c r="K1039" t="s">
        <v>22</v>
      </c>
      <c r="L1039" t="s">
        <v>23</v>
      </c>
      <c r="M1039">
        <v>33</v>
      </c>
      <c r="N1039" t="s">
        <v>95</v>
      </c>
    </row>
    <row r="1040" spans="1:14" x14ac:dyDescent="0.3">
      <c r="A1040" t="s">
        <v>2492</v>
      </c>
      <c r="B1040" t="s">
        <v>2493</v>
      </c>
      <c r="C1040" t="s">
        <v>36</v>
      </c>
      <c r="D1040">
        <v>6</v>
      </c>
      <c r="E1040" t="s">
        <v>98</v>
      </c>
      <c r="F1040" s="2">
        <v>44110</v>
      </c>
      <c r="G1040" s="2">
        <v>43992</v>
      </c>
      <c r="H1040" t="s">
        <v>19</v>
      </c>
      <c r="I1040" t="s">
        <v>788</v>
      </c>
      <c r="J1040" t="s">
        <v>202</v>
      </c>
      <c r="K1040" t="s">
        <v>88</v>
      </c>
      <c r="L1040" t="s">
        <v>40</v>
      </c>
      <c r="M1040">
        <v>5</v>
      </c>
      <c r="N1040" t="s">
        <v>119</v>
      </c>
    </row>
    <row r="1041" spans="1:14" x14ac:dyDescent="0.3">
      <c r="A1041" t="s">
        <v>2494</v>
      </c>
      <c r="B1041" t="s">
        <v>2495</v>
      </c>
      <c r="C1041" t="s">
        <v>16</v>
      </c>
      <c r="E1041" t="s">
        <v>17</v>
      </c>
      <c r="F1041" s="2">
        <v>44133</v>
      </c>
      <c r="G1041" t="s">
        <v>18</v>
      </c>
      <c r="H1041" t="s">
        <v>19</v>
      </c>
      <c r="I1041" t="s">
        <v>2496</v>
      </c>
      <c r="J1041" t="s">
        <v>39</v>
      </c>
      <c r="K1041" t="s">
        <v>32</v>
      </c>
      <c r="L1041" t="s">
        <v>71</v>
      </c>
      <c r="M1041">
        <v>28</v>
      </c>
      <c r="N1041" t="s">
        <v>95</v>
      </c>
    </row>
    <row r="1042" spans="1:14" x14ac:dyDescent="0.3">
      <c r="A1042" t="s">
        <v>2497</v>
      </c>
      <c r="B1042" t="s">
        <v>2498</v>
      </c>
      <c r="C1042" t="s">
        <v>36</v>
      </c>
      <c r="D1042">
        <v>4</v>
      </c>
      <c r="E1042" t="s">
        <v>37</v>
      </c>
      <c r="F1042" s="2">
        <v>44122</v>
      </c>
      <c r="G1042" t="s">
        <v>103</v>
      </c>
      <c r="H1042" t="s">
        <v>19</v>
      </c>
      <c r="I1042" t="s">
        <v>556</v>
      </c>
      <c r="J1042" t="s">
        <v>52</v>
      </c>
      <c r="K1042" t="s">
        <v>32</v>
      </c>
      <c r="L1042" t="s">
        <v>23</v>
      </c>
      <c r="M1042">
        <v>42</v>
      </c>
      <c r="N1042" t="s">
        <v>33</v>
      </c>
    </row>
    <row r="1043" spans="1:14" x14ac:dyDescent="0.3">
      <c r="A1043" t="s">
        <v>2499</v>
      </c>
      <c r="B1043" t="s">
        <v>2500</v>
      </c>
      <c r="C1043" t="s">
        <v>43</v>
      </c>
      <c r="E1043" t="s">
        <v>17</v>
      </c>
      <c r="F1043" s="2">
        <v>44105</v>
      </c>
      <c r="G1043" s="2">
        <v>43840</v>
      </c>
      <c r="H1043" t="s">
        <v>19</v>
      </c>
      <c r="I1043" t="s">
        <v>169</v>
      </c>
      <c r="J1043" t="s">
        <v>125</v>
      </c>
      <c r="K1043" t="s">
        <v>22</v>
      </c>
      <c r="L1043" t="s">
        <v>23</v>
      </c>
      <c r="M1043">
        <v>11</v>
      </c>
      <c r="N1043" t="s">
        <v>33</v>
      </c>
    </row>
    <row r="1044" spans="1:14" x14ac:dyDescent="0.3">
      <c r="A1044" t="s">
        <v>2501</v>
      </c>
      <c r="B1044" t="s">
        <v>2502</v>
      </c>
      <c r="C1044" t="s">
        <v>36</v>
      </c>
      <c r="D1044">
        <v>5</v>
      </c>
      <c r="E1044" t="s">
        <v>44</v>
      </c>
      <c r="F1044" s="2">
        <v>44114</v>
      </c>
      <c r="G1044" s="2">
        <v>44114</v>
      </c>
      <c r="H1044" t="s">
        <v>19</v>
      </c>
      <c r="I1044" t="s">
        <v>1788</v>
      </c>
      <c r="J1044" t="s">
        <v>234</v>
      </c>
      <c r="K1044" t="s">
        <v>32</v>
      </c>
      <c r="L1044" t="s">
        <v>23</v>
      </c>
      <c r="M1044">
        <v>17</v>
      </c>
      <c r="N1044" t="s">
        <v>95</v>
      </c>
    </row>
    <row r="1045" spans="1:14" x14ac:dyDescent="0.3">
      <c r="A1045" t="s">
        <v>2503</v>
      </c>
      <c r="B1045" t="s">
        <v>2504</v>
      </c>
      <c r="C1045" t="s">
        <v>16</v>
      </c>
      <c r="D1045">
        <v>6</v>
      </c>
      <c r="E1045" t="s">
        <v>44</v>
      </c>
      <c r="F1045" s="2">
        <v>44121</v>
      </c>
      <c r="G1045" t="s">
        <v>45</v>
      </c>
      <c r="H1045" t="s">
        <v>29</v>
      </c>
      <c r="I1045" t="s">
        <v>83</v>
      </c>
      <c r="J1045" t="s">
        <v>197</v>
      </c>
      <c r="K1045" t="s">
        <v>75</v>
      </c>
      <c r="L1045" t="s">
        <v>23</v>
      </c>
      <c r="M1045">
        <v>9</v>
      </c>
      <c r="N1045" t="s">
        <v>119</v>
      </c>
    </row>
    <row r="1046" spans="1:14" x14ac:dyDescent="0.3">
      <c r="A1046" t="s">
        <v>2505</v>
      </c>
      <c r="B1046" t="s">
        <v>2506</v>
      </c>
      <c r="C1046" t="s">
        <v>36</v>
      </c>
      <c r="D1046">
        <v>6</v>
      </c>
      <c r="E1046" t="s">
        <v>28</v>
      </c>
      <c r="F1046" s="2">
        <v>44116</v>
      </c>
      <c r="G1046" s="2">
        <v>44175</v>
      </c>
      <c r="H1046" t="s">
        <v>50</v>
      </c>
      <c r="I1046" t="s">
        <v>489</v>
      </c>
      <c r="J1046" t="s">
        <v>125</v>
      </c>
      <c r="K1046" t="s">
        <v>22</v>
      </c>
      <c r="L1046" t="s">
        <v>40</v>
      </c>
      <c r="M1046">
        <v>44</v>
      </c>
      <c r="N1046" t="s">
        <v>24</v>
      </c>
    </row>
    <row r="1047" spans="1:14" x14ac:dyDescent="0.3">
      <c r="A1047" t="s">
        <v>2507</v>
      </c>
      <c r="B1047" t="s">
        <v>2508</v>
      </c>
      <c r="C1047" t="s">
        <v>36</v>
      </c>
      <c r="E1047" t="s">
        <v>61</v>
      </c>
      <c r="F1047" s="2">
        <v>44134</v>
      </c>
      <c r="G1047" t="s">
        <v>110</v>
      </c>
      <c r="H1047" t="s">
        <v>19</v>
      </c>
      <c r="I1047" t="s">
        <v>229</v>
      </c>
      <c r="J1047" t="s">
        <v>107</v>
      </c>
      <c r="K1047" t="s">
        <v>75</v>
      </c>
      <c r="L1047" t="s">
        <v>71</v>
      </c>
      <c r="M1047">
        <v>30</v>
      </c>
      <c r="N1047" t="s">
        <v>24</v>
      </c>
    </row>
    <row r="1048" spans="1:14" x14ac:dyDescent="0.3">
      <c r="A1048" t="s">
        <v>2509</v>
      </c>
      <c r="B1048" t="s">
        <v>2510</v>
      </c>
      <c r="C1048" t="s">
        <v>27</v>
      </c>
      <c r="D1048">
        <v>9</v>
      </c>
      <c r="E1048" t="s">
        <v>55</v>
      </c>
      <c r="F1048" s="2">
        <v>44118</v>
      </c>
      <c r="G1048" t="s">
        <v>200</v>
      </c>
      <c r="H1048" t="s">
        <v>19</v>
      </c>
      <c r="I1048" t="s">
        <v>479</v>
      </c>
      <c r="J1048" t="s">
        <v>145</v>
      </c>
      <c r="K1048" t="s">
        <v>22</v>
      </c>
      <c r="L1048" t="s">
        <v>71</v>
      </c>
      <c r="M1048">
        <v>35</v>
      </c>
      <c r="N1048" t="s">
        <v>24</v>
      </c>
    </row>
    <row r="1049" spans="1:14" x14ac:dyDescent="0.3">
      <c r="A1049" t="s">
        <v>2511</v>
      </c>
      <c r="B1049" t="s">
        <v>2512</v>
      </c>
      <c r="C1049" t="s">
        <v>36</v>
      </c>
      <c r="E1049" t="s">
        <v>98</v>
      </c>
      <c r="F1049" s="2">
        <v>44124</v>
      </c>
      <c r="G1049" t="s">
        <v>542</v>
      </c>
      <c r="H1049" t="s">
        <v>19</v>
      </c>
      <c r="I1049" t="s">
        <v>38</v>
      </c>
      <c r="J1049" t="s">
        <v>39</v>
      </c>
      <c r="K1049" t="s">
        <v>75</v>
      </c>
      <c r="L1049" t="s">
        <v>23</v>
      </c>
      <c r="M1049">
        <v>6</v>
      </c>
      <c r="N1049" t="s">
        <v>24</v>
      </c>
    </row>
    <row r="1050" spans="1:14" x14ac:dyDescent="0.3">
      <c r="A1050" t="s">
        <v>2513</v>
      </c>
      <c r="B1050" t="s">
        <v>2514</v>
      </c>
      <c r="C1050" t="s">
        <v>36</v>
      </c>
      <c r="E1050" t="s">
        <v>44</v>
      </c>
      <c r="F1050" s="2">
        <v>44107</v>
      </c>
      <c r="G1050" s="2">
        <v>43900</v>
      </c>
      <c r="H1050" t="s">
        <v>50</v>
      </c>
      <c r="I1050" t="s">
        <v>508</v>
      </c>
      <c r="J1050" t="s">
        <v>39</v>
      </c>
      <c r="K1050" t="s">
        <v>22</v>
      </c>
      <c r="L1050" t="s">
        <v>40</v>
      </c>
      <c r="M1050">
        <v>8</v>
      </c>
      <c r="N1050" t="s">
        <v>24</v>
      </c>
    </row>
    <row r="1051" spans="1:14" x14ac:dyDescent="0.3">
      <c r="A1051" t="s">
        <v>2515</v>
      </c>
      <c r="B1051" t="s">
        <v>2516</v>
      </c>
      <c r="C1051" t="s">
        <v>16</v>
      </c>
      <c r="D1051">
        <v>7</v>
      </c>
      <c r="E1051" t="s">
        <v>28</v>
      </c>
      <c r="F1051" s="2">
        <v>44109</v>
      </c>
      <c r="G1051" s="2">
        <v>43961</v>
      </c>
      <c r="H1051" t="s">
        <v>19</v>
      </c>
      <c r="I1051" t="s">
        <v>757</v>
      </c>
      <c r="J1051" t="s">
        <v>125</v>
      </c>
      <c r="K1051" t="s">
        <v>22</v>
      </c>
      <c r="L1051" t="s">
        <v>71</v>
      </c>
      <c r="M1051">
        <v>34</v>
      </c>
      <c r="N1051" t="s">
        <v>119</v>
      </c>
    </row>
    <row r="1052" spans="1:14" x14ac:dyDescent="0.3">
      <c r="A1052" t="s">
        <v>2517</v>
      </c>
      <c r="B1052" t="s">
        <v>2518</v>
      </c>
      <c r="C1052" t="s">
        <v>16</v>
      </c>
      <c r="D1052">
        <v>7</v>
      </c>
      <c r="E1052" t="s">
        <v>37</v>
      </c>
      <c r="F1052" s="2">
        <v>44122</v>
      </c>
      <c r="G1052" t="s">
        <v>103</v>
      </c>
      <c r="H1052" t="s">
        <v>50</v>
      </c>
      <c r="I1052" t="s">
        <v>390</v>
      </c>
      <c r="J1052" t="s">
        <v>180</v>
      </c>
      <c r="K1052" t="s">
        <v>22</v>
      </c>
      <c r="L1052" t="s">
        <v>71</v>
      </c>
      <c r="M1052">
        <v>14</v>
      </c>
      <c r="N1052" t="s">
        <v>33</v>
      </c>
    </row>
    <row r="1053" spans="1:14" x14ac:dyDescent="0.3">
      <c r="A1053" t="s">
        <v>2519</v>
      </c>
      <c r="B1053" t="s">
        <v>2520</v>
      </c>
      <c r="C1053" t="s">
        <v>27</v>
      </c>
      <c r="D1053">
        <v>9</v>
      </c>
      <c r="E1053" t="s">
        <v>44</v>
      </c>
      <c r="F1053" s="2">
        <v>44121</v>
      </c>
      <c r="G1053" t="s">
        <v>45</v>
      </c>
      <c r="H1053" t="s">
        <v>19</v>
      </c>
      <c r="I1053" t="s">
        <v>514</v>
      </c>
      <c r="J1053" t="s">
        <v>515</v>
      </c>
      <c r="K1053" t="s">
        <v>22</v>
      </c>
      <c r="L1053" t="s">
        <v>71</v>
      </c>
      <c r="M1053">
        <v>6</v>
      </c>
      <c r="N1053" t="s">
        <v>119</v>
      </c>
    </row>
    <row r="1054" spans="1:14" x14ac:dyDescent="0.3">
      <c r="A1054" t="s">
        <v>2521</v>
      </c>
      <c r="B1054" t="s">
        <v>2522</v>
      </c>
      <c r="C1054" t="s">
        <v>43</v>
      </c>
      <c r="E1054" t="s">
        <v>17</v>
      </c>
      <c r="F1054" s="2">
        <v>44119</v>
      </c>
      <c r="G1054" t="s">
        <v>241</v>
      </c>
      <c r="H1054" t="s">
        <v>19</v>
      </c>
      <c r="I1054" t="s">
        <v>329</v>
      </c>
      <c r="J1054" t="s">
        <v>330</v>
      </c>
      <c r="K1054" t="s">
        <v>75</v>
      </c>
      <c r="L1054" t="s">
        <v>23</v>
      </c>
      <c r="M1054">
        <v>19</v>
      </c>
      <c r="N1054" t="s">
        <v>33</v>
      </c>
    </row>
    <row r="1055" spans="1:14" x14ac:dyDescent="0.3">
      <c r="A1055" t="s">
        <v>2523</v>
      </c>
      <c r="B1055" t="s">
        <v>2524</v>
      </c>
      <c r="C1055" t="s">
        <v>43</v>
      </c>
      <c r="D1055">
        <v>2</v>
      </c>
      <c r="E1055" t="s">
        <v>61</v>
      </c>
      <c r="F1055" s="2">
        <v>44127</v>
      </c>
      <c r="G1055" t="s">
        <v>196</v>
      </c>
      <c r="H1055" t="s">
        <v>19</v>
      </c>
      <c r="I1055" t="s">
        <v>46</v>
      </c>
      <c r="J1055" t="s">
        <v>47</v>
      </c>
      <c r="K1055" t="s">
        <v>88</v>
      </c>
      <c r="L1055" t="s">
        <v>23</v>
      </c>
      <c r="M1055">
        <v>14</v>
      </c>
      <c r="N1055" t="s">
        <v>119</v>
      </c>
    </row>
    <row r="1056" spans="1:14" x14ac:dyDescent="0.3">
      <c r="A1056" t="s">
        <v>2525</v>
      </c>
      <c r="B1056" t="s">
        <v>2526</v>
      </c>
      <c r="C1056" t="s">
        <v>36</v>
      </c>
      <c r="D1056">
        <v>5</v>
      </c>
      <c r="E1056" t="s">
        <v>17</v>
      </c>
      <c r="F1056" s="2">
        <v>44119</v>
      </c>
      <c r="G1056" t="s">
        <v>241</v>
      </c>
      <c r="H1056" t="s">
        <v>19</v>
      </c>
      <c r="I1056" t="s">
        <v>82</v>
      </c>
      <c r="J1056" t="s">
        <v>83</v>
      </c>
      <c r="K1056" t="s">
        <v>22</v>
      </c>
      <c r="L1056" t="s">
        <v>23</v>
      </c>
      <c r="M1056">
        <v>22</v>
      </c>
      <c r="N1056" t="s">
        <v>95</v>
      </c>
    </row>
    <row r="1057" spans="1:14" x14ac:dyDescent="0.3">
      <c r="A1057" t="s">
        <v>2527</v>
      </c>
      <c r="B1057" t="s">
        <v>2528</v>
      </c>
      <c r="C1057" t="s">
        <v>16</v>
      </c>
      <c r="E1057" t="s">
        <v>61</v>
      </c>
      <c r="F1057" s="2">
        <v>44134</v>
      </c>
      <c r="G1057" t="s">
        <v>110</v>
      </c>
      <c r="H1057" t="s">
        <v>29</v>
      </c>
      <c r="I1057" t="s">
        <v>700</v>
      </c>
      <c r="J1057" t="s">
        <v>83</v>
      </c>
      <c r="K1057" t="s">
        <v>75</v>
      </c>
      <c r="L1057" t="s">
        <v>23</v>
      </c>
      <c r="M1057">
        <v>37</v>
      </c>
      <c r="N1057" t="s">
        <v>24</v>
      </c>
    </row>
    <row r="1058" spans="1:14" x14ac:dyDescent="0.3">
      <c r="A1058" t="s">
        <v>2529</v>
      </c>
      <c r="B1058" t="s">
        <v>2530</v>
      </c>
      <c r="C1058" t="s">
        <v>43</v>
      </c>
      <c r="E1058" t="s">
        <v>61</v>
      </c>
      <c r="F1058" s="2">
        <v>44113</v>
      </c>
      <c r="G1058" s="2">
        <v>44084</v>
      </c>
      <c r="H1058" t="s">
        <v>29</v>
      </c>
      <c r="I1058" t="s">
        <v>453</v>
      </c>
      <c r="J1058" t="s">
        <v>223</v>
      </c>
      <c r="K1058" t="s">
        <v>32</v>
      </c>
      <c r="L1058" t="s">
        <v>40</v>
      </c>
      <c r="M1058">
        <v>6</v>
      </c>
      <c r="N1058" t="s">
        <v>24</v>
      </c>
    </row>
    <row r="1059" spans="1:14" x14ac:dyDescent="0.3">
      <c r="A1059" t="s">
        <v>2531</v>
      </c>
      <c r="B1059" t="s">
        <v>2532</v>
      </c>
      <c r="C1059" t="s">
        <v>67</v>
      </c>
      <c r="E1059" t="s">
        <v>61</v>
      </c>
      <c r="F1059" s="2">
        <v>44113</v>
      </c>
      <c r="G1059" s="2">
        <v>44084</v>
      </c>
      <c r="H1059" t="s">
        <v>19</v>
      </c>
      <c r="I1059" t="s">
        <v>2533</v>
      </c>
      <c r="J1059" t="s">
        <v>52</v>
      </c>
      <c r="K1059" t="s">
        <v>22</v>
      </c>
      <c r="L1059" t="s">
        <v>71</v>
      </c>
      <c r="M1059">
        <v>37</v>
      </c>
      <c r="N1059" t="s">
        <v>33</v>
      </c>
    </row>
    <row r="1060" spans="1:14" x14ac:dyDescent="0.3">
      <c r="A1060" t="s">
        <v>2534</v>
      </c>
      <c r="B1060" t="s">
        <v>2535</v>
      </c>
      <c r="C1060" t="s">
        <v>36</v>
      </c>
      <c r="E1060" t="s">
        <v>98</v>
      </c>
      <c r="F1060" s="2">
        <v>44124</v>
      </c>
      <c r="G1060" t="s">
        <v>542</v>
      </c>
      <c r="H1060" t="s">
        <v>50</v>
      </c>
      <c r="I1060" t="s">
        <v>680</v>
      </c>
      <c r="J1060" t="s">
        <v>112</v>
      </c>
      <c r="K1060" t="s">
        <v>22</v>
      </c>
      <c r="L1060" t="s">
        <v>71</v>
      </c>
      <c r="M1060">
        <v>30</v>
      </c>
      <c r="N1060" t="s">
        <v>24</v>
      </c>
    </row>
    <row r="1061" spans="1:14" x14ac:dyDescent="0.3">
      <c r="A1061" t="s">
        <v>2536</v>
      </c>
      <c r="B1061" t="s">
        <v>2537</v>
      </c>
      <c r="C1061" t="s">
        <v>16</v>
      </c>
      <c r="D1061">
        <v>6</v>
      </c>
      <c r="E1061" t="s">
        <v>98</v>
      </c>
      <c r="F1061" s="2">
        <v>44131</v>
      </c>
      <c r="G1061" t="s">
        <v>152</v>
      </c>
      <c r="H1061" t="s">
        <v>29</v>
      </c>
      <c r="I1061" t="s">
        <v>2538</v>
      </c>
      <c r="J1061" t="s">
        <v>64</v>
      </c>
      <c r="K1061" t="s">
        <v>75</v>
      </c>
      <c r="L1061" t="s">
        <v>71</v>
      </c>
      <c r="M1061">
        <v>39</v>
      </c>
      <c r="N1061" t="s">
        <v>33</v>
      </c>
    </row>
    <row r="1062" spans="1:14" x14ac:dyDescent="0.3">
      <c r="A1062" t="s">
        <v>2539</v>
      </c>
      <c r="B1062" t="s">
        <v>2540</v>
      </c>
      <c r="C1062" t="s">
        <v>36</v>
      </c>
      <c r="D1062">
        <v>4</v>
      </c>
      <c r="E1062" t="s">
        <v>37</v>
      </c>
      <c r="F1062" s="2">
        <v>44129</v>
      </c>
      <c r="G1062" t="s">
        <v>232</v>
      </c>
      <c r="H1062" t="s">
        <v>19</v>
      </c>
      <c r="I1062" t="s">
        <v>106</v>
      </c>
      <c r="J1062" t="s">
        <v>107</v>
      </c>
      <c r="K1062" t="s">
        <v>22</v>
      </c>
      <c r="L1062" t="s">
        <v>23</v>
      </c>
      <c r="M1062">
        <v>9</v>
      </c>
      <c r="N1062" t="s">
        <v>33</v>
      </c>
    </row>
    <row r="1063" spans="1:14" x14ac:dyDescent="0.3">
      <c r="A1063" t="s">
        <v>2541</v>
      </c>
      <c r="B1063" t="s">
        <v>2542</v>
      </c>
      <c r="C1063" t="s">
        <v>36</v>
      </c>
      <c r="E1063" t="s">
        <v>28</v>
      </c>
      <c r="F1063" s="2">
        <v>44109</v>
      </c>
      <c r="G1063" s="2">
        <v>43961</v>
      </c>
      <c r="H1063" t="s">
        <v>19</v>
      </c>
      <c r="I1063" t="s">
        <v>599</v>
      </c>
      <c r="J1063" t="s">
        <v>52</v>
      </c>
      <c r="K1063" t="s">
        <v>32</v>
      </c>
      <c r="L1063" t="s">
        <v>23</v>
      </c>
      <c r="M1063">
        <v>6</v>
      </c>
      <c r="N1063" t="s">
        <v>33</v>
      </c>
    </row>
    <row r="1064" spans="1:14" x14ac:dyDescent="0.3">
      <c r="A1064" t="s">
        <v>2543</v>
      </c>
      <c r="B1064" t="s">
        <v>2544</v>
      </c>
      <c r="C1064" t="s">
        <v>36</v>
      </c>
      <c r="E1064" t="s">
        <v>28</v>
      </c>
      <c r="F1064" s="2">
        <v>44109</v>
      </c>
      <c r="G1064" s="2">
        <v>43961</v>
      </c>
      <c r="H1064" t="s">
        <v>50</v>
      </c>
      <c r="I1064" t="s">
        <v>144</v>
      </c>
      <c r="J1064" t="s">
        <v>145</v>
      </c>
      <c r="K1064" t="s">
        <v>22</v>
      </c>
      <c r="L1064" t="s">
        <v>71</v>
      </c>
      <c r="M1064">
        <v>5</v>
      </c>
      <c r="N1064" t="s">
        <v>33</v>
      </c>
    </row>
    <row r="1065" spans="1:14" x14ac:dyDescent="0.3">
      <c r="A1065" t="s">
        <v>2545</v>
      </c>
      <c r="B1065" t="s">
        <v>2546</v>
      </c>
      <c r="C1065" t="s">
        <v>36</v>
      </c>
      <c r="E1065" t="s">
        <v>98</v>
      </c>
      <c r="F1065" s="2">
        <v>44131</v>
      </c>
      <c r="G1065" t="s">
        <v>152</v>
      </c>
      <c r="H1065" t="s">
        <v>29</v>
      </c>
      <c r="I1065" t="s">
        <v>2547</v>
      </c>
      <c r="J1065" t="s">
        <v>238</v>
      </c>
      <c r="K1065" t="s">
        <v>75</v>
      </c>
      <c r="L1065" t="s">
        <v>71</v>
      </c>
      <c r="M1065">
        <v>43</v>
      </c>
      <c r="N1065" t="s">
        <v>33</v>
      </c>
    </row>
    <row r="1066" spans="1:14" x14ac:dyDescent="0.3">
      <c r="A1066" t="s">
        <v>2548</v>
      </c>
      <c r="B1066" t="s">
        <v>2549</v>
      </c>
      <c r="C1066" t="s">
        <v>36</v>
      </c>
      <c r="E1066" t="s">
        <v>28</v>
      </c>
      <c r="F1066" s="2">
        <v>44130</v>
      </c>
      <c r="G1066" t="s">
        <v>115</v>
      </c>
      <c r="H1066" t="s">
        <v>19</v>
      </c>
      <c r="I1066" t="s">
        <v>169</v>
      </c>
      <c r="J1066" t="s">
        <v>125</v>
      </c>
      <c r="K1066" t="s">
        <v>32</v>
      </c>
      <c r="L1066" t="s">
        <v>23</v>
      </c>
      <c r="M1066">
        <v>24</v>
      </c>
      <c r="N1066" t="s">
        <v>33</v>
      </c>
    </row>
    <row r="1067" spans="1:14" x14ac:dyDescent="0.3">
      <c r="A1067" t="s">
        <v>2550</v>
      </c>
      <c r="B1067" t="s">
        <v>2551</v>
      </c>
      <c r="C1067" t="s">
        <v>16</v>
      </c>
      <c r="D1067">
        <v>7</v>
      </c>
      <c r="E1067" t="s">
        <v>28</v>
      </c>
      <c r="F1067" s="2">
        <v>44116</v>
      </c>
      <c r="G1067" s="2">
        <v>44175</v>
      </c>
      <c r="H1067" t="s">
        <v>19</v>
      </c>
      <c r="I1067" t="s">
        <v>521</v>
      </c>
      <c r="J1067" t="s">
        <v>330</v>
      </c>
      <c r="K1067" t="s">
        <v>88</v>
      </c>
      <c r="L1067" t="s">
        <v>23</v>
      </c>
      <c r="M1067">
        <v>38</v>
      </c>
      <c r="N1067" t="s">
        <v>95</v>
      </c>
    </row>
    <row r="1068" spans="1:14" x14ac:dyDescent="0.3">
      <c r="A1068" t="s">
        <v>2552</v>
      </c>
      <c r="B1068" t="s">
        <v>2553</v>
      </c>
      <c r="C1068" t="s">
        <v>16</v>
      </c>
      <c r="D1068">
        <v>7</v>
      </c>
      <c r="E1068" t="s">
        <v>44</v>
      </c>
      <c r="F1068" s="2">
        <v>44128</v>
      </c>
      <c r="G1068" t="s">
        <v>288</v>
      </c>
      <c r="H1068" t="s">
        <v>50</v>
      </c>
      <c r="I1068" t="s">
        <v>426</v>
      </c>
      <c r="J1068" t="s">
        <v>39</v>
      </c>
      <c r="K1068" t="s">
        <v>22</v>
      </c>
      <c r="L1068" t="s">
        <v>23</v>
      </c>
      <c r="M1068">
        <v>24</v>
      </c>
      <c r="N1068" t="s">
        <v>24</v>
      </c>
    </row>
    <row r="1069" spans="1:14" x14ac:dyDescent="0.3">
      <c r="A1069" t="s">
        <v>2554</v>
      </c>
      <c r="B1069" t="s">
        <v>2555</v>
      </c>
      <c r="C1069" t="s">
        <v>16</v>
      </c>
      <c r="E1069" t="s">
        <v>98</v>
      </c>
      <c r="F1069" s="2">
        <v>44117</v>
      </c>
      <c r="G1069" t="s">
        <v>168</v>
      </c>
      <c r="H1069" t="s">
        <v>19</v>
      </c>
      <c r="I1069" t="s">
        <v>246</v>
      </c>
      <c r="J1069" t="s">
        <v>247</v>
      </c>
      <c r="K1069" t="s">
        <v>88</v>
      </c>
      <c r="L1069" t="s">
        <v>23</v>
      </c>
      <c r="M1069">
        <v>38</v>
      </c>
      <c r="N1069" t="s">
        <v>24</v>
      </c>
    </row>
    <row r="1070" spans="1:14" x14ac:dyDescent="0.3">
      <c r="A1070" t="s">
        <v>2556</v>
      </c>
      <c r="B1070" t="s">
        <v>2557</v>
      </c>
      <c r="C1070" t="s">
        <v>36</v>
      </c>
      <c r="E1070" t="s">
        <v>44</v>
      </c>
      <c r="F1070" s="2">
        <v>44114</v>
      </c>
      <c r="G1070" s="2">
        <v>44114</v>
      </c>
      <c r="H1070" t="s">
        <v>29</v>
      </c>
      <c r="I1070" t="s">
        <v>2558</v>
      </c>
      <c r="J1070" t="s">
        <v>132</v>
      </c>
      <c r="K1070" t="s">
        <v>75</v>
      </c>
      <c r="L1070" t="s">
        <v>23</v>
      </c>
      <c r="M1070">
        <v>18</v>
      </c>
      <c r="N1070" t="s">
        <v>119</v>
      </c>
    </row>
    <row r="1071" spans="1:14" x14ac:dyDescent="0.3">
      <c r="A1071" t="s">
        <v>2559</v>
      </c>
      <c r="B1071" t="s">
        <v>2560</v>
      </c>
      <c r="C1071" t="s">
        <v>43</v>
      </c>
      <c r="E1071" t="s">
        <v>37</v>
      </c>
      <c r="F1071" s="2">
        <v>44108</v>
      </c>
      <c r="G1071" s="2">
        <v>43931</v>
      </c>
      <c r="H1071" t="s">
        <v>50</v>
      </c>
      <c r="I1071" t="s">
        <v>390</v>
      </c>
      <c r="J1071" t="s">
        <v>180</v>
      </c>
      <c r="K1071" t="s">
        <v>22</v>
      </c>
      <c r="L1071" t="s">
        <v>23</v>
      </c>
      <c r="M1071">
        <v>23</v>
      </c>
      <c r="N1071" t="s">
        <v>24</v>
      </c>
    </row>
    <row r="1072" spans="1:14" x14ac:dyDescent="0.3">
      <c r="A1072" t="s">
        <v>2561</v>
      </c>
      <c r="B1072" t="s">
        <v>2562</v>
      </c>
      <c r="C1072" t="s">
        <v>27</v>
      </c>
      <c r="E1072" t="s">
        <v>55</v>
      </c>
      <c r="F1072" s="2">
        <v>44118</v>
      </c>
      <c r="G1072" t="s">
        <v>200</v>
      </c>
      <c r="H1072" t="s">
        <v>29</v>
      </c>
      <c r="I1072" t="s">
        <v>347</v>
      </c>
      <c r="J1072" t="s">
        <v>87</v>
      </c>
      <c r="K1072" t="s">
        <v>32</v>
      </c>
      <c r="L1072" t="s">
        <v>23</v>
      </c>
      <c r="M1072">
        <v>28</v>
      </c>
      <c r="N1072" t="s">
        <v>24</v>
      </c>
    </row>
    <row r="1073" spans="1:14" x14ac:dyDescent="0.3">
      <c r="A1073" t="s">
        <v>2563</v>
      </c>
      <c r="B1073" t="s">
        <v>2564</v>
      </c>
      <c r="C1073" t="s">
        <v>36</v>
      </c>
      <c r="E1073" t="s">
        <v>55</v>
      </c>
      <c r="F1073" s="2">
        <v>44132</v>
      </c>
      <c r="G1073" t="s">
        <v>56</v>
      </c>
      <c r="H1073" t="s">
        <v>19</v>
      </c>
      <c r="I1073" t="s">
        <v>575</v>
      </c>
      <c r="J1073" t="s">
        <v>64</v>
      </c>
      <c r="K1073" t="s">
        <v>22</v>
      </c>
      <c r="L1073" t="s">
        <v>23</v>
      </c>
      <c r="M1073">
        <v>6</v>
      </c>
      <c r="N1073" t="s">
        <v>24</v>
      </c>
    </row>
    <row r="1074" spans="1:14" x14ac:dyDescent="0.3">
      <c r="A1074" t="s">
        <v>2565</v>
      </c>
      <c r="B1074" t="s">
        <v>2566</v>
      </c>
      <c r="C1074" t="s">
        <v>67</v>
      </c>
      <c r="D1074">
        <v>9</v>
      </c>
      <c r="E1074" t="s">
        <v>17</v>
      </c>
      <c r="F1074" s="2">
        <v>44126</v>
      </c>
      <c r="G1074" t="s">
        <v>138</v>
      </c>
      <c r="H1074" t="s">
        <v>50</v>
      </c>
      <c r="I1074" t="s">
        <v>2392</v>
      </c>
      <c r="J1074" t="s">
        <v>330</v>
      </c>
      <c r="K1074" t="s">
        <v>22</v>
      </c>
      <c r="L1074" t="s">
        <v>23</v>
      </c>
      <c r="M1074">
        <v>45</v>
      </c>
      <c r="N1074" t="s">
        <v>119</v>
      </c>
    </row>
    <row r="1075" spans="1:14" x14ac:dyDescent="0.3">
      <c r="A1075" t="s">
        <v>2567</v>
      </c>
      <c r="B1075" t="s">
        <v>2568</v>
      </c>
      <c r="C1075" t="s">
        <v>67</v>
      </c>
      <c r="E1075" t="s">
        <v>98</v>
      </c>
      <c r="F1075" s="2">
        <v>44124</v>
      </c>
      <c r="G1075" t="s">
        <v>542</v>
      </c>
      <c r="H1075" t="s">
        <v>19</v>
      </c>
      <c r="I1075" t="s">
        <v>989</v>
      </c>
      <c r="J1075" t="s">
        <v>100</v>
      </c>
      <c r="K1075" t="s">
        <v>88</v>
      </c>
      <c r="L1075" t="s">
        <v>23</v>
      </c>
      <c r="M1075">
        <v>13</v>
      </c>
      <c r="N1075" t="s">
        <v>24</v>
      </c>
    </row>
    <row r="1076" spans="1:14" x14ac:dyDescent="0.3">
      <c r="A1076" t="s">
        <v>2569</v>
      </c>
      <c r="B1076" t="s">
        <v>2570</v>
      </c>
      <c r="C1076" t="s">
        <v>16</v>
      </c>
      <c r="E1076" t="s">
        <v>37</v>
      </c>
      <c r="F1076" s="2">
        <v>44129</v>
      </c>
      <c r="G1076" t="s">
        <v>232</v>
      </c>
      <c r="H1076" t="s">
        <v>50</v>
      </c>
      <c r="I1076" t="s">
        <v>645</v>
      </c>
      <c r="J1076" t="s">
        <v>70</v>
      </c>
      <c r="K1076" t="s">
        <v>22</v>
      </c>
      <c r="L1076" t="s">
        <v>23</v>
      </c>
      <c r="M1076">
        <v>21</v>
      </c>
      <c r="N1076" t="s">
        <v>24</v>
      </c>
    </row>
    <row r="1077" spans="1:14" x14ac:dyDescent="0.3">
      <c r="A1077" t="s">
        <v>2571</v>
      </c>
      <c r="B1077" t="s">
        <v>2572</v>
      </c>
      <c r="C1077" t="s">
        <v>16</v>
      </c>
      <c r="D1077">
        <v>6</v>
      </c>
      <c r="E1077" t="s">
        <v>44</v>
      </c>
      <c r="F1077" s="2">
        <v>44107</v>
      </c>
      <c r="G1077" s="2">
        <v>43900</v>
      </c>
      <c r="H1077" t="s">
        <v>29</v>
      </c>
      <c r="I1077" t="s">
        <v>2573</v>
      </c>
      <c r="J1077" t="s">
        <v>125</v>
      </c>
      <c r="K1077" t="s">
        <v>88</v>
      </c>
      <c r="L1077" t="s">
        <v>71</v>
      </c>
      <c r="M1077">
        <v>35</v>
      </c>
      <c r="N1077" t="s">
        <v>33</v>
      </c>
    </row>
    <row r="1078" spans="1:14" x14ac:dyDescent="0.3">
      <c r="A1078" t="s">
        <v>2574</v>
      </c>
      <c r="B1078" t="s">
        <v>2575</v>
      </c>
      <c r="C1078" t="s">
        <v>36</v>
      </c>
      <c r="D1078">
        <v>6</v>
      </c>
      <c r="E1078" t="s">
        <v>44</v>
      </c>
      <c r="F1078" s="2">
        <v>44114</v>
      </c>
      <c r="G1078" s="2">
        <v>44114</v>
      </c>
      <c r="H1078" t="s">
        <v>19</v>
      </c>
      <c r="I1078" t="s">
        <v>2576</v>
      </c>
      <c r="J1078" t="s">
        <v>125</v>
      </c>
      <c r="K1078" t="s">
        <v>75</v>
      </c>
      <c r="L1078" t="s">
        <v>23</v>
      </c>
      <c r="M1078">
        <v>10</v>
      </c>
      <c r="N1078" t="s">
        <v>24</v>
      </c>
    </row>
    <row r="1079" spans="1:14" x14ac:dyDescent="0.3">
      <c r="A1079" t="s">
        <v>2577</v>
      </c>
      <c r="B1079" t="s">
        <v>2578</v>
      </c>
      <c r="C1079" t="s">
        <v>36</v>
      </c>
      <c r="D1079">
        <v>4</v>
      </c>
      <c r="E1079" t="s">
        <v>28</v>
      </c>
      <c r="F1079" s="2">
        <v>44123</v>
      </c>
      <c r="G1079" t="s">
        <v>172</v>
      </c>
      <c r="H1079" t="s">
        <v>19</v>
      </c>
      <c r="I1079" t="s">
        <v>159</v>
      </c>
      <c r="J1079" t="s">
        <v>160</v>
      </c>
      <c r="K1079" t="s">
        <v>22</v>
      </c>
      <c r="L1079" t="s">
        <v>40</v>
      </c>
      <c r="M1079">
        <v>5</v>
      </c>
      <c r="N1079" t="s">
        <v>33</v>
      </c>
    </row>
    <row r="1080" spans="1:14" x14ac:dyDescent="0.3">
      <c r="A1080" t="s">
        <v>2579</v>
      </c>
      <c r="B1080" t="s">
        <v>2580</v>
      </c>
      <c r="C1080" t="s">
        <v>67</v>
      </c>
      <c r="E1080" t="s">
        <v>55</v>
      </c>
      <c r="F1080" s="2">
        <v>44132</v>
      </c>
      <c r="G1080" t="s">
        <v>56</v>
      </c>
      <c r="H1080" t="s">
        <v>29</v>
      </c>
      <c r="I1080" t="s">
        <v>812</v>
      </c>
      <c r="J1080" t="s">
        <v>125</v>
      </c>
      <c r="K1080" t="s">
        <v>75</v>
      </c>
      <c r="L1080" t="s">
        <v>23</v>
      </c>
      <c r="M1080">
        <v>14</v>
      </c>
      <c r="N1080" t="s">
        <v>33</v>
      </c>
    </row>
    <row r="1081" spans="1:14" x14ac:dyDescent="0.3">
      <c r="A1081" t="s">
        <v>2581</v>
      </c>
      <c r="B1081" t="s">
        <v>2582</v>
      </c>
      <c r="C1081" t="s">
        <v>36</v>
      </c>
      <c r="D1081">
        <v>5</v>
      </c>
      <c r="E1081" t="s">
        <v>37</v>
      </c>
      <c r="F1081" s="2">
        <v>44129</v>
      </c>
      <c r="G1081" t="s">
        <v>232</v>
      </c>
      <c r="H1081" t="s">
        <v>19</v>
      </c>
      <c r="I1081" t="s">
        <v>1644</v>
      </c>
      <c r="J1081" t="s">
        <v>794</v>
      </c>
      <c r="K1081" t="s">
        <v>32</v>
      </c>
      <c r="L1081" t="s">
        <v>71</v>
      </c>
      <c r="M1081">
        <v>21</v>
      </c>
      <c r="N1081" t="s">
        <v>24</v>
      </c>
    </row>
    <row r="1082" spans="1:14" x14ac:dyDescent="0.3">
      <c r="A1082" t="s">
        <v>2583</v>
      </c>
      <c r="B1082" t="s">
        <v>2584</v>
      </c>
      <c r="C1082" t="s">
        <v>36</v>
      </c>
      <c r="E1082" t="s">
        <v>28</v>
      </c>
      <c r="F1082" s="2">
        <v>44123</v>
      </c>
      <c r="G1082" t="s">
        <v>172</v>
      </c>
      <c r="H1082" t="s">
        <v>19</v>
      </c>
      <c r="I1082" t="s">
        <v>2009</v>
      </c>
      <c r="J1082" t="s">
        <v>1337</v>
      </c>
      <c r="K1082" t="s">
        <v>22</v>
      </c>
      <c r="L1082" t="s">
        <v>23</v>
      </c>
      <c r="M1082">
        <v>22</v>
      </c>
      <c r="N1082" t="s">
        <v>119</v>
      </c>
    </row>
    <row r="1083" spans="1:14" x14ac:dyDescent="0.3">
      <c r="A1083" t="s">
        <v>2585</v>
      </c>
      <c r="B1083" t="s">
        <v>2586</v>
      </c>
      <c r="C1083" t="s">
        <v>27</v>
      </c>
      <c r="E1083" t="s">
        <v>17</v>
      </c>
      <c r="F1083" s="2">
        <v>44126</v>
      </c>
      <c r="G1083" t="s">
        <v>138</v>
      </c>
      <c r="H1083" t="s">
        <v>19</v>
      </c>
      <c r="I1083" t="s">
        <v>1561</v>
      </c>
      <c r="J1083" t="s">
        <v>234</v>
      </c>
      <c r="K1083" t="s">
        <v>22</v>
      </c>
      <c r="L1083" t="s">
        <v>23</v>
      </c>
      <c r="M1083">
        <v>19</v>
      </c>
      <c r="N1083" t="s">
        <v>119</v>
      </c>
    </row>
    <row r="1084" spans="1:14" x14ac:dyDescent="0.3">
      <c r="A1084" t="s">
        <v>2587</v>
      </c>
      <c r="B1084" t="s">
        <v>2588</v>
      </c>
      <c r="C1084" t="s">
        <v>16</v>
      </c>
      <c r="E1084" t="s">
        <v>17</v>
      </c>
      <c r="F1084" s="2">
        <v>44119</v>
      </c>
      <c r="G1084" t="s">
        <v>241</v>
      </c>
      <c r="H1084" t="s">
        <v>50</v>
      </c>
      <c r="I1084" t="s">
        <v>258</v>
      </c>
      <c r="J1084" t="s">
        <v>259</v>
      </c>
      <c r="K1084" t="s">
        <v>22</v>
      </c>
      <c r="L1084" t="s">
        <v>23</v>
      </c>
      <c r="M1084">
        <v>39</v>
      </c>
      <c r="N1084" t="s">
        <v>95</v>
      </c>
    </row>
    <row r="1085" spans="1:14" x14ac:dyDescent="0.3">
      <c r="A1085" t="s">
        <v>2589</v>
      </c>
      <c r="B1085" t="s">
        <v>2590</v>
      </c>
      <c r="C1085" t="s">
        <v>16</v>
      </c>
      <c r="E1085" t="s">
        <v>61</v>
      </c>
      <c r="F1085" s="2">
        <v>44127</v>
      </c>
      <c r="G1085" t="s">
        <v>196</v>
      </c>
      <c r="H1085" t="s">
        <v>19</v>
      </c>
      <c r="I1085" t="s">
        <v>233</v>
      </c>
      <c r="J1085" t="s">
        <v>234</v>
      </c>
      <c r="K1085" t="s">
        <v>32</v>
      </c>
      <c r="L1085" t="s">
        <v>71</v>
      </c>
      <c r="M1085">
        <v>18</v>
      </c>
      <c r="N1085" t="s">
        <v>119</v>
      </c>
    </row>
    <row r="1086" spans="1:14" x14ac:dyDescent="0.3">
      <c r="A1086" t="s">
        <v>2591</v>
      </c>
      <c r="B1086" t="s">
        <v>2592</v>
      </c>
      <c r="C1086" t="s">
        <v>36</v>
      </c>
      <c r="E1086" t="s">
        <v>98</v>
      </c>
      <c r="F1086" s="2">
        <v>44117</v>
      </c>
      <c r="G1086" t="s">
        <v>168</v>
      </c>
      <c r="H1086" t="s">
        <v>19</v>
      </c>
      <c r="I1086" t="s">
        <v>299</v>
      </c>
      <c r="J1086" t="s">
        <v>300</v>
      </c>
      <c r="K1086" t="s">
        <v>22</v>
      </c>
      <c r="L1086" t="s">
        <v>40</v>
      </c>
      <c r="M1086">
        <v>34</v>
      </c>
      <c r="N1086" t="s">
        <v>95</v>
      </c>
    </row>
    <row r="1087" spans="1:14" x14ac:dyDescent="0.3">
      <c r="A1087" t="s">
        <v>2593</v>
      </c>
      <c r="B1087" t="s">
        <v>2594</v>
      </c>
      <c r="C1087" t="s">
        <v>67</v>
      </c>
      <c r="E1087" t="s">
        <v>44</v>
      </c>
      <c r="F1087" s="2">
        <v>44107</v>
      </c>
      <c r="G1087" s="2">
        <v>43900</v>
      </c>
      <c r="H1087" t="s">
        <v>19</v>
      </c>
      <c r="I1087" t="s">
        <v>111</v>
      </c>
      <c r="J1087" t="s">
        <v>112</v>
      </c>
      <c r="K1087" t="s">
        <v>75</v>
      </c>
      <c r="L1087" t="s">
        <v>23</v>
      </c>
      <c r="M1087">
        <v>23</v>
      </c>
      <c r="N1087" t="s">
        <v>24</v>
      </c>
    </row>
    <row r="1088" spans="1:14" x14ac:dyDescent="0.3">
      <c r="A1088" t="s">
        <v>2595</v>
      </c>
      <c r="B1088" t="s">
        <v>2596</v>
      </c>
      <c r="C1088" t="s">
        <v>36</v>
      </c>
      <c r="E1088" t="s">
        <v>61</v>
      </c>
      <c r="F1088" s="2">
        <v>44120</v>
      </c>
      <c r="G1088" t="s">
        <v>62</v>
      </c>
      <c r="H1088" t="s">
        <v>19</v>
      </c>
      <c r="I1088" t="s">
        <v>1021</v>
      </c>
      <c r="J1088" t="s">
        <v>234</v>
      </c>
      <c r="K1088" t="s">
        <v>75</v>
      </c>
      <c r="L1088" t="s">
        <v>23</v>
      </c>
      <c r="M1088">
        <v>7</v>
      </c>
      <c r="N1088" t="s">
        <v>33</v>
      </c>
    </row>
    <row r="1089" spans="1:14" x14ac:dyDescent="0.3">
      <c r="A1089" t="s">
        <v>2597</v>
      </c>
      <c r="B1089" t="s">
        <v>2598</v>
      </c>
      <c r="C1089" t="s">
        <v>43</v>
      </c>
      <c r="E1089" t="s">
        <v>37</v>
      </c>
      <c r="F1089" s="2">
        <v>44115</v>
      </c>
      <c r="G1089" s="2">
        <v>44145</v>
      </c>
      <c r="H1089" t="s">
        <v>29</v>
      </c>
      <c r="I1089" t="s">
        <v>1164</v>
      </c>
      <c r="J1089" t="s">
        <v>31</v>
      </c>
      <c r="K1089" t="s">
        <v>32</v>
      </c>
      <c r="L1089" t="s">
        <v>23</v>
      </c>
      <c r="M1089">
        <v>20</v>
      </c>
      <c r="N1089" t="s">
        <v>33</v>
      </c>
    </row>
    <row r="1090" spans="1:14" x14ac:dyDescent="0.3">
      <c r="A1090" t="s">
        <v>2599</v>
      </c>
      <c r="B1090" t="s">
        <v>2600</v>
      </c>
      <c r="C1090" t="s">
        <v>36</v>
      </c>
      <c r="E1090" t="s">
        <v>55</v>
      </c>
      <c r="F1090" s="2">
        <v>44118</v>
      </c>
      <c r="G1090" t="s">
        <v>200</v>
      </c>
      <c r="H1090" t="s">
        <v>19</v>
      </c>
      <c r="I1090" t="s">
        <v>599</v>
      </c>
      <c r="J1090" t="s">
        <v>52</v>
      </c>
      <c r="K1090" t="s">
        <v>32</v>
      </c>
      <c r="L1090" t="s">
        <v>23</v>
      </c>
      <c r="M1090">
        <v>10</v>
      </c>
      <c r="N1090" t="s">
        <v>119</v>
      </c>
    </row>
    <row r="1091" spans="1:14" x14ac:dyDescent="0.3">
      <c r="A1091" t="s">
        <v>2601</v>
      </c>
      <c r="B1091" t="s">
        <v>2602</v>
      </c>
      <c r="C1091" t="s">
        <v>67</v>
      </c>
      <c r="E1091" t="s">
        <v>61</v>
      </c>
      <c r="F1091" s="2">
        <v>44106</v>
      </c>
      <c r="G1091" s="2">
        <v>43871</v>
      </c>
      <c r="H1091" t="s">
        <v>19</v>
      </c>
      <c r="I1091" t="s">
        <v>602</v>
      </c>
      <c r="J1091" t="s">
        <v>515</v>
      </c>
      <c r="K1091" t="s">
        <v>32</v>
      </c>
      <c r="L1091" t="s">
        <v>23</v>
      </c>
      <c r="M1091">
        <v>28</v>
      </c>
      <c r="N1091" t="s">
        <v>95</v>
      </c>
    </row>
    <row r="1092" spans="1:14" x14ac:dyDescent="0.3">
      <c r="A1092" t="s">
        <v>2603</v>
      </c>
      <c r="B1092" t="s">
        <v>2604</v>
      </c>
      <c r="C1092" t="s">
        <v>43</v>
      </c>
      <c r="E1092" t="s">
        <v>61</v>
      </c>
      <c r="F1092" s="2">
        <v>44106</v>
      </c>
      <c r="G1092" s="2">
        <v>43871</v>
      </c>
      <c r="H1092" t="s">
        <v>19</v>
      </c>
      <c r="I1092" t="s">
        <v>788</v>
      </c>
      <c r="J1092" t="s">
        <v>202</v>
      </c>
      <c r="K1092" t="s">
        <v>22</v>
      </c>
      <c r="L1092" t="s">
        <v>23</v>
      </c>
      <c r="M1092">
        <v>19</v>
      </c>
      <c r="N1092" t="s">
        <v>24</v>
      </c>
    </row>
    <row r="1093" spans="1:14" x14ac:dyDescent="0.3">
      <c r="A1093" t="s">
        <v>2605</v>
      </c>
      <c r="B1093" t="s">
        <v>2606</v>
      </c>
      <c r="C1093" t="s">
        <v>16</v>
      </c>
      <c r="E1093" t="s">
        <v>61</v>
      </c>
      <c r="F1093" s="2">
        <v>44113</v>
      </c>
      <c r="G1093" s="2">
        <v>44084</v>
      </c>
      <c r="H1093" t="s">
        <v>19</v>
      </c>
      <c r="I1093" t="s">
        <v>2031</v>
      </c>
      <c r="J1093" t="s">
        <v>64</v>
      </c>
      <c r="K1093" t="s">
        <v>75</v>
      </c>
      <c r="L1093" t="s">
        <v>71</v>
      </c>
      <c r="M1093">
        <v>31</v>
      </c>
      <c r="N1093" t="s">
        <v>33</v>
      </c>
    </row>
    <row r="1094" spans="1:14" x14ac:dyDescent="0.3">
      <c r="A1094" t="s">
        <v>2607</v>
      </c>
      <c r="B1094" t="s">
        <v>2608</v>
      </c>
      <c r="C1094" t="s">
        <v>27</v>
      </c>
      <c r="E1094" t="s">
        <v>17</v>
      </c>
      <c r="F1094" s="2">
        <v>44105</v>
      </c>
      <c r="G1094" s="2">
        <v>43840</v>
      </c>
      <c r="H1094" t="s">
        <v>19</v>
      </c>
      <c r="I1094" t="s">
        <v>217</v>
      </c>
      <c r="J1094" t="s">
        <v>125</v>
      </c>
      <c r="K1094" t="s">
        <v>75</v>
      </c>
      <c r="L1094" t="s">
        <v>23</v>
      </c>
      <c r="M1094">
        <v>42</v>
      </c>
      <c r="N1094" t="s">
        <v>24</v>
      </c>
    </row>
    <row r="1095" spans="1:14" x14ac:dyDescent="0.3">
      <c r="A1095" t="s">
        <v>2609</v>
      </c>
      <c r="B1095" t="s">
        <v>2610</v>
      </c>
      <c r="C1095" t="s">
        <v>16</v>
      </c>
      <c r="D1095">
        <v>7</v>
      </c>
      <c r="E1095" t="s">
        <v>28</v>
      </c>
      <c r="F1095" s="2">
        <v>44130</v>
      </c>
      <c r="G1095" t="s">
        <v>115</v>
      </c>
      <c r="H1095" t="s">
        <v>19</v>
      </c>
      <c r="I1095" t="s">
        <v>1929</v>
      </c>
      <c r="J1095" t="s">
        <v>39</v>
      </c>
      <c r="K1095" t="s">
        <v>88</v>
      </c>
      <c r="L1095" t="s">
        <v>71</v>
      </c>
      <c r="M1095">
        <v>40</v>
      </c>
      <c r="N1095" t="s">
        <v>33</v>
      </c>
    </row>
    <row r="1096" spans="1:14" x14ac:dyDescent="0.3">
      <c r="A1096" t="s">
        <v>2611</v>
      </c>
      <c r="B1096" t="s">
        <v>2612</v>
      </c>
      <c r="C1096" t="s">
        <v>16</v>
      </c>
      <c r="D1096">
        <v>6</v>
      </c>
      <c r="E1096" t="s">
        <v>61</v>
      </c>
      <c r="F1096" s="2">
        <v>44106</v>
      </c>
      <c r="G1096" s="2">
        <v>43871</v>
      </c>
      <c r="H1096" t="s">
        <v>19</v>
      </c>
      <c r="I1096" t="s">
        <v>153</v>
      </c>
      <c r="J1096" t="s">
        <v>107</v>
      </c>
      <c r="K1096" t="s">
        <v>75</v>
      </c>
      <c r="L1096" t="s">
        <v>71</v>
      </c>
      <c r="M1096">
        <v>37</v>
      </c>
      <c r="N1096" t="s">
        <v>33</v>
      </c>
    </row>
    <row r="1097" spans="1:14" x14ac:dyDescent="0.3">
      <c r="A1097" t="s">
        <v>2613</v>
      </c>
      <c r="B1097" t="s">
        <v>2614</v>
      </c>
      <c r="C1097" t="s">
        <v>27</v>
      </c>
      <c r="E1097" t="s">
        <v>44</v>
      </c>
      <c r="F1097" s="2">
        <v>44121</v>
      </c>
      <c r="G1097" t="s">
        <v>45</v>
      </c>
      <c r="H1097" t="s">
        <v>19</v>
      </c>
      <c r="I1097" t="s">
        <v>309</v>
      </c>
      <c r="J1097" t="s">
        <v>202</v>
      </c>
      <c r="K1097" t="s">
        <v>32</v>
      </c>
      <c r="L1097" t="s">
        <v>23</v>
      </c>
      <c r="M1097">
        <v>29</v>
      </c>
      <c r="N1097" t="s">
        <v>119</v>
      </c>
    </row>
    <row r="1098" spans="1:14" x14ac:dyDescent="0.3">
      <c r="A1098" t="s">
        <v>2615</v>
      </c>
      <c r="B1098" t="s">
        <v>2616</v>
      </c>
      <c r="C1098" t="s">
        <v>16</v>
      </c>
      <c r="E1098" t="s">
        <v>44</v>
      </c>
      <c r="F1098" s="2">
        <v>44121</v>
      </c>
      <c r="G1098" t="s">
        <v>45</v>
      </c>
      <c r="H1098" t="s">
        <v>19</v>
      </c>
      <c r="I1098" t="s">
        <v>86</v>
      </c>
      <c r="J1098" t="s">
        <v>87</v>
      </c>
      <c r="K1098" t="s">
        <v>32</v>
      </c>
      <c r="L1098" t="s">
        <v>23</v>
      </c>
      <c r="M1098">
        <v>11</v>
      </c>
      <c r="N1098" t="s">
        <v>119</v>
      </c>
    </row>
    <row r="1099" spans="1:14" x14ac:dyDescent="0.3">
      <c r="A1099" t="s">
        <v>2617</v>
      </c>
      <c r="B1099" t="s">
        <v>2618</v>
      </c>
      <c r="C1099" t="s">
        <v>67</v>
      </c>
      <c r="E1099" t="s">
        <v>28</v>
      </c>
      <c r="F1099" s="2">
        <v>44123</v>
      </c>
      <c r="G1099" t="s">
        <v>172</v>
      </c>
      <c r="H1099" t="s">
        <v>19</v>
      </c>
      <c r="I1099" t="s">
        <v>20</v>
      </c>
      <c r="J1099" t="s">
        <v>21</v>
      </c>
      <c r="K1099" t="s">
        <v>75</v>
      </c>
      <c r="L1099" t="s">
        <v>23</v>
      </c>
      <c r="M1099">
        <v>43</v>
      </c>
      <c r="N1099" t="s">
        <v>24</v>
      </c>
    </row>
    <row r="1100" spans="1:14" x14ac:dyDescent="0.3">
      <c r="A1100" t="s">
        <v>2619</v>
      </c>
      <c r="B1100" t="s">
        <v>2620</v>
      </c>
      <c r="C1100" t="s">
        <v>16</v>
      </c>
      <c r="E1100" t="s">
        <v>61</v>
      </c>
      <c r="F1100" s="2">
        <v>44134</v>
      </c>
      <c r="G1100" t="s">
        <v>110</v>
      </c>
      <c r="H1100" t="s">
        <v>29</v>
      </c>
      <c r="I1100" t="s">
        <v>496</v>
      </c>
      <c r="J1100" t="s">
        <v>39</v>
      </c>
      <c r="K1100" t="s">
        <v>88</v>
      </c>
      <c r="L1100" t="s">
        <v>40</v>
      </c>
      <c r="M1100">
        <v>10</v>
      </c>
      <c r="N1100" t="s">
        <v>24</v>
      </c>
    </row>
    <row r="1101" spans="1:14" x14ac:dyDescent="0.3">
      <c r="A1101" t="s">
        <v>2621</v>
      </c>
      <c r="B1101" t="s">
        <v>2622</v>
      </c>
      <c r="C1101" t="s">
        <v>36</v>
      </c>
      <c r="E1101" t="s">
        <v>37</v>
      </c>
      <c r="F1101" s="2">
        <v>44108</v>
      </c>
      <c r="G1101" s="2">
        <v>43931</v>
      </c>
      <c r="H1101" t="s">
        <v>50</v>
      </c>
      <c r="I1101" t="s">
        <v>2623</v>
      </c>
      <c r="J1101" t="s">
        <v>94</v>
      </c>
      <c r="K1101" t="s">
        <v>22</v>
      </c>
      <c r="L1101" t="s">
        <v>40</v>
      </c>
      <c r="M1101">
        <v>39</v>
      </c>
      <c r="N1101" t="s">
        <v>33</v>
      </c>
    </row>
    <row r="1102" spans="1:14" x14ac:dyDescent="0.3">
      <c r="A1102" t="s">
        <v>2624</v>
      </c>
      <c r="B1102" t="s">
        <v>2625</v>
      </c>
      <c r="C1102" t="s">
        <v>36</v>
      </c>
      <c r="E1102" t="s">
        <v>55</v>
      </c>
      <c r="F1102" s="2">
        <v>44111</v>
      </c>
      <c r="G1102" s="2">
        <v>44022</v>
      </c>
      <c r="H1102" t="s">
        <v>19</v>
      </c>
      <c r="I1102" t="s">
        <v>69</v>
      </c>
      <c r="J1102" t="s">
        <v>70</v>
      </c>
      <c r="K1102" t="s">
        <v>75</v>
      </c>
      <c r="L1102" t="s">
        <v>23</v>
      </c>
      <c r="M1102">
        <v>23</v>
      </c>
      <c r="N1102" t="s">
        <v>24</v>
      </c>
    </row>
    <row r="1103" spans="1:14" x14ac:dyDescent="0.3">
      <c r="A1103" t="s">
        <v>2626</v>
      </c>
      <c r="B1103" t="s">
        <v>2627</v>
      </c>
      <c r="C1103" t="s">
        <v>43</v>
      </c>
      <c r="E1103" t="s">
        <v>55</v>
      </c>
      <c r="F1103" s="2">
        <v>44125</v>
      </c>
      <c r="G1103" t="s">
        <v>68</v>
      </c>
      <c r="H1103" t="s">
        <v>19</v>
      </c>
      <c r="I1103" t="s">
        <v>291</v>
      </c>
      <c r="J1103" t="s">
        <v>238</v>
      </c>
      <c r="K1103" t="s">
        <v>32</v>
      </c>
      <c r="L1103" t="s">
        <v>23</v>
      </c>
      <c r="M1103">
        <v>16</v>
      </c>
      <c r="N1103" t="s">
        <v>33</v>
      </c>
    </row>
    <row r="1104" spans="1:14" x14ac:dyDescent="0.3">
      <c r="A1104" t="s">
        <v>2628</v>
      </c>
      <c r="B1104" t="s">
        <v>2629</v>
      </c>
      <c r="C1104" t="s">
        <v>36</v>
      </c>
      <c r="E1104" t="s">
        <v>98</v>
      </c>
      <c r="F1104" s="2">
        <v>44110</v>
      </c>
      <c r="G1104" s="2">
        <v>43992</v>
      </c>
      <c r="H1104" t="s">
        <v>50</v>
      </c>
      <c r="I1104" t="s">
        <v>344</v>
      </c>
      <c r="J1104" t="s">
        <v>64</v>
      </c>
      <c r="K1104" t="s">
        <v>22</v>
      </c>
      <c r="L1104" t="s">
        <v>23</v>
      </c>
      <c r="M1104">
        <v>8</v>
      </c>
      <c r="N1104" t="s">
        <v>24</v>
      </c>
    </row>
    <row r="1105" spans="1:14" x14ac:dyDescent="0.3">
      <c r="A1105" t="s">
        <v>2630</v>
      </c>
      <c r="B1105" t="s">
        <v>2631</v>
      </c>
      <c r="C1105" t="s">
        <v>36</v>
      </c>
      <c r="E1105" t="s">
        <v>61</v>
      </c>
      <c r="F1105" s="2">
        <v>44113</v>
      </c>
      <c r="G1105" s="2">
        <v>44084</v>
      </c>
      <c r="H1105" t="s">
        <v>19</v>
      </c>
      <c r="I1105" t="s">
        <v>697</v>
      </c>
      <c r="J1105" t="s">
        <v>238</v>
      </c>
      <c r="K1105" t="s">
        <v>88</v>
      </c>
      <c r="L1105" t="s">
        <v>23</v>
      </c>
      <c r="M1105">
        <v>10</v>
      </c>
      <c r="N1105" t="s">
        <v>33</v>
      </c>
    </row>
    <row r="1106" spans="1:14" x14ac:dyDescent="0.3">
      <c r="A1106" t="s">
        <v>2632</v>
      </c>
      <c r="B1106" t="s">
        <v>2633</v>
      </c>
      <c r="C1106" t="s">
        <v>36</v>
      </c>
      <c r="D1106">
        <v>5</v>
      </c>
      <c r="E1106" t="s">
        <v>44</v>
      </c>
      <c r="F1106" s="2">
        <v>44107</v>
      </c>
      <c r="G1106" s="2">
        <v>43900</v>
      </c>
      <c r="H1106" t="s">
        <v>19</v>
      </c>
      <c r="I1106" t="s">
        <v>700</v>
      </c>
      <c r="J1106" t="s">
        <v>83</v>
      </c>
      <c r="K1106" t="s">
        <v>22</v>
      </c>
      <c r="L1106" t="s">
        <v>71</v>
      </c>
      <c r="M1106">
        <v>16</v>
      </c>
      <c r="N1106" t="s">
        <v>33</v>
      </c>
    </row>
    <row r="1107" spans="1:14" x14ac:dyDescent="0.3">
      <c r="A1107" t="s">
        <v>2634</v>
      </c>
      <c r="B1107" t="s">
        <v>2635</v>
      </c>
      <c r="C1107" t="s">
        <v>16</v>
      </c>
      <c r="E1107" t="s">
        <v>98</v>
      </c>
      <c r="F1107" s="2">
        <v>44110</v>
      </c>
      <c r="G1107" s="2">
        <v>43992</v>
      </c>
      <c r="H1107" t="s">
        <v>19</v>
      </c>
      <c r="I1107" t="s">
        <v>1061</v>
      </c>
      <c r="J1107" t="s">
        <v>79</v>
      </c>
      <c r="K1107" t="s">
        <v>22</v>
      </c>
      <c r="L1107" t="s">
        <v>71</v>
      </c>
      <c r="M1107">
        <v>20</v>
      </c>
      <c r="N1107" t="s">
        <v>24</v>
      </c>
    </row>
    <row r="1108" spans="1:14" x14ac:dyDescent="0.3">
      <c r="A1108" t="s">
        <v>2636</v>
      </c>
      <c r="B1108" t="s">
        <v>2637</v>
      </c>
      <c r="C1108" t="s">
        <v>36</v>
      </c>
      <c r="E1108" t="s">
        <v>61</v>
      </c>
      <c r="F1108" s="2">
        <v>44127</v>
      </c>
      <c r="G1108" t="s">
        <v>196</v>
      </c>
      <c r="H1108" t="s">
        <v>19</v>
      </c>
      <c r="I1108" t="s">
        <v>788</v>
      </c>
      <c r="J1108" t="s">
        <v>202</v>
      </c>
      <c r="K1108" t="s">
        <v>88</v>
      </c>
      <c r="L1108" t="s">
        <v>23</v>
      </c>
      <c r="M1108">
        <v>39</v>
      </c>
      <c r="N1108" t="s">
        <v>95</v>
      </c>
    </row>
    <row r="1109" spans="1:14" x14ac:dyDescent="0.3">
      <c r="A1109" t="s">
        <v>2638</v>
      </c>
      <c r="B1109" t="s">
        <v>2639</v>
      </c>
      <c r="C1109" t="s">
        <v>16</v>
      </c>
      <c r="D1109">
        <v>5</v>
      </c>
      <c r="E1109" t="s">
        <v>61</v>
      </c>
      <c r="F1109" s="2">
        <v>44127</v>
      </c>
      <c r="G1109" t="s">
        <v>196</v>
      </c>
      <c r="H1109" t="s">
        <v>19</v>
      </c>
      <c r="I1109" t="s">
        <v>817</v>
      </c>
      <c r="J1109" t="s">
        <v>39</v>
      </c>
      <c r="K1109" t="s">
        <v>75</v>
      </c>
      <c r="L1109" t="s">
        <v>23</v>
      </c>
      <c r="M1109">
        <v>30</v>
      </c>
      <c r="N1109" t="s">
        <v>24</v>
      </c>
    </row>
    <row r="1110" spans="1:14" x14ac:dyDescent="0.3">
      <c r="A1110" t="s">
        <v>2640</v>
      </c>
      <c r="B1110" t="s">
        <v>2641</v>
      </c>
      <c r="C1110" t="s">
        <v>36</v>
      </c>
      <c r="E1110" t="s">
        <v>37</v>
      </c>
      <c r="F1110" s="2">
        <v>44108</v>
      </c>
      <c r="G1110" s="2">
        <v>43931</v>
      </c>
      <c r="H1110" t="s">
        <v>19</v>
      </c>
      <c r="I1110" t="s">
        <v>185</v>
      </c>
      <c r="J1110" t="s">
        <v>64</v>
      </c>
      <c r="K1110" t="s">
        <v>32</v>
      </c>
      <c r="L1110" t="s">
        <v>23</v>
      </c>
      <c r="M1110">
        <v>18</v>
      </c>
      <c r="N1110" t="s">
        <v>33</v>
      </c>
    </row>
    <row r="1111" spans="1:14" x14ac:dyDescent="0.3">
      <c r="A1111" t="s">
        <v>2642</v>
      </c>
      <c r="B1111" t="s">
        <v>2643</v>
      </c>
      <c r="C1111" t="s">
        <v>36</v>
      </c>
      <c r="E1111" t="s">
        <v>44</v>
      </c>
      <c r="F1111" s="2">
        <v>44114</v>
      </c>
      <c r="G1111" s="2">
        <v>44114</v>
      </c>
      <c r="H1111" t="s">
        <v>50</v>
      </c>
      <c r="I1111" t="s">
        <v>229</v>
      </c>
      <c r="J1111" t="s">
        <v>107</v>
      </c>
      <c r="K1111" t="s">
        <v>22</v>
      </c>
      <c r="L1111" t="s">
        <v>40</v>
      </c>
      <c r="M1111">
        <v>28</v>
      </c>
      <c r="N1111" t="s">
        <v>24</v>
      </c>
    </row>
    <row r="1112" spans="1:14" x14ac:dyDescent="0.3">
      <c r="A1112" t="s">
        <v>2644</v>
      </c>
      <c r="B1112" t="s">
        <v>2645</v>
      </c>
      <c r="C1112" t="s">
        <v>36</v>
      </c>
      <c r="E1112" t="s">
        <v>37</v>
      </c>
      <c r="F1112" s="2">
        <v>44122</v>
      </c>
      <c r="G1112" t="s">
        <v>103</v>
      </c>
      <c r="H1112" t="s">
        <v>50</v>
      </c>
      <c r="I1112" t="s">
        <v>2392</v>
      </c>
      <c r="J1112" t="s">
        <v>160</v>
      </c>
      <c r="K1112" t="s">
        <v>22</v>
      </c>
      <c r="L1112" t="s">
        <v>71</v>
      </c>
      <c r="M1112">
        <v>25</v>
      </c>
      <c r="N1112" t="s">
        <v>24</v>
      </c>
    </row>
    <row r="1113" spans="1:14" x14ac:dyDescent="0.3">
      <c r="A1113" t="s">
        <v>2646</v>
      </c>
      <c r="B1113" t="s">
        <v>2647</v>
      </c>
      <c r="C1113" t="s">
        <v>43</v>
      </c>
      <c r="E1113" t="s">
        <v>61</v>
      </c>
      <c r="F1113" s="2">
        <v>44127</v>
      </c>
      <c r="G1113" t="s">
        <v>196</v>
      </c>
      <c r="H1113" t="s">
        <v>19</v>
      </c>
      <c r="I1113" t="s">
        <v>262</v>
      </c>
      <c r="J1113" t="s">
        <v>70</v>
      </c>
      <c r="K1113" t="s">
        <v>22</v>
      </c>
      <c r="L1113" t="s">
        <v>71</v>
      </c>
      <c r="M1113">
        <v>25</v>
      </c>
      <c r="N1113" t="s">
        <v>33</v>
      </c>
    </row>
    <row r="1114" spans="1:14" x14ac:dyDescent="0.3">
      <c r="A1114" t="s">
        <v>2648</v>
      </c>
      <c r="B1114" t="s">
        <v>2649</v>
      </c>
      <c r="C1114" t="s">
        <v>67</v>
      </c>
      <c r="E1114" t="s">
        <v>17</v>
      </c>
      <c r="F1114" s="2">
        <v>44119</v>
      </c>
      <c r="G1114" t="s">
        <v>241</v>
      </c>
      <c r="H1114" t="s">
        <v>19</v>
      </c>
      <c r="I1114" t="s">
        <v>226</v>
      </c>
      <c r="J1114" t="s">
        <v>64</v>
      </c>
      <c r="K1114" t="s">
        <v>88</v>
      </c>
      <c r="L1114" t="s">
        <v>23</v>
      </c>
      <c r="M1114">
        <v>24</v>
      </c>
      <c r="N1114" t="s">
        <v>33</v>
      </c>
    </row>
    <row r="1115" spans="1:14" x14ac:dyDescent="0.3">
      <c r="A1115" t="s">
        <v>2650</v>
      </c>
      <c r="B1115" t="s">
        <v>2651</v>
      </c>
      <c r="C1115" t="s">
        <v>43</v>
      </c>
      <c r="D1115">
        <v>3</v>
      </c>
      <c r="E1115" t="s">
        <v>98</v>
      </c>
      <c r="F1115" s="2">
        <v>44124</v>
      </c>
      <c r="G1115" t="s">
        <v>542</v>
      </c>
      <c r="H1115" t="s">
        <v>50</v>
      </c>
      <c r="I1115" t="s">
        <v>291</v>
      </c>
      <c r="J1115" t="s">
        <v>238</v>
      </c>
      <c r="K1115" t="s">
        <v>22</v>
      </c>
      <c r="L1115" t="s">
        <v>23</v>
      </c>
      <c r="M1115">
        <v>13</v>
      </c>
      <c r="N1115" t="s">
        <v>24</v>
      </c>
    </row>
    <row r="1116" spans="1:14" x14ac:dyDescent="0.3">
      <c r="A1116" t="s">
        <v>2652</v>
      </c>
      <c r="B1116" t="s">
        <v>2653</v>
      </c>
      <c r="C1116" t="s">
        <v>36</v>
      </c>
      <c r="E1116" t="s">
        <v>55</v>
      </c>
      <c r="F1116" s="2">
        <v>44132</v>
      </c>
      <c r="G1116" t="s">
        <v>56</v>
      </c>
      <c r="H1116" t="s">
        <v>50</v>
      </c>
      <c r="I1116" t="s">
        <v>730</v>
      </c>
      <c r="J1116" t="s">
        <v>684</v>
      </c>
      <c r="K1116" t="s">
        <v>22</v>
      </c>
      <c r="L1116" t="s">
        <v>23</v>
      </c>
      <c r="M1116">
        <v>42</v>
      </c>
      <c r="N1116" t="s">
        <v>33</v>
      </c>
    </row>
    <row r="1117" spans="1:14" x14ac:dyDescent="0.3">
      <c r="A1117" t="s">
        <v>2654</v>
      </c>
      <c r="B1117" t="s">
        <v>2655</v>
      </c>
      <c r="C1117" t="s">
        <v>36</v>
      </c>
      <c r="E1117" t="s">
        <v>55</v>
      </c>
      <c r="F1117" s="2">
        <v>44118</v>
      </c>
      <c r="G1117" t="s">
        <v>200</v>
      </c>
      <c r="H1117" t="s">
        <v>19</v>
      </c>
      <c r="I1117" t="s">
        <v>1961</v>
      </c>
      <c r="J1117" t="s">
        <v>125</v>
      </c>
      <c r="K1117" t="s">
        <v>88</v>
      </c>
      <c r="L1117" t="s">
        <v>23</v>
      </c>
      <c r="M1117">
        <v>10</v>
      </c>
      <c r="N1117" t="s">
        <v>24</v>
      </c>
    </row>
    <row r="1118" spans="1:14" x14ac:dyDescent="0.3">
      <c r="A1118" t="s">
        <v>2656</v>
      </c>
      <c r="B1118" t="s">
        <v>2657</v>
      </c>
      <c r="C1118" t="s">
        <v>36</v>
      </c>
      <c r="E1118" t="s">
        <v>28</v>
      </c>
      <c r="F1118" s="2">
        <v>44116</v>
      </c>
      <c r="G1118" s="2">
        <v>44175</v>
      </c>
      <c r="H1118" t="s">
        <v>19</v>
      </c>
      <c r="I1118" t="s">
        <v>38</v>
      </c>
      <c r="J1118" t="s">
        <v>160</v>
      </c>
      <c r="K1118" t="s">
        <v>22</v>
      </c>
      <c r="L1118" t="s">
        <v>23</v>
      </c>
      <c r="M1118">
        <v>14</v>
      </c>
      <c r="N1118" t="s">
        <v>24</v>
      </c>
    </row>
    <row r="1119" spans="1:14" x14ac:dyDescent="0.3">
      <c r="A1119" t="s">
        <v>2658</v>
      </c>
      <c r="B1119" t="s">
        <v>2659</v>
      </c>
      <c r="C1119" t="s">
        <v>27</v>
      </c>
      <c r="E1119" t="s">
        <v>37</v>
      </c>
      <c r="F1119" s="2">
        <v>44129</v>
      </c>
      <c r="G1119" t="s">
        <v>232</v>
      </c>
      <c r="H1119" t="s">
        <v>19</v>
      </c>
      <c r="I1119" t="s">
        <v>575</v>
      </c>
      <c r="J1119" t="s">
        <v>64</v>
      </c>
      <c r="K1119" t="s">
        <v>22</v>
      </c>
      <c r="L1119" t="s">
        <v>23</v>
      </c>
      <c r="M1119">
        <v>43</v>
      </c>
      <c r="N1119" t="s">
        <v>24</v>
      </c>
    </row>
    <row r="1120" spans="1:14" x14ac:dyDescent="0.3">
      <c r="A1120" t="s">
        <v>2660</v>
      </c>
      <c r="B1120" t="s">
        <v>2661</v>
      </c>
      <c r="C1120" t="s">
        <v>36</v>
      </c>
      <c r="E1120" t="s">
        <v>28</v>
      </c>
      <c r="F1120" s="2">
        <v>44109</v>
      </c>
      <c r="G1120" s="2">
        <v>43961</v>
      </c>
      <c r="H1120" t="s">
        <v>19</v>
      </c>
      <c r="I1120" t="s">
        <v>2662</v>
      </c>
      <c r="J1120" t="s">
        <v>174</v>
      </c>
      <c r="K1120" t="s">
        <v>75</v>
      </c>
      <c r="L1120" t="s">
        <v>23</v>
      </c>
      <c r="M1120">
        <v>21</v>
      </c>
      <c r="N1120" t="s">
        <v>33</v>
      </c>
    </row>
    <row r="1121" spans="1:14" x14ac:dyDescent="0.3">
      <c r="A1121" t="s">
        <v>2663</v>
      </c>
      <c r="B1121" t="s">
        <v>2664</v>
      </c>
      <c r="C1121" t="s">
        <v>43</v>
      </c>
      <c r="D1121">
        <v>4</v>
      </c>
      <c r="E1121" t="s">
        <v>17</v>
      </c>
      <c r="F1121" s="2">
        <v>44112</v>
      </c>
      <c r="G1121" s="2">
        <v>44053</v>
      </c>
      <c r="H1121" t="s">
        <v>29</v>
      </c>
      <c r="I1121" t="s">
        <v>757</v>
      </c>
      <c r="J1121" t="s">
        <v>125</v>
      </c>
      <c r="K1121" t="s">
        <v>32</v>
      </c>
      <c r="L1121" t="s">
        <v>40</v>
      </c>
      <c r="M1121">
        <v>10</v>
      </c>
      <c r="N1121" t="s">
        <v>24</v>
      </c>
    </row>
    <row r="1122" spans="1:14" x14ac:dyDescent="0.3">
      <c r="A1122" t="s">
        <v>2665</v>
      </c>
      <c r="B1122" t="s">
        <v>2666</v>
      </c>
      <c r="C1122" t="s">
        <v>36</v>
      </c>
      <c r="E1122" t="s">
        <v>17</v>
      </c>
      <c r="F1122" s="2">
        <v>44133</v>
      </c>
      <c r="G1122" t="s">
        <v>18</v>
      </c>
      <c r="H1122" t="s">
        <v>19</v>
      </c>
      <c r="I1122" t="s">
        <v>840</v>
      </c>
      <c r="J1122" t="s">
        <v>132</v>
      </c>
      <c r="K1122" t="s">
        <v>32</v>
      </c>
      <c r="L1122" t="s">
        <v>23</v>
      </c>
      <c r="M1122">
        <v>30</v>
      </c>
      <c r="N1122" t="s">
        <v>24</v>
      </c>
    </row>
    <row r="1123" spans="1:14" x14ac:dyDescent="0.3">
      <c r="A1123" t="s">
        <v>2667</v>
      </c>
      <c r="B1123" t="s">
        <v>2668</v>
      </c>
      <c r="C1123" t="s">
        <v>16</v>
      </c>
      <c r="E1123" t="s">
        <v>44</v>
      </c>
      <c r="F1123" s="2">
        <v>44107</v>
      </c>
      <c r="G1123" s="2">
        <v>43900</v>
      </c>
      <c r="H1123" t="s">
        <v>19</v>
      </c>
      <c r="I1123" t="s">
        <v>83</v>
      </c>
      <c r="J1123" t="s">
        <v>197</v>
      </c>
      <c r="K1123" t="s">
        <v>75</v>
      </c>
      <c r="L1123" t="s">
        <v>23</v>
      </c>
      <c r="M1123">
        <v>31</v>
      </c>
      <c r="N1123" t="s">
        <v>119</v>
      </c>
    </row>
    <row r="1124" spans="1:14" x14ac:dyDescent="0.3">
      <c r="A1124" t="s">
        <v>2669</v>
      </c>
      <c r="B1124" t="s">
        <v>2670</v>
      </c>
      <c r="C1124" t="s">
        <v>67</v>
      </c>
      <c r="E1124" t="s">
        <v>28</v>
      </c>
      <c r="F1124" s="2">
        <v>44130</v>
      </c>
      <c r="G1124" t="s">
        <v>115</v>
      </c>
      <c r="H1124" t="s">
        <v>19</v>
      </c>
      <c r="I1124" t="s">
        <v>2671</v>
      </c>
      <c r="J1124" t="s">
        <v>39</v>
      </c>
      <c r="K1124" t="s">
        <v>88</v>
      </c>
      <c r="L1124" t="s">
        <v>71</v>
      </c>
      <c r="M1124">
        <v>42</v>
      </c>
      <c r="N1124" t="s">
        <v>24</v>
      </c>
    </row>
    <row r="1125" spans="1:14" x14ac:dyDescent="0.3">
      <c r="A1125" t="s">
        <v>2672</v>
      </c>
      <c r="B1125" t="s">
        <v>2673</v>
      </c>
      <c r="C1125" t="s">
        <v>16</v>
      </c>
      <c r="D1125">
        <v>6</v>
      </c>
      <c r="E1125" t="s">
        <v>44</v>
      </c>
      <c r="F1125" s="2">
        <v>44107</v>
      </c>
      <c r="G1125" s="2">
        <v>43900</v>
      </c>
      <c r="H1125" t="s">
        <v>19</v>
      </c>
      <c r="I1125" t="s">
        <v>233</v>
      </c>
      <c r="J1125" t="s">
        <v>234</v>
      </c>
      <c r="K1125" t="s">
        <v>32</v>
      </c>
      <c r="L1125" t="s">
        <v>23</v>
      </c>
      <c r="M1125">
        <v>20</v>
      </c>
      <c r="N1125" t="s">
        <v>24</v>
      </c>
    </row>
    <row r="1126" spans="1:14" x14ac:dyDescent="0.3">
      <c r="A1126" t="s">
        <v>2674</v>
      </c>
      <c r="B1126" t="s">
        <v>2675</v>
      </c>
      <c r="C1126" t="s">
        <v>67</v>
      </c>
      <c r="D1126">
        <v>9</v>
      </c>
      <c r="E1126" t="s">
        <v>44</v>
      </c>
      <c r="F1126" s="2">
        <v>44128</v>
      </c>
      <c r="G1126" t="s">
        <v>288</v>
      </c>
      <c r="H1126" t="s">
        <v>19</v>
      </c>
      <c r="I1126" t="s">
        <v>93</v>
      </c>
      <c r="J1126" t="s">
        <v>94</v>
      </c>
      <c r="K1126" t="s">
        <v>32</v>
      </c>
      <c r="L1126" t="s">
        <v>71</v>
      </c>
      <c r="M1126">
        <v>39</v>
      </c>
      <c r="N1126" t="s">
        <v>33</v>
      </c>
    </row>
    <row r="1127" spans="1:14" x14ac:dyDescent="0.3">
      <c r="A1127" t="s">
        <v>2676</v>
      </c>
      <c r="B1127" t="s">
        <v>2677</v>
      </c>
      <c r="C1127" t="s">
        <v>16</v>
      </c>
      <c r="E1127" t="s">
        <v>37</v>
      </c>
      <c r="F1127" s="2">
        <v>44108</v>
      </c>
      <c r="G1127" s="2">
        <v>43931</v>
      </c>
      <c r="H1127" t="s">
        <v>50</v>
      </c>
      <c r="I1127" t="s">
        <v>788</v>
      </c>
      <c r="J1127" t="s">
        <v>202</v>
      </c>
      <c r="K1127" t="s">
        <v>22</v>
      </c>
      <c r="L1127" t="s">
        <v>23</v>
      </c>
      <c r="M1127">
        <v>5</v>
      </c>
      <c r="N1127" t="s">
        <v>95</v>
      </c>
    </row>
    <row r="1128" spans="1:14" x14ac:dyDescent="0.3">
      <c r="A1128" t="s">
        <v>2678</v>
      </c>
      <c r="B1128" t="s">
        <v>2679</v>
      </c>
      <c r="C1128" t="s">
        <v>36</v>
      </c>
      <c r="E1128" t="s">
        <v>17</v>
      </c>
      <c r="F1128" s="2">
        <v>44112</v>
      </c>
      <c r="G1128" s="2">
        <v>44053</v>
      </c>
      <c r="H1128" t="s">
        <v>50</v>
      </c>
      <c r="I1128" t="s">
        <v>69</v>
      </c>
      <c r="J1128" t="s">
        <v>70</v>
      </c>
      <c r="K1128" t="s">
        <v>22</v>
      </c>
      <c r="L1128" t="s">
        <v>23</v>
      </c>
      <c r="M1128">
        <v>29</v>
      </c>
      <c r="N1128" t="s">
        <v>24</v>
      </c>
    </row>
    <row r="1129" spans="1:14" x14ac:dyDescent="0.3">
      <c r="A1129" t="s">
        <v>2680</v>
      </c>
      <c r="B1129" t="s">
        <v>2681</v>
      </c>
      <c r="C1129" t="s">
        <v>16</v>
      </c>
      <c r="E1129" t="s">
        <v>55</v>
      </c>
      <c r="F1129" s="2">
        <v>44125</v>
      </c>
      <c r="G1129" t="s">
        <v>68</v>
      </c>
      <c r="H1129" t="s">
        <v>19</v>
      </c>
      <c r="I1129" t="s">
        <v>700</v>
      </c>
      <c r="J1129" t="s">
        <v>83</v>
      </c>
      <c r="K1129" t="s">
        <v>88</v>
      </c>
      <c r="L1129" t="s">
        <v>23</v>
      </c>
      <c r="M1129">
        <v>14</v>
      </c>
      <c r="N1129" t="s">
        <v>24</v>
      </c>
    </row>
    <row r="1130" spans="1:14" x14ac:dyDescent="0.3">
      <c r="A1130" t="s">
        <v>2682</v>
      </c>
      <c r="B1130" t="s">
        <v>2683</v>
      </c>
      <c r="C1130" t="s">
        <v>67</v>
      </c>
      <c r="E1130" t="s">
        <v>61</v>
      </c>
      <c r="F1130" s="2">
        <v>44134</v>
      </c>
      <c r="G1130" t="s">
        <v>110</v>
      </c>
      <c r="H1130" t="s">
        <v>19</v>
      </c>
      <c r="I1130" t="s">
        <v>83</v>
      </c>
      <c r="J1130" t="s">
        <v>197</v>
      </c>
      <c r="K1130" t="s">
        <v>75</v>
      </c>
      <c r="L1130" t="s">
        <v>23</v>
      </c>
      <c r="M1130">
        <v>30</v>
      </c>
      <c r="N1130" t="s">
        <v>24</v>
      </c>
    </row>
    <row r="1131" spans="1:14" x14ac:dyDescent="0.3">
      <c r="A1131" t="s">
        <v>2684</v>
      </c>
      <c r="B1131" t="s">
        <v>2685</v>
      </c>
      <c r="C1131" t="s">
        <v>36</v>
      </c>
      <c r="E1131" t="s">
        <v>37</v>
      </c>
      <c r="F1131" s="2">
        <v>44115</v>
      </c>
      <c r="G1131" s="2">
        <v>44145</v>
      </c>
      <c r="H1131" t="s">
        <v>19</v>
      </c>
      <c r="I1131" t="s">
        <v>364</v>
      </c>
      <c r="J1131" t="s">
        <v>125</v>
      </c>
      <c r="K1131" t="s">
        <v>88</v>
      </c>
      <c r="L1131" t="s">
        <v>71</v>
      </c>
      <c r="M1131">
        <v>24</v>
      </c>
      <c r="N1131" t="s">
        <v>24</v>
      </c>
    </row>
    <row r="1132" spans="1:14" x14ac:dyDescent="0.3">
      <c r="A1132" t="s">
        <v>2686</v>
      </c>
      <c r="B1132" t="s">
        <v>2687</v>
      </c>
      <c r="C1132" t="s">
        <v>43</v>
      </c>
      <c r="E1132" t="s">
        <v>17</v>
      </c>
      <c r="F1132" s="2">
        <v>44126</v>
      </c>
      <c r="G1132" t="s">
        <v>138</v>
      </c>
      <c r="H1132" t="s">
        <v>19</v>
      </c>
      <c r="I1132" t="s">
        <v>314</v>
      </c>
      <c r="J1132" t="s">
        <v>132</v>
      </c>
      <c r="K1132" t="s">
        <v>75</v>
      </c>
      <c r="L1132" t="s">
        <v>23</v>
      </c>
      <c r="M1132">
        <v>13</v>
      </c>
      <c r="N1132" t="s">
        <v>24</v>
      </c>
    </row>
    <row r="1133" spans="1:14" x14ac:dyDescent="0.3">
      <c r="A1133" t="s">
        <v>2688</v>
      </c>
      <c r="B1133" t="s">
        <v>2689</v>
      </c>
      <c r="C1133" t="s">
        <v>43</v>
      </c>
      <c r="E1133" t="s">
        <v>37</v>
      </c>
      <c r="F1133" s="2">
        <v>44115</v>
      </c>
      <c r="G1133" s="2">
        <v>44145</v>
      </c>
      <c r="H1133" t="s">
        <v>19</v>
      </c>
      <c r="I1133" t="s">
        <v>2690</v>
      </c>
      <c r="J1133" t="s">
        <v>276</v>
      </c>
      <c r="K1133" t="s">
        <v>75</v>
      </c>
      <c r="L1133" t="s">
        <v>71</v>
      </c>
      <c r="M1133">
        <v>20</v>
      </c>
      <c r="N1133" t="s">
        <v>95</v>
      </c>
    </row>
    <row r="1134" spans="1:14" x14ac:dyDescent="0.3">
      <c r="A1134" t="s">
        <v>2691</v>
      </c>
      <c r="B1134" t="s">
        <v>2692</v>
      </c>
      <c r="C1134" t="s">
        <v>16</v>
      </c>
      <c r="E1134" t="s">
        <v>44</v>
      </c>
      <c r="F1134" s="2">
        <v>44121</v>
      </c>
      <c r="G1134" t="s">
        <v>45</v>
      </c>
      <c r="H1134" t="s">
        <v>19</v>
      </c>
      <c r="I1134" t="s">
        <v>205</v>
      </c>
      <c r="J1134" t="s">
        <v>206</v>
      </c>
      <c r="K1134" t="s">
        <v>32</v>
      </c>
      <c r="L1134" t="s">
        <v>23</v>
      </c>
      <c r="M1134">
        <v>29</v>
      </c>
      <c r="N1134" t="s">
        <v>24</v>
      </c>
    </row>
    <row r="1135" spans="1:14" x14ac:dyDescent="0.3">
      <c r="A1135" t="s">
        <v>2693</v>
      </c>
      <c r="B1135" t="s">
        <v>2694</v>
      </c>
      <c r="C1135" t="s">
        <v>16</v>
      </c>
      <c r="D1135">
        <v>8</v>
      </c>
      <c r="E1135" t="s">
        <v>28</v>
      </c>
      <c r="F1135" s="2">
        <v>44130</v>
      </c>
      <c r="G1135" t="s">
        <v>115</v>
      </c>
      <c r="H1135" t="s">
        <v>19</v>
      </c>
      <c r="I1135" t="s">
        <v>625</v>
      </c>
      <c r="J1135" t="s">
        <v>174</v>
      </c>
      <c r="K1135" t="s">
        <v>75</v>
      </c>
      <c r="L1135" t="s">
        <v>23</v>
      </c>
      <c r="M1135">
        <v>5</v>
      </c>
      <c r="N1135" t="s">
        <v>95</v>
      </c>
    </row>
    <row r="1136" spans="1:14" x14ac:dyDescent="0.3">
      <c r="A1136" t="s">
        <v>2695</v>
      </c>
      <c r="B1136" t="s">
        <v>2696</v>
      </c>
      <c r="C1136" t="s">
        <v>43</v>
      </c>
      <c r="D1136">
        <v>3</v>
      </c>
      <c r="E1136" t="s">
        <v>61</v>
      </c>
      <c r="F1136" s="2">
        <v>44120</v>
      </c>
      <c r="G1136" t="s">
        <v>62</v>
      </c>
      <c r="H1136" t="s">
        <v>29</v>
      </c>
      <c r="I1136" t="s">
        <v>2697</v>
      </c>
      <c r="J1136" t="s">
        <v>1337</v>
      </c>
      <c r="K1136" t="s">
        <v>32</v>
      </c>
      <c r="L1136" t="s">
        <v>23</v>
      </c>
      <c r="M1136">
        <v>11</v>
      </c>
      <c r="N1136" t="s">
        <v>95</v>
      </c>
    </row>
    <row r="1137" spans="1:14" x14ac:dyDescent="0.3">
      <c r="A1137" t="s">
        <v>2698</v>
      </c>
      <c r="B1137" t="s">
        <v>2699</v>
      </c>
      <c r="C1137" t="s">
        <v>27</v>
      </c>
      <c r="E1137" t="s">
        <v>37</v>
      </c>
      <c r="F1137" s="2">
        <v>44108</v>
      </c>
      <c r="G1137" s="2">
        <v>43931</v>
      </c>
      <c r="H1137" t="s">
        <v>19</v>
      </c>
      <c r="I1137" t="s">
        <v>2700</v>
      </c>
      <c r="J1137" t="s">
        <v>174</v>
      </c>
      <c r="K1137" t="s">
        <v>75</v>
      </c>
      <c r="L1137" t="s">
        <v>23</v>
      </c>
      <c r="M1137">
        <v>10</v>
      </c>
      <c r="N1137" t="s">
        <v>24</v>
      </c>
    </row>
    <row r="1138" spans="1:14" x14ac:dyDescent="0.3">
      <c r="A1138" t="s">
        <v>2701</v>
      </c>
      <c r="B1138" t="s">
        <v>2702</v>
      </c>
      <c r="C1138" t="s">
        <v>16</v>
      </c>
      <c r="D1138">
        <v>7</v>
      </c>
      <c r="E1138" t="s">
        <v>28</v>
      </c>
      <c r="F1138" s="2">
        <v>44109</v>
      </c>
      <c r="G1138" s="2">
        <v>43961</v>
      </c>
      <c r="H1138" t="s">
        <v>19</v>
      </c>
      <c r="I1138" t="s">
        <v>1621</v>
      </c>
      <c r="J1138" t="s">
        <v>202</v>
      </c>
      <c r="K1138" t="s">
        <v>22</v>
      </c>
      <c r="L1138" t="s">
        <v>23</v>
      </c>
      <c r="M1138">
        <v>13</v>
      </c>
      <c r="N1138" t="s">
        <v>95</v>
      </c>
    </row>
    <row r="1139" spans="1:14" x14ac:dyDescent="0.3">
      <c r="A1139" t="s">
        <v>2703</v>
      </c>
      <c r="B1139" t="s">
        <v>2704</v>
      </c>
      <c r="C1139" t="s">
        <v>67</v>
      </c>
      <c r="E1139" t="s">
        <v>61</v>
      </c>
      <c r="F1139" s="2">
        <v>44127</v>
      </c>
      <c r="G1139" t="s">
        <v>196</v>
      </c>
      <c r="H1139" t="s">
        <v>29</v>
      </c>
      <c r="I1139" t="s">
        <v>1471</v>
      </c>
      <c r="J1139" t="s">
        <v>79</v>
      </c>
      <c r="K1139" t="s">
        <v>32</v>
      </c>
      <c r="L1139" t="s">
        <v>23</v>
      </c>
      <c r="M1139">
        <v>5</v>
      </c>
      <c r="N1139" t="s">
        <v>24</v>
      </c>
    </row>
    <row r="1140" spans="1:14" x14ac:dyDescent="0.3">
      <c r="A1140" t="s">
        <v>2705</v>
      </c>
      <c r="B1140" t="s">
        <v>2706</v>
      </c>
      <c r="C1140" t="s">
        <v>67</v>
      </c>
      <c r="E1140" t="s">
        <v>37</v>
      </c>
      <c r="F1140" s="2">
        <v>44129</v>
      </c>
      <c r="G1140" t="s">
        <v>232</v>
      </c>
      <c r="H1140" t="s">
        <v>19</v>
      </c>
      <c r="I1140" t="s">
        <v>78</v>
      </c>
      <c r="J1140" t="s">
        <v>79</v>
      </c>
      <c r="K1140" t="s">
        <v>22</v>
      </c>
      <c r="L1140" t="s">
        <v>23</v>
      </c>
      <c r="M1140">
        <v>13</v>
      </c>
      <c r="N1140" t="s">
        <v>24</v>
      </c>
    </row>
    <row r="1141" spans="1:14" x14ac:dyDescent="0.3">
      <c r="A1141" t="s">
        <v>2707</v>
      </c>
      <c r="B1141" t="s">
        <v>2708</v>
      </c>
      <c r="C1141" t="s">
        <v>16</v>
      </c>
      <c r="E1141" t="s">
        <v>28</v>
      </c>
      <c r="F1141" s="2">
        <v>44123</v>
      </c>
      <c r="G1141" t="s">
        <v>172</v>
      </c>
      <c r="H1141" t="s">
        <v>19</v>
      </c>
      <c r="I1141" t="s">
        <v>226</v>
      </c>
      <c r="J1141" t="s">
        <v>64</v>
      </c>
      <c r="K1141" t="s">
        <v>32</v>
      </c>
      <c r="L1141" t="s">
        <v>71</v>
      </c>
      <c r="M1141">
        <v>32</v>
      </c>
      <c r="N1141" t="s">
        <v>24</v>
      </c>
    </row>
    <row r="1142" spans="1:14" x14ac:dyDescent="0.3">
      <c r="A1142" t="s">
        <v>2709</v>
      </c>
      <c r="B1142" t="s">
        <v>2710</v>
      </c>
      <c r="C1142" t="s">
        <v>16</v>
      </c>
      <c r="E1142" t="s">
        <v>37</v>
      </c>
      <c r="F1142" s="2">
        <v>44108</v>
      </c>
      <c r="G1142" s="2">
        <v>43931</v>
      </c>
      <c r="H1142" t="s">
        <v>50</v>
      </c>
      <c r="I1142" t="s">
        <v>788</v>
      </c>
      <c r="J1142" t="s">
        <v>202</v>
      </c>
      <c r="K1142" t="s">
        <v>22</v>
      </c>
      <c r="L1142" t="s">
        <v>23</v>
      </c>
      <c r="M1142">
        <v>42</v>
      </c>
      <c r="N1142" t="s">
        <v>24</v>
      </c>
    </row>
    <row r="1143" spans="1:14" x14ac:dyDescent="0.3">
      <c r="A1143" t="s">
        <v>2711</v>
      </c>
      <c r="B1143" t="s">
        <v>2712</v>
      </c>
      <c r="C1143" t="s">
        <v>36</v>
      </c>
      <c r="E1143" t="s">
        <v>28</v>
      </c>
      <c r="F1143" s="2">
        <v>44109</v>
      </c>
      <c r="G1143" s="2">
        <v>43961</v>
      </c>
      <c r="H1143" t="s">
        <v>19</v>
      </c>
      <c r="I1143" t="s">
        <v>169</v>
      </c>
      <c r="J1143" t="s">
        <v>125</v>
      </c>
      <c r="K1143" t="s">
        <v>88</v>
      </c>
      <c r="L1143" t="s">
        <v>23</v>
      </c>
      <c r="M1143">
        <v>30</v>
      </c>
      <c r="N1143" t="s">
        <v>33</v>
      </c>
    </row>
    <row r="1144" spans="1:14" x14ac:dyDescent="0.3">
      <c r="A1144" t="s">
        <v>2713</v>
      </c>
      <c r="B1144" t="s">
        <v>2714</v>
      </c>
      <c r="C1144" t="s">
        <v>36</v>
      </c>
      <c r="E1144" t="s">
        <v>61</v>
      </c>
      <c r="F1144" s="2">
        <v>44106</v>
      </c>
      <c r="G1144" s="2">
        <v>43871</v>
      </c>
      <c r="H1144" t="s">
        <v>19</v>
      </c>
      <c r="I1144" t="s">
        <v>63</v>
      </c>
      <c r="J1144" t="s">
        <v>64</v>
      </c>
      <c r="K1144" t="s">
        <v>22</v>
      </c>
      <c r="L1144" t="s">
        <v>71</v>
      </c>
      <c r="M1144">
        <v>22</v>
      </c>
      <c r="N1144" t="s">
        <v>24</v>
      </c>
    </row>
    <row r="1145" spans="1:14" x14ac:dyDescent="0.3">
      <c r="A1145" t="s">
        <v>2715</v>
      </c>
      <c r="B1145" t="s">
        <v>2716</v>
      </c>
      <c r="C1145" t="s">
        <v>43</v>
      </c>
      <c r="E1145" t="s">
        <v>37</v>
      </c>
      <c r="F1145" s="2">
        <v>44115</v>
      </c>
      <c r="G1145" s="2">
        <v>44145</v>
      </c>
      <c r="H1145" t="s">
        <v>19</v>
      </c>
      <c r="I1145" t="s">
        <v>1834</v>
      </c>
      <c r="J1145" t="s">
        <v>202</v>
      </c>
      <c r="K1145" t="s">
        <v>22</v>
      </c>
      <c r="L1145" t="s">
        <v>23</v>
      </c>
      <c r="M1145">
        <v>5</v>
      </c>
      <c r="N1145" t="s">
        <v>24</v>
      </c>
    </row>
    <row r="1146" spans="1:14" x14ac:dyDescent="0.3">
      <c r="A1146" t="s">
        <v>2717</v>
      </c>
      <c r="B1146" t="s">
        <v>2718</v>
      </c>
      <c r="C1146" t="s">
        <v>27</v>
      </c>
      <c r="E1146" t="s">
        <v>44</v>
      </c>
      <c r="F1146" s="2">
        <v>44121</v>
      </c>
      <c r="G1146" t="s">
        <v>45</v>
      </c>
      <c r="H1146" t="s">
        <v>29</v>
      </c>
      <c r="I1146" t="s">
        <v>205</v>
      </c>
      <c r="J1146" t="s">
        <v>206</v>
      </c>
      <c r="K1146" t="s">
        <v>75</v>
      </c>
      <c r="L1146" t="s">
        <v>40</v>
      </c>
      <c r="M1146">
        <v>28</v>
      </c>
      <c r="N1146" t="s">
        <v>95</v>
      </c>
    </row>
    <row r="1147" spans="1:14" x14ac:dyDescent="0.3">
      <c r="A1147" t="s">
        <v>2719</v>
      </c>
      <c r="B1147" t="s">
        <v>2720</v>
      </c>
      <c r="C1147" t="s">
        <v>16</v>
      </c>
      <c r="D1147">
        <v>6</v>
      </c>
      <c r="E1147" t="s">
        <v>61</v>
      </c>
      <c r="F1147" s="2">
        <v>44120</v>
      </c>
      <c r="G1147" t="s">
        <v>62</v>
      </c>
      <c r="H1147" t="s">
        <v>19</v>
      </c>
      <c r="I1147" t="s">
        <v>57</v>
      </c>
      <c r="J1147" t="s">
        <v>58</v>
      </c>
      <c r="K1147" t="s">
        <v>32</v>
      </c>
      <c r="L1147" t="s">
        <v>71</v>
      </c>
      <c r="M1147">
        <v>40</v>
      </c>
      <c r="N1147" t="s">
        <v>33</v>
      </c>
    </row>
    <row r="1148" spans="1:14" x14ac:dyDescent="0.3">
      <c r="A1148" t="s">
        <v>2721</v>
      </c>
      <c r="B1148" t="s">
        <v>2722</v>
      </c>
      <c r="C1148" t="s">
        <v>36</v>
      </c>
      <c r="E1148" t="s">
        <v>55</v>
      </c>
      <c r="F1148" s="2">
        <v>44125</v>
      </c>
      <c r="G1148" t="s">
        <v>68</v>
      </c>
      <c r="H1148" t="s">
        <v>19</v>
      </c>
      <c r="I1148" t="s">
        <v>1989</v>
      </c>
      <c r="J1148" t="s">
        <v>39</v>
      </c>
      <c r="K1148" t="s">
        <v>75</v>
      </c>
      <c r="L1148" t="s">
        <v>71</v>
      </c>
      <c r="M1148">
        <v>28</v>
      </c>
      <c r="N1148" t="s">
        <v>33</v>
      </c>
    </row>
    <row r="1149" spans="1:14" x14ac:dyDescent="0.3">
      <c r="A1149" t="s">
        <v>2723</v>
      </c>
      <c r="B1149" t="s">
        <v>2724</v>
      </c>
      <c r="C1149" t="s">
        <v>43</v>
      </c>
      <c r="E1149" t="s">
        <v>55</v>
      </c>
      <c r="F1149" s="2">
        <v>44111</v>
      </c>
      <c r="G1149" s="2">
        <v>44022</v>
      </c>
      <c r="H1149" t="s">
        <v>19</v>
      </c>
      <c r="I1149" t="s">
        <v>1044</v>
      </c>
      <c r="J1149" t="s">
        <v>79</v>
      </c>
      <c r="K1149" t="s">
        <v>32</v>
      </c>
      <c r="L1149" t="s">
        <v>23</v>
      </c>
      <c r="M1149">
        <v>16</v>
      </c>
      <c r="N1149" t="s">
        <v>33</v>
      </c>
    </row>
    <row r="1150" spans="1:14" x14ac:dyDescent="0.3">
      <c r="A1150" t="s">
        <v>2725</v>
      </c>
      <c r="B1150" t="s">
        <v>2726</v>
      </c>
      <c r="C1150" t="s">
        <v>36</v>
      </c>
      <c r="D1150">
        <v>5</v>
      </c>
      <c r="E1150" t="s">
        <v>98</v>
      </c>
      <c r="F1150" s="2">
        <v>44110</v>
      </c>
      <c r="G1150" s="2">
        <v>43992</v>
      </c>
      <c r="H1150" t="s">
        <v>19</v>
      </c>
      <c r="I1150" t="s">
        <v>294</v>
      </c>
      <c r="J1150" t="s">
        <v>125</v>
      </c>
      <c r="K1150" t="s">
        <v>32</v>
      </c>
      <c r="L1150" t="s">
        <v>23</v>
      </c>
      <c r="M1150">
        <v>6</v>
      </c>
      <c r="N1150" t="s">
        <v>33</v>
      </c>
    </row>
    <row r="1151" spans="1:14" x14ac:dyDescent="0.3">
      <c r="A1151" t="s">
        <v>2727</v>
      </c>
      <c r="B1151" t="s">
        <v>2728</v>
      </c>
      <c r="C1151" t="s">
        <v>27</v>
      </c>
      <c r="E1151" t="s">
        <v>44</v>
      </c>
      <c r="F1151" s="2">
        <v>44128</v>
      </c>
      <c r="G1151" t="s">
        <v>288</v>
      </c>
      <c r="H1151" t="s">
        <v>19</v>
      </c>
      <c r="I1151" t="s">
        <v>69</v>
      </c>
      <c r="J1151" t="s">
        <v>70</v>
      </c>
      <c r="K1151" t="s">
        <v>32</v>
      </c>
      <c r="L1151" t="s">
        <v>23</v>
      </c>
      <c r="M1151">
        <v>41</v>
      </c>
      <c r="N1151" t="s">
        <v>95</v>
      </c>
    </row>
    <row r="1152" spans="1:14" x14ac:dyDescent="0.3">
      <c r="A1152" t="s">
        <v>2729</v>
      </c>
      <c r="B1152" t="s">
        <v>2730</v>
      </c>
      <c r="C1152" t="s">
        <v>16</v>
      </c>
      <c r="E1152" t="s">
        <v>28</v>
      </c>
      <c r="F1152" s="2">
        <v>44116</v>
      </c>
      <c r="G1152" s="2">
        <v>44175</v>
      </c>
      <c r="H1152" t="s">
        <v>19</v>
      </c>
      <c r="I1152" t="s">
        <v>484</v>
      </c>
      <c r="J1152" t="s">
        <v>39</v>
      </c>
      <c r="K1152" t="s">
        <v>88</v>
      </c>
      <c r="L1152" t="s">
        <v>71</v>
      </c>
      <c r="M1152">
        <v>22</v>
      </c>
      <c r="N1152" t="s">
        <v>24</v>
      </c>
    </row>
    <row r="1153" spans="1:14" x14ac:dyDescent="0.3">
      <c r="A1153" t="s">
        <v>2731</v>
      </c>
      <c r="B1153" t="s">
        <v>2732</v>
      </c>
      <c r="C1153" t="s">
        <v>36</v>
      </c>
      <c r="E1153" t="s">
        <v>17</v>
      </c>
      <c r="F1153" s="2">
        <v>44126</v>
      </c>
      <c r="G1153" t="s">
        <v>138</v>
      </c>
      <c r="H1153" t="s">
        <v>50</v>
      </c>
      <c r="I1153" t="s">
        <v>229</v>
      </c>
      <c r="J1153" t="s">
        <v>107</v>
      </c>
      <c r="K1153" t="s">
        <v>22</v>
      </c>
      <c r="L1153" t="s">
        <v>23</v>
      </c>
      <c r="M1153">
        <v>33</v>
      </c>
      <c r="N1153" t="s">
        <v>24</v>
      </c>
    </row>
    <row r="1154" spans="1:14" x14ac:dyDescent="0.3">
      <c r="A1154" t="s">
        <v>2733</v>
      </c>
      <c r="B1154" t="s">
        <v>2734</v>
      </c>
      <c r="C1154" t="s">
        <v>67</v>
      </c>
      <c r="D1154">
        <v>7</v>
      </c>
      <c r="E1154" t="s">
        <v>17</v>
      </c>
      <c r="F1154" s="2">
        <v>44105</v>
      </c>
      <c r="G1154" s="2">
        <v>43840</v>
      </c>
      <c r="H1154" t="s">
        <v>19</v>
      </c>
      <c r="I1154" t="s">
        <v>453</v>
      </c>
      <c r="J1154" t="s">
        <v>223</v>
      </c>
      <c r="K1154" t="s">
        <v>75</v>
      </c>
      <c r="L1154" t="s">
        <v>23</v>
      </c>
      <c r="M1154">
        <v>42</v>
      </c>
      <c r="N1154" t="s">
        <v>95</v>
      </c>
    </row>
    <row r="1155" spans="1:14" x14ac:dyDescent="0.3">
      <c r="A1155" t="s">
        <v>2735</v>
      </c>
      <c r="B1155" t="s">
        <v>2736</v>
      </c>
      <c r="C1155" t="s">
        <v>27</v>
      </c>
      <c r="D1155">
        <v>9</v>
      </c>
      <c r="E1155" t="s">
        <v>44</v>
      </c>
      <c r="F1155" s="2">
        <v>44128</v>
      </c>
      <c r="G1155" t="s">
        <v>288</v>
      </c>
      <c r="H1155" t="s">
        <v>50</v>
      </c>
      <c r="I1155" t="s">
        <v>83</v>
      </c>
      <c r="J1155" t="s">
        <v>197</v>
      </c>
      <c r="K1155" t="s">
        <v>22</v>
      </c>
      <c r="L1155" t="s">
        <v>71</v>
      </c>
      <c r="M1155">
        <v>45</v>
      </c>
      <c r="N1155" t="s">
        <v>119</v>
      </c>
    </row>
    <row r="1156" spans="1:14" x14ac:dyDescent="0.3">
      <c r="A1156" t="s">
        <v>2737</v>
      </c>
      <c r="B1156" t="s">
        <v>2738</v>
      </c>
      <c r="C1156" t="s">
        <v>27</v>
      </c>
      <c r="E1156" t="s">
        <v>44</v>
      </c>
      <c r="F1156" s="2">
        <v>44107</v>
      </c>
      <c r="G1156" s="2">
        <v>43900</v>
      </c>
      <c r="H1156" t="s">
        <v>19</v>
      </c>
      <c r="I1156" t="s">
        <v>802</v>
      </c>
      <c r="J1156" t="s">
        <v>223</v>
      </c>
      <c r="K1156" t="s">
        <v>75</v>
      </c>
      <c r="L1156" t="s">
        <v>23</v>
      </c>
      <c r="M1156">
        <v>12</v>
      </c>
      <c r="N1156" t="s">
        <v>119</v>
      </c>
    </row>
    <row r="1157" spans="1:14" x14ac:dyDescent="0.3">
      <c r="A1157" t="s">
        <v>2739</v>
      </c>
      <c r="B1157" t="s">
        <v>2740</v>
      </c>
      <c r="C1157" t="s">
        <v>16</v>
      </c>
      <c r="D1157">
        <v>7</v>
      </c>
      <c r="E1157" t="s">
        <v>28</v>
      </c>
      <c r="F1157" s="2">
        <v>44123</v>
      </c>
      <c r="G1157" t="s">
        <v>172</v>
      </c>
      <c r="H1157" t="s">
        <v>50</v>
      </c>
      <c r="I1157" t="s">
        <v>2741</v>
      </c>
      <c r="J1157" t="s">
        <v>39</v>
      </c>
      <c r="K1157" t="s">
        <v>22</v>
      </c>
      <c r="L1157" t="s">
        <v>71</v>
      </c>
      <c r="M1157">
        <v>37</v>
      </c>
      <c r="N1157" t="s">
        <v>119</v>
      </c>
    </row>
    <row r="1158" spans="1:14" x14ac:dyDescent="0.3">
      <c r="A1158" t="s">
        <v>2742</v>
      </c>
      <c r="B1158" t="s">
        <v>2743</v>
      </c>
      <c r="C1158" t="s">
        <v>36</v>
      </c>
      <c r="E1158" t="s">
        <v>37</v>
      </c>
      <c r="F1158" s="2">
        <v>44129</v>
      </c>
      <c r="G1158" t="s">
        <v>232</v>
      </c>
      <c r="H1158" t="s">
        <v>19</v>
      </c>
      <c r="I1158" t="s">
        <v>718</v>
      </c>
      <c r="J1158" t="s">
        <v>52</v>
      </c>
      <c r="K1158" t="s">
        <v>32</v>
      </c>
      <c r="L1158" t="s">
        <v>71</v>
      </c>
      <c r="M1158">
        <v>39</v>
      </c>
      <c r="N1158" t="s">
        <v>33</v>
      </c>
    </row>
    <row r="1159" spans="1:14" x14ac:dyDescent="0.3">
      <c r="A1159" t="s">
        <v>2744</v>
      </c>
      <c r="B1159" t="s">
        <v>2745</v>
      </c>
      <c r="C1159" t="s">
        <v>67</v>
      </c>
      <c r="E1159" t="s">
        <v>17</v>
      </c>
      <c r="F1159" s="2">
        <v>44133</v>
      </c>
      <c r="G1159" t="s">
        <v>18</v>
      </c>
      <c r="H1159" t="s">
        <v>19</v>
      </c>
      <c r="I1159" t="s">
        <v>20</v>
      </c>
      <c r="J1159" t="s">
        <v>21</v>
      </c>
      <c r="K1159" t="s">
        <v>75</v>
      </c>
      <c r="L1159" t="s">
        <v>23</v>
      </c>
      <c r="M1159">
        <v>40</v>
      </c>
      <c r="N1159" t="s">
        <v>33</v>
      </c>
    </row>
    <row r="1160" spans="1:14" x14ac:dyDescent="0.3">
      <c r="A1160" t="s">
        <v>2746</v>
      </c>
      <c r="B1160" t="s">
        <v>2747</v>
      </c>
      <c r="C1160" t="s">
        <v>16</v>
      </c>
      <c r="E1160" t="s">
        <v>28</v>
      </c>
      <c r="F1160" s="2">
        <v>44109</v>
      </c>
      <c r="G1160" s="2">
        <v>43961</v>
      </c>
      <c r="H1160" t="s">
        <v>19</v>
      </c>
      <c r="I1160" t="s">
        <v>51</v>
      </c>
      <c r="J1160" t="s">
        <v>52</v>
      </c>
      <c r="K1160" t="s">
        <v>22</v>
      </c>
      <c r="L1160" t="s">
        <v>23</v>
      </c>
      <c r="M1160">
        <v>13</v>
      </c>
      <c r="N1160" t="s">
        <v>24</v>
      </c>
    </row>
    <row r="1161" spans="1:14" x14ac:dyDescent="0.3">
      <c r="A1161" t="s">
        <v>2748</v>
      </c>
      <c r="B1161" t="s">
        <v>2749</v>
      </c>
      <c r="C1161" t="s">
        <v>36</v>
      </c>
      <c r="E1161" t="s">
        <v>55</v>
      </c>
      <c r="F1161" s="2">
        <v>44132</v>
      </c>
      <c r="G1161" t="s">
        <v>56</v>
      </c>
      <c r="H1161" t="s">
        <v>50</v>
      </c>
      <c r="I1161" t="s">
        <v>2750</v>
      </c>
      <c r="J1161" t="s">
        <v>39</v>
      </c>
      <c r="K1161" t="s">
        <v>22</v>
      </c>
      <c r="L1161" t="s">
        <v>23</v>
      </c>
      <c r="M1161">
        <v>25</v>
      </c>
      <c r="N1161" t="s">
        <v>33</v>
      </c>
    </row>
    <row r="1162" spans="1:14" x14ac:dyDescent="0.3">
      <c r="A1162" t="s">
        <v>2751</v>
      </c>
      <c r="B1162" t="s">
        <v>2752</v>
      </c>
      <c r="C1162" t="s">
        <v>43</v>
      </c>
      <c r="D1162">
        <v>3</v>
      </c>
      <c r="E1162" t="s">
        <v>28</v>
      </c>
      <c r="F1162" s="2">
        <v>44116</v>
      </c>
      <c r="G1162" s="2">
        <v>44175</v>
      </c>
      <c r="H1162" t="s">
        <v>29</v>
      </c>
      <c r="I1162" t="s">
        <v>683</v>
      </c>
      <c r="J1162" t="s">
        <v>684</v>
      </c>
      <c r="K1162" t="s">
        <v>75</v>
      </c>
      <c r="L1162" t="s">
        <v>71</v>
      </c>
      <c r="M1162">
        <v>15</v>
      </c>
      <c r="N1162" t="s">
        <v>33</v>
      </c>
    </row>
    <row r="1163" spans="1:14" x14ac:dyDescent="0.3">
      <c r="A1163" t="s">
        <v>2753</v>
      </c>
      <c r="B1163" t="s">
        <v>2754</v>
      </c>
      <c r="C1163" t="s">
        <v>16</v>
      </c>
      <c r="E1163" t="s">
        <v>44</v>
      </c>
      <c r="F1163" s="2">
        <v>44121</v>
      </c>
      <c r="G1163" t="s">
        <v>45</v>
      </c>
      <c r="H1163" t="s">
        <v>19</v>
      </c>
      <c r="I1163" t="s">
        <v>30</v>
      </c>
      <c r="J1163" t="s">
        <v>31</v>
      </c>
      <c r="K1163" t="s">
        <v>75</v>
      </c>
      <c r="L1163" t="s">
        <v>40</v>
      </c>
      <c r="M1163">
        <v>24</v>
      </c>
      <c r="N1163" t="s">
        <v>24</v>
      </c>
    </row>
    <row r="1164" spans="1:14" x14ac:dyDescent="0.3">
      <c r="A1164" t="s">
        <v>2755</v>
      </c>
      <c r="B1164" t="s">
        <v>2756</v>
      </c>
      <c r="C1164" t="s">
        <v>43</v>
      </c>
      <c r="E1164" t="s">
        <v>17</v>
      </c>
      <c r="F1164" s="2">
        <v>44126</v>
      </c>
      <c r="G1164" t="s">
        <v>138</v>
      </c>
      <c r="H1164" t="s">
        <v>19</v>
      </c>
      <c r="I1164" t="s">
        <v>353</v>
      </c>
      <c r="J1164" t="s">
        <v>39</v>
      </c>
      <c r="K1164" t="s">
        <v>88</v>
      </c>
      <c r="L1164" t="s">
        <v>40</v>
      </c>
      <c r="M1164">
        <v>22</v>
      </c>
      <c r="N1164" t="s">
        <v>24</v>
      </c>
    </row>
    <row r="1165" spans="1:14" x14ac:dyDescent="0.3">
      <c r="A1165" t="s">
        <v>2757</v>
      </c>
      <c r="B1165" t="s">
        <v>2758</v>
      </c>
      <c r="C1165" t="s">
        <v>16</v>
      </c>
      <c r="E1165" t="s">
        <v>28</v>
      </c>
      <c r="F1165" s="2">
        <v>44130</v>
      </c>
      <c r="G1165" t="s">
        <v>115</v>
      </c>
      <c r="H1165" t="s">
        <v>19</v>
      </c>
      <c r="I1165" t="s">
        <v>2759</v>
      </c>
      <c r="J1165" t="s">
        <v>94</v>
      </c>
      <c r="K1165" t="s">
        <v>75</v>
      </c>
      <c r="L1165" t="s">
        <v>23</v>
      </c>
      <c r="M1165">
        <v>17</v>
      </c>
      <c r="N1165" t="s">
        <v>24</v>
      </c>
    </row>
    <row r="1166" spans="1:14" x14ac:dyDescent="0.3">
      <c r="A1166" t="s">
        <v>2760</v>
      </c>
      <c r="B1166" t="s">
        <v>2761</v>
      </c>
      <c r="C1166" t="s">
        <v>36</v>
      </c>
      <c r="E1166" t="s">
        <v>17</v>
      </c>
      <c r="F1166" s="2">
        <v>44112</v>
      </c>
      <c r="G1166" s="2">
        <v>44053</v>
      </c>
      <c r="H1166" t="s">
        <v>19</v>
      </c>
      <c r="I1166" t="s">
        <v>173</v>
      </c>
      <c r="J1166" t="s">
        <v>174</v>
      </c>
      <c r="K1166" t="s">
        <v>22</v>
      </c>
      <c r="L1166" t="s">
        <v>23</v>
      </c>
      <c r="M1166">
        <v>16</v>
      </c>
      <c r="N1166" t="s">
        <v>119</v>
      </c>
    </row>
    <row r="1167" spans="1:14" x14ac:dyDescent="0.3">
      <c r="A1167" t="s">
        <v>2762</v>
      </c>
      <c r="B1167" t="s">
        <v>2763</v>
      </c>
      <c r="C1167" t="s">
        <v>36</v>
      </c>
      <c r="E1167" t="s">
        <v>17</v>
      </c>
      <c r="F1167" s="2">
        <v>44119</v>
      </c>
      <c r="G1167" t="s">
        <v>241</v>
      </c>
      <c r="H1167" t="s">
        <v>29</v>
      </c>
      <c r="I1167" t="s">
        <v>514</v>
      </c>
      <c r="J1167" t="s">
        <v>515</v>
      </c>
      <c r="K1167" t="s">
        <v>32</v>
      </c>
      <c r="L1167" t="s">
        <v>23</v>
      </c>
      <c r="M1167">
        <v>22</v>
      </c>
      <c r="N1167" t="s">
        <v>24</v>
      </c>
    </row>
    <row r="1168" spans="1:14" x14ac:dyDescent="0.3">
      <c r="A1168" t="s">
        <v>2764</v>
      </c>
      <c r="B1168" t="s">
        <v>2765</v>
      </c>
      <c r="C1168" t="s">
        <v>16</v>
      </c>
      <c r="D1168">
        <v>8</v>
      </c>
      <c r="E1168" t="s">
        <v>37</v>
      </c>
      <c r="F1168" s="2">
        <v>44115</v>
      </c>
      <c r="G1168" s="2">
        <v>44145</v>
      </c>
      <c r="H1168" t="s">
        <v>19</v>
      </c>
      <c r="I1168" t="s">
        <v>774</v>
      </c>
      <c r="J1168" t="s">
        <v>31</v>
      </c>
      <c r="K1168" t="s">
        <v>88</v>
      </c>
      <c r="L1168" t="s">
        <v>23</v>
      </c>
      <c r="M1168">
        <v>23</v>
      </c>
      <c r="N1168" t="s">
        <v>33</v>
      </c>
    </row>
    <row r="1169" spans="1:14" x14ac:dyDescent="0.3">
      <c r="A1169" t="s">
        <v>2766</v>
      </c>
      <c r="B1169" t="s">
        <v>2767</v>
      </c>
      <c r="C1169" t="s">
        <v>36</v>
      </c>
      <c r="D1169">
        <v>6</v>
      </c>
      <c r="E1169" t="s">
        <v>28</v>
      </c>
      <c r="F1169" s="2">
        <v>44109</v>
      </c>
      <c r="G1169" s="2">
        <v>43961</v>
      </c>
      <c r="H1169" t="s">
        <v>19</v>
      </c>
      <c r="I1169" t="s">
        <v>1788</v>
      </c>
      <c r="J1169" t="s">
        <v>234</v>
      </c>
      <c r="K1169" t="s">
        <v>32</v>
      </c>
      <c r="L1169" t="s">
        <v>23</v>
      </c>
      <c r="M1169">
        <v>45</v>
      </c>
      <c r="N1169" t="s">
        <v>33</v>
      </c>
    </row>
    <row r="1170" spans="1:14" x14ac:dyDescent="0.3">
      <c r="A1170" t="s">
        <v>2768</v>
      </c>
      <c r="B1170" t="s">
        <v>2769</v>
      </c>
      <c r="C1170" t="s">
        <v>67</v>
      </c>
      <c r="D1170">
        <v>8</v>
      </c>
      <c r="E1170" t="s">
        <v>61</v>
      </c>
      <c r="F1170" s="2">
        <v>44127</v>
      </c>
      <c r="G1170" t="s">
        <v>196</v>
      </c>
      <c r="H1170" t="s">
        <v>19</v>
      </c>
      <c r="I1170" t="s">
        <v>99</v>
      </c>
      <c r="J1170" t="s">
        <v>100</v>
      </c>
      <c r="K1170" t="s">
        <v>22</v>
      </c>
      <c r="L1170" t="s">
        <v>23</v>
      </c>
      <c r="M1170">
        <v>21</v>
      </c>
      <c r="N1170" t="s">
        <v>95</v>
      </c>
    </row>
    <row r="1171" spans="1:14" x14ac:dyDescent="0.3">
      <c r="A1171" t="s">
        <v>2770</v>
      </c>
      <c r="B1171" t="s">
        <v>2771</v>
      </c>
      <c r="C1171" t="s">
        <v>43</v>
      </c>
      <c r="E1171" t="s">
        <v>28</v>
      </c>
      <c r="F1171" s="2">
        <v>44116</v>
      </c>
      <c r="G1171" s="2">
        <v>44175</v>
      </c>
      <c r="H1171" t="s">
        <v>19</v>
      </c>
      <c r="I1171" t="s">
        <v>2772</v>
      </c>
      <c r="J1171" t="s">
        <v>39</v>
      </c>
      <c r="K1171" t="s">
        <v>22</v>
      </c>
      <c r="L1171" t="s">
        <v>40</v>
      </c>
      <c r="M1171">
        <v>12</v>
      </c>
      <c r="N1171" t="s">
        <v>95</v>
      </c>
    </row>
    <row r="1172" spans="1:14" x14ac:dyDescent="0.3">
      <c r="A1172" t="s">
        <v>2773</v>
      </c>
      <c r="B1172" t="s">
        <v>2774</v>
      </c>
      <c r="C1172" t="s">
        <v>67</v>
      </c>
      <c r="E1172" t="s">
        <v>17</v>
      </c>
      <c r="F1172" s="2">
        <v>44133</v>
      </c>
      <c r="G1172" t="s">
        <v>18</v>
      </c>
      <c r="H1172" t="s">
        <v>29</v>
      </c>
      <c r="I1172" t="s">
        <v>86</v>
      </c>
      <c r="J1172" t="s">
        <v>87</v>
      </c>
      <c r="K1172" t="s">
        <v>32</v>
      </c>
      <c r="L1172" t="s">
        <v>23</v>
      </c>
      <c r="M1172">
        <v>21</v>
      </c>
      <c r="N1172" t="s">
        <v>119</v>
      </c>
    </row>
    <row r="1173" spans="1:14" x14ac:dyDescent="0.3">
      <c r="A1173" t="s">
        <v>2775</v>
      </c>
      <c r="B1173" t="s">
        <v>2776</v>
      </c>
      <c r="C1173" t="s">
        <v>36</v>
      </c>
      <c r="D1173">
        <v>5</v>
      </c>
      <c r="E1173" t="s">
        <v>61</v>
      </c>
      <c r="F1173" s="2">
        <v>44120</v>
      </c>
      <c r="G1173" t="s">
        <v>62</v>
      </c>
      <c r="H1173" t="s">
        <v>19</v>
      </c>
      <c r="I1173" t="s">
        <v>1021</v>
      </c>
      <c r="J1173" t="s">
        <v>234</v>
      </c>
      <c r="K1173" t="s">
        <v>32</v>
      </c>
      <c r="L1173" t="s">
        <v>71</v>
      </c>
      <c r="M1173">
        <v>40</v>
      </c>
      <c r="N1173" t="s">
        <v>33</v>
      </c>
    </row>
    <row r="1174" spans="1:14" x14ac:dyDescent="0.3">
      <c r="A1174" t="s">
        <v>2777</v>
      </c>
      <c r="B1174" t="s">
        <v>2778</v>
      </c>
      <c r="C1174" t="s">
        <v>36</v>
      </c>
      <c r="E1174" t="s">
        <v>55</v>
      </c>
      <c r="F1174" s="2">
        <v>44125</v>
      </c>
      <c r="G1174" t="s">
        <v>68</v>
      </c>
      <c r="H1174" t="s">
        <v>19</v>
      </c>
      <c r="I1174" t="s">
        <v>159</v>
      </c>
      <c r="J1174" t="s">
        <v>160</v>
      </c>
      <c r="K1174" t="s">
        <v>22</v>
      </c>
      <c r="L1174" t="s">
        <v>23</v>
      </c>
      <c r="M1174">
        <v>6</v>
      </c>
      <c r="N1174" t="s">
        <v>119</v>
      </c>
    </row>
    <row r="1175" spans="1:14" x14ac:dyDescent="0.3">
      <c r="A1175" t="s">
        <v>2779</v>
      </c>
      <c r="B1175" t="s">
        <v>2780</v>
      </c>
      <c r="C1175" t="s">
        <v>43</v>
      </c>
      <c r="E1175" t="s">
        <v>37</v>
      </c>
      <c r="F1175" s="2">
        <v>44108</v>
      </c>
      <c r="G1175" s="2">
        <v>43931</v>
      </c>
      <c r="H1175" t="s">
        <v>29</v>
      </c>
      <c r="I1175" t="s">
        <v>314</v>
      </c>
      <c r="J1175" t="s">
        <v>132</v>
      </c>
      <c r="K1175" t="s">
        <v>75</v>
      </c>
      <c r="L1175" t="s">
        <v>23</v>
      </c>
      <c r="M1175">
        <v>31</v>
      </c>
      <c r="N1175" t="s">
        <v>95</v>
      </c>
    </row>
    <row r="1176" spans="1:14" x14ac:dyDescent="0.3">
      <c r="A1176" t="s">
        <v>2781</v>
      </c>
      <c r="B1176" t="s">
        <v>2782</v>
      </c>
      <c r="C1176" t="s">
        <v>36</v>
      </c>
      <c r="D1176">
        <v>5</v>
      </c>
      <c r="E1176" t="s">
        <v>44</v>
      </c>
      <c r="F1176" s="2">
        <v>44121</v>
      </c>
      <c r="G1176" t="s">
        <v>45</v>
      </c>
      <c r="H1176" t="s">
        <v>19</v>
      </c>
      <c r="I1176" t="s">
        <v>2783</v>
      </c>
      <c r="J1176" t="s">
        <v>39</v>
      </c>
      <c r="K1176" t="s">
        <v>75</v>
      </c>
      <c r="L1176" t="s">
        <v>23</v>
      </c>
      <c r="M1176">
        <v>31</v>
      </c>
      <c r="N1176" t="s">
        <v>24</v>
      </c>
    </row>
    <row r="1177" spans="1:14" x14ac:dyDescent="0.3">
      <c r="A1177" t="s">
        <v>2784</v>
      </c>
      <c r="B1177" t="s">
        <v>2785</v>
      </c>
      <c r="C1177" t="s">
        <v>43</v>
      </c>
      <c r="E1177" t="s">
        <v>98</v>
      </c>
      <c r="F1177" s="2">
        <v>44117</v>
      </c>
      <c r="G1177" t="s">
        <v>168</v>
      </c>
      <c r="H1177" t="s">
        <v>29</v>
      </c>
      <c r="I1177" t="s">
        <v>521</v>
      </c>
      <c r="J1177" t="s">
        <v>330</v>
      </c>
      <c r="K1177" t="s">
        <v>32</v>
      </c>
      <c r="L1177" t="s">
        <v>23</v>
      </c>
      <c r="M1177">
        <v>17</v>
      </c>
      <c r="N1177" t="s">
        <v>24</v>
      </c>
    </row>
    <row r="1178" spans="1:14" x14ac:dyDescent="0.3">
      <c r="A1178" t="s">
        <v>2786</v>
      </c>
      <c r="B1178" t="s">
        <v>2787</v>
      </c>
      <c r="C1178" t="s">
        <v>67</v>
      </c>
      <c r="D1178">
        <v>9</v>
      </c>
      <c r="E1178" t="s">
        <v>61</v>
      </c>
      <c r="F1178" s="2">
        <v>44134</v>
      </c>
      <c r="G1178" t="s">
        <v>110</v>
      </c>
      <c r="H1178" t="s">
        <v>19</v>
      </c>
      <c r="I1178" t="s">
        <v>306</v>
      </c>
      <c r="J1178" t="s">
        <v>70</v>
      </c>
      <c r="K1178" t="s">
        <v>22</v>
      </c>
      <c r="L1178" t="s">
        <v>23</v>
      </c>
      <c r="M1178">
        <v>12</v>
      </c>
      <c r="N1178" t="s">
        <v>119</v>
      </c>
    </row>
    <row r="1179" spans="1:14" x14ac:dyDescent="0.3">
      <c r="A1179" t="s">
        <v>2788</v>
      </c>
      <c r="B1179" t="s">
        <v>2789</v>
      </c>
      <c r="C1179" t="s">
        <v>16</v>
      </c>
      <c r="E1179" t="s">
        <v>55</v>
      </c>
      <c r="F1179" s="2">
        <v>44111</v>
      </c>
      <c r="G1179" s="2">
        <v>44022</v>
      </c>
      <c r="H1179" t="s">
        <v>19</v>
      </c>
      <c r="I1179" t="s">
        <v>51</v>
      </c>
      <c r="J1179" t="s">
        <v>52</v>
      </c>
      <c r="K1179" t="s">
        <v>22</v>
      </c>
      <c r="L1179" t="s">
        <v>40</v>
      </c>
      <c r="M1179">
        <v>17</v>
      </c>
      <c r="N1179" t="s">
        <v>24</v>
      </c>
    </row>
    <row r="1180" spans="1:14" x14ac:dyDescent="0.3">
      <c r="A1180" t="s">
        <v>2790</v>
      </c>
      <c r="B1180" t="s">
        <v>2791</v>
      </c>
      <c r="C1180" t="s">
        <v>27</v>
      </c>
      <c r="D1180">
        <v>9</v>
      </c>
      <c r="E1180" t="s">
        <v>17</v>
      </c>
      <c r="F1180" s="2">
        <v>44133</v>
      </c>
      <c r="G1180" t="s">
        <v>18</v>
      </c>
      <c r="H1180" t="s">
        <v>50</v>
      </c>
      <c r="I1180" t="s">
        <v>843</v>
      </c>
      <c r="J1180" t="s">
        <v>238</v>
      </c>
      <c r="K1180" t="s">
        <v>22</v>
      </c>
      <c r="L1180" t="s">
        <v>23</v>
      </c>
      <c r="M1180">
        <v>24</v>
      </c>
      <c r="N1180" t="s">
        <v>24</v>
      </c>
    </row>
    <row r="1181" spans="1:14" x14ac:dyDescent="0.3">
      <c r="A1181" t="s">
        <v>2792</v>
      </c>
      <c r="B1181" t="s">
        <v>2793</v>
      </c>
      <c r="C1181" t="s">
        <v>43</v>
      </c>
      <c r="D1181">
        <v>3</v>
      </c>
      <c r="E1181" t="s">
        <v>61</v>
      </c>
      <c r="F1181" s="2">
        <v>44106</v>
      </c>
      <c r="G1181" s="2">
        <v>43871</v>
      </c>
      <c r="H1181" t="s">
        <v>19</v>
      </c>
      <c r="I1181" t="s">
        <v>1336</v>
      </c>
      <c r="J1181" t="s">
        <v>1337</v>
      </c>
      <c r="K1181" t="s">
        <v>75</v>
      </c>
      <c r="L1181" t="s">
        <v>23</v>
      </c>
      <c r="M1181">
        <v>28</v>
      </c>
      <c r="N1181" t="s">
        <v>119</v>
      </c>
    </row>
    <row r="1182" spans="1:14" x14ac:dyDescent="0.3">
      <c r="A1182" t="s">
        <v>2794</v>
      </c>
      <c r="B1182" t="s">
        <v>2795</v>
      </c>
      <c r="C1182" t="s">
        <v>36</v>
      </c>
      <c r="D1182">
        <v>5</v>
      </c>
      <c r="E1182" t="s">
        <v>98</v>
      </c>
      <c r="F1182" s="2">
        <v>44117</v>
      </c>
      <c r="G1182" t="s">
        <v>168</v>
      </c>
      <c r="H1182" t="s">
        <v>50</v>
      </c>
      <c r="I1182" t="s">
        <v>233</v>
      </c>
      <c r="J1182" t="s">
        <v>234</v>
      </c>
      <c r="K1182" t="s">
        <v>22</v>
      </c>
      <c r="L1182" t="s">
        <v>71</v>
      </c>
      <c r="M1182">
        <v>38</v>
      </c>
      <c r="N1182" t="s">
        <v>24</v>
      </c>
    </row>
    <row r="1183" spans="1:14" x14ac:dyDescent="0.3">
      <c r="A1183" t="s">
        <v>2796</v>
      </c>
      <c r="B1183" t="s">
        <v>2797</v>
      </c>
      <c r="C1183" t="s">
        <v>36</v>
      </c>
      <c r="D1183">
        <v>4</v>
      </c>
      <c r="E1183" t="s">
        <v>61</v>
      </c>
      <c r="F1183" s="2">
        <v>44134</v>
      </c>
      <c r="G1183" t="s">
        <v>110</v>
      </c>
      <c r="H1183" t="s">
        <v>19</v>
      </c>
      <c r="I1183" t="s">
        <v>1021</v>
      </c>
      <c r="J1183" t="s">
        <v>234</v>
      </c>
      <c r="K1183" t="s">
        <v>75</v>
      </c>
      <c r="L1183" t="s">
        <v>23</v>
      </c>
      <c r="M1183">
        <v>19</v>
      </c>
      <c r="N1183" t="s">
        <v>119</v>
      </c>
    </row>
    <row r="1184" spans="1:14" x14ac:dyDescent="0.3">
      <c r="A1184" t="s">
        <v>2798</v>
      </c>
      <c r="B1184" t="s">
        <v>2799</v>
      </c>
      <c r="C1184" t="s">
        <v>16</v>
      </c>
      <c r="E1184" t="s">
        <v>37</v>
      </c>
      <c r="F1184" s="2">
        <v>44115</v>
      </c>
      <c r="G1184" s="2">
        <v>44145</v>
      </c>
      <c r="H1184" t="s">
        <v>19</v>
      </c>
      <c r="I1184" t="s">
        <v>423</v>
      </c>
      <c r="J1184" t="s">
        <v>94</v>
      </c>
      <c r="K1184" t="s">
        <v>32</v>
      </c>
      <c r="L1184" t="s">
        <v>40</v>
      </c>
      <c r="M1184">
        <v>9</v>
      </c>
      <c r="N1184" t="s">
        <v>24</v>
      </c>
    </row>
    <row r="1185" spans="1:14" x14ac:dyDescent="0.3">
      <c r="A1185" t="s">
        <v>2800</v>
      </c>
      <c r="B1185" t="s">
        <v>2801</v>
      </c>
      <c r="C1185" t="s">
        <v>16</v>
      </c>
      <c r="D1185">
        <v>5</v>
      </c>
      <c r="E1185" t="s">
        <v>61</v>
      </c>
      <c r="F1185" s="2">
        <v>44120</v>
      </c>
      <c r="G1185" t="s">
        <v>62</v>
      </c>
      <c r="H1185" t="s">
        <v>29</v>
      </c>
      <c r="I1185" t="s">
        <v>2802</v>
      </c>
      <c r="J1185" t="s">
        <v>70</v>
      </c>
      <c r="K1185" t="s">
        <v>88</v>
      </c>
      <c r="L1185" t="s">
        <v>23</v>
      </c>
      <c r="M1185">
        <v>37</v>
      </c>
      <c r="N1185" t="s">
        <v>24</v>
      </c>
    </row>
    <row r="1186" spans="1:14" x14ac:dyDescent="0.3">
      <c r="A1186" t="s">
        <v>2803</v>
      </c>
      <c r="B1186" t="s">
        <v>2804</v>
      </c>
      <c r="C1186" t="s">
        <v>16</v>
      </c>
      <c r="D1186">
        <v>7</v>
      </c>
      <c r="E1186" t="s">
        <v>98</v>
      </c>
      <c r="F1186" s="2">
        <v>44110</v>
      </c>
      <c r="G1186" s="2">
        <v>43992</v>
      </c>
      <c r="H1186" t="s">
        <v>19</v>
      </c>
      <c r="I1186" t="s">
        <v>680</v>
      </c>
      <c r="J1186" t="s">
        <v>112</v>
      </c>
      <c r="K1186" t="s">
        <v>75</v>
      </c>
      <c r="L1186" t="s">
        <v>23</v>
      </c>
      <c r="M1186">
        <v>18</v>
      </c>
      <c r="N1186" t="s">
        <v>24</v>
      </c>
    </row>
    <row r="1187" spans="1:14" x14ac:dyDescent="0.3">
      <c r="A1187" t="s">
        <v>2805</v>
      </c>
      <c r="B1187" t="s">
        <v>2806</v>
      </c>
      <c r="C1187" t="s">
        <v>16</v>
      </c>
      <c r="D1187">
        <v>5</v>
      </c>
      <c r="E1187" t="s">
        <v>28</v>
      </c>
      <c r="F1187" s="2">
        <v>44109</v>
      </c>
      <c r="G1187" s="2">
        <v>43961</v>
      </c>
      <c r="H1187" t="s">
        <v>19</v>
      </c>
      <c r="I1187" t="s">
        <v>521</v>
      </c>
      <c r="J1187" t="s">
        <v>330</v>
      </c>
      <c r="K1187" t="s">
        <v>88</v>
      </c>
      <c r="L1187" t="s">
        <v>23</v>
      </c>
      <c r="M1187">
        <v>27</v>
      </c>
      <c r="N1187" t="s">
        <v>24</v>
      </c>
    </row>
    <row r="1188" spans="1:14" x14ac:dyDescent="0.3">
      <c r="A1188" t="s">
        <v>2807</v>
      </c>
      <c r="B1188" t="s">
        <v>2808</v>
      </c>
      <c r="C1188" t="s">
        <v>36</v>
      </c>
      <c r="E1188" t="s">
        <v>17</v>
      </c>
      <c r="F1188" s="2">
        <v>44112</v>
      </c>
      <c r="G1188" s="2">
        <v>44053</v>
      </c>
      <c r="H1188" t="s">
        <v>19</v>
      </c>
      <c r="I1188" t="s">
        <v>2662</v>
      </c>
      <c r="J1188" t="s">
        <v>174</v>
      </c>
      <c r="K1188" t="s">
        <v>75</v>
      </c>
      <c r="L1188" t="s">
        <v>23</v>
      </c>
      <c r="M1188">
        <v>28</v>
      </c>
      <c r="N1188" t="s">
        <v>33</v>
      </c>
    </row>
    <row r="1189" spans="1:14" x14ac:dyDescent="0.3">
      <c r="A1189" t="s">
        <v>2809</v>
      </c>
      <c r="B1189" t="s">
        <v>2810</v>
      </c>
      <c r="C1189" t="s">
        <v>36</v>
      </c>
      <c r="D1189">
        <v>4</v>
      </c>
      <c r="E1189" t="s">
        <v>55</v>
      </c>
      <c r="F1189" s="2">
        <v>44125</v>
      </c>
      <c r="G1189" t="s">
        <v>68</v>
      </c>
      <c r="H1189" t="s">
        <v>19</v>
      </c>
      <c r="I1189" t="s">
        <v>2811</v>
      </c>
      <c r="J1189" t="s">
        <v>39</v>
      </c>
      <c r="K1189" t="s">
        <v>22</v>
      </c>
      <c r="L1189" t="s">
        <v>71</v>
      </c>
      <c r="M1189">
        <v>6</v>
      </c>
      <c r="N1189" t="s">
        <v>24</v>
      </c>
    </row>
    <row r="1190" spans="1:14" x14ac:dyDescent="0.3">
      <c r="A1190" t="s">
        <v>2812</v>
      </c>
      <c r="B1190" t="s">
        <v>2813</v>
      </c>
      <c r="C1190" t="s">
        <v>36</v>
      </c>
      <c r="D1190">
        <v>4</v>
      </c>
      <c r="E1190" t="s">
        <v>17</v>
      </c>
      <c r="F1190" s="2">
        <v>44112</v>
      </c>
      <c r="G1190" s="2">
        <v>44053</v>
      </c>
      <c r="H1190" t="s">
        <v>19</v>
      </c>
      <c r="I1190" t="s">
        <v>69</v>
      </c>
      <c r="J1190" t="s">
        <v>70</v>
      </c>
      <c r="K1190" t="s">
        <v>32</v>
      </c>
      <c r="L1190" t="s">
        <v>23</v>
      </c>
      <c r="M1190">
        <v>10</v>
      </c>
      <c r="N1190" t="s">
        <v>33</v>
      </c>
    </row>
    <row r="1191" spans="1:14" x14ac:dyDescent="0.3">
      <c r="A1191" t="s">
        <v>2814</v>
      </c>
      <c r="B1191" t="s">
        <v>2815</v>
      </c>
      <c r="C1191" t="s">
        <v>36</v>
      </c>
      <c r="E1191" t="s">
        <v>55</v>
      </c>
      <c r="F1191" s="2">
        <v>44132</v>
      </c>
      <c r="G1191" t="s">
        <v>56</v>
      </c>
      <c r="H1191" t="s">
        <v>19</v>
      </c>
      <c r="I1191" t="s">
        <v>314</v>
      </c>
      <c r="J1191" t="s">
        <v>132</v>
      </c>
      <c r="K1191" t="s">
        <v>75</v>
      </c>
      <c r="L1191" t="s">
        <v>23</v>
      </c>
      <c r="M1191">
        <v>30</v>
      </c>
      <c r="N1191" t="s">
        <v>95</v>
      </c>
    </row>
    <row r="1192" spans="1:14" x14ac:dyDescent="0.3">
      <c r="A1192" t="s">
        <v>2816</v>
      </c>
      <c r="B1192" t="s">
        <v>2817</v>
      </c>
      <c r="C1192" t="s">
        <v>16</v>
      </c>
      <c r="E1192" t="s">
        <v>61</v>
      </c>
      <c r="F1192" s="2">
        <v>44120</v>
      </c>
      <c r="G1192" t="s">
        <v>62</v>
      </c>
      <c r="H1192" t="s">
        <v>19</v>
      </c>
      <c r="I1192" t="s">
        <v>989</v>
      </c>
      <c r="J1192" t="s">
        <v>100</v>
      </c>
      <c r="K1192" t="s">
        <v>32</v>
      </c>
      <c r="L1192" t="s">
        <v>23</v>
      </c>
      <c r="M1192">
        <v>43</v>
      </c>
      <c r="N1192" t="s">
        <v>33</v>
      </c>
    </row>
    <row r="1193" spans="1:14" x14ac:dyDescent="0.3">
      <c r="A1193" t="s">
        <v>2818</v>
      </c>
      <c r="B1193" t="s">
        <v>2819</v>
      </c>
      <c r="C1193" t="s">
        <v>16</v>
      </c>
      <c r="D1193">
        <v>7</v>
      </c>
      <c r="E1193" t="s">
        <v>61</v>
      </c>
      <c r="F1193" s="2">
        <v>44127</v>
      </c>
      <c r="G1193" t="s">
        <v>196</v>
      </c>
      <c r="H1193" t="s">
        <v>19</v>
      </c>
      <c r="I1193" t="s">
        <v>680</v>
      </c>
      <c r="J1193" t="s">
        <v>112</v>
      </c>
      <c r="K1193" t="s">
        <v>22</v>
      </c>
      <c r="L1193" t="s">
        <v>23</v>
      </c>
      <c r="M1193">
        <v>10</v>
      </c>
      <c r="N1193" t="s">
        <v>24</v>
      </c>
    </row>
    <row r="1194" spans="1:14" x14ac:dyDescent="0.3">
      <c r="A1194" t="s">
        <v>2820</v>
      </c>
      <c r="B1194" t="s">
        <v>2821</v>
      </c>
      <c r="C1194" t="s">
        <v>43</v>
      </c>
      <c r="E1194" t="s">
        <v>98</v>
      </c>
      <c r="F1194" s="2">
        <v>44124</v>
      </c>
      <c r="G1194" t="s">
        <v>542</v>
      </c>
      <c r="H1194" t="s">
        <v>50</v>
      </c>
      <c r="I1194" t="s">
        <v>2822</v>
      </c>
      <c r="J1194" t="s">
        <v>125</v>
      </c>
      <c r="K1194" t="s">
        <v>22</v>
      </c>
      <c r="L1194" t="s">
        <v>23</v>
      </c>
      <c r="M1194">
        <v>20</v>
      </c>
      <c r="N1194" t="s">
        <v>24</v>
      </c>
    </row>
    <row r="1195" spans="1:14" x14ac:dyDescent="0.3">
      <c r="A1195" t="s">
        <v>2823</v>
      </c>
      <c r="B1195" t="s">
        <v>2824</v>
      </c>
      <c r="C1195" t="s">
        <v>36</v>
      </c>
      <c r="E1195" t="s">
        <v>44</v>
      </c>
      <c r="F1195" s="2">
        <v>44128</v>
      </c>
      <c r="G1195" t="s">
        <v>288</v>
      </c>
      <c r="H1195" t="s">
        <v>19</v>
      </c>
      <c r="I1195" t="s">
        <v>1466</v>
      </c>
      <c r="J1195" t="s">
        <v>684</v>
      </c>
      <c r="K1195" t="s">
        <v>88</v>
      </c>
      <c r="L1195" t="s">
        <v>71</v>
      </c>
      <c r="M1195">
        <v>44</v>
      </c>
      <c r="N1195" t="s">
        <v>33</v>
      </c>
    </row>
    <row r="1196" spans="1:14" x14ac:dyDescent="0.3">
      <c r="A1196" t="s">
        <v>2825</v>
      </c>
      <c r="B1196" t="s">
        <v>2826</v>
      </c>
      <c r="C1196" t="s">
        <v>36</v>
      </c>
      <c r="E1196" t="s">
        <v>98</v>
      </c>
      <c r="F1196" s="2">
        <v>44131</v>
      </c>
      <c r="G1196" t="s">
        <v>152</v>
      </c>
      <c r="H1196" t="s">
        <v>19</v>
      </c>
      <c r="I1196" t="s">
        <v>364</v>
      </c>
      <c r="J1196" t="s">
        <v>125</v>
      </c>
      <c r="K1196" t="s">
        <v>32</v>
      </c>
      <c r="L1196" t="s">
        <v>23</v>
      </c>
      <c r="M1196">
        <v>44</v>
      </c>
      <c r="N1196" t="s">
        <v>24</v>
      </c>
    </row>
    <row r="1197" spans="1:14" x14ac:dyDescent="0.3">
      <c r="A1197" t="s">
        <v>2827</v>
      </c>
      <c r="B1197" t="s">
        <v>2828</v>
      </c>
      <c r="C1197" t="s">
        <v>43</v>
      </c>
      <c r="E1197" t="s">
        <v>55</v>
      </c>
      <c r="F1197" s="2">
        <v>44125</v>
      </c>
      <c r="G1197" t="s">
        <v>68</v>
      </c>
      <c r="H1197" t="s">
        <v>29</v>
      </c>
      <c r="I1197" t="s">
        <v>201</v>
      </c>
      <c r="J1197" t="s">
        <v>202</v>
      </c>
      <c r="K1197" t="s">
        <v>88</v>
      </c>
      <c r="L1197" t="s">
        <v>71</v>
      </c>
      <c r="M1197">
        <v>44</v>
      </c>
      <c r="N1197" t="s">
        <v>24</v>
      </c>
    </row>
    <row r="1198" spans="1:14" x14ac:dyDescent="0.3">
      <c r="A1198" t="s">
        <v>2829</v>
      </c>
      <c r="B1198" t="s">
        <v>2830</v>
      </c>
      <c r="C1198" t="s">
        <v>16</v>
      </c>
      <c r="E1198" t="s">
        <v>61</v>
      </c>
      <c r="F1198" s="2">
        <v>44134</v>
      </c>
      <c r="G1198" t="s">
        <v>110</v>
      </c>
      <c r="H1198" t="s">
        <v>19</v>
      </c>
      <c r="I1198" t="s">
        <v>169</v>
      </c>
      <c r="J1198" t="s">
        <v>125</v>
      </c>
      <c r="K1198" t="s">
        <v>75</v>
      </c>
      <c r="L1198" t="s">
        <v>71</v>
      </c>
      <c r="M1198">
        <v>19</v>
      </c>
      <c r="N1198" t="s">
        <v>24</v>
      </c>
    </row>
    <row r="1199" spans="1:14" x14ac:dyDescent="0.3">
      <c r="A1199" t="s">
        <v>2831</v>
      </c>
      <c r="B1199" t="s">
        <v>2832</v>
      </c>
      <c r="C1199" t="s">
        <v>43</v>
      </c>
      <c r="E1199" t="s">
        <v>44</v>
      </c>
      <c r="F1199" s="2">
        <v>44114</v>
      </c>
      <c r="G1199" s="2">
        <v>44114</v>
      </c>
      <c r="H1199" t="s">
        <v>50</v>
      </c>
      <c r="I1199" t="s">
        <v>272</v>
      </c>
      <c r="J1199" t="s">
        <v>64</v>
      </c>
      <c r="K1199" t="s">
        <v>22</v>
      </c>
      <c r="L1199" t="s">
        <v>71</v>
      </c>
      <c r="M1199">
        <v>37</v>
      </c>
      <c r="N1199" t="s">
        <v>24</v>
      </c>
    </row>
    <row r="1200" spans="1:14" x14ac:dyDescent="0.3">
      <c r="A1200" t="s">
        <v>2833</v>
      </c>
      <c r="B1200" t="s">
        <v>2834</v>
      </c>
      <c r="C1200" t="s">
        <v>27</v>
      </c>
      <c r="E1200" t="s">
        <v>98</v>
      </c>
      <c r="F1200" s="2">
        <v>44110</v>
      </c>
      <c r="G1200" s="2">
        <v>43992</v>
      </c>
      <c r="H1200" t="s">
        <v>19</v>
      </c>
      <c r="I1200" t="s">
        <v>144</v>
      </c>
      <c r="J1200" t="s">
        <v>145</v>
      </c>
      <c r="K1200" t="s">
        <v>32</v>
      </c>
      <c r="L1200" t="s">
        <v>23</v>
      </c>
      <c r="M1200">
        <v>9</v>
      </c>
      <c r="N1200" t="s">
        <v>24</v>
      </c>
    </row>
    <row r="1201" spans="1:14" x14ac:dyDescent="0.3">
      <c r="A1201" t="s">
        <v>2835</v>
      </c>
      <c r="B1201" t="s">
        <v>2836</v>
      </c>
      <c r="C1201" t="s">
        <v>43</v>
      </c>
      <c r="E1201" t="s">
        <v>55</v>
      </c>
      <c r="F1201" s="2">
        <v>44118</v>
      </c>
      <c r="G1201" t="s">
        <v>200</v>
      </c>
      <c r="H1201" t="s">
        <v>19</v>
      </c>
      <c r="I1201" t="s">
        <v>1241</v>
      </c>
      <c r="J1201" t="s">
        <v>125</v>
      </c>
      <c r="K1201" t="s">
        <v>75</v>
      </c>
      <c r="L1201" t="s">
        <v>40</v>
      </c>
      <c r="M1201">
        <v>16</v>
      </c>
      <c r="N1201" t="s">
        <v>33</v>
      </c>
    </row>
    <row r="1202" spans="1:14" x14ac:dyDescent="0.3">
      <c r="A1202" t="s">
        <v>2837</v>
      </c>
      <c r="B1202" t="s">
        <v>2838</v>
      </c>
      <c r="C1202" t="s">
        <v>16</v>
      </c>
      <c r="E1202" t="s">
        <v>44</v>
      </c>
      <c r="F1202" s="2">
        <v>44121</v>
      </c>
      <c r="G1202" t="s">
        <v>45</v>
      </c>
      <c r="H1202" t="s">
        <v>19</v>
      </c>
      <c r="I1202" t="s">
        <v>575</v>
      </c>
      <c r="J1202" t="s">
        <v>64</v>
      </c>
      <c r="K1202" t="s">
        <v>32</v>
      </c>
      <c r="L1202" t="s">
        <v>23</v>
      </c>
      <c r="M1202">
        <v>10</v>
      </c>
      <c r="N1202" t="s">
        <v>33</v>
      </c>
    </row>
    <row r="1203" spans="1:14" x14ac:dyDescent="0.3">
      <c r="A1203" t="s">
        <v>2839</v>
      </c>
      <c r="B1203" t="s">
        <v>2840</v>
      </c>
      <c r="C1203" t="s">
        <v>36</v>
      </c>
      <c r="E1203" t="s">
        <v>28</v>
      </c>
      <c r="F1203" s="2">
        <v>44123</v>
      </c>
      <c r="G1203" t="s">
        <v>172</v>
      </c>
      <c r="H1203" t="s">
        <v>19</v>
      </c>
      <c r="I1203" t="s">
        <v>159</v>
      </c>
      <c r="J1203" t="s">
        <v>160</v>
      </c>
      <c r="K1203" t="s">
        <v>75</v>
      </c>
      <c r="L1203" t="s">
        <v>71</v>
      </c>
      <c r="M1203">
        <v>44</v>
      </c>
      <c r="N1203" t="s">
        <v>24</v>
      </c>
    </row>
    <row r="1204" spans="1:14" x14ac:dyDescent="0.3">
      <c r="A1204" t="s">
        <v>2841</v>
      </c>
      <c r="B1204" t="s">
        <v>2842</v>
      </c>
      <c r="C1204" t="s">
        <v>16</v>
      </c>
      <c r="E1204" t="s">
        <v>98</v>
      </c>
      <c r="F1204" s="2">
        <v>44110</v>
      </c>
      <c r="G1204" s="2">
        <v>43992</v>
      </c>
      <c r="H1204" t="s">
        <v>19</v>
      </c>
      <c r="I1204" t="s">
        <v>179</v>
      </c>
      <c r="J1204" t="s">
        <v>180</v>
      </c>
      <c r="K1204" t="s">
        <v>32</v>
      </c>
      <c r="L1204" t="s">
        <v>71</v>
      </c>
      <c r="M1204">
        <v>21</v>
      </c>
      <c r="N1204" t="s">
        <v>33</v>
      </c>
    </row>
    <row r="1205" spans="1:14" x14ac:dyDescent="0.3">
      <c r="A1205" t="s">
        <v>2843</v>
      </c>
      <c r="B1205" t="s">
        <v>2844</v>
      </c>
      <c r="C1205" t="s">
        <v>43</v>
      </c>
      <c r="E1205" t="s">
        <v>17</v>
      </c>
      <c r="F1205" s="2">
        <v>44105</v>
      </c>
      <c r="G1205" s="2">
        <v>43840</v>
      </c>
      <c r="H1205" t="s">
        <v>19</v>
      </c>
      <c r="I1205" t="s">
        <v>539</v>
      </c>
      <c r="J1205" t="s">
        <v>107</v>
      </c>
      <c r="K1205" t="s">
        <v>22</v>
      </c>
      <c r="L1205" t="s">
        <v>71</v>
      </c>
      <c r="M1205">
        <v>37</v>
      </c>
      <c r="N1205" t="s">
        <v>95</v>
      </c>
    </row>
    <row r="1206" spans="1:14" x14ac:dyDescent="0.3">
      <c r="A1206" t="s">
        <v>2845</v>
      </c>
      <c r="B1206" t="s">
        <v>2846</v>
      </c>
      <c r="C1206" t="s">
        <v>16</v>
      </c>
      <c r="D1206">
        <v>8</v>
      </c>
      <c r="E1206" t="s">
        <v>98</v>
      </c>
      <c r="F1206" s="2">
        <v>44124</v>
      </c>
      <c r="G1206" t="s">
        <v>542</v>
      </c>
      <c r="H1206" t="s">
        <v>19</v>
      </c>
      <c r="I1206" t="s">
        <v>2847</v>
      </c>
      <c r="J1206" t="s">
        <v>259</v>
      </c>
      <c r="K1206" t="s">
        <v>22</v>
      </c>
      <c r="L1206" t="s">
        <v>23</v>
      </c>
      <c r="M1206">
        <v>25</v>
      </c>
      <c r="N1206" t="s">
        <v>24</v>
      </c>
    </row>
    <row r="1207" spans="1:14" x14ac:dyDescent="0.3">
      <c r="A1207" t="s">
        <v>2848</v>
      </c>
      <c r="B1207" t="s">
        <v>2849</v>
      </c>
      <c r="C1207" t="s">
        <v>16</v>
      </c>
      <c r="E1207" t="s">
        <v>37</v>
      </c>
      <c r="F1207" s="2">
        <v>44108</v>
      </c>
      <c r="G1207" s="2">
        <v>43931</v>
      </c>
      <c r="H1207" t="s">
        <v>50</v>
      </c>
      <c r="I1207" t="s">
        <v>2772</v>
      </c>
      <c r="J1207" t="s">
        <v>39</v>
      </c>
      <c r="K1207" t="s">
        <v>22</v>
      </c>
      <c r="L1207" t="s">
        <v>23</v>
      </c>
      <c r="M1207">
        <v>25</v>
      </c>
      <c r="N1207" t="s">
        <v>119</v>
      </c>
    </row>
    <row r="1208" spans="1:14" x14ac:dyDescent="0.3">
      <c r="A1208" t="s">
        <v>2850</v>
      </c>
      <c r="B1208" t="s">
        <v>2851</v>
      </c>
      <c r="C1208" t="s">
        <v>16</v>
      </c>
      <c r="D1208">
        <v>7</v>
      </c>
      <c r="E1208" t="s">
        <v>61</v>
      </c>
      <c r="F1208" s="2">
        <v>44113</v>
      </c>
      <c r="G1208" s="2">
        <v>44084</v>
      </c>
      <c r="H1208" t="s">
        <v>29</v>
      </c>
      <c r="I1208" t="s">
        <v>1530</v>
      </c>
      <c r="J1208" t="s">
        <v>330</v>
      </c>
      <c r="K1208" t="s">
        <v>32</v>
      </c>
      <c r="L1208" t="s">
        <v>71</v>
      </c>
      <c r="M1208">
        <v>45</v>
      </c>
      <c r="N1208" t="s">
        <v>95</v>
      </c>
    </row>
    <row r="1209" spans="1:14" x14ac:dyDescent="0.3">
      <c r="A1209" t="s">
        <v>2852</v>
      </c>
      <c r="B1209" t="s">
        <v>2853</v>
      </c>
      <c r="C1209" t="s">
        <v>67</v>
      </c>
      <c r="D1209">
        <v>8</v>
      </c>
      <c r="E1209" t="s">
        <v>44</v>
      </c>
      <c r="F1209" s="2">
        <v>44128</v>
      </c>
      <c r="G1209" t="s">
        <v>288</v>
      </c>
      <c r="H1209" t="s">
        <v>19</v>
      </c>
      <c r="I1209" t="s">
        <v>2854</v>
      </c>
      <c r="J1209" t="s">
        <v>107</v>
      </c>
      <c r="K1209" t="s">
        <v>22</v>
      </c>
      <c r="L1209" t="s">
        <v>23</v>
      </c>
      <c r="M1209">
        <v>11</v>
      </c>
      <c r="N1209" t="s">
        <v>24</v>
      </c>
    </row>
    <row r="1210" spans="1:14" x14ac:dyDescent="0.3">
      <c r="A1210" t="s">
        <v>2855</v>
      </c>
      <c r="B1210" t="s">
        <v>2856</v>
      </c>
      <c r="C1210" t="s">
        <v>67</v>
      </c>
      <c r="D1210">
        <v>8</v>
      </c>
      <c r="E1210" t="s">
        <v>17</v>
      </c>
      <c r="F1210" s="2">
        <v>44119</v>
      </c>
      <c r="G1210" t="s">
        <v>241</v>
      </c>
      <c r="H1210" t="s">
        <v>19</v>
      </c>
      <c r="I1210" t="s">
        <v>1633</v>
      </c>
      <c r="J1210" t="s">
        <v>64</v>
      </c>
      <c r="K1210" t="s">
        <v>22</v>
      </c>
      <c r="L1210" t="s">
        <v>23</v>
      </c>
      <c r="M1210">
        <v>9</v>
      </c>
      <c r="N1210" t="s">
        <v>33</v>
      </c>
    </row>
    <row r="1211" spans="1:14" x14ac:dyDescent="0.3">
      <c r="A1211" t="s">
        <v>2857</v>
      </c>
      <c r="B1211" t="s">
        <v>2858</v>
      </c>
      <c r="C1211" t="s">
        <v>27</v>
      </c>
      <c r="E1211" t="s">
        <v>61</v>
      </c>
      <c r="F1211" s="2">
        <v>44106</v>
      </c>
      <c r="G1211" s="2">
        <v>43871</v>
      </c>
      <c r="H1211" t="s">
        <v>19</v>
      </c>
      <c r="I1211" t="s">
        <v>2662</v>
      </c>
      <c r="J1211" t="s">
        <v>300</v>
      </c>
      <c r="K1211" t="s">
        <v>22</v>
      </c>
      <c r="L1211" t="s">
        <v>23</v>
      </c>
      <c r="M1211">
        <v>38</v>
      </c>
      <c r="N1211" t="s">
        <v>24</v>
      </c>
    </row>
    <row r="1212" spans="1:14" x14ac:dyDescent="0.3">
      <c r="A1212" t="s">
        <v>2859</v>
      </c>
      <c r="B1212" t="s">
        <v>2860</v>
      </c>
      <c r="C1212" t="s">
        <v>43</v>
      </c>
      <c r="E1212" t="s">
        <v>17</v>
      </c>
      <c r="F1212" s="2">
        <v>44119</v>
      </c>
      <c r="G1212" t="s">
        <v>241</v>
      </c>
      <c r="H1212" t="s">
        <v>19</v>
      </c>
      <c r="I1212" t="s">
        <v>812</v>
      </c>
      <c r="J1212" t="s">
        <v>125</v>
      </c>
      <c r="K1212" t="s">
        <v>32</v>
      </c>
      <c r="L1212" t="s">
        <v>23</v>
      </c>
      <c r="M1212">
        <v>14</v>
      </c>
      <c r="N1212" t="s">
        <v>33</v>
      </c>
    </row>
    <row r="1213" spans="1:14" x14ac:dyDescent="0.3">
      <c r="A1213" t="s">
        <v>2861</v>
      </c>
      <c r="B1213" t="s">
        <v>2862</v>
      </c>
      <c r="C1213" t="s">
        <v>16</v>
      </c>
      <c r="D1213">
        <v>5</v>
      </c>
      <c r="E1213" t="s">
        <v>28</v>
      </c>
      <c r="F1213" s="2">
        <v>44109</v>
      </c>
      <c r="G1213" s="2">
        <v>43961</v>
      </c>
      <c r="H1213" t="s">
        <v>19</v>
      </c>
      <c r="I1213" t="s">
        <v>83</v>
      </c>
      <c r="J1213" t="s">
        <v>197</v>
      </c>
      <c r="K1213" t="s">
        <v>22</v>
      </c>
      <c r="L1213" t="s">
        <v>23</v>
      </c>
      <c r="M1213">
        <v>40</v>
      </c>
      <c r="N1213" t="s">
        <v>24</v>
      </c>
    </row>
    <row r="1214" spans="1:14" x14ac:dyDescent="0.3">
      <c r="A1214" t="s">
        <v>2863</v>
      </c>
      <c r="B1214" t="s">
        <v>2864</v>
      </c>
      <c r="C1214" t="s">
        <v>16</v>
      </c>
      <c r="D1214">
        <v>6</v>
      </c>
      <c r="E1214" t="s">
        <v>55</v>
      </c>
      <c r="F1214" s="2">
        <v>44111</v>
      </c>
      <c r="G1214" s="2">
        <v>44022</v>
      </c>
      <c r="H1214" t="s">
        <v>50</v>
      </c>
      <c r="I1214" t="s">
        <v>205</v>
      </c>
      <c r="J1214" t="s">
        <v>206</v>
      </c>
      <c r="K1214" t="s">
        <v>22</v>
      </c>
      <c r="L1214" t="s">
        <v>23</v>
      </c>
      <c r="M1214">
        <v>29</v>
      </c>
      <c r="N1214" t="s">
        <v>33</v>
      </c>
    </row>
    <row r="1215" spans="1:14" x14ac:dyDescent="0.3">
      <c r="A1215" t="s">
        <v>2865</v>
      </c>
      <c r="B1215" t="s">
        <v>2866</v>
      </c>
      <c r="C1215" t="s">
        <v>16</v>
      </c>
      <c r="D1215">
        <v>5</v>
      </c>
      <c r="E1215" t="s">
        <v>37</v>
      </c>
      <c r="F1215" s="2">
        <v>44122</v>
      </c>
      <c r="G1215" t="s">
        <v>103</v>
      </c>
      <c r="H1215" t="s">
        <v>19</v>
      </c>
      <c r="I1215" t="s">
        <v>1044</v>
      </c>
      <c r="J1215" t="s">
        <v>79</v>
      </c>
      <c r="K1215" t="s">
        <v>75</v>
      </c>
      <c r="L1215" t="s">
        <v>23</v>
      </c>
      <c r="M1215">
        <v>21</v>
      </c>
      <c r="N1215" t="s">
        <v>119</v>
      </c>
    </row>
    <row r="1216" spans="1:14" x14ac:dyDescent="0.3">
      <c r="A1216" t="s">
        <v>2867</v>
      </c>
      <c r="B1216" t="s">
        <v>2868</v>
      </c>
      <c r="C1216" t="s">
        <v>43</v>
      </c>
      <c r="D1216">
        <v>3</v>
      </c>
      <c r="E1216" t="s">
        <v>28</v>
      </c>
      <c r="F1216" s="2">
        <v>44123</v>
      </c>
      <c r="G1216" t="s">
        <v>172</v>
      </c>
      <c r="H1216" t="s">
        <v>19</v>
      </c>
      <c r="I1216" t="s">
        <v>2869</v>
      </c>
      <c r="J1216" t="s">
        <v>125</v>
      </c>
      <c r="K1216" t="s">
        <v>32</v>
      </c>
      <c r="L1216" t="s">
        <v>71</v>
      </c>
      <c r="M1216">
        <v>10</v>
      </c>
      <c r="N1216" t="s">
        <v>33</v>
      </c>
    </row>
    <row r="1217" spans="1:14" x14ac:dyDescent="0.3">
      <c r="A1217" t="s">
        <v>2870</v>
      </c>
      <c r="B1217" t="s">
        <v>2871</v>
      </c>
      <c r="C1217" t="s">
        <v>67</v>
      </c>
      <c r="D1217">
        <v>8</v>
      </c>
      <c r="E1217" t="s">
        <v>44</v>
      </c>
      <c r="F1217" s="2">
        <v>44107</v>
      </c>
      <c r="G1217" s="2">
        <v>43900</v>
      </c>
      <c r="H1217" t="s">
        <v>19</v>
      </c>
      <c r="I1217" t="s">
        <v>319</v>
      </c>
      <c r="J1217" t="s">
        <v>320</v>
      </c>
      <c r="K1217" t="s">
        <v>75</v>
      </c>
      <c r="L1217" t="s">
        <v>23</v>
      </c>
      <c r="M1217">
        <v>16</v>
      </c>
      <c r="N1217" t="s">
        <v>24</v>
      </c>
    </row>
    <row r="1218" spans="1:14" x14ac:dyDescent="0.3">
      <c r="A1218" t="s">
        <v>2872</v>
      </c>
      <c r="B1218" t="s">
        <v>2873</v>
      </c>
      <c r="C1218" t="s">
        <v>16</v>
      </c>
      <c r="E1218" t="s">
        <v>44</v>
      </c>
      <c r="F1218" s="2">
        <v>44121</v>
      </c>
      <c r="G1218" t="s">
        <v>45</v>
      </c>
      <c r="H1218" t="s">
        <v>19</v>
      </c>
      <c r="I1218" t="s">
        <v>1331</v>
      </c>
      <c r="J1218" t="s">
        <v>125</v>
      </c>
      <c r="K1218" t="s">
        <v>32</v>
      </c>
      <c r="L1218" t="s">
        <v>71</v>
      </c>
      <c r="M1218">
        <v>30</v>
      </c>
      <c r="N1218" t="s">
        <v>33</v>
      </c>
    </row>
    <row r="1219" spans="1:14" x14ac:dyDescent="0.3">
      <c r="A1219" t="s">
        <v>2874</v>
      </c>
      <c r="B1219" t="s">
        <v>2875</v>
      </c>
      <c r="C1219" t="s">
        <v>36</v>
      </c>
      <c r="D1219">
        <v>6</v>
      </c>
      <c r="E1219" t="s">
        <v>98</v>
      </c>
      <c r="F1219" s="2">
        <v>44124</v>
      </c>
      <c r="G1219" t="s">
        <v>542</v>
      </c>
      <c r="H1219" t="s">
        <v>19</v>
      </c>
      <c r="I1219" t="s">
        <v>2690</v>
      </c>
      <c r="J1219" t="s">
        <v>276</v>
      </c>
      <c r="K1219" t="s">
        <v>22</v>
      </c>
      <c r="L1219" t="s">
        <v>23</v>
      </c>
      <c r="M1219">
        <v>29</v>
      </c>
      <c r="N1219" t="s">
        <v>119</v>
      </c>
    </row>
    <row r="1220" spans="1:14" x14ac:dyDescent="0.3">
      <c r="A1220" t="s">
        <v>2876</v>
      </c>
      <c r="B1220" t="s">
        <v>2877</v>
      </c>
      <c r="C1220" t="s">
        <v>36</v>
      </c>
      <c r="E1220" t="s">
        <v>28</v>
      </c>
      <c r="F1220" s="2">
        <v>44109</v>
      </c>
      <c r="G1220" s="2">
        <v>43961</v>
      </c>
      <c r="H1220" t="s">
        <v>19</v>
      </c>
      <c r="I1220" t="s">
        <v>2004</v>
      </c>
      <c r="J1220" t="s">
        <v>125</v>
      </c>
      <c r="K1220" t="s">
        <v>32</v>
      </c>
      <c r="L1220" t="s">
        <v>23</v>
      </c>
      <c r="M1220">
        <v>15</v>
      </c>
      <c r="N1220" t="s">
        <v>24</v>
      </c>
    </row>
    <row r="1221" spans="1:14" x14ac:dyDescent="0.3">
      <c r="A1221" t="s">
        <v>2878</v>
      </c>
      <c r="B1221" t="s">
        <v>2879</v>
      </c>
      <c r="C1221" t="s">
        <v>27</v>
      </c>
      <c r="D1221">
        <v>9</v>
      </c>
      <c r="E1221" t="s">
        <v>98</v>
      </c>
      <c r="F1221" s="2">
        <v>44124</v>
      </c>
      <c r="G1221" t="s">
        <v>542</v>
      </c>
      <c r="H1221" t="s">
        <v>19</v>
      </c>
      <c r="I1221" t="s">
        <v>1425</v>
      </c>
      <c r="J1221" t="s">
        <v>39</v>
      </c>
      <c r="K1221" t="s">
        <v>75</v>
      </c>
      <c r="L1221" t="s">
        <v>23</v>
      </c>
      <c r="M1221">
        <v>5</v>
      </c>
      <c r="N1221" t="s">
        <v>24</v>
      </c>
    </row>
    <row r="1222" spans="1:14" x14ac:dyDescent="0.3">
      <c r="A1222" t="s">
        <v>2880</v>
      </c>
      <c r="B1222" t="s">
        <v>2881</v>
      </c>
      <c r="C1222" t="s">
        <v>43</v>
      </c>
      <c r="D1222">
        <v>1</v>
      </c>
      <c r="E1222" t="s">
        <v>17</v>
      </c>
      <c r="F1222" s="2">
        <v>44105</v>
      </c>
      <c r="G1222" s="2">
        <v>43840</v>
      </c>
      <c r="H1222" t="s">
        <v>19</v>
      </c>
      <c r="I1222" t="s">
        <v>299</v>
      </c>
      <c r="J1222" t="s">
        <v>300</v>
      </c>
      <c r="K1222" t="s">
        <v>32</v>
      </c>
      <c r="L1222" t="s">
        <v>23</v>
      </c>
      <c r="M1222">
        <v>29</v>
      </c>
      <c r="N1222" t="s">
        <v>24</v>
      </c>
    </row>
    <row r="1223" spans="1:14" x14ac:dyDescent="0.3">
      <c r="A1223" t="s">
        <v>2882</v>
      </c>
      <c r="B1223" t="s">
        <v>2883</v>
      </c>
      <c r="C1223" t="s">
        <v>36</v>
      </c>
      <c r="E1223" t="s">
        <v>44</v>
      </c>
      <c r="F1223" s="2">
        <v>44114</v>
      </c>
      <c r="G1223" s="2">
        <v>44114</v>
      </c>
      <c r="H1223" t="s">
        <v>19</v>
      </c>
      <c r="I1223" t="s">
        <v>258</v>
      </c>
      <c r="J1223" t="s">
        <v>132</v>
      </c>
      <c r="K1223" t="s">
        <v>88</v>
      </c>
      <c r="L1223" t="s">
        <v>40</v>
      </c>
      <c r="M1223">
        <v>23</v>
      </c>
      <c r="N1223" t="s">
        <v>24</v>
      </c>
    </row>
    <row r="1224" spans="1:14" x14ac:dyDescent="0.3">
      <c r="A1224" t="s">
        <v>2884</v>
      </c>
      <c r="B1224" t="s">
        <v>2885</v>
      </c>
      <c r="C1224" t="s">
        <v>67</v>
      </c>
      <c r="E1224" t="s">
        <v>44</v>
      </c>
      <c r="F1224" s="2">
        <v>44121</v>
      </c>
      <c r="G1224" t="s">
        <v>45</v>
      </c>
      <c r="H1224" t="s">
        <v>19</v>
      </c>
      <c r="I1224" t="s">
        <v>858</v>
      </c>
      <c r="J1224" t="s">
        <v>859</v>
      </c>
      <c r="K1224" t="s">
        <v>88</v>
      </c>
      <c r="L1224" t="s">
        <v>23</v>
      </c>
      <c r="M1224">
        <v>14</v>
      </c>
      <c r="N1224" t="s">
        <v>33</v>
      </c>
    </row>
    <row r="1225" spans="1:14" x14ac:dyDescent="0.3">
      <c r="A1225" t="s">
        <v>2886</v>
      </c>
      <c r="B1225" t="s">
        <v>2887</v>
      </c>
      <c r="C1225" t="s">
        <v>36</v>
      </c>
      <c r="D1225">
        <v>6</v>
      </c>
      <c r="E1225" t="s">
        <v>98</v>
      </c>
      <c r="F1225" s="2">
        <v>44124</v>
      </c>
      <c r="G1225" t="s">
        <v>542</v>
      </c>
      <c r="H1225" t="s">
        <v>19</v>
      </c>
      <c r="I1225" t="s">
        <v>344</v>
      </c>
      <c r="J1225" t="s">
        <v>64</v>
      </c>
      <c r="K1225" t="s">
        <v>75</v>
      </c>
      <c r="L1225" t="s">
        <v>23</v>
      </c>
      <c r="M1225">
        <v>42</v>
      </c>
      <c r="N1225" t="s">
        <v>33</v>
      </c>
    </row>
    <row r="1226" spans="1:14" x14ac:dyDescent="0.3">
      <c r="A1226" t="s">
        <v>2888</v>
      </c>
      <c r="B1226" t="s">
        <v>2889</v>
      </c>
      <c r="C1226" t="s">
        <v>16</v>
      </c>
      <c r="E1226" t="s">
        <v>61</v>
      </c>
      <c r="F1226" s="2">
        <v>44134</v>
      </c>
      <c r="G1226" t="s">
        <v>110</v>
      </c>
      <c r="H1226" t="s">
        <v>19</v>
      </c>
      <c r="I1226" t="s">
        <v>93</v>
      </c>
      <c r="J1226" t="s">
        <v>79</v>
      </c>
      <c r="K1226" t="s">
        <v>88</v>
      </c>
      <c r="L1226" t="s">
        <v>71</v>
      </c>
      <c r="M1226">
        <v>17</v>
      </c>
      <c r="N1226" t="s">
        <v>24</v>
      </c>
    </row>
    <row r="1227" spans="1:14" x14ac:dyDescent="0.3">
      <c r="A1227" t="s">
        <v>2890</v>
      </c>
      <c r="B1227" t="s">
        <v>2891</v>
      </c>
      <c r="C1227" t="s">
        <v>36</v>
      </c>
      <c r="D1227">
        <v>6</v>
      </c>
      <c r="E1227" t="s">
        <v>61</v>
      </c>
      <c r="F1227" s="2">
        <v>44106</v>
      </c>
      <c r="G1227" s="2">
        <v>43871</v>
      </c>
      <c r="H1227" t="s">
        <v>19</v>
      </c>
      <c r="I1227" t="s">
        <v>2093</v>
      </c>
      <c r="J1227" t="s">
        <v>70</v>
      </c>
      <c r="K1227" t="s">
        <v>88</v>
      </c>
      <c r="L1227" t="s">
        <v>40</v>
      </c>
      <c r="M1227">
        <v>16</v>
      </c>
      <c r="N1227" t="s">
        <v>24</v>
      </c>
    </row>
    <row r="1228" spans="1:14" x14ac:dyDescent="0.3">
      <c r="A1228" t="s">
        <v>2892</v>
      </c>
      <c r="B1228" t="s">
        <v>2893</v>
      </c>
      <c r="C1228" t="s">
        <v>16</v>
      </c>
      <c r="E1228" t="s">
        <v>28</v>
      </c>
      <c r="F1228" s="2">
        <v>44116</v>
      </c>
      <c r="G1228" s="2">
        <v>44175</v>
      </c>
      <c r="H1228" t="s">
        <v>19</v>
      </c>
      <c r="I1228" t="s">
        <v>1505</v>
      </c>
      <c r="J1228" t="s">
        <v>993</v>
      </c>
      <c r="K1228" t="s">
        <v>22</v>
      </c>
      <c r="L1228" t="s">
        <v>23</v>
      </c>
      <c r="M1228">
        <v>27</v>
      </c>
      <c r="N1228" t="s">
        <v>95</v>
      </c>
    </row>
    <row r="1229" spans="1:14" x14ac:dyDescent="0.3">
      <c r="A1229" t="s">
        <v>2894</v>
      </c>
      <c r="B1229" t="s">
        <v>2895</v>
      </c>
      <c r="C1229" t="s">
        <v>27</v>
      </c>
      <c r="D1229">
        <v>10</v>
      </c>
      <c r="E1229" t="s">
        <v>55</v>
      </c>
      <c r="F1229" s="2">
        <v>44118</v>
      </c>
      <c r="G1229" t="s">
        <v>200</v>
      </c>
      <c r="H1229" t="s">
        <v>19</v>
      </c>
      <c r="I1229" t="s">
        <v>645</v>
      </c>
      <c r="J1229" t="s">
        <v>70</v>
      </c>
      <c r="K1229" t="s">
        <v>75</v>
      </c>
      <c r="L1229" t="s">
        <v>23</v>
      </c>
      <c r="M1229">
        <v>33</v>
      </c>
      <c r="N1229" t="s">
        <v>24</v>
      </c>
    </row>
    <row r="1230" spans="1:14" x14ac:dyDescent="0.3">
      <c r="A1230" t="s">
        <v>2896</v>
      </c>
      <c r="B1230" t="s">
        <v>2897</v>
      </c>
      <c r="C1230" t="s">
        <v>36</v>
      </c>
      <c r="E1230" t="s">
        <v>44</v>
      </c>
      <c r="F1230" s="2">
        <v>44114</v>
      </c>
      <c r="G1230" s="2">
        <v>44114</v>
      </c>
      <c r="H1230" t="s">
        <v>19</v>
      </c>
      <c r="I1230" t="s">
        <v>700</v>
      </c>
      <c r="J1230" t="s">
        <v>83</v>
      </c>
      <c r="K1230" t="s">
        <v>75</v>
      </c>
      <c r="L1230" t="s">
        <v>71</v>
      </c>
      <c r="M1230">
        <v>45</v>
      </c>
      <c r="N1230" t="s">
        <v>119</v>
      </c>
    </row>
    <row r="1231" spans="1:14" x14ac:dyDescent="0.3">
      <c r="A1231" t="s">
        <v>2898</v>
      </c>
      <c r="B1231" t="s">
        <v>2899</v>
      </c>
      <c r="C1231" t="s">
        <v>36</v>
      </c>
      <c r="D1231">
        <v>5</v>
      </c>
      <c r="E1231" t="s">
        <v>17</v>
      </c>
      <c r="F1231" s="2">
        <v>44133</v>
      </c>
      <c r="G1231" t="s">
        <v>18</v>
      </c>
      <c r="H1231" t="s">
        <v>19</v>
      </c>
      <c r="I1231" t="s">
        <v>840</v>
      </c>
      <c r="J1231" t="s">
        <v>132</v>
      </c>
      <c r="K1231" t="s">
        <v>88</v>
      </c>
      <c r="L1231" t="s">
        <v>71</v>
      </c>
      <c r="M1231">
        <v>17</v>
      </c>
      <c r="N1231" t="s">
        <v>33</v>
      </c>
    </row>
    <row r="1232" spans="1:14" x14ac:dyDescent="0.3">
      <c r="A1232" t="s">
        <v>2900</v>
      </c>
      <c r="B1232" t="s">
        <v>2901</v>
      </c>
      <c r="C1232" t="s">
        <v>36</v>
      </c>
      <c r="E1232" t="s">
        <v>17</v>
      </c>
      <c r="F1232" s="2">
        <v>44133</v>
      </c>
      <c r="G1232" t="s">
        <v>18</v>
      </c>
      <c r="H1232" t="s">
        <v>19</v>
      </c>
      <c r="I1232" t="s">
        <v>336</v>
      </c>
      <c r="J1232" t="s">
        <v>79</v>
      </c>
      <c r="K1232" t="s">
        <v>32</v>
      </c>
      <c r="L1232" t="s">
        <v>71</v>
      </c>
      <c r="M1232">
        <v>37</v>
      </c>
      <c r="N1232" t="s">
        <v>24</v>
      </c>
    </row>
    <row r="1233" spans="1:14" x14ac:dyDescent="0.3">
      <c r="A1233" t="s">
        <v>2902</v>
      </c>
      <c r="B1233" t="s">
        <v>2903</v>
      </c>
      <c r="C1233" t="s">
        <v>67</v>
      </c>
      <c r="D1233">
        <v>8</v>
      </c>
      <c r="E1233" t="s">
        <v>98</v>
      </c>
      <c r="F1233" s="2">
        <v>44110</v>
      </c>
      <c r="G1233" s="2">
        <v>43992</v>
      </c>
      <c r="H1233" t="s">
        <v>19</v>
      </c>
      <c r="I1233" t="s">
        <v>412</v>
      </c>
      <c r="J1233" t="s">
        <v>64</v>
      </c>
      <c r="K1233" t="s">
        <v>32</v>
      </c>
      <c r="L1233" t="s">
        <v>23</v>
      </c>
      <c r="M1233">
        <v>5</v>
      </c>
      <c r="N1233" t="s">
        <v>33</v>
      </c>
    </row>
    <row r="1234" spans="1:14" x14ac:dyDescent="0.3">
      <c r="A1234" t="s">
        <v>2904</v>
      </c>
      <c r="B1234" t="s">
        <v>2905</v>
      </c>
      <c r="C1234" t="s">
        <v>36</v>
      </c>
      <c r="E1234" t="s">
        <v>98</v>
      </c>
      <c r="F1234" s="2">
        <v>44124</v>
      </c>
      <c r="G1234" t="s">
        <v>542</v>
      </c>
      <c r="H1234" t="s">
        <v>19</v>
      </c>
      <c r="I1234" t="s">
        <v>2031</v>
      </c>
      <c r="J1234" t="s">
        <v>64</v>
      </c>
      <c r="K1234" t="s">
        <v>22</v>
      </c>
      <c r="L1234" t="s">
        <v>71</v>
      </c>
      <c r="M1234">
        <v>33</v>
      </c>
      <c r="N1234" t="s">
        <v>24</v>
      </c>
    </row>
    <row r="1235" spans="1:14" x14ac:dyDescent="0.3">
      <c r="A1235" t="s">
        <v>2906</v>
      </c>
      <c r="B1235" t="s">
        <v>2907</v>
      </c>
      <c r="C1235" t="s">
        <v>43</v>
      </c>
      <c r="D1235">
        <v>3</v>
      </c>
      <c r="E1235" t="s">
        <v>61</v>
      </c>
      <c r="F1235" s="2">
        <v>44134</v>
      </c>
      <c r="G1235" t="s">
        <v>110</v>
      </c>
      <c r="H1235" t="s">
        <v>19</v>
      </c>
      <c r="I1235" t="s">
        <v>2908</v>
      </c>
      <c r="J1235" t="s">
        <v>21</v>
      </c>
      <c r="K1235" t="s">
        <v>32</v>
      </c>
      <c r="L1235" t="s">
        <v>23</v>
      </c>
      <c r="M1235">
        <v>43</v>
      </c>
      <c r="N1235" t="s">
        <v>24</v>
      </c>
    </row>
    <row r="1236" spans="1:14" x14ac:dyDescent="0.3">
      <c r="A1236" t="s">
        <v>2909</v>
      </c>
      <c r="B1236" t="s">
        <v>2910</v>
      </c>
      <c r="C1236" t="s">
        <v>43</v>
      </c>
      <c r="D1236">
        <v>1</v>
      </c>
      <c r="E1236" t="s">
        <v>17</v>
      </c>
      <c r="F1236" s="2">
        <v>44119</v>
      </c>
      <c r="G1236" t="s">
        <v>241</v>
      </c>
      <c r="H1236" t="s">
        <v>19</v>
      </c>
      <c r="I1236" t="s">
        <v>667</v>
      </c>
      <c r="J1236" t="s">
        <v>39</v>
      </c>
      <c r="K1236" t="s">
        <v>75</v>
      </c>
      <c r="L1236" t="s">
        <v>40</v>
      </c>
      <c r="M1236">
        <v>29</v>
      </c>
      <c r="N1236" t="s">
        <v>24</v>
      </c>
    </row>
    <row r="1237" spans="1:14" x14ac:dyDescent="0.3">
      <c r="A1237" t="s">
        <v>2911</v>
      </c>
      <c r="B1237" t="s">
        <v>2912</v>
      </c>
      <c r="C1237" t="s">
        <v>36</v>
      </c>
      <c r="E1237" t="s">
        <v>61</v>
      </c>
      <c r="F1237" s="2">
        <v>44134</v>
      </c>
      <c r="G1237" t="s">
        <v>110</v>
      </c>
      <c r="H1237" t="s">
        <v>19</v>
      </c>
      <c r="I1237" t="s">
        <v>1929</v>
      </c>
      <c r="J1237" t="s">
        <v>39</v>
      </c>
      <c r="K1237" t="s">
        <v>75</v>
      </c>
      <c r="L1237" t="s">
        <v>23</v>
      </c>
      <c r="M1237">
        <v>40</v>
      </c>
      <c r="N1237" t="s">
        <v>95</v>
      </c>
    </row>
    <row r="1238" spans="1:14" x14ac:dyDescent="0.3">
      <c r="A1238" t="s">
        <v>2913</v>
      </c>
      <c r="B1238" t="s">
        <v>2914</v>
      </c>
      <c r="C1238" t="s">
        <v>36</v>
      </c>
      <c r="D1238">
        <v>5</v>
      </c>
      <c r="E1238" t="s">
        <v>44</v>
      </c>
      <c r="F1238" s="2">
        <v>44114</v>
      </c>
      <c r="G1238" s="2">
        <v>44114</v>
      </c>
      <c r="H1238" t="s">
        <v>19</v>
      </c>
      <c r="I1238" t="s">
        <v>226</v>
      </c>
      <c r="J1238" t="s">
        <v>64</v>
      </c>
      <c r="K1238" t="s">
        <v>75</v>
      </c>
      <c r="L1238" t="s">
        <v>23</v>
      </c>
      <c r="M1238">
        <v>38</v>
      </c>
      <c r="N1238" t="s">
        <v>33</v>
      </c>
    </row>
    <row r="1239" spans="1:14" x14ac:dyDescent="0.3">
      <c r="A1239" t="s">
        <v>2915</v>
      </c>
      <c r="B1239" t="s">
        <v>2916</v>
      </c>
      <c r="C1239" t="s">
        <v>67</v>
      </c>
      <c r="E1239" t="s">
        <v>98</v>
      </c>
      <c r="F1239" s="2">
        <v>44110</v>
      </c>
      <c r="G1239" s="2">
        <v>43992</v>
      </c>
      <c r="H1239" t="s">
        <v>19</v>
      </c>
      <c r="I1239" t="s">
        <v>262</v>
      </c>
      <c r="J1239" t="s">
        <v>70</v>
      </c>
      <c r="K1239" t="s">
        <v>22</v>
      </c>
      <c r="L1239" t="s">
        <v>40</v>
      </c>
      <c r="M1239">
        <v>20</v>
      </c>
      <c r="N1239" t="s">
        <v>33</v>
      </c>
    </row>
    <row r="1240" spans="1:14" x14ac:dyDescent="0.3">
      <c r="A1240" t="s">
        <v>2917</v>
      </c>
      <c r="B1240" t="s">
        <v>2918</v>
      </c>
      <c r="C1240" t="s">
        <v>36</v>
      </c>
      <c r="D1240">
        <v>5</v>
      </c>
      <c r="E1240" t="s">
        <v>17</v>
      </c>
      <c r="F1240" s="2">
        <v>44105</v>
      </c>
      <c r="G1240" s="2">
        <v>43840</v>
      </c>
      <c r="H1240" t="s">
        <v>19</v>
      </c>
      <c r="I1240" t="s">
        <v>748</v>
      </c>
      <c r="J1240" t="s">
        <v>223</v>
      </c>
      <c r="K1240" t="s">
        <v>32</v>
      </c>
      <c r="L1240" t="s">
        <v>23</v>
      </c>
      <c r="M1240">
        <v>22</v>
      </c>
      <c r="N1240" t="s">
        <v>119</v>
      </c>
    </row>
    <row r="1241" spans="1:14" x14ac:dyDescent="0.3">
      <c r="A1241" t="s">
        <v>2919</v>
      </c>
      <c r="B1241" t="s">
        <v>2920</v>
      </c>
      <c r="C1241" t="s">
        <v>36</v>
      </c>
      <c r="E1241" t="s">
        <v>37</v>
      </c>
      <c r="F1241" s="2">
        <v>44122</v>
      </c>
      <c r="G1241" t="s">
        <v>103</v>
      </c>
      <c r="H1241" t="s">
        <v>19</v>
      </c>
      <c r="I1241" t="s">
        <v>86</v>
      </c>
      <c r="J1241" t="s">
        <v>87</v>
      </c>
      <c r="K1241" t="s">
        <v>75</v>
      </c>
      <c r="L1241" t="s">
        <v>23</v>
      </c>
      <c r="M1241">
        <v>43</v>
      </c>
      <c r="N1241" t="s">
        <v>24</v>
      </c>
    </row>
    <row r="1242" spans="1:14" x14ac:dyDescent="0.3">
      <c r="A1242" t="s">
        <v>2921</v>
      </c>
      <c r="B1242" t="s">
        <v>2922</v>
      </c>
      <c r="C1242" t="s">
        <v>16</v>
      </c>
      <c r="D1242">
        <v>8</v>
      </c>
      <c r="E1242" t="s">
        <v>55</v>
      </c>
      <c r="F1242" s="2">
        <v>44125</v>
      </c>
      <c r="G1242" t="s">
        <v>68</v>
      </c>
      <c r="H1242" t="s">
        <v>19</v>
      </c>
      <c r="I1242" t="s">
        <v>508</v>
      </c>
      <c r="J1242" t="s">
        <v>39</v>
      </c>
      <c r="K1242" t="s">
        <v>22</v>
      </c>
      <c r="L1242" t="s">
        <v>23</v>
      </c>
      <c r="M1242">
        <v>17</v>
      </c>
      <c r="N1242" t="s">
        <v>24</v>
      </c>
    </row>
    <row r="1243" spans="1:14" x14ac:dyDescent="0.3">
      <c r="A1243" t="s">
        <v>2923</v>
      </c>
      <c r="B1243" t="s">
        <v>2924</v>
      </c>
      <c r="C1243" t="s">
        <v>36</v>
      </c>
      <c r="E1243" t="s">
        <v>61</v>
      </c>
      <c r="F1243" s="2">
        <v>44134</v>
      </c>
      <c r="G1243" t="s">
        <v>110</v>
      </c>
      <c r="H1243" t="s">
        <v>29</v>
      </c>
      <c r="I1243" t="s">
        <v>2925</v>
      </c>
      <c r="J1243" t="s">
        <v>64</v>
      </c>
      <c r="K1243" t="s">
        <v>32</v>
      </c>
      <c r="L1243" t="s">
        <v>23</v>
      </c>
      <c r="M1243">
        <v>9</v>
      </c>
      <c r="N1243" t="s">
        <v>95</v>
      </c>
    </row>
    <row r="1244" spans="1:14" x14ac:dyDescent="0.3">
      <c r="A1244" t="s">
        <v>2926</v>
      </c>
      <c r="B1244" t="s">
        <v>2927</v>
      </c>
      <c r="C1244" t="s">
        <v>36</v>
      </c>
      <c r="D1244">
        <v>3</v>
      </c>
      <c r="E1244" t="s">
        <v>37</v>
      </c>
      <c r="F1244" s="2">
        <v>44115</v>
      </c>
      <c r="G1244" s="2">
        <v>44145</v>
      </c>
      <c r="H1244" t="s">
        <v>19</v>
      </c>
      <c r="I1244" t="s">
        <v>423</v>
      </c>
      <c r="J1244" t="s">
        <v>94</v>
      </c>
      <c r="K1244" t="s">
        <v>88</v>
      </c>
      <c r="L1244" t="s">
        <v>23</v>
      </c>
      <c r="M1244">
        <v>24</v>
      </c>
      <c r="N1244" t="s">
        <v>24</v>
      </c>
    </row>
    <row r="1245" spans="1:14" x14ac:dyDescent="0.3">
      <c r="A1245" t="s">
        <v>2928</v>
      </c>
      <c r="B1245" t="s">
        <v>2929</v>
      </c>
      <c r="C1245" t="s">
        <v>27</v>
      </c>
      <c r="E1245" t="s">
        <v>17</v>
      </c>
      <c r="F1245" s="2">
        <v>44126</v>
      </c>
      <c r="G1245" t="s">
        <v>138</v>
      </c>
      <c r="H1245" t="s">
        <v>19</v>
      </c>
      <c r="I1245" t="s">
        <v>1536</v>
      </c>
      <c r="J1245" t="s">
        <v>794</v>
      </c>
      <c r="K1245" t="s">
        <v>22</v>
      </c>
      <c r="L1245" t="s">
        <v>23</v>
      </c>
      <c r="M1245">
        <v>9</v>
      </c>
      <c r="N1245" t="s">
        <v>119</v>
      </c>
    </row>
    <row r="1246" spans="1:14" x14ac:dyDescent="0.3">
      <c r="A1246" t="s">
        <v>2930</v>
      </c>
      <c r="B1246" t="s">
        <v>2931</v>
      </c>
      <c r="C1246" t="s">
        <v>36</v>
      </c>
      <c r="E1246" t="s">
        <v>44</v>
      </c>
      <c r="F1246" s="2">
        <v>44128</v>
      </c>
      <c r="G1246" t="s">
        <v>288</v>
      </c>
      <c r="H1246" t="s">
        <v>19</v>
      </c>
      <c r="I1246" t="s">
        <v>927</v>
      </c>
      <c r="J1246" t="s">
        <v>52</v>
      </c>
      <c r="K1246" t="s">
        <v>22</v>
      </c>
      <c r="L1246" t="s">
        <v>71</v>
      </c>
      <c r="M1246">
        <v>20</v>
      </c>
      <c r="N1246" t="s">
        <v>95</v>
      </c>
    </row>
    <row r="1247" spans="1:14" x14ac:dyDescent="0.3">
      <c r="A1247" t="s">
        <v>2932</v>
      </c>
      <c r="B1247" t="s">
        <v>2933</v>
      </c>
      <c r="C1247" t="s">
        <v>43</v>
      </c>
      <c r="E1247" t="s">
        <v>98</v>
      </c>
      <c r="F1247" s="2">
        <v>44124</v>
      </c>
      <c r="G1247" t="s">
        <v>542</v>
      </c>
      <c r="H1247" t="s">
        <v>19</v>
      </c>
      <c r="I1247" t="s">
        <v>817</v>
      </c>
      <c r="J1247" t="s">
        <v>39</v>
      </c>
      <c r="K1247" t="s">
        <v>32</v>
      </c>
      <c r="L1247" t="s">
        <v>71</v>
      </c>
      <c r="M1247">
        <v>27</v>
      </c>
      <c r="N1247" t="s">
        <v>33</v>
      </c>
    </row>
    <row r="1248" spans="1:14" x14ac:dyDescent="0.3">
      <c r="A1248" t="s">
        <v>2934</v>
      </c>
      <c r="B1248" t="s">
        <v>2935</v>
      </c>
      <c r="C1248" t="s">
        <v>67</v>
      </c>
      <c r="E1248" t="s">
        <v>17</v>
      </c>
      <c r="F1248" s="2">
        <v>44119</v>
      </c>
      <c r="G1248" t="s">
        <v>241</v>
      </c>
      <c r="H1248" t="s">
        <v>19</v>
      </c>
      <c r="I1248" t="s">
        <v>20</v>
      </c>
      <c r="J1248" t="s">
        <v>21</v>
      </c>
      <c r="K1248" t="s">
        <v>75</v>
      </c>
      <c r="L1248" t="s">
        <v>23</v>
      </c>
      <c r="M1248">
        <v>41</v>
      </c>
      <c r="N1248" t="s">
        <v>24</v>
      </c>
    </row>
    <row r="1249" spans="1:14" x14ac:dyDescent="0.3">
      <c r="A1249" t="s">
        <v>2936</v>
      </c>
      <c r="B1249" t="s">
        <v>2937</v>
      </c>
      <c r="C1249" t="s">
        <v>36</v>
      </c>
      <c r="E1249" t="s">
        <v>44</v>
      </c>
      <c r="F1249" s="2">
        <v>44114</v>
      </c>
      <c r="G1249" s="2">
        <v>44114</v>
      </c>
      <c r="H1249" t="s">
        <v>29</v>
      </c>
      <c r="I1249" t="s">
        <v>153</v>
      </c>
      <c r="J1249" t="s">
        <v>107</v>
      </c>
      <c r="K1249" t="s">
        <v>75</v>
      </c>
      <c r="L1249" t="s">
        <v>23</v>
      </c>
      <c r="M1249">
        <v>7</v>
      </c>
      <c r="N1249" t="s">
        <v>119</v>
      </c>
    </row>
    <row r="1250" spans="1:14" x14ac:dyDescent="0.3">
      <c r="A1250" t="s">
        <v>2938</v>
      </c>
      <c r="B1250" t="s">
        <v>2939</v>
      </c>
      <c r="C1250" t="s">
        <v>16</v>
      </c>
      <c r="D1250">
        <v>6</v>
      </c>
      <c r="E1250" t="s">
        <v>44</v>
      </c>
      <c r="F1250" s="2">
        <v>44121</v>
      </c>
      <c r="G1250" t="s">
        <v>45</v>
      </c>
      <c r="H1250" t="s">
        <v>50</v>
      </c>
      <c r="I1250" t="s">
        <v>217</v>
      </c>
      <c r="J1250" t="s">
        <v>125</v>
      </c>
      <c r="K1250" t="s">
        <v>22</v>
      </c>
      <c r="L1250" t="s">
        <v>40</v>
      </c>
      <c r="M1250">
        <v>29</v>
      </c>
      <c r="N1250" t="s">
        <v>33</v>
      </c>
    </row>
    <row r="1251" spans="1:14" x14ac:dyDescent="0.3">
      <c r="A1251" t="s">
        <v>2940</v>
      </c>
      <c r="B1251" t="s">
        <v>2941</v>
      </c>
      <c r="C1251" t="s">
        <v>36</v>
      </c>
      <c r="E1251" t="s">
        <v>17</v>
      </c>
      <c r="F1251" s="2">
        <v>44112</v>
      </c>
      <c r="G1251" s="2">
        <v>44053</v>
      </c>
      <c r="H1251" t="s">
        <v>19</v>
      </c>
      <c r="I1251" t="s">
        <v>625</v>
      </c>
      <c r="J1251" t="s">
        <v>174</v>
      </c>
      <c r="K1251" t="s">
        <v>32</v>
      </c>
      <c r="L1251" t="s">
        <v>71</v>
      </c>
      <c r="M1251">
        <v>40</v>
      </c>
      <c r="N1251" t="s">
        <v>24</v>
      </c>
    </row>
    <row r="1252" spans="1:14" x14ac:dyDescent="0.3">
      <c r="A1252" t="s">
        <v>2942</v>
      </c>
      <c r="B1252" t="s">
        <v>2943</v>
      </c>
      <c r="C1252" t="s">
        <v>43</v>
      </c>
      <c r="E1252" t="s">
        <v>61</v>
      </c>
      <c r="F1252" s="2">
        <v>44113</v>
      </c>
      <c r="G1252" s="2">
        <v>44084</v>
      </c>
      <c r="H1252" t="s">
        <v>29</v>
      </c>
      <c r="I1252" t="s">
        <v>1425</v>
      </c>
      <c r="J1252" t="s">
        <v>39</v>
      </c>
      <c r="K1252" t="s">
        <v>32</v>
      </c>
      <c r="L1252" t="s">
        <v>23</v>
      </c>
      <c r="M1252">
        <v>44</v>
      </c>
      <c r="N1252" t="s">
        <v>95</v>
      </c>
    </row>
    <row r="1253" spans="1:14" x14ac:dyDescent="0.3">
      <c r="A1253" t="s">
        <v>2944</v>
      </c>
      <c r="B1253" t="s">
        <v>2945</v>
      </c>
      <c r="C1253" t="s">
        <v>16</v>
      </c>
      <c r="E1253" t="s">
        <v>17</v>
      </c>
      <c r="F1253" s="2">
        <v>44119</v>
      </c>
      <c r="G1253" t="s">
        <v>241</v>
      </c>
      <c r="H1253" t="s">
        <v>19</v>
      </c>
      <c r="I1253" t="s">
        <v>57</v>
      </c>
      <c r="J1253" t="s">
        <v>58</v>
      </c>
      <c r="K1253" t="s">
        <v>32</v>
      </c>
      <c r="L1253" t="s">
        <v>23</v>
      </c>
      <c r="M1253">
        <v>17</v>
      </c>
      <c r="N1253" t="s">
        <v>24</v>
      </c>
    </row>
    <row r="1254" spans="1:14" x14ac:dyDescent="0.3">
      <c r="A1254" t="s">
        <v>2946</v>
      </c>
      <c r="B1254" t="s">
        <v>2947</v>
      </c>
      <c r="C1254" t="s">
        <v>16</v>
      </c>
      <c r="D1254">
        <v>5</v>
      </c>
      <c r="E1254" t="s">
        <v>98</v>
      </c>
      <c r="F1254" s="2">
        <v>44117</v>
      </c>
      <c r="G1254" t="s">
        <v>168</v>
      </c>
      <c r="H1254" t="s">
        <v>19</v>
      </c>
      <c r="I1254" t="s">
        <v>774</v>
      </c>
      <c r="J1254" t="s">
        <v>684</v>
      </c>
      <c r="K1254" t="s">
        <v>22</v>
      </c>
      <c r="L1254" t="s">
        <v>71</v>
      </c>
      <c r="M1254">
        <v>26</v>
      </c>
      <c r="N1254" t="s">
        <v>24</v>
      </c>
    </row>
    <row r="1255" spans="1:14" x14ac:dyDescent="0.3">
      <c r="A1255" t="s">
        <v>2948</v>
      </c>
      <c r="B1255" t="s">
        <v>2949</v>
      </c>
      <c r="C1255" t="s">
        <v>36</v>
      </c>
      <c r="D1255">
        <v>4</v>
      </c>
      <c r="E1255" t="s">
        <v>55</v>
      </c>
      <c r="F1255" s="2">
        <v>44111</v>
      </c>
      <c r="G1255" s="2">
        <v>44022</v>
      </c>
      <c r="H1255" t="s">
        <v>19</v>
      </c>
      <c r="I1255" t="s">
        <v>148</v>
      </c>
      <c r="J1255" t="s">
        <v>149</v>
      </c>
      <c r="K1255" t="s">
        <v>75</v>
      </c>
      <c r="L1255" t="s">
        <v>23</v>
      </c>
      <c r="M1255">
        <v>26</v>
      </c>
      <c r="N1255" t="s">
        <v>33</v>
      </c>
    </row>
    <row r="1256" spans="1:14" x14ac:dyDescent="0.3">
      <c r="A1256" t="s">
        <v>2950</v>
      </c>
      <c r="B1256" t="s">
        <v>2951</v>
      </c>
      <c r="C1256" t="s">
        <v>16</v>
      </c>
      <c r="E1256" t="s">
        <v>55</v>
      </c>
      <c r="F1256" s="2">
        <v>44132</v>
      </c>
      <c r="G1256" t="s">
        <v>56</v>
      </c>
      <c r="H1256" t="s">
        <v>50</v>
      </c>
      <c r="I1256" t="s">
        <v>201</v>
      </c>
      <c r="J1256" t="s">
        <v>202</v>
      </c>
      <c r="K1256" t="s">
        <v>22</v>
      </c>
      <c r="L1256" t="s">
        <v>23</v>
      </c>
      <c r="M1256">
        <v>21</v>
      </c>
      <c r="N1256" t="s">
        <v>24</v>
      </c>
    </row>
    <row r="1257" spans="1:14" x14ac:dyDescent="0.3">
      <c r="A1257" t="s">
        <v>2952</v>
      </c>
      <c r="B1257" t="s">
        <v>2953</v>
      </c>
      <c r="C1257" t="s">
        <v>16</v>
      </c>
      <c r="E1257" t="s">
        <v>37</v>
      </c>
      <c r="F1257" s="2">
        <v>44108</v>
      </c>
      <c r="G1257" s="2">
        <v>43931</v>
      </c>
      <c r="H1257" t="s">
        <v>29</v>
      </c>
      <c r="I1257" t="s">
        <v>291</v>
      </c>
      <c r="J1257" t="s">
        <v>238</v>
      </c>
      <c r="K1257" t="s">
        <v>32</v>
      </c>
      <c r="L1257" t="s">
        <v>23</v>
      </c>
      <c r="M1257">
        <v>21</v>
      </c>
      <c r="N1257" t="s">
        <v>24</v>
      </c>
    </row>
    <row r="1258" spans="1:14" x14ac:dyDescent="0.3">
      <c r="A1258" t="s">
        <v>2954</v>
      </c>
      <c r="B1258" t="s">
        <v>2955</v>
      </c>
      <c r="C1258" t="s">
        <v>67</v>
      </c>
      <c r="E1258" t="s">
        <v>61</v>
      </c>
      <c r="F1258" s="2">
        <v>44106</v>
      </c>
      <c r="G1258" s="2">
        <v>43871</v>
      </c>
      <c r="H1258" t="s">
        <v>19</v>
      </c>
      <c r="I1258" t="s">
        <v>1436</v>
      </c>
      <c r="J1258" t="s">
        <v>174</v>
      </c>
      <c r="K1258" t="s">
        <v>88</v>
      </c>
      <c r="L1258" t="s">
        <v>23</v>
      </c>
      <c r="M1258">
        <v>43</v>
      </c>
      <c r="N1258" t="s">
        <v>24</v>
      </c>
    </row>
    <row r="1259" spans="1:14" x14ac:dyDescent="0.3">
      <c r="A1259" t="s">
        <v>2956</v>
      </c>
      <c r="B1259" t="s">
        <v>2957</v>
      </c>
      <c r="C1259" t="s">
        <v>27</v>
      </c>
      <c r="E1259" t="s">
        <v>44</v>
      </c>
      <c r="F1259" s="2">
        <v>44128</v>
      </c>
      <c r="G1259" t="s">
        <v>288</v>
      </c>
      <c r="H1259" t="s">
        <v>50</v>
      </c>
      <c r="I1259" t="s">
        <v>812</v>
      </c>
      <c r="J1259" t="s">
        <v>125</v>
      </c>
      <c r="K1259" t="s">
        <v>22</v>
      </c>
      <c r="L1259" t="s">
        <v>23</v>
      </c>
      <c r="M1259">
        <v>15</v>
      </c>
      <c r="N1259" t="s">
        <v>33</v>
      </c>
    </row>
    <row r="1260" spans="1:14" x14ac:dyDescent="0.3">
      <c r="A1260" t="s">
        <v>2958</v>
      </c>
      <c r="B1260" t="s">
        <v>2959</v>
      </c>
      <c r="C1260" t="s">
        <v>43</v>
      </c>
      <c r="D1260">
        <v>1</v>
      </c>
      <c r="E1260" t="s">
        <v>61</v>
      </c>
      <c r="F1260" s="2">
        <v>44134</v>
      </c>
      <c r="G1260" t="s">
        <v>110</v>
      </c>
      <c r="H1260" t="s">
        <v>19</v>
      </c>
      <c r="I1260" t="s">
        <v>272</v>
      </c>
      <c r="J1260" t="s">
        <v>64</v>
      </c>
      <c r="K1260" t="s">
        <v>22</v>
      </c>
      <c r="L1260" t="s">
        <v>71</v>
      </c>
      <c r="M1260">
        <v>11</v>
      </c>
      <c r="N1260" t="s">
        <v>95</v>
      </c>
    </row>
    <row r="1261" spans="1:14" x14ac:dyDescent="0.3">
      <c r="A1261" t="s">
        <v>2960</v>
      </c>
      <c r="B1261" t="s">
        <v>2961</v>
      </c>
      <c r="C1261" t="s">
        <v>16</v>
      </c>
      <c r="E1261" t="s">
        <v>28</v>
      </c>
      <c r="F1261" s="2">
        <v>44116</v>
      </c>
      <c r="G1261" s="2">
        <v>44175</v>
      </c>
      <c r="H1261" t="s">
        <v>29</v>
      </c>
      <c r="I1261" t="s">
        <v>106</v>
      </c>
      <c r="J1261" t="s">
        <v>107</v>
      </c>
      <c r="K1261" t="s">
        <v>32</v>
      </c>
      <c r="L1261" t="s">
        <v>23</v>
      </c>
      <c r="M1261">
        <v>27</v>
      </c>
      <c r="N1261" t="s">
        <v>24</v>
      </c>
    </row>
    <row r="1262" spans="1:14" x14ac:dyDescent="0.3">
      <c r="A1262" t="s">
        <v>2962</v>
      </c>
      <c r="B1262" t="s">
        <v>2963</v>
      </c>
      <c r="C1262" t="s">
        <v>16</v>
      </c>
      <c r="D1262">
        <v>5</v>
      </c>
      <c r="E1262" t="s">
        <v>55</v>
      </c>
      <c r="F1262" s="2">
        <v>44132</v>
      </c>
      <c r="G1262" t="s">
        <v>56</v>
      </c>
      <c r="H1262" t="s">
        <v>19</v>
      </c>
      <c r="I1262" t="s">
        <v>426</v>
      </c>
      <c r="J1262" t="s">
        <v>39</v>
      </c>
      <c r="K1262" t="s">
        <v>75</v>
      </c>
      <c r="L1262" t="s">
        <v>23</v>
      </c>
      <c r="M1262">
        <v>28</v>
      </c>
      <c r="N1262" t="s">
        <v>33</v>
      </c>
    </row>
    <row r="1263" spans="1:14" x14ac:dyDescent="0.3">
      <c r="A1263" t="s">
        <v>2964</v>
      </c>
      <c r="B1263" t="s">
        <v>2965</v>
      </c>
      <c r="C1263" t="s">
        <v>36</v>
      </c>
      <c r="E1263" t="s">
        <v>17</v>
      </c>
      <c r="F1263" s="2">
        <v>44112</v>
      </c>
      <c r="G1263" s="2">
        <v>44053</v>
      </c>
      <c r="H1263" t="s">
        <v>19</v>
      </c>
      <c r="I1263" t="s">
        <v>521</v>
      </c>
      <c r="J1263" t="s">
        <v>330</v>
      </c>
      <c r="K1263" t="s">
        <v>75</v>
      </c>
      <c r="L1263" t="s">
        <v>40</v>
      </c>
      <c r="M1263">
        <v>20</v>
      </c>
      <c r="N1263" t="s">
        <v>119</v>
      </c>
    </row>
    <row r="1264" spans="1:14" x14ac:dyDescent="0.3">
      <c r="A1264" t="s">
        <v>2966</v>
      </c>
      <c r="B1264" t="s">
        <v>2967</v>
      </c>
      <c r="C1264" t="s">
        <v>16</v>
      </c>
      <c r="E1264" t="s">
        <v>17</v>
      </c>
      <c r="F1264" s="2">
        <v>44119</v>
      </c>
      <c r="G1264" t="s">
        <v>241</v>
      </c>
      <c r="H1264" t="s">
        <v>19</v>
      </c>
      <c r="I1264" t="s">
        <v>774</v>
      </c>
      <c r="J1264" t="s">
        <v>684</v>
      </c>
      <c r="K1264" t="s">
        <v>32</v>
      </c>
      <c r="L1264" t="s">
        <v>40</v>
      </c>
      <c r="M1264">
        <v>20</v>
      </c>
      <c r="N1264" t="s">
        <v>33</v>
      </c>
    </row>
    <row r="1265" spans="1:14" x14ac:dyDescent="0.3">
      <c r="A1265" t="s">
        <v>2968</v>
      </c>
      <c r="B1265" t="s">
        <v>2969</v>
      </c>
      <c r="C1265" t="s">
        <v>16</v>
      </c>
      <c r="D1265">
        <v>5</v>
      </c>
      <c r="E1265" t="s">
        <v>61</v>
      </c>
      <c r="F1265" s="2">
        <v>44134</v>
      </c>
      <c r="G1265" t="s">
        <v>110</v>
      </c>
      <c r="H1265" t="s">
        <v>19</v>
      </c>
      <c r="I1265" t="s">
        <v>2970</v>
      </c>
      <c r="J1265" t="s">
        <v>266</v>
      </c>
      <c r="K1265" t="s">
        <v>22</v>
      </c>
      <c r="L1265" t="s">
        <v>71</v>
      </c>
      <c r="M1265">
        <v>10</v>
      </c>
      <c r="N1265" t="s">
        <v>24</v>
      </c>
    </row>
    <row r="1266" spans="1:14" x14ac:dyDescent="0.3">
      <c r="A1266" t="s">
        <v>2971</v>
      </c>
      <c r="B1266" t="s">
        <v>2972</v>
      </c>
      <c r="C1266" t="s">
        <v>43</v>
      </c>
      <c r="E1266" t="s">
        <v>55</v>
      </c>
      <c r="F1266" s="2">
        <v>44132</v>
      </c>
      <c r="G1266" t="s">
        <v>56</v>
      </c>
      <c r="H1266" t="s">
        <v>19</v>
      </c>
      <c r="I1266" t="s">
        <v>299</v>
      </c>
      <c r="J1266" t="s">
        <v>300</v>
      </c>
      <c r="K1266" t="s">
        <v>88</v>
      </c>
      <c r="L1266" t="s">
        <v>23</v>
      </c>
      <c r="M1266">
        <v>9</v>
      </c>
      <c r="N1266" t="s">
        <v>33</v>
      </c>
    </row>
    <row r="1267" spans="1:14" x14ac:dyDescent="0.3">
      <c r="A1267" t="s">
        <v>2973</v>
      </c>
      <c r="B1267" t="s">
        <v>2974</v>
      </c>
      <c r="C1267" t="s">
        <v>36</v>
      </c>
      <c r="D1267">
        <v>5</v>
      </c>
      <c r="E1267" t="s">
        <v>61</v>
      </c>
      <c r="F1267" s="2">
        <v>44127</v>
      </c>
      <c r="G1267" t="s">
        <v>196</v>
      </c>
      <c r="H1267" t="s">
        <v>19</v>
      </c>
      <c r="I1267" t="s">
        <v>69</v>
      </c>
      <c r="J1267" t="s">
        <v>70</v>
      </c>
      <c r="K1267" t="s">
        <v>32</v>
      </c>
      <c r="L1267" t="s">
        <v>23</v>
      </c>
      <c r="M1267">
        <v>38</v>
      </c>
      <c r="N1267" t="s">
        <v>33</v>
      </c>
    </row>
    <row r="1268" spans="1:14" x14ac:dyDescent="0.3">
      <c r="A1268" t="s">
        <v>2975</v>
      </c>
      <c r="B1268" t="s">
        <v>2976</v>
      </c>
      <c r="C1268" t="s">
        <v>36</v>
      </c>
      <c r="E1268" t="s">
        <v>28</v>
      </c>
      <c r="F1268" s="2">
        <v>44116</v>
      </c>
      <c r="G1268" s="2">
        <v>44175</v>
      </c>
      <c r="H1268" t="s">
        <v>50</v>
      </c>
      <c r="I1268" t="s">
        <v>275</v>
      </c>
      <c r="J1268" t="s">
        <v>276</v>
      </c>
      <c r="K1268" t="s">
        <v>22</v>
      </c>
      <c r="L1268" t="s">
        <v>23</v>
      </c>
      <c r="M1268">
        <v>37</v>
      </c>
      <c r="N1268" t="s">
        <v>119</v>
      </c>
    </row>
    <row r="1269" spans="1:14" x14ac:dyDescent="0.3">
      <c r="A1269" t="s">
        <v>2977</v>
      </c>
      <c r="B1269" t="s">
        <v>2978</v>
      </c>
      <c r="C1269" t="s">
        <v>36</v>
      </c>
      <c r="D1269">
        <v>5</v>
      </c>
      <c r="E1269" t="s">
        <v>17</v>
      </c>
      <c r="F1269" s="2">
        <v>44112</v>
      </c>
      <c r="G1269" s="2">
        <v>44053</v>
      </c>
      <c r="H1269" t="s">
        <v>29</v>
      </c>
      <c r="I1269" t="s">
        <v>205</v>
      </c>
      <c r="J1269" t="s">
        <v>206</v>
      </c>
      <c r="K1269" t="s">
        <v>32</v>
      </c>
      <c r="L1269" t="s">
        <v>23</v>
      </c>
      <c r="M1269">
        <v>33</v>
      </c>
      <c r="N1269" t="s">
        <v>33</v>
      </c>
    </row>
    <row r="1270" spans="1:14" x14ac:dyDescent="0.3">
      <c r="A1270" t="s">
        <v>2979</v>
      </c>
      <c r="B1270" t="s">
        <v>2980</v>
      </c>
      <c r="C1270" t="s">
        <v>16</v>
      </c>
      <c r="D1270">
        <v>6</v>
      </c>
      <c r="E1270" t="s">
        <v>44</v>
      </c>
      <c r="F1270" s="2">
        <v>44114</v>
      </c>
      <c r="G1270" s="2">
        <v>44114</v>
      </c>
      <c r="H1270" t="s">
        <v>19</v>
      </c>
      <c r="I1270" t="s">
        <v>2573</v>
      </c>
      <c r="J1270" t="s">
        <v>125</v>
      </c>
      <c r="K1270" t="s">
        <v>75</v>
      </c>
      <c r="L1270" t="s">
        <v>23</v>
      </c>
      <c r="M1270">
        <v>11</v>
      </c>
      <c r="N1270" t="s">
        <v>24</v>
      </c>
    </row>
    <row r="1271" spans="1:14" x14ac:dyDescent="0.3">
      <c r="A1271" t="s">
        <v>2981</v>
      </c>
      <c r="B1271" t="s">
        <v>2982</v>
      </c>
      <c r="C1271" t="s">
        <v>67</v>
      </c>
      <c r="E1271" t="s">
        <v>55</v>
      </c>
      <c r="F1271" s="2">
        <v>44132</v>
      </c>
      <c r="G1271" t="s">
        <v>56</v>
      </c>
      <c r="H1271" t="s">
        <v>19</v>
      </c>
      <c r="I1271" t="s">
        <v>83</v>
      </c>
      <c r="J1271" t="s">
        <v>197</v>
      </c>
      <c r="K1271" t="s">
        <v>75</v>
      </c>
      <c r="L1271" t="s">
        <v>23</v>
      </c>
      <c r="M1271">
        <v>36</v>
      </c>
      <c r="N1271" t="s">
        <v>24</v>
      </c>
    </row>
    <row r="1272" spans="1:14" x14ac:dyDescent="0.3">
      <c r="A1272" t="s">
        <v>2983</v>
      </c>
      <c r="B1272" t="s">
        <v>2984</v>
      </c>
      <c r="C1272" t="s">
        <v>67</v>
      </c>
      <c r="E1272" t="s">
        <v>17</v>
      </c>
      <c r="F1272" s="2">
        <v>44126</v>
      </c>
      <c r="G1272" t="s">
        <v>138</v>
      </c>
      <c r="H1272" t="s">
        <v>19</v>
      </c>
      <c r="I1272" t="s">
        <v>700</v>
      </c>
      <c r="J1272" t="s">
        <v>83</v>
      </c>
      <c r="K1272" t="s">
        <v>32</v>
      </c>
      <c r="L1272" t="s">
        <v>40</v>
      </c>
      <c r="M1272">
        <v>38</v>
      </c>
      <c r="N1272" t="s">
        <v>33</v>
      </c>
    </row>
    <row r="1273" spans="1:14" x14ac:dyDescent="0.3">
      <c r="A1273" t="s">
        <v>2985</v>
      </c>
      <c r="B1273" t="s">
        <v>2986</v>
      </c>
      <c r="C1273" t="s">
        <v>43</v>
      </c>
      <c r="D1273">
        <v>3</v>
      </c>
      <c r="E1273" t="s">
        <v>44</v>
      </c>
      <c r="F1273" s="2">
        <v>44121</v>
      </c>
      <c r="G1273" t="s">
        <v>45</v>
      </c>
      <c r="H1273" t="s">
        <v>19</v>
      </c>
      <c r="I1273" t="s">
        <v>448</v>
      </c>
      <c r="J1273" t="s">
        <v>70</v>
      </c>
      <c r="K1273" t="s">
        <v>88</v>
      </c>
      <c r="L1273" t="s">
        <v>23</v>
      </c>
      <c r="M1273">
        <v>38</v>
      </c>
      <c r="N1273" t="s">
        <v>24</v>
      </c>
    </row>
    <row r="1274" spans="1:14" x14ac:dyDescent="0.3">
      <c r="A1274" t="s">
        <v>2987</v>
      </c>
      <c r="B1274" t="s">
        <v>2988</v>
      </c>
      <c r="C1274" t="s">
        <v>16</v>
      </c>
      <c r="E1274" t="s">
        <v>28</v>
      </c>
      <c r="F1274" s="2">
        <v>44123</v>
      </c>
      <c r="G1274" t="s">
        <v>172</v>
      </c>
      <c r="H1274" t="s">
        <v>29</v>
      </c>
      <c r="I1274" t="s">
        <v>205</v>
      </c>
      <c r="J1274" t="s">
        <v>206</v>
      </c>
      <c r="K1274" t="s">
        <v>32</v>
      </c>
      <c r="L1274" t="s">
        <v>23</v>
      </c>
      <c r="M1274">
        <v>39</v>
      </c>
      <c r="N1274" t="s">
        <v>33</v>
      </c>
    </row>
    <row r="1275" spans="1:14" x14ac:dyDescent="0.3">
      <c r="A1275" t="s">
        <v>2989</v>
      </c>
      <c r="B1275" t="s">
        <v>2990</v>
      </c>
      <c r="C1275" t="s">
        <v>67</v>
      </c>
      <c r="D1275">
        <v>8</v>
      </c>
      <c r="E1275" t="s">
        <v>28</v>
      </c>
      <c r="F1275" s="2">
        <v>44130</v>
      </c>
      <c r="G1275" t="s">
        <v>115</v>
      </c>
      <c r="H1275" t="s">
        <v>19</v>
      </c>
      <c r="I1275" t="s">
        <v>575</v>
      </c>
      <c r="J1275" t="s">
        <v>64</v>
      </c>
      <c r="K1275" t="s">
        <v>75</v>
      </c>
      <c r="L1275" t="s">
        <v>23</v>
      </c>
      <c r="M1275">
        <v>27</v>
      </c>
      <c r="N1275" t="s">
        <v>33</v>
      </c>
    </row>
    <row r="1276" spans="1:14" x14ac:dyDescent="0.3">
      <c r="A1276" t="s">
        <v>2991</v>
      </c>
      <c r="B1276" t="s">
        <v>2992</v>
      </c>
      <c r="C1276" t="s">
        <v>16</v>
      </c>
      <c r="E1276" t="s">
        <v>55</v>
      </c>
      <c r="F1276" s="2">
        <v>44132</v>
      </c>
      <c r="G1276" t="s">
        <v>56</v>
      </c>
      <c r="H1276" t="s">
        <v>19</v>
      </c>
      <c r="I1276" t="s">
        <v>1633</v>
      </c>
      <c r="J1276" t="s">
        <v>64</v>
      </c>
      <c r="K1276" t="s">
        <v>88</v>
      </c>
      <c r="L1276" t="s">
        <v>71</v>
      </c>
      <c r="M1276">
        <v>28</v>
      </c>
      <c r="N1276" t="s">
        <v>33</v>
      </c>
    </row>
    <row r="1277" spans="1:14" x14ac:dyDescent="0.3">
      <c r="A1277" t="s">
        <v>2993</v>
      </c>
      <c r="B1277" t="s">
        <v>2994</v>
      </c>
      <c r="C1277" t="s">
        <v>27</v>
      </c>
      <c r="E1277" t="s">
        <v>98</v>
      </c>
      <c r="F1277" s="2">
        <v>44131</v>
      </c>
      <c r="G1277" t="s">
        <v>152</v>
      </c>
      <c r="H1277" t="s">
        <v>50</v>
      </c>
      <c r="I1277" t="s">
        <v>369</v>
      </c>
      <c r="J1277" t="s">
        <v>79</v>
      </c>
      <c r="K1277" t="s">
        <v>22</v>
      </c>
      <c r="L1277" t="s">
        <v>23</v>
      </c>
      <c r="M1277">
        <v>37</v>
      </c>
      <c r="N1277" t="s">
        <v>24</v>
      </c>
    </row>
    <row r="1278" spans="1:14" x14ac:dyDescent="0.3">
      <c r="A1278" t="s">
        <v>2995</v>
      </c>
      <c r="B1278" t="s">
        <v>2996</v>
      </c>
      <c r="C1278" t="s">
        <v>43</v>
      </c>
      <c r="E1278" t="s">
        <v>98</v>
      </c>
      <c r="F1278" s="2">
        <v>44131</v>
      </c>
      <c r="G1278" t="s">
        <v>152</v>
      </c>
      <c r="H1278" t="s">
        <v>19</v>
      </c>
      <c r="I1278" t="s">
        <v>347</v>
      </c>
      <c r="J1278" t="s">
        <v>31</v>
      </c>
      <c r="K1278" t="s">
        <v>22</v>
      </c>
      <c r="L1278" t="s">
        <v>23</v>
      </c>
      <c r="M1278">
        <v>24</v>
      </c>
      <c r="N1278" t="s">
        <v>33</v>
      </c>
    </row>
    <row r="1279" spans="1:14" x14ac:dyDescent="0.3">
      <c r="A1279" t="s">
        <v>2997</v>
      </c>
      <c r="B1279" t="s">
        <v>2998</v>
      </c>
      <c r="C1279" t="s">
        <v>27</v>
      </c>
      <c r="E1279" t="s">
        <v>28</v>
      </c>
      <c r="F1279" s="2">
        <v>44116</v>
      </c>
      <c r="G1279" s="2">
        <v>44175</v>
      </c>
      <c r="H1279" t="s">
        <v>19</v>
      </c>
      <c r="I1279" t="s">
        <v>344</v>
      </c>
      <c r="J1279" t="s">
        <v>64</v>
      </c>
      <c r="K1279" t="s">
        <v>32</v>
      </c>
      <c r="L1279" t="s">
        <v>23</v>
      </c>
      <c r="M1279">
        <v>34</v>
      </c>
      <c r="N1279" t="s">
        <v>24</v>
      </c>
    </row>
    <row r="1280" spans="1:14" x14ac:dyDescent="0.3">
      <c r="A1280" t="s">
        <v>2999</v>
      </c>
      <c r="B1280" t="s">
        <v>3000</v>
      </c>
      <c r="C1280" t="s">
        <v>16</v>
      </c>
      <c r="D1280">
        <v>8</v>
      </c>
      <c r="E1280" t="s">
        <v>44</v>
      </c>
      <c r="F1280" s="2">
        <v>44107</v>
      </c>
      <c r="G1280" s="2">
        <v>43900</v>
      </c>
      <c r="H1280" t="s">
        <v>19</v>
      </c>
      <c r="I1280" t="s">
        <v>163</v>
      </c>
      <c r="J1280" t="s">
        <v>39</v>
      </c>
      <c r="K1280" t="s">
        <v>22</v>
      </c>
      <c r="L1280" t="s">
        <v>40</v>
      </c>
      <c r="M1280">
        <v>40</v>
      </c>
      <c r="N1280" t="s">
        <v>24</v>
      </c>
    </row>
    <row r="1281" spans="1:14" x14ac:dyDescent="0.3">
      <c r="A1281" t="s">
        <v>3001</v>
      </c>
      <c r="B1281" t="s">
        <v>3002</v>
      </c>
      <c r="C1281" t="s">
        <v>36</v>
      </c>
      <c r="D1281">
        <v>6</v>
      </c>
      <c r="E1281" t="s">
        <v>28</v>
      </c>
      <c r="F1281" s="2">
        <v>44109</v>
      </c>
      <c r="G1281" s="2">
        <v>43961</v>
      </c>
      <c r="H1281" t="s">
        <v>19</v>
      </c>
      <c r="I1281" t="s">
        <v>78</v>
      </c>
      <c r="J1281" t="s">
        <v>79</v>
      </c>
      <c r="K1281" t="s">
        <v>75</v>
      </c>
      <c r="L1281" t="s">
        <v>23</v>
      </c>
      <c r="M1281">
        <v>45</v>
      </c>
      <c r="N1281" t="s">
        <v>24</v>
      </c>
    </row>
    <row r="1282" spans="1:14" x14ac:dyDescent="0.3">
      <c r="A1282" t="s">
        <v>3003</v>
      </c>
      <c r="B1282" t="s">
        <v>3004</v>
      </c>
      <c r="C1282" t="s">
        <v>16</v>
      </c>
      <c r="D1282">
        <v>7</v>
      </c>
      <c r="E1282" t="s">
        <v>28</v>
      </c>
      <c r="F1282" s="2">
        <v>44123</v>
      </c>
      <c r="G1282" t="s">
        <v>172</v>
      </c>
      <c r="H1282" t="s">
        <v>19</v>
      </c>
      <c r="I1282" t="s">
        <v>508</v>
      </c>
      <c r="J1282" t="s">
        <v>39</v>
      </c>
      <c r="K1282" t="s">
        <v>75</v>
      </c>
      <c r="L1282" t="s">
        <v>23</v>
      </c>
      <c r="M1282">
        <v>32</v>
      </c>
      <c r="N1282" t="s">
        <v>33</v>
      </c>
    </row>
    <row r="1283" spans="1:14" x14ac:dyDescent="0.3">
      <c r="A1283" t="s">
        <v>3005</v>
      </c>
      <c r="B1283" t="s">
        <v>3006</v>
      </c>
      <c r="C1283" t="s">
        <v>36</v>
      </c>
      <c r="D1283">
        <v>3</v>
      </c>
      <c r="E1283" t="s">
        <v>37</v>
      </c>
      <c r="F1283" s="2">
        <v>44122</v>
      </c>
      <c r="G1283" t="s">
        <v>103</v>
      </c>
      <c r="H1283" t="s">
        <v>19</v>
      </c>
      <c r="I1283" t="s">
        <v>479</v>
      </c>
      <c r="J1283" t="s">
        <v>145</v>
      </c>
      <c r="K1283" t="s">
        <v>88</v>
      </c>
      <c r="L1283" t="s">
        <v>23</v>
      </c>
      <c r="M1283">
        <v>35</v>
      </c>
      <c r="N1283" t="s">
        <v>33</v>
      </c>
    </row>
    <row r="1284" spans="1:14" x14ac:dyDescent="0.3">
      <c r="A1284" t="s">
        <v>3007</v>
      </c>
      <c r="B1284" t="s">
        <v>3008</v>
      </c>
      <c r="C1284" t="s">
        <v>36</v>
      </c>
      <c r="D1284">
        <v>4</v>
      </c>
      <c r="E1284" t="s">
        <v>55</v>
      </c>
      <c r="F1284" s="2">
        <v>44125</v>
      </c>
      <c r="G1284" t="s">
        <v>68</v>
      </c>
      <c r="H1284" t="s">
        <v>50</v>
      </c>
      <c r="I1284" t="s">
        <v>246</v>
      </c>
      <c r="J1284" t="s">
        <v>247</v>
      </c>
      <c r="K1284" t="s">
        <v>22</v>
      </c>
      <c r="L1284" t="s">
        <v>23</v>
      </c>
      <c r="M1284">
        <v>34</v>
      </c>
      <c r="N1284" t="s">
        <v>24</v>
      </c>
    </row>
    <row r="1285" spans="1:14" x14ac:dyDescent="0.3">
      <c r="A1285" t="s">
        <v>3009</v>
      </c>
      <c r="B1285" t="s">
        <v>3010</v>
      </c>
      <c r="C1285" t="s">
        <v>36</v>
      </c>
      <c r="E1285" t="s">
        <v>61</v>
      </c>
      <c r="F1285" s="2">
        <v>44120</v>
      </c>
      <c r="G1285" t="s">
        <v>62</v>
      </c>
      <c r="H1285" t="s">
        <v>19</v>
      </c>
      <c r="I1285" t="s">
        <v>1961</v>
      </c>
      <c r="J1285" t="s">
        <v>125</v>
      </c>
      <c r="K1285" t="s">
        <v>22</v>
      </c>
      <c r="L1285" t="s">
        <v>23</v>
      </c>
      <c r="M1285">
        <v>45</v>
      </c>
      <c r="N1285" t="s">
        <v>24</v>
      </c>
    </row>
    <row r="1286" spans="1:14" x14ac:dyDescent="0.3">
      <c r="A1286" t="s">
        <v>3011</v>
      </c>
      <c r="B1286" t="s">
        <v>3012</v>
      </c>
      <c r="C1286" t="s">
        <v>36</v>
      </c>
      <c r="D1286">
        <v>5</v>
      </c>
      <c r="E1286" t="s">
        <v>61</v>
      </c>
      <c r="F1286" s="2">
        <v>44113</v>
      </c>
      <c r="G1286" s="2">
        <v>44084</v>
      </c>
      <c r="H1286" t="s">
        <v>19</v>
      </c>
      <c r="I1286" t="s">
        <v>3013</v>
      </c>
      <c r="J1286" t="s">
        <v>21</v>
      </c>
      <c r="K1286" t="s">
        <v>22</v>
      </c>
      <c r="L1286" t="s">
        <v>71</v>
      </c>
      <c r="M1286">
        <v>45</v>
      </c>
      <c r="N1286" t="s">
        <v>119</v>
      </c>
    </row>
    <row r="1287" spans="1:14" x14ac:dyDescent="0.3">
      <c r="A1287" t="s">
        <v>3014</v>
      </c>
      <c r="B1287" t="s">
        <v>3015</v>
      </c>
      <c r="C1287" t="s">
        <v>36</v>
      </c>
      <c r="D1287">
        <v>4</v>
      </c>
      <c r="E1287" t="s">
        <v>55</v>
      </c>
      <c r="F1287" s="2">
        <v>44111</v>
      </c>
      <c r="G1287" s="2">
        <v>44022</v>
      </c>
      <c r="H1287" t="s">
        <v>19</v>
      </c>
      <c r="I1287" t="s">
        <v>275</v>
      </c>
      <c r="J1287" t="s">
        <v>276</v>
      </c>
      <c r="K1287" t="s">
        <v>22</v>
      </c>
      <c r="L1287" t="s">
        <v>71</v>
      </c>
      <c r="M1287">
        <v>18</v>
      </c>
      <c r="N1287" t="s">
        <v>33</v>
      </c>
    </row>
    <row r="1288" spans="1:14" x14ac:dyDescent="0.3">
      <c r="A1288" t="s">
        <v>3016</v>
      </c>
      <c r="B1288" t="s">
        <v>3017</v>
      </c>
      <c r="C1288" t="s">
        <v>67</v>
      </c>
      <c r="E1288" t="s">
        <v>44</v>
      </c>
      <c r="F1288" s="2">
        <v>44107</v>
      </c>
      <c r="G1288" s="2">
        <v>43900</v>
      </c>
      <c r="H1288" t="s">
        <v>19</v>
      </c>
      <c r="I1288" t="s">
        <v>508</v>
      </c>
      <c r="J1288" t="s">
        <v>39</v>
      </c>
      <c r="K1288" t="s">
        <v>88</v>
      </c>
      <c r="L1288" t="s">
        <v>71</v>
      </c>
      <c r="M1288">
        <v>30</v>
      </c>
      <c r="N1288" t="s">
        <v>33</v>
      </c>
    </row>
    <row r="1289" spans="1:14" x14ac:dyDescent="0.3">
      <c r="A1289" t="s">
        <v>3018</v>
      </c>
      <c r="B1289" t="s">
        <v>3019</v>
      </c>
      <c r="C1289" t="s">
        <v>36</v>
      </c>
      <c r="D1289">
        <v>6</v>
      </c>
      <c r="E1289" t="s">
        <v>17</v>
      </c>
      <c r="F1289" s="2">
        <v>44105</v>
      </c>
      <c r="G1289" s="2">
        <v>43840</v>
      </c>
      <c r="H1289" t="s">
        <v>19</v>
      </c>
      <c r="I1289" t="s">
        <v>1277</v>
      </c>
      <c r="J1289" t="s">
        <v>125</v>
      </c>
      <c r="K1289" t="s">
        <v>88</v>
      </c>
      <c r="L1289" t="s">
        <v>23</v>
      </c>
      <c r="M1289">
        <v>19</v>
      </c>
      <c r="N1289" t="s">
        <v>119</v>
      </c>
    </row>
    <row r="1290" spans="1:14" x14ac:dyDescent="0.3">
      <c r="A1290" t="s">
        <v>3020</v>
      </c>
      <c r="B1290" t="s">
        <v>3021</v>
      </c>
      <c r="C1290" t="s">
        <v>43</v>
      </c>
      <c r="E1290" t="s">
        <v>98</v>
      </c>
      <c r="F1290" s="2">
        <v>44117</v>
      </c>
      <c r="G1290" t="s">
        <v>168</v>
      </c>
      <c r="H1290" t="s">
        <v>50</v>
      </c>
      <c r="I1290" t="s">
        <v>974</v>
      </c>
      <c r="J1290" t="s">
        <v>112</v>
      </c>
      <c r="K1290" t="s">
        <v>22</v>
      </c>
      <c r="L1290" t="s">
        <v>40</v>
      </c>
      <c r="M1290">
        <v>24</v>
      </c>
      <c r="N1290" t="s">
        <v>95</v>
      </c>
    </row>
    <row r="1291" spans="1:14" x14ac:dyDescent="0.3">
      <c r="A1291" t="s">
        <v>3022</v>
      </c>
      <c r="B1291" t="s">
        <v>3023</v>
      </c>
      <c r="C1291" t="s">
        <v>16</v>
      </c>
      <c r="E1291" t="s">
        <v>37</v>
      </c>
      <c r="F1291" s="2">
        <v>44115</v>
      </c>
      <c r="G1291" s="2">
        <v>44145</v>
      </c>
      <c r="H1291" t="s">
        <v>19</v>
      </c>
      <c r="I1291" t="s">
        <v>539</v>
      </c>
      <c r="J1291" t="s">
        <v>107</v>
      </c>
      <c r="K1291" t="s">
        <v>75</v>
      </c>
      <c r="L1291" t="s">
        <v>23</v>
      </c>
      <c r="M1291">
        <v>44</v>
      </c>
      <c r="N1291" t="s">
        <v>119</v>
      </c>
    </row>
    <row r="1292" spans="1:14" x14ac:dyDescent="0.3">
      <c r="A1292" t="s">
        <v>3024</v>
      </c>
      <c r="B1292" t="s">
        <v>3025</v>
      </c>
      <c r="C1292" t="s">
        <v>16</v>
      </c>
      <c r="D1292">
        <v>7</v>
      </c>
      <c r="E1292" t="s">
        <v>37</v>
      </c>
      <c r="F1292" s="2">
        <v>44115</v>
      </c>
      <c r="G1292" s="2">
        <v>44145</v>
      </c>
      <c r="H1292" t="s">
        <v>19</v>
      </c>
      <c r="I1292" t="s">
        <v>1236</v>
      </c>
      <c r="J1292" t="s">
        <v>238</v>
      </c>
      <c r="K1292" t="s">
        <v>22</v>
      </c>
      <c r="L1292" t="s">
        <v>23</v>
      </c>
      <c r="M1292">
        <v>37</v>
      </c>
      <c r="N1292" t="s">
        <v>33</v>
      </c>
    </row>
    <row r="1293" spans="1:14" x14ac:dyDescent="0.3">
      <c r="A1293" t="s">
        <v>3026</v>
      </c>
      <c r="B1293" t="s">
        <v>3027</v>
      </c>
      <c r="C1293" t="s">
        <v>43</v>
      </c>
      <c r="E1293" t="s">
        <v>37</v>
      </c>
      <c r="F1293" s="2">
        <v>44129</v>
      </c>
      <c r="G1293" t="s">
        <v>232</v>
      </c>
      <c r="H1293" t="s">
        <v>29</v>
      </c>
      <c r="I1293" t="s">
        <v>1015</v>
      </c>
      <c r="J1293" t="s">
        <v>1337</v>
      </c>
      <c r="K1293" t="s">
        <v>32</v>
      </c>
      <c r="L1293" t="s">
        <v>23</v>
      </c>
      <c r="M1293">
        <v>19</v>
      </c>
      <c r="N1293" t="s">
        <v>24</v>
      </c>
    </row>
    <row r="1294" spans="1:14" x14ac:dyDescent="0.3">
      <c r="A1294" t="s">
        <v>3028</v>
      </c>
      <c r="B1294" t="s">
        <v>3029</v>
      </c>
      <c r="C1294" t="s">
        <v>67</v>
      </c>
      <c r="E1294" t="s">
        <v>98</v>
      </c>
      <c r="F1294" s="2">
        <v>44110</v>
      </c>
      <c r="G1294" s="2">
        <v>43992</v>
      </c>
      <c r="H1294" t="s">
        <v>19</v>
      </c>
      <c r="I1294" t="s">
        <v>718</v>
      </c>
      <c r="J1294" t="s">
        <v>52</v>
      </c>
      <c r="K1294" t="s">
        <v>88</v>
      </c>
      <c r="L1294" t="s">
        <v>23</v>
      </c>
      <c r="M1294">
        <v>21</v>
      </c>
      <c r="N1294" t="s">
        <v>33</v>
      </c>
    </row>
    <row r="1295" spans="1:14" x14ac:dyDescent="0.3">
      <c r="A1295" t="s">
        <v>3030</v>
      </c>
      <c r="B1295" t="s">
        <v>3031</v>
      </c>
      <c r="C1295" t="s">
        <v>67</v>
      </c>
      <c r="E1295" t="s">
        <v>28</v>
      </c>
      <c r="F1295" s="2">
        <v>44123</v>
      </c>
      <c r="G1295" t="s">
        <v>172</v>
      </c>
      <c r="H1295" t="s">
        <v>19</v>
      </c>
      <c r="I1295" t="s">
        <v>3032</v>
      </c>
      <c r="J1295" t="s">
        <v>125</v>
      </c>
      <c r="K1295" t="s">
        <v>22</v>
      </c>
      <c r="L1295" t="s">
        <v>23</v>
      </c>
      <c r="M1295">
        <v>42</v>
      </c>
      <c r="N1295" t="s">
        <v>24</v>
      </c>
    </row>
    <row r="1296" spans="1:14" x14ac:dyDescent="0.3">
      <c r="A1296" t="s">
        <v>3033</v>
      </c>
      <c r="B1296" t="s">
        <v>3034</v>
      </c>
      <c r="C1296" t="s">
        <v>16</v>
      </c>
      <c r="D1296">
        <v>8</v>
      </c>
      <c r="E1296" t="s">
        <v>17</v>
      </c>
      <c r="F1296" s="2">
        <v>44126</v>
      </c>
      <c r="G1296" t="s">
        <v>138</v>
      </c>
      <c r="H1296" t="s">
        <v>19</v>
      </c>
      <c r="I1296" t="s">
        <v>2424</v>
      </c>
      <c r="J1296" t="s">
        <v>94</v>
      </c>
      <c r="K1296" t="s">
        <v>75</v>
      </c>
      <c r="L1296" t="s">
        <v>40</v>
      </c>
      <c r="M1296">
        <v>10</v>
      </c>
      <c r="N1296" t="s">
        <v>95</v>
      </c>
    </row>
    <row r="1297" spans="1:14" x14ac:dyDescent="0.3">
      <c r="A1297" t="s">
        <v>3035</v>
      </c>
      <c r="B1297" t="s">
        <v>3036</v>
      </c>
      <c r="C1297" t="s">
        <v>36</v>
      </c>
      <c r="E1297" t="s">
        <v>17</v>
      </c>
      <c r="F1297" s="2">
        <v>44133</v>
      </c>
      <c r="G1297" t="s">
        <v>18</v>
      </c>
      <c r="H1297" t="s">
        <v>50</v>
      </c>
      <c r="I1297" t="s">
        <v>69</v>
      </c>
      <c r="J1297" t="s">
        <v>70</v>
      </c>
      <c r="K1297" t="s">
        <v>22</v>
      </c>
      <c r="L1297" t="s">
        <v>23</v>
      </c>
      <c r="M1297">
        <v>21</v>
      </c>
      <c r="N1297" t="s">
        <v>24</v>
      </c>
    </row>
    <row r="1298" spans="1:14" x14ac:dyDescent="0.3">
      <c r="A1298" t="s">
        <v>3037</v>
      </c>
      <c r="B1298" t="s">
        <v>3038</v>
      </c>
      <c r="C1298" t="s">
        <v>36</v>
      </c>
      <c r="E1298" t="s">
        <v>61</v>
      </c>
      <c r="F1298" s="2">
        <v>44113</v>
      </c>
      <c r="G1298" s="2">
        <v>44084</v>
      </c>
      <c r="H1298" t="s">
        <v>50</v>
      </c>
      <c r="I1298" t="s">
        <v>69</v>
      </c>
      <c r="J1298" t="s">
        <v>70</v>
      </c>
      <c r="K1298" t="s">
        <v>22</v>
      </c>
      <c r="L1298" t="s">
        <v>23</v>
      </c>
      <c r="M1298">
        <v>36</v>
      </c>
      <c r="N1298" t="s">
        <v>24</v>
      </c>
    </row>
    <row r="1299" spans="1:14" x14ac:dyDescent="0.3">
      <c r="A1299" t="s">
        <v>3039</v>
      </c>
      <c r="B1299" t="s">
        <v>3040</v>
      </c>
      <c r="C1299" t="s">
        <v>36</v>
      </c>
      <c r="D1299">
        <v>4</v>
      </c>
      <c r="E1299" t="s">
        <v>28</v>
      </c>
      <c r="F1299" s="2">
        <v>44116</v>
      </c>
      <c r="G1299" s="2">
        <v>44175</v>
      </c>
      <c r="H1299" t="s">
        <v>19</v>
      </c>
      <c r="I1299" t="s">
        <v>3041</v>
      </c>
      <c r="J1299" t="s">
        <v>39</v>
      </c>
      <c r="K1299" t="s">
        <v>32</v>
      </c>
      <c r="L1299" t="s">
        <v>40</v>
      </c>
      <c r="M1299">
        <v>45</v>
      </c>
      <c r="N1299" t="s">
        <v>119</v>
      </c>
    </row>
    <row r="1300" spans="1:14" x14ac:dyDescent="0.3">
      <c r="A1300" t="s">
        <v>3042</v>
      </c>
      <c r="B1300" t="s">
        <v>3043</v>
      </c>
      <c r="C1300" t="s">
        <v>16</v>
      </c>
      <c r="E1300" t="s">
        <v>98</v>
      </c>
      <c r="F1300" s="2">
        <v>44131</v>
      </c>
      <c r="G1300" t="s">
        <v>152</v>
      </c>
      <c r="H1300" t="s">
        <v>50</v>
      </c>
      <c r="I1300" t="s">
        <v>1505</v>
      </c>
      <c r="J1300" t="s">
        <v>993</v>
      </c>
      <c r="K1300" t="s">
        <v>22</v>
      </c>
      <c r="L1300" t="s">
        <v>23</v>
      </c>
      <c r="M1300">
        <v>30</v>
      </c>
      <c r="N1300" t="s">
        <v>24</v>
      </c>
    </row>
    <row r="1301" spans="1:14" x14ac:dyDescent="0.3">
      <c r="A1301" t="s">
        <v>3044</v>
      </c>
      <c r="B1301" t="s">
        <v>3045</v>
      </c>
      <c r="C1301" t="s">
        <v>67</v>
      </c>
      <c r="D1301">
        <v>7</v>
      </c>
      <c r="E1301" t="s">
        <v>17</v>
      </c>
      <c r="F1301" s="2">
        <v>44133</v>
      </c>
      <c r="G1301" t="s">
        <v>18</v>
      </c>
      <c r="H1301" t="s">
        <v>19</v>
      </c>
      <c r="I1301" t="s">
        <v>369</v>
      </c>
      <c r="J1301" t="s">
        <v>79</v>
      </c>
      <c r="K1301" t="s">
        <v>22</v>
      </c>
      <c r="L1301" t="s">
        <v>71</v>
      </c>
      <c r="M1301">
        <v>25</v>
      </c>
      <c r="N1301" t="s">
        <v>33</v>
      </c>
    </row>
    <row r="1302" spans="1:14" x14ac:dyDescent="0.3">
      <c r="A1302" t="s">
        <v>3046</v>
      </c>
      <c r="B1302" t="s">
        <v>3047</v>
      </c>
      <c r="C1302" t="s">
        <v>43</v>
      </c>
      <c r="E1302" t="s">
        <v>55</v>
      </c>
      <c r="F1302" s="2">
        <v>44125</v>
      </c>
      <c r="G1302" t="s">
        <v>68</v>
      </c>
      <c r="H1302" t="s">
        <v>19</v>
      </c>
      <c r="I1302" t="s">
        <v>246</v>
      </c>
      <c r="J1302" t="s">
        <v>247</v>
      </c>
      <c r="K1302" t="s">
        <v>32</v>
      </c>
      <c r="L1302" t="s">
        <v>23</v>
      </c>
      <c r="M1302">
        <v>8</v>
      </c>
      <c r="N1302" t="s">
        <v>24</v>
      </c>
    </row>
    <row r="1303" spans="1:14" x14ac:dyDescent="0.3">
      <c r="A1303" t="s">
        <v>3048</v>
      </c>
      <c r="B1303" t="s">
        <v>3049</v>
      </c>
      <c r="C1303" t="s">
        <v>67</v>
      </c>
      <c r="D1303">
        <v>7</v>
      </c>
      <c r="E1303" t="s">
        <v>17</v>
      </c>
      <c r="F1303" s="2">
        <v>44126</v>
      </c>
      <c r="G1303" t="s">
        <v>138</v>
      </c>
      <c r="H1303" t="s">
        <v>19</v>
      </c>
      <c r="I1303" t="s">
        <v>1061</v>
      </c>
      <c r="J1303" t="s">
        <v>79</v>
      </c>
      <c r="K1303" t="s">
        <v>32</v>
      </c>
      <c r="L1303" t="s">
        <v>71</v>
      </c>
      <c r="M1303">
        <v>22</v>
      </c>
      <c r="N1303" t="s">
        <v>24</v>
      </c>
    </row>
    <row r="1304" spans="1:14" x14ac:dyDescent="0.3">
      <c r="A1304" t="s">
        <v>3050</v>
      </c>
      <c r="B1304" t="s">
        <v>3051</v>
      </c>
      <c r="C1304" t="s">
        <v>36</v>
      </c>
      <c r="E1304" t="s">
        <v>37</v>
      </c>
      <c r="F1304" s="2">
        <v>44108</v>
      </c>
      <c r="G1304" s="2">
        <v>43931</v>
      </c>
      <c r="H1304" t="s">
        <v>19</v>
      </c>
      <c r="I1304" t="s">
        <v>93</v>
      </c>
      <c r="J1304" t="s">
        <v>94</v>
      </c>
      <c r="K1304" t="s">
        <v>75</v>
      </c>
      <c r="L1304" t="s">
        <v>23</v>
      </c>
      <c r="M1304">
        <v>33</v>
      </c>
      <c r="N1304" t="s">
        <v>33</v>
      </c>
    </row>
    <row r="1305" spans="1:14" x14ac:dyDescent="0.3">
      <c r="A1305" t="s">
        <v>3052</v>
      </c>
      <c r="B1305" t="s">
        <v>3053</v>
      </c>
      <c r="C1305" t="s">
        <v>36</v>
      </c>
      <c r="E1305" t="s">
        <v>28</v>
      </c>
      <c r="F1305" s="2">
        <v>44116</v>
      </c>
      <c r="G1305" s="2">
        <v>44175</v>
      </c>
      <c r="H1305" t="s">
        <v>19</v>
      </c>
      <c r="I1305" t="s">
        <v>1929</v>
      </c>
      <c r="J1305" t="s">
        <v>39</v>
      </c>
      <c r="K1305" t="s">
        <v>88</v>
      </c>
      <c r="L1305" t="s">
        <v>23</v>
      </c>
      <c r="M1305">
        <v>24</v>
      </c>
      <c r="N1305" t="s">
        <v>95</v>
      </c>
    </row>
    <row r="1306" spans="1:14" x14ac:dyDescent="0.3">
      <c r="A1306" t="s">
        <v>3054</v>
      </c>
      <c r="B1306" t="s">
        <v>3055</v>
      </c>
      <c r="C1306" t="s">
        <v>16</v>
      </c>
      <c r="E1306" t="s">
        <v>37</v>
      </c>
      <c r="F1306" s="2">
        <v>44108</v>
      </c>
      <c r="G1306" s="2">
        <v>43931</v>
      </c>
      <c r="H1306" t="s">
        <v>19</v>
      </c>
      <c r="I1306" t="s">
        <v>233</v>
      </c>
      <c r="J1306" t="s">
        <v>234</v>
      </c>
      <c r="K1306" t="s">
        <v>88</v>
      </c>
      <c r="L1306" t="s">
        <v>23</v>
      </c>
      <c r="M1306">
        <v>37</v>
      </c>
      <c r="N1306" t="s">
        <v>24</v>
      </c>
    </row>
    <row r="1307" spans="1:14" x14ac:dyDescent="0.3">
      <c r="A1307" t="s">
        <v>3056</v>
      </c>
      <c r="B1307" t="s">
        <v>3057</v>
      </c>
      <c r="C1307" t="s">
        <v>16</v>
      </c>
      <c r="D1307">
        <v>8</v>
      </c>
      <c r="E1307" t="s">
        <v>28</v>
      </c>
      <c r="F1307" s="2">
        <v>44130</v>
      </c>
      <c r="G1307" t="s">
        <v>115</v>
      </c>
      <c r="H1307" t="s">
        <v>19</v>
      </c>
      <c r="I1307" t="s">
        <v>472</v>
      </c>
      <c r="J1307" t="s">
        <v>473</v>
      </c>
      <c r="K1307" t="s">
        <v>32</v>
      </c>
      <c r="L1307" t="s">
        <v>23</v>
      </c>
      <c r="M1307">
        <v>21</v>
      </c>
      <c r="N1307" t="s">
        <v>33</v>
      </c>
    </row>
    <row r="1308" spans="1:14" x14ac:dyDescent="0.3">
      <c r="A1308" t="s">
        <v>3058</v>
      </c>
      <c r="B1308" t="s">
        <v>3059</v>
      </c>
      <c r="C1308" t="s">
        <v>67</v>
      </c>
      <c r="E1308" t="s">
        <v>28</v>
      </c>
      <c r="F1308" s="2">
        <v>44130</v>
      </c>
      <c r="G1308" t="s">
        <v>115</v>
      </c>
      <c r="H1308" t="s">
        <v>19</v>
      </c>
      <c r="I1308" t="s">
        <v>2869</v>
      </c>
      <c r="J1308" t="s">
        <v>125</v>
      </c>
      <c r="K1308" t="s">
        <v>75</v>
      </c>
      <c r="L1308" t="s">
        <v>23</v>
      </c>
      <c r="M1308">
        <v>27</v>
      </c>
      <c r="N1308" t="s">
        <v>24</v>
      </c>
    </row>
    <row r="1309" spans="1:14" x14ac:dyDescent="0.3">
      <c r="A1309" t="s">
        <v>3060</v>
      </c>
      <c r="B1309" t="s">
        <v>3061</v>
      </c>
      <c r="C1309" t="s">
        <v>16</v>
      </c>
      <c r="E1309" t="s">
        <v>55</v>
      </c>
      <c r="F1309" s="2">
        <v>44111</v>
      </c>
      <c r="G1309" s="2">
        <v>44022</v>
      </c>
      <c r="H1309" t="s">
        <v>29</v>
      </c>
      <c r="I1309" t="s">
        <v>291</v>
      </c>
      <c r="J1309" t="s">
        <v>238</v>
      </c>
      <c r="K1309" t="s">
        <v>75</v>
      </c>
      <c r="L1309" t="s">
        <v>71</v>
      </c>
      <c r="M1309">
        <v>5</v>
      </c>
      <c r="N1309" t="s">
        <v>119</v>
      </c>
    </row>
    <row r="1310" spans="1:14" x14ac:dyDescent="0.3">
      <c r="A1310" t="s">
        <v>3062</v>
      </c>
      <c r="B1310" t="s">
        <v>3063</v>
      </c>
      <c r="C1310" t="s">
        <v>36</v>
      </c>
      <c r="E1310" t="s">
        <v>17</v>
      </c>
      <c r="F1310" s="2">
        <v>44126</v>
      </c>
      <c r="G1310" t="s">
        <v>138</v>
      </c>
      <c r="H1310" t="s">
        <v>19</v>
      </c>
      <c r="I1310" t="s">
        <v>508</v>
      </c>
      <c r="J1310" t="s">
        <v>39</v>
      </c>
      <c r="K1310" t="s">
        <v>22</v>
      </c>
      <c r="L1310" t="s">
        <v>23</v>
      </c>
      <c r="M1310">
        <v>19</v>
      </c>
      <c r="N1310" t="s">
        <v>119</v>
      </c>
    </row>
    <row r="1311" spans="1:14" x14ac:dyDescent="0.3">
      <c r="A1311" t="s">
        <v>3064</v>
      </c>
      <c r="B1311" t="s">
        <v>3065</v>
      </c>
      <c r="C1311" t="s">
        <v>16</v>
      </c>
      <c r="E1311" t="s">
        <v>61</v>
      </c>
      <c r="F1311" s="2">
        <v>44127</v>
      </c>
      <c r="G1311" t="s">
        <v>196</v>
      </c>
      <c r="H1311" t="s">
        <v>29</v>
      </c>
      <c r="I1311" t="s">
        <v>3066</v>
      </c>
      <c r="J1311" t="s">
        <v>125</v>
      </c>
      <c r="K1311" t="s">
        <v>32</v>
      </c>
      <c r="L1311" t="s">
        <v>23</v>
      </c>
      <c r="M1311">
        <v>27</v>
      </c>
      <c r="N1311" t="s">
        <v>119</v>
      </c>
    </row>
    <row r="1312" spans="1:14" x14ac:dyDescent="0.3">
      <c r="A1312" t="s">
        <v>3067</v>
      </c>
      <c r="B1312" t="s">
        <v>3068</v>
      </c>
      <c r="C1312" t="s">
        <v>36</v>
      </c>
      <c r="D1312">
        <v>6</v>
      </c>
      <c r="E1312" t="s">
        <v>37</v>
      </c>
      <c r="F1312" s="2">
        <v>44108</v>
      </c>
      <c r="G1312" s="2">
        <v>43931</v>
      </c>
      <c r="H1312" t="s">
        <v>19</v>
      </c>
      <c r="I1312" t="s">
        <v>279</v>
      </c>
      <c r="J1312" t="s">
        <v>64</v>
      </c>
      <c r="K1312" t="s">
        <v>88</v>
      </c>
      <c r="L1312" t="s">
        <v>23</v>
      </c>
      <c r="M1312">
        <v>44</v>
      </c>
      <c r="N1312" t="s">
        <v>24</v>
      </c>
    </row>
    <row r="1313" spans="1:14" x14ac:dyDescent="0.3">
      <c r="A1313" t="s">
        <v>3069</v>
      </c>
      <c r="B1313" t="s">
        <v>3070</v>
      </c>
      <c r="C1313" t="s">
        <v>27</v>
      </c>
      <c r="D1313">
        <v>10</v>
      </c>
      <c r="E1313" t="s">
        <v>37</v>
      </c>
      <c r="F1313" s="2">
        <v>44115</v>
      </c>
      <c r="G1313" s="2">
        <v>44145</v>
      </c>
      <c r="H1313" t="s">
        <v>19</v>
      </c>
      <c r="I1313" t="s">
        <v>253</v>
      </c>
      <c r="J1313" t="s">
        <v>125</v>
      </c>
      <c r="K1313" t="s">
        <v>32</v>
      </c>
      <c r="L1313" t="s">
        <v>23</v>
      </c>
      <c r="M1313">
        <v>36</v>
      </c>
      <c r="N1313" t="s">
        <v>33</v>
      </c>
    </row>
    <row r="1314" spans="1:14" x14ac:dyDescent="0.3">
      <c r="A1314" t="s">
        <v>3071</v>
      </c>
      <c r="B1314" t="s">
        <v>3072</v>
      </c>
      <c r="C1314" t="s">
        <v>16</v>
      </c>
      <c r="D1314">
        <v>7</v>
      </c>
      <c r="E1314" t="s">
        <v>55</v>
      </c>
      <c r="F1314" s="2">
        <v>44118</v>
      </c>
      <c r="G1314" t="s">
        <v>200</v>
      </c>
      <c r="H1314" t="s">
        <v>50</v>
      </c>
      <c r="I1314" t="s">
        <v>1249</v>
      </c>
      <c r="J1314" t="s">
        <v>31</v>
      </c>
      <c r="K1314" t="s">
        <v>22</v>
      </c>
      <c r="L1314" t="s">
        <v>40</v>
      </c>
      <c r="M1314">
        <v>40</v>
      </c>
      <c r="N1314" t="s">
        <v>33</v>
      </c>
    </row>
    <row r="1315" spans="1:14" x14ac:dyDescent="0.3">
      <c r="A1315" t="s">
        <v>3073</v>
      </c>
      <c r="B1315" t="s">
        <v>3074</v>
      </c>
      <c r="C1315" t="s">
        <v>36</v>
      </c>
      <c r="E1315" t="s">
        <v>55</v>
      </c>
      <c r="F1315" s="2">
        <v>44111</v>
      </c>
      <c r="G1315" s="2">
        <v>44022</v>
      </c>
      <c r="H1315" t="s">
        <v>19</v>
      </c>
      <c r="I1315" t="s">
        <v>697</v>
      </c>
      <c r="J1315" t="s">
        <v>238</v>
      </c>
      <c r="K1315" t="s">
        <v>22</v>
      </c>
      <c r="L1315" t="s">
        <v>23</v>
      </c>
      <c r="M1315">
        <v>43</v>
      </c>
      <c r="N1315" t="s">
        <v>119</v>
      </c>
    </row>
    <row r="1316" spans="1:14" x14ac:dyDescent="0.3">
      <c r="A1316" t="s">
        <v>3075</v>
      </c>
      <c r="B1316" t="s">
        <v>3076</v>
      </c>
      <c r="C1316" t="s">
        <v>16</v>
      </c>
      <c r="E1316" t="s">
        <v>61</v>
      </c>
      <c r="F1316" s="2">
        <v>44106</v>
      </c>
      <c r="G1316" s="2">
        <v>43871</v>
      </c>
      <c r="H1316" t="s">
        <v>19</v>
      </c>
      <c r="I1316" t="s">
        <v>336</v>
      </c>
      <c r="J1316" t="s">
        <v>79</v>
      </c>
      <c r="K1316" t="s">
        <v>22</v>
      </c>
      <c r="L1316" t="s">
        <v>23</v>
      </c>
      <c r="M1316">
        <v>43</v>
      </c>
      <c r="N1316" t="s">
        <v>24</v>
      </c>
    </row>
    <row r="1317" spans="1:14" x14ac:dyDescent="0.3">
      <c r="A1317" t="s">
        <v>3077</v>
      </c>
      <c r="B1317" t="s">
        <v>3078</v>
      </c>
      <c r="C1317" t="s">
        <v>36</v>
      </c>
      <c r="D1317">
        <v>6</v>
      </c>
      <c r="E1317" t="s">
        <v>28</v>
      </c>
      <c r="F1317" s="2">
        <v>44109</v>
      </c>
      <c r="G1317" s="2">
        <v>43961</v>
      </c>
      <c r="H1317" t="s">
        <v>19</v>
      </c>
      <c r="I1317" t="s">
        <v>812</v>
      </c>
      <c r="J1317" t="s">
        <v>125</v>
      </c>
      <c r="K1317" t="s">
        <v>88</v>
      </c>
      <c r="L1317" t="s">
        <v>23</v>
      </c>
      <c r="M1317">
        <v>13</v>
      </c>
      <c r="N1317" t="s">
        <v>95</v>
      </c>
    </row>
    <row r="1318" spans="1:14" x14ac:dyDescent="0.3">
      <c r="A1318" t="s">
        <v>3079</v>
      </c>
      <c r="B1318" t="s">
        <v>3080</v>
      </c>
      <c r="C1318" t="s">
        <v>16</v>
      </c>
      <c r="E1318" t="s">
        <v>61</v>
      </c>
      <c r="F1318" s="2">
        <v>44127</v>
      </c>
      <c r="G1318" t="s">
        <v>196</v>
      </c>
      <c r="H1318" t="s">
        <v>19</v>
      </c>
      <c r="I1318" t="s">
        <v>412</v>
      </c>
      <c r="J1318" t="s">
        <v>64</v>
      </c>
      <c r="K1318" t="s">
        <v>32</v>
      </c>
      <c r="L1318" t="s">
        <v>23</v>
      </c>
      <c r="M1318">
        <v>22</v>
      </c>
      <c r="N1318" t="s">
        <v>24</v>
      </c>
    </row>
    <row r="1319" spans="1:14" x14ac:dyDescent="0.3">
      <c r="A1319" t="s">
        <v>3081</v>
      </c>
      <c r="B1319" t="s">
        <v>3082</v>
      </c>
      <c r="C1319" t="s">
        <v>43</v>
      </c>
      <c r="E1319" t="s">
        <v>55</v>
      </c>
      <c r="F1319" s="2">
        <v>44111</v>
      </c>
      <c r="G1319" s="2">
        <v>44022</v>
      </c>
      <c r="H1319" t="s">
        <v>19</v>
      </c>
      <c r="I1319" t="s">
        <v>299</v>
      </c>
      <c r="J1319" t="s">
        <v>300</v>
      </c>
      <c r="K1319" t="s">
        <v>75</v>
      </c>
      <c r="L1319" t="s">
        <v>23</v>
      </c>
      <c r="M1319">
        <v>14</v>
      </c>
      <c r="N1319" t="s">
        <v>119</v>
      </c>
    </row>
    <row r="1320" spans="1:14" x14ac:dyDescent="0.3">
      <c r="A1320" t="s">
        <v>3083</v>
      </c>
      <c r="B1320" t="s">
        <v>3084</v>
      </c>
      <c r="C1320" t="s">
        <v>67</v>
      </c>
      <c r="D1320">
        <v>8</v>
      </c>
      <c r="E1320" t="s">
        <v>28</v>
      </c>
      <c r="F1320" s="2">
        <v>44116</v>
      </c>
      <c r="G1320" s="2">
        <v>44175</v>
      </c>
      <c r="H1320" t="s">
        <v>50</v>
      </c>
      <c r="I1320" t="s">
        <v>1971</v>
      </c>
      <c r="J1320" t="s">
        <v>223</v>
      </c>
      <c r="K1320" t="s">
        <v>22</v>
      </c>
      <c r="L1320" t="s">
        <v>23</v>
      </c>
      <c r="M1320">
        <v>39</v>
      </c>
      <c r="N1320" t="s">
        <v>24</v>
      </c>
    </row>
    <row r="1321" spans="1:14" x14ac:dyDescent="0.3">
      <c r="A1321" t="s">
        <v>3085</v>
      </c>
      <c r="B1321" t="s">
        <v>3086</v>
      </c>
      <c r="C1321" t="s">
        <v>43</v>
      </c>
      <c r="E1321" t="s">
        <v>17</v>
      </c>
      <c r="F1321" s="2">
        <v>44105</v>
      </c>
      <c r="G1321" s="2">
        <v>43840</v>
      </c>
      <c r="H1321" t="s">
        <v>29</v>
      </c>
      <c r="I1321" t="s">
        <v>1397</v>
      </c>
      <c r="J1321" t="s">
        <v>79</v>
      </c>
      <c r="K1321" t="s">
        <v>32</v>
      </c>
      <c r="L1321" t="s">
        <v>23</v>
      </c>
      <c r="M1321">
        <v>15</v>
      </c>
      <c r="N1321" t="s">
        <v>24</v>
      </c>
    </row>
    <row r="1322" spans="1:14" x14ac:dyDescent="0.3">
      <c r="A1322" t="s">
        <v>3087</v>
      </c>
      <c r="B1322" t="s">
        <v>3088</v>
      </c>
      <c r="C1322" t="s">
        <v>43</v>
      </c>
      <c r="D1322">
        <v>1</v>
      </c>
      <c r="E1322" t="s">
        <v>37</v>
      </c>
      <c r="F1322" s="2">
        <v>44129</v>
      </c>
      <c r="G1322" t="s">
        <v>232</v>
      </c>
      <c r="H1322" t="s">
        <v>19</v>
      </c>
      <c r="I1322" t="s">
        <v>144</v>
      </c>
      <c r="J1322" t="s">
        <v>145</v>
      </c>
      <c r="K1322" t="s">
        <v>32</v>
      </c>
      <c r="L1322" t="s">
        <v>23</v>
      </c>
      <c r="M1322">
        <v>27</v>
      </c>
      <c r="N1322" t="s">
        <v>119</v>
      </c>
    </row>
    <row r="1323" spans="1:14" x14ac:dyDescent="0.3">
      <c r="A1323" t="s">
        <v>3089</v>
      </c>
      <c r="B1323" t="s">
        <v>3090</v>
      </c>
      <c r="C1323" t="s">
        <v>36</v>
      </c>
      <c r="E1323" t="s">
        <v>28</v>
      </c>
      <c r="F1323" s="2">
        <v>44123</v>
      </c>
      <c r="G1323" t="s">
        <v>172</v>
      </c>
      <c r="H1323" t="s">
        <v>19</v>
      </c>
      <c r="I1323" t="s">
        <v>144</v>
      </c>
      <c r="J1323" t="s">
        <v>145</v>
      </c>
      <c r="K1323" t="s">
        <v>75</v>
      </c>
      <c r="L1323" t="s">
        <v>40</v>
      </c>
      <c r="M1323">
        <v>22</v>
      </c>
      <c r="N1323" t="s">
        <v>33</v>
      </c>
    </row>
    <row r="1324" spans="1:14" x14ac:dyDescent="0.3">
      <c r="A1324" t="s">
        <v>3091</v>
      </c>
      <c r="B1324" t="s">
        <v>3092</v>
      </c>
      <c r="C1324" t="s">
        <v>67</v>
      </c>
      <c r="E1324" t="s">
        <v>61</v>
      </c>
      <c r="F1324" s="2">
        <v>44134</v>
      </c>
      <c r="G1324" t="s">
        <v>110</v>
      </c>
      <c r="H1324" t="s">
        <v>19</v>
      </c>
      <c r="I1324" t="s">
        <v>683</v>
      </c>
      <c r="J1324" t="s">
        <v>684</v>
      </c>
      <c r="K1324" t="s">
        <v>75</v>
      </c>
      <c r="L1324" t="s">
        <v>23</v>
      </c>
      <c r="M1324">
        <v>31</v>
      </c>
      <c r="N1324" t="s">
        <v>24</v>
      </c>
    </row>
    <row r="1325" spans="1:14" x14ac:dyDescent="0.3">
      <c r="A1325" t="s">
        <v>3093</v>
      </c>
      <c r="B1325" t="s">
        <v>3094</v>
      </c>
      <c r="C1325" t="s">
        <v>67</v>
      </c>
      <c r="E1325" t="s">
        <v>17</v>
      </c>
      <c r="F1325" s="2">
        <v>44112</v>
      </c>
      <c r="G1325" s="2">
        <v>44053</v>
      </c>
      <c r="H1325" t="s">
        <v>29</v>
      </c>
      <c r="I1325" t="s">
        <v>508</v>
      </c>
      <c r="J1325" t="s">
        <v>39</v>
      </c>
      <c r="K1325" t="s">
        <v>75</v>
      </c>
      <c r="L1325" t="s">
        <v>23</v>
      </c>
      <c r="M1325">
        <v>5</v>
      </c>
      <c r="N1325" t="s">
        <v>24</v>
      </c>
    </row>
    <row r="1326" spans="1:14" x14ac:dyDescent="0.3">
      <c r="A1326" t="s">
        <v>3095</v>
      </c>
      <c r="B1326" t="s">
        <v>3096</v>
      </c>
      <c r="C1326" t="s">
        <v>36</v>
      </c>
      <c r="E1326" t="s">
        <v>55</v>
      </c>
      <c r="F1326" s="2">
        <v>44111</v>
      </c>
      <c r="G1326" s="2">
        <v>44022</v>
      </c>
      <c r="H1326" t="s">
        <v>19</v>
      </c>
      <c r="I1326" t="s">
        <v>74</v>
      </c>
      <c r="J1326" t="s">
        <v>64</v>
      </c>
      <c r="K1326" t="s">
        <v>22</v>
      </c>
      <c r="L1326" t="s">
        <v>23</v>
      </c>
      <c r="M1326">
        <v>14</v>
      </c>
      <c r="N1326" t="s">
        <v>33</v>
      </c>
    </row>
    <row r="1327" spans="1:14" x14ac:dyDescent="0.3">
      <c r="A1327" t="s">
        <v>3097</v>
      </c>
      <c r="B1327" t="s">
        <v>3098</v>
      </c>
      <c r="C1327" t="s">
        <v>16</v>
      </c>
      <c r="E1327" t="s">
        <v>98</v>
      </c>
      <c r="F1327" s="2">
        <v>44131</v>
      </c>
      <c r="G1327" t="s">
        <v>152</v>
      </c>
      <c r="H1327" t="s">
        <v>19</v>
      </c>
      <c r="I1327" t="s">
        <v>83</v>
      </c>
      <c r="J1327" t="s">
        <v>197</v>
      </c>
      <c r="K1327" t="s">
        <v>75</v>
      </c>
      <c r="L1327" t="s">
        <v>23</v>
      </c>
      <c r="M1327">
        <v>29</v>
      </c>
      <c r="N1327" t="s">
        <v>24</v>
      </c>
    </row>
    <row r="1328" spans="1:14" x14ac:dyDescent="0.3">
      <c r="A1328" t="s">
        <v>3099</v>
      </c>
      <c r="B1328" t="s">
        <v>3100</v>
      </c>
      <c r="C1328" t="s">
        <v>36</v>
      </c>
      <c r="D1328">
        <v>4</v>
      </c>
      <c r="E1328" t="s">
        <v>17</v>
      </c>
      <c r="F1328" s="2">
        <v>44126</v>
      </c>
      <c r="G1328" t="s">
        <v>138</v>
      </c>
      <c r="H1328" t="s">
        <v>19</v>
      </c>
      <c r="I1328" t="s">
        <v>793</v>
      </c>
      <c r="J1328" t="s">
        <v>794</v>
      </c>
      <c r="K1328" t="s">
        <v>32</v>
      </c>
      <c r="L1328" t="s">
        <v>23</v>
      </c>
      <c r="M1328">
        <v>8</v>
      </c>
      <c r="N1328" t="s">
        <v>24</v>
      </c>
    </row>
    <row r="1329" spans="1:14" x14ac:dyDescent="0.3">
      <c r="A1329" t="s">
        <v>3101</v>
      </c>
      <c r="B1329" t="s">
        <v>3102</v>
      </c>
      <c r="C1329" t="s">
        <v>36</v>
      </c>
      <c r="E1329" t="s">
        <v>44</v>
      </c>
      <c r="F1329" s="2">
        <v>44107</v>
      </c>
      <c r="G1329" s="2">
        <v>43900</v>
      </c>
      <c r="H1329" t="s">
        <v>50</v>
      </c>
      <c r="I1329" t="s">
        <v>2822</v>
      </c>
      <c r="J1329" t="s">
        <v>125</v>
      </c>
      <c r="K1329" t="s">
        <v>22</v>
      </c>
      <c r="L1329" t="s">
        <v>23</v>
      </c>
      <c r="M1329">
        <v>5</v>
      </c>
      <c r="N1329" t="s">
        <v>24</v>
      </c>
    </row>
    <row r="1330" spans="1:14" x14ac:dyDescent="0.3">
      <c r="A1330" t="s">
        <v>3103</v>
      </c>
      <c r="B1330" t="s">
        <v>3104</v>
      </c>
      <c r="C1330" t="s">
        <v>43</v>
      </c>
      <c r="E1330" t="s">
        <v>55</v>
      </c>
      <c r="F1330" s="2">
        <v>44132</v>
      </c>
      <c r="G1330" t="s">
        <v>56</v>
      </c>
      <c r="H1330" t="s">
        <v>50</v>
      </c>
      <c r="I1330" t="s">
        <v>774</v>
      </c>
      <c r="J1330" t="s">
        <v>684</v>
      </c>
      <c r="K1330" t="s">
        <v>22</v>
      </c>
      <c r="L1330" t="s">
        <v>23</v>
      </c>
      <c r="M1330">
        <v>23</v>
      </c>
      <c r="N1330" t="s">
        <v>24</v>
      </c>
    </row>
    <row r="1331" spans="1:14" x14ac:dyDescent="0.3">
      <c r="A1331" t="s">
        <v>3105</v>
      </c>
      <c r="B1331" t="s">
        <v>3106</v>
      </c>
      <c r="C1331" t="s">
        <v>43</v>
      </c>
      <c r="E1331" t="s">
        <v>44</v>
      </c>
      <c r="F1331" s="2">
        <v>44121</v>
      </c>
      <c r="G1331" t="s">
        <v>45</v>
      </c>
      <c r="H1331" t="s">
        <v>19</v>
      </c>
      <c r="I1331" t="s">
        <v>93</v>
      </c>
      <c r="J1331" t="s">
        <v>202</v>
      </c>
      <c r="K1331" t="s">
        <v>32</v>
      </c>
      <c r="L1331" t="s">
        <v>40</v>
      </c>
      <c r="M1331">
        <v>28</v>
      </c>
      <c r="N1331" t="s">
        <v>24</v>
      </c>
    </row>
    <row r="1332" spans="1:14" x14ac:dyDescent="0.3">
      <c r="A1332" t="s">
        <v>3107</v>
      </c>
      <c r="B1332" t="s">
        <v>3108</v>
      </c>
      <c r="C1332" t="s">
        <v>36</v>
      </c>
      <c r="E1332" t="s">
        <v>17</v>
      </c>
      <c r="F1332" s="2">
        <v>44112</v>
      </c>
      <c r="G1332" s="2">
        <v>44053</v>
      </c>
      <c r="H1332" t="s">
        <v>29</v>
      </c>
      <c r="I1332" t="s">
        <v>46</v>
      </c>
      <c r="J1332" t="s">
        <v>47</v>
      </c>
      <c r="K1332" t="s">
        <v>75</v>
      </c>
      <c r="L1332" t="s">
        <v>23</v>
      </c>
      <c r="M1332">
        <v>24</v>
      </c>
      <c r="N1332" t="s">
        <v>33</v>
      </c>
    </row>
    <row r="1333" spans="1:14" x14ac:dyDescent="0.3">
      <c r="A1333" t="s">
        <v>3109</v>
      </c>
      <c r="B1333" t="s">
        <v>3110</v>
      </c>
      <c r="C1333" t="s">
        <v>16</v>
      </c>
      <c r="D1333">
        <v>5</v>
      </c>
      <c r="E1333" t="s">
        <v>28</v>
      </c>
      <c r="F1333" s="2">
        <v>44130</v>
      </c>
      <c r="G1333" t="s">
        <v>115</v>
      </c>
      <c r="H1333" t="s">
        <v>19</v>
      </c>
      <c r="I1333" t="s">
        <v>214</v>
      </c>
      <c r="J1333" t="s">
        <v>39</v>
      </c>
      <c r="K1333" t="s">
        <v>22</v>
      </c>
      <c r="L1333" t="s">
        <v>23</v>
      </c>
      <c r="M1333">
        <v>24</v>
      </c>
      <c r="N1333" t="s">
        <v>95</v>
      </c>
    </row>
    <row r="1334" spans="1:14" x14ac:dyDescent="0.3">
      <c r="A1334" t="s">
        <v>3111</v>
      </c>
      <c r="B1334" t="s">
        <v>3112</v>
      </c>
      <c r="C1334" t="s">
        <v>36</v>
      </c>
      <c r="D1334">
        <v>3</v>
      </c>
      <c r="E1334" t="s">
        <v>17</v>
      </c>
      <c r="F1334" s="2">
        <v>44112</v>
      </c>
      <c r="G1334" s="2">
        <v>44053</v>
      </c>
      <c r="H1334" t="s">
        <v>29</v>
      </c>
      <c r="I1334" t="s">
        <v>191</v>
      </c>
      <c r="J1334" t="s">
        <v>21</v>
      </c>
      <c r="K1334" t="s">
        <v>32</v>
      </c>
      <c r="L1334" t="s">
        <v>23</v>
      </c>
      <c r="M1334">
        <v>37</v>
      </c>
      <c r="N1334" t="s">
        <v>24</v>
      </c>
    </row>
    <row r="1335" spans="1:14" x14ac:dyDescent="0.3">
      <c r="A1335" t="s">
        <v>3113</v>
      </c>
      <c r="B1335" t="s">
        <v>3114</v>
      </c>
      <c r="C1335" t="s">
        <v>16</v>
      </c>
      <c r="E1335" t="s">
        <v>61</v>
      </c>
      <c r="F1335" s="2">
        <v>44120</v>
      </c>
      <c r="G1335" t="s">
        <v>62</v>
      </c>
      <c r="H1335" t="s">
        <v>19</v>
      </c>
      <c r="I1335" t="s">
        <v>599</v>
      </c>
      <c r="J1335" t="s">
        <v>52</v>
      </c>
      <c r="K1335" t="s">
        <v>75</v>
      </c>
      <c r="L1335" t="s">
        <v>23</v>
      </c>
      <c r="M1335">
        <v>42</v>
      </c>
      <c r="N1335" t="s">
        <v>33</v>
      </c>
    </row>
    <row r="1336" spans="1:14" x14ac:dyDescent="0.3">
      <c r="A1336" t="s">
        <v>3115</v>
      </c>
      <c r="B1336" t="s">
        <v>3116</v>
      </c>
      <c r="C1336" t="s">
        <v>36</v>
      </c>
      <c r="E1336" t="s">
        <v>37</v>
      </c>
      <c r="F1336" s="2">
        <v>44115</v>
      </c>
      <c r="G1336" s="2">
        <v>44145</v>
      </c>
      <c r="H1336" t="s">
        <v>19</v>
      </c>
      <c r="I1336" t="s">
        <v>680</v>
      </c>
      <c r="J1336" t="s">
        <v>112</v>
      </c>
      <c r="K1336" t="s">
        <v>32</v>
      </c>
      <c r="L1336" t="s">
        <v>23</v>
      </c>
      <c r="M1336">
        <v>19</v>
      </c>
      <c r="N1336" t="s">
        <v>24</v>
      </c>
    </row>
    <row r="1337" spans="1:14" x14ac:dyDescent="0.3">
      <c r="A1337" t="s">
        <v>3117</v>
      </c>
      <c r="B1337" t="s">
        <v>3118</v>
      </c>
      <c r="C1337" t="s">
        <v>16</v>
      </c>
      <c r="E1337" t="s">
        <v>28</v>
      </c>
      <c r="F1337" s="2">
        <v>44109</v>
      </c>
      <c r="G1337" s="2">
        <v>43961</v>
      </c>
      <c r="H1337" t="s">
        <v>29</v>
      </c>
      <c r="I1337" t="s">
        <v>74</v>
      </c>
      <c r="J1337" t="s">
        <v>64</v>
      </c>
      <c r="K1337" t="s">
        <v>88</v>
      </c>
      <c r="L1337" t="s">
        <v>40</v>
      </c>
      <c r="M1337">
        <v>22</v>
      </c>
      <c r="N1337" t="s">
        <v>24</v>
      </c>
    </row>
    <row r="1338" spans="1:14" x14ac:dyDescent="0.3">
      <c r="A1338" t="s">
        <v>3119</v>
      </c>
      <c r="B1338" t="s">
        <v>3120</v>
      </c>
      <c r="C1338" t="s">
        <v>36</v>
      </c>
      <c r="D1338">
        <v>5</v>
      </c>
      <c r="E1338" t="s">
        <v>98</v>
      </c>
      <c r="F1338" s="2">
        <v>44117</v>
      </c>
      <c r="G1338" t="s">
        <v>168</v>
      </c>
      <c r="H1338" t="s">
        <v>50</v>
      </c>
      <c r="I1338" t="s">
        <v>3121</v>
      </c>
      <c r="J1338" t="s">
        <v>21</v>
      </c>
      <c r="K1338" t="s">
        <v>22</v>
      </c>
      <c r="L1338" t="s">
        <v>40</v>
      </c>
      <c r="M1338">
        <v>10</v>
      </c>
      <c r="N1338" t="s">
        <v>24</v>
      </c>
    </row>
    <row r="1339" spans="1:14" x14ac:dyDescent="0.3">
      <c r="A1339" t="s">
        <v>3122</v>
      </c>
      <c r="B1339" t="s">
        <v>3123</v>
      </c>
      <c r="C1339" t="s">
        <v>36</v>
      </c>
      <c r="E1339" t="s">
        <v>37</v>
      </c>
      <c r="F1339" s="2">
        <v>44115</v>
      </c>
      <c r="G1339" s="2">
        <v>44145</v>
      </c>
      <c r="H1339" t="s">
        <v>29</v>
      </c>
      <c r="I1339" t="s">
        <v>565</v>
      </c>
      <c r="J1339" t="s">
        <v>223</v>
      </c>
      <c r="K1339" t="s">
        <v>75</v>
      </c>
      <c r="L1339" t="s">
        <v>23</v>
      </c>
      <c r="M1339">
        <v>17</v>
      </c>
      <c r="N1339" t="s">
        <v>119</v>
      </c>
    </row>
    <row r="1340" spans="1:14" x14ac:dyDescent="0.3">
      <c r="A1340" t="s">
        <v>3124</v>
      </c>
      <c r="B1340" t="s">
        <v>3125</v>
      </c>
      <c r="C1340" t="s">
        <v>36</v>
      </c>
      <c r="D1340">
        <v>4</v>
      </c>
      <c r="E1340" t="s">
        <v>98</v>
      </c>
      <c r="F1340" s="2">
        <v>44131</v>
      </c>
      <c r="G1340" t="s">
        <v>152</v>
      </c>
      <c r="H1340" t="s">
        <v>50</v>
      </c>
      <c r="I1340" t="s">
        <v>83</v>
      </c>
      <c r="J1340" t="s">
        <v>197</v>
      </c>
      <c r="K1340" t="s">
        <v>22</v>
      </c>
      <c r="L1340" t="s">
        <v>71</v>
      </c>
      <c r="M1340">
        <v>7</v>
      </c>
      <c r="N1340" t="s">
        <v>24</v>
      </c>
    </row>
    <row r="1341" spans="1:14" x14ac:dyDescent="0.3">
      <c r="A1341" t="s">
        <v>3126</v>
      </c>
      <c r="B1341" t="s">
        <v>3127</v>
      </c>
      <c r="C1341" t="s">
        <v>16</v>
      </c>
      <c r="E1341" t="s">
        <v>44</v>
      </c>
      <c r="F1341" s="2">
        <v>44121</v>
      </c>
      <c r="G1341" t="s">
        <v>45</v>
      </c>
      <c r="H1341" t="s">
        <v>19</v>
      </c>
      <c r="I1341" t="s">
        <v>3128</v>
      </c>
      <c r="J1341" t="s">
        <v>64</v>
      </c>
      <c r="K1341" t="s">
        <v>32</v>
      </c>
      <c r="L1341" t="s">
        <v>23</v>
      </c>
      <c r="M1341">
        <v>13</v>
      </c>
      <c r="N1341" t="s">
        <v>33</v>
      </c>
    </row>
    <row r="1342" spans="1:14" x14ac:dyDescent="0.3">
      <c r="A1342" t="s">
        <v>3129</v>
      </c>
      <c r="B1342" t="s">
        <v>3130</v>
      </c>
      <c r="C1342" t="s">
        <v>36</v>
      </c>
      <c r="D1342">
        <v>4</v>
      </c>
      <c r="E1342" t="s">
        <v>61</v>
      </c>
      <c r="F1342" s="2">
        <v>44106</v>
      </c>
      <c r="G1342" s="2">
        <v>43871</v>
      </c>
      <c r="H1342" t="s">
        <v>50</v>
      </c>
      <c r="I1342" t="s">
        <v>469</v>
      </c>
      <c r="J1342" t="s">
        <v>79</v>
      </c>
      <c r="K1342" t="s">
        <v>22</v>
      </c>
      <c r="L1342" t="s">
        <v>71</v>
      </c>
      <c r="M1342">
        <v>28</v>
      </c>
      <c r="N1342" t="s">
        <v>24</v>
      </c>
    </row>
    <row r="1343" spans="1:14" x14ac:dyDescent="0.3">
      <c r="A1343" t="s">
        <v>3131</v>
      </c>
      <c r="B1343" t="s">
        <v>3132</v>
      </c>
      <c r="C1343" t="s">
        <v>16</v>
      </c>
      <c r="E1343" t="s">
        <v>17</v>
      </c>
      <c r="F1343" s="2">
        <v>44126</v>
      </c>
      <c r="G1343" t="s">
        <v>138</v>
      </c>
      <c r="H1343" t="s">
        <v>19</v>
      </c>
      <c r="I1343" t="s">
        <v>226</v>
      </c>
      <c r="J1343" t="s">
        <v>64</v>
      </c>
      <c r="K1343" t="s">
        <v>88</v>
      </c>
      <c r="L1343" t="s">
        <v>71</v>
      </c>
      <c r="M1343">
        <v>10</v>
      </c>
      <c r="N1343" t="s">
        <v>119</v>
      </c>
    </row>
    <row r="1344" spans="1:14" x14ac:dyDescent="0.3">
      <c r="A1344" t="s">
        <v>3133</v>
      </c>
      <c r="B1344" t="s">
        <v>3134</v>
      </c>
      <c r="C1344" t="s">
        <v>16</v>
      </c>
      <c r="E1344" t="s">
        <v>17</v>
      </c>
      <c r="F1344" s="2">
        <v>44126</v>
      </c>
      <c r="G1344" t="s">
        <v>138</v>
      </c>
      <c r="H1344" t="s">
        <v>29</v>
      </c>
      <c r="I1344" t="s">
        <v>291</v>
      </c>
      <c r="J1344" t="s">
        <v>238</v>
      </c>
      <c r="K1344" t="s">
        <v>88</v>
      </c>
      <c r="L1344" t="s">
        <v>23</v>
      </c>
      <c r="M1344">
        <v>27</v>
      </c>
      <c r="N1344" t="s">
        <v>33</v>
      </c>
    </row>
    <row r="1345" spans="1:14" x14ac:dyDescent="0.3">
      <c r="A1345" t="s">
        <v>3135</v>
      </c>
      <c r="B1345" t="s">
        <v>3136</v>
      </c>
      <c r="C1345" t="s">
        <v>16</v>
      </c>
      <c r="E1345" t="s">
        <v>17</v>
      </c>
      <c r="F1345" s="2">
        <v>44105</v>
      </c>
      <c r="G1345" s="2">
        <v>43840</v>
      </c>
      <c r="H1345" t="s">
        <v>19</v>
      </c>
      <c r="I1345" t="s">
        <v>173</v>
      </c>
      <c r="J1345" t="s">
        <v>174</v>
      </c>
      <c r="K1345" t="s">
        <v>88</v>
      </c>
      <c r="L1345" t="s">
        <v>40</v>
      </c>
      <c r="M1345">
        <v>44</v>
      </c>
      <c r="N1345" t="s">
        <v>95</v>
      </c>
    </row>
    <row r="1346" spans="1:14" x14ac:dyDescent="0.3">
      <c r="A1346" t="s">
        <v>3137</v>
      </c>
      <c r="B1346" t="s">
        <v>3138</v>
      </c>
      <c r="C1346" t="s">
        <v>16</v>
      </c>
      <c r="D1346">
        <v>6</v>
      </c>
      <c r="E1346" t="s">
        <v>37</v>
      </c>
      <c r="F1346" s="2">
        <v>44129</v>
      </c>
      <c r="G1346" t="s">
        <v>232</v>
      </c>
      <c r="H1346" t="s">
        <v>19</v>
      </c>
      <c r="I1346" t="s">
        <v>82</v>
      </c>
      <c r="J1346" t="s">
        <v>83</v>
      </c>
      <c r="K1346" t="s">
        <v>22</v>
      </c>
      <c r="L1346" t="s">
        <v>23</v>
      </c>
      <c r="M1346">
        <v>20</v>
      </c>
      <c r="N1346" t="s">
        <v>95</v>
      </c>
    </row>
    <row r="1347" spans="1:14" x14ac:dyDescent="0.3">
      <c r="A1347" t="s">
        <v>3139</v>
      </c>
      <c r="B1347" t="s">
        <v>3140</v>
      </c>
      <c r="C1347" t="s">
        <v>16</v>
      </c>
      <c r="D1347">
        <v>5</v>
      </c>
      <c r="E1347" t="s">
        <v>98</v>
      </c>
      <c r="F1347" s="2">
        <v>44124</v>
      </c>
      <c r="G1347" t="s">
        <v>542</v>
      </c>
      <c r="H1347" t="s">
        <v>19</v>
      </c>
      <c r="I1347" t="s">
        <v>159</v>
      </c>
      <c r="J1347" t="s">
        <v>160</v>
      </c>
      <c r="K1347" t="s">
        <v>22</v>
      </c>
      <c r="L1347" t="s">
        <v>23</v>
      </c>
      <c r="M1347">
        <v>19</v>
      </c>
      <c r="N1347" t="s">
        <v>33</v>
      </c>
    </row>
    <row r="1348" spans="1:14" x14ac:dyDescent="0.3">
      <c r="A1348" t="s">
        <v>3141</v>
      </c>
      <c r="B1348" t="s">
        <v>3142</v>
      </c>
      <c r="C1348" t="s">
        <v>27</v>
      </c>
      <c r="D1348">
        <v>9</v>
      </c>
      <c r="E1348" t="s">
        <v>55</v>
      </c>
      <c r="F1348" s="2">
        <v>44125</v>
      </c>
      <c r="G1348" t="s">
        <v>68</v>
      </c>
      <c r="H1348" t="s">
        <v>50</v>
      </c>
      <c r="I1348" t="s">
        <v>3143</v>
      </c>
      <c r="J1348" t="s">
        <v>276</v>
      </c>
      <c r="K1348" t="s">
        <v>22</v>
      </c>
      <c r="L1348" t="s">
        <v>71</v>
      </c>
      <c r="M1348">
        <v>13</v>
      </c>
      <c r="N1348" t="s">
        <v>24</v>
      </c>
    </row>
    <row r="1349" spans="1:14" x14ac:dyDescent="0.3">
      <c r="A1349" t="s">
        <v>3144</v>
      </c>
      <c r="B1349" t="s">
        <v>3145</v>
      </c>
      <c r="C1349" t="s">
        <v>36</v>
      </c>
      <c r="E1349" t="s">
        <v>55</v>
      </c>
      <c r="F1349" s="2">
        <v>44118</v>
      </c>
      <c r="G1349" t="s">
        <v>200</v>
      </c>
      <c r="H1349" t="s">
        <v>19</v>
      </c>
      <c r="I1349" t="s">
        <v>1026</v>
      </c>
      <c r="J1349" t="s">
        <v>238</v>
      </c>
      <c r="K1349" t="s">
        <v>32</v>
      </c>
      <c r="L1349" t="s">
        <v>40</v>
      </c>
      <c r="M1349">
        <v>38</v>
      </c>
      <c r="N1349" t="s">
        <v>33</v>
      </c>
    </row>
    <row r="1350" spans="1:14" x14ac:dyDescent="0.3">
      <c r="A1350" t="s">
        <v>3146</v>
      </c>
      <c r="B1350" t="s">
        <v>3147</v>
      </c>
      <c r="C1350" t="s">
        <v>36</v>
      </c>
      <c r="E1350" t="s">
        <v>61</v>
      </c>
      <c r="F1350" s="2">
        <v>44134</v>
      </c>
      <c r="G1350" t="s">
        <v>110</v>
      </c>
      <c r="H1350" t="s">
        <v>50</v>
      </c>
      <c r="I1350" t="s">
        <v>144</v>
      </c>
      <c r="J1350" t="s">
        <v>145</v>
      </c>
      <c r="K1350" t="s">
        <v>22</v>
      </c>
      <c r="L1350" t="s">
        <v>71</v>
      </c>
      <c r="M1350">
        <v>10</v>
      </c>
      <c r="N1350" t="s">
        <v>33</v>
      </c>
    </row>
    <row r="1351" spans="1:14" x14ac:dyDescent="0.3">
      <c r="A1351" t="s">
        <v>3148</v>
      </c>
      <c r="B1351" t="s">
        <v>3149</v>
      </c>
      <c r="C1351" t="s">
        <v>67</v>
      </c>
      <c r="E1351" t="s">
        <v>98</v>
      </c>
      <c r="F1351" s="2">
        <v>44124</v>
      </c>
      <c r="G1351" t="s">
        <v>542</v>
      </c>
      <c r="H1351" t="s">
        <v>19</v>
      </c>
      <c r="I1351" t="s">
        <v>518</v>
      </c>
      <c r="J1351" t="s">
        <v>125</v>
      </c>
      <c r="K1351" t="s">
        <v>22</v>
      </c>
      <c r="L1351" t="s">
        <v>23</v>
      </c>
      <c r="M1351">
        <v>18</v>
      </c>
      <c r="N1351" t="s">
        <v>24</v>
      </c>
    </row>
    <row r="1352" spans="1:14" x14ac:dyDescent="0.3">
      <c r="A1352" t="s">
        <v>3150</v>
      </c>
      <c r="B1352" t="s">
        <v>3151</v>
      </c>
      <c r="C1352" t="s">
        <v>36</v>
      </c>
      <c r="D1352">
        <v>3</v>
      </c>
      <c r="E1352" t="s">
        <v>98</v>
      </c>
      <c r="F1352" s="2">
        <v>44110</v>
      </c>
      <c r="G1352" s="2">
        <v>43992</v>
      </c>
      <c r="H1352" t="s">
        <v>19</v>
      </c>
      <c r="I1352" t="s">
        <v>262</v>
      </c>
      <c r="J1352" t="s">
        <v>70</v>
      </c>
      <c r="K1352" t="s">
        <v>32</v>
      </c>
      <c r="L1352" t="s">
        <v>23</v>
      </c>
      <c r="M1352">
        <v>31</v>
      </c>
      <c r="N1352" t="s">
        <v>119</v>
      </c>
    </row>
    <row r="1353" spans="1:14" x14ac:dyDescent="0.3">
      <c r="A1353" t="s">
        <v>3152</v>
      </c>
      <c r="B1353" t="s">
        <v>3153</v>
      </c>
      <c r="C1353" t="s">
        <v>36</v>
      </c>
      <c r="E1353" t="s">
        <v>17</v>
      </c>
      <c r="F1353" s="2">
        <v>44126</v>
      </c>
      <c r="G1353" t="s">
        <v>138</v>
      </c>
      <c r="H1353" t="s">
        <v>50</v>
      </c>
      <c r="I1353" t="s">
        <v>3154</v>
      </c>
      <c r="J1353" t="s">
        <v>125</v>
      </c>
      <c r="K1353" t="s">
        <v>22</v>
      </c>
      <c r="L1353" t="s">
        <v>23</v>
      </c>
      <c r="M1353">
        <v>42</v>
      </c>
      <c r="N1353" t="s">
        <v>24</v>
      </c>
    </row>
    <row r="1354" spans="1:14" x14ac:dyDescent="0.3">
      <c r="A1354" t="s">
        <v>3155</v>
      </c>
      <c r="B1354" t="s">
        <v>3156</v>
      </c>
      <c r="C1354" t="s">
        <v>36</v>
      </c>
      <c r="D1354">
        <v>5</v>
      </c>
      <c r="E1354" t="s">
        <v>17</v>
      </c>
      <c r="F1354" s="2">
        <v>44126</v>
      </c>
      <c r="G1354" t="s">
        <v>138</v>
      </c>
      <c r="H1354" t="s">
        <v>19</v>
      </c>
      <c r="I1354" t="s">
        <v>185</v>
      </c>
      <c r="J1354" t="s">
        <v>64</v>
      </c>
      <c r="K1354" t="s">
        <v>75</v>
      </c>
      <c r="L1354" t="s">
        <v>23</v>
      </c>
      <c r="M1354">
        <v>21</v>
      </c>
      <c r="N1354" t="s">
        <v>24</v>
      </c>
    </row>
    <row r="1355" spans="1:14" x14ac:dyDescent="0.3">
      <c r="A1355" t="s">
        <v>3157</v>
      </c>
      <c r="B1355" t="s">
        <v>3158</v>
      </c>
      <c r="C1355" t="s">
        <v>67</v>
      </c>
      <c r="E1355" t="s">
        <v>61</v>
      </c>
      <c r="F1355" s="2">
        <v>44127</v>
      </c>
      <c r="G1355" t="s">
        <v>196</v>
      </c>
      <c r="H1355" t="s">
        <v>19</v>
      </c>
      <c r="I1355" t="s">
        <v>518</v>
      </c>
      <c r="J1355" t="s">
        <v>125</v>
      </c>
      <c r="K1355" t="s">
        <v>32</v>
      </c>
      <c r="L1355" t="s">
        <v>40</v>
      </c>
      <c r="M1355">
        <v>18</v>
      </c>
      <c r="N1355" t="s">
        <v>33</v>
      </c>
    </row>
    <row r="1356" spans="1:14" x14ac:dyDescent="0.3">
      <c r="A1356" t="s">
        <v>3159</v>
      </c>
      <c r="B1356" t="s">
        <v>3160</v>
      </c>
      <c r="C1356" t="s">
        <v>27</v>
      </c>
      <c r="E1356" t="s">
        <v>98</v>
      </c>
      <c r="F1356" s="2">
        <v>44117</v>
      </c>
      <c r="G1356" t="s">
        <v>168</v>
      </c>
      <c r="H1356" t="s">
        <v>19</v>
      </c>
      <c r="I1356" t="s">
        <v>1047</v>
      </c>
      <c r="J1356" t="s">
        <v>206</v>
      </c>
      <c r="K1356" t="s">
        <v>88</v>
      </c>
      <c r="L1356" t="s">
        <v>23</v>
      </c>
      <c r="M1356">
        <v>12</v>
      </c>
      <c r="N1356" t="s">
        <v>119</v>
      </c>
    </row>
    <row r="1357" spans="1:14" x14ac:dyDescent="0.3">
      <c r="A1357" t="s">
        <v>3161</v>
      </c>
      <c r="B1357" t="s">
        <v>3162</v>
      </c>
      <c r="C1357" t="s">
        <v>67</v>
      </c>
      <c r="E1357" t="s">
        <v>55</v>
      </c>
      <c r="F1357" s="2">
        <v>44118</v>
      </c>
      <c r="G1357" t="s">
        <v>200</v>
      </c>
      <c r="H1357" t="s">
        <v>19</v>
      </c>
      <c r="I1357" t="s">
        <v>602</v>
      </c>
      <c r="J1357" t="s">
        <v>515</v>
      </c>
      <c r="K1357" t="s">
        <v>88</v>
      </c>
      <c r="L1357" t="s">
        <v>23</v>
      </c>
      <c r="M1357">
        <v>31</v>
      </c>
      <c r="N1357" t="s">
        <v>24</v>
      </c>
    </row>
    <row r="1358" spans="1:14" x14ac:dyDescent="0.3">
      <c r="A1358" t="s">
        <v>3163</v>
      </c>
      <c r="B1358" t="s">
        <v>3164</v>
      </c>
      <c r="C1358" t="s">
        <v>36</v>
      </c>
      <c r="E1358" t="s">
        <v>17</v>
      </c>
      <c r="F1358" s="2">
        <v>44126</v>
      </c>
      <c r="G1358" t="s">
        <v>138</v>
      </c>
      <c r="H1358" t="s">
        <v>50</v>
      </c>
      <c r="I1358" t="s">
        <v>226</v>
      </c>
      <c r="J1358" t="s">
        <v>64</v>
      </c>
      <c r="K1358" t="s">
        <v>22</v>
      </c>
      <c r="L1358" t="s">
        <v>40</v>
      </c>
      <c r="M1358">
        <v>28</v>
      </c>
      <c r="N1358" t="s">
        <v>33</v>
      </c>
    </row>
    <row r="1359" spans="1:14" x14ac:dyDescent="0.3">
      <c r="A1359" t="s">
        <v>3165</v>
      </c>
      <c r="B1359" t="s">
        <v>3166</v>
      </c>
      <c r="C1359" t="s">
        <v>43</v>
      </c>
      <c r="E1359" t="s">
        <v>37</v>
      </c>
      <c r="F1359" s="2">
        <v>44115</v>
      </c>
      <c r="G1359" s="2">
        <v>44145</v>
      </c>
      <c r="H1359" t="s">
        <v>50</v>
      </c>
      <c r="I1359" t="s">
        <v>757</v>
      </c>
      <c r="J1359" t="s">
        <v>125</v>
      </c>
      <c r="K1359" t="s">
        <v>22</v>
      </c>
      <c r="L1359" t="s">
        <v>71</v>
      </c>
      <c r="M1359">
        <v>42</v>
      </c>
      <c r="N1359" t="s">
        <v>119</v>
      </c>
    </row>
    <row r="1360" spans="1:14" x14ac:dyDescent="0.3">
      <c r="A1360" t="s">
        <v>3167</v>
      </c>
      <c r="B1360" t="s">
        <v>3168</v>
      </c>
      <c r="C1360" t="s">
        <v>43</v>
      </c>
      <c r="E1360" t="s">
        <v>55</v>
      </c>
      <c r="F1360" s="2">
        <v>44125</v>
      </c>
      <c r="G1360" t="s">
        <v>68</v>
      </c>
      <c r="H1360" t="s">
        <v>29</v>
      </c>
      <c r="I1360" t="s">
        <v>3169</v>
      </c>
      <c r="J1360" t="s">
        <v>1337</v>
      </c>
      <c r="K1360" t="s">
        <v>75</v>
      </c>
      <c r="L1360" t="s">
        <v>23</v>
      </c>
      <c r="M1360">
        <v>44</v>
      </c>
      <c r="N1360" t="s">
        <v>24</v>
      </c>
    </row>
    <row r="1361" spans="1:14" x14ac:dyDescent="0.3">
      <c r="A1361" t="s">
        <v>3170</v>
      </c>
      <c r="B1361" t="s">
        <v>3171</v>
      </c>
      <c r="C1361" t="s">
        <v>16</v>
      </c>
      <c r="E1361" t="s">
        <v>17</v>
      </c>
      <c r="F1361" s="2">
        <v>44105</v>
      </c>
      <c r="G1361" s="2">
        <v>43840</v>
      </c>
      <c r="H1361" t="s">
        <v>19</v>
      </c>
      <c r="I1361" t="s">
        <v>229</v>
      </c>
      <c r="J1361" t="s">
        <v>107</v>
      </c>
      <c r="K1361" t="s">
        <v>75</v>
      </c>
      <c r="L1361" t="s">
        <v>71</v>
      </c>
      <c r="M1361">
        <v>30</v>
      </c>
      <c r="N1361" t="s">
        <v>119</v>
      </c>
    </row>
    <row r="1362" spans="1:14" x14ac:dyDescent="0.3">
      <c r="A1362" t="s">
        <v>3172</v>
      </c>
      <c r="B1362" t="s">
        <v>3173</v>
      </c>
      <c r="C1362" t="s">
        <v>27</v>
      </c>
      <c r="D1362">
        <v>9</v>
      </c>
      <c r="E1362" t="s">
        <v>98</v>
      </c>
      <c r="F1362" s="2">
        <v>44110</v>
      </c>
      <c r="G1362" s="2">
        <v>43992</v>
      </c>
      <c r="H1362" t="s">
        <v>19</v>
      </c>
      <c r="I1362" t="s">
        <v>83</v>
      </c>
      <c r="J1362" t="s">
        <v>197</v>
      </c>
      <c r="K1362" t="s">
        <v>22</v>
      </c>
      <c r="L1362" t="s">
        <v>23</v>
      </c>
      <c r="M1362">
        <v>33</v>
      </c>
      <c r="N1362" t="s">
        <v>33</v>
      </c>
    </row>
    <row r="1363" spans="1:14" x14ac:dyDescent="0.3">
      <c r="A1363" t="s">
        <v>3174</v>
      </c>
      <c r="B1363" t="s">
        <v>3175</v>
      </c>
      <c r="C1363" t="s">
        <v>16</v>
      </c>
      <c r="E1363" t="s">
        <v>61</v>
      </c>
      <c r="F1363" s="2">
        <v>44120</v>
      </c>
      <c r="G1363" t="s">
        <v>62</v>
      </c>
      <c r="H1363" t="s">
        <v>19</v>
      </c>
      <c r="I1363" t="s">
        <v>835</v>
      </c>
      <c r="J1363" t="s">
        <v>223</v>
      </c>
      <c r="K1363" t="s">
        <v>75</v>
      </c>
      <c r="L1363" t="s">
        <v>71</v>
      </c>
      <c r="M1363">
        <v>35</v>
      </c>
      <c r="N1363" t="s">
        <v>24</v>
      </c>
    </row>
    <row r="1364" spans="1:14" x14ac:dyDescent="0.3">
      <c r="A1364" t="s">
        <v>3176</v>
      </c>
      <c r="B1364" t="s">
        <v>3177</v>
      </c>
      <c r="C1364" t="s">
        <v>67</v>
      </c>
      <c r="D1364">
        <v>7</v>
      </c>
      <c r="E1364" t="s">
        <v>37</v>
      </c>
      <c r="F1364" s="2">
        <v>44129</v>
      </c>
      <c r="G1364" t="s">
        <v>232</v>
      </c>
      <c r="H1364" t="s">
        <v>50</v>
      </c>
      <c r="I1364" t="s">
        <v>1812</v>
      </c>
      <c r="J1364" t="s">
        <v>859</v>
      </c>
      <c r="K1364" t="s">
        <v>22</v>
      </c>
      <c r="L1364" t="s">
        <v>23</v>
      </c>
      <c r="M1364">
        <v>32</v>
      </c>
      <c r="N1364" t="s">
        <v>95</v>
      </c>
    </row>
    <row r="1365" spans="1:14" x14ac:dyDescent="0.3">
      <c r="A1365" t="s">
        <v>3178</v>
      </c>
      <c r="B1365" t="s">
        <v>3179</v>
      </c>
      <c r="C1365" t="s">
        <v>16</v>
      </c>
      <c r="D1365">
        <v>8</v>
      </c>
      <c r="E1365" t="s">
        <v>28</v>
      </c>
      <c r="F1365" s="2">
        <v>44109</v>
      </c>
      <c r="G1365" s="2">
        <v>43961</v>
      </c>
      <c r="H1365" t="s">
        <v>29</v>
      </c>
      <c r="I1365" t="s">
        <v>83</v>
      </c>
      <c r="J1365" t="s">
        <v>197</v>
      </c>
      <c r="K1365" t="s">
        <v>32</v>
      </c>
      <c r="L1365" t="s">
        <v>23</v>
      </c>
      <c r="M1365">
        <v>21</v>
      </c>
      <c r="N1365" t="s">
        <v>24</v>
      </c>
    </row>
    <row r="1366" spans="1:14" x14ac:dyDescent="0.3">
      <c r="A1366" t="s">
        <v>3180</v>
      </c>
      <c r="B1366" t="s">
        <v>3181</v>
      </c>
      <c r="C1366" t="s">
        <v>16</v>
      </c>
      <c r="E1366" t="s">
        <v>61</v>
      </c>
      <c r="F1366" s="2">
        <v>44120</v>
      </c>
      <c r="G1366" t="s">
        <v>62</v>
      </c>
      <c r="H1366" t="s">
        <v>50</v>
      </c>
      <c r="I1366" t="s">
        <v>205</v>
      </c>
      <c r="J1366" t="s">
        <v>206</v>
      </c>
      <c r="K1366" t="s">
        <v>22</v>
      </c>
      <c r="L1366" t="s">
        <v>23</v>
      </c>
      <c r="M1366">
        <v>32</v>
      </c>
      <c r="N1366" t="s">
        <v>24</v>
      </c>
    </row>
    <row r="1367" spans="1:14" x14ac:dyDescent="0.3">
      <c r="A1367" t="s">
        <v>3182</v>
      </c>
      <c r="B1367" t="s">
        <v>3183</v>
      </c>
      <c r="C1367" t="s">
        <v>36</v>
      </c>
      <c r="D1367">
        <v>6</v>
      </c>
      <c r="E1367" t="s">
        <v>55</v>
      </c>
      <c r="F1367" s="2">
        <v>44125</v>
      </c>
      <c r="G1367" t="s">
        <v>68</v>
      </c>
      <c r="H1367" t="s">
        <v>29</v>
      </c>
      <c r="I1367" t="s">
        <v>83</v>
      </c>
      <c r="J1367" t="s">
        <v>197</v>
      </c>
      <c r="K1367" t="s">
        <v>75</v>
      </c>
      <c r="L1367" t="s">
        <v>23</v>
      </c>
      <c r="M1367">
        <v>13</v>
      </c>
      <c r="N1367" t="s">
        <v>24</v>
      </c>
    </row>
    <row r="1368" spans="1:14" x14ac:dyDescent="0.3">
      <c r="A1368" t="s">
        <v>3184</v>
      </c>
      <c r="B1368" t="s">
        <v>3185</v>
      </c>
      <c r="C1368" t="s">
        <v>36</v>
      </c>
      <c r="E1368" t="s">
        <v>17</v>
      </c>
      <c r="F1368" s="2">
        <v>44112</v>
      </c>
      <c r="G1368" s="2">
        <v>44053</v>
      </c>
      <c r="H1368" t="s">
        <v>29</v>
      </c>
      <c r="I1368" t="s">
        <v>275</v>
      </c>
      <c r="J1368" t="s">
        <v>276</v>
      </c>
      <c r="K1368" t="s">
        <v>75</v>
      </c>
      <c r="L1368" t="s">
        <v>71</v>
      </c>
      <c r="M1368">
        <v>19</v>
      </c>
      <c r="N1368" t="s">
        <v>24</v>
      </c>
    </row>
    <row r="1369" spans="1:14" x14ac:dyDescent="0.3">
      <c r="A1369" t="s">
        <v>3186</v>
      </c>
      <c r="B1369" t="s">
        <v>3187</v>
      </c>
      <c r="C1369" t="s">
        <v>27</v>
      </c>
      <c r="D1369">
        <v>10</v>
      </c>
      <c r="E1369" t="s">
        <v>98</v>
      </c>
      <c r="F1369" s="2">
        <v>44110</v>
      </c>
      <c r="G1369" s="2">
        <v>43992</v>
      </c>
      <c r="H1369" t="s">
        <v>19</v>
      </c>
      <c r="I1369" t="s">
        <v>426</v>
      </c>
      <c r="J1369" t="s">
        <v>39</v>
      </c>
      <c r="K1369" t="s">
        <v>75</v>
      </c>
      <c r="L1369" t="s">
        <v>23</v>
      </c>
      <c r="M1369">
        <v>27</v>
      </c>
      <c r="N1369" t="s">
        <v>24</v>
      </c>
    </row>
    <row r="1370" spans="1:14" x14ac:dyDescent="0.3">
      <c r="A1370" t="s">
        <v>3188</v>
      </c>
      <c r="B1370" t="s">
        <v>3189</v>
      </c>
      <c r="C1370" t="s">
        <v>43</v>
      </c>
      <c r="E1370" t="s">
        <v>55</v>
      </c>
      <c r="F1370" s="2">
        <v>44111</v>
      </c>
      <c r="G1370" s="2">
        <v>44022</v>
      </c>
      <c r="H1370" t="s">
        <v>19</v>
      </c>
      <c r="I1370" t="s">
        <v>697</v>
      </c>
      <c r="J1370" t="s">
        <v>238</v>
      </c>
      <c r="K1370" t="s">
        <v>32</v>
      </c>
      <c r="L1370" t="s">
        <v>40</v>
      </c>
      <c r="M1370">
        <v>6</v>
      </c>
      <c r="N1370" t="s">
        <v>119</v>
      </c>
    </row>
    <row r="1371" spans="1:14" x14ac:dyDescent="0.3">
      <c r="A1371" t="s">
        <v>3190</v>
      </c>
      <c r="B1371" t="s">
        <v>3191</v>
      </c>
      <c r="C1371" t="s">
        <v>43</v>
      </c>
      <c r="D1371">
        <v>2</v>
      </c>
      <c r="E1371" t="s">
        <v>44</v>
      </c>
      <c r="F1371" s="2">
        <v>44107</v>
      </c>
      <c r="G1371" s="2">
        <v>43900</v>
      </c>
      <c r="H1371" t="s">
        <v>19</v>
      </c>
      <c r="I1371" t="s">
        <v>2336</v>
      </c>
      <c r="J1371" t="s">
        <v>39</v>
      </c>
      <c r="K1371" t="s">
        <v>22</v>
      </c>
      <c r="L1371" t="s">
        <v>23</v>
      </c>
      <c r="M1371">
        <v>28</v>
      </c>
      <c r="N1371" t="s">
        <v>33</v>
      </c>
    </row>
    <row r="1372" spans="1:14" x14ac:dyDescent="0.3">
      <c r="A1372" t="s">
        <v>3192</v>
      </c>
      <c r="B1372" t="s">
        <v>3193</v>
      </c>
      <c r="C1372" t="s">
        <v>36</v>
      </c>
      <c r="D1372">
        <v>4</v>
      </c>
      <c r="E1372" t="s">
        <v>17</v>
      </c>
      <c r="F1372" s="2">
        <v>44112</v>
      </c>
      <c r="G1372" s="2">
        <v>44053</v>
      </c>
      <c r="H1372" t="s">
        <v>29</v>
      </c>
      <c r="I1372" t="s">
        <v>1644</v>
      </c>
      <c r="J1372" t="s">
        <v>794</v>
      </c>
      <c r="K1372" t="s">
        <v>32</v>
      </c>
      <c r="L1372" t="s">
        <v>40</v>
      </c>
      <c r="M1372">
        <v>41</v>
      </c>
      <c r="N1372" t="s">
        <v>24</v>
      </c>
    </row>
    <row r="1373" spans="1:14" x14ac:dyDescent="0.3">
      <c r="A1373" t="s">
        <v>3194</v>
      </c>
      <c r="B1373" t="s">
        <v>3195</v>
      </c>
      <c r="C1373" t="s">
        <v>36</v>
      </c>
      <c r="D1373">
        <v>4</v>
      </c>
      <c r="E1373" t="s">
        <v>55</v>
      </c>
      <c r="F1373" s="2">
        <v>44111</v>
      </c>
      <c r="G1373" s="2">
        <v>44022</v>
      </c>
      <c r="H1373" t="s">
        <v>19</v>
      </c>
      <c r="I1373" t="s">
        <v>503</v>
      </c>
      <c r="J1373" t="s">
        <v>39</v>
      </c>
      <c r="K1373" t="s">
        <v>88</v>
      </c>
      <c r="L1373" t="s">
        <v>71</v>
      </c>
      <c r="M1373">
        <v>23</v>
      </c>
      <c r="N1373" t="s">
        <v>33</v>
      </c>
    </row>
    <row r="1374" spans="1:14" x14ac:dyDescent="0.3">
      <c r="A1374" t="s">
        <v>3196</v>
      </c>
      <c r="B1374" t="s">
        <v>3197</v>
      </c>
      <c r="C1374" t="s">
        <v>67</v>
      </c>
      <c r="E1374" t="s">
        <v>28</v>
      </c>
      <c r="F1374" s="2">
        <v>44123</v>
      </c>
      <c r="G1374" t="s">
        <v>172</v>
      </c>
      <c r="H1374" t="s">
        <v>19</v>
      </c>
      <c r="I1374" t="s">
        <v>518</v>
      </c>
      <c r="J1374" t="s">
        <v>125</v>
      </c>
      <c r="K1374" t="s">
        <v>75</v>
      </c>
      <c r="L1374" t="s">
        <v>23</v>
      </c>
      <c r="M1374">
        <v>16</v>
      </c>
      <c r="N1374" t="s">
        <v>33</v>
      </c>
    </row>
    <row r="1375" spans="1:14" x14ac:dyDescent="0.3">
      <c r="A1375" t="s">
        <v>3198</v>
      </c>
      <c r="B1375" t="s">
        <v>3199</v>
      </c>
      <c r="C1375" t="s">
        <v>16</v>
      </c>
      <c r="E1375" t="s">
        <v>37</v>
      </c>
      <c r="F1375" s="2">
        <v>44122</v>
      </c>
      <c r="G1375" t="s">
        <v>103</v>
      </c>
      <c r="H1375" t="s">
        <v>19</v>
      </c>
      <c r="I1375" t="s">
        <v>51</v>
      </c>
      <c r="J1375" t="s">
        <v>52</v>
      </c>
      <c r="K1375" t="s">
        <v>75</v>
      </c>
      <c r="L1375" t="s">
        <v>23</v>
      </c>
      <c r="M1375">
        <v>43</v>
      </c>
      <c r="N1375" t="s">
        <v>119</v>
      </c>
    </row>
    <row r="1376" spans="1:14" x14ac:dyDescent="0.3">
      <c r="A1376" t="s">
        <v>3200</v>
      </c>
      <c r="B1376" t="s">
        <v>3201</v>
      </c>
      <c r="C1376" t="s">
        <v>36</v>
      </c>
      <c r="D1376">
        <v>6</v>
      </c>
      <c r="E1376" t="s">
        <v>17</v>
      </c>
      <c r="F1376" s="2">
        <v>44119</v>
      </c>
      <c r="G1376" t="s">
        <v>241</v>
      </c>
      <c r="H1376" t="s">
        <v>50</v>
      </c>
      <c r="I1376" t="s">
        <v>774</v>
      </c>
      <c r="J1376" t="s">
        <v>31</v>
      </c>
      <c r="K1376" t="s">
        <v>22</v>
      </c>
      <c r="L1376" t="s">
        <v>23</v>
      </c>
      <c r="M1376">
        <v>31</v>
      </c>
      <c r="N1376" t="s">
        <v>24</v>
      </c>
    </row>
    <row r="1377" spans="1:14" x14ac:dyDescent="0.3">
      <c r="A1377" t="s">
        <v>3202</v>
      </c>
      <c r="B1377" t="s">
        <v>3203</v>
      </c>
      <c r="C1377" t="s">
        <v>16</v>
      </c>
      <c r="D1377">
        <v>7</v>
      </c>
      <c r="E1377" t="s">
        <v>28</v>
      </c>
      <c r="F1377" s="2">
        <v>44123</v>
      </c>
      <c r="G1377" t="s">
        <v>172</v>
      </c>
      <c r="H1377" t="s">
        <v>50</v>
      </c>
      <c r="I1377" t="s">
        <v>989</v>
      </c>
      <c r="J1377" t="s">
        <v>100</v>
      </c>
      <c r="K1377" t="s">
        <v>22</v>
      </c>
      <c r="L1377" t="s">
        <v>23</v>
      </c>
      <c r="M1377">
        <v>45</v>
      </c>
      <c r="N1377" t="s">
        <v>24</v>
      </c>
    </row>
    <row r="1378" spans="1:14" x14ac:dyDescent="0.3">
      <c r="A1378" t="s">
        <v>3204</v>
      </c>
      <c r="B1378" t="s">
        <v>3205</v>
      </c>
      <c r="C1378" t="s">
        <v>16</v>
      </c>
      <c r="D1378">
        <v>5</v>
      </c>
      <c r="E1378" t="s">
        <v>28</v>
      </c>
      <c r="F1378" s="2">
        <v>44116</v>
      </c>
      <c r="G1378" s="2">
        <v>44175</v>
      </c>
      <c r="H1378" t="s">
        <v>19</v>
      </c>
      <c r="I1378" t="s">
        <v>191</v>
      </c>
      <c r="J1378" t="s">
        <v>21</v>
      </c>
      <c r="K1378" t="s">
        <v>75</v>
      </c>
      <c r="L1378" t="s">
        <v>23</v>
      </c>
      <c r="M1378">
        <v>19</v>
      </c>
      <c r="N1378" t="s">
        <v>33</v>
      </c>
    </row>
    <row r="1379" spans="1:14" x14ac:dyDescent="0.3">
      <c r="A1379" t="s">
        <v>3206</v>
      </c>
      <c r="B1379" t="s">
        <v>3207</v>
      </c>
      <c r="C1379" t="s">
        <v>43</v>
      </c>
      <c r="E1379" t="s">
        <v>98</v>
      </c>
      <c r="F1379" s="2">
        <v>44131</v>
      </c>
      <c r="G1379" t="s">
        <v>152</v>
      </c>
      <c r="H1379" t="s">
        <v>19</v>
      </c>
      <c r="I1379" t="s">
        <v>353</v>
      </c>
      <c r="J1379" t="s">
        <v>39</v>
      </c>
      <c r="K1379" t="s">
        <v>32</v>
      </c>
      <c r="L1379" t="s">
        <v>23</v>
      </c>
      <c r="M1379">
        <v>41</v>
      </c>
      <c r="N1379" t="s">
        <v>119</v>
      </c>
    </row>
    <row r="1380" spans="1:14" x14ac:dyDescent="0.3">
      <c r="A1380" t="s">
        <v>3208</v>
      </c>
      <c r="B1380" t="s">
        <v>3209</v>
      </c>
      <c r="C1380" t="s">
        <v>27</v>
      </c>
      <c r="E1380" t="s">
        <v>98</v>
      </c>
      <c r="F1380" s="2">
        <v>44131</v>
      </c>
      <c r="G1380" t="s">
        <v>152</v>
      </c>
      <c r="H1380" t="s">
        <v>19</v>
      </c>
      <c r="I1380" t="s">
        <v>93</v>
      </c>
      <c r="J1380" t="s">
        <v>684</v>
      </c>
      <c r="K1380" t="s">
        <v>75</v>
      </c>
      <c r="L1380" t="s">
        <v>23</v>
      </c>
      <c r="M1380">
        <v>38</v>
      </c>
      <c r="N1380" t="s">
        <v>119</v>
      </c>
    </row>
    <row r="1381" spans="1:14" x14ac:dyDescent="0.3">
      <c r="A1381" t="s">
        <v>3210</v>
      </c>
      <c r="B1381" t="s">
        <v>3211</v>
      </c>
      <c r="C1381" t="s">
        <v>43</v>
      </c>
      <c r="E1381" t="s">
        <v>28</v>
      </c>
      <c r="F1381" s="2">
        <v>44116</v>
      </c>
      <c r="G1381" s="2">
        <v>44175</v>
      </c>
      <c r="H1381" t="s">
        <v>19</v>
      </c>
      <c r="I1381" t="s">
        <v>484</v>
      </c>
      <c r="J1381" t="s">
        <v>39</v>
      </c>
      <c r="K1381" t="s">
        <v>88</v>
      </c>
      <c r="L1381" t="s">
        <v>23</v>
      </c>
      <c r="M1381">
        <v>25</v>
      </c>
      <c r="N1381" t="s">
        <v>24</v>
      </c>
    </row>
    <row r="1382" spans="1:14" x14ac:dyDescent="0.3">
      <c r="A1382" t="s">
        <v>3212</v>
      </c>
      <c r="B1382" t="s">
        <v>3213</v>
      </c>
      <c r="C1382" t="s">
        <v>16</v>
      </c>
      <c r="E1382" t="s">
        <v>55</v>
      </c>
      <c r="F1382" s="2">
        <v>44118</v>
      </c>
      <c r="G1382" t="s">
        <v>200</v>
      </c>
      <c r="H1382" t="s">
        <v>19</v>
      </c>
      <c r="I1382" t="s">
        <v>2072</v>
      </c>
      <c r="J1382" t="s">
        <v>125</v>
      </c>
      <c r="K1382" t="s">
        <v>22</v>
      </c>
      <c r="L1382" t="s">
        <v>23</v>
      </c>
      <c r="M1382">
        <v>8</v>
      </c>
      <c r="N1382" t="s">
        <v>119</v>
      </c>
    </row>
    <row r="1383" spans="1:14" x14ac:dyDescent="0.3">
      <c r="A1383" t="s">
        <v>3214</v>
      </c>
      <c r="B1383" t="s">
        <v>3215</v>
      </c>
      <c r="C1383" t="s">
        <v>36</v>
      </c>
      <c r="D1383">
        <v>6</v>
      </c>
      <c r="E1383" t="s">
        <v>17</v>
      </c>
      <c r="F1383" s="2">
        <v>44105</v>
      </c>
      <c r="G1383" s="2">
        <v>43840</v>
      </c>
      <c r="H1383" t="s">
        <v>19</v>
      </c>
      <c r="I1383" t="s">
        <v>188</v>
      </c>
      <c r="J1383" t="s">
        <v>83</v>
      </c>
      <c r="K1383" t="s">
        <v>75</v>
      </c>
      <c r="L1383" t="s">
        <v>23</v>
      </c>
      <c r="M1383">
        <v>21</v>
      </c>
      <c r="N1383" t="s">
        <v>119</v>
      </c>
    </row>
    <row r="1384" spans="1:14" x14ac:dyDescent="0.3">
      <c r="A1384" t="s">
        <v>3216</v>
      </c>
      <c r="B1384" t="s">
        <v>3217</v>
      </c>
      <c r="C1384" t="s">
        <v>16</v>
      </c>
      <c r="E1384" t="s">
        <v>37</v>
      </c>
      <c r="F1384" s="2">
        <v>44122</v>
      </c>
      <c r="G1384" t="s">
        <v>103</v>
      </c>
      <c r="H1384" t="s">
        <v>19</v>
      </c>
      <c r="I1384" t="s">
        <v>185</v>
      </c>
      <c r="J1384" t="s">
        <v>64</v>
      </c>
      <c r="K1384" t="s">
        <v>32</v>
      </c>
      <c r="L1384" t="s">
        <v>23</v>
      </c>
      <c r="M1384">
        <v>7</v>
      </c>
      <c r="N1384" t="s">
        <v>33</v>
      </c>
    </row>
    <row r="1385" spans="1:14" x14ac:dyDescent="0.3">
      <c r="A1385" t="s">
        <v>3218</v>
      </c>
      <c r="B1385" t="s">
        <v>3219</v>
      </c>
      <c r="C1385" t="s">
        <v>43</v>
      </c>
      <c r="D1385">
        <v>3</v>
      </c>
      <c r="E1385" t="s">
        <v>17</v>
      </c>
      <c r="F1385" s="2">
        <v>44105</v>
      </c>
      <c r="G1385" s="2">
        <v>43840</v>
      </c>
      <c r="H1385" t="s">
        <v>19</v>
      </c>
      <c r="I1385" t="s">
        <v>275</v>
      </c>
      <c r="J1385" t="s">
        <v>276</v>
      </c>
      <c r="K1385" t="s">
        <v>22</v>
      </c>
      <c r="L1385" t="s">
        <v>23</v>
      </c>
      <c r="M1385">
        <v>24</v>
      </c>
      <c r="N1385" t="s">
        <v>24</v>
      </c>
    </row>
    <row r="1386" spans="1:14" x14ac:dyDescent="0.3">
      <c r="A1386" t="s">
        <v>3220</v>
      </c>
      <c r="B1386" t="s">
        <v>3221</v>
      </c>
      <c r="C1386" t="s">
        <v>27</v>
      </c>
      <c r="E1386" t="s">
        <v>17</v>
      </c>
      <c r="F1386" s="2">
        <v>44112</v>
      </c>
      <c r="G1386" s="2">
        <v>44053</v>
      </c>
      <c r="H1386" t="s">
        <v>19</v>
      </c>
      <c r="I1386" t="s">
        <v>511</v>
      </c>
      <c r="J1386" t="s">
        <v>149</v>
      </c>
      <c r="K1386" t="s">
        <v>88</v>
      </c>
      <c r="L1386" t="s">
        <v>23</v>
      </c>
      <c r="M1386">
        <v>35</v>
      </c>
      <c r="N1386" t="s">
        <v>24</v>
      </c>
    </row>
    <row r="1387" spans="1:14" x14ac:dyDescent="0.3">
      <c r="A1387" t="s">
        <v>3222</v>
      </c>
      <c r="B1387" t="s">
        <v>3223</v>
      </c>
      <c r="C1387" t="s">
        <v>43</v>
      </c>
      <c r="E1387" t="s">
        <v>55</v>
      </c>
      <c r="F1387" s="2">
        <v>44132</v>
      </c>
      <c r="G1387" t="s">
        <v>56</v>
      </c>
      <c r="H1387" t="s">
        <v>19</v>
      </c>
      <c r="I1387" t="s">
        <v>275</v>
      </c>
      <c r="J1387" t="s">
        <v>276</v>
      </c>
      <c r="K1387" t="s">
        <v>88</v>
      </c>
      <c r="L1387" t="s">
        <v>23</v>
      </c>
      <c r="M1387">
        <v>10</v>
      </c>
      <c r="N1387" t="s">
        <v>33</v>
      </c>
    </row>
    <row r="1388" spans="1:14" x14ac:dyDescent="0.3">
      <c r="A1388" t="s">
        <v>3224</v>
      </c>
      <c r="B1388" t="s">
        <v>3225</v>
      </c>
      <c r="C1388" t="s">
        <v>16</v>
      </c>
      <c r="E1388" t="s">
        <v>55</v>
      </c>
      <c r="F1388" s="2">
        <v>44125</v>
      </c>
      <c r="G1388" t="s">
        <v>68</v>
      </c>
      <c r="H1388" t="s">
        <v>19</v>
      </c>
      <c r="I1388" t="s">
        <v>3226</v>
      </c>
      <c r="J1388" t="s">
        <v>515</v>
      </c>
      <c r="K1388" t="s">
        <v>75</v>
      </c>
      <c r="L1388" t="s">
        <v>23</v>
      </c>
      <c r="M1388">
        <v>43</v>
      </c>
      <c r="N1388" t="s">
        <v>33</v>
      </c>
    </row>
    <row r="1389" spans="1:14" x14ac:dyDescent="0.3">
      <c r="A1389" t="s">
        <v>3227</v>
      </c>
      <c r="B1389" t="s">
        <v>3228</v>
      </c>
      <c r="C1389" t="s">
        <v>36</v>
      </c>
      <c r="D1389">
        <v>5</v>
      </c>
      <c r="E1389" t="s">
        <v>28</v>
      </c>
      <c r="F1389" s="2">
        <v>44123</v>
      </c>
      <c r="G1389" t="s">
        <v>172</v>
      </c>
      <c r="H1389" t="s">
        <v>19</v>
      </c>
      <c r="I1389" t="s">
        <v>185</v>
      </c>
      <c r="J1389" t="s">
        <v>64</v>
      </c>
      <c r="K1389" t="s">
        <v>75</v>
      </c>
      <c r="L1389" t="s">
        <v>71</v>
      </c>
      <c r="M1389">
        <v>23</v>
      </c>
      <c r="N1389" t="s">
        <v>33</v>
      </c>
    </row>
    <row r="1390" spans="1:14" x14ac:dyDescent="0.3">
      <c r="A1390" t="s">
        <v>3229</v>
      </c>
      <c r="B1390" t="s">
        <v>3230</v>
      </c>
      <c r="C1390" t="s">
        <v>16</v>
      </c>
      <c r="D1390">
        <v>8</v>
      </c>
      <c r="E1390" t="s">
        <v>55</v>
      </c>
      <c r="F1390" s="2">
        <v>44118</v>
      </c>
      <c r="G1390" t="s">
        <v>200</v>
      </c>
      <c r="H1390" t="s">
        <v>19</v>
      </c>
      <c r="I1390" t="s">
        <v>1061</v>
      </c>
      <c r="J1390" t="s">
        <v>79</v>
      </c>
      <c r="K1390" t="s">
        <v>88</v>
      </c>
      <c r="L1390" t="s">
        <v>23</v>
      </c>
      <c r="M1390">
        <v>6</v>
      </c>
      <c r="N1390" t="s">
        <v>24</v>
      </c>
    </row>
    <row r="1391" spans="1:14" x14ac:dyDescent="0.3">
      <c r="A1391" t="s">
        <v>3231</v>
      </c>
      <c r="B1391" t="s">
        <v>3232</v>
      </c>
      <c r="C1391" t="s">
        <v>36</v>
      </c>
      <c r="D1391">
        <v>6</v>
      </c>
      <c r="E1391" t="s">
        <v>55</v>
      </c>
      <c r="F1391" s="2">
        <v>44132</v>
      </c>
      <c r="G1391" t="s">
        <v>56</v>
      </c>
      <c r="H1391" t="s">
        <v>29</v>
      </c>
      <c r="I1391" t="s">
        <v>3233</v>
      </c>
      <c r="J1391" t="s">
        <v>1179</v>
      </c>
      <c r="K1391" t="s">
        <v>75</v>
      </c>
      <c r="L1391" t="s">
        <v>23</v>
      </c>
      <c r="M1391">
        <v>39</v>
      </c>
      <c r="N1391" t="s">
        <v>24</v>
      </c>
    </row>
    <row r="1392" spans="1:14" x14ac:dyDescent="0.3">
      <c r="A1392" t="s">
        <v>3234</v>
      </c>
      <c r="B1392" t="s">
        <v>3235</v>
      </c>
      <c r="C1392" t="s">
        <v>67</v>
      </c>
      <c r="D1392">
        <v>8</v>
      </c>
      <c r="E1392" t="s">
        <v>28</v>
      </c>
      <c r="F1392" s="2">
        <v>44130</v>
      </c>
      <c r="G1392" t="s">
        <v>115</v>
      </c>
      <c r="H1392" t="s">
        <v>19</v>
      </c>
      <c r="I1392" t="s">
        <v>840</v>
      </c>
      <c r="J1392" t="s">
        <v>132</v>
      </c>
      <c r="K1392" t="s">
        <v>22</v>
      </c>
      <c r="L1392" t="s">
        <v>23</v>
      </c>
      <c r="M1392">
        <v>25</v>
      </c>
      <c r="N1392" t="s">
        <v>24</v>
      </c>
    </row>
    <row r="1393" spans="1:14" x14ac:dyDescent="0.3">
      <c r="A1393" t="s">
        <v>3236</v>
      </c>
      <c r="B1393" t="s">
        <v>3237</v>
      </c>
      <c r="C1393" t="s">
        <v>43</v>
      </c>
      <c r="E1393" t="s">
        <v>55</v>
      </c>
      <c r="F1393" s="2">
        <v>44132</v>
      </c>
      <c r="G1393" t="s">
        <v>56</v>
      </c>
      <c r="H1393" t="s">
        <v>19</v>
      </c>
      <c r="I1393" t="s">
        <v>185</v>
      </c>
      <c r="J1393" t="s">
        <v>64</v>
      </c>
      <c r="K1393" t="s">
        <v>88</v>
      </c>
      <c r="L1393" t="s">
        <v>71</v>
      </c>
      <c r="M1393">
        <v>24</v>
      </c>
      <c r="N1393" t="s">
        <v>24</v>
      </c>
    </row>
    <row r="1394" spans="1:14" x14ac:dyDescent="0.3">
      <c r="A1394" t="s">
        <v>3238</v>
      </c>
      <c r="B1394" t="s">
        <v>3239</v>
      </c>
      <c r="C1394" t="s">
        <v>16</v>
      </c>
      <c r="D1394">
        <v>8</v>
      </c>
      <c r="E1394" t="s">
        <v>55</v>
      </c>
      <c r="F1394" s="2">
        <v>44118</v>
      </c>
      <c r="G1394" t="s">
        <v>200</v>
      </c>
      <c r="H1394" t="s">
        <v>29</v>
      </c>
      <c r="I1394" t="s">
        <v>514</v>
      </c>
      <c r="J1394" t="s">
        <v>515</v>
      </c>
      <c r="K1394" t="s">
        <v>75</v>
      </c>
      <c r="L1394" t="s">
        <v>40</v>
      </c>
      <c r="M1394">
        <v>44</v>
      </c>
      <c r="N1394" t="s">
        <v>24</v>
      </c>
    </row>
    <row r="1395" spans="1:14" x14ac:dyDescent="0.3">
      <c r="A1395" t="s">
        <v>3240</v>
      </c>
      <c r="B1395" t="s">
        <v>3241</v>
      </c>
      <c r="C1395" t="s">
        <v>43</v>
      </c>
      <c r="D1395">
        <v>4</v>
      </c>
      <c r="E1395" t="s">
        <v>61</v>
      </c>
      <c r="F1395" s="2">
        <v>44113</v>
      </c>
      <c r="G1395" s="2">
        <v>44084</v>
      </c>
      <c r="H1395" t="s">
        <v>29</v>
      </c>
      <c r="I1395" t="s">
        <v>253</v>
      </c>
      <c r="J1395" t="s">
        <v>125</v>
      </c>
      <c r="K1395" t="s">
        <v>32</v>
      </c>
      <c r="L1395" t="s">
        <v>23</v>
      </c>
      <c r="M1395">
        <v>14</v>
      </c>
      <c r="N1395" t="s">
        <v>33</v>
      </c>
    </row>
    <row r="1396" spans="1:14" x14ac:dyDescent="0.3">
      <c r="A1396" t="s">
        <v>3242</v>
      </c>
      <c r="B1396" t="s">
        <v>3243</v>
      </c>
      <c r="C1396" t="s">
        <v>16</v>
      </c>
      <c r="D1396">
        <v>6</v>
      </c>
      <c r="E1396" t="s">
        <v>37</v>
      </c>
      <c r="F1396" s="2">
        <v>44108</v>
      </c>
      <c r="G1396" s="2">
        <v>43931</v>
      </c>
      <c r="H1396" t="s">
        <v>19</v>
      </c>
      <c r="I1396" t="s">
        <v>599</v>
      </c>
      <c r="J1396" t="s">
        <v>52</v>
      </c>
      <c r="K1396" t="s">
        <v>22</v>
      </c>
      <c r="L1396" t="s">
        <v>40</v>
      </c>
      <c r="M1396">
        <v>30</v>
      </c>
      <c r="N1396" t="s">
        <v>119</v>
      </c>
    </row>
    <row r="1397" spans="1:14" x14ac:dyDescent="0.3">
      <c r="A1397" t="s">
        <v>3244</v>
      </c>
      <c r="B1397" t="s">
        <v>3245</v>
      </c>
      <c r="C1397" t="s">
        <v>36</v>
      </c>
      <c r="E1397" t="s">
        <v>44</v>
      </c>
      <c r="F1397" s="2">
        <v>44121</v>
      </c>
      <c r="G1397" t="s">
        <v>45</v>
      </c>
      <c r="H1397" t="s">
        <v>19</v>
      </c>
      <c r="I1397" t="s">
        <v>69</v>
      </c>
      <c r="J1397" t="s">
        <v>70</v>
      </c>
      <c r="K1397" t="s">
        <v>75</v>
      </c>
      <c r="L1397" t="s">
        <v>40</v>
      </c>
      <c r="M1397">
        <v>32</v>
      </c>
      <c r="N1397" t="s">
        <v>33</v>
      </c>
    </row>
    <row r="1398" spans="1:14" x14ac:dyDescent="0.3">
      <c r="A1398" t="s">
        <v>3246</v>
      </c>
      <c r="B1398" t="s">
        <v>3247</v>
      </c>
      <c r="C1398" t="s">
        <v>36</v>
      </c>
      <c r="D1398">
        <v>3</v>
      </c>
      <c r="E1398" t="s">
        <v>61</v>
      </c>
      <c r="F1398" s="2">
        <v>44106</v>
      </c>
      <c r="G1398" s="2">
        <v>43871</v>
      </c>
      <c r="H1398" t="s">
        <v>29</v>
      </c>
      <c r="I1398" t="s">
        <v>83</v>
      </c>
      <c r="J1398" t="s">
        <v>197</v>
      </c>
      <c r="K1398" t="s">
        <v>75</v>
      </c>
      <c r="L1398" t="s">
        <v>40</v>
      </c>
      <c r="M1398">
        <v>37</v>
      </c>
      <c r="N1398" t="s">
        <v>95</v>
      </c>
    </row>
    <row r="1399" spans="1:14" x14ac:dyDescent="0.3">
      <c r="A1399" t="s">
        <v>3248</v>
      </c>
      <c r="B1399" t="s">
        <v>3249</v>
      </c>
      <c r="C1399" t="s">
        <v>43</v>
      </c>
      <c r="D1399">
        <v>3</v>
      </c>
      <c r="E1399" t="s">
        <v>44</v>
      </c>
      <c r="F1399" s="2">
        <v>44114</v>
      </c>
      <c r="G1399" s="2">
        <v>44114</v>
      </c>
      <c r="H1399" t="s">
        <v>19</v>
      </c>
      <c r="I1399" t="s">
        <v>820</v>
      </c>
      <c r="J1399" t="s">
        <v>174</v>
      </c>
      <c r="K1399" t="s">
        <v>32</v>
      </c>
      <c r="L1399" t="s">
        <v>23</v>
      </c>
      <c r="M1399">
        <v>10</v>
      </c>
      <c r="N1399" t="s">
        <v>24</v>
      </c>
    </row>
    <row r="1400" spans="1:14" x14ac:dyDescent="0.3">
      <c r="A1400" t="s">
        <v>3250</v>
      </c>
      <c r="B1400" t="s">
        <v>3251</v>
      </c>
      <c r="C1400" t="s">
        <v>27</v>
      </c>
      <c r="D1400">
        <v>10</v>
      </c>
      <c r="E1400" t="s">
        <v>37</v>
      </c>
      <c r="F1400" s="2">
        <v>44129</v>
      </c>
      <c r="G1400" t="s">
        <v>232</v>
      </c>
      <c r="H1400" t="s">
        <v>19</v>
      </c>
      <c r="I1400" t="s">
        <v>476</v>
      </c>
      <c r="J1400" t="s">
        <v>300</v>
      </c>
      <c r="K1400" t="s">
        <v>88</v>
      </c>
      <c r="L1400" t="s">
        <v>71</v>
      </c>
      <c r="M1400">
        <v>33</v>
      </c>
      <c r="N1400" t="s">
        <v>95</v>
      </c>
    </row>
    <row r="1401" spans="1:14" x14ac:dyDescent="0.3">
      <c r="A1401" t="s">
        <v>3252</v>
      </c>
      <c r="B1401" t="s">
        <v>3253</v>
      </c>
      <c r="C1401" t="s">
        <v>43</v>
      </c>
      <c r="E1401" t="s">
        <v>44</v>
      </c>
      <c r="F1401" s="2">
        <v>44128</v>
      </c>
      <c r="G1401" t="s">
        <v>288</v>
      </c>
      <c r="H1401" t="s">
        <v>19</v>
      </c>
      <c r="I1401" t="s">
        <v>20</v>
      </c>
      <c r="J1401" t="s">
        <v>21</v>
      </c>
      <c r="K1401" t="s">
        <v>22</v>
      </c>
      <c r="L1401" t="s">
        <v>71</v>
      </c>
      <c r="M1401">
        <v>9</v>
      </c>
      <c r="N1401" t="s">
        <v>33</v>
      </c>
    </row>
    <row r="1402" spans="1:14" x14ac:dyDescent="0.3">
      <c r="A1402" t="s">
        <v>3254</v>
      </c>
      <c r="B1402" t="s">
        <v>3255</v>
      </c>
      <c r="C1402" t="s">
        <v>67</v>
      </c>
      <c r="E1402" t="s">
        <v>55</v>
      </c>
      <c r="F1402" s="2">
        <v>44125</v>
      </c>
      <c r="G1402" t="s">
        <v>68</v>
      </c>
      <c r="H1402" t="s">
        <v>19</v>
      </c>
      <c r="I1402" t="s">
        <v>730</v>
      </c>
      <c r="J1402" t="s">
        <v>684</v>
      </c>
      <c r="K1402" t="s">
        <v>32</v>
      </c>
      <c r="L1402" t="s">
        <v>23</v>
      </c>
      <c r="M1402">
        <v>20</v>
      </c>
      <c r="N1402" t="s">
        <v>24</v>
      </c>
    </row>
    <row r="1403" spans="1:14" x14ac:dyDescent="0.3">
      <c r="A1403" t="s">
        <v>3256</v>
      </c>
      <c r="B1403" t="s">
        <v>3257</v>
      </c>
      <c r="C1403" t="s">
        <v>43</v>
      </c>
      <c r="D1403">
        <v>4</v>
      </c>
      <c r="E1403" t="s">
        <v>28</v>
      </c>
      <c r="F1403" s="2">
        <v>44116</v>
      </c>
      <c r="G1403" s="2">
        <v>44175</v>
      </c>
      <c r="H1403" t="s">
        <v>50</v>
      </c>
      <c r="I1403" t="s">
        <v>723</v>
      </c>
      <c r="J1403" t="s">
        <v>21</v>
      </c>
      <c r="K1403" t="s">
        <v>22</v>
      </c>
      <c r="L1403" t="s">
        <v>23</v>
      </c>
      <c r="M1403">
        <v>34</v>
      </c>
      <c r="N1403" t="s">
        <v>24</v>
      </c>
    </row>
    <row r="1404" spans="1:14" x14ac:dyDescent="0.3">
      <c r="A1404" t="s">
        <v>3258</v>
      </c>
      <c r="B1404" t="s">
        <v>3259</v>
      </c>
      <c r="C1404" t="s">
        <v>67</v>
      </c>
      <c r="E1404" t="s">
        <v>61</v>
      </c>
      <c r="F1404" s="2">
        <v>44127</v>
      </c>
      <c r="G1404" t="s">
        <v>196</v>
      </c>
      <c r="H1404" t="s">
        <v>50</v>
      </c>
      <c r="I1404" t="s">
        <v>830</v>
      </c>
      <c r="J1404" t="s">
        <v>125</v>
      </c>
      <c r="K1404" t="s">
        <v>22</v>
      </c>
      <c r="L1404" t="s">
        <v>23</v>
      </c>
      <c r="M1404">
        <v>20</v>
      </c>
      <c r="N1404" t="s">
        <v>24</v>
      </c>
    </row>
    <row r="1405" spans="1:14" x14ac:dyDescent="0.3">
      <c r="A1405" t="s">
        <v>3260</v>
      </c>
      <c r="B1405" t="s">
        <v>3261</v>
      </c>
      <c r="C1405" t="s">
        <v>43</v>
      </c>
      <c r="E1405" t="s">
        <v>55</v>
      </c>
      <c r="F1405" s="2">
        <v>44132</v>
      </c>
      <c r="G1405" t="s">
        <v>56</v>
      </c>
      <c r="H1405" t="s">
        <v>19</v>
      </c>
      <c r="I1405" t="s">
        <v>1505</v>
      </c>
      <c r="J1405" t="s">
        <v>993</v>
      </c>
      <c r="K1405" t="s">
        <v>32</v>
      </c>
      <c r="L1405" t="s">
        <v>23</v>
      </c>
      <c r="M1405">
        <v>29</v>
      </c>
      <c r="N1405" t="s">
        <v>24</v>
      </c>
    </row>
    <row r="1406" spans="1:14" x14ac:dyDescent="0.3">
      <c r="A1406" t="s">
        <v>3262</v>
      </c>
      <c r="B1406" t="s">
        <v>3263</v>
      </c>
      <c r="C1406" t="s">
        <v>16</v>
      </c>
      <c r="E1406" t="s">
        <v>17</v>
      </c>
      <c r="F1406" s="2">
        <v>44133</v>
      </c>
      <c r="G1406" t="s">
        <v>18</v>
      </c>
      <c r="H1406" t="s">
        <v>19</v>
      </c>
      <c r="I1406" t="s">
        <v>233</v>
      </c>
      <c r="J1406" t="s">
        <v>234</v>
      </c>
      <c r="K1406" t="s">
        <v>22</v>
      </c>
      <c r="L1406" t="s">
        <v>23</v>
      </c>
      <c r="M1406">
        <v>30</v>
      </c>
      <c r="N1406" t="s">
        <v>33</v>
      </c>
    </row>
    <row r="1407" spans="1:14" x14ac:dyDescent="0.3">
      <c r="A1407" t="s">
        <v>3264</v>
      </c>
      <c r="B1407" t="s">
        <v>3265</v>
      </c>
      <c r="C1407" t="s">
        <v>27</v>
      </c>
      <c r="E1407" t="s">
        <v>61</v>
      </c>
      <c r="F1407" s="2">
        <v>44113</v>
      </c>
      <c r="G1407" s="2">
        <v>44084</v>
      </c>
      <c r="H1407" t="s">
        <v>19</v>
      </c>
      <c r="I1407" t="s">
        <v>1989</v>
      </c>
      <c r="J1407" t="s">
        <v>39</v>
      </c>
      <c r="K1407" t="s">
        <v>88</v>
      </c>
      <c r="L1407" t="s">
        <v>23</v>
      </c>
      <c r="M1407">
        <v>11</v>
      </c>
      <c r="N1407" t="s">
        <v>24</v>
      </c>
    </row>
    <row r="1408" spans="1:14" x14ac:dyDescent="0.3">
      <c r="A1408" t="s">
        <v>3266</v>
      </c>
      <c r="B1408" t="s">
        <v>3267</v>
      </c>
      <c r="C1408" t="s">
        <v>36</v>
      </c>
      <c r="E1408" t="s">
        <v>61</v>
      </c>
      <c r="F1408" s="2">
        <v>44113</v>
      </c>
      <c r="G1408" s="2">
        <v>44084</v>
      </c>
      <c r="H1408" t="s">
        <v>19</v>
      </c>
      <c r="I1408" t="s">
        <v>323</v>
      </c>
      <c r="J1408" t="s">
        <v>276</v>
      </c>
      <c r="K1408" t="s">
        <v>22</v>
      </c>
      <c r="L1408" t="s">
        <v>23</v>
      </c>
      <c r="M1408">
        <v>33</v>
      </c>
      <c r="N1408" t="s">
        <v>33</v>
      </c>
    </row>
    <row r="1409" spans="1:14" x14ac:dyDescent="0.3">
      <c r="A1409" t="s">
        <v>3268</v>
      </c>
      <c r="B1409" t="s">
        <v>3269</v>
      </c>
      <c r="C1409" t="s">
        <v>36</v>
      </c>
      <c r="D1409">
        <v>3</v>
      </c>
      <c r="E1409" t="s">
        <v>61</v>
      </c>
      <c r="F1409" s="2">
        <v>44134</v>
      </c>
      <c r="G1409" t="s">
        <v>110</v>
      </c>
      <c r="H1409" t="s">
        <v>19</v>
      </c>
      <c r="I1409" t="s">
        <v>3270</v>
      </c>
      <c r="J1409" t="s">
        <v>64</v>
      </c>
      <c r="K1409" t="s">
        <v>88</v>
      </c>
      <c r="L1409" t="s">
        <v>23</v>
      </c>
      <c r="M1409">
        <v>40</v>
      </c>
      <c r="N1409" t="s">
        <v>33</v>
      </c>
    </row>
    <row r="1410" spans="1:14" x14ac:dyDescent="0.3">
      <c r="A1410" t="s">
        <v>3271</v>
      </c>
      <c r="B1410" t="s">
        <v>3272</v>
      </c>
      <c r="C1410" t="s">
        <v>27</v>
      </c>
      <c r="E1410" t="s">
        <v>37</v>
      </c>
      <c r="F1410" s="2">
        <v>44122</v>
      </c>
      <c r="G1410" t="s">
        <v>103</v>
      </c>
      <c r="H1410" t="s">
        <v>19</v>
      </c>
      <c r="I1410" t="s">
        <v>3273</v>
      </c>
      <c r="J1410" t="s">
        <v>125</v>
      </c>
      <c r="K1410" t="s">
        <v>75</v>
      </c>
      <c r="L1410" t="s">
        <v>23</v>
      </c>
      <c r="M1410">
        <v>34</v>
      </c>
      <c r="N1410" t="s">
        <v>119</v>
      </c>
    </row>
    <row r="1411" spans="1:14" x14ac:dyDescent="0.3">
      <c r="A1411" t="s">
        <v>3274</v>
      </c>
      <c r="B1411" t="s">
        <v>3275</v>
      </c>
      <c r="C1411" t="s">
        <v>43</v>
      </c>
      <c r="D1411">
        <v>1</v>
      </c>
      <c r="E1411" t="s">
        <v>28</v>
      </c>
      <c r="F1411" s="2">
        <v>44130</v>
      </c>
      <c r="G1411" t="s">
        <v>115</v>
      </c>
      <c r="H1411" t="s">
        <v>19</v>
      </c>
      <c r="I1411" t="s">
        <v>69</v>
      </c>
      <c r="J1411" t="s">
        <v>70</v>
      </c>
      <c r="K1411" t="s">
        <v>22</v>
      </c>
      <c r="L1411" t="s">
        <v>23</v>
      </c>
      <c r="M1411">
        <v>15</v>
      </c>
      <c r="N1411" t="s">
        <v>24</v>
      </c>
    </row>
    <row r="1412" spans="1:14" x14ac:dyDescent="0.3">
      <c r="A1412" t="s">
        <v>3276</v>
      </c>
      <c r="B1412" t="s">
        <v>3277</v>
      </c>
      <c r="C1412" t="s">
        <v>16</v>
      </c>
      <c r="D1412">
        <v>6</v>
      </c>
      <c r="E1412" t="s">
        <v>37</v>
      </c>
      <c r="F1412" s="2">
        <v>44129</v>
      </c>
      <c r="G1412" t="s">
        <v>232</v>
      </c>
      <c r="H1412" t="s">
        <v>19</v>
      </c>
      <c r="I1412" t="s">
        <v>353</v>
      </c>
      <c r="J1412" t="s">
        <v>39</v>
      </c>
      <c r="K1412" t="s">
        <v>22</v>
      </c>
      <c r="L1412" t="s">
        <v>23</v>
      </c>
      <c r="M1412">
        <v>23</v>
      </c>
      <c r="N1412" t="s">
        <v>119</v>
      </c>
    </row>
    <row r="1413" spans="1:14" x14ac:dyDescent="0.3">
      <c r="A1413" t="s">
        <v>3278</v>
      </c>
      <c r="B1413" t="s">
        <v>3279</v>
      </c>
      <c r="C1413" t="s">
        <v>43</v>
      </c>
      <c r="E1413" t="s">
        <v>37</v>
      </c>
      <c r="F1413" s="2">
        <v>44108</v>
      </c>
      <c r="G1413" s="2">
        <v>43931</v>
      </c>
      <c r="H1413" t="s">
        <v>29</v>
      </c>
      <c r="I1413" t="s">
        <v>645</v>
      </c>
      <c r="J1413" t="s">
        <v>70</v>
      </c>
      <c r="K1413" t="s">
        <v>88</v>
      </c>
      <c r="L1413" t="s">
        <v>23</v>
      </c>
      <c r="M1413">
        <v>45</v>
      </c>
      <c r="N1413" t="s">
        <v>95</v>
      </c>
    </row>
    <row r="1414" spans="1:14" x14ac:dyDescent="0.3">
      <c r="A1414" t="s">
        <v>3280</v>
      </c>
      <c r="B1414" t="s">
        <v>3281</v>
      </c>
      <c r="C1414" t="s">
        <v>27</v>
      </c>
      <c r="E1414" t="s">
        <v>17</v>
      </c>
      <c r="F1414" s="2">
        <v>44119</v>
      </c>
      <c r="G1414" t="s">
        <v>241</v>
      </c>
      <c r="H1414" t="s">
        <v>19</v>
      </c>
      <c r="I1414" t="s">
        <v>1015</v>
      </c>
      <c r="J1414" t="s">
        <v>1337</v>
      </c>
      <c r="K1414" t="s">
        <v>75</v>
      </c>
      <c r="L1414" t="s">
        <v>71</v>
      </c>
      <c r="M1414">
        <v>29</v>
      </c>
      <c r="N1414" t="s">
        <v>33</v>
      </c>
    </row>
    <row r="1415" spans="1:14" x14ac:dyDescent="0.3">
      <c r="A1415" t="s">
        <v>3282</v>
      </c>
      <c r="B1415" t="s">
        <v>3283</v>
      </c>
      <c r="C1415" t="s">
        <v>43</v>
      </c>
      <c r="E1415" t="s">
        <v>37</v>
      </c>
      <c r="F1415" s="2">
        <v>44122</v>
      </c>
      <c r="G1415" t="s">
        <v>103</v>
      </c>
      <c r="H1415" t="s">
        <v>19</v>
      </c>
      <c r="I1415" t="s">
        <v>83</v>
      </c>
      <c r="J1415" t="s">
        <v>197</v>
      </c>
      <c r="K1415" t="s">
        <v>32</v>
      </c>
      <c r="L1415" t="s">
        <v>40</v>
      </c>
      <c r="M1415">
        <v>27</v>
      </c>
      <c r="N1415" t="s">
        <v>33</v>
      </c>
    </row>
    <row r="1416" spans="1:14" x14ac:dyDescent="0.3">
      <c r="A1416" t="s">
        <v>3284</v>
      </c>
      <c r="B1416" t="s">
        <v>3285</v>
      </c>
      <c r="C1416" t="s">
        <v>36</v>
      </c>
      <c r="E1416" t="s">
        <v>55</v>
      </c>
      <c r="F1416" s="2">
        <v>44132</v>
      </c>
      <c r="G1416" t="s">
        <v>56</v>
      </c>
      <c r="H1416" t="s">
        <v>19</v>
      </c>
      <c r="I1416" t="s">
        <v>723</v>
      </c>
      <c r="J1416" t="s">
        <v>21</v>
      </c>
      <c r="K1416" t="s">
        <v>22</v>
      </c>
      <c r="L1416" t="s">
        <v>71</v>
      </c>
      <c r="M1416">
        <v>31</v>
      </c>
      <c r="N1416" t="s">
        <v>24</v>
      </c>
    </row>
    <row r="1417" spans="1:14" x14ac:dyDescent="0.3">
      <c r="A1417" t="s">
        <v>3286</v>
      </c>
      <c r="B1417" t="s">
        <v>3287</v>
      </c>
      <c r="C1417" t="s">
        <v>36</v>
      </c>
      <c r="E1417" t="s">
        <v>61</v>
      </c>
      <c r="F1417" s="2">
        <v>44106</v>
      </c>
      <c r="G1417" s="2">
        <v>43871</v>
      </c>
      <c r="H1417" t="s">
        <v>19</v>
      </c>
      <c r="I1417" t="s">
        <v>51</v>
      </c>
      <c r="J1417" t="s">
        <v>52</v>
      </c>
      <c r="K1417" t="s">
        <v>75</v>
      </c>
      <c r="L1417" t="s">
        <v>40</v>
      </c>
      <c r="M1417">
        <v>9</v>
      </c>
      <c r="N1417" t="s">
        <v>24</v>
      </c>
    </row>
    <row r="1418" spans="1:14" x14ac:dyDescent="0.3">
      <c r="A1418" t="s">
        <v>3288</v>
      </c>
      <c r="B1418" t="s">
        <v>3289</v>
      </c>
      <c r="C1418" t="s">
        <v>16</v>
      </c>
      <c r="E1418" t="s">
        <v>55</v>
      </c>
      <c r="F1418" s="2">
        <v>44125</v>
      </c>
      <c r="G1418" t="s">
        <v>68</v>
      </c>
      <c r="H1418" t="s">
        <v>29</v>
      </c>
      <c r="I1418" t="s">
        <v>1156</v>
      </c>
      <c r="J1418" t="s">
        <v>125</v>
      </c>
      <c r="K1418" t="s">
        <v>32</v>
      </c>
      <c r="L1418" t="s">
        <v>23</v>
      </c>
      <c r="M1418">
        <v>5</v>
      </c>
      <c r="N1418" t="s">
        <v>95</v>
      </c>
    </row>
    <row r="1419" spans="1:14" x14ac:dyDescent="0.3">
      <c r="A1419" t="s">
        <v>3290</v>
      </c>
      <c r="B1419" t="s">
        <v>3291</v>
      </c>
      <c r="C1419" t="s">
        <v>43</v>
      </c>
      <c r="D1419">
        <v>2</v>
      </c>
      <c r="E1419" t="s">
        <v>61</v>
      </c>
      <c r="F1419" s="2">
        <v>44120</v>
      </c>
      <c r="G1419" t="s">
        <v>62</v>
      </c>
      <c r="H1419" t="s">
        <v>29</v>
      </c>
      <c r="I1419" t="s">
        <v>812</v>
      </c>
      <c r="J1419" t="s">
        <v>125</v>
      </c>
      <c r="K1419" t="s">
        <v>32</v>
      </c>
      <c r="L1419" t="s">
        <v>40</v>
      </c>
      <c r="M1419">
        <v>9</v>
      </c>
      <c r="N1419" t="s">
        <v>119</v>
      </c>
    </row>
    <row r="1420" spans="1:14" x14ac:dyDescent="0.3">
      <c r="A1420" t="s">
        <v>3292</v>
      </c>
      <c r="B1420" t="s">
        <v>3293</v>
      </c>
      <c r="C1420" t="s">
        <v>36</v>
      </c>
      <c r="E1420" t="s">
        <v>28</v>
      </c>
      <c r="F1420" s="2">
        <v>44130</v>
      </c>
      <c r="G1420" t="s">
        <v>115</v>
      </c>
      <c r="H1420" t="s">
        <v>19</v>
      </c>
      <c r="I1420" t="s">
        <v>466</v>
      </c>
      <c r="J1420" t="s">
        <v>64</v>
      </c>
      <c r="K1420" t="s">
        <v>22</v>
      </c>
      <c r="L1420" t="s">
        <v>23</v>
      </c>
      <c r="M1420">
        <v>45</v>
      </c>
      <c r="N1420" t="s">
        <v>119</v>
      </c>
    </row>
    <row r="1421" spans="1:14" x14ac:dyDescent="0.3">
      <c r="A1421" t="s">
        <v>3294</v>
      </c>
      <c r="B1421" t="s">
        <v>3295</v>
      </c>
      <c r="C1421" t="s">
        <v>36</v>
      </c>
      <c r="D1421">
        <v>4</v>
      </c>
      <c r="E1421" t="s">
        <v>37</v>
      </c>
      <c r="F1421" s="2">
        <v>44115</v>
      </c>
      <c r="G1421" s="2">
        <v>44145</v>
      </c>
      <c r="H1421" t="s">
        <v>29</v>
      </c>
      <c r="I1421" t="s">
        <v>2004</v>
      </c>
      <c r="J1421" t="s">
        <v>125</v>
      </c>
      <c r="K1421" t="s">
        <v>75</v>
      </c>
      <c r="L1421" t="s">
        <v>23</v>
      </c>
      <c r="M1421">
        <v>20</v>
      </c>
      <c r="N1421" t="s">
        <v>33</v>
      </c>
    </row>
    <row r="1422" spans="1:14" x14ac:dyDescent="0.3">
      <c r="A1422" t="s">
        <v>3296</v>
      </c>
      <c r="B1422" t="s">
        <v>3297</v>
      </c>
      <c r="C1422" t="s">
        <v>67</v>
      </c>
      <c r="E1422" t="s">
        <v>98</v>
      </c>
      <c r="F1422" s="2">
        <v>44110</v>
      </c>
      <c r="G1422" s="2">
        <v>43992</v>
      </c>
      <c r="H1422" t="s">
        <v>19</v>
      </c>
      <c r="I1422" t="s">
        <v>3298</v>
      </c>
      <c r="J1422" t="s">
        <v>174</v>
      </c>
      <c r="K1422" t="s">
        <v>75</v>
      </c>
      <c r="L1422" t="s">
        <v>23</v>
      </c>
      <c r="M1422">
        <v>38</v>
      </c>
      <c r="N1422" t="s">
        <v>24</v>
      </c>
    </row>
    <row r="1423" spans="1:14" x14ac:dyDescent="0.3">
      <c r="A1423" t="s">
        <v>3299</v>
      </c>
      <c r="B1423" t="s">
        <v>3300</v>
      </c>
      <c r="C1423" t="s">
        <v>36</v>
      </c>
      <c r="D1423">
        <v>3</v>
      </c>
      <c r="E1423" t="s">
        <v>28</v>
      </c>
      <c r="F1423" s="2">
        <v>44130</v>
      </c>
      <c r="G1423" t="s">
        <v>115</v>
      </c>
      <c r="H1423" t="s">
        <v>19</v>
      </c>
      <c r="I1423" t="s">
        <v>3301</v>
      </c>
      <c r="J1423" t="s">
        <v>247</v>
      </c>
      <c r="K1423" t="s">
        <v>75</v>
      </c>
      <c r="L1423" t="s">
        <v>71</v>
      </c>
      <c r="M1423">
        <v>32</v>
      </c>
      <c r="N1423" t="s">
        <v>33</v>
      </c>
    </row>
    <row r="1424" spans="1:14" x14ac:dyDescent="0.3">
      <c r="A1424" t="s">
        <v>3302</v>
      </c>
      <c r="B1424" t="s">
        <v>3303</v>
      </c>
      <c r="C1424" t="s">
        <v>27</v>
      </c>
      <c r="E1424" t="s">
        <v>28</v>
      </c>
      <c r="F1424" s="2">
        <v>44109</v>
      </c>
      <c r="G1424" s="2">
        <v>43961</v>
      </c>
      <c r="H1424" t="s">
        <v>19</v>
      </c>
      <c r="I1424" t="s">
        <v>1151</v>
      </c>
      <c r="J1424" t="s">
        <v>1016</v>
      </c>
      <c r="K1424" t="s">
        <v>32</v>
      </c>
      <c r="L1424" t="s">
        <v>40</v>
      </c>
      <c r="M1424">
        <v>28</v>
      </c>
      <c r="N1424" t="s">
        <v>24</v>
      </c>
    </row>
    <row r="1425" spans="1:14" x14ac:dyDescent="0.3">
      <c r="A1425" t="s">
        <v>3304</v>
      </c>
      <c r="B1425" t="s">
        <v>3305</v>
      </c>
      <c r="C1425" t="s">
        <v>16</v>
      </c>
      <c r="E1425" t="s">
        <v>98</v>
      </c>
      <c r="F1425" s="2">
        <v>44131</v>
      </c>
      <c r="G1425" t="s">
        <v>152</v>
      </c>
      <c r="H1425" t="s">
        <v>19</v>
      </c>
      <c r="I1425" t="s">
        <v>774</v>
      </c>
      <c r="J1425" t="s">
        <v>31</v>
      </c>
      <c r="K1425" t="s">
        <v>22</v>
      </c>
      <c r="L1425" t="s">
        <v>23</v>
      </c>
      <c r="M1425">
        <v>44</v>
      </c>
      <c r="N1425" t="s">
        <v>95</v>
      </c>
    </row>
    <row r="1426" spans="1:14" x14ac:dyDescent="0.3">
      <c r="A1426" t="s">
        <v>3306</v>
      </c>
      <c r="B1426" t="s">
        <v>3307</v>
      </c>
      <c r="C1426" t="s">
        <v>36</v>
      </c>
      <c r="E1426" t="s">
        <v>61</v>
      </c>
      <c r="F1426" s="2">
        <v>44127</v>
      </c>
      <c r="G1426" t="s">
        <v>196</v>
      </c>
      <c r="H1426" t="s">
        <v>19</v>
      </c>
      <c r="I1426" t="s">
        <v>3308</v>
      </c>
      <c r="J1426" t="s">
        <v>100</v>
      </c>
      <c r="K1426" t="s">
        <v>88</v>
      </c>
      <c r="L1426" t="s">
        <v>40</v>
      </c>
      <c r="M1426">
        <v>30</v>
      </c>
      <c r="N1426" t="s">
        <v>119</v>
      </c>
    </row>
    <row r="1427" spans="1:14" x14ac:dyDescent="0.3">
      <c r="A1427" t="s">
        <v>3309</v>
      </c>
      <c r="B1427" t="s">
        <v>3310</v>
      </c>
      <c r="C1427" t="s">
        <v>16</v>
      </c>
      <c r="E1427" t="s">
        <v>37</v>
      </c>
      <c r="F1427" s="2">
        <v>44115</v>
      </c>
      <c r="G1427" s="2">
        <v>44145</v>
      </c>
      <c r="H1427" t="s">
        <v>50</v>
      </c>
      <c r="I1427" t="s">
        <v>922</v>
      </c>
      <c r="J1427" t="s">
        <v>238</v>
      </c>
      <c r="K1427" t="s">
        <v>22</v>
      </c>
      <c r="L1427" t="s">
        <v>23</v>
      </c>
      <c r="M1427">
        <v>27</v>
      </c>
      <c r="N1427" t="s">
        <v>24</v>
      </c>
    </row>
    <row r="1428" spans="1:14" x14ac:dyDescent="0.3">
      <c r="A1428" t="s">
        <v>3311</v>
      </c>
      <c r="B1428" t="s">
        <v>3312</v>
      </c>
      <c r="C1428" t="s">
        <v>36</v>
      </c>
      <c r="E1428" t="s">
        <v>17</v>
      </c>
      <c r="F1428" s="2">
        <v>44126</v>
      </c>
      <c r="G1428" t="s">
        <v>138</v>
      </c>
      <c r="H1428" t="s">
        <v>19</v>
      </c>
      <c r="I1428" t="s">
        <v>922</v>
      </c>
      <c r="J1428" t="s">
        <v>238</v>
      </c>
      <c r="K1428" t="s">
        <v>75</v>
      </c>
      <c r="L1428" t="s">
        <v>71</v>
      </c>
      <c r="M1428">
        <v>8</v>
      </c>
      <c r="N1428" t="s">
        <v>119</v>
      </c>
    </row>
    <row r="1429" spans="1:14" x14ac:dyDescent="0.3">
      <c r="A1429" t="s">
        <v>3313</v>
      </c>
      <c r="B1429" t="s">
        <v>3314</v>
      </c>
      <c r="C1429" t="s">
        <v>43</v>
      </c>
      <c r="E1429" t="s">
        <v>44</v>
      </c>
      <c r="F1429" s="2">
        <v>44107</v>
      </c>
      <c r="G1429" s="2">
        <v>43900</v>
      </c>
      <c r="H1429" t="s">
        <v>19</v>
      </c>
      <c r="I1429" t="s">
        <v>93</v>
      </c>
      <c r="J1429" t="s">
        <v>202</v>
      </c>
      <c r="K1429" t="s">
        <v>22</v>
      </c>
      <c r="L1429" t="s">
        <v>71</v>
      </c>
      <c r="M1429">
        <v>37</v>
      </c>
      <c r="N1429" t="s">
        <v>119</v>
      </c>
    </row>
    <row r="1430" spans="1:14" x14ac:dyDescent="0.3">
      <c r="A1430" t="s">
        <v>3315</v>
      </c>
      <c r="B1430" t="s">
        <v>3316</v>
      </c>
      <c r="C1430" t="s">
        <v>36</v>
      </c>
      <c r="E1430" t="s">
        <v>44</v>
      </c>
      <c r="F1430" s="2">
        <v>44114</v>
      </c>
      <c r="G1430" s="2">
        <v>44114</v>
      </c>
      <c r="H1430" t="s">
        <v>19</v>
      </c>
      <c r="I1430" t="s">
        <v>409</v>
      </c>
      <c r="J1430" t="s">
        <v>47</v>
      </c>
      <c r="K1430" t="s">
        <v>88</v>
      </c>
      <c r="L1430" t="s">
        <v>23</v>
      </c>
      <c r="M1430">
        <v>23</v>
      </c>
      <c r="N1430" t="s">
        <v>24</v>
      </c>
    </row>
    <row r="1431" spans="1:14" x14ac:dyDescent="0.3">
      <c r="A1431" t="s">
        <v>3317</v>
      </c>
      <c r="B1431" t="s">
        <v>3318</v>
      </c>
      <c r="C1431" t="s">
        <v>16</v>
      </c>
      <c r="E1431" t="s">
        <v>61</v>
      </c>
      <c r="F1431" s="2">
        <v>44106</v>
      </c>
      <c r="G1431" s="2">
        <v>43871</v>
      </c>
      <c r="H1431" t="s">
        <v>19</v>
      </c>
      <c r="I1431" t="s">
        <v>336</v>
      </c>
      <c r="J1431" t="s">
        <v>79</v>
      </c>
      <c r="K1431" t="s">
        <v>22</v>
      </c>
      <c r="L1431" t="s">
        <v>40</v>
      </c>
      <c r="M1431">
        <v>23</v>
      </c>
      <c r="N1431" t="s">
        <v>33</v>
      </c>
    </row>
    <row r="1432" spans="1:14" x14ac:dyDescent="0.3">
      <c r="A1432" t="s">
        <v>3319</v>
      </c>
      <c r="B1432" t="s">
        <v>3320</v>
      </c>
      <c r="C1432" t="s">
        <v>16</v>
      </c>
      <c r="E1432" t="s">
        <v>98</v>
      </c>
      <c r="F1432" s="2">
        <v>44124</v>
      </c>
      <c r="G1432" t="s">
        <v>542</v>
      </c>
      <c r="H1432" t="s">
        <v>19</v>
      </c>
      <c r="I1432" t="s">
        <v>1827</v>
      </c>
      <c r="J1432" t="s">
        <v>206</v>
      </c>
      <c r="K1432" t="s">
        <v>32</v>
      </c>
      <c r="L1432" t="s">
        <v>40</v>
      </c>
      <c r="M1432">
        <v>9</v>
      </c>
      <c r="N1432" t="s">
        <v>95</v>
      </c>
    </row>
    <row r="1433" spans="1:14" x14ac:dyDescent="0.3">
      <c r="A1433" t="s">
        <v>3321</v>
      </c>
      <c r="B1433" t="s">
        <v>3322</v>
      </c>
      <c r="C1433" t="s">
        <v>43</v>
      </c>
      <c r="E1433" t="s">
        <v>98</v>
      </c>
      <c r="F1433" s="2">
        <v>44110</v>
      </c>
      <c r="G1433" s="2">
        <v>43992</v>
      </c>
      <c r="H1433" t="s">
        <v>19</v>
      </c>
      <c r="I1433" t="s">
        <v>423</v>
      </c>
      <c r="J1433" t="s">
        <v>94</v>
      </c>
      <c r="K1433" t="s">
        <v>75</v>
      </c>
      <c r="L1433" t="s">
        <v>23</v>
      </c>
      <c r="M1433">
        <v>42</v>
      </c>
      <c r="N1433" t="s">
        <v>33</v>
      </c>
    </row>
    <row r="1434" spans="1:14" x14ac:dyDescent="0.3">
      <c r="A1434" t="s">
        <v>3323</v>
      </c>
      <c r="B1434" t="s">
        <v>3324</v>
      </c>
      <c r="C1434" t="s">
        <v>36</v>
      </c>
      <c r="E1434" t="s">
        <v>55</v>
      </c>
      <c r="F1434" s="2">
        <v>44118</v>
      </c>
      <c r="G1434" t="s">
        <v>200</v>
      </c>
      <c r="H1434" t="s">
        <v>50</v>
      </c>
      <c r="I1434" t="s">
        <v>83</v>
      </c>
      <c r="J1434" t="s">
        <v>197</v>
      </c>
      <c r="K1434" t="s">
        <v>22</v>
      </c>
      <c r="L1434" t="s">
        <v>23</v>
      </c>
      <c r="M1434">
        <v>7</v>
      </c>
      <c r="N1434" t="s">
        <v>24</v>
      </c>
    </row>
    <row r="1435" spans="1:14" x14ac:dyDescent="0.3">
      <c r="A1435" t="s">
        <v>3325</v>
      </c>
      <c r="B1435" t="s">
        <v>3326</v>
      </c>
      <c r="C1435" t="s">
        <v>43</v>
      </c>
      <c r="D1435">
        <v>4</v>
      </c>
      <c r="E1435" t="s">
        <v>37</v>
      </c>
      <c r="F1435" s="2">
        <v>44115</v>
      </c>
      <c r="G1435" s="2">
        <v>44145</v>
      </c>
      <c r="H1435" t="s">
        <v>19</v>
      </c>
      <c r="I1435" t="s">
        <v>69</v>
      </c>
      <c r="J1435" t="s">
        <v>70</v>
      </c>
      <c r="K1435" t="s">
        <v>22</v>
      </c>
      <c r="L1435" t="s">
        <v>23</v>
      </c>
      <c r="M1435">
        <v>21</v>
      </c>
      <c r="N1435" t="s">
        <v>119</v>
      </c>
    </row>
    <row r="1436" spans="1:14" x14ac:dyDescent="0.3">
      <c r="A1436" t="s">
        <v>3327</v>
      </c>
      <c r="B1436" t="s">
        <v>3328</v>
      </c>
      <c r="C1436" t="s">
        <v>43</v>
      </c>
      <c r="E1436" t="s">
        <v>17</v>
      </c>
      <c r="F1436" s="2">
        <v>44126</v>
      </c>
      <c r="G1436" t="s">
        <v>138</v>
      </c>
      <c r="H1436" t="s">
        <v>19</v>
      </c>
      <c r="I1436" t="s">
        <v>2009</v>
      </c>
      <c r="J1436" t="s">
        <v>1337</v>
      </c>
      <c r="K1436" t="s">
        <v>88</v>
      </c>
      <c r="L1436" t="s">
        <v>23</v>
      </c>
      <c r="M1436">
        <v>14</v>
      </c>
      <c r="N1436" t="s">
        <v>95</v>
      </c>
    </row>
    <row r="1437" spans="1:14" x14ac:dyDescent="0.3">
      <c r="A1437" t="s">
        <v>3329</v>
      </c>
      <c r="B1437" t="s">
        <v>3330</v>
      </c>
      <c r="C1437" t="s">
        <v>36</v>
      </c>
      <c r="E1437" t="s">
        <v>37</v>
      </c>
      <c r="F1437" s="2">
        <v>44129</v>
      </c>
      <c r="G1437" t="s">
        <v>232</v>
      </c>
      <c r="H1437" t="s">
        <v>19</v>
      </c>
      <c r="I1437" t="s">
        <v>697</v>
      </c>
      <c r="J1437" t="s">
        <v>238</v>
      </c>
      <c r="K1437" t="s">
        <v>32</v>
      </c>
      <c r="L1437" t="s">
        <v>40</v>
      </c>
      <c r="M1437">
        <v>45</v>
      </c>
      <c r="N1437" t="s">
        <v>33</v>
      </c>
    </row>
    <row r="1438" spans="1:14" x14ac:dyDescent="0.3">
      <c r="A1438" t="s">
        <v>3331</v>
      </c>
      <c r="B1438" t="s">
        <v>3332</v>
      </c>
      <c r="C1438" t="s">
        <v>43</v>
      </c>
      <c r="E1438" t="s">
        <v>61</v>
      </c>
      <c r="F1438" s="2">
        <v>44134</v>
      </c>
      <c r="G1438" t="s">
        <v>110</v>
      </c>
      <c r="H1438" t="s">
        <v>19</v>
      </c>
      <c r="I1438" t="s">
        <v>700</v>
      </c>
      <c r="J1438" t="s">
        <v>83</v>
      </c>
      <c r="K1438" t="s">
        <v>88</v>
      </c>
      <c r="L1438" t="s">
        <v>23</v>
      </c>
      <c r="M1438">
        <v>33</v>
      </c>
      <c r="N1438" t="s">
        <v>33</v>
      </c>
    </row>
    <row r="1439" spans="1:14" x14ac:dyDescent="0.3">
      <c r="A1439" t="s">
        <v>3333</v>
      </c>
      <c r="B1439" t="s">
        <v>3334</v>
      </c>
      <c r="C1439" t="s">
        <v>67</v>
      </c>
      <c r="E1439" t="s">
        <v>17</v>
      </c>
      <c r="F1439" s="2">
        <v>44112</v>
      </c>
      <c r="G1439" s="2">
        <v>44053</v>
      </c>
      <c r="H1439" t="s">
        <v>19</v>
      </c>
      <c r="I1439" t="s">
        <v>653</v>
      </c>
      <c r="J1439" t="s">
        <v>125</v>
      </c>
      <c r="K1439" t="s">
        <v>22</v>
      </c>
      <c r="L1439" t="s">
        <v>71</v>
      </c>
      <c r="M1439">
        <v>39</v>
      </c>
      <c r="N1439" t="s">
        <v>24</v>
      </c>
    </row>
    <row r="1440" spans="1:14" x14ac:dyDescent="0.3">
      <c r="A1440" t="s">
        <v>3335</v>
      </c>
      <c r="B1440" t="s">
        <v>3336</v>
      </c>
      <c r="C1440" t="s">
        <v>27</v>
      </c>
      <c r="E1440" t="s">
        <v>61</v>
      </c>
      <c r="F1440" s="2">
        <v>44120</v>
      </c>
      <c r="G1440" t="s">
        <v>62</v>
      </c>
      <c r="H1440" t="s">
        <v>19</v>
      </c>
      <c r="I1440" t="s">
        <v>2155</v>
      </c>
      <c r="J1440" t="s">
        <v>21</v>
      </c>
      <c r="K1440" t="s">
        <v>32</v>
      </c>
      <c r="L1440" t="s">
        <v>23</v>
      </c>
      <c r="M1440">
        <v>42</v>
      </c>
      <c r="N1440" t="s">
        <v>119</v>
      </c>
    </row>
    <row r="1441" spans="1:14" x14ac:dyDescent="0.3">
      <c r="A1441" t="s">
        <v>3337</v>
      </c>
      <c r="B1441" t="s">
        <v>3338</v>
      </c>
      <c r="C1441" t="s">
        <v>43</v>
      </c>
      <c r="E1441" t="s">
        <v>37</v>
      </c>
      <c r="F1441" s="2">
        <v>44108</v>
      </c>
      <c r="G1441" s="2">
        <v>43931</v>
      </c>
      <c r="H1441" t="s">
        <v>29</v>
      </c>
      <c r="I1441" t="s">
        <v>2107</v>
      </c>
      <c r="J1441" t="s">
        <v>125</v>
      </c>
      <c r="K1441" t="s">
        <v>32</v>
      </c>
      <c r="L1441" t="s">
        <v>71</v>
      </c>
      <c r="M1441">
        <v>19</v>
      </c>
      <c r="N1441" t="s">
        <v>24</v>
      </c>
    </row>
    <row r="1442" spans="1:14" x14ac:dyDescent="0.3">
      <c r="A1442" t="s">
        <v>3339</v>
      </c>
      <c r="B1442" t="s">
        <v>3340</v>
      </c>
      <c r="C1442" t="s">
        <v>36</v>
      </c>
      <c r="E1442" t="s">
        <v>28</v>
      </c>
      <c r="F1442" s="2">
        <v>44116</v>
      </c>
      <c r="G1442" s="2">
        <v>44175</v>
      </c>
      <c r="H1442" t="s">
        <v>19</v>
      </c>
      <c r="I1442" t="s">
        <v>30</v>
      </c>
      <c r="J1442" t="s">
        <v>31</v>
      </c>
      <c r="K1442" t="s">
        <v>32</v>
      </c>
      <c r="L1442" t="s">
        <v>40</v>
      </c>
      <c r="M1442">
        <v>28</v>
      </c>
      <c r="N1442" t="s">
        <v>24</v>
      </c>
    </row>
    <row r="1443" spans="1:14" x14ac:dyDescent="0.3">
      <c r="A1443" t="s">
        <v>3341</v>
      </c>
      <c r="B1443" t="s">
        <v>3342</v>
      </c>
      <c r="C1443" t="s">
        <v>36</v>
      </c>
      <c r="D1443">
        <v>6</v>
      </c>
      <c r="E1443" t="s">
        <v>28</v>
      </c>
      <c r="F1443" s="2">
        <v>44116</v>
      </c>
      <c r="G1443" s="2">
        <v>44175</v>
      </c>
      <c r="H1443" t="s">
        <v>50</v>
      </c>
      <c r="I1443" t="s">
        <v>74</v>
      </c>
      <c r="J1443" t="s">
        <v>64</v>
      </c>
      <c r="K1443" t="s">
        <v>22</v>
      </c>
      <c r="L1443" t="s">
        <v>71</v>
      </c>
      <c r="M1443">
        <v>14</v>
      </c>
      <c r="N1443" t="s">
        <v>24</v>
      </c>
    </row>
    <row r="1444" spans="1:14" x14ac:dyDescent="0.3">
      <c r="A1444" t="s">
        <v>3343</v>
      </c>
      <c r="B1444" t="s">
        <v>3344</v>
      </c>
      <c r="C1444" t="s">
        <v>43</v>
      </c>
      <c r="E1444" t="s">
        <v>61</v>
      </c>
      <c r="F1444" s="2">
        <v>44106</v>
      </c>
      <c r="G1444" s="2">
        <v>43871</v>
      </c>
      <c r="H1444" t="s">
        <v>19</v>
      </c>
      <c r="I1444" t="s">
        <v>353</v>
      </c>
      <c r="J1444" t="s">
        <v>39</v>
      </c>
      <c r="K1444" t="s">
        <v>22</v>
      </c>
      <c r="L1444" t="s">
        <v>40</v>
      </c>
      <c r="M1444">
        <v>34</v>
      </c>
      <c r="N1444" t="s">
        <v>119</v>
      </c>
    </row>
    <row r="1445" spans="1:14" x14ac:dyDescent="0.3">
      <c r="A1445" t="s">
        <v>3345</v>
      </c>
      <c r="B1445" t="s">
        <v>3346</v>
      </c>
      <c r="C1445" t="s">
        <v>27</v>
      </c>
      <c r="D1445">
        <v>9</v>
      </c>
      <c r="E1445" t="s">
        <v>17</v>
      </c>
      <c r="F1445" s="2">
        <v>44112</v>
      </c>
      <c r="G1445" s="2">
        <v>44053</v>
      </c>
      <c r="H1445" t="s">
        <v>19</v>
      </c>
      <c r="I1445" t="s">
        <v>74</v>
      </c>
      <c r="J1445" t="s">
        <v>64</v>
      </c>
      <c r="K1445" t="s">
        <v>75</v>
      </c>
      <c r="L1445" t="s">
        <v>23</v>
      </c>
      <c r="M1445">
        <v>40</v>
      </c>
      <c r="N1445" t="s">
        <v>119</v>
      </c>
    </row>
    <row r="1446" spans="1:14" x14ac:dyDescent="0.3">
      <c r="A1446" t="s">
        <v>3347</v>
      </c>
      <c r="B1446" t="s">
        <v>3348</v>
      </c>
      <c r="C1446" t="s">
        <v>36</v>
      </c>
      <c r="E1446" t="s">
        <v>37</v>
      </c>
      <c r="F1446" s="2">
        <v>44129</v>
      </c>
      <c r="G1446" t="s">
        <v>232</v>
      </c>
      <c r="H1446" t="s">
        <v>19</v>
      </c>
      <c r="I1446" t="s">
        <v>384</v>
      </c>
      <c r="J1446" t="s">
        <v>174</v>
      </c>
      <c r="K1446" t="s">
        <v>22</v>
      </c>
      <c r="L1446" t="s">
        <v>23</v>
      </c>
      <c r="M1446">
        <v>15</v>
      </c>
      <c r="N1446" t="s">
        <v>33</v>
      </c>
    </row>
    <row r="1447" spans="1:14" x14ac:dyDescent="0.3">
      <c r="A1447" t="s">
        <v>3349</v>
      </c>
      <c r="B1447" t="s">
        <v>3350</v>
      </c>
      <c r="C1447" t="s">
        <v>43</v>
      </c>
      <c r="E1447" t="s">
        <v>17</v>
      </c>
      <c r="F1447" s="2">
        <v>44105</v>
      </c>
      <c r="G1447" s="2">
        <v>43840</v>
      </c>
      <c r="H1447" t="s">
        <v>19</v>
      </c>
      <c r="I1447" t="s">
        <v>1533</v>
      </c>
      <c r="J1447" t="s">
        <v>70</v>
      </c>
      <c r="K1447" t="s">
        <v>75</v>
      </c>
      <c r="L1447" t="s">
        <v>23</v>
      </c>
      <c r="M1447">
        <v>42</v>
      </c>
      <c r="N1447" t="s">
        <v>33</v>
      </c>
    </row>
    <row r="1448" spans="1:14" x14ac:dyDescent="0.3">
      <c r="A1448" t="s">
        <v>3351</v>
      </c>
      <c r="B1448" t="s">
        <v>3352</v>
      </c>
      <c r="C1448" t="s">
        <v>43</v>
      </c>
      <c r="E1448" t="s">
        <v>44</v>
      </c>
      <c r="F1448" s="2">
        <v>44128</v>
      </c>
      <c r="G1448" t="s">
        <v>288</v>
      </c>
      <c r="H1448" t="s">
        <v>19</v>
      </c>
      <c r="I1448" t="s">
        <v>46</v>
      </c>
      <c r="J1448" t="s">
        <v>47</v>
      </c>
      <c r="K1448" t="s">
        <v>32</v>
      </c>
      <c r="L1448" t="s">
        <v>71</v>
      </c>
      <c r="M1448">
        <v>9</v>
      </c>
      <c r="N1448" t="s">
        <v>33</v>
      </c>
    </row>
    <row r="1449" spans="1:14" x14ac:dyDescent="0.3">
      <c r="A1449" t="s">
        <v>3353</v>
      </c>
      <c r="B1449" t="s">
        <v>3354</v>
      </c>
      <c r="C1449" t="s">
        <v>36</v>
      </c>
      <c r="D1449">
        <v>5</v>
      </c>
      <c r="E1449" t="s">
        <v>28</v>
      </c>
      <c r="F1449" s="2">
        <v>44123</v>
      </c>
      <c r="G1449" t="s">
        <v>172</v>
      </c>
      <c r="H1449" t="s">
        <v>50</v>
      </c>
      <c r="I1449" t="s">
        <v>144</v>
      </c>
      <c r="J1449" t="s">
        <v>145</v>
      </c>
      <c r="K1449" t="s">
        <v>22</v>
      </c>
      <c r="L1449" t="s">
        <v>23</v>
      </c>
      <c r="M1449">
        <v>32</v>
      </c>
      <c r="N1449" t="s">
        <v>119</v>
      </c>
    </row>
    <row r="1450" spans="1:14" x14ac:dyDescent="0.3">
      <c r="A1450" t="s">
        <v>3355</v>
      </c>
      <c r="B1450" t="s">
        <v>3356</v>
      </c>
      <c r="C1450" t="s">
        <v>27</v>
      </c>
      <c r="E1450" t="s">
        <v>37</v>
      </c>
      <c r="F1450" s="2">
        <v>44108</v>
      </c>
      <c r="G1450" s="2">
        <v>43931</v>
      </c>
      <c r="H1450" t="s">
        <v>19</v>
      </c>
      <c r="I1450" t="s">
        <v>974</v>
      </c>
      <c r="J1450" t="s">
        <v>112</v>
      </c>
      <c r="K1450" t="s">
        <v>75</v>
      </c>
      <c r="L1450" t="s">
        <v>40</v>
      </c>
      <c r="M1450">
        <v>20</v>
      </c>
      <c r="N1450" t="s">
        <v>95</v>
      </c>
    </row>
    <row r="1451" spans="1:14" x14ac:dyDescent="0.3">
      <c r="A1451" t="s">
        <v>3357</v>
      </c>
      <c r="B1451" t="s">
        <v>3358</v>
      </c>
      <c r="C1451" t="s">
        <v>16</v>
      </c>
      <c r="E1451" t="s">
        <v>44</v>
      </c>
      <c r="F1451" s="2">
        <v>44128</v>
      </c>
      <c r="G1451" t="s">
        <v>288</v>
      </c>
      <c r="H1451" t="s">
        <v>29</v>
      </c>
      <c r="I1451" t="s">
        <v>3359</v>
      </c>
      <c r="J1451" t="s">
        <v>202</v>
      </c>
      <c r="K1451" t="s">
        <v>88</v>
      </c>
      <c r="L1451" t="s">
        <v>23</v>
      </c>
      <c r="M1451">
        <v>5</v>
      </c>
      <c r="N1451" t="s">
        <v>95</v>
      </c>
    </row>
    <row r="1452" spans="1:14" x14ac:dyDescent="0.3">
      <c r="A1452" t="s">
        <v>3360</v>
      </c>
      <c r="B1452" t="s">
        <v>3361</v>
      </c>
      <c r="C1452" t="s">
        <v>43</v>
      </c>
      <c r="E1452" t="s">
        <v>37</v>
      </c>
      <c r="F1452" s="2">
        <v>44108</v>
      </c>
      <c r="G1452" s="2">
        <v>43931</v>
      </c>
      <c r="H1452" t="s">
        <v>50</v>
      </c>
      <c r="I1452" t="s">
        <v>347</v>
      </c>
      <c r="J1452" t="s">
        <v>31</v>
      </c>
      <c r="K1452" t="s">
        <v>22</v>
      </c>
      <c r="L1452" t="s">
        <v>23</v>
      </c>
      <c r="M1452">
        <v>11</v>
      </c>
      <c r="N1452" t="s">
        <v>24</v>
      </c>
    </row>
    <row r="1453" spans="1:14" x14ac:dyDescent="0.3">
      <c r="A1453" t="s">
        <v>3362</v>
      </c>
      <c r="B1453" t="s">
        <v>3363</v>
      </c>
      <c r="C1453" t="s">
        <v>27</v>
      </c>
      <c r="E1453" t="s">
        <v>17</v>
      </c>
      <c r="F1453" s="2">
        <v>44119</v>
      </c>
      <c r="G1453" t="s">
        <v>241</v>
      </c>
      <c r="H1453" t="s">
        <v>19</v>
      </c>
      <c r="I1453" t="s">
        <v>356</v>
      </c>
      <c r="J1453" t="s">
        <v>300</v>
      </c>
      <c r="K1453" t="s">
        <v>88</v>
      </c>
      <c r="L1453" t="s">
        <v>40</v>
      </c>
      <c r="M1453">
        <v>9</v>
      </c>
      <c r="N1453" t="s">
        <v>119</v>
      </c>
    </row>
    <row r="1454" spans="1:14" x14ac:dyDescent="0.3">
      <c r="A1454" t="s">
        <v>3364</v>
      </c>
      <c r="B1454" t="s">
        <v>3365</v>
      </c>
      <c r="C1454" t="s">
        <v>36</v>
      </c>
      <c r="D1454">
        <v>5</v>
      </c>
      <c r="E1454" t="s">
        <v>61</v>
      </c>
      <c r="F1454" s="2">
        <v>44120</v>
      </c>
      <c r="G1454" t="s">
        <v>62</v>
      </c>
      <c r="H1454" t="s">
        <v>19</v>
      </c>
      <c r="I1454" t="s">
        <v>602</v>
      </c>
      <c r="J1454" t="s">
        <v>515</v>
      </c>
      <c r="K1454" t="s">
        <v>88</v>
      </c>
      <c r="L1454" t="s">
        <v>23</v>
      </c>
      <c r="M1454">
        <v>11</v>
      </c>
      <c r="N1454" t="s">
        <v>24</v>
      </c>
    </row>
    <row r="1455" spans="1:14" x14ac:dyDescent="0.3">
      <c r="A1455" t="s">
        <v>3366</v>
      </c>
      <c r="B1455" t="s">
        <v>3367</v>
      </c>
      <c r="C1455" t="s">
        <v>16</v>
      </c>
      <c r="D1455">
        <v>8</v>
      </c>
      <c r="E1455" t="s">
        <v>28</v>
      </c>
      <c r="F1455" s="2">
        <v>44109</v>
      </c>
      <c r="G1455" s="2">
        <v>43961</v>
      </c>
      <c r="H1455" t="s">
        <v>19</v>
      </c>
      <c r="I1455" t="s">
        <v>484</v>
      </c>
      <c r="J1455" t="s">
        <v>39</v>
      </c>
      <c r="K1455" t="s">
        <v>88</v>
      </c>
      <c r="L1455" t="s">
        <v>71</v>
      </c>
      <c r="M1455">
        <v>33</v>
      </c>
      <c r="N1455" t="s">
        <v>33</v>
      </c>
    </row>
    <row r="1456" spans="1:14" x14ac:dyDescent="0.3">
      <c r="A1456" t="s">
        <v>3368</v>
      </c>
      <c r="B1456" t="s">
        <v>3369</v>
      </c>
      <c r="C1456" t="s">
        <v>27</v>
      </c>
      <c r="E1456" t="s">
        <v>44</v>
      </c>
      <c r="F1456" s="2">
        <v>44114</v>
      </c>
      <c r="G1456" s="2">
        <v>44114</v>
      </c>
      <c r="H1456" t="s">
        <v>19</v>
      </c>
      <c r="I1456" t="s">
        <v>521</v>
      </c>
      <c r="J1456" t="s">
        <v>330</v>
      </c>
      <c r="K1456" t="s">
        <v>32</v>
      </c>
      <c r="L1456" t="s">
        <v>40</v>
      </c>
      <c r="M1456">
        <v>9</v>
      </c>
      <c r="N1456" t="s">
        <v>24</v>
      </c>
    </row>
    <row r="1457" spans="1:14" x14ac:dyDescent="0.3">
      <c r="A1457" t="s">
        <v>3370</v>
      </c>
      <c r="B1457" t="s">
        <v>3371</v>
      </c>
      <c r="C1457" t="s">
        <v>16</v>
      </c>
      <c r="E1457" t="s">
        <v>55</v>
      </c>
      <c r="F1457" s="2">
        <v>44125</v>
      </c>
      <c r="G1457" t="s">
        <v>68</v>
      </c>
      <c r="H1457" t="s">
        <v>19</v>
      </c>
      <c r="I1457" t="s">
        <v>83</v>
      </c>
      <c r="J1457" t="s">
        <v>197</v>
      </c>
      <c r="K1457" t="s">
        <v>32</v>
      </c>
      <c r="L1457" t="s">
        <v>23</v>
      </c>
      <c r="M1457">
        <v>43</v>
      </c>
      <c r="N1457" t="s">
        <v>24</v>
      </c>
    </row>
    <row r="1458" spans="1:14" x14ac:dyDescent="0.3">
      <c r="A1458" t="s">
        <v>3372</v>
      </c>
      <c r="B1458" t="s">
        <v>3373</v>
      </c>
      <c r="C1458" t="s">
        <v>43</v>
      </c>
      <c r="D1458">
        <v>3</v>
      </c>
      <c r="E1458" t="s">
        <v>55</v>
      </c>
      <c r="F1458" s="2">
        <v>44111</v>
      </c>
      <c r="G1458" s="2">
        <v>44022</v>
      </c>
      <c r="H1458" t="s">
        <v>19</v>
      </c>
      <c r="I1458" t="s">
        <v>799</v>
      </c>
      <c r="J1458" t="s">
        <v>174</v>
      </c>
      <c r="K1458" t="s">
        <v>88</v>
      </c>
      <c r="L1458" t="s">
        <v>40</v>
      </c>
      <c r="M1458">
        <v>16</v>
      </c>
      <c r="N1458" t="s">
        <v>33</v>
      </c>
    </row>
    <row r="1459" spans="1:14" x14ac:dyDescent="0.3">
      <c r="A1459" t="s">
        <v>3374</v>
      </c>
      <c r="B1459" t="s">
        <v>3375</v>
      </c>
      <c r="C1459" t="s">
        <v>36</v>
      </c>
      <c r="E1459" t="s">
        <v>28</v>
      </c>
      <c r="F1459" s="2">
        <v>44116</v>
      </c>
      <c r="G1459" s="2">
        <v>44175</v>
      </c>
      <c r="H1459" t="s">
        <v>29</v>
      </c>
      <c r="I1459" t="s">
        <v>748</v>
      </c>
      <c r="J1459" t="s">
        <v>223</v>
      </c>
      <c r="K1459" t="s">
        <v>88</v>
      </c>
      <c r="L1459" t="s">
        <v>23</v>
      </c>
      <c r="M1459">
        <v>16</v>
      </c>
      <c r="N1459" t="s">
        <v>24</v>
      </c>
    </row>
    <row r="1460" spans="1:14" x14ac:dyDescent="0.3">
      <c r="A1460" t="s">
        <v>3376</v>
      </c>
      <c r="B1460" t="s">
        <v>3377</v>
      </c>
      <c r="C1460" t="s">
        <v>16</v>
      </c>
      <c r="E1460" t="s">
        <v>61</v>
      </c>
      <c r="F1460" s="2">
        <v>44120</v>
      </c>
      <c r="G1460" t="s">
        <v>62</v>
      </c>
      <c r="H1460" t="s">
        <v>19</v>
      </c>
      <c r="I1460" t="s">
        <v>253</v>
      </c>
      <c r="J1460" t="s">
        <v>125</v>
      </c>
      <c r="K1460" t="s">
        <v>32</v>
      </c>
      <c r="L1460" t="s">
        <v>23</v>
      </c>
      <c r="M1460">
        <v>19</v>
      </c>
      <c r="N1460" t="s">
        <v>95</v>
      </c>
    </row>
    <row r="1461" spans="1:14" x14ac:dyDescent="0.3">
      <c r="A1461" t="s">
        <v>3378</v>
      </c>
      <c r="B1461" t="s">
        <v>3379</v>
      </c>
      <c r="C1461" t="s">
        <v>36</v>
      </c>
      <c r="D1461">
        <v>4</v>
      </c>
      <c r="E1461" t="s">
        <v>61</v>
      </c>
      <c r="F1461" s="2">
        <v>44106</v>
      </c>
      <c r="G1461" s="2">
        <v>43871</v>
      </c>
      <c r="H1461" t="s">
        <v>19</v>
      </c>
      <c r="I1461" t="s">
        <v>830</v>
      </c>
      <c r="J1461" t="s">
        <v>125</v>
      </c>
      <c r="K1461" t="s">
        <v>75</v>
      </c>
      <c r="L1461" t="s">
        <v>23</v>
      </c>
      <c r="M1461">
        <v>13</v>
      </c>
      <c r="N1461" t="s">
        <v>33</v>
      </c>
    </row>
    <row r="1462" spans="1:14" x14ac:dyDescent="0.3">
      <c r="A1462" t="s">
        <v>3380</v>
      </c>
      <c r="B1462" t="s">
        <v>3381</v>
      </c>
      <c r="C1462" t="s">
        <v>36</v>
      </c>
      <c r="E1462" t="s">
        <v>61</v>
      </c>
      <c r="F1462" s="2">
        <v>44120</v>
      </c>
      <c r="G1462" t="s">
        <v>62</v>
      </c>
      <c r="H1462" t="s">
        <v>29</v>
      </c>
      <c r="I1462" t="s">
        <v>3382</v>
      </c>
      <c r="J1462" t="s">
        <v>223</v>
      </c>
      <c r="K1462" t="s">
        <v>32</v>
      </c>
      <c r="L1462" t="s">
        <v>23</v>
      </c>
      <c r="M1462">
        <v>25</v>
      </c>
      <c r="N1462" t="s">
        <v>24</v>
      </c>
    </row>
    <row r="1463" spans="1:14" x14ac:dyDescent="0.3">
      <c r="A1463" t="s">
        <v>3383</v>
      </c>
      <c r="B1463" t="s">
        <v>3384</v>
      </c>
      <c r="C1463" t="s">
        <v>36</v>
      </c>
      <c r="D1463">
        <v>3</v>
      </c>
      <c r="E1463" t="s">
        <v>37</v>
      </c>
      <c r="F1463" s="2">
        <v>44115</v>
      </c>
      <c r="G1463" s="2">
        <v>44145</v>
      </c>
      <c r="H1463" t="s">
        <v>50</v>
      </c>
      <c r="I1463" t="s">
        <v>1021</v>
      </c>
      <c r="J1463" t="s">
        <v>234</v>
      </c>
      <c r="K1463" t="s">
        <v>22</v>
      </c>
      <c r="L1463" t="s">
        <v>23</v>
      </c>
      <c r="M1463">
        <v>33</v>
      </c>
      <c r="N1463" t="s">
        <v>24</v>
      </c>
    </row>
    <row r="1464" spans="1:14" x14ac:dyDescent="0.3">
      <c r="A1464" t="s">
        <v>3385</v>
      </c>
      <c r="B1464" t="s">
        <v>3386</v>
      </c>
      <c r="C1464" t="s">
        <v>36</v>
      </c>
      <c r="E1464" t="s">
        <v>37</v>
      </c>
      <c r="F1464" s="2">
        <v>44129</v>
      </c>
      <c r="G1464" t="s">
        <v>232</v>
      </c>
      <c r="H1464" t="s">
        <v>19</v>
      </c>
      <c r="I1464" t="s">
        <v>802</v>
      </c>
      <c r="J1464" t="s">
        <v>223</v>
      </c>
      <c r="K1464" t="s">
        <v>22</v>
      </c>
      <c r="L1464" t="s">
        <v>23</v>
      </c>
      <c r="M1464">
        <v>35</v>
      </c>
      <c r="N1464" t="s">
        <v>24</v>
      </c>
    </row>
    <row r="1465" spans="1:14" x14ac:dyDescent="0.3">
      <c r="A1465" t="s">
        <v>3387</v>
      </c>
      <c r="B1465" t="s">
        <v>3388</v>
      </c>
      <c r="C1465" t="s">
        <v>43</v>
      </c>
      <c r="D1465">
        <v>3</v>
      </c>
      <c r="E1465" t="s">
        <v>17</v>
      </c>
      <c r="F1465" s="2">
        <v>44126</v>
      </c>
      <c r="G1465" t="s">
        <v>138</v>
      </c>
      <c r="H1465" t="s">
        <v>19</v>
      </c>
      <c r="I1465" t="s">
        <v>774</v>
      </c>
      <c r="J1465" t="s">
        <v>31</v>
      </c>
      <c r="K1465" t="s">
        <v>75</v>
      </c>
      <c r="L1465" t="s">
        <v>23</v>
      </c>
      <c r="M1465">
        <v>21</v>
      </c>
      <c r="N1465" t="s">
        <v>95</v>
      </c>
    </row>
    <row r="1466" spans="1:14" x14ac:dyDescent="0.3">
      <c r="A1466" t="s">
        <v>3389</v>
      </c>
      <c r="B1466" t="s">
        <v>3390</v>
      </c>
      <c r="C1466" t="s">
        <v>36</v>
      </c>
      <c r="E1466" t="s">
        <v>61</v>
      </c>
      <c r="F1466" s="2">
        <v>44113</v>
      </c>
      <c r="G1466" s="2">
        <v>44084</v>
      </c>
      <c r="H1466" t="s">
        <v>50</v>
      </c>
      <c r="I1466" t="s">
        <v>645</v>
      </c>
      <c r="J1466" t="s">
        <v>330</v>
      </c>
      <c r="K1466" t="s">
        <v>22</v>
      </c>
      <c r="L1466" t="s">
        <v>23</v>
      </c>
      <c r="M1466">
        <v>37</v>
      </c>
      <c r="N1466" t="s">
        <v>33</v>
      </c>
    </row>
    <row r="1467" spans="1:14" x14ac:dyDescent="0.3">
      <c r="A1467" t="s">
        <v>3391</v>
      </c>
      <c r="B1467" t="s">
        <v>3392</v>
      </c>
      <c r="C1467" t="s">
        <v>36</v>
      </c>
      <c r="D1467">
        <v>5</v>
      </c>
      <c r="E1467" t="s">
        <v>17</v>
      </c>
      <c r="F1467" s="2">
        <v>44112</v>
      </c>
      <c r="G1467" s="2">
        <v>44053</v>
      </c>
      <c r="H1467" t="s">
        <v>19</v>
      </c>
      <c r="I1467" t="s">
        <v>2822</v>
      </c>
      <c r="J1467" t="s">
        <v>125</v>
      </c>
      <c r="K1467" t="s">
        <v>32</v>
      </c>
      <c r="L1467" t="s">
        <v>71</v>
      </c>
      <c r="M1467">
        <v>14</v>
      </c>
      <c r="N1467" t="s">
        <v>24</v>
      </c>
    </row>
    <row r="1468" spans="1:14" x14ac:dyDescent="0.3">
      <c r="A1468" t="s">
        <v>3393</v>
      </c>
      <c r="B1468" t="s">
        <v>3394</v>
      </c>
      <c r="C1468" t="s">
        <v>16</v>
      </c>
      <c r="E1468" t="s">
        <v>55</v>
      </c>
      <c r="F1468" s="2">
        <v>44125</v>
      </c>
      <c r="G1468" t="s">
        <v>68</v>
      </c>
      <c r="H1468" t="s">
        <v>19</v>
      </c>
      <c r="I1468" t="s">
        <v>163</v>
      </c>
      <c r="J1468" t="s">
        <v>39</v>
      </c>
      <c r="K1468" t="s">
        <v>75</v>
      </c>
      <c r="L1468" t="s">
        <v>23</v>
      </c>
      <c r="M1468">
        <v>6</v>
      </c>
      <c r="N1468" t="s">
        <v>33</v>
      </c>
    </row>
    <row r="1469" spans="1:14" x14ac:dyDescent="0.3">
      <c r="A1469" t="s">
        <v>3395</v>
      </c>
      <c r="B1469" t="s">
        <v>3396</v>
      </c>
      <c r="C1469" t="s">
        <v>43</v>
      </c>
      <c r="E1469" t="s">
        <v>28</v>
      </c>
      <c r="F1469" s="2">
        <v>44123</v>
      </c>
      <c r="G1469" t="s">
        <v>172</v>
      </c>
      <c r="H1469" t="s">
        <v>50</v>
      </c>
      <c r="I1469" t="s">
        <v>159</v>
      </c>
      <c r="J1469" t="s">
        <v>160</v>
      </c>
      <c r="K1469" t="s">
        <v>22</v>
      </c>
      <c r="L1469" t="s">
        <v>23</v>
      </c>
      <c r="M1469">
        <v>32</v>
      </c>
      <c r="N1469" t="s">
        <v>33</v>
      </c>
    </row>
    <row r="1470" spans="1:14" x14ac:dyDescent="0.3">
      <c r="A1470" t="s">
        <v>3397</v>
      </c>
      <c r="B1470" t="s">
        <v>3398</v>
      </c>
      <c r="C1470" t="s">
        <v>16</v>
      </c>
      <c r="D1470">
        <v>6</v>
      </c>
      <c r="E1470" t="s">
        <v>55</v>
      </c>
      <c r="F1470" s="2">
        <v>44118</v>
      </c>
      <c r="G1470" t="s">
        <v>200</v>
      </c>
      <c r="H1470" t="s">
        <v>19</v>
      </c>
      <c r="I1470" t="s">
        <v>453</v>
      </c>
      <c r="J1470" t="s">
        <v>223</v>
      </c>
      <c r="K1470" t="s">
        <v>32</v>
      </c>
      <c r="L1470" t="s">
        <v>23</v>
      </c>
      <c r="M1470">
        <v>30</v>
      </c>
      <c r="N1470" t="s">
        <v>33</v>
      </c>
    </row>
    <row r="1471" spans="1:14" x14ac:dyDescent="0.3">
      <c r="A1471" t="s">
        <v>3399</v>
      </c>
      <c r="B1471" t="s">
        <v>3400</v>
      </c>
      <c r="C1471" t="s">
        <v>36</v>
      </c>
      <c r="D1471">
        <v>3</v>
      </c>
      <c r="E1471" t="s">
        <v>61</v>
      </c>
      <c r="F1471" s="2">
        <v>44113</v>
      </c>
      <c r="G1471" s="2">
        <v>44084</v>
      </c>
      <c r="H1471" t="s">
        <v>19</v>
      </c>
      <c r="I1471" t="s">
        <v>2854</v>
      </c>
      <c r="J1471" t="s">
        <v>107</v>
      </c>
      <c r="K1471" t="s">
        <v>88</v>
      </c>
      <c r="L1471" t="s">
        <v>23</v>
      </c>
      <c r="M1471">
        <v>17</v>
      </c>
      <c r="N1471" t="s">
        <v>33</v>
      </c>
    </row>
    <row r="1472" spans="1:14" x14ac:dyDescent="0.3">
      <c r="A1472" t="s">
        <v>3401</v>
      </c>
      <c r="B1472" t="s">
        <v>3402</v>
      </c>
      <c r="C1472" t="s">
        <v>36</v>
      </c>
      <c r="E1472" t="s">
        <v>44</v>
      </c>
      <c r="F1472" s="2">
        <v>44121</v>
      </c>
      <c r="G1472" t="s">
        <v>45</v>
      </c>
      <c r="H1472" t="s">
        <v>19</v>
      </c>
      <c r="I1472" t="s">
        <v>840</v>
      </c>
      <c r="J1472" t="s">
        <v>132</v>
      </c>
      <c r="K1472" t="s">
        <v>88</v>
      </c>
      <c r="L1472" t="s">
        <v>23</v>
      </c>
      <c r="M1472">
        <v>20</v>
      </c>
      <c r="N1472" t="s">
        <v>24</v>
      </c>
    </row>
    <row r="1473" spans="1:14" x14ac:dyDescent="0.3">
      <c r="A1473" t="s">
        <v>3403</v>
      </c>
      <c r="B1473" t="s">
        <v>3404</v>
      </c>
      <c r="C1473" t="s">
        <v>27</v>
      </c>
      <c r="E1473" t="s">
        <v>37</v>
      </c>
      <c r="F1473" s="2">
        <v>44108</v>
      </c>
      <c r="G1473" s="2">
        <v>43931</v>
      </c>
      <c r="H1473" t="s">
        <v>19</v>
      </c>
      <c r="I1473" t="s">
        <v>323</v>
      </c>
      <c r="J1473" t="s">
        <v>276</v>
      </c>
      <c r="K1473" t="s">
        <v>88</v>
      </c>
      <c r="L1473" t="s">
        <v>23</v>
      </c>
      <c r="M1473">
        <v>33</v>
      </c>
      <c r="N1473" t="s">
        <v>24</v>
      </c>
    </row>
    <row r="1474" spans="1:14" x14ac:dyDescent="0.3">
      <c r="A1474" t="s">
        <v>3405</v>
      </c>
      <c r="B1474" t="s">
        <v>3406</v>
      </c>
      <c r="C1474" t="s">
        <v>67</v>
      </c>
      <c r="D1474">
        <v>7</v>
      </c>
      <c r="E1474" t="s">
        <v>37</v>
      </c>
      <c r="F1474" s="2">
        <v>44108</v>
      </c>
      <c r="G1474" s="2">
        <v>43931</v>
      </c>
      <c r="H1474" t="s">
        <v>19</v>
      </c>
      <c r="I1474" t="s">
        <v>356</v>
      </c>
      <c r="J1474" t="s">
        <v>300</v>
      </c>
      <c r="K1474" t="s">
        <v>22</v>
      </c>
      <c r="L1474" t="s">
        <v>40</v>
      </c>
      <c r="M1474">
        <v>25</v>
      </c>
      <c r="N1474" t="s">
        <v>24</v>
      </c>
    </row>
    <row r="1475" spans="1:14" x14ac:dyDescent="0.3">
      <c r="A1475" t="s">
        <v>3407</v>
      </c>
      <c r="B1475" t="s">
        <v>3408</v>
      </c>
      <c r="C1475" t="s">
        <v>36</v>
      </c>
      <c r="E1475" t="s">
        <v>44</v>
      </c>
      <c r="F1475" s="2">
        <v>44121</v>
      </c>
      <c r="G1475" t="s">
        <v>45</v>
      </c>
      <c r="H1475" t="s">
        <v>19</v>
      </c>
      <c r="I1475" t="s">
        <v>2107</v>
      </c>
      <c r="J1475" t="s">
        <v>125</v>
      </c>
      <c r="K1475" t="s">
        <v>32</v>
      </c>
      <c r="L1475" t="s">
        <v>23</v>
      </c>
      <c r="M1475">
        <v>6</v>
      </c>
      <c r="N1475" t="s">
        <v>95</v>
      </c>
    </row>
    <row r="1476" spans="1:14" x14ac:dyDescent="0.3">
      <c r="A1476" t="s">
        <v>3409</v>
      </c>
      <c r="B1476" t="s">
        <v>3410</v>
      </c>
      <c r="C1476" t="s">
        <v>27</v>
      </c>
      <c r="E1476" t="s">
        <v>17</v>
      </c>
      <c r="F1476" s="2">
        <v>44112</v>
      </c>
      <c r="G1476" s="2">
        <v>44053</v>
      </c>
      <c r="H1476" t="s">
        <v>19</v>
      </c>
      <c r="I1476" t="s">
        <v>144</v>
      </c>
      <c r="J1476" t="s">
        <v>145</v>
      </c>
      <c r="K1476" t="s">
        <v>88</v>
      </c>
      <c r="L1476" t="s">
        <v>23</v>
      </c>
      <c r="M1476">
        <v>11</v>
      </c>
      <c r="N1476" t="s">
        <v>24</v>
      </c>
    </row>
    <row r="1477" spans="1:14" x14ac:dyDescent="0.3">
      <c r="A1477" t="s">
        <v>3411</v>
      </c>
      <c r="B1477" t="s">
        <v>3412</v>
      </c>
      <c r="C1477" t="s">
        <v>27</v>
      </c>
      <c r="D1477">
        <v>10</v>
      </c>
      <c r="E1477" t="s">
        <v>17</v>
      </c>
      <c r="F1477" s="2">
        <v>44119</v>
      </c>
      <c r="G1477" t="s">
        <v>241</v>
      </c>
      <c r="H1477" t="s">
        <v>19</v>
      </c>
      <c r="I1477" t="s">
        <v>369</v>
      </c>
      <c r="J1477" t="s">
        <v>79</v>
      </c>
      <c r="K1477" t="s">
        <v>32</v>
      </c>
      <c r="L1477" t="s">
        <v>23</v>
      </c>
      <c r="M1477">
        <v>17</v>
      </c>
      <c r="N1477" t="s">
        <v>33</v>
      </c>
    </row>
    <row r="1478" spans="1:14" x14ac:dyDescent="0.3">
      <c r="A1478" t="s">
        <v>3413</v>
      </c>
      <c r="B1478" t="s">
        <v>3414</v>
      </c>
      <c r="C1478" t="s">
        <v>16</v>
      </c>
      <c r="D1478">
        <v>6</v>
      </c>
      <c r="E1478" t="s">
        <v>28</v>
      </c>
      <c r="F1478" s="2">
        <v>44130</v>
      </c>
      <c r="G1478" t="s">
        <v>115</v>
      </c>
      <c r="H1478" t="s">
        <v>19</v>
      </c>
      <c r="I1478" t="s">
        <v>642</v>
      </c>
      <c r="J1478" t="s">
        <v>174</v>
      </c>
      <c r="K1478" t="s">
        <v>22</v>
      </c>
      <c r="L1478" t="s">
        <v>71</v>
      </c>
      <c r="M1478">
        <v>42</v>
      </c>
      <c r="N1478" t="s">
        <v>119</v>
      </c>
    </row>
    <row r="1479" spans="1:14" x14ac:dyDescent="0.3">
      <c r="A1479" t="s">
        <v>3415</v>
      </c>
      <c r="B1479" t="s">
        <v>3416</v>
      </c>
      <c r="C1479" t="s">
        <v>36</v>
      </c>
      <c r="E1479" t="s">
        <v>37</v>
      </c>
      <c r="F1479" s="2">
        <v>44108</v>
      </c>
      <c r="G1479" s="2">
        <v>43931</v>
      </c>
      <c r="H1479" t="s">
        <v>19</v>
      </c>
      <c r="I1479" t="s">
        <v>1209</v>
      </c>
      <c r="J1479" t="s">
        <v>39</v>
      </c>
      <c r="K1479" t="s">
        <v>75</v>
      </c>
      <c r="L1479" t="s">
        <v>23</v>
      </c>
      <c r="M1479">
        <v>27</v>
      </c>
      <c r="N1479" t="s">
        <v>24</v>
      </c>
    </row>
    <row r="1480" spans="1:14" x14ac:dyDescent="0.3">
      <c r="A1480" t="s">
        <v>3417</v>
      </c>
      <c r="B1480" t="s">
        <v>3418</v>
      </c>
      <c r="C1480" t="s">
        <v>27</v>
      </c>
      <c r="E1480" t="s">
        <v>61</v>
      </c>
      <c r="F1480" s="2">
        <v>44120</v>
      </c>
      <c r="G1480" t="s">
        <v>62</v>
      </c>
      <c r="H1480" t="s">
        <v>19</v>
      </c>
      <c r="I1480" t="s">
        <v>1006</v>
      </c>
      <c r="J1480" t="s">
        <v>300</v>
      </c>
      <c r="K1480" t="s">
        <v>32</v>
      </c>
      <c r="L1480" t="s">
        <v>23</v>
      </c>
      <c r="M1480">
        <v>24</v>
      </c>
      <c r="N1480" t="s">
        <v>24</v>
      </c>
    </row>
    <row r="1481" spans="1:14" x14ac:dyDescent="0.3">
      <c r="A1481" t="s">
        <v>3419</v>
      </c>
      <c r="B1481" t="s">
        <v>3420</v>
      </c>
      <c r="C1481" t="s">
        <v>27</v>
      </c>
      <c r="E1481" t="s">
        <v>37</v>
      </c>
      <c r="F1481" s="2">
        <v>44115</v>
      </c>
      <c r="G1481" s="2">
        <v>44145</v>
      </c>
      <c r="H1481" t="s">
        <v>19</v>
      </c>
      <c r="I1481" t="s">
        <v>479</v>
      </c>
      <c r="J1481" t="s">
        <v>145</v>
      </c>
      <c r="K1481" t="s">
        <v>32</v>
      </c>
      <c r="L1481" t="s">
        <v>71</v>
      </c>
      <c r="M1481">
        <v>40</v>
      </c>
      <c r="N1481" t="s">
        <v>24</v>
      </c>
    </row>
    <row r="1482" spans="1:14" x14ac:dyDescent="0.3">
      <c r="A1482" t="s">
        <v>3421</v>
      </c>
      <c r="B1482" t="s">
        <v>3422</v>
      </c>
      <c r="C1482" t="s">
        <v>67</v>
      </c>
      <c r="D1482">
        <v>7</v>
      </c>
      <c r="E1482" t="s">
        <v>44</v>
      </c>
      <c r="F1482" s="2">
        <v>44107</v>
      </c>
      <c r="G1482" s="2">
        <v>43900</v>
      </c>
      <c r="H1482" t="s">
        <v>19</v>
      </c>
      <c r="I1482" t="s">
        <v>3423</v>
      </c>
      <c r="J1482" t="s">
        <v>174</v>
      </c>
      <c r="K1482" t="s">
        <v>22</v>
      </c>
      <c r="L1482" t="s">
        <v>71</v>
      </c>
      <c r="M1482">
        <v>19</v>
      </c>
      <c r="N1482" t="s">
        <v>119</v>
      </c>
    </row>
    <row r="1483" spans="1:14" x14ac:dyDescent="0.3">
      <c r="A1483" t="s">
        <v>3424</v>
      </c>
      <c r="B1483" t="s">
        <v>3425</v>
      </c>
      <c r="C1483" t="s">
        <v>43</v>
      </c>
      <c r="E1483" t="s">
        <v>55</v>
      </c>
      <c r="F1483" s="2">
        <v>44132</v>
      </c>
      <c r="G1483" t="s">
        <v>56</v>
      </c>
      <c r="H1483" t="s">
        <v>29</v>
      </c>
      <c r="I1483" t="s">
        <v>159</v>
      </c>
      <c r="J1483" t="s">
        <v>160</v>
      </c>
      <c r="K1483" t="s">
        <v>75</v>
      </c>
      <c r="L1483" t="s">
        <v>23</v>
      </c>
      <c r="M1483">
        <v>23</v>
      </c>
      <c r="N1483" t="s">
        <v>95</v>
      </c>
    </row>
    <row r="1484" spans="1:14" x14ac:dyDescent="0.3">
      <c r="A1484" t="s">
        <v>3426</v>
      </c>
      <c r="B1484" t="s">
        <v>3427</v>
      </c>
      <c r="C1484" t="s">
        <v>43</v>
      </c>
      <c r="D1484">
        <v>3</v>
      </c>
      <c r="E1484" t="s">
        <v>55</v>
      </c>
      <c r="F1484" s="2">
        <v>44132</v>
      </c>
      <c r="G1484" t="s">
        <v>56</v>
      </c>
      <c r="H1484" t="s">
        <v>19</v>
      </c>
      <c r="I1484" t="s">
        <v>262</v>
      </c>
      <c r="J1484" t="s">
        <v>70</v>
      </c>
      <c r="K1484" t="s">
        <v>75</v>
      </c>
      <c r="L1484" t="s">
        <v>23</v>
      </c>
      <c r="M1484">
        <v>44</v>
      </c>
      <c r="N1484" t="s">
        <v>24</v>
      </c>
    </row>
    <row r="1485" spans="1:14" x14ac:dyDescent="0.3">
      <c r="A1485" t="s">
        <v>3428</v>
      </c>
      <c r="B1485" t="s">
        <v>3429</v>
      </c>
      <c r="C1485" t="s">
        <v>36</v>
      </c>
      <c r="D1485">
        <v>6</v>
      </c>
      <c r="E1485" t="s">
        <v>28</v>
      </c>
      <c r="F1485" s="2">
        <v>44109</v>
      </c>
      <c r="G1485" s="2">
        <v>43961</v>
      </c>
      <c r="H1485" t="s">
        <v>19</v>
      </c>
      <c r="I1485" t="s">
        <v>426</v>
      </c>
      <c r="J1485" t="s">
        <v>39</v>
      </c>
      <c r="K1485" t="s">
        <v>22</v>
      </c>
      <c r="L1485" t="s">
        <v>23</v>
      </c>
      <c r="M1485">
        <v>27</v>
      </c>
      <c r="N1485" t="s">
        <v>33</v>
      </c>
    </row>
    <row r="1486" spans="1:14" x14ac:dyDescent="0.3">
      <c r="A1486" t="s">
        <v>3430</v>
      </c>
      <c r="B1486" t="s">
        <v>3431</v>
      </c>
      <c r="C1486" t="s">
        <v>43</v>
      </c>
      <c r="D1486">
        <v>1</v>
      </c>
      <c r="E1486" t="s">
        <v>17</v>
      </c>
      <c r="F1486" s="2">
        <v>44112</v>
      </c>
      <c r="G1486" s="2">
        <v>44053</v>
      </c>
      <c r="H1486" t="s">
        <v>19</v>
      </c>
      <c r="I1486" t="s">
        <v>30</v>
      </c>
      <c r="J1486" t="s">
        <v>31</v>
      </c>
      <c r="K1486" t="s">
        <v>32</v>
      </c>
      <c r="L1486" t="s">
        <v>23</v>
      </c>
      <c r="M1486">
        <v>10</v>
      </c>
      <c r="N1486" t="s">
        <v>24</v>
      </c>
    </row>
    <row r="1487" spans="1:14" x14ac:dyDescent="0.3">
      <c r="A1487" t="s">
        <v>3432</v>
      </c>
      <c r="B1487" t="s">
        <v>3433</v>
      </c>
      <c r="C1487" t="s">
        <v>43</v>
      </c>
      <c r="E1487" t="s">
        <v>28</v>
      </c>
      <c r="F1487" s="2">
        <v>44116</v>
      </c>
      <c r="G1487" s="2">
        <v>44175</v>
      </c>
      <c r="H1487" t="s">
        <v>19</v>
      </c>
      <c r="I1487" t="s">
        <v>484</v>
      </c>
      <c r="J1487" t="s">
        <v>39</v>
      </c>
      <c r="K1487" t="s">
        <v>22</v>
      </c>
      <c r="L1487" t="s">
        <v>23</v>
      </c>
      <c r="M1487">
        <v>31</v>
      </c>
      <c r="N1487" t="s">
        <v>24</v>
      </c>
    </row>
    <row r="1488" spans="1:14" x14ac:dyDescent="0.3">
      <c r="A1488" t="s">
        <v>3434</v>
      </c>
      <c r="B1488" t="s">
        <v>3435</v>
      </c>
      <c r="C1488" t="s">
        <v>36</v>
      </c>
      <c r="D1488">
        <v>3</v>
      </c>
      <c r="E1488" t="s">
        <v>61</v>
      </c>
      <c r="F1488" s="2">
        <v>44134</v>
      </c>
      <c r="G1488" t="s">
        <v>110</v>
      </c>
      <c r="H1488" t="s">
        <v>19</v>
      </c>
      <c r="I1488" t="s">
        <v>323</v>
      </c>
      <c r="J1488" t="s">
        <v>276</v>
      </c>
      <c r="K1488" t="s">
        <v>75</v>
      </c>
      <c r="L1488" t="s">
        <v>23</v>
      </c>
      <c r="M1488">
        <v>37</v>
      </c>
      <c r="N1488" t="s">
        <v>33</v>
      </c>
    </row>
    <row r="1489" spans="1:14" x14ac:dyDescent="0.3">
      <c r="A1489" t="s">
        <v>3436</v>
      </c>
      <c r="B1489" t="s">
        <v>3437</v>
      </c>
      <c r="C1489" t="s">
        <v>16</v>
      </c>
      <c r="D1489">
        <v>5</v>
      </c>
      <c r="E1489" t="s">
        <v>44</v>
      </c>
      <c r="F1489" s="2">
        <v>44121</v>
      </c>
      <c r="G1489" t="s">
        <v>45</v>
      </c>
      <c r="H1489" t="s">
        <v>50</v>
      </c>
      <c r="I1489" t="s">
        <v>788</v>
      </c>
      <c r="J1489" t="s">
        <v>202</v>
      </c>
      <c r="K1489" t="s">
        <v>22</v>
      </c>
      <c r="L1489" t="s">
        <v>23</v>
      </c>
      <c r="M1489">
        <v>19</v>
      </c>
      <c r="N1489" t="s">
        <v>24</v>
      </c>
    </row>
    <row r="1490" spans="1:14" x14ac:dyDescent="0.3">
      <c r="A1490" t="s">
        <v>3438</v>
      </c>
      <c r="B1490" t="s">
        <v>3439</v>
      </c>
      <c r="C1490" t="s">
        <v>16</v>
      </c>
      <c r="D1490">
        <v>6</v>
      </c>
      <c r="E1490" t="s">
        <v>61</v>
      </c>
      <c r="F1490" s="2">
        <v>44106</v>
      </c>
      <c r="G1490" s="2">
        <v>43871</v>
      </c>
      <c r="H1490" t="s">
        <v>19</v>
      </c>
      <c r="I1490" t="s">
        <v>508</v>
      </c>
      <c r="J1490" t="s">
        <v>39</v>
      </c>
      <c r="K1490" t="s">
        <v>22</v>
      </c>
      <c r="L1490" t="s">
        <v>23</v>
      </c>
      <c r="M1490">
        <v>37</v>
      </c>
      <c r="N1490" t="s">
        <v>24</v>
      </c>
    </row>
    <row r="1491" spans="1:14" x14ac:dyDescent="0.3">
      <c r="A1491" t="s">
        <v>3440</v>
      </c>
      <c r="B1491" t="s">
        <v>3441</v>
      </c>
      <c r="C1491" t="s">
        <v>36</v>
      </c>
      <c r="E1491" t="s">
        <v>98</v>
      </c>
      <c r="F1491" s="2">
        <v>44117</v>
      </c>
      <c r="G1491" t="s">
        <v>168</v>
      </c>
      <c r="H1491" t="s">
        <v>19</v>
      </c>
      <c r="I1491" t="s">
        <v>2238</v>
      </c>
      <c r="J1491" t="s">
        <v>70</v>
      </c>
      <c r="K1491" t="s">
        <v>32</v>
      </c>
      <c r="L1491" t="s">
        <v>23</v>
      </c>
      <c r="M1491">
        <v>32</v>
      </c>
      <c r="N1491" t="s">
        <v>95</v>
      </c>
    </row>
    <row r="1492" spans="1:14" x14ac:dyDescent="0.3">
      <c r="A1492" t="s">
        <v>3442</v>
      </c>
      <c r="B1492" t="s">
        <v>3443</v>
      </c>
      <c r="C1492" t="s">
        <v>43</v>
      </c>
      <c r="E1492" t="s">
        <v>61</v>
      </c>
      <c r="F1492" s="2">
        <v>44106</v>
      </c>
      <c r="G1492" s="2">
        <v>43871</v>
      </c>
      <c r="H1492" t="s">
        <v>29</v>
      </c>
      <c r="I1492" t="s">
        <v>144</v>
      </c>
      <c r="J1492" t="s">
        <v>145</v>
      </c>
      <c r="K1492" t="s">
        <v>32</v>
      </c>
      <c r="L1492" t="s">
        <v>40</v>
      </c>
      <c r="M1492">
        <v>43</v>
      </c>
      <c r="N1492" t="s">
        <v>33</v>
      </c>
    </row>
    <row r="1493" spans="1:14" x14ac:dyDescent="0.3">
      <c r="A1493" t="s">
        <v>3444</v>
      </c>
      <c r="B1493" t="s">
        <v>3445</v>
      </c>
      <c r="C1493" t="s">
        <v>16</v>
      </c>
      <c r="D1493">
        <v>5</v>
      </c>
      <c r="E1493" t="s">
        <v>61</v>
      </c>
      <c r="F1493" s="2">
        <v>44113</v>
      </c>
      <c r="G1493" s="2">
        <v>44084</v>
      </c>
      <c r="H1493" t="s">
        <v>29</v>
      </c>
      <c r="I1493" t="s">
        <v>887</v>
      </c>
      <c r="J1493" t="s">
        <v>39</v>
      </c>
      <c r="K1493" t="s">
        <v>32</v>
      </c>
      <c r="L1493" t="s">
        <v>23</v>
      </c>
      <c r="M1493">
        <v>20</v>
      </c>
      <c r="N1493" t="s">
        <v>24</v>
      </c>
    </row>
    <row r="1494" spans="1:14" x14ac:dyDescent="0.3">
      <c r="A1494" t="s">
        <v>3446</v>
      </c>
      <c r="B1494" t="s">
        <v>3447</v>
      </c>
      <c r="C1494" t="s">
        <v>43</v>
      </c>
      <c r="D1494">
        <v>3</v>
      </c>
      <c r="E1494" t="s">
        <v>28</v>
      </c>
      <c r="F1494" s="2">
        <v>44123</v>
      </c>
      <c r="G1494" t="s">
        <v>172</v>
      </c>
      <c r="H1494" t="s">
        <v>19</v>
      </c>
      <c r="I1494" t="s">
        <v>1505</v>
      </c>
      <c r="J1494" t="s">
        <v>993</v>
      </c>
      <c r="K1494" t="s">
        <v>75</v>
      </c>
      <c r="L1494" t="s">
        <v>23</v>
      </c>
      <c r="M1494">
        <v>12</v>
      </c>
      <c r="N1494" t="s">
        <v>24</v>
      </c>
    </row>
    <row r="1495" spans="1:14" x14ac:dyDescent="0.3">
      <c r="A1495" t="s">
        <v>3448</v>
      </c>
      <c r="B1495" t="s">
        <v>3449</v>
      </c>
      <c r="C1495" t="s">
        <v>43</v>
      </c>
      <c r="E1495" t="s">
        <v>61</v>
      </c>
      <c r="F1495" s="2">
        <v>44127</v>
      </c>
      <c r="G1495" t="s">
        <v>196</v>
      </c>
      <c r="H1495" t="s">
        <v>19</v>
      </c>
      <c r="I1495" t="s">
        <v>2547</v>
      </c>
      <c r="J1495" t="s">
        <v>238</v>
      </c>
      <c r="K1495" t="s">
        <v>88</v>
      </c>
      <c r="L1495" t="s">
        <v>23</v>
      </c>
      <c r="M1495">
        <v>12</v>
      </c>
      <c r="N1495" t="s">
        <v>24</v>
      </c>
    </row>
    <row r="1496" spans="1:14" x14ac:dyDescent="0.3">
      <c r="A1496" t="s">
        <v>3450</v>
      </c>
      <c r="B1496" t="s">
        <v>3451</v>
      </c>
      <c r="C1496" t="s">
        <v>36</v>
      </c>
      <c r="E1496" t="s">
        <v>28</v>
      </c>
      <c r="F1496" s="2">
        <v>44109</v>
      </c>
      <c r="G1496" s="2">
        <v>43961</v>
      </c>
      <c r="H1496" t="s">
        <v>19</v>
      </c>
      <c r="I1496" t="s">
        <v>359</v>
      </c>
      <c r="J1496" t="s">
        <v>83</v>
      </c>
      <c r="K1496" t="s">
        <v>22</v>
      </c>
      <c r="L1496" t="s">
        <v>23</v>
      </c>
      <c r="M1496">
        <v>22</v>
      </c>
      <c r="N1496" t="s">
        <v>24</v>
      </c>
    </row>
    <row r="1497" spans="1:14" x14ac:dyDescent="0.3">
      <c r="A1497" t="s">
        <v>3452</v>
      </c>
      <c r="B1497" t="s">
        <v>3453</v>
      </c>
      <c r="C1497" t="s">
        <v>16</v>
      </c>
      <c r="E1497" t="s">
        <v>37</v>
      </c>
      <c r="F1497" s="2">
        <v>44108</v>
      </c>
      <c r="G1497" s="2">
        <v>43931</v>
      </c>
      <c r="H1497" t="s">
        <v>19</v>
      </c>
      <c r="I1497" t="s">
        <v>472</v>
      </c>
      <c r="J1497" t="s">
        <v>473</v>
      </c>
      <c r="K1497" t="s">
        <v>75</v>
      </c>
      <c r="L1497" t="s">
        <v>71</v>
      </c>
      <c r="M1497">
        <v>29</v>
      </c>
      <c r="N1497" t="s">
        <v>119</v>
      </c>
    </row>
    <row r="1498" spans="1:14" x14ac:dyDescent="0.3">
      <c r="A1498" t="s">
        <v>3454</v>
      </c>
      <c r="B1498" t="s">
        <v>3455</v>
      </c>
      <c r="C1498" t="s">
        <v>67</v>
      </c>
      <c r="E1498" t="s">
        <v>37</v>
      </c>
      <c r="F1498" s="2">
        <v>44115</v>
      </c>
      <c r="G1498" s="2">
        <v>44145</v>
      </c>
      <c r="H1498" t="s">
        <v>19</v>
      </c>
      <c r="I1498" t="s">
        <v>539</v>
      </c>
      <c r="J1498" t="s">
        <v>107</v>
      </c>
      <c r="K1498" t="s">
        <v>88</v>
      </c>
      <c r="L1498" t="s">
        <v>23</v>
      </c>
      <c r="M1498">
        <v>29</v>
      </c>
      <c r="N1498" t="s">
        <v>119</v>
      </c>
    </row>
    <row r="1499" spans="1:14" x14ac:dyDescent="0.3">
      <c r="A1499" t="s">
        <v>3456</v>
      </c>
      <c r="B1499" t="s">
        <v>3457</v>
      </c>
      <c r="C1499" t="s">
        <v>27</v>
      </c>
      <c r="E1499" t="s">
        <v>37</v>
      </c>
      <c r="F1499" s="2">
        <v>44122</v>
      </c>
      <c r="G1499" t="s">
        <v>103</v>
      </c>
      <c r="H1499" t="s">
        <v>29</v>
      </c>
      <c r="I1499" t="s">
        <v>353</v>
      </c>
      <c r="J1499" t="s">
        <v>39</v>
      </c>
      <c r="K1499" t="s">
        <v>88</v>
      </c>
      <c r="L1499" t="s">
        <v>23</v>
      </c>
      <c r="M1499">
        <v>8</v>
      </c>
      <c r="N1499" t="s">
        <v>24</v>
      </c>
    </row>
    <row r="1500" spans="1:14" x14ac:dyDescent="0.3">
      <c r="A1500" t="s">
        <v>3458</v>
      </c>
      <c r="B1500" t="s">
        <v>3459</v>
      </c>
      <c r="C1500" t="s">
        <v>16</v>
      </c>
      <c r="E1500" t="s">
        <v>37</v>
      </c>
      <c r="F1500" s="2">
        <v>44108</v>
      </c>
      <c r="G1500" s="2">
        <v>43931</v>
      </c>
      <c r="H1500" t="s">
        <v>19</v>
      </c>
      <c r="I1500" t="s">
        <v>1037</v>
      </c>
      <c r="J1500" t="s">
        <v>39</v>
      </c>
      <c r="K1500" t="s">
        <v>22</v>
      </c>
      <c r="L1500" t="s">
        <v>71</v>
      </c>
      <c r="M1500">
        <v>32</v>
      </c>
      <c r="N1500" t="s">
        <v>24</v>
      </c>
    </row>
    <row r="1501" spans="1:14" x14ac:dyDescent="0.3">
      <c r="A1501" t="s">
        <v>3460</v>
      </c>
      <c r="B1501" t="s">
        <v>3461</v>
      </c>
      <c r="C1501" t="s">
        <v>36</v>
      </c>
      <c r="D1501">
        <v>3</v>
      </c>
      <c r="E1501" t="s">
        <v>61</v>
      </c>
      <c r="F1501" s="2">
        <v>44120</v>
      </c>
      <c r="G1501" t="s">
        <v>62</v>
      </c>
      <c r="H1501" t="s">
        <v>19</v>
      </c>
      <c r="I1501" t="s">
        <v>840</v>
      </c>
      <c r="J1501" t="s">
        <v>132</v>
      </c>
      <c r="K1501" t="s">
        <v>32</v>
      </c>
      <c r="L1501" t="s">
        <v>71</v>
      </c>
      <c r="M1501">
        <v>31</v>
      </c>
      <c r="N1501" t="s">
        <v>119</v>
      </c>
    </row>
    <row r="1502" spans="1:14" x14ac:dyDescent="0.3">
      <c r="A1502" t="s">
        <v>3462</v>
      </c>
      <c r="B1502" t="s">
        <v>3463</v>
      </c>
      <c r="C1502" t="s">
        <v>16</v>
      </c>
      <c r="E1502" t="s">
        <v>44</v>
      </c>
      <c r="F1502" s="2">
        <v>44114</v>
      </c>
      <c r="G1502" s="2">
        <v>44114</v>
      </c>
      <c r="H1502" t="s">
        <v>19</v>
      </c>
      <c r="I1502" t="s">
        <v>489</v>
      </c>
      <c r="J1502" t="s">
        <v>125</v>
      </c>
      <c r="K1502" t="s">
        <v>32</v>
      </c>
      <c r="L1502" t="s">
        <v>23</v>
      </c>
      <c r="M1502">
        <v>33</v>
      </c>
      <c r="N1502" t="s">
        <v>33</v>
      </c>
    </row>
    <row r="1503" spans="1:14" x14ac:dyDescent="0.3">
      <c r="A1503" t="s">
        <v>3464</v>
      </c>
      <c r="B1503" t="s">
        <v>3465</v>
      </c>
      <c r="C1503" t="s">
        <v>36</v>
      </c>
      <c r="E1503" t="s">
        <v>55</v>
      </c>
      <c r="F1503" s="2">
        <v>44111</v>
      </c>
      <c r="G1503" s="2">
        <v>44022</v>
      </c>
      <c r="H1503" t="s">
        <v>19</v>
      </c>
      <c r="I1503" t="s">
        <v>1151</v>
      </c>
      <c r="J1503" t="s">
        <v>234</v>
      </c>
      <c r="K1503" t="s">
        <v>22</v>
      </c>
      <c r="L1503" t="s">
        <v>23</v>
      </c>
      <c r="M1503">
        <v>36</v>
      </c>
      <c r="N1503" t="s">
        <v>24</v>
      </c>
    </row>
    <row r="1504" spans="1:14" x14ac:dyDescent="0.3">
      <c r="A1504" t="s">
        <v>3466</v>
      </c>
      <c r="B1504" t="s">
        <v>3467</v>
      </c>
      <c r="C1504" t="s">
        <v>16</v>
      </c>
      <c r="E1504" t="s">
        <v>98</v>
      </c>
      <c r="F1504" s="2">
        <v>44131</v>
      </c>
      <c r="G1504" t="s">
        <v>152</v>
      </c>
      <c r="H1504" t="s">
        <v>19</v>
      </c>
      <c r="I1504" t="s">
        <v>3301</v>
      </c>
      <c r="J1504" t="s">
        <v>247</v>
      </c>
      <c r="K1504" t="s">
        <v>88</v>
      </c>
      <c r="L1504" t="s">
        <v>23</v>
      </c>
      <c r="M1504">
        <v>20</v>
      </c>
      <c r="N1504" t="s">
        <v>33</v>
      </c>
    </row>
    <row r="1505" spans="1:14" x14ac:dyDescent="0.3">
      <c r="A1505" t="s">
        <v>3468</v>
      </c>
      <c r="B1505" t="s">
        <v>3469</v>
      </c>
      <c r="C1505" t="s">
        <v>43</v>
      </c>
      <c r="E1505" t="s">
        <v>17</v>
      </c>
      <c r="F1505" s="2">
        <v>44105</v>
      </c>
      <c r="G1505" s="2">
        <v>43840</v>
      </c>
      <c r="H1505" t="s">
        <v>19</v>
      </c>
      <c r="I1505" t="s">
        <v>185</v>
      </c>
      <c r="J1505" t="s">
        <v>64</v>
      </c>
      <c r="K1505" t="s">
        <v>75</v>
      </c>
      <c r="L1505" t="s">
        <v>23</v>
      </c>
      <c r="M1505">
        <v>11</v>
      </c>
      <c r="N1505" t="s">
        <v>33</v>
      </c>
    </row>
    <row r="1506" spans="1:14" x14ac:dyDescent="0.3">
      <c r="A1506" t="s">
        <v>3470</v>
      </c>
      <c r="B1506" t="s">
        <v>3471</v>
      </c>
      <c r="C1506" t="s">
        <v>27</v>
      </c>
      <c r="E1506" t="s">
        <v>98</v>
      </c>
      <c r="F1506" s="2">
        <v>44131</v>
      </c>
      <c r="G1506" t="s">
        <v>152</v>
      </c>
      <c r="H1506" t="s">
        <v>19</v>
      </c>
      <c r="I1506" t="s">
        <v>788</v>
      </c>
      <c r="J1506" t="s">
        <v>202</v>
      </c>
      <c r="K1506" t="s">
        <v>22</v>
      </c>
      <c r="L1506" t="s">
        <v>40</v>
      </c>
      <c r="M1506">
        <v>12</v>
      </c>
      <c r="N1506" t="s">
        <v>33</v>
      </c>
    </row>
    <row r="1507" spans="1:14" x14ac:dyDescent="0.3">
      <c r="A1507" t="s">
        <v>3472</v>
      </c>
      <c r="B1507" t="s">
        <v>3473</v>
      </c>
      <c r="C1507" t="s">
        <v>16</v>
      </c>
      <c r="E1507" t="s">
        <v>37</v>
      </c>
      <c r="F1507" s="2">
        <v>44108</v>
      </c>
      <c r="G1507" s="2">
        <v>43931</v>
      </c>
      <c r="H1507" t="s">
        <v>19</v>
      </c>
      <c r="I1507" t="s">
        <v>653</v>
      </c>
      <c r="J1507" t="s">
        <v>125</v>
      </c>
      <c r="K1507" t="s">
        <v>32</v>
      </c>
      <c r="L1507" t="s">
        <v>40</v>
      </c>
      <c r="M1507">
        <v>39</v>
      </c>
      <c r="N1507" t="s">
        <v>95</v>
      </c>
    </row>
    <row r="1508" spans="1:14" x14ac:dyDescent="0.3">
      <c r="A1508" t="s">
        <v>3474</v>
      </c>
      <c r="B1508" t="s">
        <v>3475</v>
      </c>
      <c r="C1508" t="s">
        <v>36</v>
      </c>
      <c r="E1508" t="s">
        <v>98</v>
      </c>
      <c r="F1508" s="2">
        <v>44124</v>
      </c>
      <c r="G1508" t="s">
        <v>542</v>
      </c>
      <c r="H1508" t="s">
        <v>19</v>
      </c>
      <c r="I1508" t="s">
        <v>479</v>
      </c>
      <c r="J1508" t="s">
        <v>145</v>
      </c>
      <c r="K1508" t="s">
        <v>88</v>
      </c>
      <c r="L1508" t="s">
        <v>71</v>
      </c>
      <c r="M1508">
        <v>23</v>
      </c>
      <c r="N1508" t="s">
        <v>24</v>
      </c>
    </row>
    <row r="1509" spans="1:14" x14ac:dyDescent="0.3">
      <c r="A1509" t="s">
        <v>3476</v>
      </c>
      <c r="B1509" t="s">
        <v>3477</v>
      </c>
      <c r="C1509" t="s">
        <v>67</v>
      </c>
      <c r="E1509" t="s">
        <v>17</v>
      </c>
      <c r="F1509" s="2">
        <v>44133</v>
      </c>
      <c r="G1509" t="s">
        <v>18</v>
      </c>
      <c r="H1509" t="s">
        <v>19</v>
      </c>
      <c r="I1509" t="s">
        <v>3478</v>
      </c>
      <c r="J1509" t="s">
        <v>266</v>
      </c>
      <c r="K1509" t="s">
        <v>22</v>
      </c>
      <c r="L1509" t="s">
        <v>71</v>
      </c>
      <c r="M1509">
        <v>32</v>
      </c>
      <c r="N1509" t="s">
        <v>33</v>
      </c>
    </row>
    <row r="1510" spans="1:14" x14ac:dyDescent="0.3">
      <c r="A1510" t="s">
        <v>3479</v>
      </c>
      <c r="B1510" t="s">
        <v>3480</v>
      </c>
      <c r="C1510" t="s">
        <v>43</v>
      </c>
      <c r="E1510" t="s">
        <v>98</v>
      </c>
      <c r="F1510" s="2">
        <v>44110</v>
      </c>
      <c r="G1510" s="2">
        <v>43992</v>
      </c>
      <c r="H1510" t="s">
        <v>19</v>
      </c>
      <c r="I1510" t="s">
        <v>83</v>
      </c>
      <c r="J1510" t="s">
        <v>197</v>
      </c>
      <c r="K1510" t="s">
        <v>88</v>
      </c>
      <c r="L1510" t="s">
        <v>23</v>
      </c>
      <c r="M1510">
        <v>19</v>
      </c>
      <c r="N1510" t="s">
        <v>95</v>
      </c>
    </row>
    <row r="1511" spans="1:14" x14ac:dyDescent="0.3">
      <c r="A1511" t="s">
        <v>3481</v>
      </c>
      <c r="B1511" t="s">
        <v>3482</v>
      </c>
      <c r="C1511" t="s">
        <v>36</v>
      </c>
      <c r="E1511" t="s">
        <v>17</v>
      </c>
      <c r="F1511" s="2">
        <v>44133</v>
      </c>
      <c r="G1511" t="s">
        <v>18</v>
      </c>
      <c r="H1511" t="s">
        <v>29</v>
      </c>
      <c r="I1511" t="s">
        <v>3483</v>
      </c>
      <c r="J1511" t="s">
        <v>145</v>
      </c>
      <c r="K1511" t="s">
        <v>32</v>
      </c>
      <c r="L1511" t="s">
        <v>23</v>
      </c>
      <c r="M1511">
        <v>13</v>
      </c>
      <c r="N1511" t="s">
        <v>33</v>
      </c>
    </row>
    <row r="1512" spans="1:14" x14ac:dyDescent="0.3">
      <c r="A1512" t="s">
        <v>3484</v>
      </c>
      <c r="B1512" t="s">
        <v>3485</v>
      </c>
      <c r="C1512" t="s">
        <v>27</v>
      </c>
      <c r="E1512" t="s">
        <v>55</v>
      </c>
      <c r="F1512" s="2">
        <v>44111</v>
      </c>
      <c r="G1512" s="2">
        <v>44022</v>
      </c>
      <c r="H1512" t="s">
        <v>19</v>
      </c>
      <c r="I1512" t="s">
        <v>858</v>
      </c>
      <c r="J1512" t="s">
        <v>859</v>
      </c>
      <c r="K1512" t="s">
        <v>32</v>
      </c>
      <c r="L1512" t="s">
        <v>71</v>
      </c>
      <c r="M1512">
        <v>28</v>
      </c>
      <c r="N1512" t="s">
        <v>24</v>
      </c>
    </row>
    <row r="1513" spans="1:14" x14ac:dyDescent="0.3">
      <c r="A1513" t="s">
        <v>3486</v>
      </c>
      <c r="B1513" t="s">
        <v>3487</v>
      </c>
      <c r="C1513" t="s">
        <v>43</v>
      </c>
      <c r="E1513" t="s">
        <v>98</v>
      </c>
      <c r="F1513" s="2">
        <v>44131</v>
      </c>
      <c r="G1513" t="s">
        <v>152</v>
      </c>
      <c r="H1513" t="s">
        <v>29</v>
      </c>
      <c r="I1513" t="s">
        <v>448</v>
      </c>
      <c r="J1513" t="s">
        <v>70</v>
      </c>
      <c r="K1513" t="s">
        <v>88</v>
      </c>
      <c r="L1513" t="s">
        <v>23</v>
      </c>
      <c r="M1513">
        <v>30</v>
      </c>
      <c r="N1513" t="s">
        <v>24</v>
      </c>
    </row>
    <row r="1514" spans="1:14" x14ac:dyDescent="0.3">
      <c r="A1514" t="s">
        <v>3488</v>
      </c>
      <c r="B1514" t="s">
        <v>3489</v>
      </c>
      <c r="C1514" t="s">
        <v>16</v>
      </c>
      <c r="D1514">
        <v>8</v>
      </c>
      <c r="E1514" t="s">
        <v>44</v>
      </c>
      <c r="F1514" s="2">
        <v>44107</v>
      </c>
      <c r="G1514" s="2">
        <v>43900</v>
      </c>
      <c r="H1514" t="s">
        <v>19</v>
      </c>
      <c r="I1514" t="s">
        <v>817</v>
      </c>
      <c r="J1514" t="s">
        <v>39</v>
      </c>
      <c r="K1514" t="s">
        <v>22</v>
      </c>
      <c r="L1514" t="s">
        <v>23</v>
      </c>
      <c r="M1514">
        <v>41</v>
      </c>
      <c r="N1514" t="s">
        <v>33</v>
      </c>
    </row>
    <row r="1515" spans="1:14" x14ac:dyDescent="0.3">
      <c r="A1515" t="s">
        <v>3490</v>
      </c>
      <c r="B1515" t="s">
        <v>3491</v>
      </c>
      <c r="C1515" t="s">
        <v>36</v>
      </c>
      <c r="E1515" t="s">
        <v>44</v>
      </c>
      <c r="F1515" s="2">
        <v>44121</v>
      </c>
      <c r="G1515" t="s">
        <v>45</v>
      </c>
      <c r="H1515" t="s">
        <v>19</v>
      </c>
      <c r="I1515" t="s">
        <v>3154</v>
      </c>
      <c r="J1515" t="s">
        <v>125</v>
      </c>
      <c r="K1515" t="s">
        <v>88</v>
      </c>
      <c r="L1515" t="s">
        <v>23</v>
      </c>
      <c r="M1515">
        <v>19</v>
      </c>
      <c r="N1515" t="s">
        <v>24</v>
      </c>
    </row>
    <row r="1516" spans="1:14" x14ac:dyDescent="0.3">
      <c r="A1516" t="s">
        <v>3492</v>
      </c>
      <c r="B1516" t="s">
        <v>3493</v>
      </c>
      <c r="C1516" t="s">
        <v>36</v>
      </c>
      <c r="E1516" t="s">
        <v>55</v>
      </c>
      <c r="F1516" s="2">
        <v>44118</v>
      </c>
      <c r="G1516" t="s">
        <v>200</v>
      </c>
      <c r="H1516" t="s">
        <v>19</v>
      </c>
      <c r="I1516" t="s">
        <v>153</v>
      </c>
      <c r="J1516" t="s">
        <v>107</v>
      </c>
      <c r="K1516" t="s">
        <v>32</v>
      </c>
      <c r="L1516" t="s">
        <v>71</v>
      </c>
      <c r="M1516">
        <v>26</v>
      </c>
      <c r="N1516" t="s">
        <v>95</v>
      </c>
    </row>
    <row r="1517" spans="1:14" x14ac:dyDescent="0.3">
      <c r="A1517" t="s">
        <v>3494</v>
      </c>
      <c r="B1517" t="s">
        <v>3495</v>
      </c>
      <c r="C1517" t="s">
        <v>36</v>
      </c>
      <c r="D1517">
        <v>5</v>
      </c>
      <c r="E1517" t="s">
        <v>37</v>
      </c>
      <c r="F1517" s="2">
        <v>44129</v>
      </c>
      <c r="G1517" t="s">
        <v>232</v>
      </c>
      <c r="H1517" t="s">
        <v>19</v>
      </c>
      <c r="I1517" t="s">
        <v>86</v>
      </c>
      <c r="J1517" t="s">
        <v>87</v>
      </c>
      <c r="K1517" t="s">
        <v>22</v>
      </c>
      <c r="L1517" t="s">
        <v>23</v>
      </c>
      <c r="M1517">
        <v>28</v>
      </c>
      <c r="N1517" t="s">
        <v>24</v>
      </c>
    </row>
    <row r="1518" spans="1:14" x14ac:dyDescent="0.3">
      <c r="A1518" t="s">
        <v>3496</v>
      </c>
      <c r="B1518" t="s">
        <v>3497</v>
      </c>
      <c r="C1518" t="s">
        <v>16</v>
      </c>
      <c r="D1518">
        <v>8</v>
      </c>
      <c r="E1518" t="s">
        <v>44</v>
      </c>
      <c r="F1518" s="2">
        <v>44114</v>
      </c>
      <c r="G1518" s="2">
        <v>44114</v>
      </c>
      <c r="H1518" t="s">
        <v>19</v>
      </c>
      <c r="I1518" t="s">
        <v>299</v>
      </c>
      <c r="J1518" t="s">
        <v>300</v>
      </c>
      <c r="K1518" t="s">
        <v>75</v>
      </c>
      <c r="L1518" t="s">
        <v>23</v>
      </c>
      <c r="M1518">
        <v>11</v>
      </c>
      <c r="N1518" t="s">
        <v>33</v>
      </c>
    </row>
    <row r="1519" spans="1:14" x14ac:dyDescent="0.3">
      <c r="A1519" t="s">
        <v>3498</v>
      </c>
      <c r="B1519" t="s">
        <v>3499</v>
      </c>
      <c r="C1519" t="s">
        <v>16</v>
      </c>
      <c r="E1519" t="s">
        <v>44</v>
      </c>
      <c r="F1519" s="2">
        <v>44128</v>
      </c>
      <c r="G1519" t="s">
        <v>288</v>
      </c>
      <c r="H1519" t="s">
        <v>50</v>
      </c>
      <c r="I1519" t="s">
        <v>275</v>
      </c>
      <c r="J1519" t="s">
        <v>276</v>
      </c>
      <c r="K1519" t="s">
        <v>22</v>
      </c>
      <c r="L1519" t="s">
        <v>23</v>
      </c>
      <c r="M1519">
        <v>28</v>
      </c>
      <c r="N1519" t="s">
        <v>24</v>
      </c>
    </row>
    <row r="1520" spans="1:14" x14ac:dyDescent="0.3">
      <c r="A1520" t="s">
        <v>3500</v>
      </c>
      <c r="B1520" t="s">
        <v>3501</v>
      </c>
      <c r="C1520" t="s">
        <v>43</v>
      </c>
      <c r="E1520" t="s">
        <v>98</v>
      </c>
      <c r="F1520" s="2">
        <v>44110</v>
      </c>
      <c r="G1520" s="2">
        <v>43992</v>
      </c>
      <c r="H1520" t="s">
        <v>50</v>
      </c>
      <c r="I1520" t="s">
        <v>111</v>
      </c>
      <c r="J1520" t="s">
        <v>112</v>
      </c>
      <c r="K1520" t="s">
        <v>22</v>
      </c>
      <c r="L1520" t="s">
        <v>40</v>
      </c>
      <c r="M1520">
        <v>23</v>
      </c>
      <c r="N1520" t="s">
        <v>24</v>
      </c>
    </row>
    <row r="1521" spans="1:14" x14ac:dyDescent="0.3">
      <c r="A1521" t="s">
        <v>3502</v>
      </c>
      <c r="B1521" t="s">
        <v>3503</v>
      </c>
      <c r="C1521" t="s">
        <v>16</v>
      </c>
      <c r="E1521" t="s">
        <v>37</v>
      </c>
      <c r="F1521" s="2">
        <v>44129</v>
      </c>
      <c r="G1521" t="s">
        <v>232</v>
      </c>
      <c r="H1521" t="s">
        <v>29</v>
      </c>
      <c r="I1521" t="s">
        <v>1457</v>
      </c>
      <c r="J1521" t="s">
        <v>125</v>
      </c>
      <c r="K1521" t="s">
        <v>32</v>
      </c>
      <c r="L1521" t="s">
        <v>23</v>
      </c>
      <c r="M1521">
        <v>39</v>
      </c>
      <c r="N1521" t="s">
        <v>33</v>
      </c>
    </row>
    <row r="1522" spans="1:14" x14ac:dyDescent="0.3">
      <c r="A1522" t="s">
        <v>3504</v>
      </c>
      <c r="B1522" t="s">
        <v>3505</v>
      </c>
      <c r="C1522" t="s">
        <v>43</v>
      </c>
      <c r="D1522">
        <v>4</v>
      </c>
      <c r="E1522" t="s">
        <v>44</v>
      </c>
      <c r="F1522" s="2">
        <v>44107</v>
      </c>
      <c r="G1522" s="2">
        <v>43900</v>
      </c>
      <c r="H1522" t="s">
        <v>50</v>
      </c>
      <c r="I1522" t="s">
        <v>453</v>
      </c>
      <c r="J1522" t="s">
        <v>223</v>
      </c>
      <c r="K1522" t="s">
        <v>22</v>
      </c>
      <c r="L1522" t="s">
        <v>23</v>
      </c>
      <c r="M1522">
        <v>5</v>
      </c>
      <c r="N1522" t="s">
        <v>24</v>
      </c>
    </row>
    <row r="1523" spans="1:14" x14ac:dyDescent="0.3">
      <c r="A1523" t="s">
        <v>3506</v>
      </c>
      <c r="B1523" t="s">
        <v>3507</v>
      </c>
      <c r="C1523" t="s">
        <v>16</v>
      </c>
      <c r="D1523">
        <v>8</v>
      </c>
      <c r="E1523" t="s">
        <v>55</v>
      </c>
      <c r="F1523" s="2">
        <v>44132</v>
      </c>
      <c r="G1523" t="s">
        <v>56</v>
      </c>
      <c r="H1523" t="s">
        <v>19</v>
      </c>
      <c r="I1523" t="s">
        <v>1178</v>
      </c>
      <c r="J1523" t="s">
        <v>1179</v>
      </c>
      <c r="K1523" t="s">
        <v>88</v>
      </c>
      <c r="L1523" t="s">
        <v>23</v>
      </c>
      <c r="M1523">
        <v>6</v>
      </c>
      <c r="N1523" t="s">
        <v>33</v>
      </c>
    </row>
    <row r="1524" spans="1:14" x14ac:dyDescent="0.3">
      <c r="A1524" t="s">
        <v>3508</v>
      </c>
      <c r="B1524" t="s">
        <v>3509</v>
      </c>
      <c r="C1524" t="s">
        <v>43</v>
      </c>
      <c r="E1524" t="s">
        <v>44</v>
      </c>
      <c r="F1524" s="2">
        <v>44121</v>
      </c>
      <c r="G1524" t="s">
        <v>45</v>
      </c>
      <c r="H1524" t="s">
        <v>19</v>
      </c>
      <c r="I1524" t="s">
        <v>788</v>
      </c>
      <c r="J1524" t="s">
        <v>202</v>
      </c>
      <c r="K1524" t="s">
        <v>32</v>
      </c>
      <c r="L1524" t="s">
        <v>23</v>
      </c>
      <c r="M1524">
        <v>13</v>
      </c>
      <c r="N1524" t="s">
        <v>119</v>
      </c>
    </row>
    <row r="1525" spans="1:14" x14ac:dyDescent="0.3">
      <c r="A1525" t="s">
        <v>3510</v>
      </c>
      <c r="B1525" t="s">
        <v>3511</v>
      </c>
      <c r="C1525" t="s">
        <v>16</v>
      </c>
      <c r="D1525">
        <v>6</v>
      </c>
      <c r="E1525" t="s">
        <v>44</v>
      </c>
      <c r="F1525" s="2">
        <v>44107</v>
      </c>
      <c r="G1525" s="2">
        <v>43900</v>
      </c>
      <c r="H1525" t="s">
        <v>29</v>
      </c>
      <c r="I1525" t="s">
        <v>1151</v>
      </c>
      <c r="J1525" t="s">
        <v>1016</v>
      </c>
      <c r="K1525" t="s">
        <v>88</v>
      </c>
      <c r="L1525" t="s">
        <v>23</v>
      </c>
      <c r="M1525">
        <v>33</v>
      </c>
      <c r="N1525" t="s">
        <v>119</v>
      </c>
    </row>
    <row r="1526" spans="1:14" x14ac:dyDescent="0.3">
      <c r="A1526" t="s">
        <v>3512</v>
      </c>
      <c r="B1526" t="s">
        <v>3513</v>
      </c>
      <c r="C1526" t="s">
        <v>27</v>
      </c>
      <c r="E1526" t="s">
        <v>61</v>
      </c>
      <c r="F1526" s="2">
        <v>44113</v>
      </c>
      <c r="G1526" s="2">
        <v>44084</v>
      </c>
      <c r="H1526" t="s">
        <v>19</v>
      </c>
      <c r="I1526" t="s">
        <v>1457</v>
      </c>
      <c r="J1526" t="s">
        <v>125</v>
      </c>
      <c r="K1526" t="s">
        <v>22</v>
      </c>
      <c r="L1526" t="s">
        <v>23</v>
      </c>
      <c r="M1526">
        <v>19</v>
      </c>
      <c r="N1526" t="s">
        <v>33</v>
      </c>
    </row>
    <row r="1527" spans="1:14" x14ac:dyDescent="0.3">
      <c r="A1527" t="s">
        <v>3514</v>
      </c>
      <c r="B1527" t="s">
        <v>3515</v>
      </c>
      <c r="C1527" t="s">
        <v>67</v>
      </c>
      <c r="E1527" t="s">
        <v>37</v>
      </c>
      <c r="F1527" s="2">
        <v>44129</v>
      </c>
      <c r="G1527" t="s">
        <v>232</v>
      </c>
      <c r="H1527" t="s">
        <v>19</v>
      </c>
      <c r="I1527" t="s">
        <v>472</v>
      </c>
      <c r="J1527" t="s">
        <v>473</v>
      </c>
      <c r="K1527" t="s">
        <v>32</v>
      </c>
      <c r="L1527" t="s">
        <v>23</v>
      </c>
      <c r="M1527">
        <v>29</v>
      </c>
      <c r="N1527" t="s">
        <v>33</v>
      </c>
    </row>
    <row r="1528" spans="1:14" x14ac:dyDescent="0.3">
      <c r="A1528" t="s">
        <v>3516</v>
      </c>
      <c r="B1528" t="s">
        <v>3517</v>
      </c>
      <c r="C1528" t="s">
        <v>16</v>
      </c>
      <c r="E1528" t="s">
        <v>98</v>
      </c>
      <c r="F1528" s="2">
        <v>44110</v>
      </c>
      <c r="G1528" s="2">
        <v>43992</v>
      </c>
      <c r="H1528" t="s">
        <v>19</v>
      </c>
      <c r="I1528" t="s">
        <v>344</v>
      </c>
      <c r="J1528" t="s">
        <v>64</v>
      </c>
      <c r="K1528" t="s">
        <v>22</v>
      </c>
      <c r="L1528" t="s">
        <v>23</v>
      </c>
      <c r="M1528">
        <v>21</v>
      </c>
      <c r="N1528" t="s">
        <v>119</v>
      </c>
    </row>
    <row r="1529" spans="1:14" x14ac:dyDescent="0.3">
      <c r="A1529" t="s">
        <v>3518</v>
      </c>
      <c r="B1529" t="s">
        <v>3519</v>
      </c>
      <c r="C1529" t="s">
        <v>67</v>
      </c>
      <c r="D1529">
        <v>9</v>
      </c>
      <c r="E1529" t="s">
        <v>61</v>
      </c>
      <c r="F1529" s="2">
        <v>44113</v>
      </c>
      <c r="G1529" s="2">
        <v>44084</v>
      </c>
      <c r="H1529" t="s">
        <v>19</v>
      </c>
      <c r="I1529" t="s">
        <v>173</v>
      </c>
      <c r="J1529" t="s">
        <v>125</v>
      </c>
      <c r="K1529" t="s">
        <v>88</v>
      </c>
      <c r="L1529" t="s">
        <v>23</v>
      </c>
      <c r="M1529">
        <v>22</v>
      </c>
      <c r="N1529" t="s">
        <v>33</v>
      </c>
    </row>
    <row r="1530" spans="1:14" x14ac:dyDescent="0.3">
      <c r="A1530" t="s">
        <v>3520</v>
      </c>
      <c r="B1530" t="s">
        <v>3521</v>
      </c>
      <c r="C1530" t="s">
        <v>36</v>
      </c>
      <c r="D1530">
        <v>4</v>
      </c>
      <c r="E1530" t="s">
        <v>44</v>
      </c>
      <c r="F1530" s="2">
        <v>44107</v>
      </c>
      <c r="G1530" s="2">
        <v>43900</v>
      </c>
      <c r="H1530" t="s">
        <v>50</v>
      </c>
      <c r="I1530" t="s">
        <v>3522</v>
      </c>
      <c r="J1530" t="s">
        <v>330</v>
      </c>
      <c r="K1530" t="s">
        <v>22</v>
      </c>
      <c r="L1530" t="s">
        <v>71</v>
      </c>
      <c r="M1530">
        <v>30</v>
      </c>
      <c r="N1530" t="s">
        <v>33</v>
      </c>
    </row>
    <row r="1531" spans="1:14" x14ac:dyDescent="0.3">
      <c r="A1531" t="s">
        <v>3523</v>
      </c>
      <c r="B1531" t="s">
        <v>3524</v>
      </c>
      <c r="C1531" t="s">
        <v>43</v>
      </c>
      <c r="D1531">
        <v>4</v>
      </c>
      <c r="E1531" t="s">
        <v>61</v>
      </c>
      <c r="F1531" s="2">
        <v>44106</v>
      </c>
      <c r="G1531" s="2">
        <v>43871</v>
      </c>
      <c r="H1531" t="s">
        <v>19</v>
      </c>
      <c r="I1531" t="s">
        <v>508</v>
      </c>
      <c r="J1531" t="s">
        <v>39</v>
      </c>
      <c r="K1531" t="s">
        <v>32</v>
      </c>
      <c r="L1531" t="s">
        <v>23</v>
      </c>
      <c r="M1531">
        <v>15</v>
      </c>
      <c r="N1531" t="s">
        <v>95</v>
      </c>
    </row>
    <row r="1532" spans="1:14" x14ac:dyDescent="0.3">
      <c r="A1532" t="s">
        <v>3525</v>
      </c>
      <c r="B1532" t="s">
        <v>3526</v>
      </c>
      <c r="C1532" t="s">
        <v>36</v>
      </c>
      <c r="E1532" t="s">
        <v>28</v>
      </c>
      <c r="F1532" s="2">
        <v>44123</v>
      </c>
      <c r="G1532" t="s">
        <v>172</v>
      </c>
      <c r="H1532" t="s">
        <v>19</v>
      </c>
      <c r="I1532" t="s">
        <v>1056</v>
      </c>
      <c r="J1532" t="s">
        <v>330</v>
      </c>
      <c r="K1532" t="s">
        <v>22</v>
      </c>
      <c r="L1532" t="s">
        <v>23</v>
      </c>
      <c r="M1532">
        <v>32</v>
      </c>
      <c r="N1532" t="s">
        <v>119</v>
      </c>
    </row>
    <row r="1533" spans="1:14" x14ac:dyDescent="0.3">
      <c r="A1533" t="s">
        <v>3527</v>
      </c>
      <c r="B1533" t="s">
        <v>3528</v>
      </c>
      <c r="C1533" t="s">
        <v>43</v>
      </c>
      <c r="D1533">
        <v>4</v>
      </c>
      <c r="E1533" t="s">
        <v>44</v>
      </c>
      <c r="F1533" s="2">
        <v>44121</v>
      </c>
      <c r="G1533" t="s">
        <v>45</v>
      </c>
      <c r="H1533" t="s">
        <v>19</v>
      </c>
      <c r="I1533" t="s">
        <v>521</v>
      </c>
      <c r="J1533" t="s">
        <v>330</v>
      </c>
      <c r="K1533" t="s">
        <v>75</v>
      </c>
      <c r="L1533" t="s">
        <v>23</v>
      </c>
      <c r="M1533">
        <v>22</v>
      </c>
      <c r="N1533" t="s">
        <v>24</v>
      </c>
    </row>
    <row r="1534" spans="1:14" x14ac:dyDescent="0.3">
      <c r="A1534" t="s">
        <v>3529</v>
      </c>
      <c r="B1534" t="s">
        <v>3530</v>
      </c>
      <c r="C1534" t="s">
        <v>36</v>
      </c>
      <c r="D1534">
        <v>4</v>
      </c>
      <c r="E1534" t="s">
        <v>17</v>
      </c>
      <c r="F1534" s="2">
        <v>44119</v>
      </c>
      <c r="G1534" t="s">
        <v>241</v>
      </c>
      <c r="H1534" t="s">
        <v>19</v>
      </c>
      <c r="I1534" t="s">
        <v>3531</v>
      </c>
      <c r="J1534" t="s">
        <v>64</v>
      </c>
      <c r="K1534" t="s">
        <v>32</v>
      </c>
      <c r="L1534" t="s">
        <v>23</v>
      </c>
      <c r="M1534">
        <v>20</v>
      </c>
      <c r="N1534" t="s">
        <v>24</v>
      </c>
    </row>
    <row r="1535" spans="1:14" x14ac:dyDescent="0.3">
      <c r="A1535" t="s">
        <v>3532</v>
      </c>
      <c r="B1535" t="s">
        <v>3533</v>
      </c>
      <c r="C1535" t="s">
        <v>67</v>
      </c>
      <c r="E1535" t="s">
        <v>55</v>
      </c>
      <c r="F1535" s="2">
        <v>44118</v>
      </c>
      <c r="G1535" t="s">
        <v>200</v>
      </c>
      <c r="H1535" t="s">
        <v>19</v>
      </c>
      <c r="I1535" t="s">
        <v>347</v>
      </c>
      <c r="J1535" t="s">
        <v>87</v>
      </c>
      <c r="K1535" t="s">
        <v>88</v>
      </c>
      <c r="L1535" t="s">
        <v>71</v>
      </c>
      <c r="M1535">
        <v>31</v>
      </c>
      <c r="N1535" t="s">
        <v>119</v>
      </c>
    </row>
    <row r="1536" spans="1:14" x14ac:dyDescent="0.3">
      <c r="A1536" t="s">
        <v>3534</v>
      </c>
      <c r="B1536" t="s">
        <v>3535</v>
      </c>
      <c r="C1536" t="s">
        <v>16</v>
      </c>
      <c r="D1536">
        <v>6</v>
      </c>
      <c r="E1536" t="s">
        <v>37</v>
      </c>
      <c r="F1536" s="2">
        <v>44108</v>
      </c>
      <c r="G1536" s="2">
        <v>43931</v>
      </c>
      <c r="H1536" t="s">
        <v>19</v>
      </c>
      <c r="I1536" t="s">
        <v>1595</v>
      </c>
      <c r="J1536" t="s">
        <v>64</v>
      </c>
      <c r="K1536" t="s">
        <v>32</v>
      </c>
      <c r="L1536" t="s">
        <v>23</v>
      </c>
      <c r="M1536">
        <v>9</v>
      </c>
      <c r="N1536" t="s">
        <v>95</v>
      </c>
    </row>
    <row r="1537" spans="1:14" x14ac:dyDescent="0.3">
      <c r="A1537" t="s">
        <v>3536</v>
      </c>
      <c r="B1537" t="s">
        <v>3537</v>
      </c>
      <c r="C1537" t="s">
        <v>43</v>
      </c>
      <c r="E1537" t="s">
        <v>61</v>
      </c>
      <c r="F1537" s="2">
        <v>44106</v>
      </c>
      <c r="G1537" s="2">
        <v>43871</v>
      </c>
      <c r="H1537" t="s">
        <v>50</v>
      </c>
      <c r="I1537" t="s">
        <v>185</v>
      </c>
      <c r="J1537" t="s">
        <v>64</v>
      </c>
      <c r="K1537" t="s">
        <v>22</v>
      </c>
      <c r="L1537" t="s">
        <v>23</v>
      </c>
      <c r="M1537">
        <v>35</v>
      </c>
      <c r="N1537" t="s">
        <v>24</v>
      </c>
    </row>
    <row r="1538" spans="1:14" x14ac:dyDescent="0.3">
      <c r="A1538" t="s">
        <v>3538</v>
      </c>
      <c r="B1538" t="s">
        <v>3539</v>
      </c>
      <c r="C1538" t="s">
        <v>16</v>
      </c>
      <c r="D1538">
        <v>7</v>
      </c>
      <c r="E1538" t="s">
        <v>61</v>
      </c>
      <c r="F1538" s="2">
        <v>44134</v>
      </c>
      <c r="G1538" t="s">
        <v>110</v>
      </c>
      <c r="H1538" t="s">
        <v>19</v>
      </c>
      <c r="I1538" t="s">
        <v>922</v>
      </c>
      <c r="J1538" t="s">
        <v>238</v>
      </c>
      <c r="K1538" t="s">
        <v>22</v>
      </c>
      <c r="L1538" t="s">
        <v>71</v>
      </c>
      <c r="M1538">
        <v>43</v>
      </c>
      <c r="N1538" t="s">
        <v>33</v>
      </c>
    </row>
    <row r="1539" spans="1:14" x14ac:dyDescent="0.3">
      <c r="A1539" t="s">
        <v>3540</v>
      </c>
      <c r="B1539" t="s">
        <v>3541</v>
      </c>
      <c r="C1539" t="s">
        <v>36</v>
      </c>
      <c r="D1539">
        <v>6</v>
      </c>
      <c r="E1539" t="s">
        <v>28</v>
      </c>
      <c r="F1539" s="2">
        <v>44130</v>
      </c>
      <c r="G1539" t="s">
        <v>115</v>
      </c>
      <c r="H1539" t="s">
        <v>19</v>
      </c>
      <c r="I1539" t="s">
        <v>840</v>
      </c>
      <c r="J1539" t="s">
        <v>132</v>
      </c>
      <c r="K1539" t="s">
        <v>75</v>
      </c>
      <c r="L1539" t="s">
        <v>40</v>
      </c>
      <c r="M1539">
        <v>13</v>
      </c>
      <c r="N1539" t="s">
        <v>24</v>
      </c>
    </row>
    <row r="1540" spans="1:14" x14ac:dyDescent="0.3">
      <c r="A1540" t="s">
        <v>3542</v>
      </c>
      <c r="B1540" t="s">
        <v>3543</v>
      </c>
      <c r="C1540" t="s">
        <v>43</v>
      </c>
      <c r="E1540" t="s">
        <v>55</v>
      </c>
      <c r="F1540" s="2">
        <v>44111</v>
      </c>
      <c r="G1540" s="2">
        <v>44022</v>
      </c>
      <c r="H1540" t="s">
        <v>19</v>
      </c>
      <c r="I1540" t="s">
        <v>2802</v>
      </c>
      <c r="J1540" t="s">
        <v>70</v>
      </c>
      <c r="K1540" t="s">
        <v>75</v>
      </c>
      <c r="L1540" t="s">
        <v>71</v>
      </c>
      <c r="M1540">
        <v>21</v>
      </c>
      <c r="N1540" t="s">
        <v>33</v>
      </c>
    </row>
    <row r="1541" spans="1:14" x14ac:dyDescent="0.3">
      <c r="A1541" t="s">
        <v>3544</v>
      </c>
      <c r="B1541" t="s">
        <v>3545</v>
      </c>
      <c r="C1541" t="s">
        <v>16</v>
      </c>
      <c r="E1541" t="s">
        <v>61</v>
      </c>
      <c r="F1541" s="2">
        <v>44106</v>
      </c>
      <c r="G1541" s="2">
        <v>43871</v>
      </c>
      <c r="H1541" t="s">
        <v>50</v>
      </c>
      <c r="I1541" t="s">
        <v>3546</v>
      </c>
      <c r="J1541" t="s">
        <v>125</v>
      </c>
      <c r="K1541" t="s">
        <v>22</v>
      </c>
      <c r="L1541" t="s">
        <v>23</v>
      </c>
      <c r="M1541">
        <v>42</v>
      </c>
      <c r="N1541" t="s">
        <v>24</v>
      </c>
    </row>
    <row r="1542" spans="1:14" x14ac:dyDescent="0.3">
      <c r="A1542" t="s">
        <v>3547</v>
      </c>
      <c r="B1542" t="s">
        <v>3548</v>
      </c>
      <c r="C1542" t="s">
        <v>36</v>
      </c>
      <c r="E1542" t="s">
        <v>28</v>
      </c>
      <c r="F1542" s="2">
        <v>44130</v>
      </c>
      <c r="G1542" t="s">
        <v>115</v>
      </c>
      <c r="H1542" t="s">
        <v>19</v>
      </c>
      <c r="I1542" t="s">
        <v>1971</v>
      </c>
      <c r="J1542" t="s">
        <v>223</v>
      </c>
      <c r="K1542" t="s">
        <v>75</v>
      </c>
      <c r="L1542" t="s">
        <v>23</v>
      </c>
      <c r="M1542">
        <v>25</v>
      </c>
      <c r="N1542" t="s">
        <v>24</v>
      </c>
    </row>
    <row r="1543" spans="1:14" x14ac:dyDescent="0.3">
      <c r="A1543" t="s">
        <v>3549</v>
      </c>
      <c r="B1543" t="s">
        <v>3550</v>
      </c>
      <c r="C1543" t="s">
        <v>43</v>
      </c>
      <c r="D1543">
        <v>1</v>
      </c>
      <c r="E1543" t="s">
        <v>98</v>
      </c>
      <c r="F1543" s="2">
        <v>44117</v>
      </c>
      <c r="G1543" t="s">
        <v>168</v>
      </c>
      <c r="H1543" t="s">
        <v>29</v>
      </c>
      <c r="I1543" t="s">
        <v>911</v>
      </c>
      <c r="J1543" t="s">
        <v>330</v>
      </c>
      <c r="K1543" t="s">
        <v>75</v>
      </c>
      <c r="L1543" t="s">
        <v>23</v>
      </c>
      <c r="M1543">
        <v>5</v>
      </c>
      <c r="N1543" t="s">
        <v>33</v>
      </c>
    </row>
    <row r="1544" spans="1:14" x14ac:dyDescent="0.3">
      <c r="A1544" t="s">
        <v>3551</v>
      </c>
      <c r="B1544" t="s">
        <v>3552</v>
      </c>
      <c r="C1544" t="s">
        <v>43</v>
      </c>
      <c r="E1544" t="s">
        <v>44</v>
      </c>
      <c r="F1544" s="2">
        <v>44121</v>
      </c>
      <c r="G1544" t="s">
        <v>45</v>
      </c>
      <c r="H1544" t="s">
        <v>19</v>
      </c>
      <c r="I1544" t="s">
        <v>521</v>
      </c>
      <c r="J1544" t="s">
        <v>330</v>
      </c>
      <c r="K1544" t="s">
        <v>75</v>
      </c>
      <c r="L1544" t="s">
        <v>23</v>
      </c>
      <c r="M1544">
        <v>20</v>
      </c>
      <c r="N1544" t="s">
        <v>119</v>
      </c>
    </row>
    <row r="1545" spans="1:14" x14ac:dyDescent="0.3">
      <c r="A1545" t="s">
        <v>3553</v>
      </c>
      <c r="B1545" t="s">
        <v>3554</v>
      </c>
      <c r="C1545" t="s">
        <v>16</v>
      </c>
      <c r="D1545">
        <v>8</v>
      </c>
      <c r="E1545" t="s">
        <v>28</v>
      </c>
      <c r="F1545" s="2">
        <v>44109</v>
      </c>
      <c r="G1545" s="2">
        <v>43961</v>
      </c>
      <c r="H1545" t="s">
        <v>19</v>
      </c>
      <c r="I1545" t="s">
        <v>159</v>
      </c>
      <c r="J1545" t="s">
        <v>160</v>
      </c>
      <c r="K1545" t="s">
        <v>75</v>
      </c>
      <c r="L1545" t="s">
        <v>23</v>
      </c>
      <c r="M1545">
        <v>21</v>
      </c>
      <c r="N1545" t="s">
        <v>33</v>
      </c>
    </row>
    <row r="1546" spans="1:14" x14ac:dyDescent="0.3">
      <c r="A1546" t="s">
        <v>3555</v>
      </c>
      <c r="B1546" t="s">
        <v>3556</v>
      </c>
      <c r="C1546" t="s">
        <v>16</v>
      </c>
      <c r="E1546" t="s">
        <v>55</v>
      </c>
      <c r="F1546" s="2">
        <v>44118</v>
      </c>
      <c r="G1546" t="s">
        <v>200</v>
      </c>
      <c r="H1546" t="s">
        <v>19</v>
      </c>
      <c r="I1546" t="s">
        <v>148</v>
      </c>
      <c r="J1546" t="s">
        <v>149</v>
      </c>
      <c r="K1546" t="s">
        <v>88</v>
      </c>
      <c r="L1546" t="s">
        <v>23</v>
      </c>
      <c r="M1546">
        <v>39</v>
      </c>
      <c r="N1546" t="s">
        <v>119</v>
      </c>
    </row>
    <row r="1547" spans="1:14" x14ac:dyDescent="0.3">
      <c r="A1547" t="s">
        <v>3557</v>
      </c>
      <c r="B1547" t="s">
        <v>3558</v>
      </c>
      <c r="C1547" t="s">
        <v>36</v>
      </c>
      <c r="E1547" t="s">
        <v>98</v>
      </c>
      <c r="F1547" s="2">
        <v>44117</v>
      </c>
      <c r="G1547" t="s">
        <v>168</v>
      </c>
      <c r="H1547" t="s">
        <v>50</v>
      </c>
      <c r="I1547" t="s">
        <v>922</v>
      </c>
      <c r="J1547" t="s">
        <v>238</v>
      </c>
      <c r="K1547" t="s">
        <v>22</v>
      </c>
      <c r="L1547" t="s">
        <v>71</v>
      </c>
      <c r="M1547">
        <v>33</v>
      </c>
      <c r="N1547" t="s">
        <v>33</v>
      </c>
    </row>
    <row r="1548" spans="1:14" x14ac:dyDescent="0.3">
      <c r="A1548" t="s">
        <v>3559</v>
      </c>
      <c r="B1548" t="s">
        <v>3560</v>
      </c>
      <c r="C1548" t="s">
        <v>43</v>
      </c>
      <c r="D1548">
        <v>2</v>
      </c>
      <c r="E1548" t="s">
        <v>55</v>
      </c>
      <c r="F1548" s="2">
        <v>44125</v>
      </c>
      <c r="G1548" t="s">
        <v>68</v>
      </c>
      <c r="H1548" t="s">
        <v>29</v>
      </c>
      <c r="I1548" t="s">
        <v>148</v>
      </c>
      <c r="J1548" t="s">
        <v>149</v>
      </c>
      <c r="K1548" t="s">
        <v>32</v>
      </c>
      <c r="L1548" t="s">
        <v>23</v>
      </c>
      <c r="M1548">
        <v>20</v>
      </c>
      <c r="N1548" t="s">
        <v>119</v>
      </c>
    </row>
    <row r="1549" spans="1:14" x14ac:dyDescent="0.3">
      <c r="A1549" t="s">
        <v>3561</v>
      </c>
      <c r="B1549" t="s">
        <v>3562</v>
      </c>
      <c r="C1549" t="s">
        <v>43</v>
      </c>
      <c r="E1549" t="s">
        <v>44</v>
      </c>
      <c r="F1549" s="2">
        <v>44114</v>
      </c>
      <c r="G1549" s="2">
        <v>44114</v>
      </c>
      <c r="H1549" t="s">
        <v>19</v>
      </c>
      <c r="I1549" t="s">
        <v>2155</v>
      </c>
      <c r="J1549" t="s">
        <v>21</v>
      </c>
      <c r="K1549" t="s">
        <v>88</v>
      </c>
      <c r="L1549" t="s">
        <v>23</v>
      </c>
      <c r="M1549">
        <v>33</v>
      </c>
      <c r="N1549" t="s">
        <v>24</v>
      </c>
    </row>
    <row r="1550" spans="1:14" x14ac:dyDescent="0.3">
      <c r="A1550" t="s">
        <v>3563</v>
      </c>
      <c r="B1550" t="s">
        <v>3564</v>
      </c>
      <c r="C1550" t="s">
        <v>16</v>
      </c>
      <c r="D1550">
        <v>8</v>
      </c>
      <c r="E1550" t="s">
        <v>17</v>
      </c>
      <c r="F1550" s="2">
        <v>44119</v>
      </c>
      <c r="G1550" t="s">
        <v>241</v>
      </c>
      <c r="H1550" t="s">
        <v>19</v>
      </c>
      <c r="I1550" t="s">
        <v>1381</v>
      </c>
      <c r="J1550" t="s">
        <v>64</v>
      </c>
      <c r="K1550" t="s">
        <v>32</v>
      </c>
      <c r="L1550" t="s">
        <v>23</v>
      </c>
      <c r="M1550">
        <v>5</v>
      </c>
      <c r="N1550" t="s">
        <v>33</v>
      </c>
    </row>
    <row r="1551" spans="1:14" x14ac:dyDescent="0.3">
      <c r="A1551" t="s">
        <v>3565</v>
      </c>
      <c r="B1551" t="s">
        <v>3566</v>
      </c>
      <c r="C1551" t="s">
        <v>36</v>
      </c>
      <c r="D1551">
        <v>4</v>
      </c>
      <c r="E1551" t="s">
        <v>28</v>
      </c>
      <c r="F1551" s="2">
        <v>44130</v>
      </c>
      <c r="G1551" t="s">
        <v>115</v>
      </c>
      <c r="H1551" t="s">
        <v>19</v>
      </c>
      <c r="I1551" t="s">
        <v>680</v>
      </c>
      <c r="J1551" t="s">
        <v>112</v>
      </c>
      <c r="K1551" t="s">
        <v>22</v>
      </c>
      <c r="L1551" t="s">
        <v>23</v>
      </c>
      <c r="M1551">
        <v>26</v>
      </c>
      <c r="N1551" t="s">
        <v>119</v>
      </c>
    </row>
    <row r="1552" spans="1:14" x14ac:dyDescent="0.3">
      <c r="A1552" t="s">
        <v>3567</v>
      </c>
      <c r="B1552" t="s">
        <v>3568</v>
      </c>
      <c r="C1552" t="s">
        <v>36</v>
      </c>
      <c r="E1552" t="s">
        <v>17</v>
      </c>
      <c r="F1552" s="2">
        <v>44105</v>
      </c>
      <c r="G1552" s="2">
        <v>43840</v>
      </c>
      <c r="H1552" t="s">
        <v>19</v>
      </c>
      <c r="I1552" t="s">
        <v>169</v>
      </c>
      <c r="J1552" t="s">
        <v>125</v>
      </c>
      <c r="K1552" t="s">
        <v>75</v>
      </c>
      <c r="L1552" t="s">
        <v>23</v>
      </c>
      <c r="M1552">
        <v>40</v>
      </c>
      <c r="N1552" t="s">
        <v>33</v>
      </c>
    </row>
    <row r="1553" spans="1:14" x14ac:dyDescent="0.3">
      <c r="A1553" t="s">
        <v>3569</v>
      </c>
      <c r="B1553" t="s">
        <v>3570</v>
      </c>
      <c r="C1553" t="s">
        <v>16</v>
      </c>
      <c r="D1553">
        <v>5</v>
      </c>
      <c r="E1553" t="s">
        <v>55</v>
      </c>
      <c r="F1553" s="2">
        <v>44132</v>
      </c>
      <c r="G1553" t="s">
        <v>56</v>
      </c>
      <c r="H1553" t="s">
        <v>29</v>
      </c>
      <c r="I1553" t="s">
        <v>1533</v>
      </c>
      <c r="J1553" t="s">
        <v>70</v>
      </c>
      <c r="K1553" t="s">
        <v>75</v>
      </c>
      <c r="L1553" t="s">
        <v>23</v>
      </c>
      <c r="M1553">
        <v>27</v>
      </c>
      <c r="N1553" t="s">
        <v>24</v>
      </c>
    </row>
    <row r="1554" spans="1:14" x14ac:dyDescent="0.3">
      <c r="A1554" t="s">
        <v>3571</v>
      </c>
      <c r="B1554" t="s">
        <v>3572</v>
      </c>
      <c r="C1554" t="s">
        <v>16</v>
      </c>
      <c r="E1554" t="s">
        <v>44</v>
      </c>
      <c r="F1554" s="2">
        <v>44114</v>
      </c>
      <c r="G1554" s="2">
        <v>44114</v>
      </c>
      <c r="H1554" t="s">
        <v>29</v>
      </c>
      <c r="I1554" t="s">
        <v>159</v>
      </c>
      <c r="J1554" t="s">
        <v>160</v>
      </c>
      <c r="K1554" t="s">
        <v>88</v>
      </c>
      <c r="L1554" t="s">
        <v>40</v>
      </c>
      <c r="M1554">
        <v>26</v>
      </c>
      <c r="N1554" t="s">
        <v>95</v>
      </c>
    </row>
    <row r="1555" spans="1:14" x14ac:dyDescent="0.3">
      <c r="A1555" t="s">
        <v>3573</v>
      </c>
      <c r="B1555" t="s">
        <v>3574</v>
      </c>
      <c r="C1555" t="s">
        <v>36</v>
      </c>
      <c r="E1555" t="s">
        <v>17</v>
      </c>
      <c r="F1555" s="2">
        <v>44119</v>
      </c>
      <c r="G1555" t="s">
        <v>241</v>
      </c>
      <c r="H1555" t="s">
        <v>29</v>
      </c>
      <c r="I1555" t="s">
        <v>3575</v>
      </c>
      <c r="J1555" t="s">
        <v>47</v>
      </c>
      <c r="K1555" t="s">
        <v>75</v>
      </c>
      <c r="L1555" t="s">
        <v>23</v>
      </c>
      <c r="M1555">
        <v>30</v>
      </c>
      <c r="N1555" t="s">
        <v>95</v>
      </c>
    </row>
    <row r="1556" spans="1:14" x14ac:dyDescent="0.3">
      <c r="A1556" t="s">
        <v>3576</v>
      </c>
      <c r="B1556" t="s">
        <v>3577</v>
      </c>
      <c r="C1556" t="s">
        <v>36</v>
      </c>
      <c r="E1556" t="s">
        <v>61</v>
      </c>
      <c r="F1556" s="2">
        <v>44134</v>
      </c>
      <c r="G1556" t="s">
        <v>110</v>
      </c>
      <c r="H1556" t="s">
        <v>19</v>
      </c>
      <c r="I1556" t="s">
        <v>1929</v>
      </c>
      <c r="J1556" t="s">
        <v>39</v>
      </c>
      <c r="K1556" t="s">
        <v>88</v>
      </c>
      <c r="L1556" t="s">
        <v>23</v>
      </c>
      <c r="M1556">
        <v>32</v>
      </c>
      <c r="N1556" t="s">
        <v>24</v>
      </c>
    </row>
    <row r="1557" spans="1:14" x14ac:dyDescent="0.3">
      <c r="A1557" t="s">
        <v>3578</v>
      </c>
      <c r="B1557" t="s">
        <v>3579</v>
      </c>
      <c r="C1557" t="s">
        <v>36</v>
      </c>
      <c r="E1557" t="s">
        <v>55</v>
      </c>
      <c r="F1557" s="2">
        <v>44118</v>
      </c>
      <c r="G1557" t="s">
        <v>200</v>
      </c>
      <c r="H1557" t="s">
        <v>19</v>
      </c>
      <c r="I1557" t="s">
        <v>201</v>
      </c>
      <c r="J1557" t="s">
        <v>202</v>
      </c>
      <c r="K1557" t="s">
        <v>22</v>
      </c>
      <c r="L1557" t="s">
        <v>71</v>
      </c>
      <c r="M1557">
        <v>24</v>
      </c>
      <c r="N1557" t="s">
        <v>24</v>
      </c>
    </row>
    <row r="1558" spans="1:14" x14ac:dyDescent="0.3">
      <c r="A1558" t="s">
        <v>3580</v>
      </c>
      <c r="B1558" t="s">
        <v>3581</v>
      </c>
      <c r="C1558" t="s">
        <v>36</v>
      </c>
      <c r="E1558" t="s">
        <v>98</v>
      </c>
      <c r="F1558" s="2">
        <v>44131</v>
      </c>
      <c r="G1558" t="s">
        <v>152</v>
      </c>
      <c r="H1558" t="s">
        <v>19</v>
      </c>
      <c r="I1558" t="s">
        <v>3582</v>
      </c>
      <c r="J1558" t="s">
        <v>39</v>
      </c>
      <c r="K1558" t="s">
        <v>75</v>
      </c>
      <c r="L1558" t="s">
        <v>71</v>
      </c>
      <c r="M1558">
        <v>22</v>
      </c>
      <c r="N1558" t="s">
        <v>119</v>
      </c>
    </row>
    <row r="1559" spans="1:14" x14ac:dyDescent="0.3">
      <c r="A1559" t="s">
        <v>3583</v>
      </c>
      <c r="B1559" t="s">
        <v>3584</v>
      </c>
      <c r="C1559" t="s">
        <v>36</v>
      </c>
      <c r="E1559" t="s">
        <v>55</v>
      </c>
      <c r="F1559" s="2">
        <v>44125</v>
      </c>
      <c r="G1559" t="s">
        <v>68</v>
      </c>
      <c r="H1559" t="s">
        <v>29</v>
      </c>
      <c r="I1559" t="s">
        <v>3585</v>
      </c>
      <c r="J1559" t="s">
        <v>174</v>
      </c>
      <c r="K1559" t="s">
        <v>75</v>
      </c>
      <c r="L1559" t="s">
        <v>23</v>
      </c>
      <c r="M1559">
        <v>43</v>
      </c>
      <c r="N1559" t="s">
        <v>33</v>
      </c>
    </row>
    <row r="1560" spans="1:14" x14ac:dyDescent="0.3">
      <c r="A1560" t="s">
        <v>3586</v>
      </c>
      <c r="B1560" t="s">
        <v>3587</v>
      </c>
      <c r="C1560" t="s">
        <v>16</v>
      </c>
      <c r="E1560" t="s">
        <v>44</v>
      </c>
      <c r="F1560" s="2">
        <v>44128</v>
      </c>
      <c r="G1560" t="s">
        <v>288</v>
      </c>
      <c r="H1560" t="s">
        <v>19</v>
      </c>
      <c r="I1560" t="s">
        <v>69</v>
      </c>
      <c r="J1560" t="s">
        <v>70</v>
      </c>
      <c r="K1560" t="s">
        <v>75</v>
      </c>
      <c r="L1560" t="s">
        <v>40</v>
      </c>
      <c r="M1560">
        <v>40</v>
      </c>
      <c r="N1560" t="s">
        <v>33</v>
      </c>
    </row>
    <row r="1561" spans="1:14" x14ac:dyDescent="0.3">
      <c r="A1561" t="s">
        <v>3588</v>
      </c>
      <c r="B1561" t="s">
        <v>3589</v>
      </c>
      <c r="C1561" t="s">
        <v>43</v>
      </c>
      <c r="E1561" t="s">
        <v>17</v>
      </c>
      <c r="F1561" s="2">
        <v>44133</v>
      </c>
      <c r="G1561" t="s">
        <v>18</v>
      </c>
      <c r="H1561" t="s">
        <v>19</v>
      </c>
      <c r="I1561" t="s">
        <v>1471</v>
      </c>
      <c r="J1561" t="s">
        <v>79</v>
      </c>
      <c r="K1561" t="s">
        <v>88</v>
      </c>
      <c r="L1561" t="s">
        <v>71</v>
      </c>
      <c r="M1561">
        <v>25</v>
      </c>
      <c r="N1561" t="s">
        <v>33</v>
      </c>
    </row>
    <row r="1562" spans="1:14" x14ac:dyDescent="0.3">
      <c r="A1562" t="s">
        <v>3590</v>
      </c>
      <c r="B1562" t="s">
        <v>3591</v>
      </c>
      <c r="C1562" t="s">
        <v>36</v>
      </c>
      <c r="E1562" t="s">
        <v>17</v>
      </c>
      <c r="F1562" s="2">
        <v>44105</v>
      </c>
      <c r="G1562" s="2">
        <v>43840</v>
      </c>
      <c r="H1562" t="s">
        <v>19</v>
      </c>
      <c r="I1562" t="s">
        <v>299</v>
      </c>
      <c r="J1562" t="s">
        <v>300</v>
      </c>
      <c r="K1562" t="s">
        <v>32</v>
      </c>
      <c r="L1562" t="s">
        <v>23</v>
      </c>
      <c r="M1562">
        <v>5</v>
      </c>
      <c r="N1562" t="s">
        <v>24</v>
      </c>
    </row>
    <row r="1563" spans="1:14" x14ac:dyDescent="0.3">
      <c r="A1563" t="s">
        <v>3592</v>
      </c>
      <c r="B1563" t="s">
        <v>3593</v>
      </c>
      <c r="C1563" t="s">
        <v>67</v>
      </c>
      <c r="E1563" t="s">
        <v>44</v>
      </c>
      <c r="F1563" s="2">
        <v>44121</v>
      </c>
      <c r="G1563" t="s">
        <v>45</v>
      </c>
      <c r="H1563" t="s">
        <v>19</v>
      </c>
      <c r="I1563" t="s">
        <v>344</v>
      </c>
      <c r="J1563" t="s">
        <v>64</v>
      </c>
      <c r="K1563" t="s">
        <v>75</v>
      </c>
      <c r="L1563" t="s">
        <v>23</v>
      </c>
      <c r="M1563">
        <v>7</v>
      </c>
      <c r="N1563" t="s">
        <v>119</v>
      </c>
    </row>
    <row r="1564" spans="1:14" x14ac:dyDescent="0.3">
      <c r="A1564" t="s">
        <v>3594</v>
      </c>
      <c r="B1564" t="s">
        <v>3595</v>
      </c>
      <c r="C1564" t="s">
        <v>36</v>
      </c>
      <c r="E1564" t="s">
        <v>55</v>
      </c>
      <c r="F1564" s="2">
        <v>44118</v>
      </c>
      <c r="G1564" t="s">
        <v>200</v>
      </c>
      <c r="H1564" t="s">
        <v>29</v>
      </c>
      <c r="I1564" t="s">
        <v>830</v>
      </c>
      <c r="J1564" t="s">
        <v>125</v>
      </c>
      <c r="K1564" t="s">
        <v>75</v>
      </c>
      <c r="L1564" t="s">
        <v>40</v>
      </c>
      <c r="M1564">
        <v>25</v>
      </c>
      <c r="N1564" t="s">
        <v>24</v>
      </c>
    </row>
    <row r="1565" spans="1:14" x14ac:dyDescent="0.3">
      <c r="A1565" t="s">
        <v>3596</v>
      </c>
      <c r="B1565" t="s">
        <v>3597</v>
      </c>
      <c r="C1565" t="s">
        <v>43</v>
      </c>
      <c r="E1565" t="s">
        <v>61</v>
      </c>
      <c r="F1565" s="2">
        <v>44127</v>
      </c>
      <c r="G1565" t="s">
        <v>196</v>
      </c>
      <c r="H1565" t="s">
        <v>19</v>
      </c>
      <c r="I1565" t="s">
        <v>1859</v>
      </c>
      <c r="J1565" t="s">
        <v>64</v>
      </c>
      <c r="K1565" t="s">
        <v>88</v>
      </c>
      <c r="L1565" t="s">
        <v>71</v>
      </c>
      <c r="M1565">
        <v>32</v>
      </c>
      <c r="N1565" t="s">
        <v>24</v>
      </c>
    </row>
    <row r="1566" spans="1:14" x14ac:dyDescent="0.3">
      <c r="A1566" t="s">
        <v>3598</v>
      </c>
      <c r="B1566" t="s">
        <v>3599</v>
      </c>
      <c r="C1566" t="s">
        <v>43</v>
      </c>
      <c r="D1566">
        <v>1</v>
      </c>
      <c r="E1566" t="s">
        <v>55</v>
      </c>
      <c r="F1566" s="2">
        <v>44111</v>
      </c>
      <c r="G1566" s="2">
        <v>44022</v>
      </c>
      <c r="H1566" t="s">
        <v>19</v>
      </c>
      <c r="I1566" t="s">
        <v>69</v>
      </c>
      <c r="J1566" t="s">
        <v>70</v>
      </c>
      <c r="K1566" t="s">
        <v>22</v>
      </c>
      <c r="L1566" t="s">
        <v>23</v>
      </c>
      <c r="M1566">
        <v>45</v>
      </c>
      <c r="N1566" t="s">
        <v>24</v>
      </c>
    </row>
    <row r="1567" spans="1:14" x14ac:dyDescent="0.3">
      <c r="A1567" t="s">
        <v>3600</v>
      </c>
      <c r="B1567" t="s">
        <v>3601</v>
      </c>
      <c r="C1567" t="s">
        <v>36</v>
      </c>
      <c r="E1567" t="s">
        <v>55</v>
      </c>
      <c r="F1567" s="2">
        <v>44132</v>
      </c>
      <c r="G1567" t="s">
        <v>56</v>
      </c>
      <c r="H1567" t="s">
        <v>19</v>
      </c>
      <c r="I1567" t="s">
        <v>57</v>
      </c>
      <c r="J1567" t="s">
        <v>58</v>
      </c>
      <c r="K1567" t="s">
        <v>75</v>
      </c>
      <c r="L1567" t="s">
        <v>40</v>
      </c>
      <c r="M1567">
        <v>27</v>
      </c>
      <c r="N1567" t="s">
        <v>33</v>
      </c>
    </row>
    <row r="1568" spans="1:14" x14ac:dyDescent="0.3">
      <c r="A1568" t="s">
        <v>3602</v>
      </c>
      <c r="B1568" t="s">
        <v>3603</v>
      </c>
      <c r="C1568" t="s">
        <v>36</v>
      </c>
      <c r="E1568" t="s">
        <v>37</v>
      </c>
      <c r="F1568" s="2">
        <v>44115</v>
      </c>
      <c r="G1568" s="2">
        <v>44145</v>
      </c>
      <c r="H1568" t="s">
        <v>19</v>
      </c>
      <c r="I1568" t="s">
        <v>246</v>
      </c>
      <c r="J1568" t="s">
        <v>247</v>
      </c>
      <c r="K1568" t="s">
        <v>22</v>
      </c>
      <c r="L1568" t="s">
        <v>23</v>
      </c>
      <c r="M1568">
        <v>40</v>
      </c>
      <c r="N1568" t="s">
        <v>33</v>
      </c>
    </row>
    <row r="1569" spans="1:14" x14ac:dyDescent="0.3">
      <c r="A1569" t="s">
        <v>3604</v>
      </c>
      <c r="B1569" t="s">
        <v>3605</v>
      </c>
      <c r="C1569" t="s">
        <v>36</v>
      </c>
      <c r="E1569" t="s">
        <v>37</v>
      </c>
      <c r="F1569" s="2">
        <v>44108</v>
      </c>
      <c r="G1569" s="2">
        <v>43931</v>
      </c>
      <c r="H1569" t="s">
        <v>19</v>
      </c>
      <c r="I1569" t="s">
        <v>390</v>
      </c>
      <c r="J1569" t="s">
        <v>180</v>
      </c>
      <c r="K1569" t="s">
        <v>22</v>
      </c>
      <c r="L1569" t="s">
        <v>23</v>
      </c>
      <c r="M1569">
        <v>20</v>
      </c>
      <c r="N1569" t="s">
        <v>95</v>
      </c>
    </row>
    <row r="1570" spans="1:14" x14ac:dyDescent="0.3">
      <c r="A1570" t="s">
        <v>3606</v>
      </c>
      <c r="B1570" t="s">
        <v>3607</v>
      </c>
      <c r="C1570" t="s">
        <v>43</v>
      </c>
      <c r="D1570">
        <v>2</v>
      </c>
      <c r="E1570" t="s">
        <v>55</v>
      </c>
      <c r="F1570" s="2">
        <v>44111</v>
      </c>
      <c r="G1570" s="2">
        <v>44022</v>
      </c>
      <c r="H1570" t="s">
        <v>19</v>
      </c>
      <c r="I1570" t="s">
        <v>774</v>
      </c>
      <c r="J1570" t="s">
        <v>31</v>
      </c>
      <c r="K1570" t="s">
        <v>88</v>
      </c>
      <c r="L1570" t="s">
        <v>23</v>
      </c>
      <c r="M1570">
        <v>45</v>
      </c>
      <c r="N1570" t="s">
        <v>24</v>
      </c>
    </row>
    <row r="1571" spans="1:14" x14ac:dyDescent="0.3">
      <c r="A1571" t="s">
        <v>3608</v>
      </c>
      <c r="B1571" t="s">
        <v>3609</v>
      </c>
      <c r="C1571" t="s">
        <v>36</v>
      </c>
      <c r="E1571" t="s">
        <v>28</v>
      </c>
      <c r="F1571" s="2">
        <v>44116</v>
      </c>
      <c r="G1571" s="2">
        <v>44175</v>
      </c>
      <c r="H1571" t="s">
        <v>19</v>
      </c>
      <c r="I1571" t="s">
        <v>83</v>
      </c>
      <c r="J1571" t="s">
        <v>197</v>
      </c>
      <c r="K1571" t="s">
        <v>32</v>
      </c>
      <c r="L1571" t="s">
        <v>23</v>
      </c>
      <c r="M1571">
        <v>28</v>
      </c>
      <c r="N1571" t="s">
        <v>95</v>
      </c>
    </row>
    <row r="1572" spans="1:14" x14ac:dyDescent="0.3">
      <c r="A1572" t="s">
        <v>3610</v>
      </c>
      <c r="B1572" t="s">
        <v>3611</v>
      </c>
      <c r="C1572" t="s">
        <v>16</v>
      </c>
      <c r="E1572" t="s">
        <v>55</v>
      </c>
      <c r="F1572" s="2">
        <v>44125</v>
      </c>
      <c r="G1572" t="s">
        <v>68</v>
      </c>
      <c r="H1572" t="s">
        <v>19</v>
      </c>
      <c r="I1572" t="s">
        <v>645</v>
      </c>
      <c r="J1572" t="s">
        <v>70</v>
      </c>
      <c r="K1572" t="s">
        <v>75</v>
      </c>
      <c r="L1572" t="s">
        <v>23</v>
      </c>
      <c r="M1572">
        <v>11</v>
      </c>
      <c r="N1572" t="s">
        <v>24</v>
      </c>
    </row>
    <row r="1573" spans="1:14" x14ac:dyDescent="0.3">
      <c r="A1573" t="s">
        <v>3612</v>
      </c>
      <c r="B1573" t="s">
        <v>3613</v>
      </c>
      <c r="C1573" t="s">
        <v>36</v>
      </c>
      <c r="D1573">
        <v>3</v>
      </c>
      <c r="E1573" t="s">
        <v>44</v>
      </c>
      <c r="F1573" s="2">
        <v>44107</v>
      </c>
      <c r="G1573" s="2">
        <v>43900</v>
      </c>
      <c r="H1573" t="s">
        <v>19</v>
      </c>
      <c r="I1573" t="s">
        <v>1595</v>
      </c>
      <c r="J1573" t="s">
        <v>64</v>
      </c>
      <c r="K1573" t="s">
        <v>32</v>
      </c>
      <c r="L1573" t="s">
        <v>71</v>
      </c>
      <c r="M1573">
        <v>9</v>
      </c>
      <c r="N1573" t="s">
        <v>24</v>
      </c>
    </row>
    <row r="1574" spans="1:14" x14ac:dyDescent="0.3">
      <c r="A1574" t="s">
        <v>3614</v>
      </c>
      <c r="B1574" t="s">
        <v>3615</v>
      </c>
      <c r="C1574" t="s">
        <v>16</v>
      </c>
      <c r="E1574" t="s">
        <v>98</v>
      </c>
      <c r="F1574" s="2">
        <v>44110</v>
      </c>
      <c r="G1574" s="2">
        <v>43992</v>
      </c>
      <c r="H1574" t="s">
        <v>19</v>
      </c>
      <c r="I1574" t="s">
        <v>1692</v>
      </c>
      <c r="J1574" t="s">
        <v>70</v>
      </c>
      <c r="K1574" t="s">
        <v>22</v>
      </c>
      <c r="L1574" t="s">
        <v>71</v>
      </c>
      <c r="M1574">
        <v>35</v>
      </c>
      <c r="N1574" t="s">
        <v>119</v>
      </c>
    </row>
    <row r="1575" spans="1:14" x14ac:dyDescent="0.3">
      <c r="A1575" t="s">
        <v>3616</v>
      </c>
      <c r="B1575" t="s">
        <v>3617</v>
      </c>
      <c r="C1575" t="s">
        <v>36</v>
      </c>
      <c r="E1575" t="s">
        <v>17</v>
      </c>
      <c r="F1575" s="2">
        <v>44105</v>
      </c>
      <c r="G1575" s="2">
        <v>43840</v>
      </c>
      <c r="H1575" t="s">
        <v>19</v>
      </c>
      <c r="I1575" t="s">
        <v>2063</v>
      </c>
      <c r="J1575" t="s">
        <v>70</v>
      </c>
      <c r="K1575" t="s">
        <v>88</v>
      </c>
      <c r="L1575" t="s">
        <v>23</v>
      </c>
      <c r="M1575">
        <v>15</v>
      </c>
      <c r="N1575" t="s">
        <v>33</v>
      </c>
    </row>
    <row r="1576" spans="1:14" x14ac:dyDescent="0.3">
      <c r="A1576" t="s">
        <v>3618</v>
      </c>
      <c r="B1576" t="s">
        <v>3619</v>
      </c>
      <c r="C1576" t="s">
        <v>43</v>
      </c>
      <c r="E1576" t="s">
        <v>55</v>
      </c>
      <c r="F1576" s="2">
        <v>44118</v>
      </c>
      <c r="G1576" t="s">
        <v>200</v>
      </c>
      <c r="H1576" t="s">
        <v>19</v>
      </c>
      <c r="I1576" t="s">
        <v>703</v>
      </c>
      <c r="J1576" t="s">
        <v>64</v>
      </c>
      <c r="K1576" t="s">
        <v>22</v>
      </c>
      <c r="L1576" t="s">
        <v>71</v>
      </c>
      <c r="M1576">
        <v>17</v>
      </c>
      <c r="N1576" t="s">
        <v>24</v>
      </c>
    </row>
    <row r="1577" spans="1:14" x14ac:dyDescent="0.3">
      <c r="A1577" t="s">
        <v>3620</v>
      </c>
      <c r="B1577" t="s">
        <v>3621</v>
      </c>
      <c r="C1577" t="s">
        <v>36</v>
      </c>
      <c r="E1577" t="s">
        <v>55</v>
      </c>
      <c r="F1577" s="2">
        <v>44132</v>
      </c>
      <c r="G1577" t="s">
        <v>56</v>
      </c>
      <c r="H1577" t="s">
        <v>19</v>
      </c>
      <c r="I1577" t="s">
        <v>1061</v>
      </c>
      <c r="J1577" t="s">
        <v>79</v>
      </c>
      <c r="K1577" t="s">
        <v>32</v>
      </c>
      <c r="L1577" t="s">
        <v>23</v>
      </c>
      <c r="M1577">
        <v>9</v>
      </c>
      <c r="N1577" t="s">
        <v>95</v>
      </c>
    </row>
    <row r="1578" spans="1:14" x14ac:dyDescent="0.3">
      <c r="A1578" t="s">
        <v>3622</v>
      </c>
      <c r="B1578" t="s">
        <v>3623</v>
      </c>
      <c r="C1578" t="s">
        <v>27</v>
      </c>
      <c r="E1578" t="s">
        <v>28</v>
      </c>
      <c r="F1578" s="2">
        <v>44109</v>
      </c>
      <c r="G1578" s="2">
        <v>43961</v>
      </c>
      <c r="H1578" t="s">
        <v>19</v>
      </c>
      <c r="I1578" t="s">
        <v>1015</v>
      </c>
      <c r="J1578" t="s">
        <v>1016</v>
      </c>
      <c r="K1578" t="s">
        <v>88</v>
      </c>
      <c r="L1578" t="s">
        <v>23</v>
      </c>
      <c r="M1578">
        <v>13</v>
      </c>
      <c r="N1578" t="s">
        <v>33</v>
      </c>
    </row>
    <row r="1579" spans="1:14" x14ac:dyDescent="0.3">
      <c r="A1579" t="s">
        <v>3624</v>
      </c>
      <c r="B1579" t="s">
        <v>3625</v>
      </c>
      <c r="C1579" t="s">
        <v>16</v>
      </c>
      <c r="D1579">
        <v>8</v>
      </c>
      <c r="E1579" t="s">
        <v>55</v>
      </c>
      <c r="F1579" s="2">
        <v>44125</v>
      </c>
      <c r="G1579" t="s">
        <v>68</v>
      </c>
      <c r="H1579" t="s">
        <v>19</v>
      </c>
      <c r="I1579" t="s">
        <v>683</v>
      </c>
      <c r="J1579" t="s">
        <v>684</v>
      </c>
      <c r="K1579" t="s">
        <v>75</v>
      </c>
      <c r="L1579" t="s">
        <v>71</v>
      </c>
      <c r="M1579">
        <v>24</v>
      </c>
      <c r="N1579" t="s">
        <v>33</v>
      </c>
    </row>
    <row r="1580" spans="1:14" x14ac:dyDescent="0.3">
      <c r="A1580" t="s">
        <v>3626</v>
      </c>
      <c r="B1580" t="s">
        <v>3627</v>
      </c>
      <c r="C1580" t="s">
        <v>27</v>
      </c>
      <c r="E1580" t="s">
        <v>61</v>
      </c>
      <c r="F1580" s="2">
        <v>44106</v>
      </c>
      <c r="G1580" s="2">
        <v>43871</v>
      </c>
      <c r="H1580" t="s">
        <v>19</v>
      </c>
      <c r="I1580" t="s">
        <v>3628</v>
      </c>
      <c r="J1580" t="s">
        <v>125</v>
      </c>
      <c r="K1580" t="s">
        <v>88</v>
      </c>
      <c r="L1580" t="s">
        <v>71</v>
      </c>
      <c r="M1580">
        <v>43</v>
      </c>
      <c r="N1580" t="s">
        <v>24</v>
      </c>
    </row>
    <row r="1581" spans="1:14" x14ac:dyDescent="0.3">
      <c r="A1581" t="s">
        <v>3629</v>
      </c>
      <c r="B1581" t="s">
        <v>3630</v>
      </c>
      <c r="C1581" t="s">
        <v>43</v>
      </c>
      <c r="E1581" t="s">
        <v>28</v>
      </c>
      <c r="F1581" s="2">
        <v>44130</v>
      </c>
      <c r="G1581" t="s">
        <v>115</v>
      </c>
      <c r="H1581" t="s">
        <v>19</v>
      </c>
      <c r="I1581" t="s">
        <v>246</v>
      </c>
      <c r="J1581" t="s">
        <v>247</v>
      </c>
      <c r="K1581" t="s">
        <v>88</v>
      </c>
      <c r="L1581" t="s">
        <v>71</v>
      </c>
      <c r="M1581">
        <v>19</v>
      </c>
      <c r="N1581" t="s">
        <v>95</v>
      </c>
    </row>
    <row r="1582" spans="1:14" x14ac:dyDescent="0.3">
      <c r="A1582" t="s">
        <v>3631</v>
      </c>
      <c r="B1582" t="s">
        <v>3632</v>
      </c>
      <c r="C1582" t="s">
        <v>16</v>
      </c>
      <c r="D1582">
        <v>5</v>
      </c>
      <c r="E1582" t="s">
        <v>17</v>
      </c>
      <c r="F1582" s="2">
        <v>44133</v>
      </c>
      <c r="G1582" t="s">
        <v>18</v>
      </c>
      <c r="H1582" t="s">
        <v>19</v>
      </c>
      <c r="I1582" t="s">
        <v>93</v>
      </c>
      <c r="J1582" t="s">
        <v>202</v>
      </c>
      <c r="K1582" t="s">
        <v>32</v>
      </c>
      <c r="L1582" t="s">
        <v>23</v>
      </c>
      <c r="M1582">
        <v>17</v>
      </c>
      <c r="N1582" t="s">
        <v>33</v>
      </c>
    </row>
    <row r="1583" spans="1:14" x14ac:dyDescent="0.3">
      <c r="A1583" t="s">
        <v>3633</v>
      </c>
      <c r="B1583" t="s">
        <v>3634</v>
      </c>
      <c r="C1583" t="s">
        <v>67</v>
      </c>
      <c r="D1583">
        <v>9</v>
      </c>
      <c r="E1583" t="s">
        <v>37</v>
      </c>
      <c r="F1583" s="2">
        <v>44108</v>
      </c>
      <c r="G1583" s="2">
        <v>43931</v>
      </c>
      <c r="H1583" t="s">
        <v>19</v>
      </c>
      <c r="I1583" t="s">
        <v>667</v>
      </c>
      <c r="J1583" t="s">
        <v>39</v>
      </c>
      <c r="K1583" t="s">
        <v>75</v>
      </c>
      <c r="L1583" t="s">
        <v>23</v>
      </c>
      <c r="M1583">
        <v>7</v>
      </c>
      <c r="N1583" t="s">
        <v>24</v>
      </c>
    </row>
    <row r="1584" spans="1:14" x14ac:dyDescent="0.3">
      <c r="A1584" t="s">
        <v>3635</v>
      </c>
      <c r="B1584" t="s">
        <v>3636</v>
      </c>
      <c r="C1584" t="s">
        <v>36</v>
      </c>
      <c r="E1584" t="s">
        <v>37</v>
      </c>
      <c r="F1584" s="2">
        <v>44129</v>
      </c>
      <c r="G1584" t="s">
        <v>232</v>
      </c>
      <c r="H1584" t="s">
        <v>19</v>
      </c>
      <c r="I1584" t="s">
        <v>3637</v>
      </c>
      <c r="J1584" t="s">
        <v>794</v>
      </c>
      <c r="K1584" t="s">
        <v>22</v>
      </c>
      <c r="L1584" t="s">
        <v>71</v>
      </c>
      <c r="M1584">
        <v>32</v>
      </c>
      <c r="N1584" t="s">
        <v>33</v>
      </c>
    </row>
    <row r="1585" spans="1:14" x14ac:dyDescent="0.3">
      <c r="A1585" t="s">
        <v>3638</v>
      </c>
      <c r="B1585" t="s">
        <v>3639</v>
      </c>
      <c r="C1585" t="s">
        <v>16</v>
      </c>
      <c r="E1585" t="s">
        <v>44</v>
      </c>
      <c r="F1585" s="2">
        <v>44128</v>
      </c>
      <c r="G1585" t="s">
        <v>288</v>
      </c>
      <c r="H1585" t="s">
        <v>19</v>
      </c>
      <c r="I1585" t="s">
        <v>2690</v>
      </c>
      <c r="J1585" t="s">
        <v>276</v>
      </c>
      <c r="K1585" t="s">
        <v>32</v>
      </c>
      <c r="L1585" t="s">
        <v>23</v>
      </c>
      <c r="M1585">
        <v>17</v>
      </c>
      <c r="N1585" t="s">
        <v>119</v>
      </c>
    </row>
    <row r="1586" spans="1:14" x14ac:dyDescent="0.3">
      <c r="A1586" t="s">
        <v>3640</v>
      </c>
      <c r="B1586" t="s">
        <v>3641</v>
      </c>
      <c r="C1586" t="s">
        <v>67</v>
      </c>
      <c r="E1586" t="s">
        <v>28</v>
      </c>
      <c r="F1586" s="2">
        <v>44123</v>
      </c>
      <c r="G1586" t="s">
        <v>172</v>
      </c>
      <c r="H1586" t="s">
        <v>29</v>
      </c>
      <c r="I1586" t="s">
        <v>144</v>
      </c>
      <c r="J1586" t="s">
        <v>145</v>
      </c>
      <c r="K1586" t="s">
        <v>32</v>
      </c>
      <c r="L1586" t="s">
        <v>23</v>
      </c>
      <c r="M1586">
        <v>17</v>
      </c>
      <c r="N1586" t="s">
        <v>33</v>
      </c>
    </row>
    <row r="1587" spans="1:14" x14ac:dyDescent="0.3">
      <c r="A1587" t="s">
        <v>3642</v>
      </c>
      <c r="B1587" t="s">
        <v>3643</v>
      </c>
      <c r="C1587" t="s">
        <v>16</v>
      </c>
      <c r="D1587">
        <v>8</v>
      </c>
      <c r="E1587" t="s">
        <v>17</v>
      </c>
      <c r="F1587" s="2">
        <v>44119</v>
      </c>
      <c r="G1587" t="s">
        <v>241</v>
      </c>
      <c r="H1587" t="s">
        <v>19</v>
      </c>
      <c r="I1587" t="s">
        <v>409</v>
      </c>
      <c r="J1587" t="s">
        <v>47</v>
      </c>
      <c r="K1587" t="s">
        <v>22</v>
      </c>
      <c r="L1587" t="s">
        <v>71</v>
      </c>
      <c r="M1587">
        <v>21</v>
      </c>
      <c r="N1587" t="s">
        <v>95</v>
      </c>
    </row>
    <row r="1588" spans="1:14" x14ac:dyDescent="0.3">
      <c r="A1588" t="s">
        <v>3644</v>
      </c>
      <c r="B1588" t="s">
        <v>3645</v>
      </c>
      <c r="C1588" t="s">
        <v>43</v>
      </c>
      <c r="E1588" t="s">
        <v>17</v>
      </c>
      <c r="F1588" s="2">
        <v>44105</v>
      </c>
      <c r="G1588" s="2">
        <v>43840</v>
      </c>
      <c r="H1588" t="s">
        <v>19</v>
      </c>
      <c r="I1588" t="s">
        <v>2547</v>
      </c>
      <c r="J1588" t="s">
        <v>238</v>
      </c>
      <c r="K1588" t="s">
        <v>22</v>
      </c>
      <c r="L1588" t="s">
        <v>23</v>
      </c>
      <c r="M1588">
        <v>43</v>
      </c>
      <c r="N1588" t="s">
        <v>24</v>
      </c>
    </row>
    <row r="1589" spans="1:14" x14ac:dyDescent="0.3">
      <c r="A1589" t="s">
        <v>3646</v>
      </c>
      <c r="B1589" t="s">
        <v>3647</v>
      </c>
      <c r="C1589" t="s">
        <v>16</v>
      </c>
      <c r="D1589">
        <v>7</v>
      </c>
      <c r="E1589" t="s">
        <v>55</v>
      </c>
      <c r="F1589" s="2">
        <v>44118</v>
      </c>
      <c r="G1589" t="s">
        <v>200</v>
      </c>
      <c r="H1589" t="s">
        <v>19</v>
      </c>
      <c r="I1589" t="s">
        <v>93</v>
      </c>
      <c r="J1589" t="s">
        <v>174</v>
      </c>
      <c r="K1589" t="s">
        <v>32</v>
      </c>
      <c r="L1589" t="s">
        <v>71</v>
      </c>
      <c r="M1589">
        <v>30</v>
      </c>
      <c r="N1589" t="s">
        <v>119</v>
      </c>
    </row>
    <row r="1590" spans="1:14" x14ac:dyDescent="0.3">
      <c r="A1590" t="s">
        <v>3648</v>
      </c>
      <c r="B1590" t="s">
        <v>3649</v>
      </c>
      <c r="C1590" t="s">
        <v>43</v>
      </c>
      <c r="E1590" t="s">
        <v>44</v>
      </c>
      <c r="F1590" s="2">
        <v>44128</v>
      </c>
      <c r="G1590" t="s">
        <v>288</v>
      </c>
      <c r="H1590" t="s">
        <v>19</v>
      </c>
      <c r="I1590" t="s">
        <v>3650</v>
      </c>
      <c r="J1590" t="s">
        <v>64</v>
      </c>
      <c r="K1590" t="s">
        <v>22</v>
      </c>
      <c r="L1590" t="s">
        <v>71</v>
      </c>
      <c r="M1590">
        <v>15</v>
      </c>
      <c r="N1590" t="s">
        <v>119</v>
      </c>
    </row>
    <row r="1591" spans="1:14" x14ac:dyDescent="0.3">
      <c r="A1591" t="s">
        <v>3651</v>
      </c>
      <c r="B1591" t="s">
        <v>3652</v>
      </c>
      <c r="C1591" t="s">
        <v>43</v>
      </c>
      <c r="D1591">
        <v>1</v>
      </c>
      <c r="E1591" t="s">
        <v>37</v>
      </c>
      <c r="F1591" s="2">
        <v>44122</v>
      </c>
      <c r="G1591" t="s">
        <v>103</v>
      </c>
      <c r="H1591" t="s">
        <v>19</v>
      </c>
      <c r="I1591" t="s">
        <v>1436</v>
      </c>
      <c r="J1591" t="s">
        <v>174</v>
      </c>
      <c r="K1591" t="s">
        <v>75</v>
      </c>
      <c r="L1591" t="s">
        <v>71</v>
      </c>
      <c r="M1591">
        <v>43</v>
      </c>
      <c r="N1591" t="s">
        <v>24</v>
      </c>
    </row>
    <row r="1592" spans="1:14" x14ac:dyDescent="0.3">
      <c r="A1592" t="s">
        <v>3653</v>
      </c>
      <c r="B1592" t="s">
        <v>3654</v>
      </c>
      <c r="C1592" t="s">
        <v>36</v>
      </c>
      <c r="E1592" t="s">
        <v>61</v>
      </c>
      <c r="F1592" s="2">
        <v>44106</v>
      </c>
      <c r="G1592" s="2">
        <v>43871</v>
      </c>
      <c r="H1592" t="s">
        <v>19</v>
      </c>
      <c r="I1592" t="s">
        <v>1788</v>
      </c>
      <c r="J1592" t="s">
        <v>234</v>
      </c>
      <c r="K1592" t="s">
        <v>75</v>
      </c>
      <c r="L1592" t="s">
        <v>40</v>
      </c>
      <c r="M1592">
        <v>22</v>
      </c>
      <c r="N1592" t="s">
        <v>33</v>
      </c>
    </row>
    <row r="1593" spans="1:14" x14ac:dyDescent="0.3">
      <c r="A1593" t="s">
        <v>3655</v>
      </c>
      <c r="B1593" t="s">
        <v>3656</v>
      </c>
      <c r="C1593" t="s">
        <v>27</v>
      </c>
      <c r="D1593">
        <v>10</v>
      </c>
      <c r="E1593" t="s">
        <v>98</v>
      </c>
      <c r="F1593" s="2">
        <v>44124</v>
      </c>
      <c r="G1593" t="s">
        <v>542</v>
      </c>
      <c r="H1593" t="s">
        <v>19</v>
      </c>
      <c r="I1593" t="s">
        <v>2573</v>
      </c>
      <c r="J1593" t="s">
        <v>125</v>
      </c>
      <c r="K1593" t="s">
        <v>75</v>
      </c>
      <c r="L1593" t="s">
        <v>40</v>
      </c>
      <c r="M1593">
        <v>9</v>
      </c>
      <c r="N1593" t="s">
        <v>24</v>
      </c>
    </row>
    <row r="1594" spans="1:14" x14ac:dyDescent="0.3">
      <c r="A1594" t="s">
        <v>3657</v>
      </c>
      <c r="B1594" t="s">
        <v>3658</v>
      </c>
      <c r="C1594" t="s">
        <v>36</v>
      </c>
      <c r="E1594" t="s">
        <v>55</v>
      </c>
      <c r="F1594" s="2">
        <v>44132</v>
      </c>
      <c r="G1594" t="s">
        <v>56</v>
      </c>
      <c r="H1594" t="s">
        <v>19</v>
      </c>
      <c r="I1594" t="s">
        <v>69</v>
      </c>
      <c r="J1594" t="s">
        <v>70</v>
      </c>
      <c r="K1594" t="s">
        <v>32</v>
      </c>
      <c r="L1594" t="s">
        <v>23</v>
      </c>
      <c r="M1594">
        <v>45</v>
      </c>
      <c r="N1594" t="s">
        <v>119</v>
      </c>
    </row>
    <row r="1595" spans="1:14" x14ac:dyDescent="0.3">
      <c r="A1595" t="s">
        <v>3659</v>
      </c>
      <c r="B1595" t="s">
        <v>3660</v>
      </c>
      <c r="C1595" t="s">
        <v>43</v>
      </c>
      <c r="E1595" t="s">
        <v>61</v>
      </c>
      <c r="F1595" s="2">
        <v>44127</v>
      </c>
      <c r="G1595" t="s">
        <v>196</v>
      </c>
      <c r="H1595" t="s">
        <v>50</v>
      </c>
      <c r="I1595" t="s">
        <v>153</v>
      </c>
      <c r="J1595" t="s">
        <v>107</v>
      </c>
      <c r="K1595" t="s">
        <v>22</v>
      </c>
      <c r="L1595" t="s">
        <v>71</v>
      </c>
      <c r="M1595">
        <v>34</v>
      </c>
      <c r="N1595" t="s">
        <v>33</v>
      </c>
    </row>
    <row r="1596" spans="1:14" x14ac:dyDescent="0.3">
      <c r="A1596" t="s">
        <v>3661</v>
      </c>
      <c r="B1596" t="s">
        <v>3662</v>
      </c>
      <c r="C1596" t="s">
        <v>36</v>
      </c>
      <c r="D1596">
        <v>4</v>
      </c>
      <c r="E1596" t="s">
        <v>44</v>
      </c>
      <c r="F1596" s="2">
        <v>44121</v>
      </c>
      <c r="G1596" t="s">
        <v>45</v>
      </c>
      <c r="H1596" t="s">
        <v>19</v>
      </c>
      <c r="I1596" t="s">
        <v>2623</v>
      </c>
      <c r="J1596" t="s">
        <v>94</v>
      </c>
      <c r="K1596" t="s">
        <v>88</v>
      </c>
      <c r="L1596" t="s">
        <v>71</v>
      </c>
      <c r="M1596">
        <v>44</v>
      </c>
      <c r="N1596" t="s">
        <v>33</v>
      </c>
    </row>
    <row r="1597" spans="1:14" x14ac:dyDescent="0.3">
      <c r="A1597" t="s">
        <v>3663</v>
      </c>
      <c r="B1597" t="s">
        <v>3664</v>
      </c>
      <c r="C1597" t="s">
        <v>16</v>
      </c>
      <c r="E1597" t="s">
        <v>28</v>
      </c>
      <c r="F1597" s="2">
        <v>44123</v>
      </c>
      <c r="G1597" t="s">
        <v>172</v>
      </c>
      <c r="H1597" t="s">
        <v>29</v>
      </c>
      <c r="I1597" t="s">
        <v>20</v>
      </c>
      <c r="J1597" t="s">
        <v>21</v>
      </c>
      <c r="K1597" t="s">
        <v>75</v>
      </c>
      <c r="L1597" t="s">
        <v>23</v>
      </c>
      <c r="M1597">
        <v>43</v>
      </c>
      <c r="N1597" t="s">
        <v>95</v>
      </c>
    </row>
    <row r="1598" spans="1:14" x14ac:dyDescent="0.3">
      <c r="A1598" t="s">
        <v>3665</v>
      </c>
      <c r="B1598" t="s">
        <v>3666</v>
      </c>
      <c r="C1598" t="s">
        <v>16</v>
      </c>
      <c r="E1598" t="s">
        <v>37</v>
      </c>
      <c r="F1598" s="2">
        <v>44122</v>
      </c>
      <c r="G1598" t="s">
        <v>103</v>
      </c>
      <c r="H1598" t="s">
        <v>19</v>
      </c>
      <c r="I1598" t="s">
        <v>1293</v>
      </c>
      <c r="J1598" t="s">
        <v>238</v>
      </c>
      <c r="K1598" t="s">
        <v>75</v>
      </c>
      <c r="L1598" t="s">
        <v>40</v>
      </c>
      <c r="M1598">
        <v>8</v>
      </c>
      <c r="N1598" t="s">
        <v>24</v>
      </c>
    </row>
    <row r="1599" spans="1:14" x14ac:dyDescent="0.3">
      <c r="A1599" t="s">
        <v>3667</v>
      </c>
      <c r="B1599" t="s">
        <v>3668</v>
      </c>
      <c r="C1599" t="s">
        <v>36</v>
      </c>
      <c r="D1599">
        <v>6</v>
      </c>
      <c r="E1599" t="s">
        <v>17</v>
      </c>
      <c r="F1599" s="2">
        <v>44133</v>
      </c>
      <c r="G1599" t="s">
        <v>18</v>
      </c>
      <c r="H1599" t="s">
        <v>29</v>
      </c>
      <c r="I1599" t="s">
        <v>3669</v>
      </c>
      <c r="J1599" t="s">
        <v>70</v>
      </c>
      <c r="K1599" t="s">
        <v>32</v>
      </c>
      <c r="L1599" t="s">
        <v>23</v>
      </c>
      <c r="M1599">
        <v>18</v>
      </c>
      <c r="N1599" t="s">
        <v>119</v>
      </c>
    </row>
    <row r="1600" spans="1:14" x14ac:dyDescent="0.3">
      <c r="A1600" t="s">
        <v>3670</v>
      </c>
      <c r="B1600" t="s">
        <v>3671</v>
      </c>
      <c r="C1600" t="s">
        <v>36</v>
      </c>
      <c r="E1600" t="s">
        <v>28</v>
      </c>
      <c r="F1600" s="2">
        <v>44116</v>
      </c>
      <c r="G1600" s="2">
        <v>44175</v>
      </c>
      <c r="H1600" t="s">
        <v>19</v>
      </c>
      <c r="I1600" t="s">
        <v>788</v>
      </c>
      <c r="J1600" t="s">
        <v>202</v>
      </c>
      <c r="K1600" t="s">
        <v>22</v>
      </c>
      <c r="L1600" t="s">
        <v>71</v>
      </c>
      <c r="M1600">
        <v>37</v>
      </c>
      <c r="N1600" t="s">
        <v>33</v>
      </c>
    </row>
    <row r="1601" spans="1:14" x14ac:dyDescent="0.3">
      <c r="A1601" t="s">
        <v>3672</v>
      </c>
      <c r="B1601" t="s">
        <v>3673</v>
      </c>
      <c r="C1601" t="s">
        <v>16</v>
      </c>
      <c r="D1601">
        <v>7</v>
      </c>
      <c r="E1601" t="s">
        <v>61</v>
      </c>
      <c r="F1601" s="2">
        <v>44120</v>
      </c>
      <c r="G1601" t="s">
        <v>62</v>
      </c>
      <c r="H1601" t="s">
        <v>19</v>
      </c>
      <c r="I1601" t="s">
        <v>840</v>
      </c>
      <c r="J1601" t="s">
        <v>132</v>
      </c>
      <c r="K1601" t="s">
        <v>22</v>
      </c>
      <c r="L1601" t="s">
        <v>23</v>
      </c>
      <c r="M1601">
        <v>28</v>
      </c>
      <c r="N1601" t="s">
        <v>24</v>
      </c>
    </row>
    <row r="1602" spans="1:14" x14ac:dyDescent="0.3">
      <c r="A1602" t="s">
        <v>3674</v>
      </c>
      <c r="B1602" t="s">
        <v>3675</v>
      </c>
      <c r="C1602" t="s">
        <v>27</v>
      </c>
      <c r="D1602">
        <v>10</v>
      </c>
      <c r="E1602" t="s">
        <v>55</v>
      </c>
      <c r="F1602" s="2">
        <v>44132</v>
      </c>
      <c r="G1602" t="s">
        <v>56</v>
      </c>
      <c r="H1602" t="s">
        <v>19</v>
      </c>
      <c r="I1602" t="s">
        <v>1471</v>
      </c>
      <c r="J1602" t="s">
        <v>79</v>
      </c>
      <c r="K1602" t="s">
        <v>75</v>
      </c>
      <c r="L1602" t="s">
        <v>23</v>
      </c>
      <c r="M1602">
        <v>18</v>
      </c>
      <c r="N1602" t="s">
        <v>24</v>
      </c>
    </row>
    <row r="1603" spans="1:14" x14ac:dyDescent="0.3">
      <c r="A1603" t="s">
        <v>3676</v>
      </c>
      <c r="B1603" t="s">
        <v>3677</v>
      </c>
      <c r="C1603" t="s">
        <v>16</v>
      </c>
      <c r="E1603" t="s">
        <v>28</v>
      </c>
      <c r="F1603" s="2">
        <v>44109</v>
      </c>
      <c r="G1603" s="2">
        <v>43961</v>
      </c>
      <c r="H1603" t="s">
        <v>50</v>
      </c>
      <c r="I1603" t="s">
        <v>173</v>
      </c>
      <c r="J1603" t="s">
        <v>174</v>
      </c>
      <c r="K1603" t="s">
        <v>22</v>
      </c>
      <c r="L1603" t="s">
        <v>23</v>
      </c>
      <c r="M1603">
        <v>21</v>
      </c>
      <c r="N1603" t="s">
        <v>33</v>
      </c>
    </row>
    <row r="1604" spans="1:14" x14ac:dyDescent="0.3">
      <c r="A1604" t="s">
        <v>3678</v>
      </c>
      <c r="B1604" t="s">
        <v>3679</v>
      </c>
      <c r="C1604" t="s">
        <v>16</v>
      </c>
      <c r="D1604">
        <v>5</v>
      </c>
      <c r="E1604" t="s">
        <v>44</v>
      </c>
      <c r="F1604" s="2">
        <v>44121</v>
      </c>
      <c r="G1604" t="s">
        <v>45</v>
      </c>
      <c r="H1604" t="s">
        <v>19</v>
      </c>
      <c r="I1604" t="s">
        <v>793</v>
      </c>
      <c r="J1604" t="s">
        <v>794</v>
      </c>
      <c r="K1604" t="s">
        <v>32</v>
      </c>
      <c r="L1604" t="s">
        <v>23</v>
      </c>
      <c r="M1604">
        <v>23</v>
      </c>
      <c r="N1604" t="s">
        <v>24</v>
      </c>
    </row>
    <row r="1605" spans="1:14" x14ac:dyDescent="0.3">
      <c r="A1605" t="s">
        <v>3680</v>
      </c>
      <c r="B1605" t="s">
        <v>3681</v>
      </c>
      <c r="C1605" t="s">
        <v>67</v>
      </c>
      <c r="D1605">
        <v>8</v>
      </c>
      <c r="E1605" t="s">
        <v>44</v>
      </c>
      <c r="F1605" s="2">
        <v>44121</v>
      </c>
      <c r="G1605" t="s">
        <v>45</v>
      </c>
      <c r="H1605" t="s">
        <v>19</v>
      </c>
      <c r="I1605" t="s">
        <v>1505</v>
      </c>
      <c r="J1605" t="s">
        <v>993</v>
      </c>
      <c r="K1605" t="s">
        <v>88</v>
      </c>
      <c r="L1605" t="s">
        <v>71</v>
      </c>
      <c r="M1605">
        <v>10</v>
      </c>
      <c r="N1605" t="s">
        <v>119</v>
      </c>
    </row>
    <row r="1606" spans="1:14" x14ac:dyDescent="0.3">
      <c r="A1606" t="s">
        <v>3682</v>
      </c>
      <c r="B1606" t="s">
        <v>3683</v>
      </c>
      <c r="C1606" t="s">
        <v>16</v>
      </c>
      <c r="E1606" t="s">
        <v>17</v>
      </c>
      <c r="F1606" s="2">
        <v>44119</v>
      </c>
      <c r="G1606" t="s">
        <v>241</v>
      </c>
      <c r="H1606" t="s">
        <v>19</v>
      </c>
      <c r="I1606" t="s">
        <v>159</v>
      </c>
      <c r="J1606" t="s">
        <v>160</v>
      </c>
      <c r="K1606" t="s">
        <v>88</v>
      </c>
      <c r="L1606" t="s">
        <v>71</v>
      </c>
      <c r="M1606">
        <v>28</v>
      </c>
      <c r="N1606" t="s">
        <v>95</v>
      </c>
    </row>
    <row r="1607" spans="1:14" x14ac:dyDescent="0.3">
      <c r="A1607" t="s">
        <v>3684</v>
      </c>
      <c r="B1607" t="s">
        <v>3685</v>
      </c>
      <c r="C1607" t="s">
        <v>16</v>
      </c>
      <c r="D1607">
        <v>8</v>
      </c>
      <c r="E1607" t="s">
        <v>55</v>
      </c>
      <c r="F1607" s="2">
        <v>44132</v>
      </c>
      <c r="G1607" t="s">
        <v>56</v>
      </c>
      <c r="H1607" t="s">
        <v>50</v>
      </c>
      <c r="I1607" t="s">
        <v>642</v>
      </c>
      <c r="J1607" t="s">
        <v>174</v>
      </c>
      <c r="K1607" t="s">
        <v>22</v>
      </c>
      <c r="L1607" t="s">
        <v>71</v>
      </c>
      <c r="M1607">
        <v>17</v>
      </c>
      <c r="N1607" t="s">
        <v>95</v>
      </c>
    </row>
    <row r="1608" spans="1:14" x14ac:dyDescent="0.3">
      <c r="A1608" t="s">
        <v>3686</v>
      </c>
      <c r="B1608" t="s">
        <v>3687</v>
      </c>
      <c r="C1608" t="s">
        <v>36</v>
      </c>
      <c r="E1608" t="s">
        <v>28</v>
      </c>
      <c r="F1608" s="2">
        <v>44109</v>
      </c>
      <c r="G1608" s="2">
        <v>43961</v>
      </c>
      <c r="H1608" t="s">
        <v>19</v>
      </c>
      <c r="I1608" t="s">
        <v>820</v>
      </c>
      <c r="J1608" t="s">
        <v>174</v>
      </c>
      <c r="K1608" t="s">
        <v>88</v>
      </c>
      <c r="L1608" t="s">
        <v>71</v>
      </c>
      <c r="M1608">
        <v>21</v>
      </c>
      <c r="N1608" t="s">
        <v>24</v>
      </c>
    </row>
    <row r="1609" spans="1:14" x14ac:dyDescent="0.3">
      <c r="A1609" t="s">
        <v>3688</v>
      </c>
      <c r="B1609" t="s">
        <v>3689</v>
      </c>
      <c r="C1609" t="s">
        <v>36</v>
      </c>
      <c r="D1609">
        <v>3</v>
      </c>
      <c r="E1609" t="s">
        <v>37</v>
      </c>
      <c r="F1609" s="2">
        <v>44122</v>
      </c>
      <c r="G1609" t="s">
        <v>103</v>
      </c>
      <c r="H1609" t="s">
        <v>19</v>
      </c>
      <c r="I1609" t="s">
        <v>131</v>
      </c>
      <c r="J1609" t="s">
        <v>132</v>
      </c>
      <c r="K1609" t="s">
        <v>32</v>
      </c>
      <c r="L1609" t="s">
        <v>40</v>
      </c>
      <c r="M1609">
        <v>38</v>
      </c>
      <c r="N1609" t="s">
        <v>33</v>
      </c>
    </row>
    <row r="1610" spans="1:14" x14ac:dyDescent="0.3">
      <c r="A1610" t="s">
        <v>3690</v>
      </c>
      <c r="B1610" t="s">
        <v>3691</v>
      </c>
      <c r="C1610" t="s">
        <v>16</v>
      </c>
      <c r="D1610">
        <v>7</v>
      </c>
      <c r="E1610" t="s">
        <v>17</v>
      </c>
      <c r="F1610" s="2">
        <v>44112</v>
      </c>
      <c r="G1610" s="2">
        <v>44053</v>
      </c>
      <c r="H1610" t="s">
        <v>19</v>
      </c>
      <c r="I1610" t="s">
        <v>911</v>
      </c>
      <c r="J1610" t="s">
        <v>330</v>
      </c>
      <c r="K1610" t="s">
        <v>88</v>
      </c>
      <c r="L1610" t="s">
        <v>23</v>
      </c>
      <c r="M1610">
        <v>43</v>
      </c>
      <c r="N1610" t="s">
        <v>24</v>
      </c>
    </row>
    <row r="1611" spans="1:14" x14ac:dyDescent="0.3">
      <c r="A1611" t="s">
        <v>3692</v>
      </c>
      <c r="B1611" t="s">
        <v>3693</v>
      </c>
      <c r="C1611" t="s">
        <v>36</v>
      </c>
      <c r="E1611" t="s">
        <v>98</v>
      </c>
      <c r="F1611" s="2">
        <v>44124</v>
      </c>
      <c r="G1611" t="s">
        <v>542</v>
      </c>
      <c r="H1611" t="s">
        <v>19</v>
      </c>
      <c r="I1611" t="s">
        <v>46</v>
      </c>
      <c r="J1611" t="s">
        <v>47</v>
      </c>
      <c r="K1611" t="s">
        <v>75</v>
      </c>
      <c r="L1611" t="s">
        <v>23</v>
      </c>
      <c r="M1611">
        <v>41</v>
      </c>
      <c r="N1611" t="s">
        <v>24</v>
      </c>
    </row>
    <row r="1612" spans="1:14" x14ac:dyDescent="0.3">
      <c r="A1612" t="s">
        <v>3694</v>
      </c>
      <c r="B1612" t="s">
        <v>3695</v>
      </c>
      <c r="C1612" t="s">
        <v>16</v>
      </c>
      <c r="D1612">
        <v>8</v>
      </c>
      <c r="E1612" t="s">
        <v>61</v>
      </c>
      <c r="F1612" s="2">
        <v>44113</v>
      </c>
      <c r="G1612" s="2">
        <v>44084</v>
      </c>
      <c r="H1612" t="s">
        <v>19</v>
      </c>
      <c r="I1612" t="s">
        <v>3696</v>
      </c>
      <c r="J1612" t="s">
        <v>94</v>
      </c>
      <c r="K1612" t="s">
        <v>22</v>
      </c>
      <c r="L1612" t="s">
        <v>23</v>
      </c>
      <c r="M1612">
        <v>44</v>
      </c>
      <c r="N1612" t="s">
        <v>24</v>
      </c>
    </row>
    <row r="1613" spans="1:14" x14ac:dyDescent="0.3">
      <c r="A1613" t="s">
        <v>3697</v>
      </c>
      <c r="B1613" t="s">
        <v>3698</v>
      </c>
      <c r="C1613" t="s">
        <v>36</v>
      </c>
      <c r="E1613" t="s">
        <v>37</v>
      </c>
      <c r="F1613" s="2">
        <v>44129</v>
      </c>
      <c r="G1613" t="s">
        <v>232</v>
      </c>
      <c r="H1613" t="s">
        <v>19</v>
      </c>
      <c r="I1613" t="s">
        <v>185</v>
      </c>
      <c r="J1613" t="s">
        <v>64</v>
      </c>
      <c r="K1613" t="s">
        <v>75</v>
      </c>
      <c r="L1613" t="s">
        <v>23</v>
      </c>
      <c r="M1613">
        <v>13</v>
      </c>
      <c r="N1613" t="s">
        <v>24</v>
      </c>
    </row>
    <row r="1614" spans="1:14" x14ac:dyDescent="0.3">
      <c r="A1614" t="s">
        <v>3699</v>
      </c>
      <c r="B1614" t="s">
        <v>3700</v>
      </c>
      <c r="C1614" t="s">
        <v>16</v>
      </c>
      <c r="E1614" t="s">
        <v>28</v>
      </c>
      <c r="F1614" s="2">
        <v>44116</v>
      </c>
      <c r="G1614" s="2">
        <v>44175</v>
      </c>
      <c r="H1614" t="s">
        <v>19</v>
      </c>
      <c r="I1614" t="s">
        <v>185</v>
      </c>
      <c r="J1614" t="s">
        <v>64</v>
      </c>
      <c r="K1614" t="s">
        <v>75</v>
      </c>
      <c r="L1614" t="s">
        <v>71</v>
      </c>
      <c r="M1614">
        <v>5</v>
      </c>
      <c r="N1614" t="s">
        <v>24</v>
      </c>
    </row>
    <row r="1615" spans="1:14" x14ac:dyDescent="0.3">
      <c r="A1615" t="s">
        <v>3701</v>
      </c>
      <c r="B1615" t="s">
        <v>3702</v>
      </c>
      <c r="C1615" t="s">
        <v>36</v>
      </c>
      <c r="D1615">
        <v>5</v>
      </c>
      <c r="E1615" t="s">
        <v>55</v>
      </c>
      <c r="F1615" s="2">
        <v>44132</v>
      </c>
      <c r="G1615" t="s">
        <v>56</v>
      </c>
      <c r="H1615" t="s">
        <v>19</v>
      </c>
      <c r="I1615" t="s">
        <v>344</v>
      </c>
      <c r="J1615" t="s">
        <v>64</v>
      </c>
      <c r="K1615" t="s">
        <v>75</v>
      </c>
      <c r="L1615" t="s">
        <v>71</v>
      </c>
      <c r="M1615">
        <v>9</v>
      </c>
      <c r="N1615" t="s">
        <v>33</v>
      </c>
    </row>
    <row r="1616" spans="1:14" x14ac:dyDescent="0.3">
      <c r="A1616" t="s">
        <v>3703</v>
      </c>
      <c r="B1616" t="s">
        <v>3704</v>
      </c>
      <c r="C1616" t="s">
        <v>36</v>
      </c>
      <c r="D1616">
        <v>4</v>
      </c>
      <c r="E1616" t="s">
        <v>55</v>
      </c>
      <c r="F1616" s="2">
        <v>44125</v>
      </c>
      <c r="G1616" t="s">
        <v>68</v>
      </c>
      <c r="H1616" t="s">
        <v>19</v>
      </c>
      <c r="I1616" t="s">
        <v>57</v>
      </c>
      <c r="J1616" t="s">
        <v>58</v>
      </c>
      <c r="K1616" t="s">
        <v>75</v>
      </c>
      <c r="L1616" t="s">
        <v>23</v>
      </c>
      <c r="M1616">
        <v>42</v>
      </c>
      <c r="N1616" t="s">
        <v>24</v>
      </c>
    </row>
    <row r="1617" spans="1:14" x14ac:dyDescent="0.3">
      <c r="A1617" t="s">
        <v>3705</v>
      </c>
      <c r="B1617" t="s">
        <v>3706</v>
      </c>
      <c r="C1617" t="s">
        <v>43</v>
      </c>
      <c r="E1617" t="s">
        <v>98</v>
      </c>
      <c r="F1617" s="2">
        <v>44117</v>
      </c>
      <c r="G1617" t="s">
        <v>168</v>
      </c>
      <c r="H1617" t="s">
        <v>19</v>
      </c>
      <c r="I1617" t="s">
        <v>1929</v>
      </c>
      <c r="J1617" t="s">
        <v>39</v>
      </c>
      <c r="K1617" t="s">
        <v>75</v>
      </c>
      <c r="L1617" t="s">
        <v>40</v>
      </c>
      <c r="M1617">
        <v>39</v>
      </c>
      <c r="N1617" t="s">
        <v>33</v>
      </c>
    </row>
    <row r="1618" spans="1:14" x14ac:dyDescent="0.3">
      <c r="A1618" t="s">
        <v>3707</v>
      </c>
      <c r="B1618" t="s">
        <v>3708</v>
      </c>
      <c r="C1618" t="s">
        <v>27</v>
      </c>
      <c r="E1618" t="s">
        <v>55</v>
      </c>
      <c r="F1618" s="2">
        <v>44125</v>
      </c>
      <c r="G1618" t="s">
        <v>68</v>
      </c>
      <c r="H1618" t="s">
        <v>29</v>
      </c>
      <c r="I1618" t="s">
        <v>880</v>
      </c>
      <c r="J1618" t="s">
        <v>125</v>
      </c>
      <c r="K1618" t="s">
        <v>32</v>
      </c>
      <c r="L1618" t="s">
        <v>23</v>
      </c>
      <c r="M1618">
        <v>41</v>
      </c>
      <c r="N1618" t="s">
        <v>33</v>
      </c>
    </row>
    <row r="1619" spans="1:14" x14ac:dyDescent="0.3">
      <c r="A1619" t="s">
        <v>3709</v>
      </c>
      <c r="B1619" t="s">
        <v>3710</v>
      </c>
      <c r="C1619" t="s">
        <v>16</v>
      </c>
      <c r="D1619">
        <v>7</v>
      </c>
      <c r="E1619" t="s">
        <v>37</v>
      </c>
      <c r="F1619" s="2">
        <v>44129</v>
      </c>
      <c r="G1619" t="s">
        <v>232</v>
      </c>
      <c r="H1619" t="s">
        <v>29</v>
      </c>
      <c r="I1619" t="s">
        <v>83</v>
      </c>
      <c r="J1619" t="s">
        <v>197</v>
      </c>
      <c r="K1619" t="s">
        <v>75</v>
      </c>
      <c r="L1619" t="s">
        <v>23</v>
      </c>
      <c r="M1619">
        <v>15</v>
      </c>
      <c r="N1619" t="s">
        <v>33</v>
      </c>
    </row>
    <row r="1620" spans="1:14" x14ac:dyDescent="0.3">
      <c r="A1620" t="s">
        <v>3711</v>
      </c>
      <c r="B1620" t="s">
        <v>3712</v>
      </c>
      <c r="C1620" t="s">
        <v>16</v>
      </c>
      <c r="E1620" t="s">
        <v>98</v>
      </c>
      <c r="F1620" s="2">
        <v>44131</v>
      </c>
      <c r="G1620" t="s">
        <v>152</v>
      </c>
      <c r="H1620" t="s">
        <v>50</v>
      </c>
      <c r="I1620" t="s">
        <v>74</v>
      </c>
      <c r="J1620" t="s">
        <v>64</v>
      </c>
      <c r="K1620" t="s">
        <v>22</v>
      </c>
      <c r="L1620" t="s">
        <v>23</v>
      </c>
      <c r="M1620">
        <v>21</v>
      </c>
      <c r="N1620" t="s">
        <v>119</v>
      </c>
    </row>
    <row r="1621" spans="1:14" x14ac:dyDescent="0.3">
      <c r="A1621" t="s">
        <v>3713</v>
      </c>
      <c r="B1621" t="s">
        <v>3714</v>
      </c>
      <c r="C1621" t="s">
        <v>36</v>
      </c>
      <c r="E1621" t="s">
        <v>61</v>
      </c>
      <c r="F1621" s="2">
        <v>44120</v>
      </c>
      <c r="G1621" t="s">
        <v>62</v>
      </c>
      <c r="H1621" t="s">
        <v>19</v>
      </c>
      <c r="I1621" t="s">
        <v>265</v>
      </c>
      <c r="J1621" t="s">
        <v>266</v>
      </c>
      <c r="K1621" t="s">
        <v>75</v>
      </c>
      <c r="L1621" t="s">
        <v>23</v>
      </c>
      <c r="M1621">
        <v>20</v>
      </c>
      <c r="N1621" t="s">
        <v>24</v>
      </c>
    </row>
    <row r="1622" spans="1:14" x14ac:dyDescent="0.3">
      <c r="A1622" t="s">
        <v>3715</v>
      </c>
      <c r="B1622" t="s">
        <v>3716</v>
      </c>
      <c r="C1622" t="s">
        <v>36</v>
      </c>
      <c r="D1622">
        <v>3</v>
      </c>
      <c r="E1622" t="s">
        <v>98</v>
      </c>
      <c r="F1622" s="2">
        <v>44124</v>
      </c>
      <c r="G1622" t="s">
        <v>542</v>
      </c>
      <c r="H1622" t="s">
        <v>19</v>
      </c>
      <c r="I1622" t="s">
        <v>539</v>
      </c>
      <c r="J1622" t="s">
        <v>107</v>
      </c>
      <c r="K1622" t="s">
        <v>88</v>
      </c>
      <c r="L1622" t="s">
        <v>23</v>
      </c>
      <c r="M1622">
        <v>13</v>
      </c>
      <c r="N1622" t="s">
        <v>24</v>
      </c>
    </row>
    <row r="1623" spans="1:14" x14ac:dyDescent="0.3">
      <c r="A1623" t="s">
        <v>3717</v>
      </c>
      <c r="B1623" t="s">
        <v>3718</v>
      </c>
      <c r="C1623" t="s">
        <v>27</v>
      </c>
      <c r="D1623">
        <v>10</v>
      </c>
      <c r="E1623" t="s">
        <v>61</v>
      </c>
      <c r="F1623" s="2">
        <v>44120</v>
      </c>
      <c r="G1623" t="s">
        <v>62</v>
      </c>
      <c r="H1623" t="s">
        <v>19</v>
      </c>
      <c r="I1623" t="s">
        <v>344</v>
      </c>
      <c r="J1623" t="s">
        <v>64</v>
      </c>
      <c r="K1623" t="s">
        <v>22</v>
      </c>
      <c r="L1623" t="s">
        <v>23</v>
      </c>
      <c r="M1623">
        <v>13</v>
      </c>
      <c r="N1623" t="s">
        <v>33</v>
      </c>
    </row>
    <row r="1624" spans="1:14" x14ac:dyDescent="0.3">
      <c r="A1624" t="s">
        <v>3719</v>
      </c>
      <c r="B1624" t="s">
        <v>3720</v>
      </c>
      <c r="C1624" t="s">
        <v>27</v>
      </c>
      <c r="D1624">
        <v>10</v>
      </c>
      <c r="E1624" t="s">
        <v>37</v>
      </c>
      <c r="F1624" s="2">
        <v>44115</v>
      </c>
      <c r="G1624" s="2">
        <v>44145</v>
      </c>
      <c r="H1624" t="s">
        <v>29</v>
      </c>
      <c r="I1624" t="s">
        <v>1859</v>
      </c>
      <c r="J1624" t="s">
        <v>64</v>
      </c>
      <c r="K1624" t="s">
        <v>75</v>
      </c>
      <c r="L1624" t="s">
        <v>23</v>
      </c>
      <c r="M1624">
        <v>34</v>
      </c>
      <c r="N1624" t="s">
        <v>33</v>
      </c>
    </row>
    <row r="1625" spans="1:14" x14ac:dyDescent="0.3">
      <c r="A1625" t="s">
        <v>3721</v>
      </c>
      <c r="B1625" t="s">
        <v>3722</v>
      </c>
      <c r="C1625" t="s">
        <v>36</v>
      </c>
      <c r="D1625">
        <v>4</v>
      </c>
      <c r="E1625" t="s">
        <v>17</v>
      </c>
      <c r="F1625" s="2">
        <v>44133</v>
      </c>
      <c r="G1625" t="s">
        <v>18</v>
      </c>
      <c r="H1625" t="s">
        <v>19</v>
      </c>
      <c r="I1625" t="s">
        <v>559</v>
      </c>
      <c r="J1625" t="s">
        <v>238</v>
      </c>
      <c r="K1625" t="s">
        <v>32</v>
      </c>
      <c r="L1625" t="s">
        <v>23</v>
      </c>
      <c r="M1625">
        <v>34</v>
      </c>
      <c r="N1625" t="s">
        <v>119</v>
      </c>
    </row>
    <row r="1626" spans="1:14" x14ac:dyDescent="0.3">
      <c r="A1626" t="s">
        <v>3723</v>
      </c>
      <c r="B1626" t="s">
        <v>3724</v>
      </c>
      <c r="C1626" t="s">
        <v>16</v>
      </c>
      <c r="E1626" t="s">
        <v>61</v>
      </c>
      <c r="F1626" s="2">
        <v>44134</v>
      </c>
      <c r="G1626" t="s">
        <v>110</v>
      </c>
      <c r="H1626" t="s">
        <v>19</v>
      </c>
      <c r="I1626" t="s">
        <v>253</v>
      </c>
      <c r="J1626" t="s">
        <v>125</v>
      </c>
      <c r="K1626" t="s">
        <v>22</v>
      </c>
      <c r="L1626" t="s">
        <v>71</v>
      </c>
      <c r="M1626">
        <v>21</v>
      </c>
      <c r="N1626" t="s">
        <v>95</v>
      </c>
    </row>
    <row r="1627" spans="1:14" x14ac:dyDescent="0.3">
      <c r="A1627" t="s">
        <v>3725</v>
      </c>
      <c r="B1627" t="s">
        <v>3726</v>
      </c>
      <c r="C1627" t="s">
        <v>27</v>
      </c>
      <c r="E1627" t="s">
        <v>61</v>
      </c>
      <c r="F1627" s="2">
        <v>44106</v>
      </c>
      <c r="G1627" s="2">
        <v>43871</v>
      </c>
      <c r="H1627" t="s">
        <v>19</v>
      </c>
      <c r="I1627" t="s">
        <v>3727</v>
      </c>
      <c r="J1627" t="s">
        <v>515</v>
      </c>
      <c r="K1627" t="s">
        <v>32</v>
      </c>
      <c r="L1627" t="s">
        <v>23</v>
      </c>
      <c r="M1627">
        <v>35</v>
      </c>
      <c r="N1627" t="s">
        <v>119</v>
      </c>
    </row>
    <row r="1628" spans="1:14" x14ac:dyDescent="0.3">
      <c r="A1628" t="s">
        <v>3728</v>
      </c>
      <c r="B1628" t="s">
        <v>3729</v>
      </c>
      <c r="C1628" t="s">
        <v>36</v>
      </c>
      <c r="E1628" t="s">
        <v>17</v>
      </c>
      <c r="F1628" s="2">
        <v>44126</v>
      </c>
      <c r="G1628" t="s">
        <v>138</v>
      </c>
      <c r="H1628" t="s">
        <v>19</v>
      </c>
      <c r="I1628" t="s">
        <v>466</v>
      </c>
      <c r="J1628" t="s">
        <v>64</v>
      </c>
      <c r="K1628" t="s">
        <v>32</v>
      </c>
      <c r="L1628" t="s">
        <v>40</v>
      </c>
      <c r="M1628">
        <v>14</v>
      </c>
      <c r="N1628" t="s">
        <v>24</v>
      </c>
    </row>
    <row r="1629" spans="1:14" x14ac:dyDescent="0.3">
      <c r="A1629" t="s">
        <v>3730</v>
      </c>
      <c r="B1629" t="s">
        <v>3731</v>
      </c>
      <c r="C1629" t="s">
        <v>43</v>
      </c>
      <c r="E1629" t="s">
        <v>17</v>
      </c>
      <c r="F1629" s="2">
        <v>44119</v>
      </c>
      <c r="G1629" t="s">
        <v>241</v>
      </c>
      <c r="H1629" t="s">
        <v>50</v>
      </c>
      <c r="I1629" t="s">
        <v>2970</v>
      </c>
      <c r="J1629" t="s">
        <v>266</v>
      </c>
      <c r="K1629" t="s">
        <v>22</v>
      </c>
      <c r="L1629" t="s">
        <v>40</v>
      </c>
      <c r="M1629">
        <v>5</v>
      </c>
      <c r="N1629" t="s">
        <v>24</v>
      </c>
    </row>
    <row r="1630" spans="1:14" x14ac:dyDescent="0.3">
      <c r="A1630" t="s">
        <v>3732</v>
      </c>
      <c r="B1630" t="s">
        <v>3733</v>
      </c>
      <c r="C1630" t="s">
        <v>16</v>
      </c>
      <c r="E1630" t="s">
        <v>98</v>
      </c>
      <c r="F1630" s="2">
        <v>44117</v>
      </c>
      <c r="G1630" t="s">
        <v>168</v>
      </c>
      <c r="H1630" t="s">
        <v>19</v>
      </c>
      <c r="I1630" t="s">
        <v>1198</v>
      </c>
      <c r="J1630" t="s">
        <v>70</v>
      </c>
      <c r="K1630" t="s">
        <v>22</v>
      </c>
      <c r="L1630" t="s">
        <v>71</v>
      </c>
      <c r="M1630">
        <v>18</v>
      </c>
      <c r="N1630" t="s">
        <v>24</v>
      </c>
    </row>
    <row r="1631" spans="1:14" x14ac:dyDescent="0.3">
      <c r="A1631" t="s">
        <v>3734</v>
      </c>
      <c r="B1631" t="s">
        <v>3735</v>
      </c>
      <c r="C1631" t="s">
        <v>16</v>
      </c>
      <c r="D1631">
        <v>7</v>
      </c>
      <c r="E1631" t="s">
        <v>98</v>
      </c>
      <c r="F1631" s="2">
        <v>44131</v>
      </c>
      <c r="G1631" t="s">
        <v>152</v>
      </c>
      <c r="H1631" t="s">
        <v>29</v>
      </c>
      <c r="I1631" t="s">
        <v>191</v>
      </c>
      <c r="J1631" t="s">
        <v>21</v>
      </c>
      <c r="K1631" t="s">
        <v>32</v>
      </c>
      <c r="L1631" t="s">
        <v>23</v>
      </c>
      <c r="M1631">
        <v>14</v>
      </c>
      <c r="N1631" t="s">
        <v>33</v>
      </c>
    </row>
    <row r="1632" spans="1:14" x14ac:dyDescent="0.3">
      <c r="A1632" t="s">
        <v>3736</v>
      </c>
      <c r="B1632" t="s">
        <v>3737</v>
      </c>
      <c r="C1632" t="s">
        <v>36</v>
      </c>
      <c r="D1632">
        <v>6</v>
      </c>
      <c r="E1632" t="s">
        <v>98</v>
      </c>
      <c r="F1632" s="2">
        <v>44110</v>
      </c>
      <c r="G1632" s="2">
        <v>43992</v>
      </c>
      <c r="H1632" t="s">
        <v>50</v>
      </c>
      <c r="I1632" t="s">
        <v>730</v>
      </c>
      <c r="J1632" t="s">
        <v>684</v>
      </c>
      <c r="K1632" t="s">
        <v>22</v>
      </c>
      <c r="L1632" t="s">
        <v>71</v>
      </c>
      <c r="M1632">
        <v>5</v>
      </c>
      <c r="N1632" t="s">
        <v>24</v>
      </c>
    </row>
    <row r="1633" spans="1:14" x14ac:dyDescent="0.3">
      <c r="A1633" t="s">
        <v>3738</v>
      </c>
      <c r="B1633" t="s">
        <v>3739</v>
      </c>
      <c r="C1633" t="s">
        <v>67</v>
      </c>
      <c r="E1633" t="s">
        <v>37</v>
      </c>
      <c r="F1633" s="2">
        <v>44122</v>
      </c>
      <c r="G1633" t="s">
        <v>103</v>
      </c>
      <c r="H1633" t="s">
        <v>19</v>
      </c>
      <c r="I1633" t="s">
        <v>662</v>
      </c>
      <c r="J1633" t="s">
        <v>174</v>
      </c>
      <c r="K1633" t="s">
        <v>22</v>
      </c>
      <c r="L1633" t="s">
        <v>23</v>
      </c>
      <c r="M1633">
        <v>24</v>
      </c>
      <c r="N1633" t="s">
        <v>33</v>
      </c>
    </row>
    <row r="1634" spans="1:14" x14ac:dyDescent="0.3">
      <c r="A1634" t="s">
        <v>3740</v>
      </c>
      <c r="B1634" t="s">
        <v>3741</v>
      </c>
      <c r="C1634" t="s">
        <v>36</v>
      </c>
      <c r="E1634" t="s">
        <v>28</v>
      </c>
      <c r="F1634" s="2">
        <v>44109</v>
      </c>
      <c r="G1634" s="2">
        <v>43961</v>
      </c>
      <c r="H1634" t="s">
        <v>19</v>
      </c>
      <c r="I1634" t="s">
        <v>683</v>
      </c>
      <c r="J1634" t="s">
        <v>684</v>
      </c>
      <c r="K1634" t="s">
        <v>88</v>
      </c>
      <c r="L1634" t="s">
        <v>71</v>
      </c>
      <c r="M1634">
        <v>44</v>
      </c>
      <c r="N1634" t="s">
        <v>95</v>
      </c>
    </row>
    <row r="1635" spans="1:14" x14ac:dyDescent="0.3">
      <c r="A1635" t="s">
        <v>3742</v>
      </c>
      <c r="B1635" t="s">
        <v>3743</v>
      </c>
      <c r="C1635" t="s">
        <v>16</v>
      </c>
      <c r="E1635" t="s">
        <v>61</v>
      </c>
      <c r="F1635" s="2">
        <v>44127</v>
      </c>
      <c r="G1635" t="s">
        <v>196</v>
      </c>
      <c r="H1635" t="s">
        <v>19</v>
      </c>
      <c r="I1635" t="s">
        <v>246</v>
      </c>
      <c r="J1635" t="s">
        <v>247</v>
      </c>
      <c r="K1635" t="s">
        <v>88</v>
      </c>
      <c r="L1635" t="s">
        <v>23</v>
      </c>
      <c r="M1635">
        <v>5</v>
      </c>
      <c r="N1635" t="s">
        <v>33</v>
      </c>
    </row>
    <row r="1636" spans="1:14" x14ac:dyDescent="0.3">
      <c r="A1636" t="s">
        <v>3744</v>
      </c>
      <c r="B1636" t="s">
        <v>3745</v>
      </c>
      <c r="C1636" t="s">
        <v>36</v>
      </c>
      <c r="E1636" t="s">
        <v>61</v>
      </c>
      <c r="F1636" s="2">
        <v>44106</v>
      </c>
      <c r="G1636" s="2">
        <v>43871</v>
      </c>
      <c r="H1636" t="s">
        <v>19</v>
      </c>
      <c r="I1636" t="s">
        <v>426</v>
      </c>
      <c r="J1636" t="s">
        <v>39</v>
      </c>
      <c r="K1636" t="s">
        <v>22</v>
      </c>
      <c r="L1636" t="s">
        <v>71</v>
      </c>
      <c r="M1636">
        <v>7</v>
      </c>
      <c r="N1636" t="s">
        <v>24</v>
      </c>
    </row>
    <row r="1637" spans="1:14" x14ac:dyDescent="0.3">
      <c r="A1637" t="s">
        <v>3746</v>
      </c>
      <c r="B1637" t="s">
        <v>3747</v>
      </c>
      <c r="C1637" t="s">
        <v>43</v>
      </c>
      <c r="D1637">
        <v>2</v>
      </c>
      <c r="E1637" t="s">
        <v>98</v>
      </c>
      <c r="F1637" s="2">
        <v>44131</v>
      </c>
      <c r="G1637" t="s">
        <v>152</v>
      </c>
      <c r="H1637" t="s">
        <v>19</v>
      </c>
      <c r="I1637" t="s">
        <v>518</v>
      </c>
      <c r="J1637" t="s">
        <v>125</v>
      </c>
      <c r="K1637" t="s">
        <v>22</v>
      </c>
      <c r="L1637" t="s">
        <v>71</v>
      </c>
      <c r="M1637">
        <v>8</v>
      </c>
      <c r="N1637" t="s">
        <v>33</v>
      </c>
    </row>
    <row r="1638" spans="1:14" x14ac:dyDescent="0.3">
      <c r="A1638" t="s">
        <v>3748</v>
      </c>
      <c r="B1638" t="s">
        <v>3749</v>
      </c>
      <c r="C1638" t="s">
        <v>36</v>
      </c>
      <c r="D1638">
        <v>6</v>
      </c>
      <c r="E1638" t="s">
        <v>61</v>
      </c>
      <c r="F1638" s="2">
        <v>44106</v>
      </c>
      <c r="G1638" s="2">
        <v>43871</v>
      </c>
      <c r="H1638" t="s">
        <v>19</v>
      </c>
      <c r="I1638" t="s">
        <v>30</v>
      </c>
      <c r="J1638" t="s">
        <v>31</v>
      </c>
      <c r="K1638" t="s">
        <v>22</v>
      </c>
      <c r="L1638" t="s">
        <v>23</v>
      </c>
      <c r="M1638">
        <v>45</v>
      </c>
      <c r="N1638" t="s">
        <v>95</v>
      </c>
    </row>
    <row r="1639" spans="1:14" x14ac:dyDescent="0.3">
      <c r="A1639" t="s">
        <v>3750</v>
      </c>
      <c r="B1639" t="s">
        <v>3751</v>
      </c>
      <c r="C1639" t="s">
        <v>36</v>
      </c>
      <c r="E1639" t="s">
        <v>61</v>
      </c>
      <c r="F1639" s="2">
        <v>44113</v>
      </c>
      <c r="G1639" s="2">
        <v>44084</v>
      </c>
      <c r="H1639" t="s">
        <v>19</v>
      </c>
      <c r="I1639" t="s">
        <v>299</v>
      </c>
      <c r="J1639" t="s">
        <v>300</v>
      </c>
      <c r="K1639" t="s">
        <v>75</v>
      </c>
      <c r="L1639" t="s">
        <v>23</v>
      </c>
      <c r="M1639">
        <v>13</v>
      </c>
      <c r="N1639" t="s">
        <v>33</v>
      </c>
    </row>
    <row r="1640" spans="1:14" x14ac:dyDescent="0.3">
      <c r="A1640" t="s">
        <v>3752</v>
      </c>
      <c r="B1640" t="s">
        <v>3753</v>
      </c>
      <c r="C1640" t="s">
        <v>36</v>
      </c>
      <c r="D1640">
        <v>5</v>
      </c>
      <c r="E1640" t="s">
        <v>17</v>
      </c>
      <c r="F1640" s="2">
        <v>44126</v>
      </c>
      <c r="G1640" t="s">
        <v>138</v>
      </c>
      <c r="H1640" t="s">
        <v>50</v>
      </c>
      <c r="I1640" t="s">
        <v>353</v>
      </c>
      <c r="J1640" t="s">
        <v>39</v>
      </c>
      <c r="K1640" t="s">
        <v>22</v>
      </c>
      <c r="L1640" t="s">
        <v>23</v>
      </c>
      <c r="M1640">
        <v>28</v>
      </c>
      <c r="N1640" t="s">
        <v>33</v>
      </c>
    </row>
    <row r="1641" spans="1:14" x14ac:dyDescent="0.3">
      <c r="A1641" t="s">
        <v>3754</v>
      </c>
      <c r="B1641" t="s">
        <v>3755</v>
      </c>
      <c r="C1641" t="s">
        <v>67</v>
      </c>
      <c r="E1641" t="s">
        <v>61</v>
      </c>
      <c r="F1641" s="2">
        <v>44106</v>
      </c>
      <c r="G1641" s="2">
        <v>43871</v>
      </c>
      <c r="H1641" t="s">
        <v>19</v>
      </c>
      <c r="I1641" t="s">
        <v>950</v>
      </c>
      <c r="J1641" t="s">
        <v>951</v>
      </c>
      <c r="K1641" t="s">
        <v>88</v>
      </c>
      <c r="L1641" t="s">
        <v>23</v>
      </c>
      <c r="M1641">
        <v>30</v>
      </c>
      <c r="N1641" t="s">
        <v>24</v>
      </c>
    </row>
    <row r="1642" spans="1:14" x14ac:dyDescent="0.3">
      <c r="A1642" t="s">
        <v>3756</v>
      </c>
      <c r="B1642" t="s">
        <v>3757</v>
      </c>
      <c r="C1642" t="s">
        <v>43</v>
      </c>
      <c r="D1642">
        <v>2</v>
      </c>
      <c r="E1642" t="s">
        <v>61</v>
      </c>
      <c r="F1642" s="2">
        <v>44113</v>
      </c>
      <c r="G1642" s="2">
        <v>44084</v>
      </c>
      <c r="H1642" t="s">
        <v>19</v>
      </c>
      <c r="I1642" t="s">
        <v>159</v>
      </c>
      <c r="J1642" t="s">
        <v>160</v>
      </c>
      <c r="K1642" t="s">
        <v>32</v>
      </c>
      <c r="L1642" t="s">
        <v>23</v>
      </c>
      <c r="M1642">
        <v>42</v>
      </c>
      <c r="N1642" t="s">
        <v>24</v>
      </c>
    </row>
    <row r="1643" spans="1:14" x14ac:dyDescent="0.3">
      <c r="A1643" t="s">
        <v>3758</v>
      </c>
      <c r="B1643" t="s">
        <v>3759</v>
      </c>
      <c r="C1643" t="s">
        <v>36</v>
      </c>
      <c r="E1643" t="s">
        <v>55</v>
      </c>
      <c r="F1643" s="2">
        <v>44111</v>
      </c>
      <c r="G1643" s="2">
        <v>44022</v>
      </c>
      <c r="H1643" t="s">
        <v>19</v>
      </c>
      <c r="I1643" t="s">
        <v>2296</v>
      </c>
      <c r="J1643" t="s">
        <v>64</v>
      </c>
      <c r="K1643" t="s">
        <v>75</v>
      </c>
      <c r="L1643" t="s">
        <v>71</v>
      </c>
      <c r="M1643">
        <v>43</v>
      </c>
      <c r="N1643" t="s">
        <v>24</v>
      </c>
    </row>
    <row r="1644" spans="1:14" x14ac:dyDescent="0.3">
      <c r="A1644" t="s">
        <v>3760</v>
      </c>
      <c r="B1644" t="s">
        <v>3761</v>
      </c>
      <c r="C1644" t="s">
        <v>16</v>
      </c>
      <c r="D1644">
        <v>5</v>
      </c>
      <c r="E1644" t="s">
        <v>37</v>
      </c>
      <c r="F1644" s="2">
        <v>44108</v>
      </c>
      <c r="G1644" s="2">
        <v>43931</v>
      </c>
      <c r="H1644" t="s">
        <v>19</v>
      </c>
      <c r="I1644" t="s">
        <v>159</v>
      </c>
      <c r="J1644" t="s">
        <v>160</v>
      </c>
      <c r="K1644" t="s">
        <v>22</v>
      </c>
      <c r="L1644" t="s">
        <v>23</v>
      </c>
      <c r="M1644">
        <v>45</v>
      </c>
      <c r="N1644" t="s">
        <v>24</v>
      </c>
    </row>
    <row r="1645" spans="1:14" x14ac:dyDescent="0.3">
      <c r="A1645" t="s">
        <v>3762</v>
      </c>
      <c r="B1645" t="s">
        <v>3763</v>
      </c>
      <c r="C1645" t="s">
        <v>43</v>
      </c>
      <c r="D1645">
        <v>3</v>
      </c>
      <c r="E1645" t="s">
        <v>98</v>
      </c>
      <c r="F1645" s="2">
        <v>44117</v>
      </c>
      <c r="G1645" t="s">
        <v>168</v>
      </c>
      <c r="H1645" t="s">
        <v>50</v>
      </c>
      <c r="I1645" t="s">
        <v>697</v>
      </c>
      <c r="J1645" t="s">
        <v>238</v>
      </c>
      <c r="K1645" t="s">
        <v>22</v>
      </c>
      <c r="L1645" t="s">
        <v>23</v>
      </c>
      <c r="M1645">
        <v>19</v>
      </c>
      <c r="N1645" t="s">
        <v>95</v>
      </c>
    </row>
    <row r="1646" spans="1:14" x14ac:dyDescent="0.3">
      <c r="A1646" t="s">
        <v>3764</v>
      </c>
      <c r="B1646" t="s">
        <v>3765</v>
      </c>
      <c r="C1646" t="s">
        <v>36</v>
      </c>
      <c r="E1646" t="s">
        <v>44</v>
      </c>
      <c r="F1646" s="2">
        <v>44107</v>
      </c>
      <c r="G1646" s="2">
        <v>43900</v>
      </c>
      <c r="H1646" t="s">
        <v>19</v>
      </c>
      <c r="I1646" t="s">
        <v>539</v>
      </c>
      <c r="J1646" t="s">
        <v>107</v>
      </c>
      <c r="K1646" t="s">
        <v>75</v>
      </c>
      <c r="L1646" t="s">
        <v>23</v>
      </c>
      <c r="M1646">
        <v>45</v>
      </c>
      <c r="N1646" t="s">
        <v>119</v>
      </c>
    </row>
    <row r="1647" spans="1:14" x14ac:dyDescent="0.3">
      <c r="A1647" t="s">
        <v>3766</v>
      </c>
      <c r="B1647" t="s">
        <v>3767</v>
      </c>
      <c r="C1647" t="s">
        <v>16</v>
      </c>
      <c r="D1647">
        <v>5</v>
      </c>
      <c r="E1647" t="s">
        <v>28</v>
      </c>
      <c r="F1647" s="2">
        <v>44109</v>
      </c>
      <c r="G1647" s="2">
        <v>43961</v>
      </c>
      <c r="H1647" t="s">
        <v>19</v>
      </c>
      <c r="I1647" t="s">
        <v>1209</v>
      </c>
      <c r="J1647" t="s">
        <v>39</v>
      </c>
      <c r="K1647" t="s">
        <v>32</v>
      </c>
      <c r="L1647" t="s">
        <v>40</v>
      </c>
      <c r="M1647">
        <v>37</v>
      </c>
      <c r="N1647" t="s">
        <v>24</v>
      </c>
    </row>
    <row r="1648" spans="1:14" x14ac:dyDescent="0.3">
      <c r="A1648" t="s">
        <v>3768</v>
      </c>
      <c r="B1648" t="s">
        <v>3769</v>
      </c>
      <c r="C1648" t="s">
        <v>67</v>
      </c>
      <c r="E1648" t="s">
        <v>37</v>
      </c>
      <c r="F1648" s="2">
        <v>44115</v>
      </c>
      <c r="G1648" s="2">
        <v>44145</v>
      </c>
      <c r="H1648" t="s">
        <v>19</v>
      </c>
      <c r="I1648" t="s">
        <v>757</v>
      </c>
      <c r="J1648" t="s">
        <v>125</v>
      </c>
      <c r="K1648" t="s">
        <v>32</v>
      </c>
      <c r="L1648" t="s">
        <v>40</v>
      </c>
      <c r="M1648">
        <v>6</v>
      </c>
      <c r="N1648" t="s">
        <v>33</v>
      </c>
    </row>
    <row r="1649" spans="1:14" x14ac:dyDescent="0.3">
      <c r="A1649" t="s">
        <v>3770</v>
      </c>
      <c r="B1649" t="s">
        <v>3771</v>
      </c>
      <c r="C1649" t="s">
        <v>16</v>
      </c>
      <c r="E1649" t="s">
        <v>55</v>
      </c>
      <c r="F1649" s="2">
        <v>44118</v>
      </c>
      <c r="G1649" t="s">
        <v>200</v>
      </c>
      <c r="H1649" t="s">
        <v>19</v>
      </c>
      <c r="I1649" t="s">
        <v>390</v>
      </c>
      <c r="J1649" t="s">
        <v>180</v>
      </c>
      <c r="K1649" t="s">
        <v>75</v>
      </c>
      <c r="L1649" t="s">
        <v>23</v>
      </c>
      <c r="M1649">
        <v>28</v>
      </c>
      <c r="N1649" t="s">
        <v>24</v>
      </c>
    </row>
    <row r="1650" spans="1:14" x14ac:dyDescent="0.3">
      <c r="A1650" t="s">
        <v>3772</v>
      </c>
      <c r="B1650" t="s">
        <v>3773</v>
      </c>
      <c r="C1650" t="s">
        <v>43</v>
      </c>
      <c r="D1650">
        <v>1</v>
      </c>
      <c r="E1650" t="s">
        <v>44</v>
      </c>
      <c r="F1650" s="2">
        <v>44107</v>
      </c>
      <c r="G1650" s="2">
        <v>43900</v>
      </c>
      <c r="H1650" t="s">
        <v>19</v>
      </c>
      <c r="I1650" t="s">
        <v>426</v>
      </c>
      <c r="J1650" t="s">
        <v>39</v>
      </c>
      <c r="K1650" t="s">
        <v>32</v>
      </c>
      <c r="L1650" t="s">
        <v>23</v>
      </c>
      <c r="M1650">
        <v>17</v>
      </c>
      <c r="N1650" t="s">
        <v>95</v>
      </c>
    </row>
    <row r="1651" spans="1:14" x14ac:dyDescent="0.3">
      <c r="A1651" t="s">
        <v>3774</v>
      </c>
      <c r="B1651" t="s">
        <v>3775</v>
      </c>
      <c r="C1651" t="s">
        <v>43</v>
      </c>
      <c r="E1651" t="s">
        <v>17</v>
      </c>
      <c r="F1651" s="2">
        <v>44133</v>
      </c>
      <c r="G1651" t="s">
        <v>18</v>
      </c>
      <c r="H1651" t="s">
        <v>19</v>
      </c>
      <c r="I1651" t="s">
        <v>111</v>
      </c>
      <c r="J1651" t="s">
        <v>112</v>
      </c>
      <c r="K1651" t="s">
        <v>75</v>
      </c>
      <c r="L1651" t="s">
        <v>40</v>
      </c>
      <c r="M1651">
        <v>37</v>
      </c>
      <c r="N1651" t="s">
        <v>24</v>
      </c>
    </row>
    <row r="1652" spans="1:14" x14ac:dyDescent="0.3">
      <c r="A1652" t="s">
        <v>3776</v>
      </c>
      <c r="B1652" t="s">
        <v>3777</v>
      </c>
      <c r="C1652" t="s">
        <v>27</v>
      </c>
      <c r="E1652" t="s">
        <v>98</v>
      </c>
      <c r="F1652" s="2">
        <v>44131</v>
      </c>
      <c r="G1652" t="s">
        <v>152</v>
      </c>
      <c r="H1652" t="s">
        <v>19</v>
      </c>
      <c r="I1652" t="s">
        <v>173</v>
      </c>
      <c r="J1652" t="s">
        <v>174</v>
      </c>
      <c r="K1652" t="s">
        <v>88</v>
      </c>
      <c r="L1652" t="s">
        <v>23</v>
      </c>
      <c r="M1652">
        <v>7</v>
      </c>
      <c r="N1652" t="s">
        <v>24</v>
      </c>
    </row>
    <row r="1653" spans="1:14" x14ac:dyDescent="0.3">
      <c r="A1653" t="s">
        <v>3778</v>
      </c>
      <c r="B1653" t="s">
        <v>3779</v>
      </c>
      <c r="C1653" t="s">
        <v>43</v>
      </c>
      <c r="D1653">
        <v>1</v>
      </c>
      <c r="E1653" t="s">
        <v>17</v>
      </c>
      <c r="F1653" s="2">
        <v>44112</v>
      </c>
      <c r="G1653" s="2">
        <v>44053</v>
      </c>
      <c r="H1653" t="s">
        <v>19</v>
      </c>
      <c r="I1653" t="s">
        <v>83</v>
      </c>
      <c r="J1653" t="s">
        <v>197</v>
      </c>
      <c r="K1653" t="s">
        <v>22</v>
      </c>
      <c r="L1653" t="s">
        <v>23</v>
      </c>
      <c r="M1653">
        <v>29</v>
      </c>
      <c r="N1653" t="s">
        <v>24</v>
      </c>
    </row>
    <row r="1654" spans="1:14" x14ac:dyDescent="0.3">
      <c r="A1654" t="s">
        <v>3780</v>
      </c>
      <c r="B1654" t="s">
        <v>3781</v>
      </c>
      <c r="C1654" t="s">
        <v>67</v>
      </c>
      <c r="D1654">
        <v>8</v>
      </c>
      <c r="E1654" t="s">
        <v>44</v>
      </c>
      <c r="F1654" s="2">
        <v>44121</v>
      </c>
      <c r="G1654" t="s">
        <v>45</v>
      </c>
      <c r="H1654" t="s">
        <v>29</v>
      </c>
      <c r="I1654" t="s">
        <v>788</v>
      </c>
      <c r="J1654" t="s">
        <v>202</v>
      </c>
      <c r="K1654" t="s">
        <v>32</v>
      </c>
      <c r="L1654" t="s">
        <v>23</v>
      </c>
      <c r="M1654">
        <v>42</v>
      </c>
      <c r="N1654" t="s">
        <v>33</v>
      </c>
    </row>
    <row r="1655" spans="1:14" x14ac:dyDescent="0.3">
      <c r="A1655" t="s">
        <v>3782</v>
      </c>
      <c r="B1655" t="s">
        <v>3783</v>
      </c>
      <c r="C1655" t="s">
        <v>16</v>
      </c>
      <c r="D1655">
        <v>5</v>
      </c>
      <c r="E1655" t="s">
        <v>61</v>
      </c>
      <c r="F1655" s="2">
        <v>44106</v>
      </c>
      <c r="G1655" s="2">
        <v>43871</v>
      </c>
      <c r="H1655" t="s">
        <v>19</v>
      </c>
      <c r="I1655" t="s">
        <v>521</v>
      </c>
      <c r="J1655" t="s">
        <v>330</v>
      </c>
      <c r="K1655" t="s">
        <v>22</v>
      </c>
      <c r="L1655" t="s">
        <v>23</v>
      </c>
      <c r="M1655">
        <v>38</v>
      </c>
      <c r="N1655" t="s">
        <v>24</v>
      </c>
    </row>
    <row r="1656" spans="1:14" x14ac:dyDescent="0.3">
      <c r="A1656" t="s">
        <v>3784</v>
      </c>
      <c r="B1656" t="s">
        <v>3785</v>
      </c>
      <c r="C1656" t="s">
        <v>36</v>
      </c>
      <c r="E1656" t="s">
        <v>17</v>
      </c>
      <c r="F1656" s="2">
        <v>44119</v>
      </c>
      <c r="G1656" t="s">
        <v>241</v>
      </c>
      <c r="H1656" t="s">
        <v>19</v>
      </c>
      <c r="I1656" t="s">
        <v>309</v>
      </c>
      <c r="J1656" t="s">
        <v>202</v>
      </c>
      <c r="K1656" t="s">
        <v>88</v>
      </c>
      <c r="L1656" t="s">
        <v>23</v>
      </c>
      <c r="M1656">
        <v>26</v>
      </c>
      <c r="N1656" t="s">
        <v>24</v>
      </c>
    </row>
    <row r="1657" spans="1:14" x14ac:dyDescent="0.3">
      <c r="A1657" t="s">
        <v>3786</v>
      </c>
      <c r="B1657" t="s">
        <v>3787</v>
      </c>
      <c r="C1657" t="s">
        <v>67</v>
      </c>
      <c r="D1657">
        <v>9</v>
      </c>
      <c r="E1657" t="s">
        <v>44</v>
      </c>
      <c r="F1657" s="2">
        <v>44107</v>
      </c>
      <c r="G1657" s="2">
        <v>43900</v>
      </c>
      <c r="H1657" t="s">
        <v>19</v>
      </c>
      <c r="I1657" t="s">
        <v>1859</v>
      </c>
      <c r="J1657" t="s">
        <v>64</v>
      </c>
      <c r="K1657" t="s">
        <v>75</v>
      </c>
      <c r="L1657" t="s">
        <v>23</v>
      </c>
      <c r="M1657">
        <v>32</v>
      </c>
      <c r="N1657" t="s">
        <v>119</v>
      </c>
    </row>
    <row r="1658" spans="1:14" x14ac:dyDescent="0.3">
      <c r="A1658" t="s">
        <v>3788</v>
      </c>
      <c r="B1658" t="s">
        <v>3789</v>
      </c>
      <c r="C1658" t="s">
        <v>16</v>
      </c>
      <c r="D1658">
        <v>6</v>
      </c>
      <c r="E1658" t="s">
        <v>98</v>
      </c>
      <c r="F1658" s="2">
        <v>44124</v>
      </c>
      <c r="G1658" t="s">
        <v>542</v>
      </c>
      <c r="H1658" t="s">
        <v>19</v>
      </c>
      <c r="I1658" t="s">
        <v>323</v>
      </c>
      <c r="J1658" t="s">
        <v>276</v>
      </c>
      <c r="K1658" t="s">
        <v>75</v>
      </c>
      <c r="L1658" t="s">
        <v>71</v>
      </c>
      <c r="M1658">
        <v>40</v>
      </c>
      <c r="N1658" t="s">
        <v>24</v>
      </c>
    </row>
    <row r="1659" spans="1:14" x14ac:dyDescent="0.3">
      <c r="A1659" t="s">
        <v>3790</v>
      </c>
      <c r="B1659" t="s">
        <v>3791</v>
      </c>
      <c r="C1659" t="s">
        <v>16</v>
      </c>
      <c r="E1659" t="s">
        <v>61</v>
      </c>
      <c r="F1659" s="2">
        <v>44120</v>
      </c>
      <c r="G1659" t="s">
        <v>62</v>
      </c>
      <c r="H1659" t="s">
        <v>19</v>
      </c>
      <c r="I1659" t="s">
        <v>78</v>
      </c>
      <c r="J1659" t="s">
        <v>79</v>
      </c>
      <c r="K1659" t="s">
        <v>75</v>
      </c>
      <c r="L1659" t="s">
        <v>23</v>
      </c>
      <c r="M1659">
        <v>44</v>
      </c>
      <c r="N1659" t="s">
        <v>24</v>
      </c>
    </row>
    <row r="1660" spans="1:14" x14ac:dyDescent="0.3">
      <c r="A1660" t="s">
        <v>3792</v>
      </c>
      <c r="B1660" t="s">
        <v>3793</v>
      </c>
      <c r="C1660" t="s">
        <v>16</v>
      </c>
      <c r="D1660">
        <v>6</v>
      </c>
      <c r="E1660" t="s">
        <v>28</v>
      </c>
      <c r="F1660" s="2">
        <v>44109</v>
      </c>
      <c r="G1660" s="2">
        <v>43961</v>
      </c>
      <c r="H1660" t="s">
        <v>50</v>
      </c>
      <c r="I1660" t="s">
        <v>1958</v>
      </c>
      <c r="J1660" t="s">
        <v>39</v>
      </c>
      <c r="K1660" t="s">
        <v>22</v>
      </c>
      <c r="L1660" t="s">
        <v>23</v>
      </c>
      <c r="M1660">
        <v>9</v>
      </c>
      <c r="N1660" t="s">
        <v>33</v>
      </c>
    </row>
    <row r="1661" spans="1:14" x14ac:dyDescent="0.3">
      <c r="A1661" t="s">
        <v>3794</v>
      </c>
      <c r="B1661" t="s">
        <v>3795</v>
      </c>
      <c r="C1661" t="s">
        <v>16</v>
      </c>
      <c r="E1661" t="s">
        <v>61</v>
      </c>
      <c r="F1661" s="2">
        <v>44120</v>
      </c>
      <c r="G1661" t="s">
        <v>62</v>
      </c>
      <c r="H1661" t="s">
        <v>19</v>
      </c>
      <c r="I1661" t="s">
        <v>250</v>
      </c>
      <c r="J1661" t="s">
        <v>160</v>
      </c>
      <c r="K1661" t="s">
        <v>32</v>
      </c>
      <c r="L1661" t="s">
        <v>71</v>
      </c>
      <c r="M1661">
        <v>31</v>
      </c>
      <c r="N1661" t="s">
        <v>119</v>
      </c>
    </row>
    <row r="1662" spans="1:14" x14ac:dyDescent="0.3">
      <c r="A1662" t="s">
        <v>3796</v>
      </c>
      <c r="B1662" t="s">
        <v>3797</v>
      </c>
      <c r="C1662" t="s">
        <v>67</v>
      </c>
      <c r="E1662" t="s">
        <v>98</v>
      </c>
      <c r="F1662" s="2">
        <v>44117</v>
      </c>
      <c r="G1662" t="s">
        <v>168</v>
      </c>
      <c r="H1662" t="s">
        <v>50</v>
      </c>
      <c r="I1662" t="s">
        <v>116</v>
      </c>
      <c r="J1662" t="s">
        <v>21</v>
      </c>
      <c r="K1662" t="s">
        <v>22</v>
      </c>
      <c r="L1662" t="s">
        <v>23</v>
      </c>
      <c r="M1662">
        <v>10</v>
      </c>
      <c r="N1662" t="s">
        <v>33</v>
      </c>
    </row>
    <row r="1663" spans="1:14" x14ac:dyDescent="0.3">
      <c r="A1663" t="s">
        <v>3798</v>
      </c>
      <c r="B1663" t="s">
        <v>3799</v>
      </c>
      <c r="C1663" t="s">
        <v>36</v>
      </c>
      <c r="D1663">
        <v>5</v>
      </c>
      <c r="E1663" t="s">
        <v>44</v>
      </c>
      <c r="F1663" s="2">
        <v>44107</v>
      </c>
      <c r="G1663" s="2">
        <v>43900</v>
      </c>
      <c r="H1663" t="s">
        <v>19</v>
      </c>
      <c r="I1663" t="s">
        <v>575</v>
      </c>
      <c r="J1663" t="s">
        <v>64</v>
      </c>
      <c r="K1663" t="s">
        <v>32</v>
      </c>
      <c r="L1663" t="s">
        <v>23</v>
      </c>
      <c r="M1663">
        <v>14</v>
      </c>
      <c r="N1663" t="s">
        <v>24</v>
      </c>
    </row>
    <row r="1664" spans="1:14" x14ac:dyDescent="0.3">
      <c r="A1664" t="s">
        <v>3800</v>
      </c>
      <c r="B1664" t="s">
        <v>3801</v>
      </c>
      <c r="C1664" t="s">
        <v>43</v>
      </c>
      <c r="D1664">
        <v>2</v>
      </c>
      <c r="E1664" t="s">
        <v>44</v>
      </c>
      <c r="F1664" s="2">
        <v>44114</v>
      </c>
      <c r="G1664" s="2">
        <v>44114</v>
      </c>
      <c r="H1664" t="s">
        <v>19</v>
      </c>
      <c r="I1664" t="s">
        <v>69</v>
      </c>
      <c r="J1664" t="s">
        <v>70</v>
      </c>
      <c r="K1664" t="s">
        <v>22</v>
      </c>
      <c r="L1664" t="s">
        <v>23</v>
      </c>
      <c r="M1664">
        <v>34</v>
      </c>
      <c r="N1664" t="s">
        <v>24</v>
      </c>
    </row>
    <row r="1665" spans="1:14" x14ac:dyDescent="0.3">
      <c r="A1665" t="s">
        <v>3802</v>
      </c>
      <c r="B1665" t="s">
        <v>3803</v>
      </c>
      <c r="C1665" t="s">
        <v>27</v>
      </c>
      <c r="D1665">
        <v>9</v>
      </c>
      <c r="E1665" t="s">
        <v>17</v>
      </c>
      <c r="F1665" s="2">
        <v>44126</v>
      </c>
      <c r="G1665" t="s">
        <v>138</v>
      </c>
      <c r="H1665" t="s">
        <v>19</v>
      </c>
      <c r="I1665" t="s">
        <v>774</v>
      </c>
      <c r="J1665" t="s">
        <v>684</v>
      </c>
      <c r="K1665" t="s">
        <v>88</v>
      </c>
      <c r="L1665" t="s">
        <v>23</v>
      </c>
      <c r="M1665">
        <v>13</v>
      </c>
      <c r="N1665" t="s">
        <v>24</v>
      </c>
    </row>
    <row r="1666" spans="1:14" x14ac:dyDescent="0.3">
      <c r="A1666" t="s">
        <v>3804</v>
      </c>
      <c r="B1666" t="s">
        <v>3805</v>
      </c>
      <c r="C1666" t="s">
        <v>43</v>
      </c>
      <c r="E1666" t="s">
        <v>44</v>
      </c>
      <c r="F1666" s="2">
        <v>44114</v>
      </c>
      <c r="G1666" s="2">
        <v>44114</v>
      </c>
      <c r="H1666" t="s">
        <v>19</v>
      </c>
      <c r="I1666" t="s">
        <v>69</v>
      </c>
      <c r="J1666" t="s">
        <v>70</v>
      </c>
      <c r="K1666" t="s">
        <v>75</v>
      </c>
      <c r="L1666" t="s">
        <v>71</v>
      </c>
      <c r="M1666">
        <v>13</v>
      </c>
      <c r="N1666" t="s">
        <v>24</v>
      </c>
    </row>
    <row r="1667" spans="1:14" x14ac:dyDescent="0.3">
      <c r="A1667" t="s">
        <v>3806</v>
      </c>
      <c r="B1667" t="s">
        <v>3807</v>
      </c>
      <c r="C1667" t="s">
        <v>43</v>
      </c>
      <c r="E1667" t="s">
        <v>17</v>
      </c>
      <c r="F1667" s="2">
        <v>44126</v>
      </c>
      <c r="G1667" t="s">
        <v>138</v>
      </c>
      <c r="H1667" t="s">
        <v>19</v>
      </c>
      <c r="I1667" t="s">
        <v>46</v>
      </c>
      <c r="J1667" t="s">
        <v>47</v>
      </c>
      <c r="K1667" t="s">
        <v>22</v>
      </c>
      <c r="L1667" t="s">
        <v>23</v>
      </c>
      <c r="M1667">
        <v>35</v>
      </c>
      <c r="N1667" t="s">
        <v>24</v>
      </c>
    </row>
    <row r="1668" spans="1:14" x14ac:dyDescent="0.3">
      <c r="A1668" t="s">
        <v>3808</v>
      </c>
      <c r="B1668" t="s">
        <v>3809</v>
      </c>
      <c r="C1668" t="s">
        <v>16</v>
      </c>
      <c r="D1668">
        <v>6</v>
      </c>
      <c r="E1668" t="s">
        <v>55</v>
      </c>
      <c r="F1668" s="2">
        <v>44118</v>
      </c>
      <c r="G1668" t="s">
        <v>200</v>
      </c>
      <c r="H1668" t="s">
        <v>29</v>
      </c>
      <c r="I1668" t="s">
        <v>131</v>
      </c>
      <c r="J1668" t="s">
        <v>132</v>
      </c>
      <c r="K1668" t="s">
        <v>88</v>
      </c>
      <c r="L1668" t="s">
        <v>71</v>
      </c>
      <c r="M1668">
        <v>16</v>
      </c>
      <c r="N1668" t="s">
        <v>33</v>
      </c>
    </row>
    <row r="1669" spans="1:14" x14ac:dyDescent="0.3">
      <c r="A1669" t="s">
        <v>3810</v>
      </c>
      <c r="B1669" t="s">
        <v>3811</v>
      </c>
      <c r="C1669" t="s">
        <v>16</v>
      </c>
      <c r="D1669">
        <v>5</v>
      </c>
      <c r="E1669" t="s">
        <v>61</v>
      </c>
      <c r="F1669" s="2">
        <v>44127</v>
      </c>
      <c r="G1669" t="s">
        <v>196</v>
      </c>
      <c r="H1669" t="s">
        <v>19</v>
      </c>
      <c r="I1669" t="s">
        <v>163</v>
      </c>
      <c r="J1669" t="s">
        <v>39</v>
      </c>
      <c r="K1669" t="s">
        <v>75</v>
      </c>
      <c r="L1669" t="s">
        <v>71</v>
      </c>
      <c r="M1669">
        <v>35</v>
      </c>
      <c r="N1669" t="s">
        <v>24</v>
      </c>
    </row>
    <row r="1670" spans="1:14" x14ac:dyDescent="0.3">
      <c r="A1670" t="s">
        <v>3812</v>
      </c>
      <c r="B1670" t="s">
        <v>3813</v>
      </c>
      <c r="C1670" t="s">
        <v>16</v>
      </c>
      <c r="D1670">
        <v>7</v>
      </c>
      <c r="E1670" t="s">
        <v>17</v>
      </c>
      <c r="F1670" s="2">
        <v>44126</v>
      </c>
      <c r="G1670" t="s">
        <v>138</v>
      </c>
      <c r="H1670" t="s">
        <v>50</v>
      </c>
      <c r="I1670" t="s">
        <v>3814</v>
      </c>
      <c r="J1670" t="s">
        <v>238</v>
      </c>
      <c r="K1670" t="s">
        <v>22</v>
      </c>
      <c r="L1670" t="s">
        <v>23</v>
      </c>
      <c r="M1670">
        <v>24</v>
      </c>
      <c r="N1670" t="s">
        <v>33</v>
      </c>
    </row>
    <row r="1671" spans="1:14" x14ac:dyDescent="0.3">
      <c r="A1671" t="s">
        <v>3815</v>
      </c>
      <c r="B1671" t="s">
        <v>3816</v>
      </c>
      <c r="C1671" t="s">
        <v>16</v>
      </c>
      <c r="E1671" t="s">
        <v>28</v>
      </c>
      <c r="F1671" s="2">
        <v>44116</v>
      </c>
      <c r="G1671" s="2">
        <v>44175</v>
      </c>
      <c r="H1671" t="s">
        <v>19</v>
      </c>
      <c r="I1671" t="s">
        <v>974</v>
      </c>
      <c r="J1671" t="s">
        <v>112</v>
      </c>
      <c r="K1671" t="s">
        <v>22</v>
      </c>
      <c r="L1671" t="s">
        <v>40</v>
      </c>
      <c r="M1671">
        <v>24</v>
      </c>
      <c r="N1671" t="s">
        <v>24</v>
      </c>
    </row>
    <row r="1672" spans="1:14" x14ac:dyDescent="0.3">
      <c r="A1672" t="s">
        <v>3817</v>
      </c>
      <c r="B1672" t="s">
        <v>3818</v>
      </c>
      <c r="C1672" t="s">
        <v>36</v>
      </c>
      <c r="E1672" t="s">
        <v>17</v>
      </c>
      <c r="F1672" s="2">
        <v>44119</v>
      </c>
      <c r="G1672" t="s">
        <v>241</v>
      </c>
      <c r="H1672" t="s">
        <v>19</v>
      </c>
      <c r="I1672" t="s">
        <v>3819</v>
      </c>
      <c r="J1672" t="s">
        <v>70</v>
      </c>
      <c r="K1672" t="s">
        <v>75</v>
      </c>
      <c r="L1672" t="s">
        <v>71</v>
      </c>
      <c r="M1672">
        <v>42</v>
      </c>
      <c r="N1672" t="s">
        <v>119</v>
      </c>
    </row>
    <row r="1673" spans="1:14" x14ac:dyDescent="0.3">
      <c r="A1673" t="s">
        <v>3820</v>
      </c>
      <c r="B1673" t="s">
        <v>3821</v>
      </c>
      <c r="C1673" t="s">
        <v>36</v>
      </c>
      <c r="E1673" t="s">
        <v>37</v>
      </c>
      <c r="F1673" s="2">
        <v>44129</v>
      </c>
      <c r="G1673" t="s">
        <v>232</v>
      </c>
      <c r="H1673" t="s">
        <v>19</v>
      </c>
      <c r="I1673" t="s">
        <v>169</v>
      </c>
      <c r="J1673" t="s">
        <v>125</v>
      </c>
      <c r="K1673" t="s">
        <v>22</v>
      </c>
      <c r="L1673" t="s">
        <v>23</v>
      </c>
      <c r="M1673">
        <v>13</v>
      </c>
      <c r="N1673" t="s">
        <v>119</v>
      </c>
    </row>
    <row r="1674" spans="1:14" x14ac:dyDescent="0.3">
      <c r="A1674" t="s">
        <v>3822</v>
      </c>
      <c r="B1674" t="s">
        <v>3823</v>
      </c>
      <c r="C1674" t="s">
        <v>43</v>
      </c>
      <c r="D1674">
        <v>1</v>
      </c>
      <c r="E1674" t="s">
        <v>61</v>
      </c>
      <c r="F1674" s="2">
        <v>44134</v>
      </c>
      <c r="G1674" t="s">
        <v>110</v>
      </c>
      <c r="H1674" t="s">
        <v>29</v>
      </c>
      <c r="I1674" t="s">
        <v>353</v>
      </c>
      <c r="J1674" t="s">
        <v>39</v>
      </c>
      <c r="K1674" t="s">
        <v>32</v>
      </c>
      <c r="L1674" t="s">
        <v>71</v>
      </c>
      <c r="M1674">
        <v>17</v>
      </c>
      <c r="N1674" t="s">
        <v>24</v>
      </c>
    </row>
    <row r="1675" spans="1:14" x14ac:dyDescent="0.3">
      <c r="A1675" t="s">
        <v>3824</v>
      </c>
      <c r="B1675" t="s">
        <v>3825</v>
      </c>
      <c r="C1675" t="s">
        <v>16</v>
      </c>
      <c r="D1675">
        <v>7</v>
      </c>
      <c r="E1675" t="s">
        <v>28</v>
      </c>
      <c r="F1675" s="2">
        <v>44116</v>
      </c>
      <c r="G1675" s="2">
        <v>44175</v>
      </c>
      <c r="H1675" t="s">
        <v>50</v>
      </c>
      <c r="I1675" t="s">
        <v>788</v>
      </c>
      <c r="J1675" t="s">
        <v>202</v>
      </c>
      <c r="K1675" t="s">
        <v>22</v>
      </c>
      <c r="L1675" t="s">
        <v>23</v>
      </c>
      <c r="M1675">
        <v>43</v>
      </c>
      <c r="N1675" t="s">
        <v>119</v>
      </c>
    </row>
    <row r="1676" spans="1:14" x14ac:dyDescent="0.3">
      <c r="A1676" t="s">
        <v>3826</v>
      </c>
      <c r="B1676" t="s">
        <v>3827</v>
      </c>
      <c r="C1676" t="s">
        <v>16</v>
      </c>
      <c r="E1676" t="s">
        <v>28</v>
      </c>
      <c r="F1676" s="2">
        <v>44130</v>
      </c>
      <c r="G1676" t="s">
        <v>115</v>
      </c>
      <c r="H1676" t="s">
        <v>19</v>
      </c>
      <c r="I1676" t="s">
        <v>163</v>
      </c>
      <c r="J1676" t="s">
        <v>39</v>
      </c>
      <c r="K1676" t="s">
        <v>32</v>
      </c>
      <c r="L1676" t="s">
        <v>23</v>
      </c>
      <c r="M1676">
        <v>16</v>
      </c>
      <c r="N1676" t="s">
        <v>119</v>
      </c>
    </row>
    <row r="1677" spans="1:14" x14ac:dyDescent="0.3">
      <c r="A1677" t="s">
        <v>3828</v>
      </c>
      <c r="B1677" t="s">
        <v>3829</v>
      </c>
      <c r="C1677" t="s">
        <v>27</v>
      </c>
      <c r="E1677" t="s">
        <v>28</v>
      </c>
      <c r="F1677" s="2">
        <v>44109</v>
      </c>
      <c r="G1677" s="2">
        <v>43961</v>
      </c>
      <c r="H1677" t="s">
        <v>19</v>
      </c>
      <c r="I1677" t="s">
        <v>3830</v>
      </c>
      <c r="J1677" t="s">
        <v>94</v>
      </c>
      <c r="K1677" t="s">
        <v>22</v>
      </c>
      <c r="L1677" t="s">
        <v>23</v>
      </c>
      <c r="M1677">
        <v>38</v>
      </c>
      <c r="N1677" t="s">
        <v>24</v>
      </c>
    </row>
    <row r="1678" spans="1:14" x14ac:dyDescent="0.3">
      <c r="A1678" t="s">
        <v>3831</v>
      </c>
      <c r="B1678" t="s">
        <v>3832</v>
      </c>
      <c r="C1678" t="s">
        <v>36</v>
      </c>
      <c r="D1678">
        <v>4</v>
      </c>
      <c r="E1678" t="s">
        <v>17</v>
      </c>
      <c r="F1678" s="2">
        <v>44119</v>
      </c>
      <c r="G1678" t="s">
        <v>241</v>
      </c>
      <c r="H1678" t="s">
        <v>19</v>
      </c>
      <c r="I1678" t="s">
        <v>3833</v>
      </c>
      <c r="J1678" t="s">
        <v>79</v>
      </c>
      <c r="K1678" t="s">
        <v>22</v>
      </c>
      <c r="L1678" t="s">
        <v>23</v>
      </c>
      <c r="M1678">
        <v>27</v>
      </c>
      <c r="N1678" t="s">
        <v>95</v>
      </c>
    </row>
    <row r="1679" spans="1:14" x14ac:dyDescent="0.3">
      <c r="A1679" t="s">
        <v>3834</v>
      </c>
      <c r="B1679" t="s">
        <v>3835</v>
      </c>
      <c r="C1679" t="s">
        <v>43</v>
      </c>
      <c r="D1679">
        <v>1</v>
      </c>
      <c r="E1679" t="s">
        <v>17</v>
      </c>
      <c r="F1679" s="2">
        <v>44105</v>
      </c>
      <c r="G1679" s="2">
        <v>43840</v>
      </c>
      <c r="H1679" t="s">
        <v>29</v>
      </c>
      <c r="I1679" t="s">
        <v>503</v>
      </c>
      <c r="J1679" t="s">
        <v>39</v>
      </c>
      <c r="K1679" t="s">
        <v>32</v>
      </c>
      <c r="L1679" t="s">
        <v>23</v>
      </c>
      <c r="M1679">
        <v>41</v>
      </c>
      <c r="N1679" t="s">
        <v>24</v>
      </c>
    </row>
    <row r="1680" spans="1:14" x14ac:dyDescent="0.3">
      <c r="A1680" t="s">
        <v>3836</v>
      </c>
      <c r="B1680" t="s">
        <v>3837</v>
      </c>
      <c r="C1680" t="s">
        <v>36</v>
      </c>
      <c r="E1680" t="s">
        <v>37</v>
      </c>
      <c r="F1680" s="2">
        <v>44115</v>
      </c>
      <c r="G1680" s="2">
        <v>44145</v>
      </c>
      <c r="H1680" t="s">
        <v>19</v>
      </c>
      <c r="I1680" t="s">
        <v>2690</v>
      </c>
      <c r="J1680" t="s">
        <v>276</v>
      </c>
      <c r="K1680" t="s">
        <v>75</v>
      </c>
      <c r="L1680" t="s">
        <v>23</v>
      </c>
      <c r="M1680">
        <v>17</v>
      </c>
      <c r="N1680" t="s">
        <v>24</v>
      </c>
    </row>
    <row r="1681" spans="1:14" x14ac:dyDescent="0.3">
      <c r="A1681" t="s">
        <v>3838</v>
      </c>
      <c r="B1681" t="s">
        <v>3839</v>
      </c>
      <c r="C1681" t="s">
        <v>36</v>
      </c>
      <c r="E1681" t="s">
        <v>61</v>
      </c>
      <c r="F1681" s="2">
        <v>44127</v>
      </c>
      <c r="G1681" t="s">
        <v>196</v>
      </c>
      <c r="H1681" t="s">
        <v>19</v>
      </c>
      <c r="I1681" t="s">
        <v>1621</v>
      </c>
      <c r="J1681" t="s">
        <v>202</v>
      </c>
      <c r="K1681" t="s">
        <v>22</v>
      </c>
      <c r="L1681" t="s">
        <v>23</v>
      </c>
      <c r="M1681">
        <v>34</v>
      </c>
      <c r="N1681" t="s">
        <v>95</v>
      </c>
    </row>
    <row r="1682" spans="1:14" x14ac:dyDescent="0.3">
      <c r="A1682" t="s">
        <v>3840</v>
      </c>
      <c r="B1682" t="s">
        <v>3841</v>
      </c>
      <c r="C1682" t="s">
        <v>16</v>
      </c>
      <c r="E1682" t="s">
        <v>28</v>
      </c>
      <c r="F1682" s="2">
        <v>44116</v>
      </c>
      <c r="G1682" s="2">
        <v>44175</v>
      </c>
      <c r="H1682" t="s">
        <v>19</v>
      </c>
      <c r="I1682" t="s">
        <v>830</v>
      </c>
      <c r="J1682" t="s">
        <v>125</v>
      </c>
      <c r="K1682" t="s">
        <v>22</v>
      </c>
      <c r="L1682" t="s">
        <v>23</v>
      </c>
      <c r="M1682">
        <v>37</v>
      </c>
      <c r="N1682" t="s">
        <v>33</v>
      </c>
    </row>
    <row r="1683" spans="1:14" x14ac:dyDescent="0.3">
      <c r="A1683" t="s">
        <v>3842</v>
      </c>
      <c r="B1683" t="s">
        <v>3843</v>
      </c>
      <c r="C1683" t="s">
        <v>16</v>
      </c>
      <c r="D1683">
        <v>6</v>
      </c>
      <c r="E1683" t="s">
        <v>61</v>
      </c>
      <c r="F1683" s="2">
        <v>44127</v>
      </c>
      <c r="G1683" t="s">
        <v>196</v>
      </c>
      <c r="H1683" t="s">
        <v>19</v>
      </c>
      <c r="I1683" t="s">
        <v>336</v>
      </c>
      <c r="J1683" t="s">
        <v>79</v>
      </c>
      <c r="K1683" t="s">
        <v>88</v>
      </c>
      <c r="L1683" t="s">
        <v>23</v>
      </c>
      <c r="M1683">
        <v>17</v>
      </c>
      <c r="N1683" t="s">
        <v>33</v>
      </c>
    </row>
    <row r="1684" spans="1:14" x14ac:dyDescent="0.3">
      <c r="A1684" t="s">
        <v>3844</v>
      </c>
      <c r="B1684" t="s">
        <v>3845</v>
      </c>
      <c r="C1684" t="s">
        <v>67</v>
      </c>
      <c r="E1684" t="s">
        <v>98</v>
      </c>
      <c r="F1684" s="2">
        <v>44110</v>
      </c>
      <c r="G1684" s="2">
        <v>43992</v>
      </c>
      <c r="H1684" t="s">
        <v>19</v>
      </c>
      <c r="I1684" t="s">
        <v>730</v>
      </c>
      <c r="J1684" t="s">
        <v>684</v>
      </c>
      <c r="K1684" t="s">
        <v>22</v>
      </c>
      <c r="L1684" t="s">
        <v>40</v>
      </c>
      <c r="M1684">
        <v>26</v>
      </c>
      <c r="N1684" t="s">
        <v>24</v>
      </c>
    </row>
    <row r="1685" spans="1:14" x14ac:dyDescent="0.3">
      <c r="A1685" t="s">
        <v>3846</v>
      </c>
      <c r="B1685" t="s">
        <v>3847</v>
      </c>
      <c r="C1685" t="s">
        <v>36</v>
      </c>
      <c r="E1685" t="s">
        <v>55</v>
      </c>
      <c r="F1685" s="2">
        <v>44118</v>
      </c>
      <c r="G1685" t="s">
        <v>200</v>
      </c>
      <c r="H1685" t="s">
        <v>19</v>
      </c>
      <c r="I1685" t="s">
        <v>1966</v>
      </c>
      <c r="J1685" t="s">
        <v>859</v>
      </c>
      <c r="K1685" t="s">
        <v>32</v>
      </c>
      <c r="L1685" t="s">
        <v>23</v>
      </c>
      <c r="M1685">
        <v>24</v>
      </c>
      <c r="N1685" t="s">
        <v>33</v>
      </c>
    </row>
    <row r="1686" spans="1:14" x14ac:dyDescent="0.3">
      <c r="A1686" t="s">
        <v>3848</v>
      </c>
      <c r="B1686" t="s">
        <v>3849</v>
      </c>
      <c r="C1686" t="s">
        <v>16</v>
      </c>
      <c r="E1686" t="s">
        <v>17</v>
      </c>
      <c r="F1686" s="2">
        <v>44119</v>
      </c>
      <c r="G1686" t="s">
        <v>241</v>
      </c>
      <c r="H1686" t="s">
        <v>19</v>
      </c>
      <c r="I1686" t="s">
        <v>934</v>
      </c>
      <c r="J1686" t="s">
        <v>39</v>
      </c>
      <c r="K1686" t="s">
        <v>22</v>
      </c>
      <c r="L1686" t="s">
        <v>23</v>
      </c>
      <c r="M1686">
        <v>5</v>
      </c>
      <c r="N1686" t="s">
        <v>24</v>
      </c>
    </row>
    <row r="1687" spans="1:14" x14ac:dyDescent="0.3">
      <c r="A1687" t="s">
        <v>3850</v>
      </c>
      <c r="B1687" t="s">
        <v>3851</v>
      </c>
      <c r="C1687" t="s">
        <v>36</v>
      </c>
      <c r="D1687">
        <v>5</v>
      </c>
      <c r="E1687" t="s">
        <v>55</v>
      </c>
      <c r="F1687" s="2">
        <v>44125</v>
      </c>
      <c r="G1687" t="s">
        <v>68</v>
      </c>
      <c r="H1687" t="s">
        <v>19</v>
      </c>
      <c r="I1687" t="s">
        <v>599</v>
      </c>
      <c r="J1687" t="s">
        <v>52</v>
      </c>
      <c r="K1687" t="s">
        <v>32</v>
      </c>
      <c r="L1687" t="s">
        <v>71</v>
      </c>
      <c r="M1687">
        <v>29</v>
      </c>
      <c r="N1687" t="s">
        <v>119</v>
      </c>
    </row>
    <row r="1688" spans="1:14" x14ac:dyDescent="0.3">
      <c r="A1688" t="s">
        <v>3852</v>
      </c>
      <c r="B1688" t="s">
        <v>3853</v>
      </c>
      <c r="C1688" t="s">
        <v>67</v>
      </c>
      <c r="E1688" t="s">
        <v>28</v>
      </c>
      <c r="F1688" s="2">
        <v>44123</v>
      </c>
      <c r="G1688" t="s">
        <v>172</v>
      </c>
      <c r="H1688" t="s">
        <v>19</v>
      </c>
      <c r="I1688" t="s">
        <v>2063</v>
      </c>
      <c r="J1688" t="s">
        <v>70</v>
      </c>
      <c r="K1688" t="s">
        <v>32</v>
      </c>
      <c r="L1688" t="s">
        <v>23</v>
      </c>
      <c r="M1688">
        <v>7</v>
      </c>
      <c r="N1688" t="s">
        <v>24</v>
      </c>
    </row>
    <row r="1689" spans="1:14" x14ac:dyDescent="0.3">
      <c r="A1689" t="s">
        <v>3854</v>
      </c>
      <c r="B1689" t="s">
        <v>3855</v>
      </c>
      <c r="C1689" t="s">
        <v>43</v>
      </c>
      <c r="D1689">
        <v>3</v>
      </c>
      <c r="E1689" t="s">
        <v>61</v>
      </c>
      <c r="F1689" s="2">
        <v>44127</v>
      </c>
      <c r="G1689" t="s">
        <v>196</v>
      </c>
      <c r="H1689" t="s">
        <v>19</v>
      </c>
      <c r="I1689" t="s">
        <v>262</v>
      </c>
      <c r="J1689" t="s">
        <v>70</v>
      </c>
      <c r="K1689" t="s">
        <v>88</v>
      </c>
      <c r="L1689" t="s">
        <v>23</v>
      </c>
      <c r="M1689">
        <v>12</v>
      </c>
      <c r="N1689" t="s">
        <v>95</v>
      </c>
    </row>
    <row r="1690" spans="1:14" x14ac:dyDescent="0.3">
      <c r="A1690" t="s">
        <v>3856</v>
      </c>
      <c r="B1690" t="s">
        <v>3857</v>
      </c>
      <c r="C1690" t="s">
        <v>36</v>
      </c>
      <c r="D1690">
        <v>5</v>
      </c>
      <c r="E1690" t="s">
        <v>98</v>
      </c>
      <c r="F1690" s="2">
        <v>44131</v>
      </c>
      <c r="G1690" t="s">
        <v>152</v>
      </c>
      <c r="H1690" t="s">
        <v>19</v>
      </c>
      <c r="I1690" t="s">
        <v>1056</v>
      </c>
      <c r="J1690" t="s">
        <v>330</v>
      </c>
      <c r="K1690" t="s">
        <v>88</v>
      </c>
      <c r="L1690" t="s">
        <v>71</v>
      </c>
      <c r="M1690">
        <v>22</v>
      </c>
      <c r="N1690" t="s">
        <v>33</v>
      </c>
    </row>
    <row r="1691" spans="1:14" x14ac:dyDescent="0.3">
      <c r="A1691" t="s">
        <v>3858</v>
      </c>
      <c r="B1691" t="s">
        <v>3859</v>
      </c>
      <c r="C1691" t="s">
        <v>16</v>
      </c>
      <c r="E1691" t="s">
        <v>55</v>
      </c>
      <c r="F1691" s="2">
        <v>44125</v>
      </c>
      <c r="G1691" t="s">
        <v>68</v>
      </c>
      <c r="H1691" t="s">
        <v>19</v>
      </c>
      <c r="I1691" t="s">
        <v>1505</v>
      </c>
      <c r="J1691" t="s">
        <v>993</v>
      </c>
      <c r="K1691" t="s">
        <v>75</v>
      </c>
      <c r="L1691" t="s">
        <v>71</v>
      </c>
      <c r="M1691">
        <v>36</v>
      </c>
      <c r="N1691" t="s">
        <v>24</v>
      </c>
    </row>
    <row r="1692" spans="1:14" x14ac:dyDescent="0.3">
      <c r="A1692" t="s">
        <v>3860</v>
      </c>
      <c r="B1692" t="s">
        <v>3861</v>
      </c>
      <c r="C1692" t="s">
        <v>16</v>
      </c>
      <c r="E1692" t="s">
        <v>37</v>
      </c>
      <c r="F1692" s="2">
        <v>44122</v>
      </c>
      <c r="G1692" t="s">
        <v>103</v>
      </c>
      <c r="H1692" t="s">
        <v>29</v>
      </c>
      <c r="I1692" t="s">
        <v>159</v>
      </c>
      <c r="J1692" t="s">
        <v>160</v>
      </c>
      <c r="K1692" t="s">
        <v>88</v>
      </c>
      <c r="L1692" t="s">
        <v>23</v>
      </c>
      <c r="M1692">
        <v>9</v>
      </c>
      <c r="N1692" t="s">
        <v>33</v>
      </c>
    </row>
    <row r="1693" spans="1:14" x14ac:dyDescent="0.3">
      <c r="A1693" t="s">
        <v>3862</v>
      </c>
      <c r="B1693" t="s">
        <v>3863</v>
      </c>
      <c r="C1693" t="s">
        <v>27</v>
      </c>
      <c r="D1693">
        <v>9</v>
      </c>
      <c r="E1693" t="s">
        <v>28</v>
      </c>
      <c r="F1693" s="2">
        <v>44109</v>
      </c>
      <c r="G1693" s="2">
        <v>43961</v>
      </c>
      <c r="H1693" t="s">
        <v>19</v>
      </c>
      <c r="I1693" t="s">
        <v>1788</v>
      </c>
      <c r="J1693" t="s">
        <v>234</v>
      </c>
      <c r="K1693" t="s">
        <v>88</v>
      </c>
      <c r="L1693" t="s">
        <v>23</v>
      </c>
      <c r="M1693">
        <v>33</v>
      </c>
      <c r="N1693" t="s">
        <v>33</v>
      </c>
    </row>
    <row r="1694" spans="1:14" x14ac:dyDescent="0.3">
      <c r="A1694" t="s">
        <v>3864</v>
      </c>
      <c r="B1694" t="s">
        <v>3865</v>
      </c>
      <c r="C1694" t="s">
        <v>16</v>
      </c>
      <c r="E1694" t="s">
        <v>17</v>
      </c>
      <c r="F1694" s="2">
        <v>44119</v>
      </c>
      <c r="G1694" t="s">
        <v>241</v>
      </c>
      <c r="H1694" t="s">
        <v>19</v>
      </c>
      <c r="I1694" t="s">
        <v>1692</v>
      </c>
      <c r="J1694" t="s">
        <v>70</v>
      </c>
      <c r="K1694" t="s">
        <v>22</v>
      </c>
      <c r="L1694" t="s">
        <v>23</v>
      </c>
      <c r="M1694">
        <v>33</v>
      </c>
      <c r="N1694" t="s">
        <v>24</v>
      </c>
    </row>
    <row r="1695" spans="1:14" x14ac:dyDescent="0.3">
      <c r="A1695" t="s">
        <v>3866</v>
      </c>
      <c r="B1695" t="s">
        <v>3867</v>
      </c>
      <c r="C1695" t="s">
        <v>36</v>
      </c>
      <c r="E1695" t="s">
        <v>55</v>
      </c>
      <c r="F1695" s="2">
        <v>44125</v>
      </c>
      <c r="G1695" t="s">
        <v>68</v>
      </c>
      <c r="H1695" t="s">
        <v>19</v>
      </c>
      <c r="I1695" t="s">
        <v>448</v>
      </c>
      <c r="J1695" t="s">
        <v>70</v>
      </c>
      <c r="K1695" t="s">
        <v>32</v>
      </c>
      <c r="L1695" t="s">
        <v>71</v>
      </c>
      <c r="M1695">
        <v>33</v>
      </c>
      <c r="N1695" t="s">
        <v>119</v>
      </c>
    </row>
    <row r="1696" spans="1:14" x14ac:dyDescent="0.3">
      <c r="A1696" t="s">
        <v>3868</v>
      </c>
      <c r="B1696" t="s">
        <v>3869</v>
      </c>
      <c r="C1696" t="s">
        <v>36</v>
      </c>
      <c r="E1696" t="s">
        <v>61</v>
      </c>
      <c r="F1696" s="2">
        <v>44106</v>
      </c>
      <c r="G1696" s="2">
        <v>43871</v>
      </c>
      <c r="H1696" t="s">
        <v>29</v>
      </c>
      <c r="I1696" t="s">
        <v>479</v>
      </c>
      <c r="J1696" t="s">
        <v>145</v>
      </c>
      <c r="K1696" t="s">
        <v>88</v>
      </c>
      <c r="L1696" t="s">
        <v>23</v>
      </c>
      <c r="M1696">
        <v>5</v>
      </c>
      <c r="N1696" t="s">
        <v>24</v>
      </c>
    </row>
    <row r="1697" spans="1:14" x14ac:dyDescent="0.3">
      <c r="A1697" t="s">
        <v>3870</v>
      </c>
      <c r="B1697" t="s">
        <v>3871</v>
      </c>
      <c r="C1697" t="s">
        <v>16</v>
      </c>
      <c r="D1697">
        <v>5</v>
      </c>
      <c r="E1697" t="s">
        <v>28</v>
      </c>
      <c r="F1697" s="2">
        <v>44116</v>
      </c>
      <c r="G1697" s="2">
        <v>44175</v>
      </c>
      <c r="H1697" t="s">
        <v>19</v>
      </c>
      <c r="I1697" t="s">
        <v>163</v>
      </c>
      <c r="J1697" t="s">
        <v>39</v>
      </c>
      <c r="K1697" t="s">
        <v>88</v>
      </c>
      <c r="L1697" t="s">
        <v>23</v>
      </c>
      <c r="M1697">
        <v>44</v>
      </c>
      <c r="N1697" t="s">
        <v>119</v>
      </c>
    </row>
    <row r="1698" spans="1:14" x14ac:dyDescent="0.3">
      <c r="A1698" t="s">
        <v>3872</v>
      </c>
      <c r="B1698" t="s">
        <v>3873</v>
      </c>
      <c r="C1698" t="s">
        <v>36</v>
      </c>
      <c r="D1698">
        <v>5</v>
      </c>
      <c r="E1698" t="s">
        <v>98</v>
      </c>
      <c r="F1698" s="2">
        <v>44131</v>
      </c>
      <c r="G1698" t="s">
        <v>152</v>
      </c>
      <c r="H1698" t="s">
        <v>50</v>
      </c>
      <c r="I1698" t="s">
        <v>697</v>
      </c>
      <c r="J1698" t="s">
        <v>238</v>
      </c>
      <c r="K1698" t="s">
        <v>22</v>
      </c>
      <c r="L1698" t="s">
        <v>23</v>
      </c>
      <c r="M1698">
        <v>5</v>
      </c>
      <c r="N1698" t="s">
        <v>95</v>
      </c>
    </row>
    <row r="1699" spans="1:14" x14ac:dyDescent="0.3">
      <c r="A1699" t="s">
        <v>3874</v>
      </c>
      <c r="B1699" t="s">
        <v>3875</v>
      </c>
      <c r="C1699" t="s">
        <v>16</v>
      </c>
      <c r="D1699">
        <v>8</v>
      </c>
      <c r="E1699" t="s">
        <v>17</v>
      </c>
      <c r="F1699" s="2">
        <v>44105</v>
      </c>
      <c r="G1699" s="2">
        <v>43840</v>
      </c>
      <c r="H1699" t="s">
        <v>19</v>
      </c>
      <c r="I1699" t="s">
        <v>730</v>
      </c>
      <c r="J1699" t="s">
        <v>684</v>
      </c>
      <c r="K1699" t="s">
        <v>75</v>
      </c>
      <c r="L1699" t="s">
        <v>71</v>
      </c>
      <c r="M1699">
        <v>24</v>
      </c>
      <c r="N1699" t="s">
        <v>24</v>
      </c>
    </row>
    <row r="1700" spans="1:14" x14ac:dyDescent="0.3">
      <c r="A1700" t="s">
        <v>3876</v>
      </c>
      <c r="B1700" t="s">
        <v>3877</v>
      </c>
      <c r="C1700" t="s">
        <v>16</v>
      </c>
      <c r="E1700" t="s">
        <v>17</v>
      </c>
      <c r="F1700" s="2">
        <v>44133</v>
      </c>
      <c r="G1700" t="s">
        <v>18</v>
      </c>
      <c r="H1700" t="s">
        <v>19</v>
      </c>
      <c r="I1700" t="s">
        <v>3298</v>
      </c>
      <c r="J1700" t="s">
        <v>174</v>
      </c>
      <c r="K1700" t="s">
        <v>75</v>
      </c>
      <c r="L1700" t="s">
        <v>23</v>
      </c>
      <c r="M1700">
        <v>40</v>
      </c>
      <c r="N1700" t="s">
        <v>33</v>
      </c>
    </row>
    <row r="1701" spans="1:14" x14ac:dyDescent="0.3">
      <c r="A1701" t="s">
        <v>3878</v>
      </c>
      <c r="B1701" t="s">
        <v>3879</v>
      </c>
      <c r="C1701" t="s">
        <v>36</v>
      </c>
      <c r="D1701">
        <v>5</v>
      </c>
      <c r="E1701" t="s">
        <v>44</v>
      </c>
      <c r="F1701" s="2">
        <v>44107</v>
      </c>
      <c r="G1701" s="2">
        <v>43900</v>
      </c>
      <c r="H1701" t="s">
        <v>19</v>
      </c>
      <c r="I1701" t="s">
        <v>418</v>
      </c>
      <c r="J1701" t="s">
        <v>259</v>
      </c>
      <c r="K1701" t="s">
        <v>22</v>
      </c>
      <c r="L1701" t="s">
        <v>40</v>
      </c>
      <c r="M1701">
        <v>38</v>
      </c>
      <c r="N1701" t="s">
        <v>119</v>
      </c>
    </row>
    <row r="1702" spans="1:14" x14ac:dyDescent="0.3">
      <c r="A1702" t="s">
        <v>3880</v>
      </c>
      <c r="B1702" t="s">
        <v>3881</v>
      </c>
      <c r="C1702" t="s">
        <v>43</v>
      </c>
      <c r="D1702">
        <v>1</v>
      </c>
      <c r="E1702" t="s">
        <v>98</v>
      </c>
      <c r="F1702" s="2">
        <v>44117</v>
      </c>
      <c r="G1702" t="s">
        <v>168</v>
      </c>
      <c r="H1702" t="s">
        <v>19</v>
      </c>
      <c r="I1702" t="s">
        <v>1277</v>
      </c>
      <c r="J1702" t="s">
        <v>125</v>
      </c>
      <c r="K1702" t="s">
        <v>32</v>
      </c>
      <c r="L1702" t="s">
        <v>23</v>
      </c>
      <c r="M1702">
        <v>22</v>
      </c>
      <c r="N1702" t="s">
        <v>95</v>
      </c>
    </row>
    <row r="1703" spans="1:14" x14ac:dyDescent="0.3">
      <c r="A1703" t="s">
        <v>3882</v>
      </c>
      <c r="B1703" t="s">
        <v>3883</v>
      </c>
      <c r="C1703" t="s">
        <v>67</v>
      </c>
      <c r="D1703">
        <v>9</v>
      </c>
      <c r="E1703" t="s">
        <v>44</v>
      </c>
      <c r="F1703" s="2">
        <v>44107</v>
      </c>
      <c r="G1703" s="2">
        <v>43900</v>
      </c>
      <c r="H1703" t="s">
        <v>19</v>
      </c>
      <c r="I1703" t="s">
        <v>521</v>
      </c>
      <c r="J1703" t="s">
        <v>330</v>
      </c>
      <c r="K1703" t="s">
        <v>88</v>
      </c>
      <c r="L1703" t="s">
        <v>23</v>
      </c>
      <c r="M1703">
        <v>7</v>
      </c>
      <c r="N1703" t="s">
        <v>24</v>
      </c>
    </row>
    <row r="1704" spans="1:14" x14ac:dyDescent="0.3">
      <c r="A1704" t="s">
        <v>3884</v>
      </c>
      <c r="B1704" t="s">
        <v>3885</v>
      </c>
      <c r="C1704" t="s">
        <v>67</v>
      </c>
      <c r="E1704" t="s">
        <v>37</v>
      </c>
      <c r="F1704" s="2">
        <v>44122</v>
      </c>
      <c r="G1704" t="s">
        <v>103</v>
      </c>
      <c r="H1704" t="s">
        <v>29</v>
      </c>
      <c r="I1704" t="s">
        <v>63</v>
      </c>
      <c r="J1704" t="s">
        <v>64</v>
      </c>
      <c r="K1704" t="s">
        <v>88</v>
      </c>
      <c r="L1704" t="s">
        <v>23</v>
      </c>
      <c r="M1704">
        <v>31</v>
      </c>
      <c r="N1704" t="s">
        <v>119</v>
      </c>
    </row>
    <row r="1705" spans="1:14" x14ac:dyDescent="0.3">
      <c r="A1705" t="s">
        <v>3886</v>
      </c>
      <c r="B1705" t="s">
        <v>3887</v>
      </c>
      <c r="C1705" t="s">
        <v>43</v>
      </c>
      <c r="E1705" t="s">
        <v>37</v>
      </c>
      <c r="F1705" s="2">
        <v>44108</v>
      </c>
      <c r="G1705" s="2">
        <v>43931</v>
      </c>
      <c r="H1705" t="s">
        <v>19</v>
      </c>
      <c r="I1705" t="s">
        <v>2155</v>
      </c>
      <c r="J1705" t="s">
        <v>21</v>
      </c>
      <c r="K1705" t="s">
        <v>22</v>
      </c>
      <c r="L1705" t="s">
        <v>23</v>
      </c>
      <c r="M1705">
        <v>10</v>
      </c>
      <c r="N1705" t="s">
        <v>24</v>
      </c>
    </row>
    <row r="1706" spans="1:14" x14ac:dyDescent="0.3">
      <c r="A1706" t="s">
        <v>3888</v>
      </c>
      <c r="B1706" t="s">
        <v>3889</v>
      </c>
      <c r="C1706" t="s">
        <v>43</v>
      </c>
      <c r="D1706">
        <v>2</v>
      </c>
      <c r="E1706" t="s">
        <v>55</v>
      </c>
      <c r="F1706" s="2">
        <v>44132</v>
      </c>
      <c r="G1706" t="s">
        <v>56</v>
      </c>
      <c r="H1706" t="s">
        <v>19</v>
      </c>
      <c r="I1706" t="s">
        <v>326</v>
      </c>
      <c r="J1706" t="s">
        <v>39</v>
      </c>
      <c r="K1706" t="s">
        <v>22</v>
      </c>
      <c r="L1706" t="s">
        <v>23</v>
      </c>
      <c r="M1706">
        <v>44</v>
      </c>
      <c r="N1706" t="s">
        <v>33</v>
      </c>
    </row>
    <row r="1707" spans="1:14" x14ac:dyDescent="0.3">
      <c r="A1707" t="s">
        <v>3890</v>
      </c>
      <c r="B1707" t="s">
        <v>3891</v>
      </c>
      <c r="C1707" t="s">
        <v>43</v>
      </c>
      <c r="E1707" t="s">
        <v>55</v>
      </c>
      <c r="F1707" s="2">
        <v>44118</v>
      </c>
      <c r="G1707" t="s">
        <v>200</v>
      </c>
      <c r="H1707" t="s">
        <v>19</v>
      </c>
      <c r="I1707" t="s">
        <v>1929</v>
      </c>
      <c r="J1707" t="s">
        <v>39</v>
      </c>
      <c r="K1707" t="s">
        <v>22</v>
      </c>
      <c r="L1707" t="s">
        <v>23</v>
      </c>
      <c r="M1707">
        <v>7</v>
      </c>
      <c r="N1707" t="s">
        <v>119</v>
      </c>
    </row>
    <row r="1708" spans="1:14" x14ac:dyDescent="0.3">
      <c r="A1708" t="s">
        <v>3892</v>
      </c>
      <c r="B1708" t="s">
        <v>3893</v>
      </c>
      <c r="C1708" t="s">
        <v>36</v>
      </c>
      <c r="E1708" t="s">
        <v>17</v>
      </c>
      <c r="F1708" s="2">
        <v>44133</v>
      </c>
      <c r="G1708" t="s">
        <v>18</v>
      </c>
      <c r="H1708" t="s">
        <v>29</v>
      </c>
      <c r="I1708" t="s">
        <v>253</v>
      </c>
      <c r="J1708" t="s">
        <v>125</v>
      </c>
      <c r="K1708" t="s">
        <v>75</v>
      </c>
      <c r="L1708" t="s">
        <v>23</v>
      </c>
      <c r="M1708">
        <v>22</v>
      </c>
      <c r="N1708" t="s">
        <v>95</v>
      </c>
    </row>
    <row r="1709" spans="1:14" x14ac:dyDescent="0.3">
      <c r="A1709" t="s">
        <v>3894</v>
      </c>
      <c r="B1709" t="s">
        <v>3895</v>
      </c>
      <c r="C1709" t="s">
        <v>36</v>
      </c>
      <c r="E1709" t="s">
        <v>55</v>
      </c>
      <c r="F1709" s="2">
        <v>44111</v>
      </c>
      <c r="G1709" s="2">
        <v>44022</v>
      </c>
      <c r="H1709" t="s">
        <v>19</v>
      </c>
      <c r="I1709" t="s">
        <v>1314</v>
      </c>
      <c r="J1709" t="s">
        <v>300</v>
      </c>
      <c r="K1709" t="s">
        <v>22</v>
      </c>
      <c r="L1709" t="s">
        <v>71</v>
      </c>
      <c r="M1709">
        <v>28</v>
      </c>
      <c r="N1709" t="s">
        <v>33</v>
      </c>
    </row>
    <row r="1710" spans="1:14" x14ac:dyDescent="0.3">
      <c r="A1710" t="s">
        <v>3896</v>
      </c>
      <c r="B1710" t="s">
        <v>3897</v>
      </c>
      <c r="C1710" t="s">
        <v>36</v>
      </c>
      <c r="E1710" t="s">
        <v>61</v>
      </c>
      <c r="F1710" s="2">
        <v>44113</v>
      </c>
      <c r="G1710" s="2">
        <v>44084</v>
      </c>
      <c r="H1710" t="s">
        <v>19</v>
      </c>
      <c r="I1710" t="s">
        <v>602</v>
      </c>
      <c r="J1710" t="s">
        <v>515</v>
      </c>
      <c r="K1710" t="s">
        <v>88</v>
      </c>
      <c r="L1710" t="s">
        <v>71</v>
      </c>
      <c r="M1710">
        <v>14</v>
      </c>
      <c r="N1710" t="s">
        <v>33</v>
      </c>
    </row>
    <row r="1711" spans="1:14" x14ac:dyDescent="0.3">
      <c r="A1711" t="s">
        <v>3898</v>
      </c>
      <c r="B1711" t="s">
        <v>3899</v>
      </c>
      <c r="C1711" t="s">
        <v>16</v>
      </c>
      <c r="E1711" t="s">
        <v>98</v>
      </c>
      <c r="F1711" s="2">
        <v>44131</v>
      </c>
      <c r="G1711" t="s">
        <v>152</v>
      </c>
      <c r="H1711" t="s">
        <v>29</v>
      </c>
      <c r="I1711" t="s">
        <v>1533</v>
      </c>
      <c r="J1711" t="s">
        <v>70</v>
      </c>
      <c r="K1711" t="s">
        <v>32</v>
      </c>
      <c r="L1711" t="s">
        <v>23</v>
      </c>
      <c r="M1711">
        <v>30</v>
      </c>
      <c r="N1711" t="s">
        <v>24</v>
      </c>
    </row>
    <row r="1712" spans="1:14" x14ac:dyDescent="0.3">
      <c r="A1712" t="s">
        <v>3900</v>
      </c>
      <c r="B1712" t="s">
        <v>3901</v>
      </c>
      <c r="C1712" t="s">
        <v>36</v>
      </c>
      <c r="E1712" t="s">
        <v>17</v>
      </c>
      <c r="F1712" s="2">
        <v>44105</v>
      </c>
      <c r="G1712" s="2">
        <v>43840</v>
      </c>
      <c r="H1712" t="s">
        <v>19</v>
      </c>
      <c r="I1712" t="s">
        <v>559</v>
      </c>
      <c r="J1712" t="s">
        <v>238</v>
      </c>
      <c r="K1712" t="s">
        <v>88</v>
      </c>
      <c r="L1712" t="s">
        <v>23</v>
      </c>
      <c r="M1712">
        <v>11</v>
      </c>
      <c r="N1712" t="s">
        <v>95</v>
      </c>
    </row>
    <row r="1713" spans="1:14" x14ac:dyDescent="0.3">
      <c r="A1713" t="s">
        <v>3902</v>
      </c>
      <c r="B1713" t="s">
        <v>3903</v>
      </c>
      <c r="C1713" t="s">
        <v>36</v>
      </c>
      <c r="D1713">
        <v>3</v>
      </c>
      <c r="E1713" t="s">
        <v>17</v>
      </c>
      <c r="F1713" s="2">
        <v>44105</v>
      </c>
      <c r="G1713" s="2">
        <v>43840</v>
      </c>
      <c r="H1713" t="s">
        <v>19</v>
      </c>
      <c r="I1713" t="s">
        <v>169</v>
      </c>
      <c r="J1713" t="s">
        <v>125</v>
      </c>
      <c r="K1713" t="s">
        <v>22</v>
      </c>
      <c r="L1713" t="s">
        <v>23</v>
      </c>
      <c r="M1713">
        <v>8</v>
      </c>
      <c r="N1713" t="s">
        <v>33</v>
      </c>
    </row>
    <row r="1714" spans="1:14" x14ac:dyDescent="0.3">
      <c r="A1714" t="s">
        <v>3904</v>
      </c>
      <c r="B1714" t="s">
        <v>3905</v>
      </c>
      <c r="C1714" t="s">
        <v>36</v>
      </c>
      <c r="E1714" t="s">
        <v>17</v>
      </c>
      <c r="F1714" s="2">
        <v>44126</v>
      </c>
      <c r="G1714" t="s">
        <v>138</v>
      </c>
      <c r="H1714" t="s">
        <v>50</v>
      </c>
      <c r="I1714" t="s">
        <v>148</v>
      </c>
      <c r="J1714" t="s">
        <v>149</v>
      </c>
      <c r="K1714" t="s">
        <v>22</v>
      </c>
      <c r="L1714" t="s">
        <v>40</v>
      </c>
      <c r="M1714">
        <v>6</v>
      </c>
      <c r="N1714" t="s">
        <v>24</v>
      </c>
    </row>
    <row r="1715" spans="1:14" x14ac:dyDescent="0.3">
      <c r="A1715" t="s">
        <v>3906</v>
      </c>
      <c r="B1715" t="s">
        <v>3907</v>
      </c>
      <c r="C1715" t="s">
        <v>16</v>
      </c>
      <c r="E1715" t="s">
        <v>55</v>
      </c>
      <c r="F1715" s="2">
        <v>44118</v>
      </c>
      <c r="G1715" t="s">
        <v>200</v>
      </c>
      <c r="H1715" t="s">
        <v>19</v>
      </c>
      <c r="I1715" t="s">
        <v>173</v>
      </c>
      <c r="J1715" t="s">
        <v>174</v>
      </c>
      <c r="K1715" t="s">
        <v>32</v>
      </c>
      <c r="L1715" t="s">
        <v>23</v>
      </c>
      <c r="M1715">
        <v>17</v>
      </c>
      <c r="N1715" t="s">
        <v>33</v>
      </c>
    </row>
    <row r="1716" spans="1:14" x14ac:dyDescent="0.3">
      <c r="A1716" t="s">
        <v>3908</v>
      </c>
      <c r="B1716" t="s">
        <v>3909</v>
      </c>
      <c r="C1716" t="s">
        <v>36</v>
      </c>
      <c r="E1716" t="s">
        <v>98</v>
      </c>
      <c r="F1716" s="2">
        <v>44131</v>
      </c>
      <c r="G1716" t="s">
        <v>152</v>
      </c>
      <c r="H1716" t="s">
        <v>29</v>
      </c>
      <c r="I1716" t="s">
        <v>539</v>
      </c>
      <c r="J1716" t="s">
        <v>107</v>
      </c>
      <c r="K1716" t="s">
        <v>32</v>
      </c>
      <c r="L1716" t="s">
        <v>71</v>
      </c>
      <c r="M1716">
        <v>8</v>
      </c>
      <c r="N1716" t="s">
        <v>24</v>
      </c>
    </row>
    <row r="1717" spans="1:14" x14ac:dyDescent="0.3">
      <c r="A1717" t="s">
        <v>3910</v>
      </c>
      <c r="B1717" t="s">
        <v>3911</v>
      </c>
      <c r="C1717" t="s">
        <v>27</v>
      </c>
      <c r="E1717" t="s">
        <v>44</v>
      </c>
      <c r="F1717" s="2">
        <v>44121</v>
      </c>
      <c r="G1717" t="s">
        <v>45</v>
      </c>
      <c r="H1717" t="s">
        <v>29</v>
      </c>
      <c r="I1717" t="s">
        <v>1266</v>
      </c>
      <c r="J1717" t="s">
        <v>125</v>
      </c>
      <c r="K1717" t="s">
        <v>75</v>
      </c>
      <c r="L1717" t="s">
        <v>71</v>
      </c>
      <c r="M1717">
        <v>40</v>
      </c>
      <c r="N1717" t="s">
        <v>119</v>
      </c>
    </row>
    <row r="1718" spans="1:14" x14ac:dyDescent="0.3">
      <c r="A1718" t="s">
        <v>3912</v>
      </c>
      <c r="B1718" t="s">
        <v>3913</v>
      </c>
      <c r="C1718" t="s">
        <v>67</v>
      </c>
      <c r="D1718">
        <v>9</v>
      </c>
      <c r="E1718" t="s">
        <v>55</v>
      </c>
      <c r="F1718" s="2">
        <v>44125</v>
      </c>
      <c r="G1718" t="s">
        <v>68</v>
      </c>
      <c r="H1718" t="s">
        <v>19</v>
      </c>
      <c r="I1718" t="s">
        <v>680</v>
      </c>
      <c r="J1718" t="s">
        <v>112</v>
      </c>
      <c r="K1718" t="s">
        <v>22</v>
      </c>
      <c r="L1718" t="s">
        <v>23</v>
      </c>
      <c r="M1718">
        <v>33</v>
      </c>
      <c r="N1718" t="s">
        <v>24</v>
      </c>
    </row>
    <row r="1719" spans="1:14" x14ac:dyDescent="0.3">
      <c r="A1719" t="s">
        <v>3914</v>
      </c>
      <c r="B1719" t="s">
        <v>3915</v>
      </c>
      <c r="C1719" t="s">
        <v>16</v>
      </c>
      <c r="E1719" t="s">
        <v>98</v>
      </c>
      <c r="F1719" s="2">
        <v>44124</v>
      </c>
      <c r="G1719" t="s">
        <v>542</v>
      </c>
      <c r="H1719" t="s">
        <v>19</v>
      </c>
      <c r="I1719" t="s">
        <v>344</v>
      </c>
      <c r="J1719" t="s">
        <v>64</v>
      </c>
      <c r="K1719" t="s">
        <v>22</v>
      </c>
      <c r="L1719" t="s">
        <v>23</v>
      </c>
      <c r="M1719">
        <v>16</v>
      </c>
      <c r="N1719" t="s">
        <v>95</v>
      </c>
    </row>
    <row r="1720" spans="1:14" x14ac:dyDescent="0.3">
      <c r="A1720" t="s">
        <v>3916</v>
      </c>
      <c r="B1720" t="s">
        <v>3917</v>
      </c>
      <c r="C1720" t="s">
        <v>36</v>
      </c>
      <c r="E1720" t="s">
        <v>98</v>
      </c>
      <c r="F1720" s="2">
        <v>44131</v>
      </c>
      <c r="G1720" t="s">
        <v>152</v>
      </c>
      <c r="H1720" t="s">
        <v>19</v>
      </c>
      <c r="I1720" t="s">
        <v>265</v>
      </c>
      <c r="J1720" t="s">
        <v>266</v>
      </c>
      <c r="K1720" t="s">
        <v>75</v>
      </c>
      <c r="L1720" t="s">
        <v>23</v>
      </c>
      <c r="M1720">
        <v>16</v>
      </c>
      <c r="N1720" t="s">
        <v>33</v>
      </c>
    </row>
    <row r="1721" spans="1:14" x14ac:dyDescent="0.3">
      <c r="A1721" t="s">
        <v>3918</v>
      </c>
      <c r="B1721" t="s">
        <v>3919</v>
      </c>
      <c r="C1721" t="s">
        <v>67</v>
      </c>
      <c r="E1721" t="s">
        <v>61</v>
      </c>
      <c r="F1721" s="2">
        <v>44106</v>
      </c>
      <c r="G1721" s="2">
        <v>43871</v>
      </c>
      <c r="H1721" t="s">
        <v>50</v>
      </c>
      <c r="I1721" t="s">
        <v>503</v>
      </c>
      <c r="J1721" t="s">
        <v>39</v>
      </c>
      <c r="K1721" t="s">
        <v>22</v>
      </c>
      <c r="L1721" t="s">
        <v>23</v>
      </c>
      <c r="M1721">
        <v>40</v>
      </c>
      <c r="N1721" t="s">
        <v>33</v>
      </c>
    </row>
    <row r="1722" spans="1:14" x14ac:dyDescent="0.3">
      <c r="A1722" t="s">
        <v>3920</v>
      </c>
      <c r="B1722" t="s">
        <v>3921</v>
      </c>
      <c r="C1722" t="s">
        <v>16</v>
      </c>
      <c r="E1722" t="s">
        <v>37</v>
      </c>
      <c r="F1722" s="2">
        <v>44129</v>
      </c>
      <c r="G1722" t="s">
        <v>232</v>
      </c>
      <c r="H1722" t="s">
        <v>19</v>
      </c>
      <c r="I1722" t="s">
        <v>599</v>
      </c>
      <c r="J1722" t="s">
        <v>52</v>
      </c>
      <c r="K1722" t="s">
        <v>75</v>
      </c>
      <c r="L1722" t="s">
        <v>71</v>
      </c>
      <c r="M1722">
        <v>27</v>
      </c>
      <c r="N1722" t="s">
        <v>33</v>
      </c>
    </row>
    <row r="1723" spans="1:14" x14ac:dyDescent="0.3">
      <c r="A1723" t="s">
        <v>3922</v>
      </c>
      <c r="B1723" t="s">
        <v>3923</v>
      </c>
      <c r="C1723" t="s">
        <v>16</v>
      </c>
      <c r="E1723" t="s">
        <v>28</v>
      </c>
      <c r="F1723" s="2">
        <v>44123</v>
      </c>
      <c r="G1723" t="s">
        <v>172</v>
      </c>
      <c r="H1723" t="s">
        <v>50</v>
      </c>
      <c r="I1723" t="s">
        <v>1989</v>
      </c>
      <c r="J1723" t="s">
        <v>39</v>
      </c>
      <c r="K1723" t="s">
        <v>22</v>
      </c>
      <c r="L1723" t="s">
        <v>40</v>
      </c>
      <c r="M1723">
        <v>16</v>
      </c>
      <c r="N1723" t="s">
        <v>24</v>
      </c>
    </row>
    <row r="1724" spans="1:14" x14ac:dyDescent="0.3">
      <c r="A1724" t="s">
        <v>3924</v>
      </c>
      <c r="B1724" t="s">
        <v>3925</v>
      </c>
      <c r="C1724" t="s">
        <v>27</v>
      </c>
      <c r="E1724" t="s">
        <v>55</v>
      </c>
      <c r="F1724" s="2">
        <v>44132</v>
      </c>
      <c r="G1724" t="s">
        <v>56</v>
      </c>
      <c r="H1724" t="s">
        <v>29</v>
      </c>
      <c r="I1724" t="s">
        <v>469</v>
      </c>
      <c r="J1724" t="s">
        <v>79</v>
      </c>
      <c r="K1724" t="s">
        <v>32</v>
      </c>
      <c r="L1724" t="s">
        <v>40</v>
      </c>
      <c r="M1724">
        <v>31</v>
      </c>
      <c r="N1724" t="s">
        <v>24</v>
      </c>
    </row>
    <row r="1725" spans="1:14" x14ac:dyDescent="0.3">
      <c r="A1725" t="s">
        <v>3926</v>
      </c>
      <c r="B1725" t="s">
        <v>3927</v>
      </c>
      <c r="C1725" t="s">
        <v>67</v>
      </c>
      <c r="E1725" t="s">
        <v>17</v>
      </c>
      <c r="F1725" s="2">
        <v>44119</v>
      </c>
      <c r="G1725" t="s">
        <v>241</v>
      </c>
      <c r="H1725" t="s">
        <v>50</v>
      </c>
      <c r="I1725" t="s">
        <v>279</v>
      </c>
      <c r="J1725" t="s">
        <v>64</v>
      </c>
      <c r="K1725" t="s">
        <v>22</v>
      </c>
      <c r="L1725" t="s">
        <v>23</v>
      </c>
      <c r="M1725">
        <v>17</v>
      </c>
      <c r="N1725" t="s">
        <v>24</v>
      </c>
    </row>
    <row r="1726" spans="1:14" x14ac:dyDescent="0.3">
      <c r="A1726" t="s">
        <v>3928</v>
      </c>
      <c r="B1726" t="s">
        <v>3929</v>
      </c>
      <c r="C1726" t="s">
        <v>43</v>
      </c>
      <c r="E1726" t="s">
        <v>28</v>
      </c>
      <c r="F1726" s="2">
        <v>44123</v>
      </c>
      <c r="G1726" t="s">
        <v>172</v>
      </c>
      <c r="H1726" t="s">
        <v>50</v>
      </c>
      <c r="I1726" t="s">
        <v>934</v>
      </c>
      <c r="J1726" t="s">
        <v>39</v>
      </c>
      <c r="K1726" t="s">
        <v>22</v>
      </c>
      <c r="L1726" t="s">
        <v>23</v>
      </c>
      <c r="M1726">
        <v>19</v>
      </c>
      <c r="N1726" t="s">
        <v>33</v>
      </c>
    </row>
    <row r="1727" spans="1:14" x14ac:dyDescent="0.3">
      <c r="A1727" t="s">
        <v>3930</v>
      </c>
      <c r="B1727" t="s">
        <v>3931</v>
      </c>
      <c r="C1727" t="s">
        <v>16</v>
      </c>
      <c r="D1727">
        <v>5</v>
      </c>
      <c r="E1727" t="s">
        <v>28</v>
      </c>
      <c r="F1727" s="2">
        <v>44123</v>
      </c>
      <c r="G1727" t="s">
        <v>172</v>
      </c>
      <c r="H1727" t="s">
        <v>19</v>
      </c>
      <c r="I1727" t="s">
        <v>3932</v>
      </c>
      <c r="J1727" t="s">
        <v>160</v>
      </c>
      <c r="K1727" t="s">
        <v>22</v>
      </c>
      <c r="L1727" t="s">
        <v>40</v>
      </c>
      <c r="M1727">
        <v>9</v>
      </c>
      <c r="N1727" t="s">
        <v>33</v>
      </c>
    </row>
    <row r="1728" spans="1:14" x14ac:dyDescent="0.3">
      <c r="A1728" t="s">
        <v>3933</v>
      </c>
      <c r="B1728" t="s">
        <v>3934</v>
      </c>
      <c r="C1728" t="s">
        <v>36</v>
      </c>
      <c r="D1728">
        <v>5</v>
      </c>
      <c r="E1728" t="s">
        <v>28</v>
      </c>
      <c r="F1728" s="2">
        <v>44130</v>
      </c>
      <c r="G1728" t="s">
        <v>115</v>
      </c>
      <c r="H1728" t="s">
        <v>29</v>
      </c>
      <c r="I1728" t="s">
        <v>2281</v>
      </c>
      <c r="J1728" t="s">
        <v>174</v>
      </c>
      <c r="K1728" t="s">
        <v>75</v>
      </c>
      <c r="L1728" t="s">
        <v>23</v>
      </c>
      <c r="M1728">
        <v>11</v>
      </c>
      <c r="N1728" t="s">
        <v>95</v>
      </c>
    </row>
    <row r="1729" spans="1:14" x14ac:dyDescent="0.3">
      <c r="A1729" t="s">
        <v>3935</v>
      </c>
      <c r="B1729" t="s">
        <v>3936</v>
      </c>
      <c r="C1729" t="s">
        <v>16</v>
      </c>
      <c r="E1729" t="s">
        <v>28</v>
      </c>
      <c r="F1729" s="2">
        <v>44109</v>
      </c>
      <c r="G1729" s="2">
        <v>43961</v>
      </c>
      <c r="H1729" t="s">
        <v>50</v>
      </c>
      <c r="I1729" t="s">
        <v>1026</v>
      </c>
      <c r="J1729" t="s">
        <v>238</v>
      </c>
      <c r="K1729" t="s">
        <v>22</v>
      </c>
      <c r="L1729" t="s">
        <v>71</v>
      </c>
      <c r="M1729">
        <v>25</v>
      </c>
      <c r="N1729" t="s">
        <v>24</v>
      </c>
    </row>
    <row r="1730" spans="1:14" x14ac:dyDescent="0.3">
      <c r="A1730" t="s">
        <v>3937</v>
      </c>
      <c r="B1730" t="s">
        <v>3938</v>
      </c>
      <c r="C1730" t="s">
        <v>43</v>
      </c>
      <c r="D1730">
        <v>3</v>
      </c>
      <c r="E1730" t="s">
        <v>37</v>
      </c>
      <c r="F1730" s="2">
        <v>44115</v>
      </c>
      <c r="G1730" s="2">
        <v>44145</v>
      </c>
      <c r="H1730" t="s">
        <v>29</v>
      </c>
      <c r="I1730" t="s">
        <v>116</v>
      </c>
      <c r="J1730" t="s">
        <v>21</v>
      </c>
      <c r="K1730" t="s">
        <v>32</v>
      </c>
      <c r="L1730" t="s">
        <v>23</v>
      </c>
      <c r="M1730">
        <v>45</v>
      </c>
      <c r="N1730" t="s">
        <v>24</v>
      </c>
    </row>
    <row r="1731" spans="1:14" x14ac:dyDescent="0.3">
      <c r="A1731" t="s">
        <v>3939</v>
      </c>
      <c r="B1731" t="s">
        <v>3940</v>
      </c>
      <c r="C1731" t="s">
        <v>16</v>
      </c>
      <c r="D1731">
        <v>8</v>
      </c>
      <c r="E1731" t="s">
        <v>28</v>
      </c>
      <c r="F1731" s="2">
        <v>44116</v>
      </c>
      <c r="G1731" s="2">
        <v>44175</v>
      </c>
      <c r="H1731" t="s">
        <v>19</v>
      </c>
      <c r="I1731" t="s">
        <v>336</v>
      </c>
      <c r="J1731" t="s">
        <v>79</v>
      </c>
      <c r="K1731" t="s">
        <v>75</v>
      </c>
      <c r="L1731" t="s">
        <v>23</v>
      </c>
      <c r="M1731">
        <v>32</v>
      </c>
      <c r="N1731" t="s">
        <v>119</v>
      </c>
    </row>
    <row r="1732" spans="1:14" x14ac:dyDescent="0.3">
      <c r="A1732" t="s">
        <v>3941</v>
      </c>
      <c r="B1732" t="s">
        <v>3942</v>
      </c>
      <c r="C1732" t="s">
        <v>27</v>
      </c>
      <c r="D1732">
        <v>10</v>
      </c>
      <c r="E1732" t="s">
        <v>37</v>
      </c>
      <c r="F1732" s="2">
        <v>44122</v>
      </c>
      <c r="G1732" t="s">
        <v>103</v>
      </c>
      <c r="H1732" t="s">
        <v>19</v>
      </c>
      <c r="I1732" t="s">
        <v>262</v>
      </c>
      <c r="J1732" t="s">
        <v>70</v>
      </c>
      <c r="K1732" t="s">
        <v>22</v>
      </c>
      <c r="L1732" t="s">
        <v>23</v>
      </c>
      <c r="M1732">
        <v>7</v>
      </c>
      <c r="N1732" t="s">
        <v>24</v>
      </c>
    </row>
    <row r="1733" spans="1:14" x14ac:dyDescent="0.3">
      <c r="A1733" t="s">
        <v>3943</v>
      </c>
      <c r="B1733" t="s">
        <v>3944</v>
      </c>
      <c r="C1733" t="s">
        <v>16</v>
      </c>
      <c r="D1733">
        <v>7</v>
      </c>
      <c r="E1733" t="s">
        <v>44</v>
      </c>
      <c r="F1733" s="2">
        <v>44107</v>
      </c>
      <c r="G1733" s="2">
        <v>43900</v>
      </c>
      <c r="H1733" t="s">
        <v>50</v>
      </c>
      <c r="I1733" t="s">
        <v>680</v>
      </c>
      <c r="J1733" t="s">
        <v>112</v>
      </c>
      <c r="K1733" t="s">
        <v>22</v>
      </c>
      <c r="L1733" t="s">
        <v>71</v>
      </c>
      <c r="M1733">
        <v>31</v>
      </c>
      <c r="N1733" t="s">
        <v>24</v>
      </c>
    </row>
    <row r="1734" spans="1:14" x14ac:dyDescent="0.3">
      <c r="A1734" t="s">
        <v>3945</v>
      </c>
      <c r="B1734" t="s">
        <v>3946</v>
      </c>
      <c r="C1734" t="s">
        <v>16</v>
      </c>
      <c r="E1734" t="s">
        <v>37</v>
      </c>
      <c r="F1734" s="2">
        <v>44115</v>
      </c>
      <c r="G1734" s="2">
        <v>44145</v>
      </c>
      <c r="H1734" t="s">
        <v>19</v>
      </c>
      <c r="I1734" t="s">
        <v>253</v>
      </c>
      <c r="J1734" t="s">
        <v>125</v>
      </c>
      <c r="K1734" t="s">
        <v>22</v>
      </c>
      <c r="L1734" t="s">
        <v>71</v>
      </c>
      <c r="M1734">
        <v>15</v>
      </c>
      <c r="N1734" t="s">
        <v>33</v>
      </c>
    </row>
    <row r="1735" spans="1:14" x14ac:dyDescent="0.3">
      <c r="A1735" t="s">
        <v>3947</v>
      </c>
      <c r="B1735" t="s">
        <v>3948</v>
      </c>
      <c r="C1735" t="s">
        <v>16</v>
      </c>
      <c r="E1735" t="s">
        <v>28</v>
      </c>
      <c r="F1735" s="2">
        <v>44109</v>
      </c>
      <c r="G1735" s="2">
        <v>43961</v>
      </c>
      <c r="H1735" t="s">
        <v>29</v>
      </c>
      <c r="I1735" t="s">
        <v>599</v>
      </c>
      <c r="J1735" t="s">
        <v>52</v>
      </c>
      <c r="K1735" t="s">
        <v>75</v>
      </c>
      <c r="L1735" t="s">
        <v>23</v>
      </c>
      <c r="M1735">
        <v>14</v>
      </c>
      <c r="N1735" t="s">
        <v>33</v>
      </c>
    </row>
    <row r="1736" spans="1:14" x14ac:dyDescent="0.3">
      <c r="A1736" t="s">
        <v>3949</v>
      </c>
      <c r="B1736" t="s">
        <v>3950</v>
      </c>
      <c r="C1736" t="s">
        <v>27</v>
      </c>
      <c r="E1736" t="s">
        <v>55</v>
      </c>
      <c r="F1736" s="2">
        <v>44118</v>
      </c>
      <c r="G1736" t="s">
        <v>200</v>
      </c>
      <c r="H1736" t="s">
        <v>50</v>
      </c>
      <c r="I1736" t="s">
        <v>299</v>
      </c>
      <c r="J1736" t="s">
        <v>300</v>
      </c>
      <c r="K1736" t="s">
        <v>22</v>
      </c>
      <c r="L1736" t="s">
        <v>40</v>
      </c>
      <c r="M1736">
        <v>38</v>
      </c>
      <c r="N1736" t="s">
        <v>95</v>
      </c>
    </row>
    <row r="1737" spans="1:14" x14ac:dyDescent="0.3">
      <c r="A1737" t="s">
        <v>3951</v>
      </c>
      <c r="B1737" t="s">
        <v>3952</v>
      </c>
      <c r="C1737" t="s">
        <v>16</v>
      </c>
      <c r="D1737">
        <v>6</v>
      </c>
      <c r="E1737" t="s">
        <v>28</v>
      </c>
      <c r="F1737" s="2">
        <v>44116</v>
      </c>
      <c r="G1737" s="2">
        <v>44175</v>
      </c>
      <c r="H1737" t="s">
        <v>29</v>
      </c>
      <c r="I1737" t="s">
        <v>153</v>
      </c>
      <c r="J1737" t="s">
        <v>107</v>
      </c>
      <c r="K1737" t="s">
        <v>75</v>
      </c>
      <c r="L1737" t="s">
        <v>23</v>
      </c>
      <c r="M1737">
        <v>28</v>
      </c>
      <c r="N1737" t="s">
        <v>24</v>
      </c>
    </row>
    <row r="1738" spans="1:14" x14ac:dyDescent="0.3">
      <c r="A1738" t="s">
        <v>3953</v>
      </c>
      <c r="B1738" t="s">
        <v>3954</v>
      </c>
      <c r="C1738" t="s">
        <v>16</v>
      </c>
      <c r="D1738">
        <v>8</v>
      </c>
      <c r="E1738" t="s">
        <v>28</v>
      </c>
      <c r="F1738" s="2">
        <v>44109</v>
      </c>
      <c r="G1738" s="2">
        <v>43961</v>
      </c>
      <c r="H1738" t="s">
        <v>19</v>
      </c>
      <c r="I1738" t="s">
        <v>1827</v>
      </c>
      <c r="J1738" t="s">
        <v>206</v>
      </c>
      <c r="K1738" t="s">
        <v>75</v>
      </c>
      <c r="L1738" t="s">
        <v>71</v>
      </c>
      <c r="M1738">
        <v>36</v>
      </c>
      <c r="N1738" t="s">
        <v>119</v>
      </c>
    </row>
    <row r="1739" spans="1:14" x14ac:dyDescent="0.3">
      <c r="A1739" t="s">
        <v>3955</v>
      </c>
      <c r="B1739" t="s">
        <v>3956</v>
      </c>
      <c r="C1739" t="s">
        <v>27</v>
      </c>
      <c r="E1739" t="s">
        <v>98</v>
      </c>
      <c r="F1739" s="2">
        <v>44131</v>
      </c>
      <c r="G1739" t="s">
        <v>152</v>
      </c>
      <c r="H1739" t="s">
        <v>29</v>
      </c>
      <c r="I1739" t="s">
        <v>683</v>
      </c>
      <c r="J1739" t="s">
        <v>112</v>
      </c>
      <c r="K1739" t="s">
        <v>88</v>
      </c>
      <c r="L1739" t="s">
        <v>23</v>
      </c>
      <c r="M1739">
        <v>27</v>
      </c>
      <c r="N1739" t="s">
        <v>119</v>
      </c>
    </row>
    <row r="1740" spans="1:14" x14ac:dyDescent="0.3">
      <c r="A1740" t="s">
        <v>3957</v>
      </c>
      <c r="B1740" t="s">
        <v>3958</v>
      </c>
      <c r="C1740" t="s">
        <v>36</v>
      </c>
      <c r="D1740">
        <v>4</v>
      </c>
      <c r="E1740" t="s">
        <v>37</v>
      </c>
      <c r="F1740" s="2">
        <v>44122</v>
      </c>
      <c r="G1740" t="s">
        <v>103</v>
      </c>
      <c r="H1740" t="s">
        <v>19</v>
      </c>
      <c r="I1740" t="s">
        <v>1989</v>
      </c>
      <c r="J1740" t="s">
        <v>39</v>
      </c>
      <c r="K1740" t="s">
        <v>22</v>
      </c>
      <c r="L1740" t="s">
        <v>23</v>
      </c>
      <c r="M1740">
        <v>34</v>
      </c>
      <c r="N1740" t="s">
        <v>24</v>
      </c>
    </row>
    <row r="1741" spans="1:14" x14ac:dyDescent="0.3">
      <c r="A1741" t="s">
        <v>3959</v>
      </c>
      <c r="B1741" t="s">
        <v>3960</v>
      </c>
      <c r="C1741" t="s">
        <v>16</v>
      </c>
      <c r="E1741" t="s">
        <v>37</v>
      </c>
      <c r="F1741" s="2">
        <v>44108</v>
      </c>
      <c r="G1741" s="2">
        <v>43931</v>
      </c>
      <c r="H1741" t="s">
        <v>19</v>
      </c>
      <c r="I1741" t="s">
        <v>830</v>
      </c>
      <c r="J1741" t="s">
        <v>125</v>
      </c>
      <c r="K1741" t="s">
        <v>22</v>
      </c>
      <c r="L1741" t="s">
        <v>71</v>
      </c>
      <c r="M1741">
        <v>42</v>
      </c>
      <c r="N1741" t="s">
        <v>24</v>
      </c>
    </row>
    <row r="1742" spans="1:14" x14ac:dyDescent="0.3">
      <c r="A1742" t="s">
        <v>3961</v>
      </c>
      <c r="B1742" t="s">
        <v>3962</v>
      </c>
      <c r="C1742" t="s">
        <v>16</v>
      </c>
      <c r="D1742">
        <v>6</v>
      </c>
      <c r="E1742" t="s">
        <v>55</v>
      </c>
      <c r="F1742" s="2">
        <v>44132</v>
      </c>
      <c r="G1742" t="s">
        <v>56</v>
      </c>
      <c r="H1742" t="s">
        <v>29</v>
      </c>
      <c r="I1742" t="s">
        <v>575</v>
      </c>
      <c r="J1742" t="s">
        <v>64</v>
      </c>
      <c r="K1742" t="s">
        <v>32</v>
      </c>
      <c r="L1742" t="s">
        <v>23</v>
      </c>
      <c r="M1742">
        <v>44</v>
      </c>
      <c r="N1742" t="s">
        <v>33</v>
      </c>
    </row>
    <row r="1743" spans="1:14" x14ac:dyDescent="0.3">
      <c r="A1743" t="s">
        <v>3963</v>
      </c>
      <c r="B1743" t="s">
        <v>3964</v>
      </c>
      <c r="C1743" t="s">
        <v>27</v>
      </c>
      <c r="E1743" t="s">
        <v>17</v>
      </c>
      <c r="F1743" s="2">
        <v>44119</v>
      </c>
      <c r="G1743" t="s">
        <v>241</v>
      </c>
      <c r="H1743" t="s">
        <v>29</v>
      </c>
      <c r="I1743" t="s">
        <v>74</v>
      </c>
      <c r="J1743" t="s">
        <v>64</v>
      </c>
      <c r="K1743" t="s">
        <v>88</v>
      </c>
      <c r="L1743" t="s">
        <v>23</v>
      </c>
      <c r="M1743">
        <v>18</v>
      </c>
      <c r="N1743" t="s">
        <v>24</v>
      </c>
    </row>
    <row r="1744" spans="1:14" x14ac:dyDescent="0.3">
      <c r="A1744" t="s">
        <v>3965</v>
      </c>
      <c r="B1744" t="s">
        <v>3966</v>
      </c>
      <c r="C1744" t="s">
        <v>67</v>
      </c>
      <c r="E1744" t="s">
        <v>28</v>
      </c>
      <c r="F1744" s="2">
        <v>44116</v>
      </c>
      <c r="G1744" s="2">
        <v>44175</v>
      </c>
      <c r="H1744" t="s">
        <v>19</v>
      </c>
      <c r="I1744" t="s">
        <v>521</v>
      </c>
      <c r="J1744" t="s">
        <v>330</v>
      </c>
      <c r="K1744" t="s">
        <v>88</v>
      </c>
      <c r="L1744" t="s">
        <v>40</v>
      </c>
      <c r="M1744">
        <v>29</v>
      </c>
      <c r="N1744" t="s">
        <v>24</v>
      </c>
    </row>
    <row r="1745" spans="1:14" x14ac:dyDescent="0.3">
      <c r="A1745" t="s">
        <v>3967</v>
      </c>
      <c r="B1745" t="s">
        <v>3968</v>
      </c>
      <c r="C1745" t="s">
        <v>36</v>
      </c>
      <c r="E1745" t="s">
        <v>28</v>
      </c>
      <c r="F1745" s="2">
        <v>44116</v>
      </c>
      <c r="G1745" s="2">
        <v>44175</v>
      </c>
      <c r="H1745" t="s">
        <v>19</v>
      </c>
      <c r="I1745" t="s">
        <v>514</v>
      </c>
      <c r="J1745" t="s">
        <v>515</v>
      </c>
      <c r="K1745" t="s">
        <v>75</v>
      </c>
      <c r="L1745" t="s">
        <v>23</v>
      </c>
      <c r="M1745">
        <v>36</v>
      </c>
      <c r="N1745" t="s">
        <v>33</v>
      </c>
    </row>
    <row r="1746" spans="1:14" x14ac:dyDescent="0.3">
      <c r="A1746" t="s">
        <v>3969</v>
      </c>
      <c r="B1746" t="s">
        <v>3970</v>
      </c>
      <c r="C1746" t="s">
        <v>27</v>
      </c>
      <c r="E1746" t="s">
        <v>61</v>
      </c>
      <c r="F1746" s="2">
        <v>44106</v>
      </c>
      <c r="G1746" s="2">
        <v>43871</v>
      </c>
      <c r="H1746" t="s">
        <v>19</v>
      </c>
      <c r="I1746" t="s">
        <v>3971</v>
      </c>
      <c r="J1746" t="s">
        <v>107</v>
      </c>
      <c r="K1746" t="s">
        <v>32</v>
      </c>
      <c r="L1746" t="s">
        <v>40</v>
      </c>
      <c r="M1746">
        <v>29</v>
      </c>
      <c r="N1746" t="s">
        <v>33</v>
      </c>
    </row>
    <row r="1747" spans="1:14" x14ac:dyDescent="0.3">
      <c r="A1747" t="s">
        <v>3972</v>
      </c>
      <c r="B1747" t="s">
        <v>3973</v>
      </c>
      <c r="C1747" t="s">
        <v>16</v>
      </c>
      <c r="E1747" t="s">
        <v>17</v>
      </c>
      <c r="F1747" s="2">
        <v>44133</v>
      </c>
      <c r="G1747" t="s">
        <v>18</v>
      </c>
      <c r="H1747" t="s">
        <v>19</v>
      </c>
      <c r="I1747" t="s">
        <v>2326</v>
      </c>
      <c r="J1747" t="s">
        <v>64</v>
      </c>
      <c r="K1747" t="s">
        <v>88</v>
      </c>
      <c r="L1747" t="s">
        <v>23</v>
      </c>
      <c r="M1747">
        <v>6</v>
      </c>
      <c r="N1747" t="s">
        <v>24</v>
      </c>
    </row>
    <row r="1748" spans="1:14" x14ac:dyDescent="0.3">
      <c r="A1748" t="s">
        <v>3974</v>
      </c>
      <c r="B1748" t="s">
        <v>3975</v>
      </c>
      <c r="C1748" t="s">
        <v>27</v>
      </c>
      <c r="E1748" t="s">
        <v>55</v>
      </c>
      <c r="F1748" s="2">
        <v>44125</v>
      </c>
      <c r="G1748" t="s">
        <v>68</v>
      </c>
      <c r="H1748" t="s">
        <v>19</v>
      </c>
      <c r="I1748" t="s">
        <v>3298</v>
      </c>
      <c r="J1748" t="s">
        <v>174</v>
      </c>
      <c r="K1748" t="s">
        <v>75</v>
      </c>
      <c r="L1748" t="s">
        <v>23</v>
      </c>
      <c r="M1748">
        <v>28</v>
      </c>
      <c r="N1748" t="s">
        <v>33</v>
      </c>
    </row>
    <row r="1749" spans="1:14" x14ac:dyDescent="0.3">
      <c r="A1749" t="s">
        <v>3976</v>
      </c>
      <c r="B1749" t="s">
        <v>3977</v>
      </c>
      <c r="C1749" t="s">
        <v>27</v>
      </c>
      <c r="D1749">
        <v>9</v>
      </c>
      <c r="E1749" t="s">
        <v>98</v>
      </c>
      <c r="F1749" s="2">
        <v>44124</v>
      </c>
      <c r="G1749" t="s">
        <v>542</v>
      </c>
      <c r="H1749" t="s">
        <v>19</v>
      </c>
      <c r="I1749" t="s">
        <v>642</v>
      </c>
      <c r="J1749" t="s">
        <v>174</v>
      </c>
      <c r="K1749" t="s">
        <v>22</v>
      </c>
      <c r="L1749" t="s">
        <v>23</v>
      </c>
      <c r="M1749">
        <v>20</v>
      </c>
      <c r="N1749" t="s">
        <v>24</v>
      </c>
    </row>
    <row r="1750" spans="1:14" x14ac:dyDescent="0.3">
      <c r="A1750" t="s">
        <v>3978</v>
      </c>
      <c r="B1750" t="s">
        <v>3979</v>
      </c>
      <c r="C1750" t="s">
        <v>16</v>
      </c>
      <c r="E1750" t="s">
        <v>61</v>
      </c>
      <c r="F1750" s="2">
        <v>44113</v>
      </c>
      <c r="G1750" s="2">
        <v>44084</v>
      </c>
      <c r="H1750" t="s">
        <v>19</v>
      </c>
      <c r="I1750" t="s">
        <v>853</v>
      </c>
      <c r="J1750" t="s">
        <v>39</v>
      </c>
      <c r="K1750" t="s">
        <v>75</v>
      </c>
      <c r="L1750" t="s">
        <v>71</v>
      </c>
      <c r="M1750">
        <v>20</v>
      </c>
      <c r="N1750" t="s">
        <v>119</v>
      </c>
    </row>
    <row r="1751" spans="1:14" x14ac:dyDescent="0.3">
      <c r="A1751" t="s">
        <v>3980</v>
      </c>
      <c r="B1751" t="s">
        <v>3981</v>
      </c>
      <c r="C1751" t="s">
        <v>43</v>
      </c>
      <c r="E1751" t="s">
        <v>17</v>
      </c>
      <c r="F1751" s="2">
        <v>44126</v>
      </c>
      <c r="G1751" t="s">
        <v>138</v>
      </c>
      <c r="H1751" t="s">
        <v>19</v>
      </c>
      <c r="I1751" t="s">
        <v>201</v>
      </c>
      <c r="J1751" t="s">
        <v>202</v>
      </c>
      <c r="K1751" t="s">
        <v>22</v>
      </c>
      <c r="L1751" t="s">
        <v>23</v>
      </c>
      <c r="M1751">
        <v>20</v>
      </c>
      <c r="N1751" t="s">
        <v>33</v>
      </c>
    </row>
    <row r="1752" spans="1:14" x14ac:dyDescent="0.3">
      <c r="A1752" t="s">
        <v>3982</v>
      </c>
      <c r="B1752" t="s">
        <v>3983</v>
      </c>
      <c r="C1752" t="s">
        <v>16</v>
      </c>
      <c r="E1752" t="s">
        <v>98</v>
      </c>
      <c r="F1752" s="2">
        <v>44110</v>
      </c>
      <c r="G1752" s="2">
        <v>43992</v>
      </c>
      <c r="H1752" t="s">
        <v>29</v>
      </c>
      <c r="I1752" t="s">
        <v>205</v>
      </c>
      <c r="J1752" t="s">
        <v>206</v>
      </c>
      <c r="K1752" t="s">
        <v>88</v>
      </c>
      <c r="L1752" t="s">
        <v>71</v>
      </c>
      <c r="M1752">
        <v>37</v>
      </c>
      <c r="N1752" t="s">
        <v>24</v>
      </c>
    </row>
    <row r="1753" spans="1:14" x14ac:dyDescent="0.3">
      <c r="A1753" t="s">
        <v>3984</v>
      </c>
      <c r="B1753" t="s">
        <v>3985</v>
      </c>
      <c r="C1753" t="s">
        <v>16</v>
      </c>
      <c r="D1753">
        <v>6</v>
      </c>
      <c r="E1753" t="s">
        <v>28</v>
      </c>
      <c r="F1753" s="2">
        <v>44116</v>
      </c>
      <c r="G1753" s="2">
        <v>44175</v>
      </c>
      <c r="H1753" t="s">
        <v>29</v>
      </c>
      <c r="I1753" t="s">
        <v>730</v>
      </c>
      <c r="J1753" t="s">
        <v>684</v>
      </c>
      <c r="K1753" t="s">
        <v>75</v>
      </c>
      <c r="L1753" t="s">
        <v>40</v>
      </c>
      <c r="M1753">
        <v>42</v>
      </c>
      <c r="N1753" t="s">
        <v>95</v>
      </c>
    </row>
    <row r="1754" spans="1:14" x14ac:dyDescent="0.3">
      <c r="A1754" t="s">
        <v>3986</v>
      </c>
      <c r="B1754" t="s">
        <v>3987</v>
      </c>
      <c r="C1754" t="s">
        <v>16</v>
      </c>
      <c r="D1754">
        <v>7</v>
      </c>
      <c r="E1754" t="s">
        <v>61</v>
      </c>
      <c r="F1754" s="2">
        <v>44134</v>
      </c>
      <c r="G1754" t="s">
        <v>110</v>
      </c>
      <c r="H1754" t="s">
        <v>19</v>
      </c>
      <c r="I1754" t="s">
        <v>323</v>
      </c>
      <c r="J1754" t="s">
        <v>276</v>
      </c>
      <c r="K1754" t="s">
        <v>32</v>
      </c>
      <c r="L1754" t="s">
        <v>23</v>
      </c>
      <c r="M1754">
        <v>40</v>
      </c>
      <c r="N1754" t="s">
        <v>24</v>
      </c>
    </row>
    <row r="1755" spans="1:14" x14ac:dyDescent="0.3">
      <c r="A1755" t="s">
        <v>3988</v>
      </c>
      <c r="B1755" t="s">
        <v>3989</v>
      </c>
      <c r="C1755" t="s">
        <v>36</v>
      </c>
      <c r="D1755">
        <v>5</v>
      </c>
      <c r="E1755" t="s">
        <v>17</v>
      </c>
      <c r="F1755" s="2">
        <v>44112</v>
      </c>
      <c r="G1755" s="2">
        <v>44053</v>
      </c>
      <c r="H1755" t="s">
        <v>19</v>
      </c>
      <c r="I1755" t="s">
        <v>846</v>
      </c>
      <c r="J1755" t="s">
        <v>330</v>
      </c>
      <c r="K1755" t="s">
        <v>32</v>
      </c>
      <c r="L1755" t="s">
        <v>23</v>
      </c>
      <c r="M1755">
        <v>27</v>
      </c>
      <c r="N1755" t="s">
        <v>95</v>
      </c>
    </row>
    <row r="1756" spans="1:14" x14ac:dyDescent="0.3">
      <c r="A1756" t="s">
        <v>3990</v>
      </c>
      <c r="B1756" t="s">
        <v>3991</v>
      </c>
      <c r="C1756" t="s">
        <v>43</v>
      </c>
      <c r="E1756" t="s">
        <v>44</v>
      </c>
      <c r="F1756" s="2">
        <v>44121</v>
      </c>
      <c r="G1756" t="s">
        <v>45</v>
      </c>
      <c r="H1756" t="s">
        <v>19</v>
      </c>
      <c r="I1756" t="s">
        <v>83</v>
      </c>
      <c r="J1756" t="s">
        <v>197</v>
      </c>
      <c r="K1756" t="s">
        <v>22</v>
      </c>
      <c r="L1756" t="s">
        <v>71</v>
      </c>
      <c r="M1756">
        <v>44</v>
      </c>
      <c r="N1756" t="s">
        <v>24</v>
      </c>
    </row>
    <row r="1757" spans="1:14" x14ac:dyDescent="0.3">
      <c r="A1757" t="s">
        <v>3992</v>
      </c>
      <c r="B1757" t="s">
        <v>3993</v>
      </c>
      <c r="C1757" t="s">
        <v>67</v>
      </c>
      <c r="E1757" t="s">
        <v>98</v>
      </c>
      <c r="F1757" s="2">
        <v>44117</v>
      </c>
      <c r="G1757" t="s">
        <v>168</v>
      </c>
      <c r="H1757" t="s">
        <v>50</v>
      </c>
      <c r="I1757" t="s">
        <v>718</v>
      </c>
      <c r="J1757" t="s">
        <v>52</v>
      </c>
      <c r="K1757" t="s">
        <v>22</v>
      </c>
      <c r="L1757" t="s">
        <v>71</v>
      </c>
      <c r="M1757">
        <v>25</v>
      </c>
      <c r="N1757" t="s">
        <v>24</v>
      </c>
    </row>
    <row r="1758" spans="1:14" x14ac:dyDescent="0.3">
      <c r="A1758" t="s">
        <v>3994</v>
      </c>
      <c r="B1758" t="s">
        <v>3995</v>
      </c>
      <c r="C1758" t="s">
        <v>43</v>
      </c>
      <c r="E1758" t="s">
        <v>37</v>
      </c>
      <c r="F1758" s="2">
        <v>44108</v>
      </c>
      <c r="G1758" s="2">
        <v>43931</v>
      </c>
      <c r="H1758" t="s">
        <v>19</v>
      </c>
      <c r="I1758" t="s">
        <v>1402</v>
      </c>
      <c r="J1758" t="s">
        <v>83</v>
      </c>
      <c r="K1758" t="s">
        <v>88</v>
      </c>
      <c r="L1758" t="s">
        <v>23</v>
      </c>
      <c r="M1758">
        <v>20</v>
      </c>
      <c r="N1758" t="s">
        <v>24</v>
      </c>
    </row>
    <row r="1759" spans="1:14" x14ac:dyDescent="0.3">
      <c r="A1759" t="s">
        <v>3996</v>
      </c>
      <c r="B1759" t="s">
        <v>3997</v>
      </c>
      <c r="C1759" t="s">
        <v>27</v>
      </c>
      <c r="D1759">
        <v>9</v>
      </c>
      <c r="E1759" t="s">
        <v>28</v>
      </c>
      <c r="F1759" s="2">
        <v>44116</v>
      </c>
      <c r="G1759" s="2">
        <v>44175</v>
      </c>
      <c r="H1759" t="s">
        <v>29</v>
      </c>
      <c r="I1759" t="s">
        <v>2772</v>
      </c>
      <c r="J1759" t="s">
        <v>39</v>
      </c>
      <c r="K1759" t="s">
        <v>88</v>
      </c>
      <c r="L1759" t="s">
        <v>71</v>
      </c>
      <c r="M1759">
        <v>18</v>
      </c>
      <c r="N1759" t="s">
        <v>33</v>
      </c>
    </row>
    <row r="1760" spans="1:14" x14ac:dyDescent="0.3">
      <c r="A1760" t="s">
        <v>3998</v>
      </c>
      <c r="B1760" t="s">
        <v>3999</v>
      </c>
      <c r="C1760" t="s">
        <v>16</v>
      </c>
      <c r="E1760" t="s">
        <v>17</v>
      </c>
      <c r="F1760" s="2">
        <v>44112</v>
      </c>
      <c r="G1760" s="2">
        <v>44053</v>
      </c>
      <c r="H1760" t="s">
        <v>19</v>
      </c>
      <c r="I1760" t="s">
        <v>645</v>
      </c>
      <c r="J1760" t="s">
        <v>70</v>
      </c>
      <c r="K1760" t="s">
        <v>22</v>
      </c>
      <c r="L1760" t="s">
        <v>71</v>
      </c>
      <c r="M1760">
        <v>30</v>
      </c>
      <c r="N1760" t="s">
        <v>33</v>
      </c>
    </row>
    <row r="1761" spans="1:14" x14ac:dyDescent="0.3">
      <c r="A1761" t="s">
        <v>4000</v>
      </c>
      <c r="B1761" t="s">
        <v>4001</v>
      </c>
      <c r="C1761" t="s">
        <v>43</v>
      </c>
      <c r="E1761" t="s">
        <v>61</v>
      </c>
      <c r="F1761" s="2">
        <v>44134</v>
      </c>
      <c r="G1761" t="s">
        <v>110</v>
      </c>
      <c r="H1761" t="s">
        <v>19</v>
      </c>
      <c r="I1761" t="s">
        <v>275</v>
      </c>
      <c r="J1761" t="s">
        <v>276</v>
      </c>
      <c r="K1761" t="s">
        <v>88</v>
      </c>
      <c r="L1761" t="s">
        <v>23</v>
      </c>
      <c r="M1761">
        <v>18</v>
      </c>
      <c r="N1761" t="s">
        <v>119</v>
      </c>
    </row>
    <row r="1762" spans="1:14" x14ac:dyDescent="0.3">
      <c r="A1762" t="s">
        <v>4002</v>
      </c>
      <c r="B1762" t="s">
        <v>4003</v>
      </c>
      <c r="C1762" t="s">
        <v>16</v>
      </c>
      <c r="E1762" t="s">
        <v>61</v>
      </c>
      <c r="F1762" s="2">
        <v>44113</v>
      </c>
      <c r="G1762" s="2">
        <v>44084</v>
      </c>
      <c r="H1762" t="s">
        <v>19</v>
      </c>
      <c r="I1762" t="s">
        <v>185</v>
      </c>
      <c r="J1762" t="s">
        <v>64</v>
      </c>
      <c r="K1762" t="s">
        <v>32</v>
      </c>
      <c r="L1762" t="s">
        <v>71</v>
      </c>
      <c r="M1762">
        <v>38</v>
      </c>
      <c r="N1762" t="s">
        <v>24</v>
      </c>
    </row>
    <row r="1763" spans="1:14" x14ac:dyDescent="0.3">
      <c r="A1763" t="s">
        <v>4004</v>
      </c>
      <c r="B1763" t="s">
        <v>4005</v>
      </c>
      <c r="C1763" t="s">
        <v>43</v>
      </c>
      <c r="E1763" t="s">
        <v>61</v>
      </c>
      <c r="F1763" s="2">
        <v>44120</v>
      </c>
      <c r="G1763" t="s">
        <v>62</v>
      </c>
      <c r="H1763" t="s">
        <v>50</v>
      </c>
      <c r="I1763" t="s">
        <v>835</v>
      </c>
      <c r="J1763" t="s">
        <v>223</v>
      </c>
      <c r="K1763" t="s">
        <v>22</v>
      </c>
      <c r="L1763" t="s">
        <v>40</v>
      </c>
      <c r="M1763">
        <v>32</v>
      </c>
      <c r="N1763" t="s">
        <v>33</v>
      </c>
    </row>
    <row r="1764" spans="1:14" x14ac:dyDescent="0.3">
      <c r="A1764" t="s">
        <v>4006</v>
      </c>
      <c r="B1764" t="s">
        <v>4007</v>
      </c>
      <c r="C1764" t="s">
        <v>36</v>
      </c>
      <c r="D1764">
        <v>6</v>
      </c>
      <c r="E1764" t="s">
        <v>44</v>
      </c>
      <c r="F1764" s="2">
        <v>44128</v>
      </c>
      <c r="G1764" t="s">
        <v>288</v>
      </c>
      <c r="H1764" t="s">
        <v>19</v>
      </c>
      <c r="I1764" t="s">
        <v>185</v>
      </c>
      <c r="J1764" t="s">
        <v>64</v>
      </c>
      <c r="K1764" t="s">
        <v>88</v>
      </c>
      <c r="L1764" t="s">
        <v>71</v>
      </c>
      <c r="M1764">
        <v>44</v>
      </c>
      <c r="N1764" t="s">
        <v>33</v>
      </c>
    </row>
    <row r="1765" spans="1:14" x14ac:dyDescent="0.3">
      <c r="A1765" t="s">
        <v>4008</v>
      </c>
      <c r="B1765" t="s">
        <v>4009</v>
      </c>
      <c r="C1765" t="s">
        <v>36</v>
      </c>
      <c r="E1765" t="s">
        <v>44</v>
      </c>
      <c r="F1765" s="2">
        <v>44107</v>
      </c>
      <c r="G1765" s="2">
        <v>43900</v>
      </c>
      <c r="H1765" t="s">
        <v>19</v>
      </c>
      <c r="I1765" t="s">
        <v>812</v>
      </c>
      <c r="J1765" t="s">
        <v>125</v>
      </c>
      <c r="K1765" t="s">
        <v>32</v>
      </c>
      <c r="L1765" t="s">
        <v>23</v>
      </c>
      <c r="M1765">
        <v>32</v>
      </c>
      <c r="N1765" t="s">
        <v>33</v>
      </c>
    </row>
    <row r="1766" spans="1:14" x14ac:dyDescent="0.3">
      <c r="A1766" t="s">
        <v>4010</v>
      </c>
      <c r="B1766" t="s">
        <v>4011</v>
      </c>
      <c r="C1766" t="s">
        <v>67</v>
      </c>
      <c r="E1766" t="s">
        <v>98</v>
      </c>
      <c r="F1766" s="2">
        <v>44117</v>
      </c>
      <c r="G1766" t="s">
        <v>168</v>
      </c>
      <c r="H1766" t="s">
        <v>19</v>
      </c>
      <c r="I1766" t="s">
        <v>159</v>
      </c>
      <c r="J1766" t="s">
        <v>160</v>
      </c>
      <c r="K1766" t="s">
        <v>75</v>
      </c>
      <c r="L1766" t="s">
        <v>71</v>
      </c>
      <c r="M1766">
        <v>27</v>
      </c>
      <c r="N1766" t="s">
        <v>119</v>
      </c>
    </row>
    <row r="1767" spans="1:14" x14ac:dyDescent="0.3">
      <c r="A1767" t="s">
        <v>4012</v>
      </c>
      <c r="B1767" t="s">
        <v>4013</v>
      </c>
      <c r="C1767" t="s">
        <v>67</v>
      </c>
      <c r="E1767" t="s">
        <v>44</v>
      </c>
      <c r="F1767" s="2">
        <v>44114</v>
      </c>
      <c r="G1767" s="2">
        <v>44114</v>
      </c>
      <c r="H1767" t="s">
        <v>19</v>
      </c>
      <c r="I1767" t="s">
        <v>1961</v>
      </c>
      <c r="J1767" t="s">
        <v>125</v>
      </c>
      <c r="K1767" t="s">
        <v>22</v>
      </c>
      <c r="L1767" t="s">
        <v>23</v>
      </c>
      <c r="M1767">
        <v>31</v>
      </c>
      <c r="N1767" t="s">
        <v>119</v>
      </c>
    </row>
    <row r="1768" spans="1:14" x14ac:dyDescent="0.3">
      <c r="A1768" t="s">
        <v>4014</v>
      </c>
      <c r="B1768" t="s">
        <v>4015</v>
      </c>
      <c r="C1768" t="s">
        <v>36</v>
      </c>
      <c r="E1768" t="s">
        <v>17</v>
      </c>
      <c r="F1768" s="2">
        <v>44126</v>
      </c>
      <c r="G1768" t="s">
        <v>138</v>
      </c>
      <c r="H1768" t="s">
        <v>19</v>
      </c>
      <c r="I1768" t="s">
        <v>812</v>
      </c>
      <c r="J1768" t="s">
        <v>125</v>
      </c>
      <c r="K1768" t="s">
        <v>22</v>
      </c>
      <c r="L1768" t="s">
        <v>71</v>
      </c>
      <c r="M1768">
        <v>12</v>
      </c>
      <c r="N1768" t="s">
        <v>119</v>
      </c>
    </row>
    <row r="1769" spans="1:14" x14ac:dyDescent="0.3">
      <c r="A1769" t="s">
        <v>4016</v>
      </c>
      <c r="B1769" t="s">
        <v>4017</v>
      </c>
      <c r="C1769" t="s">
        <v>36</v>
      </c>
      <c r="E1769" t="s">
        <v>17</v>
      </c>
      <c r="F1769" s="2">
        <v>44105</v>
      </c>
      <c r="G1769" s="2">
        <v>43840</v>
      </c>
      <c r="H1769" t="s">
        <v>19</v>
      </c>
      <c r="I1769" t="s">
        <v>83</v>
      </c>
      <c r="J1769" t="s">
        <v>197</v>
      </c>
      <c r="K1769" t="s">
        <v>75</v>
      </c>
      <c r="L1769" t="s">
        <v>23</v>
      </c>
      <c r="M1769">
        <v>37</v>
      </c>
      <c r="N1769" t="s">
        <v>24</v>
      </c>
    </row>
    <row r="1770" spans="1:14" x14ac:dyDescent="0.3">
      <c r="A1770" t="s">
        <v>4018</v>
      </c>
      <c r="B1770" t="s">
        <v>4019</v>
      </c>
      <c r="C1770" t="s">
        <v>27</v>
      </c>
      <c r="E1770" t="s">
        <v>98</v>
      </c>
      <c r="F1770" s="2">
        <v>44110</v>
      </c>
      <c r="G1770" s="2">
        <v>43992</v>
      </c>
      <c r="H1770" t="s">
        <v>19</v>
      </c>
      <c r="I1770" t="s">
        <v>645</v>
      </c>
      <c r="J1770" t="s">
        <v>70</v>
      </c>
      <c r="K1770" t="s">
        <v>32</v>
      </c>
      <c r="L1770" t="s">
        <v>40</v>
      </c>
      <c r="M1770">
        <v>23</v>
      </c>
      <c r="N1770" t="s">
        <v>24</v>
      </c>
    </row>
    <row r="1771" spans="1:14" x14ac:dyDescent="0.3">
      <c r="A1771" t="s">
        <v>4020</v>
      </c>
      <c r="B1771" t="s">
        <v>4021</v>
      </c>
      <c r="C1771" t="s">
        <v>43</v>
      </c>
      <c r="E1771" t="s">
        <v>55</v>
      </c>
      <c r="F1771" s="2">
        <v>44118</v>
      </c>
      <c r="G1771" t="s">
        <v>200</v>
      </c>
      <c r="H1771" t="s">
        <v>50</v>
      </c>
      <c r="I1771" t="s">
        <v>2155</v>
      </c>
      <c r="J1771" t="s">
        <v>21</v>
      </c>
      <c r="K1771" t="s">
        <v>22</v>
      </c>
      <c r="L1771" t="s">
        <v>23</v>
      </c>
      <c r="M1771">
        <v>13</v>
      </c>
      <c r="N1771" t="s">
        <v>95</v>
      </c>
    </row>
    <row r="1772" spans="1:14" x14ac:dyDescent="0.3">
      <c r="A1772" t="s">
        <v>4022</v>
      </c>
      <c r="B1772" t="s">
        <v>4023</v>
      </c>
      <c r="C1772" t="s">
        <v>36</v>
      </c>
      <c r="E1772" t="s">
        <v>17</v>
      </c>
      <c r="F1772" s="2">
        <v>44105</v>
      </c>
      <c r="G1772" s="2">
        <v>43840</v>
      </c>
      <c r="H1772" t="s">
        <v>19</v>
      </c>
      <c r="I1772" t="s">
        <v>309</v>
      </c>
      <c r="J1772" t="s">
        <v>202</v>
      </c>
      <c r="K1772" t="s">
        <v>22</v>
      </c>
      <c r="L1772" t="s">
        <v>23</v>
      </c>
      <c r="M1772">
        <v>9</v>
      </c>
      <c r="N1772" t="s">
        <v>95</v>
      </c>
    </row>
    <row r="1773" spans="1:14" x14ac:dyDescent="0.3">
      <c r="A1773" t="s">
        <v>4024</v>
      </c>
      <c r="B1773" t="s">
        <v>4025</v>
      </c>
      <c r="C1773" t="s">
        <v>27</v>
      </c>
      <c r="D1773">
        <v>9</v>
      </c>
      <c r="E1773" t="s">
        <v>28</v>
      </c>
      <c r="F1773" s="2">
        <v>44109</v>
      </c>
      <c r="G1773" s="2">
        <v>43961</v>
      </c>
      <c r="H1773" t="s">
        <v>19</v>
      </c>
      <c r="I1773" t="s">
        <v>2063</v>
      </c>
      <c r="J1773" t="s">
        <v>70</v>
      </c>
      <c r="K1773" t="s">
        <v>22</v>
      </c>
      <c r="L1773" t="s">
        <v>23</v>
      </c>
      <c r="M1773">
        <v>25</v>
      </c>
      <c r="N1773" t="s">
        <v>24</v>
      </c>
    </row>
    <row r="1774" spans="1:14" x14ac:dyDescent="0.3">
      <c r="A1774" t="s">
        <v>4026</v>
      </c>
      <c r="B1774" t="s">
        <v>4027</v>
      </c>
      <c r="C1774" t="s">
        <v>36</v>
      </c>
      <c r="E1774" t="s">
        <v>28</v>
      </c>
      <c r="F1774" s="2">
        <v>44130</v>
      </c>
      <c r="G1774" t="s">
        <v>115</v>
      </c>
      <c r="H1774" t="s">
        <v>29</v>
      </c>
      <c r="I1774" t="s">
        <v>262</v>
      </c>
      <c r="J1774" t="s">
        <v>70</v>
      </c>
      <c r="K1774" t="s">
        <v>32</v>
      </c>
      <c r="L1774" t="s">
        <v>23</v>
      </c>
      <c r="M1774">
        <v>41</v>
      </c>
      <c r="N1774" t="s">
        <v>33</v>
      </c>
    </row>
    <row r="1775" spans="1:14" x14ac:dyDescent="0.3">
      <c r="A1775" t="s">
        <v>4028</v>
      </c>
      <c r="B1775" t="s">
        <v>4029</v>
      </c>
      <c r="C1775" t="s">
        <v>43</v>
      </c>
      <c r="D1775">
        <v>1</v>
      </c>
      <c r="E1775" t="s">
        <v>37</v>
      </c>
      <c r="F1775" s="2">
        <v>44108</v>
      </c>
      <c r="G1775" s="2">
        <v>43931</v>
      </c>
      <c r="H1775" t="s">
        <v>50</v>
      </c>
      <c r="I1775" t="s">
        <v>69</v>
      </c>
      <c r="J1775" t="s">
        <v>70</v>
      </c>
      <c r="K1775" t="s">
        <v>22</v>
      </c>
      <c r="L1775" t="s">
        <v>23</v>
      </c>
      <c r="M1775">
        <v>34</v>
      </c>
      <c r="N1775" t="s">
        <v>33</v>
      </c>
    </row>
    <row r="1776" spans="1:14" x14ac:dyDescent="0.3">
      <c r="A1776" t="s">
        <v>4030</v>
      </c>
      <c r="B1776" t="s">
        <v>4031</v>
      </c>
      <c r="C1776" t="s">
        <v>36</v>
      </c>
      <c r="E1776" t="s">
        <v>55</v>
      </c>
      <c r="F1776" s="2">
        <v>44118</v>
      </c>
      <c r="G1776" t="s">
        <v>200</v>
      </c>
      <c r="H1776" t="s">
        <v>50</v>
      </c>
      <c r="I1776" t="s">
        <v>683</v>
      </c>
      <c r="J1776" t="s">
        <v>684</v>
      </c>
      <c r="K1776" t="s">
        <v>22</v>
      </c>
      <c r="L1776" t="s">
        <v>40</v>
      </c>
      <c r="M1776">
        <v>10</v>
      </c>
      <c r="N1776" t="s">
        <v>33</v>
      </c>
    </row>
    <row r="1777" spans="1:14" x14ac:dyDescent="0.3">
      <c r="A1777" t="s">
        <v>4032</v>
      </c>
      <c r="B1777" t="s">
        <v>4033</v>
      </c>
      <c r="C1777" t="s">
        <v>16</v>
      </c>
      <c r="D1777">
        <v>7</v>
      </c>
      <c r="E1777" t="s">
        <v>55</v>
      </c>
      <c r="F1777" s="2">
        <v>44111</v>
      </c>
      <c r="G1777" s="2">
        <v>44022</v>
      </c>
      <c r="H1777" t="s">
        <v>19</v>
      </c>
      <c r="I1777" t="s">
        <v>2700</v>
      </c>
      <c r="J1777" t="s">
        <v>174</v>
      </c>
      <c r="K1777" t="s">
        <v>22</v>
      </c>
      <c r="L1777" t="s">
        <v>23</v>
      </c>
      <c r="M1777">
        <v>41</v>
      </c>
      <c r="N1777" t="s">
        <v>119</v>
      </c>
    </row>
    <row r="1778" spans="1:14" x14ac:dyDescent="0.3">
      <c r="A1778" t="s">
        <v>4034</v>
      </c>
      <c r="B1778" t="s">
        <v>4035</v>
      </c>
      <c r="C1778" t="s">
        <v>16</v>
      </c>
      <c r="E1778" t="s">
        <v>28</v>
      </c>
      <c r="F1778" s="2">
        <v>44123</v>
      </c>
      <c r="G1778" t="s">
        <v>172</v>
      </c>
      <c r="H1778" t="s">
        <v>19</v>
      </c>
      <c r="I1778" t="s">
        <v>802</v>
      </c>
      <c r="J1778" t="s">
        <v>223</v>
      </c>
      <c r="K1778" t="s">
        <v>22</v>
      </c>
      <c r="L1778" t="s">
        <v>40</v>
      </c>
      <c r="M1778">
        <v>32</v>
      </c>
      <c r="N1778" t="s">
        <v>95</v>
      </c>
    </row>
    <row r="1779" spans="1:14" x14ac:dyDescent="0.3">
      <c r="A1779" t="s">
        <v>4036</v>
      </c>
      <c r="B1779" t="s">
        <v>4037</v>
      </c>
      <c r="C1779" t="s">
        <v>16</v>
      </c>
      <c r="E1779" t="s">
        <v>37</v>
      </c>
      <c r="F1779" s="2">
        <v>44115</v>
      </c>
      <c r="G1779" s="2">
        <v>44145</v>
      </c>
      <c r="H1779" t="s">
        <v>19</v>
      </c>
      <c r="I1779" t="s">
        <v>432</v>
      </c>
      <c r="J1779" t="s">
        <v>83</v>
      </c>
      <c r="K1779" t="s">
        <v>88</v>
      </c>
      <c r="L1779" t="s">
        <v>23</v>
      </c>
      <c r="M1779">
        <v>10</v>
      </c>
      <c r="N1779" t="s">
        <v>95</v>
      </c>
    </row>
    <row r="1780" spans="1:14" x14ac:dyDescent="0.3">
      <c r="A1780" t="s">
        <v>4038</v>
      </c>
      <c r="B1780" t="s">
        <v>4039</v>
      </c>
      <c r="C1780" t="s">
        <v>16</v>
      </c>
      <c r="E1780" t="s">
        <v>61</v>
      </c>
      <c r="F1780" s="2">
        <v>44127</v>
      </c>
      <c r="G1780" t="s">
        <v>196</v>
      </c>
      <c r="H1780" t="s">
        <v>19</v>
      </c>
      <c r="I1780" t="s">
        <v>159</v>
      </c>
      <c r="J1780" t="s">
        <v>160</v>
      </c>
      <c r="K1780" t="s">
        <v>75</v>
      </c>
      <c r="L1780" t="s">
        <v>23</v>
      </c>
      <c r="M1780">
        <v>33</v>
      </c>
      <c r="N1780" t="s">
        <v>119</v>
      </c>
    </row>
    <row r="1781" spans="1:14" x14ac:dyDescent="0.3">
      <c r="A1781" t="s">
        <v>4040</v>
      </c>
      <c r="B1781" t="s">
        <v>4041</v>
      </c>
      <c r="C1781" t="s">
        <v>27</v>
      </c>
      <c r="E1781" t="s">
        <v>61</v>
      </c>
      <c r="F1781" s="2">
        <v>44106</v>
      </c>
      <c r="G1781" s="2">
        <v>43871</v>
      </c>
      <c r="H1781" t="s">
        <v>19</v>
      </c>
      <c r="I1781" t="s">
        <v>718</v>
      </c>
      <c r="J1781" t="s">
        <v>52</v>
      </c>
      <c r="K1781" t="s">
        <v>22</v>
      </c>
      <c r="L1781" t="s">
        <v>23</v>
      </c>
      <c r="M1781">
        <v>12</v>
      </c>
      <c r="N1781" t="s">
        <v>24</v>
      </c>
    </row>
    <row r="1782" spans="1:14" x14ac:dyDescent="0.3">
      <c r="A1782" t="s">
        <v>4042</v>
      </c>
      <c r="B1782" t="s">
        <v>4043</v>
      </c>
      <c r="C1782" t="s">
        <v>16</v>
      </c>
      <c r="D1782">
        <v>7</v>
      </c>
      <c r="E1782" t="s">
        <v>28</v>
      </c>
      <c r="F1782" s="2">
        <v>44123</v>
      </c>
      <c r="G1782" t="s">
        <v>172</v>
      </c>
      <c r="H1782" t="s">
        <v>19</v>
      </c>
      <c r="I1782" t="s">
        <v>518</v>
      </c>
      <c r="J1782" t="s">
        <v>125</v>
      </c>
      <c r="K1782" t="s">
        <v>22</v>
      </c>
      <c r="L1782" t="s">
        <v>23</v>
      </c>
      <c r="M1782">
        <v>11</v>
      </c>
      <c r="N1782" t="s">
        <v>24</v>
      </c>
    </row>
    <row r="1783" spans="1:14" x14ac:dyDescent="0.3">
      <c r="A1783" t="s">
        <v>4044</v>
      </c>
      <c r="B1783" t="s">
        <v>4045</v>
      </c>
      <c r="C1783" t="s">
        <v>67</v>
      </c>
      <c r="E1783" t="s">
        <v>61</v>
      </c>
      <c r="F1783" s="2">
        <v>44113</v>
      </c>
      <c r="G1783" s="2">
        <v>44084</v>
      </c>
      <c r="H1783" t="s">
        <v>29</v>
      </c>
      <c r="I1783" t="s">
        <v>4046</v>
      </c>
      <c r="J1783" t="s">
        <v>234</v>
      </c>
      <c r="K1783" t="s">
        <v>32</v>
      </c>
      <c r="L1783" t="s">
        <v>23</v>
      </c>
      <c r="M1783">
        <v>43</v>
      </c>
      <c r="N1783" t="s">
        <v>119</v>
      </c>
    </row>
    <row r="1784" spans="1:14" x14ac:dyDescent="0.3">
      <c r="A1784" t="s">
        <v>4047</v>
      </c>
      <c r="B1784" t="s">
        <v>4048</v>
      </c>
      <c r="C1784" t="s">
        <v>36</v>
      </c>
      <c r="E1784" t="s">
        <v>55</v>
      </c>
      <c r="F1784" s="2">
        <v>44125</v>
      </c>
      <c r="G1784" t="s">
        <v>68</v>
      </c>
      <c r="H1784" t="s">
        <v>19</v>
      </c>
      <c r="I1784" t="s">
        <v>697</v>
      </c>
      <c r="J1784" t="s">
        <v>238</v>
      </c>
      <c r="K1784" t="s">
        <v>22</v>
      </c>
      <c r="L1784" t="s">
        <v>23</v>
      </c>
      <c r="M1784">
        <v>30</v>
      </c>
      <c r="N1784" t="s">
        <v>119</v>
      </c>
    </row>
    <row r="1785" spans="1:14" x14ac:dyDescent="0.3">
      <c r="A1785" t="s">
        <v>4049</v>
      </c>
      <c r="B1785" t="s">
        <v>4050</v>
      </c>
      <c r="C1785" t="s">
        <v>67</v>
      </c>
      <c r="D1785">
        <v>7</v>
      </c>
      <c r="E1785" t="s">
        <v>61</v>
      </c>
      <c r="F1785" s="2">
        <v>44106</v>
      </c>
      <c r="G1785" s="2">
        <v>43871</v>
      </c>
      <c r="H1785" t="s">
        <v>19</v>
      </c>
      <c r="I1785" t="s">
        <v>1047</v>
      </c>
      <c r="J1785" t="s">
        <v>206</v>
      </c>
      <c r="K1785" t="s">
        <v>32</v>
      </c>
      <c r="L1785" t="s">
        <v>23</v>
      </c>
      <c r="M1785">
        <v>28</v>
      </c>
      <c r="N1785" t="s">
        <v>24</v>
      </c>
    </row>
    <row r="1786" spans="1:14" x14ac:dyDescent="0.3">
      <c r="A1786" t="s">
        <v>4051</v>
      </c>
      <c r="B1786" t="s">
        <v>4052</v>
      </c>
      <c r="C1786" t="s">
        <v>16</v>
      </c>
      <c r="D1786">
        <v>8</v>
      </c>
      <c r="E1786" t="s">
        <v>44</v>
      </c>
      <c r="F1786" s="2">
        <v>44114</v>
      </c>
      <c r="G1786" s="2">
        <v>44114</v>
      </c>
      <c r="H1786" t="s">
        <v>19</v>
      </c>
      <c r="I1786" t="s">
        <v>169</v>
      </c>
      <c r="J1786" t="s">
        <v>125</v>
      </c>
      <c r="K1786" t="s">
        <v>32</v>
      </c>
      <c r="L1786" t="s">
        <v>23</v>
      </c>
      <c r="M1786">
        <v>10</v>
      </c>
      <c r="N1786" t="s">
        <v>24</v>
      </c>
    </row>
    <row r="1787" spans="1:14" x14ac:dyDescent="0.3">
      <c r="A1787" t="s">
        <v>4053</v>
      </c>
      <c r="B1787" t="s">
        <v>4054</v>
      </c>
      <c r="C1787" t="s">
        <v>16</v>
      </c>
      <c r="E1787" t="s">
        <v>98</v>
      </c>
      <c r="F1787" s="2">
        <v>44110</v>
      </c>
      <c r="G1787" s="2">
        <v>43992</v>
      </c>
      <c r="H1787" t="s">
        <v>19</v>
      </c>
      <c r="I1787" t="s">
        <v>476</v>
      </c>
      <c r="J1787" t="s">
        <v>300</v>
      </c>
      <c r="K1787" t="s">
        <v>75</v>
      </c>
      <c r="L1787" t="s">
        <v>23</v>
      </c>
      <c r="M1787">
        <v>28</v>
      </c>
      <c r="N1787" t="s">
        <v>24</v>
      </c>
    </row>
    <row r="1788" spans="1:14" x14ac:dyDescent="0.3">
      <c r="A1788" t="s">
        <v>4055</v>
      </c>
      <c r="B1788" t="s">
        <v>4056</v>
      </c>
      <c r="C1788" t="s">
        <v>27</v>
      </c>
      <c r="E1788" t="s">
        <v>98</v>
      </c>
      <c r="F1788" s="2">
        <v>44110</v>
      </c>
      <c r="G1788" s="2">
        <v>43992</v>
      </c>
      <c r="H1788" t="s">
        <v>50</v>
      </c>
      <c r="I1788" t="s">
        <v>718</v>
      </c>
      <c r="J1788" t="s">
        <v>52</v>
      </c>
      <c r="K1788" t="s">
        <v>22</v>
      </c>
      <c r="L1788" t="s">
        <v>23</v>
      </c>
      <c r="M1788">
        <v>15</v>
      </c>
      <c r="N1788" t="s">
        <v>33</v>
      </c>
    </row>
    <row r="1789" spans="1:14" x14ac:dyDescent="0.3">
      <c r="A1789" t="s">
        <v>4057</v>
      </c>
      <c r="B1789" t="s">
        <v>4058</v>
      </c>
      <c r="C1789" t="s">
        <v>27</v>
      </c>
      <c r="E1789" t="s">
        <v>17</v>
      </c>
      <c r="F1789" s="2">
        <v>44119</v>
      </c>
      <c r="G1789" t="s">
        <v>241</v>
      </c>
      <c r="H1789" t="s">
        <v>19</v>
      </c>
      <c r="I1789" t="s">
        <v>1402</v>
      </c>
      <c r="J1789" t="s">
        <v>83</v>
      </c>
      <c r="K1789" t="s">
        <v>22</v>
      </c>
      <c r="L1789" t="s">
        <v>23</v>
      </c>
      <c r="M1789">
        <v>15</v>
      </c>
      <c r="N1789" t="s">
        <v>24</v>
      </c>
    </row>
    <row r="1790" spans="1:14" x14ac:dyDescent="0.3">
      <c r="A1790" t="s">
        <v>4059</v>
      </c>
      <c r="B1790" t="s">
        <v>4060</v>
      </c>
      <c r="C1790" t="s">
        <v>43</v>
      </c>
      <c r="E1790" t="s">
        <v>28</v>
      </c>
      <c r="F1790" s="2">
        <v>44109</v>
      </c>
      <c r="G1790" s="2">
        <v>43961</v>
      </c>
      <c r="H1790" t="s">
        <v>19</v>
      </c>
      <c r="I1790" t="s">
        <v>1457</v>
      </c>
      <c r="J1790" t="s">
        <v>125</v>
      </c>
      <c r="K1790" t="s">
        <v>88</v>
      </c>
      <c r="L1790" t="s">
        <v>23</v>
      </c>
      <c r="M1790">
        <v>17</v>
      </c>
      <c r="N1790" t="s">
        <v>24</v>
      </c>
    </row>
    <row r="1791" spans="1:14" x14ac:dyDescent="0.3">
      <c r="A1791" t="s">
        <v>4061</v>
      </c>
      <c r="B1791" t="s">
        <v>4062</v>
      </c>
      <c r="C1791" t="s">
        <v>67</v>
      </c>
      <c r="E1791" t="s">
        <v>28</v>
      </c>
      <c r="F1791" s="2">
        <v>44116</v>
      </c>
      <c r="G1791" s="2">
        <v>44175</v>
      </c>
      <c r="H1791" t="s">
        <v>19</v>
      </c>
      <c r="I1791" t="s">
        <v>347</v>
      </c>
      <c r="J1791" t="s">
        <v>87</v>
      </c>
      <c r="K1791" t="s">
        <v>75</v>
      </c>
      <c r="L1791" t="s">
        <v>23</v>
      </c>
      <c r="M1791">
        <v>20</v>
      </c>
      <c r="N1791" t="s">
        <v>33</v>
      </c>
    </row>
    <row r="1792" spans="1:14" x14ac:dyDescent="0.3">
      <c r="A1792" t="s">
        <v>4063</v>
      </c>
      <c r="B1792" t="s">
        <v>4064</v>
      </c>
      <c r="C1792" t="s">
        <v>36</v>
      </c>
      <c r="D1792">
        <v>6</v>
      </c>
      <c r="E1792" t="s">
        <v>44</v>
      </c>
      <c r="F1792" s="2">
        <v>44128</v>
      </c>
      <c r="G1792" t="s">
        <v>288</v>
      </c>
      <c r="H1792" t="s">
        <v>19</v>
      </c>
      <c r="I1792" t="s">
        <v>817</v>
      </c>
      <c r="J1792" t="s">
        <v>39</v>
      </c>
      <c r="K1792" t="s">
        <v>32</v>
      </c>
      <c r="L1792" t="s">
        <v>23</v>
      </c>
      <c r="M1792">
        <v>40</v>
      </c>
      <c r="N1792" t="s">
        <v>24</v>
      </c>
    </row>
    <row r="1793" spans="1:14" x14ac:dyDescent="0.3">
      <c r="A1793" t="s">
        <v>4065</v>
      </c>
      <c r="B1793" t="s">
        <v>4066</v>
      </c>
      <c r="C1793" t="s">
        <v>43</v>
      </c>
      <c r="E1793" t="s">
        <v>44</v>
      </c>
      <c r="F1793" s="2">
        <v>44107</v>
      </c>
      <c r="G1793" s="2">
        <v>43900</v>
      </c>
      <c r="H1793" t="s">
        <v>19</v>
      </c>
      <c r="I1793" t="s">
        <v>46</v>
      </c>
      <c r="J1793" t="s">
        <v>47</v>
      </c>
      <c r="K1793" t="s">
        <v>32</v>
      </c>
      <c r="L1793" t="s">
        <v>23</v>
      </c>
      <c r="M1793">
        <v>15</v>
      </c>
      <c r="N1793" t="s">
        <v>33</v>
      </c>
    </row>
    <row r="1794" spans="1:14" x14ac:dyDescent="0.3">
      <c r="A1794" t="s">
        <v>4067</v>
      </c>
      <c r="B1794" t="s">
        <v>4068</v>
      </c>
      <c r="C1794" t="s">
        <v>67</v>
      </c>
      <c r="D1794">
        <v>9</v>
      </c>
      <c r="E1794" t="s">
        <v>37</v>
      </c>
      <c r="F1794" s="2">
        <v>44129</v>
      </c>
      <c r="G1794" t="s">
        <v>232</v>
      </c>
      <c r="H1794" t="s">
        <v>19</v>
      </c>
      <c r="I1794" t="s">
        <v>1061</v>
      </c>
      <c r="J1794" t="s">
        <v>79</v>
      </c>
      <c r="K1794" t="s">
        <v>22</v>
      </c>
      <c r="L1794" t="s">
        <v>23</v>
      </c>
      <c r="M1794">
        <v>44</v>
      </c>
      <c r="N1794" t="s">
        <v>33</v>
      </c>
    </row>
    <row r="1795" spans="1:14" x14ac:dyDescent="0.3">
      <c r="A1795" t="s">
        <v>4069</v>
      </c>
      <c r="B1795" t="s">
        <v>4070</v>
      </c>
      <c r="C1795" t="s">
        <v>27</v>
      </c>
      <c r="E1795" t="s">
        <v>55</v>
      </c>
      <c r="F1795" s="2">
        <v>44125</v>
      </c>
      <c r="G1795" t="s">
        <v>68</v>
      </c>
      <c r="H1795" t="s">
        <v>50</v>
      </c>
      <c r="I1795" t="s">
        <v>1989</v>
      </c>
      <c r="J1795" t="s">
        <v>39</v>
      </c>
      <c r="K1795" t="s">
        <v>22</v>
      </c>
      <c r="L1795" t="s">
        <v>71</v>
      </c>
      <c r="M1795">
        <v>17</v>
      </c>
      <c r="N1795" t="s">
        <v>24</v>
      </c>
    </row>
    <row r="1796" spans="1:14" x14ac:dyDescent="0.3">
      <c r="A1796" t="s">
        <v>4071</v>
      </c>
      <c r="B1796" t="s">
        <v>4072</v>
      </c>
      <c r="C1796" t="s">
        <v>16</v>
      </c>
      <c r="D1796">
        <v>6</v>
      </c>
      <c r="E1796" t="s">
        <v>55</v>
      </c>
      <c r="F1796" s="2">
        <v>44111</v>
      </c>
      <c r="G1796" s="2">
        <v>44022</v>
      </c>
      <c r="H1796" t="s">
        <v>50</v>
      </c>
      <c r="I1796" t="s">
        <v>793</v>
      </c>
      <c r="J1796" t="s">
        <v>794</v>
      </c>
      <c r="K1796" t="s">
        <v>22</v>
      </c>
      <c r="L1796" t="s">
        <v>40</v>
      </c>
      <c r="M1796">
        <v>11</v>
      </c>
      <c r="N1796" t="s">
        <v>24</v>
      </c>
    </row>
    <row r="1797" spans="1:14" x14ac:dyDescent="0.3">
      <c r="A1797" t="s">
        <v>4073</v>
      </c>
      <c r="B1797" t="s">
        <v>4074</v>
      </c>
      <c r="C1797" t="s">
        <v>36</v>
      </c>
      <c r="D1797">
        <v>3</v>
      </c>
      <c r="E1797" t="s">
        <v>61</v>
      </c>
      <c r="F1797" s="2">
        <v>44113</v>
      </c>
      <c r="G1797" s="2">
        <v>44084</v>
      </c>
      <c r="H1797" t="s">
        <v>19</v>
      </c>
      <c r="I1797" t="s">
        <v>788</v>
      </c>
      <c r="J1797" t="s">
        <v>202</v>
      </c>
      <c r="K1797" t="s">
        <v>75</v>
      </c>
      <c r="L1797" t="s">
        <v>40</v>
      </c>
      <c r="M1797">
        <v>23</v>
      </c>
      <c r="N1797" t="s">
        <v>24</v>
      </c>
    </row>
    <row r="1798" spans="1:14" x14ac:dyDescent="0.3">
      <c r="A1798" t="s">
        <v>4075</v>
      </c>
      <c r="B1798" t="s">
        <v>4076</v>
      </c>
      <c r="C1798" t="s">
        <v>43</v>
      </c>
      <c r="D1798">
        <v>4</v>
      </c>
      <c r="E1798" t="s">
        <v>37</v>
      </c>
      <c r="F1798" s="2">
        <v>44108</v>
      </c>
      <c r="G1798" s="2">
        <v>43931</v>
      </c>
      <c r="H1798" t="s">
        <v>19</v>
      </c>
      <c r="I1798" t="s">
        <v>484</v>
      </c>
      <c r="J1798" t="s">
        <v>39</v>
      </c>
      <c r="K1798" t="s">
        <v>32</v>
      </c>
      <c r="L1798" t="s">
        <v>23</v>
      </c>
      <c r="M1798">
        <v>6</v>
      </c>
      <c r="N1798" t="s">
        <v>24</v>
      </c>
    </row>
    <row r="1799" spans="1:14" x14ac:dyDescent="0.3">
      <c r="A1799" t="s">
        <v>4077</v>
      </c>
      <c r="B1799" t="s">
        <v>4078</v>
      </c>
      <c r="C1799" t="s">
        <v>43</v>
      </c>
      <c r="E1799" t="s">
        <v>37</v>
      </c>
      <c r="F1799" s="2">
        <v>44108</v>
      </c>
      <c r="G1799" s="2">
        <v>43931</v>
      </c>
      <c r="H1799" t="s">
        <v>29</v>
      </c>
      <c r="I1799" t="s">
        <v>730</v>
      </c>
      <c r="J1799" t="s">
        <v>684</v>
      </c>
      <c r="K1799" t="s">
        <v>32</v>
      </c>
      <c r="L1799" t="s">
        <v>23</v>
      </c>
      <c r="M1799">
        <v>41</v>
      </c>
      <c r="N1799" t="s">
        <v>24</v>
      </c>
    </row>
    <row r="1800" spans="1:14" x14ac:dyDescent="0.3">
      <c r="A1800" t="s">
        <v>4079</v>
      </c>
      <c r="B1800" t="s">
        <v>4080</v>
      </c>
      <c r="C1800" t="s">
        <v>16</v>
      </c>
      <c r="E1800" t="s">
        <v>55</v>
      </c>
      <c r="F1800" s="2">
        <v>44118</v>
      </c>
      <c r="G1800" t="s">
        <v>200</v>
      </c>
      <c r="H1800" t="s">
        <v>50</v>
      </c>
      <c r="I1800" t="s">
        <v>185</v>
      </c>
      <c r="J1800" t="s">
        <v>64</v>
      </c>
      <c r="K1800" t="s">
        <v>22</v>
      </c>
      <c r="L1800" t="s">
        <v>40</v>
      </c>
      <c r="M1800">
        <v>45</v>
      </c>
      <c r="N1800" t="s">
        <v>24</v>
      </c>
    </row>
    <row r="1801" spans="1:14" x14ac:dyDescent="0.3">
      <c r="A1801" t="s">
        <v>4081</v>
      </c>
      <c r="B1801" t="s">
        <v>4082</v>
      </c>
      <c r="C1801" t="s">
        <v>27</v>
      </c>
      <c r="E1801" t="s">
        <v>55</v>
      </c>
      <c r="F1801" s="2">
        <v>44111</v>
      </c>
      <c r="G1801" s="2">
        <v>44022</v>
      </c>
      <c r="H1801" t="s">
        <v>19</v>
      </c>
      <c r="I1801" t="s">
        <v>83</v>
      </c>
      <c r="J1801" t="s">
        <v>197</v>
      </c>
      <c r="K1801" t="s">
        <v>32</v>
      </c>
      <c r="L1801" t="s">
        <v>23</v>
      </c>
      <c r="M1801">
        <v>15</v>
      </c>
      <c r="N1801" t="s">
        <v>24</v>
      </c>
    </row>
    <row r="1802" spans="1:14" x14ac:dyDescent="0.3">
      <c r="A1802" t="s">
        <v>4083</v>
      </c>
      <c r="B1802" t="s">
        <v>4084</v>
      </c>
      <c r="C1802" t="s">
        <v>43</v>
      </c>
      <c r="E1802" t="s">
        <v>28</v>
      </c>
      <c r="F1802" s="2">
        <v>44109</v>
      </c>
      <c r="G1802" s="2">
        <v>43961</v>
      </c>
      <c r="H1802" t="s">
        <v>50</v>
      </c>
      <c r="I1802" t="s">
        <v>69</v>
      </c>
      <c r="J1802" t="s">
        <v>70</v>
      </c>
      <c r="K1802" t="s">
        <v>22</v>
      </c>
      <c r="L1802" t="s">
        <v>23</v>
      </c>
      <c r="M1802">
        <v>29</v>
      </c>
      <c r="N1802" t="s">
        <v>24</v>
      </c>
    </row>
    <row r="1803" spans="1:14" x14ac:dyDescent="0.3">
      <c r="A1803" t="s">
        <v>4085</v>
      </c>
      <c r="B1803" t="s">
        <v>4086</v>
      </c>
      <c r="C1803" t="s">
        <v>43</v>
      </c>
      <c r="E1803" t="s">
        <v>44</v>
      </c>
      <c r="F1803" s="2">
        <v>44107</v>
      </c>
      <c r="G1803" s="2">
        <v>43900</v>
      </c>
      <c r="H1803" t="s">
        <v>50</v>
      </c>
      <c r="I1803" t="s">
        <v>4087</v>
      </c>
      <c r="J1803" t="s">
        <v>64</v>
      </c>
      <c r="K1803" t="s">
        <v>22</v>
      </c>
      <c r="L1803" t="s">
        <v>40</v>
      </c>
      <c r="M1803">
        <v>11</v>
      </c>
      <c r="N1803" t="s">
        <v>33</v>
      </c>
    </row>
    <row r="1804" spans="1:14" x14ac:dyDescent="0.3">
      <c r="A1804" t="s">
        <v>4088</v>
      </c>
      <c r="B1804" t="s">
        <v>4089</v>
      </c>
      <c r="C1804" t="s">
        <v>27</v>
      </c>
      <c r="E1804" t="s">
        <v>98</v>
      </c>
      <c r="F1804" s="2">
        <v>44110</v>
      </c>
      <c r="G1804" s="2">
        <v>43992</v>
      </c>
      <c r="H1804" t="s">
        <v>50</v>
      </c>
      <c r="I1804" t="s">
        <v>992</v>
      </c>
      <c r="J1804" t="s">
        <v>993</v>
      </c>
      <c r="K1804" t="s">
        <v>22</v>
      </c>
      <c r="L1804" t="s">
        <v>23</v>
      </c>
      <c r="M1804">
        <v>25</v>
      </c>
      <c r="N1804" t="s">
        <v>33</v>
      </c>
    </row>
    <row r="1805" spans="1:14" x14ac:dyDescent="0.3">
      <c r="A1805" t="s">
        <v>4090</v>
      </c>
      <c r="B1805" t="s">
        <v>4091</v>
      </c>
      <c r="C1805" t="s">
        <v>43</v>
      </c>
      <c r="E1805" t="s">
        <v>37</v>
      </c>
      <c r="F1805" s="2">
        <v>44129</v>
      </c>
      <c r="G1805" t="s">
        <v>232</v>
      </c>
      <c r="H1805" t="s">
        <v>19</v>
      </c>
      <c r="I1805" t="s">
        <v>2576</v>
      </c>
      <c r="J1805" t="s">
        <v>125</v>
      </c>
      <c r="K1805" t="s">
        <v>32</v>
      </c>
      <c r="L1805" t="s">
        <v>23</v>
      </c>
      <c r="M1805">
        <v>8</v>
      </c>
      <c r="N1805" t="s">
        <v>119</v>
      </c>
    </row>
    <row r="1806" spans="1:14" x14ac:dyDescent="0.3">
      <c r="A1806" t="s">
        <v>4092</v>
      </c>
      <c r="B1806" t="s">
        <v>4093</v>
      </c>
      <c r="C1806" t="s">
        <v>27</v>
      </c>
      <c r="E1806" t="s">
        <v>17</v>
      </c>
      <c r="F1806" s="2">
        <v>44133</v>
      </c>
      <c r="G1806" t="s">
        <v>18</v>
      </c>
      <c r="H1806" t="s">
        <v>19</v>
      </c>
      <c r="I1806" t="s">
        <v>179</v>
      </c>
      <c r="J1806" t="s">
        <v>180</v>
      </c>
      <c r="K1806" t="s">
        <v>88</v>
      </c>
      <c r="L1806" t="s">
        <v>23</v>
      </c>
      <c r="M1806">
        <v>37</v>
      </c>
      <c r="N1806" t="s">
        <v>119</v>
      </c>
    </row>
    <row r="1807" spans="1:14" x14ac:dyDescent="0.3">
      <c r="A1807" t="s">
        <v>4094</v>
      </c>
      <c r="B1807" t="s">
        <v>4095</v>
      </c>
      <c r="C1807" t="s">
        <v>16</v>
      </c>
      <c r="E1807" t="s">
        <v>37</v>
      </c>
      <c r="F1807" s="2">
        <v>44108</v>
      </c>
      <c r="G1807" s="2">
        <v>43931</v>
      </c>
      <c r="H1807" t="s">
        <v>50</v>
      </c>
      <c r="I1807" t="s">
        <v>2442</v>
      </c>
      <c r="J1807" t="s">
        <v>58</v>
      </c>
      <c r="K1807" t="s">
        <v>22</v>
      </c>
      <c r="L1807" t="s">
        <v>71</v>
      </c>
      <c r="M1807">
        <v>26</v>
      </c>
      <c r="N1807" t="s">
        <v>33</v>
      </c>
    </row>
    <row r="1808" spans="1:14" x14ac:dyDescent="0.3">
      <c r="A1808" t="s">
        <v>4096</v>
      </c>
      <c r="B1808" t="s">
        <v>4097</v>
      </c>
      <c r="C1808" t="s">
        <v>27</v>
      </c>
      <c r="E1808" t="s">
        <v>37</v>
      </c>
      <c r="F1808" s="2">
        <v>44108</v>
      </c>
      <c r="G1808" s="2">
        <v>43931</v>
      </c>
      <c r="H1808" t="s">
        <v>19</v>
      </c>
      <c r="I1808" t="s">
        <v>78</v>
      </c>
      <c r="J1808" t="s">
        <v>79</v>
      </c>
      <c r="K1808" t="s">
        <v>22</v>
      </c>
      <c r="L1808" t="s">
        <v>23</v>
      </c>
      <c r="M1808">
        <v>22</v>
      </c>
      <c r="N1808" t="s">
        <v>33</v>
      </c>
    </row>
    <row r="1809" spans="1:14" x14ac:dyDescent="0.3">
      <c r="A1809" t="s">
        <v>4098</v>
      </c>
      <c r="B1809" t="s">
        <v>4099</v>
      </c>
      <c r="C1809" t="s">
        <v>36</v>
      </c>
      <c r="E1809" t="s">
        <v>44</v>
      </c>
      <c r="F1809" s="2">
        <v>44121</v>
      </c>
      <c r="G1809" t="s">
        <v>45</v>
      </c>
      <c r="H1809" t="s">
        <v>50</v>
      </c>
      <c r="I1809" t="s">
        <v>599</v>
      </c>
      <c r="J1809" t="s">
        <v>52</v>
      </c>
      <c r="K1809" t="s">
        <v>22</v>
      </c>
      <c r="L1809" t="s">
        <v>23</v>
      </c>
      <c r="M1809">
        <v>43</v>
      </c>
      <c r="N1809" t="s">
        <v>24</v>
      </c>
    </row>
    <row r="1810" spans="1:14" x14ac:dyDescent="0.3">
      <c r="A1810" t="s">
        <v>4100</v>
      </c>
      <c r="B1810" t="s">
        <v>4101</v>
      </c>
      <c r="C1810" t="s">
        <v>67</v>
      </c>
      <c r="D1810">
        <v>7</v>
      </c>
      <c r="E1810" t="s">
        <v>55</v>
      </c>
      <c r="F1810" s="2">
        <v>44118</v>
      </c>
      <c r="G1810" t="s">
        <v>200</v>
      </c>
      <c r="H1810" t="s">
        <v>19</v>
      </c>
      <c r="I1810" t="s">
        <v>1021</v>
      </c>
      <c r="J1810" t="s">
        <v>234</v>
      </c>
      <c r="K1810" t="s">
        <v>32</v>
      </c>
      <c r="L1810" t="s">
        <v>71</v>
      </c>
      <c r="M1810">
        <v>37</v>
      </c>
      <c r="N1810" t="s">
        <v>24</v>
      </c>
    </row>
    <row r="1811" spans="1:14" x14ac:dyDescent="0.3">
      <c r="A1811" t="s">
        <v>4102</v>
      </c>
      <c r="B1811" t="s">
        <v>4103</v>
      </c>
      <c r="C1811" t="s">
        <v>16</v>
      </c>
      <c r="E1811" t="s">
        <v>61</v>
      </c>
      <c r="F1811" s="2">
        <v>44113</v>
      </c>
      <c r="G1811" s="2">
        <v>44084</v>
      </c>
      <c r="H1811" t="s">
        <v>19</v>
      </c>
      <c r="I1811" t="s">
        <v>303</v>
      </c>
      <c r="J1811" t="s">
        <v>39</v>
      </c>
      <c r="K1811" t="s">
        <v>32</v>
      </c>
      <c r="L1811" t="s">
        <v>71</v>
      </c>
      <c r="M1811">
        <v>6</v>
      </c>
      <c r="N1811" t="s">
        <v>95</v>
      </c>
    </row>
    <row r="1812" spans="1:14" x14ac:dyDescent="0.3">
      <c r="A1812" t="s">
        <v>4104</v>
      </c>
      <c r="B1812" t="s">
        <v>4105</v>
      </c>
      <c r="C1812" t="s">
        <v>27</v>
      </c>
      <c r="D1812">
        <v>10</v>
      </c>
      <c r="E1812" t="s">
        <v>98</v>
      </c>
      <c r="F1812" s="2">
        <v>44124</v>
      </c>
      <c r="G1812" t="s">
        <v>542</v>
      </c>
      <c r="H1812" t="s">
        <v>19</v>
      </c>
      <c r="I1812" t="s">
        <v>521</v>
      </c>
      <c r="J1812" t="s">
        <v>330</v>
      </c>
      <c r="K1812" t="s">
        <v>75</v>
      </c>
      <c r="L1812" t="s">
        <v>71</v>
      </c>
      <c r="M1812">
        <v>29</v>
      </c>
      <c r="N1812" t="s">
        <v>33</v>
      </c>
    </row>
    <row r="1813" spans="1:14" x14ac:dyDescent="0.3">
      <c r="A1813" t="s">
        <v>4106</v>
      </c>
      <c r="B1813" t="s">
        <v>4107</v>
      </c>
      <c r="C1813" t="s">
        <v>16</v>
      </c>
      <c r="E1813" t="s">
        <v>44</v>
      </c>
      <c r="F1813" s="2">
        <v>44128</v>
      </c>
      <c r="G1813" t="s">
        <v>288</v>
      </c>
      <c r="H1813" t="s">
        <v>29</v>
      </c>
      <c r="I1813" t="s">
        <v>83</v>
      </c>
      <c r="J1813" t="s">
        <v>197</v>
      </c>
      <c r="K1813" t="s">
        <v>75</v>
      </c>
      <c r="L1813" t="s">
        <v>40</v>
      </c>
      <c r="M1813">
        <v>20</v>
      </c>
      <c r="N1813" t="s">
        <v>33</v>
      </c>
    </row>
    <row r="1814" spans="1:14" x14ac:dyDescent="0.3">
      <c r="A1814" t="s">
        <v>4108</v>
      </c>
      <c r="B1814" t="s">
        <v>4109</v>
      </c>
      <c r="C1814" t="s">
        <v>16</v>
      </c>
      <c r="E1814" t="s">
        <v>28</v>
      </c>
      <c r="F1814" s="2">
        <v>44130</v>
      </c>
      <c r="G1814" t="s">
        <v>115</v>
      </c>
      <c r="H1814" t="s">
        <v>50</v>
      </c>
      <c r="I1814" t="s">
        <v>185</v>
      </c>
      <c r="J1814" t="s">
        <v>64</v>
      </c>
      <c r="K1814" t="s">
        <v>22</v>
      </c>
      <c r="L1814" t="s">
        <v>40</v>
      </c>
      <c r="M1814">
        <v>21</v>
      </c>
      <c r="N1814" t="s">
        <v>33</v>
      </c>
    </row>
    <row r="1815" spans="1:14" x14ac:dyDescent="0.3">
      <c r="A1815" t="s">
        <v>4110</v>
      </c>
      <c r="B1815" t="s">
        <v>4111</v>
      </c>
      <c r="C1815" t="s">
        <v>36</v>
      </c>
      <c r="E1815" t="s">
        <v>98</v>
      </c>
      <c r="F1815" s="2">
        <v>44124</v>
      </c>
      <c r="G1815" t="s">
        <v>542</v>
      </c>
      <c r="H1815" t="s">
        <v>19</v>
      </c>
      <c r="I1815" t="s">
        <v>4112</v>
      </c>
      <c r="J1815" t="s">
        <v>125</v>
      </c>
      <c r="K1815" t="s">
        <v>88</v>
      </c>
      <c r="L1815" t="s">
        <v>40</v>
      </c>
      <c r="M1815">
        <v>45</v>
      </c>
      <c r="N1815" t="s">
        <v>33</v>
      </c>
    </row>
    <row r="1816" spans="1:14" x14ac:dyDescent="0.3">
      <c r="A1816" t="s">
        <v>4113</v>
      </c>
      <c r="B1816" t="s">
        <v>4114</v>
      </c>
      <c r="C1816" t="s">
        <v>27</v>
      </c>
      <c r="E1816" t="s">
        <v>55</v>
      </c>
      <c r="F1816" s="2">
        <v>44132</v>
      </c>
      <c r="G1816" t="s">
        <v>56</v>
      </c>
      <c r="H1816" t="s">
        <v>50</v>
      </c>
      <c r="I1816" t="s">
        <v>262</v>
      </c>
      <c r="J1816" t="s">
        <v>70</v>
      </c>
      <c r="K1816" t="s">
        <v>22</v>
      </c>
      <c r="L1816" t="s">
        <v>23</v>
      </c>
      <c r="M1816">
        <v>39</v>
      </c>
      <c r="N1816" t="s">
        <v>24</v>
      </c>
    </row>
    <row r="1817" spans="1:14" x14ac:dyDescent="0.3">
      <c r="A1817" t="s">
        <v>4115</v>
      </c>
      <c r="B1817" t="s">
        <v>4116</v>
      </c>
      <c r="C1817" t="s">
        <v>36</v>
      </c>
      <c r="D1817">
        <v>5</v>
      </c>
      <c r="E1817" t="s">
        <v>28</v>
      </c>
      <c r="F1817" s="2">
        <v>44109</v>
      </c>
      <c r="G1817" s="2">
        <v>43961</v>
      </c>
      <c r="H1817" t="s">
        <v>19</v>
      </c>
      <c r="I1817" t="s">
        <v>329</v>
      </c>
      <c r="J1817" t="s">
        <v>330</v>
      </c>
      <c r="K1817" t="s">
        <v>32</v>
      </c>
      <c r="L1817" t="s">
        <v>71</v>
      </c>
      <c r="M1817">
        <v>15</v>
      </c>
      <c r="N1817" t="s">
        <v>24</v>
      </c>
    </row>
    <row r="1818" spans="1:14" x14ac:dyDescent="0.3">
      <c r="A1818" t="s">
        <v>4117</v>
      </c>
      <c r="B1818" t="s">
        <v>4118</v>
      </c>
      <c r="C1818" t="s">
        <v>67</v>
      </c>
      <c r="E1818" t="s">
        <v>37</v>
      </c>
      <c r="F1818" s="2">
        <v>44122</v>
      </c>
      <c r="G1818" t="s">
        <v>103</v>
      </c>
      <c r="H1818" t="s">
        <v>19</v>
      </c>
      <c r="I1818" t="s">
        <v>683</v>
      </c>
      <c r="J1818" t="s">
        <v>684</v>
      </c>
      <c r="K1818" t="s">
        <v>22</v>
      </c>
      <c r="L1818" t="s">
        <v>71</v>
      </c>
      <c r="M1818">
        <v>18</v>
      </c>
      <c r="N1818" t="s">
        <v>24</v>
      </c>
    </row>
    <row r="1819" spans="1:14" x14ac:dyDescent="0.3">
      <c r="A1819" t="s">
        <v>4119</v>
      </c>
      <c r="B1819" t="s">
        <v>4120</v>
      </c>
      <c r="C1819" t="s">
        <v>43</v>
      </c>
      <c r="E1819" t="s">
        <v>28</v>
      </c>
      <c r="F1819" s="2">
        <v>44116</v>
      </c>
      <c r="G1819" s="2">
        <v>44175</v>
      </c>
      <c r="H1819" t="s">
        <v>19</v>
      </c>
      <c r="I1819" t="s">
        <v>291</v>
      </c>
      <c r="J1819" t="s">
        <v>238</v>
      </c>
      <c r="K1819" t="s">
        <v>75</v>
      </c>
      <c r="L1819" t="s">
        <v>23</v>
      </c>
      <c r="M1819">
        <v>31</v>
      </c>
      <c r="N1819" t="s">
        <v>119</v>
      </c>
    </row>
    <row r="1820" spans="1:14" x14ac:dyDescent="0.3">
      <c r="A1820" t="s">
        <v>4121</v>
      </c>
      <c r="B1820" t="s">
        <v>4122</v>
      </c>
      <c r="C1820" t="s">
        <v>16</v>
      </c>
      <c r="E1820" t="s">
        <v>28</v>
      </c>
      <c r="F1820" s="2">
        <v>44116</v>
      </c>
      <c r="G1820" s="2">
        <v>44175</v>
      </c>
      <c r="H1820" t="s">
        <v>29</v>
      </c>
      <c r="I1820" t="s">
        <v>74</v>
      </c>
      <c r="J1820" t="s">
        <v>64</v>
      </c>
      <c r="K1820" t="s">
        <v>75</v>
      </c>
      <c r="L1820" t="s">
        <v>23</v>
      </c>
      <c r="M1820">
        <v>28</v>
      </c>
      <c r="N1820" t="s">
        <v>24</v>
      </c>
    </row>
    <row r="1821" spans="1:14" x14ac:dyDescent="0.3">
      <c r="A1821" t="s">
        <v>4123</v>
      </c>
      <c r="B1821" t="s">
        <v>4124</v>
      </c>
      <c r="C1821" t="s">
        <v>67</v>
      </c>
      <c r="E1821" t="s">
        <v>55</v>
      </c>
      <c r="F1821" s="2">
        <v>44111</v>
      </c>
      <c r="G1821" s="2">
        <v>44022</v>
      </c>
      <c r="H1821" t="s">
        <v>19</v>
      </c>
      <c r="I1821" t="s">
        <v>258</v>
      </c>
      <c r="J1821" t="s">
        <v>259</v>
      </c>
      <c r="K1821" t="s">
        <v>75</v>
      </c>
      <c r="L1821" t="s">
        <v>23</v>
      </c>
      <c r="M1821">
        <v>27</v>
      </c>
      <c r="N1821" t="s">
        <v>24</v>
      </c>
    </row>
    <row r="1822" spans="1:14" x14ac:dyDescent="0.3">
      <c r="A1822" t="s">
        <v>4125</v>
      </c>
      <c r="B1822" t="s">
        <v>4126</v>
      </c>
      <c r="C1822" t="s">
        <v>43</v>
      </c>
      <c r="D1822">
        <v>2</v>
      </c>
      <c r="E1822" t="s">
        <v>17</v>
      </c>
      <c r="F1822" s="2">
        <v>44105</v>
      </c>
      <c r="G1822" s="2">
        <v>43840</v>
      </c>
      <c r="H1822" t="s">
        <v>19</v>
      </c>
      <c r="I1822" t="s">
        <v>51</v>
      </c>
      <c r="J1822" t="s">
        <v>52</v>
      </c>
      <c r="K1822" t="s">
        <v>75</v>
      </c>
      <c r="L1822" t="s">
        <v>23</v>
      </c>
      <c r="M1822">
        <v>36</v>
      </c>
      <c r="N1822" t="s">
        <v>33</v>
      </c>
    </row>
    <row r="1823" spans="1:14" x14ac:dyDescent="0.3">
      <c r="A1823" t="s">
        <v>4127</v>
      </c>
      <c r="B1823" t="s">
        <v>4128</v>
      </c>
      <c r="C1823" t="s">
        <v>43</v>
      </c>
      <c r="D1823">
        <v>3</v>
      </c>
      <c r="E1823" t="s">
        <v>55</v>
      </c>
      <c r="F1823" s="2">
        <v>44118</v>
      </c>
      <c r="G1823" t="s">
        <v>200</v>
      </c>
      <c r="H1823" t="s">
        <v>19</v>
      </c>
      <c r="I1823" t="s">
        <v>858</v>
      </c>
      <c r="J1823" t="s">
        <v>859</v>
      </c>
      <c r="K1823" t="s">
        <v>22</v>
      </c>
      <c r="L1823" t="s">
        <v>23</v>
      </c>
      <c r="M1823">
        <v>17</v>
      </c>
      <c r="N1823" t="s">
        <v>24</v>
      </c>
    </row>
    <row r="1824" spans="1:14" x14ac:dyDescent="0.3">
      <c r="A1824" t="s">
        <v>4129</v>
      </c>
      <c r="B1824" t="s">
        <v>4130</v>
      </c>
      <c r="C1824" t="s">
        <v>36</v>
      </c>
      <c r="E1824" t="s">
        <v>37</v>
      </c>
      <c r="F1824" s="2">
        <v>44122</v>
      </c>
      <c r="G1824" t="s">
        <v>103</v>
      </c>
      <c r="H1824" t="s">
        <v>19</v>
      </c>
      <c r="I1824" t="s">
        <v>1309</v>
      </c>
      <c r="J1824" t="s">
        <v>100</v>
      </c>
      <c r="K1824" t="s">
        <v>22</v>
      </c>
      <c r="L1824" t="s">
        <v>23</v>
      </c>
      <c r="M1824">
        <v>10</v>
      </c>
      <c r="N1824" t="s">
        <v>24</v>
      </c>
    </row>
    <row r="1825" spans="1:14" x14ac:dyDescent="0.3">
      <c r="A1825" t="s">
        <v>4131</v>
      </c>
      <c r="B1825" t="s">
        <v>4132</v>
      </c>
      <c r="C1825" t="s">
        <v>36</v>
      </c>
      <c r="D1825">
        <v>6</v>
      </c>
      <c r="E1825" t="s">
        <v>37</v>
      </c>
      <c r="F1825" s="2">
        <v>44108</v>
      </c>
      <c r="G1825" s="2">
        <v>43931</v>
      </c>
      <c r="H1825" t="s">
        <v>19</v>
      </c>
      <c r="I1825" t="s">
        <v>253</v>
      </c>
      <c r="J1825" t="s">
        <v>125</v>
      </c>
      <c r="K1825" t="s">
        <v>88</v>
      </c>
      <c r="L1825" t="s">
        <v>40</v>
      </c>
      <c r="M1825">
        <v>40</v>
      </c>
      <c r="N1825" t="s">
        <v>24</v>
      </c>
    </row>
    <row r="1826" spans="1:14" x14ac:dyDescent="0.3">
      <c r="A1826" t="s">
        <v>4133</v>
      </c>
      <c r="B1826" t="s">
        <v>4134</v>
      </c>
      <c r="C1826" t="s">
        <v>16</v>
      </c>
      <c r="E1826" t="s">
        <v>37</v>
      </c>
      <c r="F1826" s="2">
        <v>44129</v>
      </c>
      <c r="G1826" t="s">
        <v>232</v>
      </c>
      <c r="H1826" t="s">
        <v>19</v>
      </c>
      <c r="I1826" t="s">
        <v>309</v>
      </c>
      <c r="J1826" t="s">
        <v>202</v>
      </c>
      <c r="K1826" t="s">
        <v>88</v>
      </c>
      <c r="L1826" t="s">
        <v>23</v>
      </c>
      <c r="M1826">
        <v>34</v>
      </c>
      <c r="N1826" t="s">
        <v>119</v>
      </c>
    </row>
    <row r="1827" spans="1:14" x14ac:dyDescent="0.3">
      <c r="A1827" t="s">
        <v>4135</v>
      </c>
      <c r="B1827" t="s">
        <v>4136</v>
      </c>
      <c r="C1827" t="s">
        <v>27</v>
      </c>
      <c r="E1827" t="s">
        <v>55</v>
      </c>
      <c r="F1827" s="2">
        <v>44132</v>
      </c>
      <c r="G1827" t="s">
        <v>56</v>
      </c>
      <c r="H1827" t="s">
        <v>50</v>
      </c>
      <c r="I1827" t="s">
        <v>559</v>
      </c>
      <c r="J1827" t="s">
        <v>238</v>
      </c>
      <c r="K1827" t="s">
        <v>22</v>
      </c>
      <c r="L1827" t="s">
        <v>71</v>
      </c>
      <c r="M1827">
        <v>14</v>
      </c>
      <c r="N1827" t="s">
        <v>24</v>
      </c>
    </row>
    <row r="1828" spans="1:14" x14ac:dyDescent="0.3">
      <c r="A1828" t="s">
        <v>4137</v>
      </c>
      <c r="B1828" t="s">
        <v>4138</v>
      </c>
      <c r="C1828" t="s">
        <v>43</v>
      </c>
      <c r="D1828">
        <v>2</v>
      </c>
      <c r="E1828" t="s">
        <v>55</v>
      </c>
      <c r="F1828" s="2">
        <v>44132</v>
      </c>
      <c r="G1828" t="s">
        <v>56</v>
      </c>
      <c r="H1828" t="s">
        <v>19</v>
      </c>
      <c r="I1828" t="s">
        <v>2750</v>
      </c>
      <c r="J1828" t="s">
        <v>39</v>
      </c>
      <c r="K1828" t="s">
        <v>75</v>
      </c>
      <c r="L1828" t="s">
        <v>23</v>
      </c>
      <c r="M1828">
        <v>35</v>
      </c>
      <c r="N1828" t="s">
        <v>33</v>
      </c>
    </row>
    <row r="1829" spans="1:14" x14ac:dyDescent="0.3">
      <c r="A1829" t="s">
        <v>4139</v>
      </c>
      <c r="B1829" t="s">
        <v>4140</v>
      </c>
      <c r="C1829" t="s">
        <v>43</v>
      </c>
      <c r="E1829" t="s">
        <v>37</v>
      </c>
      <c r="F1829" s="2">
        <v>44108</v>
      </c>
      <c r="G1829" s="2">
        <v>43931</v>
      </c>
      <c r="H1829" t="s">
        <v>19</v>
      </c>
      <c r="I1829" t="s">
        <v>4141</v>
      </c>
      <c r="J1829" t="s">
        <v>39</v>
      </c>
      <c r="K1829" t="s">
        <v>32</v>
      </c>
      <c r="L1829" t="s">
        <v>23</v>
      </c>
      <c r="M1829">
        <v>18</v>
      </c>
      <c r="N1829" t="s">
        <v>33</v>
      </c>
    </row>
    <row r="1830" spans="1:14" x14ac:dyDescent="0.3">
      <c r="A1830" t="s">
        <v>4142</v>
      </c>
      <c r="B1830" t="s">
        <v>4143</v>
      </c>
      <c r="C1830" t="s">
        <v>16</v>
      </c>
      <c r="D1830">
        <v>5</v>
      </c>
      <c r="E1830" t="s">
        <v>44</v>
      </c>
      <c r="F1830" s="2">
        <v>44114</v>
      </c>
      <c r="G1830" s="2">
        <v>44114</v>
      </c>
      <c r="H1830" t="s">
        <v>29</v>
      </c>
      <c r="I1830" t="s">
        <v>1904</v>
      </c>
      <c r="J1830" t="s">
        <v>64</v>
      </c>
      <c r="K1830" t="s">
        <v>32</v>
      </c>
      <c r="L1830" t="s">
        <v>71</v>
      </c>
      <c r="M1830">
        <v>34</v>
      </c>
      <c r="N1830" t="s">
        <v>33</v>
      </c>
    </row>
    <row r="1831" spans="1:14" x14ac:dyDescent="0.3">
      <c r="A1831" t="s">
        <v>4144</v>
      </c>
      <c r="B1831" t="s">
        <v>4145</v>
      </c>
      <c r="C1831" t="s">
        <v>67</v>
      </c>
      <c r="E1831" t="s">
        <v>28</v>
      </c>
      <c r="F1831" s="2">
        <v>44130</v>
      </c>
      <c r="G1831" t="s">
        <v>115</v>
      </c>
      <c r="H1831" t="s">
        <v>19</v>
      </c>
      <c r="I1831" t="s">
        <v>3270</v>
      </c>
      <c r="J1831" t="s">
        <v>64</v>
      </c>
      <c r="K1831" t="s">
        <v>22</v>
      </c>
      <c r="L1831" t="s">
        <v>71</v>
      </c>
      <c r="M1831">
        <v>24</v>
      </c>
      <c r="N1831" t="s">
        <v>24</v>
      </c>
    </row>
    <row r="1832" spans="1:14" x14ac:dyDescent="0.3">
      <c r="A1832" t="s">
        <v>4146</v>
      </c>
      <c r="B1832" t="s">
        <v>4147</v>
      </c>
      <c r="C1832" t="s">
        <v>43</v>
      </c>
      <c r="E1832" t="s">
        <v>61</v>
      </c>
      <c r="F1832" s="2">
        <v>44106</v>
      </c>
      <c r="G1832" s="2">
        <v>43871</v>
      </c>
      <c r="H1832" t="s">
        <v>19</v>
      </c>
      <c r="I1832" t="s">
        <v>1021</v>
      </c>
      <c r="J1832" t="s">
        <v>234</v>
      </c>
      <c r="K1832" t="s">
        <v>22</v>
      </c>
      <c r="L1832" t="s">
        <v>71</v>
      </c>
      <c r="M1832">
        <v>18</v>
      </c>
      <c r="N1832" t="s">
        <v>95</v>
      </c>
    </row>
    <row r="1833" spans="1:14" x14ac:dyDescent="0.3">
      <c r="A1833" t="s">
        <v>4148</v>
      </c>
      <c r="B1833" t="s">
        <v>4149</v>
      </c>
      <c r="C1833" t="s">
        <v>36</v>
      </c>
      <c r="D1833">
        <v>6</v>
      </c>
      <c r="E1833" t="s">
        <v>17</v>
      </c>
      <c r="F1833" s="2">
        <v>44112</v>
      </c>
      <c r="G1833" s="2">
        <v>44053</v>
      </c>
      <c r="H1833" t="s">
        <v>29</v>
      </c>
      <c r="I1833" t="s">
        <v>934</v>
      </c>
      <c r="J1833" t="s">
        <v>39</v>
      </c>
      <c r="K1833" t="s">
        <v>75</v>
      </c>
      <c r="L1833" t="s">
        <v>23</v>
      </c>
      <c r="M1833">
        <v>28</v>
      </c>
      <c r="N1833" t="s">
        <v>24</v>
      </c>
    </row>
    <row r="1834" spans="1:14" x14ac:dyDescent="0.3">
      <c r="A1834" t="s">
        <v>4150</v>
      </c>
      <c r="B1834" t="s">
        <v>4151</v>
      </c>
      <c r="C1834" t="s">
        <v>16</v>
      </c>
      <c r="E1834" t="s">
        <v>37</v>
      </c>
      <c r="F1834" s="2">
        <v>44122</v>
      </c>
      <c r="G1834" t="s">
        <v>103</v>
      </c>
      <c r="H1834" t="s">
        <v>29</v>
      </c>
      <c r="I1834" t="s">
        <v>309</v>
      </c>
      <c r="J1834" t="s">
        <v>202</v>
      </c>
      <c r="K1834" t="s">
        <v>88</v>
      </c>
      <c r="L1834" t="s">
        <v>23</v>
      </c>
      <c r="M1834">
        <v>42</v>
      </c>
      <c r="N1834" t="s">
        <v>95</v>
      </c>
    </row>
    <row r="1835" spans="1:14" x14ac:dyDescent="0.3">
      <c r="A1835" t="s">
        <v>4152</v>
      </c>
      <c r="B1835" t="s">
        <v>4153</v>
      </c>
      <c r="C1835" t="s">
        <v>67</v>
      </c>
      <c r="E1835" t="s">
        <v>55</v>
      </c>
      <c r="F1835" s="2">
        <v>44125</v>
      </c>
      <c r="G1835" t="s">
        <v>68</v>
      </c>
      <c r="H1835" t="s">
        <v>19</v>
      </c>
      <c r="I1835" t="s">
        <v>599</v>
      </c>
      <c r="J1835" t="s">
        <v>52</v>
      </c>
      <c r="K1835" t="s">
        <v>32</v>
      </c>
      <c r="L1835" t="s">
        <v>23</v>
      </c>
      <c r="M1835">
        <v>8</v>
      </c>
      <c r="N1835" t="s">
        <v>24</v>
      </c>
    </row>
    <row r="1836" spans="1:14" x14ac:dyDescent="0.3">
      <c r="A1836" t="s">
        <v>4154</v>
      </c>
      <c r="B1836" t="s">
        <v>4155</v>
      </c>
      <c r="C1836" t="s">
        <v>67</v>
      </c>
      <c r="D1836">
        <v>8</v>
      </c>
      <c r="E1836" t="s">
        <v>98</v>
      </c>
      <c r="F1836" s="2">
        <v>44131</v>
      </c>
      <c r="G1836" t="s">
        <v>152</v>
      </c>
      <c r="H1836" t="s">
        <v>19</v>
      </c>
      <c r="I1836" t="s">
        <v>279</v>
      </c>
      <c r="J1836" t="s">
        <v>64</v>
      </c>
      <c r="K1836" t="s">
        <v>88</v>
      </c>
      <c r="L1836" t="s">
        <v>23</v>
      </c>
      <c r="M1836">
        <v>34</v>
      </c>
      <c r="N1836" t="s">
        <v>24</v>
      </c>
    </row>
    <row r="1837" spans="1:14" x14ac:dyDescent="0.3">
      <c r="A1837" t="s">
        <v>4156</v>
      </c>
      <c r="B1837" t="s">
        <v>4157</v>
      </c>
      <c r="C1837" t="s">
        <v>27</v>
      </c>
      <c r="D1837">
        <v>10</v>
      </c>
      <c r="E1837" t="s">
        <v>37</v>
      </c>
      <c r="F1837" s="2">
        <v>44115</v>
      </c>
      <c r="G1837" s="2">
        <v>44145</v>
      </c>
      <c r="H1837" t="s">
        <v>29</v>
      </c>
      <c r="I1837" t="s">
        <v>275</v>
      </c>
      <c r="J1837" t="s">
        <v>276</v>
      </c>
      <c r="K1837" t="s">
        <v>75</v>
      </c>
      <c r="L1837" t="s">
        <v>71</v>
      </c>
      <c r="M1837">
        <v>5</v>
      </c>
      <c r="N1837" t="s">
        <v>24</v>
      </c>
    </row>
    <row r="1838" spans="1:14" x14ac:dyDescent="0.3">
      <c r="A1838" t="s">
        <v>4158</v>
      </c>
      <c r="B1838" t="s">
        <v>4159</v>
      </c>
      <c r="C1838" t="s">
        <v>43</v>
      </c>
      <c r="E1838" t="s">
        <v>61</v>
      </c>
      <c r="F1838" s="2">
        <v>44106</v>
      </c>
      <c r="G1838" s="2">
        <v>43871</v>
      </c>
      <c r="H1838" t="s">
        <v>19</v>
      </c>
      <c r="I1838" t="s">
        <v>1047</v>
      </c>
      <c r="J1838" t="s">
        <v>206</v>
      </c>
      <c r="K1838" t="s">
        <v>88</v>
      </c>
      <c r="L1838" t="s">
        <v>71</v>
      </c>
      <c r="M1838">
        <v>11</v>
      </c>
      <c r="N1838" t="s">
        <v>24</v>
      </c>
    </row>
    <row r="1839" spans="1:14" x14ac:dyDescent="0.3">
      <c r="A1839" t="s">
        <v>4160</v>
      </c>
      <c r="B1839" t="s">
        <v>4161</v>
      </c>
      <c r="C1839" t="s">
        <v>43</v>
      </c>
      <c r="E1839" t="s">
        <v>28</v>
      </c>
      <c r="F1839" s="2">
        <v>44130</v>
      </c>
      <c r="G1839" t="s">
        <v>115</v>
      </c>
      <c r="H1839" t="s">
        <v>50</v>
      </c>
      <c r="I1839" t="s">
        <v>336</v>
      </c>
      <c r="J1839" t="s">
        <v>79</v>
      </c>
      <c r="K1839" t="s">
        <v>22</v>
      </c>
      <c r="L1839" t="s">
        <v>23</v>
      </c>
      <c r="M1839">
        <v>13</v>
      </c>
      <c r="N1839" t="s">
        <v>119</v>
      </c>
    </row>
    <row r="1840" spans="1:14" x14ac:dyDescent="0.3">
      <c r="A1840" t="s">
        <v>4162</v>
      </c>
      <c r="B1840" t="s">
        <v>4163</v>
      </c>
      <c r="C1840" t="s">
        <v>16</v>
      </c>
      <c r="D1840">
        <v>5</v>
      </c>
      <c r="E1840" t="s">
        <v>44</v>
      </c>
      <c r="F1840" s="2">
        <v>44121</v>
      </c>
      <c r="G1840" t="s">
        <v>45</v>
      </c>
      <c r="H1840" t="s">
        <v>19</v>
      </c>
      <c r="I1840" t="s">
        <v>479</v>
      </c>
      <c r="J1840" t="s">
        <v>145</v>
      </c>
      <c r="K1840" t="s">
        <v>88</v>
      </c>
      <c r="L1840" t="s">
        <v>71</v>
      </c>
      <c r="M1840">
        <v>44</v>
      </c>
      <c r="N1840" t="s">
        <v>33</v>
      </c>
    </row>
    <row r="1841" spans="1:14" x14ac:dyDescent="0.3">
      <c r="A1841" t="s">
        <v>4164</v>
      </c>
      <c r="B1841" t="s">
        <v>4165</v>
      </c>
      <c r="C1841" t="s">
        <v>43</v>
      </c>
      <c r="E1841" t="s">
        <v>17</v>
      </c>
      <c r="F1841" s="2">
        <v>44112</v>
      </c>
      <c r="G1841" s="2">
        <v>44053</v>
      </c>
      <c r="H1841" t="s">
        <v>19</v>
      </c>
      <c r="I1841" t="s">
        <v>83</v>
      </c>
      <c r="J1841" t="s">
        <v>197</v>
      </c>
      <c r="K1841" t="s">
        <v>75</v>
      </c>
      <c r="L1841" t="s">
        <v>23</v>
      </c>
      <c r="M1841">
        <v>30</v>
      </c>
      <c r="N1841" t="s">
        <v>95</v>
      </c>
    </row>
    <row r="1842" spans="1:14" x14ac:dyDescent="0.3">
      <c r="A1842" t="s">
        <v>4166</v>
      </c>
      <c r="B1842" t="s">
        <v>4167</v>
      </c>
      <c r="C1842" t="s">
        <v>36</v>
      </c>
      <c r="E1842" t="s">
        <v>28</v>
      </c>
      <c r="F1842" s="2">
        <v>44123</v>
      </c>
      <c r="G1842" t="s">
        <v>172</v>
      </c>
      <c r="H1842" t="s">
        <v>19</v>
      </c>
      <c r="I1842" t="s">
        <v>291</v>
      </c>
      <c r="J1842" t="s">
        <v>238</v>
      </c>
      <c r="K1842" t="s">
        <v>32</v>
      </c>
      <c r="L1842" t="s">
        <v>23</v>
      </c>
      <c r="M1842">
        <v>37</v>
      </c>
      <c r="N1842" t="s">
        <v>33</v>
      </c>
    </row>
    <row r="1843" spans="1:14" x14ac:dyDescent="0.3">
      <c r="A1843" t="s">
        <v>4168</v>
      </c>
      <c r="B1843" t="s">
        <v>4169</v>
      </c>
      <c r="C1843" t="s">
        <v>36</v>
      </c>
      <c r="D1843">
        <v>3</v>
      </c>
      <c r="E1843" t="s">
        <v>17</v>
      </c>
      <c r="F1843" s="2">
        <v>44133</v>
      </c>
      <c r="G1843" t="s">
        <v>18</v>
      </c>
      <c r="H1843" t="s">
        <v>50</v>
      </c>
      <c r="I1843" t="s">
        <v>306</v>
      </c>
      <c r="J1843" t="s">
        <v>70</v>
      </c>
      <c r="K1843" t="s">
        <v>22</v>
      </c>
      <c r="L1843" t="s">
        <v>23</v>
      </c>
      <c r="M1843">
        <v>20</v>
      </c>
      <c r="N1843" t="s">
        <v>95</v>
      </c>
    </row>
    <row r="1844" spans="1:14" x14ac:dyDescent="0.3">
      <c r="A1844" t="s">
        <v>4170</v>
      </c>
      <c r="B1844" t="s">
        <v>4171</v>
      </c>
      <c r="C1844" t="s">
        <v>36</v>
      </c>
      <c r="E1844" t="s">
        <v>44</v>
      </c>
      <c r="F1844" s="2">
        <v>44107</v>
      </c>
      <c r="G1844" s="2">
        <v>43900</v>
      </c>
      <c r="H1844" t="s">
        <v>19</v>
      </c>
      <c r="I1844" t="s">
        <v>291</v>
      </c>
      <c r="J1844" t="s">
        <v>238</v>
      </c>
      <c r="K1844" t="s">
        <v>88</v>
      </c>
      <c r="L1844" t="s">
        <v>71</v>
      </c>
      <c r="M1844">
        <v>9</v>
      </c>
      <c r="N1844" t="s">
        <v>24</v>
      </c>
    </row>
    <row r="1845" spans="1:14" x14ac:dyDescent="0.3">
      <c r="A1845" t="s">
        <v>4172</v>
      </c>
      <c r="B1845" t="s">
        <v>4173</v>
      </c>
      <c r="C1845" t="s">
        <v>36</v>
      </c>
      <c r="D1845">
        <v>5</v>
      </c>
      <c r="E1845" t="s">
        <v>61</v>
      </c>
      <c r="F1845" s="2">
        <v>44113</v>
      </c>
      <c r="G1845" s="2">
        <v>44084</v>
      </c>
      <c r="H1845" t="s">
        <v>19</v>
      </c>
      <c r="I1845" t="s">
        <v>106</v>
      </c>
      <c r="J1845" t="s">
        <v>107</v>
      </c>
      <c r="K1845" t="s">
        <v>75</v>
      </c>
      <c r="L1845" t="s">
        <v>23</v>
      </c>
      <c r="M1845">
        <v>41</v>
      </c>
      <c r="N1845" t="s">
        <v>24</v>
      </c>
    </row>
    <row r="1846" spans="1:14" x14ac:dyDescent="0.3">
      <c r="A1846" t="s">
        <v>4174</v>
      </c>
      <c r="B1846" t="s">
        <v>4175</v>
      </c>
      <c r="C1846" t="s">
        <v>43</v>
      </c>
      <c r="D1846">
        <v>1</v>
      </c>
      <c r="E1846" t="s">
        <v>37</v>
      </c>
      <c r="F1846" s="2">
        <v>44115</v>
      </c>
      <c r="G1846" s="2">
        <v>44145</v>
      </c>
      <c r="H1846" t="s">
        <v>19</v>
      </c>
      <c r="I1846" t="s">
        <v>387</v>
      </c>
      <c r="J1846" t="s">
        <v>39</v>
      </c>
      <c r="K1846" t="s">
        <v>32</v>
      </c>
      <c r="L1846" t="s">
        <v>23</v>
      </c>
      <c r="M1846">
        <v>43</v>
      </c>
      <c r="N1846" t="s">
        <v>33</v>
      </c>
    </row>
    <row r="1847" spans="1:14" x14ac:dyDescent="0.3">
      <c r="A1847" t="s">
        <v>4176</v>
      </c>
      <c r="B1847" t="s">
        <v>4177</v>
      </c>
      <c r="C1847" t="s">
        <v>16</v>
      </c>
      <c r="E1847" t="s">
        <v>61</v>
      </c>
      <c r="F1847" s="2">
        <v>44106</v>
      </c>
      <c r="G1847" s="2">
        <v>43871</v>
      </c>
      <c r="H1847" t="s">
        <v>19</v>
      </c>
      <c r="I1847" t="s">
        <v>1044</v>
      </c>
      <c r="J1847" t="s">
        <v>79</v>
      </c>
      <c r="K1847" t="s">
        <v>88</v>
      </c>
      <c r="L1847" t="s">
        <v>71</v>
      </c>
      <c r="M1847">
        <v>10</v>
      </c>
      <c r="N1847" t="s">
        <v>95</v>
      </c>
    </row>
    <row r="1848" spans="1:14" x14ac:dyDescent="0.3">
      <c r="A1848" t="s">
        <v>4178</v>
      </c>
      <c r="B1848" t="s">
        <v>4179</v>
      </c>
      <c r="C1848" t="s">
        <v>36</v>
      </c>
      <c r="E1848" t="s">
        <v>17</v>
      </c>
      <c r="F1848" s="2">
        <v>44112</v>
      </c>
      <c r="G1848" s="2">
        <v>44053</v>
      </c>
      <c r="H1848" t="s">
        <v>19</v>
      </c>
      <c r="I1848" t="s">
        <v>3143</v>
      </c>
      <c r="J1848" t="s">
        <v>276</v>
      </c>
      <c r="K1848" t="s">
        <v>88</v>
      </c>
      <c r="L1848" t="s">
        <v>23</v>
      </c>
      <c r="M1848">
        <v>25</v>
      </c>
      <c r="N1848" t="s">
        <v>24</v>
      </c>
    </row>
    <row r="1849" spans="1:14" x14ac:dyDescent="0.3">
      <c r="A1849" t="s">
        <v>4180</v>
      </c>
      <c r="B1849" t="s">
        <v>4181</v>
      </c>
      <c r="C1849" t="s">
        <v>43</v>
      </c>
      <c r="D1849">
        <v>1</v>
      </c>
      <c r="E1849" t="s">
        <v>98</v>
      </c>
      <c r="F1849" s="2">
        <v>44117</v>
      </c>
      <c r="G1849" t="s">
        <v>168</v>
      </c>
      <c r="H1849" t="s">
        <v>19</v>
      </c>
      <c r="I1849" t="s">
        <v>356</v>
      </c>
      <c r="J1849" t="s">
        <v>300</v>
      </c>
      <c r="K1849" t="s">
        <v>32</v>
      </c>
      <c r="L1849" t="s">
        <v>23</v>
      </c>
      <c r="M1849">
        <v>33</v>
      </c>
      <c r="N1849" t="s">
        <v>24</v>
      </c>
    </row>
    <row r="1850" spans="1:14" x14ac:dyDescent="0.3">
      <c r="A1850" t="s">
        <v>4182</v>
      </c>
      <c r="B1850" t="s">
        <v>4183</v>
      </c>
      <c r="C1850" t="s">
        <v>36</v>
      </c>
      <c r="E1850" t="s">
        <v>55</v>
      </c>
      <c r="F1850" s="2">
        <v>44132</v>
      </c>
      <c r="G1850" t="s">
        <v>56</v>
      </c>
      <c r="H1850" t="s">
        <v>19</v>
      </c>
      <c r="I1850" t="s">
        <v>336</v>
      </c>
      <c r="J1850" t="s">
        <v>79</v>
      </c>
      <c r="K1850" t="s">
        <v>75</v>
      </c>
      <c r="L1850" t="s">
        <v>23</v>
      </c>
      <c r="M1850">
        <v>34</v>
      </c>
      <c r="N1850" t="s">
        <v>33</v>
      </c>
    </row>
    <row r="1851" spans="1:14" x14ac:dyDescent="0.3">
      <c r="A1851" t="s">
        <v>4184</v>
      </c>
      <c r="B1851" t="s">
        <v>4185</v>
      </c>
      <c r="C1851" t="s">
        <v>67</v>
      </c>
      <c r="E1851" t="s">
        <v>17</v>
      </c>
      <c r="F1851" s="2">
        <v>44119</v>
      </c>
      <c r="G1851" t="s">
        <v>241</v>
      </c>
      <c r="H1851" t="s">
        <v>29</v>
      </c>
      <c r="I1851" t="s">
        <v>2662</v>
      </c>
      <c r="J1851" t="s">
        <v>174</v>
      </c>
      <c r="K1851" t="s">
        <v>75</v>
      </c>
      <c r="L1851" t="s">
        <v>40</v>
      </c>
      <c r="M1851">
        <v>11</v>
      </c>
      <c r="N1851" t="s">
        <v>119</v>
      </c>
    </row>
    <row r="1852" spans="1:14" x14ac:dyDescent="0.3">
      <c r="A1852" t="s">
        <v>4186</v>
      </c>
      <c r="B1852" t="s">
        <v>4187</v>
      </c>
      <c r="C1852" t="s">
        <v>67</v>
      </c>
      <c r="E1852" t="s">
        <v>28</v>
      </c>
      <c r="F1852" s="2">
        <v>44123</v>
      </c>
      <c r="G1852" t="s">
        <v>172</v>
      </c>
      <c r="H1852" t="s">
        <v>19</v>
      </c>
      <c r="I1852" t="s">
        <v>323</v>
      </c>
      <c r="J1852" t="s">
        <v>276</v>
      </c>
      <c r="K1852" t="s">
        <v>22</v>
      </c>
      <c r="L1852" t="s">
        <v>23</v>
      </c>
      <c r="M1852">
        <v>8</v>
      </c>
      <c r="N1852" t="s">
        <v>24</v>
      </c>
    </row>
    <row r="1853" spans="1:14" x14ac:dyDescent="0.3">
      <c r="A1853" t="s">
        <v>4188</v>
      </c>
      <c r="B1853" t="s">
        <v>4189</v>
      </c>
      <c r="C1853" t="s">
        <v>67</v>
      </c>
      <c r="D1853">
        <v>8</v>
      </c>
      <c r="E1853" t="s">
        <v>44</v>
      </c>
      <c r="F1853" s="2">
        <v>44128</v>
      </c>
      <c r="G1853" t="s">
        <v>288</v>
      </c>
      <c r="H1853" t="s">
        <v>19</v>
      </c>
      <c r="I1853" t="s">
        <v>78</v>
      </c>
      <c r="J1853" t="s">
        <v>79</v>
      </c>
      <c r="K1853" t="s">
        <v>32</v>
      </c>
      <c r="L1853" t="s">
        <v>71</v>
      </c>
      <c r="M1853">
        <v>15</v>
      </c>
      <c r="N1853" t="s">
        <v>24</v>
      </c>
    </row>
    <row r="1854" spans="1:14" x14ac:dyDescent="0.3">
      <c r="A1854" t="s">
        <v>4190</v>
      </c>
      <c r="B1854" t="s">
        <v>4191</v>
      </c>
      <c r="C1854" t="s">
        <v>36</v>
      </c>
      <c r="E1854" t="s">
        <v>98</v>
      </c>
      <c r="F1854" s="2">
        <v>44124</v>
      </c>
      <c r="G1854" t="s">
        <v>542</v>
      </c>
      <c r="H1854" t="s">
        <v>50</v>
      </c>
      <c r="I1854" t="s">
        <v>173</v>
      </c>
      <c r="J1854" t="s">
        <v>125</v>
      </c>
      <c r="K1854" t="s">
        <v>22</v>
      </c>
      <c r="L1854" t="s">
        <v>71</v>
      </c>
      <c r="M1854">
        <v>41</v>
      </c>
      <c r="N1854" t="s">
        <v>33</v>
      </c>
    </row>
    <row r="1855" spans="1:14" x14ac:dyDescent="0.3">
      <c r="A1855" t="s">
        <v>4192</v>
      </c>
      <c r="B1855" t="s">
        <v>4193</v>
      </c>
      <c r="C1855" t="s">
        <v>43</v>
      </c>
      <c r="E1855" t="s">
        <v>55</v>
      </c>
      <c r="F1855" s="2">
        <v>44118</v>
      </c>
      <c r="G1855" t="s">
        <v>200</v>
      </c>
      <c r="H1855" t="s">
        <v>19</v>
      </c>
      <c r="I1855" t="s">
        <v>69</v>
      </c>
      <c r="J1855" t="s">
        <v>70</v>
      </c>
      <c r="K1855" t="s">
        <v>88</v>
      </c>
      <c r="L1855" t="s">
        <v>40</v>
      </c>
      <c r="M1855">
        <v>40</v>
      </c>
      <c r="N1855" t="s">
        <v>24</v>
      </c>
    </row>
    <row r="1856" spans="1:14" x14ac:dyDescent="0.3">
      <c r="A1856" t="s">
        <v>4194</v>
      </c>
      <c r="B1856" t="s">
        <v>4195</v>
      </c>
      <c r="C1856" t="s">
        <v>67</v>
      </c>
      <c r="E1856" t="s">
        <v>98</v>
      </c>
      <c r="F1856" s="2">
        <v>44117</v>
      </c>
      <c r="G1856" t="s">
        <v>168</v>
      </c>
      <c r="H1856" t="s">
        <v>19</v>
      </c>
      <c r="I1856" t="s">
        <v>390</v>
      </c>
      <c r="J1856" t="s">
        <v>180</v>
      </c>
      <c r="K1856" t="s">
        <v>75</v>
      </c>
      <c r="L1856" t="s">
        <v>71</v>
      </c>
      <c r="M1856">
        <v>15</v>
      </c>
      <c r="N1856" t="s">
        <v>24</v>
      </c>
    </row>
    <row r="1857" spans="1:14" x14ac:dyDescent="0.3">
      <c r="A1857" t="s">
        <v>4196</v>
      </c>
      <c r="B1857" t="s">
        <v>4197</v>
      </c>
      <c r="C1857" t="s">
        <v>36</v>
      </c>
      <c r="D1857">
        <v>3</v>
      </c>
      <c r="E1857" t="s">
        <v>98</v>
      </c>
      <c r="F1857" s="2">
        <v>44124</v>
      </c>
      <c r="G1857" t="s">
        <v>542</v>
      </c>
      <c r="H1857" t="s">
        <v>19</v>
      </c>
      <c r="I1857" t="s">
        <v>508</v>
      </c>
      <c r="J1857" t="s">
        <v>39</v>
      </c>
      <c r="K1857" t="s">
        <v>22</v>
      </c>
      <c r="L1857" t="s">
        <v>71</v>
      </c>
      <c r="M1857">
        <v>9</v>
      </c>
      <c r="N1857" t="s">
        <v>33</v>
      </c>
    </row>
    <row r="1858" spans="1:14" x14ac:dyDescent="0.3">
      <c r="A1858" t="s">
        <v>4198</v>
      </c>
      <c r="B1858" t="s">
        <v>4199</v>
      </c>
      <c r="C1858" t="s">
        <v>36</v>
      </c>
      <c r="D1858">
        <v>5</v>
      </c>
      <c r="E1858" t="s">
        <v>55</v>
      </c>
      <c r="F1858" s="2">
        <v>44132</v>
      </c>
      <c r="G1858" t="s">
        <v>56</v>
      </c>
      <c r="H1858" t="s">
        <v>19</v>
      </c>
      <c r="I1858" t="s">
        <v>344</v>
      </c>
      <c r="J1858" t="s">
        <v>64</v>
      </c>
      <c r="K1858" t="s">
        <v>75</v>
      </c>
      <c r="L1858" t="s">
        <v>40</v>
      </c>
      <c r="M1858">
        <v>7</v>
      </c>
      <c r="N1858" t="s">
        <v>95</v>
      </c>
    </row>
    <row r="1859" spans="1:14" x14ac:dyDescent="0.3">
      <c r="A1859" t="s">
        <v>4200</v>
      </c>
      <c r="B1859" t="s">
        <v>4201</v>
      </c>
      <c r="C1859" t="s">
        <v>36</v>
      </c>
      <c r="E1859" t="s">
        <v>44</v>
      </c>
      <c r="F1859" s="2">
        <v>44107</v>
      </c>
      <c r="G1859" s="2">
        <v>43900</v>
      </c>
      <c r="H1859" t="s">
        <v>50</v>
      </c>
      <c r="I1859" t="s">
        <v>344</v>
      </c>
      <c r="J1859" t="s">
        <v>64</v>
      </c>
      <c r="K1859" t="s">
        <v>22</v>
      </c>
      <c r="L1859" t="s">
        <v>23</v>
      </c>
      <c r="M1859">
        <v>23</v>
      </c>
      <c r="N1859" t="s">
        <v>24</v>
      </c>
    </row>
    <row r="1860" spans="1:14" x14ac:dyDescent="0.3">
      <c r="A1860" t="s">
        <v>4202</v>
      </c>
      <c r="B1860" t="s">
        <v>4203</v>
      </c>
      <c r="C1860" t="s">
        <v>16</v>
      </c>
      <c r="D1860">
        <v>6</v>
      </c>
      <c r="E1860" t="s">
        <v>55</v>
      </c>
      <c r="F1860" s="2">
        <v>44125</v>
      </c>
      <c r="G1860" t="s">
        <v>68</v>
      </c>
      <c r="H1860" t="s">
        <v>19</v>
      </c>
      <c r="I1860" t="s">
        <v>484</v>
      </c>
      <c r="J1860" t="s">
        <v>39</v>
      </c>
      <c r="K1860" t="s">
        <v>88</v>
      </c>
      <c r="L1860" t="s">
        <v>71</v>
      </c>
      <c r="M1860">
        <v>18</v>
      </c>
      <c r="N1860" t="s">
        <v>95</v>
      </c>
    </row>
    <row r="1861" spans="1:14" x14ac:dyDescent="0.3">
      <c r="A1861" t="s">
        <v>4204</v>
      </c>
      <c r="B1861" t="s">
        <v>4205</v>
      </c>
      <c r="C1861" t="s">
        <v>43</v>
      </c>
      <c r="D1861">
        <v>2</v>
      </c>
      <c r="E1861" t="s">
        <v>28</v>
      </c>
      <c r="F1861" s="2">
        <v>44123</v>
      </c>
      <c r="G1861" t="s">
        <v>172</v>
      </c>
      <c r="H1861" t="s">
        <v>19</v>
      </c>
      <c r="I1861" t="s">
        <v>1471</v>
      </c>
      <c r="J1861" t="s">
        <v>79</v>
      </c>
      <c r="K1861" t="s">
        <v>88</v>
      </c>
      <c r="L1861" t="s">
        <v>40</v>
      </c>
      <c r="M1861">
        <v>5</v>
      </c>
      <c r="N1861" t="s">
        <v>24</v>
      </c>
    </row>
    <row r="1862" spans="1:14" x14ac:dyDescent="0.3">
      <c r="A1862" t="s">
        <v>4206</v>
      </c>
      <c r="B1862" t="s">
        <v>4207</v>
      </c>
      <c r="C1862" t="s">
        <v>36</v>
      </c>
      <c r="E1862" t="s">
        <v>17</v>
      </c>
      <c r="F1862" s="2">
        <v>44119</v>
      </c>
      <c r="G1862" t="s">
        <v>241</v>
      </c>
      <c r="H1862" t="s">
        <v>19</v>
      </c>
      <c r="I1862" t="s">
        <v>911</v>
      </c>
      <c r="J1862" t="s">
        <v>330</v>
      </c>
      <c r="K1862" t="s">
        <v>32</v>
      </c>
      <c r="L1862" t="s">
        <v>71</v>
      </c>
      <c r="M1862">
        <v>8</v>
      </c>
      <c r="N1862" t="s">
        <v>24</v>
      </c>
    </row>
    <row r="1863" spans="1:14" x14ac:dyDescent="0.3">
      <c r="A1863" t="s">
        <v>4208</v>
      </c>
      <c r="B1863" t="s">
        <v>4209</v>
      </c>
      <c r="C1863" t="s">
        <v>27</v>
      </c>
      <c r="E1863" t="s">
        <v>61</v>
      </c>
      <c r="F1863" s="2">
        <v>44127</v>
      </c>
      <c r="G1863" t="s">
        <v>196</v>
      </c>
      <c r="H1863" t="s">
        <v>19</v>
      </c>
      <c r="I1863" t="s">
        <v>599</v>
      </c>
      <c r="J1863" t="s">
        <v>52</v>
      </c>
      <c r="K1863" t="s">
        <v>88</v>
      </c>
      <c r="L1863" t="s">
        <v>23</v>
      </c>
      <c r="M1863">
        <v>13</v>
      </c>
      <c r="N1863" t="s">
        <v>33</v>
      </c>
    </row>
    <row r="1864" spans="1:14" x14ac:dyDescent="0.3">
      <c r="A1864" t="s">
        <v>4210</v>
      </c>
      <c r="B1864" t="s">
        <v>4211</v>
      </c>
      <c r="C1864" t="s">
        <v>67</v>
      </c>
      <c r="E1864" t="s">
        <v>61</v>
      </c>
      <c r="F1864" s="2">
        <v>44120</v>
      </c>
      <c r="G1864" t="s">
        <v>62</v>
      </c>
      <c r="H1864" t="s">
        <v>19</v>
      </c>
      <c r="I1864" t="s">
        <v>412</v>
      </c>
      <c r="J1864" t="s">
        <v>64</v>
      </c>
      <c r="K1864" t="s">
        <v>22</v>
      </c>
      <c r="L1864" t="s">
        <v>71</v>
      </c>
      <c r="M1864">
        <v>38</v>
      </c>
      <c r="N1864" t="s">
        <v>95</v>
      </c>
    </row>
    <row r="1865" spans="1:14" x14ac:dyDescent="0.3">
      <c r="A1865" t="s">
        <v>4212</v>
      </c>
      <c r="B1865" t="s">
        <v>4213</v>
      </c>
      <c r="C1865" t="s">
        <v>36</v>
      </c>
      <c r="D1865">
        <v>6</v>
      </c>
      <c r="E1865" t="s">
        <v>55</v>
      </c>
      <c r="F1865" s="2">
        <v>44125</v>
      </c>
      <c r="G1865" t="s">
        <v>68</v>
      </c>
      <c r="H1865" t="s">
        <v>19</v>
      </c>
      <c r="I1865" t="s">
        <v>423</v>
      </c>
      <c r="J1865" t="s">
        <v>94</v>
      </c>
      <c r="K1865" t="s">
        <v>75</v>
      </c>
      <c r="L1865" t="s">
        <v>23</v>
      </c>
      <c r="M1865">
        <v>35</v>
      </c>
      <c r="N1865" t="s">
        <v>33</v>
      </c>
    </row>
    <row r="1866" spans="1:14" x14ac:dyDescent="0.3">
      <c r="A1866" t="s">
        <v>4214</v>
      </c>
      <c r="B1866" t="s">
        <v>4215</v>
      </c>
      <c r="C1866" t="s">
        <v>16</v>
      </c>
      <c r="D1866">
        <v>7</v>
      </c>
      <c r="E1866" t="s">
        <v>61</v>
      </c>
      <c r="F1866" s="2">
        <v>44134</v>
      </c>
      <c r="G1866" t="s">
        <v>110</v>
      </c>
      <c r="H1866" t="s">
        <v>19</v>
      </c>
      <c r="I1866" t="s">
        <v>508</v>
      </c>
      <c r="J1866" t="s">
        <v>39</v>
      </c>
      <c r="K1866" t="s">
        <v>88</v>
      </c>
      <c r="L1866" t="s">
        <v>71</v>
      </c>
      <c r="M1866">
        <v>19</v>
      </c>
      <c r="N1866" t="s">
        <v>24</v>
      </c>
    </row>
    <row r="1867" spans="1:14" x14ac:dyDescent="0.3">
      <c r="A1867" t="s">
        <v>4216</v>
      </c>
      <c r="B1867" t="s">
        <v>4217</v>
      </c>
      <c r="C1867" t="s">
        <v>16</v>
      </c>
      <c r="E1867" t="s">
        <v>37</v>
      </c>
      <c r="F1867" s="2">
        <v>44115</v>
      </c>
      <c r="G1867" s="2">
        <v>44145</v>
      </c>
      <c r="H1867" t="s">
        <v>19</v>
      </c>
      <c r="I1867" t="s">
        <v>2435</v>
      </c>
      <c r="J1867" t="s">
        <v>180</v>
      </c>
      <c r="K1867" t="s">
        <v>75</v>
      </c>
      <c r="L1867" t="s">
        <v>23</v>
      </c>
      <c r="M1867">
        <v>14</v>
      </c>
      <c r="N1867" t="s">
        <v>24</v>
      </c>
    </row>
    <row r="1868" spans="1:14" x14ac:dyDescent="0.3">
      <c r="A1868" t="s">
        <v>4218</v>
      </c>
      <c r="B1868" t="s">
        <v>4219</v>
      </c>
      <c r="C1868" t="s">
        <v>36</v>
      </c>
      <c r="D1868">
        <v>4</v>
      </c>
      <c r="E1868" t="s">
        <v>98</v>
      </c>
      <c r="F1868" s="2">
        <v>44117</v>
      </c>
      <c r="G1868" t="s">
        <v>168</v>
      </c>
      <c r="H1868" t="s">
        <v>19</v>
      </c>
      <c r="I1868" t="s">
        <v>217</v>
      </c>
      <c r="J1868" t="s">
        <v>125</v>
      </c>
      <c r="K1868" t="s">
        <v>32</v>
      </c>
      <c r="L1868" t="s">
        <v>23</v>
      </c>
      <c r="M1868">
        <v>14</v>
      </c>
      <c r="N1868" t="s">
        <v>33</v>
      </c>
    </row>
    <row r="1869" spans="1:14" x14ac:dyDescent="0.3">
      <c r="A1869" t="s">
        <v>4220</v>
      </c>
      <c r="B1869" t="s">
        <v>4221</v>
      </c>
      <c r="C1869" t="s">
        <v>27</v>
      </c>
      <c r="D1869">
        <v>9</v>
      </c>
      <c r="E1869" t="s">
        <v>44</v>
      </c>
      <c r="F1869" s="2">
        <v>44114</v>
      </c>
      <c r="G1869" s="2">
        <v>44114</v>
      </c>
      <c r="H1869" t="s">
        <v>19</v>
      </c>
      <c r="I1869" t="s">
        <v>353</v>
      </c>
      <c r="J1869" t="s">
        <v>39</v>
      </c>
      <c r="K1869" t="s">
        <v>22</v>
      </c>
      <c r="L1869" t="s">
        <v>71</v>
      </c>
      <c r="M1869">
        <v>24</v>
      </c>
      <c r="N1869" t="s">
        <v>33</v>
      </c>
    </row>
    <row r="1870" spans="1:14" x14ac:dyDescent="0.3">
      <c r="A1870" t="s">
        <v>4222</v>
      </c>
      <c r="B1870" t="s">
        <v>4223</v>
      </c>
      <c r="C1870" t="s">
        <v>43</v>
      </c>
      <c r="D1870">
        <v>4</v>
      </c>
      <c r="E1870" t="s">
        <v>55</v>
      </c>
      <c r="F1870" s="2">
        <v>44118</v>
      </c>
      <c r="G1870" t="s">
        <v>200</v>
      </c>
      <c r="H1870" t="s">
        <v>19</v>
      </c>
      <c r="I1870" t="s">
        <v>539</v>
      </c>
      <c r="J1870" t="s">
        <v>107</v>
      </c>
      <c r="K1870" t="s">
        <v>88</v>
      </c>
      <c r="L1870" t="s">
        <v>23</v>
      </c>
      <c r="M1870">
        <v>26</v>
      </c>
      <c r="N1870" t="s">
        <v>95</v>
      </c>
    </row>
    <row r="1871" spans="1:14" x14ac:dyDescent="0.3">
      <c r="A1871" t="s">
        <v>4224</v>
      </c>
      <c r="B1871" t="s">
        <v>4225</v>
      </c>
      <c r="C1871" t="s">
        <v>36</v>
      </c>
      <c r="E1871" t="s">
        <v>17</v>
      </c>
      <c r="F1871" s="2">
        <v>44119</v>
      </c>
      <c r="G1871" t="s">
        <v>241</v>
      </c>
      <c r="H1871" t="s">
        <v>19</v>
      </c>
      <c r="I1871" t="s">
        <v>3814</v>
      </c>
      <c r="J1871" t="s">
        <v>238</v>
      </c>
      <c r="K1871" t="s">
        <v>32</v>
      </c>
      <c r="L1871" t="s">
        <v>23</v>
      </c>
      <c r="M1871">
        <v>11</v>
      </c>
      <c r="N1871" t="s">
        <v>33</v>
      </c>
    </row>
    <row r="1872" spans="1:14" x14ac:dyDescent="0.3">
      <c r="A1872" t="s">
        <v>4226</v>
      </c>
      <c r="B1872" t="s">
        <v>4227</v>
      </c>
      <c r="C1872" t="s">
        <v>36</v>
      </c>
      <c r="E1872" t="s">
        <v>61</v>
      </c>
      <c r="F1872" s="2">
        <v>44134</v>
      </c>
      <c r="G1872" t="s">
        <v>110</v>
      </c>
      <c r="H1872" t="s">
        <v>19</v>
      </c>
      <c r="I1872" t="s">
        <v>605</v>
      </c>
      <c r="J1872" t="s">
        <v>31</v>
      </c>
      <c r="K1872" t="s">
        <v>88</v>
      </c>
      <c r="L1872" t="s">
        <v>40</v>
      </c>
      <c r="M1872">
        <v>22</v>
      </c>
      <c r="N1872" t="s">
        <v>33</v>
      </c>
    </row>
    <row r="1873" spans="1:14" x14ac:dyDescent="0.3">
      <c r="A1873" t="s">
        <v>4228</v>
      </c>
      <c r="B1873" t="s">
        <v>4229</v>
      </c>
      <c r="C1873" t="s">
        <v>16</v>
      </c>
      <c r="E1873" t="s">
        <v>98</v>
      </c>
      <c r="F1873" s="2">
        <v>44110</v>
      </c>
      <c r="G1873" s="2">
        <v>43992</v>
      </c>
      <c r="H1873" t="s">
        <v>19</v>
      </c>
      <c r="I1873" t="s">
        <v>1971</v>
      </c>
      <c r="J1873" t="s">
        <v>223</v>
      </c>
      <c r="K1873" t="s">
        <v>88</v>
      </c>
      <c r="L1873" t="s">
        <v>23</v>
      </c>
      <c r="M1873">
        <v>23</v>
      </c>
      <c r="N1873" t="s">
        <v>24</v>
      </c>
    </row>
    <row r="1874" spans="1:14" x14ac:dyDescent="0.3">
      <c r="A1874" t="s">
        <v>4230</v>
      </c>
      <c r="B1874" t="s">
        <v>4231</v>
      </c>
      <c r="C1874" t="s">
        <v>16</v>
      </c>
      <c r="E1874" t="s">
        <v>98</v>
      </c>
      <c r="F1874" s="2">
        <v>44124</v>
      </c>
      <c r="G1874" t="s">
        <v>542</v>
      </c>
      <c r="H1874" t="s">
        <v>19</v>
      </c>
      <c r="I1874" t="s">
        <v>802</v>
      </c>
      <c r="J1874" t="s">
        <v>223</v>
      </c>
      <c r="K1874" t="s">
        <v>22</v>
      </c>
      <c r="L1874" t="s">
        <v>23</v>
      </c>
      <c r="M1874">
        <v>10</v>
      </c>
      <c r="N1874" t="s">
        <v>33</v>
      </c>
    </row>
    <row r="1875" spans="1:14" x14ac:dyDescent="0.3">
      <c r="A1875" t="s">
        <v>4232</v>
      </c>
      <c r="B1875" t="s">
        <v>4233</v>
      </c>
      <c r="C1875" t="s">
        <v>36</v>
      </c>
      <c r="E1875" t="s">
        <v>17</v>
      </c>
      <c r="F1875" s="2">
        <v>44112</v>
      </c>
      <c r="G1875" s="2">
        <v>44053</v>
      </c>
      <c r="H1875" t="s">
        <v>50</v>
      </c>
      <c r="I1875" t="s">
        <v>429</v>
      </c>
      <c r="J1875" t="s">
        <v>234</v>
      </c>
      <c r="K1875" t="s">
        <v>22</v>
      </c>
      <c r="L1875" t="s">
        <v>71</v>
      </c>
      <c r="M1875">
        <v>17</v>
      </c>
      <c r="N1875" t="s">
        <v>33</v>
      </c>
    </row>
    <row r="1876" spans="1:14" x14ac:dyDescent="0.3">
      <c r="A1876" t="s">
        <v>4234</v>
      </c>
      <c r="B1876" t="s">
        <v>4235</v>
      </c>
      <c r="C1876" t="s">
        <v>36</v>
      </c>
      <c r="E1876" t="s">
        <v>28</v>
      </c>
      <c r="F1876" s="2">
        <v>44123</v>
      </c>
      <c r="G1876" t="s">
        <v>172</v>
      </c>
      <c r="H1876" t="s">
        <v>19</v>
      </c>
      <c r="I1876" t="s">
        <v>51</v>
      </c>
      <c r="J1876" t="s">
        <v>52</v>
      </c>
      <c r="K1876" t="s">
        <v>75</v>
      </c>
      <c r="L1876" t="s">
        <v>23</v>
      </c>
      <c r="M1876">
        <v>23</v>
      </c>
      <c r="N1876" t="s">
        <v>119</v>
      </c>
    </row>
    <row r="1877" spans="1:14" x14ac:dyDescent="0.3">
      <c r="A1877" t="s">
        <v>4236</v>
      </c>
      <c r="B1877" t="s">
        <v>4237</v>
      </c>
      <c r="C1877" t="s">
        <v>36</v>
      </c>
      <c r="D1877">
        <v>5</v>
      </c>
      <c r="E1877" t="s">
        <v>37</v>
      </c>
      <c r="F1877" s="2">
        <v>44115</v>
      </c>
      <c r="G1877" s="2">
        <v>44145</v>
      </c>
      <c r="H1877" t="s">
        <v>19</v>
      </c>
      <c r="I1877" t="s">
        <v>159</v>
      </c>
      <c r="J1877" t="s">
        <v>160</v>
      </c>
      <c r="K1877" t="s">
        <v>88</v>
      </c>
      <c r="L1877" t="s">
        <v>23</v>
      </c>
      <c r="M1877">
        <v>14</v>
      </c>
      <c r="N1877" t="s">
        <v>119</v>
      </c>
    </row>
    <row r="1878" spans="1:14" x14ac:dyDescent="0.3">
      <c r="A1878" t="s">
        <v>4238</v>
      </c>
      <c r="B1878" t="s">
        <v>4239</v>
      </c>
      <c r="C1878" t="s">
        <v>16</v>
      </c>
      <c r="E1878" t="s">
        <v>44</v>
      </c>
      <c r="F1878" s="2">
        <v>44121</v>
      </c>
      <c r="G1878" t="s">
        <v>45</v>
      </c>
      <c r="H1878" t="s">
        <v>19</v>
      </c>
      <c r="I1878" t="s">
        <v>46</v>
      </c>
      <c r="J1878" t="s">
        <v>47</v>
      </c>
      <c r="K1878" t="s">
        <v>88</v>
      </c>
      <c r="L1878" t="s">
        <v>23</v>
      </c>
      <c r="M1878">
        <v>17</v>
      </c>
      <c r="N1878" t="s">
        <v>24</v>
      </c>
    </row>
    <row r="1879" spans="1:14" x14ac:dyDescent="0.3">
      <c r="A1879" t="s">
        <v>4240</v>
      </c>
      <c r="B1879" t="s">
        <v>4241</v>
      </c>
      <c r="C1879" t="s">
        <v>16</v>
      </c>
      <c r="D1879">
        <v>7</v>
      </c>
      <c r="E1879" t="s">
        <v>37</v>
      </c>
      <c r="F1879" s="2">
        <v>44115</v>
      </c>
      <c r="G1879" s="2">
        <v>44145</v>
      </c>
      <c r="H1879" t="s">
        <v>19</v>
      </c>
      <c r="I1879" t="s">
        <v>111</v>
      </c>
      <c r="J1879" t="s">
        <v>112</v>
      </c>
      <c r="K1879" t="s">
        <v>32</v>
      </c>
      <c r="L1879" t="s">
        <v>71</v>
      </c>
      <c r="M1879">
        <v>32</v>
      </c>
      <c r="N1879" t="s">
        <v>24</v>
      </c>
    </row>
    <row r="1880" spans="1:14" x14ac:dyDescent="0.3">
      <c r="A1880" t="s">
        <v>4242</v>
      </c>
      <c r="B1880" t="s">
        <v>4243</v>
      </c>
      <c r="C1880" t="s">
        <v>16</v>
      </c>
      <c r="E1880" t="s">
        <v>17</v>
      </c>
      <c r="F1880" s="2">
        <v>44105</v>
      </c>
      <c r="G1880" s="2">
        <v>43840</v>
      </c>
      <c r="H1880" t="s">
        <v>19</v>
      </c>
      <c r="I1880" t="s">
        <v>479</v>
      </c>
      <c r="J1880" t="s">
        <v>145</v>
      </c>
      <c r="K1880" t="s">
        <v>32</v>
      </c>
      <c r="L1880" t="s">
        <v>23</v>
      </c>
      <c r="M1880">
        <v>42</v>
      </c>
      <c r="N1880" t="s">
        <v>24</v>
      </c>
    </row>
    <row r="1881" spans="1:14" x14ac:dyDescent="0.3">
      <c r="A1881" t="s">
        <v>4244</v>
      </c>
      <c r="B1881" t="s">
        <v>4245</v>
      </c>
      <c r="C1881" t="s">
        <v>67</v>
      </c>
      <c r="D1881">
        <v>8</v>
      </c>
      <c r="E1881" t="s">
        <v>44</v>
      </c>
      <c r="F1881" s="2">
        <v>44114</v>
      </c>
      <c r="G1881" s="2">
        <v>44114</v>
      </c>
      <c r="H1881" t="s">
        <v>19</v>
      </c>
      <c r="I1881" t="s">
        <v>163</v>
      </c>
      <c r="J1881" t="s">
        <v>39</v>
      </c>
      <c r="K1881" t="s">
        <v>88</v>
      </c>
      <c r="L1881" t="s">
        <v>40</v>
      </c>
      <c r="M1881">
        <v>28</v>
      </c>
      <c r="N1881" t="s">
        <v>24</v>
      </c>
    </row>
    <row r="1882" spans="1:14" x14ac:dyDescent="0.3">
      <c r="A1882" t="s">
        <v>4246</v>
      </c>
      <c r="B1882" t="s">
        <v>4247</v>
      </c>
      <c r="C1882" t="s">
        <v>36</v>
      </c>
      <c r="E1882" t="s">
        <v>17</v>
      </c>
      <c r="F1882" s="2">
        <v>44105</v>
      </c>
      <c r="G1882" s="2">
        <v>43840</v>
      </c>
      <c r="H1882" t="s">
        <v>29</v>
      </c>
      <c r="I1882" t="s">
        <v>214</v>
      </c>
      <c r="J1882" t="s">
        <v>39</v>
      </c>
      <c r="K1882" t="s">
        <v>75</v>
      </c>
      <c r="L1882" t="s">
        <v>23</v>
      </c>
      <c r="M1882">
        <v>24</v>
      </c>
      <c r="N1882" t="s">
        <v>24</v>
      </c>
    </row>
    <row r="1883" spans="1:14" x14ac:dyDescent="0.3">
      <c r="A1883" t="s">
        <v>4248</v>
      </c>
      <c r="B1883" t="s">
        <v>4249</v>
      </c>
      <c r="C1883" t="s">
        <v>36</v>
      </c>
      <c r="E1883" t="s">
        <v>44</v>
      </c>
      <c r="F1883" s="2">
        <v>44107</v>
      </c>
      <c r="G1883" s="2">
        <v>43900</v>
      </c>
      <c r="H1883" t="s">
        <v>50</v>
      </c>
      <c r="I1883" t="s">
        <v>69</v>
      </c>
      <c r="J1883" t="s">
        <v>70</v>
      </c>
      <c r="K1883" t="s">
        <v>22</v>
      </c>
      <c r="L1883" t="s">
        <v>23</v>
      </c>
      <c r="M1883">
        <v>33</v>
      </c>
      <c r="N1883" t="s">
        <v>24</v>
      </c>
    </row>
    <row r="1884" spans="1:14" x14ac:dyDescent="0.3">
      <c r="A1884" t="s">
        <v>4250</v>
      </c>
      <c r="B1884" t="s">
        <v>4251</v>
      </c>
      <c r="C1884" t="s">
        <v>36</v>
      </c>
      <c r="E1884" t="s">
        <v>61</v>
      </c>
      <c r="F1884" s="2">
        <v>44106</v>
      </c>
      <c r="G1884" s="2">
        <v>43871</v>
      </c>
      <c r="H1884" t="s">
        <v>19</v>
      </c>
      <c r="I1884" t="s">
        <v>2217</v>
      </c>
      <c r="J1884" t="s">
        <v>259</v>
      </c>
      <c r="K1884" t="s">
        <v>32</v>
      </c>
      <c r="L1884" t="s">
        <v>23</v>
      </c>
      <c r="M1884">
        <v>12</v>
      </c>
      <c r="N1884" t="s">
        <v>33</v>
      </c>
    </row>
    <row r="1885" spans="1:14" x14ac:dyDescent="0.3">
      <c r="A1885" t="s">
        <v>4252</v>
      </c>
      <c r="B1885" t="s">
        <v>4253</v>
      </c>
      <c r="C1885" t="s">
        <v>36</v>
      </c>
      <c r="E1885" t="s">
        <v>98</v>
      </c>
      <c r="F1885" s="2">
        <v>44131</v>
      </c>
      <c r="G1885" t="s">
        <v>152</v>
      </c>
      <c r="H1885" t="s">
        <v>29</v>
      </c>
      <c r="I1885" t="s">
        <v>3814</v>
      </c>
      <c r="J1885" t="s">
        <v>238</v>
      </c>
      <c r="K1885" t="s">
        <v>75</v>
      </c>
      <c r="L1885" t="s">
        <v>23</v>
      </c>
      <c r="M1885">
        <v>36</v>
      </c>
      <c r="N1885" t="s">
        <v>33</v>
      </c>
    </row>
    <row r="1886" spans="1:14" x14ac:dyDescent="0.3">
      <c r="A1886" t="s">
        <v>4254</v>
      </c>
      <c r="B1886" t="s">
        <v>4255</v>
      </c>
      <c r="C1886" t="s">
        <v>16</v>
      </c>
      <c r="E1886" t="s">
        <v>55</v>
      </c>
      <c r="F1886" s="2">
        <v>44118</v>
      </c>
      <c r="G1886" t="s">
        <v>200</v>
      </c>
      <c r="H1886" t="s">
        <v>19</v>
      </c>
      <c r="I1886" t="s">
        <v>3273</v>
      </c>
      <c r="J1886" t="s">
        <v>125</v>
      </c>
      <c r="K1886" t="s">
        <v>32</v>
      </c>
      <c r="L1886" t="s">
        <v>23</v>
      </c>
      <c r="M1886">
        <v>7</v>
      </c>
      <c r="N1886" t="s">
        <v>24</v>
      </c>
    </row>
    <row r="1887" spans="1:14" x14ac:dyDescent="0.3">
      <c r="A1887" t="s">
        <v>4256</v>
      </c>
      <c r="B1887" t="s">
        <v>4257</v>
      </c>
      <c r="C1887" t="s">
        <v>43</v>
      </c>
      <c r="E1887" t="s">
        <v>55</v>
      </c>
      <c r="F1887" s="2">
        <v>44118</v>
      </c>
      <c r="G1887" t="s">
        <v>200</v>
      </c>
      <c r="H1887" t="s">
        <v>19</v>
      </c>
      <c r="I1887" t="s">
        <v>1006</v>
      </c>
      <c r="J1887" t="s">
        <v>300</v>
      </c>
      <c r="K1887" t="s">
        <v>88</v>
      </c>
      <c r="L1887" t="s">
        <v>23</v>
      </c>
      <c r="M1887">
        <v>44</v>
      </c>
      <c r="N1887" t="s">
        <v>33</v>
      </c>
    </row>
    <row r="1888" spans="1:14" x14ac:dyDescent="0.3">
      <c r="A1888" t="s">
        <v>4258</v>
      </c>
      <c r="B1888" t="s">
        <v>4259</v>
      </c>
      <c r="C1888" t="s">
        <v>67</v>
      </c>
      <c r="E1888" t="s">
        <v>98</v>
      </c>
      <c r="F1888" s="2">
        <v>44117</v>
      </c>
      <c r="G1888" t="s">
        <v>168</v>
      </c>
      <c r="H1888" t="s">
        <v>19</v>
      </c>
      <c r="I1888" t="s">
        <v>258</v>
      </c>
      <c r="J1888" t="s">
        <v>259</v>
      </c>
      <c r="K1888" t="s">
        <v>32</v>
      </c>
      <c r="L1888" t="s">
        <v>23</v>
      </c>
      <c r="M1888">
        <v>29</v>
      </c>
      <c r="N1888" t="s">
        <v>33</v>
      </c>
    </row>
    <row r="1889" spans="1:14" x14ac:dyDescent="0.3">
      <c r="A1889" t="s">
        <v>4260</v>
      </c>
      <c r="B1889" t="s">
        <v>4261</v>
      </c>
      <c r="C1889" t="s">
        <v>43</v>
      </c>
      <c r="D1889">
        <v>2</v>
      </c>
      <c r="E1889" t="s">
        <v>98</v>
      </c>
      <c r="F1889" s="2">
        <v>44131</v>
      </c>
      <c r="G1889" t="s">
        <v>152</v>
      </c>
      <c r="H1889" t="s">
        <v>19</v>
      </c>
      <c r="I1889" t="s">
        <v>989</v>
      </c>
      <c r="J1889" t="s">
        <v>100</v>
      </c>
      <c r="K1889" t="s">
        <v>32</v>
      </c>
      <c r="L1889" t="s">
        <v>23</v>
      </c>
      <c r="M1889">
        <v>28</v>
      </c>
      <c r="N1889" t="s">
        <v>24</v>
      </c>
    </row>
    <row r="1890" spans="1:14" x14ac:dyDescent="0.3">
      <c r="A1890" t="s">
        <v>4262</v>
      </c>
      <c r="B1890" t="s">
        <v>4263</v>
      </c>
      <c r="C1890" t="s">
        <v>43</v>
      </c>
      <c r="D1890">
        <v>1</v>
      </c>
      <c r="E1890" t="s">
        <v>55</v>
      </c>
      <c r="F1890" s="2">
        <v>44132</v>
      </c>
      <c r="G1890" t="s">
        <v>56</v>
      </c>
      <c r="H1890" t="s">
        <v>19</v>
      </c>
      <c r="I1890" t="s">
        <v>1929</v>
      </c>
      <c r="J1890" t="s">
        <v>39</v>
      </c>
      <c r="K1890" t="s">
        <v>32</v>
      </c>
      <c r="L1890" t="s">
        <v>71</v>
      </c>
      <c r="M1890">
        <v>26</v>
      </c>
      <c r="N1890" t="s">
        <v>24</v>
      </c>
    </row>
    <row r="1891" spans="1:14" x14ac:dyDescent="0.3">
      <c r="A1891" t="s">
        <v>4264</v>
      </c>
      <c r="B1891" t="s">
        <v>4265</v>
      </c>
      <c r="C1891" t="s">
        <v>36</v>
      </c>
      <c r="E1891" t="s">
        <v>44</v>
      </c>
      <c r="F1891" s="2">
        <v>44114</v>
      </c>
      <c r="G1891" s="2">
        <v>44114</v>
      </c>
      <c r="H1891" t="s">
        <v>29</v>
      </c>
      <c r="I1891" t="s">
        <v>1284</v>
      </c>
      <c r="J1891" t="s">
        <v>132</v>
      </c>
      <c r="K1891" t="s">
        <v>88</v>
      </c>
      <c r="L1891" t="s">
        <v>23</v>
      </c>
      <c r="M1891">
        <v>10</v>
      </c>
      <c r="N1891" t="s">
        <v>24</v>
      </c>
    </row>
    <row r="1892" spans="1:14" x14ac:dyDescent="0.3">
      <c r="A1892" t="s">
        <v>4266</v>
      </c>
      <c r="B1892" t="s">
        <v>4267</v>
      </c>
      <c r="C1892" t="s">
        <v>36</v>
      </c>
      <c r="E1892" t="s">
        <v>61</v>
      </c>
      <c r="F1892" s="2">
        <v>44120</v>
      </c>
      <c r="G1892" t="s">
        <v>62</v>
      </c>
      <c r="H1892" t="s">
        <v>50</v>
      </c>
      <c r="I1892" t="s">
        <v>83</v>
      </c>
      <c r="J1892" t="s">
        <v>197</v>
      </c>
      <c r="K1892" t="s">
        <v>22</v>
      </c>
      <c r="L1892" t="s">
        <v>23</v>
      </c>
      <c r="M1892">
        <v>30</v>
      </c>
      <c r="N1892" t="s">
        <v>33</v>
      </c>
    </row>
    <row r="1893" spans="1:14" x14ac:dyDescent="0.3">
      <c r="A1893" t="s">
        <v>4268</v>
      </c>
      <c r="B1893" t="s">
        <v>4269</v>
      </c>
      <c r="C1893" t="s">
        <v>27</v>
      </c>
      <c r="E1893" t="s">
        <v>37</v>
      </c>
      <c r="F1893" s="2">
        <v>44108</v>
      </c>
      <c r="G1893" s="2">
        <v>43931</v>
      </c>
      <c r="H1893" t="s">
        <v>19</v>
      </c>
      <c r="I1893" t="s">
        <v>250</v>
      </c>
      <c r="J1893" t="s">
        <v>160</v>
      </c>
      <c r="K1893" t="s">
        <v>32</v>
      </c>
      <c r="L1893" t="s">
        <v>71</v>
      </c>
      <c r="M1893">
        <v>45</v>
      </c>
      <c r="N1893" t="s">
        <v>33</v>
      </c>
    </row>
    <row r="1894" spans="1:14" x14ac:dyDescent="0.3">
      <c r="A1894" t="s">
        <v>4270</v>
      </c>
      <c r="B1894" t="s">
        <v>4271</v>
      </c>
      <c r="C1894" t="s">
        <v>16</v>
      </c>
      <c r="E1894" t="s">
        <v>28</v>
      </c>
      <c r="F1894" s="2">
        <v>44109</v>
      </c>
      <c r="G1894" s="2">
        <v>43961</v>
      </c>
      <c r="H1894" t="s">
        <v>19</v>
      </c>
      <c r="I1894" t="s">
        <v>314</v>
      </c>
      <c r="J1894" t="s">
        <v>132</v>
      </c>
      <c r="K1894" t="s">
        <v>22</v>
      </c>
      <c r="L1894" t="s">
        <v>23</v>
      </c>
      <c r="M1894">
        <v>31</v>
      </c>
      <c r="N1894" t="s">
        <v>33</v>
      </c>
    </row>
    <row r="1895" spans="1:14" x14ac:dyDescent="0.3">
      <c r="A1895" t="s">
        <v>4272</v>
      </c>
      <c r="B1895" t="s">
        <v>4273</v>
      </c>
      <c r="C1895" t="s">
        <v>43</v>
      </c>
      <c r="E1895" t="s">
        <v>37</v>
      </c>
      <c r="F1895" s="2">
        <v>44115</v>
      </c>
      <c r="G1895" s="2">
        <v>44145</v>
      </c>
      <c r="H1895" t="s">
        <v>19</v>
      </c>
      <c r="I1895" t="s">
        <v>2662</v>
      </c>
      <c r="J1895" t="s">
        <v>174</v>
      </c>
      <c r="K1895" t="s">
        <v>88</v>
      </c>
      <c r="L1895" t="s">
        <v>23</v>
      </c>
      <c r="M1895">
        <v>6</v>
      </c>
      <c r="N1895" t="s">
        <v>24</v>
      </c>
    </row>
    <row r="1896" spans="1:14" x14ac:dyDescent="0.3">
      <c r="A1896" t="s">
        <v>4274</v>
      </c>
      <c r="B1896" t="s">
        <v>4275</v>
      </c>
      <c r="C1896" t="s">
        <v>43</v>
      </c>
      <c r="E1896" t="s">
        <v>28</v>
      </c>
      <c r="F1896" s="2">
        <v>44109</v>
      </c>
      <c r="G1896" s="2">
        <v>43961</v>
      </c>
      <c r="H1896" t="s">
        <v>19</v>
      </c>
      <c r="I1896" t="s">
        <v>46</v>
      </c>
      <c r="J1896" t="s">
        <v>47</v>
      </c>
      <c r="K1896" t="s">
        <v>88</v>
      </c>
      <c r="L1896" t="s">
        <v>23</v>
      </c>
      <c r="M1896">
        <v>26</v>
      </c>
      <c r="N1896" t="s">
        <v>95</v>
      </c>
    </row>
    <row r="1897" spans="1:14" x14ac:dyDescent="0.3">
      <c r="A1897" t="s">
        <v>4276</v>
      </c>
      <c r="B1897" t="s">
        <v>4277</v>
      </c>
      <c r="C1897" t="s">
        <v>36</v>
      </c>
      <c r="E1897" t="s">
        <v>61</v>
      </c>
      <c r="F1897" s="2">
        <v>44127</v>
      </c>
      <c r="G1897" t="s">
        <v>196</v>
      </c>
      <c r="H1897" t="s">
        <v>19</v>
      </c>
      <c r="I1897" t="s">
        <v>748</v>
      </c>
      <c r="J1897" t="s">
        <v>223</v>
      </c>
      <c r="K1897" t="s">
        <v>75</v>
      </c>
      <c r="L1897" t="s">
        <v>40</v>
      </c>
      <c r="M1897">
        <v>39</v>
      </c>
      <c r="N1897" t="s">
        <v>33</v>
      </c>
    </row>
    <row r="1898" spans="1:14" x14ac:dyDescent="0.3">
      <c r="A1898" t="s">
        <v>4278</v>
      </c>
      <c r="B1898" t="s">
        <v>4279</v>
      </c>
      <c r="C1898" t="s">
        <v>43</v>
      </c>
      <c r="E1898" t="s">
        <v>44</v>
      </c>
      <c r="F1898" s="2">
        <v>44121</v>
      </c>
      <c r="G1898" t="s">
        <v>45</v>
      </c>
      <c r="H1898" t="s">
        <v>50</v>
      </c>
      <c r="I1898" t="s">
        <v>802</v>
      </c>
      <c r="J1898" t="s">
        <v>223</v>
      </c>
      <c r="K1898" t="s">
        <v>22</v>
      </c>
      <c r="L1898" t="s">
        <v>23</v>
      </c>
      <c r="M1898">
        <v>10</v>
      </c>
      <c r="N1898" t="s">
        <v>119</v>
      </c>
    </row>
    <row r="1899" spans="1:14" x14ac:dyDescent="0.3">
      <c r="A1899" t="s">
        <v>4280</v>
      </c>
      <c r="B1899" t="s">
        <v>4281</v>
      </c>
      <c r="C1899" t="s">
        <v>16</v>
      </c>
      <c r="E1899" t="s">
        <v>37</v>
      </c>
      <c r="F1899" s="2">
        <v>44115</v>
      </c>
      <c r="G1899" s="2">
        <v>44145</v>
      </c>
      <c r="H1899" t="s">
        <v>29</v>
      </c>
      <c r="I1899" t="s">
        <v>323</v>
      </c>
      <c r="J1899" t="s">
        <v>276</v>
      </c>
      <c r="K1899" t="s">
        <v>75</v>
      </c>
      <c r="L1899" t="s">
        <v>23</v>
      </c>
      <c r="M1899">
        <v>39</v>
      </c>
      <c r="N1899" t="s">
        <v>33</v>
      </c>
    </row>
    <row r="1900" spans="1:14" x14ac:dyDescent="0.3">
      <c r="A1900" t="s">
        <v>4282</v>
      </c>
      <c r="B1900" t="s">
        <v>4283</v>
      </c>
      <c r="C1900" t="s">
        <v>36</v>
      </c>
      <c r="E1900" t="s">
        <v>28</v>
      </c>
      <c r="F1900" s="2">
        <v>44130</v>
      </c>
      <c r="G1900" t="s">
        <v>115</v>
      </c>
      <c r="H1900" t="s">
        <v>19</v>
      </c>
      <c r="I1900" t="s">
        <v>69</v>
      </c>
      <c r="J1900" t="s">
        <v>70</v>
      </c>
      <c r="K1900" t="s">
        <v>75</v>
      </c>
      <c r="L1900" t="s">
        <v>71</v>
      </c>
      <c r="M1900">
        <v>9</v>
      </c>
      <c r="N1900" t="s">
        <v>33</v>
      </c>
    </row>
    <row r="1901" spans="1:14" x14ac:dyDescent="0.3">
      <c r="A1901" t="s">
        <v>4284</v>
      </c>
      <c r="B1901" t="s">
        <v>4285</v>
      </c>
      <c r="C1901" t="s">
        <v>67</v>
      </c>
      <c r="E1901" t="s">
        <v>98</v>
      </c>
      <c r="F1901" s="2">
        <v>44131</v>
      </c>
      <c r="G1901" t="s">
        <v>152</v>
      </c>
      <c r="H1901" t="s">
        <v>19</v>
      </c>
      <c r="I1901" t="s">
        <v>4286</v>
      </c>
      <c r="J1901" t="s">
        <v>202</v>
      </c>
      <c r="K1901" t="s">
        <v>75</v>
      </c>
      <c r="L1901" t="s">
        <v>23</v>
      </c>
      <c r="M1901">
        <v>43</v>
      </c>
      <c r="N1901" t="s">
        <v>33</v>
      </c>
    </row>
    <row r="1902" spans="1:14" x14ac:dyDescent="0.3">
      <c r="A1902" t="s">
        <v>4287</v>
      </c>
      <c r="B1902" t="s">
        <v>4288</v>
      </c>
      <c r="C1902" t="s">
        <v>16</v>
      </c>
      <c r="E1902" t="s">
        <v>37</v>
      </c>
      <c r="F1902" s="2">
        <v>44115</v>
      </c>
      <c r="G1902" s="2">
        <v>44145</v>
      </c>
      <c r="H1902" t="s">
        <v>19</v>
      </c>
      <c r="I1902" t="s">
        <v>74</v>
      </c>
      <c r="J1902" t="s">
        <v>64</v>
      </c>
      <c r="K1902" t="s">
        <v>32</v>
      </c>
      <c r="L1902" t="s">
        <v>23</v>
      </c>
      <c r="M1902">
        <v>38</v>
      </c>
      <c r="N1902" t="s">
        <v>24</v>
      </c>
    </row>
    <row r="1903" spans="1:14" x14ac:dyDescent="0.3">
      <c r="A1903" t="s">
        <v>4289</v>
      </c>
      <c r="B1903" t="s">
        <v>4290</v>
      </c>
      <c r="C1903" t="s">
        <v>67</v>
      </c>
      <c r="D1903">
        <v>7</v>
      </c>
      <c r="E1903" t="s">
        <v>98</v>
      </c>
      <c r="F1903" s="2">
        <v>44117</v>
      </c>
      <c r="G1903" t="s">
        <v>168</v>
      </c>
      <c r="H1903" t="s">
        <v>19</v>
      </c>
      <c r="I1903" t="s">
        <v>205</v>
      </c>
      <c r="J1903" t="s">
        <v>206</v>
      </c>
      <c r="K1903" t="s">
        <v>75</v>
      </c>
      <c r="L1903" t="s">
        <v>71</v>
      </c>
      <c r="M1903">
        <v>31</v>
      </c>
      <c r="N1903" t="s">
        <v>95</v>
      </c>
    </row>
    <row r="1904" spans="1:14" x14ac:dyDescent="0.3">
      <c r="A1904" t="s">
        <v>4291</v>
      </c>
      <c r="B1904" t="s">
        <v>4292</v>
      </c>
      <c r="C1904" t="s">
        <v>36</v>
      </c>
      <c r="E1904" t="s">
        <v>98</v>
      </c>
      <c r="F1904" s="2">
        <v>44131</v>
      </c>
      <c r="G1904" t="s">
        <v>152</v>
      </c>
      <c r="H1904" t="s">
        <v>50</v>
      </c>
      <c r="I1904" t="s">
        <v>148</v>
      </c>
      <c r="J1904" t="s">
        <v>149</v>
      </c>
      <c r="K1904" t="s">
        <v>22</v>
      </c>
      <c r="L1904" t="s">
        <v>23</v>
      </c>
      <c r="M1904">
        <v>25</v>
      </c>
      <c r="N1904" t="s">
        <v>95</v>
      </c>
    </row>
    <row r="1905" spans="1:14" x14ac:dyDescent="0.3">
      <c r="A1905" t="s">
        <v>4293</v>
      </c>
      <c r="B1905" t="s">
        <v>4294</v>
      </c>
      <c r="C1905" t="s">
        <v>36</v>
      </c>
      <c r="E1905" t="s">
        <v>55</v>
      </c>
      <c r="F1905" s="2">
        <v>44111</v>
      </c>
      <c r="G1905" s="2">
        <v>44022</v>
      </c>
      <c r="H1905" t="s">
        <v>19</v>
      </c>
      <c r="I1905" t="s">
        <v>1922</v>
      </c>
      <c r="J1905" t="s">
        <v>125</v>
      </c>
      <c r="K1905" t="s">
        <v>75</v>
      </c>
      <c r="L1905" t="s">
        <v>23</v>
      </c>
      <c r="M1905">
        <v>40</v>
      </c>
      <c r="N1905" t="s">
        <v>33</v>
      </c>
    </row>
    <row r="1906" spans="1:14" x14ac:dyDescent="0.3">
      <c r="A1906" t="s">
        <v>4295</v>
      </c>
      <c r="B1906" t="s">
        <v>4296</v>
      </c>
      <c r="C1906" t="s">
        <v>16</v>
      </c>
      <c r="D1906">
        <v>6</v>
      </c>
      <c r="E1906" t="s">
        <v>55</v>
      </c>
      <c r="F1906" s="2">
        <v>44132</v>
      </c>
      <c r="G1906" t="s">
        <v>56</v>
      </c>
      <c r="H1906" t="s">
        <v>50</v>
      </c>
      <c r="I1906" t="s">
        <v>575</v>
      </c>
      <c r="J1906" t="s">
        <v>64</v>
      </c>
      <c r="K1906" t="s">
        <v>22</v>
      </c>
      <c r="L1906" t="s">
        <v>23</v>
      </c>
      <c r="M1906">
        <v>8</v>
      </c>
      <c r="N1906" t="s">
        <v>33</v>
      </c>
    </row>
    <row r="1907" spans="1:14" x14ac:dyDescent="0.3">
      <c r="A1907" t="s">
        <v>4297</v>
      </c>
      <c r="B1907" t="s">
        <v>4298</v>
      </c>
      <c r="C1907" t="s">
        <v>67</v>
      </c>
      <c r="E1907" t="s">
        <v>55</v>
      </c>
      <c r="F1907" s="2">
        <v>44132</v>
      </c>
      <c r="G1907" t="s">
        <v>56</v>
      </c>
      <c r="H1907" t="s">
        <v>50</v>
      </c>
      <c r="I1907" t="s">
        <v>333</v>
      </c>
      <c r="J1907" t="s">
        <v>125</v>
      </c>
      <c r="K1907" t="s">
        <v>22</v>
      </c>
      <c r="L1907" t="s">
        <v>23</v>
      </c>
      <c r="M1907">
        <v>9</v>
      </c>
      <c r="N1907" t="s">
        <v>119</v>
      </c>
    </row>
    <row r="1908" spans="1:14" x14ac:dyDescent="0.3">
      <c r="A1908" t="s">
        <v>4299</v>
      </c>
      <c r="B1908" t="s">
        <v>4300</v>
      </c>
      <c r="C1908" t="s">
        <v>43</v>
      </c>
      <c r="E1908" t="s">
        <v>61</v>
      </c>
      <c r="F1908" s="2">
        <v>44120</v>
      </c>
      <c r="G1908" t="s">
        <v>62</v>
      </c>
      <c r="H1908" t="s">
        <v>19</v>
      </c>
      <c r="I1908" t="s">
        <v>730</v>
      </c>
      <c r="J1908" t="s">
        <v>684</v>
      </c>
      <c r="K1908" t="s">
        <v>22</v>
      </c>
      <c r="L1908" t="s">
        <v>71</v>
      </c>
      <c r="M1908">
        <v>30</v>
      </c>
      <c r="N1908" t="s">
        <v>24</v>
      </c>
    </row>
    <row r="1909" spans="1:14" x14ac:dyDescent="0.3">
      <c r="A1909" t="s">
        <v>4301</v>
      </c>
      <c r="B1909" t="s">
        <v>4302</v>
      </c>
      <c r="C1909" t="s">
        <v>43</v>
      </c>
      <c r="D1909">
        <v>2</v>
      </c>
      <c r="E1909" t="s">
        <v>17</v>
      </c>
      <c r="F1909" s="2">
        <v>44112</v>
      </c>
      <c r="G1909" s="2">
        <v>44053</v>
      </c>
      <c r="H1909" t="s">
        <v>19</v>
      </c>
      <c r="I1909" t="s">
        <v>291</v>
      </c>
      <c r="J1909" t="s">
        <v>238</v>
      </c>
      <c r="K1909" t="s">
        <v>88</v>
      </c>
      <c r="L1909" t="s">
        <v>23</v>
      </c>
      <c r="M1909">
        <v>29</v>
      </c>
      <c r="N1909" t="s">
        <v>33</v>
      </c>
    </row>
    <row r="1910" spans="1:14" x14ac:dyDescent="0.3">
      <c r="A1910" t="s">
        <v>4303</v>
      </c>
      <c r="B1910" t="s">
        <v>4304</v>
      </c>
      <c r="C1910" t="s">
        <v>27</v>
      </c>
      <c r="D1910">
        <v>9</v>
      </c>
      <c r="E1910" t="s">
        <v>55</v>
      </c>
      <c r="F1910" s="2">
        <v>44118</v>
      </c>
      <c r="G1910" t="s">
        <v>200</v>
      </c>
      <c r="H1910" t="s">
        <v>19</v>
      </c>
      <c r="I1910" t="s">
        <v>934</v>
      </c>
      <c r="J1910" t="s">
        <v>39</v>
      </c>
      <c r="K1910" t="s">
        <v>75</v>
      </c>
      <c r="L1910" t="s">
        <v>23</v>
      </c>
      <c r="M1910">
        <v>12</v>
      </c>
      <c r="N1910" t="s">
        <v>95</v>
      </c>
    </row>
    <row r="1911" spans="1:14" x14ac:dyDescent="0.3">
      <c r="A1911" t="s">
        <v>4305</v>
      </c>
      <c r="B1911" t="s">
        <v>4306</v>
      </c>
      <c r="C1911" t="s">
        <v>36</v>
      </c>
      <c r="D1911">
        <v>6</v>
      </c>
      <c r="E1911" t="s">
        <v>55</v>
      </c>
      <c r="F1911" s="2">
        <v>44118</v>
      </c>
      <c r="G1911" t="s">
        <v>200</v>
      </c>
      <c r="H1911" t="s">
        <v>19</v>
      </c>
      <c r="I1911" t="s">
        <v>279</v>
      </c>
      <c r="J1911" t="s">
        <v>64</v>
      </c>
      <c r="K1911" t="s">
        <v>75</v>
      </c>
      <c r="L1911" t="s">
        <v>23</v>
      </c>
      <c r="M1911">
        <v>8</v>
      </c>
      <c r="N1911" t="s">
        <v>119</v>
      </c>
    </row>
    <row r="1912" spans="1:14" x14ac:dyDescent="0.3">
      <c r="A1912" t="s">
        <v>4307</v>
      </c>
      <c r="B1912" t="s">
        <v>4308</v>
      </c>
      <c r="C1912" t="s">
        <v>43</v>
      </c>
      <c r="E1912" t="s">
        <v>28</v>
      </c>
      <c r="F1912" s="2">
        <v>44116</v>
      </c>
      <c r="G1912" s="2">
        <v>44175</v>
      </c>
      <c r="H1912" t="s">
        <v>19</v>
      </c>
      <c r="I1912" t="s">
        <v>265</v>
      </c>
      <c r="J1912" t="s">
        <v>266</v>
      </c>
      <c r="K1912" t="s">
        <v>32</v>
      </c>
      <c r="L1912" t="s">
        <v>23</v>
      </c>
      <c r="M1912">
        <v>43</v>
      </c>
      <c r="N1912" t="s">
        <v>95</v>
      </c>
    </row>
    <row r="1913" spans="1:14" x14ac:dyDescent="0.3">
      <c r="A1913" t="s">
        <v>4309</v>
      </c>
      <c r="B1913" t="s">
        <v>4310</v>
      </c>
      <c r="C1913" t="s">
        <v>36</v>
      </c>
      <c r="E1913" t="s">
        <v>55</v>
      </c>
      <c r="F1913" s="2">
        <v>44118</v>
      </c>
      <c r="G1913" t="s">
        <v>200</v>
      </c>
      <c r="H1913" t="s">
        <v>19</v>
      </c>
      <c r="I1913" t="s">
        <v>78</v>
      </c>
      <c r="J1913" t="s">
        <v>79</v>
      </c>
      <c r="K1913" t="s">
        <v>88</v>
      </c>
      <c r="L1913" t="s">
        <v>23</v>
      </c>
      <c r="M1913">
        <v>13</v>
      </c>
      <c r="N1913" t="s">
        <v>33</v>
      </c>
    </row>
    <row r="1914" spans="1:14" x14ac:dyDescent="0.3">
      <c r="A1914" t="s">
        <v>4311</v>
      </c>
      <c r="B1914" t="s">
        <v>4312</v>
      </c>
      <c r="C1914" t="s">
        <v>43</v>
      </c>
      <c r="E1914" t="s">
        <v>44</v>
      </c>
      <c r="F1914" s="2">
        <v>44107</v>
      </c>
      <c r="G1914" s="2">
        <v>43900</v>
      </c>
      <c r="H1914" t="s">
        <v>19</v>
      </c>
      <c r="I1914" t="s">
        <v>163</v>
      </c>
      <c r="J1914" t="s">
        <v>39</v>
      </c>
      <c r="K1914" t="s">
        <v>22</v>
      </c>
      <c r="L1914" t="s">
        <v>23</v>
      </c>
      <c r="M1914">
        <v>21</v>
      </c>
      <c r="N1914" t="s">
        <v>24</v>
      </c>
    </row>
    <row r="1915" spans="1:14" x14ac:dyDescent="0.3">
      <c r="A1915" t="s">
        <v>4313</v>
      </c>
      <c r="B1915" t="s">
        <v>4314</v>
      </c>
      <c r="C1915" t="s">
        <v>16</v>
      </c>
      <c r="D1915">
        <v>8</v>
      </c>
      <c r="E1915" t="s">
        <v>55</v>
      </c>
      <c r="F1915" s="2">
        <v>44118</v>
      </c>
      <c r="G1915" t="s">
        <v>200</v>
      </c>
      <c r="H1915" t="s">
        <v>19</v>
      </c>
      <c r="I1915" t="s">
        <v>757</v>
      </c>
      <c r="J1915" t="s">
        <v>64</v>
      </c>
      <c r="K1915" t="s">
        <v>32</v>
      </c>
      <c r="L1915" t="s">
        <v>71</v>
      </c>
      <c r="M1915">
        <v>11</v>
      </c>
      <c r="N1915" t="s">
        <v>119</v>
      </c>
    </row>
    <row r="1916" spans="1:14" x14ac:dyDescent="0.3">
      <c r="A1916" t="s">
        <v>4315</v>
      </c>
      <c r="B1916" t="s">
        <v>4316</v>
      </c>
      <c r="C1916" t="s">
        <v>43</v>
      </c>
      <c r="E1916" t="s">
        <v>17</v>
      </c>
      <c r="F1916" s="2">
        <v>44126</v>
      </c>
      <c r="G1916" t="s">
        <v>138</v>
      </c>
      <c r="H1916" t="s">
        <v>19</v>
      </c>
      <c r="I1916" t="s">
        <v>518</v>
      </c>
      <c r="J1916" t="s">
        <v>125</v>
      </c>
      <c r="K1916" t="s">
        <v>88</v>
      </c>
      <c r="L1916" t="s">
        <v>23</v>
      </c>
      <c r="M1916">
        <v>15</v>
      </c>
      <c r="N1916" t="s">
        <v>24</v>
      </c>
    </row>
    <row r="1917" spans="1:14" x14ac:dyDescent="0.3">
      <c r="A1917" t="s">
        <v>4317</v>
      </c>
      <c r="B1917" t="s">
        <v>4318</v>
      </c>
      <c r="C1917" t="s">
        <v>36</v>
      </c>
      <c r="D1917">
        <v>5</v>
      </c>
      <c r="E1917" t="s">
        <v>55</v>
      </c>
      <c r="F1917" s="2">
        <v>44118</v>
      </c>
      <c r="G1917" t="s">
        <v>200</v>
      </c>
      <c r="H1917" t="s">
        <v>19</v>
      </c>
      <c r="I1917" t="s">
        <v>683</v>
      </c>
      <c r="J1917" t="s">
        <v>684</v>
      </c>
      <c r="K1917" t="s">
        <v>32</v>
      </c>
      <c r="L1917" t="s">
        <v>23</v>
      </c>
      <c r="M1917">
        <v>17</v>
      </c>
      <c r="N1917" t="s">
        <v>95</v>
      </c>
    </row>
    <row r="1918" spans="1:14" x14ac:dyDescent="0.3">
      <c r="A1918" t="s">
        <v>4319</v>
      </c>
      <c r="B1918" t="s">
        <v>4320</v>
      </c>
      <c r="C1918" t="s">
        <v>36</v>
      </c>
      <c r="E1918" t="s">
        <v>28</v>
      </c>
      <c r="F1918" s="2">
        <v>44123</v>
      </c>
      <c r="G1918" t="s">
        <v>172</v>
      </c>
      <c r="H1918" t="s">
        <v>29</v>
      </c>
      <c r="I1918" t="s">
        <v>291</v>
      </c>
      <c r="J1918" t="s">
        <v>238</v>
      </c>
      <c r="K1918" t="s">
        <v>32</v>
      </c>
      <c r="L1918" t="s">
        <v>23</v>
      </c>
      <c r="M1918">
        <v>27</v>
      </c>
      <c r="N1918" t="s">
        <v>119</v>
      </c>
    </row>
    <row r="1919" spans="1:14" x14ac:dyDescent="0.3">
      <c r="A1919" t="s">
        <v>4321</v>
      </c>
      <c r="B1919" t="s">
        <v>4322</v>
      </c>
      <c r="C1919" t="s">
        <v>36</v>
      </c>
      <c r="E1919" t="s">
        <v>44</v>
      </c>
      <c r="F1919" s="2">
        <v>44121</v>
      </c>
      <c r="G1919" t="s">
        <v>45</v>
      </c>
      <c r="H1919" t="s">
        <v>29</v>
      </c>
      <c r="I1919" t="s">
        <v>57</v>
      </c>
      <c r="J1919" t="s">
        <v>58</v>
      </c>
      <c r="K1919" t="s">
        <v>88</v>
      </c>
      <c r="L1919" t="s">
        <v>71</v>
      </c>
      <c r="M1919">
        <v>44</v>
      </c>
      <c r="N1919" t="s">
        <v>33</v>
      </c>
    </row>
    <row r="1920" spans="1:14" x14ac:dyDescent="0.3">
      <c r="A1920" t="s">
        <v>4323</v>
      </c>
      <c r="B1920" t="s">
        <v>4324</v>
      </c>
      <c r="C1920" t="s">
        <v>43</v>
      </c>
      <c r="E1920" t="s">
        <v>17</v>
      </c>
      <c r="F1920" s="2">
        <v>44126</v>
      </c>
      <c r="G1920" t="s">
        <v>138</v>
      </c>
      <c r="H1920" t="s">
        <v>19</v>
      </c>
      <c r="I1920" t="s">
        <v>406</v>
      </c>
      <c r="J1920" t="s">
        <v>276</v>
      </c>
      <c r="K1920" t="s">
        <v>22</v>
      </c>
      <c r="L1920" t="s">
        <v>71</v>
      </c>
      <c r="M1920">
        <v>14</v>
      </c>
      <c r="N1920" t="s">
        <v>33</v>
      </c>
    </row>
    <row r="1921" spans="1:14" x14ac:dyDescent="0.3">
      <c r="A1921" t="s">
        <v>4325</v>
      </c>
      <c r="B1921" t="s">
        <v>4326</v>
      </c>
      <c r="C1921" t="s">
        <v>36</v>
      </c>
      <c r="D1921">
        <v>6</v>
      </c>
      <c r="E1921" t="s">
        <v>98</v>
      </c>
      <c r="F1921" s="2">
        <v>44110</v>
      </c>
      <c r="G1921" s="2">
        <v>43992</v>
      </c>
      <c r="H1921" t="s">
        <v>19</v>
      </c>
      <c r="I1921" t="s">
        <v>46</v>
      </c>
      <c r="J1921" t="s">
        <v>47</v>
      </c>
      <c r="K1921" t="s">
        <v>88</v>
      </c>
      <c r="L1921" t="s">
        <v>23</v>
      </c>
      <c r="M1921">
        <v>26</v>
      </c>
      <c r="N1921" t="s">
        <v>24</v>
      </c>
    </row>
    <row r="1922" spans="1:14" x14ac:dyDescent="0.3">
      <c r="A1922" t="s">
        <v>4327</v>
      </c>
      <c r="B1922" t="s">
        <v>4328</v>
      </c>
      <c r="C1922" t="s">
        <v>67</v>
      </c>
      <c r="E1922" t="s">
        <v>17</v>
      </c>
      <c r="F1922" s="2">
        <v>44126</v>
      </c>
      <c r="G1922" t="s">
        <v>138</v>
      </c>
      <c r="H1922" t="s">
        <v>19</v>
      </c>
      <c r="I1922" t="s">
        <v>111</v>
      </c>
      <c r="J1922" t="s">
        <v>112</v>
      </c>
      <c r="K1922" t="s">
        <v>22</v>
      </c>
      <c r="L1922" t="s">
        <v>23</v>
      </c>
      <c r="M1922">
        <v>5</v>
      </c>
      <c r="N1922" t="s">
        <v>24</v>
      </c>
    </row>
    <row r="1923" spans="1:14" x14ac:dyDescent="0.3">
      <c r="A1923" t="s">
        <v>4329</v>
      </c>
      <c r="B1923" t="s">
        <v>4330</v>
      </c>
      <c r="C1923" t="s">
        <v>43</v>
      </c>
      <c r="E1923" t="s">
        <v>98</v>
      </c>
      <c r="F1923" s="2">
        <v>44110</v>
      </c>
      <c r="G1923" s="2">
        <v>43992</v>
      </c>
      <c r="H1923" t="s">
        <v>19</v>
      </c>
      <c r="I1923" t="s">
        <v>2379</v>
      </c>
      <c r="J1923" t="s">
        <v>160</v>
      </c>
      <c r="K1923" t="s">
        <v>22</v>
      </c>
      <c r="L1923" t="s">
        <v>71</v>
      </c>
      <c r="M1923">
        <v>11</v>
      </c>
      <c r="N1923" t="s">
        <v>33</v>
      </c>
    </row>
    <row r="1924" spans="1:14" x14ac:dyDescent="0.3">
      <c r="A1924" t="s">
        <v>4331</v>
      </c>
      <c r="B1924" t="s">
        <v>4332</v>
      </c>
      <c r="C1924" t="s">
        <v>36</v>
      </c>
      <c r="D1924">
        <v>6</v>
      </c>
      <c r="E1924" t="s">
        <v>28</v>
      </c>
      <c r="F1924" s="2">
        <v>44116</v>
      </c>
      <c r="G1924" s="2">
        <v>44175</v>
      </c>
      <c r="H1924" t="s">
        <v>19</v>
      </c>
      <c r="I1924" t="s">
        <v>700</v>
      </c>
      <c r="J1924" t="s">
        <v>83</v>
      </c>
      <c r="K1924" t="s">
        <v>32</v>
      </c>
      <c r="L1924" t="s">
        <v>23</v>
      </c>
      <c r="M1924">
        <v>29</v>
      </c>
      <c r="N1924" t="s">
        <v>33</v>
      </c>
    </row>
    <row r="1925" spans="1:14" x14ac:dyDescent="0.3">
      <c r="A1925" t="s">
        <v>4333</v>
      </c>
      <c r="B1925" t="s">
        <v>4334</v>
      </c>
      <c r="C1925" t="s">
        <v>67</v>
      </c>
      <c r="E1925" t="s">
        <v>98</v>
      </c>
      <c r="F1925" s="2">
        <v>44110</v>
      </c>
      <c r="G1925" s="2">
        <v>43992</v>
      </c>
      <c r="H1925" t="s">
        <v>19</v>
      </c>
      <c r="I1925" t="s">
        <v>4335</v>
      </c>
      <c r="J1925" t="s">
        <v>238</v>
      </c>
      <c r="K1925" t="s">
        <v>32</v>
      </c>
      <c r="L1925" t="s">
        <v>71</v>
      </c>
      <c r="M1925">
        <v>42</v>
      </c>
      <c r="N1925" t="s">
        <v>33</v>
      </c>
    </row>
    <row r="1926" spans="1:14" x14ac:dyDescent="0.3">
      <c r="A1926" t="s">
        <v>4336</v>
      </c>
      <c r="B1926" t="s">
        <v>4337</v>
      </c>
      <c r="C1926" t="s">
        <v>36</v>
      </c>
      <c r="D1926">
        <v>6</v>
      </c>
      <c r="E1926" t="s">
        <v>28</v>
      </c>
      <c r="F1926" s="2">
        <v>44116</v>
      </c>
      <c r="G1926" s="2">
        <v>44175</v>
      </c>
      <c r="H1926" t="s">
        <v>19</v>
      </c>
      <c r="I1926" t="s">
        <v>880</v>
      </c>
      <c r="J1926" t="s">
        <v>125</v>
      </c>
      <c r="K1926" t="s">
        <v>22</v>
      </c>
      <c r="L1926" t="s">
        <v>71</v>
      </c>
      <c r="M1926">
        <v>12</v>
      </c>
      <c r="N1926" t="s">
        <v>24</v>
      </c>
    </row>
    <row r="1927" spans="1:14" x14ac:dyDescent="0.3">
      <c r="A1927" t="s">
        <v>4338</v>
      </c>
      <c r="B1927" t="s">
        <v>4339</v>
      </c>
      <c r="C1927" t="s">
        <v>43</v>
      </c>
      <c r="E1927" t="s">
        <v>37</v>
      </c>
      <c r="F1927" s="2">
        <v>44108</v>
      </c>
      <c r="G1927" s="2">
        <v>43931</v>
      </c>
      <c r="H1927" t="s">
        <v>50</v>
      </c>
      <c r="I1927" t="s">
        <v>86</v>
      </c>
      <c r="J1927" t="s">
        <v>87</v>
      </c>
      <c r="K1927" t="s">
        <v>22</v>
      </c>
      <c r="L1927" t="s">
        <v>23</v>
      </c>
      <c r="M1927">
        <v>7</v>
      </c>
      <c r="N1927" t="s">
        <v>119</v>
      </c>
    </row>
    <row r="1928" spans="1:14" x14ac:dyDescent="0.3">
      <c r="A1928" t="s">
        <v>4340</v>
      </c>
      <c r="B1928" t="s">
        <v>4341</v>
      </c>
      <c r="C1928" t="s">
        <v>43</v>
      </c>
      <c r="D1928">
        <v>2</v>
      </c>
      <c r="E1928" t="s">
        <v>37</v>
      </c>
      <c r="F1928" s="2">
        <v>44108</v>
      </c>
      <c r="G1928" s="2">
        <v>43931</v>
      </c>
      <c r="H1928" t="s">
        <v>19</v>
      </c>
      <c r="I1928" t="s">
        <v>384</v>
      </c>
      <c r="J1928" t="s">
        <v>174</v>
      </c>
      <c r="K1928" t="s">
        <v>75</v>
      </c>
      <c r="L1928" t="s">
        <v>23</v>
      </c>
      <c r="M1928">
        <v>21</v>
      </c>
      <c r="N1928" t="s">
        <v>24</v>
      </c>
    </row>
    <row r="1929" spans="1:14" x14ac:dyDescent="0.3">
      <c r="A1929" t="s">
        <v>4342</v>
      </c>
      <c r="B1929" t="s">
        <v>4343</v>
      </c>
      <c r="C1929" t="s">
        <v>36</v>
      </c>
      <c r="D1929">
        <v>6</v>
      </c>
      <c r="E1929" t="s">
        <v>55</v>
      </c>
      <c r="F1929" s="2">
        <v>44132</v>
      </c>
      <c r="G1929" t="s">
        <v>56</v>
      </c>
      <c r="H1929" t="s">
        <v>19</v>
      </c>
      <c r="I1929" t="s">
        <v>2152</v>
      </c>
      <c r="J1929" t="s">
        <v>87</v>
      </c>
      <c r="K1929" t="s">
        <v>32</v>
      </c>
      <c r="L1929" t="s">
        <v>71</v>
      </c>
      <c r="M1929">
        <v>21</v>
      </c>
      <c r="N1929" t="s">
        <v>24</v>
      </c>
    </row>
    <row r="1930" spans="1:14" x14ac:dyDescent="0.3">
      <c r="A1930" t="s">
        <v>4344</v>
      </c>
      <c r="B1930" t="s">
        <v>4345</v>
      </c>
      <c r="C1930" t="s">
        <v>16</v>
      </c>
      <c r="E1930" t="s">
        <v>55</v>
      </c>
      <c r="F1930" s="2">
        <v>44111</v>
      </c>
      <c r="G1930" s="2">
        <v>44022</v>
      </c>
      <c r="H1930" t="s">
        <v>19</v>
      </c>
      <c r="I1930" t="s">
        <v>275</v>
      </c>
      <c r="J1930" t="s">
        <v>276</v>
      </c>
      <c r="K1930" t="s">
        <v>22</v>
      </c>
      <c r="L1930" t="s">
        <v>23</v>
      </c>
      <c r="M1930">
        <v>26</v>
      </c>
      <c r="N1930" t="s">
        <v>24</v>
      </c>
    </row>
    <row r="1931" spans="1:14" x14ac:dyDescent="0.3">
      <c r="A1931" t="s">
        <v>4346</v>
      </c>
      <c r="B1931" t="s">
        <v>4347</v>
      </c>
      <c r="C1931" t="s">
        <v>67</v>
      </c>
      <c r="E1931" t="s">
        <v>55</v>
      </c>
      <c r="F1931" s="2">
        <v>44118</v>
      </c>
      <c r="G1931" t="s">
        <v>200</v>
      </c>
      <c r="H1931" t="s">
        <v>19</v>
      </c>
      <c r="I1931" t="s">
        <v>2329</v>
      </c>
      <c r="J1931" t="s">
        <v>64</v>
      </c>
      <c r="K1931" t="s">
        <v>88</v>
      </c>
      <c r="L1931" t="s">
        <v>40</v>
      </c>
      <c r="M1931">
        <v>13</v>
      </c>
      <c r="N1931" t="s">
        <v>24</v>
      </c>
    </row>
    <row r="1932" spans="1:14" x14ac:dyDescent="0.3">
      <c r="A1932" t="s">
        <v>4348</v>
      </c>
      <c r="B1932" t="s">
        <v>4349</v>
      </c>
      <c r="C1932" t="s">
        <v>43</v>
      </c>
      <c r="E1932" t="s">
        <v>17</v>
      </c>
      <c r="F1932" s="2">
        <v>44112</v>
      </c>
      <c r="G1932" s="2">
        <v>44053</v>
      </c>
      <c r="H1932" t="s">
        <v>19</v>
      </c>
      <c r="I1932" t="s">
        <v>69</v>
      </c>
      <c r="J1932" t="s">
        <v>70</v>
      </c>
      <c r="K1932" t="s">
        <v>88</v>
      </c>
      <c r="L1932" t="s">
        <v>71</v>
      </c>
      <c r="M1932">
        <v>25</v>
      </c>
      <c r="N1932" t="s">
        <v>33</v>
      </c>
    </row>
    <row r="1933" spans="1:14" x14ac:dyDescent="0.3">
      <c r="A1933" t="s">
        <v>4350</v>
      </c>
      <c r="B1933" t="s">
        <v>4351</v>
      </c>
      <c r="C1933" t="s">
        <v>43</v>
      </c>
      <c r="D1933">
        <v>2</v>
      </c>
      <c r="E1933" t="s">
        <v>37</v>
      </c>
      <c r="F1933" s="2">
        <v>44108</v>
      </c>
      <c r="G1933" s="2">
        <v>43931</v>
      </c>
      <c r="H1933" t="s">
        <v>19</v>
      </c>
      <c r="I1933" t="s">
        <v>697</v>
      </c>
      <c r="J1933" t="s">
        <v>238</v>
      </c>
      <c r="K1933" t="s">
        <v>88</v>
      </c>
      <c r="L1933" t="s">
        <v>23</v>
      </c>
      <c r="M1933">
        <v>41</v>
      </c>
      <c r="N1933" t="s">
        <v>33</v>
      </c>
    </row>
    <row r="1934" spans="1:14" x14ac:dyDescent="0.3">
      <c r="A1934" t="s">
        <v>4352</v>
      </c>
      <c r="B1934" t="s">
        <v>4353</v>
      </c>
      <c r="C1934" t="s">
        <v>43</v>
      </c>
      <c r="E1934" t="s">
        <v>28</v>
      </c>
      <c r="F1934" s="2">
        <v>44109</v>
      </c>
      <c r="G1934" s="2">
        <v>43961</v>
      </c>
      <c r="H1934" t="s">
        <v>19</v>
      </c>
      <c r="I1934" t="s">
        <v>279</v>
      </c>
      <c r="J1934" t="s">
        <v>64</v>
      </c>
      <c r="K1934" t="s">
        <v>32</v>
      </c>
      <c r="L1934" t="s">
        <v>23</v>
      </c>
      <c r="M1934">
        <v>16</v>
      </c>
      <c r="N1934" t="s">
        <v>33</v>
      </c>
    </row>
    <row r="1935" spans="1:14" x14ac:dyDescent="0.3">
      <c r="A1935" t="s">
        <v>4354</v>
      </c>
      <c r="B1935" t="s">
        <v>4355</v>
      </c>
      <c r="C1935" t="s">
        <v>43</v>
      </c>
      <c r="D1935">
        <v>1</v>
      </c>
      <c r="E1935" t="s">
        <v>44</v>
      </c>
      <c r="F1935" s="2">
        <v>44107</v>
      </c>
      <c r="G1935" s="2">
        <v>43900</v>
      </c>
      <c r="H1935" t="s">
        <v>50</v>
      </c>
      <c r="I1935" t="s">
        <v>83</v>
      </c>
      <c r="J1935" t="s">
        <v>197</v>
      </c>
      <c r="K1935" t="s">
        <v>22</v>
      </c>
      <c r="L1935" t="s">
        <v>40</v>
      </c>
      <c r="M1935">
        <v>8</v>
      </c>
      <c r="N1935" t="s">
        <v>33</v>
      </c>
    </row>
    <row r="1936" spans="1:14" x14ac:dyDescent="0.3">
      <c r="A1936" t="s">
        <v>4356</v>
      </c>
      <c r="B1936" t="s">
        <v>4357</v>
      </c>
      <c r="C1936" t="s">
        <v>16</v>
      </c>
      <c r="D1936">
        <v>7</v>
      </c>
      <c r="E1936" t="s">
        <v>55</v>
      </c>
      <c r="F1936" s="2">
        <v>44118</v>
      </c>
      <c r="G1936" t="s">
        <v>200</v>
      </c>
      <c r="H1936" t="s">
        <v>19</v>
      </c>
      <c r="I1936" t="s">
        <v>156</v>
      </c>
      <c r="J1936" t="s">
        <v>70</v>
      </c>
      <c r="K1936" t="s">
        <v>32</v>
      </c>
      <c r="L1936" t="s">
        <v>23</v>
      </c>
      <c r="M1936">
        <v>37</v>
      </c>
      <c r="N1936" t="s">
        <v>95</v>
      </c>
    </row>
    <row r="1937" spans="1:14" x14ac:dyDescent="0.3">
      <c r="A1937" t="s">
        <v>4358</v>
      </c>
      <c r="B1937" t="s">
        <v>4359</v>
      </c>
      <c r="C1937" t="s">
        <v>36</v>
      </c>
      <c r="E1937" t="s">
        <v>37</v>
      </c>
      <c r="F1937" s="2">
        <v>44108</v>
      </c>
      <c r="G1937" s="2">
        <v>43931</v>
      </c>
      <c r="H1937" t="s">
        <v>19</v>
      </c>
      <c r="I1937" t="s">
        <v>169</v>
      </c>
      <c r="J1937" t="s">
        <v>125</v>
      </c>
      <c r="K1937" t="s">
        <v>88</v>
      </c>
      <c r="L1937" t="s">
        <v>40</v>
      </c>
      <c r="M1937">
        <v>39</v>
      </c>
      <c r="N1937" t="s">
        <v>24</v>
      </c>
    </row>
    <row r="1938" spans="1:14" x14ac:dyDescent="0.3">
      <c r="A1938" t="s">
        <v>4360</v>
      </c>
      <c r="B1938" t="s">
        <v>4361</v>
      </c>
      <c r="C1938" t="s">
        <v>36</v>
      </c>
      <c r="D1938">
        <v>4</v>
      </c>
      <c r="E1938" t="s">
        <v>98</v>
      </c>
      <c r="F1938" s="2">
        <v>44131</v>
      </c>
      <c r="G1938" t="s">
        <v>152</v>
      </c>
      <c r="H1938" t="s">
        <v>29</v>
      </c>
      <c r="I1938" t="s">
        <v>38</v>
      </c>
      <c r="J1938" t="s">
        <v>39</v>
      </c>
      <c r="K1938" t="s">
        <v>75</v>
      </c>
      <c r="L1938" t="s">
        <v>71</v>
      </c>
      <c r="M1938">
        <v>39</v>
      </c>
      <c r="N1938" t="s">
        <v>24</v>
      </c>
    </row>
    <row r="1939" spans="1:14" x14ac:dyDescent="0.3">
      <c r="A1939" t="s">
        <v>4362</v>
      </c>
      <c r="B1939" t="s">
        <v>4363</v>
      </c>
      <c r="C1939" t="s">
        <v>36</v>
      </c>
      <c r="E1939" t="s">
        <v>28</v>
      </c>
      <c r="F1939" s="2">
        <v>44109</v>
      </c>
      <c r="G1939" s="2">
        <v>43961</v>
      </c>
      <c r="H1939" t="s">
        <v>50</v>
      </c>
      <c r="I1939" t="s">
        <v>128</v>
      </c>
      <c r="J1939" t="s">
        <v>125</v>
      </c>
      <c r="K1939" t="s">
        <v>22</v>
      </c>
      <c r="L1939" t="s">
        <v>23</v>
      </c>
      <c r="M1939">
        <v>44</v>
      </c>
      <c r="N1939" t="s">
        <v>24</v>
      </c>
    </row>
    <row r="1940" spans="1:14" x14ac:dyDescent="0.3">
      <c r="A1940" t="s">
        <v>4364</v>
      </c>
      <c r="B1940" t="s">
        <v>4365</v>
      </c>
      <c r="C1940" t="s">
        <v>16</v>
      </c>
      <c r="D1940">
        <v>7</v>
      </c>
      <c r="E1940" t="s">
        <v>44</v>
      </c>
      <c r="F1940" s="2">
        <v>44128</v>
      </c>
      <c r="G1940" t="s">
        <v>288</v>
      </c>
      <c r="H1940" t="s">
        <v>19</v>
      </c>
      <c r="I1940" t="s">
        <v>69</v>
      </c>
      <c r="J1940" t="s">
        <v>70</v>
      </c>
      <c r="K1940" t="s">
        <v>32</v>
      </c>
      <c r="L1940" t="s">
        <v>40</v>
      </c>
      <c r="M1940">
        <v>17</v>
      </c>
      <c r="N1940" t="s">
        <v>24</v>
      </c>
    </row>
    <row r="1941" spans="1:14" x14ac:dyDescent="0.3">
      <c r="A1941" t="s">
        <v>4366</v>
      </c>
      <c r="B1941" t="s">
        <v>4367</v>
      </c>
      <c r="C1941" t="s">
        <v>16</v>
      </c>
      <c r="E1941" t="s">
        <v>98</v>
      </c>
      <c r="F1941" s="2">
        <v>44110</v>
      </c>
      <c r="G1941" s="2">
        <v>43992</v>
      </c>
      <c r="H1941" t="s">
        <v>19</v>
      </c>
      <c r="I1941" t="s">
        <v>788</v>
      </c>
      <c r="J1941" t="s">
        <v>202</v>
      </c>
      <c r="K1941" t="s">
        <v>22</v>
      </c>
      <c r="L1941" t="s">
        <v>23</v>
      </c>
      <c r="M1941">
        <v>14</v>
      </c>
      <c r="N1941" t="s">
        <v>33</v>
      </c>
    </row>
    <row r="1942" spans="1:14" x14ac:dyDescent="0.3">
      <c r="A1942" t="s">
        <v>4368</v>
      </c>
      <c r="B1942" t="s">
        <v>4369</v>
      </c>
      <c r="C1942" t="s">
        <v>43</v>
      </c>
      <c r="E1942" t="s">
        <v>98</v>
      </c>
      <c r="F1942" s="2">
        <v>44117</v>
      </c>
      <c r="G1942" t="s">
        <v>168</v>
      </c>
      <c r="H1942" t="s">
        <v>19</v>
      </c>
      <c r="I1942" t="s">
        <v>173</v>
      </c>
      <c r="J1942" t="s">
        <v>174</v>
      </c>
      <c r="K1942" t="s">
        <v>88</v>
      </c>
      <c r="L1942" t="s">
        <v>23</v>
      </c>
      <c r="M1942">
        <v>33</v>
      </c>
      <c r="N1942" t="s">
        <v>119</v>
      </c>
    </row>
    <row r="1943" spans="1:14" x14ac:dyDescent="0.3">
      <c r="A1943" t="s">
        <v>4370</v>
      </c>
      <c r="B1943" t="s">
        <v>4371</v>
      </c>
      <c r="C1943" t="s">
        <v>16</v>
      </c>
      <c r="E1943" t="s">
        <v>61</v>
      </c>
      <c r="F1943" s="2">
        <v>44134</v>
      </c>
      <c r="G1943" t="s">
        <v>110</v>
      </c>
      <c r="H1943" t="s">
        <v>19</v>
      </c>
      <c r="I1943" t="s">
        <v>74</v>
      </c>
      <c r="J1943" t="s">
        <v>64</v>
      </c>
      <c r="K1943" t="s">
        <v>22</v>
      </c>
      <c r="L1943" t="s">
        <v>23</v>
      </c>
      <c r="M1943">
        <v>7</v>
      </c>
      <c r="N1943" t="s">
        <v>119</v>
      </c>
    </row>
    <row r="1944" spans="1:14" x14ac:dyDescent="0.3">
      <c r="A1944" t="s">
        <v>4372</v>
      </c>
      <c r="B1944" t="s">
        <v>4373</v>
      </c>
      <c r="C1944" t="s">
        <v>36</v>
      </c>
      <c r="E1944" t="s">
        <v>44</v>
      </c>
      <c r="F1944" s="2">
        <v>44107</v>
      </c>
      <c r="G1944" s="2">
        <v>43900</v>
      </c>
      <c r="H1944" t="s">
        <v>19</v>
      </c>
      <c r="I1944" t="s">
        <v>4374</v>
      </c>
      <c r="J1944" t="s">
        <v>206</v>
      </c>
      <c r="K1944" t="s">
        <v>88</v>
      </c>
      <c r="L1944" t="s">
        <v>71</v>
      </c>
      <c r="M1944">
        <v>24</v>
      </c>
      <c r="N1944" t="s">
        <v>24</v>
      </c>
    </row>
    <row r="1945" spans="1:14" x14ac:dyDescent="0.3">
      <c r="A1945" t="s">
        <v>4375</v>
      </c>
      <c r="B1945" t="s">
        <v>4376</v>
      </c>
      <c r="C1945" t="s">
        <v>43</v>
      </c>
      <c r="D1945">
        <v>3</v>
      </c>
      <c r="E1945" t="s">
        <v>98</v>
      </c>
      <c r="F1945" s="2">
        <v>44124</v>
      </c>
      <c r="G1945" t="s">
        <v>542</v>
      </c>
      <c r="H1945" t="s">
        <v>50</v>
      </c>
      <c r="I1945" t="s">
        <v>1392</v>
      </c>
      <c r="J1945" t="s">
        <v>125</v>
      </c>
      <c r="K1945" t="s">
        <v>22</v>
      </c>
      <c r="L1945" t="s">
        <v>23</v>
      </c>
      <c r="M1945">
        <v>27</v>
      </c>
      <c r="N1945" t="s">
        <v>33</v>
      </c>
    </row>
    <row r="1946" spans="1:14" x14ac:dyDescent="0.3">
      <c r="A1946" t="s">
        <v>4377</v>
      </c>
      <c r="B1946" t="s">
        <v>4378</v>
      </c>
      <c r="C1946" t="s">
        <v>43</v>
      </c>
      <c r="D1946">
        <v>2</v>
      </c>
      <c r="E1946" t="s">
        <v>17</v>
      </c>
      <c r="F1946" s="2">
        <v>44105</v>
      </c>
      <c r="G1946" s="2">
        <v>43840</v>
      </c>
      <c r="H1946" t="s">
        <v>19</v>
      </c>
      <c r="I1946" t="s">
        <v>333</v>
      </c>
      <c r="J1946" t="s">
        <v>276</v>
      </c>
      <c r="K1946" t="s">
        <v>22</v>
      </c>
      <c r="L1946" t="s">
        <v>23</v>
      </c>
      <c r="M1946">
        <v>16</v>
      </c>
      <c r="N1946" t="s">
        <v>95</v>
      </c>
    </row>
    <row r="1947" spans="1:14" x14ac:dyDescent="0.3">
      <c r="A1947" t="s">
        <v>4379</v>
      </c>
      <c r="B1947" t="s">
        <v>4380</v>
      </c>
      <c r="C1947" t="s">
        <v>43</v>
      </c>
      <c r="E1947" t="s">
        <v>44</v>
      </c>
      <c r="F1947" s="2">
        <v>44114</v>
      </c>
      <c r="G1947" s="2">
        <v>44114</v>
      </c>
      <c r="H1947" t="s">
        <v>29</v>
      </c>
      <c r="I1947" t="s">
        <v>1037</v>
      </c>
      <c r="J1947" t="s">
        <v>39</v>
      </c>
      <c r="K1947" t="s">
        <v>88</v>
      </c>
      <c r="L1947" t="s">
        <v>23</v>
      </c>
      <c r="M1947">
        <v>17</v>
      </c>
      <c r="N1947" t="s">
        <v>24</v>
      </c>
    </row>
    <row r="1948" spans="1:14" x14ac:dyDescent="0.3">
      <c r="A1948" t="s">
        <v>4381</v>
      </c>
      <c r="B1948" t="s">
        <v>4382</v>
      </c>
      <c r="C1948" t="s">
        <v>16</v>
      </c>
      <c r="E1948" t="s">
        <v>17</v>
      </c>
      <c r="F1948" s="2">
        <v>44105</v>
      </c>
      <c r="G1948" s="2">
        <v>43840</v>
      </c>
      <c r="H1948" t="s">
        <v>19</v>
      </c>
      <c r="I1948" t="s">
        <v>2217</v>
      </c>
      <c r="J1948" t="s">
        <v>259</v>
      </c>
      <c r="K1948" t="s">
        <v>22</v>
      </c>
      <c r="L1948" t="s">
        <v>23</v>
      </c>
      <c r="M1948">
        <v>35</v>
      </c>
      <c r="N1948" t="s">
        <v>119</v>
      </c>
    </row>
    <row r="1949" spans="1:14" x14ac:dyDescent="0.3">
      <c r="A1949" t="s">
        <v>4383</v>
      </c>
      <c r="B1949" t="s">
        <v>4384</v>
      </c>
      <c r="C1949" t="s">
        <v>16</v>
      </c>
      <c r="D1949">
        <v>7</v>
      </c>
      <c r="E1949" t="s">
        <v>17</v>
      </c>
      <c r="F1949" s="2">
        <v>44119</v>
      </c>
      <c r="G1949" t="s">
        <v>241</v>
      </c>
      <c r="H1949" t="s">
        <v>50</v>
      </c>
      <c r="I1949" t="s">
        <v>69</v>
      </c>
      <c r="J1949" t="s">
        <v>70</v>
      </c>
      <c r="K1949" t="s">
        <v>22</v>
      </c>
      <c r="L1949" t="s">
        <v>40</v>
      </c>
      <c r="M1949">
        <v>36</v>
      </c>
      <c r="N1949" t="s">
        <v>33</v>
      </c>
    </row>
    <row r="1950" spans="1:14" x14ac:dyDescent="0.3">
      <c r="A1950" t="s">
        <v>4385</v>
      </c>
      <c r="B1950" t="s">
        <v>4386</v>
      </c>
      <c r="C1950" t="s">
        <v>36</v>
      </c>
      <c r="D1950">
        <v>6</v>
      </c>
      <c r="E1950" t="s">
        <v>98</v>
      </c>
      <c r="F1950" s="2">
        <v>44110</v>
      </c>
      <c r="G1950" s="2">
        <v>43992</v>
      </c>
      <c r="H1950" t="s">
        <v>29</v>
      </c>
      <c r="I1950" t="s">
        <v>1151</v>
      </c>
      <c r="J1950" t="s">
        <v>1016</v>
      </c>
      <c r="K1950" t="s">
        <v>32</v>
      </c>
      <c r="L1950" t="s">
        <v>23</v>
      </c>
      <c r="M1950">
        <v>25</v>
      </c>
      <c r="N1950" t="s">
        <v>33</v>
      </c>
    </row>
    <row r="1951" spans="1:14" x14ac:dyDescent="0.3">
      <c r="A1951" t="s">
        <v>4387</v>
      </c>
      <c r="B1951" t="s">
        <v>4388</v>
      </c>
      <c r="C1951" t="s">
        <v>16</v>
      </c>
      <c r="D1951">
        <v>5</v>
      </c>
      <c r="E1951" t="s">
        <v>61</v>
      </c>
      <c r="F1951" s="2">
        <v>44120</v>
      </c>
      <c r="G1951" t="s">
        <v>62</v>
      </c>
      <c r="H1951" t="s">
        <v>19</v>
      </c>
      <c r="I1951" t="s">
        <v>1425</v>
      </c>
      <c r="J1951" t="s">
        <v>39</v>
      </c>
      <c r="K1951" t="s">
        <v>88</v>
      </c>
      <c r="L1951" t="s">
        <v>23</v>
      </c>
      <c r="M1951">
        <v>24</v>
      </c>
      <c r="N1951" t="s">
        <v>24</v>
      </c>
    </row>
    <row r="1952" spans="1:14" x14ac:dyDescent="0.3">
      <c r="A1952" t="s">
        <v>4389</v>
      </c>
      <c r="B1952" t="s">
        <v>4390</v>
      </c>
      <c r="C1952" t="s">
        <v>16</v>
      </c>
      <c r="E1952" t="s">
        <v>44</v>
      </c>
      <c r="F1952" s="2">
        <v>44128</v>
      </c>
      <c r="G1952" t="s">
        <v>288</v>
      </c>
      <c r="H1952" t="s">
        <v>19</v>
      </c>
      <c r="I1952" t="s">
        <v>667</v>
      </c>
      <c r="J1952" t="s">
        <v>39</v>
      </c>
      <c r="K1952" t="s">
        <v>88</v>
      </c>
      <c r="L1952" t="s">
        <v>71</v>
      </c>
      <c r="M1952">
        <v>17</v>
      </c>
      <c r="N1952" t="s">
        <v>33</v>
      </c>
    </row>
    <row r="1953" spans="1:14" x14ac:dyDescent="0.3">
      <c r="A1953" t="s">
        <v>4391</v>
      </c>
      <c r="B1953" t="s">
        <v>4392</v>
      </c>
      <c r="C1953" t="s">
        <v>16</v>
      </c>
      <c r="E1953" t="s">
        <v>44</v>
      </c>
      <c r="F1953" s="2">
        <v>44121</v>
      </c>
      <c r="G1953" t="s">
        <v>45</v>
      </c>
      <c r="H1953" t="s">
        <v>19</v>
      </c>
      <c r="I1953" t="s">
        <v>1015</v>
      </c>
      <c r="J1953" t="s">
        <v>1337</v>
      </c>
      <c r="K1953" t="s">
        <v>32</v>
      </c>
      <c r="L1953" t="s">
        <v>23</v>
      </c>
      <c r="M1953">
        <v>43</v>
      </c>
      <c r="N1953" t="s">
        <v>95</v>
      </c>
    </row>
    <row r="1954" spans="1:14" x14ac:dyDescent="0.3">
      <c r="A1954" t="s">
        <v>4393</v>
      </c>
      <c r="B1954" t="s">
        <v>4394</v>
      </c>
      <c r="C1954" t="s">
        <v>67</v>
      </c>
      <c r="E1954" t="s">
        <v>61</v>
      </c>
      <c r="F1954" s="2">
        <v>44113</v>
      </c>
      <c r="G1954" s="2">
        <v>44084</v>
      </c>
      <c r="H1954" t="s">
        <v>50</v>
      </c>
      <c r="I1954" t="s">
        <v>1309</v>
      </c>
      <c r="J1954" t="s">
        <v>100</v>
      </c>
      <c r="K1954" t="s">
        <v>22</v>
      </c>
      <c r="L1954" t="s">
        <v>40</v>
      </c>
      <c r="M1954">
        <v>18</v>
      </c>
      <c r="N1954" t="s">
        <v>119</v>
      </c>
    </row>
    <row r="1955" spans="1:14" x14ac:dyDescent="0.3">
      <c r="A1955" t="s">
        <v>4395</v>
      </c>
      <c r="B1955" t="s">
        <v>4396</v>
      </c>
      <c r="C1955" t="s">
        <v>67</v>
      </c>
      <c r="E1955" t="s">
        <v>28</v>
      </c>
      <c r="F1955" s="2">
        <v>44123</v>
      </c>
      <c r="G1955" t="s">
        <v>172</v>
      </c>
      <c r="H1955" t="s">
        <v>19</v>
      </c>
      <c r="I1955" t="s">
        <v>2662</v>
      </c>
      <c r="J1955" t="s">
        <v>174</v>
      </c>
      <c r="K1955" t="s">
        <v>22</v>
      </c>
      <c r="L1955" t="s">
        <v>23</v>
      </c>
      <c r="M1955">
        <v>39</v>
      </c>
      <c r="N1955" t="s">
        <v>24</v>
      </c>
    </row>
    <row r="1956" spans="1:14" x14ac:dyDescent="0.3">
      <c r="A1956" t="s">
        <v>4397</v>
      </c>
      <c r="B1956" t="s">
        <v>4398</v>
      </c>
      <c r="C1956" t="s">
        <v>27</v>
      </c>
      <c r="D1956">
        <v>9</v>
      </c>
      <c r="E1956" t="s">
        <v>37</v>
      </c>
      <c r="F1956" s="2">
        <v>44129</v>
      </c>
      <c r="G1956" t="s">
        <v>232</v>
      </c>
      <c r="H1956" t="s">
        <v>50</v>
      </c>
      <c r="I1956" t="s">
        <v>384</v>
      </c>
      <c r="J1956" t="s">
        <v>174</v>
      </c>
      <c r="K1956" t="s">
        <v>22</v>
      </c>
      <c r="L1956" t="s">
        <v>23</v>
      </c>
      <c r="M1956">
        <v>8</v>
      </c>
      <c r="N1956" t="s">
        <v>24</v>
      </c>
    </row>
    <row r="1957" spans="1:14" x14ac:dyDescent="0.3">
      <c r="A1957" t="s">
        <v>4399</v>
      </c>
      <c r="B1957" t="s">
        <v>4400</v>
      </c>
      <c r="C1957" t="s">
        <v>43</v>
      </c>
      <c r="D1957">
        <v>2</v>
      </c>
      <c r="E1957" t="s">
        <v>55</v>
      </c>
      <c r="F1957" s="2">
        <v>44111</v>
      </c>
      <c r="G1957" s="2">
        <v>44022</v>
      </c>
      <c r="H1957" t="s">
        <v>19</v>
      </c>
      <c r="I1957" t="s">
        <v>144</v>
      </c>
      <c r="J1957" t="s">
        <v>145</v>
      </c>
      <c r="K1957" t="s">
        <v>22</v>
      </c>
      <c r="L1957" t="s">
        <v>23</v>
      </c>
      <c r="M1957">
        <v>9</v>
      </c>
      <c r="N1957" t="s">
        <v>33</v>
      </c>
    </row>
    <row r="1958" spans="1:14" x14ac:dyDescent="0.3">
      <c r="A1958" t="s">
        <v>4401</v>
      </c>
      <c r="B1958" t="s">
        <v>4402</v>
      </c>
      <c r="C1958" t="s">
        <v>16</v>
      </c>
      <c r="E1958" t="s">
        <v>61</v>
      </c>
      <c r="F1958" s="2">
        <v>44134</v>
      </c>
      <c r="G1958" t="s">
        <v>110</v>
      </c>
      <c r="H1958" t="s">
        <v>19</v>
      </c>
      <c r="I1958" t="s">
        <v>148</v>
      </c>
      <c r="J1958" t="s">
        <v>149</v>
      </c>
      <c r="K1958" t="s">
        <v>75</v>
      </c>
      <c r="L1958" t="s">
        <v>23</v>
      </c>
      <c r="M1958">
        <v>31</v>
      </c>
      <c r="N1958" t="s">
        <v>33</v>
      </c>
    </row>
    <row r="1959" spans="1:14" x14ac:dyDescent="0.3">
      <c r="A1959" t="s">
        <v>4403</v>
      </c>
      <c r="B1959" t="s">
        <v>4404</v>
      </c>
      <c r="C1959" t="s">
        <v>16</v>
      </c>
      <c r="E1959" t="s">
        <v>37</v>
      </c>
      <c r="F1959" s="2">
        <v>44122</v>
      </c>
      <c r="G1959" t="s">
        <v>103</v>
      </c>
      <c r="H1959" t="s">
        <v>19</v>
      </c>
      <c r="I1959" t="s">
        <v>86</v>
      </c>
      <c r="J1959" t="s">
        <v>87</v>
      </c>
      <c r="K1959" t="s">
        <v>75</v>
      </c>
      <c r="L1959" t="s">
        <v>71</v>
      </c>
      <c r="M1959">
        <v>10</v>
      </c>
      <c r="N1959" t="s">
        <v>33</v>
      </c>
    </row>
    <row r="1960" spans="1:14" x14ac:dyDescent="0.3">
      <c r="A1960" t="s">
        <v>4405</v>
      </c>
      <c r="B1960" t="s">
        <v>4406</v>
      </c>
      <c r="C1960" t="s">
        <v>16</v>
      </c>
      <c r="D1960">
        <v>8</v>
      </c>
      <c r="E1960" t="s">
        <v>98</v>
      </c>
      <c r="F1960" s="2">
        <v>44124</v>
      </c>
      <c r="G1960" t="s">
        <v>542</v>
      </c>
      <c r="H1960" t="s">
        <v>29</v>
      </c>
      <c r="I1960" t="s">
        <v>336</v>
      </c>
      <c r="J1960" t="s">
        <v>79</v>
      </c>
      <c r="K1960" t="s">
        <v>32</v>
      </c>
      <c r="L1960" t="s">
        <v>71</v>
      </c>
      <c r="M1960">
        <v>37</v>
      </c>
      <c r="N1960" t="s">
        <v>33</v>
      </c>
    </row>
    <row r="1961" spans="1:14" x14ac:dyDescent="0.3">
      <c r="A1961" t="s">
        <v>4407</v>
      </c>
      <c r="B1961" t="s">
        <v>4408</v>
      </c>
      <c r="C1961" t="s">
        <v>43</v>
      </c>
      <c r="D1961">
        <v>3</v>
      </c>
      <c r="E1961" t="s">
        <v>44</v>
      </c>
      <c r="F1961" s="2">
        <v>44114</v>
      </c>
      <c r="G1961" s="2">
        <v>44114</v>
      </c>
      <c r="H1961" t="s">
        <v>19</v>
      </c>
      <c r="I1961" t="s">
        <v>294</v>
      </c>
      <c r="J1961" t="s">
        <v>125</v>
      </c>
      <c r="K1961" t="s">
        <v>88</v>
      </c>
      <c r="L1961" t="s">
        <v>23</v>
      </c>
      <c r="M1961">
        <v>28</v>
      </c>
      <c r="N1961" t="s">
        <v>24</v>
      </c>
    </row>
    <row r="1962" spans="1:14" x14ac:dyDescent="0.3">
      <c r="A1962" t="s">
        <v>4409</v>
      </c>
      <c r="B1962" t="s">
        <v>4410</v>
      </c>
      <c r="C1962" t="s">
        <v>36</v>
      </c>
      <c r="D1962">
        <v>6</v>
      </c>
      <c r="E1962" t="s">
        <v>98</v>
      </c>
      <c r="F1962" s="2">
        <v>44124</v>
      </c>
      <c r="G1962" t="s">
        <v>542</v>
      </c>
      <c r="H1962" t="s">
        <v>19</v>
      </c>
      <c r="I1962" t="s">
        <v>1471</v>
      </c>
      <c r="J1962" t="s">
        <v>79</v>
      </c>
      <c r="K1962" t="s">
        <v>32</v>
      </c>
      <c r="L1962" t="s">
        <v>23</v>
      </c>
      <c r="M1962">
        <v>20</v>
      </c>
      <c r="N1962" t="s">
        <v>33</v>
      </c>
    </row>
    <row r="1963" spans="1:14" x14ac:dyDescent="0.3">
      <c r="A1963" t="s">
        <v>4411</v>
      </c>
      <c r="B1963" t="s">
        <v>4412</v>
      </c>
      <c r="C1963" t="s">
        <v>36</v>
      </c>
      <c r="E1963" t="s">
        <v>17</v>
      </c>
      <c r="F1963" s="2">
        <v>44126</v>
      </c>
      <c r="G1963" t="s">
        <v>138</v>
      </c>
      <c r="H1963" t="s">
        <v>29</v>
      </c>
      <c r="I1963" t="s">
        <v>1021</v>
      </c>
      <c r="J1963" t="s">
        <v>234</v>
      </c>
      <c r="K1963" t="s">
        <v>32</v>
      </c>
      <c r="L1963" t="s">
        <v>23</v>
      </c>
      <c r="M1963">
        <v>24</v>
      </c>
      <c r="N1963" t="s">
        <v>95</v>
      </c>
    </row>
    <row r="1964" spans="1:14" x14ac:dyDescent="0.3">
      <c r="A1964" t="s">
        <v>4413</v>
      </c>
      <c r="B1964" t="s">
        <v>4414</v>
      </c>
      <c r="C1964" t="s">
        <v>36</v>
      </c>
      <c r="E1964" t="s">
        <v>61</v>
      </c>
      <c r="F1964" s="2">
        <v>44120</v>
      </c>
      <c r="G1964" t="s">
        <v>62</v>
      </c>
      <c r="H1964" t="s">
        <v>19</v>
      </c>
      <c r="I1964" t="s">
        <v>173</v>
      </c>
      <c r="J1964" t="s">
        <v>174</v>
      </c>
      <c r="K1964" t="s">
        <v>22</v>
      </c>
      <c r="L1964" t="s">
        <v>23</v>
      </c>
      <c r="M1964">
        <v>28</v>
      </c>
      <c r="N1964" t="s">
        <v>24</v>
      </c>
    </row>
    <row r="1965" spans="1:14" x14ac:dyDescent="0.3">
      <c r="A1965" t="s">
        <v>4415</v>
      </c>
      <c r="B1965" t="s">
        <v>4416</v>
      </c>
      <c r="C1965" t="s">
        <v>16</v>
      </c>
      <c r="E1965" t="s">
        <v>98</v>
      </c>
      <c r="F1965" s="2">
        <v>44117</v>
      </c>
      <c r="G1965" t="s">
        <v>168</v>
      </c>
      <c r="H1965" t="s">
        <v>50</v>
      </c>
      <c r="I1965" t="s">
        <v>51</v>
      </c>
      <c r="J1965" t="s">
        <v>52</v>
      </c>
      <c r="K1965" t="s">
        <v>22</v>
      </c>
      <c r="L1965" t="s">
        <v>23</v>
      </c>
      <c r="M1965">
        <v>21</v>
      </c>
      <c r="N1965" t="s">
        <v>119</v>
      </c>
    </row>
    <row r="1966" spans="1:14" x14ac:dyDescent="0.3">
      <c r="A1966" t="s">
        <v>4417</v>
      </c>
      <c r="B1966" t="s">
        <v>4418</v>
      </c>
      <c r="C1966" t="s">
        <v>43</v>
      </c>
      <c r="E1966" t="s">
        <v>17</v>
      </c>
      <c r="F1966" s="2">
        <v>44105</v>
      </c>
      <c r="G1966" s="2">
        <v>43840</v>
      </c>
      <c r="H1966" t="s">
        <v>19</v>
      </c>
      <c r="I1966" t="s">
        <v>4419</v>
      </c>
      <c r="J1966" t="s">
        <v>39</v>
      </c>
      <c r="K1966" t="s">
        <v>22</v>
      </c>
      <c r="L1966" t="s">
        <v>23</v>
      </c>
      <c r="M1966">
        <v>7</v>
      </c>
      <c r="N1966" t="s">
        <v>95</v>
      </c>
    </row>
    <row r="1967" spans="1:14" x14ac:dyDescent="0.3">
      <c r="A1967" t="s">
        <v>4420</v>
      </c>
      <c r="B1967" t="s">
        <v>4421</v>
      </c>
      <c r="C1967" t="s">
        <v>67</v>
      </c>
      <c r="E1967" t="s">
        <v>37</v>
      </c>
      <c r="F1967" s="2">
        <v>44115</v>
      </c>
      <c r="G1967" s="2">
        <v>44145</v>
      </c>
      <c r="H1967" t="s">
        <v>19</v>
      </c>
      <c r="I1967" t="s">
        <v>169</v>
      </c>
      <c r="J1967" t="s">
        <v>125</v>
      </c>
      <c r="K1967" t="s">
        <v>88</v>
      </c>
      <c r="L1967" t="s">
        <v>23</v>
      </c>
      <c r="M1967">
        <v>25</v>
      </c>
      <c r="N1967" t="s">
        <v>33</v>
      </c>
    </row>
    <row r="1968" spans="1:14" x14ac:dyDescent="0.3">
      <c r="A1968" t="s">
        <v>4422</v>
      </c>
      <c r="B1968" t="s">
        <v>4423</v>
      </c>
      <c r="C1968" t="s">
        <v>43</v>
      </c>
      <c r="D1968">
        <v>1</v>
      </c>
      <c r="E1968" t="s">
        <v>28</v>
      </c>
      <c r="F1968" s="2">
        <v>44109</v>
      </c>
      <c r="G1968" s="2">
        <v>43961</v>
      </c>
      <c r="H1968" t="s">
        <v>19</v>
      </c>
      <c r="I1968" t="s">
        <v>880</v>
      </c>
      <c r="J1968" t="s">
        <v>125</v>
      </c>
      <c r="K1968" t="s">
        <v>32</v>
      </c>
      <c r="L1968" t="s">
        <v>71</v>
      </c>
      <c r="M1968">
        <v>30</v>
      </c>
      <c r="N1968" t="s">
        <v>24</v>
      </c>
    </row>
    <row r="1969" spans="1:14" x14ac:dyDescent="0.3">
      <c r="A1969" t="s">
        <v>4424</v>
      </c>
      <c r="B1969" t="s">
        <v>4425</v>
      </c>
      <c r="C1969" t="s">
        <v>36</v>
      </c>
      <c r="E1969" t="s">
        <v>37</v>
      </c>
      <c r="F1969" s="2">
        <v>44122</v>
      </c>
      <c r="G1969" t="s">
        <v>103</v>
      </c>
      <c r="H1969" t="s">
        <v>19</v>
      </c>
      <c r="I1969" t="s">
        <v>2048</v>
      </c>
      <c r="J1969" t="s">
        <v>125</v>
      </c>
      <c r="K1969" t="s">
        <v>22</v>
      </c>
      <c r="L1969" t="s">
        <v>23</v>
      </c>
      <c r="M1969">
        <v>44</v>
      </c>
      <c r="N1969" t="s">
        <v>33</v>
      </c>
    </row>
    <row r="1970" spans="1:14" x14ac:dyDescent="0.3">
      <c r="A1970" t="s">
        <v>4426</v>
      </c>
      <c r="B1970" t="s">
        <v>4427</v>
      </c>
      <c r="C1970" t="s">
        <v>27</v>
      </c>
      <c r="D1970">
        <v>10</v>
      </c>
      <c r="E1970" t="s">
        <v>37</v>
      </c>
      <c r="F1970" s="2">
        <v>44122</v>
      </c>
      <c r="G1970" t="s">
        <v>103</v>
      </c>
      <c r="H1970" t="s">
        <v>19</v>
      </c>
      <c r="I1970" t="s">
        <v>1530</v>
      </c>
      <c r="J1970" t="s">
        <v>330</v>
      </c>
      <c r="K1970" t="s">
        <v>32</v>
      </c>
      <c r="L1970" t="s">
        <v>71</v>
      </c>
      <c r="M1970">
        <v>7</v>
      </c>
      <c r="N1970" t="s">
        <v>33</v>
      </c>
    </row>
    <row r="1971" spans="1:14" x14ac:dyDescent="0.3">
      <c r="A1971" t="s">
        <v>4428</v>
      </c>
      <c r="B1971" t="s">
        <v>4429</v>
      </c>
      <c r="C1971" t="s">
        <v>36</v>
      </c>
      <c r="E1971" t="s">
        <v>98</v>
      </c>
      <c r="F1971" s="2">
        <v>44131</v>
      </c>
      <c r="G1971" t="s">
        <v>152</v>
      </c>
      <c r="H1971" t="s">
        <v>19</v>
      </c>
      <c r="I1971" t="s">
        <v>359</v>
      </c>
      <c r="J1971" t="s">
        <v>83</v>
      </c>
      <c r="K1971" t="s">
        <v>22</v>
      </c>
      <c r="L1971" t="s">
        <v>23</v>
      </c>
      <c r="M1971">
        <v>20</v>
      </c>
      <c r="N1971" t="s">
        <v>24</v>
      </c>
    </row>
    <row r="1972" spans="1:14" x14ac:dyDescent="0.3">
      <c r="A1972" t="s">
        <v>4430</v>
      </c>
      <c r="B1972" t="s">
        <v>4431</v>
      </c>
      <c r="C1972" t="s">
        <v>16</v>
      </c>
      <c r="E1972" t="s">
        <v>37</v>
      </c>
      <c r="F1972" s="2">
        <v>44129</v>
      </c>
      <c r="G1972" t="s">
        <v>232</v>
      </c>
      <c r="H1972" t="s">
        <v>50</v>
      </c>
      <c r="I1972" t="s">
        <v>2697</v>
      </c>
      <c r="J1972" t="s">
        <v>1337</v>
      </c>
      <c r="K1972" t="s">
        <v>22</v>
      </c>
      <c r="L1972" t="s">
        <v>23</v>
      </c>
      <c r="M1972">
        <v>27</v>
      </c>
      <c r="N1972" t="s">
        <v>119</v>
      </c>
    </row>
    <row r="1973" spans="1:14" x14ac:dyDescent="0.3">
      <c r="A1973" t="s">
        <v>4432</v>
      </c>
      <c r="B1973" t="s">
        <v>4433</v>
      </c>
      <c r="C1973" t="s">
        <v>36</v>
      </c>
      <c r="D1973">
        <v>5</v>
      </c>
      <c r="E1973" t="s">
        <v>37</v>
      </c>
      <c r="F1973" s="2">
        <v>44108</v>
      </c>
      <c r="G1973" s="2">
        <v>43931</v>
      </c>
      <c r="H1973" t="s">
        <v>50</v>
      </c>
      <c r="I1973" t="s">
        <v>788</v>
      </c>
      <c r="J1973" t="s">
        <v>202</v>
      </c>
      <c r="K1973" t="s">
        <v>22</v>
      </c>
      <c r="L1973" t="s">
        <v>23</v>
      </c>
      <c r="M1973">
        <v>24</v>
      </c>
      <c r="N1973" t="s">
        <v>95</v>
      </c>
    </row>
    <row r="1974" spans="1:14" x14ac:dyDescent="0.3">
      <c r="A1974" t="s">
        <v>4434</v>
      </c>
      <c r="B1974" t="s">
        <v>4435</v>
      </c>
      <c r="C1974" t="s">
        <v>27</v>
      </c>
      <c r="D1974">
        <v>9</v>
      </c>
      <c r="E1974" t="s">
        <v>28</v>
      </c>
      <c r="F1974" s="2">
        <v>44109</v>
      </c>
      <c r="G1974" s="2">
        <v>43961</v>
      </c>
      <c r="H1974" t="s">
        <v>19</v>
      </c>
      <c r="I1974" t="s">
        <v>253</v>
      </c>
      <c r="J1974" t="s">
        <v>125</v>
      </c>
      <c r="K1974" t="s">
        <v>75</v>
      </c>
      <c r="L1974" t="s">
        <v>23</v>
      </c>
      <c r="M1974">
        <v>29</v>
      </c>
      <c r="N1974" t="s">
        <v>24</v>
      </c>
    </row>
    <row r="1975" spans="1:14" x14ac:dyDescent="0.3">
      <c r="A1975" t="s">
        <v>4436</v>
      </c>
      <c r="B1975" t="s">
        <v>4437</v>
      </c>
      <c r="C1975" t="s">
        <v>36</v>
      </c>
      <c r="E1975" t="s">
        <v>17</v>
      </c>
      <c r="F1975" s="2">
        <v>44133</v>
      </c>
      <c r="G1975" t="s">
        <v>18</v>
      </c>
      <c r="H1975" t="s">
        <v>19</v>
      </c>
      <c r="I1975" t="s">
        <v>99</v>
      </c>
      <c r="J1975" t="s">
        <v>100</v>
      </c>
      <c r="K1975" t="s">
        <v>22</v>
      </c>
      <c r="L1975" t="s">
        <v>23</v>
      </c>
      <c r="M1975">
        <v>18</v>
      </c>
      <c r="N1975" t="s">
        <v>33</v>
      </c>
    </row>
    <row r="1976" spans="1:14" x14ac:dyDescent="0.3">
      <c r="A1976" t="s">
        <v>4438</v>
      </c>
      <c r="B1976" t="s">
        <v>4439</v>
      </c>
      <c r="C1976" t="s">
        <v>43</v>
      </c>
      <c r="E1976" t="s">
        <v>61</v>
      </c>
      <c r="F1976" s="2">
        <v>44127</v>
      </c>
      <c r="G1976" t="s">
        <v>196</v>
      </c>
      <c r="H1976" t="s">
        <v>19</v>
      </c>
      <c r="I1976" t="s">
        <v>812</v>
      </c>
      <c r="J1976" t="s">
        <v>125</v>
      </c>
      <c r="K1976" t="s">
        <v>32</v>
      </c>
      <c r="L1976" t="s">
        <v>40</v>
      </c>
      <c r="M1976">
        <v>20</v>
      </c>
      <c r="N1976" t="s">
        <v>33</v>
      </c>
    </row>
    <row r="1977" spans="1:14" x14ac:dyDescent="0.3">
      <c r="A1977" t="s">
        <v>4440</v>
      </c>
      <c r="B1977" t="s">
        <v>4441</v>
      </c>
      <c r="C1977" t="s">
        <v>43</v>
      </c>
      <c r="E1977" t="s">
        <v>61</v>
      </c>
      <c r="F1977" s="2">
        <v>44113</v>
      </c>
      <c r="G1977" s="2">
        <v>44084</v>
      </c>
      <c r="H1977" t="s">
        <v>19</v>
      </c>
      <c r="I1977" t="s">
        <v>1309</v>
      </c>
      <c r="J1977" t="s">
        <v>100</v>
      </c>
      <c r="K1977" t="s">
        <v>75</v>
      </c>
      <c r="L1977" t="s">
        <v>71</v>
      </c>
      <c r="M1977">
        <v>17</v>
      </c>
      <c r="N1977" t="s">
        <v>33</v>
      </c>
    </row>
    <row r="1978" spans="1:14" x14ac:dyDescent="0.3">
      <c r="A1978" t="s">
        <v>4442</v>
      </c>
      <c r="B1978" t="s">
        <v>4443</v>
      </c>
      <c r="C1978" t="s">
        <v>36</v>
      </c>
      <c r="E1978" t="s">
        <v>37</v>
      </c>
      <c r="F1978" s="2">
        <v>44122</v>
      </c>
      <c r="G1978" t="s">
        <v>103</v>
      </c>
      <c r="H1978" t="s">
        <v>19</v>
      </c>
      <c r="I1978" t="s">
        <v>1021</v>
      </c>
      <c r="J1978" t="s">
        <v>234</v>
      </c>
      <c r="K1978" t="s">
        <v>75</v>
      </c>
      <c r="L1978" t="s">
        <v>23</v>
      </c>
      <c r="M1978">
        <v>8</v>
      </c>
      <c r="N1978" t="s">
        <v>95</v>
      </c>
    </row>
    <row r="1979" spans="1:14" x14ac:dyDescent="0.3">
      <c r="A1979" t="s">
        <v>4444</v>
      </c>
      <c r="B1979" t="s">
        <v>4445</v>
      </c>
      <c r="C1979" t="s">
        <v>67</v>
      </c>
      <c r="E1979" t="s">
        <v>61</v>
      </c>
      <c r="F1979" s="2">
        <v>44120</v>
      </c>
      <c r="G1979" t="s">
        <v>62</v>
      </c>
      <c r="H1979" t="s">
        <v>19</v>
      </c>
      <c r="I1979" t="s">
        <v>356</v>
      </c>
      <c r="J1979" t="s">
        <v>300</v>
      </c>
      <c r="K1979" t="s">
        <v>32</v>
      </c>
      <c r="L1979" t="s">
        <v>23</v>
      </c>
      <c r="M1979">
        <v>31</v>
      </c>
      <c r="N1979" t="s">
        <v>24</v>
      </c>
    </row>
    <row r="1980" spans="1:14" x14ac:dyDescent="0.3">
      <c r="A1980" t="s">
        <v>4446</v>
      </c>
      <c r="B1980" t="s">
        <v>4447</v>
      </c>
      <c r="C1980" t="s">
        <v>27</v>
      </c>
      <c r="E1980" t="s">
        <v>55</v>
      </c>
      <c r="F1980" s="2">
        <v>44132</v>
      </c>
      <c r="G1980" t="s">
        <v>56</v>
      </c>
      <c r="H1980" t="s">
        <v>19</v>
      </c>
      <c r="I1980" t="s">
        <v>323</v>
      </c>
      <c r="J1980" t="s">
        <v>276</v>
      </c>
      <c r="K1980" t="s">
        <v>88</v>
      </c>
      <c r="L1980" t="s">
        <v>23</v>
      </c>
      <c r="M1980">
        <v>22</v>
      </c>
      <c r="N1980" t="s">
        <v>24</v>
      </c>
    </row>
    <row r="1981" spans="1:14" x14ac:dyDescent="0.3">
      <c r="A1981" t="s">
        <v>4448</v>
      </c>
      <c r="B1981" t="s">
        <v>4449</v>
      </c>
      <c r="C1981" t="s">
        <v>16</v>
      </c>
      <c r="E1981" t="s">
        <v>61</v>
      </c>
      <c r="F1981" s="2">
        <v>44113</v>
      </c>
      <c r="G1981" s="2">
        <v>44084</v>
      </c>
      <c r="H1981" t="s">
        <v>19</v>
      </c>
      <c r="I1981" t="s">
        <v>291</v>
      </c>
      <c r="J1981" t="s">
        <v>238</v>
      </c>
      <c r="K1981" t="s">
        <v>32</v>
      </c>
      <c r="L1981" t="s">
        <v>40</v>
      </c>
      <c r="M1981">
        <v>40</v>
      </c>
      <c r="N1981" t="s">
        <v>119</v>
      </c>
    </row>
    <row r="1982" spans="1:14" x14ac:dyDescent="0.3">
      <c r="A1982" t="s">
        <v>4450</v>
      </c>
      <c r="B1982" t="s">
        <v>4451</v>
      </c>
      <c r="C1982" t="s">
        <v>36</v>
      </c>
      <c r="D1982">
        <v>5</v>
      </c>
      <c r="E1982" t="s">
        <v>17</v>
      </c>
      <c r="F1982" s="2">
        <v>44119</v>
      </c>
      <c r="G1982" t="s">
        <v>241</v>
      </c>
      <c r="H1982" t="s">
        <v>19</v>
      </c>
      <c r="I1982" t="s">
        <v>185</v>
      </c>
      <c r="J1982" t="s">
        <v>64</v>
      </c>
      <c r="K1982" t="s">
        <v>22</v>
      </c>
      <c r="L1982" t="s">
        <v>23</v>
      </c>
      <c r="M1982">
        <v>20</v>
      </c>
      <c r="N1982" t="s">
        <v>33</v>
      </c>
    </row>
    <row r="1983" spans="1:14" x14ac:dyDescent="0.3">
      <c r="A1983" t="s">
        <v>4452</v>
      </c>
      <c r="B1983" t="s">
        <v>4453</v>
      </c>
      <c r="C1983" t="s">
        <v>36</v>
      </c>
      <c r="D1983">
        <v>6</v>
      </c>
      <c r="E1983" t="s">
        <v>37</v>
      </c>
      <c r="F1983" s="2">
        <v>44129</v>
      </c>
      <c r="G1983" t="s">
        <v>232</v>
      </c>
      <c r="H1983" t="s">
        <v>19</v>
      </c>
      <c r="I1983" t="s">
        <v>83</v>
      </c>
      <c r="J1983" t="s">
        <v>197</v>
      </c>
      <c r="K1983" t="s">
        <v>22</v>
      </c>
      <c r="L1983" t="s">
        <v>71</v>
      </c>
      <c r="M1983">
        <v>30</v>
      </c>
      <c r="N1983" t="s">
        <v>33</v>
      </c>
    </row>
    <row r="1984" spans="1:14" x14ac:dyDescent="0.3">
      <c r="A1984" t="s">
        <v>4454</v>
      </c>
      <c r="B1984" t="s">
        <v>4455</v>
      </c>
      <c r="C1984" t="s">
        <v>43</v>
      </c>
      <c r="E1984" t="s">
        <v>37</v>
      </c>
      <c r="F1984" s="2">
        <v>44129</v>
      </c>
      <c r="G1984" t="s">
        <v>232</v>
      </c>
      <c r="H1984" t="s">
        <v>19</v>
      </c>
      <c r="I1984" t="s">
        <v>840</v>
      </c>
      <c r="J1984" t="s">
        <v>132</v>
      </c>
      <c r="K1984" t="s">
        <v>32</v>
      </c>
      <c r="L1984" t="s">
        <v>71</v>
      </c>
      <c r="M1984">
        <v>44</v>
      </c>
      <c r="N1984" t="s">
        <v>24</v>
      </c>
    </row>
    <row r="1985" spans="1:14" x14ac:dyDescent="0.3">
      <c r="A1985" t="s">
        <v>4456</v>
      </c>
      <c r="B1985" t="s">
        <v>4457</v>
      </c>
      <c r="C1985" t="s">
        <v>16</v>
      </c>
      <c r="D1985">
        <v>8</v>
      </c>
      <c r="E1985" t="s">
        <v>98</v>
      </c>
      <c r="F1985" s="2">
        <v>44131</v>
      </c>
      <c r="G1985" t="s">
        <v>152</v>
      </c>
      <c r="H1985" t="s">
        <v>19</v>
      </c>
      <c r="I1985" t="s">
        <v>1827</v>
      </c>
      <c r="J1985" t="s">
        <v>206</v>
      </c>
      <c r="K1985" t="s">
        <v>32</v>
      </c>
      <c r="L1985" t="s">
        <v>23</v>
      </c>
      <c r="M1985">
        <v>17</v>
      </c>
      <c r="N1985" t="s">
        <v>24</v>
      </c>
    </row>
    <row r="1986" spans="1:14" x14ac:dyDescent="0.3">
      <c r="A1986" t="s">
        <v>4458</v>
      </c>
      <c r="B1986" t="s">
        <v>4459</v>
      </c>
      <c r="C1986" t="s">
        <v>16</v>
      </c>
      <c r="E1986" t="s">
        <v>37</v>
      </c>
      <c r="F1986" s="2">
        <v>44108</v>
      </c>
      <c r="G1986" s="2">
        <v>43931</v>
      </c>
      <c r="H1986" t="s">
        <v>19</v>
      </c>
      <c r="I1986" t="s">
        <v>323</v>
      </c>
      <c r="J1986" t="s">
        <v>276</v>
      </c>
      <c r="K1986" t="s">
        <v>75</v>
      </c>
      <c r="L1986" t="s">
        <v>71</v>
      </c>
      <c r="M1986">
        <v>28</v>
      </c>
      <c r="N1986" t="s">
        <v>95</v>
      </c>
    </row>
    <row r="1987" spans="1:14" x14ac:dyDescent="0.3">
      <c r="A1987" t="s">
        <v>4460</v>
      </c>
      <c r="B1987" t="s">
        <v>4461</v>
      </c>
      <c r="C1987" t="s">
        <v>16</v>
      </c>
      <c r="E1987" t="s">
        <v>44</v>
      </c>
      <c r="F1987" s="2">
        <v>44121</v>
      </c>
      <c r="G1987" t="s">
        <v>45</v>
      </c>
      <c r="H1987" t="s">
        <v>19</v>
      </c>
      <c r="I1987" t="s">
        <v>653</v>
      </c>
      <c r="J1987" t="s">
        <v>125</v>
      </c>
      <c r="K1987" t="s">
        <v>88</v>
      </c>
      <c r="L1987" t="s">
        <v>23</v>
      </c>
      <c r="M1987">
        <v>41</v>
      </c>
      <c r="N1987" t="s">
        <v>33</v>
      </c>
    </row>
    <row r="1988" spans="1:14" x14ac:dyDescent="0.3">
      <c r="A1988" t="s">
        <v>4462</v>
      </c>
      <c r="B1988" t="s">
        <v>4463</v>
      </c>
      <c r="C1988" t="s">
        <v>36</v>
      </c>
      <c r="D1988">
        <v>6</v>
      </c>
      <c r="E1988" t="s">
        <v>44</v>
      </c>
      <c r="F1988" s="2">
        <v>44121</v>
      </c>
      <c r="G1988" t="s">
        <v>45</v>
      </c>
      <c r="H1988" t="s">
        <v>19</v>
      </c>
      <c r="I1988" t="s">
        <v>2697</v>
      </c>
      <c r="J1988" t="s">
        <v>1337</v>
      </c>
      <c r="K1988" t="s">
        <v>88</v>
      </c>
      <c r="L1988" t="s">
        <v>40</v>
      </c>
      <c r="M1988">
        <v>40</v>
      </c>
      <c r="N1988" t="s">
        <v>24</v>
      </c>
    </row>
    <row r="1989" spans="1:14" x14ac:dyDescent="0.3">
      <c r="A1989" t="s">
        <v>4464</v>
      </c>
      <c r="B1989" t="s">
        <v>4465</v>
      </c>
      <c r="C1989" t="s">
        <v>36</v>
      </c>
      <c r="D1989">
        <v>6</v>
      </c>
      <c r="E1989" t="s">
        <v>17</v>
      </c>
      <c r="F1989" s="2">
        <v>44126</v>
      </c>
      <c r="G1989" t="s">
        <v>138</v>
      </c>
      <c r="H1989" t="s">
        <v>19</v>
      </c>
      <c r="I1989" t="s">
        <v>423</v>
      </c>
      <c r="J1989" t="s">
        <v>94</v>
      </c>
      <c r="K1989" t="s">
        <v>88</v>
      </c>
      <c r="L1989" t="s">
        <v>71</v>
      </c>
      <c r="M1989">
        <v>34</v>
      </c>
      <c r="N1989" t="s">
        <v>33</v>
      </c>
    </row>
    <row r="1990" spans="1:14" x14ac:dyDescent="0.3">
      <c r="A1990" t="s">
        <v>4466</v>
      </c>
      <c r="B1990" t="s">
        <v>4467</v>
      </c>
      <c r="C1990" t="s">
        <v>36</v>
      </c>
      <c r="E1990" t="s">
        <v>61</v>
      </c>
      <c r="F1990" s="2">
        <v>44113</v>
      </c>
      <c r="G1990" s="2">
        <v>44084</v>
      </c>
      <c r="H1990" t="s">
        <v>19</v>
      </c>
      <c r="I1990" t="s">
        <v>2110</v>
      </c>
      <c r="J1990" t="s">
        <v>160</v>
      </c>
      <c r="K1990" t="s">
        <v>75</v>
      </c>
      <c r="L1990" t="s">
        <v>23</v>
      </c>
      <c r="M1990">
        <v>11</v>
      </c>
      <c r="N1990" t="s">
        <v>33</v>
      </c>
    </row>
    <row r="1991" spans="1:14" x14ac:dyDescent="0.3">
      <c r="A1991" t="s">
        <v>4468</v>
      </c>
      <c r="B1991" t="s">
        <v>4469</v>
      </c>
      <c r="C1991" t="s">
        <v>27</v>
      </c>
      <c r="D1991">
        <v>9</v>
      </c>
      <c r="E1991" t="s">
        <v>61</v>
      </c>
      <c r="F1991" s="2">
        <v>44106</v>
      </c>
      <c r="G1991" s="2">
        <v>43871</v>
      </c>
      <c r="H1991" t="s">
        <v>29</v>
      </c>
      <c r="I1991" t="s">
        <v>159</v>
      </c>
      <c r="J1991" t="s">
        <v>160</v>
      </c>
      <c r="K1991" t="s">
        <v>32</v>
      </c>
      <c r="L1991" t="s">
        <v>23</v>
      </c>
      <c r="M1991">
        <v>33</v>
      </c>
      <c r="N1991" t="s">
        <v>33</v>
      </c>
    </row>
    <row r="1992" spans="1:14" x14ac:dyDescent="0.3">
      <c r="A1992" t="s">
        <v>4470</v>
      </c>
      <c r="B1992" t="s">
        <v>4471</v>
      </c>
      <c r="C1992" t="s">
        <v>43</v>
      </c>
      <c r="E1992" t="s">
        <v>17</v>
      </c>
      <c r="F1992" s="2">
        <v>44119</v>
      </c>
      <c r="G1992" t="s">
        <v>241</v>
      </c>
      <c r="H1992" t="s">
        <v>29</v>
      </c>
      <c r="I1992" t="s">
        <v>159</v>
      </c>
      <c r="J1992" t="s">
        <v>160</v>
      </c>
      <c r="K1992" t="s">
        <v>32</v>
      </c>
      <c r="L1992" t="s">
        <v>23</v>
      </c>
      <c r="M1992">
        <v>40</v>
      </c>
      <c r="N1992" t="s">
        <v>24</v>
      </c>
    </row>
    <row r="1993" spans="1:14" x14ac:dyDescent="0.3">
      <c r="A1993" t="s">
        <v>4472</v>
      </c>
      <c r="B1993" t="s">
        <v>4473</v>
      </c>
      <c r="C1993" t="s">
        <v>36</v>
      </c>
      <c r="E1993" t="s">
        <v>17</v>
      </c>
      <c r="F1993" s="2">
        <v>44133</v>
      </c>
      <c r="G1993" t="s">
        <v>18</v>
      </c>
      <c r="H1993" t="s">
        <v>29</v>
      </c>
      <c r="I1993" t="s">
        <v>817</v>
      </c>
      <c r="J1993" t="s">
        <v>39</v>
      </c>
      <c r="K1993" t="s">
        <v>32</v>
      </c>
      <c r="L1993" t="s">
        <v>23</v>
      </c>
      <c r="M1993">
        <v>33</v>
      </c>
      <c r="N1993" t="s">
        <v>24</v>
      </c>
    </row>
    <row r="1994" spans="1:14" x14ac:dyDescent="0.3">
      <c r="A1994" t="s">
        <v>4474</v>
      </c>
      <c r="B1994" t="s">
        <v>4475</v>
      </c>
      <c r="C1994" t="s">
        <v>36</v>
      </c>
      <c r="E1994" t="s">
        <v>37</v>
      </c>
      <c r="F1994" s="2">
        <v>44129</v>
      </c>
      <c r="G1994" t="s">
        <v>232</v>
      </c>
      <c r="H1994" t="s">
        <v>19</v>
      </c>
      <c r="I1994" t="s">
        <v>1070</v>
      </c>
      <c r="J1994" t="s">
        <v>234</v>
      </c>
      <c r="K1994" t="s">
        <v>75</v>
      </c>
      <c r="L1994" t="s">
        <v>23</v>
      </c>
      <c r="M1994">
        <v>28</v>
      </c>
      <c r="N1994" t="s">
        <v>24</v>
      </c>
    </row>
    <row r="1995" spans="1:14" x14ac:dyDescent="0.3">
      <c r="A1995" t="s">
        <v>4476</v>
      </c>
      <c r="B1995" t="s">
        <v>4477</v>
      </c>
      <c r="C1995" t="s">
        <v>67</v>
      </c>
      <c r="E1995" t="s">
        <v>44</v>
      </c>
      <c r="F1995" s="2">
        <v>44114</v>
      </c>
      <c r="G1995" s="2">
        <v>44114</v>
      </c>
      <c r="H1995" t="s">
        <v>50</v>
      </c>
      <c r="I1995" t="s">
        <v>1971</v>
      </c>
      <c r="J1995" t="s">
        <v>223</v>
      </c>
      <c r="K1995" t="s">
        <v>22</v>
      </c>
      <c r="L1995" t="s">
        <v>23</v>
      </c>
      <c r="M1995">
        <v>8</v>
      </c>
      <c r="N1995" t="s">
        <v>119</v>
      </c>
    </row>
    <row r="1996" spans="1:14" x14ac:dyDescent="0.3">
      <c r="A1996" t="s">
        <v>4478</v>
      </c>
      <c r="B1996" t="s">
        <v>4479</v>
      </c>
      <c r="C1996" t="s">
        <v>16</v>
      </c>
      <c r="E1996" t="s">
        <v>44</v>
      </c>
      <c r="F1996" s="2">
        <v>44107</v>
      </c>
      <c r="G1996" s="2">
        <v>43900</v>
      </c>
      <c r="H1996" t="s">
        <v>19</v>
      </c>
      <c r="I1996" t="s">
        <v>179</v>
      </c>
      <c r="J1996" t="s">
        <v>180</v>
      </c>
      <c r="K1996" t="s">
        <v>32</v>
      </c>
      <c r="L1996" t="s">
        <v>23</v>
      </c>
      <c r="M1996">
        <v>30</v>
      </c>
      <c r="N1996" t="s">
        <v>33</v>
      </c>
    </row>
    <row r="1997" spans="1:14" x14ac:dyDescent="0.3">
      <c r="A1997" t="s">
        <v>4480</v>
      </c>
      <c r="B1997" t="s">
        <v>4481</v>
      </c>
      <c r="C1997" t="s">
        <v>27</v>
      </c>
      <c r="E1997" t="s">
        <v>28</v>
      </c>
      <c r="F1997" s="2">
        <v>44109</v>
      </c>
      <c r="G1997" s="2">
        <v>43961</v>
      </c>
      <c r="H1997" t="s">
        <v>29</v>
      </c>
      <c r="I1997" t="s">
        <v>279</v>
      </c>
      <c r="J1997" t="s">
        <v>64</v>
      </c>
      <c r="K1997" t="s">
        <v>32</v>
      </c>
      <c r="L1997" t="s">
        <v>71</v>
      </c>
      <c r="M1997">
        <v>7</v>
      </c>
      <c r="N1997" t="s">
        <v>24</v>
      </c>
    </row>
    <row r="1998" spans="1:14" x14ac:dyDescent="0.3">
      <c r="A1998" t="s">
        <v>4482</v>
      </c>
      <c r="B1998" t="s">
        <v>4483</v>
      </c>
      <c r="C1998" t="s">
        <v>36</v>
      </c>
      <c r="E1998" t="s">
        <v>61</v>
      </c>
      <c r="F1998" s="2">
        <v>44134</v>
      </c>
      <c r="G1998" t="s">
        <v>110</v>
      </c>
      <c r="H1998" t="s">
        <v>19</v>
      </c>
      <c r="I1998" t="s">
        <v>326</v>
      </c>
      <c r="J1998" t="s">
        <v>39</v>
      </c>
      <c r="K1998" t="s">
        <v>32</v>
      </c>
      <c r="L1998" t="s">
        <v>23</v>
      </c>
      <c r="M1998">
        <v>36</v>
      </c>
      <c r="N1998" t="s">
        <v>119</v>
      </c>
    </row>
    <row r="1999" spans="1:14" x14ac:dyDescent="0.3">
      <c r="A1999" t="s">
        <v>4484</v>
      </c>
      <c r="B1999" t="s">
        <v>4485</v>
      </c>
      <c r="C1999" t="s">
        <v>16</v>
      </c>
      <c r="E1999" t="s">
        <v>37</v>
      </c>
      <c r="F1999" s="2">
        <v>44115</v>
      </c>
      <c r="G1999" s="2">
        <v>44145</v>
      </c>
      <c r="H1999" t="s">
        <v>19</v>
      </c>
      <c r="I1999" t="s">
        <v>46</v>
      </c>
      <c r="J1999" t="s">
        <v>47</v>
      </c>
      <c r="K1999" t="s">
        <v>75</v>
      </c>
      <c r="L1999" t="s">
        <v>71</v>
      </c>
      <c r="M1999">
        <v>35</v>
      </c>
      <c r="N1999" t="s">
        <v>95</v>
      </c>
    </row>
    <row r="2000" spans="1:14" x14ac:dyDescent="0.3">
      <c r="A2000" t="s">
        <v>4486</v>
      </c>
      <c r="B2000" t="s">
        <v>4487</v>
      </c>
      <c r="C2000" t="s">
        <v>36</v>
      </c>
      <c r="D2000">
        <v>3</v>
      </c>
      <c r="E2000" t="s">
        <v>98</v>
      </c>
      <c r="F2000" s="2">
        <v>44110</v>
      </c>
      <c r="G2000" s="2">
        <v>43992</v>
      </c>
      <c r="H2000" t="s">
        <v>50</v>
      </c>
      <c r="I2000" t="s">
        <v>2072</v>
      </c>
      <c r="J2000" t="s">
        <v>125</v>
      </c>
      <c r="K2000" t="s">
        <v>22</v>
      </c>
      <c r="L2000" t="s">
        <v>71</v>
      </c>
      <c r="M2000">
        <v>20</v>
      </c>
      <c r="N2000" t="s">
        <v>24</v>
      </c>
    </row>
    <row r="2001" spans="1:14" x14ac:dyDescent="0.3">
      <c r="A2001" t="s">
        <v>4488</v>
      </c>
      <c r="B2001" t="s">
        <v>4489</v>
      </c>
      <c r="C2001" t="s">
        <v>67</v>
      </c>
      <c r="E2001" t="s">
        <v>98</v>
      </c>
      <c r="F2001" s="2">
        <v>44110</v>
      </c>
      <c r="G2001" s="2">
        <v>43992</v>
      </c>
      <c r="H2001" t="s">
        <v>29</v>
      </c>
      <c r="I2001" t="s">
        <v>272</v>
      </c>
      <c r="J2001" t="s">
        <v>64</v>
      </c>
      <c r="K2001" t="s">
        <v>75</v>
      </c>
      <c r="L2001" t="s">
        <v>23</v>
      </c>
      <c r="M2001">
        <v>45</v>
      </c>
      <c r="N2001" t="s">
        <v>33</v>
      </c>
    </row>
    <row r="2002" spans="1:14" x14ac:dyDescent="0.3">
      <c r="A2002" t="s">
        <v>4490</v>
      </c>
      <c r="B2002" t="s">
        <v>4491</v>
      </c>
      <c r="C2002" t="s">
        <v>43</v>
      </c>
      <c r="E2002" t="s">
        <v>17</v>
      </c>
      <c r="F2002" s="2">
        <v>44133</v>
      </c>
      <c r="G2002" t="s">
        <v>18</v>
      </c>
      <c r="H2002" t="s">
        <v>19</v>
      </c>
      <c r="I2002" t="s">
        <v>2697</v>
      </c>
      <c r="J2002" t="s">
        <v>1337</v>
      </c>
      <c r="K2002" t="s">
        <v>75</v>
      </c>
      <c r="L2002" t="s">
        <v>23</v>
      </c>
      <c r="M2002">
        <v>44</v>
      </c>
      <c r="N2002" t="s">
        <v>24</v>
      </c>
    </row>
    <row r="2003" spans="1:14" x14ac:dyDescent="0.3">
      <c r="A2003" t="s">
        <v>4492</v>
      </c>
      <c r="B2003" t="s">
        <v>4493</v>
      </c>
      <c r="C2003" t="s">
        <v>16</v>
      </c>
      <c r="D2003">
        <v>7</v>
      </c>
      <c r="E2003" t="s">
        <v>17</v>
      </c>
      <c r="F2003" s="2">
        <v>44133</v>
      </c>
      <c r="G2003" t="s">
        <v>18</v>
      </c>
      <c r="H2003" t="s">
        <v>19</v>
      </c>
      <c r="I2003" t="s">
        <v>718</v>
      </c>
      <c r="J2003" t="s">
        <v>52</v>
      </c>
      <c r="K2003" t="s">
        <v>22</v>
      </c>
      <c r="L2003" t="s">
        <v>23</v>
      </c>
      <c r="M2003">
        <v>34</v>
      </c>
      <c r="N2003" t="s">
        <v>33</v>
      </c>
    </row>
    <row r="2004" spans="1:14" x14ac:dyDescent="0.3">
      <c r="A2004" t="s">
        <v>4494</v>
      </c>
      <c r="B2004" t="s">
        <v>4495</v>
      </c>
      <c r="C2004" t="s">
        <v>43</v>
      </c>
      <c r="D2004">
        <v>2</v>
      </c>
      <c r="E2004" t="s">
        <v>98</v>
      </c>
      <c r="F2004" s="2">
        <v>44110</v>
      </c>
      <c r="G2004" s="2">
        <v>43992</v>
      </c>
      <c r="H2004" t="s">
        <v>19</v>
      </c>
      <c r="I2004" t="s">
        <v>139</v>
      </c>
      <c r="J2004" t="s">
        <v>64</v>
      </c>
      <c r="K2004" t="s">
        <v>32</v>
      </c>
      <c r="L2004" t="s">
        <v>23</v>
      </c>
      <c r="M2004">
        <v>5</v>
      </c>
      <c r="N2004" t="s">
        <v>24</v>
      </c>
    </row>
    <row r="2005" spans="1:14" x14ac:dyDescent="0.3">
      <c r="A2005" t="s">
        <v>4496</v>
      </c>
      <c r="B2005" t="s">
        <v>4497</v>
      </c>
      <c r="C2005" t="s">
        <v>36</v>
      </c>
      <c r="E2005" t="s">
        <v>37</v>
      </c>
      <c r="F2005" s="2">
        <v>44122</v>
      </c>
      <c r="G2005" t="s">
        <v>103</v>
      </c>
      <c r="H2005" t="s">
        <v>19</v>
      </c>
      <c r="I2005" t="s">
        <v>426</v>
      </c>
      <c r="J2005" t="s">
        <v>39</v>
      </c>
      <c r="K2005" t="s">
        <v>88</v>
      </c>
      <c r="L2005" t="s">
        <v>71</v>
      </c>
      <c r="M2005">
        <v>22</v>
      </c>
      <c r="N2005" t="s">
        <v>33</v>
      </c>
    </row>
    <row r="2006" spans="1:14" x14ac:dyDescent="0.3">
      <c r="A2006" t="s">
        <v>4498</v>
      </c>
      <c r="B2006" t="s">
        <v>4499</v>
      </c>
      <c r="C2006" t="s">
        <v>36</v>
      </c>
      <c r="D2006">
        <v>6</v>
      </c>
      <c r="E2006" t="s">
        <v>17</v>
      </c>
      <c r="F2006" s="2">
        <v>44119</v>
      </c>
      <c r="G2006" t="s">
        <v>241</v>
      </c>
      <c r="H2006" t="s">
        <v>50</v>
      </c>
      <c r="I2006" t="s">
        <v>1644</v>
      </c>
      <c r="J2006" t="s">
        <v>794</v>
      </c>
      <c r="K2006" t="s">
        <v>22</v>
      </c>
      <c r="L2006" t="s">
        <v>71</v>
      </c>
      <c r="M2006">
        <v>45</v>
      </c>
      <c r="N2006" t="s">
        <v>95</v>
      </c>
    </row>
    <row r="2007" spans="1:14" x14ac:dyDescent="0.3">
      <c r="A2007" t="s">
        <v>4500</v>
      </c>
      <c r="B2007" t="s">
        <v>4501</v>
      </c>
      <c r="C2007" t="s">
        <v>16</v>
      </c>
      <c r="D2007">
        <v>7</v>
      </c>
      <c r="E2007" t="s">
        <v>55</v>
      </c>
      <c r="F2007" s="2">
        <v>44125</v>
      </c>
      <c r="G2007" t="s">
        <v>68</v>
      </c>
      <c r="H2007" t="s">
        <v>19</v>
      </c>
      <c r="I2007" t="s">
        <v>1198</v>
      </c>
      <c r="J2007" t="s">
        <v>70</v>
      </c>
      <c r="K2007" t="s">
        <v>88</v>
      </c>
      <c r="L2007" t="s">
        <v>23</v>
      </c>
      <c r="M2007">
        <v>18</v>
      </c>
      <c r="N2007" t="s">
        <v>95</v>
      </c>
    </row>
    <row r="2008" spans="1:14" x14ac:dyDescent="0.3">
      <c r="A2008" t="s">
        <v>4502</v>
      </c>
      <c r="B2008" t="s">
        <v>4503</v>
      </c>
      <c r="C2008" t="s">
        <v>16</v>
      </c>
      <c r="D2008">
        <v>6</v>
      </c>
      <c r="E2008" t="s">
        <v>28</v>
      </c>
      <c r="F2008" s="2">
        <v>44109</v>
      </c>
      <c r="G2008" s="2">
        <v>43961</v>
      </c>
      <c r="H2008" t="s">
        <v>19</v>
      </c>
      <c r="I2008" t="s">
        <v>858</v>
      </c>
      <c r="J2008" t="s">
        <v>859</v>
      </c>
      <c r="K2008" t="s">
        <v>22</v>
      </c>
      <c r="L2008" t="s">
        <v>71</v>
      </c>
      <c r="M2008">
        <v>22</v>
      </c>
      <c r="N2008" t="s">
        <v>119</v>
      </c>
    </row>
    <row r="2009" spans="1:14" x14ac:dyDescent="0.3">
      <c r="A2009" t="s">
        <v>4504</v>
      </c>
      <c r="B2009" t="s">
        <v>4505</v>
      </c>
      <c r="C2009" t="s">
        <v>16</v>
      </c>
      <c r="D2009">
        <v>8</v>
      </c>
      <c r="E2009" t="s">
        <v>44</v>
      </c>
      <c r="F2009" s="2">
        <v>44114</v>
      </c>
      <c r="G2009" s="2">
        <v>44114</v>
      </c>
      <c r="H2009" t="s">
        <v>19</v>
      </c>
      <c r="I2009" t="s">
        <v>191</v>
      </c>
      <c r="J2009" t="s">
        <v>21</v>
      </c>
      <c r="K2009" t="s">
        <v>75</v>
      </c>
      <c r="L2009" t="s">
        <v>23</v>
      </c>
      <c r="M2009">
        <v>10</v>
      </c>
      <c r="N2009" t="s">
        <v>119</v>
      </c>
    </row>
    <row r="2010" spans="1:14" x14ac:dyDescent="0.3">
      <c r="A2010" t="s">
        <v>4506</v>
      </c>
      <c r="B2010" t="s">
        <v>4507</v>
      </c>
      <c r="C2010" t="s">
        <v>16</v>
      </c>
      <c r="D2010">
        <v>5</v>
      </c>
      <c r="E2010" t="s">
        <v>61</v>
      </c>
      <c r="F2010" s="2">
        <v>44113</v>
      </c>
      <c r="G2010" s="2">
        <v>44084</v>
      </c>
      <c r="H2010" t="s">
        <v>19</v>
      </c>
      <c r="I2010" t="s">
        <v>565</v>
      </c>
      <c r="J2010" t="s">
        <v>223</v>
      </c>
      <c r="K2010" t="s">
        <v>32</v>
      </c>
      <c r="L2010" t="s">
        <v>71</v>
      </c>
      <c r="M2010">
        <v>21</v>
      </c>
      <c r="N2010" t="s">
        <v>33</v>
      </c>
    </row>
    <row r="2011" spans="1:14" x14ac:dyDescent="0.3">
      <c r="A2011" t="s">
        <v>4508</v>
      </c>
      <c r="B2011" t="s">
        <v>4509</v>
      </c>
      <c r="C2011" t="s">
        <v>27</v>
      </c>
      <c r="E2011" t="s">
        <v>17</v>
      </c>
      <c r="F2011" s="2">
        <v>44119</v>
      </c>
      <c r="G2011" t="s">
        <v>241</v>
      </c>
      <c r="H2011" t="s">
        <v>50</v>
      </c>
      <c r="I2011" t="s">
        <v>989</v>
      </c>
      <c r="J2011" t="s">
        <v>100</v>
      </c>
      <c r="K2011" t="s">
        <v>22</v>
      </c>
      <c r="L2011" t="s">
        <v>71</v>
      </c>
      <c r="M2011">
        <v>29</v>
      </c>
      <c r="N2011" t="s">
        <v>24</v>
      </c>
    </row>
    <row r="2012" spans="1:14" x14ac:dyDescent="0.3">
      <c r="A2012" t="s">
        <v>4510</v>
      </c>
      <c r="B2012" t="s">
        <v>4511</v>
      </c>
      <c r="C2012" t="s">
        <v>27</v>
      </c>
      <c r="D2012">
        <v>9</v>
      </c>
      <c r="E2012" t="s">
        <v>17</v>
      </c>
      <c r="F2012" s="2">
        <v>44126</v>
      </c>
      <c r="G2012" t="s">
        <v>138</v>
      </c>
      <c r="H2012" t="s">
        <v>29</v>
      </c>
      <c r="I2012" t="s">
        <v>299</v>
      </c>
      <c r="J2012" t="s">
        <v>300</v>
      </c>
      <c r="K2012" t="s">
        <v>32</v>
      </c>
      <c r="L2012" t="s">
        <v>71</v>
      </c>
      <c r="M2012">
        <v>38</v>
      </c>
      <c r="N2012" t="s">
        <v>33</v>
      </c>
    </row>
    <row r="2013" spans="1:14" x14ac:dyDescent="0.3">
      <c r="A2013" t="s">
        <v>4512</v>
      </c>
      <c r="B2013" t="s">
        <v>4513</v>
      </c>
      <c r="C2013" t="s">
        <v>16</v>
      </c>
      <c r="E2013" t="s">
        <v>28</v>
      </c>
      <c r="F2013" s="2">
        <v>44109</v>
      </c>
      <c r="G2013" s="2">
        <v>43961</v>
      </c>
      <c r="H2013" t="s">
        <v>29</v>
      </c>
      <c r="I2013" t="s">
        <v>344</v>
      </c>
      <c r="J2013" t="s">
        <v>64</v>
      </c>
      <c r="K2013" t="s">
        <v>88</v>
      </c>
      <c r="L2013" t="s">
        <v>23</v>
      </c>
      <c r="M2013">
        <v>12</v>
      </c>
      <c r="N2013" t="s">
        <v>33</v>
      </c>
    </row>
    <row r="2014" spans="1:14" x14ac:dyDescent="0.3">
      <c r="A2014" t="s">
        <v>4514</v>
      </c>
      <c r="B2014" t="s">
        <v>4515</v>
      </c>
      <c r="C2014" t="s">
        <v>67</v>
      </c>
      <c r="E2014" t="s">
        <v>61</v>
      </c>
      <c r="F2014" s="2">
        <v>44113</v>
      </c>
      <c r="G2014" s="2">
        <v>44084</v>
      </c>
      <c r="H2014" t="s">
        <v>50</v>
      </c>
      <c r="I2014" t="s">
        <v>645</v>
      </c>
      <c r="J2014" t="s">
        <v>70</v>
      </c>
      <c r="K2014" t="s">
        <v>22</v>
      </c>
      <c r="L2014" t="s">
        <v>23</v>
      </c>
      <c r="M2014">
        <v>36</v>
      </c>
      <c r="N2014" t="s">
        <v>24</v>
      </c>
    </row>
    <row r="2015" spans="1:14" x14ac:dyDescent="0.3">
      <c r="A2015" t="s">
        <v>4516</v>
      </c>
      <c r="B2015" t="s">
        <v>4517</v>
      </c>
      <c r="C2015" t="s">
        <v>16</v>
      </c>
      <c r="E2015" t="s">
        <v>17</v>
      </c>
      <c r="F2015" s="2">
        <v>44105</v>
      </c>
      <c r="G2015" s="2">
        <v>43840</v>
      </c>
      <c r="H2015" t="s">
        <v>19</v>
      </c>
      <c r="I2015" t="s">
        <v>680</v>
      </c>
      <c r="J2015" t="s">
        <v>112</v>
      </c>
      <c r="K2015" t="s">
        <v>32</v>
      </c>
      <c r="L2015" t="s">
        <v>71</v>
      </c>
      <c r="M2015">
        <v>40</v>
      </c>
      <c r="N2015" t="s">
        <v>24</v>
      </c>
    </row>
    <row r="2016" spans="1:14" x14ac:dyDescent="0.3">
      <c r="A2016" t="s">
        <v>4518</v>
      </c>
      <c r="B2016" t="s">
        <v>4519</v>
      </c>
      <c r="C2016" t="s">
        <v>16</v>
      </c>
      <c r="D2016">
        <v>7</v>
      </c>
      <c r="E2016" t="s">
        <v>17</v>
      </c>
      <c r="F2016" s="2">
        <v>44133</v>
      </c>
      <c r="G2016" t="s">
        <v>18</v>
      </c>
      <c r="H2016" t="s">
        <v>50</v>
      </c>
      <c r="I2016" t="s">
        <v>344</v>
      </c>
      <c r="J2016" t="s">
        <v>64</v>
      </c>
      <c r="K2016" t="s">
        <v>22</v>
      </c>
      <c r="L2016" t="s">
        <v>40</v>
      </c>
      <c r="M2016">
        <v>12</v>
      </c>
      <c r="N2016" t="s">
        <v>33</v>
      </c>
    </row>
    <row r="2017" spans="1:14" x14ac:dyDescent="0.3">
      <c r="A2017" t="s">
        <v>4520</v>
      </c>
      <c r="B2017" t="s">
        <v>4521</v>
      </c>
      <c r="C2017" t="s">
        <v>16</v>
      </c>
      <c r="E2017" t="s">
        <v>44</v>
      </c>
      <c r="F2017" s="2">
        <v>44128</v>
      </c>
      <c r="G2017" t="s">
        <v>288</v>
      </c>
      <c r="H2017" t="s">
        <v>19</v>
      </c>
      <c r="I2017" t="s">
        <v>1505</v>
      </c>
      <c r="J2017" t="s">
        <v>993</v>
      </c>
      <c r="K2017" t="s">
        <v>88</v>
      </c>
      <c r="L2017" t="s">
        <v>40</v>
      </c>
      <c r="M2017">
        <v>16</v>
      </c>
      <c r="N2017" t="s">
        <v>33</v>
      </c>
    </row>
    <row r="2018" spans="1:14" x14ac:dyDescent="0.3">
      <c r="A2018" t="s">
        <v>4522</v>
      </c>
      <c r="B2018" t="s">
        <v>4523</v>
      </c>
      <c r="C2018" t="s">
        <v>16</v>
      </c>
      <c r="E2018" t="s">
        <v>17</v>
      </c>
      <c r="F2018" s="2">
        <v>44119</v>
      </c>
      <c r="G2018" t="s">
        <v>241</v>
      </c>
      <c r="H2018" t="s">
        <v>19</v>
      </c>
      <c r="I2018" t="s">
        <v>20</v>
      </c>
      <c r="J2018" t="s">
        <v>21</v>
      </c>
      <c r="K2018" t="s">
        <v>75</v>
      </c>
      <c r="L2018" t="s">
        <v>71</v>
      </c>
      <c r="M2018">
        <v>27</v>
      </c>
      <c r="N2018" t="s">
        <v>33</v>
      </c>
    </row>
    <row r="2019" spans="1:14" x14ac:dyDescent="0.3">
      <c r="A2019" t="s">
        <v>4524</v>
      </c>
      <c r="B2019" t="s">
        <v>4525</v>
      </c>
      <c r="C2019" t="s">
        <v>16</v>
      </c>
      <c r="E2019" t="s">
        <v>98</v>
      </c>
      <c r="F2019" s="2">
        <v>44124</v>
      </c>
      <c r="G2019" t="s">
        <v>542</v>
      </c>
      <c r="H2019" t="s">
        <v>19</v>
      </c>
      <c r="I2019" t="s">
        <v>1422</v>
      </c>
      <c r="J2019" t="s">
        <v>39</v>
      </c>
      <c r="K2019" t="s">
        <v>32</v>
      </c>
      <c r="L2019" t="s">
        <v>40</v>
      </c>
      <c r="M2019">
        <v>31</v>
      </c>
      <c r="N2019" t="s">
        <v>24</v>
      </c>
    </row>
    <row r="2020" spans="1:14" x14ac:dyDescent="0.3">
      <c r="A2020" t="s">
        <v>4526</v>
      </c>
      <c r="B2020" t="s">
        <v>4527</v>
      </c>
      <c r="C2020" t="s">
        <v>36</v>
      </c>
      <c r="D2020">
        <v>6</v>
      </c>
      <c r="E2020" t="s">
        <v>55</v>
      </c>
      <c r="F2020" s="2">
        <v>44118</v>
      </c>
      <c r="G2020" t="s">
        <v>200</v>
      </c>
      <c r="H2020" t="s">
        <v>19</v>
      </c>
      <c r="I2020" t="s">
        <v>700</v>
      </c>
      <c r="J2020" t="s">
        <v>83</v>
      </c>
      <c r="K2020" t="s">
        <v>75</v>
      </c>
      <c r="L2020" t="s">
        <v>71</v>
      </c>
      <c r="M2020">
        <v>37</v>
      </c>
      <c r="N2020" t="s">
        <v>33</v>
      </c>
    </row>
    <row r="2021" spans="1:14" x14ac:dyDescent="0.3">
      <c r="A2021" t="s">
        <v>4528</v>
      </c>
      <c r="B2021" t="s">
        <v>4529</v>
      </c>
      <c r="C2021" t="s">
        <v>67</v>
      </c>
      <c r="E2021" t="s">
        <v>28</v>
      </c>
      <c r="F2021" s="2">
        <v>44109</v>
      </c>
      <c r="G2021" s="2">
        <v>43961</v>
      </c>
      <c r="H2021" t="s">
        <v>50</v>
      </c>
      <c r="I2021" t="s">
        <v>319</v>
      </c>
      <c r="J2021" t="s">
        <v>320</v>
      </c>
      <c r="K2021" t="s">
        <v>22</v>
      </c>
      <c r="L2021" t="s">
        <v>23</v>
      </c>
      <c r="M2021">
        <v>12</v>
      </c>
      <c r="N2021" t="s">
        <v>33</v>
      </c>
    </row>
    <row r="2022" spans="1:14" x14ac:dyDescent="0.3">
      <c r="A2022" t="s">
        <v>4530</v>
      </c>
      <c r="B2022" t="s">
        <v>4531</v>
      </c>
      <c r="C2022" t="s">
        <v>16</v>
      </c>
      <c r="E2022" t="s">
        <v>55</v>
      </c>
      <c r="F2022" s="2">
        <v>44111</v>
      </c>
      <c r="G2022" s="2">
        <v>44022</v>
      </c>
      <c r="H2022" t="s">
        <v>29</v>
      </c>
      <c r="I2022" t="s">
        <v>1044</v>
      </c>
      <c r="J2022" t="s">
        <v>79</v>
      </c>
      <c r="K2022" t="s">
        <v>75</v>
      </c>
      <c r="L2022" t="s">
        <v>40</v>
      </c>
      <c r="M2022">
        <v>21</v>
      </c>
      <c r="N2022" t="s">
        <v>24</v>
      </c>
    </row>
    <row r="2023" spans="1:14" x14ac:dyDescent="0.3">
      <c r="A2023" t="s">
        <v>4532</v>
      </c>
      <c r="B2023" t="s">
        <v>4533</v>
      </c>
      <c r="C2023" t="s">
        <v>36</v>
      </c>
      <c r="E2023" t="s">
        <v>28</v>
      </c>
      <c r="F2023" s="2">
        <v>44123</v>
      </c>
      <c r="G2023" t="s">
        <v>172</v>
      </c>
      <c r="H2023" t="s">
        <v>19</v>
      </c>
      <c r="I2023" t="s">
        <v>83</v>
      </c>
      <c r="J2023" t="s">
        <v>197</v>
      </c>
      <c r="K2023" t="s">
        <v>22</v>
      </c>
      <c r="L2023" t="s">
        <v>40</v>
      </c>
      <c r="M2023">
        <v>6</v>
      </c>
      <c r="N2023" t="s">
        <v>24</v>
      </c>
    </row>
    <row r="2024" spans="1:14" x14ac:dyDescent="0.3">
      <c r="A2024" t="s">
        <v>4534</v>
      </c>
      <c r="B2024" t="s">
        <v>4535</v>
      </c>
      <c r="C2024" t="s">
        <v>16</v>
      </c>
      <c r="E2024" t="s">
        <v>28</v>
      </c>
      <c r="F2024" s="2">
        <v>44109</v>
      </c>
      <c r="G2024" s="2">
        <v>43961</v>
      </c>
      <c r="H2024" t="s">
        <v>29</v>
      </c>
      <c r="I2024" t="s">
        <v>521</v>
      </c>
      <c r="J2024" t="s">
        <v>330</v>
      </c>
      <c r="K2024" t="s">
        <v>32</v>
      </c>
      <c r="L2024" t="s">
        <v>23</v>
      </c>
      <c r="M2024">
        <v>16</v>
      </c>
      <c r="N2024" t="s">
        <v>119</v>
      </c>
    </row>
    <row r="2025" spans="1:14" x14ac:dyDescent="0.3">
      <c r="A2025" t="s">
        <v>4536</v>
      </c>
      <c r="B2025" t="s">
        <v>4537</v>
      </c>
      <c r="C2025" t="s">
        <v>36</v>
      </c>
      <c r="D2025">
        <v>5</v>
      </c>
      <c r="E2025" t="s">
        <v>17</v>
      </c>
      <c r="F2025" s="2">
        <v>44105</v>
      </c>
      <c r="G2025" s="2">
        <v>43840</v>
      </c>
      <c r="H2025" t="s">
        <v>29</v>
      </c>
      <c r="I2025" t="s">
        <v>1178</v>
      </c>
      <c r="J2025" t="s">
        <v>1179</v>
      </c>
      <c r="K2025" t="s">
        <v>32</v>
      </c>
      <c r="L2025" t="s">
        <v>23</v>
      </c>
      <c r="M2025">
        <v>18</v>
      </c>
      <c r="N2025" t="s">
        <v>24</v>
      </c>
    </row>
    <row r="2026" spans="1:14" x14ac:dyDescent="0.3">
      <c r="A2026" t="s">
        <v>4538</v>
      </c>
      <c r="B2026" t="s">
        <v>4539</v>
      </c>
      <c r="C2026" t="s">
        <v>43</v>
      </c>
      <c r="D2026">
        <v>3</v>
      </c>
      <c r="E2026" t="s">
        <v>98</v>
      </c>
      <c r="F2026" s="2">
        <v>44124</v>
      </c>
      <c r="G2026" t="s">
        <v>542</v>
      </c>
      <c r="H2026" t="s">
        <v>19</v>
      </c>
      <c r="I2026" t="s">
        <v>2063</v>
      </c>
      <c r="J2026" t="s">
        <v>70</v>
      </c>
      <c r="K2026" t="s">
        <v>32</v>
      </c>
      <c r="L2026" t="s">
        <v>23</v>
      </c>
      <c r="M2026">
        <v>28</v>
      </c>
      <c r="N2026" t="s">
        <v>119</v>
      </c>
    </row>
    <row r="2027" spans="1:14" x14ac:dyDescent="0.3">
      <c r="A2027" t="s">
        <v>4540</v>
      </c>
      <c r="B2027" t="s">
        <v>4541</v>
      </c>
      <c r="C2027" t="s">
        <v>43</v>
      </c>
      <c r="D2027">
        <v>1</v>
      </c>
      <c r="E2027" t="s">
        <v>98</v>
      </c>
      <c r="F2027" s="2">
        <v>44117</v>
      </c>
      <c r="G2027" t="s">
        <v>168</v>
      </c>
      <c r="H2027" t="s">
        <v>29</v>
      </c>
      <c r="I2027" t="s">
        <v>2063</v>
      </c>
      <c r="J2027" t="s">
        <v>70</v>
      </c>
      <c r="K2027" t="s">
        <v>32</v>
      </c>
      <c r="L2027" t="s">
        <v>23</v>
      </c>
      <c r="M2027">
        <v>27</v>
      </c>
      <c r="N2027" t="s">
        <v>24</v>
      </c>
    </row>
    <row r="2028" spans="1:14" x14ac:dyDescent="0.3">
      <c r="A2028" t="s">
        <v>4542</v>
      </c>
      <c r="B2028" t="s">
        <v>4543</v>
      </c>
      <c r="C2028" t="s">
        <v>16</v>
      </c>
      <c r="D2028">
        <v>8</v>
      </c>
      <c r="E2028" t="s">
        <v>37</v>
      </c>
      <c r="F2028" s="2">
        <v>44115</v>
      </c>
      <c r="G2028" s="2">
        <v>44145</v>
      </c>
      <c r="H2028" t="s">
        <v>50</v>
      </c>
      <c r="I2028" t="s">
        <v>69</v>
      </c>
      <c r="J2028" t="s">
        <v>70</v>
      </c>
      <c r="K2028" t="s">
        <v>22</v>
      </c>
      <c r="L2028" t="s">
        <v>23</v>
      </c>
      <c r="M2028">
        <v>8</v>
      </c>
      <c r="N2028" t="s">
        <v>119</v>
      </c>
    </row>
    <row r="2029" spans="1:14" x14ac:dyDescent="0.3">
      <c r="A2029" t="s">
        <v>4544</v>
      </c>
      <c r="B2029" t="s">
        <v>4545</v>
      </c>
      <c r="C2029" t="s">
        <v>36</v>
      </c>
      <c r="D2029">
        <v>3</v>
      </c>
      <c r="E2029" t="s">
        <v>61</v>
      </c>
      <c r="F2029" s="2">
        <v>44120</v>
      </c>
      <c r="G2029" t="s">
        <v>62</v>
      </c>
      <c r="H2029" t="s">
        <v>19</v>
      </c>
      <c r="I2029" t="s">
        <v>697</v>
      </c>
      <c r="J2029" t="s">
        <v>238</v>
      </c>
      <c r="K2029" t="s">
        <v>22</v>
      </c>
      <c r="L2029" t="s">
        <v>23</v>
      </c>
      <c r="M2029">
        <v>19</v>
      </c>
      <c r="N2029" t="s">
        <v>119</v>
      </c>
    </row>
    <row r="2030" spans="1:14" x14ac:dyDescent="0.3">
      <c r="A2030" t="s">
        <v>4546</v>
      </c>
      <c r="B2030" t="s">
        <v>4547</v>
      </c>
      <c r="C2030" t="s">
        <v>67</v>
      </c>
      <c r="E2030" t="s">
        <v>61</v>
      </c>
      <c r="F2030" s="2">
        <v>44113</v>
      </c>
      <c r="G2030" s="2">
        <v>44084</v>
      </c>
      <c r="H2030" t="s">
        <v>50</v>
      </c>
      <c r="I2030" t="s">
        <v>347</v>
      </c>
      <c r="J2030" t="s">
        <v>87</v>
      </c>
      <c r="K2030" t="s">
        <v>22</v>
      </c>
      <c r="L2030" t="s">
        <v>71</v>
      </c>
      <c r="M2030">
        <v>15</v>
      </c>
      <c r="N2030" t="s">
        <v>95</v>
      </c>
    </row>
    <row r="2031" spans="1:14" x14ac:dyDescent="0.3">
      <c r="A2031" t="s">
        <v>4548</v>
      </c>
      <c r="B2031" t="s">
        <v>4549</v>
      </c>
      <c r="C2031" t="s">
        <v>16</v>
      </c>
      <c r="D2031">
        <v>7</v>
      </c>
      <c r="E2031" t="s">
        <v>17</v>
      </c>
      <c r="F2031" s="2">
        <v>44119</v>
      </c>
      <c r="G2031" t="s">
        <v>241</v>
      </c>
      <c r="H2031" t="s">
        <v>50</v>
      </c>
      <c r="I2031" t="s">
        <v>83</v>
      </c>
      <c r="J2031" t="s">
        <v>197</v>
      </c>
      <c r="K2031" t="s">
        <v>22</v>
      </c>
      <c r="L2031" t="s">
        <v>40</v>
      </c>
      <c r="M2031">
        <v>8</v>
      </c>
      <c r="N2031" t="s">
        <v>24</v>
      </c>
    </row>
    <row r="2032" spans="1:14" x14ac:dyDescent="0.3">
      <c r="A2032" t="s">
        <v>4550</v>
      </c>
      <c r="B2032" t="s">
        <v>4551</v>
      </c>
      <c r="C2032" t="s">
        <v>67</v>
      </c>
      <c r="E2032" t="s">
        <v>28</v>
      </c>
      <c r="F2032" s="2">
        <v>44130</v>
      </c>
      <c r="G2032" t="s">
        <v>115</v>
      </c>
      <c r="H2032" t="s">
        <v>19</v>
      </c>
      <c r="I2032" t="s">
        <v>74</v>
      </c>
      <c r="J2032" t="s">
        <v>64</v>
      </c>
      <c r="K2032" t="s">
        <v>88</v>
      </c>
      <c r="L2032" t="s">
        <v>23</v>
      </c>
      <c r="M2032">
        <v>12</v>
      </c>
      <c r="N2032" t="s">
        <v>33</v>
      </c>
    </row>
    <row r="2033" spans="1:14" x14ac:dyDescent="0.3">
      <c r="A2033" t="s">
        <v>4552</v>
      </c>
      <c r="B2033" t="s">
        <v>4553</v>
      </c>
      <c r="C2033" t="s">
        <v>16</v>
      </c>
      <c r="E2033" t="s">
        <v>44</v>
      </c>
      <c r="F2033" s="2">
        <v>44128</v>
      </c>
      <c r="G2033" t="s">
        <v>288</v>
      </c>
      <c r="H2033" t="s">
        <v>19</v>
      </c>
      <c r="I2033" t="s">
        <v>2533</v>
      </c>
      <c r="J2033" t="s">
        <v>52</v>
      </c>
      <c r="K2033" t="s">
        <v>22</v>
      </c>
      <c r="L2033" t="s">
        <v>23</v>
      </c>
      <c r="M2033">
        <v>14</v>
      </c>
      <c r="N2033" t="s">
        <v>95</v>
      </c>
    </row>
    <row r="2034" spans="1:14" x14ac:dyDescent="0.3">
      <c r="A2034" t="s">
        <v>4554</v>
      </c>
      <c r="B2034" t="s">
        <v>4555</v>
      </c>
      <c r="C2034" t="s">
        <v>16</v>
      </c>
      <c r="D2034">
        <v>7</v>
      </c>
      <c r="E2034" t="s">
        <v>61</v>
      </c>
      <c r="F2034" s="2">
        <v>44113</v>
      </c>
      <c r="G2034" s="2">
        <v>44084</v>
      </c>
      <c r="H2034" t="s">
        <v>50</v>
      </c>
      <c r="I2034" t="s">
        <v>788</v>
      </c>
      <c r="J2034" t="s">
        <v>202</v>
      </c>
      <c r="K2034" t="s">
        <v>22</v>
      </c>
      <c r="L2034" t="s">
        <v>23</v>
      </c>
      <c r="M2034">
        <v>28</v>
      </c>
      <c r="N2034" t="s">
        <v>119</v>
      </c>
    </row>
    <row r="2035" spans="1:14" x14ac:dyDescent="0.3">
      <c r="A2035" t="s">
        <v>4556</v>
      </c>
      <c r="B2035" t="s">
        <v>4557</v>
      </c>
      <c r="C2035" t="s">
        <v>43</v>
      </c>
      <c r="E2035" t="s">
        <v>61</v>
      </c>
      <c r="F2035" s="2">
        <v>44120</v>
      </c>
      <c r="G2035" t="s">
        <v>62</v>
      </c>
      <c r="H2035" t="s">
        <v>19</v>
      </c>
      <c r="I2035" t="s">
        <v>4558</v>
      </c>
      <c r="J2035" t="s">
        <v>64</v>
      </c>
      <c r="K2035" t="s">
        <v>88</v>
      </c>
      <c r="L2035" t="s">
        <v>71</v>
      </c>
      <c r="M2035">
        <v>25</v>
      </c>
      <c r="N2035" t="s">
        <v>33</v>
      </c>
    </row>
    <row r="2036" spans="1:14" x14ac:dyDescent="0.3">
      <c r="A2036" t="s">
        <v>4559</v>
      </c>
      <c r="B2036" t="s">
        <v>4560</v>
      </c>
      <c r="C2036" t="s">
        <v>36</v>
      </c>
      <c r="E2036" t="s">
        <v>44</v>
      </c>
      <c r="F2036" s="2">
        <v>44121</v>
      </c>
      <c r="G2036" t="s">
        <v>45</v>
      </c>
      <c r="H2036" t="s">
        <v>19</v>
      </c>
      <c r="I2036" t="s">
        <v>83</v>
      </c>
      <c r="J2036" t="s">
        <v>197</v>
      </c>
      <c r="K2036" t="s">
        <v>22</v>
      </c>
      <c r="L2036" t="s">
        <v>23</v>
      </c>
      <c r="M2036">
        <v>18</v>
      </c>
      <c r="N2036" t="s">
        <v>24</v>
      </c>
    </row>
    <row r="2037" spans="1:14" x14ac:dyDescent="0.3">
      <c r="A2037" t="s">
        <v>4561</v>
      </c>
      <c r="B2037" t="s">
        <v>4562</v>
      </c>
      <c r="C2037" t="s">
        <v>43</v>
      </c>
      <c r="D2037">
        <v>4</v>
      </c>
      <c r="E2037" t="s">
        <v>37</v>
      </c>
      <c r="F2037" s="2">
        <v>44129</v>
      </c>
      <c r="G2037" t="s">
        <v>232</v>
      </c>
      <c r="H2037" t="s">
        <v>19</v>
      </c>
      <c r="I2037" t="s">
        <v>169</v>
      </c>
      <c r="J2037" t="s">
        <v>125</v>
      </c>
      <c r="K2037" t="s">
        <v>22</v>
      </c>
      <c r="L2037" t="s">
        <v>23</v>
      </c>
      <c r="M2037">
        <v>34</v>
      </c>
      <c r="N2037" t="s">
        <v>119</v>
      </c>
    </row>
    <row r="2038" spans="1:14" x14ac:dyDescent="0.3">
      <c r="A2038" t="s">
        <v>4563</v>
      </c>
      <c r="B2038" t="s">
        <v>4564</v>
      </c>
      <c r="C2038" t="s">
        <v>36</v>
      </c>
      <c r="E2038" t="s">
        <v>55</v>
      </c>
      <c r="F2038" s="2">
        <v>44118</v>
      </c>
      <c r="G2038" t="s">
        <v>200</v>
      </c>
      <c r="H2038" t="s">
        <v>19</v>
      </c>
      <c r="I2038" t="s">
        <v>489</v>
      </c>
      <c r="J2038" t="s">
        <v>125</v>
      </c>
      <c r="K2038" t="s">
        <v>88</v>
      </c>
      <c r="L2038" t="s">
        <v>71</v>
      </c>
      <c r="M2038">
        <v>9</v>
      </c>
      <c r="N2038" t="s">
        <v>33</v>
      </c>
    </row>
    <row r="2039" spans="1:14" x14ac:dyDescent="0.3">
      <c r="A2039" t="s">
        <v>4565</v>
      </c>
      <c r="B2039" t="s">
        <v>4566</v>
      </c>
      <c r="C2039" t="s">
        <v>36</v>
      </c>
      <c r="E2039" t="s">
        <v>44</v>
      </c>
      <c r="F2039" s="2">
        <v>44114</v>
      </c>
      <c r="G2039" s="2">
        <v>44114</v>
      </c>
      <c r="H2039" t="s">
        <v>19</v>
      </c>
      <c r="I2039" t="s">
        <v>1284</v>
      </c>
      <c r="J2039" t="s">
        <v>132</v>
      </c>
      <c r="K2039" t="s">
        <v>75</v>
      </c>
      <c r="L2039" t="s">
        <v>71</v>
      </c>
      <c r="M2039">
        <v>9</v>
      </c>
      <c r="N2039" t="s">
        <v>33</v>
      </c>
    </row>
    <row r="2040" spans="1:14" x14ac:dyDescent="0.3">
      <c r="A2040" t="s">
        <v>4567</v>
      </c>
      <c r="B2040" t="s">
        <v>4568</v>
      </c>
      <c r="C2040" t="s">
        <v>36</v>
      </c>
      <c r="E2040" t="s">
        <v>37</v>
      </c>
      <c r="F2040" s="2">
        <v>44108</v>
      </c>
      <c r="G2040" s="2">
        <v>43931</v>
      </c>
      <c r="H2040" t="s">
        <v>19</v>
      </c>
      <c r="I2040" t="s">
        <v>233</v>
      </c>
      <c r="J2040" t="s">
        <v>234</v>
      </c>
      <c r="K2040" t="s">
        <v>75</v>
      </c>
      <c r="L2040" t="s">
        <v>23</v>
      </c>
      <c r="M2040">
        <v>34</v>
      </c>
      <c r="N2040" t="s">
        <v>24</v>
      </c>
    </row>
    <row r="2041" spans="1:14" x14ac:dyDescent="0.3">
      <c r="A2041" t="s">
        <v>4569</v>
      </c>
      <c r="B2041" t="s">
        <v>4570</v>
      </c>
      <c r="C2041" t="s">
        <v>36</v>
      </c>
      <c r="E2041" t="s">
        <v>17</v>
      </c>
      <c r="F2041" s="2">
        <v>44133</v>
      </c>
      <c r="G2041" t="s">
        <v>18</v>
      </c>
      <c r="H2041" t="s">
        <v>19</v>
      </c>
      <c r="I2041" t="s">
        <v>4112</v>
      </c>
      <c r="J2041" t="s">
        <v>125</v>
      </c>
      <c r="K2041" t="s">
        <v>88</v>
      </c>
      <c r="L2041" t="s">
        <v>23</v>
      </c>
      <c r="M2041">
        <v>22</v>
      </c>
      <c r="N2041" t="s">
        <v>24</v>
      </c>
    </row>
    <row r="2042" spans="1:14" x14ac:dyDescent="0.3">
      <c r="A2042" t="s">
        <v>4571</v>
      </c>
      <c r="B2042" t="s">
        <v>4572</v>
      </c>
      <c r="C2042" t="s">
        <v>36</v>
      </c>
      <c r="D2042">
        <v>4</v>
      </c>
      <c r="E2042" t="s">
        <v>98</v>
      </c>
      <c r="F2042" s="2">
        <v>44117</v>
      </c>
      <c r="G2042" t="s">
        <v>168</v>
      </c>
      <c r="H2042" t="s">
        <v>19</v>
      </c>
      <c r="I2042" t="s">
        <v>4573</v>
      </c>
      <c r="J2042" t="s">
        <v>52</v>
      </c>
      <c r="K2042" t="s">
        <v>32</v>
      </c>
      <c r="L2042" t="s">
        <v>23</v>
      </c>
      <c r="M2042">
        <v>7</v>
      </c>
      <c r="N2042" t="s">
        <v>95</v>
      </c>
    </row>
    <row r="2043" spans="1:14" x14ac:dyDescent="0.3">
      <c r="A2043" t="s">
        <v>4574</v>
      </c>
      <c r="B2043" t="s">
        <v>4575</v>
      </c>
      <c r="C2043" t="s">
        <v>16</v>
      </c>
      <c r="D2043">
        <v>6</v>
      </c>
      <c r="E2043" t="s">
        <v>61</v>
      </c>
      <c r="F2043" s="2">
        <v>44120</v>
      </c>
      <c r="G2043" t="s">
        <v>62</v>
      </c>
      <c r="H2043" t="s">
        <v>19</v>
      </c>
      <c r="I2043" t="s">
        <v>4576</v>
      </c>
      <c r="J2043" t="s">
        <v>64</v>
      </c>
      <c r="K2043" t="s">
        <v>88</v>
      </c>
      <c r="L2043" t="s">
        <v>71</v>
      </c>
      <c r="M2043">
        <v>29</v>
      </c>
      <c r="N2043" t="s">
        <v>33</v>
      </c>
    </row>
    <row r="2044" spans="1:14" x14ac:dyDescent="0.3">
      <c r="A2044" t="s">
        <v>4577</v>
      </c>
      <c r="B2044" t="s">
        <v>4578</v>
      </c>
      <c r="C2044" t="s">
        <v>27</v>
      </c>
      <c r="E2044" t="s">
        <v>17</v>
      </c>
      <c r="F2044" s="2">
        <v>44133</v>
      </c>
      <c r="G2044" t="s">
        <v>18</v>
      </c>
      <c r="H2044" t="s">
        <v>50</v>
      </c>
      <c r="I2044" t="s">
        <v>51</v>
      </c>
      <c r="J2044" t="s">
        <v>52</v>
      </c>
      <c r="K2044" t="s">
        <v>22</v>
      </c>
      <c r="L2044" t="s">
        <v>23</v>
      </c>
      <c r="M2044">
        <v>33</v>
      </c>
      <c r="N2044" t="s">
        <v>119</v>
      </c>
    </row>
    <row r="2045" spans="1:14" x14ac:dyDescent="0.3">
      <c r="A2045" t="s">
        <v>4579</v>
      </c>
      <c r="B2045" t="s">
        <v>4580</v>
      </c>
      <c r="C2045" t="s">
        <v>27</v>
      </c>
      <c r="E2045" t="s">
        <v>28</v>
      </c>
      <c r="F2045" s="2">
        <v>44109</v>
      </c>
      <c r="G2045" s="2">
        <v>43961</v>
      </c>
      <c r="H2045" t="s">
        <v>19</v>
      </c>
      <c r="I2045" t="s">
        <v>111</v>
      </c>
      <c r="J2045" t="s">
        <v>112</v>
      </c>
      <c r="K2045" t="s">
        <v>32</v>
      </c>
      <c r="L2045" t="s">
        <v>71</v>
      </c>
      <c r="M2045">
        <v>5</v>
      </c>
      <c r="N2045" t="s">
        <v>33</v>
      </c>
    </row>
    <row r="2046" spans="1:14" x14ac:dyDescent="0.3">
      <c r="A2046" t="s">
        <v>4581</v>
      </c>
      <c r="B2046" t="s">
        <v>4582</v>
      </c>
      <c r="C2046" t="s">
        <v>36</v>
      </c>
      <c r="E2046" t="s">
        <v>28</v>
      </c>
      <c r="F2046" s="2">
        <v>44130</v>
      </c>
      <c r="G2046" t="s">
        <v>115</v>
      </c>
      <c r="H2046" t="s">
        <v>19</v>
      </c>
      <c r="I2046" t="s">
        <v>83</v>
      </c>
      <c r="J2046" t="s">
        <v>197</v>
      </c>
      <c r="K2046" t="s">
        <v>75</v>
      </c>
      <c r="L2046" t="s">
        <v>23</v>
      </c>
      <c r="M2046">
        <v>19</v>
      </c>
      <c r="N2046" t="s">
        <v>24</v>
      </c>
    </row>
    <row r="2047" spans="1:14" x14ac:dyDescent="0.3">
      <c r="A2047" t="s">
        <v>4583</v>
      </c>
      <c r="B2047" t="s">
        <v>4584</v>
      </c>
      <c r="C2047" t="s">
        <v>36</v>
      </c>
      <c r="E2047" t="s">
        <v>55</v>
      </c>
      <c r="F2047" s="2">
        <v>44125</v>
      </c>
      <c r="G2047" t="s">
        <v>68</v>
      </c>
      <c r="H2047" t="s">
        <v>19</v>
      </c>
      <c r="I2047" t="s">
        <v>279</v>
      </c>
      <c r="J2047" t="s">
        <v>64</v>
      </c>
      <c r="K2047" t="s">
        <v>22</v>
      </c>
      <c r="L2047" t="s">
        <v>40</v>
      </c>
      <c r="M2047">
        <v>12</v>
      </c>
      <c r="N2047" t="s">
        <v>33</v>
      </c>
    </row>
    <row r="2048" spans="1:14" x14ac:dyDescent="0.3">
      <c r="A2048" t="s">
        <v>4585</v>
      </c>
      <c r="B2048" t="s">
        <v>4586</v>
      </c>
      <c r="C2048" t="s">
        <v>36</v>
      </c>
      <c r="E2048" t="s">
        <v>28</v>
      </c>
      <c r="F2048" s="2">
        <v>44116</v>
      </c>
      <c r="G2048" s="2">
        <v>44175</v>
      </c>
      <c r="H2048" t="s">
        <v>50</v>
      </c>
      <c r="I2048" t="s">
        <v>1056</v>
      </c>
      <c r="J2048" t="s">
        <v>330</v>
      </c>
      <c r="K2048" t="s">
        <v>22</v>
      </c>
      <c r="L2048" t="s">
        <v>40</v>
      </c>
      <c r="M2048">
        <v>36</v>
      </c>
      <c r="N2048" t="s">
        <v>33</v>
      </c>
    </row>
    <row r="2049" spans="1:14" x14ac:dyDescent="0.3">
      <c r="A2049" t="s">
        <v>4587</v>
      </c>
      <c r="B2049" t="s">
        <v>4588</v>
      </c>
      <c r="C2049" t="s">
        <v>67</v>
      </c>
      <c r="D2049">
        <v>8</v>
      </c>
      <c r="E2049" t="s">
        <v>98</v>
      </c>
      <c r="F2049" s="2">
        <v>44131</v>
      </c>
      <c r="G2049" t="s">
        <v>152</v>
      </c>
      <c r="H2049" t="s">
        <v>19</v>
      </c>
      <c r="I2049" t="s">
        <v>3013</v>
      </c>
      <c r="J2049" t="s">
        <v>21</v>
      </c>
      <c r="K2049" t="s">
        <v>32</v>
      </c>
      <c r="L2049" t="s">
        <v>23</v>
      </c>
      <c r="M2049">
        <v>34</v>
      </c>
      <c r="N2049" t="s">
        <v>24</v>
      </c>
    </row>
    <row r="2050" spans="1:14" x14ac:dyDescent="0.3">
      <c r="A2050" t="s">
        <v>4589</v>
      </c>
      <c r="B2050" t="s">
        <v>4590</v>
      </c>
      <c r="C2050" t="s">
        <v>36</v>
      </c>
      <c r="D2050">
        <v>6</v>
      </c>
      <c r="E2050" t="s">
        <v>98</v>
      </c>
      <c r="F2050" s="2">
        <v>44124</v>
      </c>
      <c r="G2050" t="s">
        <v>542</v>
      </c>
      <c r="H2050" t="s">
        <v>19</v>
      </c>
      <c r="I2050" t="s">
        <v>423</v>
      </c>
      <c r="J2050" t="s">
        <v>94</v>
      </c>
      <c r="K2050" t="s">
        <v>75</v>
      </c>
      <c r="L2050" t="s">
        <v>23</v>
      </c>
      <c r="M2050">
        <v>39</v>
      </c>
      <c r="N2050" t="s">
        <v>33</v>
      </c>
    </row>
    <row r="2051" spans="1:14" x14ac:dyDescent="0.3">
      <c r="A2051" t="s">
        <v>4591</v>
      </c>
      <c r="B2051" t="s">
        <v>4592</v>
      </c>
      <c r="C2051" t="s">
        <v>36</v>
      </c>
      <c r="E2051" t="s">
        <v>44</v>
      </c>
      <c r="F2051" s="2">
        <v>44114</v>
      </c>
      <c r="G2051" s="2">
        <v>44114</v>
      </c>
      <c r="H2051" t="s">
        <v>29</v>
      </c>
      <c r="I2051" t="s">
        <v>680</v>
      </c>
      <c r="J2051" t="s">
        <v>112</v>
      </c>
      <c r="K2051" t="s">
        <v>32</v>
      </c>
      <c r="L2051" t="s">
        <v>71</v>
      </c>
      <c r="M2051">
        <v>6</v>
      </c>
      <c r="N2051" t="s">
        <v>119</v>
      </c>
    </row>
    <row r="2052" spans="1:14" x14ac:dyDescent="0.3">
      <c r="A2052" t="s">
        <v>4593</v>
      </c>
      <c r="B2052" t="s">
        <v>4594</v>
      </c>
      <c r="C2052" t="s">
        <v>16</v>
      </c>
      <c r="D2052">
        <v>6</v>
      </c>
      <c r="E2052" t="s">
        <v>37</v>
      </c>
      <c r="F2052" s="2">
        <v>44115</v>
      </c>
      <c r="G2052" s="2">
        <v>44145</v>
      </c>
      <c r="H2052" t="s">
        <v>50</v>
      </c>
      <c r="I2052" t="s">
        <v>3154</v>
      </c>
      <c r="J2052" t="s">
        <v>125</v>
      </c>
      <c r="K2052" t="s">
        <v>22</v>
      </c>
      <c r="L2052" t="s">
        <v>40</v>
      </c>
      <c r="M2052">
        <v>44</v>
      </c>
      <c r="N2052" t="s">
        <v>33</v>
      </c>
    </row>
    <row r="2053" spans="1:14" x14ac:dyDescent="0.3">
      <c r="A2053" t="s">
        <v>4595</v>
      </c>
      <c r="B2053" t="s">
        <v>4596</v>
      </c>
      <c r="C2053" t="s">
        <v>16</v>
      </c>
      <c r="E2053" t="s">
        <v>17</v>
      </c>
      <c r="F2053" s="2">
        <v>44112</v>
      </c>
      <c r="G2053" s="2">
        <v>44053</v>
      </c>
      <c r="H2053" t="s">
        <v>19</v>
      </c>
      <c r="I2053" t="s">
        <v>4597</v>
      </c>
      <c r="J2053" t="s">
        <v>125</v>
      </c>
      <c r="K2053" t="s">
        <v>32</v>
      </c>
      <c r="L2053" t="s">
        <v>23</v>
      </c>
      <c r="M2053">
        <v>17</v>
      </c>
      <c r="N2053" t="s">
        <v>24</v>
      </c>
    </row>
    <row r="2054" spans="1:14" x14ac:dyDescent="0.3">
      <c r="A2054" t="s">
        <v>4598</v>
      </c>
      <c r="B2054" t="s">
        <v>4599</v>
      </c>
      <c r="C2054" t="s">
        <v>67</v>
      </c>
      <c r="E2054" t="s">
        <v>61</v>
      </c>
      <c r="F2054" s="2">
        <v>44113</v>
      </c>
      <c r="G2054" s="2">
        <v>44084</v>
      </c>
      <c r="H2054" t="s">
        <v>19</v>
      </c>
      <c r="I2054" t="s">
        <v>173</v>
      </c>
      <c r="J2054" t="s">
        <v>174</v>
      </c>
      <c r="K2054" t="s">
        <v>22</v>
      </c>
      <c r="L2054" t="s">
        <v>23</v>
      </c>
      <c r="M2054">
        <v>40</v>
      </c>
      <c r="N2054" t="s">
        <v>24</v>
      </c>
    </row>
    <row r="2055" spans="1:14" x14ac:dyDescent="0.3">
      <c r="A2055" t="s">
        <v>4600</v>
      </c>
      <c r="B2055" t="s">
        <v>4601</v>
      </c>
      <c r="C2055" t="s">
        <v>36</v>
      </c>
      <c r="E2055" t="s">
        <v>55</v>
      </c>
      <c r="F2055" s="2">
        <v>44125</v>
      </c>
      <c r="G2055" t="s">
        <v>68</v>
      </c>
      <c r="H2055" t="s">
        <v>50</v>
      </c>
      <c r="I2055" t="s">
        <v>817</v>
      </c>
      <c r="J2055" t="s">
        <v>39</v>
      </c>
      <c r="K2055" t="s">
        <v>22</v>
      </c>
      <c r="L2055" t="s">
        <v>40</v>
      </c>
      <c r="M2055">
        <v>13</v>
      </c>
      <c r="N2055" t="s">
        <v>24</v>
      </c>
    </row>
    <row r="2056" spans="1:14" x14ac:dyDescent="0.3">
      <c r="A2056" t="s">
        <v>4602</v>
      </c>
      <c r="B2056" t="s">
        <v>4603</v>
      </c>
      <c r="C2056" t="s">
        <v>16</v>
      </c>
      <c r="D2056">
        <v>6</v>
      </c>
      <c r="E2056" t="s">
        <v>55</v>
      </c>
      <c r="F2056" s="2">
        <v>44111</v>
      </c>
      <c r="G2056" s="2">
        <v>44022</v>
      </c>
      <c r="H2056" t="s">
        <v>19</v>
      </c>
      <c r="I2056" t="s">
        <v>484</v>
      </c>
      <c r="J2056" t="s">
        <v>39</v>
      </c>
      <c r="K2056" t="s">
        <v>88</v>
      </c>
      <c r="L2056" t="s">
        <v>23</v>
      </c>
      <c r="M2056">
        <v>37</v>
      </c>
      <c r="N2056" t="s">
        <v>33</v>
      </c>
    </row>
    <row r="2057" spans="1:14" x14ac:dyDescent="0.3">
      <c r="A2057" t="s">
        <v>4604</v>
      </c>
      <c r="B2057" t="s">
        <v>4605</v>
      </c>
      <c r="C2057" t="s">
        <v>67</v>
      </c>
      <c r="D2057">
        <v>7</v>
      </c>
      <c r="E2057" t="s">
        <v>17</v>
      </c>
      <c r="F2057" s="2">
        <v>44112</v>
      </c>
      <c r="G2057" s="2">
        <v>44053</v>
      </c>
      <c r="H2057" t="s">
        <v>29</v>
      </c>
      <c r="I2057" t="s">
        <v>139</v>
      </c>
      <c r="J2057" t="s">
        <v>64</v>
      </c>
      <c r="K2057" t="s">
        <v>32</v>
      </c>
      <c r="L2057" t="s">
        <v>23</v>
      </c>
      <c r="M2057">
        <v>19</v>
      </c>
      <c r="N2057" t="s">
        <v>95</v>
      </c>
    </row>
    <row r="2058" spans="1:14" x14ac:dyDescent="0.3">
      <c r="A2058" t="s">
        <v>4606</v>
      </c>
      <c r="B2058" t="s">
        <v>4607</v>
      </c>
      <c r="C2058" t="s">
        <v>67</v>
      </c>
      <c r="E2058" t="s">
        <v>55</v>
      </c>
      <c r="F2058" s="2">
        <v>44111</v>
      </c>
      <c r="G2058" s="2">
        <v>44022</v>
      </c>
      <c r="H2058" t="s">
        <v>29</v>
      </c>
      <c r="I2058" t="s">
        <v>250</v>
      </c>
      <c r="J2058" t="s">
        <v>160</v>
      </c>
      <c r="K2058" t="s">
        <v>32</v>
      </c>
      <c r="L2058" t="s">
        <v>40</v>
      </c>
      <c r="M2058">
        <v>9</v>
      </c>
      <c r="N2058" t="s">
        <v>119</v>
      </c>
    </row>
    <row r="2059" spans="1:14" x14ac:dyDescent="0.3">
      <c r="A2059" t="s">
        <v>4608</v>
      </c>
      <c r="B2059" t="s">
        <v>4609</v>
      </c>
      <c r="C2059" t="s">
        <v>27</v>
      </c>
      <c r="E2059" t="s">
        <v>44</v>
      </c>
      <c r="F2059" s="2">
        <v>44121</v>
      </c>
      <c r="G2059" t="s">
        <v>45</v>
      </c>
      <c r="H2059" t="s">
        <v>19</v>
      </c>
      <c r="I2059" t="s">
        <v>4610</v>
      </c>
      <c r="J2059" t="s">
        <v>859</v>
      </c>
      <c r="K2059" t="s">
        <v>75</v>
      </c>
      <c r="L2059" t="s">
        <v>23</v>
      </c>
      <c r="M2059">
        <v>7</v>
      </c>
      <c r="N2059" t="s">
        <v>33</v>
      </c>
    </row>
    <row r="2060" spans="1:14" x14ac:dyDescent="0.3">
      <c r="A2060" t="s">
        <v>4611</v>
      </c>
      <c r="B2060" t="s">
        <v>4612</v>
      </c>
      <c r="C2060" t="s">
        <v>16</v>
      </c>
      <c r="E2060" t="s">
        <v>37</v>
      </c>
      <c r="F2060" s="2">
        <v>44122</v>
      </c>
      <c r="G2060" t="s">
        <v>103</v>
      </c>
      <c r="H2060" t="s">
        <v>19</v>
      </c>
      <c r="I2060" t="s">
        <v>229</v>
      </c>
      <c r="J2060" t="s">
        <v>107</v>
      </c>
      <c r="K2060" t="s">
        <v>22</v>
      </c>
      <c r="L2060" t="s">
        <v>71</v>
      </c>
      <c r="M2060">
        <v>14</v>
      </c>
      <c r="N2060" t="s">
        <v>24</v>
      </c>
    </row>
    <row r="2061" spans="1:14" x14ac:dyDescent="0.3">
      <c r="A2061" t="s">
        <v>4613</v>
      </c>
      <c r="B2061" t="s">
        <v>4614</v>
      </c>
      <c r="C2061" t="s">
        <v>43</v>
      </c>
      <c r="E2061" t="s">
        <v>98</v>
      </c>
      <c r="F2061" s="2">
        <v>44124</v>
      </c>
      <c r="G2061" t="s">
        <v>542</v>
      </c>
      <c r="H2061" t="s">
        <v>19</v>
      </c>
      <c r="I2061" t="s">
        <v>645</v>
      </c>
      <c r="J2061" t="s">
        <v>70</v>
      </c>
      <c r="K2061" t="s">
        <v>88</v>
      </c>
      <c r="L2061" t="s">
        <v>23</v>
      </c>
      <c r="M2061">
        <v>43</v>
      </c>
      <c r="N2061" t="s">
        <v>24</v>
      </c>
    </row>
    <row r="2062" spans="1:14" x14ac:dyDescent="0.3">
      <c r="A2062" t="s">
        <v>4615</v>
      </c>
      <c r="B2062" t="s">
        <v>4616</v>
      </c>
      <c r="C2062" t="s">
        <v>16</v>
      </c>
      <c r="E2062" t="s">
        <v>28</v>
      </c>
      <c r="F2062" s="2">
        <v>44116</v>
      </c>
      <c r="G2062" s="2">
        <v>44175</v>
      </c>
      <c r="H2062" t="s">
        <v>50</v>
      </c>
      <c r="I2062" t="s">
        <v>83</v>
      </c>
      <c r="J2062" t="s">
        <v>197</v>
      </c>
      <c r="K2062" t="s">
        <v>22</v>
      </c>
      <c r="L2062" t="s">
        <v>23</v>
      </c>
      <c r="M2062">
        <v>31</v>
      </c>
      <c r="N2062" t="s">
        <v>33</v>
      </c>
    </row>
    <row r="2063" spans="1:14" x14ac:dyDescent="0.3">
      <c r="A2063" t="s">
        <v>4617</v>
      </c>
      <c r="B2063" t="s">
        <v>4618</v>
      </c>
      <c r="C2063" t="s">
        <v>16</v>
      </c>
      <c r="E2063" t="s">
        <v>17</v>
      </c>
      <c r="F2063" s="2">
        <v>44133</v>
      </c>
      <c r="G2063" t="s">
        <v>18</v>
      </c>
      <c r="H2063" t="s">
        <v>29</v>
      </c>
      <c r="I2063" t="s">
        <v>323</v>
      </c>
      <c r="J2063" t="s">
        <v>276</v>
      </c>
      <c r="K2063" t="s">
        <v>75</v>
      </c>
      <c r="L2063" t="s">
        <v>71</v>
      </c>
      <c r="M2063">
        <v>22</v>
      </c>
      <c r="N2063" t="s">
        <v>24</v>
      </c>
    </row>
    <row r="2064" spans="1:14" x14ac:dyDescent="0.3">
      <c r="A2064" t="s">
        <v>4619</v>
      </c>
      <c r="B2064" t="s">
        <v>4620</v>
      </c>
      <c r="C2064" t="s">
        <v>36</v>
      </c>
      <c r="E2064" t="s">
        <v>44</v>
      </c>
      <c r="F2064" s="2">
        <v>44128</v>
      </c>
      <c r="G2064" t="s">
        <v>288</v>
      </c>
      <c r="H2064" t="s">
        <v>19</v>
      </c>
      <c r="I2064" t="s">
        <v>1425</v>
      </c>
      <c r="J2064" t="s">
        <v>39</v>
      </c>
      <c r="K2064" t="s">
        <v>32</v>
      </c>
      <c r="L2064" t="s">
        <v>71</v>
      </c>
      <c r="M2064">
        <v>18</v>
      </c>
      <c r="N2064" t="s">
        <v>119</v>
      </c>
    </row>
    <row r="2065" spans="1:14" x14ac:dyDescent="0.3">
      <c r="A2065" t="s">
        <v>4621</v>
      </c>
      <c r="B2065" t="s">
        <v>4622</v>
      </c>
      <c r="C2065" t="s">
        <v>36</v>
      </c>
      <c r="D2065">
        <v>4</v>
      </c>
      <c r="E2065" t="s">
        <v>61</v>
      </c>
      <c r="F2065" s="2">
        <v>44134</v>
      </c>
      <c r="G2065" t="s">
        <v>110</v>
      </c>
      <c r="H2065" t="s">
        <v>19</v>
      </c>
      <c r="I2065" t="s">
        <v>69</v>
      </c>
      <c r="J2065" t="s">
        <v>70</v>
      </c>
      <c r="K2065" t="s">
        <v>22</v>
      </c>
      <c r="L2065" t="s">
        <v>71</v>
      </c>
      <c r="M2065">
        <v>21</v>
      </c>
      <c r="N2065" t="s">
        <v>33</v>
      </c>
    </row>
    <row r="2066" spans="1:14" x14ac:dyDescent="0.3">
      <c r="A2066" t="s">
        <v>4623</v>
      </c>
      <c r="B2066" t="s">
        <v>4624</v>
      </c>
      <c r="C2066" t="s">
        <v>16</v>
      </c>
      <c r="E2066" t="s">
        <v>37</v>
      </c>
      <c r="F2066" s="2">
        <v>44115</v>
      </c>
      <c r="G2066" s="2">
        <v>44145</v>
      </c>
      <c r="H2066" t="s">
        <v>19</v>
      </c>
      <c r="I2066" t="s">
        <v>339</v>
      </c>
      <c r="J2066" t="s">
        <v>39</v>
      </c>
      <c r="K2066" t="s">
        <v>32</v>
      </c>
      <c r="L2066" t="s">
        <v>71</v>
      </c>
      <c r="M2066">
        <v>39</v>
      </c>
      <c r="N2066" t="s">
        <v>119</v>
      </c>
    </row>
    <row r="2067" spans="1:14" x14ac:dyDescent="0.3">
      <c r="A2067" t="s">
        <v>4625</v>
      </c>
      <c r="B2067" t="s">
        <v>4626</v>
      </c>
      <c r="C2067" t="s">
        <v>16</v>
      </c>
      <c r="D2067">
        <v>6</v>
      </c>
      <c r="E2067" t="s">
        <v>17</v>
      </c>
      <c r="F2067" s="2">
        <v>44105</v>
      </c>
      <c r="G2067" s="2">
        <v>43840</v>
      </c>
      <c r="H2067" t="s">
        <v>19</v>
      </c>
      <c r="I2067" t="s">
        <v>605</v>
      </c>
      <c r="J2067" t="s">
        <v>31</v>
      </c>
      <c r="K2067" t="s">
        <v>32</v>
      </c>
      <c r="L2067" t="s">
        <v>40</v>
      </c>
      <c r="M2067">
        <v>11</v>
      </c>
      <c r="N2067" t="s">
        <v>33</v>
      </c>
    </row>
    <row r="2068" spans="1:14" x14ac:dyDescent="0.3">
      <c r="A2068" t="s">
        <v>4627</v>
      </c>
      <c r="B2068" t="s">
        <v>4628</v>
      </c>
      <c r="C2068" t="s">
        <v>36</v>
      </c>
      <c r="E2068" t="s">
        <v>61</v>
      </c>
      <c r="F2068" s="2">
        <v>44120</v>
      </c>
      <c r="G2068" t="s">
        <v>62</v>
      </c>
      <c r="H2068" t="s">
        <v>19</v>
      </c>
      <c r="I2068" t="s">
        <v>503</v>
      </c>
      <c r="J2068" t="s">
        <v>39</v>
      </c>
      <c r="K2068" t="s">
        <v>32</v>
      </c>
      <c r="L2068" t="s">
        <v>23</v>
      </c>
      <c r="M2068">
        <v>16</v>
      </c>
      <c r="N2068" t="s">
        <v>33</v>
      </c>
    </row>
    <row r="2069" spans="1:14" x14ac:dyDescent="0.3">
      <c r="A2069" t="s">
        <v>4629</v>
      </c>
      <c r="B2069" t="s">
        <v>4630</v>
      </c>
      <c r="C2069" t="s">
        <v>16</v>
      </c>
      <c r="E2069" t="s">
        <v>37</v>
      </c>
      <c r="F2069" s="2">
        <v>44122</v>
      </c>
      <c r="G2069" t="s">
        <v>103</v>
      </c>
      <c r="H2069" t="s">
        <v>19</v>
      </c>
      <c r="I2069" t="s">
        <v>83</v>
      </c>
      <c r="J2069" t="s">
        <v>197</v>
      </c>
      <c r="K2069" t="s">
        <v>88</v>
      </c>
      <c r="L2069" t="s">
        <v>23</v>
      </c>
      <c r="M2069">
        <v>22</v>
      </c>
      <c r="N2069" t="s">
        <v>33</v>
      </c>
    </row>
    <row r="2070" spans="1:14" x14ac:dyDescent="0.3">
      <c r="A2070" t="s">
        <v>4631</v>
      </c>
      <c r="B2070" t="s">
        <v>4632</v>
      </c>
      <c r="C2070" t="s">
        <v>43</v>
      </c>
      <c r="D2070">
        <v>3</v>
      </c>
      <c r="E2070" t="s">
        <v>44</v>
      </c>
      <c r="F2070" s="2">
        <v>44128</v>
      </c>
      <c r="G2070" t="s">
        <v>288</v>
      </c>
      <c r="H2070" t="s">
        <v>19</v>
      </c>
      <c r="I2070" t="s">
        <v>323</v>
      </c>
      <c r="J2070" t="s">
        <v>276</v>
      </c>
      <c r="K2070" t="s">
        <v>22</v>
      </c>
      <c r="L2070" t="s">
        <v>23</v>
      </c>
      <c r="M2070">
        <v>16</v>
      </c>
      <c r="N2070" t="s">
        <v>24</v>
      </c>
    </row>
    <row r="2071" spans="1:14" x14ac:dyDescent="0.3">
      <c r="A2071" t="s">
        <v>4633</v>
      </c>
      <c r="B2071" t="s">
        <v>4634</v>
      </c>
      <c r="C2071" t="s">
        <v>16</v>
      </c>
      <c r="E2071" t="s">
        <v>55</v>
      </c>
      <c r="F2071" s="2">
        <v>44125</v>
      </c>
      <c r="G2071" t="s">
        <v>68</v>
      </c>
      <c r="H2071" t="s">
        <v>29</v>
      </c>
      <c r="I2071" t="s">
        <v>479</v>
      </c>
      <c r="J2071" t="s">
        <v>145</v>
      </c>
      <c r="K2071" t="s">
        <v>32</v>
      </c>
      <c r="L2071" t="s">
        <v>71</v>
      </c>
      <c r="M2071">
        <v>23</v>
      </c>
      <c r="N2071" t="s">
        <v>24</v>
      </c>
    </row>
    <row r="2072" spans="1:14" x14ac:dyDescent="0.3">
      <c r="A2072" t="s">
        <v>4635</v>
      </c>
      <c r="B2072" t="s">
        <v>4636</v>
      </c>
      <c r="C2072" t="s">
        <v>16</v>
      </c>
      <c r="E2072" t="s">
        <v>55</v>
      </c>
      <c r="F2072" s="2">
        <v>44118</v>
      </c>
      <c r="G2072" t="s">
        <v>200</v>
      </c>
      <c r="H2072" t="s">
        <v>19</v>
      </c>
      <c r="I2072" t="s">
        <v>599</v>
      </c>
      <c r="J2072" t="s">
        <v>52</v>
      </c>
      <c r="K2072" t="s">
        <v>22</v>
      </c>
      <c r="L2072" t="s">
        <v>23</v>
      </c>
      <c r="M2072">
        <v>34</v>
      </c>
      <c r="N2072" t="s">
        <v>24</v>
      </c>
    </row>
    <row r="2073" spans="1:14" x14ac:dyDescent="0.3">
      <c r="A2073" t="s">
        <v>4637</v>
      </c>
      <c r="B2073" t="s">
        <v>4638</v>
      </c>
      <c r="C2073" t="s">
        <v>43</v>
      </c>
      <c r="D2073">
        <v>3</v>
      </c>
      <c r="E2073" t="s">
        <v>17</v>
      </c>
      <c r="F2073" s="2">
        <v>44112</v>
      </c>
      <c r="G2073" s="2">
        <v>44053</v>
      </c>
      <c r="H2073" t="s">
        <v>29</v>
      </c>
      <c r="I2073" t="s">
        <v>580</v>
      </c>
      <c r="J2073" t="s">
        <v>39</v>
      </c>
      <c r="K2073" t="s">
        <v>32</v>
      </c>
      <c r="L2073" t="s">
        <v>71</v>
      </c>
      <c r="M2073">
        <v>10</v>
      </c>
      <c r="N2073" t="s">
        <v>24</v>
      </c>
    </row>
    <row r="2074" spans="1:14" x14ac:dyDescent="0.3">
      <c r="A2074" t="s">
        <v>4639</v>
      </c>
      <c r="B2074" t="s">
        <v>4640</v>
      </c>
      <c r="C2074" t="s">
        <v>36</v>
      </c>
      <c r="E2074" t="s">
        <v>55</v>
      </c>
      <c r="F2074" s="2">
        <v>44111</v>
      </c>
      <c r="G2074" s="2">
        <v>44022</v>
      </c>
      <c r="H2074" t="s">
        <v>29</v>
      </c>
      <c r="I2074" t="s">
        <v>412</v>
      </c>
      <c r="J2074" t="s">
        <v>174</v>
      </c>
      <c r="K2074" t="s">
        <v>32</v>
      </c>
      <c r="L2074" t="s">
        <v>71</v>
      </c>
      <c r="M2074">
        <v>9</v>
      </c>
      <c r="N2074" t="s">
        <v>24</v>
      </c>
    </row>
    <row r="2075" spans="1:14" x14ac:dyDescent="0.3">
      <c r="A2075" t="s">
        <v>4641</v>
      </c>
      <c r="B2075" t="s">
        <v>4642</v>
      </c>
      <c r="C2075" t="s">
        <v>36</v>
      </c>
      <c r="E2075" t="s">
        <v>44</v>
      </c>
      <c r="F2075" s="2">
        <v>44114</v>
      </c>
      <c r="G2075" s="2">
        <v>44114</v>
      </c>
      <c r="H2075" t="s">
        <v>19</v>
      </c>
      <c r="I2075" t="s">
        <v>3830</v>
      </c>
      <c r="J2075" t="s">
        <v>94</v>
      </c>
      <c r="K2075" t="s">
        <v>32</v>
      </c>
      <c r="L2075" t="s">
        <v>23</v>
      </c>
      <c r="M2075">
        <v>6</v>
      </c>
      <c r="N2075" t="s">
        <v>33</v>
      </c>
    </row>
    <row r="2076" spans="1:14" x14ac:dyDescent="0.3">
      <c r="A2076" t="s">
        <v>4643</v>
      </c>
      <c r="B2076" t="s">
        <v>4644</v>
      </c>
      <c r="C2076" t="s">
        <v>67</v>
      </c>
      <c r="E2076" t="s">
        <v>55</v>
      </c>
      <c r="F2076" s="2">
        <v>44118</v>
      </c>
      <c r="G2076" t="s">
        <v>200</v>
      </c>
      <c r="H2076" t="s">
        <v>19</v>
      </c>
      <c r="I2076" t="s">
        <v>911</v>
      </c>
      <c r="J2076" t="s">
        <v>330</v>
      </c>
      <c r="K2076" t="s">
        <v>22</v>
      </c>
      <c r="L2076" t="s">
        <v>23</v>
      </c>
      <c r="M2076">
        <v>7</v>
      </c>
      <c r="N2076" t="s">
        <v>24</v>
      </c>
    </row>
    <row r="2077" spans="1:14" x14ac:dyDescent="0.3">
      <c r="A2077" t="s">
        <v>4645</v>
      </c>
      <c r="B2077" t="s">
        <v>4646</v>
      </c>
      <c r="C2077" t="s">
        <v>67</v>
      </c>
      <c r="E2077" t="s">
        <v>28</v>
      </c>
      <c r="F2077" s="2">
        <v>44109</v>
      </c>
      <c r="G2077" s="2">
        <v>43961</v>
      </c>
      <c r="H2077" t="s">
        <v>29</v>
      </c>
      <c r="I2077" t="s">
        <v>279</v>
      </c>
      <c r="J2077" t="s">
        <v>64</v>
      </c>
      <c r="K2077" t="s">
        <v>32</v>
      </c>
      <c r="L2077" t="s">
        <v>23</v>
      </c>
      <c r="M2077">
        <v>13</v>
      </c>
      <c r="N2077" t="s">
        <v>33</v>
      </c>
    </row>
    <row r="2078" spans="1:14" x14ac:dyDescent="0.3">
      <c r="A2078" t="s">
        <v>4647</v>
      </c>
      <c r="B2078" t="s">
        <v>4648</v>
      </c>
      <c r="C2078" t="s">
        <v>43</v>
      </c>
      <c r="D2078">
        <v>1</v>
      </c>
      <c r="E2078" t="s">
        <v>17</v>
      </c>
      <c r="F2078" s="2">
        <v>44112</v>
      </c>
      <c r="G2078" s="2">
        <v>44053</v>
      </c>
      <c r="H2078" t="s">
        <v>19</v>
      </c>
      <c r="I2078" t="s">
        <v>2533</v>
      </c>
      <c r="J2078" t="s">
        <v>202</v>
      </c>
      <c r="K2078" t="s">
        <v>32</v>
      </c>
      <c r="L2078" t="s">
        <v>40</v>
      </c>
      <c r="M2078">
        <v>27</v>
      </c>
      <c r="N2078" t="s">
        <v>24</v>
      </c>
    </row>
    <row r="2079" spans="1:14" x14ac:dyDescent="0.3">
      <c r="A2079" t="s">
        <v>4649</v>
      </c>
      <c r="B2079" t="s">
        <v>4650</v>
      </c>
      <c r="C2079" t="s">
        <v>36</v>
      </c>
      <c r="E2079" t="s">
        <v>98</v>
      </c>
      <c r="F2079" s="2">
        <v>44124</v>
      </c>
      <c r="G2079" t="s">
        <v>542</v>
      </c>
      <c r="H2079" t="s">
        <v>19</v>
      </c>
      <c r="I2079" t="s">
        <v>1336</v>
      </c>
      <c r="J2079" t="s">
        <v>1337</v>
      </c>
      <c r="K2079" t="s">
        <v>32</v>
      </c>
      <c r="L2079" t="s">
        <v>40</v>
      </c>
      <c r="M2079">
        <v>10</v>
      </c>
      <c r="N2079" t="s">
        <v>24</v>
      </c>
    </row>
    <row r="2080" spans="1:14" x14ac:dyDescent="0.3">
      <c r="A2080" t="s">
        <v>4651</v>
      </c>
      <c r="B2080" t="s">
        <v>4652</v>
      </c>
      <c r="C2080" t="s">
        <v>16</v>
      </c>
      <c r="E2080" t="s">
        <v>61</v>
      </c>
      <c r="F2080" s="2">
        <v>44120</v>
      </c>
      <c r="G2080" t="s">
        <v>62</v>
      </c>
      <c r="H2080" t="s">
        <v>29</v>
      </c>
      <c r="I2080" t="s">
        <v>57</v>
      </c>
      <c r="J2080" t="s">
        <v>58</v>
      </c>
      <c r="K2080" t="s">
        <v>32</v>
      </c>
      <c r="L2080" t="s">
        <v>23</v>
      </c>
      <c r="M2080">
        <v>21</v>
      </c>
      <c r="N2080" t="s">
        <v>119</v>
      </c>
    </row>
    <row r="2081" spans="1:14" x14ac:dyDescent="0.3">
      <c r="A2081" t="s">
        <v>4653</v>
      </c>
      <c r="B2081" t="s">
        <v>4654</v>
      </c>
      <c r="C2081" t="s">
        <v>43</v>
      </c>
      <c r="E2081" t="s">
        <v>98</v>
      </c>
      <c r="F2081" s="2">
        <v>44117</v>
      </c>
      <c r="G2081" t="s">
        <v>168</v>
      </c>
      <c r="H2081" t="s">
        <v>19</v>
      </c>
      <c r="I2081" t="s">
        <v>812</v>
      </c>
      <c r="J2081" t="s">
        <v>125</v>
      </c>
      <c r="K2081" t="s">
        <v>88</v>
      </c>
      <c r="L2081" t="s">
        <v>23</v>
      </c>
      <c r="M2081">
        <v>41</v>
      </c>
      <c r="N2081" t="s">
        <v>33</v>
      </c>
    </row>
    <row r="2082" spans="1:14" x14ac:dyDescent="0.3">
      <c r="A2082" t="s">
        <v>4655</v>
      </c>
      <c r="B2082" t="s">
        <v>4656</v>
      </c>
      <c r="C2082" t="s">
        <v>36</v>
      </c>
      <c r="E2082" t="s">
        <v>55</v>
      </c>
      <c r="F2082" s="2">
        <v>44111</v>
      </c>
      <c r="G2082" s="2">
        <v>44022</v>
      </c>
      <c r="H2082" t="s">
        <v>19</v>
      </c>
      <c r="I2082" t="s">
        <v>423</v>
      </c>
      <c r="J2082" t="s">
        <v>94</v>
      </c>
      <c r="K2082" t="s">
        <v>75</v>
      </c>
      <c r="L2082" t="s">
        <v>23</v>
      </c>
      <c r="M2082">
        <v>30</v>
      </c>
      <c r="N2082" t="s">
        <v>24</v>
      </c>
    </row>
    <row r="2083" spans="1:14" x14ac:dyDescent="0.3">
      <c r="A2083" t="s">
        <v>4657</v>
      </c>
      <c r="B2083" t="s">
        <v>4658</v>
      </c>
      <c r="C2083" t="s">
        <v>16</v>
      </c>
      <c r="E2083" t="s">
        <v>17</v>
      </c>
      <c r="F2083" s="2">
        <v>44105</v>
      </c>
      <c r="G2083" s="2">
        <v>43840</v>
      </c>
      <c r="H2083" t="s">
        <v>19</v>
      </c>
      <c r="I2083" t="s">
        <v>188</v>
      </c>
      <c r="J2083" t="s">
        <v>83</v>
      </c>
      <c r="K2083" t="s">
        <v>88</v>
      </c>
      <c r="L2083" t="s">
        <v>71</v>
      </c>
      <c r="M2083">
        <v>17</v>
      </c>
      <c r="N2083" t="s">
        <v>33</v>
      </c>
    </row>
    <row r="2084" spans="1:14" x14ac:dyDescent="0.3">
      <c r="A2084" t="s">
        <v>4659</v>
      </c>
      <c r="B2084" t="s">
        <v>4660</v>
      </c>
      <c r="C2084" t="s">
        <v>36</v>
      </c>
      <c r="E2084" t="s">
        <v>37</v>
      </c>
      <c r="F2084" s="2">
        <v>44115</v>
      </c>
      <c r="G2084" s="2">
        <v>44145</v>
      </c>
      <c r="H2084" t="s">
        <v>29</v>
      </c>
      <c r="I2084" t="s">
        <v>51</v>
      </c>
      <c r="J2084" t="s">
        <v>52</v>
      </c>
      <c r="K2084" t="s">
        <v>32</v>
      </c>
      <c r="L2084" t="s">
        <v>23</v>
      </c>
      <c r="M2084">
        <v>27</v>
      </c>
      <c r="N2084" t="s">
        <v>119</v>
      </c>
    </row>
    <row r="2085" spans="1:14" x14ac:dyDescent="0.3">
      <c r="A2085" t="s">
        <v>4661</v>
      </c>
      <c r="B2085" t="s">
        <v>4662</v>
      </c>
      <c r="C2085" t="s">
        <v>27</v>
      </c>
      <c r="D2085">
        <v>9</v>
      </c>
      <c r="E2085" t="s">
        <v>37</v>
      </c>
      <c r="F2085" s="2">
        <v>44122</v>
      </c>
      <c r="G2085" t="s">
        <v>103</v>
      </c>
      <c r="H2085" t="s">
        <v>50</v>
      </c>
      <c r="I2085" t="s">
        <v>817</v>
      </c>
      <c r="J2085" t="s">
        <v>39</v>
      </c>
      <c r="K2085" t="s">
        <v>22</v>
      </c>
      <c r="L2085" t="s">
        <v>23</v>
      </c>
      <c r="M2085">
        <v>42</v>
      </c>
      <c r="N2085" t="s">
        <v>95</v>
      </c>
    </row>
    <row r="2086" spans="1:14" x14ac:dyDescent="0.3">
      <c r="A2086" t="s">
        <v>4663</v>
      </c>
      <c r="B2086" t="s">
        <v>4664</v>
      </c>
      <c r="C2086" t="s">
        <v>36</v>
      </c>
      <c r="E2086" t="s">
        <v>44</v>
      </c>
      <c r="F2086" s="2">
        <v>44121</v>
      </c>
      <c r="G2086" t="s">
        <v>45</v>
      </c>
      <c r="H2086" t="s">
        <v>19</v>
      </c>
      <c r="I2086" t="s">
        <v>74</v>
      </c>
      <c r="J2086" t="s">
        <v>64</v>
      </c>
      <c r="K2086" t="s">
        <v>88</v>
      </c>
      <c r="L2086" t="s">
        <v>23</v>
      </c>
      <c r="M2086">
        <v>33</v>
      </c>
      <c r="N2086" t="s">
        <v>33</v>
      </c>
    </row>
    <row r="2087" spans="1:14" x14ac:dyDescent="0.3">
      <c r="A2087" t="s">
        <v>4665</v>
      </c>
      <c r="B2087" t="s">
        <v>4666</v>
      </c>
      <c r="C2087" t="s">
        <v>67</v>
      </c>
      <c r="E2087" t="s">
        <v>98</v>
      </c>
      <c r="F2087" s="2">
        <v>44124</v>
      </c>
      <c r="G2087" t="s">
        <v>542</v>
      </c>
      <c r="H2087" t="s">
        <v>19</v>
      </c>
      <c r="I2087" t="s">
        <v>83</v>
      </c>
      <c r="J2087" t="s">
        <v>197</v>
      </c>
      <c r="K2087" t="s">
        <v>22</v>
      </c>
      <c r="L2087" t="s">
        <v>23</v>
      </c>
      <c r="M2087">
        <v>33</v>
      </c>
      <c r="N2087" t="s">
        <v>24</v>
      </c>
    </row>
    <row r="2088" spans="1:14" x14ac:dyDescent="0.3">
      <c r="A2088" t="s">
        <v>4667</v>
      </c>
      <c r="B2088" t="s">
        <v>4668</v>
      </c>
      <c r="C2088" t="s">
        <v>36</v>
      </c>
      <c r="D2088">
        <v>4</v>
      </c>
      <c r="E2088" t="s">
        <v>28</v>
      </c>
      <c r="F2088" s="2">
        <v>44109</v>
      </c>
      <c r="G2088" s="2">
        <v>43961</v>
      </c>
      <c r="H2088" t="s">
        <v>29</v>
      </c>
      <c r="I2088" t="s">
        <v>2970</v>
      </c>
      <c r="J2088" t="s">
        <v>266</v>
      </c>
      <c r="K2088" t="s">
        <v>88</v>
      </c>
      <c r="L2088" t="s">
        <v>40</v>
      </c>
      <c r="M2088">
        <v>18</v>
      </c>
      <c r="N2088" t="s">
        <v>24</v>
      </c>
    </row>
    <row r="2089" spans="1:14" x14ac:dyDescent="0.3">
      <c r="A2089" t="s">
        <v>4669</v>
      </c>
      <c r="B2089" t="s">
        <v>4670</v>
      </c>
      <c r="C2089" t="s">
        <v>16</v>
      </c>
      <c r="E2089" t="s">
        <v>28</v>
      </c>
      <c r="F2089" s="2">
        <v>44123</v>
      </c>
      <c r="G2089" t="s">
        <v>172</v>
      </c>
      <c r="H2089" t="s">
        <v>50</v>
      </c>
      <c r="I2089" t="s">
        <v>159</v>
      </c>
      <c r="J2089" t="s">
        <v>160</v>
      </c>
      <c r="K2089" t="s">
        <v>22</v>
      </c>
      <c r="L2089" t="s">
        <v>71</v>
      </c>
      <c r="M2089">
        <v>8</v>
      </c>
      <c r="N2089" t="s">
        <v>24</v>
      </c>
    </row>
    <row r="2090" spans="1:14" x14ac:dyDescent="0.3">
      <c r="A2090" t="s">
        <v>4671</v>
      </c>
      <c r="B2090" t="s">
        <v>4672</v>
      </c>
      <c r="C2090" t="s">
        <v>43</v>
      </c>
      <c r="E2090" t="s">
        <v>44</v>
      </c>
      <c r="F2090" s="2">
        <v>44128</v>
      </c>
      <c r="G2090" t="s">
        <v>288</v>
      </c>
      <c r="H2090" t="s">
        <v>50</v>
      </c>
      <c r="I2090" t="s">
        <v>2296</v>
      </c>
      <c r="J2090" t="s">
        <v>64</v>
      </c>
      <c r="K2090" t="s">
        <v>22</v>
      </c>
      <c r="L2090" t="s">
        <v>40</v>
      </c>
      <c r="M2090">
        <v>39</v>
      </c>
      <c r="N2090" t="s">
        <v>24</v>
      </c>
    </row>
    <row r="2091" spans="1:14" x14ac:dyDescent="0.3">
      <c r="A2091" t="s">
        <v>4673</v>
      </c>
      <c r="B2091" t="s">
        <v>4674</v>
      </c>
      <c r="C2091" t="s">
        <v>36</v>
      </c>
      <c r="D2091">
        <v>4</v>
      </c>
      <c r="E2091" t="s">
        <v>61</v>
      </c>
      <c r="F2091" s="2">
        <v>44120</v>
      </c>
      <c r="G2091" t="s">
        <v>62</v>
      </c>
      <c r="H2091" t="s">
        <v>19</v>
      </c>
      <c r="I2091" t="s">
        <v>708</v>
      </c>
      <c r="J2091" t="s">
        <v>709</v>
      </c>
      <c r="K2091" t="s">
        <v>75</v>
      </c>
      <c r="L2091" t="s">
        <v>71</v>
      </c>
      <c r="M2091">
        <v>14</v>
      </c>
      <c r="N2091" t="s">
        <v>33</v>
      </c>
    </row>
    <row r="2092" spans="1:14" x14ac:dyDescent="0.3">
      <c r="A2092" t="s">
        <v>4675</v>
      </c>
      <c r="B2092" t="s">
        <v>4676</v>
      </c>
      <c r="C2092" t="s">
        <v>43</v>
      </c>
      <c r="E2092" t="s">
        <v>28</v>
      </c>
      <c r="F2092" s="2">
        <v>44123</v>
      </c>
      <c r="G2092" t="s">
        <v>172</v>
      </c>
      <c r="H2092" t="s">
        <v>19</v>
      </c>
      <c r="I2092" t="s">
        <v>1692</v>
      </c>
      <c r="J2092" t="s">
        <v>70</v>
      </c>
      <c r="K2092" t="s">
        <v>22</v>
      </c>
      <c r="L2092" t="s">
        <v>71</v>
      </c>
      <c r="M2092">
        <v>27</v>
      </c>
      <c r="N2092" t="s">
        <v>33</v>
      </c>
    </row>
    <row r="2093" spans="1:14" x14ac:dyDescent="0.3">
      <c r="A2093" t="s">
        <v>4677</v>
      </c>
      <c r="B2093" t="s">
        <v>4678</v>
      </c>
      <c r="C2093" t="s">
        <v>16</v>
      </c>
      <c r="D2093">
        <v>6</v>
      </c>
      <c r="E2093" t="s">
        <v>55</v>
      </c>
      <c r="F2093" s="2">
        <v>44111</v>
      </c>
      <c r="G2093" s="2">
        <v>44022</v>
      </c>
      <c r="H2093" t="s">
        <v>29</v>
      </c>
      <c r="I2093" t="s">
        <v>4679</v>
      </c>
      <c r="J2093" t="s">
        <v>94</v>
      </c>
      <c r="K2093" t="s">
        <v>32</v>
      </c>
      <c r="L2093" t="s">
        <v>71</v>
      </c>
      <c r="M2093">
        <v>29</v>
      </c>
      <c r="N2093" t="s">
        <v>24</v>
      </c>
    </row>
    <row r="2094" spans="1:14" x14ac:dyDescent="0.3">
      <c r="A2094" t="s">
        <v>4680</v>
      </c>
      <c r="B2094" t="s">
        <v>4681</v>
      </c>
      <c r="C2094" t="s">
        <v>43</v>
      </c>
      <c r="E2094" t="s">
        <v>37</v>
      </c>
      <c r="F2094" s="2">
        <v>44129</v>
      </c>
      <c r="G2094" t="s">
        <v>232</v>
      </c>
      <c r="H2094" t="s">
        <v>29</v>
      </c>
      <c r="I2094" t="s">
        <v>344</v>
      </c>
      <c r="J2094" t="s">
        <v>64</v>
      </c>
      <c r="K2094" t="s">
        <v>32</v>
      </c>
      <c r="L2094" t="s">
        <v>40</v>
      </c>
      <c r="M2094">
        <v>9</v>
      </c>
      <c r="N2094" t="s">
        <v>33</v>
      </c>
    </row>
    <row r="2095" spans="1:14" x14ac:dyDescent="0.3">
      <c r="A2095" t="s">
        <v>4682</v>
      </c>
      <c r="B2095" t="s">
        <v>4683</v>
      </c>
      <c r="C2095" t="s">
        <v>36</v>
      </c>
      <c r="E2095" t="s">
        <v>17</v>
      </c>
      <c r="F2095" s="2">
        <v>44112</v>
      </c>
      <c r="G2095" s="2">
        <v>44053</v>
      </c>
      <c r="H2095" t="s">
        <v>29</v>
      </c>
      <c r="I2095" t="s">
        <v>484</v>
      </c>
      <c r="J2095" t="s">
        <v>39</v>
      </c>
      <c r="K2095" t="s">
        <v>32</v>
      </c>
      <c r="L2095" t="s">
        <v>23</v>
      </c>
      <c r="M2095">
        <v>5</v>
      </c>
      <c r="N2095" t="s">
        <v>33</v>
      </c>
    </row>
    <row r="2096" spans="1:14" x14ac:dyDescent="0.3">
      <c r="A2096" t="s">
        <v>4684</v>
      </c>
      <c r="B2096" t="s">
        <v>4685</v>
      </c>
      <c r="C2096" t="s">
        <v>36</v>
      </c>
      <c r="D2096">
        <v>4</v>
      </c>
      <c r="E2096" t="s">
        <v>37</v>
      </c>
      <c r="F2096" s="2">
        <v>44129</v>
      </c>
      <c r="G2096" t="s">
        <v>232</v>
      </c>
      <c r="H2096" t="s">
        <v>19</v>
      </c>
      <c r="I2096" t="s">
        <v>1117</v>
      </c>
      <c r="J2096" t="s">
        <v>160</v>
      </c>
      <c r="K2096" t="s">
        <v>75</v>
      </c>
      <c r="L2096" t="s">
        <v>23</v>
      </c>
      <c r="M2096">
        <v>25</v>
      </c>
      <c r="N2096" t="s">
        <v>119</v>
      </c>
    </row>
    <row r="2097" spans="1:14" x14ac:dyDescent="0.3">
      <c r="A2097" t="s">
        <v>4686</v>
      </c>
      <c r="B2097" t="s">
        <v>4687</v>
      </c>
      <c r="C2097" t="s">
        <v>16</v>
      </c>
      <c r="E2097" t="s">
        <v>37</v>
      </c>
      <c r="F2097" s="2">
        <v>44115</v>
      </c>
      <c r="G2097" s="2">
        <v>44145</v>
      </c>
      <c r="H2097" t="s">
        <v>19</v>
      </c>
      <c r="I2097" t="s">
        <v>947</v>
      </c>
      <c r="J2097" t="s">
        <v>100</v>
      </c>
      <c r="K2097" t="s">
        <v>75</v>
      </c>
      <c r="L2097" t="s">
        <v>40</v>
      </c>
      <c r="M2097">
        <v>39</v>
      </c>
      <c r="N2097" t="s">
        <v>24</v>
      </c>
    </row>
    <row r="2098" spans="1:14" x14ac:dyDescent="0.3">
      <c r="A2098" t="s">
        <v>4688</v>
      </c>
      <c r="B2098" t="s">
        <v>4689</v>
      </c>
      <c r="C2098" t="s">
        <v>67</v>
      </c>
      <c r="D2098">
        <v>9</v>
      </c>
      <c r="E2098" t="s">
        <v>44</v>
      </c>
      <c r="F2098" s="2">
        <v>44114</v>
      </c>
      <c r="G2098" s="2">
        <v>44114</v>
      </c>
      <c r="H2098" t="s">
        <v>29</v>
      </c>
      <c r="I2098" t="s">
        <v>69</v>
      </c>
      <c r="J2098" t="s">
        <v>70</v>
      </c>
      <c r="K2098" t="s">
        <v>88</v>
      </c>
      <c r="L2098" t="s">
        <v>23</v>
      </c>
      <c r="M2098">
        <v>29</v>
      </c>
      <c r="N2098" t="s">
        <v>24</v>
      </c>
    </row>
    <row r="2099" spans="1:14" x14ac:dyDescent="0.3">
      <c r="A2099" t="s">
        <v>4690</v>
      </c>
      <c r="B2099" t="s">
        <v>4691</v>
      </c>
      <c r="C2099" t="s">
        <v>36</v>
      </c>
      <c r="E2099" t="s">
        <v>44</v>
      </c>
      <c r="F2099" s="2">
        <v>44121</v>
      </c>
      <c r="G2099" t="s">
        <v>45</v>
      </c>
      <c r="H2099" t="s">
        <v>19</v>
      </c>
      <c r="I2099" t="s">
        <v>359</v>
      </c>
      <c r="J2099" t="s">
        <v>83</v>
      </c>
      <c r="K2099" t="s">
        <v>88</v>
      </c>
      <c r="L2099" t="s">
        <v>23</v>
      </c>
      <c r="M2099">
        <v>6</v>
      </c>
      <c r="N2099" t="s">
        <v>33</v>
      </c>
    </row>
    <row r="2100" spans="1:14" x14ac:dyDescent="0.3">
      <c r="A2100" t="s">
        <v>4692</v>
      </c>
      <c r="B2100" t="s">
        <v>4693</v>
      </c>
      <c r="C2100" t="s">
        <v>43</v>
      </c>
      <c r="E2100" t="s">
        <v>55</v>
      </c>
      <c r="F2100" s="2">
        <v>44125</v>
      </c>
      <c r="G2100" t="s">
        <v>68</v>
      </c>
      <c r="H2100" t="s">
        <v>19</v>
      </c>
      <c r="I2100" t="s">
        <v>489</v>
      </c>
      <c r="J2100" t="s">
        <v>125</v>
      </c>
      <c r="K2100" t="s">
        <v>75</v>
      </c>
      <c r="L2100" t="s">
        <v>23</v>
      </c>
      <c r="M2100">
        <v>8</v>
      </c>
      <c r="N2100" t="s">
        <v>24</v>
      </c>
    </row>
    <row r="2101" spans="1:14" x14ac:dyDescent="0.3">
      <c r="A2101" t="s">
        <v>4694</v>
      </c>
      <c r="B2101" t="s">
        <v>4695</v>
      </c>
      <c r="C2101" t="s">
        <v>36</v>
      </c>
      <c r="E2101" t="s">
        <v>28</v>
      </c>
      <c r="F2101" s="2">
        <v>44123</v>
      </c>
      <c r="G2101" t="s">
        <v>172</v>
      </c>
      <c r="H2101" t="s">
        <v>19</v>
      </c>
      <c r="I2101" t="s">
        <v>1505</v>
      </c>
      <c r="J2101" t="s">
        <v>993</v>
      </c>
      <c r="K2101" t="s">
        <v>88</v>
      </c>
      <c r="L2101" t="s">
        <v>23</v>
      </c>
      <c r="M2101">
        <v>5</v>
      </c>
      <c r="N2101" t="s">
        <v>33</v>
      </c>
    </row>
    <row r="2102" spans="1:14" x14ac:dyDescent="0.3">
      <c r="A2102" t="s">
        <v>4696</v>
      </c>
      <c r="B2102" t="s">
        <v>4697</v>
      </c>
      <c r="C2102" t="s">
        <v>16</v>
      </c>
      <c r="E2102" t="s">
        <v>28</v>
      </c>
      <c r="F2102" s="2">
        <v>44123</v>
      </c>
      <c r="G2102" t="s">
        <v>172</v>
      </c>
      <c r="H2102" t="s">
        <v>50</v>
      </c>
      <c r="I2102" t="s">
        <v>262</v>
      </c>
      <c r="J2102" t="s">
        <v>70</v>
      </c>
      <c r="K2102" t="s">
        <v>22</v>
      </c>
      <c r="L2102" t="s">
        <v>71</v>
      </c>
      <c r="M2102">
        <v>18</v>
      </c>
      <c r="N2102" t="s">
        <v>24</v>
      </c>
    </row>
    <row r="2103" spans="1:14" x14ac:dyDescent="0.3">
      <c r="A2103" t="s">
        <v>4698</v>
      </c>
      <c r="B2103" t="s">
        <v>4699</v>
      </c>
      <c r="C2103" t="s">
        <v>16</v>
      </c>
      <c r="E2103" t="s">
        <v>55</v>
      </c>
      <c r="F2103" s="2">
        <v>44111</v>
      </c>
      <c r="G2103" s="2">
        <v>44022</v>
      </c>
      <c r="H2103" t="s">
        <v>19</v>
      </c>
      <c r="I2103" t="s">
        <v>730</v>
      </c>
      <c r="J2103" t="s">
        <v>684</v>
      </c>
      <c r="K2103" t="s">
        <v>75</v>
      </c>
      <c r="L2103" t="s">
        <v>23</v>
      </c>
      <c r="M2103">
        <v>45</v>
      </c>
      <c r="N2103" t="s">
        <v>119</v>
      </c>
    </row>
    <row r="2104" spans="1:14" x14ac:dyDescent="0.3">
      <c r="A2104" t="s">
        <v>4700</v>
      </c>
      <c r="B2104" t="s">
        <v>4701</v>
      </c>
      <c r="C2104" t="s">
        <v>67</v>
      </c>
      <c r="D2104">
        <v>9</v>
      </c>
      <c r="E2104" t="s">
        <v>61</v>
      </c>
      <c r="F2104" s="2">
        <v>44134</v>
      </c>
      <c r="G2104" t="s">
        <v>110</v>
      </c>
      <c r="H2104" t="s">
        <v>50</v>
      </c>
      <c r="I2104" t="s">
        <v>2697</v>
      </c>
      <c r="J2104" t="s">
        <v>1337</v>
      </c>
      <c r="K2104" t="s">
        <v>22</v>
      </c>
      <c r="L2104" t="s">
        <v>23</v>
      </c>
      <c r="M2104">
        <v>24</v>
      </c>
      <c r="N2104" t="s">
        <v>33</v>
      </c>
    </row>
    <row r="2105" spans="1:14" x14ac:dyDescent="0.3">
      <c r="A2105" t="s">
        <v>4702</v>
      </c>
      <c r="B2105" t="s">
        <v>4703</v>
      </c>
      <c r="C2105" t="s">
        <v>36</v>
      </c>
      <c r="D2105">
        <v>3</v>
      </c>
      <c r="E2105" t="s">
        <v>44</v>
      </c>
      <c r="F2105" s="2">
        <v>44121</v>
      </c>
      <c r="G2105" t="s">
        <v>45</v>
      </c>
      <c r="H2105" t="s">
        <v>29</v>
      </c>
      <c r="I2105" t="s">
        <v>971</v>
      </c>
      <c r="J2105" t="s">
        <v>515</v>
      </c>
      <c r="K2105" t="s">
        <v>75</v>
      </c>
      <c r="L2105" t="s">
        <v>23</v>
      </c>
      <c r="M2105">
        <v>26</v>
      </c>
      <c r="N2105" t="s">
        <v>33</v>
      </c>
    </row>
    <row r="2106" spans="1:14" x14ac:dyDescent="0.3">
      <c r="A2106" t="s">
        <v>4704</v>
      </c>
      <c r="B2106" t="s">
        <v>4705</v>
      </c>
      <c r="C2106" t="s">
        <v>36</v>
      </c>
      <c r="E2106" t="s">
        <v>55</v>
      </c>
      <c r="F2106" s="2">
        <v>44132</v>
      </c>
      <c r="G2106" t="s">
        <v>56</v>
      </c>
      <c r="H2106" t="s">
        <v>19</v>
      </c>
      <c r="I2106" t="s">
        <v>4112</v>
      </c>
      <c r="J2106" t="s">
        <v>125</v>
      </c>
      <c r="K2106" t="s">
        <v>75</v>
      </c>
      <c r="L2106" t="s">
        <v>23</v>
      </c>
      <c r="M2106">
        <v>10</v>
      </c>
      <c r="N2106" t="s">
        <v>33</v>
      </c>
    </row>
    <row r="2107" spans="1:14" x14ac:dyDescent="0.3">
      <c r="A2107" t="s">
        <v>4706</v>
      </c>
      <c r="B2107" t="s">
        <v>4707</v>
      </c>
      <c r="C2107" t="s">
        <v>43</v>
      </c>
      <c r="E2107" t="s">
        <v>28</v>
      </c>
      <c r="F2107" s="2">
        <v>44123</v>
      </c>
      <c r="G2107" t="s">
        <v>172</v>
      </c>
      <c r="H2107" t="s">
        <v>19</v>
      </c>
      <c r="I2107" t="s">
        <v>2442</v>
      </c>
      <c r="J2107" t="s">
        <v>58</v>
      </c>
      <c r="K2107" t="s">
        <v>32</v>
      </c>
      <c r="L2107" t="s">
        <v>23</v>
      </c>
      <c r="M2107">
        <v>43</v>
      </c>
      <c r="N2107" t="s">
        <v>33</v>
      </c>
    </row>
    <row r="2108" spans="1:14" x14ac:dyDescent="0.3">
      <c r="A2108" t="s">
        <v>4708</v>
      </c>
      <c r="B2108" t="s">
        <v>4709</v>
      </c>
      <c r="C2108" t="s">
        <v>67</v>
      </c>
      <c r="E2108" t="s">
        <v>37</v>
      </c>
      <c r="F2108" s="2">
        <v>44129</v>
      </c>
      <c r="G2108" t="s">
        <v>232</v>
      </c>
      <c r="H2108" t="s">
        <v>19</v>
      </c>
      <c r="I2108" t="s">
        <v>575</v>
      </c>
      <c r="J2108" t="s">
        <v>64</v>
      </c>
      <c r="K2108" t="s">
        <v>75</v>
      </c>
      <c r="L2108" t="s">
        <v>71</v>
      </c>
      <c r="M2108">
        <v>21</v>
      </c>
      <c r="N2108" t="s">
        <v>33</v>
      </c>
    </row>
    <row r="2109" spans="1:14" x14ac:dyDescent="0.3">
      <c r="A2109" t="s">
        <v>4710</v>
      </c>
      <c r="B2109" t="s">
        <v>4711</v>
      </c>
      <c r="C2109" t="s">
        <v>43</v>
      </c>
      <c r="E2109" t="s">
        <v>61</v>
      </c>
      <c r="F2109" s="2">
        <v>44113</v>
      </c>
      <c r="G2109" s="2">
        <v>44084</v>
      </c>
      <c r="H2109" t="s">
        <v>19</v>
      </c>
      <c r="I2109" t="s">
        <v>508</v>
      </c>
      <c r="J2109" t="s">
        <v>39</v>
      </c>
      <c r="K2109" t="s">
        <v>22</v>
      </c>
      <c r="L2109" t="s">
        <v>23</v>
      </c>
      <c r="M2109">
        <v>10</v>
      </c>
      <c r="N2109" t="s">
        <v>24</v>
      </c>
    </row>
    <row r="2110" spans="1:14" x14ac:dyDescent="0.3">
      <c r="A2110" t="s">
        <v>4712</v>
      </c>
      <c r="B2110" t="s">
        <v>4713</v>
      </c>
      <c r="C2110" t="s">
        <v>43</v>
      </c>
      <c r="E2110" t="s">
        <v>55</v>
      </c>
      <c r="F2110" s="2">
        <v>44111</v>
      </c>
      <c r="G2110" s="2">
        <v>44022</v>
      </c>
      <c r="H2110" t="s">
        <v>19</v>
      </c>
      <c r="I2110" t="s">
        <v>153</v>
      </c>
      <c r="J2110" t="s">
        <v>107</v>
      </c>
      <c r="K2110" t="s">
        <v>32</v>
      </c>
      <c r="L2110" t="s">
        <v>23</v>
      </c>
      <c r="M2110">
        <v>10</v>
      </c>
      <c r="N2110" t="s">
        <v>24</v>
      </c>
    </row>
    <row r="2111" spans="1:14" x14ac:dyDescent="0.3">
      <c r="A2111" t="s">
        <v>4714</v>
      </c>
      <c r="B2111" t="s">
        <v>4715</v>
      </c>
      <c r="C2111" t="s">
        <v>27</v>
      </c>
      <c r="E2111" t="s">
        <v>55</v>
      </c>
      <c r="F2111" s="2">
        <v>44111</v>
      </c>
      <c r="G2111" s="2">
        <v>44022</v>
      </c>
      <c r="H2111" t="s">
        <v>19</v>
      </c>
      <c r="I2111" t="s">
        <v>159</v>
      </c>
      <c r="J2111" t="s">
        <v>160</v>
      </c>
      <c r="K2111" t="s">
        <v>32</v>
      </c>
      <c r="L2111" t="s">
        <v>71</v>
      </c>
      <c r="M2111">
        <v>34</v>
      </c>
      <c r="N2111" t="s">
        <v>95</v>
      </c>
    </row>
    <row r="2112" spans="1:14" x14ac:dyDescent="0.3">
      <c r="A2112" t="s">
        <v>4716</v>
      </c>
      <c r="B2112" t="s">
        <v>4717</v>
      </c>
      <c r="C2112" t="s">
        <v>43</v>
      </c>
      <c r="D2112">
        <v>4</v>
      </c>
      <c r="E2112" t="s">
        <v>28</v>
      </c>
      <c r="F2112" s="2">
        <v>44109</v>
      </c>
      <c r="G2112" s="2">
        <v>43961</v>
      </c>
      <c r="H2112" t="s">
        <v>50</v>
      </c>
      <c r="I2112" t="s">
        <v>4573</v>
      </c>
      <c r="J2112" t="s">
        <v>52</v>
      </c>
      <c r="K2112" t="s">
        <v>22</v>
      </c>
      <c r="L2112" t="s">
        <v>71</v>
      </c>
      <c r="M2112">
        <v>34</v>
      </c>
      <c r="N2112" t="s">
        <v>33</v>
      </c>
    </row>
    <row r="2113" spans="1:14" x14ac:dyDescent="0.3">
      <c r="A2113" t="s">
        <v>4718</v>
      </c>
      <c r="B2113" t="s">
        <v>4719</v>
      </c>
      <c r="C2113" t="s">
        <v>16</v>
      </c>
      <c r="E2113" t="s">
        <v>55</v>
      </c>
      <c r="F2113" s="2">
        <v>44125</v>
      </c>
      <c r="G2113" t="s">
        <v>68</v>
      </c>
      <c r="H2113" t="s">
        <v>19</v>
      </c>
      <c r="I2113" t="s">
        <v>4720</v>
      </c>
      <c r="J2113" t="s">
        <v>160</v>
      </c>
      <c r="K2113" t="s">
        <v>32</v>
      </c>
      <c r="L2113" t="s">
        <v>23</v>
      </c>
      <c r="M2113">
        <v>9</v>
      </c>
      <c r="N2113" t="s">
        <v>95</v>
      </c>
    </row>
    <row r="2114" spans="1:14" x14ac:dyDescent="0.3">
      <c r="A2114" t="s">
        <v>4721</v>
      </c>
      <c r="B2114" t="s">
        <v>4722</v>
      </c>
      <c r="C2114" t="s">
        <v>67</v>
      </c>
      <c r="E2114" t="s">
        <v>28</v>
      </c>
      <c r="F2114" s="2">
        <v>44130</v>
      </c>
      <c r="G2114" t="s">
        <v>115</v>
      </c>
      <c r="H2114" t="s">
        <v>19</v>
      </c>
      <c r="I2114" t="s">
        <v>4723</v>
      </c>
      <c r="J2114" t="s">
        <v>174</v>
      </c>
      <c r="K2114" t="s">
        <v>88</v>
      </c>
      <c r="L2114" t="s">
        <v>71</v>
      </c>
      <c r="M2114">
        <v>45</v>
      </c>
      <c r="N2114" t="s">
        <v>95</v>
      </c>
    </row>
    <row r="2115" spans="1:14" x14ac:dyDescent="0.3">
      <c r="A2115" t="s">
        <v>4724</v>
      </c>
      <c r="B2115" t="s">
        <v>4725</v>
      </c>
      <c r="C2115" t="s">
        <v>16</v>
      </c>
      <c r="E2115" t="s">
        <v>17</v>
      </c>
      <c r="F2115" s="2">
        <v>44105</v>
      </c>
      <c r="G2115" s="2">
        <v>43840</v>
      </c>
      <c r="H2115" t="s">
        <v>19</v>
      </c>
      <c r="I2115" t="s">
        <v>1505</v>
      </c>
      <c r="J2115" t="s">
        <v>993</v>
      </c>
      <c r="K2115" t="s">
        <v>75</v>
      </c>
      <c r="L2115" t="s">
        <v>23</v>
      </c>
      <c r="M2115">
        <v>12</v>
      </c>
      <c r="N2115" t="s">
        <v>95</v>
      </c>
    </row>
    <row r="2116" spans="1:14" x14ac:dyDescent="0.3">
      <c r="A2116" t="s">
        <v>4726</v>
      </c>
      <c r="B2116" t="s">
        <v>4727</v>
      </c>
      <c r="C2116" t="s">
        <v>16</v>
      </c>
      <c r="D2116">
        <v>8</v>
      </c>
      <c r="E2116" t="s">
        <v>98</v>
      </c>
      <c r="F2116" s="2">
        <v>44117</v>
      </c>
      <c r="G2116" t="s">
        <v>168</v>
      </c>
      <c r="H2116" t="s">
        <v>19</v>
      </c>
      <c r="I2116" t="s">
        <v>179</v>
      </c>
      <c r="J2116" t="s">
        <v>180</v>
      </c>
      <c r="K2116" t="s">
        <v>88</v>
      </c>
      <c r="L2116" t="s">
        <v>23</v>
      </c>
      <c r="M2116">
        <v>42</v>
      </c>
      <c r="N2116" t="s">
        <v>119</v>
      </c>
    </row>
    <row r="2117" spans="1:14" x14ac:dyDescent="0.3">
      <c r="A2117" t="s">
        <v>4728</v>
      </c>
      <c r="B2117" t="s">
        <v>4729</v>
      </c>
      <c r="C2117" t="s">
        <v>36</v>
      </c>
      <c r="E2117" t="s">
        <v>37</v>
      </c>
      <c r="F2117" s="2">
        <v>44122</v>
      </c>
      <c r="G2117" t="s">
        <v>103</v>
      </c>
      <c r="H2117" t="s">
        <v>19</v>
      </c>
      <c r="I2117" t="s">
        <v>156</v>
      </c>
      <c r="J2117" t="s">
        <v>70</v>
      </c>
      <c r="K2117" t="s">
        <v>22</v>
      </c>
      <c r="L2117" t="s">
        <v>23</v>
      </c>
      <c r="M2117">
        <v>21</v>
      </c>
      <c r="N2117" t="s">
        <v>33</v>
      </c>
    </row>
    <row r="2118" spans="1:14" x14ac:dyDescent="0.3">
      <c r="A2118" t="s">
        <v>4730</v>
      </c>
      <c r="B2118" t="s">
        <v>4731</v>
      </c>
      <c r="C2118" t="s">
        <v>36</v>
      </c>
      <c r="E2118" t="s">
        <v>61</v>
      </c>
      <c r="F2118" s="2">
        <v>44127</v>
      </c>
      <c r="G2118" t="s">
        <v>196</v>
      </c>
      <c r="H2118" t="s">
        <v>29</v>
      </c>
      <c r="I2118" t="s">
        <v>93</v>
      </c>
      <c r="J2118" t="s">
        <v>202</v>
      </c>
      <c r="K2118" t="s">
        <v>32</v>
      </c>
      <c r="L2118" t="s">
        <v>71</v>
      </c>
      <c r="M2118">
        <v>43</v>
      </c>
      <c r="N2118" t="s">
        <v>24</v>
      </c>
    </row>
    <row r="2119" spans="1:14" x14ac:dyDescent="0.3">
      <c r="A2119" t="s">
        <v>4732</v>
      </c>
      <c r="B2119" t="s">
        <v>4733</v>
      </c>
      <c r="C2119" t="s">
        <v>43</v>
      </c>
      <c r="E2119" t="s">
        <v>44</v>
      </c>
      <c r="F2119" s="2">
        <v>44121</v>
      </c>
      <c r="G2119" t="s">
        <v>45</v>
      </c>
      <c r="H2119" t="s">
        <v>29</v>
      </c>
      <c r="I2119" t="s">
        <v>3478</v>
      </c>
      <c r="J2119" t="s">
        <v>266</v>
      </c>
      <c r="K2119" t="s">
        <v>32</v>
      </c>
      <c r="L2119" t="s">
        <v>23</v>
      </c>
      <c r="M2119">
        <v>37</v>
      </c>
      <c r="N2119" t="s">
        <v>33</v>
      </c>
    </row>
    <row r="2120" spans="1:14" x14ac:dyDescent="0.3">
      <c r="A2120" t="s">
        <v>4734</v>
      </c>
      <c r="B2120" t="s">
        <v>4735</v>
      </c>
      <c r="C2120" t="s">
        <v>16</v>
      </c>
      <c r="E2120" t="s">
        <v>61</v>
      </c>
      <c r="F2120" s="2">
        <v>44113</v>
      </c>
      <c r="G2120" s="2">
        <v>44084</v>
      </c>
      <c r="H2120" t="s">
        <v>19</v>
      </c>
      <c r="I2120" t="s">
        <v>830</v>
      </c>
      <c r="J2120" t="s">
        <v>125</v>
      </c>
      <c r="K2120" t="s">
        <v>22</v>
      </c>
      <c r="L2120" t="s">
        <v>23</v>
      </c>
      <c r="M2120">
        <v>45</v>
      </c>
      <c r="N2120" t="s">
        <v>119</v>
      </c>
    </row>
    <row r="2121" spans="1:14" x14ac:dyDescent="0.3">
      <c r="A2121" t="s">
        <v>4736</v>
      </c>
      <c r="B2121" t="s">
        <v>4737</v>
      </c>
      <c r="C2121" t="s">
        <v>16</v>
      </c>
      <c r="E2121" t="s">
        <v>44</v>
      </c>
      <c r="F2121" s="2">
        <v>44128</v>
      </c>
      <c r="G2121" t="s">
        <v>288</v>
      </c>
      <c r="H2121" t="s">
        <v>50</v>
      </c>
      <c r="I2121" t="s">
        <v>683</v>
      </c>
      <c r="J2121" t="s">
        <v>684</v>
      </c>
      <c r="K2121" t="s">
        <v>22</v>
      </c>
      <c r="L2121" t="s">
        <v>71</v>
      </c>
      <c r="M2121">
        <v>28</v>
      </c>
      <c r="N2121" t="s">
        <v>33</v>
      </c>
    </row>
    <row r="2122" spans="1:14" x14ac:dyDescent="0.3">
      <c r="A2122" t="s">
        <v>4738</v>
      </c>
      <c r="B2122" t="s">
        <v>4739</v>
      </c>
      <c r="C2122" t="s">
        <v>43</v>
      </c>
      <c r="E2122" t="s">
        <v>37</v>
      </c>
      <c r="F2122" s="2">
        <v>44115</v>
      </c>
      <c r="G2122" s="2">
        <v>44145</v>
      </c>
      <c r="H2122" t="s">
        <v>19</v>
      </c>
      <c r="I2122" t="s">
        <v>974</v>
      </c>
      <c r="J2122" t="s">
        <v>112</v>
      </c>
      <c r="K2122" t="s">
        <v>88</v>
      </c>
      <c r="L2122" t="s">
        <v>71</v>
      </c>
      <c r="M2122">
        <v>31</v>
      </c>
      <c r="N2122" t="s">
        <v>24</v>
      </c>
    </row>
    <row r="2123" spans="1:14" x14ac:dyDescent="0.3">
      <c r="A2123" t="s">
        <v>4740</v>
      </c>
      <c r="B2123" t="s">
        <v>4741</v>
      </c>
      <c r="C2123" t="s">
        <v>67</v>
      </c>
      <c r="D2123">
        <v>9</v>
      </c>
      <c r="E2123" t="s">
        <v>61</v>
      </c>
      <c r="F2123" s="2">
        <v>44120</v>
      </c>
      <c r="G2123" t="s">
        <v>62</v>
      </c>
      <c r="H2123" t="s">
        <v>19</v>
      </c>
      <c r="I2123" t="s">
        <v>2238</v>
      </c>
      <c r="J2123" t="s">
        <v>70</v>
      </c>
      <c r="K2123" t="s">
        <v>32</v>
      </c>
      <c r="L2123" t="s">
        <v>23</v>
      </c>
      <c r="M2123">
        <v>31</v>
      </c>
      <c r="N2123" t="s">
        <v>24</v>
      </c>
    </row>
    <row r="2124" spans="1:14" x14ac:dyDescent="0.3">
      <c r="A2124" t="s">
        <v>4742</v>
      </c>
      <c r="B2124" t="s">
        <v>4743</v>
      </c>
      <c r="C2124" t="s">
        <v>36</v>
      </c>
      <c r="E2124" t="s">
        <v>28</v>
      </c>
      <c r="F2124" s="2">
        <v>44123</v>
      </c>
      <c r="G2124" t="s">
        <v>172</v>
      </c>
      <c r="H2124" t="s">
        <v>29</v>
      </c>
      <c r="I2124" t="s">
        <v>83</v>
      </c>
      <c r="J2124" t="s">
        <v>197</v>
      </c>
      <c r="K2124" t="s">
        <v>32</v>
      </c>
      <c r="L2124" t="s">
        <v>71</v>
      </c>
      <c r="M2124">
        <v>44</v>
      </c>
      <c r="N2124" t="s">
        <v>24</v>
      </c>
    </row>
    <row r="2125" spans="1:14" x14ac:dyDescent="0.3">
      <c r="A2125" t="s">
        <v>4744</v>
      </c>
      <c r="B2125" t="s">
        <v>4745</v>
      </c>
      <c r="C2125" t="s">
        <v>36</v>
      </c>
      <c r="E2125" t="s">
        <v>98</v>
      </c>
      <c r="F2125" s="2">
        <v>44131</v>
      </c>
      <c r="G2125" t="s">
        <v>152</v>
      </c>
      <c r="H2125" t="s">
        <v>29</v>
      </c>
      <c r="I2125" t="s">
        <v>934</v>
      </c>
      <c r="J2125" t="s">
        <v>39</v>
      </c>
      <c r="K2125" t="s">
        <v>88</v>
      </c>
      <c r="L2125" t="s">
        <v>23</v>
      </c>
      <c r="M2125">
        <v>41</v>
      </c>
      <c r="N2125" t="s">
        <v>24</v>
      </c>
    </row>
    <row r="2126" spans="1:14" x14ac:dyDescent="0.3">
      <c r="A2126" t="s">
        <v>4746</v>
      </c>
      <c r="B2126" t="s">
        <v>4747</v>
      </c>
      <c r="C2126" t="s">
        <v>16</v>
      </c>
      <c r="E2126" t="s">
        <v>37</v>
      </c>
      <c r="F2126" s="2">
        <v>44129</v>
      </c>
      <c r="G2126" t="s">
        <v>232</v>
      </c>
      <c r="H2126" t="s">
        <v>19</v>
      </c>
      <c r="I2126" t="s">
        <v>521</v>
      </c>
      <c r="J2126" t="s">
        <v>330</v>
      </c>
      <c r="K2126" t="s">
        <v>88</v>
      </c>
      <c r="L2126" t="s">
        <v>40</v>
      </c>
      <c r="M2126">
        <v>43</v>
      </c>
      <c r="N2126" t="s">
        <v>33</v>
      </c>
    </row>
    <row r="2127" spans="1:14" x14ac:dyDescent="0.3">
      <c r="A2127" t="s">
        <v>4748</v>
      </c>
      <c r="B2127" t="s">
        <v>4749</v>
      </c>
      <c r="C2127" t="s">
        <v>36</v>
      </c>
      <c r="D2127">
        <v>3</v>
      </c>
      <c r="E2127" t="s">
        <v>37</v>
      </c>
      <c r="F2127" s="2">
        <v>44108</v>
      </c>
      <c r="G2127" s="2">
        <v>43931</v>
      </c>
      <c r="H2127" t="s">
        <v>50</v>
      </c>
      <c r="I2127" t="s">
        <v>1595</v>
      </c>
      <c r="J2127" t="s">
        <v>64</v>
      </c>
      <c r="K2127" t="s">
        <v>22</v>
      </c>
      <c r="L2127" t="s">
        <v>23</v>
      </c>
      <c r="M2127">
        <v>42</v>
      </c>
      <c r="N2127" t="s">
        <v>33</v>
      </c>
    </row>
    <row r="2128" spans="1:14" x14ac:dyDescent="0.3">
      <c r="A2128" t="s">
        <v>4750</v>
      </c>
      <c r="B2128" t="s">
        <v>4751</v>
      </c>
      <c r="C2128" t="s">
        <v>36</v>
      </c>
      <c r="E2128" t="s">
        <v>44</v>
      </c>
      <c r="F2128" s="2">
        <v>44128</v>
      </c>
      <c r="G2128" t="s">
        <v>288</v>
      </c>
      <c r="H2128" t="s">
        <v>19</v>
      </c>
      <c r="I2128" t="s">
        <v>246</v>
      </c>
      <c r="J2128" t="s">
        <v>247</v>
      </c>
      <c r="K2128" t="s">
        <v>75</v>
      </c>
      <c r="L2128" t="s">
        <v>23</v>
      </c>
      <c r="M2128">
        <v>33</v>
      </c>
      <c r="N2128" t="s">
        <v>24</v>
      </c>
    </row>
    <row r="2129" spans="1:14" x14ac:dyDescent="0.3">
      <c r="A2129" t="s">
        <v>4752</v>
      </c>
      <c r="B2129" t="s">
        <v>4753</v>
      </c>
      <c r="C2129" t="s">
        <v>36</v>
      </c>
      <c r="E2129" t="s">
        <v>17</v>
      </c>
      <c r="F2129" s="2">
        <v>44126</v>
      </c>
      <c r="G2129" t="s">
        <v>138</v>
      </c>
      <c r="H2129" t="s">
        <v>19</v>
      </c>
      <c r="I2129" t="s">
        <v>83</v>
      </c>
      <c r="J2129" t="s">
        <v>197</v>
      </c>
      <c r="K2129" t="s">
        <v>32</v>
      </c>
      <c r="L2129" t="s">
        <v>23</v>
      </c>
      <c r="M2129">
        <v>29</v>
      </c>
      <c r="N2129" t="s">
        <v>119</v>
      </c>
    </row>
    <row r="2130" spans="1:14" x14ac:dyDescent="0.3">
      <c r="A2130" t="s">
        <v>4754</v>
      </c>
      <c r="B2130" t="s">
        <v>4755</v>
      </c>
      <c r="C2130" t="s">
        <v>27</v>
      </c>
      <c r="E2130" t="s">
        <v>37</v>
      </c>
      <c r="F2130" s="2">
        <v>44115</v>
      </c>
      <c r="G2130" s="2">
        <v>44145</v>
      </c>
      <c r="H2130" t="s">
        <v>19</v>
      </c>
      <c r="I2130" t="s">
        <v>356</v>
      </c>
      <c r="J2130" t="s">
        <v>300</v>
      </c>
      <c r="K2130" t="s">
        <v>88</v>
      </c>
      <c r="L2130" t="s">
        <v>23</v>
      </c>
      <c r="M2130">
        <v>15</v>
      </c>
      <c r="N2130" t="s">
        <v>33</v>
      </c>
    </row>
    <row r="2131" spans="1:14" x14ac:dyDescent="0.3">
      <c r="A2131" t="s">
        <v>4756</v>
      </c>
      <c r="B2131" t="s">
        <v>4757</v>
      </c>
      <c r="C2131" t="s">
        <v>36</v>
      </c>
      <c r="E2131" t="s">
        <v>44</v>
      </c>
      <c r="F2131" s="2">
        <v>44121</v>
      </c>
      <c r="G2131" t="s">
        <v>45</v>
      </c>
      <c r="H2131" t="s">
        <v>50</v>
      </c>
      <c r="I2131" t="s">
        <v>185</v>
      </c>
      <c r="J2131" t="s">
        <v>64</v>
      </c>
      <c r="K2131" t="s">
        <v>22</v>
      </c>
      <c r="L2131" t="s">
        <v>71</v>
      </c>
      <c r="M2131">
        <v>42</v>
      </c>
      <c r="N2131" t="s">
        <v>119</v>
      </c>
    </row>
    <row r="2132" spans="1:14" x14ac:dyDescent="0.3">
      <c r="A2132" t="s">
        <v>4758</v>
      </c>
      <c r="B2132" t="s">
        <v>4759</v>
      </c>
      <c r="C2132" t="s">
        <v>16</v>
      </c>
      <c r="D2132">
        <v>8</v>
      </c>
      <c r="E2132" t="s">
        <v>98</v>
      </c>
      <c r="F2132" s="2">
        <v>44124</v>
      </c>
      <c r="G2132" t="s">
        <v>542</v>
      </c>
      <c r="H2132" t="s">
        <v>19</v>
      </c>
      <c r="I2132" t="s">
        <v>169</v>
      </c>
      <c r="J2132" t="s">
        <v>125</v>
      </c>
      <c r="K2132" t="s">
        <v>88</v>
      </c>
      <c r="L2132" t="s">
        <v>40</v>
      </c>
      <c r="M2132">
        <v>39</v>
      </c>
      <c r="N2132" t="s">
        <v>24</v>
      </c>
    </row>
    <row r="2133" spans="1:14" x14ac:dyDescent="0.3">
      <c r="A2133" t="s">
        <v>4760</v>
      </c>
      <c r="B2133" t="s">
        <v>4761</v>
      </c>
      <c r="C2133" t="s">
        <v>36</v>
      </c>
      <c r="E2133" t="s">
        <v>44</v>
      </c>
      <c r="F2133" s="2">
        <v>44114</v>
      </c>
      <c r="G2133" s="2">
        <v>44114</v>
      </c>
      <c r="H2133" t="s">
        <v>19</v>
      </c>
      <c r="I2133" t="s">
        <v>1198</v>
      </c>
      <c r="J2133" t="s">
        <v>70</v>
      </c>
      <c r="K2133" t="s">
        <v>88</v>
      </c>
      <c r="L2133" t="s">
        <v>71</v>
      </c>
      <c r="M2133">
        <v>40</v>
      </c>
      <c r="N2133" t="s">
        <v>24</v>
      </c>
    </row>
    <row r="2134" spans="1:14" x14ac:dyDescent="0.3">
      <c r="A2134" t="s">
        <v>4762</v>
      </c>
      <c r="B2134" t="s">
        <v>4763</v>
      </c>
      <c r="C2134" t="s">
        <v>36</v>
      </c>
      <c r="E2134" t="s">
        <v>98</v>
      </c>
      <c r="F2134" s="2">
        <v>44131</v>
      </c>
      <c r="G2134" t="s">
        <v>152</v>
      </c>
      <c r="H2134" t="s">
        <v>50</v>
      </c>
      <c r="I2134" t="s">
        <v>69</v>
      </c>
      <c r="J2134" t="s">
        <v>70</v>
      </c>
      <c r="K2134" t="s">
        <v>22</v>
      </c>
      <c r="L2134" t="s">
        <v>23</v>
      </c>
      <c r="M2134">
        <v>12</v>
      </c>
      <c r="N2134" t="s">
        <v>33</v>
      </c>
    </row>
    <row r="2135" spans="1:14" x14ac:dyDescent="0.3">
      <c r="A2135" t="s">
        <v>4764</v>
      </c>
      <c r="B2135" t="s">
        <v>4765</v>
      </c>
      <c r="C2135" t="s">
        <v>67</v>
      </c>
      <c r="E2135" t="s">
        <v>98</v>
      </c>
      <c r="F2135" s="2">
        <v>44124</v>
      </c>
      <c r="G2135" t="s">
        <v>542</v>
      </c>
      <c r="H2135" t="s">
        <v>19</v>
      </c>
      <c r="I2135" t="s">
        <v>518</v>
      </c>
      <c r="J2135" t="s">
        <v>125</v>
      </c>
      <c r="K2135" t="s">
        <v>75</v>
      </c>
      <c r="L2135" t="s">
        <v>23</v>
      </c>
      <c r="M2135">
        <v>36</v>
      </c>
      <c r="N2135" t="s">
        <v>33</v>
      </c>
    </row>
    <row r="2136" spans="1:14" x14ac:dyDescent="0.3">
      <c r="A2136" t="s">
        <v>4766</v>
      </c>
      <c r="B2136" t="s">
        <v>4767</v>
      </c>
      <c r="C2136" t="s">
        <v>16</v>
      </c>
      <c r="D2136">
        <v>6</v>
      </c>
      <c r="E2136" t="s">
        <v>61</v>
      </c>
      <c r="F2136" s="2">
        <v>44120</v>
      </c>
      <c r="G2136" t="s">
        <v>62</v>
      </c>
      <c r="H2136" t="s">
        <v>19</v>
      </c>
      <c r="I2136" t="s">
        <v>793</v>
      </c>
      <c r="J2136" t="s">
        <v>794</v>
      </c>
      <c r="K2136" t="s">
        <v>75</v>
      </c>
      <c r="L2136" t="s">
        <v>23</v>
      </c>
      <c r="M2136">
        <v>36</v>
      </c>
      <c r="N2136" t="s">
        <v>33</v>
      </c>
    </row>
    <row r="2137" spans="1:14" x14ac:dyDescent="0.3">
      <c r="A2137" t="s">
        <v>4768</v>
      </c>
      <c r="B2137" t="s">
        <v>4769</v>
      </c>
      <c r="C2137" t="s">
        <v>36</v>
      </c>
      <c r="E2137" t="s">
        <v>44</v>
      </c>
      <c r="F2137" s="2">
        <v>44107</v>
      </c>
      <c r="G2137" s="2">
        <v>43900</v>
      </c>
      <c r="H2137" t="s">
        <v>19</v>
      </c>
      <c r="I2137" t="s">
        <v>329</v>
      </c>
      <c r="J2137" t="s">
        <v>330</v>
      </c>
      <c r="K2137" t="s">
        <v>88</v>
      </c>
      <c r="L2137" t="s">
        <v>23</v>
      </c>
      <c r="M2137">
        <v>44</v>
      </c>
      <c r="N2137" t="s">
        <v>33</v>
      </c>
    </row>
    <row r="2138" spans="1:14" x14ac:dyDescent="0.3">
      <c r="A2138" t="s">
        <v>4770</v>
      </c>
      <c r="B2138" t="s">
        <v>4771</v>
      </c>
      <c r="C2138" t="s">
        <v>36</v>
      </c>
      <c r="D2138">
        <v>3</v>
      </c>
      <c r="E2138" t="s">
        <v>98</v>
      </c>
      <c r="F2138" s="2">
        <v>44110</v>
      </c>
      <c r="G2138" s="2">
        <v>43992</v>
      </c>
      <c r="H2138" t="s">
        <v>19</v>
      </c>
      <c r="I2138" t="s">
        <v>185</v>
      </c>
      <c r="J2138" t="s">
        <v>64</v>
      </c>
      <c r="K2138" t="s">
        <v>75</v>
      </c>
      <c r="L2138" t="s">
        <v>23</v>
      </c>
      <c r="M2138">
        <v>23</v>
      </c>
      <c r="N2138" t="s">
        <v>24</v>
      </c>
    </row>
    <row r="2139" spans="1:14" x14ac:dyDescent="0.3">
      <c r="A2139" t="s">
        <v>4772</v>
      </c>
      <c r="B2139" t="s">
        <v>4773</v>
      </c>
      <c r="C2139" t="s">
        <v>16</v>
      </c>
      <c r="D2139">
        <v>8</v>
      </c>
      <c r="E2139" t="s">
        <v>44</v>
      </c>
      <c r="F2139" s="2">
        <v>44121</v>
      </c>
      <c r="G2139" t="s">
        <v>45</v>
      </c>
      <c r="H2139" t="s">
        <v>19</v>
      </c>
      <c r="I2139" t="s">
        <v>1788</v>
      </c>
      <c r="J2139" t="s">
        <v>234</v>
      </c>
      <c r="K2139" t="s">
        <v>32</v>
      </c>
      <c r="L2139" t="s">
        <v>40</v>
      </c>
      <c r="M2139">
        <v>38</v>
      </c>
      <c r="N2139" t="s">
        <v>24</v>
      </c>
    </row>
    <row r="2140" spans="1:14" x14ac:dyDescent="0.3">
      <c r="A2140" t="s">
        <v>4774</v>
      </c>
      <c r="B2140" t="s">
        <v>4775</v>
      </c>
      <c r="C2140" t="s">
        <v>16</v>
      </c>
      <c r="E2140" t="s">
        <v>98</v>
      </c>
      <c r="F2140" s="2">
        <v>44124</v>
      </c>
      <c r="G2140" t="s">
        <v>542</v>
      </c>
      <c r="H2140" t="s">
        <v>19</v>
      </c>
      <c r="I2140" t="s">
        <v>233</v>
      </c>
      <c r="J2140" t="s">
        <v>234</v>
      </c>
      <c r="K2140" t="s">
        <v>75</v>
      </c>
      <c r="L2140" t="s">
        <v>71</v>
      </c>
      <c r="M2140">
        <v>26</v>
      </c>
      <c r="N2140" t="s">
        <v>24</v>
      </c>
    </row>
    <row r="2141" spans="1:14" x14ac:dyDescent="0.3">
      <c r="A2141" t="s">
        <v>4776</v>
      </c>
      <c r="B2141" t="s">
        <v>4777</v>
      </c>
      <c r="C2141" t="s">
        <v>36</v>
      </c>
      <c r="E2141" t="s">
        <v>17</v>
      </c>
      <c r="F2141" s="2">
        <v>44119</v>
      </c>
      <c r="G2141" t="s">
        <v>241</v>
      </c>
      <c r="H2141" t="s">
        <v>29</v>
      </c>
      <c r="I2141" t="s">
        <v>489</v>
      </c>
      <c r="J2141" t="s">
        <v>125</v>
      </c>
      <c r="K2141" t="s">
        <v>32</v>
      </c>
      <c r="L2141" t="s">
        <v>23</v>
      </c>
      <c r="M2141">
        <v>11</v>
      </c>
      <c r="N2141" t="s">
        <v>33</v>
      </c>
    </row>
    <row r="2142" spans="1:14" x14ac:dyDescent="0.3">
      <c r="A2142" t="s">
        <v>4778</v>
      </c>
      <c r="B2142" t="s">
        <v>4779</v>
      </c>
      <c r="C2142" t="s">
        <v>36</v>
      </c>
      <c r="E2142" t="s">
        <v>28</v>
      </c>
      <c r="F2142" s="2">
        <v>44116</v>
      </c>
      <c r="G2142" s="2">
        <v>44175</v>
      </c>
      <c r="H2142" t="s">
        <v>50</v>
      </c>
      <c r="I2142" t="s">
        <v>1471</v>
      </c>
      <c r="J2142" t="s">
        <v>259</v>
      </c>
      <c r="K2142" t="s">
        <v>22</v>
      </c>
      <c r="L2142" t="s">
        <v>71</v>
      </c>
      <c r="M2142">
        <v>19</v>
      </c>
      <c r="N2142" t="s">
        <v>33</v>
      </c>
    </row>
    <row r="2143" spans="1:14" x14ac:dyDescent="0.3">
      <c r="A2143" t="s">
        <v>4780</v>
      </c>
      <c r="B2143" t="s">
        <v>4781</v>
      </c>
      <c r="C2143" t="s">
        <v>36</v>
      </c>
      <c r="D2143">
        <v>5</v>
      </c>
      <c r="E2143" t="s">
        <v>37</v>
      </c>
      <c r="F2143" s="2">
        <v>44122</v>
      </c>
      <c r="G2143" t="s">
        <v>103</v>
      </c>
      <c r="H2143" t="s">
        <v>19</v>
      </c>
      <c r="I2143" t="s">
        <v>2093</v>
      </c>
      <c r="J2143" t="s">
        <v>70</v>
      </c>
      <c r="K2143" t="s">
        <v>75</v>
      </c>
      <c r="L2143" t="s">
        <v>71</v>
      </c>
      <c r="M2143">
        <v>7</v>
      </c>
      <c r="N2143" t="s">
        <v>33</v>
      </c>
    </row>
    <row r="2144" spans="1:14" x14ac:dyDescent="0.3">
      <c r="A2144" t="s">
        <v>4782</v>
      </c>
      <c r="B2144" t="s">
        <v>4783</v>
      </c>
      <c r="C2144" t="s">
        <v>67</v>
      </c>
      <c r="E2144" t="s">
        <v>55</v>
      </c>
      <c r="F2144" s="2">
        <v>44118</v>
      </c>
      <c r="G2144" t="s">
        <v>200</v>
      </c>
      <c r="H2144" t="s">
        <v>19</v>
      </c>
      <c r="I2144" t="s">
        <v>1541</v>
      </c>
      <c r="J2144" t="s">
        <v>247</v>
      </c>
      <c r="K2144" t="s">
        <v>22</v>
      </c>
      <c r="L2144" t="s">
        <v>71</v>
      </c>
      <c r="M2144">
        <v>19</v>
      </c>
      <c r="N2144" t="s">
        <v>24</v>
      </c>
    </row>
    <row r="2145" spans="1:14" x14ac:dyDescent="0.3">
      <c r="A2145" t="s">
        <v>4784</v>
      </c>
      <c r="B2145" t="s">
        <v>4785</v>
      </c>
      <c r="C2145" t="s">
        <v>27</v>
      </c>
      <c r="D2145">
        <v>10</v>
      </c>
      <c r="E2145" t="s">
        <v>37</v>
      </c>
      <c r="F2145" s="2">
        <v>44115</v>
      </c>
      <c r="G2145" s="2">
        <v>44145</v>
      </c>
      <c r="H2145" t="s">
        <v>29</v>
      </c>
      <c r="I2145" t="s">
        <v>423</v>
      </c>
      <c r="J2145" t="s">
        <v>94</v>
      </c>
      <c r="K2145" t="s">
        <v>32</v>
      </c>
      <c r="L2145" t="s">
        <v>23</v>
      </c>
      <c r="M2145">
        <v>41</v>
      </c>
      <c r="N2145" t="s">
        <v>119</v>
      </c>
    </row>
    <row r="2146" spans="1:14" x14ac:dyDescent="0.3">
      <c r="A2146" t="s">
        <v>4786</v>
      </c>
      <c r="B2146" t="s">
        <v>4787</v>
      </c>
      <c r="C2146" t="s">
        <v>36</v>
      </c>
      <c r="E2146" t="s">
        <v>61</v>
      </c>
      <c r="F2146" s="2">
        <v>44106</v>
      </c>
      <c r="G2146" s="2">
        <v>43871</v>
      </c>
      <c r="H2146" t="s">
        <v>19</v>
      </c>
      <c r="I2146" t="s">
        <v>229</v>
      </c>
      <c r="J2146" t="s">
        <v>107</v>
      </c>
      <c r="K2146" t="s">
        <v>88</v>
      </c>
      <c r="L2146" t="s">
        <v>71</v>
      </c>
      <c r="M2146">
        <v>31</v>
      </c>
      <c r="N2146" t="s">
        <v>33</v>
      </c>
    </row>
    <row r="2147" spans="1:14" x14ac:dyDescent="0.3">
      <c r="A2147" t="s">
        <v>4788</v>
      </c>
      <c r="B2147" t="s">
        <v>4789</v>
      </c>
      <c r="C2147" t="s">
        <v>16</v>
      </c>
      <c r="D2147">
        <v>6</v>
      </c>
      <c r="E2147" t="s">
        <v>44</v>
      </c>
      <c r="F2147" s="2">
        <v>44107</v>
      </c>
      <c r="G2147" s="2">
        <v>43900</v>
      </c>
      <c r="H2147" t="s">
        <v>19</v>
      </c>
      <c r="I2147" t="s">
        <v>559</v>
      </c>
      <c r="J2147" t="s">
        <v>238</v>
      </c>
      <c r="K2147" t="s">
        <v>88</v>
      </c>
      <c r="L2147" t="s">
        <v>40</v>
      </c>
      <c r="M2147">
        <v>34</v>
      </c>
      <c r="N2147" t="s">
        <v>119</v>
      </c>
    </row>
    <row r="2148" spans="1:14" x14ac:dyDescent="0.3">
      <c r="A2148" t="s">
        <v>4790</v>
      </c>
      <c r="B2148" t="s">
        <v>4791</v>
      </c>
      <c r="C2148" t="s">
        <v>43</v>
      </c>
      <c r="E2148" t="s">
        <v>55</v>
      </c>
      <c r="F2148" s="2">
        <v>44125</v>
      </c>
      <c r="G2148" t="s">
        <v>68</v>
      </c>
      <c r="H2148" t="s">
        <v>29</v>
      </c>
      <c r="I2148" t="s">
        <v>401</v>
      </c>
      <c r="J2148" t="s">
        <v>83</v>
      </c>
      <c r="K2148" t="s">
        <v>88</v>
      </c>
      <c r="L2148" t="s">
        <v>23</v>
      </c>
      <c r="M2148">
        <v>16</v>
      </c>
      <c r="N2148" t="s">
        <v>33</v>
      </c>
    </row>
    <row r="2149" spans="1:14" x14ac:dyDescent="0.3">
      <c r="A2149" t="s">
        <v>4792</v>
      </c>
      <c r="B2149" t="s">
        <v>4793</v>
      </c>
      <c r="C2149" t="s">
        <v>16</v>
      </c>
      <c r="D2149">
        <v>5</v>
      </c>
      <c r="E2149" t="s">
        <v>61</v>
      </c>
      <c r="F2149" s="2">
        <v>44134</v>
      </c>
      <c r="G2149" t="s">
        <v>110</v>
      </c>
      <c r="H2149" t="s">
        <v>19</v>
      </c>
      <c r="I2149" t="s">
        <v>4794</v>
      </c>
      <c r="J2149" t="s">
        <v>125</v>
      </c>
      <c r="K2149" t="s">
        <v>32</v>
      </c>
      <c r="L2149" t="s">
        <v>40</v>
      </c>
      <c r="M2149">
        <v>21</v>
      </c>
      <c r="N2149" t="s">
        <v>24</v>
      </c>
    </row>
    <row r="2150" spans="1:14" x14ac:dyDescent="0.3">
      <c r="A2150" t="s">
        <v>4795</v>
      </c>
      <c r="B2150" t="s">
        <v>4796</v>
      </c>
      <c r="C2150" t="s">
        <v>16</v>
      </c>
      <c r="E2150" t="s">
        <v>28</v>
      </c>
      <c r="F2150" s="2">
        <v>44130</v>
      </c>
      <c r="G2150" t="s">
        <v>115</v>
      </c>
      <c r="H2150" t="s">
        <v>19</v>
      </c>
      <c r="I2150" t="s">
        <v>575</v>
      </c>
      <c r="J2150" t="s">
        <v>64</v>
      </c>
      <c r="K2150" t="s">
        <v>75</v>
      </c>
      <c r="L2150" t="s">
        <v>23</v>
      </c>
      <c r="M2150">
        <v>10</v>
      </c>
      <c r="N2150" t="s">
        <v>24</v>
      </c>
    </row>
    <row r="2151" spans="1:14" x14ac:dyDescent="0.3">
      <c r="A2151" t="s">
        <v>4797</v>
      </c>
      <c r="B2151" t="s">
        <v>4798</v>
      </c>
      <c r="C2151" t="s">
        <v>16</v>
      </c>
      <c r="D2151">
        <v>6</v>
      </c>
      <c r="E2151" t="s">
        <v>17</v>
      </c>
      <c r="F2151" s="2">
        <v>44112</v>
      </c>
      <c r="G2151" s="2">
        <v>44053</v>
      </c>
      <c r="H2151" t="s">
        <v>19</v>
      </c>
      <c r="I2151" t="s">
        <v>4576</v>
      </c>
      <c r="J2151" t="s">
        <v>64</v>
      </c>
      <c r="K2151" t="s">
        <v>32</v>
      </c>
      <c r="L2151" t="s">
        <v>23</v>
      </c>
      <c r="M2151">
        <v>23</v>
      </c>
      <c r="N2151" t="s">
        <v>24</v>
      </c>
    </row>
    <row r="2152" spans="1:14" x14ac:dyDescent="0.3">
      <c r="A2152" t="s">
        <v>4799</v>
      </c>
      <c r="B2152" t="s">
        <v>4800</v>
      </c>
      <c r="C2152" t="s">
        <v>16</v>
      </c>
      <c r="D2152">
        <v>5</v>
      </c>
      <c r="E2152" t="s">
        <v>55</v>
      </c>
      <c r="F2152" s="2">
        <v>44118</v>
      </c>
      <c r="G2152" t="s">
        <v>200</v>
      </c>
      <c r="H2152" t="s">
        <v>19</v>
      </c>
      <c r="I2152" t="s">
        <v>683</v>
      </c>
      <c r="J2152" t="s">
        <v>684</v>
      </c>
      <c r="K2152" t="s">
        <v>22</v>
      </c>
      <c r="L2152" t="s">
        <v>71</v>
      </c>
      <c r="M2152">
        <v>29</v>
      </c>
      <c r="N2152" t="s">
        <v>119</v>
      </c>
    </row>
    <row r="2153" spans="1:14" x14ac:dyDescent="0.3">
      <c r="A2153" t="s">
        <v>4801</v>
      </c>
      <c r="B2153" t="s">
        <v>4802</v>
      </c>
      <c r="C2153" t="s">
        <v>43</v>
      </c>
      <c r="E2153" t="s">
        <v>61</v>
      </c>
      <c r="F2153" s="2">
        <v>44113</v>
      </c>
      <c r="G2153" s="2">
        <v>44084</v>
      </c>
      <c r="H2153" t="s">
        <v>19</v>
      </c>
      <c r="I2153" t="s">
        <v>353</v>
      </c>
      <c r="J2153" t="s">
        <v>39</v>
      </c>
      <c r="K2153" t="s">
        <v>32</v>
      </c>
      <c r="L2153" t="s">
        <v>40</v>
      </c>
      <c r="M2153">
        <v>22</v>
      </c>
      <c r="N2153" t="s">
        <v>119</v>
      </c>
    </row>
    <row r="2154" spans="1:14" x14ac:dyDescent="0.3">
      <c r="A2154" t="s">
        <v>4803</v>
      </c>
      <c r="B2154" t="s">
        <v>4804</v>
      </c>
      <c r="C2154" t="s">
        <v>43</v>
      </c>
      <c r="E2154" t="s">
        <v>98</v>
      </c>
      <c r="F2154" s="2">
        <v>44131</v>
      </c>
      <c r="G2154" t="s">
        <v>152</v>
      </c>
      <c r="H2154" t="s">
        <v>19</v>
      </c>
      <c r="I2154" t="s">
        <v>46</v>
      </c>
      <c r="J2154" t="s">
        <v>47</v>
      </c>
      <c r="K2154" t="s">
        <v>22</v>
      </c>
      <c r="L2154" t="s">
        <v>23</v>
      </c>
      <c r="M2154">
        <v>10</v>
      </c>
      <c r="N2154" t="s">
        <v>95</v>
      </c>
    </row>
    <row r="2155" spans="1:14" x14ac:dyDescent="0.3">
      <c r="A2155" t="s">
        <v>4805</v>
      </c>
      <c r="B2155" t="s">
        <v>4806</v>
      </c>
      <c r="C2155" t="s">
        <v>16</v>
      </c>
      <c r="D2155">
        <v>5</v>
      </c>
      <c r="E2155" t="s">
        <v>17</v>
      </c>
      <c r="F2155" s="2">
        <v>44112</v>
      </c>
      <c r="G2155" s="2">
        <v>44053</v>
      </c>
      <c r="H2155" t="s">
        <v>50</v>
      </c>
      <c r="I2155" t="s">
        <v>299</v>
      </c>
      <c r="J2155" t="s">
        <v>300</v>
      </c>
      <c r="K2155" t="s">
        <v>22</v>
      </c>
      <c r="L2155" t="s">
        <v>23</v>
      </c>
      <c r="M2155">
        <v>13</v>
      </c>
      <c r="N2155" t="s">
        <v>24</v>
      </c>
    </row>
    <row r="2156" spans="1:14" x14ac:dyDescent="0.3">
      <c r="A2156" t="s">
        <v>4807</v>
      </c>
      <c r="B2156" t="s">
        <v>4808</v>
      </c>
      <c r="C2156" t="s">
        <v>27</v>
      </c>
      <c r="D2156">
        <v>10</v>
      </c>
      <c r="E2156" t="s">
        <v>98</v>
      </c>
      <c r="F2156" s="2">
        <v>44117</v>
      </c>
      <c r="G2156" t="s">
        <v>168</v>
      </c>
      <c r="H2156" t="s">
        <v>19</v>
      </c>
      <c r="I2156" t="s">
        <v>680</v>
      </c>
      <c r="J2156" t="s">
        <v>112</v>
      </c>
      <c r="K2156" t="s">
        <v>75</v>
      </c>
      <c r="L2156" t="s">
        <v>23</v>
      </c>
      <c r="M2156">
        <v>41</v>
      </c>
      <c r="N2156" t="s">
        <v>24</v>
      </c>
    </row>
    <row r="2157" spans="1:14" x14ac:dyDescent="0.3">
      <c r="A2157" t="s">
        <v>4809</v>
      </c>
      <c r="B2157" t="s">
        <v>4810</v>
      </c>
      <c r="C2157" t="s">
        <v>27</v>
      </c>
      <c r="E2157" t="s">
        <v>55</v>
      </c>
      <c r="F2157" s="2">
        <v>44132</v>
      </c>
      <c r="G2157" t="s">
        <v>56</v>
      </c>
      <c r="H2157" t="s">
        <v>29</v>
      </c>
      <c r="I2157" t="s">
        <v>169</v>
      </c>
      <c r="J2157" t="s">
        <v>125</v>
      </c>
      <c r="K2157" t="s">
        <v>32</v>
      </c>
      <c r="L2157" t="s">
        <v>23</v>
      </c>
      <c r="M2157">
        <v>36</v>
      </c>
      <c r="N2157" t="s">
        <v>24</v>
      </c>
    </row>
    <row r="2158" spans="1:14" x14ac:dyDescent="0.3">
      <c r="A2158" t="s">
        <v>4811</v>
      </c>
      <c r="B2158" t="s">
        <v>4812</v>
      </c>
      <c r="C2158" t="s">
        <v>43</v>
      </c>
      <c r="E2158" t="s">
        <v>17</v>
      </c>
      <c r="F2158" s="2">
        <v>44112</v>
      </c>
      <c r="G2158" s="2">
        <v>44053</v>
      </c>
      <c r="H2158" t="s">
        <v>29</v>
      </c>
      <c r="I2158" t="s">
        <v>2576</v>
      </c>
      <c r="J2158" t="s">
        <v>125</v>
      </c>
      <c r="K2158" t="s">
        <v>75</v>
      </c>
      <c r="L2158" t="s">
        <v>23</v>
      </c>
      <c r="M2158">
        <v>29</v>
      </c>
      <c r="N2158" t="s">
        <v>24</v>
      </c>
    </row>
    <row r="2159" spans="1:14" x14ac:dyDescent="0.3">
      <c r="A2159" t="s">
        <v>4813</v>
      </c>
      <c r="B2159" t="s">
        <v>4814</v>
      </c>
      <c r="C2159" t="s">
        <v>36</v>
      </c>
      <c r="E2159" t="s">
        <v>61</v>
      </c>
      <c r="F2159" s="2">
        <v>44106</v>
      </c>
      <c r="G2159" s="2">
        <v>43871</v>
      </c>
      <c r="H2159" t="s">
        <v>19</v>
      </c>
      <c r="I2159" t="s">
        <v>472</v>
      </c>
      <c r="J2159" t="s">
        <v>473</v>
      </c>
      <c r="K2159" t="s">
        <v>75</v>
      </c>
      <c r="L2159" t="s">
        <v>23</v>
      </c>
      <c r="M2159">
        <v>13</v>
      </c>
      <c r="N2159" t="s">
        <v>33</v>
      </c>
    </row>
    <row r="2160" spans="1:14" x14ac:dyDescent="0.3">
      <c r="A2160" t="s">
        <v>4815</v>
      </c>
      <c r="B2160" t="s">
        <v>4816</v>
      </c>
      <c r="C2160" t="s">
        <v>36</v>
      </c>
      <c r="E2160" t="s">
        <v>37</v>
      </c>
      <c r="F2160" s="2">
        <v>44108</v>
      </c>
      <c r="G2160" s="2">
        <v>43931</v>
      </c>
      <c r="H2160" t="s">
        <v>29</v>
      </c>
      <c r="I2160" t="s">
        <v>2482</v>
      </c>
      <c r="J2160" t="s">
        <v>300</v>
      </c>
      <c r="K2160" t="s">
        <v>32</v>
      </c>
      <c r="L2160" t="s">
        <v>23</v>
      </c>
      <c r="M2160">
        <v>11</v>
      </c>
      <c r="N2160" t="s">
        <v>33</v>
      </c>
    </row>
    <row r="2161" spans="1:14" x14ac:dyDescent="0.3">
      <c r="A2161" t="s">
        <v>4817</v>
      </c>
      <c r="B2161" t="s">
        <v>4818</v>
      </c>
      <c r="C2161" t="s">
        <v>36</v>
      </c>
      <c r="E2161" t="s">
        <v>61</v>
      </c>
      <c r="F2161" s="2">
        <v>44120</v>
      </c>
      <c r="G2161" t="s">
        <v>62</v>
      </c>
      <c r="H2161" t="s">
        <v>19</v>
      </c>
      <c r="I2161" t="s">
        <v>1788</v>
      </c>
      <c r="J2161" t="s">
        <v>234</v>
      </c>
      <c r="K2161" t="s">
        <v>32</v>
      </c>
      <c r="L2161" t="s">
        <v>23</v>
      </c>
      <c r="M2161">
        <v>16</v>
      </c>
      <c r="N2161" t="s">
        <v>24</v>
      </c>
    </row>
    <row r="2162" spans="1:14" x14ac:dyDescent="0.3">
      <c r="A2162" t="s">
        <v>4819</v>
      </c>
      <c r="B2162" t="s">
        <v>4820</v>
      </c>
      <c r="C2162" t="s">
        <v>36</v>
      </c>
      <c r="E2162" t="s">
        <v>17</v>
      </c>
      <c r="F2162" s="2">
        <v>44133</v>
      </c>
      <c r="G2162" t="s">
        <v>18</v>
      </c>
      <c r="H2162" t="s">
        <v>19</v>
      </c>
      <c r="I2162" t="s">
        <v>472</v>
      </c>
      <c r="J2162" t="s">
        <v>473</v>
      </c>
      <c r="K2162" t="s">
        <v>88</v>
      </c>
      <c r="L2162" t="s">
        <v>71</v>
      </c>
      <c r="M2162">
        <v>18</v>
      </c>
      <c r="N2162" t="s">
        <v>24</v>
      </c>
    </row>
    <row r="2163" spans="1:14" x14ac:dyDescent="0.3">
      <c r="A2163" t="s">
        <v>4821</v>
      </c>
      <c r="B2163" t="s">
        <v>4822</v>
      </c>
      <c r="C2163" t="s">
        <v>16</v>
      </c>
      <c r="E2163" t="s">
        <v>17</v>
      </c>
      <c r="F2163" s="2">
        <v>44126</v>
      </c>
      <c r="G2163" t="s">
        <v>138</v>
      </c>
      <c r="H2163" t="s">
        <v>19</v>
      </c>
      <c r="I2163" t="s">
        <v>83</v>
      </c>
      <c r="J2163" t="s">
        <v>197</v>
      </c>
      <c r="K2163" t="s">
        <v>88</v>
      </c>
      <c r="L2163" t="s">
        <v>71</v>
      </c>
      <c r="M2163">
        <v>34</v>
      </c>
      <c r="N2163" t="s">
        <v>33</v>
      </c>
    </row>
    <row r="2164" spans="1:14" x14ac:dyDescent="0.3">
      <c r="A2164" t="s">
        <v>4823</v>
      </c>
      <c r="B2164" t="s">
        <v>4824</v>
      </c>
      <c r="C2164" t="s">
        <v>16</v>
      </c>
      <c r="E2164" t="s">
        <v>98</v>
      </c>
      <c r="F2164" s="2">
        <v>44124</v>
      </c>
      <c r="G2164" t="s">
        <v>542</v>
      </c>
      <c r="H2164" t="s">
        <v>29</v>
      </c>
      <c r="I2164" t="s">
        <v>1457</v>
      </c>
      <c r="J2164" t="s">
        <v>125</v>
      </c>
      <c r="K2164" t="s">
        <v>88</v>
      </c>
      <c r="L2164" t="s">
        <v>40</v>
      </c>
      <c r="M2164">
        <v>31</v>
      </c>
      <c r="N2164" t="s">
        <v>24</v>
      </c>
    </row>
    <row r="2165" spans="1:14" x14ac:dyDescent="0.3">
      <c r="A2165" t="s">
        <v>4825</v>
      </c>
      <c r="B2165" t="s">
        <v>4826</v>
      </c>
      <c r="C2165" t="s">
        <v>36</v>
      </c>
      <c r="E2165" t="s">
        <v>37</v>
      </c>
      <c r="F2165" s="2">
        <v>44115</v>
      </c>
      <c r="G2165" s="2">
        <v>44145</v>
      </c>
      <c r="H2165" t="s">
        <v>19</v>
      </c>
      <c r="I2165" t="s">
        <v>93</v>
      </c>
      <c r="J2165" t="s">
        <v>94</v>
      </c>
      <c r="K2165" t="s">
        <v>88</v>
      </c>
      <c r="L2165" t="s">
        <v>71</v>
      </c>
      <c r="M2165">
        <v>28</v>
      </c>
      <c r="N2165" t="s">
        <v>24</v>
      </c>
    </row>
    <row r="2166" spans="1:14" x14ac:dyDescent="0.3">
      <c r="A2166" t="s">
        <v>4827</v>
      </c>
      <c r="B2166" t="s">
        <v>4828</v>
      </c>
      <c r="C2166" t="s">
        <v>27</v>
      </c>
      <c r="D2166">
        <v>9</v>
      </c>
      <c r="E2166" t="s">
        <v>61</v>
      </c>
      <c r="F2166" s="2">
        <v>44134</v>
      </c>
      <c r="G2166" t="s">
        <v>110</v>
      </c>
      <c r="H2166" t="s">
        <v>19</v>
      </c>
      <c r="I2166" t="s">
        <v>1950</v>
      </c>
      <c r="J2166" t="s">
        <v>993</v>
      </c>
      <c r="K2166" t="s">
        <v>32</v>
      </c>
      <c r="L2166" t="s">
        <v>23</v>
      </c>
      <c r="M2166">
        <v>37</v>
      </c>
      <c r="N2166" t="s">
        <v>119</v>
      </c>
    </row>
    <row r="2167" spans="1:14" x14ac:dyDescent="0.3">
      <c r="A2167" t="s">
        <v>4829</v>
      </c>
      <c r="B2167" t="s">
        <v>4830</v>
      </c>
      <c r="C2167" t="s">
        <v>27</v>
      </c>
      <c r="E2167" t="s">
        <v>37</v>
      </c>
      <c r="F2167" s="2">
        <v>44108</v>
      </c>
      <c r="G2167" s="2">
        <v>43931</v>
      </c>
      <c r="H2167" t="s">
        <v>50</v>
      </c>
      <c r="I2167" t="s">
        <v>1454</v>
      </c>
      <c r="J2167" t="s">
        <v>125</v>
      </c>
      <c r="K2167" t="s">
        <v>22</v>
      </c>
      <c r="L2167" t="s">
        <v>23</v>
      </c>
      <c r="M2167">
        <v>43</v>
      </c>
      <c r="N2167" t="s">
        <v>24</v>
      </c>
    </row>
    <row r="2168" spans="1:14" x14ac:dyDescent="0.3">
      <c r="A2168" t="s">
        <v>4831</v>
      </c>
      <c r="B2168" t="s">
        <v>4832</v>
      </c>
      <c r="C2168" t="s">
        <v>16</v>
      </c>
      <c r="D2168">
        <v>8</v>
      </c>
      <c r="E2168" t="s">
        <v>98</v>
      </c>
      <c r="F2168" s="2">
        <v>44110</v>
      </c>
      <c r="G2168" s="2">
        <v>43992</v>
      </c>
      <c r="H2168" t="s">
        <v>19</v>
      </c>
      <c r="I2168" t="s">
        <v>347</v>
      </c>
      <c r="J2168" t="s">
        <v>87</v>
      </c>
      <c r="K2168" t="s">
        <v>75</v>
      </c>
      <c r="L2168" t="s">
        <v>23</v>
      </c>
      <c r="M2168">
        <v>35</v>
      </c>
      <c r="N2168" t="s">
        <v>24</v>
      </c>
    </row>
    <row r="2169" spans="1:14" x14ac:dyDescent="0.3">
      <c r="A2169" t="s">
        <v>4833</v>
      </c>
      <c r="B2169" t="s">
        <v>4834</v>
      </c>
      <c r="C2169" t="s">
        <v>43</v>
      </c>
      <c r="E2169" t="s">
        <v>17</v>
      </c>
      <c r="F2169" s="2">
        <v>44126</v>
      </c>
      <c r="G2169" t="s">
        <v>138</v>
      </c>
      <c r="H2169" t="s">
        <v>19</v>
      </c>
      <c r="I2169" t="s">
        <v>799</v>
      </c>
      <c r="J2169" t="s">
        <v>174</v>
      </c>
      <c r="K2169" t="s">
        <v>22</v>
      </c>
      <c r="L2169" t="s">
        <v>23</v>
      </c>
      <c r="M2169">
        <v>17</v>
      </c>
      <c r="N2169" t="s">
        <v>24</v>
      </c>
    </row>
    <row r="2170" spans="1:14" x14ac:dyDescent="0.3">
      <c r="A2170" t="s">
        <v>4835</v>
      </c>
      <c r="B2170" t="s">
        <v>4836</v>
      </c>
      <c r="C2170" t="s">
        <v>43</v>
      </c>
      <c r="D2170">
        <v>1</v>
      </c>
      <c r="E2170" t="s">
        <v>55</v>
      </c>
      <c r="F2170" s="2">
        <v>44111</v>
      </c>
      <c r="G2170" s="2">
        <v>44022</v>
      </c>
      <c r="H2170" t="s">
        <v>19</v>
      </c>
      <c r="I2170" t="s">
        <v>226</v>
      </c>
      <c r="J2170" t="s">
        <v>64</v>
      </c>
      <c r="K2170" t="s">
        <v>32</v>
      </c>
      <c r="L2170" t="s">
        <v>23</v>
      </c>
      <c r="M2170">
        <v>23</v>
      </c>
      <c r="N2170" t="s">
        <v>24</v>
      </c>
    </row>
    <row r="2171" spans="1:14" x14ac:dyDescent="0.3">
      <c r="A2171" t="s">
        <v>4837</v>
      </c>
      <c r="B2171" t="s">
        <v>4838</v>
      </c>
      <c r="C2171" t="s">
        <v>16</v>
      </c>
      <c r="D2171">
        <v>8</v>
      </c>
      <c r="E2171" t="s">
        <v>55</v>
      </c>
      <c r="F2171" s="2">
        <v>44125</v>
      </c>
      <c r="G2171" t="s">
        <v>68</v>
      </c>
      <c r="H2171" t="s">
        <v>19</v>
      </c>
      <c r="I2171" t="s">
        <v>148</v>
      </c>
      <c r="J2171" t="s">
        <v>149</v>
      </c>
      <c r="K2171" t="s">
        <v>88</v>
      </c>
      <c r="L2171" t="s">
        <v>23</v>
      </c>
      <c r="M2171">
        <v>14</v>
      </c>
      <c r="N2171" t="s">
        <v>95</v>
      </c>
    </row>
    <row r="2172" spans="1:14" x14ac:dyDescent="0.3">
      <c r="A2172" t="s">
        <v>4839</v>
      </c>
      <c r="B2172" t="s">
        <v>4840</v>
      </c>
      <c r="C2172" t="s">
        <v>36</v>
      </c>
      <c r="E2172" t="s">
        <v>17</v>
      </c>
      <c r="F2172" s="2">
        <v>44105</v>
      </c>
      <c r="G2172" s="2">
        <v>43840</v>
      </c>
      <c r="H2172" t="s">
        <v>19</v>
      </c>
      <c r="I2172" t="s">
        <v>757</v>
      </c>
      <c r="J2172" t="s">
        <v>125</v>
      </c>
      <c r="K2172" t="s">
        <v>88</v>
      </c>
      <c r="L2172" t="s">
        <v>23</v>
      </c>
      <c r="M2172">
        <v>27</v>
      </c>
      <c r="N2172" t="s">
        <v>119</v>
      </c>
    </row>
    <row r="2173" spans="1:14" x14ac:dyDescent="0.3">
      <c r="A2173" t="s">
        <v>4841</v>
      </c>
      <c r="B2173" t="s">
        <v>4842</v>
      </c>
      <c r="C2173" t="s">
        <v>36</v>
      </c>
      <c r="E2173" t="s">
        <v>44</v>
      </c>
      <c r="F2173" s="2">
        <v>44114</v>
      </c>
      <c r="G2173" s="2">
        <v>44114</v>
      </c>
      <c r="H2173" t="s">
        <v>19</v>
      </c>
      <c r="I2173" t="s">
        <v>3483</v>
      </c>
      <c r="J2173" t="s">
        <v>145</v>
      </c>
      <c r="K2173" t="s">
        <v>32</v>
      </c>
      <c r="L2173" t="s">
        <v>23</v>
      </c>
      <c r="M2173">
        <v>19</v>
      </c>
      <c r="N2173" t="s">
        <v>24</v>
      </c>
    </row>
    <row r="2174" spans="1:14" x14ac:dyDescent="0.3">
      <c r="A2174" t="s">
        <v>4843</v>
      </c>
      <c r="B2174" t="s">
        <v>4844</v>
      </c>
      <c r="C2174" t="s">
        <v>43</v>
      </c>
      <c r="E2174" t="s">
        <v>98</v>
      </c>
      <c r="F2174" s="2">
        <v>44124</v>
      </c>
      <c r="G2174" t="s">
        <v>542</v>
      </c>
      <c r="H2174" t="s">
        <v>19</v>
      </c>
      <c r="I2174" t="s">
        <v>148</v>
      </c>
      <c r="J2174" t="s">
        <v>149</v>
      </c>
      <c r="K2174" t="s">
        <v>22</v>
      </c>
      <c r="L2174" t="s">
        <v>23</v>
      </c>
      <c r="M2174">
        <v>45</v>
      </c>
      <c r="N2174" t="s">
        <v>33</v>
      </c>
    </row>
    <row r="2175" spans="1:14" x14ac:dyDescent="0.3">
      <c r="A2175" t="s">
        <v>4845</v>
      </c>
      <c r="B2175" t="s">
        <v>4846</v>
      </c>
      <c r="C2175" t="s">
        <v>43</v>
      </c>
      <c r="E2175" t="s">
        <v>17</v>
      </c>
      <c r="F2175" s="2">
        <v>44112</v>
      </c>
      <c r="G2175" s="2">
        <v>44053</v>
      </c>
      <c r="H2175" t="s">
        <v>19</v>
      </c>
      <c r="I2175" t="s">
        <v>83</v>
      </c>
      <c r="J2175" t="s">
        <v>197</v>
      </c>
      <c r="K2175" t="s">
        <v>75</v>
      </c>
      <c r="L2175" t="s">
        <v>71</v>
      </c>
      <c r="M2175">
        <v>39</v>
      </c>
      <c r="N2175" t="s">
        <v>33</v>
      </c>
    </row>
    <row r="2176" spans="1:14" x14ac:dyDescent="0.3">
      <c r="A2176" t="s">
        <v>4847</v>
      </c>
      <c r="B2176" t="s">
        <v>4848</v>
      </c>
      <c r="C2176" t="s">
        <v>16</v>
      </c>
      <c r="E2176" t="s">
        <v>17</v>
      </c>
      <c r="F2176" s="2">
        <v>44119</v>
      </c>
      <c r="G2176" t="s">
        <v>241</v>
      </c>
      <c r="H2176" t="s">
        <v>19</v>
      </c>
      <c r="I2176" t="s">
        <v>153</v>
      </c>
      <c r="J2176" t="s">
        <v>107</v>
      </c>
      <c r="K2176" t="s">
        <v>75</v>
      </c>
      <c r="L2176" t="s">
        <v>23</v>
      </c>
      <c r="M2176">
        <v>11</v>
      </c>
      <c r="N2176" t="s">
        <v>33</v>
      </c>
    </row>
    <row r="2177" spans="1:14" x14ac:dyDescent="0.3">
      <c r="A2177" t="s">
        <v>4849</v>
      </c>
      <c r="B2177" t="s">
        <v>4850</v>
      </c>
      <c r="C2177" t="s">
        <v>16</v>
      </c>
      <c r="E2177" t="s">
        <v>17</v>
      </c>
      <c r="F2177" s="2">
        <v>44126</v>
      </c>
      <c r="G2177" t="s">
        <v>138</v>
      </c>
      <c r="H2177" t="s">
        <v>19</v>
      </c>
      <c r="I2177" t="s">
        <v>258</v>
      </c>
      <c r="J2177" t="s">
        <v>259</v>
      </c>
      <c r="K2177" t="s">
        <v>75</v>
      </c>
      <c r="L2177" t="s">
        <v>23</v>
      </c>
      <c r="M2177">
        <v>18</v>
      </c>
      <c r="N2177" t="s">
        <v>24</v>
      </c>
    </row>
    <row r="2178" spans="1:14" x14ac:dyDescent="0.3">
      <c r="A2178" t="s">
        <v>4851</v>
      </c>
      <c r="B2178" t="s">
        <v>4852</v>
      </c>
      <c r="C2178" t="s">
        <v>36</v>
      </c>
      <c r="E2178" t="s">
        <v>37</v>
      </c>
      <c r="F2178" s="2">
        <v>44108</v>
      </c>
      <c r="G2178" s="2">
        <v>43931</v>
      </c>
      <c r="H2178" t="s">
        <v>29</v>
      </c>
      <c r="I2178" t="s">
        <v>347</v>
      </c>
      <c r="J2178" t="s">
        <v>31</v>
      </c>
      <c r="K2178" t="s">
        <v>88</v>
      </c>
      <c r="L2178" t="s">
        <v>23</v>
      </c>
      <c r="M2178">
        <v>27</v>
      </c>
      <c r="N2178" t="s">
        <v>24</v>
      </c>
    </row>
    <row r="2179" spans="1:14" x14ac:dyDescent="0.3">
      <c r="A2179" t="s">
        <v>4853</v>
      </c>
      <c r="B2179" t="s">
        <v>4854</v>
      </c>
      <c r="C2179" t="s">
        <v>43</v>
      </c>
      <c r="D2179">
        <v>1</v>
      </c>
      <c r="E2179" t="s">
        <v>37</v>
      </c>
      <c r="F2179" s="2">
        <v>44108</v>
      </c>
      <c r="G2179" s="2">
        <v>43931</v>
      </c>
      <c r="H2179" t="s">
        <v>19</v>
      </c>
      <c r="I2179" t="s">
        <v>484</v>
      </c>
      <c r="J2179" t="s">
        <v>39</v>
      </c>
      <c r="K2179" t="s">
        <v>88</v>
      </c>
      <c r="L2179" t="s">
        <v>71</v>
      </c>
      <c r="M2179">
        <v>19</v>
      </c>
      <c r="N2179" t="s">
        <v>95</v>
      </c>
    </row>
    <row r="2180" spans="1:14" x14ac:dyDescent="0.3">
      <c r="A2180" t="s">
        <v>4855</v>
      </c>
      <c r="B2180" t="s">
        <v>4856</v>
      </c>
      <c r="C2180" t="s">
        <v>16</v>
      </c>
      <c r="E2180" t="s">
        <v>55</v>
      </c>
      <c r="F2180" s="2">
        <v>44125</v>
      </c>
      <c r="G2180" t="s">
        <v>68</v>
      </c>
      <c r="H2180" t="s">
        <v>19</v>
      </c>
      <c r="I2180" t="s">
        <v>697</v>
      </c>
      <c r="J2180" t="s">
        <v>238</v>
      </c>
      <c r="K2180" t="s">
        <v>75</v>
      </c>
      <c r="L2180" t="s">
        <v>40</v>
      </c>
      <c r="M2180">
        <v>21</v>
      </c>
      <c r="N2180" t="s">
        <v>33</v>
      </c>
    </row>
    <row r="2181" spans="1:14" x14ac:dyDescent="0.3">
      <c r="A2181" t="s">
        <v>4857</v>
      </c>
      <c r="B2181" t="s">
        <v>4858</v>
      </c>
      <c r="C2181" t="s">
        <v>16</v>
      </c>
      <c r="E2181" t="s">
        <v>17</v>
      </c>
      <c r="F2181" s="2">
        <v>44119</v>
      </c>
      <c r="G2181" t="s">
        <v>241</v>
      </c>
      <c r="H2181" t="s">
        <v>19</v>
      </c>
      <c r="I2181" t="s">
        <v>226</v>
      </c>
      <c r="J2181" t="s">
        <v>64</v>
      </c>
      <c r="K2181" t="s">
        <v>22</v>
      </c>
      <c r="L2181" t="s">
        <v>23</v>
      </c>
      <c r="M2181">
        <v>31</v>
      </c>
      <c r="N2181" t="s">
        <v>24</v>
      </c>
    </row>
    <row r="2182" spans="1:14" x14ac:dyDescent="0.3">
      <c r="A2182" t="s">
        <v>4859</v>
      </c>
      <c r="B2182" t="s">
        <v>4860</v>
      </c>
      <c r="C2182" t="s">
        <v>27</v>
      </c>
      <c r="D2182">
        <v>9</v>
      </c>
      <c r="E2182" t="s">
        <v>55</v>
      </c>
      <c r="F2182" s="2">
        <v>44125</v>
      </c>
      <c r="G2182" t="s">
        <v>68</v>
      </c>
      <c r="H2182" t="s">
        <v>19</v>
      </c>
      <c r="I2182" t="s">
        <v>78</v>
      </c>
      <c r="J2182" t="s">
        <v>79</v>
      </c>
      <c r="K2182" t="s">
        <v>75</v>
      </c>
      <c r="L2182" t="s">
        <v>71</v>
      </c>
      <c r="M2182">
        <v>14</v>
      </c>
      <c r="N2182" t="s">
        <v>33</v>
      </c>
    </row>
    <row r="2183" spans="1:14" x14ac:dyDescent="0.3">
      <c r="A2183" t="s">
        <v>4861</v>
      </c>
      <c r="B2183" t="s">
        <v>4862</v>
      </c>
      <c r="C2183" t="s">
        <v>27</v>
      </c>
      <c r="D2183">
        <v>10</v>
      </c>
      <c r="E2183" t="s">
        <v>98</v>
      </c>
      <c r="F2183" s="2">
        <v>44131</v>
      </c>
      <c r="G2183" t="s">
        <v>152</v>
      </c>
      <c r="H2183" t="s">
        <v>19</v>
      </c>
      <c r="I2183" t="s">
        <v>93</v>
      </c>
      <c r="J2183" t="s">
        <v>202</v>
      </c>
      <c r="K2183" t="s">
        <v>88</v>
      </c>
      <c r="L2183" t="s">
        <v>23</v>
      </c>
      <c r="M2183">
        <v>24</v>
      </c>
      <c r="N2183" t="s">
        <v>119</v>
      </c>
    </row>
    <row r="2184" spans="1:14" x14ac:dyDescent="0.3">
      <c r="A2184" t="s">
        <v>4863</v>
      </c>
      <c r="B2184" t="s">
        <v>4864</v>
      </c>
      <c r="C2184" t="s">
        <v>43</v>
      </c>
      <c r="E2184" t="s">
        <v>28</v>
      </c>
      <c r="F2184" s="2">
        <v>44130</v>
      </c>
      <c r="G2184" t="s">
        <v>115</v>
      </c>
      <c r="H2184" t="s">
        <v>19</v>
      </c>
      <c r="I2184" t="s">
        <v>2547</v>
      </c>
      <c r="J2184" t="s">
        <v>238</v>
      </c>
      <c r="K2184" t="s">
        <v>88</v>
      </c>
      <c r="L2184" t="s">
        <v>71</v>
      </c>
      <c r="M2184">
        <v>10</v>
      </c>
      <c r="N2184" t="s">
        <v>24</v>
      </c>
    </row>
    <row r="2185" spans="1:14" x14ac:dyDescent="0.3">
      <c r="A2185" t="s">
        <v>4865</v>
      </c>
      <c r="B2185" t="s">
        <v>4866</v>
      </c>
      <c r="C2185" t="s">
        <v>67</v>
      </c>
      <c r="E2185" t="s">
        <v>61</v>
      </c>
      <c r="F2185" s="2">
        <v>44134</v>
      </c>
      <c r="G2185" t="s">
        <v>110</v>
      </c>
      <c r="H2185" t="s">
        <v>29</v>
      </c>
      <c r="I2185" t="s">
        <v>83</v>
      </c>
      <c r="J2185" t="s">
        <v>197</v>
      </c>
      <c r="K2185" t="s">
        <v>32</v>
      </c>
      <c r="L2185" t="s">
        <v>23</v>
      </c>
      <c r="M2185">
        <v>29</v>
      </c>
      <c r="N2185" t="s">
        <v>33</v>
      </c>
    </row>
    <row r="2186" spans="1:14" x14ac:dyDescent="0.3">
      <c r="A2186" t="s">
        <v>4867</v>
      </c>
      <c r="B2186" t="s">
        <v>4868</v>
      </c>
      <c r="C2186" t="s">
        <v>67</v>
      </c>
      <c r="E2186" t="s">
        <v>28</v>
      </c>
      <c r="F2186" s="2">
        <v>44123</v>
      </c>
      <c r="G2186" t="s">
        <v>172</v>
      </c>
      <c r="H2186" t="s">
        <v>19</v>
      </c>
      <c r="I2186" t="s">
        <v>947</v>
      </c>
      <c r="J2186" t="s">
        <v>100</v>
      </c>
      <c r="K2186" t="s">
        <v>32</v>
      </c>
      <c r="L2186" t="s">
        <v>23</v>
      </c>
      <c r="M2186">
        <v>26</v>
      </c>
      <c r="N2186" t="s">
        <v>33</v>
      </c>
    </row>
    <row r="2187" spans="1:14" x14ac:dyDescent="0.3">
      <c r="A2187" t="s">
        <v>4869</v>
      </c>
      <c r="B2187" t="s">
        <v>4870</v>
      </c>
      <c r="C2187" t="s">
        <v>36</v>
      </c>
      <c r="D2187">
        <v>6</v>
      </c>
      <c r="E2187" t="s">
        <v>61</v>
      </c>
      <c r="F2187" s="2">
        <v>44120</v>
      </c>
      <c r="G2187" t="s">
        <v>62</v>
      </c>
      <c r="H2187" t="s">
        <v>29</v>
      </c>
      <c r="I2187" t="s">
        <v>226</v>
      </c>
      <c r="J2187" t="s">
        <v>64</v>
      </c>
      <c r="K2187" t="s">
        <v>88</v>
      </c>
      <c r="L2187" t="s">
        <v>23</v>
      </c>
      <c r="M2187">
        <v>21</v>
      </c>
      <c r="N2187" t="s">
        <v>119</v>
      </c>
    </row>
    <row r="2188" spans="1:14" x14ac:dyDescent="0.3">
      <c r="A2188" t="s">
        <v>4871</v>
      </c>
      <c r="B2188" t="s">
        <v>4872</v>
      </c>
      <c r="C2188" t="s">
        <v>67</v>
      </c>
      <c r="D2188">
        <v>8</v>
      </c>
      <c r="E2188" t="s">
        <v>37</v>
      </c>
      <c r="F2188" s="2">
        <v>44129</v>
      </c>
      <c r="G2188" t="s">
        <v>232</v>
      </c>
      <c r="H2188" t="s">
        <v>19</v>
      </c>
      <c r="I2188" t="s">
        <v>1661</v>
      </c>
      <c r="J2188" t="s">
        <v>238</v>
      </c>
      <c r="K2188" t="s">
        <v>22</v>
      </c>
      <c r="L2188" t="s">
        <v>23</v>
      </c>
      <c r="M2188">
        <v>40</v>
      </c>
      <c r="N2188" t="s">
        <v>119</v>
      </c>
    </row>
    <row r="2189" spans="1:14" x14ac:dyDescent="0.3">
      <c r="A2189" t="s">
        <v>4873</v>
      </c>
      <c r="B2189" t="s">
        <v>4874</v>
      </c>
      <c r="C2189" t="s">
        <v>67</v>
      </c>
      <c r="D2189">
        <v>8</v>
      </c>
      <c r="E2189" t="s">
        <v>17</v>
      </c>
      <c r="F2189" s="2">
        <v>44105</v>
      </c>
      <c r="G2189" s="2">
        <v>43840</v>
      </c>
      <c r="H2189" t="s">
        <v>19</v>
      </c>
      <c r="I2189" t="s">
        <v>329</v>
      </c>
      <c r="J2189" t="s">
        <v>330</v>
      </c>
      <c r="K2189" t="s">
        <v>75</v>
      </c>
      <c r="L2189" t="s">
        <v>23</v>
      </c>
      <c r="M2189">
        <v>43</v>
      </c>
      <c r="N2189" t="s">
        <v>119</v>
      </c>
    </row>
    <row r="2190" spans="1:14" x14ac:dyDescent="0.3">
      <c r="A2190" t="s">
        <v>4875</v>
      </c>
      <c r="B2190" t="s">
        <v>4876</v>
      </c>
      <c r="C2190" t="s">
        <v>67</v>
      </c>
      <c r="D2190">
        <v>8</v>
      </c>
      <c r="E2190" t="s">
        <v>44</v>
      </c>
      <c r="F2190" s="2">
        <v>44121</v>
      </c>
      <c r="G2190" t="s">
        <v>45</v>
      </c>
      <c r="H2190" t="s">
        <v>50</v>
      </c>
      <c r="I2190" t="s">
        <v>4877</v>
      </c>
      <c r="J2190" t="s">
        <v>79</v>
      </c>
      <c r="K2190" t="s">
        <v>22</v>
      </c>
      <c r="L2190" t="s">
        <v>40</v>
      </c>
      <c r="M2190">
        <v>13</v>
      </c>
      <c r="N2190" t="s">
        <v>24</v>
      </c>
    </row>
    <row r="2191" spans="1:14" x14ac:dyDescent="0.3">
      <c r="A2191" t="s">
        <v>4878</v>
      </c>
      <c r="B2191" t="s">
        <v>4879</v>
      </c>
      <c r="C2191" t="s">
        <v>36</v>
      </c>
      <c r="D2191">
        <v>6</v>
      </c>
      <c r="E2191" t="s">
        <v>17</v>
      </c>
      <c r="F2191" s="2">
        <v>44126</v>
      </c>
      <c r="G2191" t="s">
        <v>138</v>
      </c>
      <c r="H2191" t="s">
        <v>19</v>
      </c>
      <c r="I2191" t="s">
        <v>3727</v>
      </c>
      <c r="J2191" t="s">
        <v>515</v>
      </c>
      <c r="K2191" t="s">
        <v>32</v>
      </c>
      <c r="L2191" t="s">
        <v>23</v>
      </c>
      <c r="M2191">
        <v>19</v>
      </c>
      <c r="N2191" t="s">
        <v>24</v>
      </c>
    </row>
    <row r="2192" spans="1:14" x14ac:dyDescent="0.3">
      <c r="A2192" t="s">
        <v>4880</v>
      </c>
      <c r="B2192" t="s">
        <v>4881</v>
      </c>
      <c r="C2192" t="s">
        <v>43</v>
      </c>
      <c r="E2192" t="s">
        <v>98</v>
      </c>
      <c r="F2192" s="2">
        <v>44117</v>
      </c>
      <c r="G2192" t="s">
        <v>168</v>
      </c>
      <c r="H2192" t="s">
        <v>19</v>
      </c>
      <c r="I2192" t="s">
        <v>69</v>
      </c>
      <c r="J2192" t="s">
        <v>70</v>
      </c>
      <c r="K2192" t="s">
        <v>22</v>
      </c>
      <c r="L2192" t="s">
        <v>71</v>
      </c>
      <c r="M2192">
        <v>13</v>
      </c>
      <c r="N2192" t="s">
        <v>95</v>
      </c>
    </row>
    <row r="2193" spans="1:14" x14ac:dyDescent="0.3">
      <c r="A2193" t="s">
        <v>4882</v>
      </c>
      <c r="B2193" t="s">
        <v>4883</v>
      </c>
      <c r="C2193" t="s">
        <v>43</v>
      </c>
      <c r="E2193" t="s">
        <v>17</v>
      </c>
      <c r="F2193" s="2">
        <v>44126</v>
      </c>
      <c r="G2193" t="s">
        <v>138</v>
      </c>
      <c r="H2193" t="s">
        <v>19</v>
      </c>
      <c r="I2193" t="s">
        <v>83</v>
      </c>
      <c r="J2193" t="s">
        <v>197</v>
      </c>
      <c r="K2193" t="s">
        <v>32</v>
      </c>
      <c r="L2193" t="s">
        <v>71</v>
      </c>
      <c r="M2193">
        <v>6</v>
      </c>
      <c r="N2193" t="s">
        <v>119</v>
      </c>
    </row>
    <row r="2194" spans="1:14" x14ac:dyDescent="0.3">
      <c r="A2194" t="s">
        <v>4884</v>
      </c>
      <c r="B2194" t="s">
        <v>4885</v>
      </c>
      <c r="C2194" t="s">
        <v>43</v>
      </c>
      <c r="E2194" t="s">
        <v>17</v>
      </c>
      <c r="F2194" s="2">
        <v>44119</v>
      </c>
      <c r="G2194" t="s">
        <v>241</v>
      </c>
      <c r="H2194" t="s">
        <v>19</v>
      </c>
      <c r="I2194" t="s">
        <v>344</v>
      </c>
      <c r="J2194" t="s">
        <v>64</v>
      </c>
      <c r="K2194" t="s">
        <v>22</v>
      </c>
      <c r="L2194" t="s">
        <v>71</v>
      </c>
      <c r="M2194">
        <v>17</v>
      </c>
      <c r="N2194" t="s">
        <v>95</v>
      </c>
    </row>
    <row r="2195" spans="1:14" x14ac:dyDescent="0.3">
      <c r="A2195" t="s">
        <v>4886</v>
      </c>
      <c r="B2195" t="s">
        <v>4887</v>
      </c>
      <c r="C2195" t="s">
        <v>43</v>
      </c>
      <c r="E2195" t="s">
        <v>44</v>
      </c>
      <c r="F2195" s="2">
        <v>44128</v>
      </c>
      <c r="G2195" t="s">
        <v>288</v>
      </c>
      <c r="H2195" t="s">
        <v>19</v>
      </c>
      <c r="I2195" t="s">
        <v>508</v>
      </c>
      <c r="J2195" t="s">
        <v>39</v>
      </c>
      <c r="K2195" t="s">
        <v>75</v>
      </c>
      <c r="L2195" t="s">
        <v>71</v>
      </c>
      <c r="M2195">
        <v>24</v>
      </c>
      <c r="N2195" t="s">
        <v>24</v>
      </c>
    </row>
    <row r="2196" spans="1:14" x14ac:dyDescent="0.3">
      <c r="A2196" t="s">
        <v>4888</v>
      </c>
      <c r="B2196" t="s">
        <v>4889</v>
      </c>
      <c r="C2196" t="s">
        <v>27</v>
      </c>
      <c r="D2196">
        <v>10</v>
      </c>
      <c r="E2196" t="s">
        <v>44</v>
      </c>
      <c r="F2196" s="2">
        <v>44121</v>
      </c>
      <c r="G2196" t="s">
        <v>45</v>
      </c>
      <c r="H2196" t="s">
        <v>19</v>
      </c>
      <c r="I2196" t="s">
        <v>20</v>
      </c>
      <c r="J2196" t="s">
        <v>21</v>
      </c>
      <c r="K2196" t="s">
        <v>22</v>
      </c>
      <c r="L2196" t="s">
        <v>40</v>
      </c>
      <c r="M2196">
        <v>12</v>
      </c>
      <c r="N2196" t="s">
        <v>33</v>
      </c>
    </row>
    <row r="2197" spans="1:14" x14ac:dyDescent="0.3">
      <c r="A2197" t="s">
        <v>4890</v>
      </c>
      <c r="B2197" t="s">
        <v>4891</v>
      </c>
      <c r="C2197" t="s">
        <v>36</v>
      </c>
      <c r="E2197" t="s">
        <v>17</v>
      </c>
      <c r="F2197" s="2">
        <v>44105</v>
      </c>
      <c r="G2197" s="2">
        <v>43840</v>
      </c>
      <c r="H2197" t="s">
        <v>19</v>
      </c>
      <c r="I2197" t="s">
        <v>93</v>
      </c>
      <c r="J2197" t="s">
        <v>684</v>
      </c>
      <c r="K2197" t="s">
        <v>22</v>
      </c>
      <c r="L2197" t="s">
        <v>23</v>
      </c>
      <c r="M2197">
        <v>30</v>
      </c>
      <c r="N2197" t="s">
        <v>33</v>
      </c>
    </row>
    <row r="2198" spans="1:14" x14ac:dyDescent="0.3">
      <c r="A2198" t="s">
        <v>4892</v>
      </c>
      <c r="B2198" t="s">
        <v>4893</v>
      </c>
      <c r="C2198" t="s">
        <v>27</v>
      </c>
      <c r="D2198">
        <v>9</v>
      </c>
      <c r="E2198" t="s">
        <v>98</v>
      </c>
      <c r="F2198" s="2">
        <v>44131</v>
      </c>
      <c r="G2198" t="s">
        <v>152</v>
      </c>
      <c r="H2198" t="s">
        <v>19</v>
      </c>
      <c r="I2198" t="s">
        <v>479</v>
      </c>
      <c r="J2198" t="s">
        <v>145</v>
      </c>
      <c r="K2198" t="s">
        <v>32</v>
      </c>
      <c r="L2198" t="s">
        <v>23</v>
      </c>
      <c r="M2198">
        <v>38</v>
      </c>
      <c r="N2198" t="s">
        <v>33</v>
      </c>
    </row>
    <row r="2199" spans="1:14" x14ac:dyDescent="0.3">
      <c r="A2199" t="s">
        <v>4894</v>
      </c>
      <c r="B2199" t="s">
        <v>4895</v>
      </c>
      <c r="C2199" t="s">
        <v>16</v>
      </c>
      <c r="E2199" t="s">
        <v>44</v>
      </c>
      <c r="F2199" s="2">
        <v>44128</v>
      </c>
      <c r="G2199" t="s">
        <v>288</v>
      </c>
      <c r="H2199" t="s">
        <v>19</v>
      </c>
      <c r="I2199" t="s">
        <v>2811</v>
      </c>
      <c r="J2199" t="s">
        <v>39</v>
      </c>
      <c r="K2199" t="s">
        <v>32</v>
      </c>
      <c r="L2199" t="s">
        <v>71</v>
      </c>
      <c r="M2199">
        <v>26</v>
      </c>
      <c r="N2199" t="s">
        <v>24</v>
      </c>
    </row>
    <row r="2200" spans="1:14" x14ac:dyDescent="0.3">
      <c r="A2200" t="s">
        <v>4896</v>
      </c>
      <c r="B2200" t="s">
        <v>4897</v>
      </c>
      <c r="C2200" t="s">
        <v>16</v>
      </c>
      <c r="E2200" t="s">
        <v>28</v>
      </c>
      <c r="F2200" s="2">
        <v>44130</v>
      </c>
      <c r="G2200" t="s">
        <v>115</v>
      </c>
      <c r="H2200" t="s">
        <v>19</v>
      </c>
      <c r="I2200" t="s">
        <v>830</v>
      </c>
      <c r="J2200" t="s">
        <v>125</v>
      </c>
      <c r="K2200" t="s">
        <v>32</v>
      </c>
      <c r="L2200" t="s">
        <v>23</v>
      </c>
      <c r="M2200">
        <v>30</v>
      </c>
      <c r="N2200" t="s">
        <v>119</v>
      </c>
    </row>
    <row r="2201" spans="1:14" x14ac:dyDescent="0.3">
      <c r="A2201" t="s">
        <v>4898</v>
      </c>
      <c r="B2201" t="s">
        <v>4899</v>
      </c>
      <c r="C2201" t="s">
        <v>67</v>
      </c>
      <c r="D2201">
        <v>8</v>
      </c>
      <c r="E2201" t="s">
        <v>98</v>
      </c>
      <c r="F2201" s="2">
        <v>44117</v>
      </c>
      <c r="G2201" t="s">
        <v>168</v>
      </c>
      <c r="H2201" t="s">
        <v>19</v>
      </c>
      <c r="I2201" t="s">
        <v>326</v>
      </c>
      <c r="J2201" t="s">
        <v>39</v>
      </c>
      <c r="K2201" t="s">
        <v>22</v>
      </c>
      <c r="L2201" t="s">
        <v>71</v>
      </c>
      <c r="M2201">
        <v>8</v>
      </c>
      <c r="N2201" t="s">
        <v>24</v>
      </c>
    </row>
    <row r="2202" spans="1:14" x14ac:dyDescent="0.3">
      <c r="A2202" t="s">
        <v>4900</v>
      </c>
      <c r="B2202" t="s">
        <v>4901</v>
      </c>
      <c r="C2202" t="s">
        <v>67</v>
      </c>
      <c r="D2202">
        <v>8</v>
      </c>
      <c r="E2202" t="s">
        <v>55</v>
      </c>
      <c r="F2202" s="2">
        <v>44132</v>
      </c>
      <c r="G2202" t="s">
        <v>56</v>
      </c>
      <c r="H2202" t="s">
        <v>19</v>
      </c>
      <c r="I2202" t="s">
        <v>93</v>
      </c>
      <c r="J2202" t="s">
        <v>202</v>
      </c>
      <c r="K2202" t="s">
        <v>32</v>
      </c>
      <c r="L2202" t="s">
        <v>23</v>
      </c>
      <c r="M2202">
        <v>25</v>
      </c>
      <c r="N2202" t="s">
        <v>33</v>
      </c>
    </row>
    <row r="2203" spans="1:14" x14ac:dyDescent="0.3">
      <c r="A2203" t="s">
        <v>4902</v>
      </c>
      <c r="B2203" t="s">
        <v>4903</v>
      </c>
      <c r="C2203" t="s">
        <v>36</v>
      </c>
      <c r="E2203" t="s">
        <v>28</v>
      </c>
      <c r="F2203" s="2">
        <v>44123</v>
      </c>
      <c r="G2203" t="s">
        <v>172</v>
      </c>
      <c r="H2203" t="s">
        <v>19</v>
      </c>
      <c r="I2203" t="s">
        <v>306</v>
      </c>
      <c r="J2203" t="s">
        <v>70</v>
      </c>
      <c r="K2203" t="s">
        <v>75</v>
      </c>
      <c r="L2203" t="s">
        <v>71</v>
      </c>
      <c r="M2203">
        <v>36</v>
      </c>
      <c r="N2203" t="s">
        <v>33</v>
      </c>
    </row>
    <row r="2204" spans="1:14" x14ac:dyDescent="0.3">
      <c r="A2204" t="s">
        <v>4904</v>
      </c>
      <c r="B2204" t="s">
        <v>4905</v>
      </c>
      <c r="C2204" t="s">
        <v>36</v>
      </c>
      <c r="E2204" t="s">
        <v>44</v>
      </c>
      <c r="F2204" s="2">
        <v>44121</v>
      </c>
      <c r="G2204" t="s">
        <v>45</v>
      </c>
      <c r="H2204" t="s">
        <v>19</v>
      </c>
      <c r="I2204" t="s">
        <v>279</v>
      </c>
      <c r="J2204" t="s">
        <v>64</v>
      </c>
      <c r="K2204" t="s">
        <v>32</v>
      </c>
      <c r="L2204" t="s">
        <v>23</v>
      </c>
      <c r="M2204">
        <v>32</v>
      </c>
      <c r="N2204" t="s">
        <v>33</v>
      </c>
    </row>
    <row r="2205" spans="1:14" x14ac:dyDescent="0.3">
      <c r="A2205" t="s">
        <v>4906</v>
      </c>
      <c r="B2205" t="s">
        <v>4907</v>
      </c>
      <c r="C2205" t="s">
        <v>43</v>
      </c>
      <c r="D2205">
        <v>3</v>
      </c>
      <c r="E2205" t="s">
        <v>61</v>
      </c>
      <c r="F2205" s="2">
        <v>44113</v>
      </c>
      <c r="G2205" s="2">
        <v>44084</v>
      </c>
      <c r="H2205" t="s">
        <v>19</v>
      </c>
      <c r="I2205" t="s">
        <v>69</v>
      </c>
      <c r="J2205" t="s">
        <v>70</v>
      </c>
      <c r="K2205" t="s">
        <v>75</v>
      </c>
      <c r="L2205" t="s">
        <v>71</v>
      </c>
      <c r="M2205">
        <v>15</v>
      </c>
      <c r="N2205" t="s">
        <v>33</v>
      </c>
    </row>
    <row r="2206" spans="1:14" x14ac:dyDescent="0.3">
      <c r="A2206" t="s">
        <v>4908</v>
      </c>
      <c r="B2206" t="s">
        <v>4909</v>
      </c>
      <c r="C2206" t="s">
        <v>16</v>
      </c>
      <c r="D2206">
        <v>5</v>
      </c>
      <c r="E2206" t="s">
        <v>98</v>
      </c>
      <c r="F2206" s="2">
        <v>44117</v>
      </c>
      <c r="G2206" t="s">
        <v>168</v>
      </c>
      <c r="H2206" t="s">
        <v>29</v>
      </c>
      <c r="I2206" t="s">
        <v>667</v>
      </c>
      <c r="J2206" t="s">
        <v>39</v>
      </c>
      <c r="K2206" t="s">
        <v>75</v>
      </c>
      <c r="L2206" t="s">
        <v>71</v>
      </c>
      <c r="M2206">
        <v>13</v>
      </c>
      <c r="N2206" t="s">
        <v>24</v>
      </c>
    </row>
    <row r="2207" spans="1:14" x14ac:dyDescent="0.3">
      <c r="A2207" t="s">
        <v>4910</v>
      </c>
      <c r="B2207" t="s">
        <v>4911</v>
      </c>
      <c r="C2207" t="s">
        <v>36</v>
      </c>
      <c r="D2207">
        <v>4</v>
      </c>
      <c r="E2207" t="s">
        <v>37</v>
      </c>
      <c r="F2207" s="2">
        <v>44129</v>
      </c>
      <c r="G2207" t="s">
        <v>232</v>
      </c>
      <c r="H2207" t="s">
        <v>19</v>
      </c>
      <c r="I2207" t="s">
        <v>185</v>
      </c>
      <c r="J2207" t="s">
        <v>64</v>
      </c>
      <c r="K2207" t="s">
        <v>88</v>
      </c>
      <c r="L2207" t="s">
        <v>23</v>
      </c>
      <c r="M2207">
        <v>16</v>
      </c>
      <c r="N2207" t="s">
        <v>95</v>
      </c>
    </row>
    <row r="2208" spans="1:14" x14ac:dyDescent="0.3">
      <c r="A2208" t="s">
        <v>4912</v>
      </c>
      <c r="B2208" t="s">
        <v>4913</v>
      </c>
      <c r="C2208" t="s">
        <v>36</v>
      </c>
      <c r="D2208">
        <v>3</v>
      </c>
      <c r="E2208" t="s">
        <v>44</v>
      </c>
      <c r="F2208" s="2">
        <v>44121</v>
      </c>
      <c r="G2208" t="s">
        <v>45</v>
      </c>
      <c r="H2208" t="s">
        <v>19</v>
      </c>
      <c r="I2208" t="s">
        <v>2424</v>
      </c>
      <c r="J2208" t="s">
        <v>94</v>
      </c>
      <c r="K2208" t="s">
        <v>88</v>
      </c>
      <c r="L2208" t="s">
        <v>23</v>
      </c>
      <c r="M2208">
        <v>41</v>
      </c>
      <c r="N2208" t="s">
        <v>33</v>
      </c>
    </row>
    <row r="2209" spans="1:14" x14ac:dyDescent="0.3">
      <c r="A2209" t="s">
        <v>4914</v>
      </c>
      <c r="B2209" t="s">
        <v>4915</v>
      </c>
      <c r="C2209" t="s">
        <v>27</v>
      </c>
      <c r="E2209" t="s">
        <v>17</v>
      </c>
      <c r="F2209" s="2">
        <v>44105</v>
      </c>
      <c r="G2209" s="2">
        <v>43840</v>
      </c>
      <c r="H2209" t="s">
        <v>50</v>
      </c>
      <c r="I2209" t="s">
        <v>1692</v>
      </c>
      <c r="J2209" t="s">
        <v>70</v>
      </c>
      <c r="K2209" t="s">
        <v>22</v>
      </c>
      <c r="L2209" t="s">
        <v>71</v>
      </c>
      <c r="M2209">
        <v>25</v>
      </c>
      <c r="N2209" t="s">
        <v>119</v>
      </c>
    </row>
    <row r="2210" spans="1:14" x14ac:dyDescent="0.3">
      <c r="A2210" t="s">
        <v>4916</v>
      </c>
      <c r="B2210" t="s">
        <v>4917</v>
      </c>
      <c r="C2210" t="s">
        <v>36</v>
      </c>
      <c r="E2210" t="s">
        <v>55</v>
      </c>
      <c r="F2210" s="2">
        <v>44125</v>
      </c>
      <c r="G2210" t="s">
        <v>68</v>
      </c>
      <c r="H2210" t="s">
        <v>19</v>
      </c>
      <c r="I2210" t="s">
        <v>78</v>
      </c>
      <c r="J2210" t="s">
        <v>79</v>
      </c>
      <c r="K2210" t="s">
        <v>32</v>
      </c>
      <c r="L2210" t="s">
        <v>23</v>
      </c>
      <c r="M2210">
        <v>31</v>
      </c>
      <c r="N2210" t="s">
        <v>24</v>
      </c>
    </row>
    <row r="2211" spans="1:14" x14ac:dyDescent="0.3">
      <c r="A2211" t="s">
        <v>4918</v>
      </c>
      <c r="B2211" t="s">
        <v>4919</v>
      </c>
      <c r="C2211" t="s">
        <v>43</v>
      </c>
      <c r="E2211" t="s">
        <v>37</v>
      </c>
      <c r="F2211" s="2">
        <v>44115</v>
      </c>
      <c r="G2211" s="2">
        <v>44145</v>
      </c>
      <c r="H2211" t="s">
        <v>19</v>
      </c>
      <c r="I2211" t="s">
        <v>169</v>
      </c>
      <c r="J2211" t="s">
        <v>125</v>
      </c>
      <c r="K2211" t="s">
        <v>32</v>
      </c>
      <c r="L2211" t="s">
        <v>23</v>
      </c>
      <c r="M2211">
        <v>35</v>
      </c>
      <c r="N2211" t="s">
        <v>33</v>
      </c>
    </row>
    <row r="2212" spans="1:14" x14ac:dyDescent="0.3">
      <c r="A2212" t="s">
        <v>4920</v>
      </c>
      <c r="B2212" t="s">
        <v>4921</v>
      </c>
      <c r="C2212" t="s">
        <v>16</v>
      </c>
      <c r="E2212" t="s">
        <v>28</v>
      </c>
      <c r="F2212" s="2">
        <v>44130</v>
      </c>
      <c r="G2212" t="s">
        <v>115</v>
      </c>
      <c r="H2212" t="s">
        <v>19</v>
      </c>
      <c r="I2212" t="s">
        <v>226</v>
      </c>
      <c r="J2212" t="s">
        <v>64</v>
      </c>
      <c r="K2212" t="s">
        <v>22</v>
      </c>
      <c r="L2212" t="s">
        <v>23</v>
      </c>
      <c r="M2212">
        <v>33</v>
      </c>
      <c r="N2212" t="s">
        <v>24</v>
      </c>
    </row>
    <row r="2213" spans="1:14" x14ac:dyDescent="0.3">
      <c r="A2213" t="s">
        <v>4922</v>
      </c>
      <c r="B2213" t="s">
        <v>4923</v>
      </c>
      <c r="C2213" t="s">
        <v>16</v>
      </c>
      <c r="D2213">
        <v>6</v>
      </c>
      <c r="E2213" t="s">
        <v>61</v>
      </c>
      <c r="F2213" s="2">
        <v>44127</v>
      </c>
      <c r="G2213" t="s">
        <v>196</v>
      </c>
      <c r="H2213" t="s">
        <v>19</v>
      </c>
      <c r="I2213" t="s">
        <v>356</v>
      </c>
      <c r="J2213" t="s">
        <v>300</v>
      </c>
      <c r="K2213" t="s">
        <v>88</v>
      </c>
      <c r="L2213" t="s">
        <v>71</v>
      </c>
      <c r="M2213">
        <v>22</v>
      </c>
      <c r="N2213" t="s">
        <v>119</v>
      </c>
    </row>
    <row r="2214" spans="1:14" x14ac:dyDescent="0.3">
      <c r="A2214" t="s">
        <v>4924</v>
      </c>
      <c r="B2214" t="s">
        <v>4925</v>
      </c>
      <c r="C2214" t="s">
        <v>43</v>
      </c>
      <c r="D2214">
        <v>4</v>
      </c>
      <c r="E2214" t="s">
        <v>37</v>
      </c>
      <c r="F2214" s="2">
        <v>44115</v>
      </c>
      <c r="G2214" s="2">
        <v>44145</v>
      </c>
      <c r="H2214" t="s">
        <v>19</v>
      </c>
      <c r="I2214" t="s">
        <v>344</v>
      </c>
      <c r="J2214" t="s">
        <v>64</v>
      </c>
      <c r="K2214" t="s">
        <v>22</v>
      </c>
      <c r="L2214" t="s">
        <v>40</v>
      </c>
      <c r="M2214">
        <v>6</v>
      </c>
      <c r="N2214" t="s">
        <v>24</v>
      </c>
    </row>
    <row r="2215" spans="1:14" x14ac:dyDescent="0.3">
      <c r="A2215" t="s">
        <v>4926</v>
      </c>
      <c r="B2215" t="s">
        <v>4927</v>
      </c>
      <c r="C2215" t="s">
        <v>36</v>
      </c>
      <c r="E2215" t="s">
        <v>28</v>
      </c>
      <c r="F2215" s="2">
        <v>44130</v>
      </c>
      <c r="G2215" t="s">
        <v>115</v>
      </c>
      <c r="H2215" t="s">
        <v>19</v>
      </c>
      <c r="I2215" t="s">
        <v>1047</v>
      </c>
      <c r="J2215" t="s">
        <v>206</v>
      </c>
      <c r="K2215" t="s">
        <v>88</v>
      </c>
      <c r="L2215" t="s">
        <v>23</v>
      </c>
      <c r="M2215">
        <v>31</v>
      </c>
      <c r="N2215" t="s">
        <v>119</v>
      </c>
    </row>
    <row r="2216" spans="1:14" x14ac:dyDescent="0.3">
      <c r="A2216" t="s">
        <v>4928</v>
      </c>
      <c r="B2216" t="s">
        <v>4929</v>
      </c>
      <c r="C2216" t="s">
        <v>43</v>
      </c>
      <c r="E2216" t="s">
        <v>55</v>
      </c>
      <c r="F2216" s="2">
        <v>44111</v>
      </c>
      <c r="G2216" s="2">
        <v>44022</v>
      </c>
      <c r="H2216" t="s">
        <v>29</v>
      </c>
      <c r="I2216" t="s">
        <v>575</v>
      </c>
      <c r="J2216" t="s">
        <v>64</v>
      </c>
      <c r="K2216" t="s">
        <v>32</v>
      </c>
      <c r="L2216" t="s">
        <v>23</v>
      </c>
      <c r="M2216">
        <v>28</v>
      </c>
      <c r="N2216" t="s">
        <v>24</v>
      </c>
    </row>
    <row r="2217" spans="1:14" x14ac:dyDescent="0.3">
      <c r="A2217" t="s">
        <v>4930</v>
      </c>
      <c r="B2217" t="s">
        <v>4931</v>
      </c>
      <c r="C2217" t="s">
        <v>16</v>
      </c>
      <c r="E2217" t="s">
        <v>37</v>
      </c>
      <c r="F2217" s="2">
        <v>44108</v>
      </c>
      <c r="G2217" s="2">
        <v>43931</v>
      </c>
      <c r="H2217" t="s">
        <v>19</v>
      </c>
      <c r="I2217" t="s">
        <v>426</v>
      </c>
      <c r="J2217" t="s">
        <v>39</v>
      </c>
      <c r="K2217" t="s">
        <v>88</v>
      </c>
      <c r="L2217" t="s">
        <v>23</v>
      </c>
      <c r="M2217">
        <v>37</v>
      </c>
      <c r="N2217" t="s">
        <v>24</v>
      </c>
    </row>
    <row r="2218" spans="1:14" x14ac:dyDescent="0.3">
      <c r="A2218" t="s">
        <v>4932</v>
      </c>
      <c r="B2218" t="s">
        <v>4933</v>
      </c>
      <c r="C2218" t="s">
        <v>36</v>
      </c>
      <c r="D2218">
        <v>6</v>
      </c>
      <c r="E2218" t="s">
        <v>61</v>
      </c>
      <c r="F2218" s="2">
        <v>44134</v>
      </c>
      <c r="G2218" t="s">
        <v>110</v>
      </c>
      <c r="H2218" t="s">
        <v>19</v>
      </c>
      <c r="I2218" t="s">
        <v>4934</v>
      </c>
      <c r="J2218" t="s">
        <v>125</v>
      </c>
      <c r="K2218" t="s">
        <v>22</v>
      </c>
      <c r="L2218" t="s">
        <v>23</v>
      </c>
      <c r="M2218">
        <v>24</v>
      </c>
      <c r="N2218" t="s">
        <v>119</v>
      </c>
    </row>
    <row r="2219" spans="1:14" x14ac:dyDescent="0.3">
      <c r="A2219" t="s">
        <v>4935</v>
      </c>
      <c r="B2219" t="s">
        <v>4936</v>
      </c>
      <c r="C2219" t="s">
        <v>36</v>
      </c>
      <c r="E2219" t="s">
        <v>55</v>
      </c>
      <c r="F2219" s="2">
        <v>44132</v>
      </c>
      <c r="G2219" t="s">
        <v>56</v>
      </c>
      <c r="H2219" t="s">
        <v>29</v>
      </c>
      <c r="I2219" t="s">
        <v>4937</v>
      </c>
      <c r="J2219" t="s">
        <v>125</v>
      </c>
      <c r="K2219" t="s">
        <v>75</v>
      </c>
      <c r="L2219" t="s">
        <v>71</v>
      </c>
      <c r="M2219">
        <v>32</v>
      </c>
      <c r="N2219" t="s">
        <v>24</v>
      </c>
    </row>
    <row r="2220" spans="1:14" x14ac:dyDescent="0.3">
      <c r="A2220" t="s">
        <v>4938</v>
      </c>
      <c r="B2220" t="s">
        <v>4939</v>
      </c>
      <c r="C2220" t="s">
        <v>16</v>
      </c>
      <c r="D2220">
        <v>7</v>
      </c>
      <c r="E2220" t="s">
        <v>61</v>
      </c>
      <c r="F2220" s="2">
        <v>44120</v>
      </c>
      <c r="G2220" t="s">
        <v>62</v>
      </c>
      <c r="H2220" t="s">
        <v>19</v>
      </c>
      <c r="I2220" t="s">
        <v>575</v>
      </c>
      <c r="J2220" t="s">
        <v>64</v>
      </c>
      <c r="K2220" t="s">
        <v>75</v>
      </c>
      <c r="L2220" t="s">
        <v>40</v>
      </c>
      <c r="M2220">
        <v>33</v>
      </c>
      <c r="N2220" t="s">
        <v>24</v>
      </c>
    </row>
    <row r="2221" spans="1:14" x14ac:dyDescent="0.3">
      <c r="A2221" t="s">
        <v>4940</v>
      </c>
      <c r="B2221" t="s">
        <v>4941</v>
      </c>
      <c r="C2221" t="s">
        <v>67</v>
      </c>
      <c r="E2221" t="s">
        <v>37</v>
      </c>
      <c r="F2221" s="2">
        <v>44115</v>
      </c>
      <c r="G2221" s="2">
        <v>44145</v>
      </c>
      <c r="H2221" t="s">
        <v>19</v>
      </c>
      <c r="I2221" t="s">
        <v>131</v>
      </c>
      <c r="J2221" t="s">
        <v>132</v>
      </c>
      <c r="K2221" t="s">
        <v>22</v>
      </c>
      <c r="L2221" t="s">
        <v>71</v>
      </c>
      <c r="M2221">
        <v>24</v>
      </c>
      <c r="N2221" t="s">
        <v>24</v>
      </c>
    </row>
    <row r="2222" spans="1:14" x14ac:dyDescent="0.3">
      <c r="A2222" t="s">
        <v>4942</v>
      </c>
      <c r="B2222" t="s">
        <v>4943</v>
      </c>
      <c r="C2222" t="s">
        <v>16</v>
      </c>
      <c r="E2222" t="s">
        <v>28</v>
      </c>
      <c r="F2222" s="2">
        <v>44123</v>
      </c>
      <c r="G2222" t="s">
        <v>172</v>
      </c>
      <c r="H2222" t="s">
        <v>29</v>
      </c>
      <c r="I2222" t="s">
        <v>539</v>
      </c>
      <c r="J2222" t="s">
        <v>107</v>
      </c>
      <c r="K2222" t="s">
        <v>88</v>
      </c>
      <c r="L2222" t="s">
        <v>23</v>
      </c>
      <c r="M2222">
        <v>8</v>
      </c>
      <c r="N2222" t="s">
        <v>119</v>
      </c>
    </row>
    <row r="2223" spans="1:14" x14ac:dyDescent="0.3">
      <c r="A2223" t="s">
        <v>4944</v>
      </c>
      <c r="B2223" t="s">
        <v>4945</v>
      </c>
      <c r="C2223" t="s">
        <v>43</v>
      </c>
      <c r="D2223">
        <v>4</v>
      </c>
      <c r="E2223" t="s">
        <v>17</v>
      </c>
      <c r="F2223" s="2">
        <v>44126</v>
      </c>
      <c r="G2223" t="s">
        <v>138</v>
      </c>
      <c r="H2223" t="s">
        <v>19</v>
      </c>
      <c r="I2223" t="s">
        <v>353</v>
      </c>
      <c r="J2223" t="s">
        <v>39</v>
      </c>
      <c r="K2223" t="s">
        <v>75</v>
      </c>
      <c r="L2223" t="s">
        <v>23</v>
      </c>
      <c r="M2223">
        <v>12</v>
      </c>
      <c r="N2223" t="s">
        <v>33</v>
      </c>
    </row>
    <row r="2224" spans="1:14" x14ac:dyDescent="0.3">
      <c r="A2224" t="s">
        <v>4946</v>
      </c>
      <c r="B2224" t="s">
        <v>4947</v>
      </c>
      <c r="C2224" t="s">
        <v>16</v>
      </c>
      <c r="D2224">
        <v>7</v>
      </c>
      <c r="E2224" t="s">
        <v>61</v>
      </c>
      <c r="F2224" s="2">
        <v>44127</v>
      </c>
      <c r="G2224" t="s">
        <v>196</v>
      </c>
      <c r="H2224" t="s">
        <v>19</v>
      </c>
      <c r="I2224" t="s">
        <v>1044</v>
      </c>
      <c r="J2224" t="s">
        <v>79</v>
      </c>
      <c r="K2224" t="s">
        <v>32</v>
      </c>
      <c r="L2224" t="s">
        <v>71</v>
      </c>
      <c r="M2224">
        <v>11</v>
      </c>
      <c r="N2224" t="s">
        <v>119</v>
      </c>
    </row>
    <row r="2225" spans="1:14" x14ac:dyDescent="0.3">
      <c r="A2225" t="s">
        <v>4948</v>
      </c>
      <c r="B2225" t="s">
        <v>4949</v>
      </c>
      <c r="C2225" t="s">
        <v>27</v>
      </c>
      <c r="E2225" t="s">
        <v>61</v>
      </c>
      <c r="F2225" s="2">
        <v>44106</v>
      </c>
      <c r="G2225" s="2">
        <v>43871</v>
      </c>
      <c r="H2225" t="s">
        <v>19</v>
      </c>
      <c r="I2225" t="s">
        <v>453</v>
      </c>
      <c r="J2225" t="s">
        <v>223</v>
      </c>
      <c r="K2225" t="s">
        <v>75</v>
      </c>
      <c r="L2225" t="s">
        <v>71</v>
      </c>
      <c r="M2225">
        <v>23</v>
      </c>
      <c r="N2225" t="s">
        <v>119</v>
      </c>
    </row>
    <row r="2226" spans="1:14" x14ac:dyDescent="0.3">
      <c r="A2226" t="s">
        <v>4950</v>
      </c>
      <c r="B2226" t="s">
        <v>4951</v>
      </c>
      <c r="C2226" t="s">
        <v>36</v>
      </c>
      <c r="E2226" t="s">
        <v>28</v>
      </c>
      <c r="F2226" s="2">
        <v>44116</v>
      </c>
      <c r="G2226" s="2">
        <v>44175</v>
      </c>
      <c r="H2226" t="s">
        <v>19</v>
      </c>
      <c r="I2226" t="s">
        <v>128</v>
      </c>
      <c r="J2226" t="s">
        <v>125</v>
      </c>
      <c r="K2226" t="s">
        <v>22</v>
      </c>
      <c r="L2226" t="s">
        <v>23</v>
      </c>
      <c r="M2226">
        <v>30</v>
      </c>
      <c r="N2226" t="s">
        <v>33</v>
      </c>
    </row>
    <row r="2227" spans="1:14" x14ac:dyDescent="0.3">
      <c r="A2227" t="s">
        <v>4952</v>
      </c>
      <c r="B2227" t="s">
        <v>4953</v>
      </c>
      <c r="C2227" t="s">
        <v>16</v>
      </c>
      <c r="D2227">
        <v>7</v>
      </c>
      <c r="E2227" t="s">
        <v>61</v>
      </c>
      <c r="F2227" s="2">
        <v>44127</v>
      </c>
      <c r="G2227" t="s">
        <v>196</v>
      </c>
      <c r="H2227" t="s">
        <v>19</v>
      </c>
      <c r="I2227" t="s">
        <v>83</v>
      </c>
      <c r="J2227" t="s">
        <v>197</v>
      </c>
      <c r="K2227" t="s">
        <v>88</v>
      </c>
      <c r="L2227" t="s">
        <v>71</v>
      </c>
      <c r="M2227">
        <v>29</v>
      </c>
      <c r="N2227" t="s">
        <v>119</v>
      </c>
    </row>
    <row r="2228" spans="1:14" x14ac:dyDescent="0.3">
      <c r="A2228" t="s">
        <v>4954</v>
      </c>
      <c r="B2228" t="s">
        <v>4955</v>
      </c>
      <c r="C2228" t="s">
        <v>36</v>
      </c>
      <c r="D2228">
        <v>6</v>
      </c>
      <c r="E2228" t="s">
        <v>98</v>
      </c>
      <c r="F2228" s="2">
        <v>44131</v>
      </c>
      <c r="G2228" t="s">
        <v>152</v>
      </c>
      <c r="H2228" t="s">
        <v>29</v>
      </c>
      <c r="I2228" t="s">
        <v>2662</v>
      </c>
      <c r="J2228" t="s">
        <v>174</v>
      </c>
      <c r="K2228" t="s">
        <v>75</v>
      </c>
      <c r="L2228" t="s">
        <v>71</v>
      </c>
      <c r="M2228">
        <v>20</v>
      </c>
      <c r="N2228" t="s">
        <v>119</v>
      </c>
    </row>
    <row r="2229" spans="1:14" x14ac:dyDescent="0.3">
      <c r="A2229" t="s">
        <v>4956</v>
      </c>
      <c r="B2229" t="s">
        <v>4957</v>
      </c>
      <c r="C2229" t="s">
        <v>16</v>
      </c>
      <c r="E2229" t="s">
        <v>17</v>
      </c>
      <c r="F2229" s="2">
        <v>44133</v>
      </c>
      <c r="G2229" t="s">
        <v>18</v>
      </c>
      <c r="H2229" t="s">
        <v>19</v>
      </c>
      <c r="I2229" t="s">
        <v>83</v>
      </c>
      <c r="J2229" t="s">
        <v>197</v>
      </c>
      <c r="K2229" t="s">
        <v>22</v>
      </c>
      <c r="L2229" t="s">
        <v>23</v>
      </c>
      <c r="M2229">
        <v>45</v>
      </c>
      <c r="N2229" t="s">
        <v>24</v>
      </c>
    </row>
    <row r="2230" spans="1:14" x14ac:dyDescent="0.3">
      <c r="A2230" t="s">
        <v>4958</v>
      </c>
      <c r="B2230" t="s">
        <v>4959</v>
      </c>
      <c r="C2230" t="s">
        <v>36</v>
      </c>
      <c r="D2230">
        <v>3</v>
      </c>
      <c r="E2230" t="s">
        <v>44</v>
      </c>
      <c r="F2230" s="2">
        <v>44128</v>
      </c>
      <c r="G2230" t="s">
        <v>288</v>
      </c>
      <c r="H2230" t="s">
        <v>29</v>
      </c>
      <c r="I2230" t="s">
        <v>83</v>
      </c>
      <c r="J2230" t="s">
        <v>197</v>
      </c>
      <c r="K2230" t="s">
        <v>75</v>
      </c>
      <c r="L2230" t="s">
        <v>23</v>
      </c>
      <c r="M2230">
        <v>17</v>
      </c>
      <c r="N2230" t="s">
        <v>95</v>
      </c>
    </row>
    <row r="2231" spans="1:14" x14ac:dyDescent="0.3">
      <c r="A2231" t="s">
        <v>4960</v>
      </c>
      <c r="B2231" t="s">
        <v>4961</v>
      </c>
      <c r="C2231" t="s">
        <v>16</v>
      </c>
      <c r="D2231">
        <v>6</v>
      </c>
      <c r="E2231" t="s">
        <v>61</v>
      </c>
      <c r="F2231" s="2">
        <v>44127</v>
      </c>
      <c r="G2231" t="s">
        <v>196</v>
      </c>
      <c r="H2231" t="s">
        <v>19</v>
      </c>
      <c r="I2231" t="s">
        <v>169</v>
      </c>
      <c r="J2231" t="s">
        <v>125</v>
      </c>
      <c r="K2231" t="s">
        <v>88</v>
      </c>
      <c r="L2231" t="s">
        <v>23</v>
      </c>
      <c r="M2231">
        <v>37</v>
      </c>
      <c r="N2231" t="s">
        <v>24</v>
      </c>
    </row>
    <row r="2232" spans="1:14" x14ac:dyDescent="0.3">
      <c r="A2232" t="s">
        <v>4962</v>
      </c>
      <c r="B2232" t="s">
        <v>4963</v>
      </c>
      <c r="C2232" t="s">
        <v>27</v>
      </c>
      <c r="D2232">
        <v>10</v>
      </c>
      <c r="E2232" t="s">
        <v>17</v>
      </c>
      <c r="F2232" s="2">
        <v>44126</v>
      </c>
      <c r="G2232" t="s">
        <v>138</v>
      </c>
      <c r="H2232" t="s">
        <v>19</v>
      </c>
      <c r="I2232" t="s">
        <v>2004</v>
      </c>
      <c r="J2232" t="s">
        <v>125</v>
      </c>
      <c r="K2232" t="s">
        <v>32</v>
      </c>
      <c r="L2232" t="s">
        <v>40</v>
      </c>
      <c r="M2232">
        <v>43</v>
      </c>
      <c r="N2232" t="s">
        <v>24</v>
      </c>
    </row>
    <row r="2233" spans="1:14" x14ac:dyDescent="0.3">
      <c r="A2233" t="s">
        <v>4964</v>
      </c>
      <c r="B2233" t="s">
        <v>4965</v>
      </c>
      <c r="C2233" t="s">
        <v>43</v>
      </c>
      <c r="E2233" t="s">
        <v>28</v>
      </c>
      <c r="F2233" s="2">
        <v>44130</v>
      </c>
      <c r="G2233" t="s">
        <v>115</v>
      </c>
      <c r="H2233" t="s">
        <v>19</v>
      </c>
      <c r="I2233" t="s">
        <v>233</v>
      </c>
      <c r="J2233" t="s">
        <v>234</v>
      </c>
      <c r="K2233" t="s">
        <v>88</v>
      </c>
      <c r="L2233" t="s">
        <v>23</v>
      </c>
      <c r="M2233">
        <v>25</v>
      </c>
      <c r="N2233" t="s">
        <v>33</v>
      </c>
    </row>
    <row r="2234" spans="1:14" x14ac:dyDescent="0.3">
      <c r="A2234" t="s">
        <v>4966</v>
      </c>
      <c r="B2234" t="s">
        <v>4967</v>
      </c>
      <c r="C2234" t="s">
        <v>36</v>
      </c>
      <c r="D2234">
        <v>3</v>
      </c>
      <c r="E2234" t="s">
        <v>55</v>
      </c>
      <c r="F2234" s="2">
        <v>44125</v>
      </c>
      <c r="G2234" t="s">
        <v>68</v>
      </c>
      <c r="H2234" t="s">
        <v>19</v>
      </c>
      <c r="I2234" t="s">
        <v>329</v>
      </c>
      <c r="J2234" t="s">
        <v>330</v>
      </c>
      <c r="K2234" t="s">
        <v>32</v>
      </c>
      <c r="L2234" t="s">
        <v>23</v>
      </c>
      <c r="M2234">
        <v>42</v>
      </c>
      <c r="N2234" t="s">
        <v>33</v>
      </c>
    </row>
    <row r="2235" spans="1:14" x14ac:dyDescent="0.3">
      <c r="A2235" t="s">
        <v>4968</v>
      </c>
      <c r="B2235" t="s">
        <v>4969</v>
      </c>
      <c r="C2235" t="s">
        <v>43</v>
      </c>
      <c r="E2235" t="s">
        <v>61</v>
      </c>
      <c r="F2235" s="2">
        <v>44106</v>
      </c>
      <c r="G2235" s="2">
        <v>43871</v>
      </c>
      <c r="H2235" t="s">
        <v>19</v>
      </c>
      <c r="I2235" t="s">
        <v>390</v>
      </c>
      <c r="J2235" t="s">
        <v>180</v>
      </c>
      <c r="K2235" t="s">
        <v>88</v>
      </c>
      <c r="L2235" t="s">
        <v>23</v>
      </c>
      <c r="M2235">
        <v>30</v>
      </c>
      <c r="N2235" t="s">
        <v>24</v>
      </c>
    </row>
    <row r="2236" spans="1:14" x14ac:dyDescent="0.3">
      <c r="A2236" t="s">
        <v>4970</v>
      </c>
      <c r="B2236" t="s">
        <v>4971</v>
      </c>
      <c r="C2236" t="s">
        <v>27</v>
      </c>
      <c r="D2236">
        <v>10</v>
      </c>
      <c r="E2236" t="s">
        <v>98</v>
      </c>
      <c r="F2236" s="2">
        <v>44110</v>
      </c>
      <c r="G2236" s="2">
        <v>43992</v>
      </c>
      <c r="H2236" t="s">
        <v>19</v>
      </c>
      <c r="I2236" t="s">
        <v>63</v>
      </c>
      <c r="J2236" t="s">
        <v>64</v>
      </c>
      <c r="K2236" t="s">
        <v>22</v>
      </c>
      <c r="L2236" t="s">
        <v>40</v>
      </c>
      <c r="M2236">
        <v>25</v>
      </c>
      <c r="N2236" t="s">
        <v>24</v>
      </c>
    </row>
    <row r="2237" spans="1:14" x14ac:dyDescent="0.3">
      <c r="A2237" t="s">
        <v>4972</v>
      </c>
      <c r="B2237" t="s">
        <v>4973</v>
      </c>
      <c r="C2237" t="s">
        <v>27</v>
      </c>
      <c r="E2237" t="s">
        <v>55</v>
      </c>
      <c r="F2237" s="2">
        <v>44111</v>
      </c>
      <c r="G2237" s="2">
        <v>44022</v>
      </c>
      <c r="H2237" t="s">
        <v>19</v>
      </c>
      <c r="I2237" t="s">
        <v>514</v>
      </c>
      <c r="J2237" t="s">
        <v>515</v>
      </c>
      <c r="K2237" t="s">
        <v>32</v>
      </c>
      <c r="L2237" t="s">
        <v>71</v>
      </c>
      <c r="M2237">
        <v>36</v>
      </c>
      <c r="N2237" t="s">
        <v>33</v>
      </c>
    </row>
    <row r="2238" spans="1:14" x14ac:dyDescent="0.3">
      <c r="A2238" t="s">
        <v>4974</v>
      </c>
      <c r="B2238" t="s">
        <v>4975</v>
      </c>
      <c r="C2238" t="s">
        <v>36</v>
      </c>
      <c r="E2238" t="s">
        <v>17</v>
      </c>
      <c r="F2238" s="2">
        <v>44112</v>
      </c>
      <c r="G2238" s="2">
        <v>44053</v>
      </c>
      <c r="H2238" t="s">
        <v>19</v>
      </c>
      <c r="I2238" t="s">
        <v>69</v>
      </c>
      <c r="J2238" t="s">
        <v>70</v>
      </c>
      <c r="K2238" t="s">
        <v>75</v>
      </c>
      <c r="L2238" t="s">
        <v>23</v>
      </c>
      <c r="M2238">
        <v>37</v>
      </c>
      <c r="N2238" t="s">
        <v>24</v>
      </c>
    </row>
    <row r="2239" spans="1:14" x14ac:dyDescent="0.3">
      <c r="A2239" t="s">
        <v>4976</v>
      </c>
      <c r="B2239" t="s">
        <v>4977</v>
      </c>
      <c r="C2239" t="s">
        <v>27</v>
      </c>
      <c r="D2239">
        <v>9</v>
      </c>
      <c r="E2239" t="s">
        <v>61</v>
      </c>
      <c r="F2239" s="2">
        <v>44120</v>
      </c>
      <c r="G2239" t="s">
        <v>62</v>
      </c>
      <c r="H2239" t="s">
        <v>29</v>
      </c>
      <c r="I2239" t="s">
        <v>472</v>
      </c>
      <c r="J2239" t="s">
        <v>473</v>
      </c>
      <c r="K2239" t="s">
        <v>88</v>
      </c>
      <c r="L2239" t="s">
        <v>23</v>
      </c>
      <c r="M2239">
        <v>38</v>
      </c>
      <c r="N2239" t="s">
        <v>119</v>
      </c>
    </row>
    <row r="2240" spans="1:14" x14ac:dyDescent="0.3">
      <c r="A2240" t="s">
        <v>4978</v>
      </c>
      <c r="B2240" t="s">
        <v>4979</v>
      </c>
      <c r="C2240" t="s">
        <v>36</v>
      </c>
      <c r="E2240" t="s">
        <v>17</v>
      </c>
      <c r="F2240" s="2">
        <v>44105</v>
      </c>
      <c r="G2240" s="2">
        <v>43840</v>
      </c>
      <c r="H2240" t="s">
        <v>19</v>
      </c>
      <c r="I2240" t="s">
        <v>3582</v>
      </c>
      <c r="J2240" t="s">
        <v>39</v>
      </c>
      <c r="K2240" t="s">
        <v>32</v>
      </c>
      <c r="L2240" t="s">
        <v>23</v>
      </c>
      <c r="M2240">
        <v>36</v>
      </c>
      <c r="N2240" t="s">
        <v>33</v>
      </c>
    </row>
    <row r="2241" spans="1:14" x14ac:dyDescent="0.3">
      <c r="A2241" t="s">
        <v>4980</v>
      </c>
      <c r="B2241" t="s">
        <v>4981</v>
      </c>
      <c r="C2241" t="s">
        <v>16</v>
      </c>
      <c r="E2241" t="s">
        <v>17</v>
      </c>
      <c r="F2241" s="2">
        <v>44105</v>
      </c>
      <c r="G2241" s="2">
        <v>43840</v>
      </c>
      <c r="H2241" t="s">
        <v>19</v>
      </c>
      <c r="I2241" t="s">
        <v>83</v>
      </c>
      <c r="J2241" t="s">
        <v>197</v>
      </c>
      <c r="K2241" t="s">
        <v>88</v>
      </c>
      <c r="L2241" t="s">
        <v>23</v>
      </c>
      <c r="M2241">
        <v>7</v>
      </c>
      <c r="N2241" t="s">
        <v>119</v>
      </c>
    </row>
    <row r="2242" spans="1:14" x14ac:dyDescent="0.3">
      <c r="A2242" t="s">
        <v>4982</v>
      </c>
      <c r="B2242" t="s">
        <v>4983</v>
      </c>
      <c r="C2242" t="s">
        <v>36</v>
      </c>
      <c r="E2242" t="s">
        <v>55</v>
      </c>
      <c r="F2242" s="2">
        <v>44125</v>
      </c>
      <c r="G2242" t="s">
        <v>68</v>
      </c>
      <c r="H2242" t="s">
        <v>29</v>
      </c>
      <c r="I2242" t="s">
        <v>521</v>
      </c>
      <c r="J2242" t="s">
        <v>330</v>
      </c>
      <c r="K2242" t="s">
        <v>32</v>
      </c>
      <c r="L2242" t="s">
        <v>23</v>
      </c>
      <c r="M2242">
        <v>9</v>
      </c>
      <c r="N2242" t="s">
        <v>24</v>
      </c>
    </row>
    <row r="2243" spans="1:14" x14ac:dyDescent="0.3">
      <c r="A2243" t="s">
        <v>4984</v>
      </c>
      <c r="B2243" t="s">
        <v>4985</v>
      </c>
      <c r="C2243" t="s">
        <v>16</v>
      </c>
      <c r="D2243">
        <v>7</v>
      </c>
      <c r="E2243" t="s">
        <v>17</v>
      </c>
      <c r="F2243" s="2">
        <v>44133</v>
      </c>
      <c r="G2243" t="s">
        <v>18</v>
      </c>
      <c r="H2243" t="s">
        <v>19</v>
      </c>
      <c r="I2243" t="s">
        <v>83</v>
      </c>
      <c r="J2243" t="s">
        <v>197</v>
      </c>
      <c r="K2243" t="s">
        <v>88</v>
      </c>
      <c r="L2243" t="s">
        <v>71</v>
      </c>
      <c r="M2243">
        <v>20</v>
      </c>
      <c r="N2243" t="s">
        <v>119</v>
      </c>
    </row>
    <row r="2244" spans="1:14" x14ac:dyDescent="0.3">
      <c r="A2244" t="s">
        <v>4986</v>
      </c>
      <c r="B2244" t="s">
        <v>4987</v>
      </c>
      <c r="C2244" t="s">
        <v>16</v>
      </c>
      <c r="E2244" t="s">
        <v>55</v>
      </c>
      <c r="F2244" s="2">
        <v>44125</v>
      </c>
      <c r="G2244" t="s">
        <v>68</v>
      </c>
      <c r="H2244" t="s">
        <v>19</v>
      </c>
      <c r="I2244" t="s">
        <v>185</v>
      </c>
      <c r="J2244" t="s">
        <v>64</v>
      </c>
      <c r="K2244" t="s">
        <v>88</v>
      </c>
      <c r="L2244" t="s">
        <v>71</v>
      </c>
      <c r="M2244">
        <v>12</v>
      </c>
      <c r="N2244" t="s">
        <v>24</v>
      </c>
    </row>
    <row r="2245" spans="1:14" x14ac:dyDescent="0.3">
      <c r="A2245" t="s">
        <v>4988</v>
      </c>
      <c r="B2245" t="s">
        <v>4989</v>
      </c>
      <c r="C2245" t="s">
        <v>67</v>
      </c>
      <c r="D2245">
        <v>7</v>
      </c>
      <c r="E2245" t="s">
        <v>37</v>
      </c>
      <c r="F2245" s="2">
        <v>44108</v>
      </c>
      <c r="G2245" s="2">
        <v>43931</v>
      </c>
      <c r="H2245" t="s">
        <v>19</v>
      </c>
      <c r="I2245" t="s">
        <v>336</v>
      </c>
      <c r="J2245" t="s">
        <v>79</v>
      </c>
      <c r="K2245" t="s">
        <v>22</v>
      </c>
      <c r="L2245" t="s">
        <v>23</v>
      </c>
      <c r="M2245">
        <v>35</v>
      </c>
      <c r="N2245" t="s">
        <v>33</v>
      </c>
    </row>
    <row r="2246" spans="1:14" x14ac:dyDescent="0.3">
      <c r="A2246" t="s">
        <v>4990</v>
      </c>
      <c r="B2246" t="s">
        <v>4991</v>
      </c>
      <c r="C2246" t="s">
        <v>36</v>
      </c>
      <c r="D2246">
        <v>4</v>
      </c>
      <c r="E2246" t="s">
        <v>44</v>
      </c>
      <c r="F2246" s="2">
        <v>44107</v>
      </c>
      <c r="G2246" s="2">
        <v>43900</v>
      </c>
      <c r="H2246" t="s">
        <v>19</v>
      </c>
      <c r="I2246" t="s">
        <v>2413</v>
      </c>
      <c r="J2246" t="s">
        <v>276</v>
      </c>
      <c r="K2246" t="s">
        <v>75</v>
      </c>
      <c r="L2246" t="s">
        <v>71</v>
      </c>
      <c r="M2246">
        <v>44</v>
      </c>
      <c r="N2246" t="s">
        <v>119</v>
      </c>
    </row>
    <row r="2247" spans="1:14" x14ac:dyDescent="0.3">
      <c r="A2247" t="s">
        <v>4992</v>
      </c>
      <c r="B2247" t="s">
        <v>4993</v>
      </c>
      <c r="C2247" t="s">
        <v>43</v>
      </c>
      <c r="E2247" t="s">
        <v>44</v>
      </c>
      <c r="F2247" s="2">
        <v>44121</v>
      </c>
      <c r="G2247" t="s">
        <v>45</v>
      </c>
      <c r="H2247" t="s">
        <v>29</v>
      </c>
      <c r="I2247" t="s">
        <v>1451</v>
      </c>
      <c r="J2247" t="s">
        <v>223</v>
      </c>
      <c r="K2247" t="s">
        <v>88</v>
      </c>
      <c r="L2247" t="s">
        <v>23</v>
      </c>
      <c r="M2247">
        <v>9</v>
      </c>
      <c r="N2247" t="s">
        <v>33</v>
      </c>
    </row>
    <row r="2248" spans="1:14" x14ac:dyDescent="0.3">
      <c r="A2248" t="s">
        <v>4994</v>
      </c>
      <c r="B2248" t="s">
        <v>4995</v>
      </c>
      <c r="C2248" t="s">
        <v>16</v>
      </c>
      <c r="E2248" t="s">
        <v>55</v>
      </c>
      <c r="F2248" s="2">
        <v>44132</v>
      </c>
      <c r="G2248" t="s">
        <v>56</v>
      </c>
      <c r="H2248" t="s">
        <v>19</v>
      </c>
      <c r="I2248" t="s">
        <v>299</v>
      </c>
      <c r="J2248" t="s">
        <v>300</v>
      </c>
      <c r="K2248" t="s">
        <v>88</v>
      </c>
      <c r="L2248" t="s">
        <v>71</v>
      </c>
      <c r="M2248">
        <v>14</v>
      </c>
      <c r="N2248" t="s">
        <v>119</v>
      </c>
    </row>
    <row r="2249" spans="1:14" x14ac:dyDescent="0.3">
      <c r="A2249" t="s">
        <v>4996</v>
      </c>
      <c r="B2249" t="s">
        <v>4997</v>
      </c>
      <c r="C2249" t="s">
        <v>67</v>
      </c>
      <c r="E2249" t="s">
        <v>37</v>
      </c>
      <c r="F2249" s="2">
        <v>44108</v>
      </c>
      <c r="G2249" s="2">
        <v>43931</v>
      </c>
      <c r="H2249" t="s">
        <v>19</v>
      </c>
      <c r="I2249" t="s">
        <v>205</v>
      </c>
      <c r="J2249" t="s">
        <v>206</v>
      </c>
      <c r="K2249" t="s">
        <v>22</v>
      </c>
      <c r="L2249" t="s">
        <v>23</v>
      </c>
      <c r="M2249">
        <v>27</v>
      </c>
      <c r="N2249" t="s">
        <v>24</v>
      </c>
    </row>
    <row r="2250" spans="1:14" x14ac:dyDescent="0.3">
      <c r="A2250" t="s">
        <v>4998</v>
      </c>
      <c r="B2250" t="s">
        <v>4999</v>
      </c>
      <c r="C2250" t="s">
        <v>43</v>
      </c>
      <c r="E2250" t="s">
        <v>17</v>
      </c>
      <c r="F2250" s="2">
        <v>44126</v>
      </c>
      <c r="G2250" t="s">
        <v>138</v>
      </c>
      <c r="H2250" t="s">
        <v>19</v>
      </c>
      <c r="I2250" t="s">
        <v>1044</v>
      </c>
      <c r="J2250" t="s">
        <v>79</v>
      </c>
      <c r="K2250" t="s">
        <v>75</v>
      </c>
      <c r="L2250" t="s">
        <v>71</v>
      </c>
      <c r="M2250">
        <v>10</v>
      </c>
      <c r="N2250" t="s">
        <v>33</v>
      </c>
    </row>
    <row r="2251" spans="1:14" x14ac:dyDescent="0.3">
      <c r="A2251" t="s">
        <v>5000</v>
      </c>
      <c r="B2251" t="s">
        <v>5001</v>
      </c>
      <c r="C2251" t="s">
        <v>16</v>
      </c>
      <c r="E2251" t="s">
        <v>17</v>
      </c>
      <c r="F2251" s="2">
        <v>44105</v>
      </c>
      <c r="G2251" s="2">
        <v>43840</v>
      </c>
      <c r="H2251" t="s">
        <v>19</v>
      </c>
      <c r="I2251" t="s">
        <v>1198</v>
      </c>
      <c r="J2251" t="s">
        <v>70</v>
      </c>
      <c r="K2251" t="s">
        <v>32</v>
      </c>
      <c r="L2251" t="s">
        <v>71</v>
      </c>
      <c r="M2251">
        <v>33</v>
      </c>
      <c r="N2251" t="s">
        <v>24</v>
      </c>
    </row>
    <row r="2252" spans="1:14" x14ac:dyDescent="0.3">
      <c r="A2252" t="s">
        <v>5002</v>
      </c>
      <c r="B2252" t="s">
        <v>5003</v>
      </c>
      <c r="C2252" t="s">
        <v>16</v>
      </c>
      <c r="E2252" t="s">
        <v>61</v>
      </c>
      <c r="F2252" s="2">
        <v>44134</v>
      </c>
      <c r="G2252" t="s">
        <v>110</v>
      </c>
      <c r="H2252" t="s">
        <v>19</v>
      </c>
      <c r="I2252" t="s">
        <v>484</v>
      </c>
      <c r="J2252" t="s">
        <v>39</v>
      </c>
      <c r="K2252" t="s">
        <v>32</v>
      </c>
      <c r="L2252" t="s">
        <v>23</v>
      </c>
      <c r="M2252">
        <v>15</v>
      </c>
      <c r="N2252" t="s">
        <v>24</v>
      </c>
    </row>
    <row r="2253" spans="1:14" x14ac:dyDescent="0.3">
      <c r="A2253" t="s">
        <v>5004</v>
      </c>
      <c r="B2253" t="s">
        <v>5005</v>
      </c>
      <c r="C2253" t="s">
        <v>27</v>
      </c>
      <c r="E2253" t="s">
        <v>37</v>
      </c>
      <c r="F2253" s="2">
        <v>44108</v>
      </c>
      <c r="G2253" s="2">
        <v>43931</v>
      </c>
      <c r="H2253" t="s">
        <v>19</v>
      </c>
      <c r="I2253" t="s">
        <v>575</v>
      </c>
      <c r="J2253" t="s">
        <v>64</v>
      </c>
      <c r="K2253" t="s">
        <v>32</v>
      </c>
      <c r="L2253" t="s">
        <v>23</v>
      </c>
      <c r="M2253">
        <v>15</v>
      </c>
      <c r="N2253" t="s">
        <v>119</v>
      </c>
    </row>
    <row r="2254" spans="1:14" x14ac:dyDescent="0.3">
      <c r="A2254" t="s">
        <v>5006</v>
      </c>
      <c r="B2254" t="s">
        <v>5007</v>
      </c>
      <c r="C2254" t="s">
        <v>16</v>
      </c>
      <c r="D2254">
        <v>8</v>
      </c>
      <c r="E2254" t="s">
        <v>37</v>
      </c>
      <c r="F2254" s="2">
        <v>44115</v>
      </c>
      <c r="G2254" s="2">
        <v>44145</v>
      </c>
      <c r="H2254" t="s">
        <v>29</v>
      </c>
      <c r="I2254" t="s">
        <v>748</v>
      </c>
      <c r="J2254" t="s">
        <v>223</v>
      </c>
      <c r="K2254" t="s">
        <v>75</v>
      </c>
      <c r="L2254" t="s">
        <v>71</v>
      </c>
      <c r="M2254">
        <v>25</v>
      </c>
      <c r="N2254" t="s">
        <v>24</v>
      </c>
    </row>
    <row r="2255" spans="1:14" x14ac:dyDescent="0.3">
      <c r="A2255" t="s">
        <v>5008</v>
      </c>
      <c r="B2255" t="s">
        <v>5009</v>
      </c>
      <c r="C2255" t="s">
        <v>36</v>
      </c>
      <c r="E2255" t="s">
        <v>55</v>
      </c>
      <c r="F2255" s="2">
        <v>44111</v>
      </c>
      <c r="G2255" s="2">
        <v>44022</v>
      </c>
      <c r="H2255" t="s">
        <v>19</v>
      </c>
      <c r="I2255" t="s">
        <v>356</v>
      </c>
      <c r="J2255" t="s">
        <v>300</v>
      </c>
      <c r="K2255" t="s">
        <v>88</v>
      </c>
      <c r="L2255" t="s">
        <v>23</v>
      </c>
      <c r="M2255">
        <v>32</v>
      </c>
      <c r="N2255" t="s">
        <v>33</v>
      </c>
    </row>
    <row r="2256" spans="1:14" x14ac:dyDescent="0.3">
      <c r="A2256" t="s">
        <v>5010</v>
      </c>
      <c r="B2256" t="s">
        <v>5011</v>
      </c>
      <c r="C2256" t="s">
        <v>36</v>
      </c>
      <c r="E2256" t="s">
        <v>55</v>
      </c>
      <c r="F2256" s="2">
        <v>44132</v>
      </c>
      <c r="G2256" t="s">
        <v>56</v>
      </c>
      <c r="H2256" t="s">
        <v>29</v>
      </c>
      <c r="I2256" t="s">
        <v>86</v>
      </c>
      <c r="J2256" t="s">
        <v>87</v>
      </c>
      <c r="K2256" t="s">
        <v>32</v>
      </c>
      <c r="L2256" t="s">
        <v>71</v>
      </c>
      <c r="M2256">
        <v>9</v>
      </c>
      <c r="N2256" t="s">
        <v>24</v>
      </c>
    </row>
    <row r="2257" spans="1:14" x14ac:dyDescent="0.3">
      <c r="A2257" t="s">
        <v>5012</v>
      </c>
      <c r="B2257" t="s">
        <v>5013</v>
      </c>
      <c r="C2257" t="s">
        <v>16</v>
      </c>
      <c r="E2257" t="s">
        <v>28</v>
      </c>
      <c r="F2257" s="2">
        <v>44109</v>
      </c>
      <c r="G2257" s="2">
        <v>43961</v>
      </c>
      <c r="H2257" t="s">
        <v>19</v>
      </c>
      <c r="I2257" t="s">
        <v>683</v>
      </c>
      <c r="J2257" t="s">
        <v>684</v>
      </c>
      <c r="K2257" t="s">
        <v>75</v>
      </c>
      <c r="L2257" t="s">
        <v>23</v>
      </c>
      <c r="M2257">
        <v>22</v>
      </c>
      <c r="N2257" t="s">
        <v>33</v>
      </c>
    </row>
    <row r="2258" spans="1:14" x14ac:dyDescent="0.3">
      <c r="A2258" t="s">
        <v>5014</v>
      </c>
      <c r="B2258" t="s">
        <v>5015</v>
      </c>
      <c r="C2258" t="s">
        <v>16</v>
      </c>
      <c r="E2258" t="s">
        <v>37</v>
      </c>
      <c r="F2258" s="2">
        <v>44115</v>
      </c>
      <c r="G2258" s="2">
        <v>44145</v>
      </c>
      <c r="H2258" t="s">
        <v>19</v>
      </c>
      <c r="I2258" t="s">
        <v>1244</v>
      </c>
      <c r="J2258" t="s">
        <v>1179</v>
      </c>
      <c r="K2258" t="s">
        <v>32</v>
      </c>
      <c r="L2258" t="s">
        <v>23</v>
      </c>
      <c r="M2258">
        <v>8</v>
      </c>
      <c r="N2258" t="s">
        <v>33</v>
      </c>
    </row>
    <row r="2259" spans="1:14" x14ac:dyDescent="0.3">
      <c r="A2259" t="s">
        <v>5016</v>
      </c>
      <c r="B2259" t="s">
        <v>5017</v>
      </c>
      <c r="C2259" t="s">
        <v>67</v>
      </c>
      <c r="E2259" t="s">
        <v>37</v>
      </c>
      <c r="F2259" s="2">
        <v>44129</v>
      </c>
      <c r="G2259" t="s">
        <v>232</v>
      </c>
      <c r="H2259" t="s">
        <v>19</v>
      </c>
      <c r="I2259" t="s">
        <v>788</v>
      </c>
      <c r="J2259" t="s">
        <v>202</v>
      </c>
      <c r="K2259" t="s">
        <v>22</v>
      </c>
      <c r="L2259" t="s">
        <v>23</v>
      </c>
      <c r="M2259">
        <v>20</v>
      </c>
      <c r="N2259" t="s">
        <v>33</v>
      </c>
    </row>
    <row r="2260" spans="1:14" x14ac:dyDescent="0.3">
      <c r="A2260" t="s">
        <v>5018</v>
      </c>
      <c r="B2260" t="s">
        <v>5019</v>
      </c>
      <c r="C2260" t="s">
        <v>36</v>
      </c>
      <c r="D2260">
        <v>4</v>
      </c>
      <c r="E2260" t="s">
        <v>17</v>
      </c>
      <c r="F2260" s="2">
        <v>44126</v>
      </c>
      <c r="G2260" t="s">
        <v>138</v>
      </c>
      <c r="H2260" t="s">
        <v>19</v>
      </c>
      <c r="I2260" t="s">
        <v>5020</v>
      </c>
      <c r="J2260" t="s">
        <v>64</v>
      </c>
      <c r="K2260" t="s">
        <v>75</v>
      </c>
      <c r="L2260" t="s">
        <v>23</v>
      </c>
      <c r="M2260">
        <v>41</v>
      </c>
      <c r="N2260" t="s">
        <v>33</v>
      </c>
    </row>
    <row r="2261" spans="1:14" x14ac:dyDescent="0.3">
      <c r="A2261" t="s">
        <v>5021</v>
      </c>
      <c r="B2261" t="s">
        <v>5022</v>
      </c>
      <c r="C2261" t="s">
        <v>36</v>
      </c>
      <c r="E2261" t="s">
        <v>17</v>
      </c>
      <c r="F2261" s="2">
        <v>44112</v>
      </c>
      <c r="G2261" s="2">
        <v>44053</v>
      </c>
      <c r="H2261" t="s">
        <v>19</v>
      </c>
      <c r="I2261" t="s">
        <v>86</v>
      </c>
      <c r="J2261" t="s">
        <v>87</v>
      </c>
      <c r="K2261" t="s">
        <v>32</v>
      </c>
      <c r="L2261" t="s">
        <v>71</v>
      </c>
      <c r="M2261">
        <v>30</v>
      </c>
      <c r="N2261" t="s">
        <v>24</v>
      </c>
    </row>
    <row r="2262" spans="1:14" x14ac:dyDescent="0.3">
      <c r="A2262" t="s">
        <v>5023</v>
      </c>
      <c r="B2262" t="s">
        <v>5024</v>
      </c>
      <c r="C2262" t="s">
        <v>16</v>
      </c>
      <c r="E2262" t="s">
        <v>55</v>
      </c>
      <c r="F2262" s="2">
        <v>44132</v>
      </c>
      <c r="G2262" t="s">
        <v>56</v>
      </c>
      <c r="H2262" t="s">
        <v>19</v>
      </c>
      <c r="I2262" t="s">
        <v>757</v>
      </c>
      <c r="J2262" t="s">
        <v>125</v>
      </c>
      <c r="K2262" t="s">
        <v>88</v>
      </c>
      <c r="L2262" t="s">
        <v>23</v>
      </c>
      <c r="M2262">
        <v>9</v>
      </c>
      <c r="N2262" t="s">
        <v>24</v>
      </c>
    </row>
    <row r="2263" spans="1:14" x14ac:dyDescent="0.3">
      <c r="A2263" t="s">
        <v>5025</v>
      </c>
      <c r="B2263" t="s">
        <v>5026</v>
      </c>
      <c r="C2263" t="s">
        <v>67</v>
      </c>
      <c r="E2263" t="s">
        <v>17</v>
      </c>
      <c r="F2263" s="2">
        <v>44119</v>
      </c>
      <c r="G2263" t="s">
        <v>241</v>
      </c>
      <c r="H2263" t="s">
        <v>19</v>
      </c>
      <c r="I2263" t="s">
        <v>1451</v>
      </c>
      <c r="J2263" t="s">
        <v>223</v>
      </c>
      <c r="K2263" t="s">
        <v>75</v>
      </c>
      <c r="L2263" t="s">
        <v>23</v>
      </c>
      <c r="M2263">
        <v>14</v>
      </c>
      <c r="N2263" t="s">
        <v>95</v>
      </c>
    </row>
    <row r="2264" spans="1:14" x14ac:dyDescent="0.3">
      <c r="A2264" t="s">
        <v>5027</v>
      </c>
      <c r="B2264" t="s">
        <v>5028</v>
      </c>
      <c r="C2264" t="s">
        <v>36</v>
      </c>
      <c r="D2264">
        <v>3</v>
      </c>
      <c r="E2264" t="s">
        <v>28</v>
      </c>
      <c r="F2264" s="2">
        <v>44123</v>
      </c>
      <c r="G2264" t="s">
        <v>172</v>
      </c>
      <c r="H2264" t="s">
        <v>50</v>
      </c>
      <c r="I2264" t="s">
        <v>1457</v>
      </c>
      <c r="J2264" t="s">
        <v>125</v>
      </c>
      <c r="K2264" t="s">
        <v>22</v>
      </c>
      <c r="L2264" t="s">
        <v>71</v>
      </c>
      <c r="M2264">
        <v>37</v>
      </c>
      <c r="N2264" t="s">
        <v>24</v>
      </c>
    </row>
    <row r="2265" spans="1:14" x14ac:dyDescent="0.3">
      <c r="A2265" t="s">
        <v>5029</v>
      </c>
      <c r="B2265" t="s">
        <v>5030</v>
      </c>
      <c r="C2265" t="s">
        <v>43</v>
      </c>
      <c r="E2265" t="s">
        <v>37</v>
      </c>
      <c r="F2265" s="2">
        <v>44115</v>
      </c>
      <c r="G2265" s="2">
        <v>44145</v>
      </c>
      <c r="H2265" t="s">
        <v>19</v>
      </c>
      <c r="I2265" t="s">
        <v>2482</v>
      </c>
      <c r="J2265" t="s">
        <v>300</v>
      </c>
      <c r="K2265" t="s">
        <v>88</v>
      </c>
      <c r="L2265" t="s">
        <v>71</v>
      </c>
      <c r="M2265">
        <v>14</v>
      </c>
      <c r="N2265" t="s">
        <v>24</v>
      </c>
    </row>
    <row r="2266" spans="1:14" x14ac:dyDescent="0.3">
      <c r="A2266" t="s">
        <v>5031</v>
      </c>
      <c r="B2266" t="s">
        <v>5032</v>
      </c>
      <c r="C2266" t="s">
        <v>16</v>
      </c>
      <c r="E2266" t="s">
        <v>55</v>
      </c>
      <c r="F2266" s="2">
        <v>44132</v>
      </c>
      <c r="G2266" t="s">
        <v>56</v>
      </c>
      <c r="H2266" t="s">
        <v>50</v>
      </c>
      <c r="I2266" t="s">
        <v>697</v>
      </c>
      <c r="J2266" t="s">
        <v>238</v>
      </c>
      <c r="K2266" t="s">
        <v>22</v>
      </c>
      <c r="L2266" t="s">
        <v>71</v>
      </c>
      <c r="M2266">
        <v>36</v>
      </c>
      <c r="N2266" t="s">
        <v>24</v>
      </c>
    </row>
    <row r="2267" spans="1:14" x14ac:dyDescent="0.3">
      <c r="A2267" t="s">
        <v>5033</v>
      </c>
      <c r="B2267" t="s">
        <v>5034</v>
      </c>
      <c r="C2267" t="s">
        <v>16</v>
      </c>
      <c r="E2267" t="s">
        <v>55</v>
      </c>
      <c r="F2267" s="2">
        <v>44118</v>
      </c>
      <c r="G2267" t="s">
        <v>200</v>
      </c>
      <c r="H2267" t="s">
        <v>29</v>
      </c>
      <c r="I2267" t="s">
        <v>173</v>
      </c>
      <c r="J2267" t="s">
        <v>174</v>
      </c>
      <c r="K2267" t="s">
        <v>75</v>
      </c>
      <c r="L2267" t="s">
        <v>23</v>
      </c>
      <c r="M2267">
        <v>24</v>
      </c>
      <c r="N2267" t="s">
        <v>33</v>
      </c>
    </row>
    <row r="2268" spans="1:14" x14ac:dyDescent="0.3">
      <c r="A2268" t="s">
        <v>5035</v>
      </c>
      <c r="B2268" t="s">
        <v>5036</v>
      </c>
      <c r="C2268" t="s">
        <v>16</v>
      </c>
      <c r="D2268">
        <v>8</v>
      </c>
      <c r="E2268" t="s">
        <v>37</v>
      </c>
      <c r="F2268" s="2">
        <v>44115</v>
      </c>
      <c r="G2268" s="2">
        <v>44145</v>
      </c>
      <c r="H2268" t="s">
        <v>50</v>
      </c>
      <c r="I2268" t="s">
        <v>812</v>
      </c>
      <c r="J2268" t="s">
        <v>125</v>
      </c>
      <c r="K2268" t="s">
        <v>22</v>
      </c>
      <c r="L2268" t="s">
        <v>71</v>
      </c>
      <c r="M2268">
        <v>15</v>
      </c>
      <c r="N2268" t="s">
        <v>24</v>
      </c>
    </row>
    <row r="2269" spans="1:14" x14ac:dyDescent="0.3">
      <c r="A2269" t="s">
        <v>5037</v>
      </c>
      <c r="B2269" t="s">
        <v>5038</v>
      </c>
      <c r="C2269" t="s">
        <v>43</v>
      </c>
      <c r="E2269" t="s">
        <v>44</v>
      </c>
      <c r="F2269" s="2">
        <v>44114</v>
      </c>
      <c r="G2269" s="2">
        <v>44114</v>
      </c>
      <c r="H2269" t="s">
        <v>29</v>
      </c>
      <c r="I2269" t="s">
        <v>496</v>
      </c>
      <c r="J2269" t="s">
        <v>39</v>
      </c>
      <c r="K2269" t="s">
        <v>75</v>
      </c>
      <c r="L2269" t="s">
        <v>23</v>
      </c>
      <c r="M2269">
        <v>40</v>
      </c>
      <c r="N2269" t="s">
        <v>24</v>
      </c>
    </row>
    <row r="2270" spans="1:14" x14ac:dyDescent="0.3">
      <c r="A2270" t="s">
        <v>5039</v>
      </c>
      <c r="B2270" t="s">
        <v>5040</v>
      </c>
      <c r="C2270" t="s">
        <v>43</v>
      </c>
      <c r="D2270">
        <v>2</v>
      </c>
      <c r="E2270" t="s">
        <v>44</v>
      </c>
      <c r="F2270" s="2">
        <v>44121</v>
      </c>
      <c r="G2270" t="s">
        <v>45</v>
      </c>
      <c r="H2270" t="s">
        <v>19</v>
      </c>
      <c r="I2270" t="s">
        <v>5041</v>
      </c>
      <c r="J2270" t="s">
        <v>174</v>
      </c>
      <c r="K2270" t="s">
        <v>88</v>
      </c>
      <c r="L2270" t="s">
        <v>23</v>
      </c>
      <c r="M2270">
        <v>40</v>
      </c>
      <c r="N2270" t="s">
        <v>119</v>
      </c>
    </row>
    <row r="2271" spans="1:14" x14ac:dyDescent="0.3">
      <c r="A2271" t="s">
        <v>5042</v>
      </c>
      <c r="B2271" t="s">
        <v>5043</v>
      </c>
      <c r="C2271" t="s">
        <v>27</v>
      </c>
      <c r="D2271">
        <v>9</v>
      </c>
      <c r="E2271" t="s">
        <v>37</v>
      </c>
      <c r="F2271" s="2">
        <v>44108</v>
      </c>
      <c r="G2271" s="2">
        <v>43931</v>
      </c>
      <c r="H2271" t="s">
        <v>19</v>
      </c>
      <c r="I2271" t="s">
        <v>148</v>
      </c>
      <c r="J2271" t="s">
        <v>149</v>
      </c>
      <c r="K2271" t="s">
        <v>88</v>
      </c>
      <c r="L2271" t="s">
        <v>23</v>
      </c>
      <c r="M2271">
        <v>29</v>
      </c>
      <c r="N2271" t="s">
        <v>24</v>
      </c>
    </row>
    <row r="2272" spans="1:14" x14ac:dyDescent="0.3">
      <c r="A2272" t="s">
        <v>5044</v>
      </c>
      <c r="B2272" t="s">
        <v>5045</v>
      </c>
      <c r="C2272" t="s">
        <v>43</v>
      </c>
      <c r="D2272">
        <v>2</v>
      </c>
      <c r="E2272" t="s">
        <v>55</v>
      </c>
      <c r="F2272" s="2">
        <v>44132</v>
      </c>
      <c r="G2272" t="s">
        <v>56</v>
      </c>
      <c r="H2272" t="s">
        <v>19</v>
      </c>
      <c r="I2272" t="s">
        <v>185</v>
      </c>
      <c r="J2272" t="s">
        <v>64</v>
      </c>
      <c r="K2272" t="s">
        <v>75</v>
      </c>
      <c r="L2272" t="s">
        <v>23</v>
      </c>
      <c r="M2272">
        <v>19</v>
      </c>
      <c r="N2272" t="s">
        <v>33</v>
      </c>
    </row>
    <row r="2273" spans="1:14" x14ac:dyDescent="0.3">
      <c r="A2273" t="s">
        <v>5046</v>
      </c>
      <c r="B2273" t="s">
        <v>5047</v>
      </c>
      <c r="C2273" t="s">
        <v>27</v>
      </c>
      <c r="E2273" t="s">
        <v>98</v>
      </c>
      <c r="F2273" s="2">
        <v>44110</v>
      </c>
      <c r="G2273" s="2">
        <v>43992</v>
      </c>
      <c r="H2273" t="s">
        <v>50</v>
      </c>
      <c r="I2273" t="s">
        <v>521</v>
      </c>
      <c r="J2273" t="s">
        <v>330</v>
      </c>
      <c r="K2273" t="s">
        <v>22</v>
      </c>
      <c r="L2273" t="s">
        <v>71</v>
      </c>
      <c r="M2273">
        <v>14</v>
      </c>
      <c r="N2273" t="s">
        <v>95</v>
      </c>
    </row>
    <row r="2274" spans="1:14" x14ac:dyDescent="0.3">
      <c r="A2274" t="s">
        <v>5048</v>
      </c>
      <c r="B2274" t="s">
        <v>5049</v>
      </c>
      <c r="C2274" t="s">
        <v>16</v>
      </c>
      <c r="E2274" t="s">
        <v>44</v>
      </c>
      <c r="F2274" s="2">
        <v>44114</v>
      </c>
      <c r="G2274" s="2">
        <v>44114</v>
      </c>
      <c r="H2274" t="s">
        <v>50</v>
      </c>
      <c r="I2274" t="s">
        <v>5050</v>
      </c>
      <c r="J2274" t="s">
        <v>125</v>
      </c>
      <c r="K2274" t="s">
        <v>22</v>
      </c>
      <c r="L2274" t="s">
        <v>23</v>
      </c>
      <c r="M2274">
        <v>28</v>
      </c>
      <c r="N2274" t="s">
        <v>33</v>
      </c>
    </row>
    <row r="2275" spans="1:14" x14ac:dyDescent="0.3">
      <c r="A2275" t="s">
        <v>5051</v>
      </c>
      <c r="B2275" t="s">
        <v>5052</v>
      </c>
      <c r="C2275" t="s">
        <v>43</v>
      </c>
      <c r="D2275">
        <v>2</v>
      </c>
      <c r="E2275" t="s">
        <v>37</v>
      </c>
      <c r="F2275" s="2">
        <v>44122</v>
      </c>
      <c r="G2275" t="s">
        <v>103</v>
      </c>
      <c r="H2275" t="s">
        <v>19</v>
      </c>
      <c r="I2275" t="s">
        <v>1989</v>
      </c>
      <c r="J2275" t="s">
        <v>39</v>
      </c>
      <c r="K2275" t="s">
        <v>75</v>
      </c>
      <c r="L2275" t="s">
        <v>40</v>
      </c>
      <c r="M2275">
        <v>41</v>
      </c>
      <c r="N2275" t="s">
        <v>33</v>
      </c>
    </row>
    <row r="2276" spans="1:14" x14ac:dyDescent="0.3">
      <c r="A2276" t="s">
        <v>5053</v>
      </c>
      <c r="B2276" t="s">
        <v>5054</v>
      </c>
      <c r="C2276" t="s">
        <v>67</v>
      </c>
      <c r="D2276">
        <v>7</v>
      </c>
      <c r="E2276" t="s">
        <v>17</v>
      </c>
      <c r="F2276" s="2">
        <v>44105</v>
      </c>
      <c r="G2276" s="2">
        <v>43840</v>
      </c>
      <c r="H2276" t="s">
        <v>19</v>
      </c>
      <c r="I2276" t="s">
        <v>508</v>
      </c>
      <c r="J2276" t="s">
        <v>39</v>
      </c>
      <c r="K2276" t="s">
        <v>32</v>
      </c>
      <c r="L2276" t="s">
        <v>23</v>
      </c>
      <c r="M2276">
        <v>7</v>
      </c>
      <c r="N2276" t="s">
        <v>24</v>
      </c>
    </row>
    <row r="2277" spans="1:14" x14ac:dyDescent="0.3">
      <c r="A2277" t="s">
        <v>5055</v>
      </c>
      <c r="B2277" t="s">
        <v>5056</v>
      </c>
      <c r="C2277" t="s">
        <v>36</v>
      </c>
      <c r="D2277">
        <v>5</v>
      </c>
      <c r="E2277" t="s">
        <v>17</v>
      </c>
      <c r="F2277" s="2">
        <v>44126</v>
      </c>
      <c r="G2277" t="s">
        <v>138</v>
      </c>
      <c r="H2277" t="s">
        <v>50</v>
      </c>
      <c r="I2277" t="s">
        <v>680</v>
      </c>
      <c r="J2277" t="s">
        <v>112</v>
      </c>
      <c r="K2277" t="s">
        <v>22</v>
      </c>
      <c r="L2277" t="s">
        <v>23</v>
      </c>
      <c r="M2277">
        <v>20</v>
      </c>
      <c r="N2277" t="s">
        <v>33</v>
      </c>
    </row>
    <row r="2278" spans="1:14" x14ac:dyDescent="0.3">
      <c r="A2278" t="s">
        <v>5057</v>
      </c>
      <c r="B2278" t="s">
        <v>5058</v>
      </c>
      <c r="C2278" t="s">
        <v>36</v>
      </c>
      <c r="D2278">
        <v>5</v>
      </c>
      <c r="E2278" t="s">
        <v>98</v>
      </c>
      <c r="F2278" s="2">
        <v>44110</v>
      </c>
      <c r="G2278" s="2">
        <v>43992</v>
      </c>
      <c r="H2278" t="s">
        <v>29</v>
      </c>
      <c r="I2278" t="s">
        <v>226</v>
      </c>
      <c r="J2278" t="s">
        <v>64</v>
      </c>
      <c r="K2278" t="s">
        <v>75</v>
      </c>
      <c r="L2278" t="s">
        <v>23</v>
      </c>
      <c r="M2278">
        <v>40</v>
      </c>
      <c r="N2278" t="s">
        <v>24</v>
      </c>
    </row>
    <row r="2279" spans="1:14" x14ac:dyDescent="0.3">
      <c r="A2279" t="s">
        <v>5059</v>
      </c>
      <c r="B2279" t="s">
        <v>5060</v>
      </c>
      <c r="C2279" t="s">
        <v>36</v>
      </c>
      <c r="E2279" t="s">
        <v>98</v>
      </c>
      <c r="F2279" s="2">
        <v>44110</v>
      </c>
      <c r="G2279" s="2">
        <v>43992</v>
      </c>
      <c r="H2279" t="s">
        <v>19</v>
      </c>
      <c r="I2279" t="s">
        <v>69</v>
      </c>
      <c r="J2279" t="s">
        <v>70</v>
      </c>
      <c r="K2279" t="s">
        <v>75</v>
      </c>
      <c r="L2279" t="s">
        <v>23</v>
      </c>
      <c r="M2279">
        <v>6</v>
      </c>
      <c r="N2279" t="s">
        <v>24</v>
      </c>
    </row>
    <row r="2280" spans="1:14" x14ac:dyDescent="0.3">
      <c r="A2280" t="s">
        <v>5061</v>
      </c>
      <c r="B2280" t="s">
        <v>5062</v>
      </c>
      <c r="C2280" t="s">
        <v>43</v>
      </c>
      <c r="E2280" t="s">
        <v>28</v>
      </c>
      <c r="F2280" s="2">
        <v>44109</v>
      </c>
      <c r="G2280" s="2">
        <v>43961</v>
      </c>
      <c r="H2280" t="s">
        <v>29</v>
      </c>
      <c r="I2280" t="s">
        <v>788</v>
      </c>
      <c r="J2280" t="s">
        <v>202</v>
      </c>
      <c r="K2280" t="s">
        <v>32</v>
      </c>
      <c r="L2280" t="s">
        <v>23</v>
      </c>
      <c r="M2280">
        <v>22</v>
      </c>
      <c r="N2280" t="s">
        <v>24</v>
      </c>
    </row>
    <row r="2281" spans="1:14" x14ac:dyDescent="0.3">
      <c r="A2281" t="s">
        <v>5063</v>
      </c>
      <c r="B2281" t="s">
        <v>5064</v>
      </c>
      <c r="C2281" t="s">
        <v>36</v>
      </c>
      <c r="E2281" t="s">
        <v>28</v>
      </c>
      <c r="F2281" s="2">
        <v>44130</v>
      </c>
      <c r="G2281" t="s">
        <v>115</v>
      </c>
      <c r="H2281" t="s">
        <v>19</v>
      </c>
      <c r="I2281" t="s">
        <v>453</v>
      </c>
      <c r="J2281" t="s">
        <v>223</v>
      </c>
      <c r="K2281" t="s">
        <v>32</v>
      </c>
      <c r="L2281" t="s">
        <v>23</v>
      </c>
      <c r="M2281">
        <v>21</v>
      </c>
      <c r="N2281" t="s">
        <v>33</v>
      </c>
    </row>
    <row r="2282" spans="1:14" x14ac:dyDescent="0.3">
      <c r="A2282" t="s">
        <v>5065</v>
      </c>
      <c r="B2282" t="s">
        <v>5066</v>
      </c>
      <c r="C2282" t="s">
        <v>16</v>
      </c>
      <c r="E2282" t="s">
        <v>37</v>
      </c>
      <c r="F2282" s="2">
        <v>44108</v>
      </c>
      <c r="G2282" s="2">
        <v>43931</v>
      </c>
      <c r="H2282" t="s">
        <v>19</v>
      </c>
      <c r="I2282" t="s">
        <v>1644</v>
      </c>
      <c r="J2282" t="s">
        <v>794</v>
      </c>
      <c r="K2282" t="s">
        <v>75</v>
      </c>
      <c r="L2282" t="s">
        <v>23</v>
      </c>
      <c r="M2282">
        <v>16</v>
      </c>
      <c r="N2282" t="s">
        <v>33</v>
      </c>
    </row>
    <row r="2283" spans="1:14" x14ac:dyDescent="0.3">
      <c r="A2283" t="s">
        <v>5067</v>
      </c>
      <c r="B2283" t="s">
        <v>5068</v>
      </c>
      <c r="C2283" t="s">
        <v>43</v>
      </c>
      <c r="E2283" t="s">
        <v>55</v>
      </c>
      <c r="F2283" s="2">
        <v>44118</v>
      </c>
      <c r="G2283" t="s">
        <v>200</v>
      </c>
      <c r="H2283" t="s">
        <v>19</v>
      </c>
      <c r="I2283" t="s">
        <v>518</v>
      </c>
      <c r="J2283" t="s">
        <v>125</v>
      </c>
      <c r="K2283" t="s">
        <v>22</v>
      </c>
      <c r="L2283" t="s">
        <v>23</v>
      </c>
      <c r="M2283">
        <v>16</v>
      </c>
      <c r="N2283" t="s">
        <v>24</v>
      </c>
    </row>
    <row r="2284" spans="1:14" x14ac:dyDescent="0.3">
      <c r="A2284" t="s">
        <v>5069</v>
      </c>
      <c r="B2284" t="s">
        <v>5070</v>
      </c>
      <c r="C2284" t="s">
        <v>36</v>
      </c>
      <c r="D2284">
        <v>5</v>
      </c>
      <c r="E2284" t="s">
        <v>61</v>
      </c>
      <c r="F2284" s="2">
        <v>44127</v>
      </c>
      <c r="G2284" t="s">
        <v>196</v>
      </c>
      <c r="H2284" t="s">
        <v>19</v>
      </c>
      <c r="I2284" t="s">
        <v>1044</v>
      </c>
      <c r="J2284" t="s">
        <v>79</v>
      </c>
      <c r="K2284" t="s">
        <v>22</v>
      </c>
      <c r="L2284" t="s">
        <v>71</v>
      </c>
      <c r="M2284">
        <v>45</v>
      </c>
      <c r="N2284" t="s">
        <v>95</v>
      </c>
    </row>
    <row r="2285" spans="1:14" x14ac:dyDescent="0.3">
      <c r="A2285" t="s">
        <v>5071</v>
      </c>
      <c r="B2285" t="s">
        <v>5072</v>
      </c>
      <c r="C2285" t="s">
        <v>43</v>
      </c>
      <c r="E2285" t="s">
        <v>37</v>
      </c>
      <c r="F2285" s="2">
        <v>44108</v>
      </c>
      <c r="G2285" s="2">
        <v>43931</v>
      </c>
      <c r="H2285" t="s">
        <v>19</v>
      </c>
      <c r="I2285" t="s">
        <v>599</v>
      </c>
      <c r="J2285" t="s">
        <v>52</v>
      </c>
      <c r="K2285" t="s">
        <v>88</v>
      </c>
      <c r="L2285" t="s">
        <v>23</v>
      </c>
      <c r="M2285">
        <v>38</v>
      </c>
      <c r="N2285" t="s">
        <v>24</v>
      </c>
    </row>
    <row r="2286" spans="1:14" x14ac:dyDescent="0.3">
      <c r="A2286" t="s">
        <v>5073</v>
      </c>
      <c r="B2286" t="s">
        <v>5074</v>
      </c>
      <c r="C2286" t="s">
        <v>16</v>
      </c>
      <c r="D2286">
        <v>7</v>
      </c>
      <c r="E2286" t="s">
        <v>55</v>
      </c>
      <c r="F2286" s="2">
        <v>44125</v>
      </c>
      <c r="G2286" t="s">
        <v>68</v>
      </c>
      <c r="H2286" t="s">
        <v>29</v>
      </c>
      <c r="I2286" t="s">
        <v>1929</v>
      </c>
      <c r="J2286" t="s">
        <v>39</v>
      </c>
      <c r="K2286" t="s">
        <v>75</v>
      </c>
      <c r="L2286" t="s">
        <v>71</v>
      </c>
      <c r="M2286">
        <v>40</v>
      </c>
      <c r="N2286" t="s">
        <v>33</v>
      </c>
    </row>
    <row r="2287" spans="1:14" x14ac:dyDescent="0.3">
      <c r="A2287" t="s">
        <v>5075</v>
      </c>
      <c r="B2287" t="s">
        <v>5076</v>
      </c>
      <c r="C2287" t="s">
        <v>16</v>
      </c>
      <c r="E2287" t="s">
        <v>28</v>
      </c>
      <c r="F2287" s="2">
        <v>44123</v>
      </c>
      <c r="G2287" t="s">
        <v>172</v>
      </c>
      <c r="H2287" t="s">
        <v>19</v>
      </c>
      <c r="I2287" t="s">
        <v>188</v>
      </c>
      <c r="J2287" t="s">
        <v>83</v>
      </c>
      <c r="K2287" t="s">
        <v>75</v>
      </c>
      <c r="L2287" t="s">
        <v>40</v>
      </c>
      <c r="M2287">
        <v>31</v>
      </c>
      <c r="N2287" t="s">
        <v>24</v>
      </c>
    </row>
    <row r="2288" spans="1:14" x14ac:dyDescent="0.3">
      <c r="A2288" t="s">
        <v>5077</v>
      </c>
      <c r="B2288" t="s">
        <v>5078</v>
      </c>
      <c r="C2288" t="s">
        <v>36</v>
      </c>
      <c r="E2288" t="s">
        <v>28</v>
      </c>
      <c r="F2288" s="2">
        <v>44116</v>
      </c>
      <c r="G2288" s="2">
        <v>44175</v>
      </c>
      <c r="H2288" t="s">
        <v>19</v>
      </c>
      <c r="I2288" t="s">
        <v>3522</v>
      </c>
      <c r="J2288" t="s">
        <v>330</v>
      </c>
      <c r="K2288" t="s">
        <v>22</v>
      </c>
      <c r="L2288" t="s">
        <v>71</v>
      </c>
      <c r="M2288">
        <v>37</v>
      </c>
      <c r="N2288" t="s">
        <v>95</v>
      </c>
    </row>
    <row r="2289" spans="1:14" x14ac:dyDescent="0.3">
      <c r="A2289" t="s">
        <v>5079</v>
      </c>
      <c r="B2289" t="s">
        <v>5080</v>
      </c>
      <c r="C2289" t="s">
        <v>36</v>
      </c>
      <c r="D2289">
        <v>6</v>
      </c>
      <c r="E2289" t="s">
        <v>61</v>
      </c>
      <c r="F2289" s="2">
        <v>44127</v>
      </c>
      <c r="G2289" t="s">
        <v>196</v>
      </c>
      <c r="H2289" t="s">
        <v>19</v>
      </c>
      <c r="I2289" t="s">
        <v>812</v>
      </c>
      <c r="J2289" t="s">
        <v>125</v>
      </c>
      <c r="K2289" t="s">
        <v>32</v>
      </c>
      <c r="L2289" t="s">
        <v>71</v>
      </c>
      <c r="M2289">
        <v>19</v>
      </c>
      <c r="N2289" t="s">
        <v>33</v>
      </c>
    </row>
    <row r="2290" spans="1:14" x14ac:dyDescent="0.3">
      <c r="A2290" t="s">
        <v>5081</v>
      </c>
      <c r="B2290" t="s">
        <v>5082</v>
      </c>
      <c r="C2290" t="s">
        <v>27</v>
      </c>
      <c r="E2290" t="s">
        <v>37</v>
      </c>
      <c r="F2290" s="2">
        <v>44122</v>
      </c>
      <c r="G2290" t="s">
        <v>103</v>
      </c>
      <c r="H2290" t="s">
        <v>19</v>
      </c>
      <c r="I2290" t="s">
        <v>3154</v>
      </c>
      <c r="J2290" t="s">
        <v>125</v>
      </c>
      <c r="K2290" t="s">
        <v>88</v>
      </c>
      <c r="L2290" t="s">
        <v>71</v>
      </c>
      <c r="M2290">
        <v>21</v>
      </c>
      <c r="N2290" t="s">
        <v>33</v>
      </c>
    </row>
    <row r="2291" spans="1:14" x14ac:dyDescent="0.3">
      <c r="A2291" t="s">
        <v>5083</v>
      </c>
      <c r="B2291" t="s">
        <v>5084</v>
      </c>
      <c r="C2291" t="s">
        <v>16</v>
      </c>
      <c r="D2291">
        <v>7</v>
      </c>
      <c r="E2291" t="s">
        <v>44</v>
      </c>
      <c r="F2291" s="2">
        <v>44114</v>
      </c>
      <c r="G2291" s="2">
        <v>44114</v>
      </c>
      <c r="H2291" t="s">
        <v>19</v>
      </c>
      <c r="I2291" t="s">
        <v>205</v>
      </c>
      <c r="J2291" t="s">
        <v>206</v>
      </c>
      <c r="K2291" t="s">
        <v>75</v>
      </c>
      <c r="L2291" t="s">
        <v>40</v>
      </c>
      <c r="M2291">
        <v>45</v>
      </c>
      <c r="N2291" t="s">
        <v>33</v>
      </c>
    </row>
    <row r="2292" spans="1:14" x14ac:dyDescent="0.3">
      <c r="A2292" t="s">
        <v>5085</v>
      </c>
      <c r="B2292" t="s">
        <v>5086</v>
      </c>
      <c r="C2292" t="s">
        <v>16</v>
      </c>
      <c r="E2292" t="s">
        <v>61</v>
      </c>
      <c r="F2292" s="2">
        <v>44106</v>
      </c>
      <c r="G2292" s="2">
        <v>43871</v>
      </c>
      <c r="H2292" t="s">
        <v>29</v>
      </c>
      <c r="I2292" t="s">
        <v>667</v>
      </c>
      <c r="J2292" t="s">
        <v>39</v>
      </c>
      <c r="K2292" t="s">
        <v>75</v>
      </c>
      <c r="L2292" t="s">
        <v>23</v>
      </c>
      <c r="M2292">
        <v>36</v>
      </c>
      <c r="N2292" t="s">
        <v>33</v>
      </c>
    </row>
    <row r="2293" spans="1:14" x14ac:dyDescent="0.3">
      <c r="A2293" t="s">
        <v>5087</v>
      </c>
      <c r="B2293" t="s">
        <v>5088</v>
      </c>
      <c r="C2293" t="s">
        <v>36</v>
      </c>
      <c r="D2293">
        <v>5</v>
      </c>
      <c r="E2293" t="s">
        <v>55</v>
      </c>
      <c r="F2293" s="2">
        <v>44111</v>
      </c>
      <c r="G2293" s="2">
        <v>44022</v>
      </c>
      <c r="H2293" t="s">
        <v>19</v>
      </c>
      <c r="I2293" t="s">
        <v>131</v>
      </c>
      <c r="J2293" t="s">
        <v>132</v>
      </c>
      <c r="K2293" t="s">
        <v>75</v>
      </c>
      <c r="L2293" t="s">
        <v>23</v>
      </c>
      <c r="M2293">
        <v>11</v>
      </c>
      <c r="N2293" t="s">
        <v>33</v>
      </c>
    </row>
    <row r="2294" spans="1:14" x14ac:dyDescent="0.3">
      <c r="A2294" t="s">
        <v>5089</v>
      </c>
      <c r="B2294" t="s">
        <v>5090</v>
      </c>
      <c r="C2294" t="s">
        <v>27</v>
      </c>
      <c r="D2294">
        <v>10</v>
      </c>
      <c r="E2294" t="s">
        <v>44</v>
      </c>
      <c r="F2294" s="2">
        <v>44121</v>
      </c>
      <c r="G2294" t="s">
        <v>45</v>
      </c>
      <c r="H2294" t="s">
        <v>19</v>
      </c>
      <c r="I2294" t="s">
        <v>802</v>
      </c>
      <c r="J2294" t="s">
        <v>223</v>
      </c>
      <c r="K2294" t="s">
        <v>22</v>
      </c>
      <c r="L2294" t="s">
        <v>23</v>
      </c>
      <c r="M2294">
        <v>10</v>
      </c>
      <c r="N2294" t="s">
        <v>119</v>
      </c>
    </row>
    <row r="2295" spans="1:14" x14ac:dyDescent="0.3">
      <c r="A2295" t="s">
        <v>5091</v>
      </c>
      <c r="B2295" t="s">
        <v>5092</v>
      </c>
      <c r="C2295" t="s">
        <v>16</v>
      </c>
      <c r="E2295" t="s">
        <v>28</v>
      </c>
      <c r="F2295" s="2">
        <v>44123</v>
      </c>
      <c r="G2295" t="s">
        <v>172</v>
      </c>
      <c r="H2295" t="s">
        <v>19</v>
      </c>
      <c r="I2295" t="s">
        <v>1588</v>
      </c>
      <c r="J2295" t="s">
        <v>202</v>
      </c>
      <c r="K2295" t="s">
        <v>22</v>
      </c>
      <c r="L2295" t="s">
        <v>23</v>
      </c>
      <c r="M2295">
        <v>26</v>
      </c>
      <c r="N2295" t="s">
        <v>33</v>
      </c>
    </row>
    <row r="2296" spans="1:14" x14ac:dyDescent="0.3">
      <c r="A2296" t="s">
        <v>5093</v>
      </c>
      <c r="B2296" t="s">
        <v>5094</v>
      </c>
      <c r="C2296" t="s">
        <v>36</v>
      </c>
      <c r="E2296" t="s">
        <v>17</v>
      </c>
      <c r="F2296" s="2">
        <v>44119</v>
      </c>
      <c r="G2296" t="s">
        <v>241</v>
      </c>
      <c r="H2296" t="s">
        <v>19</v>
      </c>
      <c r="I2296" t="s">
        <v>262</v>
      </c>
      <c r="J2296" t="s">
        <v>70</v>
      </c>
      <c r="K2296" t="s">
        <v>88</v>
      </c>
      <c r="L2296" t="s">
        <v>23</v>
      </c>
      <c r="M2296">
        <v>22</v>
      </c>
      <c r="N2296" t="s">
        <v>24</v>
      </c>
    </row>
    <row r="2297" spans="1:14" x14ac:dyDescent="0.3">
      <c r="A2297" t="s">
        <v>5095</v>
      </c>
      <c r="B2297" t="s">
        <v>5096</v>
      </c>
      <c r="C2297" t="s">
        <v>43</v>
      </c>
      <c r="D2297">
        <v>4</v>
      </c>
      <c r="E2297" t="s">
        <v>37</v>
      </c>
      <c r="F2297" s="2">
        <v>44108</v>
      </c>
      <c r="G2297" s="2">
        <v>43931</v>
      </c>
      <c r="H2297" t="s">
        <v>19</v>
      </c>
      <c r="I2297" t="s">
        <v>275</v>
      </c>
      <c r="J2297" t="s">
        <v>276</v>
      </c>
      <c r="K2297" t="s">
        <v>88</v>
      </c>
      <c r="L2297" t="s">
        <v>40</v>
      </c>
      <c r="M2297">
        <v>24</v>
      </c>
      <c r="N2297" t="s">
        <v>119</v>
      </c>
    </row>
    <row r="2298" spans="1:14" x14ac:dyDescent="0.3">
      <c r="A2298" t="s">
        <v>5097</v>
      </c>
      <c r="B2298" t="s">
        <v>5098</v>
      </c>
      <c r="C2298" t="s">
        <v>16</v>
      </c>
      <c r="E2298" t="s">
        <v>37</v>
      </c>
      <c r="F2298" s="2">
        <v>44108</v>
      </c>
      <c r="G2298" s="2">
        <v>43931</v>
      </c>
      <c r="H2298" t="s">
        <v>29</v>
      </c>
      <c r="I2298" t="s">
        <v>3121</v>
      </c>
      <c r="J2298" t="s">
        <v>21</v>
      </c>
      <c r="K2298" t="s">
        <v>75</v>
      </c>
      <c r="L2298" t="s">
        <v>71</v>
      </c>
      <c r="M2298">
        <v>8</v>
      </c>
      <c r="N2298" t="s">
        <v>33</v>
      </c>
    </row>
    <row r="2299" spans="1:14" x14ac:dyDescent="0.3">
      <c r="A2299" t="s">
        <v>5099</v>
      </c>
      <c r="B2299" t="s">
        <v>5100</v>
      </c>
      <c r="C2299" t="s">
        <v>16</v>
      </c>
      <c r="D2299">
        <v>8</v>
      </c>
      <c r="E2299" t="s">
        <v>28</v>
      </c>
      <c r="F2299" s="2">
        <v>44109</v>
      </c>
      <c r="G2299" s="2">
        <v>43961</v>
      </c>
      <c r="H2299" t="s">
        <v>19</v>
      </c>
      <c r="I2299" t="s">
        <v>1209</v>
      </c>
      <c r="J2299" t="s">
        <v>39</v>
      </c>
      <c r="K2299" t="s">
        <v>75</v>
      </c>
      <c r="L2299" t="s">
        <v>40</v>
      </c>
      <c r="M2299">
        <v>34</v>
      </c>
      <c r="N2299" t="s">
        <v>33</v>
      </c>
    </row>
    <row r="2300" spans="1:14" x14ac:dyDescent="0.3">
      <c r="A2300" t="s">
        <v>5101</v>
      </c>
      <c r="B2300" t="s">
        <v>5102</v>
      </c>
      <c r="C2300" t="s">
        <v>67</v>
      </c>
      <c r="E2300" t="s">
        <v>44</v>
      </c>
      <c r="F2300" s="2">
        <v>44128</v>
      </c>
      <c r="G2300" t="s">
        <v>288</v>
      </c>
      <c r="H2300" t="s">
        <v>19</v>
      </c>
      <c r="I2300" t="s">
        <v>173</v>
      </c>
      <c r="J2300" t="s">
        <v>174</v>
      </c>
      <c r="K2300" t="s">
        <v>32</v>
      </c>
      <c r="L2300" t="s">
        <v>23</v>
      </c>
      <c r="M2300">
        <v>27</v>
      </c>
      <c r="N2300" t="s">
        <v>119</v>
      </c>
    </row>
    <row r="2301" spans="1:14" x14ac:dyDescent="0.3">
      <c r="A2301" t="s">
        <v>5103</v>
      </c>
      <c r="B2301" t="s">
        <v>5104</v>
      </c>
      <c r="C2301" t="s">
        <v>67</v>
      </c>
      <c r="E2301" t="s">
        <v>37</v>
      </c>
      <c r="F2301" s="2">
        <v>44108</v>
      </c>
      <c r="G2301" s="2">
        <v>43931</v>
      </c>
      <c r="H2301" t="s">
        <v>50</v>
      </c>
      <c r="I2301" t="s">
        <v>518</v>
      </c>
      <c r="J2301" t="s">
        <v>125</v>
      </c>
      <c r="K2301" t="s">
        <v>22</v>
      </c>
      <c r="L2301" t="s">
        <v>23</v>
      </c>
      <c r="M2301">
        <v>42</v>
      </c>
      <c r="N2301" t="s">
        <v>33</v>
      </c>
    </row>
    <row r="2302" spans="1:14" x14ac:dyDescent="0.3">
      <c r="A2302" t="s">
        <v>5105</v>
      </c>
      <c r="B2302" t="s">
        <v>5106</v>
      </c>
      <c r="C2302" t="s">
        <v>43</v>
      </c>
      <c r="E2302" t="s">
        <v>61</v>
      </c>
      <c r="F2302" s="2">
        <v>44113</v>
      </c>
      <c r="G2302" s="2">
        <v>44084</v>
      </c>
      <c r="H2302" t="s">
        <v>19</v>
      </c>
      <c r="I2302" t="s">
        <v>99</v>
      </c>
      <c r="J2302" t="s">
        <v>100</v>
      </c>
      <c r="K2302" t="s">
        <v>88</v>
      </c>
      <c r="L2302" t="s">
        <v>23</v>
      </c>
      <c r="M2302">
        <v>28</v>
      </c>
      <c r="N2302" t="s">
        <v>33</v>
      </c>
    </row>
    <row r="2303" spans="1:14" x14ac:dyDescent="0.3">
      <c r="A2303" t="s">
        <v>5107</v>
      </c>
      <c r="B2303" t="s">
        <v>5108</v>
      </c>
      <c r="C2303" t="s">
        <v>16</v>
      </c>
      <c r="E2303" t="s">
        <v>61</v>
      </c>
      <c r="F2303" s="2">
        <v>44134</v>
      </c>
      <c r="G2303" t="s">
        <v>110</v>
      </c>
      <c r="H2303" t="s">
        <v>19</v>
      </c>
      <c r="I2303" t="s">
        <v>1588</v>
      </c>
      <c r="J2303" t="s">
        <v>202</v>
      </c>
      <c r="K2303" t="s">
        <v>75</v>
      </c>
      <c r="L2303" t="s">
        <v>23</v>
      </c>
      <c r="M2303">
        <v>27</v>
      </c>
      <c r="N2303" t="s">
        <v>24</v>
      </c>
    </row>
    <row r="2304" spans="1:14" x14ac:dyDescent="0.3">
      <c r="A2304" t="s">
        <v>5109</v>
      </c>
      <c r="B2304" t="s">
        <v>5110</v>
      </c>
      <c r="C2304" t="s">
        <v>27</v>
      </c>
      <c r="E2304" t="s">
        <v>55</v>
      </c>
      <c r="F2304" s="2">
        <v>44118</v>
      </c>
      <c r="G2304" t="s">
        <v>200</v>
      </c>
      <c r="H2304" t="s">
        <v>19</v>
      </c>
      <c r="I2304" t="s">
        <v>185</v>
      </c>
      <c r="J2304" t="s">
        <v>64</v>
      </c>
      <c r="K2304" t="s">
        <v>75</v>
      </c>
      <c r="L2304" t="s">
        <v>23</v>
      </c>
      <c r="M2304">
        <v>12</v>
      </c>
      <c r="N2304" t="s">
        <v>24</v>
      </c>
    </row>
    <row r="2305" spans="1:14" x14ac:dyDescent="0.3">
      <c r="A2305" t="s">
        <v>5111</v>
      </c>
      <c r="B2305" t="s">
        <v>5112</v>
      </c>
      <c r="C2305" t="s">
        <v>16</v>
      </c>
      <c r="D2305">
        <v>7</v>
      </c>
      <c r="E2305" t="s">
        <v>61</v>
      </c>
      <c r="F2305" s="2">
        <v>44134</v>
      </c>
      <c r="G2305" t="s">
        <v>110</v>
      </c>
      <c r="H2305" t="s">
        <v>19</v>
      </c>
      <c r="I2305" t="s">
        <v>802</v>
      </c>
      <c r="J2305" t="s">
        <v>223</v>
      </c>
      <c r="K2305" t="s">
        <v>88</v>
      </c>
      <c r="L2305" t="s">
        <v>23</v>
      </c>
      <c r="M2305">
        <v>33</v>
      </c>
      <c r="N2305" t="s">
        <v>33</v>
      </c>
    </row>
    <row r="2306" spans="1:14" x14ac:dyDescent="0.3">
      <c r="A2306" t="s">
        <v>5113</v>
      </c>
      <c r="B2306" t="s">
        <v>5114</v>
      </c>
      <c r="C2306" t="s">
        <v>43</v>
      </c>
      <c r="E2306" t="s">
        <v>98</v>
      </c>
      <c r="F2306" s="2">
        <v>44131</v>
      </c>
      <c r="G2306" t="s">
        <v>152</v>
      </c>
      <c r="H2306" t="s">
        <v>19</v>
      </c>
      <c r="I2306" t="s">
        <v>347</v>
      </c>
      <c r="J2306" t="s">
        <v>31</v>
      </c>
      <c r="K2306" t="s">
        <v>75</v>
      </c>
      <c r="L2306" t="s">
        <v>23</v>
      </c>
      <c r="M2306">
        <v>30</v>
      </c>
      <c r="N2306" t="s">
        <v>24</v>
      </c>
    </row>
    <row r="2307" spans="1:14" x14ac:dyDescent="0.3">
      <c r="A2307" t="s">
        <v>5115</v>
      </c>
      <c r="B2307" t="s">
        <v>5116</v>
      </c>
      <c r="C2307" t="s">
        <v>43</v>
      </c>
      <c r="D2307">
        <v>2</v>
      </c>
      <c r="E2307" t="s">
        <v>55</v>
      </c>
      <c r="F2307" s="2">
        <v>44111</v>
      </c>
      <c r="G2307" s="2">
        <v>44022</v>
      </c>
      <c r="H2307" t="s">
        <v>50</v>
      </c>
      <c r="I2307" t="s">
        <v>5117</v>
      </c>
      <c r="J2307" t="s">
        <v>125</v>
      </c>
      <c r="K2307" t="s">
        <v>22</v>
      </c>
      <c r="L2307" t="s">
        <v>71</v>
      </c>
      <c r="M2307">
        <v>29</v>
      </c>
      <c r="N2307" t="s">
        <v>24</v>
      </c>
    </row>
    <row r="2308" spans="1:14" x14ac:dyDescent="0.3">
      <c r="A2308" t="s">
        <v>5118</v>
      </c>
      <c r="B2308" t="s">
        <v>5119</v>
      </c>
      <c r="C2308" t="s">
        <v>16</v>
      </c>
      <c r="D2308">
        <v>7</v>
      </c>
      <c r="E2308" t="s">
        <v>61</v>
      </c>
      <c r="F2308" s="2">
        <v>44113</v>
      </c>
      <c r="G2308" s="2">
        <v>44084</v>
      </c>
      <c r="H2308" t="s">
        <v>19</v>
      </c>
      <c r="I2308" t="s">
        <v>1178</v>
      </c>
      <c r="J2308" t="s">
        <v>1179</v>
      </c>
      <c r="K2308" t="s">
        <v>32</v>
      </c>
      <c r="L2308" t="s">
        <v>23</v>
      </c>
      <c r="M2308">
        <v>19</v>
      </c>
      <c r="N2308" t="s">
        <v>95</v>
      </c>
    </row>
    <row r="2309" spans="1:14" x14ac:dyDescent="0.3">
      <c r="A2309" t="s">
        <v>5120</v>
      </c>
      <c r="B2309" t="s">
        <v>5121</v>
      </c>
      <c r="C2309" t="s">
        <v>16</v>
      </c>
      <c r="D2309">
        <v>6</v>
      </c>
      <c r="E2309" t="s">
        <v>37</v>
      </c>
      <c r="F2309" s="2">
        <v>44115</v>
      </c>
      <c r="G2309" s="2">
        <v>44145</v>
      </c>
      <c r="H2309" t="s">
        <v>19</v>
      </c>
      <c r="I2309" t="s">
        <v>86</v>
      </c>
      <c r="J2309" t="s">
        <v>87</v>
      </c>
      <c r="K2309" t="s">
        <v>75</v>
      </c>
      <c r="L2309" t="s">
        <v>40</v>
      </c>
      <c r="M2309">
        <v>30</v>
      </c>
      <c r="N2309" t="s">
        <v>24</v>
      </c>
    </row>
    <row r="2310" spans="1:14" x14ac:dyDescent="0.3">
      <c r="A2310" t="s">
        <v>5122</v>
      </c>
      <c r="B2310" t="s">
        <v>5123</v>
      </c>
      <c r="C2310" t="s">
        <v>16</v>
      </c>
      <c r="E2310" t="s">
        <v>55</v>
      </c>
      <c r="F2310" s="2">
        <v>44118</v>
      </c>
      <c r="G2310" t="s">
        <v>200</v>
      </c>
      <c r="H2310" t="s">
        <v>19</v>
      </c>
      <c r="I2310" t="s">
        <v>645</v>
      </c>
      <c r="J2310" t="s">
        <v>70</v>
      </c>
      <c r="K2310" t="s">
        <v>22</v>
      </c>
      <c r="L2310" t="s">
        <v>23</v>
      </c>
      <c r="M2310">
        <v>23</v>
      </c>
      <c r="N2310" t="s">
        <v>33</v>
      </c>
    </row>
    <row r="2311" spans="1:14" x14ac:dyDescent="0.3">
      <c r="A2311" t="s">
        <v>5124</v>
      </c>
      <c r="B2311" t="s">
        <v>5125</v>
      </c>
      <c r="C2311" t="s">
        <v>16</v>
      </c>
      <c r="E2311" t="s">
        <v>28</v>
      </c>
      <c r="F2311" s="2">
        <v>44123</v>
      </c>
      <c r="G2311" t="s">
        <v>172</v>
      </c>
      <c r="H2311" t="s">
        <v>19</v>
      </c>
      <c r="I2311" t="s">
        <v>173</v>
      </c>
      <c r="J2311" t="s">
        <v>174</v>
      </c>
      <c r="K2311" t="s">
        <v>88</v>
      </c>
      <c r="L2311" t="s">
        <v>40</v>
      </c>
      <c r="M2311">
        <v>18</v>
      </c>
      <c r="N2311" t="s">
        <v>24</v>
      </c>
    </row>
    <row r="2312" spans="1:14" x14ac:dyDescent="0.3">
      <c r="A2312" t="s">
        <v>5126</v>
      </c>
      <c r="B2312" t="s">
        <v>5127</v>
      </c>
      <c r="C2312" t="s">
        <v>67</v>
      </c>
      <c r="D2312">
        <v>9</v>
      </c>
      <c r="E2312" t="s">
        <v>17</v>
      </c>
      <c r="F2312" s="2">
        <v>44133</v>
      </c>
      <c r="G2312" t="s">
        <v>18</v>
      </c>
      <c r="H2312" t="s">
        <v>29</v>
      </c>
      <c r="I2312" t="s">
        <v>57</v>
      </c>
      <c r="J2312" t="s">
        <v>58</v>
      </c>
      <c r="K2312" t="s">
        <v>75</v>
      </c>
      <c r="L2312" t="s">
        <v>71</v>
      </c>
      <c r="M2312">
        <v>26</v>
      </c>
      <c r="N2312" t="s">
        <v>24</v>
      </c>
    </row>
    <row r="2313" spans="1:14" x14ac:dyDescent="0.3">
      <c r="A2313" t="s">
        <v>5128</v>
      </c>
      <c r="B2313" t="s">
        <v>5129</v>
      </c>
      <c r="C2313" t="s">
        <v>67</v>
      </c>
      <c r="E2313" t="s">
        <v>37</v>
      </c>
      <c r="F2313" s="2">
        <v>44129</v>
      </c>
      <c r="G2313" t="s">
        <v>232</v>
      </c>
      <c r="H2313" t="s">
        <v>29</v>
      </c>
      <c r="I2313" t="s">
        <v>521</v>
      </c>
      <c r="J2313" t="s">
        <v>330</v>
      </c>
      <c r="K2313" t="s">
        <v>88</v>
      </c>
      <c r="L2313" t="s">
        <v>23</v>
      </c>
      <c r="M2313">
        <v>44</v>
      </c>
      <c r="N2313" t="s">
        <v>119</v>
      </c>
    </row>
    <row r="2314" spans="1:14" x14ac:dyDescent="0.3">
      <c r="A2314" t="s">
        <v>5130</v>
      </c>
      <c r="B2314" t="s">
        <v>5131</v>
      </c>
      <c r="C2314" t="s">
        <v>16</v>
      </c>
      <c r="E2314" t="s">
        <v>55</v>
      </c>
      <c r="F2314" s="2">
        <v>44118</v>
      </c>
      <c r="G2314" t="s">
        <v>200</v>
      </c>
      <c r="H2314" t="s">
        <v>50</v>
      </c>
      <c r="I2314" t="s">
        <v>4573</v>
      </c>
      <c r="J2314" t="s">
        <v>52</v>
      </c>
      <c r="K2314" t="s">
        <v>22</v>
      </c>
      <c r="L2314" t="s">
        <v>23</v>
      </c>
      <c r="M2314">
        <v>6</v>
      </c>
      <c r="N2314" t="s">
        <v>95</v>
      </c>
    </row>
    <row r="2315" spans="1:14" x14ac:dyDescent="0.3">
      <c r="A2315" t="s">
        <v>5132</v>
      </c>
      <c r="B2315" t="s">
        <v>5133</v>
      </c>
      <c r="C2315" t="s">
        <v>16</v>
      </c>
      <c r="E2315" t="s">
        <v>55</v>
      </c>
      <c r="F2315" s="2">
        <v>44111</v>
      </c>
      <c r="G2315" s="2">
        <v>44022</v>
      </c>
      <c r="H2315" t="s">
        <v>19</v>
      </c>
      <c r="I2315" t="s">
        <v>947</v>
      </c>
      <c r="J2315" t="s">
        <v>100</v>
      </c>
      <c r="K2315" t="s">
        <v>88</v>
      </c>
      <c r="L2315" t="s">
        <v>23</v>
      </c>
      <c r="M2315">
        <v>15</v>
      </c>
      <c r="N2315" t="s">
        <v>33</v>
      </c>
    </row>
    <row r="2316" spans="1:14" x14ac:dyDescent="0.3">
      <c r="A2316" t="s">
        <v>5134</v>
      </c>
      <c r="B2316" t="s">
        <v>5135</v>
      </c>
      <c r="C2316" t="s">
        <v>36</v>
      </c>
      <c r="E2316" t="s">
        <v>55</v>
      </c>
      <c r="F2316" s="2">
        <v>44118</v>
      </c>
      <c r="G2316" t="s">
        <v>200</v>
      </c>
      <c r="H2316" t="s">
        <v>19</v>
      </c>
      <c r="I2316" t="s">
        <v>575</v>
      </c>
      <c r="J2316" t="s">
        <v>64</v>
      </c>
      <c r="K2316" t="s">
        <v>88</v>
      </c>
      <c r="L2316" t="s">
        <v>23</v>
      </c>
      <c r="M2316">
        <v>36</v>
      </c>
      <c r="N2316" t="s">
        <v>24</v>
      </c>
    </row>
    <row r="2317" spans="1:14" x14ac:dyDescent="0.3">
      <c r="A2317" t="s">
        <v>5136</v>
      </c>
      <c r="B2317" t="s">
        <v>5137</v>
      </c>
      <c r="C2317" t="s">
        <v>36</v>
      </c>
      <c r="E2317" t="s">
        <v>17</v>
      </c>
      <c r="F2317" s="2">
        <v>44126</v>
      </c>
      <c r="G2317" t="s">
        <v>138</v>
      </c>
      <c r="H2317" t="s">
        <v>50</v>
      </c>
      <c r="I2317" t="s">
        <v>253</v>
      </c>
      <c r="J2317" t="s">
        <v>125</v>
      </c>
      <c r="K2317" t="s">
        <v>22</v>
      </c>
      <c r="L2317" t="s">
        <v>23</v>
      </c>
      <c r="M2317">
        <v>5</v>
      </c>
      <c r="N2317" t="s">
        <v>119</v>
      </c>
    </row>
    <row r="2318" spans="1:14" x14ac:dyDescent="0.3">
      <c r="A2318" t="s">
        <v>5138</v>
      </c>
      <c r="B2318" t="s">
        <v>5139</v>
      </c>
      <c r="C2318" t="s">
        <v>16</v>
      </c>
      <c r="E2318" t="s">
        <v>17</v>
      </c>
      <c r="F2318" s="2">
        <v>44126</v>
      </c>
      <c r="G2318" t="s">
        <v>138</v>
      </c>
      <c r="H2318" t="s">
        <v>19</v>
      </c>
      <c r="I2318" t="s">
        <v>291</v>
      </c>
      <c r="J2318" t="s">
        <v>238</v>
      </c>
      <c r="K2318" t="s">
        <v>32</v>
      </c>
      <c r="L2318" t="s">
        <v>71</v>
      </c>
      <c r="M2318">
        <v>20</v>
      </c>
      <c r="N2318" t="s">
        <v>24</v>
      </c>
    </row>
    <row r="2319" spans="1:14" x14ac:dyDescent="0.3">
      <c r="A2319" t="s">
        <v>5140</v>
      </c>
      <c r="B2319" t="s">
        <v>5141</v>
      </c>
      <c r="C2319" t="s">
        <v>16</v>
      </c>
      <c r="E2319" t="s">
        <v>44</v>
      </c>
      <c r="F2319" s="2">
        <v>44128</v>
      </c>
      <c r="G2319" t="s">
        <v>288</v>
      </c>
      <c r="H2319" t="s">
        <v>29</v>
      </c>
      <c r="I2319" t="s">
        <v>521</v>
      </c>
      <c r="J2319" t="s">
        <v>330</v>
      </c>
      <c r="K2319" t="s">
        <v>75</v>
      </c>
      <c r="L2319" t="s">
        <v>23</v>
      </c>
      <c r="M2319">
        <v>39</v>
      </c>
      <c r="N2319" t="s">
        <v>33</v>
      </c>
    </row>
    <row r="2320" spans="1:14" x14ac:dyDescent="0.3">
      <c r="A2320" t="s">
        <v>5142</v>
      </c>
      <c r="B2320" t="s">
        <v>5143</v>
      </c>
      <c r="C2320" t="s">
        <v>36</v>
      </c>
      <c r="D2320">
        <v>4</v>
      </c>
      <c r="E2320" t="s">
        <v>28</v>
      </c>
      <c r="F2320" s="2">
        <v>44116</v>
      </c>
      <c r="G2320" s="2">
        <v>44175</v>
      </c>
      <c r="H2320" t="s">
        <v>29</v>
      </c>
      <c r="I2320" t="s">
        <v>74</v>
      </c>
      <c r="J2320" t="s">
        <v>64</v>
      </c>
      <c r="K2320" t="s">
        <v>32</v>
      </c>
      <c r="L2320" t="s">
        <v>23</v>
      </c>
      <c r="M2320">
        <v>14</v>
      </c>
      <c r="N2320" t="s">
        <v>24</v>
      </c>
    </row>
    <row r="2321" spans="1:14" x14ac:dyDescent="0.3">
      <c r="A2321" t="s">
        <v>5144</v>
      </c>
      <c r="B2321" t="s">
        <v>5145</v>
      </c>
      <c r="C2321" t="s">
        <v>27</v>
      </c>
      <c r="E2321" t="s">
        <v>98</v>
      </c>
      <c r="F2321" s="2">
        <v>44110</v>
      </c>
      <c r="G2321" s="2">
        <v>43992</v>
      </c>
      <c r="H2321" t="s">
        <v>19</v>
      </c>
      <c r="I2321" t="s">
        <v>329</v>
      </c>
      <c r="J2321" t="s">
        <v>330</v>
      </c>
      <c r="K2321" t="s">
        <v>88</v>
      </c>
      <c r="L2321" t="s">
        <v>23</v>
      </c>
      <c r="M2321">
        <v>31</v>
      </c>
      <c r="N2321" t="s">
        <v>119</v>
      </c>
    </row>
    <row r="2322" spans="1:14" x14ac:dyDescent="0.3">
      <c r="A2322" t="s">
        <v>5146</v>
      </c>
      <c r="B2322" t="s">
        <v>5147</v>
      </c>
      <c r="C2322" t="s">
        <v>16</v>
      </c>
      <c r="E2322" t="s">
        <v>61</v>
      </c>
      <c r="F2322" s="2">
        <v>44134</v>
      </c>
      <c r="G2322" t="s">
        <v>110</v>
      </c>
      <c r="H2322" t="s">
        <v>50</v>
      </c>
      <c r="I2322" t="s">
        <v>1266</v>
      </c>
      <c r="J2322" t="s">
        <v>125</v>
      </c>
      <c r="K2322" t="s">
        <v>22</v>
      </c>
      <c r="L2322" t="s">
        <v>40</v>
      </c>
      <c r="M2322">
        <v>28</v>
      </c>
      <c r="N2322" t="s">
        <v>95</v>
      </c>
    </row>
    <row r="2323" spans="1:14" x14ac:dyDescent="0.3">
      <c r="A2323" t="s">
        <v>5148</v>
      </c>
      <c r="B2323" t="s">
        <v>5149</v>
      </c>
      <c r="C2323" t="s">
        <v>67</v>
      </c>
      <c r="D2323">
        <v>8</v>
      </c>
      <c r="E2323" t="s">
        <v>17</v>
      </c>
      <c r="F2323" s="2">
        <v>44119</v>
      </c>
      <c r="G2323" t="s">
        <v>241</v>
      </c>
      <c r="H2323" t="s">
        <v>29</v>
      </c>
      <c r="I2323" t="s">
        <v>1381</v>
      </c>
      <c r="J2323" t="s">
        <v>64</v>
      </c>
      <c r="K2323" t="s">
        <v>32</v>
      </c>
      <c r="L2323" t="s">
        <v>23</v>
      </c>
      <c r="M2323">
        <v>20</v>
      </c>
      <c r="N2323" t="s">
        <v>24</v>
      </c>
    </row>
    <row r="2324" spans="1:14" x14ac:dyDescent="0.3">
      <c r="A2324" t="s">
        <v>5150</v>
      </c>
      <c r="B2324" t="s">
        <v>5151</v>
      </c>
      <c r="C2324" t="s">
        <v>36</v>
      </c>
      <c r="E2324" t="s">
        <v>44</v>
      </c>
      <c r="F2324" s="2">
        <v>44107</v>
      </c>
      <c r="G2324" s="2">
        <v>43900</v>
      </c>
      <c r="H2324" t="s">
        <v>19</v>
      </c>
      <c r="I2324" t="s">
        <v>3522</v>
      </c>
      <c r="J2324" t="s">
        <v>330</v>
      </c>
      <c r="K2324" t="s">
        <v>88</v>
      </c>
      <c r="L2324" t="s">
        <v>23</v>
      </c>
      <c r="M2324">
        <v>11</v>
      </c>
      <c r="N2324" t="s">
        <v>33</v>
      </c>
    </row>
    <row r="2325" spans="1:14" x14ac:dyDescent="0.3">
      <c r="A2325" t="s">
        <v>5152</v>
      </c>
      <c r="B2325" t="s">
        <v>5153</v>
      </c>
      <c r="C2325" t="s">
        <v>16</v>
      </c>
      <c r="E2325" t="s">
        <v>98</v>
      </c>
      <c r="F2325" s="2">
        <v>44110</v>
      </c>
      <c r="G2325" s="2">
        <v>43992</v>
      </c>
      <c r="H2325" t="s">
        <v>19</v>
      </c>
      <c r="I2325" t="s">
        <v>185</v>
      </c>
      <c r="J2325" t="s">
        <v>64</v>
      </c>
      <c r="K2325" t="s">
        <v>32</v>
      </c>
      <c r="L2325" t="s">
        <v>23</v>
      </c>
      <c r="M2325">
        <v>14</v>
      </c>
      <c r="N2325" t="s">
        <v>33</v>
      </c>
    </row>
    <row r="2326" spans="1:14" x14ac:dyDescent="0.3">
      <c r="A2326" t="s">
        <v>5154</v>
      </c>
      <c r="B2326" t="s">
        <v>5155</v>
      </c>
      <c r="C2326" t="s">
        <v>16</v>
      </c>
      <c r="E2326" t="s">
        <v>55</v>
      </c>
      <c r="F2326" s="2">
        <v>44111</v>
      </c>
      <c r="G2326" s="2">
        <v>44022</v>
      </c>
      <c r="H2326" t="s">
        <v>19</v>
      </c>
      <c r="I2326" t="s">
        <v>757</v>
      </c>
      <c r="J2326" t="s">
        <v>125</v>
      </c>
      <c r="K2326" t="s">
        <v>32</v>
      </c>
      <c r="L2326" t="s">
        <v>23</v>
      </c>
      <c r="M2326">
        <v>22</v>
      </c>
      <c r="N2326" t="s">
        <v>119</v>
      </c>
    </row>
    <row r="2327" spans="1:14" x14ac:dyDescent="0.3">
      <c r="A2327" t="s">
        <v>5156</v>
      </c>
      <c r="B2327" t="s">
        <v>5157</v>
      </c>
      <c r="C2327" t="s">
        <v>16</v>
      </c>
      <c r="E2327" t="s">
        <v>55</v>
      </c>
      <c r="F2327" s="2">
        <v>44118</v>
      </c>
      <c r="G2327" t="s">
        <v>200</v>
      </c>
      <c r="H2327" t="s">
        <v>19</v>
      </c>
      <c r="I2327" t="s">
        <v>390</v>
      </c>
      <c r="J2327" t="s">
        <v>180</v>
      </c>
      <c r="K2327" t="s">
        <v>88</v>
      </c>
      <c r="L2327" t="s">
        <v>23</v>
      </c>
      <c r="M2327">
        <v>31</v>
      </c>
      <c r="N2327" t="s">
        <v>33</v>
      </c>
    </row>
    <row r="2328" spans="1:14" x14ac:dyDescent="0.3">
      <c r="A2328" t="s">
        <v>5158</v>
      </c>
      <c r="B2328" t="s">
        <v>5159</v>
      </c>
      <c r="C2328" t="s">
        <v>16</v>
      </c>
      <c r="E2328" t="s">
        <v>61</v>
      </c>
      <c r="F2328" s="2">
        <v>44106</v>
      </c>
      <c r="G2328" s="2">
        <v>43871</v>
      </c>
      <c r="H2328" t="s">
        <v>19</v>
      </c>
      <c r="I2328" t="s">
        <v>148</v>
      </c>
      <c r="J2328" t="s">
        <v>149</v>
      </c>
      <c r="K2328" t="s">
        <v>22</v>
      </c>
      <c r="L2328" t="s">
        <v>71</v>
      </c>
      <c r="M2328">
        <v>39</v>
      </c>
      <c r="N2328" t="s">
        <v>24</v>
      </c>
    </row>
    <row r="2329" spans="1:14" x14ac:dyDescent="0.3">
      <c r="A2329" t="s">
        <v>5160</v>
      </c>
      <c r="B2329" t="s">
        <v>5161</v>
      </c>
      <c r="C2329" t="s">
        <v>36</v>
      </c>
      <c r="E2329" t="s">
        <v>17</v>
      </c>
      <c r="F2329" s="2">
        <v>44105</v>
      </c>
      <c r="G2329" s="2">
        <v>43840</v>
      </c>
      <c r="H2329" t="s">
        <v>19</v>
      </c>
      <c r="I2329" t="s">
        <v>233</v>
      </c>
      <c r="J2329" t="s">
        <v>234</v>
      </c>
      <c r="K2329" t="s">
        <v>88</v>
      </c>
      <c r="L2329" t="s">
        <v>23</v>
      </c>
      <c r="M2329">
        <v>8</v>
      </c>
      <c r="N2329" t="s">
        <v>33</v>
      </c>
    </row>
    <row r="2330" spans="1:14" x14ac:dyDescent="0.3">
      <c r="A2330" t="s">
        <v>5162</v>
      </c>
      <c r="B2330" t="s">
        <v>5163</v>
      </c>
      <c r="C2330" t="s">
        <v>43</v>
      </c>
      <c r="D2330">
        <v>2</v>
      </c>
      <c r="E2330" t="s">
        <v>17</v>
      </c>
      <c r="F2330" s="2">
        <v>44126</v>
      </c>
      <c r="G2330" t="s">
        <v>138</v>
      </c>
      <c r="H2330" t="s">
        <v>19</v>
      </c>
      <c r="I2330" t="s">
        <v>279</v>
      </c>
      <c r="J2330" t="s">
        <v>64</v>
      </c>
      <c r="K2330" t="s">
        <v>88</v>
      </c>
      <c r="L2330" t="s">
        <v>23</v>
      </c>
      <c r="M2330">
        <v>7</v>
      </c>
      <c r="N2330" t="s">
        <v>33</v>
      </c>
    </row>
    <row r="2331" spans="1:14" x14ac:dyDescent="0.3">
      <c r="A2331" t="s">
        <v>5164</v>
      </c>
      <c r="B2331" t="s">
        <v>5165</v>
      </c>
      <c r="C2331" t="s">
        <v>27</v>
      </c>
      <c r="E2331" t="s">
        <v>61</v>
      </c>
      <c r="F2331" s="2">
        <v>44106</v>
      </c>
      <c r="G2331" s="2">
        <v>43871</v>
      </c>
      <c r="H2331" t="s">
        <v>19</v>
      </c>
      <c r="I2331" t="s">
        <v>275</v>
      </c>
      <c r="J2331" t="s">
        <v>276</v>
      </c>
      <c r="K2331" t="s">
        <v>75</v>
      </c>
      <c r="L2331" t="s">
        <v>23</v>
      </c>
      <c r="M2331">
        <v>43</v>
      </c>
      <c r="N2331" t="s">
        <v>24</v>
      </c>
    </row>
    <row r="2332" spans="1:14" x14ac:dyDescent="0.3">
      <c r="A2332" t="s">
        <v>5166</v>
      </c>
      <c r="B2332" t="s">
        <v>5167</v>
      </c>
      <c r="C2332" t="s">
        <v>16</v>
      </c>
      <c r="D2332">
        <v>8</v>
      </c>
      <c r="E2332" t="s">
        <v>98</v>
      </c>
      <c r="F2332" s="2">
        <v>44110</v>
      </c>
      <c r="G2332" s="2">
        <v>43992</v>
      </c>
      <c r="H2332" t="s">
        <v>19</v>
      </c>
      <c r="I2332" t="s">
        <v>3830</v>
      </c>
      <c r="J2332" t="s">
        <v>94</v>
      </c>
      <c r="K2332" t="s">
        <v>75</v>
      </c>
      <c r="L2332" t="s">
        <v>23</v>
      </c>
      <c r="M2332">
        <v>28</v>
      </c>
      <c r="N2332" t="s">
        <v>33</v>
      </c>
    </row>
    <row r="2333" spans="1:14" x14ac:dyDescent="0.3">
      <c r="A2333" t="s">
        <v>5168</v>
      </c>
      <c r="B2333" t="s">
        <v>5169</v>
      </c>
      <c r="C2333" t="s">
        <v>36</v>
      </c>
      <c r="E2333" t="s">
        <v>98</v>
      </c>
      <c r="F2333" s="2">
        <v>44110</v>
      </c>
      <c r="G2333" s="2">
        <v>43992</v>
      </c>
      <c r="H2333" t="s">
        <v>19</v>
      </c>
      <c r="I2333" t="s">
        <v>356</v>
      </c>
      <c r="J2333" t="s">
        <v>300</v>
      </c>
      <c r="K2333" t="s">
        <v>75</v>
      </c>
      <c r="L2333" t="s">
        <v>40</v>
      </c>
      <c r="M2333">
        <v>33</v>
      </c>
      <c r="N2333" t="s">
        <v>119</v>
      </c>
    </row>
    <row r="2334" spans="1:14" x14ac:dyDescent="0.3">
      <c r="A2334" t="s">
        <v>5170</v>
      </c>
      <c r="B2334" t="s">
        <v>5171</v>
      </c>
      <c r="C2334" t="s">
        <v>36</v>
      </c>
      <c r="D2334">
        <v>6</v>
      </c>
      <c r="E2334" t="s">
        <v>17</v>
      </c>
      <c r="F2334" s="2">
        <v>44112</v>
      </c>
      <c r="G2334" s="2">
        <v>44053</v>
      </c>
      <c r="H2334" t="s">
        <v>19</v>
      </c>
      <c r="I2334" t="s">
        <v>508</v>
      </c>
      <c r="J2334" t="s">
        <v>39</v>
      </c>
      <c r="K2334" t="s">
        <v>75</v>
      </c>
      <c r="L2334" t="s">
        <v>23</v>
      </c>
      <c r="M2334">
        <v>5</v>
      </c>
      <c r="N2334" t="s">
        <v>24</v>
      </c>
    </row>
    <row r="2335" spans="1:14" x14ac:dyDescent="0.3">
      <c r="A2335" t="s">
        <v>5172</v>
      </c>
      <c r="B2335" t="s">
        <v>5173</v>
      </c>
      <c r="C2335" t="s">
        <v>36</v>
      </c>
      <c r="D2335">
        <v>5</v>
      </c>
      <c r="E2335" t="s">
        <v>28</v>
      </c>
      <c r="F2335" s="2">
        <v>44116</v>
      </c>
      <c r="G2335" s="2">
        <v>44175</v>
      </c>
      <c r="H2335" t="s">
        <v>19</v>
      </c>
      <c r="I2335" t="s">
        <v>3932</v>
      </c>
      <c r="J2335" t="s">
        <v>160</v>
      </c>
      <c r="K2335" t="s">
        <v>32</v>
      </c>
      <c r="L2335" t="s">
        <v>71</v>
      </c>
      <c r="M2335">
        <v>43</v>
      </c>
      <c r="N2335" t="s">
        <v>24</v>
      </c>
    </row>
    <row r="2336" spans="1:14" x14ac:dyDescent="0.3">
      <c r="A2336" t="s">
        <v>5174</v>
      </c>
      <c r="B2336" t="s">
        <v>5175</v>
      </c>
      <c r="C2336" t="s">
        <v>43</v>
      </c>
      <c r="E2336" t="s">
        <v>61</v>
      </c>
      <c r="F2336" s="2">
        <v>44113</v>
      </c>
      <c r="G2336" s="2">
        <v>44084</v>
      </c>
      <c r="H2336" t="s">
        <v>29</v>
      </c>
      <c r="I2336" t="s">
        <v>5176</v>
      </c>
      <c r="J2336" t="s">
        <v>276</v>
      </c>
      <c r="K2336" t="s">
        <v>88</v>
      </c>
      <c r="L2336" t="s">
        <v>23</v>
      </c>
      <c r="M2336">
        <v>28</v>
      </c>
      <c r="N2336" t="s">
        <v>33</v>
      </c>
    </row>
    <row r="2337" spans="1:14" x14ac:dyDescent="0.3">
      <c r="A2337" t="s">
        <v>5177</v>
      </c>
      <c r="B2337" t="s">
        <v>5178</v>
      </c>
      <c r="C2337" t="s">
        <v>67</v>
      </c>
      <c r="D2337">
        <v>8</v>
      </c>
      <c r="E2337" t="s">
        <v>98</v>
      </c>
      <c r="F2337" s="2">
        <v>44124</v>
      </c>
      <c r="G2337" t="s">
        <v>542</v>
      </c>
      <c r="H2337" t="s">
        <v>19</v>
      </c>
      <c r="I2337" t="s">
        <v>336</v>
      </c>
      <c r="J2337" t="s">
        <v>79</v>
      </c>
      <c r="K2337" t="s">
        <v>88</v>
      </c>
      <c r="L2337" t="s">
        <v>71</v>
      </c>
      <c r="M2337">
        <v>7</v>
      </c>
      <c r="N2337" t="s">
        <v>119</v>
      </c>
    </row>
    <row r="2338" spans="1:14" x14ac:dyDescent="0.3">
      <c r="A2338" t="s">
        <v>5179</v>
      </c>
      <c r="B2338" t="s">
        <v>5180</v>
      </c>
      <c r="C2338" t="s">
        <v>16</v>
      </c>
      <c r="E2338" t="s">
        <v>55</v>
      </c>
      <c r="F2338" s="2">
        <v>44118</v>
      </c>
      <c r="G2338" t="s">
        <v>200</v>
      </c>
      <c r="H2338" t="s">
        <v>19</v>
      </c>
      <c r="I2338" t="s">
        <v>169</v>
      </c>
      <c r="J2338" t="s">
        <v>125</v>
      </c>
      <c r="K2338" t="s">
        <v>75</v>
      </c>
      <c r="L2338" t="s">
        <v>23</v>
      </c>
      <c r="M2338">
        <v>15</v>
      </c>
      <c r="N2338" t="s">
        <v>24</v>
      </c>
    </row>
    <row r="2339" spans="1:14" x14ac:dyDescent="0.3">
      <c r="A2339" t="s">
        <v>5181</v>
      </c>
      <c r="B2339" t="s">
        <v>5182</v>
      </c>
      <c r="C2339" t="s">
        <v>16</v>
      </c>
      <c r="E2339" t="s">
        <v>17</v>
      </c>
      <c r="F2339" s="2">
        <v>44105</v>
      </c>
      <c r="G2339" s="2">
        <v>43840</v>
      </c>
      <c r="H2339" t="s">
        <v>19</v>
      </c>
      <c r="I2339" t="s">
        <v>356</v>
      </c>
      <c r="J2339" t="s">
        <v>300</v>
      </c>
      <c r="K2339" t="s">
        <v>88</v>
      </c>
      <c r="L2339" t="s">
        <v>23</v>
      </c>
      <c r="M2339">
        <v>40</v>
      </c>
      <c r="N2339" t="s">
        <v>33</v>
      </c>
    </row>
    <row r="2340" spans="1:14" x14ac:dyDescent="0.3">
      <c r="A2340" t="s">
        <v>5183</v>
      </c>
      <c r="B2340" t="s">
        <v>5184</v>
      </c>
      <c r="C2340" t="s">
        <v>16</v>
      </c>
      <c r="E2340" t="s">
        <v>61</v>
      </c>
      <c r="F2340" s="2">
        <v>44134</v>
      </c>
      <c r="G2340" t="s">
        <v>110</v>
      </c>
      <c r="H2340" t="s">
        <v>19</v>
      </c>
      <c r="I2340" t="s">
        <v>539</v>
      </c>
      <c r="J2340" t="s">
        <v>107</v>
      </c>
      <c r="K2340" t="s">
        <v>22</v>
      </c>
      <c r="L2340" t="s">
        <v>23</v>
      </c>
      <c r="M2340">
        <v>16</v>
      </c>
      <c r="N2340" t="s">
        <v>33</v>
      </c>
    </row>
    <row r="2341" spans="1:14" x14ac:dyDescent="0.3">
      <c r="A2341" t="s">
        <v>5185</v>
      </c>
      <c r="B2341" t="s">
        <v>5186</v>
      </c>
      <c r="C2341" t="s">
        <v>43</v>
      </c>
      <c r="D2341">
        <v>3</v>
      </c>
      <c r="E2341" t="s">
        <v>98</v>
      </c>
      <c r="F2341" s="2">
        <v>44110</v>
      </c>
      <c r="G2341" s="2">
        <v>43992</v>
      </c>
      <c r="H2341" t="s">
        <v>19</v>
      </c>
      <c r="I2341" t="s">
        <v>667</v>
      </c>
      <c r="J2341" t="s">
        <v>39</v>
      </c>
      <c r="K2341" t="s">
        <v>22</v>
      </c>
      <c r="L2341" t="s">
        <v>40</v>
      </c>
      <c r="M2341">
        <v>30</v>
      </c>
      <c r="N2341" t="s">
        <v>33</v>
      </c>
    </row>
    <row r="2342" spans="1:14" x14ac:dyDescent="0.3">
      <c r="A2342" t="s">
        <v>5187</v>
      </c>
      <c r="B2342" t="s">
        <v>5188</v>
      </c>
      <c r="C2342" t="s">
        <v>36</v>
      </c>
      <c r="E2342" t="s">
        <v>61</v>
      </c>
      <c r="F2342" s="2">
        <v>44127</v>
      </c>
      <c r="G2342" t="s">
        <v>196</v>
      </c>
      <c r="H2342" t="s">
        <v>19</v>
      </c>
      <c r="I2342" t="s">
        <v>2296</v>
      </c>
      <c r="J2342" t="s">
        <v>64</v>
      </c>
      <c r="K2342" t="s">
        <v>88</v>
      </c>
      <c r="L2342" t="s">
        <v>23</v>
      </c>
      <c r="M2342">
        <v>11</v>
      </c>
      <c r="N2342" t="s">
        <v>33</v>
      </c>
    </row>
    <row r="2343" spans="1:14" x14ac:dyDescent="0.3">
      <c r="A2343" t="s">
        <v>5189</v>
      </c>
      <c r="B2343" t="s">
        <v>5190</v>
      </c>
      <c r="C2343" t="s">
        <v>16</v>
      </c>
      <c r="E2343" t="s">
        <v>61</v>
      </c>
      <c r="F2343" s="2">
        <v>44106</v>
      </c>
      <c r="G2343" s="2">
        <v>43871</v>
      </c>
      <c r="H2343" t="s">
        <v>19</v>
      </c>
      <c r="I2343" t="s">
        <v>423</v>
      </c>
      <c r="J2343" t="s">
        <v>94</v>
      </c>
      <c r="K2343" t="s">
        <v>32</v>
      </c>
      <c r="L2343" t="s">
        <v>71</v>
      </c>
      <c r="M2343">
        <v>17</v>
      </c>
      <c r="N2343" t="s">
        <v>24</v>
      </c>
    </row>
    <row r="2344" spans="1:14" x14ac:dyDescent="0.3">
      <c r="A2344" t="s">
        <v>5191</v>
      </c>
      <c r="B2344" t="s">
        <v>5192</v>
      </c>
      <c r="C2344" t="s">
        <v>36</v>
      </c>
      <c r="E2344" t="s">
        <v>61</v>
      </c>
      <c r="F2344" s="2">
        <v>44134</v>
      </c>
      <c r="G2344" t="s">
        <v>110</v>
      </c>
      <c r="H2344" t="s">
        <v>19</v>
      </c>
      <c r="I2344" t="s">
        <v>484</v>
      </c>
      <c r="J2344" t="s">
        <v>39</v>
      </c>
      <c r="K2344" t="s">
        <v>88</v>
      </c>
      <c r="L2344" t="s">
        <v>23</v>
      </c>
      <c r="M2344">
        <v>8</v>
      </c>
      <c r="N2344" t="s">
        <v>119</v>
      </c>
    </row>
    <row r="2345" spans="1:14" x14ac:dyDescent="0.3">
      <c r="A2345" t="s">
        <v>5193</v>
      </c>
      <c r="B2345" t="s">
        <v>5194</v>
      </c>
      <c r="C2345" t="s">
        <v>27</v>
      </c>
      <c r="E2345" t="s">
        <v>61</v>
      </c>
      <c r="F2345" s="2">
        <v>44106</v>
      </c>
      <c r="G2345" s="2">
        <v>43871</v>
      </c>
      <c r="H2345" t="s">
        <v>19</v>
      </c>
      <c r="I2345" t="s">
        <v>476</v>
      </c>
      <c r="J2345" t="s">
        <v>300</v>
      </c>
      <c r="K2345" t="s">
        <v>32</v>
      </c>
      <c r="L2345" t="s">
        <v>23</v>
      </c>
      <c r="M2345">
        <v>31</v>
      </c>
      <c r="N2345" t="s">
        <v>24</v>
      </c>
    </row>
    <row r="2346" spans="1:14" x14ac:dyDescent="0.3">
      <c r="A2346" t="s">
        <v>5195</v>
      </c>
      <c r="B2346" t="s">
        <v>5196</v>
      </c>
      <c r="C2346" t="s">
        <v>16</v>
      </c>
      <c r="E2346" t="s">
        <v>55</v>
      </c>
      <c r="F2346" s="2">
        <v>44111</v>
      </c>
      <c r="G2346" s="2">
        <v>44022</v>
      </c>
      <c r="H2346" t="s">
        <v>50</v>
      </c>
      <c r="I2346" t="s">
        <v>83</v>
      </c>
      <c r="J2346" t="s">
        <v>197</v>
      </c>
      <c r="K2346" t="s">
        <v>22</v>
      </c>
      <c r="L2346" t="s">
        <v>23</v>
      </c>
      <c r="M2346">
        <v>13</v>
      </c>
      <c r="N2346" t="s">
        <v>119</v>
      </c>
    </row>
    <row r="2347" spans="1:14" x14ac:dyDescent="0.3">
      <c r="A2347" t="s">
        <v>5197</v>
      </c>
      <c r="B2347" t="s">
        <v>5198</v>
      </c>
      <c r="C2347" t="s">
        <v>27</v>
      </c>
      <c r="E2347" t="s">
        <v>28</v>
      </c>
      <c r="F2347" s="2">
        <v>44130</v>
      </c>
      <c r="G2347" t="s">
        <v>115</v>
      </c>
      <c r="H2347" t="s">
        <v>50</v>
      </c>
      <c r="I2347" t="s">
        <v>793</v>
      </c>
      <c r="J2347" t="s">
        <v>794</v>
      </c>
      <c r="K2347" t="s">
        <v>22</v>
      </c>
      <c r="L2347" t="s">
        <v>23</v>
      </c>
      <c r="M2347">
        <v>36</v>
      </c>
      <c r="N2347" t="s">
        <v>24</v>
      </c>
    </row>
    <row r="2348" spans="1:14" x14ac:dyDescent="0.3">
      <c r="A2348" t="s">
        <v>5199</v>
      </c>
      <c r="B2348" t="s">
        <v>5200</v>
      </c>
      <c r="C2348" t="s">
        <v>16</v>
      </c>
      <c r="E2348" t="s">
        <v>61</v>
      </c>
      <c r="F2348" s="2">
        <v>44113</v>
      </c>
      <c r="G2348" s="2">
        <v>44084</v>
      </c>
      <c r="H2348" t="s">
        <v>19</v>
      </c>
      <c r="I2348" t="s">
        <v>4573</v>
      </c>
      <c r="J2348" t="s">
        <v>52</v>
      </c>
      <c r="K2348" t="s">
        <v>22</v>
      </c>
      <c r="L2348" t="s">
        <v>23</v>
      </c>
      <c r="M2348">
        <v>43</v>
      </c>
      <c r="N2348" t="s">
        <v>33</v>
      </c>
    </row>
    <row r="2349" spans="1:14" x14ac:dyDescent="0.3">
      <c r="A2349" t="s">
        <v>5201</v>
      </c>
      <c r="B2349" t="s">
        <v>5202</v>
      </c>
      <c r="C2349" t="s">
        <v>36</v>
      </c>
      <c r="E2349" t="s">
        <v>61</v>
      </c>
      <c r="F2349" s="2">
        <v>44120</v>
      </c>
      <c r="G2349" t="s">
        <v>62</v>
      </c>
      <c r="H2349" t="s">
        <v>50</v>
      </c>
      <c r="I2349" t="s">
        <v>805</v>
      </c>
      <c r="J2349" t="s">
        <v>79</v>
      </c>
      <c r="K2349" t="s">
        <v>22</v>
      </c>
      <c r="L2349" t="s">
        <v>23</v>
      </c>
      <c r="M2349">
        <v>17</v>
      </c>
      <c r="N2349" t="s">
        <v>33</v>
      </c>
    </row>
    <row r="2350" spans="1:14" x14ac:dyDescent="0.3">
      <c r="A2350" t="s">
        <v>5203</v>
      </c>
      <c r="B2350" t="s">
        <v>5204</v>
      </c>
      <c r="C2350" t="s">
        <v>27</v>
      </c>
      <c r="E2350" t="s">
        <v>37</v>
      </c>
      <c r="F2350" s="2">
        <v>44108</v>
      </c>
      <c r="G2350" s="2">
        <v>43931</v>
      </c>
      <c r="H2350" t="s">
        <v>19</v>
      </c>
      <c r="I2350" t="s">
        <v>159</v>
      </c>
      <c r="J2350" t="s">
        <v>160</v>
      </c>
      <c r="K2350" t="s">
        <v>22</v>
      </c>
      <c r="L2350" t="s">
        <v>71</v>
      </c>
      <c r="M2350">
        <v>11</v>
      </c>
      <c r="N2350" t="s">
        <v>24</v>
      </c>
    </row>
    <row r="2351" spans="1:14" x14ac:dyDescent="0.3">
      <c r="A2351" t="s">
        <v>5205</v>
      </c>
      <c r="B2351" t="s">
        <v>5206</v>
      </c>
      <c r="C2351" t="s">
        <v>36</v>
      </c>
      <c r="D2351">
        <v>4</v>
      </c>
      <c r="E2351" t="s">
        <v>17</v>
      </c>
      <c r="F2351" s="2">
        <v>44126</v>
      </c>
      <c r="G2351" t="s">
        <v>138</v>
      </c>
      <c r="H2351" t="s">
        <v>19</v>
      </c>
      <c r="I2351" t="s">
        <v>272</v>
      </c>
      <c r="J2351" t="s">
        <v>64</v>
      </c>
      <c r="K2351" t="s">
        <v>32</v>
      </c>
      <c r="L2351" t="s">
        <v>23</v>
      </c>
      <c r="M2351">
        <v>19</v>
      </c>
      <c r="N2351" t="s">
        <v>24</v>
      </c>
    </row>
    <row r="2352" spans="1:14" x14ac:dyDescent="0.3">
      <c r="A2352" t="s">
        <v>5207</v>
      </c>
      <c r="B2352" t="s">
        <v>5208</v>
      </c>
      <c r="C2352" t="s">
        <v>67</v>
      </c>
      <c r="E2352" t="s">
        <v>61</v>
      </c>
      <c r="F2352" s="2">
        <v>44113</v>
      </c>
      <c r="G2352" s="2">
        <v>44084</v>
      </c>
      <c r="H2352" t="s">
        <v>19</v>
      </c>
      <c r="I2352" t="s">
        <v>642</v>
      </c>
      <c r="J2352" t="s">
        <v>174</v>
      </c>
      <c r="K2352" t="s">
        <v>22</v>
      </c>
      <c r="L2352" t="s">
        <v>23</v>
      </c>
      <c r="M2352">
        <v>34</v>
      </c>
      <c r="N2352" t="s">
        <v>24</v>
      </c>
    </row>
    <row r="2353" spans="1:14" x14ac:dyDescent="0.3">
      <c r="A2353" t="s">
        <v>5209</v>
      </c>
      <c r="B2353" t="s">
        <v>5210</v>
      </c>
      <c r="C2353" t="s">
        <v>16</v>
      </c>
      <c r="D2353">
        <v>7</v>
      </c>
      <c r="E2353" t="s">
        <v>28</v>
      </c>
      <c r="F2353" s="2">
        <v>44109</v>
      </c>
      <c r="G2353" s="2">
        <v>43961</v>
      </c>
      <c r="H2353" t="s">
        <v>19</v>
      </c>
      <c r="I2353" t="s">
        <v>1929</v>
      </c>
      <c r="J2353" t="s">
        <v>39</v>
      </c>
      <c r="K2353" t="s">
        <v>22</v>
      </c>
      <c r="L2353" t="s">
        <v>23</v>
      </c>
      <c r="M2353">
        <v>30</v>
      </c>
      <c r="N2353" t="s">
        <v>33</v>
      </c>
    </row>
    <row r="2354" spans="1:14" x14ac:dyDescent="0.3">
      <c r="A2354" t="s">
        <v>5211</v>
      </c>
      <c r="B2354" t="s">
        <v>5212</v>
      </c>
      <c r="C2354" t="s">
        <v>16</v>
      </c>
      <c r="E2354" t="s">
        <v>61</v>
      </c>
      <c r="F2354" s="2">
        <v>44113</v>
      </c>
      <c r="G2354" s="2">
        <v>44084</v>
      </c>
      <c r="H2354" t="s">
        <v>19</v>
      </c>
      <c r="I2354" t="s">
        <v>1989</v>
      </c>
      <c r="J2354" t="s">
        <v>39</v>
      </c>
      <c r="K2354" t="s">
        <v>88</v>
      </c>
      <c r="L2354" t="s">
        <v>23</v>
      </c>
      <c r="M2354">
        <v>14</v>
      </c>
      <c r="N2354" t="s">
        <v>24</v>
      </c>
    </row>
    <row r="2355" spans="1:14" x14ac:dyDescent="0.3">
      <c r="A2355" t="s">
        <v>5213</v>
      </c>
      <c r="B2355" t="s">
        <v>5214</v>
      </c>
      <c r="C2355" t="s">
        <v>36</v>
      </c>
      <c r="E2355" t="s">
        <v>28</v>
      </c>
      <c r="F2355" s="2">
        <v>44123</v>
      </c>
      <c r="G2355" t="s">
        <v>172</v>
      </c>
      <c r="H2355" t="s">
        <v>19</v>
      </c>
      <c r="I2355" t="s">
        <v>453</v>
      </c>
      <c r="J2355" t="s">
        <v>223</v>
      </c>
      <c r="K2355" t="s">
        <v>32</v>
      </c>
      <c r="L2355" t="s">
        <v>23</v>
      </c>
      <c r="M2355">
        <v>28</v>
      </c>
      <c r="N2355" t="s">
        <v>119</v>
      </c>
    </row>
    <row r="2356" spans="1:14" x14ac:dyDescent="0.3">
      <c r="A2356" t="s">
        <v>5215</v>
      </c>
      <c r="B2356" t="s">
        <v>5216</v>
      </c>
      <c r="C2356" t="s">
        <v>36</v>
      </c>
      <c r="E2356" t="s">
        <v>98</v>
      </c>
      <c r="F2356" s="2">
        <v>44124</v>
      </c>
      <c r="G2356" t="s">
        <v>542</v>
      </c>
      <c r="H2356" t="s">
        <v>29</v>
      </c>
      <c r="I2356" t="s">
        <v>1533</v>
      </c>
      <c r="J2356" t="s">
        <v>70</v>
      </c>
      <c r="K2356" t="s">
        <v>32</v>
      </c>
      <c r="L2356" t="s">
        <v>23</v>
      </c>
      <c r="M2356">
        <v>15</v>
      </c>
      <c r="N2356" t="s">
        <v>24</v>
      </c>
    </row>
    <row r="2357" spans="1:14" x14ac:dyDescent="0.3">
      <c r="A2357" t="s">
        <v>5217</v>
      </c>
      <c r="B2357" t="s">
        <v>5218</v>
      </c>
      <c r="C2357" t="s">
        <v>36</v>
      </c>
      <c r="E2357" t="s">
        <v>98</v>
      </c>
      <c r="F2357" s="2">
        <v>44117</v>
      </c>
      <c r="G2357" t="s">
        <v>168</v>
      </c>
      <c r="H2357" t="s">
        <v>19</v>
      </c>
      <c r="I2357" t="s">
        <v>5219</v>
      </c>
      <c r="J2357" t="s">
        <v>515</v>
      </c>
      <c r="K2357" t="s">
        <v>75</v>
      </c>
      <c r="L2357" t="s">
        <v>23</v>
      </c>
      <c r="M2357">
        <v>31</v>
      </c>
      <c r="N2357" t="s">
        <v>119</v>
      </c>
    </row>
    <row r="2358" spans="1:14" x14ac:dyDescent="0.3">
      <c r="A2358" t="s">
        <v>5220</v>
      </c>
      <c r="B2358" t="s">
        <v>5221</v>
      </c>
      <c r="C2358" t="s">
        <v>36</v>
      </c>
      <c r="E2358" t="s">
        <v>44</v>
      </c>
      <c r="F2358" s="2">
        <v>44107</v>
      </c>
      <c r="G2358" s="2">
        <v>43900</v>
      </c>
      <c r="H2358" t="s">
        <v>19</v>
      </c>
      <c r="I2358" t="s">
        <v>700</v>
      </c>
      <c r="J2358" t="s">
        <v>83</v>
      </c>
      <c r="K2358" t="s">
        <v>75</v>
      </c>
      <c r="L2358" t="s">
        <v>71</v>
      </c>
      <c r="M2358">
        <v>21</v>
      </c>
      <c r="N2358" t="s">
        <v>24</v>
      </c>
    </row>
    <row r="2359" spans="1:14" x14ac:dyDescent="0.3">
      <c r="A2359" t="s">
        <v>5222</v>
      </c>
      <c r="B2359" t="s">
        <v>5223</v>
      </c>
      <c r="C2359" t="s">
        <v>67</v>
      </c>
      <c r="D2359">
        <v>7</v>
      </c>
      <c r="E2359" t="s">
        <v>61</v>
      </c>
      <c r="F2359" s="2">
        <v>44113</v>
      </c>
      <c r="G2359" s="2">
        <v>44084</v>
      </c>
      <c r="H2359" t="s">
        <v>19</v>
      </c>
      <c r="I2359" t="s">
        <v>2925</v>
      </c>
      <c r="J2359" t="s">
        <v>64</v>
      </c>
      <c r="K2359" t="s">
        <v>75</v>
      </c>
      <c r="L2359" t="s">
        <v>23</v>
      </c>
      <c r="M2359">
        <v>14</v>
      </c>
      <c r="N2359" t="s">
        <v>24</v>
      </c>
    </row>
    <row r="2360" spans="1:14" x14ac:dyDescent="0.3">
      <c r="A2360" t="s">
        <v>5224</v>
      </c>
      <c r="B2360" t="s">
        <v>5225</v>
      </c>
      <c r="C2360" t="s">
        <v>16</v>
      </c>
      <c r="D2360">
        <v>8</v>
      </c>
      <c r="E2360" t="s">
        <v>17</v>
      </c>
      <c r="F2360" s="2">
        <v>44133</v>
      </c>
      <c r="G2360" t="s">
        <v>18</v>
      </c>
      <c r="H2360" t="s">
        <v>19</v>
      </c>
      <c r="I2360" t="s">
        <v>144</v>
      </c>
      <c r="J2360" t="s">
        <v>145</v>
      </c>
      <c r="K2360" t="s">
        <v>88</v>
      </c>
      <c r="L2360" t="s">
        <v>71</v>
      </c>
      <c r="M2360">
        <v>9</v>
      </c>
      <c r="N2360" t="s">
        <v>119</v>
      </c>
    </row>
    <row r="2361" spans="1:14" x14ac:dyDescent="0.3">
      <c r="A2361" t="s">
        <v>5226</v>
      </c>
      <c r="B2361" t="s">
        <v>5227</v>
      </c>
      <c r="C2361" t="s">
        <v>36</v>
      </c>
      <c r="D2361">
        <v>4</v>
      </c>
      <c r="E2361" t="s">
        <v>17</v>
      </c>
      <c r="F2361" s="2">
        <v>44112</v>
      </c>
      <c r="G2361" s="2">
        <v>44053</v>
      </c>
      <c r="H2361" t="s">
        <v>19</v>
      </c>
      <c r="I2361" t="s">
        <v>173</v>
      </c>
      <c r="J2361" t="s">
        <v>174</v>
      </c>
      <c r="K2361" t="s">
        <v>22</v>
      </c>
      <c r="L2361" t="s">
        <v>23</v>
      </c>
      <c r="M2361">
        <v>22</v>
      </c>
      <c r="N2361" t="s">
        <v>33</v>
      </c>
    </row>
    <row r="2362" spans="1:14" x14ac:dyDescent="0.3">
      <c r="A2362" t="s">
        <v>5228</v>
      </c>
      <c r="B2362" t="s">
        <v>5229</v>
      </c>
      <c r="C2362" t="s">
        <v>16</v>
      </c>
      <c r="E2362" t="s">
        <v>17</v>
      </c>
      <c r="F2362" s="2">
        <v>44112</v>
      </c>
      <c r="G2362" s="2">
        <v>44053</v>
      </c>
      <c r="H2362" t="s">
        <v>19</v>
      </c>
      <c r="I2362" t="s">
        <v>683</v>
      </c>
      <c r="J2362" t="s">
        <v>684</v>
      </c>
      <c r="K2362" t="s">
        <v>22</v>
      </c>
      <c r="L2362" t="s">
        <v>71</v>
      </c>
      <c r="M2362">
        <v>28</v>
      </c>
      <c r="N2362" t="s">
        <v>24</v>
      </c>
    </row>
    <row r="2363" spans="1:14" x14ac:dyDescent="0.3">
      <c r="A2363" t="s">
        <v>5230</v>
      </c>
      <c r="B2363" t="s">
        <v>5231</v>
      </c>
      <c r="C2363" t="s">
        <v>16</v>
      </c>
      <c r="D2363">
        <v>6</v>
      </c>
      <c r="E2363" t="s">
        <v>61</v>
      </c>
      <c r="F2363" s="2">
        <v>44120</v>
      </c>
      <c r="G2363" t="s">
        <v>62</v>
      </c>
      <c r="H2363" t="s">
        <v>19</v>
      </c>
      <c r="I2363" t="s">
        <v>262</v>
      </c>
      <c r="J2363" t="s">
        <v>70</v>
      </c>
      <c r="K2363" t="s">
        <v>32</v>
      </c>
      <c r="L2363" t="s">
        <v>23</v>
      </c>
      <c r="M2363">
        <v>37</v>
      </c>
      <c r="N2363" t="s">
        <v>24</v>
      </c>
    </row>
    <row r="2364" spans="1:14" x14ac:dyDescent="0.3">
      <c r="A2364" t="s">
        <v>5232</v>
      </c>
      <c r="B2364" t="s">
        <v>5233</v>
      </c>
      <c r="C2364" t="s">
        <v>27</v>
      </c>
      <c r="D2364">
        <v>9</v>
      </c>
      <c r="E2364" t="s">
        <v>98</v>
      </c>
      <c r="F2364" s="2">
        <v>44131</v>
      </c>
      <c r="G2364" t="s">
        <v>152</v>
      </c>
      <c r="H2364" t="s">
        <v>19</v>
      </c>
      <c r="I2364" t="s">
        <v>2697</v>
      </c>
      <c r="J2364" t="s">
        <v>1337</v>
      </c>
      <c r="K2364" t="s">
        <v>75</v>
      </c>
      <c r="L2364" t="s">
        <v>23</v>
      </c>
      <c r="M2364">
        <v>25</v>
      </c>
      <c r="N2364" t="s">
        <v>33</v>
      </c>
    </row>
    <row r="2365" spans="1:14" x14ac:dyDescent="0.3">
      <c r="A2365" t="s">
        <v>5234</v>
      </c>
      <c r="B2365" t="s">
        <v>5235</v>
      </c>
      <c r="C2365" t="s">
        <v>27</v>
      </c>
      <c r="E2365" t="s">
        <v>61</v>
      </c>
      <c r="F2365" s="2">
        <v>44134</v>
      </c>
      <c r="G2365" t="s">
        <v>110</v>
      </c>
      <c r="H2365" t="s">
        <v>19</v>
      </c>
      <c r="I2365" t="s">
        <v>989</v>
      </c>
      <c r="J2365" t="s">
        <v>100</v>
      </c>
      <c r="K2365" t="s">
        <v>22</v>
      </c>
      <c r="L2365" t="s">
        <v>23</v>
      </c>
      <c r="M2365">
        <v>22</v>
      </c>
      <c r="N2365" t="s">
        <v>33</v>
      </c>
    </row>
    <row r="2366" spans="1:14" x14ac:dyDescent="0.3">
      <c r="A2366" t="s">
        <v>5236</v>
      </c>
      <c r="B2366" t="s">
        <v>5237</v>
      </c>
      <c r="C2366" t="s">
        <v>36</v>
      </c>
      <c r="E2366" t="s">
        <v>98</v>
      </c>
      <c r="F2366" s="2">
        <v>44117</v>
      </c>
      <c r="G2366" t="s">
        <v>168</v>
      </c>
      <c r="H2366" t="s">
        <v>19</v>
      </c>
      <c r="I2366" t="s">
        <v>521</v>
      </c>
      <c r="J2366" t="s">
        <v>330</v>
      </c>
      <c r="K2366" t="s">
        <v>75</v>
      </c>
      <c r="L2366" t="s">
        <v>71</v>
      </c>
      <c r="M2366">
        <v>37</v>
      </c>
      <c r="N2366" t="s">
        <v>119</v>
      </c>
    </row>
    <row r="2367" spans="1:14" x14ac:dyDescent="0.3">
      <c r="A2367" t="s">
        <v>5238</v>
      </c>
      <c r="B2367" t="s">
        <v>5239</v>
      </c>
      <c r="C2367" t="s">
        <v>36</v>
      </c>
      <c r="E2367" t="s">
        <v>44</v>
      </c>
      <c r="F2367" s="2">
        <v>44107</v>
      </c>
      <c r="G2367" s="2">
        <v>43900</v>
      </c>
      <c r="H2367" t="s">
        <v>50</v>
      </c>
      <c r="I2367" t="s">
        <v>159</v>
      </c>
      <c r="J2367" t="s">
        <v>160</v>
      </c>
      <c r="K2367" t="s">
        <v>22</v>
      </c>
      <c r="L2367" t="s">
        <v>23</v>
      </c>
      <c r="M2367">
        <v>11</v>
      </c>
      <c r="N2367" t="s">
        <v>119</v>
      </c>
    </row>
    <row r="2368" spans="1:14" x14ac:dyDescent="0.3">
      <c r="A2368" t="s">
        <v>5240</v>
      </c>
      <c r="B2368" t="s">
        <v>5241</v>
      </c>
      <c r="C2368" t="s">
        <v>43</v>
      </c>
      <c r="E2368" t="s">
        <v>17</v>
      </c>
      <c r="F2368" s="2">
        <v>44133</v>
      </c>
      <c r="G2368" t="s">
        <v>18</v>
      </c>
      <c r="H2368" t="s">
        <v>19</v>
      </c>
      <c r="I2368" t="s">
        <v>253</v>
      </c>
      <c r="J2368" t="s">
        <v>125</v>
      </c>
      <c r="K2368" t="s">
        <v>88</v>
      </c>
      <c r="L2368" t="s">
        <v>23</v>
      </c>
      <c r="M2368">
        <v>16</v>
      </c>
      <c r="N2368" t="s">
        <v>24</v>
      </c>
    </row>
    <row r="2369" spans="1:14" x14ac:dyDescent="0.3">
      <c r="A2369" t="s">
        <v>5242</v>
      </c>
      <c r="B2369" t="s">
        <v>5243</v>
      </c>
      <c r="C2369" t="s">
        <v>43</v>
      </c>
      <c r="E2369" t="s">
        <v>61</v>
      </c>
      <c r="F2369" s="2">
        <v>44134</v>
      </c>
      <c r="G2369" t="s">
        <v>110</v>
      </c>
      <c r="H2369" t="s">
        <v>19</v>
      </c>
      <c r="I2369" t="s">
        <v>5244</v>
      </c>
      <c r="J2369" t="s">
        <v>100</v>
      </c>
      <c r="K2369" t="s">
        <v>22</v>
      </c>
      <c r="L2369" t="s">
        <v>23</v>
      </c>
      <c r="M2369">
        <v>27</v>
      </c>
      <c r="N2369" t="s">
        <v>33</v>
      </c>
    </row>
    <row r="2370" spans="1:14" x14ac:dyDescent="0.3">
      <c r="A2370" t="s">
        <v>5245</v>
      </c>
      <c r="B2370" t="s">
        <v>5246</v>
      </c>
      <c r="C2370" t="s">
        <v>43</v>
      </c>
      <c r="E2370" t="s">
        <v>61</v>
      </c>
      <c r="F2370" s="2">
        <v>44134</v>
      </c>
      <c r="G2370" t="s">
        <v>110</v>
      </c>
      <c r="H2370" t="s">
        <v>19</v>
      </c>
      <c r="I2370" t="s">
        <v>69</v>
      </c>
      <c r="J2370" t="s">
        <v>70</v>
      </c>
      <c r="K2370" t="s">
        <v>75</v>
      </c>
      <c r="L2370" t="s">
        <v>40</v>
      </c>
      <c r="M2370">
        <v>33</v>
      </c>
      <c r="N2370" t="s">
        <v>24</v>
      </c>
    </row>
    <row r="2371" spans="1:14" x14ac:dyDescent="0.3">
      <c r="A2371" t="s">
        <v>5247</v>
      </c>
      <c r="B2371" t="s">
        <v>5248</v>
      </c>
      <c r="C2371" t="s">
        <v>27</v>
      </c>
      <c r="E2371" t="s">
        <v>37</v>
      </c>
      <c r="F2371" s="2">
        <v>44115</v>
      </c>
      <c r="G2371" s="2">
        <v>44145</v>
      </c>
      <c r="H2371" t="s">
        <v>19</v>
      </c>
      <c r="I2371" t="s">
        <v>20</v>
      </c>
      <c r="J2371" t="s">
        <v>21</v>
      </c>
      <c r="K2371" t="s">
        <v>32</v>
      </c>
      <c r="L2371" t="s">
        <v>23</v>
      </c>
      <c r="M2371">
        <v>6</v>
      </c>
      <c r="N2371" t="s">
        <v>24</v>
      </c>
    </row>
    <row r="2372" spans="1:14" x14ac:dyDescent="0.3">
      <c r="A2372" t="s">
        <v>5249</v>
      </c>
      <c r="B2372" t="s">
        <v>5250</v>
      </c>
      <c r="C2372" t="s">
        <v>16</v>
      </c>
      <c r="E2372" t="s">
        <v>61</v>
      </c>
      <c r="F2372" s="2">
        <v>44134</v>
      </c>
      <c r="G2372" t="s">
        <v>110</v>
      </c>
      <c r="H2372" t="s">
        <v>29</v>
      </c>
      <c r="I2372" t="s">
        <v>1746</v>
      </c>
      <c r="J2372" t="s">
        <v>125</v>
      </c>
      <c r="K2372" t="s">
        <v>32</v>
      </c>
      <c r="L2372" t="s">
        <v>23</v>
      </c>
      <c r="M2372">
        <v>26</v>
      </c>
      <c r="N2372" t="s">
        <v>33</v>
      </c>
    </row>
    <row r="2373" spans="1:14" x14ac:dyDescent="0.3">
      <c r="A2373" t="s">
        <v>5251</v>
      </c>
      <c r="B2373" t="s">
        <v>5252</v>
      </c>
      <c r="C2373" t="s">
        <v>16</v>
      </c>
      <c r="D2373">
        <v>7</v>
      </c>
      <c r="E2373" t="s">
        <v>98</v>
      </c>
      <c r="F2373" s="2">
        <v>44131</v>
      </c>
      <c r="G2373" t="s">
        <v>152</v>
      </c>
      <c r="H2373" t="s">
        <v>19</v>
      </c>
      <c r="I2373" t="s">
        <v>612</v>
      </c>
      <c r="J2373" t="s">
        <v>174</v>
      </c>
      <c r="K2373" t="s">
        <v>88</v>
      </c>
      <c r="L2373" t="s">
        <v>40</v>
      </c>
      <c r="M2373">
        <v>38</v>
      </c>
      <c r="N2373" t="s">
        <v>33</v>
      </c>
    </row>
    <row r="2374" spans="1:14" x14ac:dyDescent="0.3">
      <c r="A2374" t="s">
        <v>5253</v>
      </c>
      <c r="B2374" t="s">
        <v>5254</v>
      </c>
      <c r="C2374" t="s">
        <v>36</v>
      </c>
      <c r="E2374" t="s">
        <v>17</v>
      </c>
      <c r="F2374" s="2">
        <v>44105</v>
      </c>
      <c r="G2374" s="2">
        <v>43840</v>
      </c>
      <c r="H2374" t="s">
        <v>19</v>
      </c>
      <c r="I2374" t="s">
        <v>5255</v>
      </c>
      <c r="J2374" t="s">
        <v>174</v>
      </c>
      <c r="K2374" t="s">
        <v>88</v>
      </c>
      <c r="L2374" t="s">
        <v>23</v>
      </c>
      <c r="M2374">
        <v>9</v>
      </c>
      <c r="N2374" t="s">
        <v>95</v>
      </c>
    </row>
    <row r="2375" spans="1:14" x14ac:dyDescent="0.3">
      <c r="A2375" t="s">
        <v>5256</v>
      </c>
      <c r="B2375" t="s">
        <v>5257</v>
      </c>
      <c r="C2375" t="s">
        <v>16</v>
      </c>
      <c r="E2375" t="s">
        <v>17</v>
      </c>
      <c r="F2375" s="2">
        <v>44112</v>
      </c>
      <c r="G2375" s="2">
        <v>44053</v>
      </c>
      <c r="H2375" t="s">
        <v>50</v>
      </c>
      <c r="I2375" t="s">
        <v>1015</v>
      </c>
      <c r="J2375" t="s">
        <v>1016</v>
      </c>
      <c r="K2375" t="s">
        <v>22</v>
      </c>
      <c r="L2375" t="s">
        <v>40</v>
      </c>
      <c r="M2375">
        <v>44</v>
      </c>
      <c r="N2375" t="s">
        <v>33</v>
      </c>
    </row>
    <row r="2376" spans="1:14" x14ac:dyDescent="0.3">
      <c r="A2376" t="s">
        <v>5258</v>
      </c>
      <c r="B2376" t="s">
        <v>5259</v>
      </c>
      <c r="C2376" t="s">
        <v>36</v>
      </c>
      <c r="E2376" t="s">
        <v>55</v>
      </c>
      <c r="F2376" s="2">
        <v>44125</v>
      </c>
      <c r="G2376" t="s">
        <v>68</v>
      </c>
      <c r="H2376" t="s">
        <v>19</v>
      </c>
      <c r="I2376" t="s">
        <v>911</v>
      </c>
      <c r="J2376" t="s">
        <v>330</v>
      </c>
      <c r="K2376" t="s">
        <v>32</v>
      </c>
      <c r="L2376" t="s">
        <v>23</v>
      </c>
      <c r="M2376">
        <v>9</v>
      </c>
      <c r="N2376" t="s">
        <v>119</v>
      </c>
    </row>
    <row r="2377" spans="1:14" x14ac:dyDescent="0.3">
      <c r="A2377" t="s">
        <v>5260</v>
      </c>
      <c r="B2377" t="s">
        <v>5261</v>
      </c>
      <c r="C2377" t="s">
        <v>27</v>
      </c>
      <c r="D2377">
        <v>10</v>
      </c>
      <c r="E2377" t="s">
        <v>28</v>
      </c>
      <c r="F2377" s="2">
        <v>44116</v>
      </c>
      <c r="G2377" s="2">
        <v>44175</v>
      </c>
      <c r="H2377" t="s">
        <v>19</v>
      </c>
      <c r="I2377" t="s">
        <v>4374</v>
      </c>
      <c r="J2377" t="s">
        <v>206</v>
      </c>
      <c r="K2377" t="s">
        <v>32</v>
      </c>
      <c r="L2377" t="s">
        <v>71</v>
      </c>
      <c r="M2377">
        <v>24</v>
      </c>
      <c r="N2377" t="s">
        <v>33</v>
      </c>
    </row>
    <row r="2378" spans="1:14" x14ac:dyDescent="0.3">
      <c r="A2378" t="s">
        <v>5262</v>
      </c>
      <c r="B2378" t="s">
        <v>5263</v>
      </c>
      <c r="C2378" t="s">
        <v>16</v>
      </c>
      <c r="D2378">
        <v>7</v>
      </c>
      <c r="E2378" t="s">
        <v>61</v>
      </c>
      <c r="F2378" s="2">
        <v>44106</v>
      </c>
      <c r="G2378" s="2">
        <v>43871</v>
      </c>
      <c r="H2378" t="s">
        <v>50</v>
      </c>
      <c r="I2378" t="s">
        <v>69</v>
      </c>
      <c r="J2378" t="s">
        <v>70</v>
      </c>
      <c r="K2378" t="s">
        <v>22</v>
      </c>
      <c r="L2378" t="s">
        <v>23</v>
      </c>
      <c r="M2378">
        <v>11</v>
      </c>
      <c r="N2378" t="s">
        <v>95</v>
      </c>
    </row>
    <row r="2379" spans="1:14" x14ac:dyDescent="0.3">
      <c r="A2379" t="s">
        <v>5264</v>
      </c>
      <c r="B2379" t="s">
        <v>5265</v>
      </c>
      <c r="C2379" t="s">
        <v>36</v>
      </c>
      <c r="E2379" t="s">
        <v>61</v>
      </c>
      <c r="F2379" s="2">
        <v>44127</v>
      </c>
      <c r="G2379" t="s">
        <v>196</v>
      </c>
      <c r="H2379" t="s">
        <v>19</v>
      </c>
      <c r="I2379" t="s">
        <v>347</v>
      </c>
      <c r="J2379" t="s">
        <v>87</v>
      </c>
      <c r="K2379" t="s">
        <v>88</v>
      </c>
      <c r="L2379" t="s">
        <v>23</v>
      </c>
      <c r="M2379">
        <v>10</v>
      </c>
      <c r="N2379" t="s">
        <v>33</v>
      </c>
    </row>
    <row r="2380" spans="1:14" x14ac:dyDescent="0.3">
      <c r="A2380" t="s">
        <v>5266</v>
      </c>
      <c r="B2380" t="s">
        <v>5267</v>
      </c>
      <c r="C2380" t="s">
        <v>27</v>
      </c>
      <c r="E2380" t="s">
        <v>37</v>
      </c>
      <c r="F2380" s="2">
        <v>44122</v>
      </c>
      <c r="G2380" t="s">
        <v>103</v>
      </c>
      <c r="H2380" t="s">
        <v>19</v>
      </c>
      <c r="I2380" t="s">
        <v>265</v>
      </c>
      <c r="J2380" t="s">
        <v>266</v>
      </c>
      <c r="K2380" t="s">
        <v>75</v>
      </c>
      <c r="L2380" t="s">
        <v>23</v>
      </c>
      <c r="M2380">
        <v>43</v>
      </c>
      <c r="N2380" t="s">
        <v>119</v>
      </c>
    </row>
    <row r="2381" spans="1:14" x14ac:dyDescent="0.3">
      <c r="A2381" t="s">
        <v>5268</v>
      </c>
      <c r="B2381" t="s">
        <v>5269</v>
      </c>
      <c r="C2381" t="s">
        <v>67</v>
      </c>
      <c r="D2381">
        <v>7</v>
      </c>
      <c r="E2381" t="s">
        <v>44</v>
      </c>
      <c r="F2381" s="2">
        <v>44121</v>
      </c>
      <c r="G2381" t="s">
        <v>45</v>
      </c>
      <c r="H2381" t="s">
        <v>19</v>
      </c>
      <c r="I2381" t="s">
        <v>911</v>
      </c>
      <c r="J2381" t="s">
        <v>330</v>
      </c>
      <c r="K2381" t="s">
        <v>75</v>
      </c>
      <c r="L2381" t="s">
        <v>23</v>
      </c>
      <c r="M2381">
        <v>24</v>
      </c>
      <c r="N2381" t="s">
        <v>24</v>
      </c>
    </row>
    <row r="2382" spans="1:14" x14ac:dyDescent="0.3">
      <c r="A2382" t="s">
        <v>5270</v>
      </c>
      <c r="B2382" t="s">
        <v>5271</v>
      </c>
      <c r="C2382" t="s">
        <v>16</v>
      </c>
      <c r="E2382" t="s">
        <v>61</v>
      </c>
      <c r="F2382" s="2">
        <v>44127</v>
      </c>
      <c r="G2382" t="s">
        <v>196</v>
      </c>
      <c r="H2382" t="s">
        <v>19</v>
      </c>
      <c r="I2382" t="s">
        <v>1451</v>
      </c>
      <c r="J2382" t="s">
        <v>223</v>
      </c>
      <c r="K2382" t="s">
        <v>32</v>
      </c>
      <c r="L2382" t="s">
        <v>23</v>
      </c>
      <c r="M2382">
        <v>19</v>
      </c>
      <c r="N2382" t="s">
        <v>33</v>
      </c>
    </row>
    <row r="2383" spans="1:14" x14ac:dyDescent="0.3">
      <c r="A2383" t="s">
        <v>5272</v>
      </c>
      <c r="B2383" t="s">
        <v>5273</v>
      </c>
      <c r="C2383" t="s">
        <v>36</v>
      </c>
      <c r="E2383" t="s">
        <v>44</v>
      </c>
      <c r="F2383" s="2">
        <v>44107</v>
      </c>
      <c r="G2383" s="2">
        <v>43900</v>
      </c>
      <c r="H2383" t="s">
        <v>19</v>
      </c>
      <c r="I2383" t="s">
        <v>683</v>
      </c>
      <c r="J2383" t="s">
        <v>112</v>
      </c>
      <c r="K2383" t="s">
        <v>88</v>
      </c>
      <c r="L2383" t="s">
        <v>40</v>
      </c>
      <c r="M2383">
        <v>12</v>
      </c>
      <c r="N2383" t="s">
        <v>33</v>
      </c>
    </row>
    <row r="2384" spans="1:14" x14ac:dyDescent="0.3">
      <c r="A2384" t="s">
        <v>5274</v>
      </c>
      <c r="B2384" t="s">
        <v>5275</v>
      </c>
      <c r="C2384" t="s">
        <v>16</v>
      </c>
      <c r="D2384">
        <v>6</v>
      </c>
      <c r="E2384" t="s">
        <v>55</v>
      </c>
      <c r="F2384" s="2">
        <v>44132</v>
      </c>
      <c r="G2384" t="s">
        <v>56</v>
      </c>
      <c r="H2384" t="s">
        <v>19</v>
      </c>
      <c r="I2384" t="s">
        <v>5276</v>
      </c>
      <c r="J2384" t="s">
        <v>266</v>
      </c>
      <c r="K2384" t="s">
        <v>75</v>
      </c>
      <c r="L2384" t="s">
        <v>23</v>
      </c>
      <c r="M2384">
        <v>11</v>
      </c>
      <c r="N2384" t="s">
        <v>95</v>
      </c>
    </row>
    <row r="2385" spans="1:14" x14ac:dyDescent="0.3">
      <c r="A2385" t="s">
        <v>5277</v>
      </c>
      <c r="B2385" t="s">
        <v>5278</v>
      </c>
      <c r="C2385" t="s">
        <v>67</v>
      </c>
      <c r="E2385" t="s">
        <v>98</v>
      </c>
      <c r="F2385" s="2">
        <v>44124</v>
      </c>
      <c r="G2385" t="s">
        <v>542</v>
      </c>
      <c r="H2385" t="s">
        <v>19</v>
      </c>
      <c r="I2385" t="s">
        <v>279</v>
      </c>
      <c r="J2385" t="s">
        <v>64</v>
      </c>
      <c r="K2385" t="s">
        <v>88</v>
      </c>
      <c r="L2385" t="s">
        <v>23</v>
      </c>
      <c r="M2385">
        <v>14</v>
      </c>
      <c r="N2385" t="s">
        <v>119</v>
      </c>
    </row>
    <row r="2386" spans="1:14" x14ac:dyDescent="0.3">
      <c r="A2386" t="s">
        <v>5279</v>
      </c>
      <c r="B2386" t="s">
        <v>5280</v>
      </c>
      <c r="C2386" t="s">
        <v>67</v>
      </c>
      <c r="E2386" t="s">
        <v>55</v>
      </c>
      <c r="F2386" s="2">
        <v>44125</v>
      </c>
      <c r="G2386" t="s">
        <v>68</v>
      </c>
      <c r="H2386" t="s">
        <v>19</v>
      </c>
      <c r="I2386" t="s">
        <v>83</v>
      </c>
      <c r="J2386" t="s">
        <v>197</v>
      </c>
      <c r="K2386" t="s">
        <v>75</v>
      </c>
      <c r="L2386" t="s">
        <v>40</v>
      </c>
      <c r="M2386">
        <v>23</v>
      </c>
      <c r="N2386" t="s">
        <v>24</v>
      </c>
    </row>
    <row r="2387" spans="1:14" x14ac:dyDescent="0.3">
      <c r="A2387" t="s">
        <v>5281</v>
      </c>
      <c r="B2387" t="s">
        <v>5282</v>
      </c>
      <c r="C2387" t="s">
        <v>36</v>
      </c>
      <c r="E2387" t="s">
        <v>28</v>
      </c>
      <c r="F2387" s="2">
        <v>44109</v>
      </c>
      <c r="G2387" s="2">
        <v>43961</v>
      </c>
      <c r="H2387" t="s">
        <v>19</v>
      </c>
      <c r="I2387" t="s">
        <v>653</v>
      </c>
      <c r="J2387" t="s">
        <v>125</v>
      </c>
      <c r="K2387" t="s">
        <v>75</v>
      </c>
      <c r="L2387" t="s">
        <v>23</v>
      </c>
      <c r="M2387">
        <v>11</v>
      </c>
      <c r="N2387" t="s">
        <v>24</v>
      </c>
    </row>
    <row r="2388" spans="1:14" x14ac:dyDescent="0.3">
      <c r="A2388" t="s">
        <v>5283</v>
      </c>
      <c r="B2388" t="s">
        <v>5284</v>
      </c>
      <c r="C2388" t="s">
        <v>67</v>
      </c>
      <c r="D2388">
        <v>9</v>
      </c>
      <c r="E2388" t="s">
        <v>61</v>
      </c>
      <c r="F2388" s="2">
        <v>44120</v>
      </c>
      <c r="G2388" t="s">
        <v>62</v>
      </c>
      <c r="H2388" t="s">
        <v>19</v>
      </c>
      <c r="I2388" t="s">
        <v>356</v>
      </c>
      <c r="J2388" t="s">
        <v>300</v>
      </c>
      <c r="K2388" t="s">
        <v>32</v>
      </c>
      <c r="L2388" t="s">
        <v>23</v>
      </c>
      <c r="M2388">
        <v>43</v>
      </c>
      <c r="N2388" t="s">
        <v>95</v>
      </c>
    </row>
    <row r="2389" spans="1:14" x14ac:dyDescent="0.3">
      <c r="A2389" t="s">
        <v>5285</v>
      </c>
      <c r="B2389" t="s">
        <v>5286</v>
      </c>
      <c r="C2389" t="s">
        <v>27</v>
      </c>
      <c r="E2389" t="s">
        <v>61</v>
      </c>
      <c r="F2389" s="2">
        <v>44120</v>
      </c>
      <c r="G2389" t="s">
        <v>62</v>
      </c>
      <c r="H2389" t="s">
        <v>19</v>
      </c>
      <c r="I2389" t="s">
        <v>683</v>
      </c>
      <c r="J2389" t="s">
        <v>112</v>
      </c>
      <c r="K2389" t="s">
        <v>88</v>
      </c>
      <c r="L2389" t="s">
        <v>23</v>
      </c>
      <c r="M2389">
        <v>45</v>
      </c>
      <c r="N2389" t="s">
        <v>119</v>
      </c>
    </row>
    <row r="2390" spans="1:14" x14ac:dyDescent="0.3">
      <c r="A2390" t="s">
        <v>5287</v>
      </c>
      <c r="B2390" t="s">
        <v>5288</v>
      </c>
      <c r="C2390" t="s">
        <v>36</v>
      </c>
      <c r="D2390">
        <v>5</v>
      </c>
      <c r="E2390" t="s">
        <v>17</v>
      </c>
      <c r="F2390" s="2">
        <v>44126</v>
      </c>
      <c r="G2390" t="s">
        <v>138</v>
      </c>
      <c r="H2390" t="s">
        <v>19</v>
      </c>
      <c r="I2390" t="s">
        <v>74</v>
      </c>
      <c r="J2390" t="s">
        <v>64</v>
      </c>
      <c r="K2390" t="s">
        <v>32</v>
      </c>
      <c r="L2390" t="s">
        <v>23</v>
      </c>
      <c r="M2390">
        <v>20</v>
      </c>
      <c r="N2390" t="s">
        <v>95</v>
      </c>
    </row>
    <row r="2391" spans="1:14" x14ac:dyDescent="0.3">
      <c r="A2391" t="s">
        <v>5289</v>
      </c>
      <c r="B2391" t="s">
        <v>5290</v>
      </c>
      <c r="C2391" t="s">
        <v>16</v>
      </c>
      <c r="E2391" t="s">
        <v>98</v>
      </c>
      <c r="F2391" s="2">
        <v>44131</v>
      </c>
      <c r="G2391" t="s">
        <v>152</v>
      </c>
      <c r="H2391" t="s">
        <v>19</v>
      </c>
      <c r="I2391" t="s">
        <v>1457</v>
      </c>
      <c r="J2391" t="s">
        <v>125</v>
      </c>
      <c r="K2391" t="s">
        <v>88</v>
      </c>
      <c r="L2391" t="s">
        <v>23</v>
      </c>
      <c r="M2391">
        <v>45</v>
      </c>
      <c r="N2391" t="s">
        <v>24</v>
      </c>
    </row>
    <row r="2392" spans="1:14" x14ac:dyDescent="0.3">
      <c r="A2392" t="s">
        <v>5291</v>
      </c>
      <c r="B2392" t="s">
        <v>5292</v>
      </c>
      <c r="C2392" t="s">
        <v>43</v>
      </c>
      <c r="E2392" t="s">
        <v>44</v>
      </c>
      <c r="F2392" s="2">
        <v>44128</v>
      </c>
      <c r="G2392" t="s">
        <v>288</v>
      </c>
      <c r="H2392" t="s">
        <v>19</v>
      </c>
      <c r="I2392" t="s">
        <v>153</v>
      </c>
      <c r="J2392" t="s">
        <v>107</v>
      </c>
      <c r="K2392" t="s">
        <v>75</v>
      </c>
      <c r="L2392" t="s">
        <v>23</v>
      </c>
      <c r="M2392">
        <v>7</v>
      </c>
      <c r="N2392" t="s">
        <v>33</v>
      </c>
    </row>
    <row r="2393" spans="1:14" x14ac:dyDescent="0.3">
      <c r="A2393" t="s">
        <v>5293</v>
      </c>
      <c r="B2393" t="s">
        <v>5294</v>
      </c>
      <c r="C2393" t="s">
        <v>36</v>
      </c>
      <c r="D2393">
        <v>4</v>
      </c>
      <c r="E2393" t="s">
        <v>28</v>
      </c>
      <c r="F2393" s="2">
        <v>44130</v>
      </c>
      <c r="G2393" t="s">
        <v>115</v>
      </c>
      <c r="H2393" t="s">
        <v>19</v>
      </c>
      <c r="I2393" t="s">
        <v>131</v>
      </c>
      <c r="J2393" t="s">
        <v>132</v>
      </c>
      <c r="K2393" t="s">
        <v>88</v>
      </c>
      <c r="L2393" t="s">
        <v>40</v>
      </c>
      <c r="M2393">
        <v>41</v>
      </c>
      <c r="N2393" t="s">
        <v>24</v>
      </c>
    </row>
    <row r="2394" spans="1:14" x14ac:dyDescent="0.3">
      <c r="A2394" t="s">
        <v>5295</v>
      </c>
      <c r="B2394" t="s">
        <v>5296</v>
      </c>
      <c r="C2394" t="s">
        <v>67</v>
      </c>
      <c r="D2394">
        <v>7</v>
      </c>
      <c r="E2394" t="s">
        <v>55</v>
      </c>
      <c r="F2394" s="2">
        <v>44132</v>
      </c>
      <c r="G2394" t="s">
        <v>56</v>
      </c>
      <c r="H2394" t="s">
        <v>19</v>
      </c>
      <c r="I2394" t="s">
        <v>718</v>
      </c>
      <c r="J2394" t="s">
        <v>52</v>
      </c>
      <c r="K2394" t="s">
        <v>22</v>
      </c>
      <c r="L2394" t="s">
        <v>23</v>
      </c>
      <c r="M2394">
        <v>22</v>
      </c>
      <c r="N2394" t="s">
        <v>95</v>
      </c>
    </row>
    <row r="2395" spans="1:14" x14ac:dyDescent="0.3">
      <c r="A2395" t="s">
        <v>5297</v>
      </c>
      <c r="B2395" t="s">
        <v>5298</v>
      </c>
      <c r="C2395" t="s">
        <v>36</v>
      </c>
      <c r="D2395">
        <v>3</v>
      </c>
      <c r="E2395" t="s">
        <v>44</v>
      </c>
      <c r="F2395" s="2">
        <v>44107</v>
      </c>
      <c r="G2395" s="2">
        <v>43900</v>
      </c>
      <c r="H2395" t="s">
        <v>19</v>
      </c>
      <c r="I2395" t="s">
        <v>1056</v>
      </c>
      <c r="J2395" t="s">
        <v>330</v>
      </c>
      <c r="K2395" t="s">
        <v>75</v>
      </c>
      <c r="L2395" t="s">
        <v>23</v>
      </c>
      <c r="M2395">
        <v>27</v>
      </c>
      <c r="N2395" t="s">
        <v>119</v>
      </c>
    </row>
    <row r="2396" spans="1:14" x14ac:dyDescent="0.3">
      <c r="A2396" t="s">
        <v>5299</v>
      </c>
      <c r="B2396" t="s">
        <v>5300</v>
      </c>
      <c r="C2396" t="s">
        <v>67</v>
      </c>
      <c r="E2396" t="s">
        <v>37</v>
      </c>
      <c r="F2396" s="2">
        <v>44129</v>
      </c>
      <c r="G2396" t="s">
        <v>232</v>
      </c>
      <c r="H2396" t="s">
        <v>19</v>
      </c>
      <c r="I2396" t="s">
        <v>1558</v>
      </c>
      <c r="J2396" t="s">
        <v>100</v>
      </c>
      <c r="K2396" t="s">
        <v>88</v>
      </c>
      <c r="L2396" t="s">
        <v>23</v>
      </c>
      <c r="M2396">
        <v>39</v>
      </c>
      <c r="N2396" t="s">
        <v>33</v>
      </c>
    </row>
    <row r="2397" spans="1:14" x14ac:dyDescent="0.3">
      <c r="A2397" t="s">
        <v>5301</v>
      </c>
      <c r="B2397" t="s">
        <v>5302</v>
      </c>
      <c r="C2397" t="s">
        <v>43</v>
      </c>
      <c r="D2397">
        <v>1</v>
      </c>
      <c r="E2397" t="s">
        <v>44</v>
      </c>
      <c r="F2397" s="2">
        <v>44107</v>
      </c>
      <c r="G2397" s="2">
        <v>43900</v>
      </c>
      <c r="H2397" t="s">
        <v>19</v>
      </c>
      <c r="I2397" t="s">
        <v>575</v>
      </c>
      <c r="J2397" t="s">
        <v>64</v>
      </c>
      <c r="K2397" t="s">
        <v>22</v>
      </c>
      <c r="L2397" t="s">
        <v>23</v>
      </c>
      <c r="M2397">
        <v>32</v>
      </c>
      <c r="N2397" t="s">
        <v>24</v>
      </c>
    </row>
    <row r="2398" spans="1:14" x14ac:dyDescent="0.3">
      <c r="A2398" t="s">
        <v>5303</v>
      </c>
      <c r="B2398" t="s">
        <v>5304</v>
      </c>
      <c r="C2398" t="s">
        <v>43</v>
      </c>
      <c r="E2398" t="s">
        <v>17</v>
      </c>
      <c r="F2398" s="2">
        <v>44119</v>
      </c>
      <c r="G2398" t="s">
        <v>241</v>
      </c>
      <c r="H2398" t="s">
        <v>50</v>
      </c>
      <c r="I2398" t="s">
        <v>82</v>
      </c>
      <c r="J2398" t="s">
        <v>83</v>
      </c>
      <c r="K2398" t="s">
        <v>22</v>
      </c>
      <c r="L2398" t="s">
        <v>23</v>
      </c>
      <c r="M2398">
        <v>23</v>
      </c>
      <c r="N2398" t="s">
        <v>24</v>
      </c>
    </row>
    <row r="2399" spans="1:14" x14ac:dyDescent="0.3">
      <c r="A2399" t="s">
        <v>5305</v>
      </c>
      <c r="B2399" t="s">
        <v>5306</v>
      </c>
      <c r="C2399" t="s">
        <v>27</v>
      </c>
      <c r="E2399" t="s">
        <v>98</v>
      </c>
      <c r="F2399" s="2">
        <v>44117</v>
      </c>
      <c r="G2399" t="s">
        <v>168</v>
      </c>
      <c r="H2399" t="s">
        <v>19</v>
      </c>
      <c r="I2399" t="s">
        <v>159</v>
      </c>
      <c r="J2399" t="s">
        <v>160</v>
      </c>
      <c r="K2399" t="s">
        <v>22</v>
      </c>
      <c r="L2399" t="s">
        <v>23</v>
      </c>
      <c r="M2399">
        <v>6</v>
      </c>
      <c r="N2399" t="s">
        <v>95</v>
      </c>
    </row>
    <row r="2400" spans="1:14" x14ac:dyDescent="0.3">
      <c r="A2400" t="s">
        <v>5307</v>
      </c>
      <c r="B2400" t="s">
        <v>5308</v>
      </c>
      <c r="C2400" t="s">
        <v>16</v>
      </c>
      <c r="E2400" t="s">
        <v>61</v>
      </c>
      <c r="F2400" s="2">
        <v>44127</v>
      </c>
      <c r="G2400" t="s">
        <v>196</v>
      </c>
      <c r="H2400" t="s">
        <v>19</v>
      </c>
      <c r="I2400" t="s">
        <v>46</v>
      </c>
      <c r="J2400" t="s">
        <v>47</v>
      </c>
      <c r="K2400" t="s">
        <v>75</v>
      </c>
      <c r="L2400" t="s">
        <v>23</v>
      </c>
      <c r="M2400">
        <v>27</v>
      </c>
      <c r="N2400" t="s">
        <v>33</v>
      </c>
    </row>
    <row r="2401" spans="1:14" x14ac:dyDescent="0.3">
      <c r="A2401" t="s">
        <v>5309</v>
      </c>
      <c r="B2401" t="s">
        <v>5310</v>
      </c>
      <c r="C2401" t="s">
        <v>67</v>
      </c>
      <c r="E2401" t="s">
        <v>61</v>
      </c>
      <c r="F2401" s="2">
        <v>44106</v>
      </c>
      <c r="G2401" s="2">
        <v>43871</v>
      </c>
      <c r="H2401" t="s">
        <v>29</v>
      </c>
      <c r="I2401" t="s">
        <v>2811</v>
      </c>
      <c r="J2401" t="s">
        <v>39</v>
      </c>
      <c r="K2401" t="s">
        <v>75</v>
      </c>
      <c r="L2401" t="s">
        <v>23</v>
      </c>
      <c r="M2401">
        <v>33</v>
      </c>
      <c r="N2401" t="s">
        <v>33</v>
      </c>
    </row>
    <row r="2402" spans="1:14" x14ac:dyDescent="0.3">
      <c r="A2402" t="s">
        <v>5311</v>
      </c>
      <c r="B2402" t="s">
        <v>5312</v>
      </c>
      <c r="C2402" t="s">
        <v>67</v>
      </c>
      <c r="D2402">
        <v>8</v>
      </c>
      <c r="E2402" t="s">
        <v>17</v>
      </c>
      <c r="F2402" s="2">
        <v>44105</v>
      </c>
      <c r="G2402" s="2">
        <v>43840</v>
      </c>
      <c r="H2402" t="s">
        <v>19</v>
      </c>
      <c r="I2402" t="s">
        <v>777</v>
      </c>
      <c r="J2402" t="s">
        <v>125</v>
      </c>
      <c r="K2402" t="s">
        <v>22</v>
      </c>
      <c r="L2402" t="s">
        <v>23</v>
      </c>
      <c r="M2402">
        <v>6</v>
      </c>
      <c r="N2402" t="s">
        <v>24</v>
      </c>
    </row>
    <row r="2403" spans="1:14" x14ac:dyDescent="0.3">
      <c r="A2403" t="s">
        <v>5313</v>
      </c>
      <c r="B2403" t="s">
        <v>5314</v>
      </c>
      <c r="C2403" t="s">
        <v>16</v>
      </c>
      <c r="D2403">
        <v>8</v>
      </c>
      <c r="E2403" t="s">
        <v>44</v>
      </c>
      <c r="F2403" s="2">
        <v>44121</v>
      </c>
      <c r="G2403" t="s">
        <v>45</v>
      </c>
      <c r="H2403" t="s">
        <v>19</v>
      </c>
      <c r="I2403" t="s">
        <v>344</v>
      </c>
      <c r="J2403" t="s">
        <v>64</v>
      </c>
      <c r="K2403" t="s">
        <v>22</v>
      </c>
      <c r="L2403" t="s">
        <v>23</v>
      </c>
      <c r="M2403">
        <v>10</v>
      </c>
      <c r="N2403" t="s">
        <v>24</v>
      </c>
    </row>
    <row r="2404" spans="1:14" x14ac:dyDescent="0.3">
      <c r="A2404" t="s">
        <v>5315</v>
      </c>
      <c r="B2404" t="s">
        <v>5316</v>
      </c>
      <c r="C2404" t="s">
        <v>36</v>
      </c>
      <c r="E2404" t="s">
        <v>28</v>
      </c>
      <c r="F2404" s="2">
        <v>44130</v>
      </c>
      <c r="G2404" t="s">
        <v>115</v>
      </c>
      <c r="H2404" t="s">
        <v>50</v>
      </c>
      <c r="I2404" t="s">
        <v>426</v>
      </c>
      <c r="J2404" t="s">
        <v>39</v>
      </c>
      <c r="K2404" t="s">
        <v>22</v>
      </c>
      <c r="L2404" t="s">
        <v>40</v>
      </c>
      <c r="M2404">
        <v>18</v>
      </c>
      <c r="N2404" t="s">
        <v>119</v>
      </c>
    </row>
    <row r="2405" spans="1:14" x14ac:dyDescent="0.3">
      <c r="A2405" t="s">
        <v>5317</v>
      </c>
      <c r="B2405" t="s">
        <v>5318</v>
      </c>
      <c r="C2405" t="s">
        <v>67</v>
      </c>
      <c r="E2405" t="s">
        <v>17</v>
      </c>
      <c r="F2405" s="2">
        <v>44126</v>
      </c>
      <c r="G2405" t="s">
        <v>138</v>
      </c>
      <c r="H2405" t="s">
        <v>19</v>
      </c>
      <c r="I2405" t="s">
        <v>518</v>
      </c>
      <c r="J2405" t="s">
        <v>125</v>
      </c>
      <c r="K2405" t="s">
        <v>75</v>
      </c>
      <c r="L2405" t="s">
        <v>71</v>
      </c>
      <c r="M2405">
        <v>9</v>
      </c>
      <c r="N2405" t="s">
        <v>95</v>
      </c>
    </row>
    <row r="2406" spans="1:14" x14ac:dyDescent="0.3">
      <c r="A2406" t="s">
        <v>5319</v>
      </c>
      <c r="B2406" t="s">
        <v>5320</v>
      </c>
      <c r="C2406" t="s">
        <v>67</v>
      </c>
      <c r="E2406" t="s">
        <v>55</v>
      </c>
      <c r="F2406" s="2">
        <v>44125</v>
      </c>
      <c r="G2406" t="s">
        <v>68</v>
      </c>
      <c r="H2406" t="s">
        <v>19</v>
      </c>
      <c r="I2406" t="s">
        <v>173</v>
      </c>
      <c r="J2406" t="s">
        <v>174</v>
      </c>
      <c r="K2406" t="s">
        <v>88</v>
      </c>
      <c r="L2406" t="s">
        <v>71</v>
      </c>
      <c r="M2406">
        <v>5</v>
      </c>
      <c r="N2406" t="s">
        <v>33</v>
      </c>
    </row>
    <row r="2407" spans="1:14" x14ac:dyDescent="0.3">
      <c r="A2407" t="s">
        <v>5321</v>
      </c>
      <c r="B2407" t="s">
        <v>5322</v>
      </c>
      <c r="C2407" t="s">
        <v>36</v>
      </c>
      <c r="E2407" t="s">
        <v>55</v>
      </c>
      <c r="F2407" s="2">
        <v>44125</v>
      </c>
      <c r="G2407" t="s">
        <v>68</v>
      </c>
      <c r="H2407" t="s">
        <v>19</v>
      </c>
      <c r="I2407" t="s">
        <v>57</v>
      </c>
      <c r="J2407" t="s">
        <v>58</v>
      </c>
      <c r="K2407" t="s">
        <v>32</v>
      </c>
      <c r="L2407" t="s">
        <v>23</v>
      </c>
      <c r="M2407">
        <v>15</v>
      </c>
      <c r="N2407" t="s">
        <v>119</v>
      </c>
    </row>
    <row r="2408" spans="1:14" x14ac:dyDescent="0.3">
      <c r="A2408" t="s">
        <v>5323</v>
      </c>
      <c r="B2408" t="s">
        <v>5324</v>
      </c>
      <c r="C2408" t="s">
        <v>16</v>
      </c>
      <c r="E2408" t="s">
        <v>55</v>
      </c>
      <c r="F2408" s="2">
        <v>44132</v>
      </c>
      <c r="G2408" t="s">
        <v>56</v>
      </c>
      <c r="H2408" t="s">
        <v>50</v>
      </c>
      <c r="I2408" t="s">
        <v>279</v>
      </c>
      <c r="J2408" t="s">
        <v>64</v>
      </c>
      <c r="K2408" t="s">
        <v>22</v>
      </c>
      <c r="L2408" t="s">
        <v>71</v>
      </c>
      <c r="M2408">
        <v>42</v>
      </c>
      <c r="N2408" t="s">
        <v>33</v>
      </c>
    </row>
    <row r="2409" spans="1:14" x14ac:dyDescent="0.3">
      <c r="A2409" t="s">
        <v>5325</v>
      </c>
      <c r="B2409" t="s">
        <v>5326</v>
      </c>
      <c r="C2409" t="s">
        <v>36</v>
      </c>
      <c r="E2409" t="s">
        <v>61</v>
      </c>
      <c r="F2409" s="2">
        <v>44134</v>
      </c>
      <c r="G2409" t="s">
        <v>110</v>
      </c>
      <c r="H2409" t="s">
        <v>19</v>
      </c>
      <c r="I2409" t="s">
        <v>4679</v>
      </c>
      <c r="J2409" t="s">
        <v>94</v>
      </c>
      <c r="K2409" t="s">
        <v>88</v>
      </c>
      <c r="L2409" t="s">
        <v>71</v>
      </c>
      <c r="M2409">
        <v>35</v>
      </c>
      <c r="N2409" t="s">
        <v>24</v>
      </c>
    </row>
    <row r="2410" spans="1:14" x14ac:dyDescent="0.3">
      <c r="A2410" t="s">
        <v>5327</v>
      </c>
      <c r="B2410" t="s">
        <v>5328</v>
      </c>
      <c r="C2410" t="s">
        <v>67</v>
      </c>
      <c r="E2410" t="s">
        <v>44</v>
      </c>
      <c r="F2410" s="2">
        <v>44121</v>
      </c>
      <c r="G2410" t="s">
        <v>45</v>
      </c>
      <c r="H2410" t="s">
        <v>19</v>
      </c>
      <c r="I2410" t="s">
        <v>974</v>
      </c>
      <c r="J2410" t="s">
        <v>112</v>
      </c>
      <c r="K2410" t="s">
        <v>32</v>
      </c>
      <c r="L2410" t="s">
        <v>23</v>
      </c>
      <c r="M2410">
        <v>30</v>
      </c>
      <c r="N2410" t="s">
        <v>24</v>
      </c>
    </row>
    <row r="2411" spans="1:14" x14ac:dyDescent="0.3">
      <c r="A2411" t="s">
        <v>5329</v>
      </c>
      <c r="B2411" t="s">
        <v>5330</v>
      </c>
      <c r="C2411" t="s">
        <v>27</v>
      </c>
      <c r="D2411">
        <v>9</v>
      </c>
      <c r="E2411" t="s">
        <v>44</v>
      </c>
      <c r="F2411" s="2">
        <v>44121</v>
      </c>
      <c r="G2411" t="s">
        <v>45</v>
      </c>
      <c r="H2411" t="s">
        <v>19</v>
      </c>
      <c r="I2411" t="s">
        <v>4112</v>
      </c>
      <c r="J2411" t="s">
        <v>125</v>
      </c>
      <c r="K2411" t="s">
        <v>22</v>
      </c>
      <c r="L2411" t="s">
        <v>71</v>
      </c>
      <c r="M2411">
        <v>26</v>
      </c>
      <c r="N2411" t="s">
        <v>24</v>
      </c>
    </row>
    <row r="2412" spans="1:14" x14ac:dyDescent="0.3">
      <c r="A2412" t="s">
        <v>5331</v>
      </c>
      <c r="B2412" t="s">
        <v>5332</v>
      </c>
      <c r="C2412" t="s">
        <v>36</v>
      </c>
      <c r="E2412" t="s">
        <v>28</v>
      </c>
      <c r="F2412" s="2">
        <v>44123</v>
      </c>
      <c r="G2412" t="s">
        <v>172</v>
      </c>
      <c r="H2412" t="s">
        <v>19</v>
      </c>
      <c r="I2412" t="s">
        <v>774</v>
      </c>
      <c r="J2412" t="s">
        <v>31</v>
      </c>
      <c r="K2412" t="s">
        <v>75</v>
      </c>
      <c r="L2412" t="s">
        <v>23</v>
      </c>
      <c r="M2412">
        <v>15</v>
      </c>
      <c r="N2412" t="s">
        <v>33</v>
      </c>
    </row>
    <row r="2413" spans="1:14" x14ac:dyDescent="0.3">
      <c r="A2413" t="s">
        <v>5333</v>
      </c>
      <c r="B2413" t="s">
        <v>5334</v>
      </c>
      <c r="C2413" t="s">
        <v>43</v>
      </c>
      <c r="E2413" t="s">
        <v>28</v>
      </c>
      <c r="F2413" s="2">
        <v>44130</v>
      </c>
      <c r="G2413" t="s">
        <v>115</v>
      </c>
      <c r="H2413" t="s">
        <v>19</v>
      </c>
      <c r="I2413" t="s">
        <v>700</v>
      </c>
      <c r="J2413" t="s">
        <v>83</v>
      </c>
      <c r="K2413" t="s">
        <v>32</v>
      </c>
      <c r="L2413" t="s">
        <v>23</v>
      </c>
      <c r="M2413">
        <v>45</v>
      </c>
      <c r="N2413" t="s">
        <v>33</v>
      </c>
    </row>
    <row r="2414" spans="1:14" x14ac:dyDescent="0.3">
      <c r="A2414" t="s">
        <v>5335</v>
      </c>
      <c r="B2414" t="s">
        <v>5336</v>
      </c>
      <c r="C2414" t="s">
        <v>36</v>
      </c>
      <c r="D2414">
        <v>5</v>
      </c>
      <c r="E2414" t="s">
        <v>44</v>
      </c>
      <c r="F2414" s="2">
        <v>44128</v>
      </c>
      <c r="G2414" t="s">
        <v>288</v>
      </c>
      <c r="H2414" t="s">
        <v>50</v>
      </c>
      <c r="I2414" t="s">
        <v>2048</v>
      </c>
      <c r="J2414" t="s">
        <v>125</v>
      </c>
      <c r="K2414" t="s">
        <v>22</v>
      </c>
      <c r="L2414" t="s">
        <v>71</v>
      </c>
      <c r="M2414">
        <v>32</v>
      </c>
      <c r="N2414" t="s">
        <v>24</v>
      </c>
    </row>
    <row r="2415" spans="1:14" x14ac:dyDescent="0.3">
      <c r="A2415" t="s">
        <v>5337</v>
      </c>
      <c r="B2415" t="s">
        <v>5338</v>
      </c>
      <c r="C2415" t="s">
        <v>36</v>
      </c>
      <c r="E2415" t="s">
        <v>17</v>
      </c>
      <c r="F2415" s="2">
        <v>44112</v>
      </c>
      <c r="G2415" s="2">
        <v>44053</v>
      </c>
      <c r="H2415" t="s">
        <v>19</v>
      </c>
      <c r="I2415" t="s">
        <v>1978</v>
      </c>
      <c r="J2415" t="s">
        <v>39</v>
      </c>
      <c r="K2415" t="s">
        <v>75</v>
      </c>
      <c r="L2415" t="s">
        <v>71</v>
      </c>
      <c r="M2415">
        <v>39</v>
      </c>
      <c r="N2415" t="s">
        <v>33</v>
      </c>
    </row>
    <row r="2416" spans="1:14" x14ac:dyDescent="0.3">
      <c r="A2416" t="s">
        <v>5339</v>
      </c>
      <c r="B2416" t="s">
        <v>5340</v>
      </c>
      <c r="C2416" t="s">
        <v>67</v>
      </c>
      <c r="E2416" t="s">
        <v>61</v>
      </c>
      <c r="F2416" s="2">
        <v>44106</v>
      </c>
      <c r="G2416" s="2">
        <v>43871</v>
      </c>
      <c r="H2416" t="s">
        <v>19</v>
      </c>
      <c r="I2416" t="s">
        <v>858</v>
      </c>
      <c r="J2416" t="s">
        <v>859</v>
      </c>
      <c r="K2416" t="s">
        <v>88</v>
      </c>
      <c r="L2416" t="s">
        <v>23</v>
      </c>
      <c r="M2416">
        <v>17</v>
      </c>
      <c r="N2416" t="s">
        <v>24</v>
      </c>
    </row>
    <row r="2417" spans="1:14" x14ac:dyDescent="0.3">
      <c r="A2417" t="s">
        <v>5341</v>
      </c>
      <c r="B2417" t="s">
        <v>5342</v>
      </c>
      <c r="C2417" t="s">
        <v>27</v>
      </c>
      <c r="E2417" t="s">
        <v>28</v>
      </c>
      <c r="F2417" s="2">
        <v>44116</v>
      </c>
      <c r="G2417" s="2">
        <v>44175</v>
      </c>
      <c r="H2417" t="s">
        <v>19</v>
      </c>
      <c r="I2417" t="s">
        <v>426</v>
      </c>
      <c r="J2417" t="s">
        <v>39</v>
      </c>
      <c r="K2417" t="s">
        <v>22</v>
      </c>
      <c r="L2417" t="s">
        <v>40</v>
      </c>
      <c r="M2417">
        <v>34</v>
      </c>
      <c r="N2417" t="s">
        <v>24</v>
      </c>
    </row>
    <row r="2418" spans="1:14" x14ac:dyDescent="0.3">
      <c r="A2418" t="s">
        <v>5343</v>
      </c>
      <c r="B2418" t="s">
        <v>5344</v>
      </c>
      <c r="C2418" t="s">
        <v>36</v>
      </c>
      <c r="E2418" t="s">
        <v>44</v>
      </c>
      <c r="F2418" s="2">
        <v>44128</v>
      </c>
      <c r="G2418" t="s">
        <v>288</v>
      </c>
      <c r="H2418" t="s">
        <v>50</v>
      </c>
      <c r="I2418" t="s">
        <v>3696</v>
      </c>
      <c r="J2418" t="s">
        <v>94</v>
      </c>
      <c r="K2418" t="s">
        <v>22</v>
      </c>
      <c r="L2418" t="s">
        <v>23</v>
      </c>
      <c r="M2418">
        <v>42</v>
      </c>
      <c r="N2418" t="s">
        <v>24</v>
      </c>
    </row>
    <row r="2419" spans="1:14" x14ac:dyDescent="0.3">
      <c r="A2419" t="s">
        <v>5345</v>
      </c>
      <c r="B2419" t="s">
        <v>5346</v>
      </c>
      <c r="C2419" t="s">
        <v>36</v>
      </c>
      <c r="E2419" t="s">
        <v>37</v>
      </c>
      <c r="F2419" s="2">
        <v>44115</v>
      </c>
      <c r="G2419" s="2">
        <v>44145</v>
      </c>
      <c r="H2419" t="s">
        <v>19</v>
      </c>
      <c r="I2419" t="s">
        <v>974</v>
      </c>
      <c r="J2419" t="s">
        <v>112</v>
      </c>
      <c r="K2419" t="s">
        <v>75</v>
      </c>
      <c r="L2419" t="s">
        <v>71</v>
      </c>
      <c r="M2419">
        <v>22</v>
      </c>
      <c r="N2419" t="s">
        <v>33</v>
      </c>
    </row>
    <row r="2420" spans="1:14" x14ac:dyDescent="0.3">
      <c r="A2420" t="s">
        <v>5347</v>
      </c>
      <c r="B2420" t="s">
        <v>5348</v>
      </c>
      <c r="C2420" t="s">
        <v>43</v>
      </c>
      <c r="E2420" t="s">
        <v>55</v>
      </c>
      <c r="F2420" s="2">
        <v>44118</v>
      </c>
      <c r="G2420" t="s">
        <v>200</v>
      </c>
      <c r="H2420" t="s">
        <v>19</v>
      </c>
      <c r="I2420" t="s">
        <v>57</v>
      </c>
      <c r="J2420" t="s">
        <v>58</v>
      </c>
      <c r="K2420" t="s">
        <v>32</v>
      </c>
      <c r="L2420" t="s">
        <v>23</v>
      </c>
      <c r="M2420">
        <v>39</v>
      </c>
      <c r="N2420" t="s">
        <v>119</v>
      </c>
    </row>
    <row r="2421" spans="1:14" x14ac:dyDescent="0.3">
      <c r="A2421" t="s">
        <v>5349</v>
      </c>
      <c r="B2421" t="s">
        <v>5350</v>
      </c>
      <c r="C2421" t="s">
        <v>16</v>
      </c>
      <c r="E2421" t="s">
        <v>17</v>
      </c>
      <c r="F2421" s="2">
        <v>44105</v>
      </c>
      <c r="G2421" s="2">
        <v>43840</v>
      </c>
      <c r="H2421" t="s">
        <v>19</v>
      </c>
      <c r="I2421" t="s">
        <v>2547</v>
      </c>
      <c r="J2421" t="s">
        <v>238</v>
      </c>
      <c r="K2421" t="s">
        <v>75</v>
      </c>
      <c r="L2421" t="s">
        <v>71</v>
      </c>
      <c r="M2421">
        <v>40</v>
      </c>
      <c r="N2421" t="s">
        <v>24</v>
      </c>
    </row>
    <row r="2422" spans="1:14" x14ac:dyDescent="0.3">
      <c r="A2422" t="s">
        <v>5351</v>
      </c>
      <c r="B2422" t="s">
        <v>5352</v>
      </c>
      <c r="C2422" t="s">
        <v>16</v>
      </c>
      <c r="E2422" t="s">
        <v>37</v>
      </c>
      <c r="F2422" s="2">
        <v>44108</v>
      </c>
      <c r="G2422" s="2">
        <v>43931</v>
      </c>
      <c r="H2422" t="s">
        <v>50</v>
      </c>
      <c r="I2422" t="s">
        <v>233</v>
      </c>
      <c r="J2422" t="s">
        <v>234</v>
      </c>
      <c r="K2422" t="s">
        <v>22</v>
      </c>
      <c r="L2422" t="s">
        <v>23</v>
      </c>
      <c r="M2422">
        <v>36</v>
      </c>
      <c r="N2422" t="s">
        <v>33</v>
      </c>
    </row>
    <row r="2423" spans="1:14" x14ac:dyDescent="0.3">
      <c r="A2423" t="s">
        <v>5353</v>
      </c>
      <c r="B2423" t="s">
        <v>5354</v>
      </c>
      <c r="C2423" t="s">
        <v>36</v>
      </c>
      <c r="D2423">
        <v>3</v>
      </c>
      <c r="E2423" t="s">
        <v>98</v>
      </c>
      <c r="F2423" s="2">
        <v>44131</v>
      </c>
      <c r="G2423" t="s">
        <v>152</v>
      </c>
      <c r="H2423" t="s">
        <v>19</v>
      </c>
      <c r="I2423" t="s">
        <v>46</v>
      </c>
      <c r="J2423" t="s">
        <v>47</v>
      </c>
      <c r="K2423" t="s">
        <v>88</v>
      </c>
      <c r="L2423" t="s">
        <v>71</v>
      </c>
      <c r="M2423">
        <v>9</v>
      </c>
      <c r="N2423" t="s">
        <v>95</v>
      </c>
    </row>
    <row r="2424" spans="1:14" x14ac:dyDescent="0.3">
      <c r="A2424" t="s">
        <v>5355</v>
      </c>
      <c r="B2424" t="s">
        <v>5356</v>
      </c>
      <c r="C2424" t="s">
        <v>67</v>
      </c>
      <c r="D2424">
        <v>9</v>
      </c>
      <c r="E2424" t="s">
        <v>98</v>
      </c>
      <c r="F2424" s="2">
        <v>44117</v>
      </c>
      <c r="G2424" t="s">
        <v>168</v>
      </c>
      <c r="H2424" t="s">
        <v>29</v>
      </c>
      <c r="I2424" t="s">
        <v>700</v>
      </c>
      <c r="J2424" t="s">
        <v>83</v>
      </c>
      <c r="K2424" t="s">
        <v>32</v>
      </c>
      <c r="L2424" t="s">
        <v>40</v>
      </c>
      <c r="M2424">
        <v>29</v>
      </c>
      <c r="N2424" t="s">
        <v>24</v>
      </c>
    </row>
    <row r="2425" spans="1:14" x14ac:dyDescent="0.3">
      <c r="A2425" t="s">
        <v>5357</v>
      </c>
      <c r="B2425" t="s">
        <v>5358</v>
      </c>
      <c r="C2425" t="s">
        <v>16</v>
      </c>
      <c r="E2425" t="s">
        <v>98</v>
      </c>
      <c r="F2425" s="2">
        <v>44131</v>
      </c>
      <c r="G2425" t="s">
        <v>152</v>
      </c>
      <c r="H2425" t="s">
        <v>19</v>
      </c>
      <c r="I2425" t="s">
        <v>1496</v>
      </c>
      <c r="J2425" t="s">
        <v>31</v>
      </c>
      <c r="K2425" t="s">
        <v>22</v>
      </c>
      <c r="L2425" t="s">
        <v>71</v>
      </c>
      <c r="M2425">
        <v>8</v>
      </c>
      <c r="N2425" t="s">
        <v>33</v>
      </c>
    </row>
    <row r="2426" spans="1:14" x14ac:dyDescent="0.3">
      <c r="A2426" t="s">
        <v>5359</v>
      </c>
      <c r="B2426" t="s">
        <v>5360</v>
      </c>
      <c r="C2426" t="s">
        <v>27</v>
      </c>
      <c r="E2426" t="s">
        <v>44</v>
      </c>
      <c r="F2426" s="2">
        <v>44128</v>
      </c>
      <c r="G2426" t="s">
        <v>288</v>
      </c>
      <c r="H2426" t="s">
        <v>50</v>
      </c>
      <c r="I2426" t="s">
        <v>599</v>
      </c>
      <c r="J2426" t="s">
        <v>52</v>
      </c>
      <c r="K2426" t="s">
        <v>22</v>
      </c>
      <c r="L2426" t="s">
        <v>23</v>
      </c>
      <c r="M2426">
        <v>19</v>
      </c>
      <c r="N2426" t="s">
        <v>24</v>
      </c>
    </row>
    <row r="2427" spans="1:14" x14ac:dyDescent="0.3">
      <c r="A2427" t="s">
        <v>5361</v>
      </c>
      <c r="B2427" t="s">
        <v>5362</v>
      </c>
      <c r="C2427" t="s">
        <v>36</v>
      </c>
      <c r="D2427">
        <v>5</v>
      </c>
      <c r="E2427" t="s">
        <v>98</v>
      </c>
      <c r="F2427" s="2">
        <v>44117</v>
      </c>
      <c r="G2427" t="s">
        <v>168</v>
      </c>
      <c r="H2427" t="s">
        <v>29</v>
      </c>
      <c r="I2427" t="s">
        <v>730</v>
      </c>
      <c r="J2427" t="s">
        <v>684</v>
      </c>
      <c r="K2427" t="s">
        <v>88</v>
      </c>
      <c r="L2427" t="s">
        <v>23</v>
      </c>
      <c r="M2427">
        <v>38</v>
      </c>
      <c r="N2427" t="s">
        <v>33</v>
      </c>
    </row>
    <row r="2428" spans="1:14" x14ac:dyDescent="0.3">
      <c r="A2428" t="s">
        <v>5363</v>
      </c>
      <c r="B2428" t="s">
        <v>5364</v>
      </c>
      <c r="C2428" t="s">
        <v>67</v>
      </c>
      <c r="D2428">
        <v>7</v>
      </c>
      <c r="E2428" t="s">
        <v>17</v>
      </c>
      <c r="F2428" s="2">
        <v>44112</v>
      </c>
      <c r="G2428" s="2">
        <v>44053</v>
      </c>
      <c r="H2428" t="s">
        <v>19</v>
      </c>
      <c r="I2428" t="s">
        <v>1471</v>
      </c>
      <c r="J2428" t="s">
        <v>79</v>
      </c>
      <c r="K2428" t="s">
        <v>75</v>
      </c>
      <c r="L2428" t="s">
        <v>23</v>
      </c>
      <c r="M2428">
        <v>17</v>
      </c>
      <c r="N2428" t="s">
        <v>33</v>
      </c>
    </row>
    <row r="2429" spans="1:14" x14ac:dyDescent="0.3">
      <c r="A2429" t="s">
        <v>5365</v>
      </c>
      <c r="B2429" t="s">
        <v>5366</v>
      </c>
      <c r="C2429" t="s">
        <v>36</v>
      </c>
      <c r="E2429" t="s">
        <v>17</v>
      </c>
      <c r="F2429" s="2">
        <v>44105</v>
      </c>
      <c r="G2429" s="2">
        <v>43840</v>
      </c>
      <c r="H2429" t="s">
        <v>19</v>
      </c>
      <c r="I2429" t="s">
        <v>788</v>
      </c>
      <c r="J2429" t="s">
        <v>202</v>
      </c>
      <c r="K2429" t="s">
        <v>75</v>
      </c>
      <c r="L2429" t="s">
        <v>23</v>
      </c>
      <c r="M2429">
        <v>42</v>
      </c>
      <c r="N2429" t="s">
        <v>24</v>
      </c>
    </row>
    <row r="2430" spans="1:14" x14ac:dyDescent="0.3">
      <c r="A2430" t="s">
        <v>5367</v>
      </c>
      <c r="B2430" t="s">
        <v>5368</v>
      </c>
      <c r="C2430" t="s">
        <v>67</v>
      </c>
      <c r="D2430">
        <v>8</v>
      </c>
      <c r="E2430" t="s">
        <v>55</v>
      </c>
      <c r="F2430" s="2">
        <v>44125</v>
      </c>
      <c r="G2430" t="s">
        <v>68</v>
      </c>
      <c r="H2430" t="s">
        <v>50</v>
      </c>
      <c r="I2430" t="s">
        <v>415</v>
      </c>
      <c r="J2430" t="s">
        <v>39</v>
      </c>
      <c r="K2430" t="s">
        <v>22</v>
      </c>
      <c r="L2430" t="s">
        <v>23</v>
      </c>
      <c r="M2430">
        <v>23</v>
      </c>
      <c r="N2430" t="s">
        <v>119</v>
      </c>
    </row>
    <row r="2431" spans="1:14" x14ac:dyDescent="0.3">
      <c r="A2431" t="s">
        <v>5369</v>
      </c>
      <c r="B2431" t="s">
        <v>5370</v>
      </c>
      <c r="C2431" t="s">
        <v>36</v>
      </c>
      <c r="E2431" t="s">
        <v>44</v>
      </c>
      <c r="F2431" s="2">
        <v>44128</v>
      </c>
      <c r="G2431" t="s">
        <v>288</v>
      </c>
      <c r="H2431" t="s">
        <v>19</v>
      </c>
      <c r="I2431" t="s">
        <v>700</v>
      </c>
      <c r="J2431" t="s">
        <v>83</v>
      </c>
      <c r="K2431" t="s">
        <v>22</v>
      </c>
      <c r="L2431" t="s">
        <v>23</v>
      </c>
      <c r="M2431">
        <v>9</v>
      </c>
      <c r="N2431" t="s">
        <v>33</v>
      </c>
    </row>
    <row r="2432" spans="1:14" x14ac:dyDescent="0.3">
      <c r="A2432" t="s">
        <v>5371</v>
      </c>
      <c r="B2432" t="s">
        <v>5372</v>
      </c>
      <c r="C2432" t="s">
        <v>67</v>
      </c>
      <c r="E2432" t="s">
        <v>44</v>
      </c>
      <c r="F2432" s="2">
        <v>44121</v>
      </c>
      <c r="G2432" t="s">
        <v>45</v>
      </c>
      <c r="H2432" t="s">
        <v>19</v>
      </c>
      <c r="I2432" t="s">
        <v>93</v>
      </c>
      <c r="J2432" t="s">
        <v>94</v>
      </c>
      <c r="K2432" t="s">
        <v>32</v>
      </c>
      <c r="L2432" t="s">
        <v>23</v>
      </c>
      <c r="M2432">
        <v>30</v>
      </c>
      <c r="N2432" t="s">
        <v>33</v>
      </c>
    </row>
    <row r="2433" spans="1:14" x14ac:dyDescent="0.3">
      <c r="A2433" t="s">
        <v>5373</v>
      </c>
      <c r="B2433" t="s">
        <v>5374</v>
      </c>
      <c r="C2433" t="s">
        <v>67</v>
      </c>
      <c r="D2433">
        <v>8</v>
      </c>
      <c r="E2433" t="s">
        <v>61</v>
      </c>
      <c r="F2433" s="2">
        <v>44127</v>
      </c>
      <c r="G2433" t="s">
        <v>196</v>
      </c>
      <c r="H2433" t="s">
        <v>19</v>
      </c>
      <c r="I2433" t="s">
        <v>1859</v>
      </c>
      <c r="J2433" t="s">
        <v>64</v>
      </c>
      <c r="K2433" t="s">
        <v>88</v>
      </c>
      <c r="L2433" t="s">
        <v>40</v>
      </c>
      <c r="M2433">
        <v>24</v>
      </c>
      <c r="N2433" t="s">
        <v>24</v>
      </c>
    </row>
    <row r="2434" spans="1:14" x14ac:dyDescent="0.3">
      <c r="A2434" t="s">
        <v>5375</v>
      </c>
      <c r="B2434" t="s">
        <v>5376</v>
      </c>
      <c r="C2434" t="s">
        <v>43</v>
      </c>
      <c r="E2434" t="s">
        <v>61</v>
      </c>
      <c r="F2434" s="2">
        <v>44134</v>
      </c>
      <c r="G2434" t="s">
        <v>110</v>
      </c>
      <c r="H2434" t="s">
        <v>19</v>
      </c>
      <c r="I2434" t="s">
        <v>5377</v>
      </c>
      <c r="J2434" t="s">
        <v>70</v>
      </c>
      <c r="K2434" t="s">
        <v>22</v>
      </c>
      <c r="L2434" t="s">
        <v>71</v>
      </c>
      <c r="M2434">
        <v>42</v>
      </c>
      <c r="N2434" t="s">
        <v>119</v>
      </c>
    </row>
    <row r="2435" spans="1:14" x14ac:dyDescent="0.3">
      <c r="A2435" t="s">
        <v>5378</v>
      </c>
      <c r="B2435" t="s">
        <v>5379</v>
      </c>
      <c r="C2435" t="s">
        <v>36</v>
      </c>
      <c r="E2435" t="s">
        <v>28</v>
      </c>
      <c r="F2435" s="2">
        <v>44123</v>
      </c>
      <c r="G2435" t="s">
        <v>172</v>
      </c>
      <c r="H2435" t="s">
        <v>19</v>
      </c>
      <c r="I2435" t="s">
        <v>4419</v>
      </c>
      <c r="J2435" t="s">
        <v>39</v>
      </c>
      <c r="K2435" t="s">
        <v>22</v>
      </c>
      <c r="L2435" t="s">
        <v>23</v>
      </c>
      <c r="M2435">
        <v>29</v>
      </c>
      <c r="N2435" t="s">
        <v>24</v>
      </c>
    </row>
    <row r="2436" spans="1:14" x14ac:dyDescent="0.3">
      <c r="A2436" t="s">
        <v>5380</v>
      </c>
      <c r="B2436" t="s">
        <v>5381</v>
      </c>
      <c r="C2436" t="s">
        <v>43</v>
      </c>
      <c r="D2436">
        <v>3</v>
      </c>
      <c r="E2436" t="s">
        <v>61</v>
      </c>
      <c r="F2436" s="2">
        <v>44134</v>
      </c>
      <c r="G2436" t="s">
        <v>110</v>
      </c>
      <c r="H2436" t="s">
        <v>29</v>
      </c>
      <c r="I2436" t="s">
        <v>1117</v>
      </c>
      <c r="J2436" t="s">
        <v>160</v>
      </c>
      <c r="K2436" t="s">
        <v>32</v>
      </c>
      <c r="L2436" t="s">
        <v>23</v>
      </c>
      <c r="M2436">
        <v>36</v>
      </c>
      <c r="N2436" t="s">
        <v>24</v>
      </c>
    </row>
    <row r="2437" spans="1:14" x14ac:dyDescent="0.3">
      <c r="A2437" t="s">
        <v>5382</v>
      </c>
      <c r="B2437" t="s">
        <v>5383</v>
      </c>
      <c r="C2437" t="s">
        <v>16</v>
      </c>
      <c r="E2437" t="s">
        <v>61</v>
      </c>
      <c r="F2437" s="2">
        <v>44120</v>
      </c>
      <c r="G2437" t="s">
        <v>62</v>
      </c>
      <c r="H2437" t="s">
        <v>19</v>
      </c>
      <c r="I2437" t="s">
        <v>484</v>
      </c>
      <c r="J2437" t="s">
        <v>39</v>
      </c>
      <c r="K2437" t="s">
        <v>75</v>
      </c>
      <c r="L2437" t="s">
        <v>71</v>
      </c>
      <c r="M2437">
        <v>36</v>
      </c>
      <c r="N2437" t="s">
        <v>119</v>
      </c>
    </row>
    <row r="2438" spans="1:14" x14ac:dyDescent="0.3">
      <c r="A2438" t="s">
        <v>5384</v>
      </c>
      <c r="B2438" t="s">
        <v>5385</v>
      </c>
      <c r="C2438" t="s">
        <v>43</v>
      </c>
      <c r="D2438">
        <v>1</v>
      </c>
      <c r="E2438" t="s">
        <v>98</v>
      </c>
      <c r="F2438" s="2">
        <v>44110</v>
      </c>
      <c r="G2438" s="2">
        <v>43992</v>
      </c>
      <c r="H2438" t="s">
        <v>19</v>
      </c>
      <c r="I2438" t="s">
        <v>46</v>
      </c>
      <c r="J2438" t="s">
        <v>47</v>
      </c>
      <c r="K2438" t="s">
        <v>88</v>
      </c>
      <c r="L2438" t="s">
        <v>71</v>
      </c>
      <c r="M2438">
        <v>36</v>
      </c>
      <c r="N2438" t="s">
        <v>33</v>
      </c>
    </row>
    <row r="2439" spans="1:14" x14ac:dyDescent="0.3">
      <c r="A2439" t="s">
        <v>5386</v>
      </c>
      <c r="B2439" t="s">
        <v>5387</v>
      </c>
      <c r="C2439" t="s">
        <v>16</v>
      </c>
      <c r="D2439">
        <v>8</v>
      </c>
      <c r="E2439" t="s">
        <v>17</v>
      </c>
      <c r="F2439" s="2">
        <v>44126</v>
      </c>
      <c r="G2439" t="s">
        <v>138</v>
      </c>
      <c r="H2439" t="s">
        <v>19</v>
      </c>
      <c r="I2439" t="s">
        <v>820</v>
      </c>
      <c r="J2439" t="s">
        <v>174</v>
      </c>
      <c r="K2439" t="s">
        <v>32</v>
      </c>
      <c r="L2439" t="s">
        <v>71</v>
      </c>
      <c r="M2439">
        <v>25</v>
      </c>
      <c r="N2439" t="s">
        <v>24</v>
      </c>
    </row>
    <row r="2440" spans="1:14" x14ac:dyDescent="0.3">
      <c r="A2440" t="s">
        <v>5388</v>
      </c>
      <c r="B2440" t="s">
        <v>5389</v>
      </c>
      <c r="C2440" t="s">
        <v>36</v>
      </c>
      <c r="E2440" t="s">
        <v>61</v>
      </c>
      <c r="F2440" s="2">
        <v>44120</v>
      </c>
      <c r="G2440" t="s">
        <v>62</v>
      </c>
      <c r="H2440" t="s">
        <v>19</v>
      </c>
      <c r="I2440" t="s">
        <v>2908</v>
      </c>
      <c r="J2440" t="s">
        <v>21</v>
      </c>
      <c r="K2440" t="s">
        <v>22</v>
      </c>
      <c r="L2440" t="s">
        <v>71</v>
      </c>
      <c r="M2440">
        <v>44</v>
      </c>
      <c r="N2440" t="s">
        <v>33</v>
      </c>
    </row>
    <row r="2441" spans="1:14" x14ac:dyDescent="0.3">
      <c r="A2441" t="s">
        <v>5390</v>
      </c>
      <c r="B2441" t="s">
        <v>5391</v>
      </c>
      <c r="C2441" t="s">
        <v>36</v>
      </c>
      <c r="D2441">
        <v>6</v>
      </c>
      <c r="E2441" t="s">
        <v>61</v>
      </c>
      <c r="F2441" s="2">
        <v>44106</v>
      </c>
      <c r="G2441" s="2">
        <v>43871</v>
      </c>
      <c r="H2441" t="s">
        <v>19</v>
      </c>
      <c r="I2441" t="s">
        <v>83</v>
      </c>
      <c r="J2441" t="s">
        <v>197</v>
      </c>
      <c r="K2441" t="s">
        <v>22</v>
      </c>
      <c r="L2441" t="s">
        <v>23</v>
      </c>
      <c r="M2441">
        <v>24</v>
      </c>
      <c r="N2441" t="s">
        <v>24</v>
      </c>
    </row>
    <row r="2442" spans="1:14" x14ac:dyDescent="0.3">
      <c r="A2442" t="s">
        <v>5392</v>
      </c>
      <c r="B2442" t="s">
        <v>5393</v>
      </c>
      <c r="C2442" t="s">
        <v>43</v>
      </c>
      <c r="E2442" t="s">
        <v>28</v>
      </c>
      <c r="F2442" s="2">
        <v>44109</v>
      </c>
      <c r="G2442" s="2">
        <v>43961</v>
      </c>
      <c r="H2442" t="s">
        <v>50</v>
      </c>
      <c r="I2442" t="s">
        <v>521</v>
      </c>
      <c r="J2442" t="s">
        <v>330</v>
      </c>
      <c r="K2442" t="s">
        <v>22</v>
      </c>
      <c r="L2442" t="s">
        <v>23</v>
      </c>
      <c r="M2442">
        <v>35</v>
      </c>
      <c r="N2442" t="s">
        <v>24</v>
      </c>
    </row>
    <row r="2443" spans="1:14" x14ac:dyDescent="0.3">
      <c r="A2443" t="s">
        <v>5394</v>
      </c>
      <c r="B2443" t="s">
        <v>5395</v>
      </c>
      <c r="C2443" t="s">
        <v>16</v>
      </c>
      <c r="E2443" t="s">
        <v>61</v>
      </c>
      <c r="F2443" s="2">
        <v>44134</v>
      </c>
      <c r="G2443" t="s">
        <v>110</v>
      </c>
      <c r="H2443" t="s">
        <v>19</v>
      </c>
      <c r="I2443" t="s">
        <v>2496</v>
      </c>
      <c r="J2443" t="s">
        <v>39</v>
      </c>
      <c r="K2443" t="s">
        <v>32</v>
      </c>
      <c r="L2443" t="s">
        <v>71</v>
      </c>
      <c r="M2443">
        <v>26</v>
      </c>
      <c r="N2443" t="s">
        <v>119</v>
      </c>
    </row>
    <row r="2444" spans="1:14" x14ac:dyDescent="0.3">
      <c r="A2444" t="s">
        <v>5396</v>
      </c>
      <c r="B2444" t="s">
        <v>5397</v>
      </c>
      <c r="C2444" t="s">
        <v>43</v>
      </c>
      <c r="D2444">
        <v>3</v>
      </c>
      <c r="E2444" t="s">
        <v>98</v>
      </c>
      <c r="F2444" s="2">
        <v>44131</v>
      </c>
      <c r="G2444" t="s">
        <v>152</v>
      </c>
      <c r="H2444" t="s">
        <v>29</v>
      </c>
      <c r="I2444" t="s">
        <v>2296</v>
      </c>
      <c r="J2444" t="s">
        <v>21</v>
      </c>
      <c r="K2444" t="s">
        <v>75</v>
      </c>
      <c r="L2444" t="s">
        <v>40</v>
      </c>
      <c r="M2444">
        <v>26</v>
      </c>
      <c r="N2444" t="s">
        <v>24</v>
      </c>
    </row>
    <row r="2445" spans="1:14" x14ac:dyDescent="0.3">
      <c r="A2445" t="s">
        <v>5398</v>
      </c>
      <c r="B2445" t="s">
        <v>5399</v>
      </c>
      <c r="C2445" t="s">
        <v>16</v>
      </c>
      <c r="E2445" t="s">
        <v>28</v>
      </c>
      <c r="F2445" s="2">
        <v>44109</v>
      </c>
      <c r="G2445" s="2">
        <v>43961</v>
      </c>
      <c r="H2445" t="s">
        <v>19</v>
      </c>
      <c r="I2445" t="s">
        <v>148</v>
      </c>
      <c r="J2445" t="s">
        <v>149</v>
      </c>
      <c r="K2445" t="s">
        <v>22</v>
      </c>
      <c r="L2445" t="s">
        <v>71</v>
      </c>
      <c r="M2445">
        <v>20</v>
      </c>
      <c r="N2445" t="s">
        <v>24</v>
      </c>
    </row>
    <row r="2446" spans="1:14" x14ac:dyDescent="0.3">
      <c r="A2446" t="s">
        <v>5400</v>
      </c>
      <c r="B2446" t="s">
        <v>5401</v>
      </c>
      <c r="C2446" t="s">
        <v>43</v>
      </c>
      <c r="E2446" t="s">
        <v>37</v>
      </c>
      <c r="F2446" s="2">
        <v>44108</v>
      </c>
      <c r="G2446" s="2">
        <v>43931</v>
      </c>
      <c r="H2446" t="s">
        <v>19</v>
      </c>
      <c r="I2446" t="s">
        <v>5176</v>
      </c>
      <c r="J2446" t="s">
        <v>276</v>
      </c>
      <c r="K2446" t="s">
        <v>22</v>
      </c>
      <c r="L2446" t="s">
        <v>71</v>
      </c>
      <c r="M2446">
        <v>27</v>
      </c>
      <c r="N2446" t="s">
        <v>33</v>
      </c>
    </row>
    <row r="2447" spans="1:14" x14ac:dyDescent="0.3">
      <c r="A2447" t="s">
        <v>5402</v>
      </c>
      <c r="B2447" t="s">
        <v>5403</v>
      </c>
      <c r="C2447" t="s">
        <v>36</v>
      </c>
      <c r="E2447" t="s">
        <v>98</v>
      </c>
      <c r="F2447" s="2">
        <v>44110</v>
      </c>
      <c r="G2447" s="2">
        <v>43992</v>
      </c>
      <c r="H2447" t="s">
        <v>19</v>
      </c>
      <c r="I2447" t="s">
        <v>3833</v>
      </c>
      <c r="J2447" t="s">
        <v>79</v>
      </c>
      <c r="K2447" t="s">
        <v>75</v>
      </c>
      <c r="L2447" t="s">
        <v>23</v>
      </c>
      <c r="M2447">
        <v>7</v>
      </c>
      <c r="N2447" t="s">
        <v>24</v>
      </c>
    </row>
    <row r="2448" spans="1:14" x14ac:dyDescent="0.3">
      <c r="A2448" t="s">
        <v>5404</v>
      </c>
      <c r="B2448" t="s">
        <v>5405</v>
      </c>
      <c r="C2448" t="s">
        <v>16</v>
      </c>
      <c r="E2448" t="s">
        <v>98</v>
      </c>
      <c r="F2448" s="2">
        <v>44110</v>
      </c>
      <c r="G2448" s="2">
        <v>43992</v>
      </c>
      <c r="H2448" t="s">
        <v>19</v>
      </c>
      <c r="I2448" t="s">
        <v>2533</v>
      </c>
      <c r="J2448" t="s">
        <v>52</v>
      </c>
      <c r="K2448" t="s">
        <v>88</v>
      </c>
      <c r="L2448" t="s">
        <v>23</v>
      </c>
      <c r="M2448">
        <v>19</v>
      </c>
      <c r="N2448" t="s">
        <v>24</v>
      </c>
    </row>
    <row r="2449" spans="1:14" x14ac:dyDescent="0.3">
      <c r="A2449" t="s">
        <v>5406</v>
      </c>
      <c r="B2449" t="s">
        <v>5407</v>
      </c>
      <c r="C2449" t="s">
        <v>16</v>
      </c>
      <c r="D2449">
        <v>7</v>
      </c>
      <c r="E2449" t="s">
        <v>61</v>
      </c>
      <c r="F2449" s="2">
        <v>44127</v>
      </c>
      <c r="G2449" t="s">
        <v>196</v>
      </c>
      <c r="H2449" t="s">
        <v>19</v>
      </c>
      <c r="I2449" t="s">
        <v>336</v>
      </c>
      <c r="J2449" t="s">
        <v>79</v>
      </c>
      <c r="K2449" t="s">
        <v>22</v>
      </c>
      <c r="L2449" t="s">
        <v>71</v>
      </c>
      <c r="M2449">
        <v>44</v>
      </c>
      <c r="N2449" t="s">
        <v>33</v>
      </c>
    </row>
    <row r="2450" spans="1:14" x14ac:dyDescent="0.3">
      <c r="A2450" t="s">
        <v>5408</v>
      </c>
      <c r="B2450" t="s">
        <v>5409</v>
      </c>
      <c r="C2450" t="s">
        <v>16</v>
      </c>
      <c r="E2450" t="s">
        <v>61</v>
      </c>
      <c r="F2450" s="2">
        <v>44113</v>
      </c>
      <c r="G2450" s="2">
        <v>44084</v>
      </c>
      <c r="H2450" t="s">
        <v>19</v>
      </c>
      <c r="I2450" t="s">
        <v>423</v>
      </c>
      <c r="J2450" t="s">
        <v>94</v>
      </c>
      <c r="K2450" t="s">
        <v>88</v>
      </c>
      <c r="L2450" t="s">
        <v>23</v>
      </c>
      <c r="M2450">
        <v>16</v>
      </c>
      <c r="N2450" t="s">
        <v>24</v>
      </c>
    </row>
    <row r="2451" spans="1:14" x14ac:dyDescent="0.3">
      <c r="A2451" t="s">
        <v>5410</v>
      </c>
      <c r="B2451" t="s">
        <v>5411</v>
      </c>
      <c r="C2451" t="s">
        <v>43</v>
      </c>
      <c r="D2451">
        <v>1</v>
      </c>
      <c r="E2451" t="s">
        <v>98</v>
      </c>
      <c r="F2451" s="2">
        <v>44124</v>
      </c>
      <c r="G2451" t="s">
        <v>542</v>
      </c>
      <c r="H2451" t="s">
        <v>50</v>
      </c>
      <c r="I2451" t="s">
        <v>69</v>
      </c>
      <c r="J2451" t="s">
        <v>70</v>
      </c>
      <c r="K2451" t="s">
        <v>22</v>
      </c>
      <c r="L2451" t="s">
        <v>71</v>
      </c>
      <c r="M2451">
        <v>25</v>
      </c>
      <c r="N2451" t="s">
        <v>95</v>
      </c>
    </row>
    <row r="2452" spans="1:14" x14ac:dyDescent="0.3">
      <c r="A2452" t="s">
        <v>5412</v>
      </c>
      <c r="B2452" t="s">
        <v>5413</v>
      </c>
      <c r="C2452" t="s">
        <v>36</v>
      </c>
      <c r="E2452" t="s">
        <v>98</v>
      </c>
      <c r="F2452" s="2">
        <v>44117</v>
      </c>
      <c r="G2452" t="s">
        <v>168</v>
      </c>
      <c r="H2452" t="s">
        <v>29</v>
      </c>
      <c r="I2452" t="s">
        <v>3143</v>
      </c>
      <c r="J2452" t="s">
        <v>276</v>
      </c>
      <c r="K2452" t="s">
        <v>32</v>
      </c>
      <c r="L2452" t="s">
        <v>23</v>
      </c>
      <c r="M2452">
        <v>42</v>
      </c>
      <c r="N2452" t="s">
        <v>24</v>
      </c>
    </row>
    <row r="2453" spans="1:14" x14ac:dyDescent="0.3">
      <c r="A2453" t="s">
        <v>5414</v>
      </c>
      <c r="B2453" t="s">
        <v>5415</v>
      </c>
      <c r="C2453" t="s">
        <v>36</v>
      </c>
      <c r="E2453" t="s">
        <v>17</v>
      </c>
      <c r="F2453" s="2">
        <v>44126</v>
      </c>
      <c r="G2453" t="s">
        <v>138</v>
      </c>
      <c r="H2453" t="s">
        <v>19</v>
      </c>
      <c r="I2453" t="s">
        <v>185</v>
      </c>
      <c r="J2453" t="s">
        <v>64</v>
      </c>
      <c r="K2453" t="s">
        <v>32</v>
      </c>
      <c r="L2453" t="s">
        <v>23</v>
      </c>
      <c r="M2453">
        <v>28</v>
      </c>
      <c r="N2453" t="s">
        <v>119</v>
      </c>
    </row>
    <row r="2454" spans="1:14" x14ac:dyDescent="0.3">
      <c r="A2454" t="s">
        <v>5416</v>
      </c>
      <c r="B2454" t="s">
        <v>5417</v>
      </c>
      <c r="C2454" t="s">
        <v>67</v>
      </c>
      <c r="E2454" t="s">
        <v>55</v>
      </c>
      <c r="F2454" s="2">
        <v>44111</v>
      </c>
      <c r="G2454" s="2">
        <v>44022</v>
      </c>
      <c r="H2454" t="s">
        <v>19</v>
      </c>
      <c r="I2454" t="s">
        <v>748</v>
      </c>
      <c r="J2454" t="s">
        <v>223</v>
      </c>
      <c r="K2454" t="s">
        <v>32</v>
      </c>
      <c r="L2454" t="s">
        <v>23</v>
      </c>
      <c r="M2454">
        <v>29</v>
      </c>
      <c r="N2454" t="s">
        <v>33</v>
      </c>
    </row>
    <row r="2455" spans="1:14" x14ac:dyDescent="0.3">
      <c r="A2455" t="s">
        <v>5418</v>
      </c>
      <c r="B2455" t="s">
        <v>5419</v>
      </c>
      <c r="C2455" t="s">
        <v>16</v>
      </c>
      <c r="E2455" t="s">
        <v>28</v>
      </c>
      <c r="F2455" s="2">
        <v>44116</v>
      </c>
      <c r="G2455" s="2">
        <v>44175</v>
      </c>
      <c r="H2455" t="s">
        <v>19</v>
      </c>
      <c r="I2455" t="s">
        <v>2970</v>
      </c>
      <c r="J2455" t="s">
        <v>266</v>
      </c>
      <c r="K2455" t="s">
        <v>88</v>
      </c>
      <c r="L2455" t="s">
        <v>71</v>
      </c>
      <c r="M2455">
        <v>23</v>
      </c>
      <c r="N2455" t="s">
        <v>24</v>
      </c>
    </row>
    <row r="2456" spans="1:14" x14ac:dyDescent="0.3">
      <c r="A2456" t="s">
        <v>5420</v>
      </c>
      <c r="B2456" t="s">
        <v>5421</v>
      </c>
      <c r="C2456" t="s">
        <v>36</v>
      </c>
      <c r="D2456">
        <v>4</v>
      </c>
      <c r="E2456" t="s">
        <v>61</v>
      </c>
      <c r="F2456" s="2">
        <v>44134</v>
      </c>
      <c r="G2456" t="s">
        <v>110</v>
      </c>
      <c r="H2456" t="s">
        <v>19</v>
      </c>
      <c r="I2456" t="s">
        <v>476</v>
      </c>
      <c r="J2456" t="s">
        <v>300</v>
      </c>
      <c r="K2456" t="s">
        <v>32</v>
      </c>
      <c r="L2456" t="s">
        <v>23</v>
      </c>
      <c r="M2456">
        <v>18</v>
      </c>
      <c r="N2456" t="s">
        <v>119</v>
      </c>
    </row>
    <row r="2457" spans="1:14" x14ac:dyDescent="0.3">
      <c r="A2457" t="s">
        <v>5422</v>
      </c>
      <c r="B2457" t="s">
        <v>5423</v>
      </c>
      <c r="C2457" t="s">
        <v>43</v>
      </c>
      <c r="E2457" t="s">
        <v>28</v>
      </c>
      <c r="F2457" s="2">
        <v>44123</v>
      </c>
      <c r="G2457" t="s">
        <v>172</v>
      </c>
      <c r="H2457" t="s">
        <v>19</v>
      </c>
      <c r="I2457" t="s">
        <v>518</v>
      </c>
      <c r="J2457" t="s">
        <v>125</v>
      </c>
      <c r="K2457" t="s">
        <v>88</v>
      </c>
      <c r="L2457" t="s">
        <v>71</v>
      </c>
      <c r="M2457">
        <v>8</v>
      </c>
      <c r="N2457" t="s">
        <v>33</v>
      </c>
    </row>
    <row r="2458" spans="1:14" x14ac:dyDescent="0.3">
      <c r="A2458" t="s">
        <v>5424</v>
      </c>
      <c r="B2458" t="s">
        <v>5425</v>
      </c>
      <c r="C2458" t="s">
        <v>36</v>
      </c>
      <c r="E2458" t="s">
        <v>17</v>
      </c>
      <c r="F2458" s="2">
        <v>44119</v>
      </c>
      <c r="G2458" t="s">
        <v>241</v>
      </c>
      <c r="H2458" t="s">
        <v>50</v>
      </c>
      <c r="I2458" t="s">
        <v>472</v>
      </c>
      <c r="J2458" t="s">
        <v>473</v>
      </c>
      <c r="K2458" t="s">
        <v>22</v>
      </c>
      <c r="L2458" t="s">
        <v>23</v>
      </c>
      <c r="M2458">
        <v>15</v>
      </c>
      <c r="N2458" t="s">
        <v>24</v>
      </c>
    </row>
    <row r="2459" spans="1:14" x14ac:dyDescent="0.3">
      <c r="A2459" t="s">
        <v>5426</v>
      </c>
      <c r="B2459" t="s">
        <v>5427</v>
      </c>
      <c r="C2459" t="s">
        <v>43</v>
      </c>
      <c r="D2459">
        <v>2</v>
      </c>
      <c r="E2459" t="s">
        <v>61</v>
      </c>
      <c r="F2459" s="2">
        <v>44113</v>
      </c>
      <c r="G2459" s="2">
        <v>44084</v>
      </c>
      <c r="H2459" t="s">
        <v>29</v>
      </c>
      <c r="I2459" t="s">
        <v>275</v>
      </c>
      <c r="J2459" t="s">
        <v>276</v>
      </c>
      <c r="K2459" t="s">
        <v>75</v>
      </c>
      <c r="L2459" t="s">
        <v>23</v>
      </c>
      <c r="M2459">
        <v>30</v>
      </c>
      <c r="N2459" t="s">
        <v>24</v>
      </c>
    </row>
    <row r="2460" spans="1:14" x14ac:dyDescent="0.3">
      <c r="A2460" t="s">
        <v>5428</v>
      </c>
      <c r="B2460" t="s">
        <v>5429</v>
      </c>
      <c r="C2460" t="s">
        <v>67</v>
      </c>
      <c r="E2460" t="s">
        <v>61</v>
      </c>
      <c r="F2460" s="2">
        <v>44127</v>
      </c>
      <c r="G2460" t="s">
        <v>196</v>
      </c>
      <c r="H2460" t="s">
        <v>19</v>
      </c>
      <c r="I2460" t="s">
        <v>1471</v>
      </c>
      <c r="J2460" t="s">
        <v>259</v>
      </c>
      <c r="K2460" t="s">
        <v>75</v>
      </c>
      <c r="L2460" t="s">
        <v>23</v>
      </c>
      <c r="M2460">
        <v>32</v>
      </c>
      <c r="N2460" t="s">
        <v>33</v>
      </c>
    </row>
    <row r="2461" spans="1:14" x14ac:dyDescent="0.3">
      <c r="A2461" t="s">
        <v>5430</v>
      </c>
      <c r="B2461" t="s">
        <v>5431</v>
      </c>
      <c r="C2461" t="s">
        <v>36</v>
      </c>
      <c r="E2461" t="s">
        <v>61</v>
      </c>
      <c r="F2461" s="2">
        <v>44134</v>
      </c>
      <c r="G2461" t="s">
        <v>110</v>
      </c>
      <c r="H2461" t="s">
        <v>19</v>
      </c>
      <c r="I2461" t="s">
        <v>974</v>
      </c>
      <c r="J2461" t="s">
        <v>112</v>
      </c>
      <c r="K2461" t="s">
        <v>22</v>
      </c>
      <c r="L2461" t="s">
        <v>23</v>
      </c>
      <c r="M2461">
        <v>9</v>
      </c>
      <c r="N2461" t="s">
        <v>33</v>
      </c>
    </row>
    <row r="2462" spans="1:14" x14ac:dyDescent="0.3">
      <c r="A2462" t="s">
        <v>5432</v>
      </c>
      <c r="B2462" t="s">
        <v>5433</v>
      </c>
      <c r="C2462" t="s">
        <v>43</v>
      </c>
      <c r="E2462" t="s">
        <v>28</v>
      </c>
      <c r="F2462" s="2">
        <v>44123</v>
      </c>
      <c r="G2462" t="s">
        <v>172</v>
      </c>
      <c r="H2462" t="s">
        <v>19</v>
      </c>
      <c r="I2462" t="s">
        <v>83</v>
      </c>
      <c r="J2462" t="s">
        <v>197</v>
      </c>
      <c r="K2462" t="s">
        <v>22</v>
      </c>
      <c r="L2462" t="s">
        <v>23</v>
      </c>
      <c r="M2462">
        <v>22</v>
      </c>
      <c r="N2462" t="s">
        <v>119</v>
      </c>
    </row>
    <row r="2463" spans="1:14" x14ac:dyDescent="0.3">
      <c r="A2463" t="s">
        <v>5434</v>
      </c>
      <c r="B2463" t="s">
        <v>5435</v>
      </c>
      <c r="C2463" t="s">
        <v>67</v>
      </c>
      <c r="E2463" t="s">
        <v>61</v>
      </c>
      <c r="F2463" s="2">
        <v>44106</v>
      </c>
      <c r="G2463" s="2">
        <v>43871</v>
      </c>
      <c r="H2463" t="s">
        <v>29</v>
      </c>
      <c r="I2463" t="s">
        <v>700</v>
      </c>
      <c r="J2463" t="s">
        <v>83</v>
      </c>
      <c r="K2463" t="s">
        <v>88</v>
      </c>
      <c r="L2463" t="s">
        <v>23</v>
      </c>
      <c r="M2463">
        <v>21</v>
      </c>
      <c r="N2463" t="s">
        <v>24</v>
      </c>
    </row>
    <row r="2464" spans="1:14" x14ac:dyDescent="0.3">
      <c r="A2464" t="s">
        <v>5436</v>
      </c>
      <c r="B2464" t="s">
        <v>5437</v>
      </c>
      <c r="C2464" t="s">
        <v>36</v>
      </c>
      <c r="E2464" t="s">
        <v>61</v>
      </c>
      <c r="F2464" s="2">
        <v>44127</v>
      </c>
      <c r="G2464" t="s">
        <v>196</v>
      </c>
      <c r="H2464" t="s">
        <v>19</v>
      </c>
      <c r="I2464" t="s">
        <v>653</v>
      </c>
      <c r="J2464" t="s">
        <v>125</v>
      </c>
      <c r="K2464" t="s">
        <v>32</v>
      </c>
      <c r="L2464" t="s">
        <v>23</v>
      </c>
      <c r="M2464">
        <v>44</v>
      </c>
      <c r="N2464" t="s">
        <v>24</v>
      </c>
    </row>
    <row r="2465" spans="1:14" x14ac:dyDescent="0.3">
      <c r="A2465" t="s">
        <v>5438</v>
      </c>
      <c r="B2465" t="s">
        <v>5439</v>
      </c>
      <c r="C2465" t="s">
        <v>43</v>
      </c>
      <c r="D2465">
        <v>2</v>
      </c>
      <c r="E2465" t="s">
        <v>17</v>
      </c>
      <c r="F2465" s="2">
        <v>44126</v>
      </c>
      <c r="G2465" t="s">
        <v>138</v>
      </c>
      <c r="H2465" t="s">
        <v>50</v>
      </c>
      <c r="I2465" t="s">
        <v>974</v>
      </c>
      <c r="J2465" t="s">
        <v>112</v>
      </c>
      <c r="K2465" t="s">
        <v>22</v>
      </c>
      <c r="L2465" t="s">
        <v>71</v>
      </c>
      <c r="M2465">
        <v>8</v>
      </c>
      <c r="N2465" t="s">
        <v>24</v>
      </c>
    </row>
    <row r="2466" spans="1:14" x14ac:dyDescent="0.3">
      <c r="A2466" t="s">
        <v>5440</v>
      </c>
      <c r="B2466" t="s">
        <v>5441</v>
      </c>
      <c r="C2466" t="s">
        <v>16</v>
      </c>
      <c r="E2466" t="s">
        <v>61</v>
      </c>
      <c r="F2466" s="2">
        <v>44106</v>
      </c>
      <c r="G2466" s="2">
        <v>43871</v>
      </c>
      <c r="H2466" t="s">
        <v>19</v>
      </c>
      <c r="I2466" t="s">
        <v>2004</v>
      </c>
      <c r="J2466" t="s">
        <v>125</v>
      </c>
      <c r="K2466" t="s">
        <v>75</v>
      </c>
      <c r="L2466" t="s">
        <v>40</v>
      </c>
      <c r="M2466">
        <v>43</v>
      </c>
      <c r="N2466" t="s">
        <v>24</v>
      </c>
    </row>
    <row r="2467" spans="1:14" x14ac:dyDescent="0.3">
      <c r="A2467" t="s">
        <v>5442</v>
      </c>
      <c r="B2467" t="s">
        <v>5443</v>
      </c>
      <c r="C2467" t="s">
        <v>16</v>
      </c>
      <c r="D2467">
        <v>7</v>
      </c>
      <c r="E2467" t="s">
        <v>61</v>
      </c>
      <c r="F2467" s="2">
        <v>44106</v>
      </c>
      <c r="G2467" s="2">
        <v>43871</v>
      </c>
      <c r="H2467" t="s">
        <v>50</v>
      </c>
      <c r="I2467" t="s">
        <v>344</v>
      </c>
      <c r="J2467" t="s">
        <v>64</v>
      </c>
      <c r="K2467" t="s">
        <v>22</v>
      </c>
      <c r="L2467" t="s">
        <v>23</v>
      </c>
      <c r="M2467">
        <v>37</v>
      </c>
      <c r="N2467" t="s">
        <v>95</v>
      </c>
    </row>
    <row r="2468" spans="1:14" x14ac:dyDescent="0.3">
      <c r="A2468" t="s">
        <v>5444</v>
      </c>
      <c r="B2468" t="s">
        <v>5445</v>
      </c>
      <c r="C2468" t="s">
        <v>43</v>
      </c>
      <c r="D2468">
        <v>4</v>
      </c>
      <c r="E2468" t="s">
        <v>28</v>
      </c>
      <c r="F2468" s="2">
        <v>44109</v>
      </c>
      <c r="G2468" s="2">
        <v>43961</v>
      </c>
      <c r="H2468" t="s">
        <v>19</v>
      </c>
      <c r="I2468" t="s">
        <v>185</v>
      </c>
      <c r="J2468" t="s">
        <v>64</v>
      </c>
      <c r="K2468" t="s">
        <v>22</v>
      </c>
      <c r="L2468" t="s">
        <v>23</v>
      </c>
      <c r="M2468">
        <v>28</v>
      </c>
      <c r="N2468" t="s">
        <v>33</v>
      </c>
    </row>
    <row r="2469" spans="1:14" x14ac:dyDescent="0.3">
      <c r="A2469" t="s">
        <v>5446</v>
      </c>
      <c r="B2469" t="s">
        <v>5447</v>
      </c>
      <c r="C2469" t="s">
        <v>16</v>
      </c>
      <c r="E2469" t="s">
        <v>55</v>
      </c>
      <c r="F2469" s="2">
        <v>44111</v>
      </c>
      <c r="G2469" s="2">
        <v>44022</v>
      </c>
      <c r="H2469" t="s">
        <v>50</v>
      </c>
      <c r="I2469" t="s">
        <v>83</v>
      </c>
      <c r="J2469" t="s">
        <v>197</v>
      </c>
      <c r="K2469" t="s">
        <v>22</v>
      </c>
      <c r="L2469" t="s">
        <v>23</v>
      </c>
      <c r="M2469">
        <v>12</v>
      </c>
      <c r="N2469" t="s">
        <v>24</v>
      </c>
    </row>
    <row r="2470" spans="1:14" x14ac:dyDescent="0.3">
      <c r="A2470" t="s">
        <v>5448</v>
      </c>
      <c r="B2470" t="s">
        <v>5449</v>
      </c>
      <c r="C2470" t="s">
        <v>16</v>
      </c>
      <c r="E2470" t="s">
        <v>17</v>
      </c>
      <c r="F2470" s="2">
        <v>44112</v>
      </c>
      <c r="G2470" s="2">
        <v>44053</v>
      </c>
      <c r="H2470" t="s">
        <v>19</v>
      </c>
      <c r="I2470" t="s">
        <v>356</v>
      </c>
      <c r="J2470" t="s">
        <v>300</v>
      </c>
      <c r="K2470" t="s">
        <v>22</v>
      </c>
      <c r="L2470" t="s">
        <v>23</v>
      </c>
      <c r="M2470">
        <v>30</v>
      </c>
      <c r="N2470" t="s">
        <v>33</v>
      </c>
    </row>
    <row r="2471" spans="1:14" x14ac:dyDescent="0.3">
      <c r="A2471" t="s">
        <v>5450</v>
      </c>
      <c r="B2471" t="s">
        <v>5451</v>
      </c>
      <c r="C2471" t="s">
        <v>16</v>
      </c>
      <c r="E2471" t="s">
        <v>37</v>
      </c>
      <c r="F2471" s="2">
        <v>44108</v>
      </c>
      <c r="G2471" s="2">
        <v>43931</v>
      </c>
      <c r="H2471" t="s">
        <v>19</v>
      </c>
      <c r="I2471" t="s">
        <v>294</v>
      </c>
      <c r="J2471" t="s">
        <v>125</v>
      </c>
      <c r="K2471" t="s">
        <v>88</v>
      </c>
      <c r="L2471" t="s">
        <v>40</v>
      </c>
      <c r="M2471">
        <v>18</v>
      </c>
      <c r="N2471" t="s">
        <v>24</v>
      </c>
    </row>
    <row r="2472" spans="1:14" x14ac:dyDescent="0.3">
      <c r="A2472" t="s">
        <v>5452</v>
      </c>
      <c r="B2472" t="s">
        <v>5453</v>
      </c>
      <c r="C2472" t="s">
        <v>36</v>
      </c>
      <c r="D2472">
        <v>6</v>
      </c>
      <c r="E2472" t="s">
        <v>44</v>
      </c>
      <c r="F2472" s="2">
        <v>44128</v>
      </c>
      <c r="G2472" t="s">
        <v>288</v>
      </c>
      <c r="H2472" t="s">
        <v>19</v>
      </c>
      <c r="I2472" t="s">
        <v>757</v>
      </c>
      <c r="J2472" t="s">
        <v>125</v>
      </c>
      <c r="K2472" t="s">
        <v>22</v>
      </c>
      <c r="L2472" t="s">
        <v>40</v>
      </c>
      <c r="M2472">
        <v>9</v>
      </c>
      <c r="N2472" t="s">
        <v>33</v>
      </c>
    </row>
    <row r="2473" spans="1:14" x14ac:dyDescent="0.3">
      <c r="A2473" t="s">
        <v>5454</v>
      </c>
      <c r="B2473" t="s">
        <v>5455</v>
      </c>
      <c r="C2473" t="s">
        <v>27</v>
      </c>
      <c r="E2473" t="s">
        <v>61</v>
      </c>
      <c r="F2473" s="2">
        <v>44113</v>
      </c>
      <c r="G2473" s="2">
        <v>44084</v>
      </c>
      <c r="H2473" t="s">
        <v>19</v>
      </c>
      <c r="I2473" t="s">
        <v>1331</v>
      </c>
      <c r="J2473" t="s">
        <v>125</v>
      </c>
      <c r="K2473" t="s">
        <v>75</v>
      </c>
      <c r="L2473" t="s">
        <v>23</v>
      </c>
      <c r="M2473">
        <v>39</v>
      </c>
      <c r="N2473" t="s">
        <v>33</v>
      </c>
    </row>
    <row r="2474" spans="1:14" x14ac:dyDescent="0.3">
      <c r="A2474" t="s">
        <v>5456</v>
      </c>
      <c r="B2474" t="s">
        <v>5457</v>
      </c>
      <c r="C2474" t="s">
        <v>36</v>
      </c>
      <c r="E2474" t="s">
        <v>28</v>
      </c>
      <c r="F2474" s="2">
        <v>44116</v>
      </c>
      <c r="G2474" s="2">
        <v>44175</v>
      </c>
      <c r="H2474" t="s">
        <v>50</v>
      </c>
      <c r="I2474" t="s">
        <v>390</v>
      </c>
      <c r="J2474" t="s">
        <v>180</v>
      </c>
      <c r="K2474" t="s">
        <v>22</v>
      </c>
      <c r="L2474" t="s">
        <v>23</v>
      </c>
      <c r="M2474">
        <v>8</v>
      </c>
      <c r="N2474" t="s">
        <v>33</v>
      </c>
    </row>
    <row r="2475" spans="1:14" x14ac:dyDescent="0.3">
      <c r="A2475" t="s">
        <v>5458</v>
      </c>
      <c r="B2475" t="s">
        <v>5459</v>
      </c>
      <c r="C2475" t="s">
        <v>16</v>
      </c>
      <c r="E2475" t="s">
        <v>28</v>
      </c>
      <c r="F2475" s="2">
        <v>44130</v>
      </c>
      <c r="G2475" t="s">
        <v>115</v>
      </c>
      <c r="H2475" t="s">
        <v>19</v>
      </c>
      <c r="I2475" t="s">
        <v>880</v>
      </c>
      <c r="J2475" t="s">
        <v>125</v>
      </c>
      <c r="K2475" t="s">
        <v>88</v>
      </c>
      <c r="L2475" t="s">
        <v>23</v>
      </c>
      <c r="M2475">
        <v>37</v>
      </c>
      <c r="N2475" t="s">
        <v>33</v>
      </c>
    </row>
    <row r="2476" spans="1:14" x14ac:dyDescent="0.3">
      <c r="A2476" t="s">
        <v>5460</v>
      </c>
      <c r="B2476" t="s">
        <v>5461</v>
      </c>
      <c r="C2476" t="s">
        <v>16</v>
      </c>
      <c r="E2476" t="s">
        <v>17</v>
      </c>
      <c r="F2476" s="2">
        <v>44112</v>
      </c>
      <c r="G2476" s="2">
        <v>44053</v>
      </c>
      <c r="H2476" t="s">
        <v>50</v>
      </c>
      <c r="I2476" t="s">
        <v>46</v>
      </c>
      <c r="J2476" t="s">
        <v>47</v>
      </c>
      <c r="K2476" t="s">
        <v>22</v>
      </c>
      <c r="L2476" t="s">
        <v>23</v>
      </c>
      <c r="M2476">
        <v>33</v>
      </c>
      <c r="N2476" t="s">
        <v>95</v>
      </c>
    </row>
    <row r="2477" spans="1:14" x14ac:dyDescent="0.3">
      <c r="A2477" t="s">
        <v>5462</v>
      </c>
      <c r="B2477" t="s">
        <v>5463</v>
      </c>
      <c r="C2477" t="s">
        <v>16</v>
      </c>
      <c r="E2477" t="s">
        <v>61</v>
      </c>
      <c r="F2477" s="2">
        <v>44127</v>
      </c>
      <c r="G2477" t="s">
        <v>196</v>
      </c>
      <c r="H2477" t="s">
        <v>19</v>
      </c>
      <c r="I2477" t="s">
        <v>309</v>
      </c>
      <c r="J2477" t="s">
        <v>202</v>
      </c>
      <c r="K2477" t="s">
        <v>32</v>
      </c>
      <c r="L2477" t="s">
        <v>71</v>
      </c>
      <c r="M2477">
        <v>16</v>
      </c>
      <c r="N2477" t="s">
        <v>33</v>
      </c>
    </row>
    <row r="2478" spans="1:14" x14ac:dyDescent="0.3">
      <c r="A2478" t="s">
        <v>5464</v>
      </c>
      <c r="B2478" t="s">
        <v>5465</v>
      </c>
      <c r="C2478" t="s">
        <v>67</v>
      </c>
      <c r="D2478">
        <v>9</v>
      </c>
      <c r="E2478" t="s">
        <v>98</v>
      </c>
      <c r="F2478" s="2">
        <v>44110</v>
      </c>
      <c r="G2478" s="2">
        <v>43992</v>
      </c>
      <c r="H2478" t="s">
        <v>19</v>
      </c>
      <c r="I2478" t="s">
        <v>1397</v>
      </c>
      <c r="J2478" t="s">
        <v>79</v>
      </c>
      <c r="K2478" t="s">
        <v>75</v>
      </c>
      <c r="L2478" t="s">
        <v>23</v>
      </c>
      <c r="M2478">
        <v>17</v>
      </c>
      <c r="N2478" t="s">
        <v>95</v>
      </c>
    </row>
    <row r="2479" spans="1:14" x14ac:dyDescent="0.3">
      <c r="A2479" t="s">
        <v>5466</v>
      </c>
      <c r="B2479" t="s">
        <v>5467</v>
      </c>
      <c r="C2479" t="s">
        <v>16</v>
      </c>
      <c r="E2479" t="s">
        <v>98</v>
      </c>
      <c r="F2479" s="2">
        <v>44117</v>
      </c>
      <c r="G2479" t="s">
        <v>168</v>
      </c>
      <c r="H2479" t="s">
        <v>19</v>
      </c>
      <c r="I2479" t="s">
        <v>1457</v>
      </c>
      <c r="J2479" t="s">
        <v>125</v>
      </c>
      <c r="K2479" t="s">
        <v>88</v>
      </c>
      <c r="L2479" t="s">
        <v>71</v>
      </c>
      <c r="M2479">
        <v>22</v>
      </c>
      <c r="N2479" t="s">
        <v>119</v>
      </c>
    </row>
    <row r="2480" spans="1:14" x14ac:dyDescent="0.3">
      <c r="A2480" t="s">
        <v>5468</v>
      </c>
      <c r="B2480" t="s">
        <v>5469</v>
      </c>
      <c r="C2480" t="s">
        <v>43</v>
      </c>
      <c r="D2480">
        <v>3</v>
      </c>
      <c r="E2480" t="s">
        <v>98</v>
      </c>
      <c r="F2480" s="2">
        <v>44117</v>
      </c>
      <c r="G2480" t="s">
        <v>168</v>
      </c>
      <c r="H2480" t="s">
        <v>29</v>
      </c>
      <c r="I2480" t="s">
        <v>2031</v>
      </c>
      <c r="J2480" t="s">
        <v>64</v>
      </c>
      <c r="K2480" t="s">
        <v>32</v>
      </c>
      <c r="L2480" t="s">
        <v>23</v>
      </c>
      <c r="M2480">
        <v>12</v>
      </c>
      <c r="N2480" t="s">
        <v>119</v>
      </c>
    </row>
    <row r="2481" spans="1:14" x14ac:dyDescent="0.3">
      <c r="A2481" t="s">
        <v>5470</v>
      </c>
      <c r="B2481" t="s">
        <v>5471</v>
      </c>
      <c r="C2481" t="s">
        <v>43</v>
      </c>
      <c r="E2481" t="s">
        <v>44</v>
      </c>
      <c r="F2481" s="2">
        <v>44114</v>
      </c>
      <c r="G2481" s="2">
        <v>44114</v>
      </c>
      <c r="H2481" t="s">
        <v>50</v>
      </c>
      <c r="I2481" t="s">
        <v>93</v>
      </c>
      <c r="J2481" t="s">
        <v>174</v>
      </c>
      <c r="K2481" t="s">
        <v>22</v>
      </c>
      <c r="L2481" t="s">
        <v>23</v>
      </c>
      <c r="M2481">
        <v>16</v>
      </c>
      <c r="N2481" t="s">
        <v>24</v>
      </c>
    </row>
    <row r="2482" spans="1:14" x14ac:dyDescent="0.3">
      <c r="A2482" t="s">
        <v>5472</v>
      </c>
      <c r="B2482" t="s">
        <v>5473</v>
      </c>
      <c r="C2482" t="s">
        <v>43</v>
      </c>
      <c r="E2482" t="s">
        <v>55</v>
      </c>
      <c r="F2482" s="2">
        <v>44118</v>
      </c>
      <c r="G2482" t="s">
        <v>200</v>
      </c>
      <c r="H2482" t="s">
        <v>50</v>
      </c>
      <c r="I2482" t="s">
        <v>250</v>
      </c>
      <c r="J2482" t="s">
        <v>160</v>
      </c>
      <c r="K2482" t="s">
        <v>22</v>
      </c>
      <c r="L2482" t="s">
        <v>23</v>
      </c>
      <c r="M2482">
        <v>42</v>
      </c>
      <c r="N2482" t="s">
        <v>33</v>
      </c>
    </row>
    <row r="2483" spans="1:14" x14ac:dyDescent="0.3">
      <c r="A2483" t="s">
        <v>5474</v>
      </c>
      <c r="B2483" t="s">
        <v>5475</v>
      </c>
      <c r="C2483" t="s">
        <v>16</v>
      </c>
      <c r="E2483" t="s">
        <v>98</v>
      </c>
      <c r="F2483" s="2">
        <v>44110</v>
      </c>
      <c r="G2483" s="2">
        <v>43992</v>
      </c>
      <c r="H2483" t="s">
        <v>19</v>
      </c>
      <c r="I2483" t="s">
        <v>20</v>
      </c>
      <c r="J2483" t="s">
        <v>21</v>
      </c>
      <c r="K2483" t="s">
        <v>22</v>
      </c>
      <c r="L2483" t="s">
        <v>23</v>
      </c>
      <c r="M2483">
        <v>42</v>
      </c>
      <c r="N2483" t="s">
        <v>24</v>
      </c>
    </row>
    <row r="2484" spans="1:14" x14ac:dyDescent="0.3">
      <c r="A2484" t="s">
        <v>5476</v>
      </c>
      <c r="B2484" t="s">
        <v>5477</v>
      </c>
      <c r="C2484" t="s">
        <v>16</v>
      </c>
      <c r="D2484">
        <v>6</v>
      </c>
      <c r="E2484" t="s">
        <v>37</v>
      </c>
      <c r="F2484" s="2">
        <v>44122</v>
      </c>
      <c r="G2484" t="s">
        <v>103</v>
      </c>
      <c r="H2484" t="s">
        <v>50</v>
      </c>
      <c r="I2484" t="s">
        <v>5255</v>
      </c>
      <c r="J2484" t="s">
        <v>174</v>
      </c>
      <c r="K2484" t="s">
        <v>22</v>
      </c>
      <c r="L2484" t="s">
        <v>23</v>
      </c>
      <c r="M2484">
        <v>17</v>
      </c>
      <c r="N2484" t="s">
        <v>119</v>
      </c>
    </row>
    <row r="2485" spans="1:14" x14ac:dyDescent="0.3">
      <c r="A2485" t="s">
        <v>5478</v>
      </c>
      <c r="B2485" t="s">
        <v>5479</v>
      </c>
      <c r="C2485" t="s">
        <v>16</v>
      </c>
      <c r="E2485" t="s">
        <v>55</v>
      </c>
      <c r="F2485" s="2">
        <v>44132</v>
      </c>
      <c r="G2485" t="s">
        <v>56</v>
      </c>
      <c r="H2485" t="s">
        <v>19</v>
      </c>
      <c r="I2485" t="s">
        <v>323</v>
      </c>
      <c r="J2485" t="s">
        <v>276</v>
      </c>
      <c r="K2485" t="s">
        <v>32</v>
      </c>
      <c r="L2485" t="s">
        <v>23</v>
      </c>
      <c r="M2485">
        <v>41</v>
      </c>
      <c r="N2485" t="s">
        <v>24</v>
      </c>
    </row>
    <row r="2486" spans="1:14" x14ac:dyDescent="0.3">
      <c r="A2486" t="s">
        <v>5480</v>
      </c>
      <c r="B2486" t="s">
        <v>5481</v>
      </c>
      <c r="C2486" t="s">
        <v>43</v>
      </c>
      <c r="E2486" t="s">
        <v>17</v>
      </c>
      <c r="F2486" s="2">
        <v>44126</v>
      </c>
      <c r="G2486" t="s">
        <v>138</v>
      </c>
      <c r="H2486" t="s">
        <v>19</v>
      </c>
      <c r="I2486" t="s">
        <v>615</v>
      </c>
      <c r="J2486" t="s">
        <v>202</v>
      </c>
      <c r="K2486" t="s">
        <v>75</v>
      </c>
      <c r="L2486" t="s">
        <v>71</v>
      </c>
      <c r="M2486">
        <v>17</v>
      </c>
      <c r="N2486" t="s">
        <v>95</v>
      </c>
    </row>
    <row r="2487" spans="1:14" x14ac:dyDescent="0.3">
      <c r="A2487" t="s">
        <v>5482</v>
      </c>
      <c r="B2487" t="s">
        <v>5483</v>
      </c>
      <c r="C2487" t="s">
        <v>16</v>
      </c>
      <c r="D2487">
        <v>5</v>
      </c>
      <c r="E2487" t="s">
        <v>98</v>
      </c>
      <c r="F2487" s="2">
        <v>44124</v>
      </c>
      <c r="G2487" t="s">
        <v>542</v>
      </c>
      <c r="H2487" t="s">
        <v>19</v>
      </c>
      <c r="I2487" t="s">
        <v>3478</v>
      </c>
      <c r="J2487" t="s">
        <v>266</v>
      </c>
      <c r="K2487" t="s">
        <v>88</v>
      </c>
      <c r="L2487" t="s">
        <v>23</v>
      </c>
      <c r="M2487">
        <v>28</v>
      </c>
      <c r="N2487" t="s">
        <v>24</v>
      </c>
    </row>
    <row r="2488" spans="1:14" x14ac:dyDescent="0.3">
      <c r="A2488" t="s">
        <v>5484</v>
      </c>
      <c r="B2488" t="s">
        <v>5485</v>
      </c>
      <c r="C2488" t="s">
        <v>36</v>
      </c>
      <c r="E2488" t="s">
        <v>44</v>
      </c>
      <c r="F2488" s="2">
        <v>44121</v>
      </c>
      <c r="G2488" t="s">
        <v>45</v>
      </c>
      <c r="H2488" t="s">
        <v>50</v>
      </c>
      <c r="I2488" t="s">
        <v>820</v>
      </c>
      <c r="J2488" t="s">
        <v>174</v>
      </c>
      <c r="K2488" t="s">
        <v>22</v>
      </c>
      <c r="L2488" t="s">
        <v>71</v>
      </c>
      <c r="M2488">
        <v>26</v>
      </c>
      <c r="N2488" t="s">
        <v>24</v>
      </c>
    </row>
    <row r="2489" spans="1:14" x14ac:dyDescent="0.3">
      <c r="A2489" t="s">
        <v>5486</v>
      </c>
      <c r="B2489" t="s">
        <v>5487</v>
      </c>
      <c r="C2489" t="s">
        <v>36</v>
      </c>
      <c r="E2489" t="s">
        <v>55</v>
      </c>
      <c r="F2489" s="2">
        <v>44132</v>
      </c>
      <c r="G2489" t="s">
        <v>56</v>
      </c>
      <c r="H2489" t="s">
        <v>29</v>
      </c>
      <c r="I2489" t="s">
        <v>74</v>
      </c>
      <c r="J2489" t="s">
        <v>64</v>
      </c>
      <c r="K2489" t="s">
        <v>32</v>
      </c>
      <c r="L2489" t="s">
        <v>23</v>
      </c>
      <c r="M2489">
        <v>22</v>
      </c>
      <c r="N2489" t="s">
        <v>119</v>
      </c>
    </row>
    <row r="2490" spans="1:14" x14ac:dyDescent="0.3">
      <c r="A2490" t="s">
        <v>5488</v>
      </c>
      <c r="B2490" t="s">
        <v>5489</v>
      </c>
      <c r="C2490" t="s">
        <v>36</v>
      </c>
      <c r="E2490" t="s">
        <v>37</v>
      </c>
      <c r="F2490" s="2">
        <v>44115</v>
      </c>
      <c r="G2490" s="2">
        <v>44145</v>
      </c>
      <c r="H2490" t="s">
        <v>50</v>
      </c>
      <c r="I2490" t="s">
        <v>356</v>
      </c>
      <c r="J2490" t="s">
        <v>300</v>
      </c>
      <c r="K2490" t="s">
        <v>22</v>
      </c>
      <c r="L2490" t="s">
        <v>71</v>
      </c>
      <c r="M2490">
        <v>44</v>
      </c>
      <c r="N2490" t="s">
        <v>119</v>
      </c>
    </row>
    <row r="2491" spans="1:14" x14ac:dyDescent="0.3">
      <c r="A2491" t="s">
        <v>5490</v>
      </c>
      <c r="B2491" t="s">
        <v>5491</v>
      </c>
      <c r="C2491" t="s">
        <v>36</v>
      </c>
      <c r="E2491" t="s">
        <v>28</v>
      </c>
      <c r="F2491" s="2">
        <v>44130</v>
      </c>
      <c r="G2491" t="s">
        <v>115</v>
      </c>
      <c r="H2491" t="s">
        <v>19</v>
      </c>
      <c r="I2491" t="s">
        <v>229</v>
      </c>
      <c r="J2491" t="s">
        <v>107</v>
      </c>
      <c r="K2491" t="s">
        <v>75</v>
      </c>
      <c r="L2491" t="s">
        <v>40</v>
      </c>
      <c r="M2491">
        <v>7</v>
      </c>
      <c r="N2491" t="s">
        <v>119</v>
      </c>
    </row>
    <row r="2492" spans="1:14" x14ac:dyDescent="0.3">
      <c r="A2492" t="s">
        <v>5492</v>
      </c>
      <c r="B2492" t="s">
        <v>5493</v>
      </c>
      <c r="C2492" t="s">
        <v>36</v>
      </c>
      <c r="E2492" t="s">
        <v>98</v>
      </c>
      <c r="F2492" s="2">
        <v>44117</v>
      </c>
      <c r="G2492" t="s">
        <v>168</v>
      </c>
      <c r="H2492" t="s">
        <v>50</v>
      </c>
      <c r="I2492" t="s">
        <v>971</v>
      </c>
      <c r="J2492" t="s">
        <v>515</v>
      </c>
      <c r="K2492" t="s">
        <v>22</v>
      </c>
      <c r="L2492" t="s">
        <v>23</v>
      </c>
      <c r="M2492">
        <v>19</v>
      </c>
      <c r="N2492" t="s">
        <v>119</v>
      </c>
    </row>
    <row r="2493" spans="1:14" x14ac:dyDescent="0.3">
      <c r="A2493" t="s">
        <v>5494</v>
      </c>
      <c r="B2493" t="s">
        <v>5495</v>
      </c>
      <c r="C2493" t="s">
        <v>27</v>
      </c>
      <c r="E2493" t="s">
        <v>98</v>
      </c>
      <c r="F2493" s="2">
        <v>44117</v>
      </c>
      <c r="G2493" t="s">
        <v>168</v>
      </c>
      <c r="H2493" t="s">
        <v>50</v>
      </c>
      <c r="I2493" t="s">
        <v>974</v>
      </c>
      <c r="J2493" t="s">
        <v>112</v>
      </c>
      <c r="K2493" t="s">
        <v>22</v>
      </c>
      <c r="L2493" t="s">
        <v>71</v>
      </c>
      <c r="M2493">
        <v>27</v>
      </c>
      <c r="N2493" t="s">
        <v>33</v>
      </c>
    </row>
    <row r="2494" spans="1:14" x14ac:dyDescent="0.3">
      <c r="A2494" t="s">
        <v>5496</v>
      </c>
      <c r="B2494" t="s">
        <v>5497</v>
      </c>
      <c r="C2494" t="s">
        <v>67</v>
      </c>
      <c r="E2494" t="s">
        <v>55</v>
      </c>
      <c r="F2494" s="2">
        <v>44125</v>
      </c>
      <c r="G2494" t="s">
        <v>68</v>
      </c>
      <c r="H2494" t="s">
        <v>50</v>
      </c>
      <c r="I2494" t="s">
        <v>275</v>
      </c>
      <c r="J2494" t="s">
        <v>276</v>
      </c>
      <c r="K2494" t="s">
        <v>22</v>
      </c>
      <c r="L2494" t="s">
        <v>23</v>
      </c>
      <c r="M2494">
        <v>10</v>
      </c>
      <c r="N2494" t="s">
        <v>95</v>
      </c>
    </row>
    <row r="2495" spans="1:14" x14ac:dyDescent="0.3">
      <c r="A2495" t="s">
        <v>5498</v>
      </c>
      <c r="B2495" t="s">
        <v>5499</v>
      </c>
      <c r="C2495" t="s">
        <v>27</v>
      </c>
      <c r="D2495">
        <v>10</v>
      </c>
      <c r="E2495" t="s">
        <v>44</v>
      </c>
      <c r="F2495" s="2">
        <v>44107</v>
      </c>
      <c r="G2495" s="2">
        <v>43900</v>
      </c>
      <c r="H2495" t="s">
        <v>50</v>
      </c>
      <c r="I2495" t="s">
        <v>572</v>
      </c>
      <c r="J2495" t="s">
        <v>83</v>
      </c>
      <c r="K2495" t="s">
        <v>22</v>
      </c>
      <c r="L2495" t="s">
        <v>71</v>
      </c>
      <c r="M2495">
        <v>12</v>
      </c>
      <c r="N2495" t="s">
        <v>24</v>
      </c>
    </row>
    <row r="2496" spans="1:14" x14ac:dyDescent="0.3">
      <c r="A2496" t="s">
        <v>5500</v>
      </c>
      <c r="B2496" t="s">
        <v>5501</v>
      </c>
      <c r="C2496" t="s">
        <v>27</v>
      </c>
      <c r="E2496" t="s">
        <v>55</v>
      </c>
      <c r="F2496" s="2">
        <v>44118</v>
      </c>
      <c r="G2496" t="s">
        <v>200</v>
      </c>
      <c r="H2496" t="s">
        <v>19</v>
      </c>
      <c r="I2496" t="s">
        <v>2847</v>
      </c>
      <c r="J2496" t="s">
        <v>259</v>
      </c>
      <c r="K2496" t="s">
        <v>32</v>
      </c>
      <c r="L2496" t="s">
        <v>40</v>
      </c>
      <c r="M2496">
        <v>40</v>
      </c>
      <c r="N2496" t="s">
        <v>95</v>
      </c>
    </row>
    <row r="2497" spans="1:14" x14ac:dyDescent="0.3">
      <c r="A2497" t="s">
        <v>5502</v>
      </c>
      <c r="B2497" t="s">
        <v>5503</v>
      </c>
      <c r="C2497" t="s">
        <v>16</v>
      </c>
      <c r="D2497">
        <v>6</v>
      </c>
      <c r="E2497" t="s">
        <v>98</v>
      </c>
      <c r="F2497" s="2">
        <v>44117</v>
      </c>
      <c r="G2497" t="s">
        <v>168</v>
      </c>
      <c r="H2497" t="s">
        <v>29</v>
      </c>
      <c r="I2497" t="s">
        <v>390</v>
      </c>
      <c r="J2497" t="s">
        <v>180</v>
      </c>
      <c r="K2497" t="s">
        <v>32</v>
      </c>
      <c r="L2497" t="s">
        <v>71</v>
      </c>
      <c r="M2497">
        <v>29</v>
      </c>
      <c r="N2497" t="s">
        <v>33</v>
      </c>
    </row>
    <row r="2498" spans="1:14" x14ac:dyDescent="0.3">
      <c r="A2498" t="s">
        <v>5504</v>
      </c>
      <c r="B2498" t="s">
        <v>5505</v>
      </c>
      <c r="C2498" t="s">
        <v>16</v>
      </c>
      <c r="E2498" t="s">
        <v>61</v>
      </c>
      <c r="F2498" s="2">
        <v>44120</v>
      </c>
      <c r="G2498" t="s">
        <v>62</v>
      </c>
      <c r="H2498" t="s">
        <v>19</v>
      </c>
      <c r="I2498" t="s">
        <v>217</v>
      </c>
      <c r="J2498" t="s">
        <v>125</v>
      </c>
      <c r="K2498" t="s">
        <v>22</v>
      </c>
      <c r="L2498" t="s">
        <v>23</v>
      </c>
      <c r="M2498">
        <v>6</v>
      </c>
      <c r="N2498" t="s">
        <v>33</v>
      </c>
    </row>
    <row r="2499" spans="1:14" x14ac:dyDescent="0.3">
      <c r="A2499" t="s">
        <v>5506</v>
      </c>
      <c r="B2499" t="s">
        <v>5507</v>
      </c>
      <c r="C2499" t="s">
        <v>36</v>
      </c>
      <c r="D2499">
        <v>4</v>
      </c>
      <c r="E2499" t="s">
        <v>28</v>
      </c>
      <c r="F2499" s="2">
        <v>44116</v>
      </c>
      <c r="G2499" s="2">
        <v>44175</v>
      </c>
      <c r="H2499" t="s">
        <v>19</v>
      </c>
      <c r="I2499" t="s">
        <v>1021</v>
      </c>
      <c r="J2499" t="s">
        <v>234</v>
      </c>
      <c r="K2499" t="s">
        <v>75</v>
      </c>
      <c r="L2499" t="s">
        <v>23</v>
      </c>
      <c r="M2499">
        <v>18</v>
      </c>
      <c r="N2499" t="s">
        <v>33</v>
      </c>
    </row>
    <row r="2500" spans="1:14" x14ac:dyDescent="0.3">
      <c r="A2500" t="s">
        <v>5508</v>
      </c>
      <c r="B2500" t="s">
        <v>5509</v>
      </c>
      <c r="C2500" t="s">
        <v>36</v>
      </c>
      <c r="E2500" t="s">
        <v>28</v>
      </c>
      <c r="F2500" s="2">
        <v>44123</v>
      </c>
      <c r="G2500" t="s">
        <v>172</v>
      </c>
      <c r="H2500" t="s">
        <v>19</v>
      </c>
      <c r="I2500" t="s">
        <v>5041</v>
      </c>
      <c r="J2500" t="s">
        <v>5510</v>
      </c>
      <c r="K2500" t="s">
        <v>88</v>
      </c>
      <c r="L2500" t="s">
        <v>23</v>
      </c>
      <c r="M2500">
        <v>35</v>
      </c>
      <c r="N2500" t="s">
        <v>119</v>
      </c>
    </row>
    <row r="2501" spans="1:14" x14ac:dyDescent="0.3">
      <c r="A2501" t="s">
        <v>5511</v>
      </c>
      <c r="B2501" t="s">
        <v>5512</v>
      </c>
      <c r="C2501" t="s">
        <v>16</v>
      </c>
      <c r="E2501" t="s">
        <v>44</v>
      </c>
      <c r="F2501" s="2">
        <v>44114</v>
      </c>
      <c r="G2501" s="2">
        <v>44114</v>
      </c>
      <c r="H2501" t="s">
        <v>29</v>
      </c>
      <c r="I2501" t="s">
        <v>3830</v>
      </c>
      <c r="J2501" t="s">
        <v>94</v>
      </c>
      <c r="K2501" t="s">
        <v>32</v>
      </c>
      <c r="L2501" t="s">
        <v>23</v>
      </c>
      <c r="M2501">
        <v>25</v>
      </c>
      <c r="N2501" t="s">
        <v>33</v>
      </c>
    </row>
    <row r="2502" spans="1:14" x14ac:dyDescent="0.3">
      <c r="A2502" t="s">
        <v>5513</v>
      </c>
      <c r="B2502" t="s">
        <v>5514</v>
      </c>
      <c r="C2502" t="s">
        <v>67</v>
      </c>
      <c r="D2502">
        <v>7</v>
      </c>
      <c r="E2502" t="s">
        <v>61</v>
      </c>
      <c r="F2502" s="2">
        <v>44127</v>
      </c>
      <c r="G2502" t="s">
        <v>196</v>
      </c>
      <c r="H2502" t="s">
        <v>29</v>
      </c>
      <c r="I2502" t="s">
        <v>246</v>
      </c>
      <c r="J2502" t="s">
        <v>247</v>
      </c>
      <c r="K2502" t="s">
        <v>32</v>
      </c>
      <c r="L2502" t="s">
        <v>71</v>
      </c>
      <c r="M2502">
        <v>31</v>
      </c>
      <c r="N2502" t="s">
        <v>33</v>
      </c>
    </row>
    <row r="2503" spans="1:14" x14ac:dyDescent="0.3">
      <c r="A2503" t="s">
        <v>5515</v>
      </c>
      <c r="B2503" t="s">
        <v>5516</v>
      </c>
      <c r="C2503" t="s">
        <v>43</v>
      </c>
      <c r="E2503" t="s">
        <v>17</v>
      </c>
      <c r="F2503" s="2">
        <v>44126</v>
      </c>
      <c r="G2503" t="s">
        <v>138</v>
      </c>
      <c r="H2503" t="s">
        <v>29</v>
      </c>
      <c r="I2503" t="s">
        <v>1614</v>
      </c>
      <c r="J2503" t="s">
        <v>206</v>
      </c>
      <c r="K2503" t="s">
        <v>32</v>
      </c>
      <c r="L2503" t="s">
        <v>23</v>
      </c>
      <c r="M2503">
        <v>44</v>
      </c>
      <c r="N2503" t="s">
        <v>119</v>
      </c>
    </row>
    <row r="2504" spans="1:14" x14ac:dyDescent="0.3">
      <c r="A2504" t="s">
        <v>5517</v>
      </c>
      <c r="B2504" t="s">
        <v>5518</v>
      </c>
      <c r="C2504" t="s">
        <v>36</v>
      </c>
      <c r="E2504" t="s">
        <v>28</v>
      </c>
      <c r="F2504" s="2">
        <v>44109</v>
      </c>
      <c r="G2504" s="2">
        <v>43961</v>
      </c>
      <c r="H2504" t="s">
        <v>29</v>
      </c>
      <c r="I2504" t="s">
        <v>275</v>
      </c>
      <c r="J2504" t="s">
        <v>276</v>
      </c>
      <c r="K2504" t="s">
        <v>32</v>
      </c>
      <c r="L2504" t="s">
        <v>23</v>
      </c>
      <c r="M2504">
        <v>21</v>
      </c>
      <c r="N2504" t="s">
        <v>24</v>
      </c>
    </row>
    <row r="2505" spans="1:14" x14ac:dyDescent="0.3">
      <c r="A2505" t="s">
        <v>5519</v>
      </c>
      <c r="B2505" t="s">
        <v>5520</v>
      </c>
      <c r="C2505" t="s">
        <v>67</v>
      </c>
      <c r="E2505" t="s">
        <v>37</v>
      </c>
      <c r="F2505" s="2">
        <v>44108</v>
      </c>
      <c r="G2505" s="2">
        <v>43931</v>
      </c>
      <c r="H2505" t="s">
        <v>19</v>
      </c>
      <c r="I2505" t="s">
        <v>615</v>
      </c>
      <c r="J2505" t="s">
        <v>202</v>
      </c>
      <c r="K2505" t="s">
        <v>75</v>
      </c>
      <c r="L2505" t="s">
        <v>23</v>
      </c>
      <c r="M2505">
        <v>41</v>
      </c>
      <c r="N2505" t="s">
        <v>24</v>
      </c>
    </row>
    <row r="2506" spans="1:14" x14ac:dyDescent="0.3">
      <c r="A2506" t="s">
        <v>5521</v>
      </c>
      <c r="B2506" t="s">
        <v>5522</v>
      </c>
      <c r="C2506" t="s">
        <v>36</v>
      </c>
      <c r="D2506">
        <v>5</v>
      </c>
      <c r="E2506" t="s">
        <v>61</v>
      </c>
      <c r="F2506" s="2">
        <v>44113</v>
      </c>
      <c r="G2506" s="2">
        <v>44084</v>
      </c>
      <c r="H2506" t="s">
        <v>29</v>
      </c>
      <c r="I2506" t="s">
        <v>4573</v>
      </c>
      <c r="J2506" t="s">
        <v>52</v>
      </c>
      <c r="K2506" t="s">
        <v>88</v>
      </c>
      <c r="L2506" t="s">
        <v>40</v>
      </c>
      <c r="M2506">
        <v>21</v>
      </c>
      <c r="N2506" t="s">
        <v>24</v>
      </c>
    </row>
    <row r="2507" spans="1:14" x14ac:dyDescent="0.3">
      <c r="A2507" t="s">
        <v>5523</v>
      </c>
      <c r="B2507" t="s">
        <v>5524</v>
      </c>
      <c r="C2507" t="s">
        <v>43</v>
      </c>
      <c r="E2507" t="s">
        <v>98</v>
      </c>
      <c r="F2507" s="2">
        <v>44131</v>
      </c>
      <c r="G2507" t="s">
        <v>152</v>
      </c>
      <c r="H2507" t="s">
        <v>19</v>
      </c>
      <c r="I2507" t="s">
        <v>974</v>
      </c>
      <c r="J2507" t="s">
        <v>112</v>
      </c>
      <c r="K2507" t="s">
        <v>75</v>
      </c>
      <c r="L2507" t="s">
        <v>23</v>
      </c>
      <c r="M2507">
        <v>29</v>
      </c>
      <c r="N2507" t="s">
        <v>119</v>
      </c>
    </row>
    <row r="2508" spans="1:14" x14ac:dyDescent="0.3">
      <c r="A2508" t="s">
        <v>5525</v>
      </c>
      <c r="B2508" t="s">
        <v>5526</v>
      </c>
      <c r="C2508" t="s">
        <v>16</v>
      </c>
      <c r="E2508" t="s">
        <v>37</v>
      </c>
      <c r="F2508" s="2">
        <v>44122</v>
      </c>
      <c r="G2508" t="s">
        <v>103</v>
      </c>
      <c r="H2508" t="s">
        <v>29</v>
      </c>
      <c r="I2508" t="s">
        <v>453</v>
      </c>
      <c r="J2508" t="s">
        <v>223</v>
      </c>
      <c r="K2508" t="s">
        <v>32</v>
      </c>
      <c r="L2508" t="s">
        <v>23</v>
      </c>
      <c r="M2508">
        <v>24</v>
      </c>
      <c r="N2508" t="s">
        <v>24</v>
      </c>
    </row>
    <row r="2509" spans="1:14" x14ac:dyDescent="0.3">
      <c r="A2509" t="s">
        <v>5527</v>
      </c>
      <c r="B2509" t="s">
        <v>5528</v>
      </c>
      <c r="C2509" t="s">
        <v>36</v>
      </c>
      <c r="E2509" t="s">
        <v>17</v>
      </c>
      <c r="F2509" s="2">
        <v>44119</v>
      </c>
      <c r="G2509" t="s">
        <v>241</v>
      </c>
      <c r="H2509" t="s">
        <v>19</v>
      </c>
      <c r="I2509" t="s">
        <v>188</v>
      </c>
      <c r="J2509" t="s">
        <v>83</v>
      </c>
      <c r="K2509" t="s">
        <v>75</v>
      </c>
      <c r="L2509" t="s">
        <v>23</v>
      </c>
      <c r="M2509">
        <v>23</v>
      </c>
      <c r="N2509" t="s">
        <v>24</v>
      </c>
    </row>
    <row r="2510" spans="1:14" x14ac:dyDescent="0.3">
      <c r="A2510" t="s">
        <v>5529</v>
      </c>
      <c r="B2510" t="s">
        <v>5530</v>
      </c>
      <c r="C2510" t="s">
        <v>43</v>
      </c>
      <c r="E2510" t="s">
        <v>17</v>
      </c>
      <c r="F2510" s="2">
        <v>44126</v>
      </c>
      <c r="G2510" t="s">
        <v>138</v>
      </c>
      <c r="H2510" t="s">
        <v>19</v>
      </c>
      <c r="I2510" t="s">
        <v>353</v>
      </c>
      <c r="J2510" t="s">
        <v>39</v>
      </c>
      <c r="K2510" t="s">
        <v>88</v>
      </c>
      <c r="L2510" t="s">
        <v>71</v>
      </c>
      <c r="M2510">
        <v>9</v>
      </c>
      <c r="N2510" t="s">
        <v>33</v>
      </c>
    </row>
    <row r="2511" spans="1:14" x14ac:dyDescent="0.3">
      <c r="A2511" t="s">
        <v>5531</v>
      </c>
      <c r="B2511" t="s">
        <v>5532</v>
      </c>
      <c r="C2511" t="s">
        <v>43</v>
      </c>
      <c r="E2511" t="s">
        <v>28</v>
      </c>
      <c r="F2511" s="2">
        <v>44116</v>
      </c>
      <c r="G2511" s="2">
        <v>44175</v>
      </c>
      <c r="H2511" t="s">
        <v>19</v>
      </c>
      <c r="I2511" t="s">
        <v>1457</v>
      </c>
      <c r="J2511" t="s">
        <v>125</v>
      </c>
      <c r="K2511" t="s">
        <v>88</v>
      </c>
      <c r="L2511" t="s">
        <v>23</v>
      </c>
      <c r="M2511">
        <v>25</v>
      </c>
      <c r="N2511" t="s">
        <v>119</v>
      </c>
    </row>
    <row r="2512" spans="1:14" x14ac:dyDescent="0.3">
      <c r="A2512" t="s">
        <v>5533</v>
      </c>
      <c r="B2512" t="s">
        <v>5534</v>
      </c>
      <c r="C2512" t="s">
        <v>36</v>
      </c>
      <c r="E2512" t="s">
        <v>28</v>
      </c>
      <c r="F2512" s="2">
        <v>44123</v>
      </c>
      <c r="G2512" t="s">
        <v>172</v>
      </c>
      <c r="H2512" t="s">
        <v>50</v>
      </c>
      <c r="I2512" t="s">
        <v>599</v>
      </c>
      <c r="J2512" t="s">
        <v>52</v>
      </c>
      <c r="K2512" t="s">
        <v>22</v>
      </c>
      <c r="L2512" t="s">
        <v>23</v>
      </c>
      <c r="M2512">
        <v>17</v>
      </c>
      <c r="N2512" t="s">
        <v>24</v>
      </c>
    </row>
    <row r="2513" spans="1:14" x14ac:dyDescent="0.3">
      <c r="A2513" t="s">
        <v>5535</v>
      </c>
      <c r="B2513" t="s">
        <v>5536</v>
      </c>
      <c r="C2513" t="s">
        <v>67</v>
      </c>
      <c r="D2513">
        <v>7</v>
      </c>
      <c r="E2513" t="s">
        <v>55</v>
      </c>
      <c r="F2513" s="2">
        <v>44132</v>
      </c>
      <c r="G2513" t="s">
        <v>56</v>
      </c>
      <c r="H2513" t="s">
        <v>19</v>
      </c>
      <c r="I2513" t="s">
        <v>1533</v>
      </c>
      <c r="J2513" t="s">
        <v>70</v>
      </c>
      <c r="K2513" t="s">
        <v>75</v>
      </c>
      <c r="L2513" t="s">
        <v>23</v>
      </c>
      <c r="M2513">
        <v>41</v>
      </c>
      <c r="N2513" t="s">
        <v>95</v>
      </c>
    </row>
    <row r="2514" spans="1:14" x14ac:dyDescent="0.3">
      <c r="A2514" t="s">
        <v>5537</v>
      </c>
      <c r="B2514" t="s">
        <v>5538</v>
      </c>
      <c r="C2514" t="s">
        <v>67</v>
      </c>
      <c r="D2514">
        <v>7</v>
      </c>
      <c r="E2514" t="s">
        <v>98</v>
      </c>
      <c r="F2514" s="2">
        <v>44124</v>
      </c>
      <c r="G2514" t="s">
        <v>542</v>
      </c>
      <c r="H2514" t="s">
        <v>50</v>
      </c>
      <c r="I2514" t="s">
        <v>1966</v>
      </c>
      <c r="J2514" t="s">
        <v>859</v>
      </c>
      <c r="K2514" t="s">
        <v>22</v>
      </c>
      <c r="L2514" t="s">
        <v>23</v>
      </c>
      <c r="M2514">
        <v>35</v>
      </c>
      <c r="N2514" t="s">
        <v>24</v>
      </c>
    </row>
    <row r="2515" spans="1:14" x14ac:dyDescent="0.3">
      <c r="A2515" t="s">
        <v>5539</v>
      </c>
      <c r="B2515" t="s">
        <v>5540</v>
      </c>
      <c r="C2515" t="s">
        <v>16</v>
      </c>
      <c r="E2515" t="s">
        <v>28</v>
      </c>
      <c r="F2515" s="2">
        <v>44130</v>
      </c>
      <c r="G2515" t="s">
        <v>115</v>
      </c>
      <c r="H2515" t="s">
        <v>19</v>
      </c>
      <c r="I2515" t="s">
        <v>314</v>
      </c>
      <c r="J2515" t="s">
        <v>132</v>
      </c>
      <c r="K2515" t="s">
        <v>32</v>
      </c>
      <c r="L2515" t="s">
        <v>23</v>
      </c>
      <c r="M2515">
        <v>31</v>
      </c>
      <c r="N2515" t="s">
        <v>24</v>
      </c>
    </row>
    <row r="2516" spans="1:14" x14ac:dyDescent="0.3">
      <c r="A2516" t="s">
        <v>5541</v>
      </c>
      <c r="B2516" t="s">
        <v>5542</v>
      </c>
      <c r="C2516" t="s">
        <v>16</v>
      </c>
      <c r="E2516" t="s">
        <v>17</v>
      </c>
      <c r="F2516" s="2">
        <v>44112</v>
      </c>
      <c r="G2516" s="2">
        <v>44053</v>
      </c>
      <c r="H2516" t="s">
        <v>19</v>
      </c>
      <c r="I2516" t="s">
        <v>83</v>
      </c>
      <c r="J2516" t="s">
        <v>197</v>
      </c>
      <c r="K2516" t="s">
        <v>32</v>
      </c>
      <c r="L2516" t="s">
        <v>23</v>
      </c>
      <c r="M2516">
        <v>16</v>
      </c>
      <c r="N2516" t="s">
        <v>33</v>
      </c>
    </row>
    <row r="2517" spans="1:14" x14ac:dyDescent="0.3">
      <c r="A2517" t="s">
        <v>5543</v>
      </c>
      <c r="B2517" t="s">
        <v>5544</v>
      </c>
      <c r="C2517" t="s">
        <v>16</v>
      </c>
      <c r="E2517" t="s">
        <v>61</v>
      </c>
      <c r="F2517" s="2">
        <v>44106</v>
      </c>
      <c r="G2517" s="2">
        <v>43871</v>
      </c>
      <c r="H2517" t="s">
        <v>19</v>
      </c>
      <c r="I2517" t="s">
        <v>757</v>
      </c>
      <c r="J2517" t="s">
        <v>125</v>
      </c>
      <c r="K2517" t="s">
        <v>88</v>
      </c>
      <c r="L2517" t="s">
        <v>40</v>
      </c>
      <c r="M2517">
        <v>36</v>
      </c>
      <c r="N2517" t="s">
        <v>119</v>
      </c>
    </row>
    <row r="2518" spans="1:14" x14ac:dyDescent="0.3">
      <c r="A2518" t="s">
        <v>5545</v>
      </c>
      <c r="B2518" t="s">
        <v>5546</v>
      </c>
      <c r="C2518" t="s">
        <v>16</v>
      </c>
      <c r="E2518" t="s">
        <v>17</v>
      </c>
      <c r="F2518" s="2">
        <v>44126</v>
      </c>
      <c r="G2518" t="s">
        <v>138</v>
      </c>
      <c r="H2518" t="s">
        <v>19</v>
      </c>
      <c r="I2518" t="s">
        <v>508</v>
      </c>
      <c r="J2518" t="s">
        <v>39</v>
      </c>
      <c r="K2518" t="s">
        <v>75</v>
      </c>
      <c r="L2518" t="s">
        <v>23</v>
      </c>
      <c r="M2518">
        <v>20</v>
      </c>
      <c r="N2518" t="s">
        <v>33</v>
      </c>
    </row>
    <row r="2519" spans="1:14" x14ac:dyDescent="0.3">
      <c r="A2519" t="s">
        <v>5547</v>
      </c>
      <c r="B2519" t="s">
        <v>5548</v>
      </c>
      <c r="C2519" t="s">
        <v>36</v>
      </c>
      <c r="E2519" t="s">
        <v>55</v>
      </c>
      <c r="F2519" s="2">
        <v>44118</v>
      </c>
      <c r="G2519" t="s">
        <v>200</v>
      </c>
      <c r="H2519" t="s">
        <v>19</v>
      </c>
      <c r="I2519" t="s">
        <v>279</v>
      </c>
      <c r="J2519" t="s">
        <v>64</v>
      </c>
      <c r="K2519" t="s">
        <v>88</v>
      </c>
      <c r="L2519" t="s">
        <v>23</v>
      </c>
      <c r="M2519">
        <v>33</v>
      </c>
      <c r="N2519" t="s">
        <v>33</v>
      </c>
    </row>
    <row r="2520" spans="1:14" x14ac:dyDescent="0.3">
      <c r="A2520" t="s">
        <v>5549</v>
      </c>
      <c r="B2520" t="s">
        <v>5550</v>
      </c>
      <c r="C2520" t="s">
        <v>36</v>
      </c>
      <c r="E2520" t="s">
        <v>55</v>
      </c>
      <c r="F2520" s="2">
        <v>44111</v>
      </c>
      <c r="G2520" s="2">
        <v>44022</v>
      </c>
      <c r="H2520" t="s">
        <v>29</v>
      </c>
      <c r="I2520" t="s">
        <v>880</v>
      </c>
      <c r="J2520" t="s">
        <v>125</v>
      </c>
      <c r="K2520" t="s">
        <v>32</v>
      </c>
      <c r="L2520" t="s">
        <v>23</v>
      </c>
      <c r="M2520">
        <v>44</v>
      </c>
      <c r="N2520" t="s">
        <v>24</v>
      </c>
    </row>
    <row r="2521" spans="1:14" x14ac:dyDescent="0.3">
      <c r="A2521" t="s">
        <v>5551</v>
      </c>
      <c r="B2521" t="s">
        <v>5552</v>
      </c>
      <c r="C2521" t="s">
        <v>16</v>
      </c>
      <c r="D2521">
        <v>7</v>
      </c>
      <c r="E2521" t="s">
        <v>28</v>
      </c>
      <c r="F2521" s="2">
        <v>44130</v>
      </c>
      <c r="G2521" t="s">
        <v>115</v>
      </c>
      <c r="H2521" t="s">
        <v>19</v>
      </c>
      <c r="I2521" t="s">
        <v>5553</v>
      </c>
      <c r="J2521" t="s">
        <v>31</v>
      </c>
      <c r="K2521" t="s">
        <v>32</v>
      </c>
      <c r="L2521" t="s">
        <v>71</v>
      </c>
      <c r="M2521">
        <v>38</v>
      </c>
      <c r="N2521" t="s">
        <v>119</v>
      </c>
    </row>
    <row r="2522" spans="1:14" x14ac:dyDescent="0.3">
      <c r="A2522" t="s">
        <v>5554</v>
      </c>
      <c r="B2522" t="s">
        <v>5555</v>
      </c>
      <c r="C2522" t="s">
        <v>16</v>
      </c>
      <c r="E2522" t="s">
        <v>98</v>
      </c>
      <c r="F2522" s="2">
        <v>44124</v>
      </c>
      <c r="G2522" t="s">
        <v>542</v>
      </c>
      <c r="H2522" t="s">
        <v>19</v>
      </c>
      <c r="I2522" t="s">
        <v>258</v>
      </c>
      <c r="J2522" t="s">
        <v>259</v>
      </c>
      <c r="K2522" t="s">
        <v>32</v>
      </c>
      <c r="L2522" t="s">
        <v>23</v>
      </c>
      <c r="M2522">
        <v>13</v>
      </c>
      <c r="N2522" t="s">
        <v>24</v>
      </c>
    </row>
    <row r="2523" spans="1:14" x14ac:dyDescent="0.3">
      <c r="A2523" t="s">
        <v>5556</v>
      </c>
      <c r="B2523" t="s">
        <v>5557</v>
      </c>
      <c r="C2523" t="s">
        <v>27</v>
      </c>
      <c r="D2523">
        <v>9</v>
      </c>
      <c r="E2523" t="s">
        <v>98</v>
      </c>
      <c r="F2523" s="2">
        <v>44131</v>
      </c>
      <c r="G2523" t="s">
        <v>152</v>
      </c>
      <c r="H2523" t="s">
        <v>19</v>
      </c>
      <c r="I2523" t="s">
        <v>173</v>
      </c>
      <c r="J2523" t="s">
        <v>174</v>
      </c>
      <c r="K2523" t="s">
        <v>22</v>
      </c>
      <c r="L2523" t="s">
        <v>23</v>
      </c>
      <c r="M2523">
        <v>17</v>
      </c>
      <c r="N2523" t="s">
        <v>24</v>
      </c>
    </row>
    <row r="2524" spans="1:14" x14ac:dyDescent="0.3">
      <c r="A2524" t="s">
        <v>5558</v>
      </c>
      <c r="B2524" t="s">
        <v>5559</v>
      </c>
      <c r="C2524" t="s">
        <v>16</v>
      </c>
      <c r="D2524">
        <v>6</v>
      </c>
      <c r="E2524" t="s">
        <v>98</v>
      </c>
      <c r="F2524" s="2">
        <v>44124</v>
      </c>
      <c r="G2524" t="s">
        <v>542</v>
      </c>
      <c r="H2524" t="s">
        <v>50</v>
      </c>
      <c r="I2524" t="s">
        <v>1457</v>
      </c>
      <c r="J2524" t="s">
        <v>125</v>
      </c>
      <c r="K2524" t="s">
        <v>22</v>
      </c>
      <c r="L2524" t="s">
        <v>71</v>
      </c>
      <c r="M2524">
        <v>40</v>
      </c>
      <c r="N2524" t="s">
        <v>33</v>
      </c>
    </row>
    <row r="2525" spans="1:14" x14ac:dyDescent="0.3">
      <c r="A2525" t="s">
        <v>5560</v>
      </c>
      <c r="B2525" t="s">
        <v>5561</v>
      </c>
      <c r="C2525" t="s">
        <v>36</v>
      </c>
      <c r="D2525">
        <v>5</v>
      </c>
      <c r="E2525" t="s">
        <v>61</v>
      </c>
      <c r="F2525" s="2">
        <v>44134</v>
      </c>
      <c r="G2525" t="s">
        <v>110</v>
      </c>
      <c r="H2525" t="s">
        <v>19</v>
      </c>
      <c r="I2525" t="s">
        <v>539</v>
      </c>
      <c r="J2525" t="s">
        <v>107</v>
      </c>
      <c r="K2525" t="s">
        <v>75</v>
      </c>
      <c r="L2525" t="s">
        <v>71</v>
      </c>
      <c r="M2525">
        <v>18</v>
      </c>
      <c r="N2525" t="s">
        <v>24</v>
      </c>
    </row>
    <row r="2526" spans="1:14" x14ac:dyDescent="0.3">
      <c r="A2526" t="s">
        <v>5562</v>
      </c>
      <c r="B2526" t="s">
        <v>5563</v>
      </c>
      <c r="C2526" t="s">
        <v>36</v>
      </c>
      <c r="E2526" t="s">
        <v>44</v>
      </c>
      <c r="F2526" s="2">
        <v>44107</v>
      </c>
      <c r="G2526" s="2">
        <v>43900</v>
      </c>
      <c r="H2526" t="s">
        <v>29</v>
      </c>
      <c r="I2526" t="s">
        <v>479</v>
      </c>
      <c r="J2526" t="s">
        <v>145</v>
      </c>
      <c r="K2526" t="s">
        <v>75</v>
      </c>
      <c r="L2526" t="s">
        <v>23</v>
      </c>
      <c r="M2526">
        <v>18</v>
      </c>
      <c r="N2526" t="s">
        <v>24</v>
      </c>
    </row>
    <row r="2527" spans="1:14" x14ac:dyDescent="0.3">
      <c r="A2527" t="s">
        <v>5564</v>
      </c>
      <c r="B2527" t="s">
        <v>5565</v>
      </c>
      <c r="C2527" t="s">
        <v>16</v>
      </c>
      <c r="E2527" t="s">
        <v>98</v>
      </c>
      <c r="F2527" s="2">
        <v>44131</v>
      </c>
      <c r="G2527" t="s">
        <v>152</v>
      </c>
      <c r="H2527" t="s">
        <v>19</v>
      </c>
      <c r="I2527" t="s">
        <v>805</v>
      </c>
      <c r="J2527" t="s">
        <v>79</v>
      </c>
      <c r="K2527" t="s">
        <v>22</v>
      </c>
      <c r="L2527" t="s">
        <v>71</v>
      </c>
      <c r="M2527">
        <v>31</v>
      </c>
      <c r="N2527" t="s">
        <v>33</v>
      </c>
    </row>
    <row r="2528" spans="1:14" x14ac:dyDescent="0.3">
      <c r="A2528" t="s">
        <v>5566</v>
      </c>
      <c r="B2528" t="s">
        <v>5567</v>
      </c>
      <c r="C2528" t="s">
        <v>16</v>
      </c>
      <c r="E2528" t="s">
        <v>61</v>
      </c>
      <c r="F2528" s="2">
        <v>44113</v>
      </c>
      <c r="G2528" s="2">
        <v>44084</v>
      </c>
      <c r="H2528" t="s">
        <v>29</v>
      </c>
      <c r="I2528" t="s">
        <v>514</v>
      </c>
      <c r="J2528" t="s">
        <v>515</v>
      </c>
      <c r="K2528" t="s">
        <v>32</v>
      </c>
      <c r="L2528" t="s">
        <v>23</v>
      </c>
      <c r="M2528">
        <v>30</v>
      </c>
      <c r="N2528" t="s">
        <v>24</v>
      </c>
    </row>
    <row r="2529" spans="1:14" x14ac:dyDescent="0.3">
      <c r="A2529" t="s">
        <v>5568</v>
      </c>
      <c r="B2529" t="s">
        <v>5569</v>
      </c>
      <c r="C2529" t="s">
        <v>43</v>
      </c>
      <c r="D2529">
        <v>4</v>
      </c>
      <c r="E2529" t="s">
        <v>98</v>
      </c>
      <c r="F2529" s="2">
        <v>44131</v>
      </c>
      <c r="G2529" t="s">
        <v>152</v>
      </c>
      <c r="H2529" t="s">
        <v>19</v>
      </c>
      <c r="I2529" t="s">
        <v>1198</v>
      </c>
      <c r="J2529" t="s">
        <v>70</v>
      </c>
      <c r="K2529" t="s">
        <v>75</v>
      </c>
      <c r="L2529" t="s">
        <v>23</v>
      </c>
      <c r="M2529">
        <v>28</v>
      </c>
      <c r="N2529" t="s">
        <v>95</v>
      </c>
    </row>
    <row r="2530" spans="1:14" x14ac:dyDescent="0.3">
      <c r="A2530" t="s">
        <v>5570</v>
      </c>
      <c r="B2530" t="s">
        <v>5571</v>
      </c>
      <c r="C2530" t="s">
        <v>36</v>
      </c>
      <c r="E2530" t="s">
        <v>44</v>
      </c>
      <c r="F2530" s="2">
        <v>44107</v>
      </c>
      <c r="G2530" s="2">
        <v>43900</v>
      </c>
      <c r="H2530" t="s">
        <v>19</v>
      </c>
      <c r="I2530" t="s">
        <v>179</v>
      </c>
      <c r="J2530" t="s">
        <v>180</v>
      </c>
      <c r="K2530" t="s">
        <v>88</v>
      </c>
      <c r="L2530" t="s">
        <v>23</v>
      </c>
      <c r="M2530">
        <v>41</v>
      </c>
      <c r="N2530" t="s">
        <v>24</v>
      </c>
    </row>
    <row r="2531" spans="1:14" x14ac:dyDescent="0.3">
      <c r="A2531" t="s">
        <v>5572</v>
      </c>
      <c r="B2531" t="s">
        <v>5573</v>
      </c>
      <c r="C2531" t="s">
        <v>43</v>
      </c>
      <c r="D2531">
        <v>2</v>
      </c>
      <c r="E2531" t="s">
        <v>98</v>
      </c>
      <c r="F2531" s="2">
        <v>44117</v>
      </c>
      <c r="G2531" t="s">
        <v>168</v>
      </c>
      <c r="H2531" t="s">
        <v>50</v>
      </c>
      <c r="I2531" t="s">
        <v>2690</v>
      </c>
      <c r="J2531" t="s">
        <v>276</v>
      </c>
      <c r="K2531" t="s">
        <v>22</v>
      </c>
      <c r="L2531" t="s">
        <v>71</v>
      </c>
      <c r="M2531">
        <v>45</v>
      </c>
      <c r="N2531" t="s">
        <v>24</v>
      </c>
    </row>
    <row r="2532" spans="1:14" x14ac:dyDescent="0.3">
      <c r="A2532" t="s">
        <v>5574</v>
      </c>
      <c r="B2532" t="s">
        <v>5575</v>
      </c>
      <c r="C2532" t="s">
        <v>16</v>
      </c>
      <c r="E2532" t="s">
        <v>28</v>
      </c>
      <c r="F2532" s="2">
        <v>44123</v>
      </c>
      <c r="G2532" t="s">
        <v>172</v>
      </c>
      <c r="H2532" t="s">
        <v>19</v>
      </c>
      <c r="I2532" t="s">
        <v>356</v>
      </c>
      <c r="J2532" t="s">
        <v>300</v>
      </c>
      <c r="K2532" t="s">
        <v>32</v>
      </c>
      <c r="L2532" t="s">
        <v>40</v>
      </c>
      <c r="M2532">
        <v>21</v>
      </c>
      <c r="N2532" t="s">
        <v>24</v>
      </c>
    </row>
    <row r="2533" spans="1:14" x14ac:dyDescent="0.3">
      <c r="A2533" t="s">
        <v>5576</v>
      </c>
      <c r="B2533" t="s">
        <v>5577</v>
      </c>
      <c r="C2533" t="s">
        <v>43</v>
      </c>
      <c r="E2533" t="s">
        <v>28</v>
      </c>
      <c r="F2533" s="2">
        <v>44116</v>
      </c>
      <c r="G2533" s="2">
        <v>44175</v>
      </c>
      <c r="H2533" t="s">
        <v>19</v>
      </c>
      <c r="I2533" t="s">
        <v>489</v>
      </c>
      <c r="J2533" t="s">
        <v>125</v>
      </c>
      <c r="K2533" t="s">
        <v>75</v>
      </c>
      <c r="L2533" t="s">
        <v>23</v>
      </c>
      <c r="M2533">
        <v>32</v>
      </c>
      <c r="N2533" t="s">
        <v>24</v>
      </c>
    </row>
    <row r="2534" spans="1:14" x14ac:dyDescent="0.3">
      <c r="A2534" t="s">
        <v>5578</v>
      </c>
      <c r="B2534" t="s">
        <v>5579</v>
      </c>
      <c r="C2534" t="s">
        <v>36</v>
      </c>
      <c r="E2534" t="s">
        <v>28</v>
      </c>
      <c r="F2534" s="2">
        <v>44130</v>
      </c>
      <c r="G2534" t="s">
        <v>115</v>
      </c>
      <c r="H2534" t="s">
        <v>50</v>
      </c>
      <c r="I2534" t="s">
        <v>1471</v>
      </c>
      <c r="J2534" t="s">
        <v>259</v>
      </c>
      <c r="K2534" t="s">
        <v>22</v>
      </c>
      <c r="L2534" t="s">
        <v>23</v>
      </c>
      <c r="M2534">
        <v>18</v>
      </c>
      <c r="N2534" t="s">
        <v>24</v>
      </c>
    </row>
    <row r="2535" spans="1:14" x14ac:dyDescent="0.3">
      <c r="A2535" t="s">
        <v>5580</v>
      </c>
      <c r="B2535" t="s">
        <v>5581</v>
      </c>
      <c r="C2535" t="s">
        <v>67</v>
      </c>
      <c r="E2535" t="s">
        <v>55</v>
      </c>
      <c r="F2535" s="2">
        <v>44125</v>
      </c>
      <c r="G2535" t="s">
        <v>68</v>
      </c>
      <c r="H2535" t="s">
        <v>19</v>
      </c>
      <c r="I2535" t="s">
        <v>426</v>
      </c>
      <c r="J2535" t="s">
        <v>39</v>
      </c>
      <c r="K2535" t="s">
        <v>32</v>
      </c>
      <c r="L2535" t="s">
        <v>40</v>
      </c>
      <c r="M2535">
        <v>29</v>
      </c>
      <c r="N2535" t="s">
        <v>24</v>
      </c>
    </row>
    <row r="2536" spans="1:14" x14ac:dyDescent="0.3">
      <c r="A2536" t="s">
        <v>5582</v>
      </c>
      <c r="B2536" t="s">
        <v>5583</v>
      </c>
      <c r="C2536" t="s">
        <v>36</v>
      </c>
      <c r="E2536" t="s">
        <v>61</v>
      </c>
      <c r="F2536" s="2">
        <v>44106</v>
      </c>
      <c r="G2536" s="2">
        <v>43871</v>
      </c>
      <c r="H2536" t="s">
        <v>19</v>
      </c>
      <c r="I2536" t="s">
        <v>469</v>
      </c>
      <c r="J2536" t="s">
        <v>79</v>
      </c>
      <c r="K2536" t="s">
        <v>22</v>
      </c>
      <c r="L2536" t="s">
        <v>23</v>
      </c>
      <c r="M2536">
        <v>14</v>
      </c>
      <c r="N2536" t="s">
        <v>95</v>
      </c>
    </row>
    <row r="2537" spans="1:14" x14ac:dyDescent="0.3">
      <c r="A2537" t="s">
        <v>5584</v>
      </c>
      <c r="B2537" t="s">
        <v>5585</v>
      </c>
      <c r="C2537" t="s">
        <v>36</v>
      </c>
      <c r="D2537">
        <v>5</v>
      </c>
      <c r="E2537" t="s">
        <v>98</v>
      </c>
      <c r="F2537" s="2">
        <v>44124</v>
      </c>
      <c r="G2537" t="s">
        <v>542</v>
      </c>
      <c r="H2537" t="s">
        <v>19</v>
      </c>
      <c r="I2537" t="s">
        <v>74</v>
      </c>
      <c r="J2537" t="s">
        <v>64</v>
      </c>
      <c r="K2537" t="s">
        <v>88</v>
      </c>
      <c r="L2537" t="s">
        <v>23</v>
      </c>
      <c r="M2537">
        <v>16</v>
      </c>
      <c r="N2537" t="s">
        <v>33</v>
      </c>
    </row>
    <row r="2538" spans="1:14" x14ac:dyDescent="0.3">
      <c r="A2538" t="s">
        <v>5586</v>
      </c>
      <c r="B2538" t="s">
        <v>5587</v>
      </c>
      <c r="C2538" t="s">
        <v>67</v>
      </c>
      <c r="D2538">
        <v>8</v>
      </c>
      <c r="E2538" t="s">
        <v>55</v>
      </c>
      <c r="F2538" s="2">
        <v>44132</v>
      </c>
      <c r="G2538" t="s">
        <v>56</v>
      </c>
      <c r="H2538" t="s">
        <v>29</v>
      </c>
      <c r="I2538" t="s">
        <v>730</v>
      </c>
      <c r="J2538" t="s">
        <v>684</v>
      </c>
      <c r="K2538" t="s">
        <v>32</v>
      </c>
      <c r="L2538" t="s">
        <v>71</v>
      </c>
      <c r="M2538">
        <v>16</v>
      </c>
      <c r="N2538" t="s">
        <v>24</v>
      </c>
    </row>
    <row r="2539" spans="1:14" x14ac:dyDescent="0.3">
      <c r="A2539" t="s">
        <v>5588</v>
      </c>
      <c r="B2539" t="s">
        <v>5589</v>
      </c>
      <c r="C2539" t="s">
        <v>36</v>
      </c>
      <c r="E2539" t="s">
        <v>44</v>
      </c>
      <c r="F2539" s="2">
        <v>44128</v>
      </c>
      <c r="G2539" t="s">
        <v>288</v>
      </c>
      <c r="H2539" t="s">
        <v>50</v>
      </c>
      <c r="I2539" t="s">
        <v>518</v>
      </c>
      <c r="J2539" t="s">
        <v>125</v>
      </c>
      <c r="K2539" t="s">
        <v>22</v>
      </c>
      <c r="L2539" t="s">
        <v>23</v>
      </c>
      <c r="M2539">
        <v>44</v>
      </c>
      <c r="N2539" t="s">
        <v>24</v>
      </c>
    </row>
    <row r="2540" spans="1:14" x14ac:dyDescent="0.3">
      <c r="A2540" t="s">
        <v>5590</v>
      </c>
      <c r="B2540" t="s">
        <v>5591</v>
      </c>
      <c r="C2540" t="s">
        <v>36</v>
      </c>
      <c r="D2540">
        <v>3</v>
      </c>
      <c r="E2540" t="s">
        <v>61</v>
      </c>
      <c r="F2540" s="2">
        <v>44127</v>
      </c>
      <c r="G2540" t="s">
        <v>196</v>
      </c>
      <c r="H2540" t="s">
        <v>19</v>
      </c>
      <c r="I2540" t="s">
        <v>812</v>
      </c>
      <c r="J2540" t="s">
        <v>125</v>
      </c>
      <c r="K2540" t="s">
        <v>88</v>
      </c>
      <c r="L2540" t="s">
        <v>23</v>
      </c>
      <c r="M2540">
        <v>20</v>
      </c>
      <c r="N2540" t="s">
        <v>33</v>
      </c>
    </row>
    <row r="2541" spans="1:14" x14ac:dyDescent="0.3">
      <c r="A2541" t="s">
        <v>5592</v>
      </c>
      <c r="B2541" t="s">
        <v>5593</v>
      </c>
      <c r="C2541" t="s">
        <v>16</v>
      </c>
      <c r="E2541" t="s">
        <v>61</v>
      </c>
      <c r="F2541" s="2">
        <v>44134</v>
      </c>
      <c r="G2541" t="s">
        <v>110</v>
      </c>
      <c r="H2541" t="s">
        <v>19</v>
      </c>
      <c r="I2541" t="s">
        <v>5050</v>
      </c>
      <c r="J2541" t="s">
        <v>125</v>
      </c>
      <c r="K2541" t="s">
        <v>88</v>
      </c>
      <c r="L2541" t="s">
        <v>23</v>
      </c>
      <c r="M2541">
        <v>44</v>
      </c>
      <c r="N2541" t="s">
        <v>24</v>
      </c>
    </row>
    <row r="2542" spans="1:14" x14ac:dyDescent="0.3">
      <c r="A2542" t="s">
        <v>5594</v>
      </c>
      <c r="B2542" t="s">
        <v>5595</v>
      </c>
      <c r="C2542" t="s">
        <v>36</v>
      </c>
      <c r="E2542" t="s">
        <v>98</v>
      </c>
      <c r="F2542" s="2">
        <v>44110</v>
      </c>
      <c r="G2542" s="2">
        <v>43992</v>
      </c>
      <c r="H2542" t="s">
        <v>19</v>
      </c>
      <c r="I2542" t="s">
        <v>326</v>
      </c>
      <c r="J2542" t="s">
        <v>39</v>
      </c>
      <c r="K2542" t="s">
        <v>88</v>
      </c>
      <c r="L2542" t="s">
        <v>40</v>
      </c>
      <c r="M2542">
        <v>12</v>
      </c>
      <c r="N2542" t="s">
        <v>24</v>
      </c>
    </row>
    <row r="2543" spans="1:14" x14ac:dyDescent="0.3">
      <c r="A2543" t="s">
        <v>5596</v>
      </c>
      <c r="B2543" t="s">
        <v>5597</v>
      </c>
      <c r="C2543" t="s">
        <v>27</v>
      </c>
      <c r="D2543">
        <v>10</v>
      </c>
      <c r="E2543" t="s">
        <v>98</v>
      </c>
      <c r="F2543" s="2">
        <v>44117</v>
      </c>
      <c r="G2543" t="s">
        <v>168</v>
      </c>
      <c r="H2543" t="s">
        <v>19</v>
      </c>
      <c r="I2543" t="s">
        <v>802</v>
      </c>
      <c r="J2543" t="s">
        <v>223</v>
      </c>
      <c r="K2543" t="s">
        <v>88</v>
      </c>
      <c r="L2543" t="s">
        <v>40</v>
      </c>
      <c r="M2543">
        <v>5</v>
      </c>
      <c r="N2543" t="s">
        <v>33</v>
      </c>
    </row>
    <row r="2544" spans="1:14" x14ac:dyDescent="0.3">
      <c r="A2544" t="s">
        <v>5598</v>
      </c>
      <c r="B2544" t="s">
        <v>5599</v>
      </c>
      <c r="C2544" t="s">
        <v>36</v>
      </c>
      <c r="D2544">
        <v>5</v>
      </c>
      <c r="E2544" t="s">
        <v>98</v>
      </c>
      <c r="F2544" s="2">
        <v>44124</v>
      </c>
      <c r="G2544" t="s">
        <v>542</v>
      </c>
      <c r="H2544" t="s">
        <v>19</v>
      </c>
      <c r="I2544" t="s">
        <v>326</v>
      </c>
      <c r="J2544" t="s">
        <v>39</v>
      </c>
      <c r="K2544" t="s">
        <v>32</v>
      </c>
      <c r="L2544" t="s">
        <v>40</v>
      </c>
      <c r="M2544">
        <v>37</v>
      </c>
      <c r="N2544" t="s">
        <v>119</v>
      </c>
    </row>
    <row r="2545" spans="1:14" x14ac:dyDescent="0.3">
      <c r="A2545" t="s">
        <v>5600</v>
      </c>
      <c r="B2545" t="s">
        <v>5601</v>
      </c>
      <c r="C2545" t="s">
        <v>16</v>
      </c>
      <c r="D2545">
        <v>8</v>
      </c>
      <c r="E2545" t="s">
        <v>61</v>
      </c>
      <c r="F2545" s="2">
        <v>44113</v>
      </c>
      <c r="G2545" s="2">
        <v>44084</v>
      </c>
      <c r="H2545" t="s">
        <v>19</v>
      </c>
      <c r="I2545" t="s">
        <v>291</v>
      </c>
      <c r="J2545" t="s">
        <v>238</v>
      </c>
      <c r="K2545" t="s">
        <v>32</v>
      </c>
      <c r="L2545" t="s">
        <v>40</v>
      </c>
      <c r="M2545">
        <v>21</v>
      </c>
      <c r="N2545" t="s">
        <v>119</v>
      </c>
    </row>
    <row r="2546" spans="1:14" x14ac:dyDescent="0.3">
      <c r="A2546" t="s">
        <v>5602</v>
      </c>
      <c r="B2546" t="s">
        <v>5603</v>
      </c>
      <c r="C2546" t="s">
        <v>36</v>
      </c>
      <c r="E2546" t="s">
        <v>37</v>
      </c>
      <c r="F2546" s="2">
        <v>44115</v>
      </c>
      <c r="G2546" s="2">
        <v>44145</v>
      </c>
      <c r="H2546" t="s">
        <v>29</v>
      </c>
      <c r="I2546" t="s">
        <v>262</v>
      </c>
      <c r="J2546" t="s">
        <v>70</v>
      </c>
      <c r="K2546" t="s">
        <v>88</v>
      </c>
      <c r="L2546" t="s">
        <v>40</v>
      </c>
      <c r="M2546">
        <v>8</v>
      </c>
      <c r="N2546" t="s">
        <v>119</v>
      </c>
    </row>
    <row r="2547" spans="1:14" x14ac:dyDescent="0.3">
      <c r="A2547" t="s">
        <v>5604</v>
      </c>
      <c r="B2547" t="s">
        <v>5605</v>
      </c>
      <c r="C2547" t="s">
        <v>67</v>
      </c>
      <c r="E2547" t="s">
        <v>61</v>
      </c>
      <c r="F2547" s="2">
        <v>44134</v>
      </c>
      <c r="G2547" t="s">
        <v>110</v>
      </c>
      <c r="H2547" t="s">
        <v>19</v>
      </c>
      <c r="I2547" t="s">
        <v>359</v>
      </c>
      <c r="J2547" t="s">
        <v>83</v>
      </c>
      <c r="K2547" t="s">
        <v>75</v>
      </c>
      <c r="L2547" t="s">
        <v>71</v>
      </c>
      <c r="M2547">
        <v>8</v>
      </c>
      <c r="N2547" t="s">
        <v>24</v>
      </c>
    </row>
    <row r="2548" spans="1:14" x14ac:dyDescent="0.3">
      <c r="A2548" t="s">
        <v>5606</v>
      </c>
      <c r="B2548" t="s">
        <v>5607</v>
      </c>
      <c r="C2548" t="s">
        <v>36</v>
      </c>
      <c r="D2548">
        <v>6</v>
      </c>
      <c r="E2548" t="s">
        <v>44</v>
      </c>
      <c r="F2548" s="2">
        <v>44121</v>
      </c>
      <c r="G2548" t="s">
        <v>45</v>
      </c>
      <c r="H2548" t="s">
        <v>19</v>
      </c>
      <c r="I2548" t="s">
        <v>309</v>
      </c>
      <c r="J2548" t="s">
        <v>202</v>
      </c>
      <c r="K2548" t="s">
        <v>88</v>
      </c>
      <c r="L2548" t="s">
        <v>71</v>
      </c>
      <c r="M2548">
        <v>6</v>
      </c>
      <c r="N2548" t="s">
        <v>33</v>
      </c>
    </row>
    <row r="2549" spans="1:14" x14ac:dyDescent="0.3">
      <c r="A2549" t="s">
        <v>5608</v>
      </c>
      <c r="B2549" t="s">
        <v>5609</v>
      </c>
      <c r="C2549" t="s">
        <v>36</v>
      </c>
      <c r="E2549" t="s">
        <v>17</v>
      </c>
      <c r="F2549" s="2">
        <v>44126</v>
      </c>
      <c r="G2549" t="s">
        <v>138</v>
      </c>
      <c r="H2549" t="s">
        <v>50</v>
      </c>
      <c r="I2549" t="s">
        <v>1159</v>
      </c>
      <c r="J2549" t="s">
        <v>83</v>
      </c>
      <c r="K2549" t="s">
        <v>22</v>
      </c>
      <c r="L2549" t="s">
        <v>23</v>
      </c>
      <c r="M2549">
        <v>26</v>
      </c>
      <c r="N2549" t="s">
        <v>95</v>
      </c>
    </row>
    <row r="2550" spans="1:14" x14ac:dyDescent="0.3">
      <c r="A2550" t="s">
        <v>5610</v>
      </c>
      <c r="B2550" t="s">
        <v>5611</v>
      </c>
      <c r="C2550" t="s">
        <v>16</v>
      </c>
      <c r="E2550" t="s">
        <v>61</v>
      </c>
      <c r="F2550" s="2">
        <v>44134</v>
      </c>
      <c r="G2550" t="s">
        <v>110</v>
      </c>
      <c r="H2550" t="s">
        <v>29</v>
      </c>
      <c r="I2550" t="s">
        <v>111</v>
      </c>
      <c r="J2550" t="s">
        <v>112</v>
      </c>
      <c r="K2550" t="s">
        <v>32</v>
      </c>
      <c r="L2550" t="s">
        <v>23</v>
      </c>
      <c r="M2550">
        <v>24</v>
      </c>
      <c r="N2550" t="s">
        <v>33</v>
      </c>
    </row>
    <row r="2551" spans="1:14" x14ac:dyDescent="0.3">
      <c r="A2551" t="s">
        <v>5612</v>
      </c>
      <c r="B2551" t="s">
        <v>5613</v>
      </c>
      <c r="C2551" t="s">
        <v>43</v>
      </c>
      <c r="E2551" t="s">
        <v>61</v>
      </c>
      <c r="F2551" s="2">
        <v>44127</v>
      </c>
      <c r="G2551" t="s">
        <v>196</v>
      </c>
      <c r="H2551" t="s">
        <v>19</v>
      </c>
      <c r="I2551" t="s">
        <v>562</v>
      </c>
      <c r="J2551" t="s">
        <v>174</v>
      </c>
      <c r="K2551" t="s">
        <v>22</v>
      </c>
      <c r="L2551" t="s">
        <v>23</v>
      </c>
      <c r="M2551">
        <v>33</v>
      </c>
      <c r="N2551" t="s">
        <v>119</v>
      </c>
    </row>
    <row r="2552" spans="1:14" x14ac:dyDescent="0.3">
      <c r="A2552" t="s">
        <v>5614</v>
      </c>
      <c r="B2552" t="s">
        <v>5615</v>
      </c>
      <c r="C2552" t="s">
        <v>16</v>
      </c>
      <c r="E2552" t="s">
        <v>55</v>
      </c>
      <c r="F2552" s="2">
        <v>44118</v>
      </c>
      <c r="G2552" t="s">
        <v>200</v>
      </c>
      <c r="H2552" t="s">
        <v>19</v>
      </c>
      <c r="I2552" t="s">
        <v>2392</v>
      </c>
      <c r="J2552" t="s">
        <v>330</v>
      </c>
      <c r="K2552" t="s">
        <v>22</v>
      </c>
      <c r="L2552" t="s">
        <v>23</v>
      </c>
      <c r="M2552">
        <v>31</v>
      </c>
      <c r="N2552" t="s">
        <v>95</v>
      </c>
    </row>
    <row r="2553" spans="1:14" x14ac:dyDescent="0.3">
      <c r="A2553" t="s">
        <v>5616</v>
      </c>
      <c r="B2553" t="s">
        <v>5617</v>
      </c>
      <c r="C2553" t="s">
        <v>16</v>
      </c>
      <c r="E2553" t="s">
        <v>98</v>
      </c>
      <c r="F2553" s="2">
        <v>44117</v>
      </c>
      <c r="G2553" t="s">
        <v>168</v>
      </c>
      <c r="H2553" t="s">
        <v>29</v>
      </c>
      <c r="I2553" t="s">
        <v>369</v>
      </c>
      <c r="J2553" t="s">
        <v>79</v>
      </c>
      <c r="K2553" t="s">
        <v>32</v>
      </c>
      <c r="L2553" t="s">
        <v>23</v>
      </c>
      <c r="M2553">
        <v>40</v>
      </c>
      <c r="N2553" t="s">
        <v>119</v>
      </c>
    </row>
    <row r="2554" spans="1:14" x14ac:dyDescent="0.3">
      <c r="A2554" t="s">
        <v>5618</v>
      </c>
      <c r="B2554" t="s">
        <v>5619</v>
      </c>
      <c r="C2554" t="s">
        <v>36</v>
      </c>
      <c r="D2554">
        <v>3</v>
      </c>
      <c r="E2554" t="s">
        <v>17</v>
      </c>
      <c r="F2554" s="2">
        <v>44105</v>
      </c>
      <c r="G2554" s="2">
        <v>43840</v>
      </c>
      <c r="H2554" t="s">
        <v>50</v>
      </c>
      <c r="I2554" t="s">
        <v>521</v>
      </c>
      <c r="J2554" t="s">
        <v>330</v>
      </c>
      <c r="K2554" t="s">
        <v>22</v>
      </c>
      <c r="L2554" t="s">
        <v>23</v>
      </c>
      <c r="M2554">
        <v>39</v>
      </c>
      <c r="N2554" t="s">
        <v>24</v>
      </c>
    </row>
    <row r="2555" spans="1:14" x14ac:dyDescent="0.3">
      <c r="A2555" t="s">
        <v>5620</v>
      </c>
      <c r="B2555" t="s">
        <v>5621</v>
      </c>
      <c r="C2555" t="s">
        <v>43</v>
      </c>
      <c r="D2555">
        <v>2</v>
      </c>
      <c r="E2555" t="s">
        <v>17</v>
      </c>
      <c r="F2555" s="2">
        <v>44105</v>
      </c>
      <c r="G2555" s="2">
        <v>43840</v>
      </c>
      <c r="H2555" t="s">
        <v>29</v>
      </c>
      <c r="I2555" t="s">
        <v>697</v>
      </c>
      <c r="J2555" t="s">
        <v>238</v>
      </c>
      <c r="K2555" t="s">
        <v>75</v>
      </c>
      <c r="L2555" t="s">
        <v>71</v>
      </c>
      <c r="M2555">
        <v>24</v>
      </c>
      <c r="N2555" t="s">
        <v>33</v>
      </c>
    </row>
    <row r="2556" spans="1:14" x14ac:dyDescent="0.3">
      <c r="A2556" t="s">
        <v>5622</v>
      </c>
      <c r="B2556" t="s">
        <v>5623</v>
      </c>
      <c r="C2556" t="s">
        <v>16</v>
      </c>
      <c r="E2556" t="s">
        <v>37</v>
      </c>
      <c r="F2556" s="2">
        <v>44108</v>
      </c>
      <c r="G2556" s="2">
        <v>43931</v>
      </c>
      <c r="H2556" t="s">
        <v>19</v>
      </c>
      <c r="I2556" t="s">
        <v>521</v>
      </c>
      <c r="J2556" t="s">
        <v>330</v>
      </c>
      <c r="K2556" t="s">
        <v>75</v>
      </c>
      <c r="L2556" t="s">
        <v>23</v>
      </c>
      <c r="M2556">
        <v>26</v>
      </c>
      <c r="N2556" t="s">
        <v>24</v>
      </c>
    </row>
    <row r="2557" spans="1:14" x14ac:dyDescent="0.3">
      <c r="A2557" t="s">
        <v>5624</v>
      </c>
      <c r="B2557" t="s">
        <v>5625</v>
      </c>
      <c r="C2557" t="s">
        <v>16</v>
      </c>
      <c r="E2557" t="s">
        <v>98</v>
      </c>
      <c r="F2557" s="2">
        <v>44124</v>
      </c>
      <c r="G2557" t="s">
        <v>542</v>
      </c>
      <c r="H2557" t="s">
        <v>19</v>
      </c>
      <c r="I2557" t="s">
        <v>353</v>
      </c>
      <c r="J2557" t="s">
        <v>39</v>
      </c>
      <c r="K2557" t="s">
        <v>75</v>
      </c>
      <c r="L2557" t="s">
        <v>23</v>
      </c>
      <c r="M2557">
        <v>32</v>
      </c>
      <c r="N2557" t="s">
        <v>95</v>
      </c>
    </row>
    <row r="2558" spans="1:14" x14ac:dyDescent="0.3">
      <c r="A2558" t="s">
        <v>5626</v>
      </c>
      <c r="B2558" t="s">
        <v>5627</v>
      </c>
      <c r="C2558" t="s">
        <v>36</v>
      </c>
      <c r="E2558" t="s">
        <v>55</v>
      </c>
      <c r="F2558" s="2">
        <v>44125</v>
      </c>
      <c r="G2558" t="s">
        <v>68</v>
      </c>
      <c r="H2558" t="s">
        <v>19</v>
      </c>
      <c r="I2558" t="s">
        <v>69</v>
      </c>
      <c r="J2558" t="s">
        <v>70</v>
      </c>
      <c r="K2558" t="s">
        <v>32</v>
      </c>
      <c r="L2558" t="s">
        <v>23</v>
      </c>
      <c r="M2558">
        <v>39</v>
      </c>
      <c r="N2558" t="s">
        <v>33</v>
      </c>
    </row>
    <row r="2559" spans="1:14" x14ac:dyDescent="0.3">
      <c r="A2559" t="s">
        <v>5628</v>
      </c>
      <c r="B2559" t="s">
        <v>5629</v>
      </c>
      <c r="C2559" t="s">
        <v>36</v>
      </c>
      <c r="E2559" t="s">
        <v>55</v>
      </c>
      <c r="F2559" s="2">
        <v>44118</v>
      </c>
      <c r="G2559" t="s">
        <v>200</v>
      </c>
      <c r="H2559" t="s">
        <v>19</v>
      </c>
      <c r="I2559" t="s">
        <v>911</v>
      </c>
      <c r="J2559" t="s">
        <v>330</v>
      </c>
      <c r="K2559" t="s">
        <v>32</v>
      </c>
      <c r="L2559" t="s">
        <v>23</v>
      </c>
      <c r="M2559">
        <v>16</v>
      </c>
      <c r="N2559" t="s">
        <v>24</v>
      </c>
    </row>
    <row r="2560" spans="1:14" x14ac:dyDescent="0.3">
      <c r="A2560" t="s">
        <v>5630</v>
      </c>
      <c r="B2560" t="s">
        <v>5631</v>
      </c>
      <c r="C2560" t="s">
        <v>43</v>
      </c>
      <c r="E2560" t="s">
        <v>98</v>
      </c>
      <c r="F2560" s="2">
        <v>44110</v>
      </c>
      <c r="G2560" s="2">
        <v>43992</v>
      </c>
      <c r="H2560" t="s">
        <v>19</v>
      </c>
      <c r="I2560" t="s">
        <v>148</v>
      </c>
      <c r="J2560" t="s">
        <v>149</v>
      </c>
      <c r="K2560" t="s">
        <v>32</v>
      </c>
      <c r="L2560" t="s">
        <v>23</v>
      </c>
      <c r="M2560">
        <v>29</v>
      </c>
      <c r="N2560" t="s">
        <v>33</v>
      </c>
    </row>
    <row r="2561" spans="1:14" x14ac:dyDescent="0.3">
      <c r="A2561" t="s">
        <v>5632</v>
      </c>
      <c r="B2561" t="s">
        <v>5633</v>
      </c>
      <c r="C2561" t="s">
        <v>67</v>
      </c>
      <c r="E2561" t="s">
        <v>28</v>
      </c>
      <c r="F2561" s="2">
        <v>44130</v>
      </c>
      <c r="G2561" t="s">
        <v>115</v>
      </c>
      <c r="H2561" t="s">
        <v>19</v>
      </c>
      <c r="I2561" t="s">
        <v>412</v>
      </c>
      <c r="J2561" t="s">
        <v>64</v>
      </c>
      <c r="K2561" t="s">
        <v>32</v>
      </c>
      <c r="L2561" t="s">
        <v>40</v>
      </c>
      <c r="M2561">
        <v>38</v>
      </c>
      <c r="N2561" t="s">
        <v>24</v>
      </c>
    </row>
    <row r="2562" spans="1:14" x14ac:dyDescent="0.3">
      <c r="A2562" t="s">
        <v>5634</v>
      </c>
      <c r="B2562" t="s">
        <v>5635</v>
      </c>
      <c r="C2562" t="s">
        <v>27</v>
      </c>
      <c r="E2562" t="s">
        <v>61</v>
      </c>
      <c r="F2562" s="2">
        <v>44113</v>
      </c>
      <c r="G2562" s="2">
        <v>44084</v>
      </c>
      <c r="H2562" t="s">
        <v>19</v>
      </c>
      <c r="I2562" t="s">
        <v>2547</v>
      </c>
      <c r="J2562" t="s">
        <v>238</v>
      </c>
      <c r="K2562" t="s">
        <v>88</v>
      </c>
      <c r="L2562" t="s">
        <v>71</v>
      </c>
      <c r="M2562">
        <v>41</v>
      </c>
      <c r="N2562" t="s">
        <v>33</v>
      </c>
    </row>
    <row r="2563" spans="1:14" x14ac:dyDescent="0.3">
      <c r="A2563" t="s">
        <v>5636</v>
      </c>
      <c r="B2563" t="s">
        <v>5637</v>
      </c>
      <c r="C2563" t="s">
        <v>27</v>
      </c>
      <c r="E2563" t="s">
        <v>37</v>
      </c>
      <c r="F2563" s="2">
        <v>44108</v>
      </c>
      <c r="G2563" s="2">
        <v>43931</v>
      </c>
      <c r="H2563" t="s">
        <v>19</v>
      </c>
      <c r="I2563" t="s">
        <v>2063</v>
      </c>
      <c r="J2563" t="s">
        <v>70</v>
      </c>
      <c r="K2563" t="s">
        <v>75</v>
      </c>
      <c r="L2563" t="s">
        <v>40</v>
      </c>
      <c r="M2563">
        <v>39</v>
      </c>
      <c r="N2563" t="s">
        <v>33</v>
      </c>
    </row>
    <row r="2564" spans="1:14" x14ac:dyDescent="0.3">
      <c r="A2564" t="s">
        <v>5638</v>
      </c>
      <c r="B2564" t="s">
        <v>5639</v>
      </c>
      <c r="C2564" t="s">
        <v>36</v>
      </c>
      <c r="E2564" t="s">
        <v>98</v>
      </c>
      <c r="F2564" s="2">
        <v>44131</v>
      </c>
      <c r="G2564" t="s">
        <v>152</v>
      </c>
      <c r="H2564" t="s">
        <v>19</v>
      </c>
      <c r="I2564" t="s">
        <v>173</v>
      </c>
      <c r="J2564" t="s">
        <v>174</v>
      </c>
      <c r="K2564" t="s">
        <v>75</v>
      </c>
      <c r="L2564" t="s">
        <v>23</v>
      </c>
      <c r="M2564">
        <v>7</v>
      </c>
      <c r="N2564" t="s">
        <v>33</v>
      </c>
    </row>
    <row r="2565" spans="1:14" x14ac:dyDescent="0.3">
      <c r="A2565" t="s">
        <v>5640</v>
      </c>
      <c r="B2565" t="s">
        <v>5641</v>
      </c>
      <c r="C2565" t="s">
        <v>43</v>
      </c>
      <c r="E2565" t="s">
        <v>17</v>
      </c>
      <c r="F2565" s="2">
        <v>44112</v>
      </c>
      <c r="G2565" s="2">
        <v>44053</v>
      </c>
      <c r="H2565" t="s">
        <v>19</v>
      </c>
      <c r="I2565" t="s">
        <v>2424</v>
      </c>
      <c r="J2565" t="s">
        <v>94</v>
      </c>
      <c r="K2565" t="s">
        <v>75</v>
      </c>
      <c r="L2565" t="s">
        <v>23</v>
      </c>
      <c r="M2565">
        <v>7</v>
      </c>
      <c r="N2565" t="s">
        <v>33</v>
      </c>
    </row>
    <row r="2566" spans="1:14" x14ac:dyDescent="0.3">
      <c r="A2566" t="s">
        <v>5642</v>
      </c>
      <c r="B2566" t="s">
        <v>5643</v>
      </c>
      <c r="C2566" t="s">
        <v>43</v>
      </c>
      <c r="E2566" t="s">
        <v>44</v>
      </c>
      <c r="F2566" s="2">
        <v>44107</v>
      </c>
      <c r="G2566" s="2">
        <v>43900</v>
      </c>
      <c r="H2566" t="s">
        <v>19</v>
      </c>
      <c r="I2566" t="s">
        <v>793</v>
      </c>
      <c r="J2566" t="s">
        <v>794</v>
      </c>
      <c r="K2566" t="s">
        <v>75</v>
      </c>
      <c r="L2566" t="s">
        <v>23</v>
      </c>
      <c r="M2566">
        <v>13</v>
      </c>
      <c r="N2566" t="s">
        <v>33</v>
      </c>
    </row>
    <row r="2567" spans="1:14" x14ac:dyDescent="0.3">
      <c r="A2567" t="s">
        <v>5644</v>
      </c>
      <c r="B2567" t="s">
        <v>5645</v>
      </c>
      <c r="C2567" t="s">
        <v>16</v>
      </c>
      <c r="D2567">
        <v>8</v>
      </c>
      <c r="E2567" t="s">
        <v>55</v>
      </c>
      <c r="F2567" s="2">
        <v>44118</v>
      </c>
      <c r="G2567" t="s">
        <v>200</v>
      </c>
      <c r="H2567" t="s">
        <v>50</v>
      </c>
      <c r="I2567" t="s">
        <v>336</v>
      </c>
      <c r="J2567" t="s">
        <v>79</v>
      </c>
      <c r="K2567" t="s">
        <v>22</v>
      </c>
      <c r="L2567" t="s">
        <v>23</v>
      </c>
      <c r="M2567">
        <v>44</v>
      </c>
      <c r="N2567" t="s">
        <v>24</v>
      </c>
    </row>
    <row r="2568" spans="1:14" x14ac:dyDescent="0.3">
      <c r="A2568" t="s">
        <v>5646</v>
      </c>
      <c r="B2568" t="s">
        <v>5647</v>
      </c>
      <c r="C2568" t="s">
        <v>16</v>
      </c>
      <c r="D2568">
        <v>7</v>
      </c>
      <c r="E2568" t="s">
        <v>17</v>
      </c>
      <c r="F2568" s="2">
        <v>44133</v>
      </c>
      <c r="G2568" t="s">
        <v>18</v>
      </c>
      <c r="H2568" t="s">
        <v>19</v>
      </c>
      <c r="I2568" t="s">
        <v>1198</v>
      </c>
      <c r="J2568" t="s">
        <v>70</v>
      </c>
      <c r="K2568" t="s">
        <v>32</v>
      </c>
      <c r="L2568" t="s">
        <v>40</v>
      </c>
      <c r="M2568">
        <v>42</v>
      </c>
      <c r="N2568" t="s">
        <v>95</v>
      </c>
    </row>
    <row r="2569" spans="1:14" x14ac:dyDescent="0.3">
      <c r="A2569" t="s">
        <v>5648</v>
      </c>
      <c r="B2569" t="s">
        <v>5649</v>
      </c>
      <c r="C2569" t="s">
        <v>67</v>
      </c>
      <c r="D2569">
        <v>8</v>
      </c>
      <c r="E2569" t="s">
        <v>37</v>
      </c>
      <c r="F2569" s="2">
        <v>44122</v>
      </c>
      <c r="G2569" t="s">
        <v>103</v>
      </c>
      <c r="H2569" t="s">
        <v>19</v>
      </c>
      <c r="I2569" t="s">
        <v>93</v>
      </c>
      <c r="J2569" t="s">
        <v>94</v>
      </c>
      <c r="K2569" t="s">
        <v>75</v>
      </c>
      <c r="L2569" t="s">
        <v>23</v>
      </c>
      <c r="M2569">
        <v>40</v>
      </c>
      <c r="N2569" t="s">
        <v>95</v>
      </c>
    </row>
    <row r="2570" spans="1:14" x14ac:dyDescent="0.3">
      <c r="A2570" t="s">
        <v>5650</v>
      </c>
      <c r="B2570" t="s">
        <v>5651</v>
      </c>
      <c r="C2570" t="s">
        <v>27</v>
      </c>
      <c r="E2570" t="s">
        <v>17</v>
      </c>
      <c r="F2570" s="2">
        <v>44112</v>
      </c>
      <c r="G2570" s="2">
        <v>44053</v>
      </c>
      <c r="H2570" t="s">
        <v>19</v>
      </c>
      <c r="I2570" t="s">
        <v>356</v>
      </c>
      <c r="J2570" t="s">
        <v>300</v>
      </c>
      <c r="K2570" t="s">
        <v>88</v>
      </c>
      <c r="L2570" t="s">
        <v>71</v>
      </c>
      <c r="M2570">
        <v>45</v>
      </c>
      <c r="N2570" t="s">
        <v>24</v>
      </c>
    </row>
    <row r="2571" spans="1:14" x14ac:dyDescent="0.3">
      <c r="A2571" t="s">
        <v>5652</v>
      </c>
      <c r="B2571" t="s">
        <v>5653</v>
      </c>
      <c r="C2571" t="s">
        <v>36</v>
      </c>
      <c r="E2571" t="s">
        <v>98</v>
      </c>
      <c r="F2571" s="2">
        <v>44110</v>
      </c>
      <c r="G2571" s="2">
        <v>43992</v>
      </c>
      <c r="H2571" t="s">
        <v>19</v>
      </c>
      <c r="I2571" t="s">
        <v>83</v>
      </c>
      <c r="J2571" t="s">
        <v>197</v>
      </c>
      <c r="K2571" t="s">
        <v>32</v>
      </c>
      <c r="L2571" t="s">
        <v>23</v>
      </c>
      <c r="M2571">
        <v>8</v>
      </c>
      <c r="N2571" t="s">
        <v>119</v>
      </c>
    </row>
    <row r="2572" spans="1:14" x14ac:dyDescent="0.3">
      <c r="A2572" t="s">
        <v>5654</v>
      </c>
      <c r="B2572" t="s">
        <v>5655</v>
      </c>
      <c r="C2572" t="s">
        <v>27</v>
      </c>
      <c r="D2572">
        <v>10</v>
      </c>
      <c r="E2572" t="s">
        <v>44</v>
      </c>
      <c r="F2572" s="2">
        <v>44128</v>
      </c>
      <c r="G2572" t="s">
        <v>288</v>
      </c>
      <c r="H2572" t="s">
        <v>50</v>
      </c>
      <c r="I2572" t="s">
        <v>575</v>
      </c>
      <c r="J2572" t="s">
        <v>64</v>
      </c>
      <c r="K2572" t="s">
        <v>22</v>
      </c>
      <c r="L2572" t="s">
        <v>23</v>
      </c>
      <c r="M2572">
        <v>43</v>
      </c>
      <c r="N2572" t="s">
        <v>95</v>
      </c>
    </row>
    <row r="2573" spans="1:14" x14ac:dyDescent="0.3">
      <c r="A2573" t="s">
        <v>5656</v>
      </c>
      <c r="B2573" t="s">
        <v>5657</v>
      </c>
      <c r="C2573" t="s">
        <v>43</v>
      </c>
      <c r="E2573" t="s">
        <v>55</v>
      </c>
      <c r="F2573" s="2">
        <v>44111</v>
      </c>
      <c r="G2573" s="2">
        <v>44022</v>
      </c>
      <c r="H2573" t="s">
        <v>50</v>
      </c>
      <c r="I2573" t="s">
        <v>2296</v>
      </c>
      <c r="J2573" t="s">
        <v>64</v>
      </c>
      <c r="K2573" t="s">
        <v>22</v>
      </c>
      <c r="L2573" t="s">
        <v>71</v>
      </c>
      <c r="M2573">
        <v>39</v>
      </c>
      <c r="N2573" t="s">
        <v>33</v>
      </c>
    </row>
    <row r="2574" spans="1:14" x14ac:dyDescent="0.3">
      <c r="A2574" t="s">
        <v>5658</v>
      </c>
      <c r="B2574" t="s">
        <v>5659</v>
      </c>
      <c r="C2574" t="s">
        <v>36</v>
      </c>
      <c r="D2574">
        <v>4</v>
      </c>
      <c r="E2574" t="s">
        <v>28</v>
      </c>
      <c r="F2574" s="2">
        <v>44116</v>
      </c>
      <c r="G2574" s="2">
        <v>44175</v>
      </c>
      <c r="H2574" t="s">
        <v>29</v>
      </c>
      <c r="I2574" t="s">
        <v>185</v>
      </c>
      <c r="J2574" t="s">
        <v>64</v>
      </c>
      <c r="K2574" t="s">
        <v>32</v>
      </c>
      <c r="L2574" t="s">
        <v>23</v>
      </c>
      <c r="M2574">
        <v>31</v>
      </c>
      <c r="N2574" t="s">
        <v>95</v>
      </c>
    </row>
    <row r="2575" spans="1:14" x14ac:dyDescent="0.3">
      <c r="A2575" t="s">
        <v>5660</v>
      </c>
      <c r="B2575" t="s">
        <v>5661</v>
      </c>
      <c r="C2575" t="s">
        <v>67</v>
      </c>
      <c r="E2575" t="s">
        <v>44</v>
      </c>
      <c r="F2575" s="2">
        <v>44107</v>
      </c>
      <c r="G2575" s="2">
        <v>43900</v>
      </c>
      <c r="H2575" t="s">
        <v>29</v>
      </c>
      <c r="I2575" t="s">
        <v>5662</v>
      </c>
      <c r="J2575" t="s">
        <v>125</v>
      </c>
      <c r="K2575" t="s">
        <v>32</v>
      </c>
      <c r="L2575" t="s">
        <v>23</v>
      </c>
      <c r="M2575">
        <v>21</v>
      </c>
      <c r="N2575" t="s">
        <v>119</v>
      </c>
    </row>
    <row r="2576" spans="1:14" x14ac:dyDescent="0.3">
      <c r="A2576" t="s">
        <v>5663</v>
      </c>
      <c r="B2576" t="s">
        <v>5664</v>
      </c>
      <c r="C2576" t="s">
        <v>43</v>
      </c>
      <c r="E2576" t="s">
        <v>28</v>
      </c>
      <c r="F2576" s="2">
        <v>44130</v>
      </c>
      <c r="G2576" t="s">
        <v>115</v>
      </c>
      <c r="H2576" t="s">
        <v>19</v>
      </c>
      <c r="I2576" t="s">
        <v>347</v>
      </c>
      <c r="J2576" t="s">
        <v>31</v>
      </c>
      <c r="K2576" t="s">
        <v>75</v>
      </c>
      <c r="L2576" t="s">
        <v>23</v>
      </c>
      <c r="M2576">
        <v>43</v>
      </c>
      <c r="N2576" t="s">
        <v>33</v>
      </c>
    </row>
    <row r="2577" spans="1:14" x14ac:dyDescent="0.3">
      <c r="A2577" t="s">
        <v>5665</v>
      </c>
      <c r="B2577" t="s">
        <v>5666</v>
      </c>
      <c r="C2577" t="s">
        <v>36</v>
      </c>
      <c r="E2577" t="s">
        <v>44</v>
      </c>
      <c r="F2577" s="2">
        <v>44107</v>
      </c>
      <c r="G2577" s="2">
        <v>43900</v>
      </c>
      <c r="H2577" t="s">
        <v>19</v>
      </c>
      <c r="I2577" t="s">
        <v>1820</v>
      </c>
      <c r="J2577" t="s">
        <v>637</v>
      </c>
      <c r="K2577" t="s">
        <v>22</v>
      </c>
      <c r="L2577" t="s">
        <v>23</v>
      </c>
      <c r="M2577">
        <v>27</v>
      </c>
      <c r="N2577" t="s">
        <v>33</v>
      </c>
    </row>
    <row r="2578" spans="1:14" x14ac:dyDescent="0.3">
      <c r="A2578" t="s">
        <v>5667</v>
      </c>
      <c r="B2578" t="s">
        <v>5668</v>
      </c>
      <c r="C2578" t="s">
        <v>36</v>
      </c>
      <c r="E2578" t="s">
        <v>28</v>
      </c>
      <c r="F2578" s="2">
        <v>44109</v>
      </c>
      <c r="G2578" s="2">
        <v>43961</v>
      </c>
      <c r="H2578" t="s">
        <v>19</v>
      </c>
      <c r="I2578" t="s">
        <v>5176</v>
      </c>
      <c r="J2578" t="s">
        <v>276</v>
      </c>
      <c r="K2578" t="s">
        <v>22</v>
      </c>
      <c r="L2578" t="s">
        <v>71</v>
      </c>
      <c r="M2578">
        <v>12</v>
      </c>
      <c r="N2578" t="s">
        <v>33</v>
      </c>
    </row>
    <row r="2579" spans="1:14" x14ac:dyDescent="0.3">
      <c r="A2579" t="s">
        <v>5669</v>
      </c>
      <c r="B2579" t="s">
        <v>5670</v>
      </c>
      <c r="C2579" t="s">
        <v>36</v>
      </c>
      <c r="E2579" t="s">
        <v>17</v>
      </c>
      <c r="F2579" s="2">
        <v>44133</v>
      </c>
      <c r="G2579" t="s">
        <v>18</v>
      </c>
      <c r="H2579" t="s">
        <v>29</v>
      </c>
      <c r="I2579" t="s">
        <v>812</v>
      </c>
      <c r="J2579" t="s">
        <v>125</v>
      </c>
      <c r="K2579" t="s">
        <v>75</v>
      </c>
      <c r="L2579" t="s">
        <v>23</v>
      </c>
      <c r="M2579">
        <v>43</v>
      </c>
      <c r="N2579" t="s">
        <v>119</v>
      </c>
    </row>
    <row r="2580" spans="1:14" x14ac:dyDescent="0.3">
      <c r="A2580" t="s">
        <v>5671</v>
      </c>
      <c r="B2580" t="s">
        <v>5672</v>
      </c>
      <c r="C2580" t="s">
        <v>67</v>
      </c>
      <c r="D2580">
        <v>8</v>
      </c>
      <c r="E2580" t="s">
        <v>61</v>
      </c>
      <c r="F2580" s="2">
        <v>44113</v>
      </c>
      <c r="G2580" s="2">
        <v>44084</v>
      </c>
      <c r="H2580" t="s">
        <v>19</v>
      </c>
      <c r="I2580" t="s">
        <v>4573</v>
      </c>
      <c r="J2580" t="s">
        <v>52</v>
      </c>
      <c r="K2580" t="s">
        <v>32</v>
      </c>
      <c r="L2580" t="s">
        <v>23</v>
      </c>
      <c r="M2580">
        <v>15</v>
      </c>
      <c r="N2580" t="s">
        <v>24</v>
      </c>
    </row>
    <row r="2581" spans="1:14" x14ac:dyDescent="0.3">
      <c r="A2581" t="s">
        <v>5673</v>
      </c>
      <c r="B2581" t="s">
        <v>5674</v>
      </c>
      <c r="C2581" t="s">
        <v>36</v>
      </c>
      <c r="D2581">
        <v>4</v>
      </c>
      <c r="E2581" t="s">
        <v>55</v>
      </c>
      <c r="F2581" s="2">
        <v>44125</v>
      </c>
      <c r="G2581" t="s">
        <v>68</v>
      </c>
      <c r="H2581" t="s">
        <v>19</v>
      </c>
      <c r="I2581" t="s">
        <v>575</v>
      </c>
      <c r="J2581" t="s">
        <v>64</v>
      </c>
      <c r="K2581" t="s">
        <v>32</v>
      </c>
      <c r="L2581" t="s">
        <v>71</v>
      </c>
      <c r="M2581">
        <v>13</v>
      </c>
      <c r="N2581" t="s">
        <v>119</v>
      </c>
    </row>
    <row r="2582" spans="1:14" x14ac:dyDescent="0.3">
      <c r="A2582" t="s">
        <v>5675</v>
      </c>
      <c r="B2582" t="s">
        <v>5676</v>
      </c>
      <c r="C2582" t="s">
        <v>16</v>
      </c>
      <c r="E2582" t="s">
        <v>55</v>
      </c>
      <c r="F2582" s="2">
        <v>44132</v>
      </c>
      <c r="G2582" t="s">
        <v>56</v>
      </c>
      <c r="H2582" t="s">
        <v>19</v>
      </c>
      <c r="I2582" t="s">
        <v>5176</v>
      </c>
      <c r="J2582" t="s">
        <v>276</v>
      </c>
      <c r="K2582" t="s">
        <v>32</v>
      </c>
      <c r="L2582" t="s">
        <v>23</v>
      </c>
      <c r="M2582">
        <v>29</v>
      </c>
      <c r="N2582" t="s">
        <v>119</v>
      </c>
    </row>
    <row r="2583" spans="1:14" x14ac:dyDescent="0.3">
      <c r="A2583" t="s">
        <v>5677</v>
      </c>
      <c r="B2583" t="s">
        <v>5678</v>
      </c>
      <c r="C2583" t="s">
        <v>36</v>
      </c>
      <c r="D2583">
        <v>5</v>
      </c>
      <c r="E2583" t="s">
        <v>28</v>
      </c>
      <c r="F2583" s="2">
        <v>44109</v>
      </c>
      <c r="G2583" s="2">
        <v>43961</v>
      </c>
      <c r="H2583" t="s">
        <v>50</v>
      </c>
      <c r="I2583" t="s">
        <v>38</v>
      </c>
      <c r="J2583" t="s">
        <v>39</v>
      </c>
      <c r="K2583" t="s">
        <v>22</v>
      </c>
      <c r="L2583" t="s">
        <v>71</v>
      </c>
      <c r="M2583">
        <v>17</v>
      </c>
      <c r="N2583" t="s">
        <v>119</v>
      </c>
    </row>
    <row r="2584" spans="1:14" x14ac:dyDescent="0.3">
      <c r="A2584" t="s">
        <v>5679</v>
      </c>
      <c r="B2584" t="s">
        <v>5680</v>
      </c>
      <c r="C2584" t="s">
        <v>43</v>
      </c>
      <c r="E2584" t="s">
        <v>98</v>
      </c>
      <c r="F2584" s="2">
        <v>44124</v>
      </c>
      <c r="G2584" t="s">
        <v>542</v>
      </c>
      <c r="H2584" t="s">
        <v>19</v>
      </c>
      <c r="I2584" t="s">
        <v>653</v>
      </c>
      <c r="J2584" t="s">
        <v>125</v>
      </c>
      <c r="K2584" t="s">
        <v>32</v>
      </c>
      <c r="L2584" t="s">
        <v>23</v>
      </c>
      <c r="M2584">
        <v>30</v>
      </c>
      <c r="N2584" t="s">
        <v>24</v>
      </c>
    </row>
    <row r="2585" spans="1:14" x14ac:dyDescent="0.3">
      <c r="A2585" t="s">
        <v>5681</v>
      </c>
      <c r="B2585" t="s">
        <v>5682</v>
      </c>
      <c r="C2585" t="s">
        <v>36</v>
      </c>
      <c r="D2585">
        <v>6</v>
      </c>
      <c r="E2585" t="s">
        <v>61</v>
      </c>
      <c r="F2585" s="2">
        <v>44127</v>
      </c>
      <c r="G2585" t="s">
        <v>196</v>
      </c>
      <c r="H2585" t="s">
        <v>29</v>
      </c>
      <c r="I2585" t="s">
        <v>683</v>
      </c>
      <c r="J2585" t="s">
        <v>112</v>
      </c>
      <c r="K2585" t="s">
        <v>88</v>
      </c>
      <c r="L2585" t="s">
        <v>71</v>
      </c>
      <c r="M2585">
        <v>35</v>
      </c>
      <c r="N2585" t="s">
        <v>95</v>
      </c>
    </row>
    <row r="2586" spans="1:14" x14ac:dyDescent="0.3">
      <c r="A2586" t="s">
        <v>5683</v>
      </c>
      <c r="B2586" t="s">
        <v>5684</v>
      </c>
      <c r="C2586" t="s">
        <v>16</v>
      </c>
      <c r="E2586" t="s">
        <v>61</v>
      </c>
      <c r="F2586" s="2">
        <v>44120</v>
      </c>
      <c r="G2586" t="s">
        <v>62</v>
      </c>
      <c r="H2586" t="s">
        <v>19</v>
      </c>
      <c r="I2586" t="s">
        <v>93</v>
      </c>
      <c r="J2586" t="s">
        <v>202</v>
      </c>
      <c r="K2586" t="s">
        <v>32</v>
      </c>
      <c r="L2586" t="s">
        <v>71</v>
      </c>
      <c r="M2586">
        <v>25</v>
      </c>
      <c r="N2586" t="s">
        <v>24</v>
      </c>
    </row>
    <row r="2587" spans="1:14" x14ac:dyDescent="0.3">
      <c r="A2587" t="s">
        <v>5685</v>
      </c>
      <c r="B2587" t="s">
        <v>5686</v>
      </c>
      <c r="C2587" t="s">
        <v>27</v>
      </c>
      <c r="E2587" t="s">
        <v>55</v>
      </c>
      <c r="F2587" s="2">
        <v>44118</v>
      </c>
      <c r="G2587" t="s">
        <v>200</v>
      </c>
      <c r="H2587" t="s">
        <v>19</v>
      </c>
      <c r="I2587" t="s">
        <v>74</v>
      </c>
      <c r="J2587" t="s">
        <v>64</v>
      </c>
      <c r="K2587" t="s">
        <v>88</v>
      </c>
      <c r="L2587" t="s">
        <v>23</v>
      </c>
      <c r="M2587">
        <v>17</v>
      </c>
      <c r="N2587" t="s">
        <v>33</v>
      </c>
    </row>
    <row r="2588" spans="1:14" x14ac:dyDescent="0.3">
      <c r="A2588" t="s">
        <v>5687</v>
      </c>
      <c r="B2588" t="s">
        <v>5688</v>
      </c>
      <c r="C2588" t="s">
        <v>67</v>
      </c>
      <c r="D2588">
        <v>7</v>
      </c>
      <c r="E2588" t="s">
        <v>61</v>
      </c>
      <c r="F2588" s="2">
        <v>44127</v>
      </c>
      <c r="G2588" t="s">
        <v>196</v>
      </c>
      <c r="H2588" t="s">
        <v>19</v>
      </c>
      <c r="I2588" t="s">
        <v>173</v>
      </c>
      <c r="J2588" t="s">
        <v>174</v>
      </c>
      <c r="K2588" t="s">
        <v>75</v>
      </c>
      <c r="L2588" t="s">
        <v>23</v>
      </c>
      <c r="M2588">
        <v>35</v>
      </c>
      <c r="N2588" t="s">
        <v>33</v>
      </c>
    </row>
    <row r="2589" spans="1:14" x14ac:dyDescent="0.3">
      <c r="A2589" t="s">
        <v>5689</v>
      </c>
      <c r="B2589" t="s">
        <v>5690</v>
      </c>
      <c r="C2589" t="s">
        <v>36</v>
      </c>
      <c r="E2589" t="s">
        <v>55</v>
      </c>
      <c r="F2589" s="2">
        <v>44118</v>
      </c>
      <c r="G2589" t="s">
        <v>200</v>
      </c>
      <c r="H2589" t="s">
        <v>50</v>
      </c>
      <c r="I2589" t="s">
        <v>139</v>
      </c>
      <c r="J2589" t="s">
        <v>64</v>
      </c>
      <c r="K2589" t="s">
        <v>22</v>
      </c>
      <c r="L2589" t="s">
        <v>40</v>
      </c>
      <c r="M2589">
        <v>24</v>
      </c>
      <c r="N2589" t="s">
        <v>33</v>
      </c>
    </row>
    <row r="2590" spans="1:14" x14ac:dyDescent="0.3">
      <c r="A2590" t="s">
        <v>5691</v>
      </c>
      <c r="B2590" t="s">
        <v>5692</v>
      </c>
      <c r="C2590" t="s">
        <v>43</v>
      </c>
      <c r="D2590">
        <v>1</v>
      </c>
      <c r="E2590" t="s">
        <v>61</v>
      </c>
      <c r="F2590" s="2">
        <v>44127</v>
      </c>
      <c r="G2590" t="s">
        <v>196</v>
      </c>
      <c r="H2590" t="s">
        <v>19</v>
      </c>
      <c r="I2590" t="s">
        <v>484</v>
      </c>
      <c r="J2590" t="s">
        <v>39</v>
      </c>
      <c r="K2590" t="s">
        <v>75</v>
      </c>
      <c r="L2590" t="s">
        <v>71</v>
      </c>
      <c r="M2590">
        <v>15</v>
      </c>
      <c r="N2590" t="s">
        <v>95</v>
      </c>
    </row>
    <row r="2591" spans="1:14" x14ac:dyDescent="0.3">
      <c r="A2591" t="s">
        <v>5693</v>
      </c>
      <c r="B2591" t="s">
        <v>5694</v>
      </c>
      <c r="C2591" t="s">
        <v>36</v>
      </c>
      <c r="D2591">
        <v>5</v>
      </c>
      <c r="E2591" t="s">
        <v>98</v>
      </c>
      <c r="F2591" s="2">
        <v>44124</v>
      </c>
      <c r="G2591" t="s">
        <v>542</v>
      </c>
      <c r="H2591" t="s">
        <v>19</v>
      </c>
      <c r="I2591" t="s">
        <v>1198</v>
      </c>
      <c r="J2591" t="s">
        <v>70</v>
      </c>
      <c r="K2591" t="s">
        <v>88</v>
      </c>
      <c r="L2591" t="s">
        <v>23</v>
      </c>
      <c r="M2591">
        <v>33</v>
      </c>
      <c r="N2591" t="s">
        <v>119</v>
      </c>
    </row>
    <row r="2592" spans="1:14" x14ac:dyDescent="0.3">
      <c r="A2592" t="s">
        <v>5695</v>
      </c>
      <c r="B2592" t="s">
        <v>5696</v>
      </c>
      <c r="C2592" t="s">
        <v>36</v>
      </c>
      <c r="E2592" t="s">
        <v>61</v>
      </c>
      <c r="F2592" s="2">
        <v>44127</v>
      </c>
      <c r="G2592" t="s">
        <v>196</v>
      </c>
      <c r="H2592" t="s">
        <v>29</v>
      </c>
      <c r="I2592" t="s">
        <v>20</v>
      </c>
      <c r="J2592" t="s">
        <v>21</v>
      </c>
      <c r="K2592" t="s">
        <v>32</v>
      </c>
      <c r="L2592" t="s">
        <v>23</v>
      </c>
      <c r="M2592">
        <v>5</v>
      </c>
      <c r="N2592" t="s">
        <v>33</v>
      </c>
    </row>
    <row r="2593" spans="1:14" x14ac:dyDescent="0.3">
      <c r="A2593" t="s">
        <v>5697</v>
      </c>
      <c r="B2593" t="s">
        <v>5698</v>
      </c>
      <c r="C2593" t="s">
        <v>16</v>
      </c>
      <c r="D2593">
        <v>8</v>
      </c>
      <c r="E2593" t="s">
        <v>98</v>
      </c>
      <c r="F2593" s="2">
        <v>44110</v>
      </c>
      <c r="G2593" s="2">
        <v>43992</v>
      </c>
      <c r="H2593" t="s">
        <v>19</v>
      </c>
      <c r="I2593" t="s">
        <v>484</v>
      </c>
      <c r="J2593" t="s">
        <v>39</v>
      </c>
      <c r="K2593" t="s">
        <v>75</v>
      </c>
      <c r="L2593" t="s">
        <v>23</v>
      </c>
      <c r="M2593">
        <v>9</v>
      </c>
      <c r="N2593" t="s">
        <v>95</v>
      </c>
    </row>
    <row r="2594" spans="1:14" x14ac:dyDescent="0.3">
      <c r="A2594" t="s">
        <v>5699</v>
      </c>
      <c r="B2594" t="s">
        <v>5700</v>
      </c>
      <c r="C2594" t="s">
        <v>43</v>
      </c>
      <c r="E2594" t="s">
        <v>37</v>
      </c>
      <c r="F2594" s="2">
        <v>44115</v>
      </c>
      <c r="G2594" s="2">
        <v>44145</v>
      </c>
      <c r="H2594" t="s">
        <v>19</v>
      </c>
      <c r="I2594" t="s">
        <v>344</v>
      </c>
      <c r="J2594" t="s">
        <v>64</v>
      </c>
      <c r="K2594" t="s">
        <v>88</v>
      </c>
      <c r="L2594" t="s">
        <v>40</v>
      </c>
      <c r="M2594">
        <v>35</v>
      </c>
      <c r="N2594" t="s">
        <v>95</v>
      </c>
    </row>
    <row r="2595" spans="1:14" x14ac:dyDescent="0.3">
      <c r="A2595" t="s">
        <v>5701</v>
      </c>
      <c r="B2595" t="s">
        <v>5702</v>
      </c>
      <c r="C2595" t="s">
        <v>36</v>
      </c>
      <c r="E2595" t="s">
        <v>44</v>
      </c>
      <c r="F2595" s="2">
        <v>44107</v>
      </c>
      <c r="G2595" s="2">
        <v>43900</v>
      </c>
      <c r="H2595" t="s">
        <v>19</v>
      </c>
      <c r="I2595" t="s">
        <v>139</v>
      </c>
      <c r="J2595" t="s">
        <v>64</v>
      </c>
      <c r="K2595" t="s">
        <v>32</v>
      </c>
      <c r="L2595" t="s">
        <v>23</v>
      </c>
      <c r="M2595">
        <v>33</v>
      </c>
      <c r="N2595" t="s">
        <v>24</v>
      </c>
    </row>
    <row r="2596" spans="1:14" x14ac:dyDescent="0.3">
      <c r="A2596" t="s">
        <v>5703</v>
      </c>
      <c r="B2596" t="s">
        <v>5704</v>
      </c>
      <c r="C2596" t="s">
        <v>16</v>
      </c>
      <c r="D2596">
        <v>6</v>
      </c>
      <c r="E2596" t="s">
        <v>44</v>
      </c>
      <c r="F2596" s="2">
        <v>44121</v>
      </c>
      <c r="G2596" t="s">
        <v>45</v>
      </c>
      <c r="H2596" t="s">
        <v>19</v>
      </c>
      <c r="I2596" t="s">
        <v>1037</v>
      </c>
      <c r="J2596" t="s">
        <v>39</v>
      </c>
      <c r="K2596" t="s">
        <v>75</v>
      </c>
      <c r="L2596" t="s">
        <v>40</v>
      </c>
      <c r="M2596">
        <v>43</v>
      </c>
      <c r="N2596" t="s">
        <v>119</v>
      </c>
    </row>
    <row r="2597" spans="1:14" x14ac:dyDescent="0.3">
      <c r="A2597" t="s">
        <v>5705</v>
      </c>
      <c r="B2597" t="s">
        <v>5706</v>
      </c>
      <c r="C2597" t="s">
        <v>67</v>
      </c>
      <c r="E2597" t="s">
        <v>98</v>
      </c>
      <c r="F2597" s="2">
        <v>44110</v>
      </c>
      <c r="G2597" s="2">
        <v>43992</v>
      </c>
      <c r="H2597" t="s">
        <v>19</v>
      </c>
      <c r="I2597" t="s">
        <v>1170</v>
      </c>
      <c r="J2597" t="s">
        <v>276</v>
      </c>
      <c r="K2597" t="s">
        <v>32</v>
      </c>
      <c r="L2597" t="s">
        <v>71</v>
      </c>
      <c r="M2597">
        <v>5</v>
      </c>
      <c r="N2597" t="s">
        <v>33</v>
      </c>
    </row>
    <row r="2598" spans="1:14" x14ac:dyDescent="0.3">
      <c r="A2598" t="s">
        <v>5707</v>
      </c>
      <c r="B2598" t="s">
        <v>5708</v>
      </c>
      <c r="C2598" t="s">
        <v>36</v>
      </c>
      <c r="D2598">
        <v>5</v>
      </c>
      <c r="E2598" t="s">
        <v>61</v>
      </c>
      <c r="F2598" s="2">
        <v>44113</v>
      </c>
      <c r="G2598" s="2">
        <v>44084</v>
      </c>
      <c r="H2598" t="s">
        <v>19</v>
      </c>
      <c r="I2598" t="s">
        <v>314</v>
      </c>
      <c r="J2598" t="s">
        <v>132</v>
      </c>
      <c r="K2598" t="s">
        <v>32</v>
      </c>
      <c r="L2598" t="s">
        <v>71</v>
      </c>
      <c r="M2598">
        <v>26</v>
      </c>
      <c r="N2598" t="s">
        <v>24</v>
      </c>
    </row>
    <row r="2599" spans="1:14" x14ac:dyDescent="0.3">
      <c r="A2599" t="s">
        <v>5709</v>
      </c>
      <c r="B2599" t="s">
        <v>5710</v>
      </c>
      <c r="C2599" t="s">
        <v>16</v>
      </c>
      <c r="E2599" t="s">
        <v>28</v>
      </c>
      <c r="F2599" s="2">
        <v>44130</v>
      </c>
      <c r="G2599" t="s">
        <v>115</v>
      </c>
      <c r="H2599" t="s">
        <v>19</v>
      </c>
      <c r="I2599" t="s">
        <v>344</v>
      </c>
      <c r="J2599" t="s">
        <v>64</v>
      </c>
      <c r="K2599" t="s">
        <v>22</v>
      </c>
      <c r="L2599" t="s">
        <v>23</v>
      </c>
      <c r="M2599">
        <v>44</v>
      </c>
      <c r="N2599" t="s">
        <v>119</v>
      </c>
    </row>
    <row r="2600" spans="1:14" x14ac:dyDescent="0.3">
      <c r="A2600" t="s">
        <v>5711</v>
      </c>
      <c r="B2600" t="s">
        <v>5712</v>
      </c>
      <c r="C2600" t="s">
        <v>16</v>
      </c>
      <c r="E2600" t="s">
        <v>61</v>
      </c>
      <c r="F2600" s="2">
        <v>44134</v>
      </c>
      <c r="G2600" t="s">
        <v>110</v>
      </c>
      <c r="H2600" t="s">
        <v>19</v>
      </c>
      <c r="I2600" t="s">
        <v>131</v>
      </c>
      <c r="J2600" t="s">
        <v>132</v>
      </c>
      <c r="K2600" t="s">
        <v>75</v>
      </c>
      <c r="L2600" t="s">
        <v>71</v>
      </c>
      <c r="M2600">
        <v>17</v>
      </c>
      <c r="N2600" t="s">
        <v>119</v>
      </c>
    </row>
    <row r="2601" spans="1:14" x14ac:dyDescent="0.3">
      <c r="A2601" t="s">
        <v>5713</v>
      </c>
      <c r="B2601" t="s">
        <v>5714</v>
      </c>
      <c r="C2601" t="s">
        <v>36</v>
      </c>
      <c r="E2601" t="s">
        <v>37</v>
      </c>
      <c r="F2601" s="2">
        <v>44115</v>
      </c>
      <c r="G2601" s="2">
        <v>44145</v>
      </c>
      <c r="H2601" t="s">
        <v>19</v>
      </c>
      <c r="I2601" t="s">
        <v>700</v>
      </c>
      <c r="J2601" t="s">
        <v>83</v>
      </c>
      <c r="K2601" t="s">
        <v>75</v>
      </c>
      <c r="L2601" t="s">
        <v>23</v>
      </c>
      <c r="M2601">
        <v>19</v>
      </c>
      <c r="N2601" t="s">
        <v>33</v>
      </c>
    </row>
    <row r="2602" spans="1:14" x14ac:dyDescent="0.3">
      <c r="A2602" t="s">
        <v>5715</v>
      </c>
      <c r="B2602" t="s">
        <v>5716</v>
      </c>
      <c r="C2602" t="s">
        <v>67</v>
      </c>
      <c r="D2602">
        <v>9</v>
      </c>
      <c r="E2602" t="s">
        <v>37</v>
      </c>
      <c r="F2602" s="2">
        <v>44122</v>
      </c>
      <c r="G2602" t="s">
        <v>103</v>
      </c>
      <c r="H2602" t="s">
        <v>50</v>
      </c>
      <c r="I2602" t="s">
        <v>269</v>
      </c>
      <c r="J2602" t="s">
        <v>160</v>
      </c>
      <c r="K2602" t="s">
        <v>22</v>
      </c>
      <c r="L2602" t="s">
        <v>71</v>
      </c>
      <c r="M2602">
        <v>6</v>
      </c>
      <c r="N2602" t="s">
        <v>33</v>
      </c>
    </row>
    <row r="2603" spans="1:14" x14ac:dyDescent="0.3">
      <c r="A2603" t="s">
        <v>5717</v>
      </c>
      <c r="B2603" t="s">
        <v>5718</v>
      </c>
      <c r="C2603" t="s">
        <v>16</v>
      </c>
      <c r="D2603">
        <v>5</v>
      </c>
      <c r="E2603" t="s">
        <v>17</v>
      </c>
      <c r="F2603" s="2">
        <v>44126</v>
      </c>
      <c r="G2603" t="s">
        <v>138</v>
      </c>
      <c r="H2603" t="s">
        <v>19</v>
      </c>
      <c r="I2603" t="s">
        <v>356</v>
      </c>
      <c r="J2603" t="s">
        <v>300</v>
      </c>
      <c r="K2603" t="s">
        <v>32</v>
      </c>
      <c r="L2603" t="s">
        <v>23</v>
      </c>
      <c r="M2603">
        <v>41</v>
      </c>
      <c r="N2603" t="s">
        <v>24</v>
      </c>
    </row>
    <row r="2604" spans="1:14" x14ac:dyDescent="0.3">
      <c r="A2604" t="s">
        <v>5719</v>
      </c>
      <c r="B2604" t="s">
        <v>5720</v>
      </c>
      <c r="C2604" t="s">
        <v>36</v>
      </c>
      <c r="E2604" t="s">
        <v>98</v>
      </c>
      <c r="F2604" s="2">
        <v>44124</v>
      </c>
      <c r="G2604" t="s">
        <v>542</v>
      </c>
      <c r="H2604" t="s">
        <v>19</v>
      </c>
      <c r="I2604" t="s">
        <v>74</v>
      </c>
      <c r="J2604" t="s">
        <v>64</v>
      </c>
      <c r="K2604" t="s">
        <v>32</v>
      </c>
      <c r="L2604" t="s">
        <v>23</v>
      </c>
      <c r="M2604">
        <v>25</v>
      </c>
      <c r="N2604" t="s">
        <v>33</v>
      </c>
    </row>
    <row r="2605" spans="1:14" x14ac:dyDescent="0.3">
      <c r="A2605" t="s">
        <v>5721</v>
      </c>
      <c r="B2605" t="s">
        <v>5722</v>
      </c>
      <c r="C2605" t="s">
        <v>43</v>
      </c>
      <c r="E2605" t="s">
        <v>44</v>
      </c>
      <c r="F2605" s="2">
        <v>44128</v>
      </c>
      <c r="G2605" t="s">
        <v>288</v>
      </c>
      <c r="H2605" t="s">
        <v>50</v>
      </c>
      <c r="I2605" t="s">
        <v>1466</v>
      </c>
      <c r="J2605" t="s">
        <v>684</v>
      </c>
      <c r="K2605" t="s">
        <v>22</v>
      </c>
      <c r="L2605" t="s">
        <v>23</v>
      </c>
      <c r="M2605">
        <v>8</v>
      </c>
      <c r="N2605" t="s">
        <v>95</v>
      </c>
    </row>
    <row r="2606" spans="1:14" x14ac:dyDescent="0.3">
      <c r="A2606" t="s">
        <v>5723</v>
      </c>
      <c r="B2606" t="s">
        <v>5724</v>
      </c>
      <c r="C2606" t="s">
        <v>36</v>
      </c>
      <c r="E2606" t="s">
        <v>37</v>
      </c>
      <c r="F2606" s="2">
        <v>44115</v>
      </c>
      <c r="G2606" s="2">
        <v>44145</v>
      </c>
      <c r="H2606" t="s">
        <v>19</v>
      </c>
      <c r="I2606" t="s">
        <v>226</v>
      </c>
      <c r="J2606" t="s">
        <v>64</v>
      </c>
      <c r="K2606" t="s">
        <v>22</v>
      </c>
      <c r="L2606" t="s">
        <v>40</v>
      </c>
      <c r="M2606">
        <v>31</v>
      </c>
      <c r="N2606" t="s">
        <v>119</v>
      </c>
    </row>
    <row r="2607" spans="1:14" x14ac:dyDescent="0.3">
      <c r="A2607" t="s">
        <v>5725</v>
      </c>
      <c r="B2607" t="s">
        <v>5726</v>
      </c>
      <c r="C2607" t="s">
        <v>36</v>
      </c>
      <c r="D2607">
        <v>6</v>
      </c>
      <c r="E2607" t="s">
        <v>44</v>
      </c>
      <c r="F2607" s="2">
        <v>44107</v>
      </c>
      <c r="G2607" s="2">
        <v>43900</v>
      </c>
      <c r="H2607" t="s">
        <v>19</v>
      </c>
      <c r="I2607" t="s">
        <v>812</v>
      </c>
      <c r="J2607" t="s">
        <v>125</v>
      </c>
      <c r="K2607" t="s">
        <v>88</v>
      </c>
      <c r="L2607" t="s">
        <v>23</v>
      </c>
      <c r="M2607">
        <v>21</v>
      </c>
      <c r="N2607" t="s">
        <v>24</v>
      </c>
    </row>
    <row r="2608" spans="1:14" x14ac:dyDescent="0.3">
      <c r="A2608" t="s">
        <v>5727</v>
      </c>
      <c r="B2608" t="s">
        <v>5728</v>
      </c>
      <c r="C2608" t="s">
        <v>43</v>
      </c>
      <c r="E2608" t="s">
        <v>17</v>
      </c>
      <c r="F2608" s="2">
        <v>44133</v>
      </c>
      <c r="G2608" t="s">
        <v>18</v>
      </c>
      <c r="H2608" t="s">
        <v>50</v>
      </c>
      <c r="I2608" t="s">
        <v>384</v>
      </c>
      <c r="J2608" t="s">
        <v>174</v>
      </c>
      <c r="K2608" t="s">
        <v>22</v>
      </c>
      <c r="L2608" t="s">
        <v>23</v>
      </c>
      <c r="M2608">
        <v>15</v>
      </c>
      <c r="N2608" t="s">
        <v>24</v>
      </c>
    </row>
    <row r="2609" spans="1:14" x14ac:dyDescent="0.3">
      <c r="A2609" t="s">
        <v>5729</v>
      </c>
      <c r="B2609" t="s">
        <v>5730</v>
      </c>
      <c r="C2609" t="s">
        <v>67</v>
      </c>
      <c r="D2609">
        <v>8</v>
      </c>
      <c r="E2609" t="s">
        <v>17</v>
      </c>
      <c r="F2609" s="2">
        <v>44112</v>
      </c>
      <c r="G2609" s="2">
        <v>44053</v>
      </c>
      <c r="H2609" t="s">
        <v>19</v>
      </c>
      <c r="I2609" t="s">
        <v>1679</v>
      </c>
      <c r="J2609" t="s">
        <v>266</v>
      </c>
      <c r="K2609" t="s">
        <v>88</v>
      </c>
      <c r="L2609" t="s">
        <v>71</v>
      </c>
      <c r="M2609">
        <v>31</v>
      </c>
      <c r="N2609" t="s">
        <v>33</v>
      </c>
    </row>
    <row r="2610" spans="1:14" x14ac:dyDescent="0.3">
      <c r="A2610" t="s">
        <v>5731</v>
      </c>
      <c r="B2610" t="s">
        <v>5732</v>
      </c>
      <c r="C2610" t="s">
        <v>36</v>
      </c>
      <c r="E2610" t="s">
        <v>17</v>
      </c>
      <c r="F2610" s="2">
        <v>44112</v>
      </c>
      <c r="G2610" s="2">
        <v>44053</v>
      </c>
      <c r="H2610" t="s">
        <v>19</v>
      </c>
      <c r="I2610" t="s">
        <v>169</v>
      </c>
      <c r="J2610" t="s">
        <v>125</v>
      </c>
      <c r="K2610" t="s">
        <v>88</v>
      </c>
      <c r="L2610" t="s">
        <v>23</v>
      </c>
      <c r="M2610">
        <v>22</v>
      </c>
      <c r="N2610" t="s">
        <v>24</v>
      </c>
    </row>
    <row r="2611" spans="1:14" x14ac:dyDescent="0.3">
      <c r="A2611" t="s">
        <v>5733</v>
      </c>
      <c r="B2611" t="s">
        <v>5734</v>
      </c>
      <c r="C2611" t="s">
        <v>16</v>
      </c>
      <c r="E2611" t="s">
        <v>55</v>
      </c>
      <c r="F2611" s="2">
        <v>44132</v>
      </c>
      <c r="G2611" t="s">
        <v>56</v>
      </c>
      <c r="H2611" t="s">
        <v>29</v>
      </c>
      <c r="I2611" t="s">
        <v>680</v>
      </c>
      <c r="J2611" t="s">
        <v>112</v>
      </c>
      <c r="K2611" t="s">
        <v>32</v>
      </c>
      <c r="L2611" t="s">
        <v>40</v>
      </c>
      <c r="M2611">
        <v>43</v>
      </c>
      <c r="N2611" t="s">
        <v>24</v>
      </c>
    </row>
    <row r="2612" spans="1:14" x14ac:dyDescent="0.3">
      <c r="A2612" t="s">
        <v>5735</v>
      </c>
      <c r="B2612" t="s">
        <v>5736</v>
      </c>
      <c r="C2612" t="s">
        <v>36</v>
      </c>
      <c r="D2612">
        <v>3</v>
      </c>
      <c r="E2612" t="s">
        <v>44</v>
      </c>
      <c r="F2612" s="2">
        <v>44121</v>
      </c>
      <c r="G2612" t="s">
        <v>45</v>
      </c>
      <c r="H2612" t="s">
        <v>19</v>
      </c>
      <c r="I2612" t="s">
        <v>153</v>
      </c>
      <c r="J2612" t="s">
        <v>107</v>
      </c>
      <c r="K2612" t="s">
        <v>88</v>
      </c>
      <c r="L2612" t="s">
        <v>23</v>
      </c>
      <c r="M2612">
        <v>20</v>
      </c>
      <c r="N2612" t="s">
        <v>33</v>
      </c>
    </row>
    <row r="2613" spans="1:14" x14ac:dyDescent="0.3">
      <c r="A2613" t="s">
        <v>5737</v>
      </c>
      <c r="B2613" t="s">
        <v>5738</v>
      </c>
      <c r="C2613" t="s">
        <v>16</v>
      </c>
      <c r="D2613">
        <v>6</v>
      </c>
      <c r="E2613" t="s">
        <v>28</v>
      </c>
      <c r="F2613" s="2">
        <v>44109</v>
      </c>
      <c r="G2613" s="2">
        <v>43961</v>
      </c>
      <c r="H2613" t="s">
        <v>29</v>
      </c>
      <c r="I2613" t="s">
        <v>1167</v>
      </c>
      <c r="J2613" t="s">
        <v>125</v>
      </c>
      <c r="K2613" t="s">
        <v>32</v>
      </c>
      <c r="L2613" t="s">
        <v>23</v>
      </c>
      <c r="M2613">
        <v>40</v>
      </c>
      <c r="N2613" t="s">
        <v>33</v>
      </c>
    </row>
    <row r="2614" spans="1:14" x14ac:dyDescent="0.3">
      <c r="A2614" t="s">
        <v>5739</v>
      </c>
      <c r="B2614" t="s">
        <v>5740</v>
      </c>
      <c r="C2614" t="s">
        <v>67</v>
      </c>
      <c r="E2614" t="s">
        <v>37</v>
      </c>
      <c r="F2614" s="2">
        <v>44129</v>
      </c>
      <c r="G2614" t="s">
        <v>232</v>
      </c>
      <c r="H2614" t="s">
        <v>19</v>
      </c>
      <c r="I2614" t="s">
        <v>233</v>
      </c>
      <c r="J2614" t="s">
        <v>234</v>
      </c>
      <c r="K2614" t="s">
        <v>22</v>
      </c>
      <c r="L2614" t="s">
        <v>23</v>
      </c>
      <c r="M2614">
        <v>36</v>
      </c>
      <c r="N2614" t="s">
        <v>24</v>
      </c>
    </row>
    <row r="2615" spans="1:14" x14ac:dyDescent="0.3">
      <c r="A2615" t="s">
        <v>5741</v>
      </c>
      <c r="B2615" t="s">
        <v>5742</v>
      </c>
      <c r="C2615" t="s">
        <v>43</v>
      </c>
      <c r="E2615" t="s">
        <v>44</v>
      </c>
      <c r="F2615" s="2">
        <v>44121</v>
      </c>
      <c r="G2615" t="s">
        <v>45</v>
      </c>
      <c r="H2615" t="s">
        <v>19</v>
      </c>
      <c r="I2615" t="s">
        <v>299</v>
      </c>
      <c r="J2615" t="s">
        <v>300</v>
      </c>
      <c r="K2615" t="s">
        <v>32</v>
      </c>
      <c r="L2615" t="s">
        <v>71</v>
      </c>
      <c r="M2615">
        <v>41</v>
      </c>
      <c r="N2615" t="s">
        <v>24</v>
      </c>
    </row>
    <row r="2616" spans="1:14" x14ac:dyDescent="0.3">
      <c r="A2616" t="s">
        <v>5743</v>
      </c>
      <c r="B2616" t="s">
        <v>5744</v>
      </c>
      <c r="C2616" t="s">
        <v>16</v>
      </c>
      <c r="E2616" t="s">
        <v>61</v>
      </c>
      <c r="F2616" s="2">
        <v>44113</v>
      </c>
      <c r="G2616" s="2">
        <v>44084</v>
      </c>
      <c r="H2616" t="s">
        <v>50</v>
      </c>
      <c r="I2616" t="s">
        <v>148</v>
      </c>
      <c r="J2616" t="s">
        <v>149</v>
      </c>
      <c r="K2616" t="s">
        <v>22</v>
      </c>
      <c r="L2616" t="s">
        <v>23</v>
      </c>
      <c r="M2616">
        <v>15</v>
      </c>
      <c r="N2616" t="s">
        <v>33</v>
      </c>
    </row>
    <row r="2617" spans="1:14" x14ac:dyDescent="0.3">
      <c r="A2617" t="s">
        <v>5745</v>
      </c>
      <c r="B2617" t="s">
        <v>5746</v>
      </c>
      <c r="C2617" t="s">
        <v>36</v>
      </c>
      <c r="E2617" t="s">
        <v>17</v>
      </c>
      <c r="F2617" s="2">
        <v>44119</v>
      </c>
      <c r="G2617" t="s">
        <v>241</v>
      </c>
      <c r="H2617" t="s">
        <v>19</v>
      </c>
      <c r="I2617" t="s">
        <v>1505</v>
      </c>
      <c r="J2617" t="s">
        <v>993</v>
      </c>
      <c r="K2617" t="s">
        <v>88</v>
      </c>
      <c r="L2617" t="s">
        <v>23</v>
      </c>
      <c r="M2617">
        <v>21</v>
      </c>
      <c r="N2617" t="s">
        <v>24</v>
      </c>
    </row>
    <row r="2618" spans="1:14" x14ac:dyDescent="0.3">
      <c r="A2618" t="s">
        <v>5747</v>
      </c>
      <c r="B2618" t="s">
        <v>5748</v>
      </c>
      <c r="C2618" t="s">
        <v>67</v>
      </c>
      <c r="D2618">
        <v>9</v>
      </c>
      <c r="E2618" t="s">
        <v>28</v>
      </c>
      <c r="F2618" s="2">
        <v>44116</v>
      </c>
      <c r="G2618" s="2">
        <v>44175</v>
      </c>
      <c r="H2618" t="s">
        <v>50</v>
      </c>
      <c r="I2618" t="s">
        <v>453</v>
      </c>
      <c r="J2618" t="s">
        <v>223</v>
      </c>
      <c r="K2618" t="s">
        <v>22</v>
      </c>
      <c r="L2618" t="s">
        <v>71</v>
      </c>
      <c r="M2618">
        <v>11</v>
      </c>
      <c r="N2618" t="s">
        <v>24</v>
      </c>
    </row>
    <row r="2619" spans="1:14" x14ac:dyDescent="0.3">
      <c r="A2619" t="s">
        <v>5749</v>
      </c>
      <c r="B2619" t="s">
        <v>5750</v>
      </c>
      <c r="C2619" t="s">
        <v>36</v>
      </c>
      <c r="E2619" t="s">
        <v>55</v>
      </c>
      <c r="F2619" s="2">
        <v>44125</v>
      </c>
      <c r="G2619" t="s">
        <v>68</v>
      </c>
      <c r="H2619" t="s">
        <v>19</v>
      </c>
      <c r="I2619" t="s">
        <v>93</v>
      </c>
      <c r="J2619" t="s">
        <v>202</v>
      </c>
      <c r="K2619" t="s">
        <v>32</v>
      </c>
      <c r="L2619" t="s">
        <v>23</v>
      </c>
      <c r="M2619">
        <v>6</v>
      </c>
      <c r="N2619" t="s">
        <v>24</v>
      </c>
    </row>
    <row r="2620" spans="1:14" x14ac:dyDescent="0.3">
      <c r="A2620" t="s">
        <v>5751</v>
      </c>
      <c r="B2620" t="s">
        <v>5752</v>
      </c>
      <c r="C2620" t="s">
        <v>43</v>
      </c>
      <c r="D2620">
        <v>3</v>
      </c>
      <c r="E2620" t="s">
        <v>28</v>
      </c>
      <c r="F2620" s="2">
        <v>44130</v>
      </c>
      <c r="G2620" t="s">
        <v>115</v>
      </c>
      <c r="H2620" t="s">
        <v>19</v>
      </c>
      <c r="I2620" t="s">
        <v>974</v>
      </c>
      <c r="J2620" t="s">
        <v>112</v>
      </c>
      <c r="K2620" t="s">
        <v>32</v>
      </c>
      <c r="L2620" t="s">
        <v>23</v>
      </c>
      <c r="M2620">
        <v>10</v>
      </c>
      <c r="N2620" t="s">
        <v>24</v>
      </c>
    </row>
    <row r="2621" spans="1:14" x14ac:dyDescent="0.3">
      <c r="A2621" t="s">
        <v>5753</v>
      </c>
      <c r="B2621" t="s">
        <v>5754</v>
      </c>
      <c r="C2621" t="s">
        <v>67</v>
      </c>
      <c r="D2621">
        <v>9</v>
      </c>
      <c r="E2621" t="s">
        <v>98</v>
      </c>
      <c r="F2621" s="2">
        <v>44124</v>
      </c>
      <c r="G2621" t="s">
        <v>542</v>
      </c>
      <c r="H2621" t="s">
        <v>19</v>
      </c>
      <c r="I2621" t="s">
        <v>144</v>
      </c>
      <c r="J2621" t="s">
        <v>145</v>
      </c>
      <c r="K2621" t="s">
        <v>32</v>
      </c>
      <c r="L2621" t="s">
        <v>71</v>
      </c>
      <c r="M2621">
        <v>30</v>
      </c>
      <c r="N2621" t="s">
        <v>95</v>
      </c>
    </row>
    <row r="2622" spans="1:14" x14ac:dyDescent="0.3">
      <c r="A2622" t="s">
        <v>5755</v>
      </c>
      <c r="B2622" t="s">
        <v>5756</v>
      </c>
      <c r="C2622" t="s">
        <v>36</v>
      </c>
      <c r="D2622">
        <v>3</v>
      </c>
      <c r="E2622" t="s">
        <v>55</v>
      </c>
      <c r="F2622" s="2">
        <v>44111</v>
      </c>
      <c r="G2622" s="2">
        <v>44022</v>
      </c>
      <c r="H2622" t="s">
        <v>19</v>
      </c>
      <c r="I2622" t="s">
        <v>217</v>
      </c>
      <c r="J2622" t="s">
        <v>125</v>
      </c>
      <c r="K2622" t="s">
        <v>88</v>
      </c>
      <c r="L2622" t="s">
        <v>23</v>
      </c>
      <c r="M2622">
        <v>27</v>
      </c>
      <c r="N2622" t="s">
        <v>24</v>
      </c>
    </row>
    <row r="2623" spans="1:14" x14ac:dyDescent="0.3">
      <c r="A2623" t="s">
        <v>5757</v>
      </c>
      <c r="B2623" t="s">
        <v>5758</v>
      </c>
      <c r="C2623" t="s">
        <v>27</v>
      </c>
      <c r="E2623" t="s">
        <v>17</v>
      </c>
      <c r="F2623" s="2">
        <v>44112</v>
      </c>
      <c r="G2623" s="2">
        <v>44053</v>
      </c>
      <c r="H2623" t="s">
        <v>19</v>
      </c>
      <c r="I2623" t="s">
        <v>927</v>
      </c>
      <c r="J2623" t="s">
        <v>52</v>
      </c>
      <c r="K2623" t="s">
        <v>75</v>
      </c>
      <c r="L2623" t="s">
        <v>23</v>
      </c>
      <c r="M2623">
        <v>45</v>
      </c>
      <c r="N2623" t="s">
        <v>119</v>
      </c>
    </row>
    <row r="2624" spans="1:14" x14ac:dyDescent="0.3">
      <c r="A2624" t="s">
        <v>5759</v>
      </c>
      <c r="B2624" t="s">
        <v>5760</v>
      </c>
      <c r="C2624" t="s">
        <v>67</v>
      </c>
      <c r="E2624" t="s">
        <v>17</v>
      </c>
      <c r="F2624" s="2">
        <v>44112</v>
      </c>
      <c r="G2624" s="2">
        <v>44053</v>
      </c>
      <c r="H2624" t="s">
        <v>29</v>
      </c>
      <c r="I2624" t="s">
        <v>2662</v>
      </c>
      <c r="J2624" t="s">
        <v>174</v>
      </c>
      <c r="K2624" t="s">
        <v>32</v>
      </c>
      <c r="L2624" t="s">
        <v>23</v>
      </c>
      <c r="M2624">
        <v>5</v>
      </c>
      <c r="N2624" t="s">
        <v>24</v>
      </c>
    </row>
    <row r="2625" spans="1:14" x14ac:dyDescent="0.3">
      <c r="A2625" t="s">
        <v>5761</v>
      </c>
      <c r="B2625" t="s">
        <v>5762</v>
      </c>
      <c r="C2625" t="s">
        <v>36</v>
      </c>
      <c r="E2625" t="s">
        <v>37</v>
      </c>
      <c r="F2625" s="2">
        <v>44129</v>
      </c>
      <c r="G2625" t="s">
        <v>232</v>
      </c>
      <c r="H2625" t="s">
        <v>19</v>
      </c>
      <c r="I2625" t="s">
        <v>51</v>
      </c>
      <c r="J2625" t="s">
        <v>52</v>
      </c>
      <c r="K2625" t="s">
        <v>75</v>
      </c>
      <c r="L2625" t="s">
        <v>23</v>
      </c>
      <c r="M2625">
        <v>34</v>
      </c>
      <c r="N2625" t="s">
        <v>24</v>
      </c>
    </row>
    <row r="2626" spans="1:14" x14ac:dyDescent="0.3">
      <c r="A2626" t="s">
        <v>5763</v>
      </c>
      <c r="B2626" t="s">
        <v>5764</v>
      </c>
      <c r="C2626" t="s">
        <v>16</v>
      </c>
      <c r="D2626">
        <v>5</v>
      </c>
      <c r="E2626" t="s">
        <v>37</v>
      </c>
      <c r="F2626" s="2">
        <v>44115</v>
      </c>
      <c r="G2626" s="2">
        <v>44145</v>
      </c>
      <c r="H2626" t="s">
        <v>19</v>
      </c>
      <c r="I2626" t="s">
        <v>599</v>
      </c>
      <c r="J2626" t="s">
        <v>52</v>
      </c>
      <c r="K2626" t="s">
        <v>75</v>
      </c>
      <c r="L2626" t="s">
        <v>23</v>
      </c>
      <c r="M2626">
        <v>22</v>
      </c>
      <c r="N2626" t="s">
        <v>33</v>
      </c>
    </row>
    <row r="2627" spans="1:14" x14ac:dyDescent="0.3">
      <c r="A2627" t="s">
        <v>5765</v>
      </c>
      <c r="B2627" t="s">
        <v>5766</v>
      </c>
      <c r="C2627" t="s">
        <v>67</v>
      </c>
      <c r="E2627" t="s">
        <v>44</v>
      </c>
      <c r="F2627" s="2">
        <v>44107</v>
      </c>
      <c r="G2627" s="2">
        <v>43900</v>
      </c>
      <c r="H2627" t="s">
        <v>19</v>
      </c>
      <c r="I2627" t="s">
        <v>185</v>
      </c>
      <c r="J2627" t="s">
        <v>64</v>
      </c>
      <c r="K2627" t="s">
        <v>22</v>
      </c>
      <c r="L2627" t="s">
        <v>71</v>
      </c>
      <c r="M2627">
        <v>27</v>
      </c>
      <c r="N2627" t="s">
        <v>24</v>
      </c>
    </row>
    <row r="2628" spans="1:14" x14ac:dyDescent="0.3">
      <c r="A2628" t="s">
        <v>5767</v>
      </c>
      <c r="B2628" t="s">
        <v>5768</v>
      </c>
      <c r="C2628" t="s">
        <v>36</v>
      </c>
      <c r="E2628" t="s">
        <v>37</v>
      </c>
      <c r="F2628" s="2">
        <v>44115</v>
      </c>
      <c r="G2628" s="2">
        <v>44145</v>
      </c>
      <c r="H2628" t="s">
        <v>19</v>
      </c>
      <c r="I2628" t="s">
        <v>757</v>
      </c>
      <c r="J2628" t="s">
        <v>64</v>
      </c>
      <c r="K2628" t="s">
        <v>75</v>
      </c>
      <c r="L2628" t="s">
        <v>71</v>
      </c>
      <c r="M2628">
        <v>24</v>
      </c>
      <c r="N2628" t="s">
        <v>33</v>
      </c>
    </row>
    <row r="2629" spans="1:14" x14ac:dyDescent="0.3">
      <c r="A2629" t="s">
        <v>5769</v>
      </c>
      <c r="B2629" t="s">
        <v>5770</v>
      </c>
      <c r="C2629" t="s">
        <v>16</v>
      </c>
      <c r="D2629">
        <v>6</v>
      </c>
      <c r="E2629" t="s">
        <v>28</v>
      </c>
      <c r="F2629" s="2">
        <v>44109</v>
      </c>
      <c r="G2629" s="2">
        <v>43961</v>
      </c>
      <c r="H2629" t="s">
        <v>19</v>
      </c>
      <c r="I2629" t="s">
        <v>291</v>
      </c>
      <c r="J2629" t="s">
        <v>238</v>
      </c>
      <c r="K2629" t="s">
        <v>22</v>
      </c>
      <c r="L2629" t="s">
        <v>23</v>
      </c>
      <c r="M2629">
        <v>6</v>
      </c>
      <c r="N2629" t="s">
        <v>119</v>
      </c>
    </row>
    <row r="2630" spans="1:14" x14ac:dyDescent="0.3">
      <c r="A2630" t="s">
        <v>5771</v>
      </c>
      <c r="B2630" t="s">
        <v>5772</v>
      </c>
      <c r="C2630" t="s">
        <v>16</v>
      </c>
      <c r="E2630" t="s">
        <v>44</v>
      </c>
      <c r="F2630" s="2">
        <v>44128</v>
      </c>
      <c r="G2630" t="s">
        <v>288</v>
      </c>
      <c r="H2630" t="s">
        <v>19</v>
      </c>
      <c r="I2630" t="s">
        <v>226</v>
      </c>
      <c r="J2630" t="s">
        <v>64</v>
      </c>
      <c r="K2630" t="s">
        <v>88</v>
      </c>
      <c r="L2630" t="s">
        <v>23</v>
      </c>
      <c r="M2630">
        <v>27</v>
      </c>
      <c r="N2630" t="s">
        <v>33</v>
      </c>
    </row>
    <row r="2631" spans="1:14" x14ac:dyDescent="0.3">
      <c r="A2631" t="s">
        <v>5773</v>
      </c>
      <c r="B2631" t="s">
        <v>5774</v>
      </c>
      <c r="C2631" t="s">
        <v>67</v>
      </c>
      <c r="E2631" t="s">
        <v>37</v>
      </c>
      <c r="F2631" s="2">
        <v>44129</v>
      </c>
      <c r="G2631" t="s">
        <v>232</v>
      </c>
      <c r="H2631" t="s">
        <v>50</v>
      </c>
      <c r="I2631" t="s">
        <v>971</v>
      </c>
      <c r="J2631" t="s">
        <v>515</v>
      </c>
      <c r="K2631" t="s">
        <v>22</v>
      </c>
      <c r="L2631" t="s">
        <v>40</v>
      </c>
      <c r="M2631">
        <v>18</v>
      </c>
      <c r="N2631" t="s">
        <v>24</v>
      </c>
    </row>
    <row r="2632" spans="1:14" x14ac:dyDescent="0.3">
      <c r="A2632" t="s">
        <v>5775</v>
      </c>
      <c r="B2632" t="s">
        <v>5776</v>
      </c>
      <c r="C2632" t="s">
        <v>67</v>
      </c>
      <c r="E2632" t="s">
        <v>44</v>
      </c>
      <c r="F2632" s="2">
        <v>44107</v>
      </c>
      <c r="G2632" s="2">
        <v>43900</v>
      </c>
      <c r="H2632" t="s">
        <v>50</v>
      </c>
      <c r="I2632" t="s">
        <v>369</v>
      </c>
      <c r="J2632" t="s">
        <v>79</v>
      </c>
      <c r="K2632" t="s">
        <v>22</v>
      </c>
      <c r="L2632" t="s">
        <v>71</v>
      </c>
      <c r="M2632">
        <v>5</v>
      </c>
      <c r="N2632" t="s">
        <v>24</v>
      </c>
    </row>
    <row r="2633" spans="1:14" x14ac:dyDescent="0.3">
      <c r="A2633" t="s">
        <v>5777</v>
      </c>
      <c r="B2633" t="s">
        <v>5778</v>
      </c>
      <c r="C2633" t="s">
        <v>16</v>
      </c>
      <c r="E2633" t="s">
        <v>98</v>
      </c>
      <c r="F2633" s="2">
        <v>44131</v>
      </c>
      <c r="G2633" t="s">
        <v>152</v>
      </c>
      <c r="H2633" t="s">
        <v>19</v>
      </c>
      <c r="I2633" t="s">
        <v>599</v>
      </c>
      <c r="J2633" t="s">
        <v>52</v>
      </c>
      <c r="K2633" t="s">
        <v>22</v>
      </c>
      <c r="L2633" t="s">
        <v>71</v>
      </c>
      <c r="M2633">
        <v>45</v>
      </c>
      <c r="N2633" t="s">
        <v>24</v>
      </c>
    </row>
    <row r="2634" spans="1:14" x14ac:dyDescent="0.3">
      <c r="A2634" t="s">
        <v>5779</v>
      </c>
      <c r="B2634" t="s">
        <v>5780</v>
      </c>
      <c r="C2634" t="s">
        <v>36</v>
      </c>
      <c r="D2634">
        <v>5</v>
      </c>
      <c r="E2634" t="s">
        <v>17</v>
      </c>
      <c r="F2634" s="2">
        <v>44112</v>
      </c>
      <c r="G2634" s="2">
        <v>44053</v>
      </c>
      <c r="H2634" t="s">
        <v>19</v>
      </c>
      <c r="I2634" t="s">
        <v>169</v>
      </c>
      <c r="J2634" t="s">
        <v>125</v>
      </c>
      <c r="K2634" t="s">
        <v>88</v>
      </c>
      <c r="L2634" t="s">
        <v>40</v>
      </c>
      <c r="M2634">
        <v>22</v>
      </c>
      <c r="N2634" t="s">
        <v>24</v>
      </c>
    </row>
    <row r="2635" spans="1:14" x14ac:dyDescent="0.3">
      <c r="A2635" t="s">
        <v>5781</v>
      </c>
      <c r="B2635" t="s">
        <v>5782</v>
      </c>
      <c r="C2635" t="s">
        <v>27</v>
      </c>
      <c r="D2635">
        <v>10</v>
      </c>
      <c r="E2635" t="s">
        <v>98</v>
      </c>
      <c r="F2635" s="2">
        <v>44117</v>
      </c>
      <c r="G2635" t="s">
        <v>168</v>
      </c>
      <c r="H2635" t="s">
        <v>19</v>
      </c>
      <c r="I2635" t="s">
        <v>384</v>
      </c>
      <c r="J2635" t="s">
        <v>174</v>
      </c>
      <c r="K2635" t="s">
        <v>32</v>
      </c>
      <c r="L2635" t="s">
        <v>23</v>
      </c>
      <c r="M2635">
        <v>27</v>
      </c>
      <c r="N2635" t="s">
        <v>24</v>
      </c>
    </row>
    <row r="2636" spans="1:14" x14ac:dyDescent="0.3">
      <c r="A2636" t="s">
        <v>5783</v>
      </c>
      <c r="B2636" t="s">
        <v>5784</v>
      </c>
      <c r="C2636" t="s">
        <v>36</v>
      </c>
      <c r="D2636">
        <v>6</v>
      </c>
      <c r="E2636" t="s">
        <v>55</v>
      </c>
      <c r="F2636" s="2">
        <v>44125</v>
      </c>
      <c r="G2636" t="s">
        <v>68</v>
      </c>
      <c r="H2636" t="s">
        <v>19</v>
      </c>
      <c r="I2636" t="s">
        <v>214</v>
      </c>
      <c r="J2636" t="s">
        <v>39</v>
      </c>
      <c r="K2636" t="s">
        <v>75</v>
      </c>
      <c r="L2636" t="s">
        <v>23</v>
      </c>
      <c r="M2636">
        <v>25</v>
      </c>
      <c r="N2636" t="s">
        <v>33</v>
      </c>
    </row>
    <row r="2637" spans="1:14" x14ac:dyDescent="0.3">
      <c r="A2637" t="s">
        <v>5785</v>
      </c>
      <c r="B2637" t="s">
        <v>5786</v>
      </c>
      <c r="C2637" t="s">
        <v>67</v>
      </c>
      <c r="D2637">
        <v>9</v>
      </c>
      <c r="E2637" t="s">
        <v>61</v>
      </c>
      <c r="F2637" s="2">
        <v>44134</v>
      </c>
      <c r="G2637" t="s">
        <v>110</v>
      </c>
      <c r="H2637" t="s">
        <v>19</v>
      </c>
      <c r="I2637" t="s">
        <v>1397</v>
      </c>
      <c r="J2637" t="s">
        <v>79</v>
      </c>
      <c r="K2637" t="s">
        <v>88</v>
      </c>
      <c r="L2637" t="s">
        <v>23</v>
      </c>
      <c r="M2637">
        <v>34</v>
      </c>
      <c r="N2637" t="s">
        <v>33</v>
      </c>
    </row>
    <row r="2638" spans="1:14" x14ac:dyDescent="0.3">
      <c r="A2638" t="s">
        <v>5787</v>
      </c>
      <c r="B2638" t="s">
        <v>5788</v>
      </c>
      <c r="C2638" t="s">
        <v>36</v>
      </c>
      <c r="E2638" t="s">
        <v>55</v>
      </c>
      <c r="F2638" s="2">
        <v>44118</v>
      </c>
      <c r="G2638" t="s">
        <v>200</v>
      </c>
      <c r="H2638" t="s">
        <v>19</v>
      </c>
      <c r="I2638" t="s">
        <v>291</v>
      </c>
      <c r="J2638" t="s">
        <v>238</v>
      </c>
      <c r="K2638" t="s">
        <v>88</v>
      </c>
      <c r="L2638" t="s">
        <v>23</v>
      </c>
      <c r="M2638">
        <v>41</v>
      </c>
      <c r="N2638" t="s">
        <v>33</v>
      </c>
    </row>
    <row r="2639" spans="1:14" x14ac:dyDescent="0.3">
      <c r="A2639" t="s">
        <v>5789</v>
      </c>
      <c r="B2639" t="s">
        <v>5790</v>
      </c>
      <c r="C2639" t="s">
        <v>67</v>
      </c>
      <c r="D2639">
        <v>7</v>
      </c>
      <c r="E2639" t="s">
        <v>17</v>
      </c>
      <c r="F2639" s="2">
        <v>44105</v>
      </c>
      <c r="G2639" s="2">
        <v>43840</v>
      </c>
      <c r="H2639" t="s">
        <v>19</v>
      </c>
      <c r="I2639" t="s">
        <v>412</v>
      </c>
      <c r="J2639" t="s">
        <v>64</v>
      </c>
      <c r="K2639" t="s">
        <v>32</v>
      </c>
      <c r="L2639" t="s">
        <v>23</v>
      </c>
      <c r="M2639">
        <v>36</v>
      </c>
      <c r="N2639" t="s">
        <v>119</v>
      </c>
    </row>
    <row r="2640" spans="1:14" x14ac:dyDescent="0.3">
      <c r="A2640" t="s">
        <v>5791</v>
      </c>
      <c r="B2640" t="s">
        <v>5792</v>
      </c>
      <c r="C2640" t="s">
        <v>16</v>
      </c>
      <c r="D2640">
        <v>7</v>
      </c>
      <c r="E2640" t="s">
        <v>28</v>
      </c>
      <c r="F2640" s="2">
        <v>44130</v>
      </c>
      <c r="G2640" t="s">
        <v>115</v>
      </c>
      <c r="H2640" t="s">
        <v>19</v>
      </c>
      <c r="I2640" t="s">
        <v>4558</v>
      </c>
      <c r="J2640" t="s">
        <v>64</v>
      </c>
      <c r="K2640" t="s">
        <v>22</v>
      </c>
      <c r="L2640" t="s">
        <v>23</v>
      </c>
      <c r="M2640">
        <v>38</v>
      </c>
      <c r="N2640" t="s">
        <v>119</v>
      </c>
    </row>
    <row r="2641" spans="1:14" x14ac:dyDescent="0.3">
      <c r="A2641" t="s">
        <v>5793</v>
      </c>
      <c r="B2641" t="s">
        <v>5794</v>
      </c>
      <c r="C2641" t="s">
        <v>36</v>
      </c>
      <c r="E2641" t="s">
        <v>44</v>
      </c>
      <c r="F2641" s="2">
        <v>44114</v>
      </c>
      <c r="G2641" s="2">
        <v>44114</v>
      </c>
      <c r="H2641" t="s">
        <v>29</v>
      </c>
      <c r="I2641" t="s">
        <v>5176</v>
      </c>
      <c r="J2641" t="s">
        <v>276</v>
      </c>
      <c r="K2641" t="s">
        <v>88</v>
      </c>
      <c r="L2641" t="s">
        <v>23</v>
      </c>
      <c r="M2641">
        <v>34</v>
      </c>
      <c r="N2641" t="s">
        <v>24</v>
      </c>
    </row>
    <row r="2642" spans="1:14" x14ac:dyDescent="0.3">
      <c r="A2642" t="s">
        <v>5795</v>
      </c>
      <c r="B2642" t="s">
        <v>5796</v>
      </c>
      <c r="C2642" t="s">
        <v>36</v>
      </c>
      <c r="D2642">
        <v>4</v>
      </c>
      <c r="E2642" t="s">
        <v>61</v>
      </c>
      <c r="F2642" s="2">
        <v>44106</v>
      </c>
      <c r="G2642" s="2">
        <v>43871</v>
      </c>
      <c r="H2642" t="s">
        <v>19</v>
      </c>
      <c r="I2642" t="s">
        <v>106</v>
      </c>
      <c r="J2642" t="s">
        <v>107</v>
      </c>
      <c r="K2642" t="s">
        <v>75</v>
      </c>
      <c r="L2642" t="s">
        <v>23</v>
      </c>
      <c r="M2642">
        <v>40</v>
      </c>
      <c r="N2642" t="s">
        <v>119</v>
      </c>
    </row>
    <row r="2643" spans="1:14" x14ac:dyDescent="0.3">
      <c r="A2643" t="s">
        <v>5797</v>
      </c>
      <c r="B2643" t="s">
        <v>5798</v>
      </c>
      <c r="C2643" t="s">
        <v>16</v>
      </c>
      <c r="E2643" t="s">
        <v>55</v>
      </c>
      <c r="F2643" s="2">
        <v>44132</v>
      </c>
      <c r="G2643" t="s">
        <v>56</v>
      </c>
      <c r="H2643" t="s">
        <v>29</v>
      </c>
      <c r="I2643" t="s">
        <v>508</v>
      </c>
      <c r="J2643" t="s">
        <v>39</v>
      </c>
      <c r="K2643" t="s">
        <v>75</v>
      </c>
      <c r="L2643" t="s">
        <v>23</v>
      </c>
      <c r="M2643">
        <v>41</v>
      </c>
      <c r="N2643" t="s">
        <v>119</v>
      </c>
    </row>
    <row r="2644" spans="1:14" x14ac:dyDescent="0.3">
      <c r="A2644" t="s">
        <v>5799</v>
      </c>
      <c r="B2644" t="s">
        <v>5800</v>
      </c>
      <c r="C2644" t="s">
        <v>36</v>
      </c>
      <c r="E2644" t="s">
        <v>28</v>
      </c>
      <c r="F2644" s="2">
        <v>44123</v>
      </c>
      <c r="G2644" t="s">
        <v>172</v>
      </c>
      <c r="H2644" t="s">
        <v>19</v>
      </c>
      <c r="I2644" t="s">
        <v>30</v>
      </c>
      <c r="J2644" t="s">
        <v>31</v>
      </c>
      <c r="K2644" t="s">
        <v>88</v>
      </c>
      <c r="L2644" t="s">
        <v>71</v>
      </c>
      <c r="M2644">
        <v>32</v>
      </c>
      <c r="N2644" t="s">
        <v>24</v>
      </c>
    </row>
    <row r="2645" spans="1:14" x14ac:dyDescent="0.3">
      <c r="A2645" t="s">
        <v>5801</v>
      </c>
      <c r="B2645" t="s">
        <v>5802</v>
      </c>
      <c r="C2645" t="s">
        <v>36</v>
      </c>
      <c r="E2645" t="s">
        <v>28</v>
      </c>
      <c r="F2645" s="2">
        <v>44109</v>
      </c>
      <c r="G2645" s="2">
        <v>43961</v>
      </c>
      <c r="H2645" t="s">
        <v>19</v>
      </c>
      <c r="I2645" t="s">
        <v>3032</v>
      </c>
      <c r="J2645" t="s">
        <v>125</v>
      </c>
      <c r="K2645" t="s">
        <v>32</v>
      </c>
      <c r="L2645" t="s">
        <v>23</v>
      </c>
      <c r="M2645">
        <v>27</v>
      </c>
      <c r="N2645" t="s">
        <v>24</v>
      </c>
    </row>
    <row r="2646" spans="1:14" x14ac:dyDescent="0.3">
      <c r="A2646" t="s">
        <v>5803</v>
      </c>
      <c r="B2646" t="s">
        <v>5804</v>
      </c>
      <c r="C2646" t="s">
        <v>16</v>
      </c>
      <c r="D2646">
        <v>5</v>
      </c>
      <c r="E2646" t="s">
        <v>55</v>
      </c>
      <c r="F2646" s="2">
        <v>44111</v>
      </c>
      <c r="G2646" s="2">
        <v>44022</v>
      </c>
      <c r="H2646" t="s">
        <v>19</v>
      </c>
      <c r="I2646" t="s">
        <v>5805</v>
      </c>
      <c r="J2646" t="s">
        <v>238</v>
      </c>
      <c r="K2646" t="s">
        <v>88</v>
      </c>
      <c r="L2646" t="s">
        <v>23</v>
      </c>
      <c r="M2646">
        <v>35</v>
      </c>
      <c r="N2646" t="s">
        <v>119</v>
      </c>
    </row>
    <row r="2647" spans="1:14" x14ac:dyDescent="0.3">
      <c r="A2647" t="s">
        <v>5806</v>
      </c>
      <c r="B2647" t="s">
        <v>5807</v>
      </c>
      <c r="C2647" t="s">
        <v>43</v>
      </c>
      <c r="D2647">
        <v>2</v>
      </c>
      <c r="E2647" t="s">
        <v>61</v>
      </c>
      <c r="F2647" s="2">
        <v>44120</v>
      </c>
      <c r="G2647" t="s">
        <v>62</v>
      </c>
      <c r="H2647" t="s">
        <v>19</v>
      </c>
      <c r="I2647" t="s">
        <v>479</v>
      </c>
      <c r="J2647" t="s">
        <v>145</v>
      </c>
      <c r="K2647" t="s">
        <v>88</v>
      </c>
      <c r="L2647" t="s">
        <v>23</v>
      </c>
      <c r="M2647">
        <v>42</v>
      </c>
      <c r="N2647" t="s">
        <v>33</v>
      </c>
    </row>
    <row r="2648" spans="1:14" x14ac:dyDescent="0.3">
      <c r="A2648" t="s">
        <v>5808</v>
      </c>
      <c r="B2648" t="s">
        <v>5809</v>
      </c>
      <c r="C2648" t="s">
        <v>16</v>
      </c>
      <c r="D2648">
        <v>5</v>
      </c>
      <c r="E2648" t="s">
        <v>61</v>
      </c>
      <c r="F2648" s="2">
        <v>44113</v>
      </c>
      <c r="G2648" s="2">
        <v>44084</v>
      </c>
      <c r="H2648" t="s">
        <v>19</v>
      </c>
      <c r="I2648" t="s">
        <v>291</v>
      </c>
      <c r="J2648" t="s">
        <v>238</v>
      </c>
      <c r="K2648" t="s">
        <v>22</v>
      </c>
      <c r="L2648" t="s">
        <v>71</v>
      </c>
      <c r="M2648">
        <v>43</v>
      </c>
      <c r="N2648" t="s">
        <v>24</v>
      </c>
    </row>
    <row r="2649" spans="1:14" x14ac:dyDescent="0.3">
      <c r="A2649" t="s">
        <v>5810</v>
      </c>
      <c r="B2649" t="s">
        <v>5811</v>
      </c>
      <c r="C2649" t="s">
        <v>16</v>
      </c>
      <c r="D2649">
        <v>6</v>
      </c>
      <c r="E2649" t="s">
        <v>61</v>
      </c>
      <c r="F2649" s="2">
        <v>44134</v>
      </c>
      <c r="G2649" t="s">
        <v>110</v>
      </c>
      <c r="H2649" t="s">
        <v>19</v>
      </c>
      <c r="I2649" t="s">
        <v>185</v>
      </c>
      <c r="J2649" t="s">
        <v>64</v>
      </c>
      <c r="K2649" t="s">
        <v>22</v>
      </c>
      <c r="L2649" t="s">
        <v>40</v>
      </c>
      <c r="M2649">
        <v>41</v>
      </c>
      <c r="N2649" t="s">
        <v>24</v>
      </c>
    </row>
    <row r="2650" spans="1:14" x14ac:dyDescent="0.3">
      <c r="A2650" t="s">
        <v>5812</v>
      </c>
      <c r="B2650" t="s">
        <v>5813</v>
      </c>
      <c r="C2650" t="s">
        <v>36</v>
      </c>
      <c r="D2650">
        <v>4</v>
      </c>
      <c r="E2650" t="s">
        <v>98</v>
      </c>
      <c r="F2650" s="2">
        <v>44131</v>
      </c>
      <c r="G2650" t="s">
        <v>152</v>
      </c>
      <c r="H2650" t="s">
        <v>19</v>
      </c>
      <c r="I2650" t="s">
        <v>989</v>
      </c>
      <c r="J2650" t="s">
        <v>100</v>
      </c>
      <c r="K2650" t="s">
        <v>32</v>
      </c>
      <c r="L2650" t="s">
        <v>23</v>
      </c>
      <c r="M2650">
        <v>9</v>
      </c>
      <c r="N2650" t="s">
        <v>33</v>
      </c>
    </row>
    <row r="2651" spans="1:14" x14ac:dyDescent="0.3">
      <c r="A2651" t="s">
        <v>5814</v>
      </c>
      <c r="B2651" t="s">
        <v>5815</v>
      </c>
      <c r="C2651" t="s">
        <v>36</v>
      </c>
      <c r="E2651" t="s">
        <v>44</v>
      </c>
      <c r="F2651" s="2">
        <v>44107</v>
      </c>
      <c r="G2651" s="2">
        <v>43900</v>
      </c>
      <c r="H2651" t="s">
        <v>19</v>
      </c>
      <c r="I2651" t="s">
        <v>329</v>
      </c>
      <c r="J2651" t="s">
        <v>330</v>
      </c>
      <c r="K2651" t="s">
        <v>75</v>
      </c>
      <c r="L2651" t="s">
        <v>23</v>
      </c>
      <c r="M2651">
        <v>42</v>
      </c>
      <c r="N2651" t="s">
        <v>33</v>
      </c>
    </row>
    <row r="2652" spans="1:14" x14ac:dyDescent="0.3">
      <c r="A2652" t="s">
        <v>5816</v>
      </c>
      <c r="B2652" t="s">
        <v>5817</v>
      </c>
      <c r="C2652" t="s">
        <v>16</v>
      </c>
      <c r="D2652">
        <v>5</v>
      </c>
      <c r="E2652" t="s">
        <v>44</v>
      </c>
      <c r="F2652" s="2">
        <v>44107</v>
      </c>
      <c r="G2652" s="2">
        <v>43900</v>
      </c>
      <c r="H2652" t="s">
        <v>19</v>
      </c>
      <c r="I2652" t="s">
        <v>469</v>
      </c>
      <c r="J2652" t="s">
        <v>79</v>
      </c>
      <c r="K2652" t="s">
        <v>32</v>
      </c>
      <c r="L2652" t="s">
        <v>23</v>
      </c>
      <c r="M2652">
        <v>37</v>
      </c>
      <c r="N2652" t="s">
        <v>24</v>
      </c>
    </row>
    <row r="2653" spans="1:14" x14ac:dyDescent="0.3">
      <c r="A2653" t="s">
        <v>5818</v>
      </c>
      <c r="B2653" t="s">
        <v>5819</v>
      </c>
      <c r="C2653" t="s">
        <v>67</v>
      </c>
      <c r="E2653" t="s">
        <v>61</v>
      </c>
      <c r="F2653" s="2">
        <v>44106</v>
      </c>
      <c r="G2653" s="2">
        <v>43871</v>
      </c>
      <c r="H2653" t="s">
        <v>19</v>
      </c>
      <c r="I2653" t="s">
        <v>86</v>
      </c>
      <c r="J2653" t="s">
        <v>87</v>
      </c>
      <c r="K2653" t="s">
        <v>88</v>
      </c>
      <c r="L2653" t="s">
        <v>23</v>
      </c>
      <c r="M2653">
        <v>22</v>
      </c>
      <c r="N2653" t="s">
        <v>33</v>
      </c>
    </row>
    <row r="2654" spans="1:14" x14ac:dyDescent="0.3">
      <c r="A2654" t="s">
        <v>5820</v>
      </c>
      <c r="B2654" t="s">
        <v>5821</v>
      </c>
      <c r="C2654" t="s">
        <v>16</v>
      </c>
      <c r="D2654">
        <v>7</v>
      </c>
      <c r="E2654" t="s">
        <v>28</v>
      </c>
      <c r="F2654" s="2">
        <v>44109</v>
      </c>
      <c r="G2654" s="2">
        <v>43961</v>
      </c>
      <c r="H2654" t="s">
        <v>19</v>
      </c>
      <c r="I2654" t="s">
        <v>344</v>
      </c>
      <c r="J2654" t="s">
        <v>64</v>
      </c>
      <c r="K2654" t="s">
        <v>75</v>
      </c>
      <c r="L2654" t="s">
        <v>71</v>
      </c>
      <c r="M2654">
        <v>39</v>
      </c>
      <c r="N2654" t="s">
        <v>24</v>
      </c>
    </row>
    <row r="2655" spans="1:14" x14ac:dyDescent="0.3">
      <c r="A2655" t="s">
        <v>5822</v>
      </c>
      <c r="B2655" t="s">
        <v>5823</v>
      </c>
      <c r="C2655" t="s">
        <v>16</v>
      </c>
      <c r="D2655">
        <v>8</v>
      </c>
      <c r="E2655" t="s">
        <v>17</v>
      </c>
      <c r="F2655" s="2">
        <v>44133</v>
      </c>
      <c r="G2655" t="s">
        <v>18</v>
      </c>
      <c r="H2655" t="s">
        <v>19</v>
      </c>
      <c r="I2655" t="s">
        <v>479</v>
      </c>
      <c r="J2655" t="s">
        <v>145</v>
      </c>
      <c r="K2655" t="s">
        <v>88</v>
      </c>
      <c r="L2655" t="s">
        <v>71</v>
      </c>
      <c r="M2655">
        <v>9</v>
      </c>
      <c r="N2655" t="s">
        <v>24</v>
      </c>
    </row>
    <row r="2656" spans="1:14" x14ac:dyDescent="0.3">
      <c r="A2656" t="s">
        <v>5824</v>
      </c>
      <c r="B2656" t="s">
        <v>5825</v>
      </c>
      <c r="C2656" t="s">
        <v>16</v>
      </c>
      <c r="D2656">
        <v>7</v>
      </c>
      <c r="E2656" t="s">
        <v>28</v>
      </c>
      <c r="F2656" s="2">
        <v>44130</v>
      </c>
      <c r="G2656" t="s">
        <v>115</v>
      </c>
      <c r="H2656" t="s">
        <v>29</v>
      </c>
      <c r="I2656" t="s">
        <v>139</v>
      </c>
      <c r="J2656" t="s">
        <v>64</v>
      </c>
      <c r="K2656" t="s">
        <v>75</v>
      </c>
      <c r="L2656" t="s">
        <v>71</v>
      </c>
      <c r="M2656">
        <v>43</v>
      </c>
      <c r="N2656" t="s">
        <v>33</v>
      </c>
    </row>
    <row r="2657" spans="1:14" x14ac:dyDescent="0.3">
      <c r="A2657" t="s">
        <v>5826</v>
      </c>
      <c r="B2657" t="s">
        <v>5827</v>
      </c>
      <c r="C2657" t="s">
        <v>67</v>
      </c>
      <c r="E2657" t="s">
        <v>44</v>
      </c>
      <c r="F2657" s="2">
        <v>44128</v>
      </c>
      <c r="G2657" t="s">
        <v>288</v>
      </c>
      <c r="H2657" t="s">
        <v>50</v>
      </c>
      <c r="I2657" t="s">
        <v>106</v>
      </c>
      <c r="J2657" t="s">
        <v>107</v>
      </c>
      <c r="K2657" t="s">
        <v>22</v>
      </c>
      <c r="L2657" t="s">
        <v>23</v>
      </c>
      <c r="M2657">
        <v>21</v>
      </c>
      <c r="N2657" t="s">
        <v>33</v>
      </c>
    </row>
    <row r="2658" spans="1:14" x14ac:dyDescent="0.3">
      <c r="A2658" t="s">
        <v>5828</v>
      </c>
      <c r="B2658" t="s">
        <v>5829</v>
      </c>
      <c r="C2658" t="s">
        <v>67</v>
      </c>
      <c r="D2658">
        <v>7</v>
      </c>
      <c r="E2658" t="s">
        <v>17</v>
      </c>
      <c r="F2658" s="2">
        <v>44119</v>
      </c>
      <c r="G2658" t="s">
        <v>241</v>
      </c>
      <c r="H2658" t="s">
        <v>29</v>
      </c>
      <c r="I2658" t="s">
        <v>426</v>
      </c>
      <c r="J2658" t="s">
        <v>39</v>
      </c>
      <c r="K2658" t="s">
        <v>75</v>
      </c>
      <c r="L2658" t="s">
        <v>23</v>
      </c>
      <c r="M2658">
        <v>29</v>
      </c>
      <c r="N2658" t="s">
        <v>33</v>
      </c>
    </row>
    <row r="2659" spans="1:14" x14ac:dyDescent="0.3">
      <c r="A2659" t="s">
        <v>5830</v>
      </c>
      <c r="B2659" t="s">
        <v>5831</v>
      </c>
      <c r="C2659" t="s">
        <v>36</v>
      </c>
      <c r="E2659" t="s">
        <v>28</v>
      </c>
      <c r="F2659" s="2">
        <v>44130</v>
      </c>
      <c r="G2659" t="s">
        <v>115</v>
      </c>
      <c r="H2659" t="s">
        <v>50</v>
      </c>
      <c r="I2659" t="s">
        <v>453</v>
      </c>
      <c r="J2659" t="s">
        <v>223</v>
      </c>
      <c r="K2659" t="s">
        <v>22</v>
      </c>
      <c r="L2659" t="s">
        <v>23</v>
      </c>
      <c r="M2659">
        <v>7</v>
      </c>
      <c r="N2659" t="s">
        <v>33</v>
      </c>
    </row>
    <row r="2660" spans="1:14" x14ac:dyDescent="0.3">
      <c r="A2660" t="s">
        <v>5832</v>
      </c>
      <c r="B2660" t="s">
        <v>5833</v>
      </c>
      <c r="C2660" t="s">
        <v>43</v>
      </c>
      <c r="D2660">
        <v>3</v>
      </c>
      <c r="E2660" t="s">
        <v>17</v>
      </c>
      <c r="F2660" s="2">
        <v>44119</v>
      </c>
      <c r="G2660" t="s">
        <v>241</v>
      </c>
      <c r="H2660" t="s">
        <v>19</v>
      </c>
      <c r="I2660" t="s">
        <v>476</v>
      </c>
      <c r="J2660" t="s">
        <v>300</v>
      </c>
      <c r="K2660" t="s">
        <v>75</v>
      </c>
      <c r="L2660" t="s">
        <v>23</v>
      </c>
      <c r="M2660">
        <v>31</v>
      </c>
      <c r="N2660" t="s">
        <v>33</v>
      </c>
    </row>
    <row r="2661" spans="1:14" x14ac:dyDescent="0.3">
      <c r="A2661" t="s">
        <v>5834</v>
      </c>
      <c r="B2661" t="s">
        <v>5835</v>
      </c>
      <c r="C2661" t="s">
        <v>67</v>
      </c>
      <c r="E2661" t="s">
        <v>55</v>
      </c>
      <c r="F2661" s="2">
        <v>44132</v>
      </c>
      <c r="G2661" t="s">
        <v>56</v>
      </c>
      <c r="H2661" t="s">
        <v>19</v>
      </c>
      <c r="I2661" t="s">
        <v>153</v>
      </c>
      <c r="J2661" t="s">
        <v>107</v>
      </c>
      <c r="K2661" t="s">
        <v>22</v>
      </c>
      <c r="L2661" t="s">
        <v>23</v>
      </c>
      <c r="M2661">
        <v>7</v>
      </c>
      <c r="N2661" t="s">
        <v>119</v>
      </c>
    </row>
    <row r="2662" spans="1:14" x14ac:dyDescent="0.3">
      <c r="A2662" t="s">
        <v>5836</v>
      </c>
      <c r="B2662" t="s">
        <v>5837</v>
      </c>
      <c r="C2662" t="s">
        <v>16</v>
      </c>
      <c r="D2662">
        <v>8</v>
      </c>
      <c r="E2662" t="s">
        <v>37</v>
      </c>
      <c r="F2662" s="2">
        <v>44115</v>
      </c>
      <c r="G2662" s="2">
        <v>44145</v>
      </c>
      <c r="H2662" t="s">
        <v>19</v>
      </c>
      <c r="I2662" t="s">
        <v>802</v>
      </c>
      <c r="J2662" t="s">
        <v>223</v>
      </c>
      <c r="K2662" t="s">
        <v>75</v>
      </c>
      <c r="L2662" t="s">
        <v>23</v>
      </c>
      <c r="M2662">
        <v>45</v>
      </c>
      <c r="N2662" t="s">
        <v>33</v>
      </c>
    </row>
    <row r="2663" spans="1:14" x14ac:dyDescent="0.3">
      <c r="A2663" t="s">
        <v>5838</v>
      </c>
      <c r="B2663" t="s">
        <v>5839</v>
      </c>
      <c r="C2663" t="s">
        <v>27</v>
      </c>
      <c r="E2663" t="s">
        <v>17</v>
      </c>
      <c r="F2663" s="2">
        <v>44119</v>
      </c>
      <c r="G2663" t="s">
        <v>241</v>
      </c>
      <c r="H2663" t="s">
        <v>19</v>
      </c>
      <c r="I2663" t="s">
        <v>185</v>
      </c>
      <c r="J2663" t="s">
        <v>64</v>
      </c>
      <c r="K2663" t="s">
        <v>32</v>
      </c>
      <c r="L2663" t="s">
        <v>23</v>
      </c>
      <c r="M2663">
        <v>15</v>
      </c>
      <c r="N2663" t="s">
        <v>33</v>
      </c>
    </row>
    <row r="2664" spans="1:14" x14ac:dyDescent="0.3">
      <c r="A2664" t="s">
        <v>5840</v>
      </c>
      <c r="B2664" t="s">
        <v>5841</v>
      </c>
      <c r="C2664" t="s">
        <v>36</v>
      </c>
      <c r="E2664" t="s">
        <v>28</v>
      </c>
      <c r="F2664" s="2">
        <v>44123</v>
      </c>
      <c r="G2664" t="s">
        <v>172</v>
      </c>
      <c r="H2664" t="s">
        <v>19</v>
      </c>
      <c r="I2664" t="s">
        <v>131</v>
      </c>
      <c r="J2664" t="s">
        <v>132</v>
      </c>
      <c r="K2664" t="s">
        <v>22</v>
      </c>
      <c r="L2664" t="s">
        <v>23</v>
      </c>
      <c r="M2664">
        <v>38</v>
      </c>
      <c r="N2664" t="s">
        <v>119</v>
      </c>
    </row>
    <row r="2665" spans="1:14" x14ac:dyDescent="0.3">
      <c r="A2665" t="s">
        <v>5842</v>
      </c>
      <c r="B2665" t="s">
        <v>5843</v>
      </c>
      <c r="C2665" t="s">
        <v>16</v>
      </c>
      <c r="D2665">
        <v>6</v>
      </c>
      <c r="E2665" t="s">
        <v>98</v>
      </c>
      <c r="F2665" s="2">
        <v>44124</v>
      </c>
      <c r="G2665" t="s">
        <v>542</v>
      </c>
      <c r="H2665" t="s">
        <v>19</v>
      </c>
      <c r="I2665" t="s">
        <v>812</v>
      </c>
      <c r="J2665" t="s">
        <v>125</v>
      </c>
      <c r="K2665" t="s">
        <v>32</v>
      </c>
      <c r="L2665" t="s">
        <v>23</v>
      </c>
      <c r="M2665">
        <v>38</v>
      </c>
      <c r="N2665" t="s">
        <v>119</v>
      </c>
    </row>
    <row r="2666" spans="1:14" x14ac:dyDescent="0.3">
      <c r="A2666" t="s">
        <v>5844</v>
      </c>
      <c r="B2666" t="s">
        <v>5845</v>
      </c>
      <c r="C2666" t="s">
        <v>67</v>
      </c>
      <c r="E2666" t="s">
        <v>98</v>
      </c>
      <c r="F2666" s="2">
        <v>44117</v>
      </c>
      <c r="G2666" t="s">
        <v>168</v>
      </c>
      <c r="H2666" t="s">
        <v>19</v>
      </c>
      <c r="I2666" t="s">
        <v>1471</v>
      </c>
      <c r="J2666" t="s">
        <v>79</v>
      </c>
      <c r="K2666" t="s">
        <v>75</v>
      </c>
      <c r="L2666" t="s">
        <v>23</v>
      </c>
      <c r="M2666">
        <v>21</v>
      </c>
      <c r="N2666" t="s">
        <v>119</v>
      </c>
    </row>
    <row r="2667" spans="1:14" x14ac:dyDescent="0.3">
      <c r="A2667" t="s">
        <v>5846</v>
      </c>
      <c r="B2667" t="s">
        <v>5847</v>
      </c>
      <c r="C2667" t="s">
        <v>27</v>
      </c>
      <c r="D2667">
        <v>10</v>
      </c>
      <c r="E2667" t="s">
        <v>98</v>
      </c>
      <c r="F2667" s="2">
        <v>44117</v>
      </c>
      <c r="G2667" t="s">
        <v>168</v>
      </c>
      <c r="H2667" t="s">
        <v>19</v>
      </c>
      <c r="I2667" t="s">
        <v>556</v>
      </c>
      <c r="J2667" t="s">
        <v>52</v>
      </c>
      <c r="K2667" t="s">
        <v>22</v>
      </c>
      <c r="L2667" t="s">
        <v>23</v>
      </c>
      <c r="M2667">
        <v>20</v>
      </c>
      <c r="N2667" t="s">
        <v>33</v>
      </c>
    </row>
    <row r="2668" spans="1:14" x14ac:dyDescent="0.3">
      <c r="A2668" t="s">
        <v>5848</v>
      </c>
      <c r="B2668" t="s">
        <v>5849</v>
      </c>
      <c r="C2668" t="s">
        <v>16</v>
      </c>
      <c r="E2668" t="s">
        <v>61</v>
      </c>
      <c r="F2668" s="2">
        <v>44120</v>
      </c>
      <c r="G2668" t="s">
        <v>62</v>
      </c>
      <c r="H2668" t="s">
        <v>19</v>
      </c>
      <c r="I2668" t="s">
        <v>700</v>
      </c>
      <c r="J2668" t="s">
        <v>83</v>
      </c>
      <c r="K2668" t="s">
        <v>75</v>
      </c>
      <c r="L2668" t="s">
        <v>23</v>
      </c>
      <c r="M2668">
        <v>7</v>
      </c>
      <c r="N2668" t="s">
        <v>95</v>
      </c>
    </row>
    <row r="2669" spans="1:14" x14ac:dyDescent="0.3">
      <c r="A2669" t="s">
        <v>5850</v>
      </c>
      <c r="B2669" t="s">
        <v>5851</v>
      </c>
      <c r="C2669" t="s">
        <v>36</v>
      </c>
      <c r="D2669">
        <v>5</v>
      </c>
      <c r="E2669" t="s">
        <v>17</v>
      </c>
      <c r="F2669" s="2">
        <v>44119</v>
      </c>
      <c r="G2669" t="s">
        <v>241</v>
      </c>
      <c r="H2669" t="s">
        <v>50</v>
      </c>
      <c r="I2669" t="s">
        <v>1021</v>
      </c>
      <c r="J2669" t="s">
        <v>234</v>
      </c>
      <c r="K2669" t="s">
        <v>22</v>
      </c>
      <c r="L2669" t="s">
        <v>23</v>
      </c>
      <c r="M2669">
        <v>33</v>
      </c>
      <c r="N2669" t="s">
        <v>33</v>
      </c>
    </row>
    <row r="2670" spans="1:14" x14ac:dyDescent="0.3">
      <c r="A2670" t="s">
        <v>5852</v>
      </c>
      <c r="B2670" t="s">
        <v>5853</v>
      </c>
      <c r="C2670" t="s">
        <v>16</v>
      </c>
      <c r="D2670">
        <v>8</v>
      </c>
      <c r="E2670" t="s">
        <v>17</v>
      </c>
      <c r="F2670" s="2">
        <v>44119</v>
      </c>
      <c r="G2670" t="s">
        <v>241</v>
      </c>
      <c r="H2670" t="s">
        <v>19</v>
      </c>
      <c r="I2670" t="s">
        <v>1595</v>
      </c>
      <c r="J2670" t="s">
        <v>64</v>
      </c>
      <c r="K2670" t="s">
        <v>32</v>
      </c>
      <c r="L2670" t="s">
        <v>23</v>
      </c>
      <c r="M2670">
        <v>23</v>
      </c>
      <c r="N2670" t="s">
        <v>119</v>
      </c>
    </row>
    <row r="2671" spans="1:14" x14ac:dyDescent="0.3">
      <c r="A2671" t="s">
        <v>5854</v>
      </c>
      <c r="B2671" t="s">
        <v>5855</v>
      </c>
      <c r="C2671" t="s">
        <v>36</v>
      </c>
      <c r="D2671">
        <v>4</v>
      </c>
      <c r="E2671" t="s">
        <v>17</v>
      </c>
      <c r="F2671" s="2">
        <v>44133</v>
      </c>
      <c r="G2671" t="s">
        <v>18</v>
      </c>
      <c r="H2671" t="s">
        <v>19</v>
      </c>
      <c r="I2671" t="s">
        <v>390</v>
      </c>
      <c r="J2671" t="s">
        <v>180</v>
      </c>
      <c r="K2671" t="s">
        <v>22</v>
      </c>
      <c r="L2671" t="s">
        <v>23</v>
      </c>
      <c r="M2671">
        <v>18</v>
      </c>
      <c r="N2671" t="s">
        <v>33</v>
      </c>
    </row>
    <row r="2672" spans="1:14" x14ac:dyDescent="0.3">
      <c r="A2672" t="s">
        <v>5856</v>
      </c>
      <c r="B2672" t="s">
        <v>5857</v>
      </c>
      <c r="C2672" t="s">
        <v>16</v>
      </c>
      <c r="E2672" t="s">
        <v>37</v>
      </c>
      <c r="F2672" s="2">
        <v>44122</v>
      </c>
      <c r="G2672" t="s">
        <v>103</v>
      </c>
      <c r="H2672" t="s">
        <v>29</v>
      </c>
      <c r="I2672" t="s">
        <v>319</v>
      </c>
      <c r="J2672" t="s">
        <v>320</v>
      </c>
      <c r="K2672" t="s">
        <v>32</v>
      </c>
      <c r="L2672" t="s">
        <v>40</v>
      </c>
      <c r="M2672">
        <v>8</v>
      </c>
      <c r="N2672" t="s">
        <v>24</v>
      </c>
    </row>
    <row r="2673" spans="1:14" x14ac:dyDescent="0.3">
      <c r="A2673" t="s">
        <v>5858</v>
      </c>
      <c r="B2673" t="s">
        <v>5859</v>
      </c>
      <c r="C2673" t="s">
        <v>36</v>
      </c>
      <c r="E2673" t="s">
        <v>55</v>
      </c>
      <c r="F2673" s="2">
        <v>44125</v>
      </c>
      <c r="G2673" t="s">
        <v>68</v>
      </c>
      <c r="H2673" t="s">
        <v>29</v>
      </c>
      <c r="I2673" t="s">
        <v>412</v>
      </c>
      <c r="J2673" t="s">
        <v>64</v>
      </c>
      <c r="K2673" t="s">
        <v>32</v>
      </c>
      <c r="L2673" t="s">
        <v>23</v>
      </c>
      <c r="M2673">
        <v>24</v>
      </c>
      <c r="N2673" t="s">
        <v>24</v>
      </c>
    </row>
    <row r="2674" spans="1:14" x14ac:dyDescent="0.3">
      <c r="A2674" t="s">
        <v>5860</v>
      </c>
      <c r="B2674" t="s">
        <v>5861</v>
      </c>
      <c r="C2674" t="s">
        <v>43</v>
      </c>
      <c r="E2674" t="s">
        <v>61</v>
      </c>
      <c r="F2674" s="2">
        <v>44106</v>
      </c>
      <c r="G2674" s="2">
        <v>43871</v>
      </c>
      <c r="H2674" t="s">
        <v>29</v>
      </c>
      <c r="I2674" t="s">
        <v>106</v>
      </c>
      <c r="J2674" t="s">
        <v>64</v>
      </c>
      <c r="K2674" t="s">
        <v>88</v>
      </c>
      <c r="L2674" t="s">
        <v>71</v>
      </c>
      <c r="M2674">
        <v>39</v>
      </c>
      <c r="N2674" t="s">
        <v>24</v>
      </c>
    </row>
    <row r="2675" spans="1:14" x14ac:dyDescent="0.3">
      <c r="A2675" t="s">
        <v>5862</v>
      </c>
      <c r="B2675" t="s">
        <v>5863</v>
      </c>
      <c r="C2675" t="s">
        <v>67</v>
      </c>
      <c r="D2675">
        <v>7</v>
      </c>
      <c r="E2675" t="s">
        <v>17</v>
      </c>
      <c r="F2675" s="2">
        <v>44119</v>
      </c>
      <c r="G2675" t="s">
        <v>241</v>
      </c>
      <c r="H2675" t="s">
        <v>19</v>
      </c>
      <c r="I2675" t="s">
        <v>479</v>
      </c>
      <c r="J2675" t="s">
        <v>145</v>
      </c>
      <c r="K2675" t="s">
        <v>88</v>
      </c>
      <c r="L2675" t="s">
        <v>23</v>
      </c>
      <c r="M2675">
        <v>19</v>
      </c>
      <c r="N2675" t="s">
        <v>95</v>
      </c>
    </row>
    <row r="2676" spans="1:14" x14ac:dyDescent="0.3">
      <c r="A2676" t="s">
        <v>5864</v>
      </c>
      <c r="B2676" t="s">
        <v>5865</v>
      </c>
      <c r="C2676" t="s">
        <v>36</v>
      </c>
      <c r="E2676" t="s">
        <v>17</v>
      </c>
      <c r="F2676" s="2">
        <v>44119</v>
      </c>
      <c r="G2676" t="s">
        <v>241</v>
      </c>
      <c r="H2676" t="s">
        <v>29</v>
      </c>
      <c r="I2676" t="s">
        <v>1178</v>
      </c>
      <c r="J2676" t="s">
        <v>1179</v>
      </c>
      <c r="K2676" t="s">
        <v>32</v>
      </c>
      <c r="L2676" t="s">
        <v>23</v>
      </c>
      <c r="M2676">
        <v>9</v>
      </c>
      <c r="N2676" t="s">
        <v>24</v>
      </c>
    </row>
    <row r="2677" spans="1:14" x14ac:dyDescent="0.3">
      <c r="A2677" t="s">
        <v>5866</v>
      </c>
      <c r="B2677" t="s">
        <v>5867</v>
      </c>
      <c r="C2677" t="s">
        <v>36</v>
      </c>
      <c r="D2677">
        <v>5</v>
      </c>
      <c r="E2677" t="s">
        <v>37</v>
      </c>
      <c r="F2677" s="2">
        <v>44115</v>
      </c>
      <c r="G2677" s="2">
        <v>44145</v>
      </c>
      <c r="H2677" t="s">
        <v>19</v>
      </c>
      <c r="I2677" t="s">
        <v>4720</v>
      </c>
      <c r="J2677" t="s">
        <v>160</v>
      </c>
      <c r="K2677" t="s">
        <v>75</v>
      </c>
      <c r="L2677" t="s">
        <v>71</v>
      </c>
      <c r="M2677">
        <v>15</v>
      </c>
      <c r="N2677" t="s">
        <v>95</v>
      </c>
    </row>
    <row r="2678" spans="1:14" x14ac:dyDescent="0.3">
      <c r="A2678" t="s">
        <v>5868</v>
      </c>
      <c r="B2678" t="s">
        <v>5869</v>
      </c>
      <c r="C2678" t="s">
        <v>36</v>
      </c>
      <c r="E2678" t="s">
        <v>28</v>
      </c>
      <c r="F2678" s="2">
        <v>44123</v>
      </c>
      <c r="G2678" t="s">
        <v>172</v>
      </c>
      <c r="H2678" t="s">
        <v>19</v>
      </c>
      <c r="I2678" t="s">
        <v>265</v>
      </c>
      <c r="J2678" t="s">
        <v>266</v>
      </c>
      <c r="K2678" t="s">
        <v>88</v>
      </c>
      <c r="L2678" t="s">
        <v>23</v>
      </c>
      <c r="M2678">
        <v>34</v>
      </c>
      <c r="N2678" t="s">
        <v>24</v>
      </c>
    </row>
    <row r="2679" spans="1:14" x14ac:dyDescent="0.3">
      <c r="A2679" t="s">
        <v>5870</v>
      </c>
      <c r="B2679" t="s">
        <v>5871</v>
      </c>
      <c r="C2679" t="s">
        <v>27</v>
      </c>
      <c r="E2679" t="s">
        <v>28</v>
      </c>
      <c r="F2679" s="2">
        <v>44109</v>
      </c>
      <c r="G2679" s="2">
        <v>43961</v>
      </c>
      <c r="H2679" t="s">
        <v>19</v>
      </c>
      <c r="I2679" t="s">
        <v>205</v>
      </c>
      <c r="J2679" t="s">
        <v>206</v>
      </c>
      <c r="K2679" t="s">
        <v>22</v>
      </c>
      <c r="L2679" t="s">
        <v>23</v>
      </c>
      <c r="M2679">
        <v>10</v>
      </c>
      <c r="N2679" t="s">
        <v>24</v>
      </c>
    </row>
    <row r="2680" spans="1:14" x14ac:dyDescent="0.3">
      <c r="A2680" t="s">
        <v>5872</v>
      </c>
      <c r="B2680" t="s">
        <v>5873</v>
      </c>
      <c r="C2680" t="s">
        <v>43</v>
      </c>
      <c r="E2680" t="s">
        <v>44</v>
      </c>
      <c r="F2680" s="2">
        <v>44128</v>
      </c>
      <c r="G2680" t="s">
        <v>288</v>
      </c>
      <c r="H2680" t="s">
        <v>19</v>
      </c>
      <c r="I2680" t="s">
        <v>344</v>
      </c>
      <c r="J2680" t="s">
        <v>64</v>
      </c>
      <c r="K2680" t="s">
        <v>75</v>
      </c>
      <c r="L2680" t="s">
        <v>23</v>
      </c>
      <c r="M2680">
        <v>20</v>
      </c>
      <c r="N2680" t="s">
        <v>119</v>
      </c>
    </row>
    <row r="2681" spans="1:14" x14ac:dyDescent="0.3">
      <c r="A2681" t="s">
        <v>5874</v>
      </c>
      <c r="B2681" t="s">
        <v>5875</v>
      </c>
      <c r="C2681" t="s">
        <v>43</v>
      </c>
      <c r="D2681">
        <v>4</v>
      </c>
      <c r="E2681" t="s">
        <v>61</v>
      </c>
      <c r="F2681" s="2">
        <v>44134</v>
      </c>
      <c r="G2681" t="s">
        <v>110</v>
      </c>
      <c r="H2681" t="s">
        <v>19</v>
      </c>
      <c r="I2681" t="s">
        <v>179</v>
      </c>
      <c r="J2681" t="s">
        <v>180</v>
      </c>
      <c r="K2681" t="s">
        <v>32</v>
      </c>
      <c r="L2681" t="s">
        <v>71</v>
      </c>
      <c r="M2681">
        <v>29</v>
      </c>
      <c r="N2681" t="s">
        <v>95</v>
      </c>
    </row>
    <row r="2682" spans="1:14" x14ac:dyDescent="0.3">
      <c r="A2682" t="s">
        <v>5876</v>
      </c>
      <c r="B2682" t="s">
        <v>5877</v>
      </c>
      <c r="C2682" t="s">
        <v>16</v>
      </c>
      <c r="D2682">
        <v>8</v>
      </c>
      <c r="E2682" t="s">
        <v>61</v>
      </c>
      <c r="F2682" s="2">
        <v>44113</v>
      </c>
      <c r="G2682" s="2">
        <v>44084</v>
      </c>
      <c r="H2682" t="s">
        <v>19</v>
      </c>
      <c r="I2682" t="s">
        <v>353</v>
      </c>
      <c r="J2682" t="s">
        <v>39</v>
      </c>
      <c r="K2682" t="s">
        <v>22</v>
      </c>
      <c r="L2682" t="s">
        <v>71</v>
      </c>
      <c r="M2682">
        <v>10</v>
      </c>
      <c r="N2682" t="s">
        <v>33</v>
      </c>
    </row>
    <row r="2683" spans="1:14" x14ac:dyDescent="0.3">
      <c r="A2683" t="s">
        <v>5878</v>
      </c>
      <c r="B2683" t="s">
        <v>5879</v>
      </c>
      <c r="C2683" t="s">
        <v>16</v>
      </c>
      <c r="D2683">
        <v>8</v>
      </c>
      <c r="E2683" t="s">
        <v>98</v>
      </c>
      <c r="F2683" s="2">
        <v>44110</v>
      </c>
      <c r="G2683" s="2">
        <v>43992</v>
      </c>
      <c r="H2683" t="s">
        <v>50</v>
      </c>
      <c r="I2683" t="s">
        <v>144</v>
      </c>
      <c r="J2683" t="s">
        <v>145</v>
      </c>
      <c r="K2683" t="s">
        <v>22</v>
      </c>
      <c r="L2683" t="s">
        <v>71</v>
      </c>
      <c r="M2683">
        <v>28</v>
      </c>
      <c r="N2683" t="s">
        <v>119</v>
      </c>
    </row>
    <row r="2684" spans="1:14" x14ac:dyDescent="0.3">
      <c r="A2684" t="s">
        <v>5880</v>
      </c>
      <c r="B2684" t="s">
        <v>5881</v>
      </c>
      <c r="C2684" t="s">
        <v>27</v>
      </c>
      <c r="D2684">
        <v>9</v>
      </c>
      <c r="E2684" t="s">
        <v>55</v>
      </c>
      <c r="F2684" s="2">
        <v>44118</v>
      </c>
      <c r="G2684" t="s">
        <v>200</v>
      </c>
      <c r="H2684" t="s">
        <v>19</v>
      </c>
      <c r="I2684" t="s">
        <v>777</v>
      </c>
      <c r="J2684" t="s">
        <v>125</v>
      </c>
      <c r="K2684" t="s">
        <v>75</v>
      </c>
      <c r="L2684" t="s">
        <v>23</v>
      </c>
      <c r="M2684">
        <v>38</v>
      </c>
      <c r="N2684" t="s">
        <v>33</v>
      </c>
    </row>
    <row r="2685" spans="1:14" x14ac:dyDescent="0.3">
      <c r="A2685" t="s">
        <v>5882</v>
      </c>
      <c r="B2685" t="s">
        <v>5883</v>
      </c>
      <c r="C2685" t="s">
        <v>36</v>
      </c>
      <c r="D2685">
        <v>4</v>
      </c>
      <c r="E2685" t="s">
        <v>17</v>
      </c>
      <c r="F2685" s="2">
        <v>44133</v>
      </c>
      <c r="G2685" t="s">
        <v>18</v>
      </c>
      <c r="H2685" t="s">
        <v>19</v>
      </c>
      <c r="I2685" t="s">
        <v>5884</v>
      </c>
      <c r="J2685" t="s">
        <v>39</v>
      </c>
      <c r="K2685" t="s">
        <v>22</v>
      </c>
      <c r="L2685" t="s">
        <v>71</v>
      </c>
      <c r="M2685">
        <v>28</v>
      </c>
      <c r="N2685" t="s">
        <v>119</v>
      </c>
    </row>
    <row r="2686" spans="1:14" x14ac:dyDescent="0.3">
      <c r="A2686" t="s">
        <v>5885</v>
      </c>
      <c r="B2686" t="s">
        <v>5886</v>
      </c>
      <c r="C2686" t="s">
        <v>67</v>
      </c>
      <c r="E2686" t="s">
        <v>44</v>
      </c>
      <c r="F2686" s="2">
        <v>44128</v>
      </c>
      <c r="G2686" t="s">
        <v>288</v>
      </c>
      <c r="H2686" t="s">
        <v>29</v>
      </c>
      <c r="I2686" t="s">
        <v>279</v>
      </c>
      <c r="J2686" t="s">
        <v>64</v>
      </c>
      <c r="K2686" t="s">
        <v>32</v>
      </c>
      <c r="L2686" t="s">
        <v>23</v>
      </c>
      <c r="M2686">
        <v>9</v>
      </c>
      <c r="N2686" t="s">
        <v>95</v>
      </c>
    </row>
    <row r="2687" spans="1:14" x14ac:dyDescent="0.3">
      <c r="A2687" t="s">
        <v>5887</v>
      </c>
      <c r="B2687" t="s">
        <v>5888</v>
      </c>
      <c r="C2687" t="s">
        <v>36</v>
      </c>
      <c r="E2687" t="s">
        <v>61</v>
      </c>
      <c r="F2687" s="2">
        <v>44120</v>
      </c>
      <c r="G2687" t="s">
        <v>62</v>
      </c>
      <c r="H2687" t="s">
        <v>19</v>
      </c>
      <c r="I2687" t="s">
        <v>111</v>
      </c>
      <c r="J2687" t="s">
        <v>112</v>
      </c>
      <c r="K2687" t="s">
        <v>75</v>
      </c>
      <c r="L2687" t="s">
        <v>23</v>
      </c>
      <c r="M2687">
        <v>41</v>
      </c>
      <c r="N2687" t="s">
        <v>33</v>
      </c>
    </row>
    <row r="2688" spans="1:14" x14ac:dyDescent="0.3">
      <c r="A2688" t="s">
        <v>5889</v>
      </c>
      <c r="B2688" t="s">
        <v>5890</v>
      </c>
      <c r="C2688" t="s">
        <v>36</v>
      </c>
      <c r="E2688" t="s">
        <v>28</v>
      </c>
      <c r="F2688" s="2">
        <v>44130</v>
      </c>
      <c r="G2688" t="s">
        <v>115</v>
      </c>
      <c r="H2688" t="s">
        <v>29</v>
      </c>
      <c r="I2688" t="s">
        <v>1901</v>
      </c>
      <c r="J2688" t="s">
        <v>1337</v>
      </c>
      <c r="K2688" t="s">
        <v>75</v>
      </c>
      <c r="L2688" t="s">
        <v>23</v>
      </c>
      <c r="M2688">
        <v>11</v>
      </c>
      <c r="N2688" t="s">
        <v>119</v>
      </c>
    </row>
    <row r="2689" spans="1:14" x14ac:dyDescent="0.3">
      <c r="A2689" t="s">
        <v>5891</v>
      </c>
      <c r="B2689" t="s">
        <v>5892</v>
      </c>
      <c r="C2689" t="s">
        <v>43</v>
      </c>
      <c r="E2689" t="s">
        <v>55</v>
      </c>
      <c r="F2689" s="2">
        <v>44132</v>
      </c>
      <c r="G2689" t="s">
        <v>56</v>
      </c>
      <c r="H2689" t="s">
        <v>19</v>
      </c>
      <c r="I2689" t="s">
        <v>5893</v>
      </c>
      <c r="J2689" t="s">
        <v>125</v>
      </c>
      <c r="K2689" t="s">
        <v>88</v>
      </c>
      <c r="L2689" t="s">
        <v>23</v>
      </c>
      <c r="M2689">
        <v>8</v>
      </c>
      <c r="N2689" t="s">
        <v>33</v>
      </c>
    </row>
    <row r="2690" spans="1:14" x14ac:dyDescent="0.3">
      <c r="A2690" t="s">
        <v>5894</v>
      </c>
      <c r="B2690" t="s">
        <v>5895</v>
      </c>
      <c r="C2690" t="s">
        <v>27</v>
      </c>
      <c r="D2690">
        <v>9</v>
      </c>
      <c r="E2690" t="s">
        <v>44</v>
      </c>
      <c r="F2690" s="2">
        <v>44114</v>
      </c>
      <c r="G2690" s="2">
        <v>44114</v>
      </c>
      <c r="H2690" t="s">
        <v>19</v>
      </c>
      <c r="I2690" t="s">
        <v>1126</v>
      </c>
      <c r="J2690" t="s">
        <v>39</v>
      </c>
      <c r="K2690" t="s">
        <v>75</v>
      </c>
      <c r="L2690" t="s">
        <v>71</v>
      </c>
      <c r="M2690">
        <v>23</v>
      </c>
      <c r="N2690" t="s">
        <v>33</v>
      </c>
    </row>
    <row r="2691" spans="1:14" x14ac:dyDescent="0.3">
      <c r="A2691" t="s">
        <v>5896</v>
      </c>
      <c r="B2691" t="s">
        <v>5897</v>
      </c>
      <c r="C2691" t="s">
        <v>27</v>
      </c>
      <c r="D2691">
        <v>9</v>
      </c>
      <c r="E2691" t="s">
        <v>61</v>
      </c>
      <c r="F2691" s="2">
        <v>44127</v>
      </c>
      <c r="G2691" t="s">
        <v>196</v>
      </c>
      <c r="H2691" t="s">
        <v>50</v>
      </c>
      <c r="I2691" t="s">
        <v>1006</v>
      </c>
      <c r="J2691" t="s">
        <v>300</v>
      </c>
      <c r="K2691" t="s">
        <v>22</v>
      </c>
      <c r="L2691" t="s">
        <v>23</v>
      </c>
      <c r="M2691">
        <v>18</v>
      </c>
      <c r="N2691" t="s">
        <v>24</v>
      </c>
    </row>
    <row r="2692" spans="1:14" x14ac:dyDescent="0.3">
      <c r="A2692" t="s">
        <v>5898</v>
      </c>
      <c r="B2692" t="s">
        <v>5899</v>
      </c>
      <c r="C2692" t="s">
        <v>43</v>
      </c>
      <c r="E2692" t="s">
        <v>61</v>
      </c>
      <c r="F2692" s="2">
        <v>44127</v>
      </c>
      <c r="G2692" t="s">
        <v>196</v>
      </c>
      <c r="H2692" t="s">
        <v>19</v>
      </c>
      <c r="I2692" t="s">
        <v>1904</v>
      </c>
      <c r="J2692" t="s">
        <v>64</v>
      </c>
      <c r="K2692" t="s">
        <v>75</v>
      </c>
      <c r="L2692" t="s">
        <v>23</v>
      </c>
      <c r="M2692">
        <v>7</v>
      </c>
      <c r="N2692" t="s">
        <v>24</v>
      </c>
    </row>
    <row r="2693" spans="1:14" x14ac:dyDescent="0.3">
      <c r="A2693" t="s">
        <v>5900</v>
      </c>
      <c r="B2693" t="s">
        <v>5901</v>
      </c>
      <c r="C2693" t="s">
        <v>27</v>
      </c>
      <c r="E2693" t="s">
        <v>98</v>
      </c>
      <c r="F2693" s="2">
        <v>44110</v>
      </c>
      <c r="G2693" s="2">
        <v>43992</v>
      </c>
      <c r="H2693" t="s">
        <v>50</v>
      </c>
      <c r="I2693" t="s">
        <v>246</v>
      </c>
      <c r="J2693" t="s">
        <v>247</v>
      </c>
      <c r="K2693" t="s">
        <v>22</v>
      </c>
      <c r="L2693" t="s">
        <v>23</v>
      </c>
      <c r="M2693">
        <v>25</v>
      </c>
      <c r="N2693" t="s">
        <v>24</v>
      </c>
    </row>
    <row r="2694" spans="1:14" x14ac:dyDescent="0.3">
      <c r="A2694" t="s">
        <v>5902</v>
      </c>
      <c r="B2694" t="s">
        <v>5903</v>
      </c>
      <c r="C2694" t="s">
        <v>16</v>
      </c>
      <c r="E2694" t="s">
        <v>55</v>
      </c>
      <c r="F2694" s="2">
        <v>44125</v>
      </c>
      <c r="G2694" t="s">
        <v>68</v>
      </c>
      <c r="H2694" t="s">
        <v>19</v>
      </c>
      <c r="I2694" t="s">
        <v>51</v>
      </c>
      <c r="J2694" t="s">
        <v>52</v>
      </c>
      <c r="K2694" t="s">
        <v>88</v>
      </c>
      <c r="L2694" t="s">
        <v>23</v>
      </c>
      <c r="M2694">
        <v>41</v>
      </c>
      <c r="N2694" t="s">
        <v>24</v>
      </c>
    </row>
    <row r="2695" spans="1:14" x14ac:dyDescent="0.3">
      <c r="A2695" t="s">
        <v>5904</v>
      </c>
      <c r="B2695" t="s">
        <v>5905</v>
      </c>
      <c r="C2695" t="s">
        <v>43</v>
      </c>
      <c r="E2695" t="s">
        <v>37</v>
      </c>
      <c r="F2695" s="2">
        <v>44129</v>
      </c>
      <c r="G2695" t="s">
        <v>232</v>
      </c>
      <c r="H2695" t="s">
        <v>50</v>
      </c>
      <c r="I2695" t="s">
        <v>144</v>
      </c>
      <c r="J2695" t="s">
        <v>145</v>
      </c>
      <c r="K2695" t="s">
        <v>22</v>
      </c>
      <c r="L2695" t="s">
        <v>71</v>
      </c>
      <c r="M2695">
        <v>28</v>
      </c>
      <c r="N2695" t="s">
        <v>119</v>
      </c>
    </row>
    <row r="2696" spans="1:14" x14ac:dyDescent="0.3">
      <c r="A2696" t="s">
        <v>5906</v>
      </c>
      <c r="B2696" t="s">
        <v>5907</v>
      </c>
      <c r="C2696" t="s">
        <v>67</v>
      </c>
      <c r="E2696" t="s">
        <v>61</v>
      </c>
      <c r="F2696" s="2">
        <v>44120</v>
      </c>
      <c r="G2696" t="s">
        <v>62</v>
      </c>
      <c r="H2696" t="s">
        <v>19</v>
      </c>
      <c r="I2696" t="s">
        <v>496</v>
      </c>
      <c r="J2696" t="s">
        <v>39</v>
      </c>
      <c r="K2696" t="s">
        <v>75</v>
      </c>
      <c r="L2696" t="s">
        <v>23</v>
      </c>
      <c r="M2696">
        <v>11</v>
      </c>
      <c r="N2696" t="s">
        <v>119</v>
      </c>
    </row>
    <row r="2697" spans="1:14" x14ac:dyDescent="0.3">
      <c r="A2697" t="s">
        <v>5908</v>
      </c>
      <c r="B2697" t="s">
        <v>5909</v>
      </c>
      <c r="C2697" t="s">
        <v>16</v>
      </c>
      <c r="D2697">
        <v>6</v>
      </c>
      <c r="E2697" t="s">
        <v>28</v>
      </c>
      <c r="F2697" s="2">
        <v>44123</v>
      </c>
      <c r="G2697" t="s">
        <v>172</v>
      </c>
      <c r="H2697" t="s">
        <v>19</v>
      </c>
      <c r="I2697" t="s">
        <v>1451</v>
      </c>
      <c r="J2697" t="s">
        <v>223</v>
      </c>
      <c r="K2697" t="s">
        <v>22</v>
      </c>
      <c r="L2697" t="s">
        <v>23</v>
      </c>
      <c r="M2697">
        <v>37</v>
      </c>
      <c r="N2697" t="s">
        <v>24</v>
      </c>
    </row>
    <row r="2698" spans="1:14" x14ac:dyDescent="0.3">
      <c r="A2698" t="s">
        <v>5910</v>
      </c>
      <c r="B2698" t="s">
        <v>5911</v>
      </c>
      <c r="C2698" t="s">
        <v>67</v>
      </c>
      <c r="D2698">
        <v>9</v>
      </c>
      <c r="E2698" t="s">
        <v>28</v>
      </c>
      <c r="F2698" s="2">
        <v>44123</v>
      </c>
      <c r="G2698" t="s">
        <v>172</v>
      </c>
      <c r="H2698" t="s">
        <v>29</v>
      </c>
      <c r="I2698" t="s">
        <v>599</v>
      </c>
      <c r="J2698" t="s">
        <v>52</v>
      </c>
      <c r="K2698" t="s">
        <v>75</v>
      </c>
      <c r="L2698" t="s">
        <v>23</v>
      </c>
      <c r="M2698">
        <v>31</v>
      </c>
      <c r="N2698" t="s">
        <v>119</v>
      </c>
    </row>
    <row r="2699" spans="1:14" x14ac:dyDescent="0.3">
      <c r="A2699" t="s">
        <v>5912</v>
      </c>
      <c r="B2699" t="s">
        <v>5913</v>
      </c>
      <c r="C2699" t="s">
        <v>27</v>
      </c>
      <c r="E2699" t="s">
        <v>98</v>
      </c>
      <c r="F2699" s="2">
        <v>44110</v>
      </c>
      <c r="G2699" s="2">
        <v>43992</v>
      </c>
      <c r="H2699" t="s">
        <v>19</v>
      </c>
      <c r="I2699" t="s">
        <v>748</v>
      </c>
      <c r="J2699" t="s">
        <v>223</v>
      </c>
      <c r="K2699" t="s">
        <v>22</v>
      </c>
      <c r="L2699" t="s">
        <v>23</v>
      </c>
      <c r="M2699">
        <v>35</v>
      </c>
      <c r="N2699" t="s">
        <v>33</v>
      </c>
    </row>
    <row r="2700" spans="1:14" x14ac:dyDescent="0.3">
      <c r="A2700" t="s">
        <v>5914</v>
      </c>
      <c r="B2700" t="s">
        <v>5915</v>
      </c>
      <c r="C2700" t="s">
        <v>27</v>
      </c>
      <c r="D2700">
        <v>10</v>
      </c>
      <c r="E2700" t="s">
        <v>55</v>
      </c>
      <c r="F2700" s="2">
        <v>44118</v>
      </c>
      <c r="G2700" t="s">
        <v>200</v>
      </c>
      <c r="H2700" t="s">
        <v>19</v>
      </c>
      <c r="I2700" t="s">
        <v>700</v>
      </c>
      <c r="J2700" t="s">
        <v>83</v>
      </c>
      <c r="K2700" t="s">
        <v>75</v>
      </c>
      <c r="L2700" t="s">
        <v>23</v>
      </c>
      <c r="M2700">
        <v>19</v>
      </c>
      <c r="N2700" t="s">
        <v>24</v>
      </c>
    </row>
    <row r="2701" spans="1:14" x14ac:dyDescent="0.3">
      <c r="A2701" t="s">
        <v>5916</v>
      </c>
      <c r="B2701" t="s">
        <v>5917</v>
      </c>
      <c r="C2701" t="s">
        <v>16</v>
      </c>
      <c r="E2701" t="s">
        <v>28</v>
      </c>
      <c r="F2701" s="2">
        <v>44109</v>
      </c>
      <c r="G2701" s="2">
        <v>43961</v>
      </c>
      <c r="H2701" t="s">
        <v>19</v>
      </c>
      <c r="I2701" t="s">
        <v>3359</v>
      </c>
      <c r="J2701" t="s">
        <v>202</v>
      </c>
      <c r="K2701" t="s">
        <v>88</v>
      </c>
      <c r="L2701" t="s">
        <v>23</v>
      </c>
      <c r="M2701">
        <v>23</v>
      </c>
      <c r="N2701" t="s">
        <v>24</v>
      </c>
    </row>
    <row r="2702" spans="1:14" x14ac:dyDescent="0.3">
      <c r="A2702" t="s">
        <v>5918</v>
      </c>
      <c r="B2702" t="s">
        <v>5919</v>
      </c>
      <c r="C2702" t="s">
        <v>36</v>
      </c>
      <c r="E2702" t="s">
        <v>44</v>
      </c>
      <c r="F2702" s="2">
        <v>44107</v>
      </c>
      <c r="G2702" s="2">
        <v>43900</v>
      </c>
      <c r="H2702" t="s">
        <v>19</v>
      </c>
      <c r="I2702" t="s">
        <v>5920</v>
      </c>
      <c r="J2702" t="s">
        <v>515</v>
      </c>
      <c r="K2702" t="s">
        <v>32</v>
      </c>
      <c r="L2702" t="s">
        <v>71</v>
      </c>
      <c r="M2702">
        <v>40</v>
      </c>
      <c r="N2702" t="s">
        <v>33</v>
      </c>
    </row>
    <row r="2703" spans="1:14" x14ac:dyDescent="0.3">
      <c r="A2703" t="s">
        <v>5921</v>
      </c>
      <c r="B2703" t="s">
        <v>5922</v>
      </c>
      <c r="C2703" t="s">
        <v>67</v>
      </c>
      <c r="E2703" t="s">
        <v>55</v>
      </c>
      <c r="F2703" s="2">
        <v>44125</v>
      </c>
      <c r="G2703" t="s">
        <v>68</v>
      </c>
      <c r="H2703" t="s">
        <v>19</v>
      </c>
      <c r="I2703" t="s">
        <v>774</v>
      </c>
      <c r="J2703" t="s">
        <v>31</v>
      </c>
      <c r="K2703" t="s">
        <v>75</v>
      </c>
      <c r="L2703" t="s">
        <v>23</v>
      </c>
      <c r="M2703">
        <v>40</v>
      </c>
      <c r="N2703" t="s">
        <v>24</v>
      </c>
    </row>
    <row r="2704" spans="1:14" x14ac:dyDescent="0.3">
      <c r="A2704" t="s">
        <v>5923</v>
      </c>
      <c r="B2704" t="s">
        <v>5924</v>
      </c>
      <c r="C2704" t="s">
        <v>16</v>
      </c>
      <c r="D2704">
        <v>8</v>
      </c>
      <c r="E2704" t="s">
        <v>44</v>
      </c>
      <c r="F2704" s="2">
        <v>44114</v>
      </c>
      <c r="G2704" s="2">
        <v>44114</v>
      </c>
      <c r="H2704" t="s">
        <v>19</v>
      </c>
      <c r="I2704" t="s">
        <v>683</v>
      </c>
      <c r="J2704" t="s">
        <v>684</v>
      </c>
      <c r="K2704" t="s">
        <v>88</v>
      </c>
      <c r="L2704" t="s">
        <v>23</v>
      </c>
      <c r="M2704">
        <v>42</v>
      </c>
      <c r="N2704" t="s">
        <v>33</v>
      </c>
    </row>
    <row r="2705" spans="1:14" x14ac:dyDescent="0.3">
      <c r="A2705" t="s">
        <v>5925</v>
      </c>
      <c r="B2705" t="s">
        <v>5926</v>
      </c>
      <c r="C2705" t="s">
        <v>16</v>
      </c>
      <c r="E2705" t="s">
        <v>98</v>
      </c>
      <c r="F2705" s="2">
        <v>44110</v>
      </c>
      <c r="G2705" s="2">
        <v>43992</v>
      </c>
      <c r="H2705" t="s">
        <v>19</v>
      </c>
      <c r="I2705" t="s">
        <v>2004</v>
      </c>
      <c r="J2705" t="s">
        <v>125</v>
      </c>
      <c r="K2705" t="s">
        <v>75</v>
      </c>
      <c r="L2705" t="s">
        <v>71</v>
      </c>
      <c r="M2705">
        <v>44</v>
      </c>
      <c r="N2705" t="s">
        <v>24</v>
      </c>
    </row>
    <row r="2706" spans="1:14" x14ac:dyDescent="0.3">
      <c r="A2706" t="s">
        <v>5927</v>
      </c>
      <c r="B2706" t="s">
        <v>5928</v>
      </c>
      <c r="C2706" t="s">
        <v>43</v>
      </c>
      <c r="D2706">
        <v>4</v>
      </c>
      <c r="E2706" t="s">
        <v>55</v>
      </c>
      <c r="F2706" s="2">
        <v>44125</v>
      </c>
      <c r="G2706" t="s">
        <v>68</v>
      </c>
      <c r="H2706" t="s">
        <v>50</v>
      </c>
      <c r="I2706" t="s">
        <v>900</v>
      </c>
      <c r="J2706" t="s">
        <v>39</v>
      </c>
      <c r="K2706" t="s">
        <v>22</v>
      </c>
      <c r="L2706" t="s">
        <v>71</v>
      </c>
      <c r="M2706">
        <v>18</v>
      </c>
      <c r="N2706" t="s">
        <v>24</v>
      </c>
    </row>
    <row r="2707" spans="1:14" x14ac:dyDescent="0.3">
      <c r="A2707" t="s">
        <v>5929</v>
      </c>
      <c r="B2707" t="s">
        <v>5930</v>
      </c>
      <c r="C2707" t="s">
        <v>36</v>
      </c>
      <c r="E2707" t="s">
        <v>61</v>
      </c>
      <c r="F2707" s="2">
        <v>44106</v>
      </c>
      <c r="G2707" s="2">
        <v>43871</v>
      </c>
      <c r="H2707" t="s">
        <v>29</v>
      </c>
      <c r="I2707" t="s">
        <v>356</v>
      </c>
      <c r="J2707" t="s">
        <v>300</v>
      </c>
      <c r="K2707" t="s">
        <v>32</v>
      </c>
      <c r="L2707" t="s">
        <v>23</v>
      </c>
      <c r="M2707">
        <v>42</v>
      </c>
      <c r="N2707" t="s">
        <v>24</v>
      </c>
    </row>
    <row r="2708" spans="1:14" x14ac:dyDescent="0.3">
      <c r="A2708" t="s">
        <v>5931</v>
      </c>
      <c r="B2708" t="s">
        <v>5932</v>
      </c>
      <c r="C2708" t="s">
        <v>27</v>
      </c>
      <c r="E2708" t="s">
        <v>44</v>
      </c>
      <c r="F2708" s="2">
        <v>44114</v>
      </c>
      <c r="G2708" s="2">
        <v>44114</v>
      </c>
      <c r="H2708" t="s">
        <v>50</v>
      </c>
      <c r="I2708" t="s">
        <v>179</v>
      </c>
      <c r="J2708" t="s">
        <v>180</v>
      </c>
      <c r="K2708" t="s">
        <v>22</v>
      </c>
      <c r="L2708" t="s">
        <v>23</v>
      </c>
      <c r="M2708">
        <v>22</v>
      </c>
      <c r="N2708" t="s">
        <v>24</v>
      </c>
    </row>
    <row r="2709" spans="1:14" x14ac:dyDescent="0.3">
      <c r="A2709" t="s">
        <v>5933</v>
      </c>
      <c r="B2709" t="s">
        <v>5934</v>
      </c>
      <c r="C2709" t="s">
        <v>43</v>
      </c>
      <c r="E2709" t="s">
        <v>98</v>
      </c>
      <c r="F2709" s="2">
        <v>44117</v>
      </c>
      <c r="G2709" t="s">
        <v>168</v>
      </c>
      <c r="H2709" t="s">
        <v>19</v>
      </c>
      <c r="I2709" t="s">
        <v>159</v>
      </c>
      <c r="J2709" t="s">
        <v>160</v>
      </c>
      <c r="K2709" t="s">
        <v>88</v>
      </c>
      <c r="L2709" t="s">
        <v>23</v>
      </c>
      <c r="M2709">
        <v>23</v>
      </c>
      <c r="N2709" t="s">
        <v>33</v>
      </c>
    </row>
    <row r="2710" spans="1:14" x14ac:dyDescent="0.3">
      <c r="A2710" t="s">
        <v>5935</v>
      </c>
      <c r="B2710" t="s">
        <v>5936</v>
      </c>
      <c r="C2710" t="s">
        <v>36</v>
      </c>
      <c r="E2710" t="s">
        <v>37</v>
      </c>
      <c r="F2710" s="2">
        <v>44115</v>
      </c>
      <c r="G2710" s="2">
        <v>44145</v>
      </c>
      <c r="H2710" t="s">
        <v>29</v>
      </c>
      <c r="I2710" t="s">
        <v>30</v>
      </c>
      <c r="J2710" t="s">
        <v>31</v>
      </c>
      <c r="K2710" t="s">
        <v>88</v>
      </c>
      <c r="L2710" t="s">
        <v>23</v>
      </c>
      <c r="M2710">
        <v>37</v>
      </c>
      <c r="N2710" t="s">
        <v>33</v>
      </c>
    </row>
    <row r="2711" spans="1:14" x14ac:dyDescent="0.3">
      <c r="A2711" t="s">
        <v>5937</v>
      </c>
      <c r="B2711" t="s">
        <v>5938</v>
      </c>
      <c r="C2711" t="s">
        <v>16</v>
      </c>
      <c r="E2711" t="s">
        <v>55</v>
      </c>
      <c r="F2711" s="2">
        <v>44125</v>
      </c>
      <c r="G2711" t="s">
        <v>68</v>
      </c>
      <c r="H2711" t="s">
        <v>50</v>
      </c>
      <c r="I2711" t="s">
        <v>2424</v>
      </c>
      <c r="J2711" t="s">
        <v>94</v>
      </c>
      <c r="K2711" t="s">
        <v>22</v>
      </c>
      <c r="L2711" t="s">
        <v>71</v>
      </c>
      <c r="M2711">
        <v>20</v>
      </c>
      <c r="N2711" t="s">
        <v>24</v>
      </c>
    </row>
    <row r="2712" spans="1:14" x14ac:dyDescent="0.3">
      <c r="A2712" t="s">
        <v>5939</v>
      </c>
      <c r="B2712" t="s">
        <v>5940</v>
      </c>
      <c r="C2712" t="s">
        <v>16</v>
      </c>
      <c r="D2712">
        <v>8</v>
      </c>
      <c r="E2712" t="s">
        <v>55</v>
      </c>
      <c r="F2712" s="2">
        <v>44111</v>
      </c>
      <c r="G2712" s="2">
        <v>44022</v>
      </c>
      <c r="H2712" t="s">
        <v>19</v>
      </c>
      <c r="I2712" t="s">
        <v>700</v>
      </c>
      <c r="J2712" t="s">
        <v>83</v>
      </c>
      <c r="K2712" t="s">
        <v>32</v>
      </c>
      <c r="L2712" t="s">
        <v>40</v>
      </c>
      <c r="M2712">
        <v>5</v>
      </c>
      <c r="N2712" t="s">
        <v>24</v>
      </c>
    </row>
    <row r="2713" spans="1:14" x14ac:dyDescent="0.3">
      <c r="A2713" t="s">
        <v>5941</v>
      </c>
      <c r="B2713" t="s">
        <v>5942</v>
      </c>
      <c r="C2713" t="s">
        <v>67</v>
      </c>
      <c r="E2713" t="s">
        <v>28</v>
      </c>
      <c r="F2713" s="2">
        <v>44109</v>
      </c>
      <c r="G2713" s="2">
        <v>43961</v>
      </c>
      <c r="H2713" t="s">
        <v>19</v>
      </c>
      <c r="I2713" t="s">
        <v>667</v>
      </c>
      <c r="J2713" t="s">
        <v>39</v>
      </c>
      <c r="K2713" t="s">
        <v>75</v>
      </c>
      <c r="L2713" t="s">
        <v>40</v>
      </c>
      <c r="M2713">
        <v>34</v>
      </c>
      <c r="N2713" t="s">
        <v>24</v>
      </c>
    </row>
    <row r="2714" spans="1:14" x14ac:dyDescent="0.3">
      <c r="A2714" t="s">
        <v>5943</v>
      </c>
      <c r="B2714" t="s">
        <v>5944</v>
      </c>
      <c r="C2714" t="s">
        <v>16</v>
      </c>
      <c r="E2714" t="s">
        <v>28</v>
      </c>
      <c r="F2714" s="2">
        <v>44116</v>
      </c>
      <c r="G2714" s="2">
        <v>44175</v>
      </c>
      <c r="H2714" t="s">
        <v>29</v>
      </c>
      <c r="I2714" t="s">
        <v>336</v>
      </c>
      <c r="J2714" t="s">
        <v>79</v>
      </c>
      <c r="K2714" t="s">
        <v>75</v>
      </c>
      <c r="L2714" t="s">
        <v>23</v>
      </c>
      <c r="M2714">
        <v>21</v>
      </c>
      <c r="N2714" t="s">
        <v>24</v>
      </c>
    </row>
    <row r="2715" spans="1:14" x14ac:dyDescent="0.3">
      <c r="A2715" t="s">
        <v>5945</v>
      </c>
      <c r="B2715" t="s">
        <v>5946</v>
      </c>
      <c r="C2715" t="s">
        <v>27</v>
      </c>
      <c r="E2715" t="s">
        <v>28</v>
      </c>
      <c r="F2715" s="2">
        <v>44116</v>
      </c>
      <c r="G2715" s="2">
        <v>44175</v>
      </c>
      <c r="H2715" t="s">
        <v>29</v>
      </c>
      <c r="I2715" t="s">
        <v>2697</v>
      </c>
      <c r="J2715" t="s">
        <v>1337</v>
      </c>
      <c r="K2715" t="s">
        <v>75</v>
      </c>
      <c r="L2715" t="s">
        <v>23</v>
      </c>
      <c r="M2715">
        <v>34</v>
      </c>
      <c r="N2715" t="s">
        <v>24</v>
      </c>
    </row>
    <row r="2716" spans="1:14" x14ac:dyDescent="0.3">
      <c r="A2716" t="s">
        <v>5947</v>
      </c>
      <c r="B2716" t="s">
        <v>5948</v>
      </c>
      <c r="C2716" t="s">
        <v>16</v>
      </c>
      <c r="D2716">
        <v>5</v>
      </c>
      <c r="E2716" t="s">
        <v>37</v>
      </c>
      <c r="F2716" s="2">
        <v>44108</v>
      </c>
      <c r="G2716" s="2">
        <v>43931</v>
      </c>
      <c r="H2716" t="s">
        <v>19</v>
      </c>
      <c r="I2716" t="s">
        <v>508</v>
      </c>
      <c r="J2716" t="s">
        <v>39</v>
      </c>
      <c r="K2716" t="s">
        <v>75</v>
      </c>
      <c r="L2716" t="s">
        <v>23</v>
      </c>
      <c r="M2716">
        <v>11</v>
      </c>
      <c r="N2716" t="s">
        <v>33</v>
      </c>
    </row>
    <row r="2717" spans="1:14" x14ac:dyDescent="0.3">
      <c r="A2717" t="s">
        <v>5949</v>
      </c>
      <c r="B2717" t="s">
        <v>5950</v>
      </c>
      <c r="C2717" t="s">
        <v>16</v>
      </c>
      <c r="E2717" t="s">
        <v>61</v>
      </c>
      <c r="F2717" s="2">
        <v>44127</v>
      </c>
      <c r="G2717" t="s">
        <v>196</v>
      </c>
      <c r="H2717" t="s">
        <v>29</v>
      </c>
      <c r="I2717" t="s">
        <v>812</v>
      </c>
      <c r="J2717" t="s">
        <v>125</v>
      </c>
      <c r="K2717" t="s">
        <v>88</v>
      </c>
      <c r="L2717" t="s">
        <v>23</v>
      </c>
      <c r="M2717">
        <v>41</v>
      </c>
      <c r="N2717" t="s">
        <v>119</v>
      </c>
    </row>
    <row r="2718" spans="1:14" x14ac:dyDescent="0.3">
      <c r="A2718" t="s">
        <v>5951</v>
      </c>
      <c r="B2718" t="s">
        <v>5952</v>
      </c>
      <c r="C2718" t="s">
        <v>16</v>
      </c>
      <c r="E2718" t="s">
        <v>28</v>
      </c>
      <c r="F2718" s="2">
        <v>44123</v>
      </c>
      <c r="G2718" t="s">
        <v>172</v>
      </c>
      <c r="H2718" t="s">
        <v>19</v>
      </c>
      <c r="I2718" t="s">
        <v>156</v>
      </c>
      <c r="J2718" t="s">
        <v>70</v>
      </c>
      <c r="K2718" t="s">
        <v>75</v>
      </c>
      <c r="L2718" t="s">
        <v>71</v>
      </c>
      <c r="M2718">
        <v>14</v>
      </c>
      <c r="N2718" t="s">
        <v>119</v>
      </c>
    </row>
    <row r="2719" spans="1:14" x14ac:dyDescent="0.3">
      <c r="A2719" t="s">
        <v>5953</v>
      </c>
      <c r="B2719" t="s">
        <v>5954</v>
      </c>
      <c r="C2719" t="s">
        <v>16</v>
      </c>
      <c r="D2719">
        <v>7</v>
      </c>
      <c r="E2719" t="s">
        <v>28</v>
      </c>
      <c r="F2719" s="2">
        <v>44109</v>
      </c>
      <c r="G2719" s="2">
        <v>43961</v>
      </c>
      <c r="H2719" t="s">
        <v>19</v>
      </c>
      <c r="I2719" t="s">
        <v>511</v>
      </c>
      <c r="J2719" t="s">
        <v>149</v>
      </c>
      <c r="K2719" t="s">
        <v>75</v>
      </c>
      <c r="L2719" t="s">
        <v>40</v>
      </c>
      <c r="M2719">
        <v>43</v>
      </c>
      <c r="N2719" t="s">
        <v>33</v>
      </c>
    </row>
    <row r="2720" spans="1:14" x14ac:dyDescent="0.3">
      <c r="A2720" t="s">
        <v>5955</v>
      </c>
      <c r="B2720" t="s">
        <v>5956</v>
      </c>
      <c r="C2720" t="s">
        <v>36</v>
      </c>
      <c r="D2720">
        <v>4</v>
      </c>
      <c r="E2720" t="s">
        <v>61</v>
      </c>
      <c r="F2720" s="2">
        <v>44134</v>
      </c>
      <c r="G2720" t="s">
        <v>110</v>
      </c>
      <c r="H2720" t="s">
        <v>29</v>
      </c>
      <c r="I2720" t="s">
        <v>2143</v>
      </c>
      <c r="J2720" t="s">
        <v>125</v>
      </c>
      <c r="K2720" t="s">
        <v>88</v>
      </c>
      <c r="L2720" t="s">
        <v>71</v>
      </c>
      <c r="M2720">
        <v>22</v>
      </c>
      <c r="N2720" t="s">
        <v>24</v>
      </c>
    </row>
    <row r="2721" spans="1:14" x14ac:dyDescent="0.3">
      <c r="A2721" t="s">
        <v>5957</v>
      </c>
      <c r="B2721" t="s">
        <v>5958</v>
      </c>
      <c r="C2721" t="s">
        <v>43</v>
      </c>
      <c r="E2721" t="s">
        <v>44</v>
      </c>
      <c r="F2721" s="2">
        <v>44107</v>
      </c>
      <c r="G2721" s="2">
        <v>43900</v>
      </c>
      <c r="H2721" t="s">
        <v>19</v>
      </c>
      <c r="I2721" t="s">
        <v>511</v>
      </c>
      <c r="J2721" t="s">
        <v>149</v>
      </c>
      <c r="K2721" t="s">
        <v>22</v>
      </c>
      <c r="L2721" t="s">
        <v>40</v>
      </c>
      <c r="M2721">
        <v>10</v>
      </c>
      <c r="N2721" t="s">
        <v>24</v>
      </c>
    </row>
    <row r="2722" spans="1:14" x14ac:dyDescent="0.3">
      <c r="A2722" t="s">
        <v>5959</v>
      </c>
      <c r="B2722" t="s">
        <v>5960</v>
      </c>
      <c r="C2722" t="s">
        <v>67</v>
      </c>
      <c r="E2722" t="s">
        <v>55</v>
      </c>
      <c r="F2722" s="2">
        <v>44132</v>
      </c>
      <c r="G2722" t="s">
        <v>56</v>
      </c>
      <c r="H2722" t="s">
        <v>19</v>
      </c>
      <c r="I2722" t="s">
        <v>697</v>
      </c>
      <c r="J2722" t="s">
        <v>238</v>
      </c>
      <c r="K2722" t="s">
        <v>32</v>
      </c>
      <c r="L2722" t="s">
        <v>23</v>
      </c>
      <c r="M2722">
        <v>36</v>
      </c>
      <c r="N2722" t="s">
        <v>24</v>
      </c>
    </row>
    <row r="2723" spans="1:14" x14ac:dyDescent="0.3">
      <c r="A2723" t="s">
        <v>5961</v>
      </c>
      <c r="B2723" t="s">
        <v>5962</v>
      </c>
      <c r="C2723" t="s">
        <v>36</v>
      </c>
      <c r="E2723" t="s">
        <v>55</v>
      </c>
      <c r="F2723" s="2">
        <v>44111</v>
      </c>
      <c r="G2723" s="2">
        <v>44022</v>
      </c>
      <c r="H2723" t="s">
        <v>19</v>
      </c>
      <c r="I2723" t="s">
        <v>757</v>
      </c>
      <c r="J2723" t="s">
        <v>125</v>
      </c>
      <c r="K2723" t="s">
        <v>88</v>
      </c>
      <c r="L2723" t="s">
        <v>71</v>
      </c>
      <c r="M2723">
        <v>11</v>
      </c>
      <c r="N2723" t="s">
        <v>24</v>
      </c>
    </row>
    <row r="2724" spans="1:14" x14ac:dyDescent="0.3">
      <c r="A2724" t="s">
        <v>5963</v>
      </c>
      <c r="B2724" t="s">
        <v>5964</v>
      </c>
      <c r="C2724" t="s">
        <v>27</v>
      </c>
      <c r="D2724">
        <v>9</v>
      </c>
      <c r="E2724" t="s">
        <v>61</v>
      </c>
      <c r="F2724" s="2">
        <v>44106</v>
      </c>
      <c r="G2724" s="2">
        <v>43871</v>
      </c>
      <c r="H2724" t="s">
        <v>29</v>
      </c>
      <c r="I2724" t="s">
        <v>262</v>
      </c>
      <c r="J2724" t="s">
        <v>70</v>
      </c>
      <c r="K2724" t="s">
        <v>75</v>
      </c>
      <c r="L2724" t="s">
        <v>71</v>
      </c>
      <c r="M2724">
        <v>29</v>
      </c>
      <c r="N2724" t="s">
        <v>24</v>
      </c>
    </row>
    <row r="2725" spans="1:14" x14ac:dyDescent="0.3">
      <c r="A2725" t="s">
        <v>5965</v>
      </c>
      <c r="B2725" t="s">
        <v>5966</v>
      </c>
      <c r="C2725" t="s">
        <v>36</v>
      </c>
      <c r="D2725">
        <v>3</v>
      </c>
      <c r="E2725" t="s">
        <v>17</v>
      </c>
      <c r="F2725" s="2">
        <v>44126</v>
      </c>
      <c r="G2725" t="s">
        <v>138</v>
      </c>
      <c r="H2725" t="s">
        <v>19</v>
      </c>
      <c r="I2725" t="s">
        <v>20</v>
      </c>
      <c r="J2725" t="s">
        <v>21</v>
      </c>
      <c r="K2725" t="s">
        <v>32</v>
      </c>
      <c r="L2725" t="s">
        <v>23</v>
      </c>
      <c r="M2725">
        <v>22</v>
      </c>
      <c r="N2725" t="s">
        <v>24</v>
      </c>
    </row>
    <row r="2726" spans="1:14" x14ac:dyDescent="0.3">
      <c r="A2726" t="s">
        <v>5967</v>
      </c>
      <c r="B2726" t="s">
        <v>5968</v>
      </c>
      <c r="C2726" t="s">
        <v>16</v>
      </c>
      <c r="D2726">
        <v>5</v>
      </c>
      <c r="E2726" t="s">
        <v>28</v>
      </c>
      <c r="F2726" s="2">
        <v>44123</v>
      </c>
      <c r="G2726" t="s">
        <v>172</v>
      </c>
      <c r="H2726" t="s">
        <v>19</v>
      </c>
      <c r="I2726" t="s">
        <v>3128</v>
      </c>
      <c r="J2726" t="s">
        <v>64</v>
      </c>
      <c r="K2726" t="s">
        <v>22</v>
      </c>
      <c r="L2726" t="s">
        <v>23</v>
      </c>
      <c r="M2726">
        <v>23</v>
      </c>
      <c r="N2726" t="s">
        <v>24</v>
      </c>
    </row>
    <row r="2727" spans="1:14" x14ac:dyDescent="0.3">
      <c r="A2727" t="s">
        <v>5969</v>
      </c>
      <c r="B2727" t="s">
        <v>5970</v>
      </c>
      <c r="C2727" t="s">
        <v>16</v>
      </c>
      <c r="D2727">
        <v>7</v>
      </c>
      <c r="E2727" t="s">
        <v>37</v>
      </c>
      <c r="F2727" s="2">
        <v>44129</v>
      </c>
      <c r="G2727" t="s">
        <v>232</v>
      </c>
      <c r="H2727" t="s">
        <v>19</v>
      </c>
      <c r="I2727" t="s">
        <v>472</v>
      </c>
      <c r="J2727" t="s">
        <v>473</v>
      </c>
      <c r="K2727" t="s">
        <v>32</v>
      </c>
      <c r="L2727" t="s">
        <v>23</v>
      </c>
      <c r="M2727">
        <v>38</v>
      </c>
      <c r="N2727" t="s">
        <v>24</v>
      </c>
    </row>
    <row r="2728" spans="1:14" x14ac:dyDescent="0.3">
      <c r="A2728" t="s">
        <v>5971</v>
      </c>
      <c r="B2728" t="s">
        <v>5972</v>
      </c>
      <c r="C2728" t="s">
        <v>27</v>
      </c>
      <c r="D2728">
        <v>9</v>
      </c>
      <c r="E2728" t="s">
        <v>98</v>
      </c>
      <c r="F2728" s="2">
        <v>44131</v>
      </c>
      <c r="G2728" t="s">
        <v>152</v>
      </c>
      <c r="H2728" t="s">
        <v>19</v>
      </c>
      <c r="I2728" t="s">
        <v>384</v>
      </c>
      <c r="J2728" t="s">
        <v>174</v>
      </c>
      <c r="K2728" t="s">
        <v>32</v>
      </c>
      <c r="L2728" t="s">
        <v>23</v>
      </c>
      <c r="M2728">
        <v>45</v>
      </c>
      <c r="N2728" t="s">
        <v>33</v>
      </c>
    </row>
    <row r="2729" spans="1:14" x14ac:dyDescent="0.3">
      <c r="A2729" t="s">
        <v>5973</v>
      </c>
      <c r="B2729" t="s">
        <v>5974</v>
      </c>
      <c r="C2729" t="s">
        <v>43</v>
      </c>
      <c r="E2729" t="s">
        <v>17</v>
      </c>
      <c r="F2729" s="2">
        <v>44105</v>
      </c>
      <c r="G2729" s="2">
        <v>43840</v>
      </c>
      <c r="H2729" t="s">
        <v>19</v>
      </c>
      <c r="I2729" t="s">
        <v>1457</v>
      </c>
      <c r="J2729" t="s">
        <v>125</v>
      </c>
      <c r="K2729" t="s">
        <v>88</v>
      </c>
      <c r="L2729" t="s">
        <v>23</v>
      </c>
      <c r="M2729">
        <v>41</v>
      </c>
      <c r="N2729" t="s">
        <v>95</v>
      </c>
    </row>
    <row r="2730" spans="1:14" x14ac:dyDescent="0.3">
      <c r="A2730" t="s">
        <v>5975</v>
      </c>
      <c r="B2730" t="s">
        <v>5976</v>
      </c>
      <c r="C2730" t="s">
        <v>36</v>
      </c>
      <c r="D2730">
        <v>6</v>
      </c>
      <c r="E2730" t="s">
        <v>98</v>
      </c>
      <c r="F2730" s="2">
        <v>44110</v>
      </c>
      <c r="G2730" s="2">
        <v>43992</v>
      </c>
      <c r="H2730" t="s">
        <v>19</v>
      </c>
      <c r="I2730" t="s">
        <v>2296</v>
      </c>
      <c r="J2730" t="s">
        <v>64</v>
      </c>
      <c r="K2730" t="s">
        <v>22</v>
      </c>
      <c r="L2730" t="s">
        <v>40</v>
      </c>
      <c r="M2730">
        <v>12</v>
      </c>
      <c r="N2730" t="s">
        <v>119</v>
      </c>
    </row>
    <row r="2731" spans="1:14" x14ac:dyDescent="0.3">
      <c r="A2731" t="s">
        <v>5977</v>
      </c>
      <c r="B2731" t="s">
        <v>5978</v>
      </c>
      <c r="C2731" t="s">
        <v>36</v>
      </c>
      <c r="D2731">
        <v>4</v>
      </c>
      <c r="E2731" t="s">
        <v>17</v>
      </c>
      <c r="F2731" s="2">
        <v>44119</v>
      </c>
      <c r="G2731" t="s">
        <v>241</v>
      </c>
      <c r="H2731" t="s">
        <v>19</v>
      </c>
      <c r="I2731" t="s">
        <v>2424</v>
      </c>
      <c r="J2731" t="s">
        <v>94</v>
      </c>
      <c r="K2731" t="s">
        <v>32</v>
      </c>
      <c r="L2731" t="s">
        <v>40</v>
      </c>
      <c r="M2731">
        <v>13</v>
      </c>
      <c r="N2731" t="s">
        <v>24</v>
      </c>
    </row>
    <row r="2732" spans="1:14" x14ac:dyDescent="0.3">
      <c r="A2732" t="s">
        <v>5979</v>
      </c>
      <c r="B2732" t="s">
        <v>5980</v>
      </c>
      <c r="C2732" t="s">
        <v>43</v>
      </c>
      <c r="E2732" t="s">
        <v>44</v>
      </c>
      <c r="F2732" s="2">
        <v>44121</v>
      </c>
      <c r="G2732" t="s">
        <v>45</v>
      </c>
      <c r="H2732" t="s">
        <v>19</v>
      </c>
      <c r="I2732" t="s">
        <v>205</v>
      </c>
      <c r="J2732" t="s">
        <v>206</v>
      </c>
      <c r="K2732" t="s">
        <v>32</v>
      </c>
      <c r="L2732" t="s">
        <v>23</v>
      </c>
      <c r="M2732">
        <v>29</v>
      </c>
      <c r="N2732" t="s">
        <v>24</v>
      </c>
    </row>
    <row r="2733" spans="1:14" x14ac:dyDescent="0.3">
      <c r="A2733" t="s">
        <v>5981</v>
      </c>
      <c r="B2733" t="s">
        <v>5982</v>
      </c>
      <c r="C2733" t="s">
        <v>43</v>
      </c>
      <c r="E2733" t="s">
        <v>61</v>
      </c>
      <c r="F2733" s="2">
        <v>44106</v>
      </c>
      <c r="G2733" s="2">
        <v>43871</v>
      </c>
      <c r="H2733" t="s">
        <v>19</v>
      </c>
      <c r="I2733" t="s">
        <v>4794</v>
      </c>
      <c r="J2733" t="s">
        <v>125</v>
      </c>
      <c r="K2733" t="s">
        <v>88</v>
      </c>
      <c r="L2733" t="s">
        <v>23</v>
      </c>
      <c r="M2733">
        <v>28</v>
      </c>
      <c r="N2733" t="s">
        <v>119</v>
      </c>
    </row>
    <row r="2734" spans="1:14" x14ac:dyDescent="0.3">
      <c r="A2734" t="s">
        <v>5983</v>
      </c>
      <c r="B2734" t="s">
        <v>5984</v>
      </c>
      <c r="C2734" t="s">
        <v>27</v>
      </c>
      <c r="E2734" t="s">
        <v>44</v>
      </c>
      <c r="F2734" s="2">
        <v>44128</v>
      </c>
      <c r="G2734" t="s">
        <v>288</v>
      </c>
      <c r="H2734" t="s">
        <v>19</v>
      </c>
      <c r="I2734" t="s">
        <v>1021</v>
      </c>
      <c r="J2734" t="s">
        <v>234</v>
      </c>
      <c r="K2734" t="s">
        <v>32</v>
      </c>
      <c r="L2734" t="s">
        <v>23</v>
      </c>
      <c r="M2734">
        <v>38</v>
      </c>
      <c r="N2734" t="s">
        <v>33</v>
      </c>
    </row>
    <row r="2735" spans="1:14" x14ac:dyDescent="0.3">
      <c r="A2735" t="s">
        <v>5985</v>
      </c>
      <c r="B2735" t="s">
        <v>5986</v>
      </c>
      <c r="C2735" t="s">
        <v>36</v>
      </c>
      <c r="E2735" t="s">
        <v>37</v>
      </c>
      <c r="F2735" s="2">
        <v>44108</v>
      </c>
      <c r="G2735" s="2">
        <v>43931</v>
      </c>
      <c r="H2735" t="s">
        <v>50</v>
      </c>
      <c r="I2735" t="s">
        <v>1092</v>
      </c>
      <c r="J2735" t="s">
        <v>83</v>
      </c>
      <c r="K2735" t="s">
        <v>22</v>
      </c>
      <c r="L2735" t="s">
        <v>23</v>
      </c>
      <c r="M2735">
        <v>33</v>
      </c>
      <c r="N2735" t="s">
        <v>24</v>
      </c>
    </row>
    <row r="2736" spans="1:14" x14ac:dyDescent="0.3">
      <c r="A2736" t="s">
        <v>5987</v>
      </c>
      <c r="B2736" t="s">
        <v>5988</v>
      </c>
      <c r="C2736" t="s">
        <v>16</v>
      </c>
      <c r="E2736" t="s">
        <v>98</v>
      </c>
      <c r="F2736" s="2">
        <v>44110</v>
      </c>
      <c r="G2736" s="2">
        <v>43992</v>
      </c>
      <c r="H2736" t="s">
        <v>29</v>
      </c>
      <c r="I2736" t="s">
        <v>185</v>
      </c>
      <c r="J2736" t="s">
        <v>64</v>
      </c>
      <c r="K2736" t="s">
        <v>75</v>
      </c>
      <c r="L2736" t="s">
        <v>23</v>
      </c>
      <c r="M2736">
        <v>7</v>
      </c>
      <c r="N2736" t="s">
        <v>119</v>
      </c>
    </row>
    <row r="2737" spans="1:14" x14ac:dyDescent="0.3">
      <c r="A2737" t="s">
        <v>5989</v>
      </c>
      <c r="B2737" t="s">
        <v>5990</v>
      </c>
      <c r="C2737" t="s">
        <v>36</v>
      </c>
      <c r="E2737" t="s">
        <v>98</v>
      </c>
      <c r="F2737" s="2">
        <v>44117</v>
      </c>
      <c r="G2737" t="s">
        <v>168</v>
      </c>
      <c r="H2737" t="s">
        <v>29</v>
      </c>
      <c r="I2737" t="s">
        <v>5041</v>
      </c>
      <c r="J2737" t="s">
        <v>5510</v>
      </c>
      <c r="K2737" t="s">
        <v>88</v>
      </c>
      <c r="L2737" t="s">
        <v>23</v>
      </c>
      <c r="M2737">
        <v>8</v>
      </c>
      <c r="N2737" t="s">
        <v>119</v>
      </c>
    </row>
    <row r="2738" spans="1:14" x14ac:dyDescent="0.3">
      <c r="A2738" t="s">
        <v>5991</v>
      </c>
      <c r="B2738" t="s">
        <v>5992</v>
      </c>
      <c r="C2738" t="s">
        <v>27</v>
      </c>
      <c r="E2738" t="s">
        <v>61</v>
      </c>
      <c r="F2738" s="2">
        <v>44127</v>
      </c>
      <c r="G2738" t="s">
        <v>196</v>
      </c>
      <c r="H2738" t="s">
        <v>19</v>
      </c>
      <c r="I2738" t="s">
        <v>412</v>
      </c>
      <c r="J2738" t="s">
        <v>174</v>
      </c>
      <c r="K2738" t="s">
        <v>22</v>
      </c>
      <c r="L2738" t="s">
        <v>40</v>
      </c>
      <c r="M2738">
        <v>14</v>
      </c>
      <c r="N2738" t="s">
        <v>95</v>
      </c>
    </row>
    <row r="2739" spans="1:14" x14ac:dyDescent="0.3">
      <c r="A2739" t="s">
        <v>5993</v>
      </c>
      <c r="B2739" t="s">
        <v>5994</v>
      </c>
      <c r="C2739" t="s">
        <v>36</v>
      </c>
      <c r="E2739" t="s">
        <v>17</v>
      </c>
      <c r="F2739" s="2">
        <v>44105</v>
      </c>
      <c r="G2739" s="2">
        <v>43840</v>
      </c>
      <c r="H2739" t="s">
        <v>29</v>
      </c>
      <c r="I2739" t="s">
        <v>159</v>
      </c>
      <c r="J2739" t="s">
        <v>160</v>
      </c>
      <c r="K2739" t="s">
        <v>32</v>
      </c>
      <c r="L2739" t="s">
        <v>23</v>
      </c>
      <c r="M2739">
        <v>39</v>
      </c>
      <c r="N2739" t="s">
        <v>24</v>
      </c>
    </row>
    <row r="2740" spans="1:14" x14ac:dyDescent="0.3">
      <c r="A2740" t="s">
        <v>5995</v>
      </c>
      <c r="B2740" t="s">
        <v>5996</v>
      </c>
      <c r="C2740" t="s">
        <v>43</v>
      </c>
      <c r="D2740">
        <v>2</v>
      </c>
      <c r="E2740" t="s">
        <v>37</v>
      </c>
      <c r="F2740" s="2">
        <v>44115</v>
      </c>
      <c r="G2740" s="2">
        <v>44145</v>
      </c>
      <c r="H2740" t="s">
        <v>19</v>
      </c>
      <c r="I2740" t="s">
        <v>356</v>
      </c>
      <c r="J2740" t="s">
        <v>300</v>
      </c>
      <c r="K2740" t="s">
        <v>88</v>
      </c>
      <c r="L2740" t="s">
        <v>71</v>
      </c>
      <c r="M2740">
        <v>21</v>
      </c>
      <c r="N2740" t="s">
        <v>24</v>
      </c>
    </row>
    <row r="2741" spans="1:14" x14ac:dyDescent="0.3">
      <c r="A2741" t="s">
        <v>5997</v>
      </c>
      <c r="B2741" t="s">
        <v>5998</v>
      </c>
      <c r="C2741" t="s">
        <v>36</v>
      </c>
      <c r="D2741">
        <v>6</v>
      </c>
      <c r="E2741" t="s">
        <v>98</v>
      </c>
      <c r="F2741" s="2">
        <v>44124</v>
      </c>
      <c r="G2741" t="s">
        <v>542</v>
      </c>
      <c r="H2741" t="s">
        <v>19</v>
      </c>
      <c r="I2741" t="s">
        <v>922</v>
      </c>
      <c r="J2741" t="s">
        <v>238</v>
      </c>
      <c r="K2741" t="s">
        <v>75</v>
      </c>
      <c r="L2741" t="s">
        <v>71</v>
      </c>
      <c r="M2741">
        <v>21</v>
      </c>
      <c r="N2741" t="s">
        <v>119</v>
      </c>
    </row>
    <row r="2742" spans="1:14" x14ac:dyDescent="0.3">
      <c r="A2742" t="s">
        <v>5999</v>
      </c>
      <c r="B2742" t="s">
        <v>6000</v>
      </c>
      <c r="C2742" t="s">
        <v>16</v>
      </c>
      <c r="E2742" t="s">
        <v>98</v>
      </c>
      <c r="F2742" s="2">
        <v>44110</v>
      </c>
      <c r="G2742" s="2">
        <v>43992</v>
      </c>
      <c r="H2742" t="s">
        <v>19</v>
      </c>
      <c r="I2742" t="s">
        <v>179</v>
      </c>
      <c r="J2742" t="s">
        <v>180</v>
      </c>
      <c r="K2742" t="s">
        <v>88</v>
      </c>
      <c r="L2742" t="s">
        <v>23</v>
      </c>
      <c r="M2742">
        <v>11</v>
      </c>
      <c r="N2742" t="s">
        <v>119</v>
      </c>
    </row>
    <row r="2743" spans="1:14" x14ac:dyDescent="0.3">
      <c r="A2743" t="s">
        <v>6001</v>
      </c>
      <c r="B2743" t="s">
        <v>6002</v>
      </c>
      <c r="C2743" t="s">
        <v>43</v>
      </c>
      <c r="D2743">
        <v>1</v>
      </c>
      <c r="E2743" t="s">
        <v>61</v>
      </c>
      <c r="F2743" s="2">
        <v>44134</v>
      </c>
      <c r="G2743" t="s">
        <v>110</v>
      </c>
      <c r="H2743" t="s">
        <v>19</v>
      </c>
      <c r="I2743" t="s">
        <v>93</v>
      </c>
      <c r="J2743" t="s">
        <v>684</v>
      </c>
      <c r="K2743" t="s">
        <v>88</v>
      </c>
      <c r="L2743" t="s">
        <v>23</v>
      </c>
      <c r="M2743">
        <v>45</v>
      </c>
      <c r="N2743" t="s">
        <v>24</v>
      </c>
    </row>
    <row r="2744" spans="1:14" x14ac:dyDescent="0.3">
      <c r="A2744" t="s">
        <v>6003</v>
      </c>
      <c r="B2744" t="s">
        <v>6004</v>
      </c>
      <c r="C2744" t="s">
        <v>27</v>
      </c>
      <c r="E2744" t="s">
        <v>37</v>
      </c>
      <c r="F2744" s="2">
        <v>44129</v>
      </c>
      <c r="G2744" t="s">
        <v>232</v>
      </c>
      <c r="H2744" t="s">
        <v>29</v>
      </c>
      <c r="I2744" t="s">
        <v>205</v>
      </c>
      <c r="J2744" t="s">
        <v>206</v>
      </c>
      <c r="K2744" t="s">
        <v>32</v>
      </c>
      <c r="L2744" t="s">
        <v>71</v>
      </c>
      <c r="M2744">
        <v>40</v>
      </c>
      <c r="N2744" t="s">
        <v>24</v>
      </c>
    </row>
    <row r="2745" spans="1:14" x14ac:dyDescent="0.3">
      <c r="A2745" t="s">
        <v>6005</v>
      </c>
      <c r="B2745" t="s">
        <v>6006</v>
      </c>
      <c r="C2745" t="s">
        <v>36</v>
      </c>
      <c r="E2745" t="s">
        <v>55</v>
      </c>
      <c r="F2745" s="2">
        <v>44132</v>
      </c>
      <c r="G2745" t="s">
        <v>56</v>
      </c>
      <c r="H2745" t="s">
        <v>50</v>
      </c>
      <c r="I2745" t="s">
        <v>1015</v>
      </c>
      <c r="J2745" t="s">
        <v>1337</v>
      </c>
      <c r="K2745" t="s">
        <v>22</v>
      </c>
      <c r="L2745" t="s">
        <v>71</v>
      </c>
      <c r="M2745">
        <v>19</v>
      </c>
      <c r="N2745" t="s">
        <v>24</v>
      </c>
    </row>
    <row r="2746" spans="1:14" x14ac:dyDescent="0.3">
      <c r="A2746" t="s">
        <v>6007</v>
      </c>
      <c r="B2746" t="s">
        <v>6008</v>
      </c>
      <c r="C2746" t="s">
        <v>16</v>
      </c>
      <c r="D2746">
        <v>6</v>
      </c>
      <c r="E2746" t="s">
        <v>55</v>
      </c>
      <c r="F2746" s="2">
        <v>44125</v>
      </c>
      <c r="G2746" t="s">
        <v>68</v>
      </c>
      <c r="H2746" t="s">
        <v>50</v>
      </c>
      <c r="I2746" t="s">
        <v>1073</v>
      </c>
      <c r="J2746" t="s">
        <v>64</v>
      </c>
      <c r="K2746" t="s">
        <v>22</v>
      </c>
      <c r="L2746" t="s">
        <v>23</v>
      </c>
      <c r="M2746">
        <v>32</v>
      </c>
      <c r="N2746" t="s">
        <v>33</v>
      </c>
    </row>
    <row r="2747" spans="1:14" x14ac:dyDescent="0.3">
      <c r="A2747" t="s">
        <v>6009</v>
      </c>
      <c r="B2747" t="s">
        <v>6010</v>
      </c>
      <c r="C2747" t="s">
        <v>16</v>
      </c>
      <c r="E2747" t="s">
        <v>98</v>
      </c>
      <c r="F2747" s="2">
        <v>44131</v>
      </c>
      <c r="G2747" t="s">
        <v>152</v>
      </c>
      <c r="H2747" t="s">
        <v>19</v>
      </c>
      <c r="I2747" t="s">
        <v>2772</v>
      </c>
      <c r="J2747" t="s">
        <v>39</v>
      </c>
      <c r="K2747" t="s">
        <v>75</v>
      </c>
      <c r="L2747" t="s">
        <v>71</v>
      </c>
      <c r="M2747">
        <v>29</v>
      </c>
      <c r="N2747" t="s">
        <v>95</v>
      </c>
    </row>
    <row r="2748" spans="1:14" x14ac:dyDescent="0.3">
      <c r="A2748" t="s">
        <v>6011</v>
      </c>
      <c r="B2748" t="s">
        <v>6012</v>
      </c>
      <c r="C2748" t="s">
        <v>67</v>
      </c>
      <c r="E2748" t="s">
        <v>28</v>
      </c>
      <c r="F2748" s="2">
        <v>44116</v>
      </c>
      <c r="G2748" s="2">
        <v>44175</v>
      </c>
      <c r="H2748" t="s">
        <v>50</v>
      </c>
      <c r="I2748" t="s">
        <v>730</v>
      </c>
      <c r="J2748" t="s">
        <v>684</v>
      </c>
      <c r="K2748" t="s">
        <v>22</v>
      </c>
      <c r="L2748" t="s">
        <v>71</v>
      </c>
      <c r="M2748">
        <v>44</v>
      </c>
      <c r="N2748" t="s">
        <v>33</v>
      </c>
    </row>
    <row r="2749" spans="1:14" x14ac:dyDescent="0.3">
      <c r="A2749" t="s">
        <v>6013</v>
      </c>
      <c r="B2749" t="s">
        <v>6014</v>
      </c>
      <c r="C2749" t="s">
        <v>36</v>
      </c>
      <c r="D2749">
        <v>4</v>
      </c>
      <c r="E2749" t="s">
        <v>37</v>
      </c>
      <c r="F2749" s="2">
        <v>44122</v>
      </c>
      <c r="G2749" t="s">
        <v>103</v>
      </c>
      <c r="H2749" t="s">
        <v>19</v>
      </c>
      <c r="I2749" t="s">
        <v>185</v>
      </c>
      <c r="J2749" t="s">
        <v>64</v>
      </c>
      <c r="K2749" t="s">
        <v>32</v>
      </c>
      <c r="L2749" t="s">
        <v>71</v>
      </c>
      <c r="M2749">
        <v>8</v>
      </c>
      <c r="N2749" t="s">
        <v>33</v>
      </c>
    </row>
    <row r="2750" spans="1:14" x14ac:dyDescent="0.3">
      <c r="A2750" t="s">
        <v>6015</v>
      </c>
      <c r="B2750" t="s">
        <v>6016</v>
      </c>
      <c r="C2750" t="s">
        <v>67</v>
      </c>
      <c r="E2750" t="s">
        <v>28</v>
      </c>
      <c r="F2750" s="2">
        <v>44130</v>
      </c>
      <c r="G2750" t="s">
        <v>115</v>
      </c>
      <c r="H2750" t="s">
        <v>29</v>
      </c>
      <c r="I2750" t="s">
        <v>179</v>
      </c>
      <c r="J2750" t="s">
        <v>180</v>
      </c>
      <c r="K2750" t="s">
        <v>88</v>
      </c>
      <c r="L2750" t="s">
        <v>23</v>
      </c>
      <c r="M2750">
        <v>5</v>
      </c>
      <c r="N2750" t="s">
        <v>24</v>
      </c>
    </row>
    <row r="2751" spans="1:14" x14ac:dyDescent="0.3">
      <c r="A2751" t="s">
        <v>6017</v>
      </c>
      <c r="B2751" t="s">
        <v>6018</v>
      </c>
      <c r="C2751" t="s">
        <v>36</v>
      </c>
      <c r="E2751" t="s">
        <v>61</v>
      </c>
      <c r="F2751" s="2">
        <v>44106</v>
      </c>
      <c r="G2751" s="2">
        <v>43871</v>
      </c>
      <c r="H2751" t="s">
        <v>19</v>
      </c>
      <c r="I2751" t="s">
        <v>5805</v>
      </c>
      <c r="J2751" t="s">
        <v>238</v>
      </c>
      <c r="K2751" t="s">
        <v>75</v>
      </c>
      <c r="L2751" t="s">
        <v>23</v>
      </c>
      <c r="M2751">
        <v>29</v>
      </c>
      <c r="N2751" t="s">
        <v>24</v>
      </c>
    </row>
    <row r="2752" spans="1:14" x14ac:dyDescent="0.3">
      <c r="A2752" t="s">
        <v>6019</v>
      </c>
      <c r="B2752" t="s">
        <v>6020</v>
      </c>
      <c r="C2752" t="s">
        <v>16</v>
      </c>
      <c r="E2752" t="s">
        <v>37</v>
      </c>
      <c r="F2752" s="2">
        <v>44122</v>
      </c>
      <c r="G2752" t="s">
        <v>103</v>
      </c>
      <c r="H2752" t="s">
        <v>19</v>
      </c>
      <c r="I2752" t="s">
        <v>344</v>
      </c>
      <c r="J2752" t="s">
        <v>64</v>
      </c>
      <c r="K2752" t="s">
        <v>75</v>
      </c>
      <c r="L2752" t="s">
        <v>23</v>
      </c>
      <c r="M2752">
        <v>32</v>
      </c>
      <c r="N2752" t="s">
        <v>24</v>
      </c>
    </row>
    <row r="2753" spans="1:14" x14ac:dyDescent="0.3">
      <c r="A2753" t="s">
        <v>6021</v>
      </c>
      <c r="B2753" t="s">
        <v>6022</v>
      </c>
      <c r="C2753" t="s">
        <v>36</v>
      </c>
      <c r="E2753" t="s">
        <v>28</v>
      </c>
      <c r="F2753" s="2">
        <v>44123</v>
      </c>
      <c r="G2753" t="s">
        <v>172</v>
      </c>
      <c r="H2753" t="s">
        <v>19</v>
      </c>
      <c r="I2753" t="s">
        <v>3531</v>
      </c>
      <c r="J2753" t="s">
        <v>64</v>
      </c>
      <c r="K2753" t="s">
        <v>88</v>
      </c>
      <c r="L2753" t="s">
        <v>23</v>
      </c>
      <c r="M2753">
        <v>42</v>
      </c>
      <c r="N2753" t="s">
        <v>24</v>
      </c>
    </row>
    <row r="2754" spans="1:14" x14ac:dyDescent="0.3">
      <c r="A2754" t="s">
        <v>6023</v>
      </c>
      <c r="B2754" t="s">
        <v>6024</v>
      </c>
      <c r="C2754" t="s">
        <v>16</v>
      </c>
      <c r="E2754" t="s">
        <v>17</v>
      </c>
      <c r="F2754" s="2">
        <v>44133</v>
      </c>
      <c r="G2754" t="s">
        <v>18</v>
      </c>
      <c r="H2754" t="s">
        <v>50</v>
      </c>
      <c r="I2754" t="s">
        <v>2102</v>
      </c>
      <c r="J2754" t="s">
        <v>64</v>
      </c>
      <c r="K2754" t="s">
        <v>22</v>
      </c>
      <c r="L2754" t="s">
        <v>71</v>
      </c>
      <c r="M2754">
        <v>34</v>
      </c>
      <c r="N2754" t="s">
        <v>33</v>
      </c>
    </row>
    <row r="2755" spans="1:14" x14ac:dyDescent="0.3">
      <c r="A2755" t="s">
        <v>6025</v>
      </c>
      <c r="B2755" t="s">
        <v>6026</v>
      </c>
      <c r="C2755" t="s">
        <v>36</v>
      </c>
      <c r="E2755" t="s">
        <v>98</v>
      </c>
      <c r="F2755" s="2">
        <v>44110</v>
      </c>
      <c r="G2755" s="2">
        <v>43992</v>
      </c>
      <c r="H2755" t="s">
        <v>29</v>
      </c>
      <c r="I2755" t="s">
        <v>6027</v>
      </c>
      <c r="J2755" t="s">
        <v>174</v>
      </c>
      <c r="K2755" t="s">
        <v>32</v>
      </c>
      <c r="L2755" t="s">
        <v>23</v>
      </c>
      <c r="M2755">
        <v>19</v>
      </c>
      <c r="N2755" t="s">
        <v>33</v>
      </c>
    </row>
    <row r="2756" spans="1:14" x14ac:dyDescent="0.3">
      <c r="A2756" t="s">
        <v>6028</v>
      </c>
      <c r="B2756" t="s">
        <v>6029</v>
      </c>
      <c r="C2756" t="s">
        <v>43</v>
      </c>
      <c r="D2756">
        <v>1</v>
      </c>
      <c r="E2756" t="s">
        <v>61</v>
      </c>
      <c r="F2756" s="2">
        <v>44106</v>
      </c>
      <c r="G2756" s="2">
        <v>43871</v>
      </c>
      <c r="H2756" t="s">
        <v>29</v>
      </c>
      <c r="I2756" t="s">
        <v>5219</v>
      </c>
      <c r="J2756" t="s">
        <v>515</v>
      </c>
      <c r="K2756" t="s">
        <v>32</v>
      </c>
      <c r="L2756" t="s">
        <v>23</v>
      </c>
      <c r="M2756">
        <v>40</v>
      </c>
      <c r="N2756" t="s">
        <v>33</v>
      </c>
    </row>
    <row r="2757" spans="1:14" x14ac:dyDescent="0.3">
      <c r="A2757" t="s">
        <v>6030</v>
      </c>
      <c r="B2757" t="s">
        <v>6031</v>
      </c>
      <c r="C2757" t="s">
        <v>16</v>
      </c>
      <c r="D2757">
        <v>8</v>
      </c>
      <c r="E2757" t="s">
        <v>98</v>
      </c>
      <c r="F2757" s="2">
        <v>44110</v>
      </c>
      <c r="G2757" s="2">
        <v>43992</v>
      </c>
      <c r="H2757" t="s">
        <v>19</v>
      </c>
      <c r="I2757" t="s">
        <v>344</v>
      </c>
      <c r="J2757" t="s">
        <v>64</v>
      </c>
      <c r="K2757" t="s">
        <v>32</v>
      </c>
      <c r="L2757" t="s">
        <v>23</v>
      </c>
      <c r="M2757">
        <v>12</v>
      </c>
      <c r="N2757" t="s">
        <v>24</v>
      </c>
    </row>
    <row r="2758" spans="1:14" x14ac:dyDescent="0.3">
      <c r="A2758" t="s">
        <v>6032</v>
      </c>
      <c r="B2758" t="s">
        <v>6033</v>
      </c>
      <c r="C2758" t="s">
        <v>16</v>
      </c>
      <c r="E2758" t="s">
        <v>55</v>
      </c>
      <c r="F2758" s="2">
        <v>44125</v>
      </c>
      <c r="G2758" t="s">
        <v>68</v>
      </c>
      <c r="H2758" t="s">
        <v>19</v>
      </c>
      <c r="I2758" t="s">
        <v>369</v>
      </c>
      <c r="J2758" t="s">
        <v>79</v>
      </c>
      <c r="K2758" t="s">
        <v>88</v>
      </c>
      <c r="L2758" t="s">
        <v>71</v>
      </c>
      <c r="M2758">
        <v>18</v>
      </c>
      <c r="N2758" t="s">
        <v>33</v>
      </c>
    </row>
    <row r="2759" spans="1:14" x14ac:dyDescent="0.3">
      <c r="A2759" t="s">
        <v>6034</v>
      </c>
      <c r="B2759" t="s">
        <v>6035</v>
      </c>
      <c r="C2759" t="s">
        <v>27</v>
      </c>
      <c r="D2759">
        <v>10</v>
      </c>
      <c r="E2759" t="s">
        <v>61</v>
      </c>
      <c r="F2759" s="2">
        <v>44106</v>
      </c>
      <c r="G2759" s="2">
        <v>43871</v>
      </c>
      <c r="H2759" t="s">
        <v>19</v>
      </c>
      <c r="I2759" t="s">
        <v>1392</v>
      </c>
      <c r="J2759" t="s">
        <v>125</v>
      </c>
      <c r="K2759" t="s">
        <v>75</v>
      </c>
      <c r="L2759" t="s">
        <v>23</v>
      </c>
      <c r="M2759">
        <v>11</v>
      </c>
      <c r="N2759" t="s">
        <v>24</v>
      </c>
    </row>
    <row r="2760" spans="1:14" x14ac:dyDescent="0.3">
      <c r="A2760" t="s">
        <v>6036</v>
      </c>
      <c r="B2760" t="s">
        <v>6037</v>
      </c>
      <c r="C2760" t="s">
        <v>36</v>
      </c>
      <c r="E2760" t="s">
        <v>28</v>
      </c>
      <c r="F2760" s="2">
        <v>44109</v>
      </c>
      <c r="G2760" s="2">
        <v>43961</v>
      </c>
      <c r="H2760" t="s">
        <v>19</v>
      </c>
      <c r="I2760" t="s">
        <v>802</v>
      </c>
      <c r="J2760" t="s">
        <v>223</v>
      </c>
      <c r="K2760" t="s">
        <v>22</v>
      </c>
      <c r="L2760" t="s">
        <v>40</v>
      </c>
      <c r="M2760">
        <v>40</v>
      </c>
      <c r="N2760" t="s">
        <v>33</v>
      </c>
    </row>
    <row r="2761" spans="1:14" x14ac:dyDescent="0.3">
      <c r="A2761" t="s">
        <v>6038</v>
      </c>
      <c r="B2761" t="s">
        <v>6039</v>
      </c>
      <c r="C2761" t="s">
        <v>27</v>
      </c>
      <c r="D2761">
        <v>9</v>
      </c>
      <c r="E2761" t="s">
        <v>44</v>
      </c>
      <c r="F2761" s="2">
        <v>44107</v>
      </c>
      <c r="G2761" s="2">
        <v>43900</v>
      </c>
      <c r="H2761" t="s">
        <v>19</v>
      </c>
      <c r="I2761" t="s">
        <v>159</v>
      </c>
      <c r="J2761" t="s">
        <v>160</v>
      </c>
      <c r="K2761" t="s">
        <v>22</v>
      </c>
      <c r="L2761" t="s">
        <v>23</v>
      </c>
      <c r="M2761">
        <v>45</v>
      </c>
      <c r="N2761" t="s">
        <v>33</v>
      </c>
    </row>
    <row r="2762" spans="1:14" x14ac:dyDescent="0.3">
      <c r="A2762" t="s">
        <v>6040</v>
      </c>
      <c r="B2762" t="s">
        <v>6041</v>
      </c>
      <c r="C2762" t="s">
        <v>43</v>
      </c>
      <c r="D2762">
        <v>4</v>
      </c>
      <c r="E2762" t="s">
        <v>98</v>
      </c>
      <c r="F2762" s="2">
        <v>44124</v>
      </c>
      <c r="G2762" t="s">
        <v>542</v>
      </c>
      <c r="H2762" t="s">
        <v>19</v>
      </c>
      <c r="I2762" t="s">
        <v>329</v>
      </c>
      <c r="J2762" t="s">
        <v>330</v>
      </c>
      <c r="K2762" t="s">
        <v>32</v>
      </c>
      <c r="L2762" t="s">
        <v>23</v>
      </c>
      <c r="M2762">
        <v>6</v>
      </c>
      <c r="N2762" t="s">
        <v>119</v>
      </c>
    </row>
    <row r="2763" spans="1:14" x14ac:dyDescent="0.3">
      <c r="A2763" t="s">
        <v>6042</v>
      </c>
      <c r="B2763" t="s">
        <v>6043</v>
      </c>
      <c r="C2763" t="s">
        <v>16</v>
      </c>
      <c r="D2763">
        <v>8</v>
      </c>
      <c r="E2763" t="s">
        <v>61</v>
      </c>
      <c r="F2763" s="2">
        <v>44106</v>
      </c>
      <c r="G2763" s="2">
        <v>43871</v>
      </c>
      <c r="H2763" t="s">
        <v>19</v>
      </c>
      <c r="I2763" t="s">
        <v>518</v>
      </c>
      <c r="J2763" t="s">
        <v>125</v>
      </c>
      <c r="K2763" t="s">
        <v>32</v>
      </c>
      <c r="L2763" t="s">
        <v>23</v>
      </c>
      <c r="M2763">
        <v>20</v>
      </c>
      <c r="N2763" t="s">
        <v>119</v>
      </c>
    </row>
    <row r="2764" spans="1:14" x14ac:dyDescent="0.3">
      <c r="A2764" t="s">
        <v>6044</v>
      </c>
      <c r="B2764" t="s">
        <v>6045</v>
      </c>
      <c r="C2764" t="s">
        <v>67</v>
      </c>
      <c r="D2764">
        <v>9</v>
      </c>
      <c r="E2764" t="s">
        <v>17</v>
      </c>
      <c r="F2764" s="2">
        <v>44126</v>
      </c>
      <c r="G2764" t="s">
        <v>138</v>
      </c>
      <c r="H2764" t="s">
        <v>19</v>
      </c>
      <c r="I2764" t="s">
        <v>4720</v>
      </c>
      <c r="J2764" t="s">
        <v>160</v>
      </c>
      <c r="K2764" t="s">
        <v>22</v>
      </c>
      <c r="L2764" t="s">
        <v>23</v>
      </c>
      <c r="M2764">
        <v>41</v>
      </c>
      <c r="N2764" t="s">
        <v>119</v>
      </c>
    </row>
    <row r="2765" spans="1:14" x14ac:dyDescent="0.3">
      <c r="A2765" t="s">
        <v>6046</v>
      </c>
      <c r="B2765" t="s">
        <v>6047</v>
      </c>
      <c r="C2765" t="s">
        <v>43</v>
      </c>
      <c r="E2765" t="s">
        <v>44</v>
      </c>
      <c r="F2765" s="2">
        <v>44114</v>
      </c>
      <c r="G2765" s="2">
        <v>44114</v>
      </c>
      <c r="H2765" t="s">
        <v>50</v>
      </c>
      <c r="I2765" t="s">
        <v>565</v>
      </c>
      <c r="J2765" t="s">
        <v>223</v>
      </c>
      <c r="K2765" t="s">
        <v>22</v>
      </c>
      <c r="L2765" t="s">
        <v>23</v>
      </c>
      <c r="M2765">
        <v>43</v>
      </c>
      <c r="N2765" t="s">
        <v>33</v>
      </c>
    </row>
    <row r="2766" spans="1:14" x14ac:dyDescent="0.3">
      <c r="A2766" t="s">
        <v>6048</v>
      </c>
      <c r="B2766" t="s">
        <v>6049</v>
      </c>
      <c r="C2766" t="s">
        <v>16</v>
      </c>
      <c r="D2766">
        <v>6</v>
      </c>
      <c r="E2766" t="s">
        <v>98</v>
      </c>
      <c r="F2766" s="2">
        <v>44131</v>
      </c>
      <c r="G2766" t="s">
        <v>152</v>
      </c>
      <c r="H2766" t="s">
        <v>50</v>
      </c>
      <c r="I2766" t="s">
        <v>329</v>
      </c>
      <c r="J2766" t="s">
        <v>330</v>
      </c>
      <c r="K2766" t="s">
        <v>22</v>
      </c>
      <c r="L2766" t="s">
        <v>71</v>
      </c>
      <c r="M2766">
        <v>42</v>
      </c>
      <c r="N2766" t="s">
        <v>24</v>
      </c>
    </row>
    <row r="2767" spans="1:14" x14ac:dyDescent="0.3">
      <c r="A2767" t="s">
        <v>6050</v>
      </c>
      <c r="B2767" t="s">
        <v>6051</v>
      </c>
      <c r="C2767" t="s">
        <v>36</v>
      </c>
      <c r="E2767" t="s">
        <v>61</v>
      </c>
      <c r="F2767" s="2">
        <v>44120</v>
      </c>
      <c r="G2767" t="s">
        <v>62</v>
      </c>
      <c r="H2767" t="s">
        <v>19</v>
      </c>
      <c r="I2767" t="s">
        <v>2671</v>
      </c>
      <c r="J2767" t="s">
        <v>39</v>
      </c>
      <c r="K2767" t="s">
        <v>75</v>
      </c>
      <c r="L2767" t="s">
        <v>23</v>
      </c>
      <c r="M2767">
        <v>25</v>
      </c>
      <c r="N2767" t="s">
        <v>33</v>
      </c>
    </row>
    <row r="2768" spans="1:14" x14ac:dyDescent="0.3">
      <c r="A2768" t="s">
        <v>6052</v>
      </c>
      <c r="B2768" t="s">
        <v>6053</v>
      </c>
      <c r="C2768" t="s">
        <v>43</v>
      </c>
      <c r="D2768">
        <v>3</v>
      </c>
      <c r="E2768" t="s">
        <v>61</v>
      </c>
      <c r="F2768" s="2">
        <v>44106</v>
      </c>
      <c r="G2768" s="2">
        <v>43871</v>
      </c>
      <c r="H2768" t="s">
        <v>50</v>
      </c>
      <c r="I2768" t="s">
        <v>508</v>
      </c>
      <c r="J2768" t="s">
        <v>39</v>
      </c>
      <c r="K2768" t="s">
        <v>22</v>
      </c>
      <c r="L2768" t="s">
        <v>23</v>
      </c>
      <c r="M2768">
        <v>17</v>
      </c>
      <c r="N2768" t="s">
        <v>24</v>
      </c>
    </row>
    <row r="2769" spans="1:14" x14ac:dyDescent="0.3">
      <c r="A2769" t="s">
        <v>6054</v>
      </c>
      <c r="B2769" t="s">
        <v>6055</v>
      </c>
      <c r="C2769" t="s">
        <v>67</v>
      </c>
      <c r="D2769">
        <v>7</v>
      </c>
      <c r="E2769" t="s">
        <v>28</v>
      </c>
      <c r="F2769" s="2">
        <v>44116</v>
      </c>
      <c r="G2769" s="2">
        <v>44175</v>
      </c>
      <c r="H2769" t="s">
        <v>19</v>
      </c>
      <c r="I2769" t="s">
        <v>299</v>
      </c>
      <c r="J2769" t="s">
        <v>300</v>
      </c>
      <c r="K2769" t="s">
        <v>88</v>
      </c>
      <c r="L2769" t="s">
        <v>23</v>
      </c>
      <c r="M2769">
        <v>38</v>
      </c>
      <c r="N2769" t="s">
        <v>24</v>
      </c>
    </row>
    <row r="2770" spans="1:14" x14ac:dyDescent="0.3">
      <c r="A2770" t="s">
        <v>6056</v>
      </c>
      <c r="B2770" t="s">
        <v>6057</v>
      </c>
      <c r="C2770" t="s">
        <v>67</v>
      </c>
      <c r="E2770" t="s">
        <v>44</v>
      </c>
      <c r="F2770" s="2">
        <v>44107</v>
      </c>
      <c r="G2770" s="2">
        <v>43900</v>
      </c>
      <c r="H2770" t="s">
        <v>19</v>
      </c>
      <c r="I2770" t="s">
        <v>344</v>
      </c>
      <c r="J2770" t="s">
        <v>64</v>
      </c>
      <c r="K2770" t="s">
        <v>75</v>
      </c>
      <c r="L2770" t="s">
        <v>40</v>
      </c>
      <c r="M2770">
        <v>42</v>
      </c>
      <c r="N2770" t="s">
        <v>119</v>
      </c>
    </row>
    <row r="2771" spans="1:14" x14ac:dyDescent="0.3">
      <c r="A2771" t="s">
        <v>6058</v>
      </c>
      <c r="B2771" t="s">
        <v>6059</v>
      </c>
      <c r="C2771" t="s">
        <v>36</v>
      </c>
      <c r="D2771">
        <v>5</v>
      </c>
      <c r="E2771" t="s">
        <v>28</v>
      </c>
      <c r="F2771" s="2">
        <v>44116</v>
      </c>
      <c r="G2771" s="2">
        <v>44175</v>
      </c>
      <c r="H2771" t="s">
        <v>19</v>
      </c>
      <c r="I2771" t="s">
        <v>788</v>
      </c>
      <c r="J2771" t="s">
        <v>202</v>
      </c>
      <c r="K2771" t="s">
        <v>22</v>
      </c>
      <c r="L2771" t="s">
        <v>23</v>
      </c>
      <c r="M2771">
        <v>35</v>
      </c>
      <c r="N2771" t="s">
        <v>24</v>
      </c>
    </row>
    <row r="2772" spans="1:14" x14ac:dyDescent="0.3">
      <c r="A2772" t="s">
        <v>6060</v>
      </c>
      <c r="B2772" t="s">
        <v>6061</v>
      </c>
      <c r="C2772" t="s">
        <v>16</v>
      </c>
      <c r="E2772" t="s">
        <v>37</v>
      </c>
      <c r="F2772" s="2">
        <v>44129</v>
      </c>
      <c r="G2772" t="s">
        <v>232</v>
      </c>
      <c r="H2772" t="s">
        <v>19</v>
      </c>
      <c r="I2772" t="s">
        <v>353</v>
      </c>
      <c r="J2772" t="s">
        <v>39</v>
      </c>
      <c r="K2772" t="s">
        <v>32</v>
      </c>
      <c r="L2772" t="s">
        <v>23</v>
      </c>
      <c r="M2772">
        <v>8</v>
      </c>
      <c r="N2772" t="s">
        <v>24</v>
      </c>
    </row>
    <row r="2773" spans="1:14" x14ac:dyDescent="0.3">
      <c r="A2773" t="s">
        <v>6062</v>
      </c>
      <c r="B2773" t="s">
        <v>6063</v>
      </c>
      <c r="C2773" t="s">
        <v>36</v>
      </c>
      <c r="D2773">
        <v>5</v>
      </c>
      <c r="E2773" t="s">
        <v>61</v>
      </c>
      <c r="F2773" s="2">
        <v>44106</v>
      </c>
      <c r="G2773" s="2">
        <v>43871</v>
      </c>
      <c r="H2773" t="s">
        <v>19</v>
      </c>
      <c r="I2773" t="s">
        <v>971</v>
      </c>
      <c r="J2773" t="s">
        <v>515</v>
      </c>
      <c r="K2773" t="s">
        <v>22</v>
      </c>
      <c r="L2773" t="s">
        <v>23</v>
      </c>
      <c r="M2773">
        <v>34</v>
      </c>
      <c r="N2773" t="s">
        <v>24</v>
      </c>
    </row>
    <row r="2774" spans="1:14" x14ac:dyDescent="0.3">
      <c r="A2774" t="s">
        <v>6064</v>
      </c>
      <c r="B2774" t="s">
        <v>6065</v>
      </c>
      <c r="C2774" t="s">
        <v>43</v>
      </c>
      <c r="E2774" t="s">
        <v>37</v>
      </c>
      <c r="F2774" s="2">
        <v>44129</v>
      </c>
      <c r="G2774" t="s">
        <v>232</v>
      </c>
      <c r="H2774" t="s">
        <v>19</v>
      </c>
      <c r="I2774" t="s">
        <v>4573</v>
      </c>
      <c r="J2774" t="s">
        <v>52</v>
      </c>
      <c r="K2774" t="s">
        <v>32</v>
      </c>
      <c r="L2774" t="s">
        <v>23</v>
      </c>
      <c r="M2774">
        <v>8</v>
      </c>
      <c r="N2774" t="s">
        <v>119</v>
      </c>
    </row>
    <row r="2775" spans="1:14" x14ac:dyDescent="0.3">
      <c r="A2775" t="s">
        <v>6066</v>
      </c>
      <c r="B2775" t="s">
        <v>6067</v>
      </c>
      <c r="C2775" t="s">
        <v>36</v>
      </c>
      <c r="E2775" t="s">
        <v>61</v>
      </c>
      <c r="F2775" s="2">
        <v>44113</v>
      </c>
      <c r="G2775" s="2">
        <v>44084</v>
      </c>
      <c r="H2775" t="s">
        <v>19</v>
      </c>
      <c r="I2775" t="s">
        <v>116</v>
      </c>
      <c r="J2775" t="s">
        <v>21</v>
      </c>
      <c r="K2775" t="s">
        <v>22</v>
      </c>
      <c r="L2775" t="s">
        <v>23</v>
      </c>
      <c r="M2775">
        <v>45</v>
      </c>
      <c r="N2775" t="s">
        <v>119</v>
      </c>
    </row>
    <row r="2776" spans="1:14" x14ac:dyDescent="0.3">
      <c r="A2776" t="s">
        <v>6068</v>
      </c>
      <c r="B2776" t="s">
        <v>6069</v>
      </c>
      <c r="C2776" t="s">
        <v>36</v>
      </c>
      <c r="E2776" t="s">
        <v>44</v>
      </c>
      <c r="F2776" s="2">
        <v>44114</v>
      </c>
      <c r="G2776" s="2">
        <v>44114</v>
      </c>
      <c r="H2776" t="s">
        <v>19</v>
      </c>
      <c r="I2776" t="s">
        <v>1151</v>
      </c>
      <c r="J2776" t="s">
        <v>1016</v>
      </c>
      <c r="K2776" t="s">
        <v>22</v>
      </c>
      <c r="L2776" t="s">
        <v>23</v>
      </c>
      <c r="M2776">
        <v>44</v>
      </c>
      <c r="N2776" t="s">
        <v>24</v>
      </c>
    </row>
    <row r="2777" spans="1:14" x14ac:dyDescent="0.3">
      <c r="A2777" t="s">
        <v>6070</v>
      </c>
      <c r="B2777" t="s">
        <v>6071</v>
      </c>
      <c r="C2777" t="s">
        <v>43</v>
      </c>
      <c r="D2777">
        <v>4</v>
      </c>
      <c r="E2777" t="s">
        <v>37</v>
      </c>
      <c r="F2777" s="2">
        <v>44129</v>
      </c>
      <c r="G2777" t="s">
        <v>232</v>
      </c>
      <c r="H2777" t="s">
        <v>19</v>
      </c>
      <c r="I2777" t="s">
        <v>347</v>
      </c>
      <c r="J2777" t="s">
        <v>87</v>
      </c>
      <c r="K2777" t="s">
        <v>32</v>
      </c>
      <c r="L2777" t="s">
        <v>23</v>
      </c>
      <c r="M2777">
        <v>13</v>
      </c>
      <c r="N2777" t="s">
        <v>33</v>
      </c>
    </row>
    <row r="2778" spans="1:14" x14ac:dyDescent="0.3">
      <c r="A2778" t="s">
        <v>6072</v>
      </c>
      <c r="B2778" t="s">
        <v>6073</v>
      </c>
      <c r="C2778" t="s">
        <v>36</v>
      </c>
      <c r="E2778" t="s">
        <v>17</v>
      </c>
      <c r="F2778" s="2">
        <v>44105</v>
      </c>
      <c r="G2778" s="2">
        <v>43840</v>
      </c>
      <c r="H2778" t="s">
        <v>29</v>
      </c>
      <c r="I2778" t="s">
        <v>169</v>
      </c>
      <c r="J2778" t="s">
        <v>125</v>
      </c>
      <c r="K2778" t="s">
        <v>75</v>
      </c>
      <c r="L2778" t="s">
        <v>23</v>
      </c>
      <c r="M2778">
        <v>12</v>
      </c>
      <c r="N2778" t="s">
        <v>24</v>
      </c>
    </row>
    <row r="2779" spans="1:14" x14ac:dyDescent="0.3">
      <c r="A2779" t="s">
        <v>6074</v>
      </c>
      <c r="B2779" t="s">
        <v>6075</v>
      </c>
      <c r="C2779" t="s">
        <v>16</v>
      </c>
      <c r="D2779">
        <v>8</v>
      </c>
      <c r="E2779" t="s">
        <v>28</v>
      </c>
      <c r="F2779" s="2">
        <v>44123</v>
      </c>
      <c r="G2779" t="s">
        <v>172</v>
      </c>
      <c r="H2779" t="s">
        <v>19</v>
      </c>
      <c r="I2779" t="s">
        <v>185</v>
      </c>
      <c r="J2779" t="s">
        <v>64</v>
      </c>
      <c r="K2779" t="s">
        <v>75</v>
      </c>
      <c r="L2779" t="s">
        <v>23</v>
      </c>
      <c r="M2779">
        <v>45</v>
      </c>
      <c r="N2779" t="s">
        <v>24</v>
      </c>
    </row>
    <row r="2780" spans="1:14" x14ac:dyDescent="0.3">
      <c r="A2780" t="s">
        <v>6076</v>
      </c>
      <c r="B2780" t="s">
        <v>6077</v>
      </c>
      <c r="C2780" t="s">
        <v>16</v>
      </c>
      <c r="E2780" t="s">
        <v>55</v>
      </c>
      <c r="F2780" s="2">
        <v>44111</v>
      </c>
      <c r="G2780" s="2">
        <v>44022</v>
      </c>
      <c r="H2780" t="s">
        <v>29</v>
      </c>
      <c r="I2780" t="s">
        <v>3382</v>
      </c>
      <c r="J2780" t="s">
        <v>223</v>
      </c>
      <c r="K2780" t="s">
        <v>32</v>
      </c>
      <c r="L2780" t="s">
        <v>40</v>
      </c>
      <c r="M2780">
        <v>27</v>
      </c>
      <c r="N2780" t="s">
        <v>24</v>
      </c>
    </row>
    <row r="2781" spans="1:14" x14ac:dyDescent="0.3">
      <c r="A2781" t="s">
        <v>6078</v>
      </c>
      <c r="B2781" t="s">
        <v>6079</v>
      </c>
      <c r="C2781" t="s">
        <v>43</v>
      </c>
      <c r="D2781">
        <v>3</v>
      </c>
      <c r="E2781" t="s">
        <v>28</v>
      </c>
      <c r="F2781" s="2">
        <v>44109</v>
      </c>
      <c r="G2781" s="2">
        <v>43961</v>
      </c>
      <c r="H2781" t="s">
        <v>19</v>
      </c>
      <c r="I2781" t="s">
        <v>253</v>
      </c>
      <c r="J2781" t="s">
        <v>125</v>
      </c>
      <c r="K2781" t="s">
        <v>32</v>
      </c>
      <c r="L2781" t="s">
        <v>23</v>
      </c>
      <c r="M2781">
        <v>40</v>
      </c>
      <c r="N2781" t="s">
        <v>24</v>
      </c>
    </row>
    <row r="2782" spans="1:14" x14ac:dyDescent="0.3">
      <c r="A2782" t="s">
        <v>6080</v>
      </c>
      <c r="B2782" t="s">
        <v>6081</v>
      </c>
      <c r="C2782" t="s">
        <v>43</v>
      </c>
      <c r="D2782">
        <v>4</v>
      </c>
      <c r="E2782" t="s">
        <v>55</v>
      </c>
      <c r="F2782" s="2">
        <v>44132</v>
      </c>
      <c r="G2782" t="s">
        <v>56</v>
      </c>
      <c r="H2782" t="s">
        <v>19</v>
      </c>
      <c r="I2782" t="s">
        <v>205</v>
      </c>
      <c r="J2782" t="s">
        <v>206</v>
      </c>
      <c r="K2782" t="s">
        <v>88</v>
      </c>
      <c r="L2782" t="s">
        <v>40</v>
      </c>
      <c r="M2782">
        <v>27</v>
      </c>
      <c r="N2782" t="s">
        <v>33</v>
      </c>
    </row>
    <row r="2783" spans="1:14" x14ac:dyDescent="0.3">
      <c r="A2783" t="s">
        <v>6082</v>
      </c>
      <c r="B2783" t="s">
        <v>6083</v>
      </c>
      <c r="C2783" t="s">
        <v>16</v>
      </c>
      <c r="D2783">
        <v>5</v>
      </c>
      <c r="E2783" t="s">
        <v>44</v>
      </c>
      <c r="F2783" s="2">
        <v>44114</v>
      </c>
      <c r="G2783" s="2">
        <v>44114</v>
      </c>
      <c r="H2783" t="s">
        <v>19</v>
      </c>
      <c r="I2783" t="s">
        <v>83</v>
      </c>
      <c r="J2783" t="s">
        <v>197</v>
      </c>
      <c r="K2783" t="s">
        <v>32</v>
      </c>
      <c r="L2783" t="s">
        <v>71</v>
      </c>
      <c r="M2783">
        <v>31</v>
      </c>
      <c r="N2783" t="s">
        <v>24</v>
      </c>
    </row>
    <row r="2784" spans="1:14" x14ac:dyDescent="0.3">
      <c r="A2784" t="s">
        <v>6084</v>
      </c>
      <c r="B2784" t="s">
        <v>6085</v>
      </c>
      <c r="C2784" t="s">
        <v>27</v>
      </c>
      <c r="E2784" t="s">
        <v>61</v>
      </c>
      <c r="F2784" s="2">
        <v>44113</v>
      </c>
      <c r="G2784" s="2">
        <v>44084</v>
      </c>
      <c r="H2784" t="s">
        <v>29</v>
      </c>
      <c r="I2784" t="s">
        <v>1517</v>
      </c>
      <c r="J2784" t="s">
        <v>125</v>
      </c>
      <c r="K2784" t="s">
        <v>88</v>
      </c>
      <c r="L2784" t="s">
        <v>71</v>
      </c>
      <c r="M2784">
        <v>9</v>
      </c>
      <c r="N2784" t="s">
        <v>33</v>
      </c>
    </row>
    <row r="2785" spans="1:14" x14ac:dyDescent="0.3">
      <c r="A2785" t="s">
        <v>6086</v>
      </c>
      <c r="B2785" t="s">
        <v>6087</v>
      </c>
      <c r="C2785" t="s">
        <v>16</v>
      </c>
      <c r="D2785">
        <v>5</v>
      </c>
      <c r="E2785" t="s">
        <v>44</v>
      </c>
      <c r="F2785" s="2">
        <v>44107</v>
      </c>
      <c r="G2785" s="2">
        <v>43900</v>
      </c>
      <c r="H2785" t="s">
        <v>19</v>
      </c>
      <c r="I2785" t="s">
        <v>1929</v>
      </c>
      <c r="J2785" t="s">
        <v>39</v>
      </c>
      <c r="K2785" t="s">
        <v>22</v>
      </c>
      <c r="L2785" t="s">
        <v>23</v>
      </c>
      <c r="M2785">
        <v>24</v>
      </c>
      <c r="N2785" t="s">
        <v>33</v>
      </c>
    </row>
    <row r="2786" spans="1:14" x14ac:dyDescent="0.3">
      <c r="A2786" t="s">
        <v>6088</v>
      </c>
      <c r="B2786" t="s">
        <v>6089</v>
      </c>
      <c r="C2786" t="s">
        <v>67</v>
      </c>
      <c r="D2786">
        <v>8</v>
      </c>
      <c r="E2786" t="s">
        <v>28</v>
      </c>
      <c r="F2786" s="2">
        <v>44123</v>
      </c>
      <c r="G2786" t="s">
        <v>172</v>
      </c>
      <c r="H2786" t="s">
        <v>19</v>
      </c>
      <c r="I2786" t="s">
        <v>1644</v>
      </c>
      <c r="J2786" t="s">
        <v>794</v>
      </c>
      <c r="K2786" t="s">
        <v>75</v>
      </c>
      <c r="L2786" t="s">
        <v>23</v>
      </c>
      <c r="M2786">
        <v>26</v>
      </c>
      <c r="N2786" t="s">
        <v>33</v>
      </c>
    </row>
    <row r="2787" spans="1:14" x14ac:dyDescent="0.3">
      <c r="A2787" t="s">
        <v>6090</v>
      </c>
      <c r="B2787" t="s">
        <v>6091</v>
      </c>
      <c r="C2787" t="s">
        <v>36</v>
      </c>
      <c r="D2787">
        <v>4</v>
      </c>
      <c r="E2787" t="s">
        <v>98</v>
      </c>
      <c r="F2787" s="2">
        <v>44124</v>
      </c>
      <c r="G2787" t="s">
        <v>542</v>
      </c>
      <c r="H2787" t="s">
        <v>19</v>
      </c>
      <c r="I2787" t="s">
        <v>974</v>
      </c>
      <c r="J2787" t="s">
        <v>112</v>
      </c>
      <c r="K2787" t="s">
        <v>22</v>
      </c>
      <c r="L2787" t="s">
        <v>23</v>
      </c>
      <c r="M2787">
        <v>38</v>
      </c>
      <c r="N2787" t="s">
        <v>119</v>
      </c>
    </row>
    <row r="2788" spans="1:14" x14ac:dyDescent="0.3">
      <c r="A2788" t="s">
        <v>6092</v>
      </c>
      <c r="B2788" t="s">
        <v>6093</v>
      </c>
      <c r="C2788" t="s">
        <v>36</v>
      </c>
      <c r="D2788">
        <v>6</v>
      </c>
      <c r="E2788" t="s">
        <v>44</v>
      </c>
      <c r="F2788" s="2">
        <v>44107</v>
      </c>
      <c r="G2788" s="2">
        <v>43900</v>
      </c>
      <c r="H2788" t="s">
        <v>19</v>
      </c>
      <c r="I2788" t="s">
        <v>233</v>
      </c>
      <c r="J2788" t="s">
        <v>234</v>
      </c>
      <c r="K2788" t="s">
        <v>75</v>
      </c>
      <c r="L2788" t="s">
        <v>23</v>
      </c>
      <c r="M2788">
        <v>32</v>
      </c>
      <c r="N2788" t="s">
        <v>24</v>
      </c>
    </row>
    <row r="2789" spans="1:14" x14ac:dyDescent="0.3">
      <c r="A2789" t="s">
        <v>6094</v>
      </c>
      <c r="B2789" t="s">
        <v>6095</v>
      </c>
      <c r="C2789" t="s">
        <v>36</v>
      </c>
      <c r="E2789" t="s">
        <v>28</v>
      </c>
      <c r="F2789" s="2">
        <v>44130</v>
      </c>
      <c r="G2789" t="s">
        <v>115</v>
      </c>
      <c r="H2789" t="s">
        <v>19</v>
      </c>
      <c r="I2789" t="s">
        <v>344</v>
      </c>
      <c r="J2789" t="s">
        <v>64</v>
      </c>
      <c r="K2789" t="s">
        <v>32</v>
      </c>
      <c r="L2789" t="s">
        <v>23</v>
      </c>
      <c r="M2789">
        <v>39</v>
      </c>
      <c r="N2789" t="s">
        <v>24</v>
      </c>
    </row>
    <row r="2790" spans="1:14" x14ac:dyDescent="0.3">
      <c r="A2790" t="s">
        <v>6096</v>
      </c>
      <c r="B2790" t="s">
        <v>6097</v>
      </c>
      <c r="C2790" t="s">
        <v>36</v>
      </c>
      <c r="D2790">
        <v>4</v>
      </c>
      <c r="E2790" t="s">
        <v>17</v>
      </c>
      <c r="F2790" s="2">
        <v>44112</v>
      </c>
      <c r="G2790" s="2">
        <v>44053</v>
      </c>
      <c r="H2790" t="s">
        <v>19</v>
      </c>
      <c r="I2790" t="s">
        <v>144</v>
      </c>
      <c r="J2790" t="s">
        <v>145</v>
      </c>
      <c r="K2790" t="s">
        <v>22</v>
      </c>
      <c r="L2790" t="s">
        <v>71</v>
      </c>
      <c r="M2790">
        <v>18</v>
      </c>
      <c r="N2790" t="s">
        <v>119</v>
      </c>
    </row>
    <row r="2791" spans="1:14" x14ac:dyDescent="0.3">
      <c r="A2791" t="s">
        <v>6098</v>
      </c>
      <c r="B2791" t="s">
        <v>6099</v>
      </c>
      <c r="C2791" t="s">
        <v>36</v>
      </c>
      <c r="E2791" t="s">
        <v>37</v>
      </c>
      <c r="F2791" s="2">
        <v>44108</v>
      </c>
      <c r="G2791" s="2">
        <v>43931</v>
      </c>
      <c r="H2791" t="s">
        <v>19</v>
      </c>
      <c r="I2791" t="s">
        <v>1021</v>
      </c>
      <c r="J2791" t="s">
        <v>234</v>
      </c>
      <c r="K2791" t="s">
        <v>32</v>
      </c>
      <c r="L2791" t="s">
        <v>23</v>
      </c>
      <c r="M2791">
        <v>28</v>
      </c>
      <c r="N2791" t="s">
        <v>24</v>
      </c>
    </row>
    <row r="2792" spans="1:14" x14ac:dyDescent="0.3">
      <c r="A2792" t="s">
        <v>6100</v>
      </c>
      <c r="B2792" t="s">
        <v>6101</v>
      </c>
      <c r="C2792" t="s">
        <v>16</v>
      </c>
      <c r="E2792" t="s">
        <v>61</v>
      </c>
      <c r="F2792" s="2">
        <v>44120</v>
      </c>
      <c r="G2792" t="s">
        <v>62</v>
      </c>
      <c r="H2792" t="s">
        <v>29</v>
      </c>
      <c r="I2792" t="s">
        <v>294</v>
      </c>
      <c r="J2792" t="s">
        <v>125</v>
      </c>
      <c r="K2792" t="s">
        <v>88</v>
      </c>
      <c r="L2792" t="s">
        <v>23</v>
      </c>
      <c r="M2792">
        <v>6</v>
      </c>
      <c r="N2792" t="s">
        <v>24</v>
      </c>
    </row>
    <row r="2793" spans="1:14" x14ac:dyDescent="0.3">
      <c r="A2793" t="s">
        <v>6102</v>
      </c>
      <c r="B2793" t="s">
        <v>6103</v>
      </c>
      <c r="C2793" t="s">
        <v>36</v>
      </c>
      <c r="E2793" t="s">
        <v>98</v>
      </c>
      <c r="F2793" s="2">
        <v>44117</v>
      </c>
      <c r="G2793" t="s">
        <v>168</v>
      </c>
      <c r="H2793" t="s">
        <v>50</v>
      </c>
      <c r="I2793" t="s">
        <v>116</v>
      </c>
      <c r="J2793" t="s">
        <v>21</v>
      </c>
      <c r="K2793" t="s">
        <v>22</v>
      </c>
      <c r="L2793" t="s">
        <v>40</v>
      </c>
      <c r="M2793">
        <v>24</v>
      </c>
      <c r="N2793" t="s">
        <v>33</v>
      </c>
    </row>
    <row r="2794" spans="1:14" x14ac:dyDescent="0.3">
      <c r="A2794" t="s">
        <v>6104</v>
      </c>
      <c r="B2794" t="s">
        <v>6105</v>
      </c>
      <c r="C2794" t="s">
        <v>16</v>
      </c>
      <c r="E2794" t="s">
        <v>98</v>
      </c>
      <c r="F2794" s="2">
        <v>44131</v>
      </c>
      <c r="G2794" t="s">
        <v>152</v>
      </c>
      <c r="H2794" t="s">
        <v>19</v>
      </c>
      <c r="I2794" t="s">
        <v>173</v>
      </c>
      <c r="J2794" t="s">
        <v>174</v>
      </c>
      <c r="K2794" t="s">
        <v>32</v>
      </c>
      <c r="L2794" t="s">
        <v>40</v>
      </c>
      <c r="M2794">
        <v>38</v>
      </c>
      <c r="N2794" t="s">
        <v>33</v>
      </c>
    </row>
    <row r="2795" spans="1:14" x14ac:dyDescent="0.3">
      <c r="A2795" t="s">
        <v>6106</v>
      </c>
      <c r="B2795" t="s">
        <v>6107</v>
      </c>
      <c r="C2795" t="s">
        <v>27</v>
      </c>
      <c r="E2795" t="s">
        <v>28</v>
      </c>
      <c r="F2795" s="2">
        <v>44116</v>
      </c>
      <c r="G2795" s="2">
        <v>44175</v>
      </c>
      <c r="H2795" t="s">
        <v>19</v>
      </c>
      <c r="I2795" t="s">
        <v>423</v>
      </c>
      <c r="J2795" t="s">
        <v>94</v>
      </c>
      <c r="K2795" t="s">
        <v>75</v>
      </c>
      <c r="L2795" t="s">
        <v>40</v>
      </c>
      <c r="M2795">
        <v>6</v>
      </c>
      <c r="N2795" t="s">
        <v>24</v>
      </c>
    </row>
    <row r="2796" spans="1:14" x14ac:dyDescent="0.3">
      <c r="A2796" t="s">
        <v>6108</v>
      </c>
      <c r="B2796" t="s">
        <v>6109</v>
      </c>
      <c r="C2796" t="s">
        <v>16</v>
      </c>
      <c r="D2796">
        <v>7</v>
      </c>
      <c r="E2796" t="s">
        <v>37</v>
      </c>
      <c r="F2796" s="2">
        <v>44115</v>
      </c>
      <c r="G2796" s="2">
        <v>44145</v>
      </c>
      <c r="H2796" t="s">
        <v>19</v>
      </c>
      <c r="I2796" t="s">
        <v>2305</v>
      </c>
      <c r="J2796" t="s">
        <v>31</v>
      </c>
      <c r="K2796" t="s">
        <v>88</v>
      </c>
      <c r="L2796" t="s">
        <v>40</v>
      </c>
      <c r="M2796">
        <v>36</v>
      </c>
      <c r="N2796" t="s">
        <v>24</v>
      </c>
    </row>
    <row r="2797" spans="1:14" x14ac:dyDescent="0.3">
      <c r="A2797" t="s">
        <v>6110</v>
      </c>
      <c r="B2797" t="s">
        <v>6111</v>
      </c>
      <c r="C2797" t="s">
        <v>16</v>
      </c>
      <c r="D2797">
        <v>5</v>
      </c>
      <c r="E2797" t="s">
        <v>98</v>
      </c>
      <c r="F2797" s="2">
        <v>44117</v>
      </c>
      <c r="G2797" t="s">
        <v>168</v>
      </c>
      <c r="H2797" t="s">
        <v>19</v>
      </c>
      <c r="I2797" t="s">
        <v>683</v>
      </c>
      <c r="J2797" t="s">
        <v>684</v>
      </c>
      <c r="K2797" t="s">
        <v>88</v>
      </c>
      <c r="L2797" t="s">
        <v>23</v>
      </c>
      <c r="M2797">
        <v>10</v>
      </c>
      <c r="N2797" t="s">
        <v>24</v>
      </c>
    </row>
    <row r="2798" spans="1:14" x14ac:dyDescent="0.3">
      <c r="A2798" t="s">
        <v>6112</v>
      </c>
      <c r="B2798" t="s">
        <v>6113</v>
      </c>
      <c r="C2798" t="s">
        <v>43</v>
      </c>
      <c r="E2798" t="s">
        <v>55</v>
      </c>
      <c r="F2798" s="2">
        <v>44111</v>
      </c>
      <c r="G2798" s="2">
        <v>44022</v>
      </c>
      <c r="H2798" t="s">
        <v>19</v>
      </c>
      <c r="I2798" t="s">
        <v>1788</v>
      </c>
      <c r="J2798" t="s">
        <v>234</v>
      </c>
      <c r="K2798" t="s">
        <v>32</v>
      </c>
      <c r="L2798" t="s">
        <v>23</v>
      </c>
      <c r="M2798">
        <v>22</v>
      </c>
      <c r="N2798" t="s">
        <v>33</v>
      </c>
    </row>
    <row r="2799" spans="1:14" x14ac:dyDescent="0.3">
      <c r="A2799" t="s">
        <v>6114</v>
      </c>
      <c r="B2799" t="s">
        <v>6115</v>
      </c>
      <c r="C2799" t="s">
        <v>43</v>
      </c>
      <c r="E2799" t="s">
        <v>37</v>
      </c>
      <c r="F2799" s="2">
        <v>44115</v>
      </c>
      <c r="G2799" s="2">
        <v>44145</v>
      </c>
      <c r="H2799" t="s">
        <v>19</v>
      </c>
      <c r="I2799" t="s">
        <v>275</v>
      </c>
      <c r="J2799" t="s">
        <v>276</v>
      </c>
      <c r="K2799" t="s">
        <v>75</v>
      </c>
      <c r="L2799" t="s">
        <v>23</v>
      </c>
      <c r="M2799">
        <v>26</v>
      </c>
      <c r="N2799" t="s">
        <v>119</v>
      </c>
    </row>
    <row r="2800" spans="1:14" x14ac:dyDescent="0.3">
      <c r="A2800" t="s">
        <v>6116</v>
      </c>
      <c r="B2800" t="s">
        <v>6117</v>
      </c>
      <c r="C2800" t="s">
        <v>67</v>
      </c>
      <c r="E2800" t="s">
        <v>44</v>
      </c>
      <c r="F2800" s="2">
        <v>44107</v>
      </c>
      <c r="G2800" s="2">
        <v>43900</v>
      </c>
      <c r="H2800" t="s">
        <v>19</v>
      </c>
      <c r="I2800" t="s">
        <v>38</v>
      </c>
      <c r="J2800" t="s">
        <v>160</v>
      </c>
      <c r="K2800" t="s">
        <v>32</v>
      </c>
      <c r="L2800" t="s">
        <v>71</v>
      </c>
      <c r="M2800">
        <v>43</v>
      </c>
      <c r="N2800" t="s">
        <v>33</v>
      </c>
    </row>
    <row r="2801" spans="1:14" x14ac:dyDescent="0.3">
      <c r="A2801" t="s">
        <v>6118</v>
      </c>
      <c r="B2801" t="s">
        <v>6119</v>
      </c>
      <c r="C2801" t="s">
        <v>43</v>
      </c>
      <c r="E2801" t="s">
        <v>55</v>
      </c>
      <c r="F2801" s="2">
        <v>44125</v>
      </c>
      <c r="G2801" t="s">
        <v>68</v>
      </c>
      <c r="H2801" t="s">
        <v>50</v>
      </c>
      <c r="I2801" t="s">
        <v>730</v>
      </c>
      <c r="J2801" t="s">
        <v>684</v>
      </c>
      <c r="K2801" t="s">
        <v>22</v>
      </c>
      <c r="L2801" t="s">
        <v>23</v>
      </c>
      <c r="M2801">
        <v>23</v>
      </c>
      <c r="N2801" t="s">
        <v>24</v>
      </c>
    </row>
    <row r="2802" spans="1:14" x14ac:dyDescent="0.3">
      <c r="A2802" t="s">
        <v>6120</v>
      </c>
      <c r="B2802" t="s">
        <v>6121</v>
      </c>
      <c r="C2802" t="s">
        <v>36</v>
      </c>
      <c r="E2802" t="s">
        <v>98</v>
      </c>
      <c r="F2802" s="2">
        <v>44131</v>
      </c>
      <c r="G2802" t="s">
        <v>152</v>
      </c>
      <c r="H2802" t="s">
        <v>19</v>
      </c>
      <c r="I2802" t="s">
        <v>144</v>
      </c>
      <c r="J2802" t="s">
        <v>145</v>
      </c>
      <c r="K2802" t="s">
        <v>75</v>
      </c>
      <c r="L2802" t="s">
        <v>71</v>
      </c>
      <c r="M2802">
        <v>41</v>
      </c>
      <c r="N2802" t="s">
        <v>33</v>
      </c>
    </row>
    <row r="2803" spans="1:14" x14ac:dyDescent="0.3">
      <c r="A2803" t="s">
        <v>6122</v>
      </c>
      <c r="B2803" t="s">
        <v>6123</v>
      </c>
      <c r="C2803" t="s">
        <v>16</v>
      </c>
      <c r="D2803">
        <v>8</v>
      </c>
      <c r="E2803" t="s">
        <v>98</v>
      </c>
      <c r="F2803" s="2">
        <v>44124</v>
      </c>
      <c r="G2803" t="s">
        <v>542</v>
      </c>
      <c r="H2803" t="s">
        <v>19</v>
      </c>
      <c r="I2803" t="s">
        <v>6124</v>
      </c>
      <c r="J2803" t="s">
        <v>266</v>
      </c>
      <c r="K2803" t="s">
        <v>32</v>
      </c>
      <c r="L2803" t="s">
        <v>71</v>
      </c>
      <c r="M2803">
        <v>35</v>
      </c>
      <c r="N2803" t="s">
        <v>24</v>
      </c>
    </row>
    <row r="2804" spans="1:14" x14ac:dyDescent="0.3">
      <c r="A2804" t="s">
        <v>6125</v>
      </c>
      <c r="B2804" t="s">
        <v>6126</v>
      </c>
      <c r="C2804" t="s">
        <v>27</v>
      </c>
      <c r="E2804" t="s">
        <v>44</v>
      </c>
      <c r="F2804" s="2">
        <v>44114</v>
      </c>
      <c r="G2804" s="2">
        <v>44114</v>
      </c>
      <c r="H2804" t="s">
        <v>19</v>
      </c>
      <c r="I2804" t="s">
        <v>777</v>
      </c>
      <c r="J2804" t="s">
        <v>125</v>
      </c>
      <c r="K2804" t="s">
        <v>32</v>
      </c>
      <c r="L2804" t="s">
        <v>71</v>
      </c>
      <c r="M2804">
        <v>22</v>
      </c>
      <c r="N2804" t="s">
        <v>33</v>
      </c>
    </row>
    <row r="2805" spans="1:14" x14ac:dyDescent="0.3">
      <c r="A2805" t="s">
        <v>6127</v>
      </c>
      <c r="B2805" t="s">
        <v>6128</v>
      </c>
      <c r="C2805" t="s">
        <v>36</v>
      </c>
      <c r="E2805" t="s">
        <v>98</v>
      </c>
      <c r="F2805" s="2">
        <v>44117</v>
      </c>
      <c r="G2805" t="s">
        <v>168</v>
      </c>
      <c r="H2805" t="s">
        <v>19</v>
      </c>
      <c r="I2805" t="s">
        <v>217</v>
      </c>
      <c r="J2805" t="s">
        <v>125</v>
      </c>
      <c r="K2805" t="s">
        <v>75</v>
      </c>
      <c r="L2805" t="s">
        <v>71</v>
      </c>
      <c r="M2805">
        <v>29</v>
      </c>
      <c r="N2805" t="s">
        <v>24</v>
      </c>
    </row>
    <row r="2806" spans="1:14" x14ac:dyDescent="0.3">
      <c r="A2806" t="s">
        <v>6129</v>
      </c>
      <c r="B2806" t="s">
        <v>6130</v>
      </c>
      <c r="C2806" t="s">
        <v>16</v>
      </c>
      <c r="D2806">
        <v>7</v>
      </c>
      <c r="E2806" t="s">
        <v>37</v>
      </c>
      <c r="F2806" s="2">
        <v>44129</v>
      </c>
      <c r="G2806" t="s">
        <v>232</v>
      </c>
      <c r="H2806" t="s">
        <v>19</v>
      </c>
      <c r="I2806" t="s">
        <v>78</v>
      </c>
      <c r="J2806" t="s">
        <v>79</v>
      </c>
      <c r="K2806" t="s">
        <v>32</v>
      </c>
      <c r="L2806" t="s">
        <v>23</v>
      </c>
      <c r="M2806">
        <v>31</v>
      </c>
      <c r="N2806" t="s">
        <v>33</v>
      </c>
    </row>
    <row r="2807" spans="1:14" x14ac:dyDescent="0.3">
      <c r="A2807" t="s">
        <v>6131</v>
      </c>
      <c r="B2807" t="s">
        <v>6132</v>
      </c>
      <c r="C2807" t="s">
        <v>36</v>
      </c>
      <c r="E2807" t="s">
        <v>61</v>
      </c>
      <c r="F2807" s="2">
        <v>44106</v>
      </c>
      <c r="G2807" s="2">
        <v>43871</v>
      </c>
      <c r="H2807" t="s">
        <v>19</v>
      </c>
      <c r="I2807" t="s">
        <v>3298</v>
      </c>
      <c r="J2807" t="s">
        <v>174</v>
      </c>
      <c r="K2807" t="s">
        <v>22</v>
      </c>
      <c r="L2807" t="s">
        <v>23</v>
      </c>
      <c r="M2807">
        <v>41</v>
      </c>
      <c r="N2807" t="s">
        <v>95</v>
      </c>
    </row>
    <row r="2808" spans="1:14" x14ac:dyDescent="0.3">
      <c r="A2808" t="s">
        <v>6133</v>
      </c>
      <c r="B2808" t="s">
        <v>6134</v>
      </c>
      <c r="C2808" t="s">
        <v>36</v>
      </c>
      <c r="E2808" t="s">
        <v>28</v>
      </c>
      <c r="F2808" s="2">
        <v>44109</v>
      </c>
      <c r="G2808" s="2">
        <v>43961</v>
      </c>
      <c r="H2808" t="s">
        <v>19</v>
      </c>
      <c r="I2808" t="s">
        <v>356</v>
      </c>
      <c r="J2808" t="s">
        <v>300</v>
      </c>
      <c r="K2808" t="s">
        <v>88</v>
      </c>
      <c r="L2808" t="s">
        <v>23</v>
      </c>
      <c r="M2808">
        <v>23</v>
      </c>
      <c r="N2808" t="s">
        <v>119</v>
      </c>
    </row>
    <row r="2809" spans="1:14" x14ac:dyDescent="0.3">
      <c r="A2809" t="s">
        <v>6135</v>
      </c>
      <c r="B2809" t="s">
        <v>6136</v>
      </c>
      <c r="C2809" t="s">
        <v>36</v>
      </c>
      <c r="E2809" t="s">
        <v>17</v>
      </c>
      <c r="F2809" s="2">
        <v>44119</v>
      </c>
      <c r="G2809" t="s">
        <v>241</v>
      </c>
      <c r="H2809" t="s">
        <v>19</v>
      </c>
      <c r="I2809" t="s">
        <v>144</v>
      </c>
      <c r="J2809" t="s">
        <v>145</v>
      </c>
      <c r="K2809" t="s">
        <v>32</v>
      </c>
      <c r="L2809" t="s">
        <v>23</v>
      </c>
      <c r="M2809">
        <v>31</v>
      </c>
      <c r="N2809" t="s">
        <v>24</v>
      </c>
    </row>
    <row r="2810" spans="1:14" x14ac:dyDescent="0.3">
      <c r="A2810" t="s">
        <v>6137</v>
      </c>
      <c r="B2810" t="s">
        <v>6138</v>
      </c>
      <c r="C2810" t="s">
        <v>36</v>
      </c>
      <c r="E2810" t="s">
        <v>98</v>
      </c>
      <c r="F2810" s="2">
        <v>44124</v>
      </c>
      <c r="G2810" t="s">
        <v>542</v>
      </c>
      <c r="H2810" t="s">
        <v>19</v>
      </c>
      <c r="I2810" t="s">
        <v>900</v>
      </c>
      <c r="J2810" t="s">
        <v>39</v>
      </c>
      <c r="K2810" t="s">
        <v>22</v>
      </c>
      <c r="L2810" t="s">
        <v>71</v>
      </c>
      <c r="M2810">
        <v>25</v>
      </c>
      <c r="N2810" t="s">
        <v>24</v>
      </c>
    </row>
    <row r="2811" spans="1:14" x14ac:dyDescent="0.3">
      <c r="A2811" t="s">
        <v>6139</v>
      </c>
      <c r="B2811" t="s">
        <v>6140</v>
      </c>
      <c r="C2811" t="s">
        <v>36</v>
      </c>
      <c r="E2811" t="s">
        <v>17</v>
      </c>
      <c r="F2811" s="2">
        <v>44133</v>
      </c>
      <c r="G2811" t="s">
        <v>18</v>
      </c>
      <c r="H2811" t="s">
        <v>50</v>
      </c>
      <c r="I2811" t="s">
        <v>344</v>
      </c>
      <c r="J2811" t="s">
        <v>64</v>
      </c>
      <c r="K2811" t="s">
        <v>22</v>
      </c>
      <c r="L2811" t="s">
        <v>23</v>
      </c>
      <c r="M2811">
        <v>44</v>
      </c>
      <c r="N2811" t="s">
        <v>119</v>
      </c>
    </row>
    <row r="2812" spans="1:14" x14ac:dyDescent="0.3">
      <c r="A2812" t="s">
        <v>6141</v>
      </c>
      <c r="B2812" t="s">
        <v>6142</v>
      </c>
      <c r="C2812" t="s">
        <v>36</v>
      </c>
      <c r="D2812">
        <v>3</v>
      </c>
      <c r="E2812" t="s">
        <v>37</v>
      </c>
      <c r="F2812" s="2">
        <v>44108</v>
      </c>
      <c r="G2812" s="2">
        <v>43931</v>
      </c>
      <c r="H2812" t="s">
        <v>19</v>
      </c>
      <c r="I2812" t="s">
        <v>173</v>
      </c>
      <c r="J2812" t="s">
        <v>174</v>
      </c>
      <c r="K2812" t="s">
        <v>32</v>
      </c>
      <c r="L2812" t="s">
        <v>23</v>
      </c>
      <c r="M2812">
        <v>43</v>
      </c>
      <c r="N2812" t="s">
        <v>33</v>
      </c>
    </row>
    <row r="2813" spans="1:14" x14ac:dyDescent="0.3">
      <c r="A2813" t="s">
        <v>6143</v>
      </c>
      <c r="B2813" t="s">
        <v>6144</v>
      </c>
      <c r="C2813" t="s">
        <v>16</v>
      </c>
      <c r="E2813" t="s">
        <v>17</v>
      </c>
      <c r="F2813" s="2">
        <v>44112</v>
      </c>
      <c r="G2813" s="2">
        <v>44053</v>
      </c>
      <c r="H2813" t="s">
        <v>19</v>
      </c>
      <c r="I2813" t="s">
        <v>739</v>
      </c>
      <c r="J2813" t="s">
        <v>100</v>
      </c>
      <c r="K2813" t="s">
        <v>88</v>
      </c>
      <c r="L2813" t="s">
        <v>23</v>
      </c>
      <c r="M2813">
        <v>19</v>
      </c>
      <c r="N2813" t="s">
        <v>119</v>
      </c>
    </row>
    <row r="2814" spans="1:14" x14ac:dyDescent="0.3">
      <c r="A2814" t="s">
        <v>6145</v>
      </c>
      <c r="B2814" t="s">
        <v>6146</v>
      </c>
      <c r="C2814" t="s">
        <v>27</v>
      </c>
      <c r="E2814" t="s">
        <v>98</v>
      </c>
      <c r="F2814" s="2">
        <v>44131</v>
      </c>
      <c r="G2814" t="s">
        <v>152</v>
      </c>
      <c r="H2814" t="s">
        <v>19</v>
      </c>
      <c r="I2814" t="s">
        <v>922</v>
      </c>
      <c r="J2814" t="s">
        <v>238</v>
      </c>
      <c r="K2814" t="s">
        <v>88</v>
      </c>
      <c r="L2814" t="s">
        <v>71</v>
      </c>
      <c r="M2814">
        <v>9</v>
      </c>
      <c r="N2814" t="s">
        <v>24</v>
      </c>
    </row>
    <row r="2815" spans="1:14" x14ac:dyDescent="0.3">
      <c r="A2815" t="s">
        <v>6147</v>
      </c>
      <c r="B2815" t="s">
        <v>6148</v>
      </c>
      <c r="C2815" t="s">
        <v>36</v>
      </c>
      <c r="D2815">
        <v>6</v>
      </c>
      <c r="E2815" t="s">
        <v>37</v>
      </c>
      <c r="F2815" s="2">
        <v>44129</v>
      </c>
      <c r="G2815" t="s">
        <v>232</v>
      </c>
      <c r="H2815" t="s">
        <v>19</v>
      </c>
      <c r="I2815" t="s">
        <v>508</v>
      </c>
      <c r="J2815" t="s">
        <v>39</v>
      </c>
      <c r="K2815" t="s">
        <v>32</v>
      </c>
      <c r="L2815" t="s">
        <v>23</v>
      </c>
      <c r="M2815">
        <v>5</v>
      </c>
      <c r="N2815" t="s">
        <v>24</v>
      </c>
    </row>
    <row r="2816" spans="1:14" x14ac:dyDescent="0.3">
      <c r="A2816" t="s">
        <v>6149</v>
      </c>
      <c r="B2816" t="s">
        <v>6150</v>
      </c>
      <c r="C2816" t="s">
        <v>43</v>
      </c>
      <c r="E2816" t="s">
        <v>61</v>
      </c>
      <c r="F2816" s="2">
        <v>44120</v>
      </c>
      <c r="G2816" t="s">
        <v>62</v>
      </c>
      <c r="H2816" t="s">
        <v>19</v>
      </c>
      <c r="I2816" t="s">
        <v>83</v>
      </c>
      <c r="J2816" t="s">
        <v>197</v>
      </c>
      <c r="K2816" t="s">
        <v>88</v>
      </c>
      <c r="L2816" t="s">
        <v>71</v>
      </c>
      <c r="M2816">
        <v>19</v>
      </c>
      <c r="N2816" t="s">
        <v>24</v>
      </c>
    </row>
    <row r="2817" spans="1:14" x14ac:dyDescent="0.3">
      <c r="A2817" t="s">
        <v>6151</v>
      </c>
      <c r="B2817" t="s">
        <v>6152</v>
      </c>
      <c r="C2817" t="s">
        <v>43</v>
      </c>
      <c r="D2817">
        <v>3</v>
      </c>
      <c r="E2817" t="s">
        <v>61</v>
      </c>
      <c r="F2817" s="2">
        <v>44120</v>
      </c>
      <c r="G2817" t="s">
        <v>62</v>
      </c>
      <c r="H2817" t="s">
        <v>19</v>
      </c>
      <c r="I2817" t="s">
        <v>508</v>
      </c>
      <c r="J2817" t="s">
        <v>39</v>
      </c>
      <c r="K2817" t="s">
        <v>75</v>
      </c>
      <c r="L2817" t="s">
        <v>23</v>
      </c>
      <c r="M2817">
        <v>9</v>
      </c>
      <c r="N2817" t="s">
        <v>119</v>
      </c>
    </row>
    <row r="2818" spans="1:14" x14ac:dyDescent="0.3">
      <c r="A2818" t="s">
        <v>6153</v>
      </c>
      <c r="B2818" t="s">
        <v>6154</v>
      </c>
      <c r="C2818" t="s">
        <v>16</v>
      </c>
      <c r="D2818">
        <v>7</v>
      </c>
      <c r="E2818" t="s">
        <v>44</v>
      </c>
      <c r="F2818" s="2">
        <v>44107</v>
      </c>
      <c r="G2818" s="2">
        <v>43900</v>
      </c>
      <c r="H2818" t="s">
        <v>50</v>
      </c>
      <c r="I2818" t="s">
        <v>347</v>
      </c>
      <c r="J2818" t="s">
        <v>31</v>
      </c>
      <c r="K2818" t="s">
        <v>22</v>
      </c>
      <c r="L2818" t="s">
        <v>71</v>
      </c>
      <c r="M2818">
        <v>45</v>
      </c>
      <c r="N2818" t="s">
        <v>95</v>
      </c>
    </row>
    <row r="2819" spans="1:14" x14ac:dyDescent="0.3">
      <c r="A2819" t="s">
        <v>6155</v>
      </c>
      <c r="B2819" t="s">
        <v>6156</v>
      </c>
      <c r="C2819" t="s">
        <v>36</v>
      </c>
      <c r="D2819">
        <v>6</v>
      </c>
      <c r="E2819" t="s">
        <v>17</v>
      </c>
      <c r="F2819" s="2">
        <v>44112</v>
      </c>
      <c r="G2819" s="2">
        <v>44053</v>
      </c>
      <c r="H2819" t="s">
        <v>19</v>
      </c>
      <c r="I2819" t="s">
        <v>4046</v>
      </c>
      <c r="J2819" t="s">
        <v>234</v>
      </c>
      <c r="K2819" t="s">
        <v>75</v>
      </c>
      <c r="L2819" t="s">
        <v>23</v>
      </c>
      <c r="M2819">
        <v>11</v>
      </c>
      <c r="N2819" t="s">
        <v>24</v>
      </c>
    </row>
    <row r="2820" spans="1:14" x14ac:dyDescent="0.3">
      <c r="A2820" t="s">
        <v>6157</v>
      </c>
      <c r="B2820" t="s">
        <v>6158</v>
      </c>
      <c r="C2820" t="s">
        <v>43</v>
      </c>
      <c r="E2820" t="s">
        <v>44</v>
      </c>
      <c r="F2820" s="2">
        <v>44121</v>
      </c>
      <c r="G2820" t="s">
        <v>45</v>
      </c>
      <c r="H2820" t="s">
        <v>19</v>
      </c>
      <c r="I2820" t="s">
        <v>1209</v>
      </c>
      <c r="J2820" t="s">
        <v>39</v>
      </c>
      <c r="K2820" t="s">
        <v>75</v>
      </c>
      <c r="L2820" t="s">
        <v>71</v>
      </c>
      <c r="M2820">
        <v>10</v>
      </c>
      <c r="N2820" t="s">
        <v>95</v>
      </c>
    </row>
    <row r="2821" spans="1:14" x14ac:dyDescent="0.3">
      <c r="A2821" t="s">
        <v>6159</v>
      </c>
      <c r="B2821" t="s">
        <v>6160</v>
      </c>
      <c r="C2821" t="s">
        <v>36</v>
      </c>
      <c r="D2821">
        <v>6</v>
      </c>
      <c r="E2821" t="s">
        <v>28</v>
      </c>
      <c r="F2821" s="2">
        <v>44130</v>
      </c>
      <c r="G2821" t="s">
        <v>115</v>
      </c>
      <c r="H2821" t="s">
        <v>50</v>
      </c>
      <c r="I2821" t="s">
        <v>401</v>
      </c>
      <c r="J2821" t="s">
        <v>83</v>
      </c>
      <c r="K2821" t="s">
        <v>22</v>
      </c>
      <c r="L2821" t="s">
        <v>23</v>
      </c>
      <c r="M2821">
        <v>12</v>
      </c>
      <c r="N2821" t="s">
        <v>24</v>
      </c>
    </row>
    <row r="2822" spans="1:14" x14ac:dyDescent="0.3">
      <c r="A2822" t="s">
        <v>6161</v>
      </c>
      <c r="B2822" t="s">
        <v>6162</v>
      </c>
      <c r="C2822" t="s">
        <v>16</v>
      </c>
      <c r="E2822" t="s">
        <v>55</v>
      </c>
      <c r="F2822" s="2">
        <v>44125</v>
      </c>
      <c r="G2822" t="s">
        <v>68</v>
      </c>
      <c r="H2822" t="s">
        <v>50</v>
      </c>
      <c r="I2822" t="s">
        <v>1073</v>
      </c>
      <c r="J2822" t="s">
        <v>64</v>
      </c>
      <c r="K2822" t="s">
        <v>22</v>
      </c>
      <c r="L2822" t="s">
        <v>23</v>
      </c>
      <c r="M2822">
        <v>42</v>
      </c>
      <c r="N2822" t="s">
        <v>24</v>
      </c>
    </row>
    <row r="2823" spans="1:14" x14ac:dyDescent="0.3">
      <c r="A2823" t="s">
        <v>6163</v>
      </c>
      <c r="B2823" t="s">
        <v>6164</v>
      </c>
      <c r="C2823" t="s">
        <v>16</v>
      </c>
      <c r="E2823" t="s">
        <v>98</v>
      </c>
      <c r="F2823" s="2">
        <v>44110</v>
      </c>
      <c r="G2823" s="2">
        <v>43992</v>
      </c>
      <c r="H2823" t="s">
        <v>19</v>
      </c>
      <c r="I2823" t="s">
        <v>974</v>
      </c>
      <c r="J2823" t="s">
        <v>112</v>
      </c>
      <c r="K2823" t="s">
        <v>22</v>
      </c>
      <c r="L2823" t="s">
        <v>71</v>
      </c>
      <c r="M2823">
        <v>38</v>
      </c>
      <c r="N2823" t="s">
        <v>119</v>
      </c>
    </row>
    <row r="2824" spans="1:14" x14ac:dyDescent="0.3">
      <c r="A2824" t="s">
        <v>6165</v>
      </c>
      <c r="B2824" t="s">
        <v>6166</v>
      </c>
      <c r="C2824" t="s">
        <v>27</v>
      </c>
      <c r="E2824" t="s">
        <v>98</v>
      </c>
      <c r="F2824" s="2">
        <v>44110</v>
      </c>
      <c r="G2824" s="2">
        <v>43992</v>
      </c>
      <c r="H2824" t="s">
        <v>19</v>
      </c>
      <c r="I2824" t="s">
        <v>169</v>
      </c>
      <c r="J2824" t="s">
        <v>125</v>
      </c>
      <c r="K2824" t="s">
        <v>75</v>
      </c>
      <c r="L2824" t="s">
        <v>71</v>
      </c>
      <c r="M2824">
        <v>24</v>
      </c>
      <c r="N2824" t="s">
        <v>119</v>
      </c>
    </row>
    <row r="2825" spans="1:14" x14ac:dyDescent="0.3">
      <c r="A2825" t="s">
        <v>6167</v>
      </c>
      <c r="B2825" t="s">
        <v>6168</v>
      </c>
      <c r="C2825" t="s">
        <v>16</v>
      </c>
      <c r="E2825" t="s">
        <v>17</v>
      </c>
      <c r="F2825" s="2">
        <v>44119</v>
      </c>
      <c r="G2825" t="s">
        <v>241</v>
      </c>
      <c r="H2825" t="s">
        <v>19</v>
      </c>
      <c r="I2825" t="s">
        <v>667</v>
      </c>
      <c r="J2825" t="s">
        <v>39</v>
      </c>
      <c r="K2825" t="s">
        <v>75</v>
      </c>
      <c r="L2825" t="s">
        <v>71</v>
      </c>
      <c r="M2825">
        <v>8</v>
      </c>
      <c r="N2825" t="s">
        <v>119</v>
      </c>
    </row>
    <row r="2826" spans="1:14" x14ac:dyDescent="0.3">
      <c r="A2826" t="s">
        <v>6169</v>
      </c>
      <c r="B2826" t="s">
        <v>6170</v>
      </c>
      <c r="C2826" t="s">
        <v>16</v>
      </c>
      <c r="E2826" t="s">
        <v>61</v>
      </c>
      <c r="F2826" s="2">
        <v>44120</v>
      </c>
      <c r="G2826" t="s">
        <v>62</v>
      </c>
      <c r="H2826" t="s">
        <v>19</v>
      </c>
      <c r="I2826" t="s">
        <v>314</v>
      </c>
      <c r="J2826" t="s">
        <v>132</v>
      </c>
      <c r="K2826" t="s">
        <v>32</v>
      </c>
      <c r="L2826" t="s">
        <v>23</v>
      </c>
      <c r="M2826">
        <v>24</v>
      </c>
      <c r="N2826" t="s">
        <v>119</v>
      </c>
    </row>
    <row r="2827" spans="1:14" x14ac:dyDescent="0.3">
      <c r="A2827" t="s">
        <v>6171</v>
      </c>
      <c r="B2827" t="s">
        <v>6172</v>
      </c>
      <c r="C2827" t="s">
        <v>36</v>
      </c>
      <c r="D2827">
        <v>5</v>
      </c>
      <c r="E2827" t="s">
        <v>61</v>
      </c>
      <c r="F2827" s="2">
        <v>44120</v>
      </c>
      <c r="G2827" t="s">
        <v>62</v>
      </c>
      <c r="H2827" t="s">
        <v>29</v>
      </c>
      <c r="I2827" t="s">
        <v>788</v>
      </c>
      <c r="J2827" t="s">
        <v>202</v>
      </c>
      <c r="K2827" t="s">
        <v>32</v>
      </c>
      <c r="L2827" t="s">
        <v>40</v>
      </c>
      <c r="M2827">
        <v>26</v>
      </c>
      <c r="N2827" t="s">
        <v>33</v>
      </c>
    </row>
    <row r="2828" spans="1:14" x14ac:dyDescent="0.3">
      <c r="A2828" t="s">
        <v>6173</v>
      </c>
      <c r="B2828" t="s">
        <v>6174</v>
      </c>
      <c r="C2828" t="s">
        <v>36</v>
      </c>
      <c r="D2828">
        <v>5</v>
      </c>
      <c r="E2828" t="s">
        <v>44</v>
      </c>
      <c r="F2828" s="2">
        <v>44107</v>
      </c>
      <c r="G2828" s="2">
        <v>43900</v>
      </c>
      <c r="H2828" t="s">
        <v>29</v>
      </c>
      <c r="I2828" t="s">
        <v>484</v>
      </c>
      <c r="J2828" t="s">
        <v>39</v>
      </c>
      <c r="K2828" t="s">
        <v>75</v>
      </c>
      <c r="L2828" t="s">
        <v>40</v>
      </c>
      <c r="M2828">
        <v>5</v>
      </c>
      <c r="N2828" t="s">
        <v>24</v>
      </c>
    </row>
    <row r="2829" spans="1:14" x14ac:dyDescent="0.3">
      <c r="A2829" t="s">
        <v>6175</v>
      </c>
      <c r="B2829" t="s">
        <v>6176</v>
      </c>
      <c r="C2829" t="s">
        <v>16</v>
      </c>
      <c r="E2829" t="s">
        <v>37</v>
      </c>
      <c r="F2829" s="2">
        <v>44115</v>
      </c>
      <c r="G2829" s="2">
        <v>44145</v>
      </c>
      <c r="H2829" t="s">
        <v>19</v>
      </c>
      <c r="I2829" t="s">
        <v>229</v>
      </c>
      <c r="J2829" t="s">
        <v>107</v>
      </c>
      <c r="K2829" t="s">
        <v>88</v>
      </c>
      <c r="L2829" t="s">
        <v>40</v>
      </c>
      <c r="M2829">
        <v>36</v>
      </c>
      <c r="N2829" t="s">
        <v>33</v>
      </c>
    </row>
    <row r="2830" spans="1:14" x14ac:dyDescent="0.3">
      <c r="A2830" t="s">
        <v>6177</v>
      </c>
      <c r="B2830" t="s">
        <v>6178</v>
      </c>
      <c r="C2830" t="s">
        <v>43</v>
      </c>
      <c r="D2830">
        <v>3</v>
      </c>
      <c r="E2830" t="s">
        <v>98</v>
      </c>
      <c r="F2830" s="2">
        <v>44110</v>
      </c>
      <c r="G2830" s="2">
        <v>43992</v>
      </c>
      <c r="H2830" t="s">
        <v>19</v>
      </c>
      <c r="I2830" t="s">
        <v>645</v>
      </c>
      <c r="J2830" t="s">
        <v>70</v>
      </c>
      <c r="K2830" t="s">
        <v>32</v>
      </c>
      <c r="L2830" t="s">
        <v>71</v>
      </c>
      <c r="M2830">
        <v>28</v>
      </c>
      <c r="N2830" t="s">
        <v>33</v>
      </c>
    </row>
    <row r="2831" spans="1:14" x14ac:dyDescent="0.3">
      <c r="A2831" t="s">
        <v>6179</v>
      </c>
      <c r="B2831" t="s">
        <v>6180</v>
      </c>
      <c r="C2831" t="s">
        <v>67</v>
      </c>
      <c r="E2831" t="s">
        <v>44</v>
      </c>
      <c r="F2831" s="2">
        <v>44107</v>
      </c>
      <c r="G2831" s="2">
        <v>43900</v>
      </c>
      <c r="H2831" t="s">
        <v>19</v>
      </c>
      <c r="I2831" t="s">
        <v>599</v>
      </c>
      <c r="J2831" t="s">
        <v>52</v>
      </c>
      <c r="K2831" t="s">
        <v>88</v>
      </c>
      <c r="L2831" t="s">
        <v>71</v>
      </c>
      <c r="M2831">
        <v>39</v>
      </c>
      <c r="N2831" t="s">
        <v>24</v>
      </c>
    </row>
    <row r="2832" spans="1:14" x14ac:dyDescent="0.3">
      <c r="A2832" t="s">
        <v>6181</v>
      </c>
      <c r="B2832" t="s">
        <v>6182</v>
      </c>
      <c r="C2832" t="s">
        <v>36</v>
      </c>
      <c r="E2832" t="s">
        <v>28</v>
      </c>
      <c r="F2832" s="2">
        <v>44109</v>
      </c>
      <c r="G2832" s="2">
        <v>43961</v>
      </c>
      <c r="H2832" t="s">
        <v>19</v>
      </c>
      <c r="I2832" t="s">
        <v>757</v>
      </c>
      <c r="J2832" t="s">
        <v>64</v>
      </c>
      <c r="K2832" t="s">
        <v>32</v>
      </c>
      <c r="L2832" t="s">
        <v>23</v>
      </c>
      <c r="M2832">
        <v>45</v>
      </c>
      <c r="N2832" t="s">
        <v>24</v>
      </c>
    </row>
    <row r="2833" spans="1:14" x14ac:dyDescent="0.3">
      <c r="A2833" t="s">
        <v>6183</v>
      </c>
      <c r="B2833" t="s">
        <v>6184</v>
      </c>
      <c r="C2833" t="s">
        <v>36</v>
      </c>
      <c r="D2833">
        <v>6</v>
      </c>
      <c r="E2833" t="s">
        <v>44</v>
      </c>
      <c r="F2833" s="2">
        <v>44121</v>
      </c>
      <c r="G2833" t="s">
        <v>45</v>
      </c>
      <c r="H2833" t="s">
        <v>19</v>
      </c>
      <c r="I2833" t="s">
        <v>1471</v>
      </c>
      <c r="J2833" t="s">
        <v>79</v>
      </c>
      <c r="K2833" t="s">
        <v>88</v>
      </c>
      <c r="L2833" t="s">
        <v>40</v>
      </c>
      <c r="M2833">
        <v>22</v>
      </c>
      <c r="N2833" t="s">
        <v>24</v>
      </c>
    </row>
    <row r="2834" spans="1:14" x14ac:dyDescent="0.3">
      <c r="A2834" t="s">
        <v>6185</v>
      </c>
      <c r="B2834" t="s">
        <v>6186</v>
      </c>
      <c r="C2834" t="s">
        <v>36</v>
      </c>
      <c r="E2834" t="s">
        <v>44</v>
      </c>
      <c r="F2834" s="2">
        <v>44121</v>
      </c>
      <c r="G2834" t="s">
        <v>45</v>
      </c>
      <c r="H2834" t="s">
        <v>29</v>
      </c>
      <c r="I2834" t="s">
        <v>645</v>
      </c>
      <c r="J2834" t="s">
        <v>70</v>
      </c>
      <c r="K2834" t="s">
        <v>88</v>
      </c>
      <c r="L2834" t="s">
        <v>23</v>
      </c>
      <c r="M2834">
        <v>36</v>
      </c>
      <c r="N2834" t="s">
        <v>119</v>
      </c>
    </row>
    <row r="2835" spans="1:14" x14ac:dyDescent="0.3">
      <c r="A2835" t="s">
        <v>6187</v>
      </c>
      <c r="B2835" t="s">
        <v>6188</v>
      </c>
      <c r="C2835" t="s">
        <v>67</v>
      </c>
      <c r="E2835" t="s">
        <v>55</v>
      </c>
      <c r="F2835" s="2">
        <v>44111</v>
      </c>
      <c r="G2835" s="2">
        <v>44022</v>
      </c>
      <c r="H2835" t="s">
        <v>50</v>
      </c>
      <c r="I2835" t="s">
        <v>1533</v>
      </c>
      <c r="J2835" t="s">
        <v>70</v>
      </c>
      <c r="K2835" t="s">
        <v>22</v>
      </c>
      <c r="L2835" t="s">
        <v>23</v>
      </c>
      <c r="M2835">
        <v>36</v>
      </c>
      <c r="N2835" t="s">
        <v>24</v>
      </c>
    </row>
    <row r="2836" spans="1:14" x14ac:dyDescent="0.3">
      <c r="A2836" t="s">
        <v>6189</v>
      </c>
      <c r="B2836" t="s">
        <v>6190</v>
      </c>
      <c r="C2836" t="s">
        <v>43</v>
      </c>
      <c r="D2836">
        <v>1</v>
      </c>
      <c r="E2836" t="s">
        <v>37</v>
      </c>
      <c r="F2836" s="2">
        <v>44108</v>
      </c>
      <c r="G2836" s="2">
        <v>43931</v>
      </c>
      <c r="H2836" t="s">
        <v>19</v>
      </c>
      <c r="I2836" t="s">
        <v>1037</v>
      </c>
      <c r="J2836" t="s">
        <v>39</v>
      </c>
      <c r="K2836" t="s">
        <v>32</v>
      </c>
      <c r="L2836" t="s">
        <v>23</v>
      </c>
      <c r="M2836">
        <v>45</v>
      </c>
      <c r="N2836" t="s">
        <v>24</v>
      </c>
    </row>
    <row r="2837" spans="1:14" x14ac:dyDescent="0.3">
      <c r="A2837" t="s">
        <v>6191</v>
      </c>
      <c r="B2837" t="s">
        <v>6192</v>
      </c>
      <c r="C2837" t="s">
        <v>67</v>
      </c>
      <c r="D2837">
        <v>9</v>
      </c>
      <c r="E2837" t="s">
        <v>98</v>
      </c>
      <c r="F2837" s="2">
        <v>44124</v>
      </c>
      <c r="G2837" t="s">
        <v>542</v>
      </c>
      <c r="H2837" t="s">
        <v>29</v>
      </c>
      <c r="I2837" t="s">
        <v>185</v>
      </c>
      <c r="J2837" t="s">
        <v>64</v>
      </c>
      <c r="K2837" t="s">
        <v>32</v>
      </c>
      <c r="L2837" t="s">
        <v>71</v>
      </c>
      <c r="M2837">
        <v>15</v>
      </c>
      <c r="N2837" t="s">
        <v>119</v>
      </c>
    </row>
    <row r="2838" spans="1:14" x14ac:dyDescent="0.3">
      <c r="A2838" t="s">
        <v>6193</v>
      </c>
      <c r="B2838" t="s">
        <v>6194</v>
      </c>
      <c r="C2838" t="s">
        <v>36</v>
      </c>
      <c r="E2838" t="s">
        <v>37</v>
      </c>
      <c r="F2838" s="2">
        <v>44122</v>
      </c>
      <c r="G2838" t="s">
        <v>103</v>
      </c>
      <c r="H2838" t="s">
        <v>19</v>
      </c>
      <c r="I2838" t="s">
        <v>484</v>
      </c>
      <c r="J2838" t="s">
        <v>39</v>
      </c>
      <c r="K2838" t="s">
        <v>32</v>
      </c>
      <c r="L2838" t="s">
        <v>40</v>
      </c>
      <c r="M2838">
        <v>25</v>
      </c>
      <c r="N2838" t="s">
        <v>24</v>
      </c>
    </row>
    <row r="2839" spans="1:14" x14ac:dyDescent="0.3">
      <c r="A2839" t="s">
        <v>6195</v>
      </c>
      <c r="B2839" t="s">
        <v>6196</v>
      </c>
      <c r="C2839" t="s">
        <v>27</v>
      </c>
      <c r="E2839" t="s">
        <v>61</v>
      </c>
      <c r="F2839" s="2">
        <v>44113</v>
      </c>
      <c r="G2839" s="2">
        <v>44084</v>
      </c>
      <c r="H2839" t="s">
        <v>50</v>
      </c>
      <c r="I2839" t="s">
        <v>217</v>
      </c>
      <c r="J2839" t="s">
        <v>125</v>
      </c>
      <c r="K2839" t="s">
        <v>22</v>
      </c>
      <c r="L2839" t="s">
        <v>23</v>
      </c>
      <c r="M2839">
        <v>28</v>
      </c>
      <c r="N2839" t="s">
        <v>24</v>
      </c>
    </row>
    <row r="2840" spans="1:14" x14ac:dyDescent="0.3">
      <c r="A2840" t="s">
        <v>6197</v>
      </c>
      <c r="B2840" t="s">
        <v>6198</v>
      </c>
      <c r="C2840" t="s">
        <v>43</v>
      </c>
      <c r="E2840" t="s">
        <v>55</v>
      </c>
      <c r="F2840" s="2">
        <v>44118</v>
      </c>
      <c r="G2840" t="s">
        <v>200</v>
      </c>
      <c r="H2840" t="s">
        <v>19</v>
      </c>
      <c r="I2840" t="s">
        <v>2336</v>
      </c>
      <c r="J2840" t="s">
        <v>39</v>
      </c>
      <c r="K2840" t="s">
        <v>88</v>
      </c>
      <c r="L2840" t="s">
        <v>71</v>
      </c>
      <c r="M2840">
        <v>11</v>
      </c>
      <c r="N2840" t="s">
        <v>24</v>
      </c>
    </row>
    <row r="2841" spans="1:14" x14ac:dyDescent="0.3">
      <c r="A2841" t="s">
        <v>6199</v>
      </c>
      <c r="B2841" t="s">
        <v>6200</v>
      </c>
      <c r="C2841" t="s">
        <v>36</v>
      </c>
      <c r="D2841">
        <v>6</v>
      </c>
      <c r="E2841" t="s">
        <v>61</v>
      </c>
      <c r="F2841" s="2">
        <v>44120</v>
      </c>
      <c r="G2841" t="s">
        <v>62</v>
      </c>
      <c r="H2841" t="s">
        <v>19</v>
      </c>
      <c r="I2841" t="s">
        <v>384</v>
      </c>
      <c r="J2841" t="s">
        <v>174</v>
      </c>
      <c r="K2841" t="s">
        <v>75</v>
      </c>
      <c r="L2841" t="s">
        <v>40</v>
      </c>
      <c r="M2841">
        <v>42</v>
      </c>
      <c r="N2841" t="s">
        <v>24</v>
      </c>
    </row>
    <row r="2842" spans="1:14" x14ac:dyDescent="0.3">
      <c r="A2842" t="s">
        <v>6201</v>
      </c>
      <c r="B2842" t="s">
        <v>6202</v>
      </c>
      <c r="C2842" t="s">
        <v>16</v>
      </c>
      <c r="E2842" t="s">
        <v>61</v>
      </c>
      <c r="F2842" s="2">
        <v>44113</v>
      </c>
      <c r="G2842" s="2">
        <v>44084</v>
      </c>
      <c r="H2842" t="s">
        <v>19</v>
      </c>
      <c r="I2842" t="s">
        <v>562</v>
      </c>
      <c r="J2842" t="s">
        <v>174</v>
      </c>
      <c r="K2842" t="s">
        <v>22</v>
      </c>
      <c r="L2842" t="s">
        <v>23</v>
      </c>
      <c r="M2842">
        <v>37</v>
      </c>
      <c r="N2842" t="s">
        <v>33</v>
      </c>
    </row>
    <row r="2843" spans="1:14" x14ac:dyDescent="0.3">
      <c r="A2843" t="s">
        <v>6203</v>
      </c>
      <c r="B2843" t="s">
        <v>6204</v>
      </c>
      <c r="C2843" t="s">
        <v>36</v>
      </c>
      <c r="E2843" t="s">
        <v>28</v>
      </c>
      <c r="F2843" s="2">
        <v>44130</v>
      </c>
      <c r="G2843" t="s">
        <v>115</v>
      </c>
      <c r="H2843" t="s">
        <v>19</v>
      </c>
      <c r="I2843" t="s">
        <v>1788</v>
      </c>
      <c r="J2843" t="s">
        <v>234</v>
      </c>
      <c r="K2843" t="s">
        <v>88</v>
      </c>
      <c r="L2843" t="s">
        <v>23</v>
      </c>
      <c r="M2843">
        <v>15</v>
      </c>
      <c r="N2843" t="s">
        <v>24</v>
      </c>
    </row>
    <row r="2844" spans="1:14" x14ac:dyDescent="0.3">
      <c r="A2844" t="s">
        <v>6205</v>
      </c>
      <c r="B2844" t="s">
        <v>6206</v>
      </c>
      <c r="C2844" t="s">
        <v>36</v>
      </c>
      <c r="D2844">
        <v>6</v>
      </c>
      <c r="E2844" t="s">
        <v>98</v>
      </c>
      <c r="F2844" s="2">
        <v>44110</v>
      </c>
      <c r="G2844" s="2">
        <v>43992</v>
      </c>
      <c r="H2844" t="s">
        <v>19</v>
      </c>
      <c r="I2844" t="s">
        <v>253</v>
      </c>
      <c r="J2844" t="s">
        <v>125</v>
      </c>
      <c r="K2844" t="s">
        <v>75</v>
      </c>
      <c r="L2844" t="s">
        <v>23</v>
      </c>
      <c r="M2844">
        <v>25</v>
      </c>
      <c r="N2844" t="s">
        <v>119</v>
      </c>
    </row>
    <row r="2845" spans="1:14" x14ac:dyDescent="0.3">
      <c r="A2845" t="s">
        <v>6207</v>
      </c>
      <c r="B2845" t="s">
        <v>6208</v>
      </c>
      <c r="C2845" t="s">
        <v>43</v>
      </c>
      <c r="E2845" t="s">
        <v>44</v>
      </c>
      <c r="F2845" s="2">
        <v>44128</v>
      </c>
      <c r="G2845" t="s">
        <v>288</v>
      </c>
      <c r="H2845" t="s">
        <v>19</v>
      </c>
      <c r="I2845" t="s">
        <v>269</v>
      </c>
      <c r="J2845" t="s">
        <v>160</v>
      </c>
      <c r="K2845" t="s">
        <v>75</v>
      </c>
      <c r="L2845" t="s">
        <v>23</v>
      </c>
      <c r="M2845">
        <v>24</v>
      </c>
      <c r="N2845" t="s">
        <v>24</v>
      </c>
    </row>
    <row r="2846" spans="1:14" x14ac:dyDescent="0.3">
      <c r="A2846" t="s">
        <v>6209</v>
      </c>
      <c r="B2846" t="s">
        <v>6210</v>
      </c>
      <c r="C2846" t="s">
        <v>16</v>
      </c>
      <c r="E2846" t="s">
        <v>28</v>
      </c>
      <c r="F2846" s="2">
        <v>44130</v>
      </c>
      <c r="G2846" t="s">
        <v>115</v>
      </c>
      <c r="H2846" t="s">
        <v>29</v>
      </c>
      <c r="I2846" t="s">
        <v>484</v>
      </c>
      <c r="J2846" t="s">
        <v>39</v>
      </c>
      <c r="K2846" t="s">
        <v>88</v>
      </c>
      <c r="L2846" t="s">
        <v>23</v>
      </c>
      <c r="M2846">
        <v>44</v>
      </c>
      <c r="N2846" t="s">
        <v>24</v>
      </c>
    </row>
    <row r="2847" spans="1:14" x14ac:dyDescent="0.3">
      <c r="A2847" t="s">
        <v>6211</v>
      </c>
      <c r="B2847" t="s">
        <v>6212</v>
      </c>
      <c r="C2847" t="s">
        <v>16</v>
      </c>
      <c r="E2847" t="s">
        <v>17</v>
      </c>
      <c r="F2847" s="2">
        <v>44133</v>
      </c>
      <c r="G2847" t="s">
        <v>18</v>
      </c>
      <c r="H2847" t="s">
        <v>19</v>
      </c>
      <c r="I2847" t="s">
        <v>185</v>
      </c>
      <c r="J2847" t="s">
        <v>64</v>
      </c>
      <c r="K2847" t="s">
        <v>88</v>
      </c>
      <c r="L2847" t="s">
        <v>71</v>
      </c>
      <c r="M2847">
        <v>19</v>
      </c>
      <c r="N2847" t="s">
        <v>119</v>
      </c>
    </row>
    <row r="2848" spans="1:14" x14ac:dyDescent="0.3">
      <c r="A2848" t="s">
        <v>6213</v>
      </c>
      <c r="B2848" t="s">
        <v>6214</v>
      </c>
      <c r="C2848" t="s">
        <v>16</v>
      </c>
      <c r="E2848" t="s">
        <v>17</v>
      </c>
      <c r="F2848" s="2">
        <v>44105</v>
      </c>
      <c r="G2848" s="2">
        <v>43840</v>
      </c>
      <c r="H2848" t="s">
        <v>19</v>
      </c>
      <c r="I2848" t="s">
        <v>185</v>
      </c>
      <c r="J2848" t="s">
        <v>64</v>
      </c>
      <c r="K2848" t="s">
        <v>75</v>
      </c>
      <c r="L2848" t="s">
        <v>23</v>
      </c>
      <c r="M2848">
        <v>38</v>
      </c>
      <c r="N2848" t="s">
        <v>95</v>
      </c>
    </row>
    <row r="2849" spans="1:14" x14ac:dyDescent="0.3">
      <c r="A2849" t="s">
        <v>6215</v>
      </c>
      <c r="B2849" t="s">
        <v>6216</v>
      </c>
      <c r="C2849" t="s">
        <v>16</v>
      </c>
      <c r="D2849">
        <v>7</v>
      </c>
      <c r="E2849" t="s">
        <v>37</v>
      </c>
      <c r="F2849" s="2">
        <v>44115</v>
      </c>
      <c r="G2849" s="2">
        <v>44145</v>
      </c>
      <c r="H2849" t="s">
        <v>29</v>
      </c>
      <c r="I2849" t="s">
        <v>294</v>
      </c>
      <c r="J2849" t="s">
        <v>125</v>
      </c>
      <c r="K2849" t="s">
        <v>88</v>
      </c>
      <c r="L2849" t="s">
        <v>71</v>
      </c>
      <c r="M2849">
        <v>11</v>
      </c>
      <c r="N2849" t="s">
        <v>119</v>
      </c>
    </row>
    <row r="2850" spans="1:14" x14ac:dyDescent="0.3">
      <c r="A2850" t="s">
        <v>6217</v>
      </c>
      <c r="B2850" t="s">
        <v>6218</v>
      </c>
      <c r="C2850" t="s">
        <v>36</v>
      </c>
      <c r="D2850">
        <v>6</v>
      </c>
      <c r="E2850" t="s">
        <v>37</v>
      </c>
      <c r="F2850" s="2">
        <v>44115</v>
      </c>
      <c r="G2850" s="2">
        <v>44145</v>
      </c>
      <c r="H2850" t="s">
        <v>19</v>
      </c>
      <c r="I2850" t="s">
        <v>1209</v>
      </c>
      <c r="J2850" t="s">
        <v>39</v>
      </c>
      <c r="K2850" t="s">
        <v>75</v>
      </c>
      <c r="L2850" t="s">
        <v>23</v>
      </c>
      <c r="M2850">
        <v>40</v>
      </c>
      <c r="N2850" t="s">
        <v>24</v>
      </c>
    </row>
    <row r="2851" spans="1:14" x14ac:dyDescent="0.3">
      <c r="A2851" t="s">
        <v>6219</v>
      </c>
      <c r="B2851" t="s">
        <v>6220</v>
      </c>
      <c r="C2851" t="s">
        <v>43</v>
      </c>
      <c r="E2851" t="s">
        <v>98</v>
      </c>
      <c r="F2851" s="2">
        <v>44117</v>
      </c>
      <c r="G2851" t="s">
        <v>168</v>
      </c>
      <c r="H2851" t="s">
        <v>29</v>
      </c>
      <c r="I2851" t="s">
        <v>1198</v>
      </c>
      <c r="J2851" t="s">
        <v>70</v>
      </c>
      <c r="K2851" t="s">
        <v>32</v>
      </c>
      <c r="L2851" t="s">
        <v>71</v>
      </c>
      <c r="M2851">
        <v>16</v>
      </c>
      <c r="N2851" t="s">
        <v>119</v>
      </c>
    </row>
    <row r="2852" spans="1:14" x14ac:dyDescent="0.3">
      <c r="A2852" t="s">
        <v>6221</v>
      </c>
      <c r="B2852" t="s">
        <v>6222</v>
      </c>
      <c r="C2852" t="s">
        <v>36</v>
      </c>
      <c r="E2852" t="s">
        <v>55</v>
      </c>
      <c r="F2852" s="2">
        <v>44125</v>
      </c>
      <c r="G2852" t="s">
        <v>68</v>
      </c>
      <c r="H2852" t="s">
        <v>19</v>
      </c>
      <c r="I2852" t="s">
        <v>680</v>
      </c>
      <c r="J2852" t="s">
        <v>112</v>
      </c>
      <c r="K2852" t="s">
        <v>88</v>
      </c>
      <c r="L2852" t="s">
        <v>23</v>
      </c>
      <c r="M2852">
        <v>10</v>
      </c>
      <c r="N2852" t="s">
        <v>95</v>
      </c>
    </row>
    <row r="2853" spans="1:14" x14ac:dyDescent="0.3">
      <c r="A2853" t="s">
        <v>6223</v>
      </c>
      <c r="B2853" t="s">
        <v>6224</v>
      </c>
      <c r="C2853" t="s">
        <v>36</v>
      </c>
      <c r="E2853" t="s">
        <v>17</v>
      </c>
      <c r="F2853" s="2">
        <v>44119</v>
      </c>
      <c r="G2853" t="s">
        <v>241</v>
      </c>
      <c r="H2853" t="s">
        <v>50</v>
      </c>
      <c r="I2853" t="s">
        <v>83</v>
      </c>
      <c r="J2853" t="s">
        <v>197</v>
      </c>
      <c r="K2853" t="s">
        <v>22</v>
      </c>
      <c r="L2853" t="s">
        <v>71</v>
      </c>
      <c r="M2853">
        <v>41</v>
      </c>
      <c r="N2853" t="s">
        <v>24</v>
      </c>
    </row>
    <row r="2854" spans="1:14" x14ac:dyDescent="0.3">
      <c r="A2854" t="s">
        <v>6225</v>
      </c>
      <c r="B2854" t="s">
        <v>6226</v>
      </c>
      <c r="C2854" t="s">
        <v>16</v>
      </c>
      <c r="D2854">
        <v>5</v>
      </c>
      <c r="E2854" t="s">
        <v>44</v>
      </c>
      <c r="F2854" s="2">
        <v>44107</v>
      </c>
      <c r="G2854" s="2">
        <v>43900</v>
      </c>
      <c r="H2854" t="s">
        <v>29</v>
      </c>
      <c r="I2854" t="s">
        <v>1661</v>
      </c>
      <c r="J2854" t="s">
        <v>238</v>
      </c>
      <c r="K2854" t="s">
        <v>32</v>
      </c>
      <c r="L2854" t="s">
        <v>23</v>
      </c>
      <c r="M2854">
        <v>20</v>
      </c>
      <c r="N2854" t="s">
        <v>33</v>
      </c>
    </row>
    <row r="2855" spans="1:14" x14ac:dyDescent="0.3">
      <c r="A2855" t="s">
        <v>6227</v>
      </c>
      <c r="B2855" t="s">
        <v>6228</v>
      </c>
      <c r="C2855" t="s">
        <v>43</v>
      </c>
      <c r="E2855" t="s">
        <v>28</v>
      </c>
      <c r="F2855" s="2">
        <v>44109</v>
      </c>
      <c r="G2855" s="2">
        <v>43961</v>
      </c>
      <c r="H2855" t="s">
        <v>50</v>
      </c>
      <c r="I2855" t="s">
        <v>880</v>
      </c>
      <c r="J2855" t="s">
        <v>125</v>
      </c>
      <c r="K2855" t="s">
        <v>22</v>
      </c>
      <c r="L2855" t="s">
        <v>71</v>
      </c>
      <c r="M2855">
        <v>22</v>
      </c>
      <c r="N2855" t="s">
        <v>95</v>
      </c>
    </row>
    <row r="2856" spans="1:14" x14ac:dyDescent="0.3">
      <c r="A2856" t="s">
        <v>6229</v>
      </c>
      <c r="B2856" t="s">
        <v>6230</v>
      </c>
      <c r="C2856" t="s">
        <v>16</v>
      </c>
      <c r="E2856" t="s">
        <v>17</v>
      </c>
      <c r="F2856" s="2">
        <v>44133</v>
      </c>
      <c r="G2856" t="s">
        <v>18</v>
      </c>
      <c r="H2856" t="s">
        <v>19</v>
      </c>
      <c r="I2856" t="s">
        <v>185</v>
      </c>
      <c r="J2856" t="s">
        <v>64</v>
      </c>
      <c r="K2856" t="s">
        <v>32</v>
      </c>
      <c r="L2856" t="s">
        <v>23</v>
      </c>
      <c r="M2856">
        <v>25</v>
      </c>
      <c r="N2856" t="s">
        <v>33</v>
      </c>
    </row>
    <row r="2857" spans="1:14" x14ac:dyDescent="0.3">
      <c r="A2857" t="s">
        <v>6231</v>
      </c>
      <c r="B2857" t="s">
        <v>6232</v>
      </c>
      <c r="C2857" t="s">
        <v>36</v>
      </c>
      <c r="D2857">
        <v>6</v>
      </c>
      <c r="E2857" t="s">
        <v>44</v>
      </c>
      <c r="F2857" s="2">
        <v>44121</v>
      </c>
      <c r="G2857" t="s">
        <v>45</v>
      </c>
      <c r="H2857" t="s">
        <v>19</v>
      </c>
      <c r="I2857" t="s">
        <v>185</v>
      </c>
      <c r="J2857" t="s">
        <v>64</v>
      </c>
      <c r="K2857" t="s">
        <v>32</v>
      </c>
      <c r="L2857" t="s">
        <v>71</v>
      </c>
      <c r="M2857">
        <v>7</v>
      </c>
      <c r="N2857" t="s">
        <v>24</v>
      </c>
    </row>
    <row r="2858" spans="1:14" x14ac:dyDescent="0.3">
      <c r="A2858" t="s">
        <v>6233</v>
      </c>
      <c r="B2858" t="s">
        <v>6234</v>
      </c>
      <c r="C2858" t="s">
        <v>67</v>
      </c>
      <c r="E2858" t="s">
        <v>44</v>
      </c>
      <c r="F2858" s="2">
        <v>44114</v>
      </c>
      <c r="G2858" s="2">
        <v>44114</v>
      </c>
      <c r="H2858" t="s">
        <v>19</v>
      </c>
      <c r="I2858" t="s">
        <v>453</v>
      </c>
      <c r="J2858" t="s">
        <v>223</v>
      </c>
      <c r="K2858" t="s">
        <v>22</v>
      </c>
      <c r="L2858" t="s">
        <v>23</v>
      </c>
      <c r="M2858">
        <v>34</v>
      </c>
      <c r="N2858" t="s">
        <v>24</v>
      </c>
    </row>
    <row r="2859" spans="1:14" x14ac:dyDescent="0.3">
      <c r="A2859" t="s">
        <v>6235</v>
      </c>
      <c r="B2859" t="s">
        <v>6236</v>
      </c>
      <c r="C2859" t="s">
        <v>67</v>
      </c>
      <c r="E2859" t="s">
        <v>37</v>
      </c>
      <c r="F2859" s="2">
        <v>44129</v>
      </c>
      <c r="G2859" t="s">
        <v>232</v>
      </c>
      <c r="H2859" t="s">
        <v>19</v>
      </c>
      <c r="I2859" t="s">
        <v>233</v>
      </c>
      <c r="J2859" t="s">
        <v>234</v>
      </c>
      <c r="K2859" t="s">
        <v>75</v>
      </c>
      <c r="L2859" t="s">
        <v>71</v>
      </c>
      <c r="M2859">
        <v>15</v>
      </c>
      <c r="N2859" t="s">
        <v>24</v>
      </c>
    </row>
    <row r="2860" spans="1:14" x14ac:dyDescent="0.3">
      <c r="A2860" t="s">
        <v>6237</v>
      </c>
      <c r="B2860" t="s">
        <v>6238</v>
      </c>
      <c r="C2860" t="s">
        <v>36</v>
      </c>
      <c r="D2860">
        <v>6</v>
      </c>
      <c r="E2860" t="s">
        <v>98</v>
      </c>
      <c r="F2860" s="2">
        <v>44131</v>
      </c>
      <c r="G2860" t="s">
        <v>152</v>
      </c>
      <c r="H2860" t="s">
        <v>19</v>
      </c>
      <c r="I2860" t="s">
        <v>262</v>
      </c>
      <c r="J2860" t="s">
        <v>70</v>
      </c>
      <c r="K2860" t="s">
        <v>88</v>
      </c>
      <c r="L2860" t="s">
        <v>23</v>
      </c>
      <c r="M2860">
        <v>16</v>
      </c>
      <c r="N2860" t="s">
        <v>33</v>
      </c>
    </row>
    <row r="2861" spans="1:14" x14ac:dyDescent="0.3">
      <c r="A2861" t="s">
        <v>6239</v>
      </c>
      <c r="B2861" t="s">
        <v>6240</v>
      </c>
      <c r="C2861" t="s">
        <v>43</v>
      </c>
      <c r="E2861" t="s">
        <v>98</v>
      </c>
      <c r="F2861" s="2">
        <v>44110</v>
      </c>
      <c r="G2861" s="2">
        <v>43992</v>
      </c>
      <c r="H2861" t="s">
        <v>19</v>
      </c>
      <c r="I2861" t="s">
        <v>336</v>
      </c>
      <c r="J2861" t="s">
        <v>79</v>
      </c>
      <c r="K2861" t="s">
        <v>32</v>
      </c>
      <c r="L2861" t="s">
        <v>71</v>
      </c>
      <c r="M2861">
        <v>16</v>
      </c>
      <c r="N2861" t="s">
        <v>119</v>
      </c>
    </row>
    <row r="2862" spans="1:14" x14ac:dyDescent="0.3">
      <c r="A2862" t="s">
        <v>6241</v>
      </c>
      <c r="B2862" t="s">
        <v>6242</v>
      </c>
      <c r="C2862" t="s">
        <v>36</v>
      </c>
      <c r="E2862" t="s">
        <v>44</v>
      </c>
      <c r="F2862" s="2">
        <v>44121</v>
      </c>
      <c r="G2862" t="s">
        <v>45</v>
      </c>
      <c r="H2862" t="s">
        <v>50</v>
      </c>
      <c r="I2862" t="s">
        <v>697</v>
      </c>
      <c r="J2862" t="s">
        <v>238</v>
      </c>
      <c r="K2862" t="s">
        <v>22</v>
      </c>
      <c r="L2862" t="s">
        <v>23</v>
      </c>
      <c r="M2862">
        <v>12</v>
      </c>
      <c r="N2862" t="s">
        <v>33</v>
      </c>
    </row>
    <row r="2863" spans="1:14" x14ac:dyDescent="0.3">
      <c r="A2863" t="s">
        <v>6243</v>
      </c>
      <c r="B2863" t="s">
        <v>6244</v>
      </c>
      <c r="C2863" t="s">
        <v>36</v>
      </c>
      <c r="E2863" t="s">
        <v>61</v>
      </c>
      <c r="F2863" s="2">
        <v>44120</v>
      </c>
      <c r="G2863" t="s">
        <v>62</v>
      </c>
      <c r="H2863" t="s">
        <v>19</v>
      </c>
      <c r="I2863" t="s">
        <v>93</v>
      </c>
      <c r="J2863" t="s">
        <v>684</v>
      </c>
      <c r="K2863" t="s">
        <v>22</v>
      </c>
      <c r="L2863" t="s">
        <v>71</v>
      </c>
      <c r="M2863">
        <v>26</v>
      </c>
      <c r="N2863" t="s">
        <v>33</v>
      </c>
    </row>
    <row r="2864" spans="1:14" x14ac:dyDescent="0.3">
      <c r="A2864" t="s">
        <v>6245</v>
      </c>
      <c r="B2864" t="s">
        <v>6246</v>
      </c>
      <c r="C2864" t="s">
        <v>36</v>
      </c>
      <c r="E2864" t="s">
        <v>28</v>
      </c>
      <c r="F2864" s="2">
        <v>44123</v>
      </c>
      <c r="G2864" t="s">
        <v>172</v>
      </c>
      <c r="H2864" t="s">
        <v>50</v>
      </c>
      <c r="I2864" t="s">
        <v>83</v>
      </c>
      <c r="J2864" t="s">
        <v>197</v>
      </c>
      <c r="K2864" t="s">
        <v>22</v>
      </c>
      <c r="L2864" t="s">
        <v>23</v>
      </c>
      <c r="M2864">
        <v>28</v>
      </c>
      <c r="N2864" t="s">
        <v>24</v>
      </c>
    </row>
    <row r="2865" spans="1:14" x14ac:dyDescent="0.3">
      <c r="A2865" t="s">
        <v>6247</v>
      </c>
      <c r="B2865" t="s">
        <v>6248</v>
      </c>
      <c r="C2865" t="s">
        <v>43</v>
      </c>
      <c r="E2865" t="s">
        <v>17</v>
      </c>
      <c r="F2865" s="2">
        <v>44112</v>
      </c>
      <c r="G2865" s="2">
        <v>44053</v>
      </c>
      <c r="H2865" t="s">
        <v>19</v>
      </c>
      <c r="I2865" t="s">
        <v>2424</v>
      </c>
      <c r="J2865" t="s">
        <v>94</v>
      </c>
      <c r="K2865" t="s">
        <v>88</v>
      </c>
      <c r="L2865" t="s">
        <v>71</v>
      </c>
      <c r="M2865">
        <v>27</v>
      </c>
      <c r="N2865" t="s">
        <v>33</v>
      </c>
    </row>
    <row r="2866" spans="1:14" x14ac:dyDescent="0.3">
      <c r="A2866" t="s">
        <v>6249</v>
      </c>
      <c r="B2866" t="s">
        <v>6250</v>
      </c>
      <c r="C2866" t="s">
        <v>36</v>
      </c>
      <c r="D2866">
        <v>3</v>
      </c>
      <c r="E2866" t="s">
        <v>61</v>
      </c>
      <c r="F2866" s="2">
        <v>44120</v>
      </c>
      <c r="G2866" t="s">
        <v>62</v>
      </c>
      <c r="H2866" t="s">
        <v>19</v>
      </c>
      <c r="I2866" t="s">
        <v>1015</v>
      </c>
      <c r="J2866" t="s">
        <v>1337</v>
      </c>
      <c r="K2866" t="s">
        <v>22</v>
      </c>
      <c r="L2866" t="s">
        <v>23</v>
      </c>
      <c r="M2866">
        <v>14</v>
      </c>
      <c r="N2866" t="s">
        <v>95</v>
      </c>
    </row>
    <row r="2867" spans="1:14" x14ac:dyDescent="0.3">
      <c r="A2867" t="s">
        <v>6251</v>
      </c>
      <c r="B2867" t="s">
        <v>6252</v>
      </c>
      <c r="C2867" t="s">
        <v>16</v>
      </c>
      <c r="E2867" t="s">
        <v>17</v>
      </c>
      <c r="F2867" s="2">
        <v>44119</v>
      </c>
      <c r="G2867" t="s">
        <v>241</v>
      </c>
      <c r="H2867" t="s">
        <v>29</v>
      </c>
      <c r="I2867" t="s">
        <v>83</v>
      </c>
      <c r="J2867" t="s">
        <v>197</v>
      </c>
      <c r="K2867" t="s">
        <v>75</v>
      </c>
      <c r="L2867" t="s">
        <v>71</v>
      </c>
      <c r="M2867">
        <v>10</v>
      </c>
      <c r="N2867" t="s">
        <v>33</v>
      </c>
    </row>
    <row r="2868" spans="1:14" x14ac:dyDescent="0.3">
      <c r="A2868" t="s">
        <v>6253</v>
      </c>
      <c r="B2868" t="s">
        <v>6254</v>
      </c>
      <c r="C2868" t="s">
        <v>16</v>
      </c>
      <c r="E2868" t="s">
        <v>37</v>
      </c>
      <c r="F2868" s="2">
        <v>44122</v>
      </c>
      <c r="G2868" t="s">
        <v>103</v>
      </c>
      <c r="H2868" t="s">
        <v>19</v>
      </c>
      <c r="I2868" t="s">
        <v>253</v>
      </c>
      <c r="J2868" t="s">
        <v>125</v>
      </c>
      <c r="K2868" t="s">
        <v>88</v>
      </c>
      <c r="L2868" t="s">
        <v>23</v>
      </c>
      <c r="M2868">
        <v>16</v>
      </c>
      <c r="N2868" t="s">
        <v>24</v>
      </c>
    </row>
    <row r="2869" spans="1:14" x14ac:dyDescent="0.3">
      <c r="A2869" t="s">
        <v>6255</v>
      </c>
      <c r="B2869" t="s">
        <v>6256</v>
      </c>
      <c r="C2869" t="s">
        <v>36</v>
      </c>
      <c r="D2869">
        <v>6</v>
      </c>
      <c r="E2869" t="s">
        <v>28</v>
      </c>
      <c r="F2869" s="2">
        <v>44109</v>
      </c>
      <c r="G2869" s="2">
        <v>43961</v>
      </c>
      <c r="H2869" t="s">
        <v>19</v>
      </c>
      <c r="I2869" t="s">
        <v>453</v>
      </c>
      <c r="J2869" t="s">
        <v>223</v>
      </c>
      <c r="K2869" t="s">
        <v>32</v>
      </c>
      <c r="L2869" t="s">
        <v>40</v>
      </c>
      <c r="M2869">
        <v>30</v>
      </c>
      <c r="N2869" t="s">
        <v>33</v>
      </c>
    </row>
    <row r="2870" spans="1:14" x14ac:dyDescent="0.3">
      <c r="A2870" t="s">
        <v>6257</v>
      </c>
      <c r="B2870" t="s">
        <v>6258</v>
      </c>
      <c r="C2870" t="s">
        <v>43</v>
      </c>
      <c r="D2870">
        <v>3</v>
      </c>
      <c r="E2870" t="s">
        <v>55</v>
      </c>
      <c r="F2870" s="2">
        <v>44132</v>
      </c>
      <c r="G2870" t="s">
        <v>56</v>
      </c>
      <c r="H2870" t="s">
        <v>29</v>
      </c>
      <c r="I2870" t="s">
        <v>812</v>
      </c>
      <c r="J2870" t="s">
        <v>125</v>
      </c>
      <c r="K2870" t="s">
        <v>75</v>
      </c>
      <c r="L2870" t="s">
        <v>23</v>
      </c>
      <c r="M2870">
        <v>28</v>
      </c>
      <c r="N2870" t="s">
        <v>33</v>
      </c>
    </row>
    <row r="2871" spans="1:14" x14ac:dyDescent="0.3">
      <c r="A2871" t="s">
        <v>6259</v>
      </c>
      <c r="B2871" t="s">
        <v>6260</v>
      </c>
      <c r="C2871" t="s">
        <v>16</v>
      </c>
      <c r="D2871">
        <v>8</v>
      </c>
      <c r="E2871" t="s">
        <v>61</v>
      </c>
      <c r="F2871" s="2">
        <v>44134</v>
      </c>
      <c r="G2871" t="s">
        <v>110</v>
      </c>
      <c r="H2871" t="s">
        <v>19</v>
      </c>
      <c r="I2871" t="s">
        <v>412</v>
      </c>
      <c r="J2871" t="s">
        <v>64</v>
      </c>
      <c r="K2871" t="s">
        <v>22</v>
      </c>
      <c r="L2871" t="s">
        <v>23</v>
      </c>
      <c r="M2871">
        <v>8</v>
      </c>
      <c r="N2871" t="s">
        <v>119</v>
      </c>
    </row>
    <row r="2872" spans="1:14" x14ac:dyDescent="0.3">
      <c r="A2872" t="s">
        <v>6261</v>
      </c>
      <c r="B2872" t="s">
        <v>6262</v>
      </c>
      <c r="C2872" t="s">
        <v>36</v>
      </c>
      <c r="E2872" t="s">
        <v>61</v>
      </c>
      <c r="F2872" s="2">
        <v>44106</v>
      </c>
      <c r="G2872" s="2">
        <v>43871</v>
      </c>
      <c r="H2872" t="s">
        <v>29</v>
      </c>
      <c r="I2872" t="s">
        <v>1533</v>
      </c>
      <c r="J2872" t="s">
        <v>70</v>
      </c>
      <c r="K2872" t="s">
        <v>88</v>
      </c>
      <c r="L2872" t="s">
        <v>23</v>
      </c>
      <c r="M2872">
        <v>29</v>
      </c>
      <c r="N2872" t="s">
        <v>95</v>
      </c>
    </row>
    <row r="2873" spans="1:14" x14ac:dyDescent="0.3">
      <c r="A2873" t="s">
        <v>6263</v>
      </c>
      <c r="B2873" t="s">
        <v>6264</v>
      </c>
      <c r="C2873" t="s">
        <v>36</v>
      </c>
      <c r="E2873" t="s">
        <v>55</v>
      </c>
      <c r="F2873" s="2">
        <v>44118</v>
      </c>
      <c r="G2873" t="s">
        <v>200</v>
      </c>
      <c r="H2873" t="s">
        <v>19</v>
      </c>
      <c r="I2873" t="s">
        <v>521</v>
      </c>
      <c r="J2873" t="s">
        <v>330</v>
      </c>
      <c r="K2873" t="s">
        <v>88</v>
      </c>
      <c r="L2873" t="s">
        <v>23</v>
      </c>
      <c r="M2873">
        <v>18</v>
      </c>
      <c r="N2873" t="s">
        <v>119</v>
      </c>
    </row>
    <row r="2874" spans="1:14" x14ac:dyDescent="0.3">
      <c r="A2874" t="s">
        <v>6265</v>
      </c>
      <c r="B2874" t="s">
        <v>6266</v>
      </c>
      <c r="C2874" t="s">
        <v>43</v>
      </c>
      <c r="E2874" t="s">
        <v>37</v>
      </c>
      <c r="F2874" s="2">
        <v>44115</v>
      </c>
      <c r="G2874" s="2">
        <v>44145</v>
      </c>
      <c r="H2874" t="s">
        <v>19</v>
      </c>
      <c r="I2874" t="s">
        <v>344</v>
      </c>
      <c r="J2874" t="s">
        <v>64</v>
      </c>
      <c r="K2874" t="s">
        <v>75</v>
      </c>
      <c r="L2874" t="s">
        <v>71</v>
      </c>
      <c r="M2874">
        <v>8</v>
      </c>
      <c r="N2874" t="s">
        <v>24</v>
      </c>
    </row>
    <row r="2875" spans="1:14" x14ac:dyDescent="0.3">
      <c r="A2875" t="s">
        <v>6267</v>
      </c>
      <c r="B2875" t="s">
        <v>6268</v>
      </c>
      <c r="C2875" t="s">
        <v>67</v>
      </c>
      <c r="E2875" t="s">
        <v>17</v>
      </c>
      <c r="F2875" s="2">
        <v>44105</v>
      </c>
      <c r="G2875" s="2">
        <v>43840</v>
      </c>
      <c r="H2875" t="s">
        <v>19</v>
      </c>
      <c r="I2875" t="s">
        <v>20</v>
      </c>
      <c r="J2875" t="s">
        <v>21</v>
      </c>
      <c r="K2875" t="s">
        <v>22</v>
      </c>
      <c r="L2875" t="s">
        <v>40</v>
      </c>
      <c r="M2875">
        <v>44</v>
      </c>
      <c r="N2875" t="s">
        <v>24</v>
      </c>
    </row>
    <row r="2876" spans="1:14" x14ac:dyDescent="0.3">
      <c r="A2876" t="s">
        <v>6269</v>
      </c>
      <c r="B2876" t="s">
        <v>6270</v>
      </c>
      <c r="C2876" t="s">
        <v>16</v>
      </c>
      <c r="E2876" t="s">
        <v>28</v>
      </c>
      <c r="F2876" s="2">
        <v>44116</v>
      </c>
      <c r="G2876" s="2">
        <v>44175</v>
      </c>
      <c r="H2876" t="s">
        <v>19</v>
      </c>
      <c r="I2876" t="s">
        <v>20</v>
      </c>
      <c r="J2876" t="s">
        <v>21</v>
      </c>
      <c r="K2876" t="s">
        <v>75</v>
      </c>
      <c r="L2876" t="s">
        <v>23</v>
      </c>
      <c r="M2876">
        <v>12</v>
      </c>
      <c r="N2876" t="s">
        <v>33</v>
      </c>
    </row>
    <row r="2877" spans="1:14" x14ac:dyDescent="0.3">
      <c r="A2877" t="s">
        <v>6271</v>
      </c>
      <c r="B2877" t="s">
        <v>6272</v>
      </c>
      <c r="C2877" t="s">
        <v>16</v>
      </c>
      <c r="E2877" t="s">
        <v>17</v>
      </c>
      <c r="F2877" s="2">
        <v>44105</v>
      </c>
      <c r="G2877" s="2">
        <v>43840</v>
      </c>
      <c r="H2877" t="s">
        <v>29</v>
      </c>
      <c r="I2877" t="s">
        <v>817</v>
      </c>
      <c r="J2877" t="s">
        <v>39</v>
      </c>
      <c r="K2877" t="s">
        <v>75</v>
      </c>
      <c r="L2877" t="s">
        <v>23</v>
      </c>
      <c r="M2877">
        <v>22</v>
      </c>
      <c r="N2877" t="s">
        <v>33</v>
      </c>
    </row>
    <row r="2878" spans="1:14" x14ac:dyDescent="0.3">
      <c r="A2878" t="s">
        <v>6273</v>
      </c>
      <c r="B2878" t="s">
        <v>6274</v>
      </c>
      <c r="C2878" t="s">
        <v>36</v>
      </c>
      <c r="D2878">
        <v>6</v>
      </c>
      <c r="E2878" t="s">
        <v>17</v>
      </c>
      <c r="F2878" s="2">
        <v>44126</v>
      </c>
      <c r="G2878" t="s">
        <v>138</v>
      </c>
      <c r="H2878" t="s">
        <v>19</v>
      </c>
      <c r="I2878" t="s">
        <v>309</v>
      </c>
      <c r="J2878" t="s">
        <v>202</v>
      </c>
      <c r="K2878" t="s">
        <v>75</v>
      </c>
      <c r="L2878" t="s">
        <v>23</v>
      </c>
      <c r="M2878">
        <v>17</v>
      </c>
      <c r="N2878" t="s">
        <v>95</v>
      </c>
    </row>
    <row r="2879" spans="1:14" x14ac:dyDescent="0.3">
      <c r="A2879" t="s">
        <v>6275</v>
      </c>
      <c r="B2879" t="s">
        <v>6276</v>
      </c>
      <c r="C2879" t="s">
        <v>67</v>
      </c>
      <c r="E2879" t="s">
        <v>17</v>
      </c>
      <c r="F2879" s="2">
        <v>44133</v>
      </c>
      <c r="G2879" t="s">
        <v>18</v>
      </c>
      <c r="H2879" t="s">
        <v>19</v>
      </c>
      <c r="I2879" t="s">
        <v>347</v>
      </c>
      <c r="J2879" t="s">
        <v>31</v>
      </c>
      <c r="K2879" t="s">
        <v>22</v>
      </c>
      <c r="L2879" t="s">
        <v>23</v>
      </c>
      <c r="M2879">
        <v>35</v>
      </c>
      <c r="N2879" t="s">
        <v>95</v>
      </c>
    </row>
    <row r="2880" spans="1:14" x14ac:dyDescent="0.3">
      <c r="A2880" t="s">
        <v>6277</v>
      </c>
      <c r="B2880" t="s">
        <v>6278</v>
      </c>
      <c r="C2880" t="s">
        <v>36</v>
      </c>
      <c r="D2880">
        <v>3</v>
      </c>
      <c r="E2880" t="s">
        <v>44</v>
      </c>
      <c r="F2880" s="2">
        <v>44114</v>
      </c>
      <c r="G2880" s="2">
        <v>44114</v>
      </c>
      <c r="H2880" t="s">
        <v>29</v>
      </c>
      <c r="I2880" t="s">
        <v>144</v>
      </c>
      <c r="J2880" t="s">
        <v>145</v>
      </c>
      <c r="K2880" t="s">
        <v>75</v>
      </c>
      <c r="L2880" t="s">
        <v>23</v>
      </c>
      <c r="M2880">
        <v>27</v>
      </c>
      <c r="N2880" t="s">
        <v>24</v>
      </c>
    </row>
    <row r="2881" spans="1:14" x14ac:dyDescent="0.3">
      <c r="A2881" t="s">
        <v>6279</v>
      </c>
      <c r="B2881" t="s">
        <v>6280</v>
      </c>
      <c r="C2881" t="s">
        <v>27</v>
      </c>
      <c r="E2881" t="s">
        <v>37</v>
      </c>
      <c r="F2881" s="2">
        <v>44129</v>
      </c>
      <c r="G2881" t="s">
        <v>232</v>
      </c>
      <c r="H2881" t="s">
        <v>19</v>
      </c>
      <c r="I2881" t="s">
        <v>265</v>
      </c>
      <c r="J2881" t="s">
        <v>266</v>
      </c>
      <c r="K2881" t="s">
        <v>88</v>
      </c>
      <c r="L2881" t="s">
        <v>23</v>
      </c>
      <c r="M2881">
        <v>41</v>
      </c>
      <c r="N2881" t="s">
        <v>24</v>
      </c>
    </row>
    <row r="2882" spans="1:14" x14ac:dyDescent="0.3">
      <c r="A2882" t="s">
        <v>6281</v>
      </c>
      <c r="B2882" t="s">
        <v>6282</v>
      </c>
      <c r="C2882" t="s">
        <v>43</v>
      </c>
      <c r="D2882">
        <v>3</v>
      </c>
      <c r="E2882" t="s">
        <v>44</v>
      </c>
      <c r="F2882" s="2">
        <v>44121</v>
      </c>
      <c r="G2882" t="s">
        <v>45</v>
      </c>
      <c r="H2882" t="s">
        <v>19</v>
      </c>
      <c r="I2882" t="s">
        <v>229</v>
      </c>
      <c r="J2882" t="s">
        <v>107</v>
      </c>
      <c r="K2882" t="s">
        <v>88</v>
      </c>
      <c r="L2882" t="s">
        <v>23</v>
      </c>
      <c r="M2882">
        <v>15</v>
      </c>
      <c r="N2882" t="s">
        <v>119</v>
      </c>
    </row>
    <row r="2883" spans="1:14" x14ac:dyDescent="0.3">
      <c r="A2883" t="s">
        <v>6283</v>
      </c>
      <c r="B2883" t="s">
        <v>6284</v>
      </c>
      <c r="C2883" t="s">
        <v>36</v>
      </c>
      <c r="D2883">
        <v>3</v>
      </c>
      <c r="E2883" t="s">
        <v>37</v>
      </c>
      <c r="F2883" s="2">
        <v>44129</v>
      </c>
      <c r="G2883" t="s">
        <v>232</v>
      </c>
      <c r="H2883" t="s">
        <v>29</v>
      </c>
      <c r="I2883" t="s">
        <v>314</v>
      </c>
      <c r="J2883" t="s">
        <v>132</v>
      </c>
      <c r="K2883" t="s">
        <v>32</v>
      </c>
      <c r="L2883" t="s">
        <v>71</v>
      </c>
      <c r="M2883">
        <v>37</v>
      </c>
      <c r="N2883" t="s">
        <v>95</v>
      </c>
    </row>
    <row r="2884" spans="1:14" x14ac:dyDescent="0.3">
      <c r="A2884" t="s">
        <v>6285</v>
      </c>
      <c r="B2884" t="s">
        <v>6286</v>
      </c>
      <c r="C2884" t="s">
        <v>16</v>
      </c>
      <c r="E2884" t="s">
        <v>55</v>
      </c>
      <c r="F2884" s="2">
        <v>44125</v>
      </c>
      <c r="G2884" t="s">
        <v>68</v>
      </c>
      <c r="H2884" t="s">
        <v>19</v>
      </c>
      <c r="I2884" t="s">
        <v>185</v>
      </c>
      <c r="J2884" t="s">
        <v>64</v>
      </c>
      <c r="K2884" t="s">
        <v>75</v>
      </c>
      <c r="L2884" t="s">
        <v>40</v>
      </c>
      <c r="M2884">
        <v>11</v>
      </c>
      <c r="N2884" t="s">
        <v>24</v>
      </c>
    </row>
    <row r="2885" spans="1:14" x14ac:dyDescent="0.3">
      <c r="A2885" t="s">
        <v>6287</v>
      </c>
      <c r="B2885" t="s">
        <v>6288</v>
      </c>
      <c r="C2885" t="s">
        <v>43</v>
      </c>
      <c r="E2885" t="s">
        <v>55</v>
      </c>
      <c r="F2885" s="2">
        <v>44125</v>
      </c>
      <c r="G2885" t="s">
        <v>68</v>
      </c>
      <c r="H2885" t="s">
        <v>29</v>
      </c>
      <c r="I2885" t="s">
        <v>246</v>
      </c>
      <c r="J2885" t="s">
        <v>247</v>
      </c>
      <c r="K2885" t="s">
        <v>32</v>
      </c>
      <c r="L2885" t="s">
        <v>23</v>
      </c>
      <c r="M2885">
        <v>34</v>
      </c>
      <c r="N2885" t="s">
        <v>33</v>
      </c>
    </row>
    <row r="2886" spans="1:14" x14ac:dyDescent="0.3">
      <c r="A2886" t="s">
        <v>6289</v>
      </c>
      <c r="B2886" t="s">
        <v>6290</v>
      </c>
      <c r="C2886" t="s">
        <v>16</v>
      </c>
      <c r="D2886">
        <v>6</v>
      </c>
      <c r="E2886" t="s">
        <v>55</v>
      </c>
      <c r="F2886" s="2">
        <v>44111</v>
      </c>
      <c r="G2886" s="2">
        <v>44022</v>
      </c>
      <c r="H2886" t="s">
        <v>19</v>
      </c>
      <c r="I2886" t="s">
        <v>291</v>
      </c>
      <c r="J2886" t="s">
        <v>238</v>
      </c>
      <c r="K2886" t="s">
        <v>32</v>
      </c>
      <c r="L2886" t="s">
        <v>71</v>
      </c>
      <c r="M2886">
        <v>10</v>
      </c>
      <c r="N2886" t="s">
        <v>33</v>
      </c>
    </row>
    <row r="2887" spans="1:14" x14ac:dyDescent="0.3">
      <c r="A2887" t="s">
        <v>6291</v>
      </c>
      <c r="B2887" t="s">
        <v>6292</v>
      </c>
      <c r="C2887" t="s">
        <v>43</v>
      </c>
      <c r="E2887" t="s">
        <v>61</v>
      </c>
      <c r="F2887" s="2">
        <v>44106</v>
      </c>
      <c r="G2887" s="2">
        <v>43871</v>
      </c>
      <c r="H2887" t="s">
        <v>19</v>
      </c>
      <c r="I2887" t="s">
        <v>83</v>
      </c>
      <c r="J2887" t="s">
        <v>197</v>
      </c>
      <c r="K2887" t="s">
        <v>88</v>
      </c>
      <c r="L2887" t="s">
        <v>71</v>
      </c>
      <c r="M2887">
        <v>36</v>
      </c>
      <c r="N2887" t="s">
        <v>24</v>
      </c>
    </row>
    <row r="2888" spans="1:14" x14ac:dyDescent="0.3">
      <c r="A2888" t="s">
        <v>6293</v>
      </c>
      <c r="B2888" t="s">
        <v>6294</v>
      </c>
      <c r="C2888" t="s">
        <v>16</v>
      </c>
      <c r="E2888" t="s">
        <v>55</v>
      </c>
      <c r="F2888" s="2">
        <v>44132</v>
      </c>
      <c r="G2888" t="s">
        <v>56</v>
      </c>
      <c r="H2888" t="s">
        <v>29</v>
      </c>
      <c r="I2888" t="s">
        <v>683</v>
      </c>
      <c r="J2888" t="s">
        <v>684</v>
      </c>
      <c r="K2888" t="s">
        <v>75</v>
      </c>
      <c r="L2888" t="s">
        <v>23</v>
      </c>
      <c r="M2888">
        <v>5</v>
      </c>
      <c r="N2888" t="s">
        <v>24</v>
      </c>
    </row>
    <row r="2889" spans="1:14" x14ac:dyDescent="0.3">
      <c r="A2889" t="s">
        <v>6295</v>
      </c>
      <c r="B2889" t="s">
        <v>6296</v>
      </c>
      <c r="C2889" t="s">
        <v>67</v>
      </c>
      <c r="E2889" t="s">
        <v>17</v>
      </c>
      <c r="F2889" s="2">
        <v>44126</v>
      </c>
      <c r="G2889" t="s">
        <v>138</v>
      </c>
      <c r="H2889" t="s">
        <v>19</v>
      </c>
      <c r="I2889" t="s">
        <v>992</v>
      </c>
      <c r="J2889" t="s">
        <v>993</v>
      </c>
      <c r="K2889" t="s">
        <v>88</v>
      </c>
      <c r="L2889" t="s">
        <v>23</v>
      </c>
      <c r="M2889">
        <v>7</v>
      </c>
      <c r="N2889" t="s">
        <v>119</v>
      </c>
    </row>
    <row r="2890" spans="1:14" x14ac:dyDescent="0.3">
      <c r="A2890" t="s">
        <v>6297</v>
      </c>
      <c r="B2890" t="s">
        <v>6298</v>
      </c>
      <c r="C2890" t="s">
        <v>27</v>
      </c>
      <c r="D2890">
        <v>10</v>
      </c>
      <c r="E2890" t="s">
        <v>44</v>
      </c>
      <c r="F2890" s="2">
        <v>44128</v>
      </c>
      <c r="G2890" t="s">
        <v>288</v>
      </c>
      <c r="H2890" t="s">
        <v>19</v>
      </c>
      <c r="I2890" t="s">
        <v>1788</v>
      </c>
      <c r="J2890" t="s">
        <v>234</v>
      </c>
      <c r="K2890" t="s">
        <v>75</v>
      </c>
      <c r="L2890" t="s">
        <v>23</v>
      </c>
      <c r="M2890">
        <v>31</v>
      </c>
      <c r="N2890" t="s">
        <v>33</v>
      </c>
    </row>
    <row r="2891" spans="1:14" x14ac:dyDescent="0.3">
      <c r="A2891" t="s">
        <v>6299</v>
      </c>
      <c r="B2891" t="s">
        <v>6300</v>
      </c>
      <c r="C2891" t="s">
        <v>16</v>
      </c>
      <c r="E2891" t="s">
        <v>44</v>
      </c>
      <c r="F2891" s="2">
        <v>44107</v>
      </c>
      <c r="G2891" s="2">
        <v>43900</v>
      </c>
      <c r="H2891" t="s">
        <v>19</v>
      </c>
      <c r="I2891" t="s">
        <v>1044</v>
      </c>
      <c r="J2891" t="s">
        <v>79</v>
      </c>
      <c r="K2891" t="s">
        <v>75</v>
      </c>
      <c r="L2891" t="s">
        <v>40</v>
      </c>
      <c r="M2891">
        <v>39</v>
      </c>
      <c r="N2891" t="s">
        <v>33</v>
      </c>
    </row>
    <row r="2892" spans="1:14" x14ac:dyDescent="0.3">
      <c r="A2892" t="s">
        <v>6301</v>
      </c>
      <c r="B2892" t="s">
        <v>6302</v>
      </c>
      <c r="C2892" t="s">
        <v>43</v>
      </c>
      <c r="D2892">
        <v>4</v>
      </c>
      <c r="E2892" t="s">
        <v>55</v>
      </c>
      <c r="F2892" s="2">
        <v>44132</v>
      </c>
      <c r="G2892" t="s">
        <v>56</v>
      </c>
      <c r="H2892" t="s">
        <v>19</v>
      </c>
      <c r="I2892" t="s">
        <v>69</v>
      </c>
      <c r="J2892" t="s">
        <v>70</v>
      </c>
      <c r="K2892" t="s">
        <v>75</v>
      </c>
      <c r="L2892" t="s">
        <v>71</v>
      </c>
      <c r="M2892">
        <v>13</v>
      </c>
      <c r="N2892" t="s">
        <v>33</v>
      </c>
    </row>
    <row r="2893" spans="1:14" x14ac:dyDescent="0.3">
      <c r="A2893" t="s">
        <v>6303</v>
      </c>
      <c r="B2893" t="s">
        <v>6304</v>
      </c>
      <c r="C2893" t="s">
        <v>36</v>
      </c>
      <c r="D2893">
        <v>5</v>
      </c>
      <c r="E2893" t="s">
        <v>61</v>
      </c>
      <c r="F2893" s="2">
        <v>44120</v>
      </c>
      <c r="G2893" t="s">
        <v>62</v>
      </c>
      <c r="H2893" t="s">
        <v>19</v>
      </c>
      <c r="I2893" t="s">
        <v>226</v>
      </c>
      <c r="J2893" t="s">
        <v>64</v>
      </c>
      <c r="K2893" t="s">
        <v>32</v>
      </c>
      <c r="L2893" t="s">
        <v>23</v>
      </c>
      <c r="M2893">
        <v>10</v>
      </c>
      <c r="N2893" t="s">
        <v>33</v>
      </c>
    </row>
    <row r="2894" spans="1:14" x14ac:dyDescent="0.3">
      <c r="A2894" t="s">
        <v>6305</v>
      </c>
      <c r="B2894" t="s">
        <v>6306</v>
      </c>
      <c r="C2894" t="s">
        <v>16</v>
      </c>
      <c r="E2894" t="s">
        <v>44</v>
      </c>
      <c r="F2894" s="2">
        <v>44114</v>
      </c>
      <c r="G2894" s="2">
        <v>44114</v>
      </c>
      <c r="H2894" t="s">
        <v>19</v>
      </c>
      <c r="I2894" t="s">
        <v>179</v>
      </c>
      <c r="J2894" t="s">
        <v>180</v>
      </c>
      <c r="K2894" t="s">
        <v>75</v>
      </c>
      <c r="L2894" t="s">
        <v>71</v>
      </c>
      <c r="M2894">
        <v>44</v>
      </c>
      <c r="N2894" t="s">
        <v>24</v>
      </c>
    </row>
    <row r="2895" spans="1:14" x14ac:dyDescent="0.3">
      <c r="A2895" t="s">
        <v>6307</v>
      </c>
      <c r="B2895" t="s">
        <v>6308</v>
      </c>
      <c r="C2895" t="s">
        <v>27</v>
      </c>
      <c r="E2895" t="s">
        <v>28</v>
      </c>
      <c r="F2895" s="2">
        <v>44123</v>
      </c>
      <c r="G2895" t="s">
        <v>172</v>
      </c>
      <c r="H2895" t="s">
        <v>19</v>
      </c>
      <c r="I2895" t="s">
        <v>2296</v>
      </c>
      <c r="J2895" t="s">
        <v>21</v>
      </c>
      <c r="K2895" t="s">
        <v>75</v>
      </c>
      <c r="L2895" t="s">
        <v>40</v>
      </c>
      <c r="M2895">
        <v>21</v>
      </c>
      <c r="N2895" t="s">
        <v>24</v>
      </c>
    </row>
    <row r="2896" spans="1:14" x14ac:dyDescent="0.3">
      <c r="A2896" t="s">
        <v>6309</v>
      </c>
      <c r="B2896" t="s">
        <v>6310</v>
      </c>
      <c r="C2896" t="s">
        <v>43</v>
      </c>
      <c r="E2896" t="s">
        <v>17</v>
      </c>
      <c r="F2896" s="2">
        <v>44119</v>
      </c>
      <c r="G2896" t="s">
        <v>241</v>
      </c>
      <c r="H2896" t="s">
        <v>29</v>
      </c>
      <c r="I2896" t="s">
        <v>1827</v>
      </c>
      <c r="J2896" t="s">
        <v>206</v>
      </c>
      <c r="K2896" t="s">
        <v>32</v>
      </c>
      <c r="L2896" t="s">
        <v>23</v>
      </c>
      <c r="M2896">
        <v>16</v>
      </c>
      <c r="N2896" t="s">
        <v>119</v>
      </c>
    </row>
    <row r="2897" spans="1:14" x14ac:dyDescent="0.3">
      <c r="A2897" t="s">
        <v>6311</v>
      </c>
      <c r="B2897" t="s">
        <v>6312</v>
      </c>
      <c r="C2897" t="s">
        <v>36</v>
      </c>
      <c r="D2897">
        <v>3</v>
      </c>
      <c r="E2897" t="s">
        <v>28</v>
      </c>
      <c r="F2897" s="2">
        <v>44123</v>
      </c>
      <c r="G2897" t="s">
        <v>172</v>
      </c>
      <c r="H2897" t="s">
        <v>19</v>
      </c>
      <c r="I2897" t="s">
        <v>131</v>
      </c>
      <c r="J2897" t="s">
        <v>132</v>
      </c>
      <c r="K2897" t="s">
        <v>75</v>
      </c>
      <c r="L2897" t="s">
        <v>23</v>
      </c>
      <c r="M2897">
        <v>21</v>
      </c>
      <c r="N2897" t="s">
        <v>119</v>
      </c>
    </row>
    <row r="2898" spans="1:14" x14ac:dyDescent="0.3">
      <c r="A2898" t="s">
        <v>6313</v>
      </c>
      <c r="B2898" t="s">
        <v>6314</v>
      </c>
      <c r="C2898" t="s">
        <v>16</v>
      </c>
      <c r="E2898" t="s">
        <v>28</v>
      </c>
      <c r="F2898" s="2">
        <v>44130</v>
      </c>
      <c r="G2898" t="s">
        <v>115</v>
      </c>
      <c r="H2898" t="s">
        <v>50</v>
      </c>
      <c r="I2898" t="s">
        <v>788</v>
      </c>
      <c r="J2898" t="s">
        <v>202</v>
      </c>
      <c r="K2898" t="s">
        <v>22</v>
      </c>
      <c r="L2898" t="s">
        <v>23</v>
      </c>
      <c r="M2898">
        <v>32</v>
      </c>
      <c r="N2898" t="s">
        <v>95</v>
      </c>
    </row>
    <row r="2899" spans="1:14" x14ac:dyDescent="0.3">
      <c r="A2899" t="s">
        <v>6315</v>
      </c>
      <c r="B2899" t="s">
        <v>6316</v>
      </c>
      <c r="C2899" t="s">
        <v>27</v>
      </c>
      <c r="E2899" t="s">
        <v>17</v>
      </c>
      <c r="F2899" s="2">
        <v>44119</v>
      </c>
      <c r="G2899" t="s">
        <v>241</v>
      </c>
      <c r="H2899" t="s">
        <v>19</v>
      </c>
      <c r="I2899" t="s">
        <v>788</v>
      </c>
      <c r="J2899" t="s">
        <v>202</v>
      </c>
      <c r="K2899" t="s">
        <v>32</v>
      </c>
      <c r="L2899" t="s">
        <v>23</v>
      </c>
      <c r="M2899">
        <v>21</v>
      </c>
      <c r="N2899" t="s">
        <v>24</v>
      </c>
    </row>
    <row r="2900" spans="1:14" x14ac:dyDescent="0.3">
      <c r="A2900" t="s">
        <v>6317</v>
      </c>
      <c r="B2900" t="s">
        <v>6318</v>
      </c>
      <c r="C2900" t="s">
        <v>16</v>
      </c>
      <c r="D2900">
        <v>8</v>
      </c>
      <c r="E2900" t="s">
        <v>44</v>
      </c>
      <c r="F2900" s="2">
        <v>44114</v>
      </c>
      <c r="G2900" s="2">
        <v>44114</v>
      </c>
      <c r="H2900" t="s">
        <v>29</v>
      </c>
      <c r="I2900" t="s">
        <v>612</v>
      </c>
      <c r="J2900" t="s">
        <v>174</v>
      </c>
      <c r="K2900" t="s">
        <v>88</v>
      </c>
      <c r="L2900" t="s">
        <v>23</v>
      </c>
      <c r="M2900">
        <v>34</v>
      </c>
      <c r="N2900" t="s">
        <v>24</v>
      </c>
    </row>
    <row r="2901" spans="1:14" x14ac:dyDescent="0.3">
      <c r="A2901" t="s">
        <v>6319</v>
      </c>
      <c r="B2901" t="s">
        <v>6320</v>
      </c>
      <c r="C2901" t="s">
        <v>36</v>
      </c>
      <c r="E2901" t="s">
        <v>17</v>
      </c>
      <c r="F2901" s="2">
        <v>44105</v>
      </c>
      <c r="G2901" s="2">
        <v>43840</v>
      </c>
      <c r="H2901" t="s">
        <v>29</v>
      </c>
      <c r="I2901" t="s">
        <v>599</v>
      </c>
      <c r="J2901" t="s">
        <v>52</v>
      </c>
      <c r="K2901" t="s">
        <v>32</v>
      </c>
      <c r="L2901" t="s">
        <v>71</v>
      </c>
      <c r="M2901">
        <v>33</v>
      </c>
      <c r="N2901" t="s">
        <v>24</v>
      </c>
    </row>
    <row r="2902" spans="1:14" x14ac:dyDescent="0.3">
      <c r="A2902" t="s">
        <v>6321</v>
      </c>
      <c r="B2902" t="s">
        <v>6322</v>
      </c>
      <c r="C2902" t="s">
        <v>67</v>
      </c>
      <c r="E2902" t="s">
        <v>98</v>
      </c>
      <c r="F2902" s="2">
        <v>44131</v>
      </c>
      <c r="G2902" t="s">
        <v>152</v>
      </c>
      <c r="H2902" t="s">
        <v>29</v>
      </c>
      <c r="I2902" t="s">
        <v>4419</v>
      </c>
      <c r="J2902" t="s">
        <v>39</v>
      </c>
      <c r="K2902" t="s">
        <v>32</v>
      </c>
      <c r="L2902" t="s">
        <v>23</v>
      </c>
      <c r="M2902">
        <v>6</v>
      </c>
      <c r="N2902" t="s">
        <v>24</v>
      </c>
    </row>
    <row r="2903" spans="1:14" x14ac:dyDescent="0.3">
      <c r="A2903" t="s">
        <v>6323</v>
      </c>
      <c r="B2903" t="s">
        <v>6324</v>
      </c>
      <c r="C2903" t="s">
        <v>36</v>
      </c>
      <c r="E2903" t="s">
        <v>37</v>
      </c>
      <c r="F2903" s="2">
        <v>44108</v>
      </c>
      <c r="G2903" s="2">
        <v>43931</v>
      </c>
      <c r="H2903" t="s">
        <v>29</v>
      </c>
      <c r="I2903" t="s">
        <v>153</v>
      </c>
      <c r="J2903" t="s">
        <v>107</v>
      </c>
      <c r="K2903" t="s">
        <v>75</v>
      </c>
      <c r="L2903" t="s">
        <v>23</v>
      </c>
      <c r="M2903">
        <v>10</v>
      </c>
      <c r="N2903" t="s">
        <v>119</v>
      </c>
    </row>
    <row r="2904" spans="1:14" x14ac:dyDescent="0.3">
      <c r="A2904" t="s">
        <v>6325</v>
      </c>
      <c r="B2904" t="s">
        <v>6326</v>
      </c>
      <c r="C2904" t="s">
        <v>36</v>
      </c>
      <c r="E2904" t="s">
        <v>17</v>
      </c>
      <c r="F2904" s="2">
        <v>44112</v>
      </c>
      <c r="G2904" s="2">
        <v>44053</v>
      </c>
      <c r="H2904" t="s">
        <v>19</v>
      </c>
      <c r="I2904" t="s">
        <v>4087</v>
      </c>
      <c r="J2904" t="s">
        <v>64</v>
      </c>
      <c r="K2904" t="s">
        <v>22</v>
      </c>
      <c r="L2904" t="s">
        <v>23</v>
      </c>
      <c r="M2904">
        <v>45</v>
      </c>
      <c r="N2904" t="s">
        <v>119</v>
      </c>
    </row>
    <row r="2905" spans="1:14" x14ac:dyDescent="0.3">
      <c r="A2905" t="s">
        <v>6327</v>
      </c>
      <c r="B2905" t="s">
        <v>6328</v>
      </c>
      <c r="C2905" t="s">
        <v>36</v>
      </c>
      <c r="E2905" t="s">
        <v>98</v>
      </c>
      <c r="F2905" s="2">
        <v>44110</v>
      </c>
      <c r="G2905" s="2">
        <v>43992</v>
      </c>
      <c r="H2905" t="s">
        <v>19</v>
      </c>
      <c r="I2905" t="s">
        <v>144</v>
      </c>
      <c r="J2905" t="s">
        <v>145</v>
      </c>
      <c r="K2905" t="s">
        <v>22</v>
      </c>
      <c r="L2905" t="s">
        <v>23</v>
      </c>
      <c r="M2905">
        <v>34</v>
      </c>
      <c r="N2905" t="s">
        <v>33</v>
      </c>
    </row>
    <row r="2906" spans="1:14" x14ac:dyDescent="0.3">
      <c r="A2906" t="s">
        <v>6329</v>
      </c>
      <c r="B2906" t="s">
        <v>6330</v>
      </c>
      <c r="C2906" t="s">
        <v>16</v>
      </c>
      <c r="D2906">
        <v>6</v>
      </c>
      <c r="E2906" t="s">
        <v>61</v>
      </c>
      <c r="F2906" s="2">
        <v>44120</v>
      </c>
      <c r="G2906" t="s">
        <v>62</v>
      </c>
      <c r="H2906" t="s">
        <v>19</v>
      </c>
      <c r="I2906" t="s">
        <v>250</v>
      </c>
      <c r="J2906" t="s">
        <v>160</v>
      </c>
      <c r="K2906" t="s">
        <v>88</v>
      </c>
      <c r="L2906" t="s">
        <v>23</v>
      </c>
      <c r="M2906">
        <v>25</v>
      </c>
      <c r="N2906" t="s">
        <v>33</v>
      </c>
    </row>
    <row r="2907" spans="1:14" x14ac:dyDescent="0.3">
      <c r="A2907" t="s">
        <v>6331</v>
      </c>
      <c r="B2907" t="s">
        <v>6332</v>
      </c>
      <c r="C2907" t="s">
        <v>16</v>
      </c>
      <c r="E2907" t="s">
        <v>55</v>
      </c>
      <c r="F2907" s="2">
        <v>44132</v>
      </c>
      <c r="G2907" t="s">
        <v>56</v>
      </c>
      <c r="H2907" t="s">
        <v>19</v>
      </c>
      <c r="I2907" t="s">
        <v>680</v>
      </c>
      <c r="J2907" t="s">
        <v>112</v>
      </c>
      <c r="K2907" t="s">
        <v>75</v>
      </c>
      <c r="L2907" t="s">
        <v>71</v>
      </c>
      <c r="M2907">
        <v>33</v>
      </c>
      <c r="N2907" t="s">
        <v>119</v>
      </c>
    </row>
    <row r="2908" spans="1:14" x14ac:dyDescent="0.3">
      <c r="A2908" t="s">
        <v>6333</v>
      </c>
      <c r="B2908" t="s">
        <v>6334</v>
      </c>
      <c r="C2908" t="s">
        <v>36</v>
      </c>
      <c r="E2908" t="s">
        <v>17</v>
      </c>
      <c r="F2908" s="2">
        <v>44119</v>
      </c>
      <c r="G2908" t="s">
        <v>241</v>
      </c>
      <c r="H2908" t="s">
        <v>19</v>
      </c>
      <c r="I2908" t="s">
        <v>1614</v>
      </c>
      <c r="J2908" t="s">
        <v>206</v>
      </c>
      <c r="K2908" t="s">
        <v>22</v>
      </c>
      <c r="L2908" t="s">
        <v>23</v>
      </c>
      <c r="M2908">
        <v>12</v>
      </c>
      <c r="N2908" t="s">
        <v>33</v>
      </c>
    </row>
    <row r="2909" spans="1:14" x14ac:dyDescent="0.3">
      <c r="A2909" t="s">
        <v>6335</v>
      </c>
      <c r="B2909" t="s">
        <v>6336</v>
      </c>
      <c r="C2909" t="s">
        <v>36</v>
      </c>
      <c r="E2909" t="s">
        <v>55</v>
      </c>
      <c r="F2909" s="2">
        <v>44118</v>
      </c>
      <c r="G2909" t="s">
        <v>200</v>
      </c>
      <c r="H2909" t="s">
        <v>19</v>
      </c>
      <c r="I2909" t="s">
        <v>159</v>
      </c>
      <c r="J2909" t="s">
        <v>160</v>
      </c>
      <c r="K2909" t="s">
        <v>32</v>
      </c>
      <c r="L2909" t="s">
        <v>23</v>
      </c>
      <c r="M2909">
        <v>35</v>
      </c>
      <c r="N2909" t="s">
        <v>33</v>
      </c>
    </row>
    <row r="2910" spans="1:14" x14ac:dyDescent="0.3">
      <c r="A2910" t="s">
        <v>6337</v>
      </c>
      <c r="B2910" t="s">
        <v>6338</v>
      </c>
      <c r="C2910" t="s">
        <v>16</v>
      </c>
      <c r="E2910" t="s">
        <v>44</v>
      </c>
      <c r="F2910" s="2">
        <v>44107</v>
      </c>
      <c r="G2910" s="2">
        <v>43900</v>
      </c>
      <c r="H2910" t="s">
        <v>19</v>
      </c>
      <c r="I2910" t="s">
        <v>265</v>
      </c>
      <c r="J2910" t="s">
        <v>266</v>
      </c>
      <c r="K2910" t="s">
        <v>22</v>
      </c>
      <c r="L2910" t="s">
        <v>71</v>
      </c>
      <c r="M2910">
        <v>25</v>
      </c>
      <c r="N2910" t="s">
        <v>33</v>
      </c>
    </row>
    <row r="2911" spans="1:14" x14ac:dyDescent="0.3">
      <c r="A2911" t="s">
        <v>6339</v>
      </c>
      <c r="B2911" t="s">
        <v>6340</v>
      </c>
      <c r="C2911" t="s">
        <v>36</v>
      </c>
      <c r="E2911" t="s">
        <v>28</v>
      </c>
      <c r="F2911" s="2">
        <v>44116</v>
      </c>
      <c r="G2911" s="2">
        <v>44175</v>
      </c>
      <c r="H2911" t="s">
        <v>29</v>
      </c>
      <c r="I2911" t="s">
        <v>253</v>
      </c>
      <c r="J2911" t="s">
        <v>125</v>
      </c>
      <c r="K2911" t="s">
        <v>75</v>
      </c>
      <c r="L2911" t="s">
        <v>23</v>
      </c>
      <c r="M2911">
        <v>16</v>
      </c>
      <c r="N2911" t="s">
        <v>24</v>
      </c>
    </row>
    <row r="2912" spans="1:14" x14ac:dyDescent="0.3">
      <c r="A2912" t="s">
        <v>6341</v>
      </c>
      <c r="B2912" t="s">
        <v>6342</v>
      </c>
      <c r="C2912" t="s">
        <v>67</v>
      </c>
      <c r="D2912">
        <v>9</v>
      </c>
      <c r="E2912" t="s">
        <v>28</v>
      </c>
      <c r="F2912" s="2">
        <v>44130</v>
      </c>
      <c r="G2912" t="s">
        <v>115</v>
      </c>
      <c r="H2912" t="s">
        <v>19</v>
      </c>
      <c r="I2912" t="s">
        <v>111</v>
      </c>
      <c r="J2912" t="s">
        <v>112</v>
      </c>
      <c r="K2912" t="s">
        <v>75</v>
      </c>
      <c r="L2912" t="s">
        <v>23</v>
      </c>
      <c r="M2912">
        <v>42</v>
      </c>
      <c r="N2912" t="s">
        <v>24</v>
      </c>
    </row>
    <row r="2913" spans="1:14" x14ac:dyDescent="0.3">
      <c r="A2913" t="s">
        <v>6343</v>
      </c>
      <c r="B2913" t="s">
        <v>6344</v>
      </c>
      <c r="C2913" t="s">
        <v>36</v>
      </c>
      <c r="E2913" t="s">
        <v>17</v>
      </c>
      <c r="F2913" s="2">
        <v>44112</v>
      </c>
      <c r="G2913" s="2">
        <v>44053</v>
      </c>
      <c r="H2913" t="s">
        <v>19</v>
      </c>
      <c r="I2913" t="s">
        <v>653</v>
      </c>
      <c r="J2913" t="s">
        <v>125</v>
      </c>
      <c r="K2913" t="s">
        <v>32</v>
      </c>
      <c r="L2913" t="s">
        <v>23</v>
      </c>
      <c r="M2913">
        <v>35</v>
      </c>
      <c r="N2913" t="s">
        <v>24</v>
      </c>
    </row>
    <row r="2914" spans="1:14" x14ac:dyDescent="0.3">
      <c r="A2914" t="s">
        <v>6345</v>
      </c>
      <c r="B2914" t="s">
        <v>6346</v>
      </c>
      <c r="C2914" t="s">
        <v>43</v>
      </c>
      <c r="E2914" t="s">
        <v>61</v>
      </c>
      <c r="F2914" s="2">
        <v>44134</v>
      </c>
      <c r="G2914" t="s">
        <v>110</v>
      </c>
      <c r="H2914" t="s">
        <v>19</v>
      </c>
      <c r="I2914" t="s">
        <v>185</v>
      </c>
      <c r="J2914" t="s">
        <v>64</v>
      </c>
      <c r="K2914" t="s">
        <v>32</v>
      </c>
      <c r="L2914" t="s">
        <v>40</v>
      </c>
      <c r="M2914">
        <v>33</v>
      </c>
      <c r="N2914" t="s">
        <v>24</v>
      </c>
    </row>
    <row r="2915" spans="1:14" x14ac:dyDescent="0.3">
      <c r="A2915" t="s">
        <v>6347</v>
      </c>
      <c r="B2915" t="s">
        <v>6348</v>
      </c>
      <c r="C2915" t="s">
        <v>36</v>
      </c>
      <c r="D2915">
        <v>4</v>
      </c>
      <c r="E2915" t="s">
        <v>55</v>
      </c>
      <c r="F2915" s="2">
        <v>44111</v>
      </c>
      <c r="G2915" s="2">
        <v>44022</v>
      </c>
      <c r="H2915" t="s">
        <v>29</v>
      </c>
      <c r="I2915" t="s">
        <v>159</v>
      </c>
      <c r="J2915" t="s">
        <v>160</v>
      </c>
      <c r="K2915" t="s">
        <v>32</v>
      </c>
      <c r="L2915" t="s">
        <v>23</v>
      </c>
      <c r="M2915">
        <v>45</v>
      </c>
      <c r="N2915" t="s">
        <v>33</v>
      </c>
    </row>
    <row r="2916" spans="1:14" x14ac:dyDescent="0.3">
      <c r="A2916" t="s">
        <v>6349</v>
      </c>
      <c r="B2916" t="s">
        <v>6350</v>
      </c>
      <c r="C2916" t="s">
        <v>36</v>
      </c>
      <c r="D2916">
        <v>3</v>
      </c>
      <c r="E2916" t="s">
        <v>98</v>
      </c>
      <c r="F2916" s="2">
        <v>44124</v>
      </c>
      <c r="G2916" t="s">
        <v>542</v>
      </c>
      <c r="H2916" t="s">
        <v>19</v>
      </c>
      <c r="I2916" t="s">
        <v>1466</v>
      </c>
      <c r="J2916" t="s">
        <v>684</v>
      </c>
      <c r="K2916" t="s">
        <v>22</v>
      </c>
      <c r="L2916" t="s">
        <v>23</v>
      </c>
      <c r="M2916">
        <v>43</v>
      </c>
      <c r="N2916" t="s">
        <v>24</v>
      </c>
    </row>
    <row r="2917" spans="1:14" x14ac:dyDescent="0.3">
      <c r="A2917" t="s">
        <v>6351</v>
      </c>
      <c r="B2917" t="s">
        <v>6352</v>
      </c>
      <c r="C2917" t="s">
        <v>36</v>
      </c>
      <c r="E2917" t="s">
        <v>44</v>
      </c>
      <c r="F2917" s="2">
        <v>44128</v>
      </c>
      <c r="G2917" t="s">
        <v>288</v>
      </c>
      <c r="H2917" t="s">
        <v>19</v>
      </c>
      <c r="I2917" t="s">
        <v>1457</v>
      </c>
      <c r="J2917" t="s">
        <v>125</v>
      </c>
      <c r="K2917" t="s">
        <v>75</v>
      </c>
      <c r="L2917" t="s">
        <v>23</v>
      </c>
      <c r="M2917">
        <v>6</v>
      </c>
      <c r="N2917" t="s">
        <v>24</v>
      </c>
    </row>
    <row r="2918" spans="1:14" x14ac:dyDescent="0.3">
      <c r="A2918" t="s">
        <v>6353</v>
      </c>
      <c r="B2918" t="s">
        <v>6354</v>
      </c>
      <c r="C2918" t="s">
        <v>67</v>
      </c>
      <c r="E2918" t="s">
        <v>98</v>
      </c>
      <c r="F2918" s="2">
        <v>44124</v>
      </c>
      <c r="G2918" t="s">
        <v>542</v>
      </c>
      <c r="H2918" t="s">
        <v>19</v>
      </c>
      <c r="I2918" t="s">
        <v>4286</v>
      </c>
      <c r="J2918" t="s">
        <v>202</v>
      </c>
      <c r="K2918" t="s">
        <v>32</v>
      </c>
      <c r="L2918" t="s">
        <v>40</v>
      </c>
      <c r="M2918">
        <v>25</v>
      </c>
      <c r="N2918" t="s">
        <v>119</v>
      </c>
    </row>
    <row r="2919" spans="1:14" x14ac:dyDescent="0.3">
      <c r="A2919" t="s">
        <v>6355</v>
      </c>
      <c r="B2919" t="s">
        <v>6356</v>
      </c>
      <c r="C2919" t="s">
        <v>43</v>
      </c>
      <c r="E2919" t="s">
        <v>61</v>
      </c>
      <c r="F2919" s="2">
        <v>44113</v>
      </c>
      <c r="G2919" s="2">
        <v>44084</v>
      </c>
      <c r="H2919" t="s">
        <v>19</v>
      </c>
      <c r="I2919" t="s">
        <v>205</v>
      </c>
      <c r="J2919" t="s">
        <v>206</v>
      </c>
      <c r="K2919" t="s">
        <v>32</v>
      </c>
      <c r="L2919" t="s">
        <v>23</v>
      </c>
      <c r="M2919">
        <v>35</v>
      </c>
      <c r="N2919" t="s">
        <v>24</v>
      </c>
    </row>
    <row r="2920" spans="1:14" x14ac:dyDescent="0.3">
      <c r="A2920" t="s">
        <v>6357</v>
      </c>
      <c r="B2920" t="s">
        <v>6358</v>
      </c>
      <c r="C2920" t="s">
        <v>36</v>
      </c>
      <c r="E2920" t="s">
        <v>98</v>
      </c>
      <c r="F2920" s="2">
        <v>44131</v>
      </c>
      <c r="G2920" t="s">
        <v>152</v>
      </c>
      <c r="H2920" t="s">
        <v>19</v>
      </c>
      <c r="I2920" t="s">
        <v>83</v>
      </c>
      <c r="J2920" t="s">
        <v>197</v>
      </c>
      <c r="K2920" t="s">
        <v>32</v>
      </c>
      <c r="L2920" t="s">
        <v>40</v>
      </c>
      <c r="M2920">
        <v>20</v>
      </c>
      <c r="N2920" t="s">
        <v>24</v>
      </c>
    </row>
    <row r="2921" spans="1:14" x14ac:dyDescent="0.3">
      <c r="A2921" t="s">
        <v>6359</v>
      </c>
      <c r="B2921" t="s">
        <v>6360</v>
      </c>
      <c r="C2921" t="s">
        <v>16</v>
      </c>
      <c r="E2921" t="s">
        <v>17</v>
      </c>
      <c r="F2921" s="2">
        <v>44119</v>
      </c>
      <c r="G2921" t="s">
        <v>241</v>
      </c>
      <c r="H2921" t="s">
        <v>50</v>
      </c>
      <c r="I2921" t="s">
        <v>309</v>
      </c>
      <c r="J2921" t="s">
        <v>202</v>
      </c>
      <c r="K2921" t="s">
        <v>22</v>
      </c>
      <c r="L2921" t="s">
        <v>71</v>
      </c>
      <c r="M2921">
        <v>33</v>
      </c>
      <c r="N2921" t="s">
        <v>33</v>
      </c>
    </row>
    <row r="2922" spans="1:14" x14ac:dyDescent="0.3">
      <c r="A2922" t="s">
        <v>6361</v>
      </c>
      <c r="B2922" t="s">
        <v>6362</v>
      </c>
      <c r="C2922" t="s">
        <v>43</v>
      </c>
      <c r="D2922">
        <v>3</v>
      </c>
      <c r="E2922" t="s">
        <v>17</v>
      </c>
      <c r="F2922" s="2">
        <v>44112</v>
      </c>
      <c r="G2922" s="2">
        <v>44053</v>
      </c>
      <c r="H2922" t="s">
        <v>19</v>
      </c>
      <c r="I2922" t="s">
        <v>83</v>
      </c>
      <c r="J2922" t="s">
        <v>197</v>
      </c>
      <c r="K2922" t="s">
        <v>32</v>
      </c>
      <c r="L2922" t="s">
        <v>23</v>
      </c>
      <c r="M2922">
        <v>30</v>
      </c>
      <c r="N2922" t="s">
        <v>24</v>
      </c>
    </row>
    <row r="2923" spans="1:14" x14ac:dyDescent="0.3">
      <c r="A2923" t="s">
        <v>6363</v>
      </c>
      <c r="B2923" t="s">
        <v>6364</v>
      </c>
      <c r="C2923" t="s">
        <v>36</v>
      </c>
      <c r="E2923" t="s">
        <v>61</v>
      </c>
      <c r="F2923" s="2">
        <v>44113</v>
      </c>
      <c r="G2923" s="2">
        <v>44084</v>
      </c>
      <c r="H2923" t="s">
        <v>19</v>
      </c>
      <c r="I2923" t="s">
        <v>1929</v>
      </c>
      <c r="J2923" t="s">
        <v>39</v>
      </c>
      <c r="K2923" t="s">
        <v>22</v>
      </c>
      <c r="L2923" t="s">
        <v>40</v>
      </c>
      <c r="M2923">
        <v>10</v>
      </c>
      <c r="N2923" t="s">
        <v>95</v>
      </c>
    </row>
    <row r="2924" spans="1:14" x14ac:dyDescent="0.3">
      <c r="A2924" t="s">
        <v>6365</v>
      </c>
      <c r="B2924" t="s">
        <v>6366</v>
      </c>
      <c r="C2924" t="s">
        <v>27</v>
      </c>
      <c r="E2924" t="s">
        <v>17</v>
      </c>
      <c r="F2924" s="2">
        <v>44133</v>
      </c>
      <c r="G2924" t="s">
        <v>18</v>
      </c>
      <c r="H2924" t="s">
        <v>19</v>
      </c>
      <c r="I2924" t="s">
        <v>233</v>
      </c>
      <c r="J2924" t="s">
        <v>234</v>
      </c>
      <c r="K2924" t="s">
        <v>75</v>
      </c>
      <c r="L2924" t="s">
        <v>23</v>
      </c>
      <c r="M2924">
        <v>30</v>
      </c>
      <c r="N2924" t="s">
        <v>33</v>
      </c>
    </row>
    <row r="2925" spans="1:14" x14ac:dyDescent="0.3">
      <c r="A2925" t="s">
        <v>6367</v>
      </c>
      <c r="B2925" t="s">
        <v>6368</v>
      </c>
      <c r="C2925" t="s">
        <v>36</v>
      </c>
      <c r="D2925">
        <v>3</v>
      </c>
      <c r="E2925" t="s">
        <v>37</v>
      </c>
      <c r="F2925" s="2">
        <v>44129</v>
      </c>
      <c r="G2925" t="s">
        <v>232</v>
      </c>
      <c r="H2925" t="s">
        <v>19</v>
      </c>
      <c r="I2925" t="s">
        <v>314</v>
      </c>
      <c r="J2925" t="s">
        <v>132</v>
      </c>
      <c r="K2925" t="s">
        <v>32</v>
      </c>
      <c r="L2925" t="s">
        <v>23</v>
      </c>
      <c r="M2925">
        <v>21</v>
      </c>
      <c r="N2925" t="s">
        <v>24</v>
      </c>
    </row>
    <row r="2926" spans="1:14" x14ac:dyDescent="0.3">
      <c r="A2926" t="s">
        <v>6369</v>
      </c>
      <c r="B2926" t="s">
        <v>6370</v>
      </c>
      <c r="C2926" t="s">
        <v>16</v>
      </c>
      <c r="E2926" t="s">
        <v>17</v>
      </c>
      <c r="F2926" s="2">
        <v>44112</v>
      </c>
      <c r="G2926" s="2">
        <v>44053</v>
      </c>
      <c r="H2926" t="s">
        <v>19</v>
      </c>
      <c r="I2926" t="s">
        <v>291</v>
      </c>
      <c r="J2926" t="s">
        <v>238</v>
      </c>
      <c r="K2926" t="s">
        <v>32</v>
      </c>
      <c r="L2926" t="s">
        <v>71</v>
      </c>
      <c r="M2926">
        <v>37</v>
      </c>
      <c r="N2926" t="s">
        <v>33</v>
      </c>
    </row>
    <row r="2927" spans="1:14" x14ac:dyDescent="0.3">
      <c r="A2927" t="s">
        <v>6371</v>
      </c>
      <c r="B2927" t="s">
        <v>6372</v>
      </c>
      <c r="C2927" t="s">
        <v>43</v>
      </c>
      <c r="D2927">
        <v>4</v>
      </c>
      <c r="E2927" t="s">
        <v>28</v>
      </c>
      <c r="F2927" s="2">
        <v>44116</v>
      </c>
      <c r="G2927" s="2">
        <v>44175</v>
      </c>
      <c r="H2927" t="s">
        <v>19</v>
      </c>
      <c r="I2927" t="s">
        <v>1331</v>
      </c>
      <c r="J2927" t="s">
        <v>125</v>
      </c>
      <c r="K2927" t="s">
        <v>32</v>
      </c>
      <c r="L2927" t="s">
        <v>40</v>
      </c>
      <c r="M2927">
        <v>20</v>
      </c>
      <c r="N2927" t="s">
        <v>24</v>
      </c>
    </row>
    <row r="2928" spans="1:14" x14ac:dyDescent="0.3">
      <c r="A2928" t="s">
        <v>6373</v>
      </c>
      <c r="B2928" t="s">
        <v>6374</v>
      </c>
      <c r="C2928" t="s">
        <v>27</v>
      </c>
      <c r="D2928">
        <v>9</v>
      </c>
      <c r="E2928" t="s">
        <v>55</v>
      </c>
      <c r="F2928" s="2">
        <v>44125</v>
      </c>
      <c r="G2928" t="s">
        <v>68</v>
      </c>
      <c r="H2928" t="s">
        <v>19</v>
      </c>
      <c r="I2928" t="s">
        <v>1517</v>
      </c>
      <c r="J2928" t="s">
        <v>125</v>
      </c>
      <c r="K2928" t="s">
        <v>88</v>
      </c>
      <c r="L2928" t="s">
        <v>71</v>
      </c>
      <c r="M2928">
        <v>15</v>
      </c>
      <c r="N2928" t="s">
        <v>24</v>
      </c>
    </row>
    <row r="2929" spans="1:14" x14ac:dyDescent="0.3">
      <c r="A2929" t="s">
        <v>6375</v>
      </c>
      <c r="B2929" t="s">
        <v>6376</v>
      </c>
      <c r="C2929" t="s">
        <v>16</v>
      </c>
      <c r="E2929" t="s">
        <v>17</v>
      </c>
      <c r="F2929" s="2">
        <v>44126</v>
      </c>
      <c r="G2929" t="s">
        <v>138</v>
      </c>
      <c r="H2929" t="s">
        <v>19</v>
      </c>
      <c r="I2929" t="s">
        <v>83</v>
      </c>
      <c r="J2929" t="s">
        <v>197</v>
      </c>
      <c r="K2929" t="s">
        <v>88</v>
      </c>
      <c r="L2929" t="s">
        <v>23</v>
      </c>
      <c r="M2929">
        <v>16</v>
      </c>
      <c r="N2929" t="s">
        <v>119</v>
      </c>
    </row>
    <row r="2930" spans="1:14" x14ac:dyDescent="0.3">
      <c r="A2930" t="s">
        <v>6377</v>
      </c>
      <c r="B2930" t="s">
        <v>6378</v>
      </c>
      <c r="C2930" t="s">
        <v>36</v>
      </c>
      <c r="D2930">
        <v>3</v>
      </c>
      <c r="E2930" t="s">
        <v>98</v>
      </c>
      <c r="F2930" s="2">
        <v>44124</v>
      </c>
      <c r="G2930" t="s">
        <v>542</v>
      </c>
      <c r="H2930" t="s">
        <v>19</v>
      </c>
      <c r="I2930" t="s">
        <v>1451</v>
      </c>
      <c r="J2930" t="s">
        <v>223</v>
      </c>
      <c r="K2930" t="s">
        <v>75</v>
      </c>
      <c r="L2930" t="s">
        <v>40</v>
      </c>
      <c r="M2930">
        <v>39</v>
      </c>
      <c r="N2930" t="s">
        <v>33</v>
      </c>
    </row>
    <row r="2931" spans="1:14" x14ac:dyDescent="0.3">
      <c r="A2931" t="s">
        <v>6379</v>
      </c>
      <c r="B2931" t="s">
        <v>6380</v>
      </c>
      <c r="C2931" t="s">
        <v>16</v>
      </c>
      <c r="D2931">
        <v>5</v>
      </c>
      <c r="E2931" t="s">
        <v>55</v>
      </c>
      <c r="F2931" s="2">
        <v>44132</v>
      </c>
      <c r="G2931" t="s">
        <v>56</v>
      </c>
      <c r="H2931" t="s">
        <v>19</v>
      </c>
      <c r="I2931" t="s">
        <v>74</v>
      </c>
      <c r="J2931" t="s">
        <v>64</v>
      </c>
      <c r="K2931" t="s">
        <v>32</v>
      </c>
      <c r="L2931" t="s">
        <v>23</v>
      </c>
      <c r="M2931">
        <v>33</v>
      </c>
      <c r="N2931" t="s">
        <v>24</v>
      </c>
    </row>
    <row r="2932" spans="1:14" x14ac:dyDescent="0.3">
      <c r="A2932" t="s">
        <v>6381</v>
      </c>
      <c r="B2932" t="s">
        <v>6382</v>
      </c>
      <c r="C2932" t="s">
        <v>16</v>
      </c>
      <c r="D2932">
        <v>5</v>
      </c>
      <c r="E2932" t="s">
        <v>17</v>
      </c>
      <c r="F2932" s="2">
        <v>44133</v>
      </c>
      <c r="G2932" t="s">
        <v>18</v>
      </c>
      <c r="H2932" t="s">
        <v>50</v>
      </c>
      <c r="I2932" t="s">
        <v>453</v>
      </c>
      <c r="J2932" t="s">
        <v>223</v>
      </c>
      <c r="K2932" t="s">
        <v>22</v>
      </c>
      <c r="L2932" t="s">
        <v>23</v>
      </c>
      <c r="M2932">
        <v>31</v>
      </c>
      <c r="N2932" t="s">
        <v>24</v>
      </c>
    </row>
    <row r="2933" spans="1:14" x14ac:dyDescent="0.3">
      <c r="A2933" t="s">
        <v>6383</v>
      </c>
      <c r="B2933" t="s">
        <v>6384</v>
      </c>
      <c r="C2933" t="s">
        <v>43</v>
      </c>
      <c r="E2933" t="s">
        <v>55</v>
      </c>
      <c r="F2933" s="2">
        <v>44125</v>
      </c>
      <c r="G2933" t="s">
        <v>68</v>
      </c>
      <c r="H2933" t="s">
        <v>19</v>
      </c>
      <c r="I2933" t="s">
        <v>185</v>
      </c>
      <c r="J2933" t="s">
        <v>64</v>
      </c>
      <c r="K2933" t="s">
        <v>75</v>
      </c>
      <c r="L2933" t="s">
        <v>23</v>
      </c>
      <c r="M2933">
        <v>11</v>
      </c>
      <c r="N2933" t="s">
        <v>33</v>
      </c>
    </row>
    <row r="2934" spans="1:14" x14ac:dyDescent="0.3">
      <c r="A2934" t="s">
        <v>6385</v>
      </c>
      <c r="B2934" t="s">
        <v>6386</v>
      </c>
      <c r="C2934" t="s">
        <v>36</v>
      </c>
      <c r="D2934">
        <v>3</v>
      </c>
      <c r="E2934" t="s">
        <v>55</v>
      </c>
      <c r="F2934" s="2">
        <v>44118</v>
      </c>
      <c r="G2934" t="s">
        <v>200</v>
      </c>
      <c r="H2934" t="s">
        <v>50</v>
      </c>
      <c r="I2934" t="s">
        <v>83</v>
      </c>
      <c r="J2934" t="s">
        <v>197</v>
      </c>
      <c r="K2934" t="s">
        <v>22</v>
      </c>
      <c r="L2934" t="s">
        <v>23</v>
      </c>
      <c r="M2934">
        <v>11</v>
      </c>
      <c r="N2934" t="s">
        <v>33</v>
      </c>
    </row>
    <row r="2935" spans="1:14" x14ac:dyDescent="0.3">
      <c r="A2935" t="s">
        <v>6387</v>
      </c>
      <c r="B2935" t="s">
        <v>6388</v>
      </c>
      <c r="C2935" t="s">
        <v>16</v>
      </c>
      <c r="E2935" t="s">
        <v>55</v>
      </c>
      <c r="F2935" s="2">
        <v>44132</v>
      </c>
      <c r="G2935" t="s">
        <v>56</v>
      </c>
      <c r="H2935" t="s">
        <v>19</v>
      </c>
      <c r="I2935" t="s">
        <v>479</v>
      </c>
      <c r="J2935" t="s">
        <v>145</v>
      </c>
      <c r="K2935" t="s">
        <v>32</v>
      </c>
      <c r="L2935" t="s">
        <v>23</v>
      </c>
      <c r="M2935">
        <v>39</v>
      </c>
      <c r="N2935" t="s">
        <v>24</v>
      </c>
    </row>
    <row r="2936" spans="1:14" x14ac:dyDescent="0.3">
      <c r="A2936" t="s">
        <v>6389</v>
      </c>
      <c r="B2936" t="s">
        <v>6390</v>
      </c>
      <c r="C2936" t="s">
        <v>36</v>
      </c>
      <c r="E2936" t="s">
        <v>17</v>
      </c>
      <c r="F2936" s="2">
        <v>44105</v>
      </c>
      <c r="G2936" s="2">
        <v>43840</v>
      </c>
      <c r="H2936" t="s">
        <v>29</v>
      </c>
      <c r="I2936" t="s">
        <v>185</v>
      </c>
      <c r="J2936" t="s">
        <v>64</v>
      </c>
      <c r="K2936" t="s">
        <v>75</v>
      </c>
      <c r="L2936" t="s">
        <v>71</v>
      </c>
      <c r="M2936">
        <v>42</v>
      </c>
      <c r="N2936" t="s">
        <v>24</v>
      </c>
    </row>
    <row r="2937" spans="1:14" x14ac:dyDescent="0.3">
      <c r="A2937" t="s">
        <v>6391</v>
      </c>
      <c r="B2937" t="s">
        <v>6392</v>
      </c>
      <c r="C2937" t="s">
        <v>43</v>
      </c>
      <c r="E2937" t="s">
        <v>61</v>
      </c>
      <c r="F2937" s="2">
        <v>44113</v>
      </c>
      <c r="G2937" s="2">
        <v>44084</v>
      </c>
      <c r="H2937" t="s">
        <v>19</v>
      </c>
      <c r="I2937" t="s">
        <v>83</v>
      </c>
      <c r="J2937" t="s">
        <v>197</v>
      </c>
      <c r="K2937" t="s">
        <v>32</v>
      </c>
      <c r="L2937" t="s">
        <v>23</v>
      </c>
      <c r="M2937">
        <v>34</v>
      </c>
      <c r="N2937" t="s">
        <v>24</v>
      </c>
    </row>
    <row r="2938" spans="1:14" x14ac:dyDescent="0.3">
      <c r="A2938" t="s">
        <v>6393</v>
      </c>
      <c r="B2938" t="s">
        <v>6394</v>
      </c>
      <c r="C2938" t="s">
        <v>43</v>
      </c>
      <c r="D2938">
        <v>1</v>
      </c>
      <c r="E2938" t="s">
        <v>44</v>
      </c>
      <c r="F2938" s="2">
        <v>44107</v>
      </c>
      <c r="G2938" s="2">
        <v>43900</v>
      </c>
      <c r="H2938" t="s">
        <v>50</v>
      </c>
      <c r="I2938" t="s">
        <v>69</v>
      </c>
      <c r="J2938" t="s">
        <v>70</v>
      </c>
      <c r="K2938" t="s">
        <v>22</v>
      </c>
      <c r="L2938" t="s">
        <v>71</v>
      </c>
      <c r="M2938">
        <v>44</v>
      </c>
      <c r="N2938" t="s">
        <v>33</v>
      </c>
    </row>
    <row r="2939" spans="1:14" x14ac:dyDescent="0.3">
      <c r="A2939" t="s">
        <v>6395</v>
      </c>
      <c r="B2939" t="s">
        <v>6396</v>
      </c>
      <c r="C2939" t="s">
        <v>67</v>
      </c>
      <c r="E2939" t="s">
        <v>28</v>
      </c>
      <c r="F2939" s="2">
        <v>44123</v>
      </c>
      <c r="G2939" t="s">
        <v>172</v>
      </c>
      <c r="H2939" t="s">
        <v>19</v>
      </c>
      <c r="I2939" t="s">
        <v>479</v>
      </c>
      <c r="J2939" t="s">
        <v>145</v>
      </c>
      <c r="K2939" t="s">
        <v>22</v>
      </c>
      <c r="L2939" t="s">
        <v>23</v>
      </c>
      <c r="M2939">
        <v>24</v>
      </c>
      <c r="N2939" t="s">
        <v>24</v>
      </c>
    </row>
    <row r="2940" spans="1:14" x14ac:dyDescent="0.3">
      <c r="A2940" t="s">
        <v>6397</v>
      </c>
      <c r="B2940" t="s">
        <v>6398</v>
      </c>
      <c r="C2940" t="s">
        <v>67</v>
      </c>
      <c r="E2940" t="s">
        <v>55</v>
      </c>
      <c r="F2940" s="2">
        <v>44111</v>
      </c>
      <c r="G2940" s="2">
        <v>44022</v>
      </c>
      <c r="H2940" t="s">
        <v>19</v>
      </c>
      <c r="I2940" t="s">
        <v>697</v>
      </c>
      <c r="J2940" t="s">
        <v>238</v>
      </c>
      <c r="K2940" t="s">
        <v>32</v>
      </c>
      <c r="L2940" t="s">
        <v>23</v>
      </c>
      <c r="M2940">
        <v>8</v>
      </c>
      <c r="N2940" t="s">
        <v>33</v>
      </c>
    </row>
    <row r="2941" spans="1:14" x14ac:dyDescent="0.3">
      <c r="A2941" t="s">
        <v>6399</v>
      </c>
      <c r="B2941" t="s">
        <v>6400</v>
      </c>
      <c r="C2941" t="s">
        <v>36</v>
      </c>
      <c r="E2941" t="s">
        <v>17</v>
      </c>
      <c r="F2941" s="2">
        <v>44126</v>
      </c>
      <c r="G2941" t="s">
        <v>138</v>
      </c>
      <c r="H2941" t="s">
        <v>19</v>
      </c>
      <c r="I2941" t="s">
        <v>323</v>
      </c>
      <c r="J2941" t="s">
        <v>276</v>
      </c>
      <c r="K2941" t="s">
        <v>88</v>
      </c>
      <c r="L2941" t="s">
        <v>23</v>
      </c>
      <c r="M2941">
        <v>17</v>
      </c>
      <c r="N2941" t="s">
        <v>24</v>
      </c>
    </row>
    <row r="2942" spans="1:14" x14ac:dyDescent="0.3">
      <c r="A2942" t="s">
        <v>6401</v>
      </c>
      <c r="B2942" t="s">
        <v>6402</v>
      </c>
      <c r="C2942" t="s">
        <v>36</v>
      </c>
      <c r="E2942" t="s">
        <v>61</v>
      </c>
      <c r="F2942" s="2">
        <v>44127</v>
      </c>
      <c r="G2942" t="s">
        <v>196</v>
      </c>
      <c r="H2942" t="s">
        <v>19</v>
      </c>
      <c r="I2942" t="s">
        <v>989</v>
      </c>
      <c r="J2942" t="s">
        <v>100</v>
      </c>
      <c r="K2942" t="s">
        <v>88</v>
      </c>
      <c r="L2942" t="s">
        <v>71</v>
      </c>
      <c r="M2942">
        <v>29</v>
      </c>
      <c r="N2942" t="s">
        <v>24</v>
      </c>
    </row>
    <row r="2943" spans="1:14" x14ac:dyDescent="0.3">
      <c r="A2943" t="s">
        <v>6403</v>
      </c>
      <c r="B2943" t="s">
        <v>6404</v>
      </c>
      <c r="C2943" t="s">
        <v>36</v>
      </c>
      <c r="D2943">
        <v>4</v>
      </c>
      <c r="E2943" t="s">
        <v>61</v>
      </c>
      <c r="F2943" s="2">
        <v>44113</v>
      </c>
      <c r="G2943" s="2">
        <v>44084</v>
      </c>
      <c r="H2943" t="s">
        <v>19</v>
      </c>
      <c r="I2943" t="s">
        <v>642</v>
      </c>
      <c r="J2943" t="s">
        <v>174</v>
      </c>
      <c r="K2943" t="s">
        <v>75</v>
      </c>
      <c r="L2943" t="s">
        <v>23</v>
      </c>
      <c r="M2943">
        <v>19</v>
      </c>
      <c r="N2943" t="s">
        <v>33</v>
      </c>
    </row>
    <row r="2944" spans="1:14" x14ac:dyDescent="0.3">
      <c r="A2944" t="s">
        <v>6405</v>
      </c>
      <c r="B2944" t="s">
        <v>6406</v>
      </c>
      <c r="C2944" t="s">
        <v>36</v>
      </c>
      <c r="E2944" t="s">
        <v>55</v>
      </c>
      <c r="F2944" s="2">
        <v>44111</v>
      </c>
      <c r="G2944" s="2">
        <v>44022</v>
      </c>
      <c r="H2944" t="s">
        <v>19</v>
      </c>
      <c r="I2944" t="s">
        <v>46</v>
      </c>
      <c r="J2944" t="s">
        <v>47</v>
      </c>
      <c r="K2944" t="s">
        <v>32</v>
      </c>
      <c r="L2944" t="s">
        <v>23</v>
      </c>
      <c r="M2944">
        <v>29</v>
      </c>
      <c r="N2944" t="s">
        <v>24</v>
      </c>
    </row>
    <row r="2945" spans="1:14" x14ac:dyDescent="0.3">
      <c r="A2945" t="s">
        <v>6407</v>
      </c>
      <c r="B2945" t="s">
        <v>6408</v>
      </c>
      <c r="C2945" t="s">
        <v>67</v>
      </c>
      <c r="E2945" t="s">
        <v>28</v>
      </c>
      <c r="F2945" s="2">
        <v>44109</v>
      </c>
      <c r="G2945" s="2">
        <v>43961</v>
      </c>
      <c r="H2945" t="s">
        <v>19</v>
      </c>
      <c r="I2945" t="s">
        <v>347</v>
      </c>
      <c r="J2945" t="s">
        <v>87</v>
      </c>
      <c r="K2945" t="s">
        <v>22</v>
      </c>
      <c r="L2945" t="s">
        <v>23</v>
      </c>
      <c r="M2945">
        <v>32</v>
      </c>
      <c r="N2945" t="s">
        <v>95</v>
      </c>
    </row>
    <row r="2946" spans="1:14" x14ac:dyDescent="0.3">
      <c r="A2946" t="s">
        <v>6409</v>
      </c>
      <c r="B2946" t="s">
        <v>6410</v>
      </c>
      <c r="C2946" t="s">
        <v>16</v>
      </c>
      <c r="E2946" t="s">
        <v>44</v>
      </c>
      <c r="F2946" s="2">
        <v>44107</v>
      </c>
      <c r="G2946" s="2">
        <v>43900</v>
      </c>
      <c r="H2946" t="s">
        <v>19</v>
      </c>
      <c r="I2946" t="s">
        <v>812</v>
      </c>
      <c r="J2946" t="s">
        <v>125</v>
      </c>
      <c r="K2946" t="s">
        <v>88</v>
      </c>
      <c r="L2946" t="s">
        <v>71</v>
      </c>
      <c r="M2946">
        <v>38</v>
      </c>
      <c r="N2946" t="s">
        <v>33</v>
      </c>
    </row>
    <row r="2947" spans="1:14" x14ac:dyDescent="0.3">
      <c r="A2947" t="s">
        <v>6411</v>
      </c>
      <c r="B2947" t="s">
        <v>6412</v>
      </c>
      <c r="C2947" t="s">
        <v>43</v>
      </c>
      <c r="D2947">
        <v>1</v>
      </c>
      <c r="E2947" t="s">
        <v>28</v>
      </c>
      <c r="F2947" s="2">
        <v>44116</v>
      </c>
      <c r="G2947" s="2">
        <v>44175</v>
      </c>
      <c r="H2947" t="s">
        <v>19</v>
      </c>
      <c r="I2947" t="s">
        <v>347</v>
      </c>
      <c r="J2947" t="s">
        <v>87</v>
      </c>
      <c r="K2947" t="s">
        <v>22</v>
      </c>
      <c r="L2947" t="s">
        <v>23</v>
      </c>
      <c r="M2947">
        <v>12</v>
      </c>
      <c r="N2947" t="s">
        <v>119</v>
      </c>
    </row>
    <row r="2948" spans="1:14" x14ac:dyDescent="0.3">
      <c r="A2948" t="s">
        <v>6413</v>
      </c>
      <c r="B2948" t="s">
        <v>6414</v>
      </c>
      <c r="C2948" t="s">
        <v>36</v>
      </c>
      <c r="E2948" t="s">
        <v>28</v>
      </c>
      <c r="F2948" s="2">
        <v>44130</v>
      </c>
      <c r="G2948" t="s">
        <v>115</v>
      </c>
      <c r="H2948" t="s">
        <v>19</v>
      </c>
      <c r="I2948" t="s">
        <v>605</v>
      </c>
      <c r="J2948" t="s">
        <v>31</v>
      </c>
      <c r="K2948" t="s">
        <v>88</v>
      </c>
      <c r="L2948" t="s">
        <v>23</v>
      </c>
      <c r="M2948">
        <v>27</v>
      </c>
      <c r="N2948" t="s">
        <v>119</v>
      </c>
    </row>
    <row r="2949" spans="1:14" x14ac:dyDescent="0.3">
      <c r="A2949" t="s">
        <v>6415</v>
      </c>
      <c r="B2949" t="s">
        <v>6416</v>
      </c>
      <c r="C2949" t="s">
        <v>36</v>
      </c>
      <c r="E2949" t="s">
        <v>17</v>
      </c>
      <c r="F2949" s="2">
        <v>44112</v>
      </c>
      <c r="G2949" s="2">
        <v>44053</v>
      </c>
      <c r="H2949" t="s">
        <v>29</v>
      </c>
      <c r="I2949" t="s">
        <v>1644</v>
      </c>
      <c r="J2949" t="s">
        <v>794</v>
      </c>
      <c r="K2949" t="s">
        <v>32</v>
      </c>
      <c r="L2949" t="s">
        <v>23</v>
      </c>
      <c r="M2949">
        <v>31</v>
      </c>
      <c r="N2949" t="s">
        <v>33</v>
      </c>
    </row>
    <row r="2950" spans="1:14" x14ac:dyDescent="0.3">
      <c r="A2950" t="s">
        <v>6417</v>
      </c>
      <c r="B2950" t="s">
        <v>6418</v>
      </c>
      <c r="C2950" t="s">
        <v>27</v>
      </c>
      <c r="D2950">
        <v>10</v>
      </c>
      <c r="E2950" t="s">
        <v>55</v>
      </c>
      <c r="F2950" s="2">
        <v>44125</v>
      </c>
      <c r="G2950" t="s">
        <v>68</v>
      </c>
      <c r="H2950" t="s">
        <v>19</v>
      </c>
      <c r="I2950" t="s">
        <v>1950</v>
      </c>
      <c r="J2950" t="s">
        <v>993</v>
      </c>
      <c r="K2950" t="s">
        <v>75</v>
      </c>
      <c r="L2950" t="s">
        <v>71</v>
      </c>
      <c r="M2950">
        <v>25</v>
      </c>
      <c r="N2950" t="s">
        <v>33</v>
      </c>
    </row>
    <row r="2951" spans="1:14" x14ac:dyDescent="0.3">
      <c r="A2951" t="s">
        <v>6419</v>
      </c>
      <c r="B2951" t="s">
        <v>6420</v>
      </c>
      <c r="C2951" t="s">
        <v>36</v>
      </c>
      <c r="D2951">
        <v>4</v>
      </c>
      <c r="E2951" t="s">
        <v>61</v>
      </c>
      <c r="F2951" s="2">
        <v>44113</v>
      </c>
      <c r="G2951" s="2">
        <v>44084</v>
      </c>
      <c r="H2951" t="s">
        <v>19</v>
      </c>
      <c r="I2951" t="s">
        <v>1807</v>
      </c>
      <c r="J2951" t="s">
        <v>794</v>
      </c>
      <c r="K2951" t="s">
        <v>88</v>
      </c>
      <c r="L2951" t="s">
        <v>23</v>
      </c>
      <c r="M2951">
        <v>8</v>
      </c>
      <c r="N2951" t="s">
        <v>119</v>
      </c>
    </row>
    <row r="2952" spans="1:14" x14ac:dyDescent="0.3">
      <c r="A2952" t="s">
        <v>6421</v>
      </c>
      <c r="B2952" t="s">
        <v>6422</v>
      </c>
      <c r="C2952" t="s">
        <v>36</v>
      </c>
      <c r="E2952" t="s">
        <v>55</v>
      </c>
      <c r="F2952" s="2">
        <v>44118</v>
      </c>
      <c r="G2952" t="s">
        <v>200</v>
      </c>
      <c r="H2952" t="s">
        <v>19</v>
      </c>
      <c r="I2952" t="s">
        <v>521</v>
      </c>
      <c r="J2952" t="s">
        <v>330</v>
      </c>
      <c r="K2952" t="s">
        <v>75</v>
      </c>
      <c r="L2952" t="s">
        <v>23</v>
      </c>
      <c r="M2952">
        <v>22</v>
      </c>
      <c r="N2952" t="s">
        <v>24</v>
      </c>
    </row>
    <row r="2953" spans="1:14" x14ac:dyDescent="0.3">
      <c r="A2953" t="s">
        <v>6423</v>
      </c>
      <c r="B2953" t="s">
        <v>6424</v>
      </c>
      <c r="C2953" t="s">
        <v>43</v>
      </c>
      <c r="D2953">
        <v>1</v>
      </c>
      <c r="E2953" t="s">
        <v>55</v>
      </c>
      <c r="F2953" s="2">
        <v>44118</v>
      </c>
      <c r="G2953" t="s">
        <v>200</v>
      </c>
      <c r="H2953" t="s">
        <v>19</v>
      </c>
      <c r="I2953" t="s">
        <v>2063</v>
      </c>
      <c r="J2953" t="s">
        <v>70</v>
      </c>
      <c r="K2953" t="s">
        <v>32</v>
      </c>
      <c r="L2953" t="s">
        <v>23</v>
      </c>
      <c r="M2953">
        <v>32</v>
      </c>
      <c r="N2953" t="s">
        <v>24</v>
      </c>
    </row>
    <row r="2954" spans="1:14" x14ac:dyDescent="0.3">
      <c r="A2954" t="s">
        <v>6425</v>
      </c>
      <c r="B2954" t="s">
        <v>6426</v>
      </c>
      <c r="C2954" t="s">
        <v>67</v>
      </c>
      <c r="E2954" t="s">
        <v>44</v>
      </c>
      <c r="F2954" s="2">
        <v>44114</v>
      </c>
      <c r="G2954" s="2">
        <v>44114</v>
      </c>
      <c r="H2954" t="s">
        <v>19</v>
      </c>
      <c r="I2954" t="s">
        <v>2296</v>
      </c>
      <c r="J2954" t="s">
        <v>21</v>
      </c>
      <c r="K2954" t="s">
        <v>32</v>
      </c>
      <c r="L2954" t="s">
        <v>71</v>
      </c>
      <c r="M2954">
        <v>20</v>
      </c>
      <c r="N2954" t="s">
        <v>24</v>
      </c>
    </row>
    <row r="2955" spans="1:14" x14ac:dyDescent="0.3">
      <c r="A2955" t="s">
        <v>6427</v>
      </c>
      <c r="B2955" t="s">
        <v>6428</v>
      </c>
      <c r="C2955" t="s">
        <v>67</v>
      </c>
      <c r="D2955">
        <v>8</v>
      </c>
      <c r="E2955" t="s">
        <v>61</v>
      </c>
      <c r="F2955" s="2">
        <v>44120</v>
      </c>
      <c r="G2955" t="s">
        <v>62</v>
      </c>
      <c r="H2955" t="s">
        <v>50</v>
      </c>
      <c r="I2955" t="s">
        <v>5219</v>
      </c>
      <c r="J2955" t="s">
        <v>515</v>
      </c>
      <c r="K2955" t="s">
        <v>22</v>
      </c>
      <c r="L2955" t="s">
        <v>23</v>
      </c>
      <c r="M2955">
        <v>21</v>
      </c>
      <c r="N2955" t="s">
        <v>119</v>
      </c>
    </row>
    <row r="2956" spans="1:14" x14ac:dyDescent="0.3">
      <c r="A2956" t="s">
        <v>6429</v>
      </c>
      <c r="B2956" t="s">
        <v>6430</v>
      </c>
      <c r="C2956" t="s">
        <v>43</v>
      </c>
      <c r="E2956" t="s">
        <v>37</v>
      </c>
      <c r="F2956" s="2">
        <v>44129</v>
      </c>
      <c r="G2956" t="s">
        <v>232</v>
      </c>
      <c r="H2956" t="s">
        <v>19</v>
      </c>
      <c r="I2956" t="s">
        <v>369</v>
      </c>
      <c r="J2956" t="s">
        <v>79</v>
      </c>
      <c r="K2956" t="s">
        <v>75</v>
      </c>
      <c r="L2956" t="s">
        <v>23</v>
      </c>
      <c r="M2956">
        <v>10</v>
      </c>
      <c r="N2956" t="s">
        <v>33</v>
      </c>
    </row>
    <row r="2957" spans="1:14" x14ac:dyDescent="0.3">
      <c r="A2957" t="s">
        <v>6431</v>
      </c>
      <c r="B2957" t="s">
        <v>6432</v>
      </c>
      <c r="C2957" t="s">
        <v>43</v>
      </c>
      <c r="E2957" t="s">
        <v>55</v>
      </c>
      <c r="F2957" s="2">
        <v>44132</v>
      </c>
      <c r="G2957" t="s">
        <v>56</v>
      </c>
      <c r="H2957" t="s">
        <v>19</v>
      </c>
      <c r="I2957" t="s">
        <v>484</v>
      </c>
      <c r="J2957" t="s">
        <v>39</v>
      </c>
      <c r="K2957" t="s">
        <v>22</v>
      </c>
      <c r="L2957" t="s">
        <v>23</v>
      </c>
      <c r="M2957">
        <v>18</v>
      </c>
      <c r="N2957" t="s">
        <v>24</v>
      </c>
    </row>
    <row r="2958" spans="1:14" x14ac:dyDescent="0.3">
      <c r="A2958" t="s">
        <v>6433</v>
      </c>
      <c r="B2958" t="s">
        <v>6434</v>
      </c>
      <c r="C2958" t="s">
        <v>43</v>
      </c>
      <c r="E2958" t="s">
        <v>17</v>
      </c>
      <c r="F2958" s="2">
        <v>44105</v>
      </c>
      <c r="G2958" s="2">
        <v>43840</v>
      </c>
      <c r="H2958" t="s">
        <v>50</v>
      </c>
      <c r="I2958" t="s">
        <v>900</v>
      </c>
      <c r="J2958" t="s">
        <v>39</v>
      </c>
      <c r="K2958" t="s">
        <v>22</v>
      </c>
      <c r="L2958" t="s">
        <v>23</v>
      </c>
      <c r="M2958">
        <v>30</v>
      </c>
      <c r="N2958" t="s">
        <v>33</v>
      </c>
    </row>
    <row r="2959" spans="1:14" x14ac:dyDescent="0.3">
      <c r="A2959" t="s">
        <v>6435</v>
      </c>
      <c r="B2959" t="s">
        <v>6436</v>
      </c>
      <c r="C2959" t="s">
        <v>36</v>
      </c>
      <c r="D2959">
        <v>3</v>
      </c>
      <c r="E2959" t="s">
        <v>98</v>
      </c>
      <c r="F2959" s="2">
        <v>44117</v>
      </c>
      <c r="G2959" t="s">
        <v>168</v>
      </c>
      <c r="H2959" t="s">
        <v>29</v>
      </c>
      <c r="I2959" t="s">
        <v>1249</v>
      </c>
      <c r="J2959" t="s">
        <v>31</v>
      </c>
      <c r="K2959" t="s">
        <v>75</v>
      </c>
      <c r="L2959" t="s">
        <v>40</v>
      </c>
      <c r="M2959">
        <v>5</v>
      </c>
      <c r="N2959" t="s">
        <v>33</v>
      </c>
    </row>
    <row r="2960" spans="1:14" x14ac:dyDescent="0.3">
      <c r="A2960" t="s">
        <v>6437</v>
      </c>
      <c r="B2960" t="s">
        <v>6438</v>
      </c>
      <c r="C2960" t="s">
        <v>16</v>
      </c>
      <c r="E2960" t="s">
        <v>17</v>
      </c>
      <c r="F2960" s="2">
        <v>44119</v>
      </c>
      <c r="G2960" t="s">
        <v>241</v>
      </c>
      <c r="H2960" t="s">
        <v>19</v>
      </c>
      <c r="I2960" t="s">
        <v>840</v>
      </c>
      <c r="J2960" t="s">
        <v>132</v>
      </c>
      <c r="K2960" t="s">
        <v>22</v>
      </c>
      <c r="L2960" t="s">
        <v>23</v>
      </c>
      <c r="M2960">
        <v>17</v>
      </c>
      <c r="N2960" t="s">
        <v>24</v>
      </c>
    </row>
    <row r="2961" spans="1:14" x14ac:dyDescent="0.3">
      <c r="A2961" t="s">
        <v>6439</v>
      </c>
      <c r="B2961" t="s">
        <v>6440</v>
      </c>
      <c r="C2961" t="s">
        <v>43</v>
      </c>
      <c r="D2961">
        <v>1</v>
      </c>
      <c r="E2961" t="s">
        <v>17</v>
      </c>
      <c r="F2961" s="2">
        <v>44119</v>
      </c>
      <c r="G2961" t="s">
        <v>241</v>
      </c>
      <c r="H2961" t="s">
        <v>19</v>
      </c>
      <c r="I2961" t="s">
        <v>309</v>
      </c>
      <c r="J2961" t="s">
        <v>202</v>
      </c>
      <c r="K2961" t="s">
        <v>88</v>
      </c>
      <c r="L2961" t="s">
        <v>71</v>
      </c>
      <c r="M2961">
        <v>16</v>
      </c>
      <c r="N2961" t="s">
        <v>33</v>
      </c>
    </row>
    <row r="2962" spans="1:14" x14ac:dyDescent="0.3">
      <c r="A2962" t="s">
        <v>6441</v>
      </c>
      <c r="B2962" t="s">
        <v>6442</v>
      </c>
      <c r="C2962" t="s">
        <v>16</v>
      </c>
      <c r="E2962" t="s">
        <v>17</v>
      </c>
      <c r="F2962" s="2">
        <v>44112</v>
      </c>
      <c r="G2962" s="2">
        <v>44053</v>
      </c>
      <c r="H2962" t="s">
        <v>19</v>
      </c>
      <c r="I2962" t="s">
        <v>667</v>
      </c>
      <c r="J2962" t="s">
        <v>39</v>
      </c>
      <c r="K2962" t="s">
        <v>75</v>
      </c>
      <c r="L2962" t="s">
        <v>23</v>
      </c>
      <c r="M2962">
        <v>37</v>
      </c>
      <c r="N2962" t="s">
        <v>33</v>
      </c>
    </row>
    <row r="2963" spans="1:14" x14ac:dyDescent="0.3">
      <c r="A2963" t="s">
        <v>6443</v>
      </c>
      <c r="B2963" t="s">
        <v>6444</v>
      </c>
      <c r="C2963" t="s">
        <v>43</v>
      </c>
      <c r="D2963">
        <v>2</v>
      </c>
      <c r="E2963" t="s">
        <v>61</v>
      </c>
      <c r="F2963" s="2">
        <v>44134</v>
      </c>
      <c r="G2963" t="s">
        <v>110</v>
      </c>
      <c r="H2963" t="s">
        <v>50</v>
      </c>
      <c r="I2963" t="s">
        <v>1266</v>
      </c>
      <c r="J2963" t="s">
        <v>125</v>
      </c>
      <c r="K2963" t="s">
        <v>22</v>
      </c>
      <c r="L2963" t="s">
        <v>23</v>
      </c>
      <c r="M2963">
        <v>7</v>
      </c>
      <c r="N2963" t="s">
        <v>24</v>
      </c>
    </row>
    <row r="2964" spans="1:14" x14ac:dyDescent="0.3">
      <c r="A2964" t="s">
        <v>6445</v>
      </c>
      <c r="B2964" t="s">
        <v>6446</v>
      </c>
      <c r="C2964" t="s">
        <v>36</v>
      </c>
      <c r="D2964">
        <v>3</v>
      </c>
      <c r="E2964" t="s">
        <v>61</v>
      </c>
      <c r="F2964" s="2">
        <v>44134</v>
      </c>
      <c r="G2964" t="s">
        <v>110</v>
      </c>
      <c r="H2964" t="s">
        <v>19</v>
      </c>
      <c r="I2964" t="s">
        <v>406</v>
      </c>
      <c r="J2964" t="s">
        <v>276</v>
      </c>
      <c r="K2964" t="s">
        <v>22</v>
      </c>
      <c r="L2964" t="s">
        <v>23</v>
      </c>
      <c r="M2964">
        <v>31</v>
      </c>
      <c r="N2964" t="s">
        <v>33</v>
      </c>
    </row>
    <row r="2965" spans="1:14" x14ac:dyDescent="0.3">
      <c r="A2965" t="s">
        <v>6447</v>
      </c>
      <c r="B2965" t="s">
        <v>6448</v>
      </c>
      <c r="C2965" t="s">
        <v>67</v>
      </c>
      <c r="E2965" t="s">
        <v>17</v>
      </c>
      <c r="F2965" s="2">
        <v>44105</v>
      </c>
      <c r="G2965" s="2">
        <v>43840</v>
      </c>
      <c r="H2965" t="s">
        <v>29</v>
      </c>
      <c r="I2965" t="s">
        <v>131</v>
      </c>
      <c r="J2965" t="s">
        <v>132</v>
      </c>
      <c r="K2965" t="s">
        <v>75</v>
      </c>
      <c r="L2965" t="s">
        <v>23</v>
      </c>
      <c r="M2965">
        <v>45</v>
      </c>
      <c r="N2965" t="s">
        <v>24</v>
      </c>
    </row>
    <row r="2966" spans="1:14" x14ac:dyDescent="0.3">
      <c r="A2966" t="s">
        <v>6449</v>
      </c>
      <c r="B2966" t="s">
        <v>6450</v>
      </c>
      <c r="C2966" t="s">
        <v>43</v>
      </c>
      <c r="E2966" t="s">
        <v>98</v>
      </c>
      <c r="F2966" s="2">
        <v>44124</v>
      </c>
      <c r="G2966" t="s">
        <v>542</v>
      </c>
      <c r="H2966" t="s">
        <v>50</v>
      </c>
      <c r="I2966" t="s">
        <v>448</v>
      </c>
      <c r="J2966" t="s">
        <v>70</v>
      </c>
      <c r="K2966" t="s">
        <v>22</v>
      </c>
      <c r="L2966" t="s">
        <v>71</v>
      </c>
      <c r="M2966">
        <v>15</v>
      </c>
      <c r="N2966" t="s">
        <v>33</v>
      </c>
    </row>
    <row r="2967" spans="1:14" x14ac:dyDescent="0.3">
      <c r="A2967" t="s">
        <v>6451</v>
      </c>
      <c r="B2967" t="s">
        <v>6452</v>
      </c>
      <c r="C2967" t="s">
        <v>43</v>
      </c>
      <c r="E2967" t="s">
        <v>98</v>
      </c>
      <c r="F2967" s="2">
        <v>44117</v>
      </c>
      <c r="G2967" t="s">
        <v>168</v>
      </c>
      <c r="H2967" t="s">
        <v>19</v>
      </c>
      <c r="I2967" t="s">
        <v>83</v>
      </c>
      <c r="J2967" t="s">
        <v>197</v>
      </c>
      <c r="K2967" t="s">
        <v>88</v>
      </c>
      <c r="L2967" t="s">
        <v>40</v>
      </c>
      <c r="M2967">
        <v>17</v>
      </c>
      <c r="N2967" t="s">
        <v>24</v>
      </c>
    </row>
    <row r="2968" spans="1:14" x14ac:dyDescent="0.3">
      <c r="A2968" t="s">
        <v>6453</v>
      </c>
      <c r="B2968" t="s">
        <v>6454</v>
      </c>
      <c r="C2968" t="s">
        <v>67</v>
      </c>
      <c r="E2968" t="s">
        <v>37</v>
      </c>
      <c r="F2968" s="2">
        <v>44108</v>
      </c>
      <c r="G2968" s="2">
        <v>43931</v>
      </c>
      <c r="H2968" t="s">
        <v>19</v>
      </c>
      <c r="I2968" t="s">
        <v>205</v>
      </c>
      <c r="J2968" t="s">
        <v>206</v>
      </c>
      <c r="K2968" t="s">
        <v>88</v>
      </c>
      <c r="L2968" t="s">
        <v>23</v>
      </c>
      <c r="M2968">
        <v>24</v>
      </c>
      <c r="N2968" t="s">
        <v>33</v>
      </c>
    </row>
    <row r="2969" spans="1:14" x14ac:dyDescent="0.3">
      <c r="A2969" t="s">
        <v>6455</v>
      </c>
      <c r="B2969" t="s">
        <v>6456</v>
      </c>
      <c r="C2969" t="s">
        <v>43</v>
      </c>
      <c r="E2969" t="s">
        <v>37</v>
      </c>
      <c r="F2969" s="2">
        <v>44129</v>
      </c>
      <c r="G2969" t="s">
        <v>232</v>
      </c>
      <c r="H2969" t="s">
        <v>50</v>
      </c>
      <c r="I2969" t="s">
        <v>336</v>
      </c>
      <c r="J2969" t="s">
        <v>79</v>
      </c>
      <c r="K2969" t="s">
        <v>22</v>
      </c>
      <c r="L2969" t="s">
        <v>23</v>
      </c>
      <c r="M2969">
        <v>34</v>
      </c>
      <c r="N2969" t="s">
        <v>33</v>
      </c>
    </row>
    <row r="2970" spans="1:14" x14ac:dyDescent="0.3">
      <c r="A2970" t="s">
        <v>6457</v>
      </c>
      <c r="B2970" t="s">
        <v>6458</v>
      </c>
      <c r="C2970" t="s">
        <v>16</v>
      </c>
      <c r="D2970">
        <v>6</v>
      </c>
      <c r="E2970" t="s">
        <v>61</v>
      </c>
      <c r="F2970" s="2">
        <v>44120</v>
      </c>
      <c r="G2970" t="s">
        <v>62</v>
      </c>
      <c r="H2970" t="s">
        <v>19</v>
      </c>
      <c r="I2970" t="s">
        <v>730</v>
      </c>
      <c r="J2970" t="s">
        <v>684</v>
      </c>
      <c r="K2970" t="s">
        <v>32</v>
      </c>
      <c r="L2970" t="s">
        <v>71</v>
      </c>
      <c r="M2970">
        <v>14</v>
      </c>
      <c r="N2970" t="s">
        <v>33</v>
      </c>
    </row>
    <row r="2971" spans="1:14" x14ac:dyDescent="0.3">
      <c r="A2971" t="s">
        <v>6459</v>
      </c>
      <c r="B2971" t="s">
        <v>6460</v>
      </c>
      <c r="C2971" t="s">
        <v>16</v>
      </c>
      <c r="E2971" t="s">
        <v>17</v>
      </c>
      <c r="F2971" s="2">
        <v>44119</v>
      </c>
      <c r="G2971" t="s">
        <v>241</v>
      </c>
      <c r="H2971" t="s">
        <v>50</v>
      </c>
      <c r="I2971" t="s">
        <v>472</v>
      </c>
      <c r="J2971" t="s">
        <v>473</v>
      </c>
      <c r="K2971" t="s">
        <v>22</v>
      </c>
      <c r="L2971" t="s">
        <v>23</v>
      </c>
      <c r="M2971">
        <v>38</v>
      </c>
      <c r="N2971" t="s">
        <v>33</v>
      </c>
    </row>
    <row r="2972" spans="1:14" x14ac:dyDescent="0.3">
      <c r="A2972" t="s">
        <v>6461</v>
      </c>
      <c r="B2972" t="s">
        <v>6462</v>
      </c>
      <c r="C2972" t="s">
        <v>36</v>
      </c>
      <c r="E2972" t="s">
        <v>28</v>
      </c>
      <c r="F2972" s="2">
        <v>44116</v>
      </c>
      <c r="G2972" s="2">
        <v>44175</v>
      </c>
      <c r="H2972" t="s">
        <v>19</v>
      </c>
      <c r="I2972" t="s">
        <v>69</v>
      </c>
      <c r="J2972" t="s">
        <v>70</v>
      </c>
      <c r="K2972" t="s">
        <v>32</v>
      </c>
      <c r="L2972" t="s">
        <v>71</v>
      </c>
      <c r="M2972">
        <v>25</v>
      </c>
      <c r="N2972" t="s">
        <v>95</v>
      </c>
    </row>
    <row r="2973" spans="1:14" x14ac:dyDescent="0.3">
      <c r="A2973" t="s">
        <v>6463</v>
      </c>
      <c r="B2973" t="s">
        <v>6464</v>
      </c>
      <c r="C2973" t="s">
        <v>36</v>
      </c>
      <c r="E2973" t="s">
        <v>28</v>
      </c>
      <c r="F2973" s="2">
        <v>44123</v>
      </c>
      <c r="G2973" t="s">
        <v>172</v>
      </c>
      <c r="H2973" t="s">
        <v>50</v>
      </c>
      <c r="I2973" t="s">
        <v>934</v>
      </c>
      <c r="J2973" t="s">
        <v>39</v>
      </c>
      <c r="K2973" t="s">
        <v>22</v>
      </c>
      <c r="L2973" t="s">
        <v>23</v>
      </c>
      <c r="M2973">
        <v>41</v>
      </c>
      <c r="N2973" t="s">
        <v>24</v>
      </c>
    </row>
    <row r="2974" spans="1:14" x14ac:dyDescent="0.3">
      <c r="A2974" t="s">
        <v>6465</v>
      </c>
      <c r="B2974" t="s">
        <v>6466</v>
      </c>
      <c r="C2974" t="s">
        <v>43</v>
      </c>
      <c r="D2974">
        <v>2</v>
      </c>
      <c r="E2974" t="s">
        <v>61</v>
      </c>
      <c r="F2974" s="2">
        <v>44134</v>
      </c>
      <c r="G2974" t="s">
        <v>110</v>
      </c>
      <c r="H2974" t="s">
        <v>19</v>
      </c>
      <c r="I2974" t="s">
        <v>6467</v>
      </c>
      <c r="J2974" t="s">
        <v>21</v>
      </c>
      <c r="K2974" t="s">
        <v>22</v>
      </c>
      <c r="L2974" t="s">
        <v>40</v>
      </c>
      <c r="M2974">
        <v>31</v>
      </c>
      <c r="N2974" t="s">
        <v>33</v>
      </c>
    </row>
    <row r="2975" spans="1:14" x14ac:dyDescent="0.3">
      <c r="A2975" t="s">
        <v>6468</v>
      </c>
      <c r="B2975" t="s">
        <v>6469</v>
      </c>
      <c r="C2975" t="s">
        <v>36</v>
      </c>
      <c r="E2975" t="s">
        <v>61</v>
      </c>
      <c r="F2975" s="2">
        <v>44127</v>
      </c>
      <c r="G2975" t="s">
        <v>196</v>
      </c>
      <c r="H2975" t="s">
        <v>29</v>
      </c>
      <c r="I2975" t="s">
        <v>294</v>
      </c>
      <c r="J2975" t="s">
        <v>125</v>
      </c>
      <c r="K2975" t="s">
        <v>32</v>
      </c>
      <c r="L2975" t="s">
        <v>23</v>
      </c>
      <c r="M2975">
        <v>9</v>
      </c>
      <c r="N2975" t="s">
        <v>95</v>
      </c>
    </row>
    <row r="2976" spans="1:14" x14ac:dyDescent="0.3">
      <c r="A2976" t="s">
        <v>6470</v>
      </c>
      <c r="B2976" t="s">
        <v>6471</v>
      </c>
      <c r="C2976" t="s">
        <v>43</v>
      </c>
      <c r="E2976" t="s">
        <v>44</v>
      </c>
      <c r="F2976" s="2">
        <v>44128</v>
      </c>
      <c r="G2976" t="s">
        <v>288</v>
      </c>
      <c r="H2976" t="s">
        <v>19</v>
      </c>
      <c r="I2976" t="s">
        <v>1006</v>
      </c>
      <c r="J2976" t="s">
        <v>300</v>
      </c>
      <c r="K2976" t="s">
        <v>22</v>
      </c>
      <c r="L2976" t="s">
        <v>71</v>
      </c>
      <c r="M2976">
        <v>35</v>
      </c>
      <c r="N2976" t="s">
        <v>24</v>
      </c>
    </row>
    <row r="2977" spans="1:14" x14ac:dyDescent="0.3">
      <c r="A2977" t="s">
        <v>6472</v>
      </c>
      <c r="B2977" t="s">
        <v>6473</v>
      </c>
      <c r="C2977" t="s">
        <v>43</v>
      </c>
      <c r="E2977" t="s">
        <v>44</v>
      </c>
      <c r="F2977" s="2">
        <v>44114</v>
      </c>
      <c r="G2977" s="2">
        <v>44114</v>
      </c>
      <c r="H2977" t="s">
        <v>19</v>
      </c>
      <c r="I2977" t="s">
        <v>1723</v>
      </c>
      <c r="J2977" t="s">
        <v>238</v>
      </c>
      <c r="K2977" t="s">
        <v>75</v>
      </c>
      <c r="L2977" t="s">
        <v>23</v>
      </c>
      <c r="M2977">
        <v>38</v>
      </c>
      <c r="N2977" t="s">
        <v>24</v>
      </c>
    </row>
    <row r="2978" spans="1:14" x14ac:dyDescent="0.3">
      <c r="A2978" t="s">
        <v>6474</v>
      </c>
      <c r="B2978" t="s">
        <v>6475</v>
      </c>
      <c r="C2978" t="s">
        <v>16</v>
      </c>
      <c r="D2978">
        <v>5</v>
      </c>
      <c r="E2978" t="s">
        <v>44</v>
      </c>
      <c r="F2978" s="2">
        <v>44114</v>
      </c>
      <c r="G2978" s="2">
        <v>44114</v>
      </c>
      <c r="H2978" t="s">
        <v>19</v>
      </c>
      <c r="I2978" t="s">
        <v>559</v>
      </c>
      <c r="J2978" t="s">
        <v>238</v>
      </c>
      <c r="K2978" t="s">
        <v>88</v>
      </c>
      <c r="L2978" t="s">
        <v>23</v>
      </c>
      <c r="M2978">
        <v>22</v>
      </c>
      <c r="N2978" t="s">
        <v>24</v>
      </c>
    </row>
    <row r="2979" spans="1:14" x14ac:dyDescent="0.3">
      <c r="A2979" t="s">
        <v>6476</v>
      </c>
      <c r="B2979" t="s">
        <v>6477</v>
      </c>
      <c r="C2979" t="s">
        <v>43</v>
      </c>
      <c r="E2979" t="s">
        <v>61</v>
      </c>
      <c r="F2979" s="2">
        <v>44127</v>
      </c>
      <c r="G2979" t="s">
        <v>196</v>
      </c>
      <c r="H2979" t="s">
        <v>19</v>
      </c>
      <c r="I2979" t="s">
        <v>20</v>
      </c>
      <c r="J2979" t="s">
        <v>21</v>
      </c>
      <c r="K2979" t="s">
        <v>75</v>
      </c>
      <c r="L2979" t="s">
        <v>23</v>
      </c>
      <c r="M2979">
        <v>15</v>
      </c>
      <c r="N2979" t="s">
        <v>119</v>
      </c>
    </row>
    <row r="2980" spans="1:14" x14ac:dyDescent="0.3">
      <c r="A2980" t="s">
        <v>6478</v>
      </c>
      <c r="B2980" t="s">
        <v>6479</v>
      </c>
      <c r="C2980" t="s">
        <v>36</v>
      </c>
      <c r="E2980" t="s">
        <v>37</v>
      </c>
      <c r="F2980" s="2">
        <v>44108</v>
      </c>
      <c r="G2980" s="2">
        <v>43931</v>
      </c>
      <c r="H2980" t="s">
        <v>19</v>
      </c>
      <c r="I2980" t="s">
        <v>788</v>
      </c>
      <c r="J2980" t="s">
        <v>202</v>
      </c>
      <c r="K2980" t="s">
        <v>75</v>
      </c>
      <c r="L2980" t="s">
        <v>71</v>
      </c>
      <c r="M2980">
        <v>21</v>
      </c>
      <c r="N2980" t="s">
        <v>24</v>
      </c>
    </row>
    <row r="2981" spans="1:14" x14ac:dyDescent="0.3">
      <c r="A2981" t="s">
        <v>6480</v>
      </c>
      <c r="B2981" t="s">
        <v>6481</v>
      </c>
      <c r="C2981" t="s">
        <v>36</v>
      </c>
      <c r="E2981" t="s">
        <v>55</v>
      </c>
      <c r="F2981" s="2">
        <v>44125</v>
      </c>
      <c r="G2981" t="s">
        <v>68</v>
      </c>
      <c r="H2981" t="s">
        <v>19</v>
      </c>
      <c r="I2981" t="s">
        <v>159</v>
      </c>
      <c r="J2981" t="s">
        <v>160</v>
      </c>
      <c r="K2981" t="s">
        <v>32</v>
      </c>
      <c r="L2981" t="s">
        <v>23</v>
      </c>
      <c r="M2981">
        <v>32</v>
      </c>
      <c r="N2981" t="s">
        <v>24</v>
      </c>
    </row>
    <row r="2982" spans="1:14" x14ac:dyDescent="0.3">
      <c r="A2982" t="s">
        <v>6482</v>
      </c>
      <c r="B2982" t="s">
        <v>6483</v>
      </c>
      <c r="C2982" t="s">
        <v>36</v>
      </c>
      <c r="E2982" t="s">
        <v>44</v>
      </c>
      <c r="F2982" s="2">
        <v>44107</v>
      </c>
      <c r="G2982" s="2">
        <v>43900</v>
      </c>
      <c r="H2982" t="s">
        <v>19</v>
      </c>
      <c r="I2982" t="s">
        <v>5176</v>
      </c>
      <c r="J2982" t="s">
        <v>276</v>
      </c>
      <c r="K2982" t="s">
        <v>32</v>
      </c>
      <c r="L2982" t="s">
        <v>40</v>
      </c>
      <c r="M2982">
        <v>5</v>
      </c>
      <c r="N2982" t="s">
        <v>33</v>
      </c>
    </row>
    <row r="2983" spans="1:14" x14ac:dyDescent="0.3">
      <c r="A2983" t="s">
        <v>6484</v>
      </c>
      <c r="B2983" t="s">
        <v>6485</v>
      </c>
      <c r="C2983" t="s">
        <v>16</v>
      </c>
      <c r="D2983">
        <v>5</v>
      </c>
      <c r="E2983" t="s">
        <v>44</v>
      </c>
      <c r="F2983" s="2">
        <v>44107</v>
      </c>
      <c r="G2983" s="2">
        <v>43900</v>
      </c>
      <c r="H2983" t="s">
        <v>29</v>
      </c>
      <c r="I2983" t="s">
        <v>185</v>
      </c>
      <c r="J2983" t="s">
        <v>64</v>
      </c>
      <c r="K2983" t="s">
        <v>75</v>
      </c>
      <c r="L2983" t="s">
        <v>23</v>
      </c>
      <c r="M2983">
        <v>24</v>
      </c>
      <c r="N2983" t="s">
        <v>119</v>
      </c>
    </row>
    <row r="2984" spans="1:14" x14ac:dyDescent="0.3">
      <c r="A2984" t="s">
        <v>6486</v>
      </c>
      <c r="B2984" t="s">
        <v>6487</v>
      </c>
      <c r="C2984" t="s">
        <v>67</v>
      </c>
      <c r="D2984">
        <v>9</v>
      </c>
      <c r="E2984" t="s">
        <v>61</v>
      </c>
      <c r="F2984" s="2">
        <v>44113</v>
      </c>
      <c r="G2984" s="2">
        <v>44084</v>
      </c>
      <c r="H2984" t="s">
        <v>19</v>
      </c>
      <c r="I2984" t="s">
        <v>294</v>
      </c>
      <c r="J2984" t="s">
        <v>125</v>
      </c>
      <c r="K2984" t="s">
        <v>22</v>
      </c>
      <c r="L2984" t="s">
        <v>40</v>
      </c>
      <c r="M2984">
        <v>41</v>
      </c>
      <c r="N2984" t="s">
        <v>33</v>
      </c>
    </row>
    <row r="2985" spans="1:14" x14ac:dyDescent="0.3">
      <c r="A2985" t="s">
        <v>6488</v>
      </c>
      <c r="B2985" t="s">
        <v>6489</v>
      </c>
      <c r="C2985" t="s">
        <v>16</v>
      </c>
      <c r="E2985" t="s">
        <v>37</v>
      </c>
      <c r="F2985" s="2">
        <v>44115</v>
      </c>
      <c r="G2985" s="2">
        <v>44145</v>
      </c>
      <c r="H2985" t="s">
        <v>29</v>
      </c>
      <c r="I2985" t="s">
        <v>83</v>
      </c>
      <c r="J2985" t="s">
        <v>197</v>
      </c>
      <c r="K2985" t="s">
        <v>32</v>
      </c>
      <c r="L2985" t="s">
        <v>23</v>
      </c>
      <c r="M2985">
        <v>27</v>
      </c>
      <c r="N2985" t="s">
        <v>24</v>
      </c>
    </row>
    <row r="2986" spans="1:14" x14ac:dyDescent="0.3">
      <c r="A2986" t="s">
        <v>6490</v>
      </c>
      <c r="B2986" t="s">
        <v>6491</v>
      </c>
      <c r="C2986" t="s">
        <v>67</v>
      </c>
      <c r="D2986">
        <v>8</v>
      </c>
      <c r="E2986" t="s">
        <v>44</v>
      </c>
      <c r="F2986" s="2">
        <v>44107</v>
      </c>
      <c r="G2986" s="2">
        <v>43900</v>
      </c>
      <c r="H2986" t="s">
        <v>19</v>
      </c>
      <c r="I2986" t="s">
        <v>2379</v>
      </c>
      <c r="J2986" t="s">
        <v>160</v>
      </c>
      <c r="K2986" t="s">
        <v>32</v>
      </c>
      <c r="L2986" t="s">
        <v>23</v>
      </c>
      <c r="M2986">
        <v>16</v>
      </c>
      <c r="N2986" t="s">
        <v>24</v>
      </c>
    </row>
    <row r="2987" spans="1:14" x14ac:dyDescent="0.3">
      <c r="A2987" t="s">
        <v>6492</v>
      </c>
      <c r="B2987" t="s">
        <v>6493</v>
      </c>
      <c r="C2987" t="s">
        <v>43</v>
      </c>
      <c r="D2987">
        <v>2</v>
      </c>
      <c r="E2987" t="s">
        <v>28</v>
      </c>
      <c r="F2987" s="2">
        <v>44130</v>
      </c>
      <c r="G2987" t="s">
        <v>115</v>
      </c>
      <c r="H2987" t="s">
        <v>19</v>
      </c>
      <c r="I2987" t="s">
        <v>344</v>
      </c>
      <c r="J2987" t="s">
        <v>64</v>
      </c>
      <c r="K2987" t="s">
        <v>75</v>
      </c>
      <c r="L2987" t="s">
        <v>23</v>
      </c>
      <c r="M2987">
        <v>17</v>
      </c>
      <c r="N2987" t="s">
        <v>33</v>
      </c>
    </row>
    <row r="2988" spans="1:14" x14ac:dyDescent="0.3">
      <c r="A2988" t="s">
        <v>6494</v>
      </c>
      <c r="B2988" t="s">
        <v>6495</v>
      </c>
      <c r="C2988" t="s">
        <v>36</v>
      </c>
      <c r="D2988">
        <v>4</v>
      </c>
      <c r="E2988" t="s">
        <v>98</v>
      </c>
      <c r="F2988" s="2">
        <v>44131</v>
      </c>
      <c r="G2988" t="s">
        <v>152</v>
      </c>
      <c r="H2988" t="s">
        <v>19</v>
      </c>
      <c r="I2988" t="s">
        <v>412</v>
      </c>
      <c r="J2988" t="s">
        <v>174</v>
      </c>
      <c r="K2988" t="s">
        <v>22</v>
      </c>
      <c r="L2988" t="s">
        <v>23</v>
      </c>
      <c r="M2988">
        <v>22</v>
      </c>
      <c r="N2988" t="s">
        <v>33</v>
      </c>
    </row>
    <row r="2989" spans="1:14" x14ac:dyDescent="0.3">
      <c r="A2989" t="s">
        <v>6496</v>
      </c>
      <c r="B2989" t="s">
        <v>6497</v>
      </c>
      <c r="C2989" t="s">
        <v>67</v>
      </c>
      <c r="D2989">
        <v>7</v>
      </c>
      <c r="E2989" t="s">
        <v>61</v>
      </c>
      <c r="F2989" s="2">
        <v>44120</v>
      </c>
      <c r="G2989" t="s">
        <v>62</v>
      </c>
      <c r="H2989" t="s">
        <v>19</v>
      </c>
      <c r="I2989" t="s">
        <v>51</v>
      </c>
      <c r="J2989" t="s">
        <v>52</v>
      </c>
      <c r="K2989" t="s">
        <v>75</v>
      </c>
      <c r="L2989" t="s">
        <v>23</v>
      </c>
      <c r="M2989">
        <v>28</v>
      </c>
      <c r="N2989" t="s">
        <v>33</v>
      </c>
    </row>
    <row r="2990" spans="1:14" x14ac:dyDescent="0.3">
      <c r="A2990" t="s">
        <v>6498</v>
      </c>
      <c r="B2990" t="s">
        <v>6499</v>
      </c>
      <c r="C2990" t="s">
        <v>43</v>
      </c>
      <c r="E2990" t="s">
        <v>98</v>
      </c>
      <c r="F2990" s="2">
        <v>44117</v>
      </c>
      <c r="G2990" t="s">
        <v>168</v>
      </c>
      <c r="H2990" t="s">
        <v>19</v>
      </c>
      <c r="I2990" t="s">
        <v>521</v>
      </c>
      <c r="J2990" t="s">
        <v>330</v>
      </c>
      <c r="K2990" t="s">
        <v>75</v>
      </c>
      <c r="L2990" t="s">
        <v>40</v>
      </c>
      <c r="M2990">
        <v>40</v>
      </c>
      <c r="N2990" t="s">
        <v>33</v>
      </c>
    </row>
    <row r="2991" spans="1:14" x14ac:dyDescent="0.3">
      <c r="A2991" t="s">
        <v>6500</v>
      </c>
      <c r="B2991" t="s">
        <v>6501</v>
      </c>
      <c r="C2991" t="s">
        <v>16</v>
      </c>
      <c r="E2991" t="s">
        <v>61</v>
      </c>
      <c r="F2991" s="2">
        <v>44127</v>
      </c>
      <c r="G2991" t="s">
        <v>196</v>
      </c>
      <c r="H2991" t="s">
        <v>19</v>
      </c>
      <c r="I2991" t="s">
        <v>858</v>
      </c>
      <c r="J2991" t="s">
        <v>859</v>
      </c>
      <c r="K2991" t="s">
        <v>75</v>
      </c>
      <c r="L2991" t="s">
        <v>23</v>
      </c>
      <c r="M2991">
        <v>15</v>
      </c>
      <c r="N2991" t="s">
        <v>33</v>
      </c>
    </row>
    <row r="2992" spans="1:14" x14ac:dyDescent="0.3">
      <c r="A2992" t="s">
        <v>6502</v>
      </c>
      <c r="B2992" t="s">
        <v>6503</v>
      </c>
      <c r="C2992" t="s">
        <v>43</v>
      </c>
      <c r="D2992">
        <v>1</v>
      </c>
      <c r="E2992" t="s">
        <v>17</v>
      </c>
      <c r="F2992" s="2">
        <v>44119</v>
      </c>
      <c r="G2992" t="s">
        <v>241</v>
      </c>
      <c r="H2992" t="s">
        <v>29</v>
      </c>
      <c r="I2992" t="s">
        <v>74</v>
      </c>
      <c r="J2992" t="s">
        <v>64</v>
      </c>
      <c r="K2992" t="s">
        <v>32</v>
      </c>
      <c r="L2992" t="s">
        <v>23</v>
      </c>
      <c r="M2992">
        <v>30</v>
      </c>
      <c r="N2992" t="s">
        <v>33</v>
      </c>
    </row>
    <row r="2993" spans="1:14" x14ac:dyDescent="0.3">
      <c r="A2993" t="s">
        <v>6504</v>
      </c>
      <c r="B2993" t="s">
        <v>6505</v>
      </c>
      <c r="C2993" t="s">
        <v>16</v>
      </c>
      <c r="D2993">
        <v>7</v>
      </c>
      <c r="E2993" t="s">
        <v>61</v>
      </c>
      <c r="F2993" s="2">
        <v>44120</v>
      </c>
      <c r="G2993" t="s">
        <v>62</v>
      </c>
      <c r="H2993" t="s">
        <v>19</v>
      </c>
      <c r="I2993" t="s">
        <v>3270</v>
      </c>
      <c r="J2993" t="s">
        <v>64</v>
      </c>
      <c r="K2993" t="s">
        <v>22</v>
      </c>
      <c r="L2993" t="s">
        <v>23</v>
      </c>
      <c r="M2993">
        <v>14</v>
      </c>
      <c r="N2993" t="s">
        <v>24</v>
      </c>
    </row>
    <row r="2994" spans="1:14" x14ac:dyDescent="0.3">
      <c r="A2994" t="s">
        <v>6506</v>
      </c>
      <c r="B2994" t="s">
        <v>6507</v>
      </c>
      <c r="C2994" t="s">
        <v>16</v>
      </c>
      <c r="E2994" t="s">
        <v>17</v>
      </c>
      <c r="F2994" s="2">
        <v>44112</v>
      </c>
      <c r="G2994" s="2">
        <v>44053</v>
      </c>
      <c r="H2994" t="s">
        <v>19</v>
      </c>
      <c r="I2994" t="s">
        <v>1505</v>
      </c>
      <c r="J2994" t="s">
        <v>993</v>
      </c>
      <c r="K2994" t="s">
        <v>75</v>
      </c>
      <c r="L2994" t="s">
        <v>71</v>
      </c>
      <c r="M2994">
        <v>12</v>
      </c>
      <c r="N2994" t="s">
        <v>33</v>
      </c>
    </row>
    <row r="2995" spans="1:14" x14ac:dyDescent="0.3">
      <c r="A2995" t="s">
        <v>6508</v>
      </c>
      <c r="B2995" t="s">
        <v>6509</v>
      </c>
      <c r="C2995" t="s">
        <v>16</v>
      </c>
      <c r="E2995" t="s">
        <v>55</v>
      </c>
      <c r="F2995" s="2">
        <v>44125</v>
      </c>
      <c r="G2995" t="s">
        <v>68</v>
      </c>
      <c r="H2995" t="s">
        <v>19</v>
      </c>
      <c r="I2995" t="s">
        <v>6510</v>
      </c>
      <c r="J2995" t="s">
        <v>202</v>
      </c>
      <c r="K2995" t="s">
        <v>32</v>
      </c>
      <c r="L2995" t="s">
        <v>23</v>
      </c>
      <c r="M2995">
        <v>34</v>
      </c>
      <c r="N2995" t="s">
        <v>119</v>
      </c>
    </row>
    <row r="2996" spans="1:14" x14ac:dyDescent="0.3">
      <c r="A2996" t="s">
        <v>6511</v>
      </c>
      <c r="B2996" t="s">
        <v>6512</v>
      </c>
      <c r="C2996" t="s">
        <v>43</v>
      </c>
      <c r="E2996" t="s">
        <v>98</v>
      </c>
      <c r="F2996" s="2">
        <v>44124</v>
      </c>
      <c r="G2996" t="s">
        <v>542</v>
      </c>
      <c r="H2996" t="s">
        <v>19</v>
      </c>
      <c r="I2996" t="s">
        <v>69</v>
      </c>
      <c r="J2996" t="s">
        <v>70</v>
      </c>
      <c r="K2996" t="s">
        <v>75</v>
      </c>
      <c r="L2996" t="s">
        <v>23</v>
      </c>
      <c r="M2996">
        <v>14</v>
      </c>
      <c r="N2996" t="s">
        <v>24</v>
      </c>
    </row>
    <row r="2997" spans="1:14" x14ac:dyDescent="0.3">
      <c r="A2997" t="s">
        <v>6513</v>
      </c>
      <c r="B2997" t="s">
        <v>6514</v>
      </c>
      <c r="C2997" t="s">
        <v>36</v>
      </c>
      <c r="D2997">
        <v>3</v>
      </c>
      <c r="E2997" t="s">
        <v>17</v>
      </c>
      <c r="F2997" s="2">
        <v>44119</v>
      </c>
      <c r="G2997" t="s">
        <v>241</v>
      </c>
      <c r="H2997" t="s">
        <v>19</v>
      </c>
      <c r="I2997" t="s">
        <v>680</v>
      </c>
      <c r="J2997" t="s">
        <v>112</v>
      </c>
      <c r="K2997" t="s">
        <v>75</v>
      </c>
      <c r="L2997" t="s">
        <v>40</v>
      </c>
      <c r="M2997">
        <v>15</v>
      </c>
      <c r="N2997" t="s">
        <v>33</v>
      </c>
    </row>
    <row r="2998" spans="1:14" x14ac:dyDescent="0.3">
      <c r="A2998" t="s">
        <v>6515</v>
      </c>
      <c r="B2998" t="s">
        <v>6516</v>
      </c>
      <c r="C2998" t="s">
        <v>27</v>
      </c>
      <c r="D2998">
        <v>9</v>
      </c>
      <c r="E2998" t="s">
        <v>37</v>
      </c>
      <c r="F2998" s="2">
        <v>44108</v>
      </c>
      <c r="G2998" s="2">
        <v>43931</v>
      </c>
      <c r="H2998" t="s">
        <v>19</v>
      </c>
      <c r="I2998" t="s">
        <v>323</v>
      </c>
      <c r="J2998" t="s">
        <v>276</v>
      </c>
      <c r="K2998" t="s">
        <v>32</v>
      </c>
      <c r="L2998" t="s">
        <v>71</v>
      </c>
      <c r="M2998">
        <v>40</v>
      </c>
      <c r="N2998" t="s">
        <v>33</v>
      </c>
    </row>
    <row r="2999" spans="1:14" x14ac:dyDescent="0.3">
      <c r="A2999" t="s">
        <v>6517</v>
      </c>
      <c r="B2999" t="s">
        <v>6518</v>
      </c>
      <c r="C2999" t="s">
        <v>16</v>
      </c>
      <c r="D2999">
        <v>8</v>
      </c>
      <c r="E2999" t="s">
        <v>98</v>
      </c>
      <c r="F2999" s="2">
        <v>44110</v>
      </c>
      <c r="G2999" s="2">
        <v>43992</v>
      </c>
      <c r="H2999" t="s">
        <v>19</v>
      </c>
      <c r="I2999" t="s">
        <v>642</v>
      </c>
      <c r="J2999" t="s">
        <v>174</v>
      </c>
      <c r="K2999" t="s">
        <v>32</v>
      </c>
      <c r="L2999" t="s">
        <v>23</v>
      </c>
      <c r="M2999">
        <v>26</v>
      </c>
      <c r="N2999" t="s">
        <v>33</v>
      </c>
    </row>
    <row r="3000" spans="1:14" x14ac:dyDescent="0.3">
      <c r="A3000" t="s">
        <v>6519</v>
      </c>
      <c r="B3000" t="s">
        <v>6520</v>
      </c>
      <c r="C3000" t="s">
        <v>27</v>
      </c>
      <c r="D3000">
        <v>10</v>
      </c>
      <c r="E3000" t="s">
        <v>37</v>
      </c>
      <c r="F3000" s="2">
        <v>44108</v>
      </c>
      <c r="G3000" s="2">
        <v>43931</v>
      </c>
      <c r="H3000" t="s">
        <v>19</v>
      </c>
      <c r="I3000" t="s">
        <v>429</v>
      </c>
      <c r="J3000" t="s">
        <v>234</v>
      </c>
      <c r="K3000" t="s">
        <v>22</v>
      </c>
      <c r="L3000" t="s">
        <v>71</v>
      </c>
      <c r="M3000">
        <v>20</v>
      </c>
      <c r="N3000" t="s">
        <v>119</v>
      </c>
    </row>
    <row r="3001" spans="1:14" x14ac:dyDescent="0.3">
      <c r="A3001" t="s">
        <v>6521</v>
      </c>
      <c r="B3001" t="s">
        <v>6522</v>
      </c>
      <c r="C3001" t="s">
        <v>67</v>
      </c>
      <c r="D3001">
        <v>7</v>
      </c>
      <c r="E3001" t="s">
        <v>61</v>
      </c>
      <c r="F3001" s="2">
        <v>44120</v>
      </c>
      <c r="G3001" t="s">
        <v>62</v>
      </c>
      <c r="H3001" t="s">
        <v>50</v>
      </c>
      <c r="I3001" t="s">
        <v>453</v>
      </c>
      <c r="J3001" t="s">
        <v>223</v>
      </c>
      <c r="K3001" t="s">
        <v>22</v>
      </c>
      <c r="L3001" t="s">
        <v>71</v>
      </c>
      <c r="M3001">
        <v>22</v>
      </c>
      <c r="N3001" t="s">
        <v>33</v>
      </c>
    </row>
    <row r="3002" spans="1:14" x14ac:dyDescent="0.3">
      <c r="A3002" t="s">
        <v>6523</v>
      </c>
      <c r="B3002" t="s">
        <v>6524</v>
      </c>
      <c r="C3002" t="s">
        <v>27</v>
      </c>
      <c r="E3002" t="s">
        <v>61</v>
      </c>
      <c r="F3002" s="2">
        <v>44120</v>
      </c>
      <c r="G3002" t="s">
        <v>62</v>
      </c>
      <c r="H3002" t="s">
        <v>19</v>
      </c>
      <c r="I3002" t="s">
        <v>476</v>
      </c>
      <c r="J3002" t="s">
        <v>300</v>
      </c>
      <c r="K3002" t="s">
        <v>22</v>
      </c>
      <c r="L3002" t="s">
        <v>23</v>
      </c>
      <c r="M3002">
        <v>8</v>
      </c>
      <c r="N3002" t="s">
        <v>95</v>
      </c>
    </row>
    <row r="3003" spans="1:14" x14ac:dyDescent="0.3">
      <c r="A3003" t="s">
        <v>6525</v>
      </c>
      <c r="B3003" t="s">
        <v>6526</v>
      </c>
      <c r="C3003" t="s">
        <v>36</v>
      </c>
      <c r="D3003">
        <v>5</v>
      </c>
      <c r="E3003" t="s">
        <v>28</v>
      </c>
      <c r="F3003" s="2">
        <v>44116</v>
      </c>
      <c r="G3003" s="2">
        <v>44175</v>
      </c>
      <c r="H3003" t="s">
        <v>19</v>
      </c>
      <c r="I3003" t="s">
        <v>2093</v>
      </c>
      <c r="J3003" t="s">
        <v>70</v>
      </c>
      <c r="K3003" t="s">
        <v>75</v>
      </c>
      <c r="L3003" t="s">
        <v>23</v>
      </c>
      <c r="M3003">
        <v>18</v>
      </c>
      <c r="N3003" t="s">
        <v>33</v>
      </c>
    </row>
    <row r="3004" spans="1:14" x14ac:dyDescent="0.3">
      <c r="A3004" t="s">
        <v>6527</v>
      </c>
      <c r="B3004" t="s">
        <v>6528</v>
      </c>
      <c r="C3004" t="s">
        <v>16</v>
      </c>
      <c r="E3004" t="s">
        <v>55</v>
      </c>
      <c r="F3004" s="2">
        <v>44118</v>
      </c>
      <c r="G3004" t="s">
        <v>200</v>
      </c>
      <c r="H3004" t="s">
        <v>19</v>
      </c>
      <c r="I3004" t="s">
        <v>229</v>
      </c>
      <c r="J3004" t="s">
        <v>107</v>
      </c>
      <c r="K3004" t="s">
        <v>32</v>
      </c>
      <c r="L3004" t="s">
        <v>23</v>
      </c>
      <c r="M3004">
        <v>37</v>
      </c>
      <c r="N3004" t="s">
        <v>24</v>
      </c>
    </row>
    <row r="3005" spans="1:14" x14ac:dyDescent="0.3">
      <c r="A3005" t="s">
        <v>6529</v>
      </c>
      <c r="B3005" t="s">
        <v>6530</v>
      </c>
      <c r="C3005" t="s">
        <v>36</v>
      </c>
      <c r="E3005" t="s">
        <v>55</v>
      </c>
      <c r="F3005" s="2">
        <v>44125</v>
      </c>
      <c r="G3005" t="s">
        <v>68</v>
      </c>
      <c r="H3005" t="s">
        <v>19</v>
      </c>
      <c r="I3005" t="s">
        <v>163</v>
      </c>
      <c r="J3005" t="s">
        <v>39</v>
      </c>
      <c r="K3005" t="s">
        <v>88</v>
      </c>
      <c r="L3005" t="s">
        <v>23</v>
      </c>
      <c r="M3005">
        <v>13</v>
      </c>
      <c r="N3005" t="s">
        <v>24</v>
      </c>
    </row>
    <row r="3006" spans="1:14" x14ac:dyDescent="0.3">
      <c r="A3006" t="s">
        <v>6531</v>
      </c>
      <c r="B3006" t="s">
        <v>6532</v>
      </c>
      <c r="C3006" t="s">
        <v>16</v>
      </c>
      <c r="E3006" t="s">
        <v>98</v>
      </c>
      <c r="F3006" s="2">
        <v>44110</v>
      </c>
      <c r="G3006" s="2">
        <v>43992</v>
      </c>
      <c r="H3006" t="s">
        <v>19</v>
      </c>
      <c r="I3006" t="s">
        <v>1723</v>
      </c>
      <c r="J3006" t="s">
        <v>238</v>
      </c>
      <c r="K3006" t="s">
        <v>75</v>
      </c>
      <c r="L3006" t="s">
        <v>23</v>
      </c>
      <c r="M3006">
        <v>6</v>
      </c>
      <c r="N3006" t="s">
        <v>33</v>
      </c>
    </row>
    <row r="3007" spans="1:14" x14ac:dyDescent="0.3">
      <c r="A3007" t="s">
        <v>6533</v>
      </c>
      <c r="B3007" t="s">
        <v>6534</v>
      </c>
      <c r="C3007" t="s">
        <v>27</v>
      </c>
      <c r="E3007" t="s">
        <v>28</v>
      </c>
      <c r="F3007" s="2">
        <v>44109</v>
      </c>
      <c r="G3007" s="2">
        <v>43961</v>
      </c>
      <c r="H3007" t="s">
        <v>19</v>
      </c>
      <c r="I3007" t="s">
        <v>974</v>
      </c>
      <c r="J3007" t="s">
        <v>112</v>
      </c>
      <c r="K3007" t="s">
        <v>32</v>
      </c>
      <c r="L3007" t="s">
        <v>71</v>
      </c>
      <c r="M3007">
        <v>18</v>
      </c>
      <c r="N3007" t="s">
        <v>24</v>
      </c>
    </row>
    <row r="3008" spans="1:14" x14ac:dyDescent="0.3">
      <c r="A3008" t="s">
        <v>6535</v>
      </c>
      <c r="B3008" t="s">
        <v>6536</v>
      </c>
      <c r="C3008" t="s">
        <v>16</v>
      </c>
      <c r="E3008" t="s">
        <v>17</v>
      </c>
      <c r="F3008" s="2">
        <v>44133</v>
      </c>
      <c r="G3008" t="s">
        <v>18</v>
      </c>
      <c r="H3008" t="s">
        <v>19</v>
      </c>
      <c r="I3008" t="s">
        <v>642</v>
      </c>
      <c r="J3008" t="s">
        <v>174</v>
      </c>
      <c r="K3008" t="s">
        <v>88</v>
      </c>
      <c r="L3008" t="s">
        <v>71</v>
      </c>
      <c r="M3008">
        <v>24</v>
      </c>
      <c r="N3008" t="s">
        <v>119</v>
      </c>
    </row>
    <row r="3009" spans="1:14" x14ac:dyDescent="0.3">
      <c r="A3009" t="s">
        <v>6537</v>
      </c>
      <c r="B3009" t="s">
        <v>6538</v>
      </c>
      <c r="C3009" t="s">
        <v>43</v>
      </c>
      <c r="E3009" t="s">
        <v>98</v>
      </c>
      <c r="F3009" s="2">
        <v>44110</v>
      </c>
      <c r="G3009" s="2">
        <v>43992</v>
      </c>
      <c r="H3009" t="s">
        <v>19</v>
      </c>
      <c r="I3009" t="s">
        <v>1788</v>
      </c>
      <c r="J3009" t="s">
        <v>234</v>
      </c>
      <c r="K3009" t="s">
        <v>22</v>
      </c>
      <c r="L3009" t="s">
        <v>23</v>
      </c>
      <c r="M3009">
        <v>23</v>
      </c>
      <c r="N3009" t="s">
        <v>24</v>
      </c>
    </row>
    <row r="3010" spans="1:14" x14ac:dyDescent="0.3">
      <c r="A3010" t="s">
        <v>6539</v>
      </c>
      <c r="B3010" t="s">
        <v>6540</v>
      </c>
      <c r="C3010" t="s">
        <v>43</v>
      </c>
      <c r="E3010" t="s">
        <v>98</v>
      </c>
      <c r="F3010" s="2">
        <v>44131</v>
      </c>
      <c r="G3010" t="s">
        <v>152</v>
      </c>
      <c r="H3010" t="s">
        <v>19</v>
      </c>
      <c r="I3010" t="s">
        <v>700</v>
      </c>
      <c r="J3010" t="s">
        <v>83</v>
      </c>
      <c r="K3010" t="s">
        <v>75</v>
      </c>
      <c r="L3010" t="s">
        <v>71</v>
      </c>
      <c r="M3010">
        <v>43</v>
      </c>
      <c r="N3010" t="s">
        <v>119</v>
      </c>
    </row>
    <row r="3011" spans="1:14" x14ac:dyDescent="0.3">
      <c r="A3011" t="s">
        <v>6541</v>
      </c>
      <c r="B3011" t="s">
        <v>6542</v>
      </c>
      <c r="C3011" t="s">
        <v>36</v>
      </c>
      <c r="D3011">
        <v>6</v>
      </c>
      <c r="E3011" t="s">
        <v>61</v>
      </c>
      <c r="F3011" s="2">
        <v>44113</v>
      </c>
      <c r="G3011" s="2">
        <v>44084</v>
      </c>
      <c r="H3011" t="s">
        <v>19</v>
      </c>
      <c r="I3011" t="s">
        <v>169</v>
      </c>
      <c r="J3011" t="s">
        <v>125</v>
      </c>
      <c r="K3011" t="s">
        <v>22</v>
      </c>
      <c r="L3011" t="s">
        <v>40</v>
      </c>
      <c r="M3011">
        <v>45</v>
      </c>
      <c r="N3011" t="s">
        <v>24</v>
      </c>
    </row>
    <row r="3012" spans="1:14" x14ac:dyDescent="0.3">
      <c r="A3012" t="s">
        <v>6543</v>
      </c>
      <c r="B3012" t="s">
        <v>6544</v>
      </c>
      <c r="C3012" t="s">
        <v>16</v>
      </c>
      <c r="D3012">
        <v>5</v>
      </c>
      <c r="E3012" t="s">
        <v>61</v>
      </c>
      <c r="F3012" s="2">
        <v>44127</v>
      </c>
      <c r="G3012" t="s">
        <v>196</v>
      </c>
      <c r="H3012" t="s">
        <v>19</v>
      </c>
      <c r="I3012" t="s">
        <v>989</v>
      </c>
      <c r="J3012" t="s">
        <v>100</v>
      </c>
      <c r="K3012" t="s">
        <v>75</v>
      </c>
      <c r="L3012" t="s">
        <v>23</v>
      </c>
      <c r="M3012">
        <v>36</v>
      </c>
      <c r="N3012" t="s">
        <v>24</v>
      </c>
    </row>
    <row r="3013" spans="1:14" x14ac:dyDescent="0.3">
      <c r="A3013" t="s">
        <v>6545</v>
      </c>
      <c r="B3013" t="s">
        <v>6546</v>
      </c>
      <c r="C3013" t="s">
        <v>36</v>
      </c>
      <c r="E3013" t="s">
        <v>61</v>
      </c>
      <c r="F3013" s="2">
        <v>44106</v>
      </c>
      <c r="G3013" s="2">
        <v>43871</v>
      </c>
      <c r="H3013" t="s">
        <v>19</v>
      </c>
      <c r="I3013" t="s">
        <v>350</v>
      </c>
      <c r="J3013" t="s">
        <v>160</v>
      </c>
      <c r="K3013" t="s">
        <v>32</v>
      </c>
      <c r="L3013" t="s">
        <v>71</v>
      </c>
      <c r="M3013">
        <v>19</v>
      </c>
      <c r="N3013" t="s">
        <v>24</v>
      </c>
    </row>
    <row r="3014" spans="1:14" x14ac:dyDescent="0.3">
      <c r="A3014" t="s">
        <v>6547</v>
      </c>
      <c r="B3014" t="s">
        <v>6548</v>
      </c>
      <c r="C3014" t="s">
        <v>43</v>
      </c>
      <c r="E3014" t="s">
        <v>44</v>
      </c>
      <c r="F3014" s="2">
        <v>44114</v>
      </c>
      <c r="G3014" s="2">
        <v>44114</v>
      </c>
      <c r="H3014" t="s">
        <v>50</v>
      </c>
      <c r="I3014" t="s">
        <v>131</v>
      </c>
      <c r="J3014" t="s">
        <v>132</v>
      </c>
      <c r="K3014" t="s">
        <v>22</v>
      </c>
      <c r="L3014" t="s">
        <v>71</v>
      </c>
      <c r="M3014">
        <v>21</v>
      </c>
      <c r="N3014" t="s">
        <v>24</v>
      </c>
    </row>
    <row r="3015" spans="1:14" x14ac:dyDescent="0.3">
      <c r="A3015" t="s">
        <v>6549</v>
      </c>
      <c r="B3015" t="s">
        <v>6550</v>
      </c>
      <c r="C3015" t="s">
        <v>16</v>
      </c>
      <c r="D3015">
        <v>5</v>
      </c>
      <c r="E3015" t="s">
        <v>17</v>
      </c>
      <c r="F3015" s="2">
        <v>44105</v>
      </c>
      <c r="G3015" s="2">
        <v>43840</v>
      </c>
      <c r="H3015" t="s">
        <v>19</v>
      </c>
      <c r="I3015" t="s">
        <v>1644</v>
      </c>
      <c r="J3015" t="s">
        <v>794</v>
      </c>
      <c r="K3015" t="s">
        <v>75</v>
      </c>
      <c r="L3015" t="s">
        <v>23</v>
      </c>
      <c r="M3015">
        <v>44</v>
      </c>
      <c r="N3015" t="s">
        <v>119</v>
      </c>
    </row>
    <row r="3016" spans="1:14" x14ac:dyDescent="0.3">
      <c r="A3016" t="s">
        <v>6551</v>
      </c>
      <c r="B3016" t="s">
        <v>6552</v>
      </c>
      <c r="C3016" t="s">
        <v>27</v>
      </c>
      <c r="E3016" t="s">
        <v>37</v>
      </c>
      <c r="F3016" s="2">
        <v>44108</v>
      </c>
      <c r="G3016" s="2">
        <v>43931</v>
      </c>
      <c r="H3016" t="s">
        <v>19</v>
      </c>
      <c r="I3016" t="s">
        <v>246</v>
      </c>
      <c r="J3016" t="s">
        <v>247</v>
      </c>
      <c r="K3016" t="s">
        <v>32</v>
      </c>
      <c r="L3016" t="s">
        <v>23</v>
      </c>
      <c r="M3016">
        <v>10</v>
      </c>
      <c r="N3016" t="s">
        <v>95</v>
      </c>
    </row>
    <row r="3017" spans="1:14" x14ac:dyDescent="0.3">
      <c r="A3017" t="s">
        <v>6553</v>
      </c>
      <c r="B3017" t="s">
        <v>6554</v>
      </c>
      <c r="C3017" t="s">
        <v>67</v>
      </c>
      <c r="E3017" t="s">
        <v>28</v>
      </c>
      <c r="F3017" s="2">
        <v>44123</v>
      </c>
      <c r="G3017" t="s">
        <v>172</v>
      </c>
      <c r="H3017" t="s">
        <v>19</v>
      </c>
      <c r="I3017" t="s">
        <v>2392</v>
      </c>
      <c r="J3017" t="s">
        <v>160</v>
      </c>
      <c r="K3017" t="s">
        <v>75</v>
      </c>
      <c r="L3017" t="s">
        <v>23</v>
      </c>
      <c r="M3017">
        <v>12</v>
      </c>
      <c r="N3017" t="s">
        <v>24</v>
      </c>
    </row>
    <row r="3018" spans="1:14" x14ac:dyDescent="0.3">
      <c r="A3018" t="s">
        <v>6555</v>
      </c>
      <c r="B3018" t="s">
        <v>6556</v>
      </c>
      <c r="C3018" t="s">
        <v>36</v>
      </c>
      <c r="E3018" t="s">
        <v>28</v>
      </c>
      <c r="F3018" s="2">
        <v>44123</v>
      </c>
      <c r="G3018" t="s">
        <v>172</v>
      </c>
      <c r="H3018" t="s">
        <v>19</v>
      </c>
      <c r="I3018" t="s">
        <v>718</v>
      </c>
      <c r="J3018" t="s">
        <v>52</v>
      </c>
      <c r="K3018" t="s">
        <v>32</v>
      </c>
      <c r="L3018" t="s">
        <v>71</v>
      </c>
      <c r="M3018">
        <v>17</v>
      </c>
      <c r="N3018" t="s">
        <v>24</v>
      </c>
    </row>
    <row r="3019" spans="1:14" x14ac:dyDescent="0.3">
      <c r="A3019" t="s">
        <v>6557</v>
      </c>
      <c r="B3019" t="s">
        <v>6558</v>
      </c>
      <c r="C3019" t="s">
        <v>16</v>
      </c>
      <c r="E3019" t="s">
        <v>44</v>
      </c>
      <c r="F3019" s="2">
        <v>44107</v>
      </c>
      <c r="G3019" s="2">
        <v>43900</v>
      </c>
      <c r="H3019" t="s">
        <v>19</v>
      </c>
      <c r="I3019" t="s">
        <v>683</v>
      </c>
      <c r="J3019" t="s">
        <v>112</v>
      </c>
      <c r="K3019" t="s">
        <v>32</v>
      </c>
      <c r="L3019" t="s">
        <v>40</v>
      </c>
      <c r="M3019">
        <v>11</v>
      </c>
      <c r="N3019" t="s">
        <v>24</v>
      </c>
    </row>
    <row r="3020" spans="1:14" x14ac:dyDescent="0.3">
      <c r="A3020" t="s">
        <v>6559</v>
      </c>
      <c r="B3020" t="s">
        <v>6560</v>
      </c>
      <c r="C3020" t="s">
        <v>36</v>
      </c>
      <c r="E3020" t="s">
        <v>98</v>
      </c>
      <c r="F3020" s="2">
        <v>44110</v>
      </c>
      <c r="G3020" s="2">
        <v>43992</v>
      </c>
      <c r="H3020" t="s">
        <v>19</v>
      </c>
      <c r="I3020" t="s">
        <v>38</v>
      </c>
      <c r="J3020" t="s">
        <v>160</v>
      </c>
      <c r="K3020" t="s">
        <v>88</v>
      </c>
      <c r="L3020" t="s">
        <v>23</v>
      </c>
      <c r="M3020">
        <v>23</v>
      </c>
      <c r="N3020" t="s">
        <v>95</v>
      </c>
    </row>
    <row r="3021" spans="1:14" x14ac:dyDescent="0.3">
      <c r="A3021" t="s">
        <v>6561</v>
      </c>
      <c r="B3021" t="s">
        <v>6562</v>
      </c>
      <c r="C3021" t="s">
        <v>43</v>
      </c>
      <c r="E3021" t="s">
        <v>98</v>
      </c>
      <c r="F3021" s="2">
        <v>44124</v>
      </c>
      <c r="G3021" t="s">
        <v>542</v>
      </c>
      <c r="H3021" t="s">
        <v>50</v>
      </c>
      <c r="I3021" t="s">
        <v>793</v>
      </c>
      <c r="J3021" t="s">
        <v>794</v>
      </c>
      <c r="K3021" t="s">
        <v>22</v>
      </c>
      <c r="L3021" t="s">
        <v>40</v>
      </c>
      <c r="M3021">
        <v>45</v>
      </c>
      <c r="N3021" t="s">
        <v>33</v>
      </c>
    </row>
    <row r="3022" spans="1:14" x14ac:dyDescent="0.3">
      <c r="A3022" t="s">
        <v>6563</v>
      </c>
      <c r="B3022" t="s">
        <v>6564</v>
      </c>
      <c r="C3022" t="s">
        <v>67</v>
      </c>
      <c r="E3022" t="s">
        <v>61</v>
      </c>
      <c r="F3022" s="2">
        <v>44106</v>
      </c>
      <c r="G3022" s="2">
        <v>43871</v>
      </c>
      <c r="H3022" t="s">
        <v>19</v>
      </c>
      <c r="I3022" t="s">
        <v>205</v>
      </c>
      <c r="J3022" t="s">
        <v>206</v>
      </c>
      <c r="K3022" t="s">
        <v>75</v>
      </c>
      <c r="L3022" t="s">
        <v>23</v>
      </c>
      <c r="M3022">
        <v>27</v>
      </c>
      <c r="N3022" t="s">
        <v>33</v>
      </c>
    </row>
    <row r="3023" spans="1:14" x14ac:dyDescent="0.3">
      <c r="A3023" t="s">
        <v>6565</v>
      </c>
      <c r="B3023" t="s">
        <v>6566</v>
      </c>
      <c r="C3023" t="s">
        <v>36</v>
      </c>
      <c r="E3023" t="s">
        <v>55</v>
      </c>
      <c r="F3023" s="2">
        <v>44118</v>
      </c>
      <c r="G3023" t="s">
        <v>200</v>
      </c>
      <c r="H3023" t="s">
        <v>19</v>
      </c>
      <c r="I3023" t="s">
        <v>1021</v>
      </c>
      <c r="J3023" t="s">
        <v>234</v>
      </c>
      <c r="K3023" t="s">
        <v>75</v>
      </c>
      <c r="L3023" t="s">
        <v>71</v>
      </c>
      <c r="M3023">
        <v>10</v>
      </c>
      <c r="N3023" t="s">
        <v>33</v>
      </c>
    </row>
    <row r="3024" spans="1:14" x14ac:dyDescent="0.3">
      <c r="A3024" t="s">
        <v>6567</v>
      </c>
      <c r="B3024" t="s">
        <v>6568</v>
      </c>
      <c r="C3024" t="s">
        <v>36</v>
      </c>
      <c r="E3024" t="s">
        <v>55</v>
      </c>
      <c r="F3024" s="2">
        <v>44111</v>
      </c>
      <c r="G3024" s="2">
        <v>44022</v>
      </c>
      <c r="H3024" t="s">
        <v>19</v>
      </c>
      <c r="I3024" t="s">
        <v>69</v>
      </c>
      <c r="J3024" t="s">
        <v>70</v>
      </c>
      <c r="K3024" t="s">
        <v>32</v>
      </c>
      <c r="L3024" t="s">
        <v>23</v>
      </c>
      <c r="M3024">
        <v>39</v>
      </c>
      <c r="N3024" t="s">
        <v>33</v>
      </c>
    </row>
    <row r="3025" spans="1:14" x14ac:dyDescent="0.3">
      <c r="A3025" t="s">
        <v>6569</v>
      </c>
      <c r="B3025" t="s">
        <v>6570</v>
      </c>
      <c r="C3025" t="s">
        <v>36</v>
      </c>
      <c r="E3025" t="s">
        <v>44</v>
      </c>
      <c r="F3025" s="2">
        <v>44107</v>
      </c>
      <c r="G3025" s="2">
        <v>43900</v>
      </c>
      <c r="H3025" t="s">
        <v>19</v>
      </c>
      <c r="I3025" t="s">
        <v>549</v>
      </c>
      <c r="J3025" t="s">
        <v>160</v>
      </c>
      <c r="K3025" t="s">
        <v>32</v>
      </c>
      <c r="L3025" t="s">
        <v>71</v>
      </c>
      <c r="M3025">
        <v>17</v>
      </c>
      <c r="N3025" t="s">
        <v>24</v>
      </c>
    </row>
    <row r="3026" spans="1:14" x14ac:dyDescent="0.3">
      <c r="A3026" t="s">
        <v>6571</v>
      </c>
      <c r="B3026" t="s">
        <v>6572</v>
      </c>
      <c r="C3026" t="s">
        <v>36</v>
      </c>
      <c r="D3026">
        <v>4</v>
      </c>
      <c r="E3026" t="s">
        <v>37</v>
      </c>
      <c r="F3026" s="2">
        <v>44115</v>
      </c>
      <c r="G3026" s="2">
        <v>44145</v>
      </c>
      <c r="H3026" t="s">
        <v>19</v>
      </c>
      <c r="I3026" t="s">
        <v>306</v>
      </c>
      <c r="J3026" t="s">
        <v>70</v>
      </c>
      <c r="K3026" t="s">
        <v>75</v>
      </c>
      <c r="L3026" t="s">
        <v>23</v>
      </c>
      <c r="M3026">
        <v>8</v>
      </c>
      <c r="N3026" t="s">
        <v>24</v>
      </c>
    </row>
    <row r="3027" spans="1:14" x14ac:dyDescent="0.3">
      <c r="A3027" t="s">
        <v>6573</v>
      </c>
      <c r="B3027" t="s">
        <v>6574</v>
      </c>
      <c r="C3027" t="s">
        <v>36</v>
      </c>
      <c r="E3027" t="s">
        <v>61</v>
      </c>
      <c r="F3027" s="2">
        <v>44113</v>
      </c>
      <c r="G3027" s="2">
        <v>44084</v>
      </c>
      <c r="H3027" t="s">
        <v>19</v>
      </c>
      <c r="I3027" t="s">
        <v>817</v>
      </c>
      <c r="J3027" t="s">
        <v>39</v>
      </c>
      <c r="K3027" t="s">
        <v>32</v>
      </c>
      <c r="L3027" t="s">
        <v>23</v>
      </c>
      <c r="M3027">
        <v>14</v>
      </c>
      <c r="N3027" t="s">
        <v>33</v>
      </c>
    </row>
    <row r="3028" spans="1:14" x14ac:dyDescent="0.3">
      <c r="A3028" t="s">
        <v>6575</v>
      </c>
      <c r="B3028" t="s">
        <v>6576</v>
      </c>
      <c r="C3028" t="s">
        <v>27</v>
      </c>
      <c r="D3028">
        <v>9</v>
      </c>
      <c r="E3028" t="s">
        <v>98</v>
      </c>
      <c r="F3028" s="2">
        <v>44124</v>
      </c>
      <c r="G3028" t="s">
        <v>542</v>
      </c>
      <c r="H3028" t="s">
        <v>29</v>
      </c>
      <c r="I3028" t="s">
        <v>333</v>
      </c>
      <c r="J3028" t="s">
        <v>276</v>
      </c>
      <c r="K3028" t="s">
        <v>75</v>
      </c>
      <c r="L3028" t="s">
        <v>71</v>
      </c>
      <c r="M3028">
        <v>5</v>
      </c>
      <c r="N3028" t="s">
        <v>95</v>
      </c>
    </row>
    <row r="3029" spans="1:14" x14ac:dyDescent="0.3">
      <c r="A3029" t="s">
        <v>6577</v>
      </c>
      <c r="B3029" t="s">
        <v>6578</v>
      </c>
      <c r="C3029" t="s">
        <v>27</v>
      </c>
      <c r="E3029" t="s">
        <v>17</v>
      </c>
      <c r="F3029" s="2">
        <v>44133</v>
      </c>
      <c r="G3029" t="s">
        <v>18</v>
      </c>
      <c r="H3029" t="s">
        <v>19</v>
      </c>
      <c r="I3029" t="s">
        <v>169</v>
      </c>
      <c r="J3029" t="s">
        <v>125</v>
      </c>
      <c r="K3029" t="s">
        <v>22</v>
      </c>
      <c r="L3029" t="s">
        <v>23</v>
      </c>
      <c r="M3029">
        <v>5</v>
      </c>
      <c r="N3029" t="s">
        <v>119</v>
      </c>
    </row>
    <row r="3030" spans="1:14" x14ac:dyDescent="0.3">
      <c r="A3030" t="s">
        <v>6579</v>
      </c>
      <c r="B3030" t="s">
        <v>6580</v>
      </c>
      <c r="C3030" t="s">
        <v>16</v>
      </c>
      <c r="D3030">
        <v>8</v>
      </c>
      <c r="E3030" t="s">
        <v>37</v>
      </c>
      <c r="F3030" s="2">
        <v>44108</v>
      </c>
      <c r="G3030" s="2">
        <v>43931</v>
      </c>
      <c r="H3030" t="s">
        <v>19</v>
      </c>
      <c r="I3030" t="s">
        <v>788</v>
      </c>
      <c r="J3030" t="s">
        <v>202</v>
      </c>
      <c r="K3030" t="s">
        <v>32</v>
      </c>
      <c r="L3030" t="s">
        <v>71</v>
      </c>
      <c r="M3030">
        <v>16</v>
      </c>
      <c r="N3030" t="s">
        <v>33</v>
      </c>
    </row>
    <row r="3031" spans="1:14" x14ac:dyDescent="0.3">
      <c r="A3031" t="s">
        <v>6581</v>
      </c>
      <c r="B3031" t="s">
        <v>6582</v>
      </c>
      <c r="C3031" t="s">
        <v>67</v>
      </c>
      <c r="E3031" t="s">
        <v>55</v>
      </c>
      <c r="F3031" s="2">
        <v>44132</v>
      </c>
      <c r="G3031" t="s">
        <v>56</v>
      </c>
      <c r="H3031" t="s">
        <v>19</v>
      </c>
      <c r="I3031" t="s">
        <v>1457</v>
      </c>
      <c r="J3031" t="s">
        <v>125</v>
      </c>
      <c r="K3031" t="s">
        <v>32</v>
      </c>
      <c r="L3031" t="s">
        <v>23</v>
      </c>
      <c r="M3031">
        <v>34</v>
      </c>
      <c r="N3031" t="s">
        <v>33</v>
      </c>
    </row>
    <row r="3032" spans="1:14" x14ac:dyDescent="0.3">
      <c r="A3032" t="s">
        <v>6583</v>
      </c>
      <c r="B3032" t="s">
        <v>6584</v>
      </c>
      <c r="C3032" t="s">
        <v>43</v>
      </c>
      <c r="E3032" t="s">
        <v>55</v>
      </c>
      <c r="F3032" s="2">
        <v>44125</v>
      </c>
      <c r="G3032" t="s">
        <v>68</v>
      </c>
      <c r="H3032" t="s">
        <v>29</v>
      </c>
      <c r="I3032" t="s">
        <v>6585</v>
      </c>
      <c r="J3032" t="s">
        <v>39</v>
      </c>
      <c r="K3032" t="s">
        <v>32</v>
      </c>
      <c r="L3032" t="s">
        <v>23</v>
      </c>
      <c r="M3032">
        <v>35</v>
      </c>
      <c r="N3032" t="s">
        <v>24</v>
      </c>
    </row>
    <row r="3033" spans="1:14" x14ac:dyDescent="0.3">
      <c r="A3033" t="s">
        <v>6586</v>
      </c>
      <c r="B3033" t="s">
        <v>6587</v>
      </c>
      <c r="C3033" t="s">
        <v>67</v>
      </c>
      <c r="D3033">
        <v>7</v>
      </c>
      <c r="E3033" t="s">
        <v>28</v>
      </c>
      <c r="F3033" s="2">
        <v>44109</v>
      </c>
      <c r="G3033" s="2">
        <v>43961</v>
      </c>
      <c r="H3033" t="s">
        <v>29</v>
      </c>
      <c r="I3033" t="s">
        <v>2072</v>
      </c>
      <c r="J3033" t="s">
        <v>125</v>
      </c>
      <c r="K3033" t="s">
        <v>75</v>
      </c>
      <c r="L3033" t="s">
        <v>23</v>
      </c>
      <c r="M3033">
        <v>39</v>
      </c>
      <c r="N3033" t="s">
        <v>24</v>
      </c>
    </row>
    <row r="3034" spans="1:14" x14ac:dyDescent="0.3">
      <c r="A3034" t="s">
        <v>6588</v>
      </c>
      <c r="B3034" t="s">
        <v>6589</v>
      </c>
      <c r="C3034" t="s">
        <v>36</v>
      </c>
      <c r="E3034" t="s">
        <v>44</v>
      </c>
      <c r="F3034" s="2">
        <v>44107</v>
      </c>
      <c r="G3034" s="2">
        <v>43900</v>
      </c>
      <c r="H3034" t="s">
        <v>19</v>
      </c>
      <c r="I3034" t="s">
        <v>1471</v>
      </c>
      <c r="J3034" t="s">
        <v>79</v>
      </c>
      <c r="K3034" t="s">
        <v>75</v>
      </c>
      <c r="L3034" t="s">
        <v>71</v>
      </c>
      <c r="M3034">
        <v>6</v>
      </c>
      <c r="N3034" t="s">
        <v>119</v>
      </c>
    </row>
    <row r="3035" spans="1:14" x14ac:dyDescent="0.3">
      <c r="A3035" t="s">
        <v>6590</v>
      </c>
      <c r="B3035" t="s">
        <v>6591</v>
      </c>
      <c r="C3035" t="s">
        <v>16</v>
      </c>
      <c r="E3035" t="s">
        <v>98</v>
      </c>
      <c r="F3035" s="2">
        <v>44110</v>
      </c>
      <c r="G3035" s="2">
        <v>43992</v>
      </c>
      <c r="H3035" t="s">
        <v>29</v>
      </c>
      <c r="I3035" t="s">
        <v>1159</v>
      </c>
      <c r="J3035" t="s">
        <v>83</v>
      </c>
      <c r="K3035" t="s">
        <v>75</v>
      </c>
      <c r="L3035" t="s">
        <v>23</v>
      </c>
      <c r="M3035">
        <v>5</v>
      </c>
      <c r="N3035" t="s">
        <v>119</v>
      </c>
    </row>
    <row r="3036" spans="1:14" x14ac:dyDescent="0.3">
      <c r="A3036" t="s">
        <v>6592</v>
      </c>
      <c r="B3036" t="s">
        <v>6593</v>
      </c>
      <c r="C3036" t="s">
        <v>67</v>
      </c>
      <c r="E3036" t="s">
        <v>55</v>
      </c>
      <c r="F3036" s="2">
        <v>44125</v>
      </c>
      <c r="G3036" t="s">
        <v>68</v>
      </c>
      <c r="H3036" t="s">
        <v>19</v>
      </c>
      <c r="I3036" t="s">
        <v>830</v>
      </c>
      <c r="J3036" t="s">
        <v>125</v>
      </c>
      <c r="K3036" t="s">
        <v>22</v>
      </c>
      <c r="L3036" t="s">
        <v>71</v>
      </c>
      <c r="M3036">
        <v>31</v>
      </c>
      <c r="N3036" t="s">
        <v>119</v>
      </c>
    </row>
    <row r="3037" spans="1:14" x14ac:dyDescent="0.3">
      <c r="A3037" t="s">
        <v>6594</v>
      </c>
      <c r="B3037" t="s">
        <v>6595</v>
      </c>
      <c r="C3037" t="s">
        <v>36</v>
      </c>
      <c r="D3037">
        <v>5</v>
      </c>
      <c r="E3037" t="s">
        <v>44</v>
      </c>
      <c r="F3037" s="2">
        <v>44107</v>
      </c>
      <c r="G3037" s="2">
        <v>43900</v>
      </c>
      <c r="H3037" t="s">
        <v>19</v>
      </c>
      <c r="I3037" t="s">
        <v>539</v>
      </c>
      <c r="J3037" t="s">
        <v>107</v>
      </c>
      <c r="K3037" t="s">
        <v>32</v>
      </c>
      <c r="L3037" t="s">
        <v>40</v>
      </c>
      <c r="M3037">
        <v>29</v>
      </c>
      <c r="N3037" t="s">
        <v>24</v>
      </c>
    </row>
    <row r="3038" spans="1:14" x14ac:dyDescent="0.3">
      <c r="A3038" t="s">
        <v>6596</v>
      </c>
      <c r="B3038" t="s">
        <v>6597</v>
      </c>
      <c r="C3038" t="s">
        <v>16</v>
      </c>
      <c r="E3038" t="s">
        <v>37</v>
      </c>
      <c r="F3038" s="2">
        <v>44129</v>
      </c>
      <c r="G3038" t="s">
        <v>232</v>
      </c>
      <c r="H3038" t="s">
        <v>19</v>
      </c>
      <c r="I3038" t="s">
        <v>840</v>
      </c>
      <c r="J3038" t="s">
        <v>132</v>
      </c>
      <c r="K3038" t="s">
        <v>22</v>
      </c>
      <c r="L3038" t="s">
        <v>71</v>
      </c>
      <c r="M3038">
        <v>21</v>
      </c>
      <c r="N3038" t="s">
        <v>33</v>
      </c>
    </row>
    <row r="3039" spans="1:14" x14ac:dyDescent="0.3">
      <c r="A3039" t="s">
        <v>6598</v>
      </c>
      <c r="B3039" t="s">
        <v>6599</v>
      </c>
      <c r="C3039" t="s">
        <v>43</v>
      </c>
      <c r="E3039" t="s">
        <v>28</v>
      </c>
      <c r="F3039" s="2">
        <v>44130</v>
      </c>
      <c r="G3039" t="s">
        <v>115</v>
      </c>
      <c r="H3039" t="s">
        <v>19</v>
      </c>
      <c r="I3039" t="s">
        <v>514</v>
      </c>
      <c r="J3039" t="s">
        <v>515</v>
      </c>
      <c r="K3039" t="s">
        <v>22</v>
      </c>
      <c r="L3039" t="s">
        <v>23</v>
      </c>
      <c r="M3039">
        <v>19</v>
      </c>
      <c r="N3039" t="s">
        <v>24</v>
      </c>
    </row>
    <row r="3040" spans="1:14" x14ac:dyDescent="0.3">
      <c r="A3040" t="s">
        <v>6600</v>
      </c>
      <c r="B3040" t="s">
        <v>6601</v>
      </c>
      <c r="C3040" t="s">
        <v>43</v>
      </c>
      <c r="D3040">
        <v>2</v>
      </c>
      <c r="E3040" t="s">
        <v>28</v>
      </c>
      <c r="F3040" s="2">
        <v>44123</v>
      </c>
      <c r="G3040" t="s">
        <v>172</v>
      </c>
      <c r="H3040" t="s">
        <v>19</v>
      </c>
      <c r="I3040" t="s">
        <v>974</v>
      </c>
      <c r="J3040" t="s">
        <v>112</v>
      </c>
      <c r="K3040" t="s">
        <v>88</v>
      </c>
      <c r="L3040" t="s">
        <v>23</v>
      </c>
      <c r="M3040">
        <v>13</v>
      </c>
      <c r="N3040" t="s">
        <v>33</v>
      </c>
    </row>
    <row r="3041" spans="1:14" x14ac:dyDescent="0.3">
      <c r="A3041" t="s">
        <v>6602</v>
      </c>
      <c r="B3041" t="s">
        <v>6603</v>
      </c>
      <c r="C3041" t="s">
        <v>16</v>
      </c>
      <c r="D3041">
        <v>5</v>
      </c>
      <c r="E3041" t="s">
        <v>44</v>
      </c>
      <c r="F3041" s="2">
        <v>44128</v>
      </c>
      <c r="G3041" t="s">
        <v>288</v>
      </c>
      <c r="H3041" t="s">
        <v>19</v>
      </c>
      <c r="I3041" t="s">
        <v>83</v>
      </c>
      <c r="J3041" t="s">
        <v>197</v>
      </c>
      <c r="K3041" t="s">
        <v>32</v>
      </c>
      <c r="L3041" t="s">
        <v>71</v>
      </c>
      <c r="M3041">
        <v>21</v>
      </c>
      <c r="N3041" t="s">
        <v>33</v>
      </c>
    </row>
    <row r="3042" spans="1:14" x14ac:dyDescent="0.3">
      <c r="A3042" t="s">
        <v>6604</v>
      </c>
      <c r="B3042" t="s">
        <v>6605</v>
      </c>
      <c r="C3042" t="s">
        <v>27</v>
      </c>
      <c r="D3042">
        <v>10</v>
      </c>
      <c r="E3042" t="s">
        <v>55</v>
      </c>
      <c r="F3042" s="2">
        <v>44111</v>
      </c>
      <c r="G3042" s="2">
        <v>44022</v>
      </c>
      <c r="H3042" t="s">
        <v>19</v>
      </c>
      <c r="I3042" t="s">
        <v>645</v>
      </c>
      <c r="J3042" t="s">
        <v>70</v>
      </c>
      <c r="K3042" t="s">
        <v>32</v>
      </c>
      <c r="L3042" t="s">
        <v>23</v>
      </c>
      <c r="M3042">
        <v>17</v>
      </c>
      <c r="N3042" t="s">
        <v>24</v>
      </c>
    </row>
    <row r="3043" spans="1:14" x14ac:dyDescent="0.3">
      <c r="A3043" t="s">
        <v>6606</v>
      </c>
      <c r="B3043" t="s">
        <v>6607</v>
      </c>
      <c r="C3043" t="s">
        <v>67</v>
      </c>
      <c r="D3043">
        <v>7</v>
      </c>
      <c r="E3043" t="s">
        <v>28</v>
      </c>
      <c r="F3043" s="2">
        <v>44130</v>
      </c>
      <c r="G3043" t="s">
        <v>115</v>
      </c>
      <c r="H3043" t="s">
        <v>50</v>
      </c>
      <c r="I3043" t="s">
        <v>508</v>
      </c>
      <c r="J3043" t="s">
        <v>39</v>
      </c>
      <c r="K3043" t="s">
        <v>22</v>
      </c>
      <c r="L3043" t="s">
        <v>23</v>
      </c>
      <c r="M3043">
        <v>37</v>
      </c>
      <c r="N3043" t="s">
        <v>24</v>
      </c>
    </row>
    <row r="3044" spans="1:14" x14ac:dyDescent="0.3">
      <c r="A3044" t="s">
        <v>6608</v>
      </c>
      <c r="B3044" t="s">
        <v>6609</v>
      </c>
      <c r="C3044" t="s">
        <v>67</v>
      </c>
      <c r="D3044">
        <v>8</v>
      </c>
      <c r="E3044" t="s">
        <v>17</v>
      </c>
      <c r="F3044" s="2">
        <v>44133</v>
      </c>
      <c r="G3044" t="s">
        <v>18</v>
      </c>
      <c r="H3044" t="s">
        <v>19</v>
      </c>
      <c r="I3044" t="s">
        <v>1175</v>
      </c>
      <c r="J3044" t="s">
        <v>21</v>
      </c>
      <c r="K3044" t="s">
        <v>75</v>
      </c>
      <c r="L3044" t="s">
        <v>71</v>
      </c>
      <c r="M3044">
        <v>10</v>
      </c>
      <c r="N3044" t="s">
        <v>33</v>
      </c>
    </row>
    <row r="3045" spans="1:14" x14ac:dyDescent="0.3">
      <c r="A3045" t="s">
        <v>6610</v>
      </c>
      <c r="B3045" t="s">
        <v>6611</v>
      </c>
      <c r="C3045" t="s">
        <v>16</v>
      </c>
      <c r="E3045" t="s">
        <v>98</v>
      </c>
      <c r="F3045" s="2">
        <v>44117</v>
      </c>
      <c r="G3045" t="s">
        <v>168</v>
      </c>
      <c r="H3045" t="s">
        <v>19</v>
      </c>
      <c r="I3045" t="s">
        <v>279</v>
      </c>
      <c r="J3045" t="s">
        <v>64</v>
      </c>
      <c r="K3045" t="s">
        <v>32</v>
      </c>
      <c r="L3045" t="s">
        <v>23</v>
      </c>
      <c r="M3045">
        <v>9</v>
      </c>
      <c r="N3045" t="s">
        <v>24</v>
      </c>
    </row>
    <row r="3046" spans="1:14" x14ac:dyDescent="0.3">
      <c r="A3046" t="s">
        <v>6612</v>
      </c>
      <c r="B3046" t="s">
        <v>6613</v>
      </c>
      <c r="C3046" t="s">
        <v>16</v>
      </c>
      <c r="E3046" t="s">
        <v>44</v>
      </c>
      <c r="F3046" s="2">
        <v>44121</v>
      </c>
      <c r="G3046" t="s">
        <v>45</v>
      </c>
      <c r="H3046" t="s">
        <v>19</v>
      </c>
      <c r="I3046" t="s">
        <v>173</v>
      </c>
      <c r="J3046" t="s">
        <v>174</v>
      </c>
      <c r="K3046" t="s">
        <v>75</v>
      </c>
      <c r="L3046" t="s">
        <v>23</v>
      </c>
      <c r="M3046">
        <v>18</v>
      </c>
      <c r="N3046" t="s">
        <v>24</v>
      </c>
    </row>
    <row r="3047" spans="1:14" x14ac:dyDescent="0.3">
      <c r="A3047" t="s">
        <v>6614</v>
      </c>
      <c r="B3047" t="s">
        <v>6615</v>
      </c>
      <c r="C3047" t="s">
        <v>27</v>
      </c>
      <c r="D3047">
        <v>9</v>
      </c>
      <c r="E3047" t="s">
        <v>17</v>
      </c>
      <c r="F3047" s="2">
        <v>44105</v>
      </c>
      <c r="G3047" s="2">
        <v>43840</v>
      </c>
      <c r="H3047" t="s">
        <v>19</v>
      </c>
      <c r="I3047" t="s">
        <v>1015</v>
      </c>
      <c r="J3047" t="s">
        <v>1337</v>
      </c>
      <c r="K3047" t="s">
        <v>75</v>
      </c>
      <c r="L3047" t="s">
        <v>23</v>
      </c>
      <c r="M3047">
        <v>26</v>
      </c>
      <c r="N3047" t="s">
        <v>24</v>
      </c>
    </row>
    <row r="3048" spans="1:14" x14ac:dyDescent="0.3">
      <c r="A3048" t="s">
        <v>6616</v>
      </c>
      <c r="B3048" t="s">
        <v>6617</v>
      </c>
      <c r="C3048" t="s">
        <v>27</v>
      </c>
      <c r="D3048">
        <v>10</v>
      </c>
      <c r="E3048" t="s">
        <v>17</v>
      </c>
      <c r="F3048" s="2">
        <v>44112</v>
      </c>
      <c r="G3048" s="2">
        <v>44053</v>
      </c>
      <c r="H3048" t="s">
        <v>29</v>
      </c>
      <c r="I3048" t="s">
        <v>1471</v>
      </c>
      <c r="J3048" t="s">
        <v>79</v>
      </c>
      <c r="K3048" t="s">
        <v>32</v>
      </c>
      <c r="L3048" t="s">
        <v>71</v>
      </c>
      <c r="M3048">
        <v>14</v>
      </c>
      <c r="N3048" t="s">
        <v>33</v>
      </c>
    </row>
    <row r="3049" spans="1:14" x14ac:dyDescent="0.3">
      <c r="A3049" t="s">
        <v>6618</v>
      </c>
      <c r="B3049" t="s">
        <v>6619</v>
      </c>
      <c r="C3049" t="s">
        <v>36</v>
      </c>
      <c r="D3049">
        <v>5</v>
      </c>
      <c r="E3049" t="s">
        <v>98</v>
      </c>
      <c r="F3049" s="2">
        <v>44131</v>
      </c>
      <c r="G3049" t="s">
        <v>152</v>
      </c>
      <c r="H3049" t="s">
        <v>19</v>
      </c>
      <c r="I3049" t="s">
        <v>423</v>
      </c>
      <c r="J3049" t="s">
        <v>94</v>
      </c>
      <c r="K3049" t="s">
        <v>88</v>
      </c>
      <c r="L3049" t="s">
        <v>40</v>
      </c>
      <c r="M3049">
        <v>35</v>
      </c>
      <c r="N3049" t="s">
        <v>119</v>
      </c>
    </row>
    <row r="3050" spans="1:14" x14ac:dyDescent="0.3">
      <c r="A3050" t="s">
        <v>6620</v>
      </c>
      <c r="B3050" t="s">
        <v>6621</v>
      </c>
      <c r="C3050" t="s">
        <v>27</v>
      </c>
      <c r="D3050">
        <v>9</v>
      </c>
      <c r="E3050" t="s">
        <v>44</v>
      </c>
      <c r="F3050" s="2">
        <v>44114</v>
      </c>
      <c r="G3050" s="2">
        <v>44114</v>
      </c>
      <c r="H3050" t="s">
        <v>50</v>
      </c>
      <c r="I3050" t="s">
        <v>69</v>
      </c>
      <c r="J3050" t="s">
        <v>70</v>
      </c>
      <c r="K3050" t="s">
        <v>22</v>
      </c>
      <c r="L3050" t="s">
        <v>23</v>
      </c>
      <c r="M3050">
        <v>20</v>
      </c>
      <c r="N3050" t="s">
        <v>119</v>
      </c>
    </row>
    <row r="3051" spans="1:14" x14ac:dyDescent="0.3">
      <c r="A3051" t="s">
        <v>6622</v>
      </c>
      <c r="B3051" t="s">
        <v>6623</v>
      </c>
      <c r="C3051" t="s">
        <v>43</v>
      </c>
      <c r="E3051" t="s">
        <v>98</v>
      </c>
      <c r="F3051" s="2">
        <v>44131</v>
      </c>
      <c r="G3051" t="s">
        <v>152</v>
      </c>
      <c r="H3051" t="s">
        <v>19</v>
      </c>
      <c r="I3051" t="s">
        <v>1397</v>
      </c>
      <c r="J3051" t="s">
        <v>79</v>
      </c>
      <c r="K3051" t="s">
        <v>22</v>
      </c>
      <c r="L3051" t="s">
        <v>23</v>
      </c>
      <c r="M3051">
        <v>13</v>
      </c>
      <c r="N3051" t="s">
        <v>33</v>
      </c>
    </row>
    <row r="3052" spans="1:14" x14ac:dyDescent="0.3">
      <c r="A3052" t="s">
        <v>6624</v>
      </c>
      <c r="B3052" t="s">
        <v>6625</v>
      </c>
      <c r="C3052" t="s">
        <v>36</v>
      </c>
      <c r="E3052" t="s">
        <v>17</v>
      </c>
      <c r="F3052" s="2">
        <v>44119</v>
      </c>
      <c r="G3052" t="s">
        <v>241</v>
      </c>
      <c r="H3052" t="s">
        <v>29</v>
      </c>
      <c r="I3052" t="s">
        <v>291</v>
      </c>
      <c r="J3052" t="s">
        <v>238</v>
      </c>
      <c r="K3052" t="s">
        <v>75</v>
      </c>
      <c r="L3052" t="s">
        <v>23</v>
      </c>
      <c r="M3052">
        <v>16</v>
      </c>
      <c r="N3052" t="s">
        <v>24</v>
      </c>
    </row>
    <row r="3053" spans="1:14" x14ac:dyDescent="0.3">
      <c r="A3053" t="s">
        <v>6626</v>
      </c>
      <c r="B3053" t="s">
        <v>6627</v>
      </c>
      <c r="C3053" t="s">
        <v>36</v>
      </c>
      <c r="D3053">
        <v>3</v>
      </c>
      <c r="E3053" t="s">
        <v>61</v>
      </c>
      <c r="F3053" s="2">
        <v>44113</v>
      </c>
      <c r="G3053" s="2">
        <v>44084</v>
      </c>
      <c r="H3053" t="s">
        <v>19</v>
      </c>
      <c r="I3053" t="s">
        <v>169</v>
      </c>
      <c r="J3053" t="s">
        <v>125</v>
      </c>
      <c r="K3053" t="s">
        <v>32</v>
      </c>
      <c r="L3053" t="s">
        <v>71</v>
      </c>
      <c r="M3053">
        <v>22</v>
      </c>
      <c r="N3053" t="s">
        <v>33</v>
      </c>
    </row>
    <row r="3054" spans="1:14" x14ac:dyDescent="0.3">
      <c r="A3054" t="s">
        <v>6628</v>
      </c>
      <c r="B3054" t="s">
        <v>6629</v>
      </c>
      <c r="C3054" t="s">
        <v>43</v>
      </c>
      <c r="E3054" t="s">
        <v>17</v>
      </c>
      <c r="F3054" s="2">
        <v>44126</v>
      </c>
      <c r="G3054" t="s">
        <v>138</v>
      </c>
      <c r="H3054" t="s">
        <v>19</v>
      </c>
      <c r="I3054" t="s">
        <v>817</v>
      </c>
      <c r="J3054" t="s">
        <v>39</v>
      </c>
      <c r="K3054" t="s">
        <v>88</v>
      </c>
      <c r="L3054" t="s">
        <v>23</v>
      </c>
      <c r="M3054">
        <v>11</v>
      </c>
      <c r="N3054" t="s">
        <v>33</v>
      </c>
    </row>
    <row r="3055" spans="1:14" x14ac:dyDescent="0.3">
      <c r="A3055" t="s">
        <v>6630</v>
      </c>
      <c r="B3055" t="s">
        <v>6631</v>
      </c>
      <c r="C3055" t="s">
        <v>16</v>
      </c>
      <c r="E3055" t="s">
        <v>61</v>
      </c>
      <c r="F3055" s="2">
        <v>44127</v>
      </c>
      <c r="G3055" t="s">
        <v>196</v>
      </c>
      <c r="H3055" t="s">
        <v>19</v>
      </c>
      <c r="I3055" t="s">
        <v>802</v>
      </c>
      <c r="J3055" t="s">
        <v>223</v>
      </c>
      <c r="K3055" t="s">
        <v>88</v>
      </c>
      <c r="L3055" t="s">
        <v>23</v>
      </c>
      <c r="M3055">
        <v>15</v>
      </c>
      <c r="N3055" t="s">
        <v>33</v>
      </c>
    </row>
    <row r="3056" spans="1:14" x14ac:dyDescent="0.3">
      <c r="A3056" t="s">
        <v>6632</v>
      </c>
      <c r="B3056" t="s">
        <v>6633</v>
      </c>
      <c r="C3056" t="s">
        <v>43</v>
      </c>
      <c r="D3056">
        <v>1</v>
      </c>
      <c r="E3056" t="s">
        <v>37</v>
      </c>
      <c r="F3056" s="2">
        <v>44115</v>
      </c>
      <c r="G3056" s="2">
        <v>44145</v>
      </c>
      <c r="H3056" t="s">
        <v>19</v>
      </c>
      <c r="I3056" t="s">
        <v>51</v>
      </c>
      <c r="J3056" t="s">
        <v>52</v>
      </c>
      <c r="K3056" t="s">
        <v>75</v>
      </c>
      <c r="L3056" t="s">
        <v>23</v>
      </c>
      <c r="M3056">
        <v>18</v>
      </c>
      <c r="N3056" t="s">
        <v>119</v>
      </c>
    </row>
    <row r="3057" spans="1:14" x14ac:dyDescent="0.3">
      <c r="A3057" t="s">
        <v>6634</v>
      </c>
      <c r="B3057" t="s">
        <v>6635</v>
      </c>
      <c r="C3057" t="s">
        <v>36</v>
      </c>
      <c r="E3057" t="s">
        <v>44</v>
      </c>
      <c r="F3057" s="2">
        <v>44114</v>
      </c>
      <c r="G3057" s="2">
        <v>44114</v>
      </c>
      <c r="H3057" t="s">
        <v>19</v>
      </c>
      <c r="I3057" t="s">
        <v>788</v>
      </c>
      <c r="J3057" t="s">
        <v>202</v>
      </c>
      <c r="K3057" t="s">
        <v>88</v>
      </c>
      <c r="L3057" t="s">
        <v>23</v>
      </c>
      <c r="M3057">
        <v>43</v>
      </c>
      <c r="N3057" t="s">
        <v>24</v>
      </c>
    </row>
    <row r="3058" spans="1:14" x14ac:dyDescent="0.3">
      <c r="A3058" t="s">
        <v>6636</v>
      </c>
      <c r="B3058" t="s">
        <v>6637</v>
      </c>
      <c r="C3058" t="s">
        <v>67</v>
      </c>
      <c r="D3058">
        <v>8</v>
      </c>
      <c r="E3058" t="s">
        <v>28</v>
      </c>
      <c r="F3058" s="2">
        <v>44123</v>
      </c>
      <c r="G3058" t="s">
        <v>172</v>
      </c>
      <c r="H3058" t="s">
        <v>19</v>
      </c>
      <c r="I3058" t="s">
        <v>1953</v>
      </c>
      <c r="J3058" t="s">
        <v>79</v>
      </c>
      <c r="K3058" t="s">
        <v>32</v>
      </c>
      <c r="L3058" t="s">
        <v>23</v>
      </c>
      <c r="M3058">
        <v>36</v>
      </c>
      <c r="N3058" t="s">
        <v>24</v>
      </c>
    </row>
    <row r="3059" spans="1:14" x14ac:dyDescent="0.3">
      <c r="A3059" t="s">
        <v>6638</v>
      </c>
      <c r="B3059" t="s">
        <v>6639</v>
      </c>
      <c r="C3059" t="s">
        <v>36</v>
      </c>
      <c r="E3059" t="s">
        <v>55</v>
      </c>
      <c r="F3059" s="2">
        <v>44111</v>
      </c>
      <c r="G3059" s="2">
        <v>44022</v>
      </c>
      <c r="H3059" t="s">
        <v>50</v>
      </c>
      <c r="I3059" t="s">
        <v>269</v>
      </c>
      <c r="J3059" t="s">
        <v>160</v>
      </c>
      <c r="K3059" t="s">
        <v>22</v>
      </c>
      <c r="L3059" t="s">
        <v>71</v>
      </c>
      <c r="M3059">
        <v>24</v>
      </c>
      <c r="N3059" t="s">
        <v>24</v>
      </c>
    </row>
    <row r="3060" spans="1:14" x14ac:dyDescent="0.3">
      <c r="A3060" t="s">
        <v>6640</v>
      </c>
      <c r="B3060" t="s">
        <v>6641</v>
      </c>
      <c r="C3060" t="s">
        <v>43</v>
      </c>
      <c r="D3060">
        <v>1</v>
      </c>
      <c r="E3060" t="s">
        <v>44</v>
      </c>
      <c r="F3060" s="2">
        <v>44121</v>
      </c>
      <c r="G3060" t="s">
        <v>45</v>
      </c>
      <c r="H3060" t="s">
        <v>19</v>
      </c>
      <c r="I3060" t="s">
        <v>173</v>
      </c>
      <c r="J3060" t="s">
        <v>174</v>
      </c>
      <c r="K3060" t="s">
        <v>75</v>
      </c>
      <c r="L3060" t="s">
        <v>71</v>
      </c>
      <c r="M3060">
        <v>17</v>
      </c>
      <c r="N3060" t="s">
        <v>119</v>
      </c>
    </row>
    <row r="3061" spans="1:14" x14ac:dyDescent="0.3">
      <c r="A3061" t="s">
        <v>6642</v>
      </c>
      <c r="B3061" t="s">
        <v>6643</v>
      </c>
      <c r="C3061" t="s">
        <v>67</v>
      </c>
      <c r="E3061" t="s">
        <v>17</v>
      </c>
      <c r="F3061" s="2">
        <v>44112</v>
      </c>
      <c r="G3061" s="2">
        <v>44053</v>
      </c>
      <c r="H3061" t="s">
        <v>19</v>
      </c>
      <c r="I3061" t="s">
        <v>191</v>
      </c>
      <c r="J3061" t="s">
        <v>21</v>
      </c>
      <c r="K3061" t="s">
        <v>22</v>
      </c>
      <c r="L3061" t="s">
        <v>23</v>
      </c>
      <c r="M3061">
        <v>42</v>
      </c>
      <c r="N3061" t="s">
        <v>24</v>
      </c>
    </row>
    <row r="3062" spans="1:14" x14ac:dyDescent="0.3">
      <c r="A3062" t="s">
        <v>6644</v>
      </c>
      <c r="B3062" t="s">
        <v>6645</v>
      </c>
      <c r="C3062" t="s">
        <v>36</v>
      </c>
      <c r="D3062">
        <v>3</v>
      </c>
      <c r="E3062" t="s">
        <v>17</v>
      </c>
      <c r="F3062" s="2">
        <v>44112</v>
      </c>
      <c r="G3062" s="2">
        <v>44053</v>
      </c>
      <c r="H3062" t="s">
        <v>29</v>
      </c>
      <c r="I3062" t="s">
        <v>549</v>
      </c>
      <c r="J3062" t="s">
        <v>160</v>
      </c>
      <c r="K3062" t="s">
        <v>75</v>
      </c>
      <c r="L3062" t="s">
        <v>40</v>
      </c>
      <c r="M3062">
        <v>31</v>
      </c>
      <c r="N3062" t="s">
        <v>24</v>
      </c>
    </row>
    <row r="3063" spans="1:14" x14ac:dyDescent="0.3">
      <c r="A3063" t="s">
        <v>6646</v>
      </c>
      <c r="B3063" t="s">
        <v>6647</v>
      </c>
      <c r="C3063" t="s">
        <v>67</v>
      </c>
      <c r="D3063">
        <v>9</v>
      </c>
      <c r="E3063" t="s">
        <v>17</v>
      </c>
      <c r="F3063" s="2">
        <v>44105</v>
      </c>
      <c r="G3063" s="2">
        <v>43840</v>
      </c>
      <c r="H3063" t="s">
        <v>19</v>
      </c>
      <c r="I3063" t="s">
        <v>57</v>
      </c>
      <c r="J3063" t="s">
        <v>58</v>
      </c>
      <c r="K3063" t="s">
        <v>22</v>
      </c>
      <c r="L3063" t="s">
        <v>71</v>
      </c>
      <c r="M3063">
        <v>33</v>
      </c>
      <c r="N3063" t="s">
        <v>24</v>
      </c>
    </row>
    <row r="3064" spans="1:14" x14ac:dyDescent="0.3">
      <c r="A3064" t="s">
        <v>6648</v>
      </c>
      <c r="B3064" t="s">
        <v>6649</v>
      </c>
      <c r="C3064" t="s">
        <v>36</v>
      </c>
      <c r="E3064" t="s">
        <v>55</v>
      </c>
      <c r="F3064" s="2">
        <v>44118</v>
      </c>
      <c r="G3064" t="s">
        <v>200</v>
      </c>
      <c r="H3064" t="s">
        <v>19</v>
      </c>
      <c r="I3064" t="s">
        <v>6650</v>
      </c>
      <c r="J3064" t="s">
        <v>174</v>
      </c>
      <c r="K3064" t="s">
        <v>32</v>
      </c>
      <c r="L3064" t="s">
        <v>23</v>
      </c>
      <c r="M3064">
        <v>25</v>
      </c>
      <c r="N3064" t="s">
        <v>24</v>
      </c>
    </row>
    <row r="3065" spans="1:14" x14ac:dyDescent="0.3">
      <c r="A3065" t="s">
        <v>6651</v>
      </c>
      <c r="B3065" t="s">
        <v>6652</v>
      </c>
      <c r="C3065" t="s">
        <v>16</v>
      </c>
      <c r="E3065" t="s">
        <v>55</v>
      </c>
      <c r="F3065" s="2">
        <v>44132</v>
      </c>
      <c r="G3065" t="s">
        <v>56</v>
      </c>
      <c r="H3065" t="s">
        <v>19</v>
      </c>
      <c r="I3065" t="s">
        <v>788</v>
      </c>
      <c r="J3065" t="s">
        <v>202</v>
      </c>
      <c r="K3065" t="s">
        <v>88</v>
      </c>
      <c r="L3065" t="s">
        <v>71</v>
      </c>
      <c r="M3065">
        <v>14</v>
      </c>
      <c r="N3065" t="s">
        <v>24</v>
      </c>
    </row>
    <row r="3066" spans="1:14" x14ac:dyDescent="0.3">
      <c r="A3066" t="s">
        <v>6653</v>
      </c>
      <c r="B3066" t="s">
        <v>6654</v>
      </c>
      <c r="C3066" t="s">
        <v>36</v>
      </c>
      <c r="E3066" t="s">
        <v>17</v>
      </c>
      <c r="F3066" s="2">
        <v>44112</v>
      </c>
      <c r="G3066" s="2">
        <v>44053</v>
      </c>
      <c r="H3066" t="s">
        <v>19</v>
      </c>
      <c r="I3066" t="s">
        <v>4573</v>
      </c>
      <c r="J3066" t="s">
        <v>52</v>
      </c>
      <c r="K3066" t="s">
        <v>22</v>
      </c>
      <c r="L3066" t="s">
        <v>71</v>
      </c>
      <c r="M3066">
        <v>34</v>
      </c>
      <c r="N3066" t="s">
        <v>95</v>
      </c>
    </row>
    <row r="3067" spans="1:14" x14ac:dyDescent="0.3">
      <c r="A3067" t="s">
        <v>6655</v>
      </c>
      <c r="B3067" t="s">
        <v>6656</v>
      </c>
      <c r="C3067" t="s">
        <v>27</v>
      </c>
      <c r="E3067" t="s">
        <v>61</v>
      </c>
      <c r="F3067" s="2">
        <v>44127</v>
      </c>
      <c r="G3067" t="s">
        <v>196</v>
      </c>
      <c r="H3067" t="s">
        <v>50</v>
      </c>
      <c r="I3067" t="s">
        <v>139</v>
      </c>
      <c r="J3067" t="s">
        <v>64</v>
      </c>
      <c r="K3067" t="s">
        <v>22</v>
      </c>
      <c r="L3067" t="s">
        <v>23</v>
      </c>
      <c r="M3067">
        <v>13</v>
      </c>
      <c r="N3067" t="s">
        <v>33</v>
      </c>
    </row>
    <row r="3068" spans="1:14" x14ac:dyDescent="0.3">
      <c r="A3068" t="s">
        <v>6657</v>
      </c>
      <c r="B3068" t="s">
        <v>6658</v>
      </c>
      <c r="C3068" t="s">
        <v>36</v>
      </c>
      <c r="E3068" t="s">
        <v>44</v>
      </c>
      <c r="F3068" s="2">
        <v>44128</v>
      </c>
      <c r="G3068" t="s">
        <v>288</v>
      </c>
      <c r="H3068" t="s">
        <v>19</v>
      </c>
      <c r="I3068" t="s">
        <v>364</v>
      </c>
      <c r="J3068" t="s">
        <v>125</v>
      </c>
      <c r="K3068" t="s">
        <v>75</v>
      </c>
      <c r="L3068" t="s">
        <v>23</v>
      </c>
      <c r="M3068">
        <v>40</v>
      </c>
      <c r="N3068" t="s">
        <v>24</v>
      </c>
    </row>
    <row r="3069" spans="1:14" x14ac:dyDescent="0.3">
      <c r="A3069" t="s">
        <v>6659</v>
      </c>
      <c r="B3069" t="s">
        <v>6660</v>
      </c>
      <c r="C3069" t="s">
        <v>36</v>
      </c>
      <c r="E3069" t="s">
        <v>17</v>
      </c>
      <c r="F3069" s="2">
        <v>44126</v>
      </c>
      <c r="G3069" t="s">
        <v>138</v>
      </c>
      <c r="H3069" t="s">
        <v>50</v>
      </c>
      <c r="I3069" t="s">
        <v>279</v>
      </c>
      <c r="J3069" t="s">
        <v>64</v>
      </c>
      <c r="K3069" t="s">
        <v>22</v>
      </c>
      <c r="L3069" t="s">
        <v>40</v>
      </c>
      <c r="M3069">
        <v>34</v>
      </c>
      <c r="N3069" t="s">
        <v>33</v>
      </c>
    </row>
    <row r="3070" spans="1:14" x14ac:dyDescent="0.3">
      <c r="A3070" t="s">
        <v>6661</v>
      </c>
      <c r="B3070" t="s">
        <v>6662</v>
      </c>
      <c r="C3070" t="s">
        <v>16</v>
      </c>
      <c r="D3070">
        <v>6</v>
      </c>
      <c r="E3070" t="s">
        <v>17</v>
      </c>
      <c r="F3070" s="2">
        <v>44105</v>
      </c>
      <c r="G3070" s="2">
        <v>43840</v>
      </c>
      <c r="H3070" t="s">
        <v>19</v>
      </c>
      <c r="I3070" t="s">
        <v>528</v>
      </c>
      <c r="J3070" t="s">
        <v>234</v>
      </c>
      <c r="K3070" t="s">
        <v>32</v>
      </c>
      <c r="L3070" t="s">
        <v>23</v>
      </c>
      <c r="M3070">
        <v>12</v>
      </c>
      <c r="N3070" t="s">
        <v>119</v>
      </c>
    </row>
    <row r="3071" spans="1:14" x14ac:dyDescent="0.3">
      <c r="A3071" t="s">
        <v>6663</v>
      </c>
      <c r="B3071" t="s">
        <v>6664</v>
      </c>
      <c r="C3071" t="s">
        <v>36</v>
      </c>
      <c r="D3071">
        <v>6</v>
      </c>
      <c r="E3071" t="s">
        <v>28</v>
      </c>
      <c r="F3071" s="2">
        <v>44123</v>
      </c>
      <c r="G3071" t="s">
        <v>172</v>
      </c>
      <c r="H3071" t="s">
        <v>19</v>
      </c>
      <c r="I3071" t="s">
        <v>83</v>
      </c>
      <c r="J3071" t="s">
        <v>197</v>
      </c>
      <c r="K3071" t="s">
        <v>88</v>
      </c>
      <c r="L3071" t="s">
        <v>71</v>
      </c>
      <c r="M3071">
        <v>32</v>
      </c>
      <c r="N3071" t="s">
        <v>119</v>
      </c>
    </row>
    <row r="3072" spans="1:14" x14ac:dyDescent="0.3">
      <c r="A3072" t="s">
        <v>6665</v>
      </c>
      <c r="B3072" t="s">
        <v>6666</v>
      </c>
      <c r="C3072" t="s">
        <v>16</v>
      </c>
      <c r="E3072" t="s">
        <v>17</v>
      </c>
      <c r="F3072" s="2">
        <v>44105</v>
      </c>
      <c r="G3072" s="2">
        <v>43840</v>
      </c>
      <c r="H3072" t="s">
        <v>50</v>
      </c>
      <c r="I3072" t="s">
        <v>74</v>
      </c>
      <c r="J3072" t="s">
        <v>64</v>
      </c>
      <c r="K3072" t="s">
        <v>22</v>
      </c>
      <c r="L3072" t="s">
        <v>71</v>
      </c>
      <c r="M3072">
        <v>45</v>
      </c>
      <c r="N3072" t="s">
        <v>119</v>
      </c>
    </row>
    <row r="3073" spans="1:14" x14ac:dyDescent="0.3">
      <c r="A3073" t="s">
        <v>6667</v>
      </c>
      <c r="B3073" t="s">
        <v>6668</v>
      </c>
      <c r="C3073" t="s">
        <v>36</v>
      </c>
      <c r="E3073" t="s">
        <v>37</v>
      </c>
      <c r="F3073" s="2">
        <v>44115</v>
      </c>
      <c r="G3073" s="2">
        <v>44145</v>
      </c>
      <c r="H3073" t="s">
        <v>19</v>
      </c>
      <c r="I3073" t="s">
        <v>645</v>
      </c>
      <c r="J3073" t="s">
        <v>70</v>
      </c>
      <c r="K3073" t="s">
        <v>88</v>
      </c>
      <c r="L3073" t="s">
        <v>23</v>
      </c>
      <c r="M3073">
        <v>13</v>
      </c>
      <c r="N3073" t="s">
        <v>24</v>
      </c>
    </row>
    <row r="3074" spans="1:14" x14ac:dyDescent="0.3">
      <c r="A3074" t="s">
        <v>6669</v>
      </c>
      <c r="B3074" t="s">
        <v>6670</v>
      </c>
      <c r="C3074" t="s">
        <v>67</v>
      </c>
      <c r="D3074">
        <v>9</v>
      </c>
      <c r="E3074" t="s">
        <v>98</v>
      </c>
      <c r="F3074" s="2">
        <v>44110</v>
      </c>
      <c r="G3074" s="2">
        <v>43992</v>
      </c>
      <c r="H3074" t="s">
        <v>19</v>
      </c>
      <c r="I3074" t="s">
        <v>253</v>
      </c>
      <c r="J3074" t="s">
        <v>125</v>
      </c>
      <c r="K3074" t="s">
        <v>75</v>
      </c>
      <c r="L3074" t="s">
        <v>40</v>
      </c>
      <c r="M3074">
        <v>44</v>
      </c>
      <c r="N3074" t="s">
        <v>33</v>
      </c>
    </row>
    <row r="3075" spans="1:14" x14ac:dyDescent="0.3">
      <c r="A3075" t="s">
        <v>6671</v>
      </c>
      <c r="B3075" t="s">
        <v>6672</v>
      </c>
      <c r="C3075" t="s">
        <v>67</v>
      </c>
      <c r="E3075" t="s">
        <v>98</v>
      </c>
      <c r="F3075" s="2">
        <v>44131</v>
      </c>
      <c r="G3075" t="s">
        <v>152</v>
      </c>
      <c r="H3075" t="s">
        <v>19</v>
      </c>
      <c r="I3075" t="s">
        <v>757</v>
      </c>
      <c r="J3075" t="s">
        <v>125</v>
      </c>
      <c r="K3075" t="s">
        <v>75</v>
      </c>
      <c r="L3075" t="s">
        <v>71</v>
      </c>
      <c r="M3075">
        <v>19</v>
      </c>
      <c r="N3075" t="s">
        <v>119</v>
      </c>
    </row>
    <row r="3076" spans="1:14" x14ac:dyDescent="0.3">
      <c r="A3076" t="s">
        <v>6673</v>
      </c>
      <c r="B3076" t="s">
        <v>6674</v>
      </c>
      <c r="C3076" t="s">
        <v>36</v>
      </c>
      <c r="E3076" t="s">
        <v>44</v>
      </c>
      <c r="F3076" s="2">
        <v>44107</v>
      </c>
      <c r="G3076" s="2">
        <v>43900</v>
      </c>
      <c r="H3076" t="s">
        <v>19</v>
      </c>
      <c r="I3076" t="s">
        <v>830</v>
      </c>
      <c r="J3076" t="s">
        <v>125</v>
      </c>
      <c r="K3076" t="s">
        <v>22</v>
      </c>
      <c r="L3076" t="s">
        <v>40</v>
      </c>
      <c r="M3076">
        <v>32</v>
      </c>
      <c r="N3076" t="s">
        <v>24</v>
      </c>
    </row>
    <row r="3077" spans="1:14" x14ac:dyDescent="0.3">
      <c r="A3077" t="s">
        <v>6675</v>
      </c>
      <c r="B3077" t="s">
        <v>6676</v>
      </c>
      <c r="C3077" t="s">
        <v>36</v>
      </c>
      <c r="E3077" t="s">
        <v>28</v>
      </c>
      <c r="F3077" s="2">
        <v>44130</v>
      </c>
      <c r="G3077" t="s">
        <v>115</v>
      </c>
      <c r="H3077" t="s">
        <v>19</v>
      </c>
      <c r="I3077" t="s">
        <v>1595</v>
      </c>
      <c r="J3077" t="s">
        <v>64</v>
      </c>
      <c r="K3077" t="s">
        <v>32</v>
      </c>
      <c r="L3077" t="s">
        <v>23</v>
      </c>
      <c r="M3077">
        <v>39</v>
      </c>
      <c r="N3077" t="s">
        <v>24</v>
      </c>
    </row>
    <row r="3078" spans="1:14" x14ac:dyDescent="0.3">
      <c r="A3078" t="s">
        <v>6677</v>
      </c>
      <c r="B3078" t="s">
        <v>6678</v>
      </c>
      <c r="C3078" t="s">
        <v>43</v>
      </c>
      <c r="E3078" t="s">
        <v>17</v>
      </c>
      <c r="F3078" s="2">
        <v>44126</v>
      </c>
      <c r="G3078" t="s">
        <v>138</v>
      </c>
      <c r="H3078" t="s">
        <v>29</v>
      </c>
      <c r="I3078" t="s">
        <v>323</v>
      </c>
      <c r="J3078" t="s">
        <v>276</v>
      </c>
      <c r="K3078" t="s">
        <v>75</v>
      </c>
      <c r="L3078" t="s">
        <v>23</v>
      </c>
      <c r="M3078">
        <v>9</v>
      </c>
      <c r="N3078" t="s">
        <v>24</v>
      </c>
    </row>
    <row r="3079" spans="1:14" x14ac:dyDescent="0.3">
      <c r="A3079" t="s">
        <v>6679</v>
      </c>
      <c r="B3079" t="s">
        <v>6680</v>
      </c>
      <c r="C3079" t="s">
        <v>27</v>
      </c>
      <c r="D3079">
        <v>10</v>
      </c>
      <c r="E3079" t="s">
        <v>55</v>
      </c>
      <c r="F3079" s="2">
        <v>44118</v>
      </c>
      <c r="G3079" t="s">
        <v>200</v>
      </c>
      <c r="H3079" t="s">
        <v>19</v>
      </c>
      <c r="I3079" t="s">
        <v>2329</v>
      </c>
      <c r="J3079" t="s">
        <v>64</v>
      </c>
      <c r="K3079" t="s">
        <v>75</v>
      </c>
      <c r="L3079" t="s">
        <v>71</v>
      </c>
      <c r="M3079">
        <v>11</v>
      </c>
      <c r="N3079" t="s">
        <v>24</v>
      </c>
    </row>
    <row r="3080" spans="1:14" x14ac:dyDescent="0.3">
      <c r="A3080" t="s">
        <v>6681</v>
      </c>
      <c r="B3080" t="s">
        <v>6682</v>
      </c>
      <c r="C3080" t="s">
        <v>36</v>
      </c>
      <c r="E3080" t="s">
        <v>61</v>
      </c>
      <c r="F3080" s="2">
        <v>44134</v>
      </c>
      <c r="G3080" t="s">
        <v>110</v>
      </c>
      <c r="H3080" t="s">
        <v>19</v>
      </c>
      <c r="I3080" t="s">
        <v>448</v>
      </c>
      <c r="J3080" t="s">
        <v>70</v>
      </c>
      <c r="K3080" t="s">
        <v>88</v>
      </c>
      <c r="L3080" t="s">
        <v>71</v>
      </c>
      <c r="M3080">
        <v>31</v>
      </c>
      <c r="N3080" t="s">
        <v>33</v>
      </c>
    </row>
    <row r="3081" spans="1:14" x14ac:dyDescent="0.3">
      <c r="A3081" t="s">
        <v>6683</v>
      </c>
      <c r="B3081" t="s">
        <v>6684</v>
      </c>
      <c r="C3081" t="s">
        <v>16</v>
      </c>
      <c r="D3081">
        <v>8</v>
      </c>
      <c r="E3081" t="s">
        <v>61</v>
      </c>
      <c r="F3081" s="2">
        <v>44106</v>
      </c>
      <c r="G3081" s="2">
        <v>43871</v>
      </c>
      <c r="H3081" t="s">
        <v>19</v>
      </c>
      <c r="I3081" t="s">
        <v>323</v>
      </c>
      <c r="J3081" t="s">
        <v>276</v>
      </c>
      <c r="K3081" t="s">
        <v>32</v>
      </c>
      <c r="L3081" t="s">
        <v>23</v>
      </c>
      <c r="M3081">
        <v>20</v>
      </c>
      <c r="N3081" t="s">
        <v>33</v>
      </c>
    </row>
    <row r="3082" spans="1:14" x14ac:dyDescent="0.3">
      <c r="A3082" t="s">
        <v>6685</v>
      </c>
      <c r="B3082" t="s">
        <v>6686</v>
      </c>
      <c r="C3082" t="s">
        <v>16</v>
      </c>
      <c r="D3082">
        <v>7</v>
      </c>
      <c r="E3082" t="s">
        <v>17</v>
      </c>
      <c r="F3082" s="2">
        <v>44119</v>
      </c>
      <c r="G3082" t="s">
        <v>241</v>
      </c>
      <c r="H3082" t="s">
        <v>50</v>
      </c>
      <c r="I3082" t="s">
        <v>2217</v>
      </c>
      <c r="J3082" t="s">
        <v>259</v>
      </c>
      <c r="K3082" t="s">
        <v>22</v>
      </c>
      <c r="L3082" t="s">
        <v>23</v>
      </c>
      <c r="M3082">
        <v>20</v>
      </c>
      <c r="N3082" t="s">
        <v>24</v>
      </c>
    </row>
    <row r="3083" spans="1:14" x14ac:dyDescent="0.3">
      <c r="A3083" t="s">
        <v>6687</v>
      </c>
      <c r="B3083" t="s">
        <v>6688</v>
      </c>
      <c r="C3083" t="s">
        <v>67</v>
      </c>
      <c r="E3083" t="s">
        <v>37</v>
      </c>
      <c r="F3083" s="2">
        <v>44115</v>
      </c>
      <c r="G3083" s="2">
        <v>44145</v>
      </c>
      <c r="H3083" t="s">
        <v>19</v>
      </c>
      <c r="I3083" t="s">
        <v>329</v>
      </c>
      <c r="J3083" t="s">
        <v>330</v>
      </c>
      <c r="K3083" t="s">
        <v>88</v>
      </c>
      <c r="L3083" t="s">
        <v>23</v>
      </c>
      <c r="M3083">
        <v>10</v>
      </c>
      <c r="N3083" t="s">
        <v>119</v>
      </c>
    </row>
    <row r="3084" spans="1:14" x14ac:dyDescent="0.3">
      <c r="A3084" t="s">
        <v>6689</v>
      </c>
      <c r="B3084" t="s">
        <v>6690</v>
      </c>
      <c r="C3084" t="s">
        <v>36</v>
      </c>
      <c r="E3084" t="s">
        <v>61</v>
      </c>
      <c r="F3084" s="2">
        <v>44127</v>
      </c>
      <c r="G3084" t="s">
        <v>196</v>
      </c>
      <c r="H3084" t="s">
        <v>19</v>
      </c>
      <c r="I3084" t="s">
        <v>51</v>
      </c>
      <c r="J3084" t="s">
        <v>52</v>
      </c>
      <c r="K3084" t="s">
        <v>32</v>
      </c>
      <c r="L3084" t="s">
        <v>23</v>
      </c>
      <c r="M3084">
        <v>6</v>
      </c>
      <c r="N3084" t="s">
        <v>24</v>
      </c>
    </row>
    <row r="3085" spans="1:14" x14ac:dyDescent="0.3">
      <c r="A3085" t="s">
        <v>6691</v>
      </c>
      <c r="B3085" t="s">
        <v>6692</v>
      </c>
      <c r="C3085" t="s">
        <v>43</v>
      </c>
      <c r="E3085" t="s">
        <v>17</v>
      </c>
      <c r="F3085" s="2">
        <v>44112</v>
      </c>
      <c r="G3085" s="2">
        <v>44053</v>
      </c>
      <c r="H3085" t="s">
        <v>50</v>
      </c>
      <c r="I3085" t="s">
        <v>3273</v>
      </c>
      <c r="J3085" t="s">
        <v>125</v>
      </c>
      <c r="K3085" t="s">
        <v>22</v>
      </c>
      <c r="L3085" t="s">
        <v>23</v>
      </c>
      <c r="M3085">
        <v>27</v>
      </c>
      <c r="N3085" t="s">
        <v>24</v>
      </c>
    </row>
    <row r="3086" spans="1:14" x14ac:dyDescent="0.3">
      <c r="A3086" t="s">
        <v>6693</v>
      </c>
      <c r="B3086" t="s">
        <v>6694</v>
      </c>
      <c r="C3086" t="s">
        <v>67</v>
      </c>
      <c r="E3086" t="s">
        <v>44</v>
      </c>
      <c r="F3086" s="2">
        <v>44121</v>
      </c>
      <c r="G3086" t="s">
        <v>45</v>
      </c>
      <c r="H3086" t="s">
        <v>19</v>
      </c>
      <c r="I3086" t="s">
        <v>880</v>
      </c>
      <c r="J3086" t="s">
        <v>125</v>
      </c>
      <c r="K3086" t="s">
        <v>22</v>
      </c>
      <c r="L3086" t="s">
        <v>23</v>
      </c>
      <c r="M3086">
        <v>25</v>
      </c>
      <c r="N3086" t="s">
        <v>119</v>
      </c>
    </row>
    <row r="3087" spans="1:14" x14ac:dyDescent="0.3">
      <c r="A3087" t="s">
        <v>6695</v>
      </c>
      <c r="B3087" t="s">
        <v>6696</v>
      </c>
      <c r="C3087" t="s">
        <v>36</v>
      </c>
      <c r="E3087" t="s">
        <v>98</v>
      </c>
      <c r="F3087" s="2">
        <v>44131</v>
      </c>
      <c r="G3087" t="s">
        <v>152</v>
      </c>
      <c r="H3087" t="s">
        <v>19</v>
      </c>
      <c r="I3087" t="s">
        <v>83</v>
      </c>
      <c r="J3087" t="s">
        <v>197</v>
      </c>
      <c r="K3087" t="s">
        <v>75</v>
      </c>
      <c r="L3087" t="s">
        <v>40</v>
      </c>
      <c r="M3087">
        <v>12</v>
      </c>
      <c r="N3087" t="s">
        <v>95</v>
      </c>
    </row>
    <row r="3088" spans="1:14" x14ac:dyDescent="0.3">
      <c r="A3088" t="s">
        <v>6697</v>
      </c>
      <c r="B3088" t="s">
        <v>6698</v>
      </c>
      <c r="C3088" t="s">
        <v>67</v>
      </c>
      <c r="E3088" t="s">
        <v>17</v>
      </c>
      <c r="F3088" s="2">
        <v>44119</v>
      </c>
      <c r="G3088" t="s">
        <v>241</v>
      </c>
      <c r="H3088" t="s">
        <v>50</v>
      </c>
      <c r="I3088" t="s">
        <v>479</v>
      </c>
      <c r="J3088" t="s">
        <v>145</v>
      </c>
      <c r="K3088" t="s">
        <v>22</v>
      </c>
      <c r="L3088" t="s">
        <v>23</v>
      </c>
      <c r="M3088">
        <v>36</v>
      </c>
      <c r="N3088" t="s">
        <v>33</v>
      </c>
    </row>
    <row r="3089" spans="1:14" x14ac:dyDescent="0.3">
      <c r="A3089" t="s">
        <v>6699</v>
      </c>
      <c r="B3089" t="s">
        <v>6700</v>
      </c>
      <c r="C3089" t="s">
        <v>43</v>
      </c>
      <c r="E3089" t="s">
        <v>28</v>
      </c>
      <c r="F3089" s="2">
        <v>44116</v>
      </c>
      <c r="G3089" s="2">
        <v>44175</v>
      </c>
      <c r="H3089" t="s">
        <v>19</v>
      </c>
      <c r="I3089" t="s">
        <v>788</v>
      </c>
      <c r="J3089" t="s">
        <v>202</v>
      </c>
      <c r="K3089" t="s">
        <v>22</v>
      </c>
      <c r="L3089" t="s">
        <v>23</v>
      </c>
      <c r="M3089">
        <v>9</v>
      </c>
      <c r="N3089" t="s">
        <v>119</v>
      </c>
    </row>
    <row r="3090" spans="1:14" x14ac:dyDescent="0.3">
      <c r="A3090" t="s">
        <v>6701</v>
      </c>
      <c r="B3090" t="s">
        <v>6702</v>
      </c>
      <c r="C3090" t="s">
        <v>43</v>
      </c>
      <c r="D3090">
        <v>3</v>
      </c>
      <c r="E3090" t="s">
        <v>98</v>
      </c>
      <c r="F3090" s="2">
        <v>44117</v>
      </c>
      <c r="G3090" t="s">
        <v>168</v>
      </c>
      <c r="H3090" t="s">
        <v>19</v>
      </c>
      <c r="I3090" t="s">
        <v>683</v>
      </c>
      <c r="J3090" t="s">
        <v>684</v>
      </c>
      <c r="K3090" t="s">
        <v>88</v>
      </c>
      <c r="L3090" t="s">
        <v>40</v>
      </c>
      <c r="M3090">
        <v>25</v>
      </c>
      <c r="N3090" t="s">
        <v>33</v>
      </c>
    </row>
    <row r="3091" spans="1:14" x14ac:dyDescent="0.3">
      <c r="A3091" t="s">
        <v>6703</v>
      </c>
      <c r="B3091" t="s">
        <v>6704</v>
      </c>
      <c r="C3091" t="s">
        <v>36</v>
      </c>
      <c r="E3091" t="s">
        <v>44</v>
      </c>
      <c r="F3091" s="2">
        <v>44128</v>
      </c>
      <c r="G3091" t="s">
        <v>288</v>
      </c>
      <c r="H3091" t="s">
        <v>19</v>
      </c>
      <c r="I3091" t="s">
        <v>521</v>
      </c>
      <c r="J3091" t="s">
        <v>330</v>
      </c>
      <c r="K3091" t="s">
        <v>22</v>
      </c>
      <c r="L3091" t="s">
        <v>23</v>
      </c>
      <c r="M3091">
        <v>7</v>
      </c>
      <c r="N3091" t="s">
        <v>119</v>
      </c>
    </row>
    <row r="3092" spans="1:14" x14ac:dyDescent="0.3">
      <c r="A3092" t="s">
        <v>6705</v>
      </c>
      <c r="B3092" t="s">
        <v>6706</v>
      </c>
      <c r="C3092" t="s">
        <v>67</v>
      </c>
      <c r="D3092">
        <v>9</v>
      </c>
      <c r="E3092" t="s">
        <v>17</v>
      </c>
      <c r="F3092" s="2">
        <v>44112</v>
      </c>
      <c r="G3092" s="2">
        <v>44053</v>
      </c>
      <c r="H3092" t="s">
        <v>50</v>
      </c>
      <c r="I3092" t="s">
        <v>484</v>
      </c>
      <c r="J3092" t="s">
        <v>39</v>
      </c>
      <c r="K3092" t="s">
        <v>22</v>
      </c>
      <c r="L3092" t="s">
        <v>40</v>
      </c>
      <c r="M3092">
        <v>16</v>
      </c>
      <c r="N3092" t="s">
        <v>24</v>
      </c>
    </row>
    <row r="3093" spans="1:14" x14ac:dyDescent="0.3">
      <c r="A3093" t="s">
        <v>6707</v>
      </c>
      <c r="B3093" t="s">
        <v>6708</v>
      </c>
      <c r="C3093" t="s">
        <v>36</v>
      </c>
      <c r="D3093">
        <v>4</v>
      </c>
      <c r="E3093" t="s">
        <v>61</v>
      </c>
      <c r="F3093" s="2">
        <v>44120</v>
      </c>
      <c r="G3093" t="s">
        <v>62</v>
      </c>
      <c r="H3093" t="s">
        <v>29</v>
      </c>
      <c r="I3093" t="s">
        <v>4610</v>
      </c>
      <c r="J3093" t="s">
        <v>859</v>
      </c>
      <c r="K3093" t="s">
        <v>32</v>
      </c>
      <c r="L3093" t="s">
        <v>23</v>
      </c>
      <c r="M3093">
        <v>39</v>
      </c>
      <c r="N3093" t="s">
        <v>24</v>
      </c>
    </row>
    <row r="3094" spans="1:14" x14ac:dyDescent="0.3">
      <c r="A3094" t="s">
        <v>6709</v>
      </c>
      <c r="B3094" t="s">
        <v>6710</v>
      </c>
      <c r="C3094" t="s">
        <v>43</v>
      </c>
      <c r="D3094">
        <v>1</v>
      </c>
      <c r="E3094" t="s">
        <v>44</v>
      </c>
      <c r="F3094" s="2">
        <v>44114</v>
      </c>
      <c r="G3094" s="2">
        <v>44114</v>
      </c>
      <c r="H3094" t="s">
        <v>19</v>
      </c>
      <c r="I3094" t="s">
        <v>1151</v>
      </c>
      <c r="J3094" t="s">
        <v>1016</v>
      </c>
      <c r="K3094" t="s">
        <v>22</v>
      </c>
      <c r="L3094" t="s">
        <v>23</v>
      </c>
      <c r="M3094">
        <v>28</v>
      </c>
      <c r="N3094" t="s">
        <v>33</v>
      </c>
    </row>
    <row r="3095" spans="1:14" x14ac:dyDescent="0.3">
      <c r="A3095" t="s">
        <v>6711</v>
      </c>
      <c r="B3095" t="s">
        <v>6712</v>
      </c>
      <c r="C3095" t="s">
        <v>16</v>
      </c>
      <c r="D3095">
        <v>6</v>
      </c>
      <c r="E3095" t="s">
        <v>61</v>
      </c>
      <c r="F3095" s="2">
        <v>44120</v>
      </c>
      <c r="G3095" t="s">
        <v>62</v>
      </c>
      <c r="H3095" t="s">
        <v>19</v>
      </c>
      <c r="I3095" t="s">
        <v>1220</v>
      </c>
      <c r="J3095" t="s">
        <v>160</v>
      </c>
      <c r="K3095" t="s">
        <v>75</v>
      </c>
      <c r="L3095" t="s">
        <v>40</v>
      </c>
      <c r="M3095">
        <v>9</v>
      </c>
      <c r="N3095" t="s">
        <v>24</v>
      </c>
    </row>
    <row r="3096" spans="1:14" x14ac:dyDescent="0.3">
      <c r="A3096" t="s">
        <v>6713</v>
      </c>
      <c r="B3096" t="s">
        <v>6714</v>
      </c>
      <c r="C3096" t="s">
        <v>43</v>
      </c>
      <c r="D3096">
        <v>1</v>
      </c>
      <c r="E3096" t="s">
        <v>98</v>
      </c>
      <c r="F3096" s="2">
        <v>44124</v>
      </c>
      <c r="G3096" t="s">
        <v>542</v>
      </c>
      <c r="H3096" t="s">
        <v>19</v>
      </c>
      <c r="I3096" t="s">
        <v>697</v>
      </c>
      <c r="J3096" t="s">
        <v>238</v>
      </c>
      <c r="K3096" t="s">
        <v>32</v>
      </c>
      <c r="L3096" t="s">
        <v>23</v>
      </c>
      <c r="M3096">
        <v>16</v>
      </c>
      <c r="N3096" t="s">
        <v>24</v>
      </c>
    </row>
    <row r="3097" spans="1:14" x14ac:dyDescent="0.3">
      <c r="A3097" t="s">
        <v>6715</v>
      </c>
      <c r="B3097" t="s">
        <v>6716</v>
      </c>
      <c r="C3097" t="s">
        <v>36</v>
      </c>
      <c r="E3097" t="s">
        <v>44</v>
      </c>
      <c r="F3097" s="2">
        <v>44121</v>
      </c>
      <c r="G3097" t="s">
        <v>45</v>
      </c>
      <c r="H3097" t="s">
        <v>29</v>
      </c>
      <c r="I3097" t="s">
        <v>645</v>
      </c>
      <c r="J3097" t="s">
        <v>330</v>
      </c>
      <c r="K3097" t="s">
        <v>75</v>
      </c>
      <c r="L3097" t="s">
        <v>23</v>
      </c>
      <c r="M3097">
        <v>34</v>
      </c>
      <c r="N3097" t="s">
        <v>24</v>
      </c>
    </row>
    <row r="3098" spans="1:14" x14ac:dyDescent="0.3">
      <c r="A3098" t="s">
        <v>6717</v>
      </c>
      <c r="B3098" t="s">
        <v>6718</v>
      </c>
      <c r="C3098" t="s">
        <v>67</v>
      </c>
      <c r="E3098" t="s">
        <v>61</v>
      </c>
      <c r="F3098" s="2">
        <v>44106</v>
      </c>
      <c r="G3098" s="2">
        <v>43871</v>
      </c>
      <c r="H3098" t="s">
        <v>19</v>
      </c>
      <c r="I3098" t="s">
        <v>83</v>
      </c>
      <c r="J3098" t="s">
        <v>197</v>
      </c>
      <c r="K3098" t="s">
        <v>32</v>
      </c>
      <c r="L3098" t="s">
        <v>23</v>
      </c>
      <c r="M3098">
        <v>31</v>
      </c>
      <c r="N3098" t="s">
        <v>33</v>
      </c>
    </row>
    <row r="3099" spans="1:14" x14ac:dyDescent="0.3">
      <c r="A3099" t="s">
        <v>6719</v>
      </c>
      <c r="B3099" t="s">
        <v>6720</v>
      </c>
      <c r="C3099" t="s">
        <v>43</v>
      </c>
      <c r="E3099" t="s">
        <v>61</v>
      </c>
      <c r="F3099" s="2">
        <v>44106</v>
      </c>
      <c r="G3099" s="2">
        <v>43871</v>
      </c>
      <c r="H3099" t="s">
        <v>19</v>
      </c>
      <c r="I3099" t="s">
        <v>356</v>
      </c>
      <c r="J3099" t="s">
        <v>300</v>
      </c>
      <c r="K3099" t="s">
        <v>75</v>
      </c>
      <c r="L3099" t="s">
        <v>23</v>
      </c>
      <c r="M3099">
        <v>27</v>
      </c>
      <c r="N3099" t="s">
        <v>24</v>
      </c>
    </row>
    <row r="3100" spans="1:14" x14ac:dyDescent="0.3">
      <c r="A3100" t="s">
        <v>6721</v>
      </c>
      <c r="B3100" t="s">
        <v>6722</v>
      </c>
      <c r="C3100" t="s">
        <v>43</v>
      </c>
      <c r="E3100" t="s">
        <v>61</v>
      </c>
      <c r="F3100" s="2">
        <v>44106</v>
      </c>
      <c r="G3100" s="2">
        <v>43871</v>
      </c>
      <c r="H3100" t="s">
        <v>29</v>
      </c>
      <c r="I3100" t="s">
        <v>1788</v>
      </c>
      <c r="J3100" t="s">
        <v>234</v>
      </c>
      <c r="K3100" t="s">
        <v>88</v>
      </c>
      <c r="L3100" t="s">
        <v>23</v>
      </c>
      <c r="M3100">
        <v>22</v>
      </c>
      <c r="N3100" t="s">
        <v>95</v>
      </c>
    </row>
    <row r="3101" spans="1:14" x14ac:dyDescent="0.3">
      <c r="A3101" t="s">
        <v>6723</v>
      </c>
      <c r="B3101" t="s">
        <v>6724</v>
      </c>
      <c r="C3101" t="s">
        <v>36</v>
      </c>
      <c r="D3101">
        <v>4</v>
      </c>
      <c r="E3101" t="s">
        <v>17</v>
      </c>
      <c r="F3101" s="2">
        <v>44126</v>
      </c>
      <c r="G3101" t="s">
        <v>138</v>
      </c>
      <c r="H3101" t="s">
        <v>19</v>
      </c>
      <c r="I3101" t="s">
        <v>1331</v>
      </c>
      <c r="J3101" t="s">
        <v>125</v>
      </c>
      <c r="K3101" t="s">
        <v>75</v>
      </c>
      <c r="L3101" t="s">
        <v>23</v>
      </c>
      <c r="M3101">
        <v>12</v>
      </c>
      <c r="N3101" t="s">
        <v>33</v>
      </c>
    </row>
    <row r="3102" spans="1:14" x14ac:dyDescent="0.3">
      <c r="A3102" t="s">
        <v>6725</v>
      </c>
      <c r="B3102" t="s">
        <v>6726</v>
      </c>
      <c r="C3102" t="s">
        <v>36</v>
      </c>
      <c r="E3102" t="s">
        <v>98</v>
      </c>
      <c r="F3102" s="2">
        <v>44124</v>
      </c>
      <c r="G3102" t="s">
        <v>542</v>
      </c>
      <c r="H3102" t="s">
        <v>19</v>
      </c>
      <c r="I3102" t="s">
        <v>185</v>
      </c>
      <c r="J3102" t="s">
        <v>64</v>
      </c>
      <c r="K3102" t="s">
        <v>88</v>
      </c>
      <c r="L3102" t="s">
        <v>71</v>
      </c>
      <c r="M3102">
        <v>24</v>
      </c>
      <c r="N3102" t="s">
        <v>33</v>
      </c>
    </row>
    <row r="3103" spans="1:14" x14ac:dyDescent="0.3">
      <c r="A3103" t="s">
        <v>6727</v>
      </c>
      <c r="B3103" t="s">
        <v>6728</v>
      </c>
      <c r="C3103" t="s">
        <v>36</v>
      </c>
      <c r="D3103">
        <v>4</v>
      </c>
      <c r="E3103" t="s">
        <v>37</v>
      </c>
      <c r="F3103" s="2">
        <v>44129</v>
      </c>
      <c r="G3103" t="s">
        <v>232</v>
      </c>
      <c r="H3103" t="s">
        <v>19</v>
      </c>
      <c r="I3103" t="s">
        <v>262</v>
      </c>
      <c r="J3103" t="s">
        <v>70</v>
      </c>
      <c r="K3103" t="s">
        <v>75</v>
      </c>
      <c r="L3103" t="s">
        <v>71</v>
      </c>
      <c r="M3103">
        <v>19</v>
      </c>
      <c r="N3103" t="s">
        <v>33</v>
      </c>
    </row>
    <row r="3104" spans="1:14" x14ac:dyDescent="0.3">
      <c r="A3104" t="s">
        <v>6729</v>
      </c>
      <c r="B3104" t="s">
        <v>6730</v>
      </c>
      <c r="C3104" t="s">
        <v>67</v>
      </c>
      <c r="E3104" t="s">
        <v>17</v>
      </c>
      <c r="F3104" s="2">
        <v>44105</v>
      </c>
      <c r="G3104" s="2">
        <v>43840</v>
      </c>
      <c r="H3104" t="s">
        <v>19</v>
      </c>
      <c r="I3104" t="s">
        <v>74</v>
      </c>
      <c r="J3104" t="s">
        <v>64</v>
      </c>
      <c r="K3104" t="s">
        <v>32</v>
      </c>
      <c r="L3104" t="s">
        <v>23</v>
      </c>
      <c r="M3104">
        <v>40</v>
      </c>
      <c r="N3104" t="s">
        <v>24</v>
      </c>
    </row>
    <row r="3105" spans="1:14" x14ac:dyDescent="0.3">
      <c r="A3105" t="s">
        <v>6731</v>
      </c>
      <c r="B3105" t="s">
        <v>6732</v>
      </c>
      <c r="C3105" t="s">
        <v>36</v>
      </c>
      <c r="E3105" t="s">
        <v>98</v>
      </c>
      <c r="F3105" s="2">
        <v>44124</v>
      </c>
      <c r="G3105" t="s">
        <v>542</v>
      </c>
      <c r="H3105" t="s">
        <v>19</v>
      </c>
      <c r="I3105" t="s">
        <v>680</v>
      </c>
      <c r="J3105" t="s">
        <v>112</v>
      </c>
      <c r="K3105" t="s">
        <v>22</v>
      </c>
      <c r="L3105" t="s">
        <v>71</v>
      </c>
      <c r="M3105">
        <v>43</v>
      </c>
      <c r="N3105" t="s">
        <v>33</v>
      </c>
    </row>
    <row r="3106" spans="1:14" x14ac:dyDescent="0.3">
      <c r="A3106" t="s">
        <v>6733</v>
      </c>
      <c r="B3106" t="s">
        <v>6734</v>
      </c>
      <c r="C3106" t="s">
        <v>43</v>
      </c>
      <c r="E3106" t="s">
        <v>61</v>
      </c>
      <c r="F3106" s="2">
        <v>44120</v>
      </c>
      <c r="G3106" t="s">
        <v>62</v>
      </c>
      <c r="H3106" t="s">
        <v>19</v>
      </c>
      <c r="I3106" t="s">
        <v>57</v>
      </c>
      <c r="J3106" t="s">
        <v>58</v>
      </c>
      <c r="K3106" t="s">
        <v>32</v>
      </c>
      <c r="L3106" t="s">
        <v>23</v>
      </c>
      <c r="M3106">
        <v>35</v>
      </c>
      <c r="N3106" t="s">
        <v>24</v>
      </c>
    </row>
    <row r="3107" spans="1:14" x14ac:dyDescent="0.3">
      <c r="A3107" t="s">
        <v>6735</v>
      </c>
      <c r="B3107" t="s">
        <v>6736</v>
      </c>
      <c r="C3107" t="s">
        <v>16</v>
      </c>
      <c r="E3107" t="s">
        <v>98</v>
      </c>
      <c r="F3107" s="2">
        <v>44117</v>
      </c>
      <c r="G3107" t="s">
        <v>168</v>
      </c>
      <c r="H3107" t="s">
        <v>19</v>
      </c>
      <c r="I3107" t="s">
        <v>1595</v>
      </c>
      <c r="J3107" t="s">
        <v>64</v>
      </c>
      <c r="K3107" t="s">
        <v>88</v>
      </c>
      <c r="L3107" t="s">
        <v>40</v>
      </c>
      <c r="M3107">
        <v>9</v>
      </c>
      <c r="N3107" t="s">
        <v>33</v>
      </c>
    </row>
    <row r="3108" spans="1:14" x14ac:dyDescent="0.3">
      <c r="A3108" t="s">
        <v>6737</v>
      </c>
      <c r="B3108" t="s">
        <v>6738</v>
      </c>
      <c r="C3108" t="s">
        <v>36</v>
      </c>
      <c r="E3108" t="s">
        <v>61</v>
      </c>
      <c r="F3108" s="2">
        <v>44120</v>
      </c>
      <c r="G3108" t="s">
        <v>62</v>
      </c>
      <c r="H3108" t="s">
        <v>29</v>
      </c>
      <c r="I3108" t="s">
        <v>169</v>
      </c>
      <c r="J3108" t="s">
        <v>125</v>
      </c>
      <c r="K3108" t="s">
        <v>32</v>
      </c>
      <c r="L3108" t="s">
        <v>23</v>
      </c>
      <c r="M3108">
        <v>10</v>
      </c>
      <c r="N3108" t="s">
        <v>24</v>
      </c>
    </row>
    <row r="3109" spans="1:14" x14ac:dyDescent="0.3">
      <c r="A3109" t="s">
        <v>6739</v>
      </c>
      <c r="B3109" t="s">
        <v>6740</v>
      </c>
      <c r="C3109" t="s">
        <v>36</v>
      </c>
      <c r="E3109" t="s">
        <v>28</v>
      </c>
      <c r="F3109" s="2">
        <v>44130</v>
      </c>
      <c r="G3109" t="s">
        <v>115</v>
      </c>
      <c r="H3109" t="s">
        <v>50</v>
      </c>
      <c r="I3109" t="s">
        <v>793</v>
      </c>
      <c r="J3109" t="s">
        <v>794</v>
      </c>
      <c r="K3109" t="s">
        <v>22</v>
      </c>
      <c r="L3109" t="s">
        <v>40</v>
      </c>
      <c r="M3109">
        <v>18</v>
      </c>
      <c r="N3109" t="s">
        <v>24</v>
      </c>
    </row>
    <row r="3110" spans="1:14" x14ac:dyDescent="0.3">
      <c r="A3110" t="s">
        <v>6741</v>
      </c>
      <c r="B3110" t="s">
        <v>6742</v>
      </c>
      <c r="C3110" t="s">
        <v>36</v>
      </c>
      <c r="D3110">
        <v>5</v>
      </c>
      <c r="E3110" t="s">
        <v>17</v>
      </c>
      <c r="F3110" s="2">
        <v>44119</v>
      </c>
      <c r="G3110" t="s">
        <v>241</v>
      </c>
      <c r="H3110" t="s">
        <v>29</v>
      </c>
      <c r="I3110" t="s">
        <v>1834</v>
      </c>
      <c r="J3110" t="s">
        <v>202</v>
      </c>
      <c r="K3110" t="s">
        <v>75</v>
      </c>
      <c r="L3110" t="s">
        <v>40</v>
      </c>
      <c r="M3110">
        <v>22</v>
      </c>
      <c r="N3110" t="s">
        <v>95</v>
      </c>
    </row>
    <row r="3111" spans="1:14" x14ac:dyDescent="0.3">
      <c r="A3111" t="s">
        <v>6743</v>
      </c>
      <c r="B3111" t="s">
        <v>6744</v>
      </c>
      <c r="C3111" t="s">
        <v>67</v>
      </c>
      <c r="D3111">
        <v>7</v>
      </c>
      <c r="E3111" t="s">
        <v>44</v>
      </c>
      <c r="F3111" s="2">
        <v>44121</v>
      </c>
      <c r="G3111" t="s">
        <v>45</v>
      </c>
      <c r="H3111" t="s">
        <v>19</v>
      </c>
      <c r="I3111" t="s">
        <v>275</v>
      </c>
      <c r="J3111" t="s">
        <v>276</v>
      </c>
      <c r="K3111" t="s">
        <v>88</v>
      </c>
      <c r="L3111" t="s">
        <v>71</v>
      </c>
      <c r="M3111">
        <v>7</v>
      </c>
      <c r="N3111" t="s">
        <v>119</v>
      </c>
    </row>
    <row r="3112" spans="1:14" x14ac:dyDescent="0.3">
      <c r="A3112" t="s">
        <v>6745</v>
      </c>
      <c r="B3112" t="s">
        <v>6746</v>
      </c>
      <c r="C3112" t="s">
        <v>43</v>
      </c>
      <c r="E3112" t="s">
        <v>17</v>
      </c>
      <c r="F3112" s="2">
        <v>44133</v>
      </c>
      <c r="G3112" t="s">
        <v>18</v>
      </c>
      <c r="H3112" t="s">
        <v>19</v>
      </c>
      <c r="I3112" t="s">
        <v>1953</v>
      </c>
      <c r="J3112" t="s">
        <v>79</v>
      </c>
      <c r="K3112" t="s">
        <v>75</v>
      </c>
      <c r="L3112" t="s">
        <v>71</v>
      </c>
      <c r="M3112">
        <v>36</v>
      </c>
      <c r="N3112" t="s">
        <v>95</v>
      </c>
    </row>
    <row r="3113" spans="1:14" x14ac:dyDescent="0.3">
      <c r="A3113" t="s">
        <v>6747</v>
      </c>
      <c r="B3113" t="s">
        <v>6748</v>
      </c>
      <c r="C3113" t="s">
        <v>16</v>
      </c>
      <c r="D3113">
        <v>5</v>
      </c>
      <c r="E3113" t="s">
        <v>61</v>
      </c>
      <c r="F3113" s="2">
        <v>44106</v>
      </c>
      <c r="G3113" s="2">
        <v>43871</v>
      </c>
      <c r="H3113" t="s">
        <v>19</v>
      </c>
      <c r="I3113" t="s">
        <v>2690</v>
      </c>
      <c r="J3113" t="s">
        <v>276</v>
      </c>
      <c r="K3113" t="s">
        <v>75</v>
      </c>
      <c r="L3113" t="s">
        <v>23</v>
      </c>
      <c r="M3113">
        <v>40</v>
      </c>
      <c r="N3113" t="s">
        <v>119</v>
      </c>
    </row>
    <row r="3114" spans="1:14" x14ac:dyDescent="0.3">
      <c r="A3114" t="s">
        <v>6749</v>
      </c>
      <c r="B3114" t="s">
        <v>6750</v>
      </c>
      <c r="C3114" t="s">
        <v>43</v>
      </c>
      <c r="E3114" t="s">
        <v>98</v>
      </c>
      <c r="F3114" s="2">
        <v>44117</v>
      </c>
      <c r="G3114" t="s">
        <v>168</v>
      </c>
      <c r="H3114" t="s">
        <v>19</v>
      </c>
      <c r="I3114" t="s">
        <v>2802</v>
      </c>
      <c r="J3114" t="s">
        <v>70</v>
      </c>
      <c r="K3114" t="s">
        <v>22</v>
      </c>
      <c r="L3114" t="s">
        <v>23</v>
      </c>
      <c r="M3114">
        <v>42</v>
      </c>
      <c r="N3114" t="s">
        <v>24</v>
      </c>
    </row>
    <row r="3115" spans="1:14" x14ac:dyDescent="0.3">
      <c r="A3115" t="s">
        <v>6751</v>
      </c>
      <c r="B3115" t="s">
        <v>6752</v>
      </c>
      <c r="C3115" t="s">
        <v>16</v>
      </c>
      <c r="E3115" t="s">
        <v>17</v>
      </c>
      <c r="F3115" s="2">
        <v>44105</v>
      </c>
      <c r="G3115" s="2">
        <v>43840</v>
      </c>
      <c r="H3115" t="s">
        <v>19</v>
      </c>
      <c r="I3115" t="s">
        <v>83</v>
      </c>
      <c r="J3115" t="s">
        <v>197</v>
      </c>
      <c r="K3115" t="s">
        <v>88</v>
      </c>
      <c r="L3115" t="s">
        <v>71</v>
      </c>
      <c r="M3115">
        <v>39</v>
      </c>
      <c r="N3115" t="s">
        <v>95</v>
      </c>
    </row>
    <row r="3116" spans="1:14" x14ac:dyDescent="0.3">
      <c r="A3116" t="s">
        <v>6753</v>
      </c>
      <c r="B3116" t="s">
        <v>6754</v>
      </c>
      <c r="C3116" t="s">
        <v>16</v>
      </c>
      <c r="E3116" t="s">
        <v>17</v>
      </c>
      <c r="F3116" s="2">
        <v>44119</v>
      </c>
      <c r="G3116" t="s">
        <v>241</v>
      </c>
      <c r="H3116" t="s">
        <v>19</v>
      </c>
      <c r="I3116" t="s">
        <v>275</v>
      </c>
      <c r="J3116" t="s">
        <v>276</v>
      </c>
      <c r="K3116" t="s">
        <v>22</v>
      </c>
      <c r="L3116" t="s">
        <v>23</v>
      </c>
      <c r="M3116">
        <v>17</v>
      </c>
      <c r="N3116" t="s">
        <v>24</v>
      </c>
    </row>
    <row r="3117" spans="1:14" x14ac:dyDescent="0.3">
      <c r="A3117" t="s">
        <v>6755</v>
      </c>
      <c r="B3117" t="s">
        <v>6756</v>
      </c>
      <c r="C3117" t="s">
        <v>16</v>
      </c>
      <c r="E3117" t="s">
        <v>17</v>
      </c>
      <c r="F3117" s="2">
        <v>44105</v>
      </c>
      <c r="G3117" s="2">
        <v>43840</v>
      </c>
      <c r="H3117" t="s">
        <v>19</v>
      </c>
      <c r="I3117" t="s">
        <v>78</v>
      </c>
      <c r="J3117" t="s">
        <v>79</v>
      </c>
      <c r="K3117" t="s">
        <v>88</v>
      </c>
      <c r="L3117" t="s">
        <v>71</v>
      </c>
      <c r="M3117">
        <v>9</v>
      </c>
      <c r="N3117" t="s">
        <v>24</v>
      </c>
    </row>
    <row r="3118" spans="1:14" x14ac:dyDescent="0.3">
      <c r="A3118" t="s">
        <v>6757</v>
      </c>
      <c r="B3118" t="s">
        <v>6758</v>
      </c>
      <c r="C3118" t="s">
        <v>36</v>
      </c>
      <c r="E3118" t="s">
        <v>28</v>
      </c>
      <c r="F3118" s="2">
        <v>44130</v>
      </c>
      <c r="G3118" t="s">
        <v>115</v>
      </c>
      <c r="H3118" t="s">
        <v>19</v>
      </c>
      <c r="I3118" t="s">
        <v>1644</v>
      </c>
      <c r="J3118" t="s">
        <v>794</v>
      </c>
      <c r="K3118" t="s">
        <v>22</v>
      </c>
      <c r="L3118" t="s">
        <v>23</v>
      </c>
      <c r="M3118">
        <v>10</v>
      </c>
      <c r="N3118" t="s">
        <v>33</v>
      </c>
    </row>
    <row r="3119" spans="1:14" x14ac:dyDescent="0.3">
      <c r="A3119" t="s">
        <v>6759</v>
      </c>
      <c r="B3119" t="s">
        <v>6760</v>
      </c>
      <c r="C3119" t="s">
        <v>16</v>
      </c>
      <c r="E3119" t="s">
        <v>98</v>
      </c>
      <c r="F3119" s="2">
        <v>44110</v>
      </c>
      <c r="G3119" s="2">
        <v>43992</v>
      </c>
      <c r="H3119" t="s">
        <v>29</v>
      </c>
      <c r="I3119" t="s">
        <v>423</v>
      </c>
      <c r="J3119" t="s">
        <v>94</v>
      </c>
      <c r="K3119" t="s">
        <v>75</v>
      </c>
      <c r="L3119" t="s">
        <v>71</v>
      </c>
      <c r="M3119">
        <v>17</v>
      </c>
      <c r="N3119" t="s">
        <v>119</v>
      </c>
    </row>
    <row r="3120" spans="1:14" x14ac:dyDescent="0.3">
      <c r="A3120" t="s">
        <v>6761</v>
      </c>
      <c r="B3120" t="s">
        <v>6762</v>
      </c>
      <c r="C3120" t="s">
        <v>36</v>
      </c>
      <c r="E3120" t="s">
        <v>61</v>
      </c>
      <c r="F3120" s="2">
        <v>44127</v>
      </c>
      <c r="G3120" t="s">
        <v>196</v>
      </c>
      <c r="H3120" t="s">
        <v>19</v>
      </c>
      <c r="I3120" t="s">
        <v>83</v>
      </c>
      <c r="J3120" t="s">
        <v>197</v>
      </c>
      <c r="K3120" t="s">
        <v>22</v>
      </c>
      <c r="L3120" t="s">
        <v>23</v>
      </c>
      <c r="M3120">
        <v>34</v>
      </c>
      <c r="N3120" t="s">
        <v>95</v>
      </c>
    </row>
    <row r="3121" spans="1:14" x14ac:dyDescent="0.3">
      <c r="A3121" t="s">
        <v>6763</v>
      </c>
      <c r="B3121" t="s">
        <v>6764</v>
      </c>
      <c r="C3121" t="s">
        <v>67</v>
      </c>
      <c r="D3121">
        <v>9</v>
      </c>
      <c r="E3121" t="s">
        <v>44</v>
      </c>
      <c r="F3121" s="2">
        <v>44107</v>
      </c>
      <c r="G3121" s="2">
        <v>43900</v>
      </c>
      <c r="H3121" t="s">
        <v>19</v>
      </c>
      <c r="I3121" t="s">
        <v>46</v>
      </c>
      <c r="J3121" t="s">
        <v>47</v>
      </c>
      <c r="K3121" t="s">
        <v>32</v>
      </c>
      <c r="L3121" t="s">
        <v>23</v>
      </c>
      <c r="M3121">
        <v>15</v>
      </c>
      <c r="N3121" t="s">
        <v>33</v>
      </c>
    </row>
    <row r="3122" spans="1:14" x14ac:dyDescent="0.3">
      <c r="A3122" t="s">
        <v>6765</v>
      </c>
      <c r="B3122" t="s">
        <v>6766</v>
      </c>
      <c r="C3122" t="s">
        <v>16</v>
      </c>
      <c r="D3122">
        <v>7</v>
      </c>
      <c r="E3122" t="s">
        <v>44</v>
      </c>
      <c r="F3122" s="2">
        <v>44121</v>
      </c>
      <c r="G3122" t="s">
        <v>45</v>
      </c>
      <c r="H3122" t="s">
        <v>29</v>
      </c>
      <c r="I3122" t="s">
        <v>6767</v>
      </c>
      <c r="J3122" t="s">
        <v>58</v>
      </c>
      <c r="K3122" t="s">
        <v>75</v>
      </c>
      <c r="L3122" t="s">
        <v>23</v>
      </c>
      <c r="M3122">
        <v>14</v>
      </c>
      <c r="N3122" t="s">
        <v>33</v>
      </c>
    </row>
    <row r="3123" spans="1:14" x14ac:dyDescent="0.3">
      <c r="A3123" t="s">
        <v>6768</v>
      </c>
      <c r="B3123" t="s">
        <v>6769</v>
      </c>
      <c r="C3123" t="s">
        <v>36</v>
      </c>
      <c r="D3123">
        <v>5</v>
      </c>
      <c r="E3123" t="s">
        <v>98</v>
      </c>
      <c r="F3123" s="2">
        <v>44117</v>
      </c>
      <c r="G3123" t="s">
        <v>168</v>
      </c>
      <c r="H3123" t="s">
        <v>50</v>
      </c>
      <c r="I3123" t="s">
        <v>466</v>
      </c>
      <c r="J3123" t="s">
        <v>64</v>
      </c>
      <c r="K3123" t="s">
        <v>22</v>
      </c>
      <c r="L3123" t="s">
        <v>23</v>
      </c>
      <c r="M3123">
        <v>20</v>
      </c>
      <c r="N3123" t="s">
        <v>24</v>
      </c>
    </row>
    <row r="3124" spans="1:14" x14ac:dyDescent="0.3">
      <c r="A3124" t="s">
        <v>6770</v>
      </c>
      <c r="B3124" t="s">
        <v>6771</v>
      </c>
      <c r="C3124" t="s">
        <v>16</v>
      </c>
      <c r="E3124" t="s">
        <v>17</v>
      </c>
      <c r="F3124" s="2">
        <v>44126</v>
      </c>
      <c r="G3124" t="s">
        <v>138</v>
      </c>
      <c r="H3124" t="s">
        <v>50</v>
      </c>
      <c r="I3124" t="s">
        <v>1644</v>
      </c>
      <c r="J3124" t="s">
        <v>794</v>
      </c>
      <c r="K3124" t="s">
        <v>22</v>
      </c>
      <c r="L3124" t="s">
        <v>23</v>
      </c>
      <c r="M3124">
        <v>6</v>
      </c>
      <c r="N3124" t="s">
        <v>33</v>
      </c>
    </row>
    <row r="3125" spans="1:14" x14ac:dyDescent="0.3">
      <c r="A3125" t="s">
        <v>6772</v>
      </c>
      <c r="B3125" t="s">
        <v>6773</v>
      </c>
      <c r="C3125" t="s">
        <v>27</v>
      </c>
      <c r="E3125" t="s">
        <v>44</v>
      </c>
      <c r="F3125" s="2">
        <v>44114</v>
      </c>
      <c r="G3125" s="2">
        <v>44114</v>
      </c>
      <c r="H3125" t="s">
        <v>19</v>
      </c>
      <c r="I3125" t="s">
        <v>163</v>
      </c>
      <c r="J3125" t="s">
        <v>39</v>
      </c>
      <c r="K3125" t="s">
        <v>32</v>
      </c>
      <c r="L3125" t="s">
        <v>71</v>
      </c>
      <c r="M3125">
        <v>6</v>
      </c>
      <c r="N3125" t="s">
        <v>24</v>
      </c>
    </row>
    <row r="3126" spans="1:14" x14ac:dyDescent="0.3">
      <c r="A3126" t="s">
        <v>6774</v>
      </c>
      <c r="B3126" t="s">
        <v>6775</v>
      </c>
      <c r="C3126" t="s">
        <v>43</v>
      </c>
      <c r="E3126" t="s">
        <v>61</v>
      </c>
      <c r="F3126" s="2">
        <v>44127</v>
      </c>
      <c r="G3126" t="s">
        <v>196</v>
      </c>
      <c r="H3126" t="s">
        <v>19</v>
      </c>
      <c r="I3126" t="s">
        <v>484</v>
      </c>
      <c r="J3126" t="s">
        <v>39</v>
      </c>
      <c r="K3126" t="s">
        <v>32</v>
      </c>
      <c r="L3126" t="s">
        <v>71</v>
      </c>
      <c r="M3126">
        <v>33</v>
      </c>
      <c r="N3126" t="s">
        <v>24</v>
      </c>
    </row>
    <row r="3127" spans="1:14" x14ac:dyDescent="0.3">
      <c r="A3127" t="s">
        <v>6776</v>
      </c>
      <c r="B3127" t="s">
        <v>6777</v>
      </c>
      <c r="C3127" t="s">
        <v>36</v>
      </c>
      <c r="E3127" t="s">
        <v>44</v>
      </c>
      <c r="F3127" s="2">
        <v>44121</v>
      </c>
      <c r="G3127" t="s">
        <v>45</v>
      </c>
      <c r="H3127" t="s">
        <v>19</v>
      </c>
      <c r="I3127" t="s">
        <v>1929</v>
      </c>
      <c r="J3127" t="s">
        <v>39</v>
      </c>
      <c r="K3127" t="s">
        <v>22</v>
      </c>
      <c r="L3127" t="s">
        <v>23</v>
      </c>
      <c r="M3127">
        <v>26</v>
      </c>
      <c r="N3127" t="s">
        <v>33</v>
      </c>
    </row>
    <row r="3128" spans="1:14" x14ac:dyDescent="0.3">
      <c r="A3128" t="s">
        <v>6778</v>
      </c>
      <c r="B3128" t="s">
        <v>6779</v>
      </c>
      <c r="C3128" t="s">
        <v>36</v>
      </c>
      <c r="E3128" t="s">
        <v>61</v>
      </c>
      <c r="F3128" s="2">
        <v>44120</v>
      </c>
      <c r="G3128" t="s">
        <v>62</v>
      </c>
      <c r="H3128" t="s">
        <v>50</v>
      </c>
      <c r="I3128" t="s">
        <v>173</v>
      </c>
      <c r="J3128" t="s">
        <v>174</v>
      </c>
      <c r="K3128" t="s">
        <v>22</v>
      </c>
      <c r="L3128" t="s">
        <v>23</v>
      </c>
      <c r="M3128">
        <v>11</v>
      </c>
      <c r="N3128" t="s">
        <v>95</v>
      </c>
    </row>
    <row r="3129" spans="1:14" x14ac:dyDescent="0.3">
      <c r="A3129" t="s">
        <v>6780</v>
      </c>
      <c r="B3129" t="s">
        <v>6781</v>
      </c>
      <c r="C3129" t="s">
        <v>36</v>
      </c>
      <c r="D3129">
        <v>4</v>
      </c>
      <c r="E3129" t="s">
        <v>61</v>
      </c>
      <c r="F3129" s="2">
        <v>44127</v>
      </c>
      <c r="G3129" t="s">
        <v>196</v>
      </c>
      <c r="H3129" t="s">
        <v>29</v>
      </c>
      <c r="I3129" t="s">
        <v>5244</v>
      </c>
      <c r="J3129" t="s">
        <v>100</v>
      </c>
      <c r="K3129" t="s">
        <v>32</v>
      </c>
      <c r="L3129" t="s">
        <v>23</v>
      </c>
      <c r="M3129">
        <v>43</v>
      </c>
      <c r="N3129" t="s">
        <v>95</v>
      </c>
    </row>
    <row r="3130" spans="1:14" x14ac:dyDescent="0.3">
      <c r="A3130" t="s">
        <v>6782</v>
      </c>
      <c r="B3130" t="s">
        <v>6783</v>
      </c>
      <c r="C3130" t="s">
        <v>16</v>
      </c>
      <c r="D3130">
        <v>8</v>
      </c>
      <c r="E3130" t="s">
        <v>61</v>
      </c>
      <c r="F3130" s="2">
        <v>44113</v>
      </c>
      <c r="G3130" s="2">
        <v>44084</v>
      </c>
      <c r="H3130" t="s">
        <v>19</v>
      </c>
      <c r="I3130" t="s">
        <v>423</v>
      </c>
      <c r="J3130" t="s">
        <v>94</v>
      </c>
      <c r="K3130" t="s">
        <v>22</v>
      </c>
      <c r="L3130" t="s">
        <v>40</v>
      </c>
      <c r="M3130">
        <v>19</v>
      </c>
      <c r="N3130" t="s">
        <v>33</v>
      </c>
    </row>
    <row r="3131" spans="1:14" x14ac:dyDescent="0.3">
      <c r="A3131" t="s">
        <v>6784</v>
      </c>
      <c r="B3131" t="s">
        <v>6785</v>
      </c>
      <c r="C3131" t="s">
        <v>36</v>
      </c>
      <c r="E3131" t="s">
        <v>98</v>
      </c>
      <c r="F3131" s="2">
        <v>44117</v>
      </c>
      <c r="G3131" t="s">
        <v>168</v>
      </c>
      <c r="H3131" t="s">
        <v>50</v>
      </c>
      <c r="I3131" t="s">
        <v>748</v>
      </c>
      <c r="J3131" t="s">
        <v>223</v>
      </c>
      <c r="K3131" t="s">
        <v>22</v>
      </c>
      <c r="L3131" t="s">
        <v>23</v>
      </c>
      <c r="M3131">
        <v>8</v>
      </c>
      <c r="N3131" t="s">
        <v>33</v>
      </c>
    </row>
    <row r="3132" spans="1:14" x14ac:dyDescent="0.3">
      <c r="A3132" t="s">
        <v>6786</v>
      </c>
      <c r="B3132" t="s">
        <v>6787</v>
      </c>
      <c r="C3132" t="s">
        <v>16</v>
      </c>
      <c r="D3132">
        <v>5</v>
      </c>
      <c r="E3132" t="s">
        <v>55</v>
      </c>
      <c r="F3132" s="2">
        <v>44132</v>
      </c>
      <c r="G3132" t="s">
        <v>56</v>
      </c>
      <c r="H3132" t="s">
        <v>19</v>
      </c>
      <c r="I3132" t="s">
        <v>1644</v>
      </c>
      <c r="J3132" t="s">
        <v>794</v>
      </c>
      <c r="K3132" t="s">
        <v>88</v>
      </c>
      <c r="L3132" t="s">
        <v>71</v>
      </c>
      <c r="M3132">
        <v>24</v>
      </c>
      <c r="N3132" t="s">
        <v>24</v>
      </c>
    </row>
    <row r="3133" spans="1:14" x14ac:dyDescent="0.3">
      <c r="A3133" t="s">
        <v>6788</v>
      </c>
      <c r="B3133" t="s">
        <v>6789</v>
      </c>
      <c r="C3133" t="s">
        <v>67</v>
      </c>
      <c r="E3133" t="s">
        <v>17</v>
      </c>
      <c r="F3133" s="2">
        <v>44112</v>
      </c>
      <c r="G3133" s="2">
        <v>44053</v>
      </c>
      <c r="H3133" t="s">
        <v>19</v>
      </c>
      <c r="I3133" t="s">
        <v>185</v>
      </c>
      <c r="J3133" t="s">
        <v>64</v>
      </c>
      <c r="K3133" t="s">
        <v>88</v>
      </c>
      <c r="L3133" t="s">
        <v>71</v>
      </c>
      <c r="M3133">
        <v>21</v>
      </c>
      <c r="N3133" t="s">
        <v>24</v>
      </c>
    </row>
    <row r="3134" spans="1:14" x14ac:dyDescent="0.3">
      <c r="A3134" t="s">
        <v>6790</v>
      </c>
      <c r="B3134" t="s">
        <v>6791</v>
      </c>
      <c r="C3134" t="s">
        <v>67</v>
      </c>
      <c r="E3134" t="s">
        <v>61</v>
      </c>
      <c r="F3134" s="2">
        <v>44120</v>
      </c>
      <c r="G3134" t="s">
        <v>62</v>
      </c>
      <c r="H3134" t="s">
        <v>19</v>
      </c>
      <c r="I3134" t="s">
        <v>46</v>
      </c>
      <c r="J3134" t="s">
        <v>47</v>
      </c>
      <c r="K3134" t="s">
        <v>75</v>
      </c>
      <c r="L3134" t="s">
        <v>23</v>
      </c>
      <c r="M3134">
        <v>28</v>
      </c>
      <c r="N3134" t="s">
        <v>33</v>
      </c>
    </row>
    <row r="3135" spans="1:14" x14ac:dyDescent="0.3">
      <c r="A3135" t="s">
        <v>6792</v>
      </c>
      <c r="B3135" t="s">
        <v>6793</v>
      </c>
      <c r="C3135" t="s">
        <v>36</v>
      </c>
      <c r="D3135">
        <v>4</v>
      </c>
      <c r="E3135" t="s">
        <v>17</v>
      </c>
      <c r="F3135" s="2">
        <v>44133</v>
      </c>
      <c r="G3135" t="s">
        <v>18</v>
      </c>
      <c r="H3135" t="s">
        <v>19</v>
      </c>
      <c r="I3135" t="s">
        <v>977</v>
      </c>
      <c r="J3135" t="s">
        <v>70</v>
      </c>
      <c r="K3135" t="s">
        <v>88</v>
      </c>
      <c r="L3135" t="s">
        <v>23</v>
      </c>
      <c r="M3135">
        <v>10</v>
      </c>
      <c r="N3135" t="s">
        <v>119</v>
      </c>
    </row>
    <row r="3136" spans="1:14" x14ac:dyDescent="0.3">
      <c r="A3136" t="s">
        <v>6794</v>
      </c>
      <c r="B3136" t="s">
        <v>6795</v>
      </c>
      <c r="C3136" t="s">
        <v>36</v>
      </c>
      <c r="E3136" t="s">
        <v>55</v>
      </c>
      <c r="F3136" s="2">
        <v>44111</v>
      </c>
      <c r="G3136" s="2">
        <v>44022</v>
      </c>
      <c r="H3136" t="s">
        <v>29</v>
      </c>
      <c r="I3136" t="s">
        <v>820</v>
      </c>
      <c r="J3136" t="s">
        <v>174</v>
      </c>
      <c r="K3136" t="s">
        <v>32</v>
      </c>
      <c r="L3136" t="s">
        <v>71</v>
      </c>
      <c r="M3136">
        <v>32</v>
      </c>
      <c r="N3136" t="s">
        <v>24</v>
      </c>
    </row>
    <row r="3137" spans="1:14" x14ac:dyDescent="0.3">
      <c r="A3137" t="s">
        <v>6796</v>
      </c>
      <c r="B3137" t="s">
        <v>6797</v>
      </c>
      <c r="C3137" t="s">
        <v>43</v>
      </c>
      <c r="D3137">
        <v>1</v>
      </c>
      <c r="E3137" t="s">
        <v>55</v>
      </c>
      <c r="F3137" s="2">
        <v>44111</v>
      </c>
      <c r="G3137" s="2">
        <v>44022</v>
      </c>
      <c r="H3137" t="s">
        <v>19</v>
      </c>
      <c r="I3137" t="s">
        <v>344</v>
      </c>
      <c r="J3137" t="s">
        <v>64</v>
      </c>
      <c r="K3137" t="s">
        <v>88</v>
      </c>
      <c r="L3137" t="s">
        <v>23</v>
      </c>
      <c r="M3137">
        <v>39</v>
      </c>
      <c r="N3137" t="s">
        <v>33</v>
      </c>
    </row>
    <row r="3138" spans="1:14" x14ac:dyDescent="0.3">
      <c r="A3138" t="s">
        <v>6798</v>
      </c>
      <c r="B3138" t="s">
        <v>6799</v>
      </c>
      <c r="C3138" t="s">
        <v>27</v>
      </c>
      <c r="E3138" t="s">
        <v>28</v>
      </c>
      <c r="F3138" s="2">
        <v>44109</v>
      </c>
      <c r="G3138" s="2">
        <v>43961</v>
      </c>
      <c r="H3138" t="s">
        <v>50</v>
      </c>
      <c r="I3138" t="s">
        <v>291</v>
      </c>
      <c r="J3138" t="s">
        <v>238</v>
      </c>
      <c r="K3138" t="s">
        <v>22</v>
      </c>
      <c r="L3138" t="s">
        <v>71</v>
      </c>
      <c r="M3138">
        <v>41</v>
      </c>
      <c r="N3138" t="s">
        <v>24</v>
      </c>
    </row>
    <row r="3139" spans="1:14" x14ac:dyDescent="0.3">
      <c r="A3139" t="s">
        <v>6800</v>
      </c>
      <c r="B3139" t="s">
        <v>6801</v>
      </c>
      <c r="C3139" t="s">
        <v>27</v>
      </c>
      <c r="E3139" t="s">
        <v>61</v>
      </c>
      <c r="F3139" s="2">
        <v>44134</v>
      </c>
      <c r="G3139" t="s">
        <v>110</v>
      </c>
      <c r="H3139" t="s">
        <v>50</v>
      </c>
      <c r="I3139" t="s">
        <v>2690</v>
      </c>
      <c r="J3139" t="s">
        <v>276</v>
      </c>
      <c r="K3139" t="s">
        <v>22</v>
      </c>
      <c r="L3139" t="s">
        <v>23</v>
      </c>
      <c r="M3139">
        <v>14</v>
      </c>
      <c r="N3139" t="s">
        <v>24</v>
      </c>
    </row>
    <row r="3140" spans="1:14" x14ac:dyDescent="0.3">
      <c r="A3140" t="s">
        <v>6802</v>
      </c>
      <c r="B3140" t="s">
        <v>6803</v>
      </c>
      <c r="C3140" t="s">
        <v>67</v>
      </c>
      <c r="D3140">
        <v>9</v>
      </c>
      <c r="E3140" t="s">
        <v>44</v>
      </c>
      <c r="F3140" s="2">
        <v>44128</v>
      </c>
      <c r="G3140" t="s">
        <v>288</v>
      </c>
      <c r="H3140" t="s">
        <v>19</v>
      </c>
      <c r="I3140" t="s">
        <v>83</v>
      </c>
      <c r="J3140" t="s">
        <v>197</v>
      </c>
      <c r="K3140" t="s">
        <v>32</v>
      </c>
      <c r="L3140" t="s">
        <v>23</v>
      </c>
      <c r="M3140">
        <v>22</v>
      </c>
      <c r="N3140" t="s">
        <v>24</v>
      </c>
    </row>
    <row r="3141" spans="1:14" x14ac:dyDescent="0.3">
      <c r="A3141" t="s">
        <v>6804</v>
      </c>
      <c r="B3141" t="s">
        <v>6805</v>
      </c>
      <c r="C3141" t="s">
        <v>43</v>
      </c>
      <c r="D3141">
        <v>2</v>
      </c>
      <c r="E3141" t="s">
        <v>98</v>
      </c>
      <c r="F3141" s="2">
        <v>44131</v>
      </c>
      <c r="G3141" t="s">
        <v>152</v>
      </c>
      <c r="H3141" t="s">
        <v>19</v>
      </c>
      <c r="I3141" t="s">
        <v>74</v>
      </c>
      <c r="J3141" t="s">
        <v>64</v>
      </c>
      <c r="K3141" t="s">
        <v>75</v>
      </c>
      <c r="L3141" t="s">
        <v>23</v>
      </c>
      <c r="M3141">
        <v>45</v>
      </c>
      <c r="N3141" t="s">
        <v>33</v>
      </c>
    </row>
    <row r="3142" spans="1:14" x14ac:dyDescent="0.3">
      <c r="A3142" t="s">
        <v>6806</v>
      </c>
      <c r="B3142" t="s">
        <v>6807</v>
      </c>
      <c r="C3142" t="s">
        <v>43</v>
      </c>
      <c r="D3142">
        <v>2</v>
      </c>
      <c r="E3142" t="s">
        <v>37</v>
      </c>
      <c r="F3142" s="2">
        <v>44108</v>
      </c>
      <c r="G3142" s="2">
        <v>43931</v>
      </c>
      <c r="H3142" t="s">
        <v>29</v>
      </c>
      <c r="I3142" t="s">
        <v>272</v>
      </c>
      <c r="J3142" t="s">
        <v>64</v>
      </c>
      <c r="K3142" t="s">
        <v>32</v>
      </c>
      <c r="L3142" t="s">
        <v>23</v>
      </c>
      <c r="M3142">
        <v>36</v>
      </c>
      <c r="N3142" t="s">
        <v>33</v>
      </c>
    </row>
    <row r="3143" spans="1:14" x14ac:dyDescent="0.3">
      <c r="A3143" t="s">
        <v>6808</v>
      </c>
      <c r="B3143" t="s">
        <v>6809</v>
      </c>
      <c r="C3143" t="s">
        <v>16</v>
      </c>
      <c r="D3143">
        <v>6</v>
      </c>
      <c r="E3143" t="s">
        <v>98</v>
      </c>
      <c r="F3143" s="2">
        <v>44117</v>
      </c>
      <c r="G3143" t="s">
        <v>168</v>
      </c>
      <c r="H3143" t="s">
        <v>19</v>
      </c>
      <c r="I3143" t="s">
        <v>989</v>
      </c>
      <c r="J3143" t="s">
        <v>100</v>
      </c>
      <c r="K3143" t="s">
        <v>75</v>
      </c>
      <c r="L3143" t="s">
        <v>23</v>
      </c>
      <c r="M3143">
        <v>17</v>
      </c>
      <c r="N3143" t="s">
        <v>33</v>
      </c>
    </row>
    <row r="3144" spans="1:14" x14ac:dyDescent="0.3">
      <c r="A3144" t="s">
        <v>6810</v>
      </c>
      <c r="B3144" t="s">
        <v>6811</v>
      </c>
      <c r="C3144" t="s">
        <v>36</v>
      </c>
      <c r="E3144" t="s">
        <v>28</v>
      </c>
      <c r="F3144" s="2">
        <v>44123</v>
      </c>
      <c r="G3144" t="s">
        <v>172</v>
      </c>
      <c r="H3144" t="s">
        <v>19</v>
      </c>
      <c r="I3144" t="s">
        <v>880</v>
      </c>
      <c r="J3144" t="s">
        <v>125</v>
      </c>
      <c r="K3144" t="s">
        <v>88</v>
      </c>
      <c r="L3144" t="s">
        <v>23</v>
      </c>
      <c r="M3144">
        <v>28</v>
      </c>
      <c r="N3144" t="s">
        <v>24</v>
      </c>
    </row>
    <row r="3145" spans="1:14" x14ac:dyDescent="0.3">
      <c r="A3145" t="s">
        <v>6812</v>
      </c>
      <c r="B3145" t="s">
        <v>6813</v>
      </c>
      <c r="C3145" t="s">
        <v>36</v>
      </c>
      <c r="E3145" t="s">
        <v>37</v>
      </c>
      <c r="F3145" s="2">
        <v>44115</v>
      </c>
      <c r="G3145" s="2">
        <v>44145</v>
      </c>
      <c r="H3145" t="s">
        <v>19</v>
      </c>
      <c r="I3145" t="s">
        <v>6814</v>
      </c>
      <c r="J3145" t="s">
        <v>320</v>
      </c>
      <c r="K3145" t="s">
        <v>88</v>
      </c>
      <c r="L3145" t="s">
        <v>71</v>
      </c>
      <c r="M3145">
        <v>34</v>
      </c>
      <c r="N3145" t="s">
        <v>24</v>
      </c>
    </row>
    <row r="3146" spans="1:14" x14ac:dyDescent="0.3">
      <c r="A3146" t="s">
        <v>6815</v>
      </c>
      <c r="B3146" t="s">
        <v>6816</v>
      </c>
      <c r="C3146" t="s">
        <v>36</v>
      </c>
      <c r="D3146">
        <v>3</v>
      </c>
      <c r="E3146" t="s">
        <v>37</v>
      </c>
      <c r="F3146" s="2">
        <v>44122</v>
      </c>
      <c r="G3146" t="s">
        <v>103</v>
      </c>
      <c r="H3146" t="s">
        <v>50</v>
      </c>
      <c r="I3146" t="s">
        <v>265</v>
      </c>
      <c r="J3146" t="s">
        <v>266</v>
      </c>
      <c r="K3146" t="s">
        <v>22</v>
      </c>
      <c r="L3146" t="s">
        <v>23</v>
      </c>
      <c r="M3146">
        <v>43</v>
      </c>
      <c r="N3146" t="s">
        <v>33</v>
      </c>
    </row>
    <row r="3147" spans="1:14" x14ac:dyDescent="0.3">
      <c r="A3147" t="s">
        <v>6817</v>
      </c>
      <c r="B3147" t="s">
        <v>6818</v>
      </c>
      <c r="C3147" t="s">
        <v>43</v>
      </c>
      <c r="D3147">
        <v>3</v>
      </c>
      <c r="E3147" t="s">
        <v>55</v>
      </c>
      <c r="F3147" s="2">
        <v>44111</v>
      </c>
      <c r="G3147" s="2">
        <v>44022</v>
      </c>
      <c r="H3147" t="s">
        <v>29</v>
      </c>
      <c r="I3147" t="s">
        <v>812</v>
      </c>
      <c r="J3147" t="s">
        <v>125</v>
      </c>
      <c r="K3147" t="s">
        <v>75</v>
      </c>
      <c r="L3147" t="s">
        <v>40</v>
      </c>
      <c r="M3147">
        <v>21</v>
      </c>
      <c r="N3147" t="s">
        <v>24</v>
      </c>
    </row>
    <row r="3148" spans="1:14" x14ac:dyDescent="0.3">
      <c r="A3148" t="s">
        <v>6819</v>
      </c>
      <c r="B3148" t="s">
        <v>6820</v>
      </c>
      <c r="C3148" t="s">
        <v>16</v>
      </c>
      <c r="D3148">
        <v>7</v>
      </c>
      <c r="E3148" t="s">
        <v>61</v>
      </c>
      <c r="F3148" s="2">
        <v>44106</v>
      </c>
      <c r="G3148" s="2">
        <v>43871</v>
      </c>
      <c r="H3148" t="s">
        <v>29</v>
      </c>
      <c r="I3148" t="s">
        <v>344</v>
      </c>
      <c r="J3148" t="s">
        <v>64</v>
      </c>
      <c r="K3148" t="s">
        <v>75</v>
      </c>
      <c r="L3148" t="s">
        <v>71</v>
      </c>
      <c r="M3148">
        <v>24</v>
      </c>
      <c r="N3148" t="s">
        <v>24</v>
      </c>
    </row>
    <row r="3149" spans="1:14" x14ac:dyDescent="0.3">
      <c r="A3149" t="s">
        <v>6821</v>
      </c>
      <c r="B3149" t="s">
        <v>6822</v>
      </c>
      <c r="C3149" t="s">
        <v>36</v>
      </c>
      <c r="D3149">
        <v>3</v>
      </c>
      <c r="E3149" t="s">
        <v>61</v>
      </c>
      <c r="F3149" s="2">
        <v>44106</v>
      </c>
      <c r="G3149" s="2">
        <v>43871</v>
      </c>
      <c r="H3149" t="s">
        <v>50</v>
      </c>
      <c r="I3149" t="s">
        <v>333</v>
      </c>
      <c r="J3149" t="s">
        <v>276</v>
      </c>
      <c r="K3149" t="s">
        <v>22</v>
      </c>
      <c r="L3149" t="s">
        <v>23</v>
      </c>
      <c r="M3149">
        <v>9</v>
      </c>
      <c r="N3149" t="s">
        <v>119</v>
      </c>
    </row>
    <row r="3150" spans="1:14" x14ac:dyDescent="0.3">
      <c r="A3150" t="s">
        <v>6823</v>
      </c>
      <c r="B3150" t="s">
        <v>6824</v>
      </c>
      <c r="C3150" t="s">
        <v>43</v>
      </c>
      <c r="E3150" t="s">
        <v>17</v>
      </c>
      <c r="F3150" s="2">
        <v>44112</v>
      </c>
      <c r="G3150" s="2">
        <v>44053</v>
      </c>
      <c r="H3150" t="s">
        <v>19</v>
      </c>
      <c r="I3150" t="s">
        <v>580</v>
      </c>
      <c r="J3150" t="s">
        <v>39</v>
      </c>
      <c r="K3150" t="s">
        <v>22</v>
      </c>
      <c r="L3150" t="s">
        <v>23</v>
      </c>
      <c r="M3150">
        <v>19</v>
      </c>
      <c r="N3150" t="s">
        <v>119</v>
      </c>
    </row>
    <row r="3151" spans="1:14" x14ac:dyDescent="0.3">
      <c r="A3151" t="s">
        <v>6825</v>
      </c>
      <c r="B3151" t="s">
        <v>6826</v>
      </c>
      <c r="C3151" t="s">
        <v>16</v>
      </c>
      <c r="D3151">
        <v>6</v>
      </c>
      <c r="E3151" t="s">
        <v>98</v>
      </c>
      <c r="F3151" s="2">
        <v>44124</v>
      </c>
      <c r="G3151" t="s">
        <v>542</v>
      </c>
      <c r="H3151" t="s">
        <v>19</v>
      </c>
      <c r="I3151" t="s">
        <v>356</v>
      </c>
      <c r="J3151" t="s">
        <v>300</v>
      </c>
      <c r="K3151" t="s">
        <v>32</v>
      </c>
      <c r="L3151" t="s">
        <v>71</v>
      </c>
      <c r="M3151">
        <v>25</v>
      </c>
      <c r="N3151" t="s">
        <v>24</v>
      </c>
    </row>
    <row r="3152" spans="1:14" x14ac:dyDescent="0.3">
      <c r="A3152" t="s">
        <v>6827</v>
      </c>
      <c r="B3152" t="s">
        <v>6828</v>
      </c>
      <c r="C3152" t="s">
        <v>43</v>
      </c>
      <c r="E3152" t="s">
        <v>98</v>
      </c>
      <c r="F3152" s="2">
        <v>44131</v>
      </c>
      <c r="G3152" t="s">
        <v>152</v>
      </c>
      <c r="H3152" t="s">
        <v>50</v>
      </c>
      <c r="I3152" t="s">
        <v>179</v>
      </c>
      <c r="J3152" t="s">
        <v>180</v>
      </c>
      <c r="K3152" t="s">
        <v>22</v>
      </c>
      <c r="L3152" t="s">
        <v>23</v>
      </c>
      <c r="M3152">
        <v>19</v>
      </c>
      <c r="N3152" t="s">
        <v>33</v>
      </c>
    </row>
    <row r="3153" spans="1:14" x14ac:dyDescent="0.3">
      <c r="A3153" t="s">
        <v>6829</v>
      </c>
      <c r="B3153" t="s">
        <v>6830</v>
      </c>
      <c r="C3153" t="s">
        <v>67</v>
      </c>
      <c r="D3153">
        <v>7</v>
      </c>
      <c r="E3153" t="s">
        <v>61</v>
      </c>
      <c r="F3153" s="2">
        <v>44134</v>
      </c>
      <c r="G3153" t="s">
        <v>110</v>
      </c>
      <c r="H3153" t="s">
        <v>29</v>
      </c>
      <c r="I3153" t="s">
        <v>642</v>
      </c>
      <c r="J3153" t="s">
        <v>174</v>
      </c>
      <c r="K3153" t="s">
        <v>75</v>
      </c>
      <c r="L3153" t="s">
        <v>71</v>
      </c>
      <c r="M3153">
        <v>5</v>
      </c>
      <c r="N3153" t="s">
        <v>119</v>
      </c>
    </row>
    <row r="3154" spans="1:14" x14ac:dyDescent="0.3">
      <c r="A3154" t="s">
        <v>6831</v>
      </c>
      <c r="B3154" t="s">
        <v>6832</v>
      </c>
      <c r="C3154" t="s">
        <v>36</v>
      </c>
      <c r="E3154" t="s">
        <v>61</v>
      </c>
      <c r="F3154" s="2">
        <v>44134</v>
      </c>
      <c r="G3154" t="s">
        <v>110</v>
      </c>
      <c r="H3154" t="s">
        <v>19</v>
      </c>
      <c r="I3154" t="s">
        <v>788</v>
      </c>
      <c r="J3154" t="s">
        <v>202</v>
      </c>
      <c r="K3154" t="s">
        <v>75</v>
      </c>
      <c r="L3154" t="s">
        <v>40</v>
      </c>
      <c r="M3154">
        <v>26</v>
      </c>
      <c r="N3154" t="s">
        <v>119</v>
      </c>
    </row>
    <row r="3155" spans="1:14" x14ac:dyDescent="0.3">
      <c r="A3155" t="s">
        <v>6833</v>
      </c>
      <c r="B3155" t="s">
        <v>6834</v>
      </c>
      <c r="C3155" t="s">
        <v>16</v>
      </c>
      <c r="E3155" t="s">
        <v>28</v>
      </c>
      <c r="F3155" s="2">
        <v>44130</v>
      </c>
      <c r="G3155" t="s">
        <v>115</v>
      </c>
      <c r="H3155" t="s">
        <v>19</v>
      </c>
      <c r="I3155" t="s">
        <v>1904</v>
      </c>
      <c r="J3155" t="s">
        <v>64</v>
      </c>
      <c r="K3155" t="s">
        <v>32</v>
      </c>
      <c r="L3155" t="s">
        <v>40</v>
      </c>
      <c r="M3155">
        <v>19</v>
      </c>
      <c r="N3155" t="s">
        <v>24</v>
      </c>
    </row>
    <row r="3156" spans="1:14" x14ac:dyDescent="0.3">
      <c r="A3156" t="s">
        <v>6835</v>
      </c>
      <c r="B3156" t="s">
        <v>6836</v>
      </c>
      <c r="C3156" t="s">
        <v>36</v>
      </c>
      <c r="D3156">
        <v>5</v>
      </c>
      <c r="E3156" t="s">
        <v>44</v>
      </c>
      <c r="F3156" s="2">
        <v>44114</v>
      </c>
      <c r="G3156" s="2">
        <v>44114</v>
      </c>
      <c r="H3156" t="s">
        <v>19</v>
      </c>
      <c r="I3156" t="s">
        <v>1898</v>
      </c>
      <c r="J3156" t="s">
        <v>21</v>
      </c>
      <c r="K3156" t="s">
        <v>75</v>
      </c>
      <c r="L3156" t="s">
        <v>23</v>
      </c>
      <c r="M3156">
        <v>31</v>
      </c>
      <c r="N3156" t="s">
        <v>33</v>
      </c>
    </row>
    <row r="3157" spans="1:14" x14ac:dyDescent="0.3">
      <c r="A3157" t="s">
        <v>6837</v>
      </c>
      <c r="B3157" t="s">
        <v>6838</v>
      </c>
      <c r="C3157" t="s">
        <v>67</v>
      </c>
      <c r="E3157" t="s">
        <v>44</v>
      </c>
      <c r="F3157" s="2">
        <v>44114</v>
      </c>
      <c r="G3157" s="2">
        <v>44114</v>
      </c>
      <c r="H3157" t="s">
        <v>19</v>
      </c>
      <c r="I3157" t="s">
        <v>144</v>
      </c>
      <c r="J3157" t="s">
        <v>145</v>
      </c>
      <c r="K3157" t="s">
        <v>22</v>
      </c>
      <c r="L3157" t="s">
        <v>71</v>
      </c>
      <c r="M3157">
        <v>6</v>
      </c>
      <c r="N3157" t="s">
        <v>24</v>
      </c>
    </row>
    <row r="3158" spans="1:14" x14ac:dyDescent="0.3">
      <c r="A3158" t="s">
        <v>6839</v>
      </c>
      <c r="B3158" t="s">
        <v>6840</v>
      </c>
      <c r="C3158" t="s">
        <v>16</v>
      </c>
      <c r="E3158" t="s">
        <v>37</v>
      </c>
      <c r="F3158" s="2">
        <v>44129</v>
      </c>
      <c r="G3158" t="s">
        <v>232</v>
      </c>
      <c r="H3158" t="s">
        <v>19</v>
      </c>
      <c r="I3158" t="s">
        <v>93</v>
      </c>
      <c r="J3158" t="s">
        <v>174</v>
      </c>
      <c r="K3158" t="s">
        <v>75</v>
      </c>
      <c r="L3158" t="s">
        <v>71</v>
      </c>
      <c r="M3158">
        <v>5</v>
      </c>
      <c r="N3158" t="s">
        <v>33</v>
      </c>
    </row>
    <row r="3159" spans="1:14" x14ac:dyDescent="0.3">
      <c r="A3159" t="s">
        <v>6841</v>
      </c>
      <c r="B3159" t="s">
        <v>6842</v>
      </c>
      <c r="C3159" t="s">
        <v>43</v>
      </c>
      <c r="E3159" t="s">
        <v>17</v>
      </c>
      <c r="F3159" s="2">
        <v>44119</v>
      </c>
      <c r="G3159" t="s">
        <v>241</v>
      </c>
      <c r="H3159" t="s">
        <v>19</v>
      </c>
      <c r="I3159" t="s">
        <v>1978</v>
      </c>
      <c r="J3159" t="s">
        <v>39</v>
      </c>
      <c r="K3159" t="s">
        <v>22</v>
      </c>
      <c r="L3159" t="s">
        <v>71</v>
      </c>
      <c r="M3159">
        <v>39</v>
      </c>
      <c r="N3159" t="s">
        <v>33</v>
      </c>
    </row>
    <row r="3160" spans="1:14" x14ac:dyDescent="0.3">
      <c r="A3160" t="s">
        <v>6843</v>
      </c>
      <c r="B3160" t="s">
        <v>6844</v>
      </c>
      <c r="C3160" t="s">
        <v>16</v>
      </c>
      <c r="D3160">
        <v>7</v>
      </c>
      <c r="E3160" t="s">
        <v>55</v>
      </c>
      <c r="F3160" s="2">
        <v>44132</v>
      </c>
      <c r="G3160" t="s">
        <v>56</v>
      </c>
      <c r="H3160" t="s">
        <v>29</v>
      </c>
      <c r="I3160" t="s">
        <v>989</v>
      </c>
      <c r="J3160" t="s">
        <v>100</v>
      </c>
      <c r="K3160" t="s">
        <v>75</v>
      </c>
      <c r="L3160" t="s">
        <v>23</v>
      </c>
      <c r="M3160">
        <v>34</v>
      </c>
      <c r="N3160" t="s">
        <v>24</v>
      </c>
    </row>
    <row r="3161" spans="1:14" x14ac:dyDescent="0.3">
      <c r="A3161" t="s">
        <v>6845</v>
      </c>
      <c r="B3161" t="s">
        <v>6846</v>
      </c>
      <c r="C3161" t="s">
        <v>67</v>
      </c>
      <c r="D3161">
        <v>7</v>
      </c>
      <c r="E3161" t="s">
        <v>98</v>
      </c>
      <c r="F3161" s="2">
        <v>44110</v>
      </c>
      <c r="G3161" s="2">
        <v>43992</v>
      </c>
      <c r="H3161" t="s">
        <v>29</v>
      </c>
      <c r="I3161" t="s">
        <v>69</v>
      </c>
      <c r="J3161" t="s">
        <v>70</v>
      </c>
      <c r="K3161" t="s">
        <v>75</v>
      </c>
      <c r="L3161" t="s">
        <v>23</v>
      </c>
      <c r="M3161">
        <v>39</v>
      </c>
      <c r="N3161" t="s">
        <v>24</v>
      </c>
    </row>
    <row r="3162" spans="1:14" x14ac:dyDescent="0.3">
      <c r="A3162" t="s">
        <v>6847</v>
      </c>
      <c r="B3162" t="s">
        <v>6848</v>
      </c>
      <c r="C3162" t="s">
        <v>36</v>
      </c>
      <c r="E3162" t="s">
        <v>44</v>
      </c>
      <c r="F3162" s="2">
        <v>44114</v>
      </c>
      <c r="G3162" s="2">
        <v>44114</v>
      </c>
      <c r="H3162" t="s">
        <v>50</v>
      </c>
      <c r="I3162" t="s">
        <v>426</v>
      </c>
      <c r="J3162" t="s">
        <v>39</v>
      </c>
      <c r="K3162" t="s">
        <v>22</v>
      </c>
      <c r="L3162" t="s">
        <v>40</v>
      </c>
      <c r="M3162">
        <v>10</v>
      </c>
      <c r="N3162" t="s">
        <v>95</v>
      </c>
    </row>
    <row r="3163" spans="1:14" x14ac:dyDescent="0.3">
      <c r="A3163" t="s">
        <v>6849</v>
      </c>
      <c r="B3163" t="s">
        <v>6850</v>
      </c>
      <c r="C3163" t="s">
        <v>43</v>
      </c>
      <c r="E3163" t="s">
        <v>37</v>
      </c>
      <c r="F3163" s="2">
        <v>44108</v>
      </c>
      <c r="G3163" s="2">
        <v>43931</v>
      </c>
      <c r="H3163" t="s">
        <v>19</v>
      </c>
      <c r="I3163" t="s">
        <v>774</v>
      </c>
      <c r="J3163" t="s">
        <v>31</v>
      </c>
      <c r="K3163" t="s">
        <v>32</v>
      </c>
      <c r="L3163" t="s">
        <v>23</v>
      </c>
      <c r="M3163">
        <v>44</v>
      </c>
      <c r="N3163" t="s">
        <v>24</v>
      </c>
    </row>
    <row r="3164" spans="1:14" x14ac:dyDescent="0.3">
      <c r="A3164" t="s">
        <v>6851</v>
      </c>
      <c r="B3164" t="s">
        <v>6852</v>
      </c>
      <c r="C3164" t="s">
        <v>16</v>
      </c>
      <c r="D3164">
        <v>5</v>
      </c>
      <c r="E3164" t="s">
        <v>55</v>
      </c>
      <c r="F3164" s="2">
        <v>44125</v>
      </c>
      <c r="G3164" t="s">
        <v>68</v>
      </c>
      <c r="H3164" t="s">
        <v>19</v>
      </c>
      <c r="I3164" t="s">
        <v>461</v>
      </c>
      <c r="J3164" t="s">
        <v>21</v>
      </c>
      <c r="K3164" t="s">
        <v>22</v>
      </c>
      <c r="L3164" t="s">
        <v>40</v>
      </c>
      <c r="M3164">
        <v>12</v>
      </c>
      <c r="N3164" t="s">
        <v>33</v>
      </c>
    </row>
    <row r="3165" spans="1:14" x14ac:dyDescent="0.3">
      <c r="A3165" t="s">
        <v>6853</v>
      </c>
      <c r="B3165" t="s">
        <v>6854</v>
      </c>
      <c r="C3165" t="s">
        <v>43</v>
      </c>
      <c r="D3165">
        <v>2</v>
      </c>
      <c r="E3165" t="s">
        <v>44</v>
      </c>
      <c r="F3165" s="2">
        <v>44121</v>
      </c>
      <c r="G3165" t="s">
        <v>45</v>
      </c>
      <c r="H3165" t="s">
        <v>19</v>
      </c>
      <c r="I3165" t="s">
        <v>83</v>
      </c>
      <c r="J3165" t="s">
        <v>197</v>
      </c>
      <c r="K3165" t="s">
        <v>88</v>
      </c>
      <c r="L3165" t="s">
        <v>40</v>
      </c>
      <c r="M3165">
        <v>12</v>
      </c>
      <c r="N3165" t="s">
        <v>95</v>
      </c>
    </row>
    <row r="3166" spans="1:14" x14ac:dyDescent="0.3">
      <c r="A3166" t="s">
        <v>6855</v>
      </c>
      <c r="B3166" t="s">
        <v>6856</v>
      </c>
      <c r="C3166" t="s">
        <v>43</v>
      </c>
      <c r="D3166">
        <v>4</v>
      </c>
      <c r="E3166" t="s">
        <v>55</v>
      </c>
      <c r="F3166" s="2">
        <v>44111</v>
      </c>
      <c r="G3166" s="2">
        <v>44022</v>
      </c>
      <c r="H3166" t="s">
        <v>19</v>
      </c>
      <c r="I3166" t="s">
        <v>5020</v>
      </c>
      <c r="J3166" t="s">
        <v>64</v>
      </c>
      <c r="K3166" t="s">
        <v>75</v>
      </c>
      <c r="L3166" t="s">
        <v>40</v>
      </c>
      <c r="M3166">
        <v>44</v>
      </c>
      <c r="N3166" t="s">
        <v>24</v>
      </c>
    </row>
    <row r="3167" spans="1:14" x14ac:dyDescent="0.3">
      <c r="A3167" t="s">
        <v>6857</v>
      </c>
      <c r="B3167" t="s">
        <v>6858</v>
      </c>
      <c r="C3167" t="s">
        <v>16</v>
      </c>
      <c r="D3167">
        <v>6</v>
      </c>
      <c r="E3167" t="s">
        <v>98</v>
      </c>
      <c r="F3167" s="2">
        <v>44131</v>
      </c>
      <c r="G3167" t="s">
        <v>152</v>
      </c>
      <c r="H3167" t="s">
        <v>19</v>
      </c>
      <c r="I3167" t="s">
        <v>1159</v>
      </c>
      <c r="J3167" t="s">
        <v>83</v>
      </c>
      <c r="K3167" t="s">
        <v>22</v>
      </c>
      <c r="L3167" t="s">
        <v>40</v>
      </c>
      <c r="M3167">
        <v>29</v>
      </c>
      <c r="N3167" t="s">
        <v>119</v>
      </c>
    </row>
    <row r="3168" spans="1:14" x14ac:dyDescent="0.3">
      <c r="A3168" t="s">
        <v>6859</v>
      </c>
      <c r="B3168" t="s">
        <v>6860</v>
      </c>
      <c r="C3168" t="s">
        <v>16</v>
      </c>
      <c r="E3168" t="s">
        <v>17</v>
      </c>
      <c r="F3168" s="2">
        <v>44133</v>
      </c>
      <c r="G3168" t="s">
        <v>18</v>
      </c>
      <c r="H3168" t="s">
        <v>19</v>
      </c>
      <c r="I3168" t="s">
        <v>1773</v>
      </c>
      <c r="J3168" t="s">
        <v>125</v>
      </c>
      <c r="K3168" t="s">
        <v>22</v>
      </c>
      <c r="L3168" t="s">
        <v>71</v>
      </c>
      <c r="M3168">
        <v>37</v>
      </c>
      <c r="N3168" t="s">
        <v>119</v>
      </c>
    </row>
    <row r="3169" spans="1:14" x14ac:dyDescent="0.3">
      <c r="A3169" t="s">
        <v>6861</v>
      </c>
      <c r="B3169" t="s">
        <v>6862</v>
      </c>
      <c r="C3169" t="s">
        <v>43</v>
      </c>
      <c r="E3169" t="s">
        <v>17</v>
      </c>
      <c r="F3169" s="2">
        <v>44112</v>
      </c>
      <c r="G3169" s="2">
        <v>44053</v>
      </c>
      <c r="H3169" t="s">
        <v>19</v>
      </c>
      <c r="I3169" t="s">
        <v>347</v>
      </c>
      <c r="J3169" t="s">
        <v>31</v>
      </c>
      <c r="K3169" t="s">
        <v>75</v>
      </c>
      <c r="L3169" t="s">
        <v>23</v>
      </c>
      <c r="M3169">
        <v>39</v>
      </c>
      <c r="N3169" t="s">
        <v>24</v>
      </c>
    </row>
    <row r="3170" spans="1:14" x14ac:dyDescent="0.3">
      <c r="A3170" t="s">
        <v>6863</v>
      </c>
      <c r="B3170" t="s">
        <v>6864</v>
      </c>
      <c r="C3170" t="s">
        <v>27</v>
      </c>
      <c r="D3170">
        <v>9</v>
      </c>
      <c r="E3170" t="s">
        <v>28</v>
      </c>
      <c r="F3170" s="2">
        <v>44123</v>
      </c>
      <c r="G3170" t="s">
        <v>172</v>
      </c>
      <c r="H3170" t="s">
        <v>19</v>
      </c>
      <c r="I3170" t="s">
        <v>6865</v>
      </c>
      <c r="J3170" t="s">
        <v>125</v>
      </c>
      <c r="K3170" t="s">
        <v>22</v>
      </c>
      <c r="L3170" t="s">
        <v>23</v>
      </c>
      <c r="M3170">
        <v>14</v>
      </c>
      <c r="N3170" t="s">
        <v>33</v>
      </c>
    </row>
    <row r="3171" spans="1:14" x14ac:dyDescent="0.3">
      <c r="A3171" t="s">
        <v>6866</v>
      </c>
      <c r="B3171" t="s">
        <v>6867</v>
      </c>
      <c r="C3171" t="s">
        <v>67</v>
      </c>
      <c r="E3171" t="s">
        <v>44</v>
      </c>
      <c r="F3171" s="2">
        <v>44128</v>
      </c>
      <c r="G3171" t="s">
        <v>288</v>
      </c>
      <c r="H3171" t="s">
        <v>19</v>
      </c>
      <c r="I3171" t="s">
        <v>1397</v>
      </c>
      <c r="J3171" t="s">
        <v>79</v>
      </c>
      <c r="K3171" t="s">
        <v>88</v>
      </c>
      <c r="L3171" t="s">
        <v>40</v>
      </c>
      <c r="M3171">
        <v>27</v>
      </c>
      <c r="N3171" t="s">
        <v>33</v>
      </c>
    </row>
    <row r="3172" spans="1:14" x14ac:dyDescent="0.3">
      <c r="A3172" t="s">
        <v>6868</v>
      </c>
      <c r="B3172" t="s">
        <v>6869</v>
      </c>
      <c r="C3172" t="s">
        <v>67</v>
      </c>
      <c r="D3172">
        <v>7</v>
      </c>
      <c r="E3172" t="s">
        <v>44</v>
      </c>
      <c r="F3172" s="2">
        <v>44107</v>
      </c>
      <c r="G3172" s="2">
        <v>43900</v>
      </c>
      <c r="H3172" t="s">
        <v>50</v>
      </c>
      <c r="I3172" t="s">
        <v>1929</v>
      </c>
      <c r="J3172" t="s">
        <v>39</v>
      </c>
      <c r="K3172" t="s">
        <v>22</v>
      </c>
      <c r="L3172" t="s">
        <v>23</v>
      </c>
      <c r="M3172">
        <v>29</v>
      </c>
      <c r="N3172" t="s">
        <v>24</v>
      </c>
    </row>
    <row r="3173" spans="1:14" x14ac:dyDescent="0.3">
      <c r="A3173" t="s">
        <v>6870</v>
      </c>
      <c r="B3173" t="s">
        <v>6871</v>
      </c>
      <c r="C3173" t="s">
        <v>36</v>
      </c>
      <c r="D3173">
        <v>4</v>
      </c>
      <c r="E3173" t="s">
        <v>17</v>
      </c>
      <c r="F3173" s="2">
        <v>44133</v>
      </c>
      <c r="G3173" t="s">
        <v>18</v>
      </c>
      <c r="H3173" t="s">
        <v>29</v>
      </c>
      <c r="I3173" t="s">
        <v>1644</v>
      </c>
      <c r="J3173" t="s">
        <v>794</v>
      </c>
      <c r="K3173" t="s">
        <v>32</v>
      </c>
      <c r="L3173" t="s">
        <v>71</v>
      </c>
      <c r="M3173">
        <v>14</v>
      </c>
      <c r="N3173" t="s">
        <v>24</v>
      </c>
    </row>
    <row r="3174" spans="1:14" x14ac:dyDescent="0.3">
      <c r="A3174" t="s">
        <v>6872</v>
      </c>
      <c r="B3174" t="s">
        <v>6873</v>
      </c>
      <c r="C3174" t="s">
        <v>16</v>
      </c>
      <c r="E3174" t="s">
        <v>17</v>
      </c>
      <c r="F3174" s="2">
        <v>44119</v>
      </c>
      <c r="G3174" t="s">
        <v>241</v>
      </c>
      <c r="H3174" t="s">
        <v>29</v>
      </c>
      <c r="I3174" t="s">
        <v>350</v>
      </c>
      <c r="J3174" t="s">
        <v>160</v>
      </c>
      <c r="K3174" t="s">
        <v>75</v>
      </c>
      <c r="L3174" t="s">
        <v>23</v>
      </c>
      <c r="M3174">
        <v>45</v>
      </c>
      <c r="N3174" t="s">
        <v>95</v>
      </c>
    </row>
    <row r="3175" spans="1:14" x14ac:dyDescent="0.3">
      <c r="A3175" t="s">
        <v>6874</v>
      </c>
      <c r="B3175" t="s">
        <v>6875</v>
      </c>
      <c r="C3175" t="s">
        <v>36</v>
      </c>
      <c r="E3175" t="s">
        <v>55</v>
      </c>
      <c r="F3175" s="2">
        <v>44111</v>
      </c>
      <c r="G3175" s="2">
        <v>44022</v>
      </c>
      <c r="H3175" t="s">
        <v>29</v>
      </c>
      <c r="I3175" t="s">
        <v>163</v>
      </c>
      <c r="J3175" t="s">
        <v>39</v>
      </c>
      <c r="K3175" t="s">
        <v>32</v>
      </c>
      <c r="L3175" t="s">
        <v>23</v>
      </c>
      <c r="M3175">
        <v>16</v>
      </c>
      <c r="N3175" t="s">
        <v>33</v>
      </c>
    </row>
    <row r="3176" spans="1:14" x14ac:dyDescent="0.3">
      <c r="A3176" t="s">
        <v>6876</v>
      </c>
      <c r="B3176" t="s">
        <v>6877</v>
      </c>
      <c r="C3176" t="s">
        <v>36</v>
      </c>
      <c r="E3176" t="s">
        <v>37</v>
      </c>
      <c r="F3176" s="2">
        <v>44129</v>
      </c>
      <c r="G3176" t="s">
        <v>232</v>
      </c>
      <c r="H3176" t="s">
        <v>50</v>
      </c>
      <c r="I3176" t="s">
        <v>124</v>
      </c>
      <c r="J3176" t="s">
        <v>125</v>
      </c>
      <c r="K3176" t="s">
        <v>22</v>
      </c>
      <c r="L3176" t="s">
        <v>23</v>
      </c>
      <c r="M3176">
        <v>17</v>
      </c>
      <c r="N3176" t="s">
        <v>24</v>
      </c>
    </row>
    <row r="3177" spans="1:14" x14ac:dyDescent="0.3">
      <c r="A3177" t="s">
        <v>6878</v>
      </c>
      <c r="B3177" t="s">
        <v>6879</v>
      </c>
      <c r="C3177" t="s">
        <v>16</v>
      </c>
      <c r="E3177" t="s">
        <v>37</v>
      </c>
      <c r="F3177" s="2">
        <v>44122</v>
      </c>
      <c r="G3177" t="s">
        <v>103</v>
      </c>
      <c r="H3177" t="s">
        <v>50</v>
      </c>
      <c r="I3177" t="s">
        <v>830</v>
      </c>
      <c r="J3177" t="s">
        <v>125</v>
      </c>
      <c r="K3177" t="s">
        <v>22</v>
      </c>
      <c r="L3177" t="s">
        <v>23</v>
      </c>
      <c r="M3177">
        <v>38</v>
      </c>
      <c r="N3177" t="s">
        <v>33</v>
      </c>
    </row>
    <row r="3178" spans="1:14" x14ac:dyDescent="0.3">
      <c r="A3178" t="s">
        <v>6880</v>
      </c>
      <c r="B3178" t="s">
        <v>6881</v>
      </c>
      <c r="C3178" t="s">
        <v>16</v>
      </c>
      <c r="D3178">
        <v>6</v>
      </c>
      <c r="E3178" t="s">
        <v>37</v>
      </c>
      <c r="F3178" s="2">
        <v>44129</v>
      </c>
      <c r="G3178" t="s">
        <v>232</v>
      </c>
      <c r="H3178" t="s">
        <v>19</v>
      </c>
      <c r="I3178" t="s">
        <v>69</v>
      </c>
      <c r="J3178" t="s">
        <v>70</v>
      </c>
      <c r="K3178" t="s">
        <v>32</v>
      </c>
      <c r="L3178" t="s">
        <v>23</v>
      </c>
      <c r="M3178">
        <v>15</v>
      </c>
      <c r="N3178" t="s">
        <v>24</v>
      </c>
    </row>
    <row r="3179" spans="1:14" x14ac:dyDescent="0.3">
      <c r="A3179" t="s">
        <v>6882</v>
      </c>
      <c r="B3179" t="s">
        <v>6883</v>
      </c>
      <c r="C3179" t="s">
        <v>27</v>
      </c>
      <c r="E3179" t="s">
        <v>44</v>
      </c>
      <c r="F3179" s="2">
        <v>44121</v>
      </c>
      <c r="G3179" t="s">
        <v>45</v>
      </c>
      <c r="H3179" t="s">
        <v>19</v>
      </c>
      <c r="I3179" t="s">
        <v>5041</v>
      </c>
      <c r="J3179" t="s">
        <v>5510</v>
      </c>
      <c r="K3179" t="s">
        <v>75</v>
      </c>
      <c r="L3179" t="s">
        <v>23</v>
      </c>
      <c r="M3179">
        <v>19</v>
      </c>
      <c r="N3179" t="s">
        <v>119</v>
      </c>
    </row>
    <row r="3180" spans="1:14" x14ac:dyDescent="0.3">
      <c r="A3180" t="s">
        <v>6884</v>
      </c>
      <c r="B3180" t="s">
        <v>6885</v>
      </c>
      <c r="C3180" t="s">
        <v>36</v>
      </c>
      <c r="D3180">
        <v>4</v>
      </c>
      <c r="E3180" t="s">
        <v>17</v>
      </c>
      <c r="F3180" s="2">
        <v>44112</v>
      </c>
      <c r="G3180" s="2">
        <v>44053</v>
      </c>
      <c r="H3180" t="s">
        <v>19</v>
      </c>
      <c r="I3180" t="s">
        <v>2093</v>
      </c>
      <c r="J3180" t="s">
        <v>70</v>
      </c>
      <c r="K3180" t="s">
        <v>88</v>
      </c>
      <c r="L3180" t="s">
        <v>71</v>
      </c>
      <c r="M3180">
        <v>22</v>
      </c>
      <c r="N3180" t="s">
        <v>119</v>
      </c>
    </row>
    <row r="3181" spans="1:14" x14ac:dyDescent="0.3">
      <c r="A3181" t="s">
        <v>6886</v>
      </c>
      <c r="B3181" t="s">
        <v>6887</v>
      </c>
      <c r="C3181" t="s">
        <v>67</v>
      </c>
      <c r="E3181" t="s">
        <v>37</v>
      </c>
      <c r="F3181" s="2">
        <v>44115</v>
      </c>
      <c r="G3181" s="2">
        <v>44145</v>
      </c>
      <c r="H3181" t="s">
        <v>19</v>
      </c>
      <c r="I3181" t="s">
        <v>144</v>
      </c>
      <c r="J3181" t="s">
        <v>145</v>
      </c>
      <c r="K3181" t="s">
        <v>75</v>
      </c>
      <c r="L3181" t="s">
        <v>23</v>
      </c>
      <c r="M3181">
        <v>6</v>
      </c>
      <c r="N3181" t="s">
        <v>33</v>
      </c>
    </row>
    <row r="3182" spans="1:14" x14ac:dyDescent="0.3">
      <c r="A3182" t="s">
        <v>6888</v>
      </c>
      <c r="B3182" t="s">
        <v>6889</v>
      </c>
      <c r="C3182" t="s">
        <v>67</v>
      </c>
      <c r="E3182" t="s">
        <v>44</v>
      </c>
      <c r="F3182" s="2">
        <v>44114</v>
      </c>
      <c r="G3182" s="2">
        <v>44114</v>
      </c>
      <c r="H3182" t="s">
        <v>19</v>
      </c>
      <c r="I3182" t="s">
        <v>1788</v>
      </c>
      <c r="J3182" t="s">
        <v>234</v>
      </c>
      <c r="K3182" t="s">
        <v>75</v>
      </c>
      <c r="L3182" t="s">
        <v>23</v>
      </c>
      <c r="M3182">
        <v>41</v>
      </c>
      <c r="N3182" t="s">
        <v>119</v>
      </c>
    </row>
    <row r="3183" spans="1:14" x14ac:dyDescent="0.3">
      <c r="A3183" t="s">
        <v>6890</v>
      </c>
      <c r="B3183" t="s">
        <v>6891</v>
      </c>
      <c r="C3183" t="s">
        <v>16</v>
      </c>
      <c r="D3183">
        <v>5</v>
      </c>
      <c r="E3183" t="s">
        <v>98</v>
      </c>
      <c r="F3183" s="2">
        <v>44131</v>
      </c>
      <c r="G3183" t="s">
        <v>152</v>
      </c>
      <c r="H3183" t="s">
        <v>19</v>
      </c>
      <c r="I3183" t="s">
        <v>835</v>
      </c>
      <c r="J3183" t="s">
        <v>223</v>
      </c>
      <c r="K3183" t="s">
        <v>32</v>
      </c>
      <c r="L3183" t="s">
        <v>71</v>
      </c>
      <c r="M3183">
        <v>6</v>
      </c>
      <c r="N3183" t="s">
        <v>95</v>
      </c>
    </row>
    <row r="3184" spans="1:14" x14ac:dyDescent="0.3">
      <c r="A3184" t="s">
        <v>6892</v>
      </c>
      <c r="B3184" t="s">
        <v>6893</v>
      </c>
      <c r="C3184" t="s">
        <v>67</v>
      </c>
      <c r="E3184" t="s">
        <v>17</v>
      </c>
      <c r="F3184" s="2">
        <v>44119</v>
      </c>
      <c r="G3184" t="s">
        <v>241</v>
      </c>
      <c r="H3184" t="s">
        <v>29</v>
      </c>
      <c r="I3184" t="s">
        <v>1309</v>
      </c>
      <c r="J3184" t="s">
        <v>100</v>
      </c>
      <c r="K3184" t="s">
        <v>32</v>
      </c>
      <c r="L3184" t="s">
        <v>40</v>
      </c>
      <c r="M3184">
        <v>14</v>
      </c>
      <c r="N3184" t="s">
        <v>24</v>
      </c>
    </row>
    <row r="3185" spans="1:14" x14ac:dyDescent="0.3">
      <c r="A3185" t="s">
        <v>6894</v>
      </c>
      <c r="B3185" t="s">
        <v>6895</v>
      </c>
      <c r="C3185" t="s">
        <v>16</v>
      </c>
      <c r="E3185" t="s">
        <v>61</v>
      </c>
      <c r="F3185" s="2">
        <v>44134</v>
      </c>
      <c r="G3185" t="s">
        <v>110</v>
      </c>
      <c r="H3185" t="s">
        <v>19</v>
      </c>
      <c r="I3185" t="s">
        <v>484</v>
      </c>
      <c r="J3185" t="s">
        <v>39</v>
      </c>
      <c r="K3185" t="s">
        <v>22</v>
      </c>
      <c r="L3185" t="s">
        <v>23</v>
      </c>
      <c r="M3185">
        <v>36</v>
      </c>
      <c r="N3185" t="s">
        <v>24</v>
      </c>
    </row>
    <row r="3186" spans="1:14" x14ac:dyDescent="0.3">
      <c r="A3186" t="s">
        <v>6896</v>
      </c>
      <c r="B3186" t="s">
        <v>6897</v>
      </c>
      <c r="C3186" t="s">
        <v>16</v>
      </c>
      <c r="E3186" t="s">
        <v>98</v>
      </c>
      <c r="F3186" s="2">
        <v>44117</v>
      </c>
      <c r="G3186" t="s">
        <v>168</v>
      </c>
      <c r="H3186" t="s">
        <v>50</v>
      </c>
      <c r="I3186" t="s">
        <v>508</v>
      </c>
      <c r="J3186" t="s">
        <v>39</v>
      </c>
      <c r="K3186" t="s">
        <v>22</v>
      </c>
      <c r="L3186" t="s">
        <v>71</v>
      </c>
      <c r="M3186">
        <v>5</v>
      </c>
      <c r="N3186" t="s">
        <v>24</v>
      </c>
    </row>
    <row r="3187" spans="1:14" x14ac:dyDescent="0.3">
      <c r="A3187" t="s">
        <v>6898</v>
      </c>
      <c r="B3187" t="s">
        <v>6899</v>
      </c>
      <c r="C3187" t="s">
        <v>36</v>
      </c>
      <c r="E3187" t="s">
        <v>55</v>
      </c>
      <c r="F3187" s="2">
        <v>44132</v>
      </c>
      <c r="G3187" t="s">
        <v>56</v>
      </c>
      <c r="H3187" t="s">
        <v>19</v>
      </c>
      <c r="I3187" t="s">
        <v>508</v>
      </c>
      <c r="J3187" t="s">
        <v>39</v>
      </c>
      <c r="K3187" t="s">
        <v>22</v>
      </c>
      <c r="L3187" t="s">
        <v>23</v>
      </c>
      <c r="M3187">
        <v>37</v>
      </c>
      <c r="N3187" t="s">
        <v>24</v>
      </c>
    </row>
    <row r="3188" spans="1:14" x14ac:dyDescent="0.3">
      <c r="A3188" t="s">
        <v>6900</v>
      </c>
      <c r="B3188" t="s">
        <v>6901</v>
      </c>
      <c r="C3188" t="s">
        <v>36</v>
      </c>
      <c r="E3188" t="s">
        <v>28</v>
      </c>
      <c r="F3188" s="2">
        <v>44109</v>
      </c>
      <c r="G3188" s="2">
        <v>43961</v>
      </c>
      <c r="H3188" t="s">
        <v>19</v>
      </c>
      <c r="I3188" t="s">
        <v>139</v>
      </c>
      <c r="J3188" t="s">
        <v>64</v>
      </c>
      <c r="K3188" t="s">
        <v>22</v>
      </c>
      <c r="L3188" t="s">
        <v>40</v>
      </c>
      <c r="M3188">
        <v>42</v>
      </c>
      <c r="N3188" t="s">
        <v>24</v>
      </c>
    </row>
    <row r="3189" spans="1:14" x14ac:dyDescent="0.3">
      <c r="A3189" t="s">
        <v>6902</v>
      </c>
      <c r="B3189" t="s">
        <v>6903</v>
      </c>
      <c r="C3189" t="s">
        <v>36</v>
      </c>
      <c r="E3189" t="s">
        <v>61</v>
      </c>
      <c r="F3189" s="2">
        <v>44120</v>
      </c>
      <c r="G3189" t="s">
        <v>62</v>
      </c>
      <c r="H3189" t="s">
        <v>19</v>
      </c>
      <c r="I3189" t="s">
        <v>974</v>
      </c>
      <c r="J3189" t="s">
        <v>112</v>
      </c>
      <c r="K3189" t="s">
        <v>32</v>
      </c>
      <c r="L3189" t="s">
        <v>23</v>
      </c>
      <c r="M3189">
        <v>42</v>
      </c>
      <c r="N3189" t="s">
        <v>33</v>
      </c>
    </row>
    <row r="3190" spans="1:14" x14ac:dyDescent="0.3">
      <c r="A3190" t="s">
        <v>6904</v>
      </c>
      <c r="B3190" t="s">
        <v>6905</v>
      </c>
      <c r="C3190" t="s">
        <v>36</v>
      </c>
      <c r="E3190" t="s">
        <v>44</v>
      </c>
      <c r="F3190" s="2">
        <v>44114</v>
      </c>
      <c r="G3190" s="2">
        <v>44114</v>
      </c>
      <c r="H3190" t="s">
        <v>29</v>
      </c>
      <c r="I3190" t="s">
        <v>1021</v>
      </c>
      <c r="J3190" t="s">
        <v>234</v>
      </c>
      <c r="K3190" t="s">
        <v>75</v>
      </c>
      <c r="L3190" t="s">
        <v>23</v>
      </c>
      <c r="M3190">
        <v>18</v>
      </c>
      <c r="N3190" t="s">
        <v>24</v>
      </c>
    </row>
    <row r="3191" spans="1:14" x14ac:dyDescent="0.3">
      <c r="A3191" t="s">
        <v>6906</v>
      </c>
      <c r="B3191" t="s">
        <v>6907</v>
      </c>
      <c r="C3191" t="s">
        <v>16</v>
      </c>
      <c r="E3191" t="s">
        <v>17</v>
      </c>
      <c r="F3191" s="2">
        <v>44133</v>
      </c>
      <c r="G3191" t="s">
        <v>18</v>
      </c>
      <c r="H3191" t="s">
        <v>19</v>
      </c>
      <c r="I3191" t="s">
        <v>812</v>
      </c>
      <c r="J3191" t="s">
        <v>125</v>
      </c>
      <c r="K3191" t="s">
        <v>75</v>
      </c>
      <c r="L3191" t="s">
        <v>23</v>
      </c>
      <c r="M3191">
        <v>27</v>
      </c>
      <c r="N3191" t="s">
        <v>24</v>
      </c>
    </row>
    <row r="3192" spans="1:14" x14ac:dyDescent="0.3">
      <c r="A3192" t="s">
        <v>6908</v>
      </c>
      <c r="B3192" t="s">
        <v>6909</v>
      </c>
      <c r="C3192" t="s">
        <v>43</v>
      </c>
      <c r="E3192" t="s">
        <v>28</v>
      </c>
      <c r="F3192" s="2">
        <v>44130</v>
      </c>
      <c r="G3192" t="s">
        <v>115</v>
      </c>
      <c r="H3192" t="s">
        <v>19</v>
      </c>
      <c r="I3192" t="s">
        <v>347</v>
      </c>
      <c r="J3192" t="s">
        <v>87</v>
      </c>
      <c r="K3192" t="s">
        <v>88</v>
      </c>
      <c r="L3192" t="s">
        <v>23</v>
      </c>
      <c r="M3192">
        <v>35</v>
      </c>
      <c r="N3192" t="s">
        <v>33</v>
      </c>
    </row>
    <row r="3193" spans="1:14" x14ac:dyDescent="0.3">
      <c r="A3193" t="s">
        <v>6910</v>
      </c>
      <c r="B3193" t="s">
        <v>6911</v>
      </c>
      <c r="C3193" t="s">
        <v>43</v>
      </c>
      <c r="E3193" t="s">
        <v>37</v>
      </c>
      <c r="F3193" s="2">
        <v>44108</v>
      </c>
      <c r="G3193" s="2">
        <v>43931</v>
      </c>
      <c r="H3193" t="s">
        <v>29</v>
      </c>
      <c r="I3193" t="s">
        <v>645</v>
      </c>
      <c r="J3193" t="s">
        <v>70</v>
      </c>
      <c r="K3193" t="s">
        <v>32</v>
      </c>
      <c r="L3193" t="s">
        <v>71</v>
      </c>
      <c r="M3193">
        <v>11</v>
      </c>
      <c r="N3193" t="s">
        <v>24</v>
      </c>
    </row>
    <row r="3194" spans="1:14" x14ac:dyDescent="0.3">
      <c r="A3194" t="s">
        <v>6912</v>
      </c>
      <c r="B3194" t="s">
        <v>6913</v>
      </c>
      <c r="C3194" t="s">
        <v>16</v>
      </c>
      <c r="D3194">
        <v>7</v>
      </c>
      <c r="E3194" t="s">
        <v>55</v>
      </c>
      <c r="F3194" s="2">
        <v>44118</v>
      </c>
      <c r="G3194" t="s">
        <v>200</v>
      </c>
      <c r="H3194" t="s">
        <v>29</v>
      </c>
      <c r="I3194" t="s">
        <v>1397</v>
      </c>
      <c r="J3194" t="s">
        <v>79</v>
      </c>
      <c r="K3194" t="s">
        <v>32</v>
      </c>
      <c r="L3194" t="s">
        <v>23</v>
      </c>
      <c r="M3194">
        <v>15</v>
      </c>
      <c r="N3194" t="s">
        <v>33</v>
      </c>
    </row>
    <row r="3195" spans="1:14" x14ac:dyDescent="0.3">
      <c r="A3195" t="s">
        <v>6914</v>
      </c>
      <c r="B3195" t="s">
        <v>6915</v>
      </c>
      <c r="C3195" t="s">
        <v>36</v>
      </c>
      <c r="E3195" t="s">
        <v>55</v>
      </c>
      <c r="F3195" s="2">
        <v>44111</v>
      </c>
      <c r="G3195" s="2">
        <v>44022</v>
      </c>
      <c r="H3195" t="s">
        <v>19</v>
      </c>
      <c r="I3195" t="s">
        <v>700</v>
      </c>
      <c r="J3195" t="s">
        <v>83</v>
      </c>
      <c r="K3195" t="s">
        <v>32</v>
      </c>
      <c r="L3195" t="s">
        <v>23</v>
      </c>
      <c r="M3195">
        <v>30</v>
      </c>
      <c r="N3195" t="s">
        <v>119</v>
      </c>
    </row>
    <row r="3196" spans="1:14" x14ac:dyDescent="0.3">
      <c r="A3196" t="s">
        <v>6916</v>
      </c>
      <c r="B3196" t="s">
        <v>6917</v>
      </c>
      <c r="C3196" t="s">
        <v>67</v>
      </c>
      <c r="E3196" t="s">
        <v>98</v>
      </c>
      <c r="F3196" s="2">
        <v>44124</v>
      </c>
      <c r="G3196" t="s">
        <v>542</v>
      </c>
      <c r="H3196" t="s">
        <v>19</v>
      </c>
      <c r="I3196" t="s">
        <v>1827</v>
      </c>
      <c r="J3196" t="s">
        <v>206</v>
      </c>
      <c r="K3196" t="s">
        <v>88</v>
      </c>
      <c r="L3196" t="s">
        <v>40</v>
      </c>
      <c r="M3196">
        <v>40</v>
      </c>
      <c r="N3196" t="s">
        <v>119</v>
      </c>
    </row>
    <row r="3197" spans="1:14" x14ac:dyDescent="0.3">
      <c r="A3197" t="s">
        <v>6918</v>
      </c>
      <c r="B3197" t="s">
        <v>6919</v>
      </c>
      <c r="C3197" t="s">
        <v>36</v>
      </c>
      <c r="D3197">
        <v>6</v>
      </c>
      <c r="E3197" t="s">
        <v>17</v>
      </c>
      <c r="F3197" s="2">
        <v>44126</v>
      </c>
      <c r="G3197" t="s">
        <v>138</v>
      </c>
      <c r="H3197" t="s">
        <v>19</v>
      </c>
      <c r="I3197" t="s">
        <v>275</v>
      </c>
      <c r="J3197" t="s">
        <v>276</v>
      </c>
      <c r="K3197" t="s">
        <v>88</v>
      </c>
      <c r="L3197" t="s">
        <v>23</v>
      </c>
      <c r="M3197">
        <v>12</v>
      </c>
      <c r="N3197" t="s">
        <v>95</v>
      </c>
    </row>
    <row r="3198" spans="1:14" x14ac:dyDescent="0.3">
      <c r="A3198" t="s">
        <v>6920</v>
      </c>
      <c r="B3198" t="s">
        <v>6921</v>
      </c>
      <c r="C3198" t="s">
        <v>27</v>
      </c>
      <c r="E3198" t="s">
        <v>98</v>
      </c>
      <c r="F3198" s="2">
        <v>44117</v>
      </c>
      <c r="G3198" t="s">
        <v>168</v>
      </c>
      <c r="H3198" t="s">
        <v>29</v>
      </c>
      <c r="I3198" t="s">
        <v>680</v>
      </c>
      <c r="J3198" t="s">
        <v>112</v>
      </c>
      <c r="K3198" t="s">
        <v>88</v>
      </c>
      <c r="L3198" t="s">
        <v>23</v>
      </c>
      <c r="M3198">
        <v>40</v>
      </c>
      <c r="N3198" t="s">
        <v>24</v>
      </c>
    </row>
    <row r="3199" spans="1:14" x14ac:dyDescent="0.3">
      <c r="A3199" t="s">
        <v>6922</v>
      </c>
      <c r="B3199" t="s">
        <v>6923</v>
      </c>
      <c r="C3199" t="s">
        <v>27</v>
      </c>
      <c r="E3199" t="s">
        <v>44</v>
      </c>
      <c r="F3199" s="2">
        <v>44128</v>
      </c>
      <c r="G3199" t="s">
        <v>288</v>
      </c>
      <c r="H3199" t="s">
        <v>19</v>
      </c>
      <c r="I3199" t="s">
        <v>757</v>
      </c>
      <c r="J3199" t="s">
        <v>125</v>
      </c>
      <c r="K3199" t="s">
        <v>32</v>
      </c>
      <c r="L3199" t="s">
        <v>71</v>
      </c>
      <c r="M3199">
        <v>23</v>
      </c>
      <c r="N3199" t="s">
        <v>24</v>
      </c>
    </row>
    <row r="3200" spans="1:14" x14ac:dyDescent="0.3">
      <c r="A3200" t="s">
        <v>6924</v>
      </c>
      <c r="B3200" t="s">
        <v>6925</v>
      </c>
      <c r="C3200" t="s">
        <v>27</v>
      </c>
      <c r="D3200">
        <v>9</v>
      </c>
      <c r="E3200" t="s">
        <v>17</v>
      </c>
      <c r="F3200" s="2">
        <v>44133</v>
      </c>
      <c r="G3200" t="s">
        <v>18</v>
      </c>
      <c r="H3200" t="s">
        <v>50</v>
      </c>
      <c r="I3200" t="s">
        <v>6926</v>
      </c>
      <c r="J3200" t="s">
        <v>515</v>
      </c>
      <c r="K3200" t="s">
        <v>22</v>
      </c>
      <c r="L3200" t="s">
        <v>40</v>
      </c>
      <c r="M3200">
        <v>33</v>
      </c>
      <c r="N3200" t="s">
        <v>24</v>
      </c>
    </row>
    <row r="3201" spans="1:14" x14ac:dyDescent="0.3">
      <c r="A3201" t="s">
        <v>6927</v>
      </c>
      <c r="B3201" t="s">
        <v>6928</v>
      </c>
      <c r="C3201" t="s">
        <v>36</v>
      </c>
      <c r="E3201" t="s">
        <v>37</v>
      </c>
      <c r="F3201" s="2">
        <v>44115</v>
      </c>
      <c r="G3201" s="2">
        <v>44145</v>
      </c>
      <c r="H3201" t="s">
        <v>19</v>
      </c>
      <c r="I3201" t="s">
        <v>262</v>
      </c>
      <c r="J3201" t="s">
        <v>70</v>
      </c>
      <c r="K3201" t="s">
        <v>32</v>
      </c>
      <c r="L3201" t="s">
        <v>71</v>
      </c>
      <c r="M3201">
        <v>10</v>
      </c>
      <c r="N3201" t="s">
        <v>33</v>
      </c>
    </row>
    <row r="3202" spans="1:14" x14ac:dyDescent="0.3">
      <c r="A3202" t="s">
        <v>6929</v>
      </c>
      <c r="B3202" t="s">
        <v>6930</v>
      </c>
      <c r="C3202" t="s">
        <v>43</v>
      </c>
      <c r="E3202" t="s">
        <v>37</v>
      </c>
      <c r="F3202" s="2">
        <v>44129</v>
      </c>
      <c r="G3202" t="s">
        <v>232</v>
      </c>
      <c r="H3202" t="s">
        <v>19</v>
      </c>
      <c r="I3202" t="s">
        <v>353</v>
      </c>
      <c r="J3202" t="s">
        <v>39</v>
      </c>
      <c r="K3202" t="s">
        <v>22</v>
      </c>
      <c r="L3202" t="s">
        <v>23</v>
      </c>
      <c r="M3202">
        <v>6</v>
      </c>
      <c r="N3202" t="s">
        <v>119</v>
      </c>
    </row>
    <row r="3203" spans="1:14" x14ac:dyDescent="0.3">
      <c r="A3203" t="s">
        <v>6931</v>
      </c>
      <c r="B3203" t="s">
        <v>6932</v>
      </c>
      <c r="C3203" t="s">
        <v>36</v>
      </c>
      <c r="E3203" t="s">
        <v>44</v>
      </c>
      <c r="F3203" s="2">
        <v>44128</v>
      </c>
      <c r="G3203" t="s">
        <v>288</v>
      </c>
      <c r="H3203" t="s">
        <v>50</v>
      </c>
      <c r="I3203" t="s">
        <v>69</v>
      </c>
      <c r="J3203" t="s">
        <v>70</v>
      </c>
      <c r="K3203" t="s">
        <v>22</v>
      </c>
      <c r="L3203" t="s">
        <v>71</v>
      </c>
      <c r="M3203">
        <v>38</v>
      </c>
      <c r="N3203" t="s">
        <v>119</v>
      </c>
    </row>
    <row r="3204" spans="1:14" x14ac:dyDescent="0.3">
      <c r="A3204" t="s">
        <v>6933</v>
      </c>
      <c r="B3204" t="s">
        <v>6934</v>
      </c>
      <c r="C3204" t="s">
        <v>43</v>
      </c>
      <c r="D3204">
        <v>2</v>
      </c>
      <c r="E3204" t="s">
        <v>28</v>
      </c>
      <c r="F3204" s="2">
        <v>44116</v>
      </c>
      <c r="G3204" s="2">
        <v>44175</v>
      </c>
      <c r="H3204" t="s">
        <v>50</v>
      </c>
      <c r="I3204" t="s">
        <v>788</v>
      </c>
      <c r="J3204" t="s">
        <v>202</v>
      </c>
      <c r="K3204" t="s">
        <v>22</v>
      </c>
      <c r="L3204" t="s">
        <v>71</v>
      </c>
      <c r="M3204">
        <v>42</v>
      </c>
      <c r="N3204" t="s">
        <v>24</v>
      </c>
    </row>
    <row r="3205" spans="1:14" x14ac:dyDescent="0.3">
      <c r="A3205" t="s">
        <v>6935</v>
      </c>
      <c r="B3205" t="s">
        <v>6936</v>
      </c>
      <c r="C3205" t="s">
        <v>27</v>
      </c>
      <c r="E3205" t="s">
        <v>44</v>
      </c>
      <c r="F3205" s="2">
        <v>44114</v>
      </c>
      <c r="G3205" s="2">
        <v>44114</v>
      </c>
      <c r="H3205" t="s">
        <v>19</v>
      </c>
      <c r="I3205" t="s">
        <v>344</v>
      </c>
      <c r="J3205" t="s">
        <v>64</v>
      </c>
      <c r="K3205" t="s">
        <v>22</v>
      </c>
      <c r="L3205" t="s">
        <v>71</v>
      </c>
      <c r="M3205">
        <v>18</v>
      </c>
      <c r="N3205" t="s">
        <v>33</v>
      </c>
    </row>
    <row r="3206" spans="1:14" x14ac:dyDescent="0.3">
      <c r="A3206" t="s">
        <v>6937</v>
      </c>
      <c r="B3206" t="s">
        <v>6938</v>
      </c>
      <c r="C3206" t="s">
        <v>27</v>
      </c>
      <c r="D3206">
        <v>10</v>
      </c>
      <c r="E3206" t="s">
        <v>17</v>
      </c>
      <c r="F3206" s="2">
        <v>44133</v>
      </c>
      <c r="G3206" t="s">
        <v>18</v>
      </c>
      <c r="H3206" t="s">
        <v>19</v>
      </c>
      <c r="I3206" t="s">
        <v>793</v>
      </c>
      <c r="J3206" t="s">
        <v>794</v>
      </c>
      <c r="K3206" t="s">
        <v>75</v>
      </c>
      <c r="L3206" t="s">
        <v>71</v>
      </c>
      <c r="M3206">
        <v>20</v>
      </c>
      <c r="N3206" t="s">
        <v>33</v>
      </c>
    </row>
    <row r="3207" spans="1:14" x14ac:dyDescent="0.3">
      <c r="A3207" t="s">
        <v>6939</v>
      </c>
      <c r="B3207" t="s">
        <v>6940</v>
      </c>
      <c r="C3207" t="s">
        <v>16</v>
      </c>
      <c r="E3207" t="s">
        <v>28</v>
      </c>
      <c r="F3207" s="2">
        <v>44130</v>
      </c>
      <c r="G3207" t="s">
        <v>115</v>
      </c>
      <c r="H3207" t="s">
        <v>19</v>
      </c>
      <c r="I3207" t="s">
        <v>185</v>
      </c>
      <c r="J3207" t="s">
        <v>64</v>
      </c>
      <c r="K3207" t="s">
        <v>75</v>
      </c>
      <c r="L3207" t="s">
        <v>23</v>
      </c>
      <c r="M3207">
        <v>37</v>
      </c>
      <c r="N3207" t="s">
        <v>119</v>
      </c>
    </row>
    <row r="3208" spans="1:14" x14ac:dyDescent="0.3">
      <c r="A3208" t="s">
        <v>6941</v>
      </c>
      <c r="B3208" t="s">
        <v>6942</v>
      </c>
      <c r="C3208" t="s">
        <v>67</v>
      </c>
      <c r="E3208" t="s">
        <v>37</v>
      </c>
      <c r="F3208" s="2">
        <v>44115</v>
      </c>
      <c r="G3208" s="2">
        <v>44145</v>
      </c>
      <c r="H3208" t="s">
        <v>19</v>
      </c>
      <c r="I3208" t="s">
        <v>185</v>
      </c>
      <c r="J3208" t="s">
        <v>64</v>
      </c>
      <c r="K3208" t="s">
        <v>88</v>
      </c>
      <c r="L3208" t="s">
        <v>23</v>
      </c>
      <c r="M3208">
        <v>19</v>
      </c>
      <c r="N3208" t="s">
        <v>24</v>
      </c>
    </row>
    <row r="3209" spans="1:14" x14ac:dyDescent="0.3">
      <c r="A3209" t="s">
        <v>6943</v>
      </c>
      <c r="B3209" t="s">
        <v>6944</v>
      </c>
      <c r="C3209" t="s">
        <v>27</v>
      </c>
      <c r="E3209" t="s">
        <v>17</v>
      </c>
      <c r="F3209" s="2">
        <v>44105</v>
      </c>
      <c r="G3209" s="2">
        <v>43840</v>
      </c>
      <c r="H3209" t="s">
        <v>19</v>
      </c>
      <c r="I3209" t="s">
        <v>3932</v>
      </c>
      <c r="J3209" t="s">
        <v>160</v>
      </c>
      <c r="K3209" t="s">
        <v>75</v>
      </c>
      <c r="L3209" t="s">
        <v>40</v>
      </c>
      <c r="M3209">
        <v>25</v>
      </c>
      <c r="N3209" t="s">
        <v>24</v>
      </c>
    </row>
    <row r="3210" spans="1:14" x14ac:dyDescent="0.3">
      <c r="A3210" t="s">
        <v>6945</v>
      </c>
      <c r="B3210" t="s">
        <v>6946</v>
      </c>
      <c r="C3210" t="s">
        <v>16</v>
      </c>
      <c r="E3210" t="s">
        <v>44</v>
      </c>
      <c r="F3210" s="2">
        <v>44107</v>
      </c>
      <c r="G3210" s="2">
        <v>43900</v>
      </c>
      <c r="H3210" t="s">
        <v>19</v>
      </c>
      <c r="I3210" t="s">
        <v>205</v>
      </c>
      <c r="J3210" t="s">
        <v>206</v>
      </c>
      <c r="K3210" t="s">
        <v>88</v>
      </c>
      <c r="L3210" t="s">
        <v>71</v>
      </c>
      <c r="M3210">
        <v>15</v>
      </c>
      <c r="N3210" t="s">
        <v>24</v>
      </c>
    </row>
    <row r="3211" spans="1:14" x14ac:dyDescent="0.3">
      <c r="A3211" t="s">
        <v>6947</v>
      </c>
      <c r="B3211" t="s">
        <v>6948</v>
      </c>
      <c r="C3211" t="s">
        <v>36</v>
      </c>
      <c r="D3211">
        <v>3</v>
      </c>
      <c r="E3211" t="s">
        <v>61</v>
      </c>
      <c r="F3211" s="2">
        <v>44106</v>
      </c>
      <c r="G3211" s="2">
        <v>43871</v>
      </c>
      <c r="H3211" t="s">
        <v>19</v>
      </c>
      <c r="I3211" t="s">
        <v>83</v>
      </c>
      <c r="J3211" t="s">
        <v>197</v>
      </c>
      <c r="K3211" t="s">
        <v>22</v>
      </c>
      <c r="L3211" t="s">
        <v>40</v>
      </c>
      <c r="M3211">
        <v>8</v>
      </c>
      <c r="N3211" t="s">
        <v>33</v>
      </c>
    </row>
    <row r="3212" spans="1:14" x14ac:dyDescent="0.3">
      <c r="A3212" t="s">
        <v>6949</v>
      </c>
      <c r="B3212" t="s">
        <v>6950</v>
      </c>
      <c r="C3212" t="s">
        <v>43</v>
      </c>
      <c r="D3212">
        <v>3</v>
      </c>
      <c r="E3212" t="s">
        <v>17</v>
      </c>
      <c r="F3212" s="2">
        <v>44126</v>
      </c>
      <c r="G3212" t="s">
        <v>138</v>
      </c>
      <c r="H3212" t="s">
        <v>50</v>
      </c>
      <c r="I3212" t="s">
        <v>793</v>
      </c>
      <c r="J3212" t="s">
        <v>794</v>
      </c>
      <c r="K3212" t="s">
        <v>22</v>
      </c>
      <c r="L3212" t="s">
        <v>23</v>
      </c>
      <c r="M3212">
        <v>41</v>
      </c>
      <c r="N3212" t="s">
        <v>119</v>
      </c>
    </row>
    <row r="3213" spans="1:14" x14ac:dyDescent="0.3">
      <c r="A3213" t="s">
        <v>6951</v>
      </c>
      <c r="B3213" t="s">
        <v>6952</v>
      </c>
      <c r="C3213" t="s">
        <v>36</v>
      </c>
      <c r="E3213" t="s">
        <v>44</v>
      </c>
      <c r="F3213" s="2">
        <v>44114</v>
      </c>
      <c r="G3213" s="2">
        <v>44114</v>
      </c>
      <c r="H3213" t="s">
        <v>19</v>
      </c>
      <c r="I3213" t="s">
        <v>57</v>
      </c>
      <c r="J3213" t="s">
        <v>58</v>
      </c>
      <c r="K3213" t="s">
        <v>32</v>
      </c>
      <c r="L3213" t="s">
        <v>23</v>
      </c>
      <c r="M3213">
        <v>13</v>
      </c>
      <c r="N3213" t="s">
        <v>33</v>
      </c>
    </row>
    <row r="3214" spans="1:14" x14ac:dyDescent="0.3">
      <c r="A3214" t="s">
        <v>6953</v>
      </c>
      <c r="B3214" t="s">
        <v>6954</v>
      </c>
      <c r="C3214" t="s">
        <v>67</v>
      </c>
      <c r="E3214" t="s">
        <v>44</v>
      </c>
      <c r="F3214" s="2">
        <v>44121</v>
      </c>
      <c r="G3214" t="s">
        <v>45</v>
      </c>
      <c r="H3214" t="s">
        <v>19</v>
      </c>
      <c r="I3214" t="s">
        <v>518</v>
      </c>
      <c r="J3214" t="s">
        <v>125</v>
      </c>
      <c r="K3214" t="s">
        <v>88</v>
      </c>
      <c r="L3214" t="s">
        <v>40</v>
      </c>
      <c r="M3214">
        <v>31</v>
      </c>
      <c r="N3214" t="s">
        <v>24</v>
      </c>
    </row>
    <row r="3215" spans="1:14" x14ac:dyDescent="0.3">
      <c r="A3215" t="s">
        <v>6955</v>
      </c>
      <c r="B3215" t="s">
        <v>6956</v>
      </c>
      <c r="C3215" t="s">
        <v>36</v>
      </c>
      <c r="E3215" t="s">
        <v>44</v>
      </c>
      <c r="F3215" s="2">
        <v>44128</v>
      </c>
      <c r="G3215" t="s">
        <v>288</v>
      </c>
      <c r="H3215" t="s">
        <v>29</v>
      </c>
      <c r="I3215" t="s">
        <v>57</v>
      </c>
      <c r="J3215" t="s">
        <v>58</v>
      </c>
      <c r="K3215" t="s">
        <v>75</v>
      </c>
      <c r="L3215" t="s">
        <v>71</v>
      </c>
      <c r="M3215">
        <v>45</v>
      </c>
      <c r="N3215" t="s">
        <v>95</v>
      </c>
    </row>
    <row r="3216" spans="1:14" x14ac:dyDescent="0.3">
      <c r="A3216" t="s">
        <v>6957</v>
      </c>
      <c r="B3216" t="s">
        <v>6958</v>
      </c>
      <c r="C3216" t="s">
        <v>36</v>
      </c>
      <c r="E3216" t="s">
        <v>55</v>
      </c>
      <c r="F3216" s="2">
        <v>44125</v>
      </c>
      <c r="G3216" t="s">
        <v>68</v>
      </c>
      <c r="H3216" t="s">
        <v>19</v>
      </c>
      <c r="I3216" t="s">
        <v>124</v>
      </c>
      <c r="J3216" t="s">
        <v>125</v>
      </c>
      <c r="K3216" t="s">
        <v>75</v>
      </c>
      <c r="L3216" t="s">
        <v>40</v>
      </c>
      <c r="M3216">
        <v>45</v>
      </c>
      <c r="N3216" t="s">
        <v>119</v>
      </c>
    </row>
    <row r="3217" spans="1:14" x14ac:dyDescent="0.3">
      <c r="A3217" t="s">
        <v>6959</v>
      </c>
      <c r="B3217" t="s">
        <v>6960</v>
      </c>
      <c r="C3217" t="s">
        <v>16</v>
      </c>
      <c r="D3217">
        <v>8</v>
      </c>
      <c r="E3217" t="s">
        <v>44</v>
      </c>
      <c r="F3217" s="2">
        <v>44121</v>
      </c>
      <c r="G3217" t="s">
        <v>45</v>
      </c>
      <c r="H3217" t="s">
        <v>29</v>
      </c>
      <c r="I3217" t="s">
        <v>680</v>
      </c>
      <c r="J3217" t="s">
        <v>112</v>
      </c>
      <c r="K3217" t="s">
        <v>75</v>
      </c>
      <c r="L3217" t="s">
        <v>23</v>
      </c>
      <c r="M3217">
        <v>21</v>
      </c>
      <c r="N3217" t="s">
        <v>24</v>
      </c>
    </row>
    <row r="3218" spans="1:14" x14ac:dyDescent="0.3">
      <c r="A3218" t="s">
        <v>6961</v>
      </c>
      <c r="B3218" t="s">
        <v>6962</v>
      </c>
      <c r="C3218" t="s">
        <v>16</v>
      </c>
      <c r="E3218" t="s">
        <v>55</v>
      </c>
      <c r="F3218" s="2">
        <v>44125</v>
      </c>
      <c r="G3218" t="s">
        <v>68</v>
      </c>
      <c r="H3218" t="s">
        <v>19</v>
      </c>
      <c r="I3218" t="s">
        <v>294</v>
      </c>
      <c r="J3218" t="s">
        <v>125</v>
      </c>
      <c r="K3218" t="s">
        <v>22</v>
      </c>
      <c r="L3218" t="s">
        <v>23</v>
      </c>
      <c r="M3218">
        <v>29</v>
      </c>
      <c r="N3218" t="s">
        <v>33</v>
      </c>
    </row>
    <row r="3219" spans="1:14" x14ac:dyDescent="0.3">
      <c r="A3219" t="s">
        <v>6963</v>
      </c>
      <c r="B3219" t="s">
        <v>6964</v>
      </c>
      <c r="C3219" t="s">
        <v>43</v>
      </c>
      <c r="E3219" t="s">
        <v>55</v>
      </c>
      <c r="F3219" s="2">
        <v>44132</v>
      </c>
      <c r="G3219" t="s">
        <v>56</v>
      </c>
      <c r="H3219" t="s">
        <v>19</v>
      </c>
      <c r="I3219" t="s">
        <v>291</v>
      </c>
      <c r="J3219" t="s">
        <v>238</v>
      </c>
      <c r="K3219" t="s">
        <v>22</v>
      </c>
      <c r="L3219" t="s">
        <v>23</v>
      </c>
      <c r="M3219">
        <v>35</v>
      </c>
      <c r="N3219" t="s">
        <v>119</v>
      </c>
    </row>
    <row r="3220" spans="1:14" x14ac:dyDescent="0.3">
      <c r="A3220" t="s">
        <v>6965</v>
      </c>
      <c r="B3220" t="s">
        <v>6966</v>
      </c>
      <c r="C3220" t="s">
        <v>67</v>
      </c>
      <c r="D3220">
        <v>9</v>
      </c>
      <c r="E3220" t="s">
        <v>55</v>
      </c>
      <c r="F3220" s="2">
        <v>44118</v>
      </c>
      <c r="G3220" t="s">
        <v>200</v>
      </c>
      <c r="H3220" t="s">
        <v>29</v>
      </c>
      <c r="I3220" t="s">
        <v>279</v>
      </c>
      <c r="J3220" t="s">
        <v>64</v>
      </c>
      <c r="K3220" t="s">
        <v>32</v>
      </c>
      <c r="L3220" t="s">
        <v>71</v>
      </c>
      <c r="M3220">
        <v>5</v>
      </c>
      <c r="N3220" t="s">
        <v>119</v>
      </c>
    </row>
    <row r="3221" spans="1:14" x14ac:dyDescent="0.3">
      <c r="A3221" t="s">
        <v>6967</v>
      </c>
      <c r="B3221" t="s">
        <v>6968</v>
      </c>
      <c r="C3221" t="s">
        <v>36</v>
      </c>
      <c r="E3221" t="s">
        <v>28</v>
      </c>
      <c r="F3221" s="2">
        <v>44123</v>
      </c>
      <c r="G3221" t="s">
        <v>172</v>
      </c>
      <c r="H3221" t="s">
        <v>29</v>
      </c>
      <c r="I3221" t="s">
        <v>159</v>
      </c>
      <c r="J3221" t="s">
        <v>160</v>
      </c>
      <c r="K3221" t="s">
        <v>32</v>
      </c>
      <c r="L3221" t="s">
        <v>23</v>
      </c>
      <c r="M3221">
        <v>32</v>
      </c>
      <c r="N3221" t="s">
        <v>119</v>
      </c>
    </row>
    <row r="3222" spans="1:14" x14ac:dyDescent="0.3">
      <c r="A3222" t="s">
        <v>6969</v>
      </c>
      <c r="B3222" t="s">
        <v>6970</v>
      </c>
      <c r="C3222" t="s">
        <v>36</v>
      </c>
      <c r="E3222" t="s">
        <v>55</v>
      </c>
      <c r="F3222" s="2">
        <v>44118</v>
      </c>
      <c r="G3222" t="s">
        <v>200</v>
      </c>
      <c r="H3222" t="s">
        <v>19</v>
      </c>
      <c r="I3222" t="s">
        <v>2031</v>
      </c>
      <c r="J3222" t="s">
        <v>64</v>
      </c>
      <c r="K3222" t="s">
        <v>75</v>
      </c>
      <c r="L3222" t="s">
        <v>23</v>
      </c>
      <c r="M3222">
        <v>9</v>
      </c>
      <c r="N3222" t="s">
        <v>33</v>
      </c>
    </row>
    <row r="3223" spans="1:14" x14ac:dyDescent="0.3">
      <c r="A3223" t="s">
        <v>6971</v>
      </c>
      <c r="B3223" t="s">
        <v>6972</v>
      </c>
      <c r="C3223" t="s">
        <v>36</v>
      </c>
      <c r="D3223">
        <v>6</v>
      </c>
      <c r="E3223" t="s">
        <v>37</v>
      </c>
      <c r="F3223" s="2">
        <v>44122</v>
      </c>
      <c r="G3223" t="s">
        <v>103</v>
      </c>
      <c r="H3223" t="s">
        <v>19</v>
      </c>
      <c r="I3223" t="s">
        <v>326</v>
      </c>
      <c r="J3223" t="s">
        <v>39</v>
      </c>
      <c r="K3223" t="s">
        <v>75</v>
      </c>
      <c r="L3223" t="s">
        <v>23</v>
      </c>
      <c r="M3223">
        <v>10</v>
      </c>
      <c r="N3223" t="s">
        <v>119</v>
      </c>
    </row>
    <row r="3224" spans="1:14" x14ac:dyDescent="0.3">
      <c r="A3224" t="s">
        <v>6973</v>
      </c>
      <c r="B3224" t="s">
        <v>6974</v>
      </c>
      <c r="C3224" t="s">
        <v>43</v>
      </c>
      <c r="E3224" t="s">
        <v>61</v>
      </c>
      <c r="F3224" s="2">
        <v>44134</v>
      </c>
      <c r="G3224" t="s">
        <v>110</v>
      </c>
      <c r="H3224" t="s">
        <v>19</v>
      </c>
      <c r="I3224" t="s">
        <v>2107</v>
      </c>
      <c r="J3224" t="s">
        <v>125</v>
      </c>
      <c r="K3224" t="s">
        <v>32</v>
      </c>
      <c r="L3224" t="s">
        <v>23</v>
      </c>
      <c r="M3224">
        <v>26</v>
      </c>
      <c r="N3224" t="s">
        <v>24</v>
      </c>
    </row>
    <row r="3225" spans="1:14" x14ac:dyDescent="0.3">
      <c r="A3225" t="s">
        <v>6975</v>
      </c>
      <c r="B3225" t="s">
        <v>6976</v>
      </c>
      <c r="C3225" t="s">
        <v>16</v>
      </c>
      <c r="E3225" t="s">
        <v>37</v>
      </c>
      <c r="F3225" s="2">
        <v>44108</v>
      </c>
      <c r="G3225" s="2">
        <v>43931</v>
      </c>
      <c r="H3225" t="s">
        <v>29</v>
      </c>
      <c r="I3225" t="s">
        <v>683</v>
      </c>
      <c r="J3225" t="s">
        <v>684</v>
      </c>
      <c r="K3225" t="s">
        <v>75</v>
      </c>
      <c r="L3225" t="s">
        <v>40</v>
      </c>
      <c r="M3225">
        <v>41</v>
      </c>
      <c r="N3225" t="s">
        <v>119</v>
      </c>
    </row>
    <row r="3226" spans="1:14" x14ac:dyDescent="0.3">
      <c r="A3226" t="s">
        <v>6977</v>
      </c>
      <c r="B3226" t="s">
        <v>6978</v>
      </c>
      <c r="C3226" t="s">
        <v>16</v>
      </c>
      <c r="D3226">
        <v>5</v>
      </c>
      <c r="E3226" t="s">
        <v>28</v>
      </c>
      <c r="F3226" s="2">
        <v>44123</v>
      </c>
      <c r="G3226" t="s">
        <v>172</v>
      </c>
      <c r="H3226" t="s">
        <v>50</v>
      </c>
      <c r="I3226" t="s">
        <v>774</v>
      </c>
      <c r="J3226" t="s">
        <v>31</v>
      </c>
      <c r="K3226" t="s">
        <v>22</v>
      </c>
      <c r="L3226" t="s">
        <v>23</v>
      </c>
      <c r="M3226">
        <v>21</v>
      </c>
      <c r="N3226" t="s">
        <v>24</v>
      </c>
    </row>
    <row r="3227" spans="1:14" x14ac:dyDescent="0.3">
      <c r="A3227" t="s">
        <v>6979</v>
      </c>
      <c r="B3227" t="s">
        <v>6980</v>
      </c>
      <c r="C3227" t="s">
        <v>36</v>
      </c>
      <c r="D3227">
        <v>6</v>
      </c>
      <c r="E3227" t="s">
        <v>61</v>
      </c>
      <c r="F3227" s="2">
        <v>44120</v>
      </c>
      <c r="G3227" t="s">
        <v>62</v>
      </c>
      <c r="H3227" t="s">
        <v>50</v>
      </c>
      <c r="I3227" t="s">
        <v>3637</v>
      </c>
      <c r="J3227" t="s">
        <v>794</v>
      </c>
      <c r="K3227" t="s">
        <v>22</v>
      </c>
      <c r="L3227" t="s">
        <v>71</v>
      </c>
      <c r="M3227">
        <v>44</v>
      </c>
      <c r="N3227" t="s">
        <v>119</v>
      </c>
    </row>
    <row r="3228" spans="1:14" x14ac:dyDescent="0.3">
      <c r="A3228" t="s">
        <v>6981</v>
      </c>
      <c r="B3228" t="s">
        <v>6982</v>
      </c>
      <c r="C3228" t="s">
        <v>27</v>
      </c>
      <c r="E3228" t="s">
        <v>55</v>
      </c>
      <c r="F3228" s="2">
        <v>44118</v>
      </c>
      <c r="G3228" t="s">
        <v>200</v>
      </c>
      <c r="H3228" t="s">
        <v>19</v>
      </c>
      <c r="I3228" t="s">
        <v>683</v>
      </c>
      <c r="J3228" t="s">
        <v>112</v>
      </c>
      <c r="K3228" t="s">
        <v>32</v>
      </c>
      <c r="L3228" t="s">
        <v>71</v>
      </c>
      <c r="M3228">
        <v>38</v>
      </c>
      <c r="N3228" t="s">
        <v>24</v>
      </c>
    </row>
    <row r="3229" spans="1:14" x14ac:dyDescent="0.3">
      <c r="A3229" t="s">
        <v>6983</v>
      </c>
      <c r="B3229" t="s">
        <v>6984</v>
      </c>
      <c r="C3229" t="s">
        <v>67</v>
      </c>
      <c r="D3229">
        <v>8</v>
      </c>
      <c r="E3229" t="s">
        <v>61</v>
      </c>
      <c r="F3229" s="2">
        <v>44120</v>
      </c>
      <c r="G3229" t="s">
        <v>62</v>
      </c>
      <c r="H3229" t="s">
        <v>50</v>
      </c>
      <c r="I3229" t="s">
        <v>309</v>
      </c>
      <c r="J3229" t="s">
        <v>202</v>
      </c>
      <c r="K3229" t="s">
        <v>22</v>
      </c>
      <c r="L3229" t="s">
        <v>23</v>
      </c>
      <c r="M3229">
        <v>45</v>
      </c>
      <c r="N3229" t="s">
        <v>24</v>
      </c>
    </row>
    <row r="3230" spans="1:14" x14ac:dyDescent="0.3">
      <c r="A3230" t="s">
        <v>6985</v>
      </c>
      <c r="B3230" t="s">
        <v>6986</v>
      </c>
      <c r="C3230" t="s">
        <v>36</v>
      </c>
      <c r="E3230" t="s">
        <v>98</v>
      </c>
      <c r="F3230" s="2">
        <v>44124</v>
      </c>
      <c r="G3230" t="s">
        <v>542</v>
      </c>
      <c r="H3230" t="s">
        <v>50</v>
      </c>
      <c r="I3230" t="s">
        <v>528</v>
      </c>
      <c r="J3230" t="s">
        <v>234</v>
      </c>
      <c r="K3230" t="s">
        <v>22</v>
      </c>
      <c r="L3230" t="s">
        <v>71</v>
      </c>
      <c r="M3230">
        <v>28</v>
      </c>
      <c r="N3230" t="s">
        <v>95</v>
      </c>
    </row>
    <row r="3231" spans="1:14" x14ac:dyDescent="0.3">
      <c r="A3231" t="s">
        <v>6987</v>
      </c>
      <c r="B3231" t="s">
        <v>6988</v>
      </c>
      <c r="C3231" t="s">
        <v>43</v>
      </c>
      <c r="E3231" t="s">
        <v>61</v>
      </c>
      <c r="F3231" s="2">
        <v>44120</v>
      </c>
      <c r="G3231" t="s">
        <v>62</v>
      </c>
      <c r="H3231" t="s">
        <v>19</v>
      </c>
      <c r="I3231" t="s">
        <v>1309</v>
      </c>
      <c r="J3231" t="s">
        <v>100</v>
      </c>
      <c r="K3231" t="s">
        <v>32</v>
      </c>
      <c r="L3231" t="s">
        <v>23</v>
      </c>
      <c r="M3231">
        <v>8</v>
      </c>
      <c r="N3231" t="s">
        <v>24</v>
      </c>
    </row>
    <row r="3232" spans="1:14" x14ac:dyDescent="0.3">
      <c r="A3232" t="s">
        <v>6989</v>
      </c>
      <c r="B3232" t="s">
        <v>6990</v>
      </c>
      <c r="C3232" t="s">
        <v>36</v>
      </c>
      <c r="E3232" t="s">
        <v>28</v>
      </c>
      <c r="F3232" s="2">
        <v>44116</v>
      </c>
      <c r="G3232" s="2">
        <v>44175</v>
      </c>
      <c r="H3232" t="s">
        <v>19</v>
      </c>
      <c r="I3232" t="s">
        <v>1595</v>
      </c>
      <c r="J3232" t="s">
        <v>64</v>
      </c>
      <c r="K3232" t="s">
        <v>32</v>
      </c>
      <c r="L3232" t="s">
        <v>23</v>
      </c>
      <c r="M3232">
        <v>44</v>
      </c>
      <c r="N3232" t="s">
        <v>119</v>
      </c>
    </row>
    <row r="3233" spans="1:14" x14ac:dyDescent="0.3">
      <c r="A3233" t="s">
        <v>6991</v>
      </c>
      <c r="B3233" t="s">
        <v>6992</v>
      </c>
      <c r="C3233" t="s">
        <v>43</v>
      </c>
      <c r="E3233" t="s">
        <v>98</v>
      </c>
      <c r="F3233" s="2">
        <v>44124</v>
      </c>
      <c r="G3233" t="s">
        <v>542</v>
      </c>
      <c r="H3233" t="s">
        <v>19</v>
      </c>
      <c r="I3233" t="s">
        <v>173</v>
      </c>
      <c r="J3233" t="s">
        <v>174</v>
      </c>
      <c r="K3233" t="s">
        <v>88</v>
      </c>
      <c r="L3233" t="s">
        <v>23</v>
      </c>
      <c r="M3233">
        <v>15</v>
      </c>
      <c r="N3233" t="s">
        <v>119</v>
      </c>
    </row>
    <row r="3234" spans="1:14" x14ac:dyDescent="0.3">
      <c r="A3234" t="s">
        <v>6993</v>
      </c>
      <c r="B3234" t="s">
        <v>6994</v>
      </c>
      <c r="C3234" t="s">
        <v>16</v>
      </c>
      <c r="D3234">
        <v>7</v>
      </c>
      <c r="E3234" t="s">
        <v>28</v>
      </c>
      <c r="F3234" s="2">
        <v>44116</v>
      </c>
      <c r="G3234" s="2">
        <v>44175</v>
      </c>
      <c r="H3234" t="s">
        <v>19</v>
      </c>
      <c r="I3234" t="s">
        <v>461</v>
      </c>
      <c r="J3234" t="s">
        <v>21</v>
      </c>
      <c r="K3234" t="s">
        <v>75</v>
      </c>
      <c r="L3234" t="s">
        <v>71</v>
      </c>
      <c r="M3234">
        <v>27</v>
      </c>
      <c r="N3234" t="s">
        <v>24</v>
      </c>
    </row>
    <row r="3235" spans="1:14" x14ac:dyDescent="0.3">
      <c r="A3235" t="s">
        <v>6995</v>
      </c>
      <c r="B3235" t="s">
        <v>6996</v>
      </c>
      <c r="C3235" t="s">
        <v>67</v>
      </c>
      <c r="D3235">
        <v>7</v>
      </c>
      <c r="E3235" t="s">
        <v>37</v>
      </c>
      <c r="F3235" s="2">
        <v>44129</v>
      </c>
      <c r="G3235" t="s">
        <v>232</v>
      </c>
      <c r="H3235" t="s">
        <v>19</v>
      </c>
      <c r="I3235" t="s">
        <v>148</v>
      </c>
      <c r="J3235" t="s">
        <v>149</v>
      </c>
      <c r="K3235" t="s">
        <v>22</v>
      </c>
      <c r="L3235" t="s">
        <v>23</v>
      </c>
      <c r="M3235">
        <v>34</v>
      </c>
      <c r="N3235" t="s">
        <v>119</v>
      </c>
    </row>
    <row r="3236" spans="1:14" x14ac:dyDescent="0.3">
      <c r="A3236" t="s">
        <v>6997</v>
      </c>
      <c r="B3236" t="s">
        <v>6998</v>
      </c>
      <c r="C3236" t="s">
        <v>27</v>
      </c>
      <c r="E3236" t="s">
        <v>37</v>
      </c>
      <c r="F3236" s="2">
        <v>44122</v>
      </c>
      <c r="G3236" t="s">
        <v>103</v>
      </c>
      <c r="H3236" t="s">
        <v>19</v>
      </c>
      <c r="I3236" t="s">
        <v>514</v>
      </c>
      <c r="J3236" t="s">
        <v>515</v>
      </c>
      <c r="K3236" t="s">
        <v>32</v>
      </c>
      <c r="L3236" t="s">
        <v>71</v>
      </c>
      <c r="M3236">
        <v>42</v>
      </c>
      <c r="N3236" t="s">
        <v>24</v>
      </c>
    </row>
    <row r="3237" spans="1:14" x14ac:dyDescent="0.3">
      <c r="A3237" t="s">
        <v>6999</v>
      </c>
      <c r="B3237" t="s">
        <v>7000</v>
      </c>
      <c r="C3237" t="s">
        <v>36</v>
      </c>
      <c r="E3237" t="s">
        <v>61</v>
      </c>
      <c r="F3237" s="2">
        <v>44113</v>
      </c>
      <c r="G3237" s="2">
        <v>44084</v>
      </c>
      <c r="H3237" t="s">
        <v>19</v>
      </c>
      <c r="I3237" t="s">
        <v>974</v>
      </c>
      <c r="J3237" t="s">
        <v>112</v>
      </c>
      <c r="K3237" t="s">
        <v>88</v>
      </c>
      <c r="L3237" t="s">
        <v>71</v>
      </c>
      <c r="M3237">
        <v>28</v>
      </c>
      <c r="N3237" t="s">
        <v>119</v>
      </c>
    </row>
    <row r="3238" spans="1:14" x14ac:dyDescent="0.3">
      <c r="A3238" t="s">
        <v>7001</v>
      </c>
      <c r="B3238" t="s">
        <v>7002</v>
      </c>
      <c r="C3238" t="s">
        <v>27</v>
      </c>
      <c r="E3238" t="s">
        <v>17</v>
      </c>
      <c r="F3238" s="2">
        <v>44126</v>
      </c>
      <c r="G3238" t="s">
        <v>138</v>
      </c>
      <c r="H3238" t="s">
        <v>19</v>
      </c>
      <c r="I3238" t="s">
        <v>1117</v>
      </c>
      <c r="J3238" t="s">
        <v>160</v>
      </c>
      <c r="K3238" t="s">
        <v>32</v>
      </c>
      <c r="L3238" t="s">
        <v>23</v>
      </c>
      <c r="M3238">
        <v>13</v>
      </c>
      <c r="N3238" t="s">
        <v>24</v>
      </c>
    </row>
    <row r="3239" spans="1:14" x14ac:dyDescent="0.3">
      <c r="A3239" t="s">
        <v>7003</v>
      </c>
      <c r="B3239" t="s">
        <v>7004</v>
      </c>
      <c r="C3239" t="s">
        <v>36</v>
      </c>
      <c r="D3239">
        <v>6</v>
      </c>
      <c r="E3239" t="s">
        <v>61</v>
      </c>
      <c r="F3239" s="2">
        <v>44113</v>
      </c>
      <c r="G3239" s="2">
        <v>44084</v>
      </c>
      <c r="H3239" t="s">
        <v>19</v>
      </c>
      <c r="I3239" t="s">
        <v>2413</v>
      </c>
      <c r="J3239" t="s">
        <v>276</v>
      </c>
      <c r="K3239" t="s">
        <v>32</v>
      </c>
      <c r="L3239" t="s">
        <v>23</v>
      </c>
      <c r="M3239">
        <v>43</v>
      </c>
      <c r="N3239" t="s">
        <v>33</v>
      </c>
    </row>
    <row r="3240" spans="1:14" x14ac:dyDescent="0.3">
      <c r="A3240" t="s">
        <v>7005</v>
      </c>
      <c r="B3240" t="s">
        <v>7006</v>
      </c>
      <c r="C3240" t="s">
        <v>43</v>
      </c>
      <c r="D3240">
        <v>2</v>
      </c>
      <c r="E3240" t="s">
        <v>28</v>
      </c>
      <c r="F3240" s="2">
        <v>44123</v>
      </c>
      <c r="G3240" t="s">
        <v>172</v>
      </c>
      <c r="H3240" t="s">
        <v>50</v>
      </c>
      <c r="I3240" t="s">
        <v>448</v>
      </c>
      <c r="J3240" t="s">
        <v>70</v>
      </c>
      <c r="K3240" t="s">
        <v>22</v>
      </c>
      <c r="L3240" t="s">
        <v>23</v>
      </c>
      <c r="M3240">
        <v>42</v>
      </c>
      <c r="N3240" t="s">
        <v>33</v>
      </c>
    </row>
    <row r="3241" spans="1:14" x14ac:dyDescent="0.3">
      <c r="A3241" t="s">
        <v>7007</v>
      </c>
      <c r="B3241" t="s">
        <v>7008</v>
      </c>
      <c r="C3241" t="s">
        <v>36</v>
      </c>
      <c r="E3241" t="s">
        <v>28</v>
      </c>
      <c r="F3241" s="2">
        <v>44123</v>
      </c>
      <c r="G3241" t="s">
        <v>172</v>
      </c>
      <c r="H3241" t="s">
        <v>19</v>
      </c>
      <c r="I3241" t="s">
        <v>226</v>
      </c>
      <c r="J3241" t="s">
        <v>64</v>
      </c>
      <c r="K3241" t="s">
        <v>75</v>
      </c>
      <c r="L3241" t="s">
        <v>23</v>
      </c>
      <c r="M3241">
        <v>24</v>
      </c>
      <c r="N3241" t="s">
        <v>119</v>
      </c>
    </row>
    <row r="3242" spans="1:14" x14ac:dyDescent="0.3">
      <c r="A3242" t="s">
        <v>7009</v>
      </c>
      <c r="B3242" t="s">
        <v>7010</v>
      </c>
      <c r="C3242" t="s">
        <v>16</v>
      </c>
      <c r="E3242" t="s">
        <v>37</v>
      </c>
      <c r="F3242" s="2">
        <v>44108</v>
      </c>
      <c r="G3242" s="2">
        <v>43931</v>
      </c>
      <c r="H3242" t="s">
        <v>29</v>
      </c>
      <c r="I3242" t="s">
        <v>7011</v>
      </c>
      <c r="J3242" t="s">
        <v>64</v>
      </c>
      <c r="K3242" t="s">
        <v>75</v>
      </c>
      <c r="L3242" t="s">
        <v>23</v>
      </c>
      <c r="M3242">
        <v>14</v>
      </c>
      <c r="N3242" t="s">
        <v>119</v>
      </c>
    </row>
    <row r="3243" spans="1:14" x14ac:dyDescent="0.3">
      <c r="A3243" t="s">
        <v>7012</v>
      </c>
      <c r="B3243" t="s">
        <v>7013</v>
      </c>
      <c r="C3243" t="s">
        <v>36</v>
      </c>
      <c r="E3243" t="s">
        <v>28</v>
      </c>
      <c r="F3243" s="2">
        <v>44123</v>
      </c>
      <c r="G3243" t="s">
        <v>172</v>
      </c>
      <c r="H3243" t="s">
        <v>19</v>
      </c>
      <c r="I3243" t="s">
        <v>294</v>
      </c>
      <c r="J3243" t="s">
        <v>125</v>
      </c>
      <c r="K3243" t="s">
        <v>32</v>
      </c>
      <c r="L3243" t="s">
        <v>23</v>
      </c>
      <c r="M3243">
        <v>45</v>
      </c>
      <c r="N3243" t="s">
        <v>24</v>
      </c>
    </row>
    <row r="3244" spans="1:14" x14ac:dyDescent="0.3">
      <c r="A3244" t="s">
        <v>7014</v>
      </c>
      <c r="B3244" t="s">
        <v>7015</v>
      </c>
      <c r="C3244" t="s">
        <v>16</v>
      </c>
      <c r="D3244">
        <v>7</v>
      </c>
      <c r="E3244" t="s">
        <v>98</v>
      </c>
      <c r="F3244" s="2">
        <v>44117</v>
      </c>
      <c r="G3244" t="s">
        <v>168</v>
      </c>
      <c r="H3244" t="s">
        <v>19</v>
      </c>
      <c r="I3244" t="s">
        <v>74</v>
      </c>
      <c r="J3244" t="s">
        <v>64</v>
      </c>
      <c r="K3244" t="s">
        <v>22</v>
      </c>
      <c r="L3244" t="s">
        <v>40</v>
      </c>
      <c r="M3244">
        <v>20</v>
      </c>
      <c r="N3244" t="s">
        <v>24</v>
      </c>
    </row>
    <row r="3245" spans="1:14" x14ac:dyDescent="0.3">
      <c r="A3245" t="s">
        <v>7016</v>
      </c>
      <c r="B3245" t="s">
        <v>7017</v>
      </c>
      <c r="C3245" t="s">
        <v>67</v>
      </c>
      <c r="E3245" t="s">
        <v>44</v>
      </c>
      <c r="F3245" s="2">
        <v>44121</v>
      </c>
      <c r="G3245" t="s">
        <v>45</v>
      </c>
      <c r="H3245" t="s">
        <v>19</v>
      </c>
      <c r="I3245" t="s">
        <v>636</v>
      </c>
      <c r="J3245" t="s">
        <v>637</v>
      </c>
      <c r="K3245" t="s">
        <v>75</v>
      </c>
      <c r="L3245" t="s">
        <v>71</v>
      </c>
      <c r="M3245">
        <v>6</v>
      </c>
      <c r="N3245" t="s">
        <v>24</v>
      </c>
    </row>
    <row r="3246" spans="1:14" x14ac:dyDescent="0.3">
      <c r="A3246" t="s">
        <v>7018</v>
      </c>
      <c r="B3246" t="s">
        <v>7019</v>
      </c>
      <c r="C3246" t="s">
        <v>43</v>
      </c>
      <c r="E3246" t="s">
        <v>37</v>
      </c>
      <c r="F3246" s="2">
        <v>44108</v>
      </c>
      <c r="G3246" s="2">
        <v>43931</v>
      </c>
      <c r="H3246" t="s">
        <v>19</v>
      </c>
      <c r="I3246" t="s">
        <v>1859</v>
      </c>
      <c r="J3246" t="s">
        <v>64</v>
      </c>
      <c r="K3246" t="s">
        <v>88</v>
      </c>
      <c r="L3246" t="s">
        <v>23</v>
      </c>
      <c r="M3246">
        <v>18</v>
      </c>
      <c r="N3246" t="s">
        <v>24</v>
      </c>
    </row>
    <row r="3247" spans="1:14" x14ac:dyDescent="0.3">
      <c r="A3247" t="s">
        <v>7020</v>
      </c>
      <c r="B3247" t="s">
        <v>7021</v>
      </c>
      <c r="C3247" t="s">
        <v>36</v>
      </c>
      <c r="E3247" t="s">
        <v>61</v>
      </c>
      <c r="F3247" s="2">
        <v>44127</v>
      </c>
      <c r="G3247" t="s">
        <v>196</v>
      </c>
      <c r="H3247" t="s">
        <v>19</v>
      </c>
      <c r="I3247" t="s">
        <v>46</v>
      </c>
      <c r="J3247" t="s">
        <v>47</v>
      </c>
      <c r="K3247" t="s">
        <v>32</v>
      </c>
      <c r="L3247" t="s">
        <v>71</v>
      </c>
      <c r="M3247">
        <v>21</v>
      </c>
      <c r="N3247" t="s">
        <v>95</v>
      </c>
    </row>
    <row r="3248" spans="1:14" x14ac:dyDescent="0.3">
      <c r="A3248" t="s">
        <v>7022</v>
      </c>
      <c r="B3248" t="s">
        <v>7023</v>
      </c>
      <c r="C3248" t="s">
        <v>43</v>
      </c>
      <c r="E3248" t="s">
        <v>37</v>
      </c>
      <c r="F3248" s="2">
        <v>44122</v>
      </c>
      <c r="G3248" t="s">
        <v>103</v>
      </c>
      <c r="H3248" t="s">
        <v>50</v>
      </c>
      <c r="I3248" t="s">
        <v>5276</v>
      </c>
      <c r="J3248" t="s">
        <v>266</v>
      </c>
      <c r="K3248" t="s">
        <v>22</v>
      </c>
      <c r="L3248" t="s">
        <v>23</v>
      </c>
      <c r="M3248">
        <v>22</v>
      </c>
      <c r="N3248" t="s">
        <v>24</v>
      </c>
    </row>
    <row r="3249" spans="1:14" x14ac:dyDescent="0.3">
      <c r="A3249" t="s">
        <v>7024</v>
      </c>
      <c r="B3249" t="s">
        <v>7025</v>
      </c>
      <c r="C3249" t="s">
        <v>43</v>
      </c>
      <c r="D3249">
        <v>3</v>
      </c>
      <c r="E3249" t="s">
        <v>98</v>
      </c>
      <c r="F3249" s="2">
        <v>44117</v>
      </c>
      <c r="G3249" t="s">
        <v>168</v>
      </c>
      <c r="H3249" t="s">
        <v>29</v>
      </c>
      <c r="I3249" t="s">
        <v>265</v>
      </c>
      <c r="J3249" t="s">
        <v>266</v>
      </c>
      <c r="K3249" t="s">
        <v>75</v>
      </c>
      <c r="L3249" t="s">
        <v>23</v>
      </c>
      <c r="M3249">
        <v>7</v>
      </c>
      <c r="N3249" t="s">
        <v>33</v>
      </c>
    </row>
    <row r="3250" spans="1:14" x14ac:dyDescent="0.3">
      <c r="A3250" t="s">
        <v>7026</v>
      </c>
      <c r="B3250" t="s">
        <v>7027</v>
      </c>
      <c r="C3250" t="s">
        <v>43</v>
      </c>
      <c r="E3250" t="s">
        <v>61</v>
      </c>
      <c r="F3250" s="2">
        <v>44120</v>
      </c>
      <c r="G3250" t="s">
        <v>62</v>
      </c>
      <c r="H3250" t="s">
        <v>19</v>
      </c>
      <c r="I3250" t="s">
        <v>3270</v>
      </c>
      <c r="J3250" t="s">
        <v>64</v>
      </c>
      <c r="K3250" t="s">
        <v>88</v>
      </c>
      <c r="L3250" t="s">
        <v>23</v>
      </c>
      <c r="M3250">
        <v>6</v>
      </c>
      <c r="N3250" t="s">
        <v>24</v>
      </c>
    </row>
    <row r="3251" spans="1:14" x14ac:dyDescent="0.3">
      <c r="A3251" t="s">
        <v>7028</v>
      </c>
      <c r="B3251" t="s">
        <v>7029</v>
      </c>
      <c r="C3251" t="s">
        <v>16</v>
      </c>
      <c r="E3251" t="s">
        <v>55</v>
      </c>
      <c r="F3251" s="2">
        <v>44132</v>
      </c>
      <c r="G3251" t="s">
        <v>56</v>
      </c>
      <c r="H3251" t="s">
        <v>19</v>
      </c>
      <c r="I3251" t="s">
        <v>1151</v>
      </c>
      <c r="J3251" t="s">
        <v>234</v>
      </c>
      <c r="K3251" t="s">
        <v>22</v>
      </c>
      <c r="L3251" t="s">
        <v>40</v>
      </c>
      <c r="M3251">
        <v>30</v>
      </c>
      <c r="N3251" t="s">
        <v>119</v>
      </c>
    </row>
    <row r="3252" spans="1:14" x14ac:dyDescent="0.3">
      <c r="A3252" t="s">
        <v>7030</v>
      </c>
      <c r="B3252" t="s">
        <v>7031</v>
      </c>
      <c r="C3252" t="s">
        <v>36</v>
      </c>
      <c r="D3252">
        <v>6</v>
      </c>
      <c r="E3252" t="s">
        <v>17</v>
      </c>
      <c r="F3252" s="2">
        <v>44119</v>
      </c>
      <c r="G3252" t="s">
        <v>241</v>
      </c>
      <c r="H3252" t="s">
        <v>50</v>
      </c>
      <c r="I3252" t="s">
        <v>1505</v>
      </c>
      <c r="J3252" t="s">
        <v>993</v>
      </c>
      <c r="K3252" t="s">
        <v>22</v>
      </c>
      <c r="L3252" t="s">
        <v>23</v>
      </c>
      <c r="M3252">
        <v>25</v>
      </c>
      <c r="N3252" t="s">
        <v>24</v>
      </c>
    </row>
    <row r="3253" spans="1:14" x14ac:dyDescent="0.3">
      <c r="A3253" t="s">
        <v>7032</v>
      </c>
      <c r="B3253" t="s">
        <v>7033</v>
      </c>
      <c r="C3253" t="s">
        <v>43</v>
      </c>
      <c r="E3253" t="s">
        <v>17</v>
      </c>
      <c r="F3253" s="2">
        <v>44112</v>
      </c>
      <c r="G3253" s="2">
        <v>44053</v>
      </c>
      <c r="H3253" t="s">
        <v>19</v>
      </c>
      <c r="I3253" t="s">
        <v>3143</v>
      </c>
      <c r="J3253" t="s">
        <v>276</v>
      </c>
      <c r="K3253" t="s">
        <v>22</v>
      </c>
      <c r="L3253" t="s">
        <v>71</v>
      </c>
      <c r="M3253">
        <v>40</v>
      </c>
      <c r="N3253" t="s">
        <v>33</v>
      </c>
    </row>
    <row r="3254" spans="1:14" x14ac:dyDescent="0.3">
      <c r="A3254" t="s">
        <v>7034</v>
      </c>
      <c r="B3254" t="s">
        <v>7035</v>
      </c>
      <c r="C3254" t="s">
        <v>36</v>
      </c>
      <c r="E3254" t="s">
        <v>61</v>
      </c>
      <c r="F3254" s="2">
        <v>44127</v>
      </c>
      <c r="G3254" t="s">
        <v>196</v>
      </c>
      <c r="H3254" t="s">
        <v>19</v>
      </c>
      <c r="I3254" t="s">
        <v>20</v>
      </c>
      <c r="J3254" t="s">
        <v>21</v>
      </c>
      <c r="K3254" t="s">
        <v>88</v>
      </c>
      <c r="L3254" t="s">
        <v>23</v>
      </c>
      <c r="M3254">
        <v>12</v>
      </c>
      <c r="N3254" t="s">
        <v>119</v>
      </c>
    </row>
    <row r="3255" spans="1:14" x14ac:dyDescent="0.3">
      <c r="A3255" t="s">
        <v>7036</v>
      </c>
      <c r="B3255" t="s">
        <v>7037</v>
      </c>
      <c r="C3255" t="s">
        <v>36</v>
      </c>
      <c r="D3255">
        <v>4</v>
      </c>
      <c r="E3255" t="s">
        <v>17</v>
      </c>
      <c r="F3255" s="2">
        <v>44119</v>
      </c>
      <c r="G3255" t="s">
        <v>241</v>
      </c>
      <c r="H3255" t="s">
        <v>19</v>
      </c>
      <c r="I3255" t="s">
        <v>575</v>
      </c>
      <c r="J3255" t="s">
        <v>64</v>
      </c>
      <c r="K3255" t="s">
        <v>32</v>
      </c>
      <c r="L3255" t="s">
        <v>23</v>
      </c>
      <c r="M3255">
        <v>29</v>
      </c>
      <c r="N3255" t="s">
        <v>24</v>
      </c>
    </row>
    <row r="3256" spans="1:14" x14ac:dyDescent="0.3">
      <c r="A3256" t="s">
        <v>7038</v>
      </c>
      <c r="B3256" t="s">
        <v>7039</v>
      </c>
      <c r="C3256" t="s">
        <v>67</v>
      </c>
      <c r="D3256">
        <v>7</v>
      </c>
      <c r="E3256" t="s">
        <v>98</v>
      </c>
      <c r="F3256" s="2">
        <v>44117</v>
      </c>
      <c r="G3256" t="s">
        <v>168</v>
      </c>
      <c r="H3256" t="s">
        <v>19</v>
      </c>
      <c r="I3256" t="s">
        <v>1117</v>
      </c>
      <c r="J3256" t="s">
        <v>160</v>
      </c>
      <c r="K3256" t="s">
        <v>75</v>
      </c>
      <c r="L3256" t="s">
        <v>40</v>
      </c>
      <c r="M3256">
        <v>14</v>
      </c>
      <c r="N3256" t="s">
        <v>95</v>
      </c>
    </row>
    <row r="3257" spans="1:14" x14ac:dyDescent="0.3">
      <c r="A3257" t="s">
        <v>7040</v>
      </c>
      <c r="B3257" t="s">
        <v>7041</v>
      </c>
      <c r="C3257" t="s">
        <v>16</v>
      </c>
      <c r="E3257" t="s">
        <v>44</v>
      </c>
      <c r="F3257" s="2">
        <v>44128</v>
      </c>
      <c r="G3257" t="s">
        <v>288</v>
      </c>
      <c r="H3257" t="s">
        <v>50</v>
      </c>
      <c r="I3257" t="s">
        <v>788</v>
      </c>
      <c r="J3257" t="s">
        <v>202</v>
      </c>
      <c r="K3257" t="s">
        <v>22</v>
      </c>
      <c r="L3257" t="s">
        <v>23</v>
      </c>
      <c r="M3257">
        <v>39</v>
      </c>
      <c r="N3257" t="s">
        <v>33</v>
      </c>
    </row>
    <row r="3258" spans="1:14" x14ac:dyDescent="0.3">
      <c r="A3258" t="s">
        <v>7042</v>
      </c>
      <c r="B3258" t="s">
        <v>7043</v>
      </c>
      <c r="C3258" t="s">
        <v>36</v>
      </c>
      <c r="E3258" t="s">
        <v>98</v>
      </c>
      <c r="F3258" s="2">
        <v>44117</v>
      </c>
      <c r="G3258" t="s">
        <v>168</v>
      </c>
      <c r="H3258" t="s">
        <v>29</v>
      </c>
      <c r="I3258" t="s">
        <v>511</v>
      </c>
      <c r="J3258" t="s">
        <v>149</v>
      </c>
      <c r="K3258" t="s">
        <v>32</v>
      </c>
      <c r="L3258" t="s">
        <v>23</v>
      </c>
      <c r="M3258">
        <v>14</v>
      </c>
      <c r="N3258" t="s">
        <v>24</v>
      </c>
    </row>
    <row r="3259" spans="1:14" x14ac:dyDescent="0.3">
      <c r="A3259" t="s">
        <v>7044</v>
      </c>
      <c r="B3259" t="s">
        <v>7045</v>
      </c>
      <c r="C3259" t="s">
        <v>16</v>
      </c>
      <c r="E3259" t="s">
        <v>44</v>
      </c>
      <c r="F3259" s="2">
        <v>44128</v>
      </c>
      <c r="G3259" t="s">
        <v>288</v>
      </c>
      <c r="H3259" t="s">
        <v>19</v>
      </c>
      <c r="I3259" t="s">
        <v>169</v>
      </c>
      <c r="J3259" t="s">
        <v>125</v>
      </c>
      <c r="K3259" t="s">
        <v>88</v>
      </c>
      <c r="L3259" t="s">
        <v>71</v>
      </c>
      <c r="M3259">
        <v>6</v>
      </c>
      <c r="N3259" t="s">
        <v>24</v>
      </c>
    </row>
    <row r="3260" spans="1:14" x14ac:dyDescent="0.3">
      <c r="A3260" t="s">
        <v>7046</v>
      </c>
      <c r="B3260" t="s">
        <v>7047</v>
      </c>
      <c r="C3260" t="s">
        <v>16</v>
      </c>
      <c r="D3260">
        <v>5</v>
      </c>
      <c r="E3260" t="s">
        <v>61</v>
      </c>
      <c r="F3260" s="2">
        <v>44134</v>
      </c>
      <c r="G3260" t="s">
        <v>110</v>
      </c>
      <c r="H3260" t="s">
        <v>29</v>
      </c>
      <c r="I3260" t="s">
        <v>226</v>
      </c>
      <c r="J3260" t="s">
        <v>64</v>
      </c>
      <c r="K3260" t="s">
        <v>32</v>
      </c>
      <c r="L3260" t="s">
        <v>40</v>
      </c>
      <c r="M3260">
        <v>33</v>
      </c>
      <c r="N3260" t="s">
        <v>33</v>
      </c>
    </row>
    <row r="3261" spans="1:14" x14ac:dyDescent="0.3">
      <c r="A3261" t="s">
        <v>7048</v>
      </c>
      <c r="B3261" t="s">
        <v>7049</v>
      </c>
      <c r="C3261" t="s">
        <v>36</v>
      </c>
      <c r="D3261">
        <v>3</v>
      </c>
      <c r="E3261" t="s">
        <v>61</v>
      </c>
      <c r="F3261" s="2">
        <v>44113</v>
      </c>
      <c r="G3261" s="2">
        <v>44084</v>
      </c>
      <c r="H3261" t="s">
        <v>19</v>
      </c>
      <c r="I3261" t="s">
        <v>3143</v>
      </c>
      <c r="J3261" t="s">
        <v>276</v>
      </c>
      <c r="K3261" t="s">
        <v>75</v>
      </c>
      <c r="L3261" t="s">
        <v>23</v>
      </c>
      <c r="M3261">
        <v>5</v>
      </c>
      <c r="N3261" t="s">
        <v>24</v>
      </c>
    </row>
    <row r="3262" spans="1:14" x14ac:dyDescent="0.3">
      <c r="A3262" t="s">
        <v>7050</v>
      </c>
      <c r="B3262" t="s">
        <v>7051</v>
      </c>
      <c r="C3262" t="s">
        <v>36</v>
      </c>
      <c r="D3262">
        <v>4</v>
      </c>
      <c r="E3262" t="s">
        <v>28</v>
      </c>
      <c r="F3262" s="2">
        <v>44130</v>
      </c>
      <c r="G3262" t="s">
        <v>115</v>
      </c>
      <c r="H3262" t="s">
        <v>19</v>
      </c>
      <c r="I3262" t="s">
        <v>1929</v>
      </c>
      <c r="J3262" t="s">
        <v>39</v>
      </c>
      <c r="K3262" t="s">
        <v>75</v>
      </c>
      <c r="L3262" t="s">
        <v>23</v>
      </c>
      <c r="M3262">
        <v>35</v>
      </c>
      <c r="N3262" t="s">
        <v>33</v>
      </c>
    </row>
    <row r="3263" spans="1:14" x14ac:dyDescent="0.3">
      <c r="A3263" t="s">
        <v>7052</v>
      </c>
      <c r="B3263" t="s">
        <v>7053</v>
      </c>
      <c r="C3263" t="s">
        <v>27</v>
      </c>
      <c r="D3263">
        <v>10</v>
      </c>
      <c r="E3263" t="s">
        <v>44</v>
      </c>
      <c r="F3263" s="2">
        <v>44128</v>
      </c>
      <c r="G3263" t="s">
        <v>288</v>
      </c>
      <c r="H3263" t="s">
        <v>19</v>
      </c>
      <c r="I3263" t="s">
        <v>185</v>
      </c>
      <c r="J3263" t="s">
        <v>64</v>
      </c>
      <c r="K3263" t="s">
        <v>32</v>
      </c>
      <c r="L3263" t="s">
        <v>23</v>
      </c>
      <c r="M3263">
        <v>6</v>
      </c>
      <c r="N3263" t="s">
        <v>24</v>
      </c>
    </row>
    <row r="3264" spans="1:14" x14ac:dyDescent="0.3">
      <c r="A3264" t="s">
        <v>7054</v>
      </c>
      <c r="B3264" t="s">
        <v>7055</v>
      </c>
      <c r="C3264" t="s">
        <v>67</v>
      </c>
      <c r="E3264" t="s">
        <v>61</v>
      </c>
      <c r="F3264" s="2">
        <v>44106</v>
      </c>
      <c r="G3264" s="2">
        <v>43871</v>
      </c>
      <c r="H3264" t="s">
        <v>19</v>
      </c>
      <c r="I3264" t="s">
        <v>246</v>
      </c>
      <c r="J3264" t="s">
        <v>247</v>
      </c>
      <c r="K3264" t="s">
        <v>22</v>
      </c>
      <c r="L3264" t="s">
        <v>40</v>
      </c>
      <c r="M3264">
        <v>7</v>
      </c>
      <c r="N3264" t="s">
        <v>24</v>
      </c>
    </row>
    <row r="3265" spans="1:14" x14ac:dyDescent="0.3">
      <c r="A3265" t="s">
        <v>7056</v>
      </c>
      <c r="B3265" t="s">
        <v>7057</v>
      </c>
      <c r="C3265" t="s">
        <v>16</v>
      </c>
      <c r="E3265" t="s">
        <v>28</v>
      </c>
      <c r="F3265" s="2">
        <v>44116</v>
      </c>
      <c r="G3265" s="2">
        <v>44175</v>
      </c>
      <c r="H3265" t="s">
        <v>29</v>
      </c>
      <c r="I3265" t="s">
        <v>7058</v>
      </c>
      <c r="J3265" t="s">
        <v>52</v>
      </c>
      <c r="K3265" t="s">
        <v>32</v>
      </c>
      <c r="L3265" t="s">
        <v>23</v>
      </c>
      <c r="M3265">
        <v>29</v>
      </c>
      <c r="N3265" t="s">
        <v>33</v>
      </c>
    </row>
    <row r="3266" spans="1:14" x14ac:dyDescent="0.3">
      <c r="A3266" t="s">
        <v>7059</v>
      </c>
      <c r="B3266" t="s">
        <v>7060</v>
      </c>
      <c r="C3266" t="s">
        <v>36</v>
      </c>
      <c r="E3266" t="s">
        <v>44</v>
      </c>
      <c r="F3266" s="2">
        <v>44121</v>
      </c>
      <c r="G3266" t="s">
        <v>45</v>
      </c>
      <c r="H3266" t="s">
        <v>19</v>
      </c>
      <c r="I3266" t="s">
        <v>347</v>
      </c>
      <c r="J3266" t="s">
        <v>31</v>
      </c>
      <c r="K3266" t="s">
        <v>75</v>
      </c>
      <c r="L3266" t="s">
        <v>40</v>
      </c>
      <c r="M3266">
        <v>33</v>
      </c>
      <c r="N3266" t="s">
        <v>24</v>
      </c>
    </row>
    <row r="3267" spans="1:14" x14ac:dyDescent="0.3">
      <c r="A3267" t="s">
        <v>7061</v>
      </c>
      <c r="B3267" t="s">
        <v>7062</v>
      </c>
      <c r="C3267" t="s">
        <v>27</v>
      </c>
      <c r="D3267">
        <v>10</v>
      </c>
      <c r="E3267" t="s">
        <v>17</v>
      </c>
      <c r="F3267" s="2">
        <v>44105</v>
      </c>
      <c r="G3267" s="2">
        <v>43840</v>
      </c>
      <c r="H3267" t="s">
        <v>29</v>
      </c>
      <c r="I3267" t="s">
        <v>265</v>
      </c>
      <c r="J3267" t="s">
        <v>266</v>
      </c>
      <c r="K3267" t="s">
        <v>88</v>
      </c>
      <c r="L3267" t="s">
        <v>23</v>
      </c>
      <c r="M3267">
        <v>22</v>
      </c>
      <c r="N3267" t="s">
        <v>24</v>
      </c>
    </row>
    <row r="3268" spans="1:14" x14ac:dyDescent="0.3">
      <c r="A3268" t="s">
        <v>7063</v>
      </c>
      <c r="B3268" t="s">
        <v>7064</v>
      </c>
      <c r="C3268" t="s">
        <v>16</v>
      </c>
      <c r="D3268">
        <v>7</v>
      </c>
      <c r="E3268" t="s">
        <v>61</v>
      </c>
      <c r="F3268" s="2">
        <v>44106</v>
      </c>
      <c r="G3268" s="2">
        <v>43871</v>
      </c>
      <c r="H3268" t="s">
        <v>50</v>
      </c>
      <c r="I3268" t="s">
        <v>57</v>
      </c>
      <c r="J3268" t="s">
        <v>58</v>
      </c>
      <c r="K3268" t="s">
        <v>22</v>
      </c>
      <c r="L3268" t="s">
        <v>23</v>
      </c>
      <c r="M3268">
        <v>45</v>
      </c>
      <c r="N3268" t="s">
        <v>33</v>
      </c>
    </row>
    <row r="3269" spans="1:14" x14ac:dyDescent="0.3">
      <c r="A3269" t="s">
        <v>7065</v>
      </c>
      <c r="B3269" t="s">
        <v>7066</v>
      </c>
      <c r="C3269" t="s">
        <v>36</v>
      </c>
      <c r="D3269">
        <v>4</v>
      </c>
      <c r="E3269" t="s">
        <v>61</v>
      </c>
      <c r="F3269" s="2">
        <v>44127</v>
      </c>
      <c r="G3269" t="s">
        <v>196</v>
      </c>
      <c r="H3269" t="s">
        <v>19</v>
      </c>
      <c r="I3269" t="s">
        <v>802</v>
      </c>
      <c r="J3269" t="s">
        <v>223</v>
      </c>
      <c r="K3269" t="s">
        <v>75</v>
      </c>
      <c r="L3269" t="s">
        <v>23</v>
      </c>
      <c r="M3269">
        <v>38</v>
      </c>
      <c r="N3269" t="s">
        <v>95</v>
      </c>
    </row>
    <row r="3270" spans="1:14" x14ac:dyDescent="0.3">
      <c r="A3270" t="s">
        <v>7067</v>
      </c>
      <c r="B3270" t="s">
        <v>7068</v>
      </c>
      <c r="C3270" t="s">
        <v>43</v>
      </c>
      <c r="E3270" t="s">
        <v>17</v>
      </c>
      <c r="F3270" s="2">
        <v>44105</v>
      </c>
      <c r="G3270" s="2">
        <v>43840</v>
      </c>
      <c r="H3270" t="s">
        <v>50</v>
      </c>
      <c r="I3270" t="s">
        <v>466</v>
      </c>
      <c r="J3270" t="s">
        <v>64</v>
      </c>
      <c r="K3270" t="s">
        <v>22</v>
      </c>
      <c r="L3270" t="s">
        <v>23</v>
      </c>
      <c r="M3270">
        <v>41</v>
      </c>
      <c r="N3270" t="s">
        <v>33</v>
      </c>
    </row>
    <row r="3271" spans="1:14" x14ac:dyDescent="0.3">
      <c r="A3271" t="s">
        <v>7069</v>
      </c>
      <c r="B3271" t="s">
        <v>7070</v>
      </c>
      <c r="C3271" t="s">
        <v>43</v>
      </c>
      <c r="E3271" t="s">
        <v>55</v>
      </c>
      <c r="F3271" s="2">
        <v>44111</v>
      </c>
      <c r="G3271" s="2">
        <v>44022</v>
      </c>
      <c r="H3271" t="s">
        <v>19</v>
      </c>
      <c r="I3271" t="s">
        <v>185</v>
      </c>
      <c r="J3271" t="s">
        <v>64</v>
      </c>
      <c r="K3271" t="s">
        <v>88</v>
      </c>
      <c r="L3271" t="s">
        <v>23</v>
      </c>
      <c r="M3271">
        <v>13</v>
      </c>
      <c r="N3271" t="s">
        <v>95</v>
      </c>
    </row>
    <row r="3272" spans="1:14" x14ac:dyDescent="0.3">
      <c r="A3272" t="s">
        <v>7071</v>
      </c>
      <c r="B3272" t="s">
        <v>7072</v>
      </c>
      <c r="C3272" t="s">
        <v>43</v>
      </c>
      <c r="E3272" t="s">
        <v>37</v>
      </c>
      <c r="F3272" s="2">
        <v>44108</v>
      </c>
      <c r="G3272" s="2">
        <v>43931</v>
      </c>
      <c r="H3272" t="s">
        <v>29</v>
      </c>
      <c r="I3272" t="s">
        <v>1314</v>
      </c>
      <c r="J3272" t="s">
        <v>300</v>
      </c>
      <c r="K3272" t="s">
        <v>32</v>
      </c>
      <c r="L3272" t="s">
        <v>23</v>
      </c>
      <c r="M3272">
        <v>15</v>
      </c>
      <c r="N3272" t="s">
        <v>33</v>
      </c>
    </row>
    <row r="3273" spans="1:14" x14ac:dyDescent="0.3">
      <c r="A3273" t="s">
        <v>7073</v>
      </c>
      <c r="B3273" t="s">
        <v>7074</v>
      </c>
      <c r="C3273" t="s">
        <v>16</v>
      </c>
      <c r="E3273" t="s">
        <v>55</v>
      </c>
      <c r="F3273" s="2">
        <v>44132</v>
      </c>
      <c r="G3273" t="s">
        <v>56</v>
      </c>
      <c r="H3273" t="s">
        <v>50</v>
      </c>
      <c r="I3273" t="s">
        <v>667</v>
      </c>
      <c r="J3273" t="s">
        <v>39</v>
      </c>
      <c r="K3273" t="s">
        <v>22</v>
      </c>
      <c r="L3273" t="s">
        <v>23</v>
      </c>
      <c r="M3273">
        <v>11</v>
      </c>
      <c r="N3273" t="s">
        <v>33</v>
      </c>
    </row>
    <row r="3274" spans="1:14" x14ac:dyDescent="0.3">
      <c r="A3274" t="s">
        <v>7075</v>
      </c>
      <c r="B3274" t="s">
        <v>7076</v>
      </c>
      <c r="C3274" t="s">
        <v>36</v>
      </c>
      <c r="D3274">
        <v>4</v>
      </c>
      <c r="E3274" t="s">
        <v>28</v>
      </c>
      <c r="F3274" s="2">
        <v>44116</v>
      </c>
      <c r="G3274" s="2">
        <v>44175</v>
      </c>
      <c r="H3274" t="s">
        <v>50</v>
      </c>
      <c r="I3274" t="s">
        <v>518</v>
      </c>
      <c r="J3274" t="s">
        <v>125</v>
      </c>
      <c r="K3274" t="s">
        <v>22</v>
      </c>
      <c r="L3274" t="s">
        <v>23</v>
      </c>
      <c r="M3274">
        <v>38</v>
      </c>
      <c r="N3274" t="s">
        <v>119</v>
      </c>
    </row>
    <row r="3275" spans="1:14" x14ac:dyDescent="0.3">
      <c r="A3275" t="s">
        <v>7077</v>
      </c>
      <c r="B3275" t="s">
        <v>7078</v>
      </c>
      <c r="C3275" t="s">
        <v>36</v>
      </c>
      <c r="E3275" t="s">
        <v>44</v>
      </c>
      <c r="F3275" s="2">
        <v>44114</v>
      </c>
      <c r="G3275" s="2">
        <v>44114</v>
      </c>
      <c r="H3275" t="s">
        <v>19</v>
      </c>
      <c r="I3275" t="s">
        <v>265</v>
      </c>
      <c r="J3275" t="s">
        <v>266</v>
      </c>
      <c r="K3275" t="s">
        <v>22</v>
      </c>
      <c r="L3275" t="s">
        <v>40</v>
      </c>
      <c r="M3275">
        <v>27</v>
      </c>
      <c r="N3275" t="s">
        <v>119</v>
      </c>
    </row>
    <row r="3276" spans="1:14" x14ac:dyDescent="0.3">
      <c r="A3276" t="s">
        <v>7079</v>
      </c>
      <c r="B3276" t="s">
        <v>7080</v>
      </c>
      <c r="C3276" t="s">
        <v>16</v>
      </c>
      <c r="E3276" t="s">
        <v>17</v>
      </c>
      <c r="F3276" s="2">
        <v>44112</v>
      </c>
      <c r="G3276" s="2">
        <v>44053</v>
      </c>
      <c r="H3276" t="s">
        <v>29</v>
      </c>
      <c r="I3276" t="s">
        <v>5041</v>
      </c>
      <c r="J3276" t="s">
        <v>5510</v>
      </c>
      <c r="K3276" t="s">
        <v>32</v>
      </c>
      <c r="L3276" t="s">
        <v>23</v>
      </c>
      <c r="M3276">
        <v>11</v>
      </c>
      <c r="N3276" t="s">
        <v>24</v>
      </c>
    </row>
    <row r="3277" spans="1:14" x14ac:dyDescent="0.3">
      <c r="A3277" t="s">
        <v>7081</v>
      </c>
      <c r="B3277" t="s">
        <v>7082</v>
      </c>
      <c r="C3277" t="s">
        <v>16</v>
      </c>
      <c r="E3277" t="s">
        <v>61</v>
      </c>
      <c r="F3277" s="2">
        <v>44134</v>
      </c>
      <c r="G3277" t="s">
        <v>110</v>
      </c>
      <c r="H3277" t="s">
        <v>19</v>
      </c>
      <c r="I3277" t="s">
        <v>484</v>
      </c>
      <c r="J3277" t="s">
        <v>39</v>
      </c>
      <c r="K3277" t="s">
        <v>88</v>
      </c>
      <c r="L3277" t="s">
        <v>23</v>
      </c>
      <c r="M3277">
        <v>11</v>
      </c>
      <c r="N3277" t="s">
        <v>119</v>
      </c>
    </row>
    <row r="3278" spans="1:14" x14ac:dyDescent="0.3">
      <c r="A3278" t="s">
        <v>7083</v>
      </c>
      <c r="B3278" t="s">
        <v>7084</v>
      </c>
      <c r="C3278" t="s">
        <v>36</v>
      </c>
      <c r="E3278" t="s">
        <v>28</v>
      </c>
      <c r="F3278" s="2">
        <v>44130</v>
      </c>
      <c r="G3278" t="s">
        <v>115</v>
      </c>
      <c r="H3278" t="s">
        <v>50</v>
      </c>
      <c r="I3278" t="s">
        <v>7085</v>
      </c>
      <c r="J3278" t="s">
        <v>202</v>
      </c>
      <c r="K3278" t="s">
        <v>22</v>
      </c>
      <c r="L3278" t="s">
        <v>71</v>
      </c>
      <c r="M3278">
        <v>21</v>
      </c>
      <c r="N3278" t="s">
        <v>119</v>
      </c>
    </row>
    <row r="3279" spans="1:14" x14ac:dyDescent="0.3">
      <c r="A3279" t="s">
        <v>7086</v>
      </c>
      <c r="B3279" t="s">
        <v>7087</v>
      </c>
      <c r="C3279" t="s">
        <v>16</v>
      </c>
      <c r="E3279" t="s">
        <v>61</v>
      </c>
      <c r="F3279" s="2">
        <v>44120</v>
      </c>
      <c r="G3279" t="s">
        <v>62</v>
      </c>
      <c r="H3279" t="s">
        <v>19</v>
      </c>
      <c r="I3279" t="s">
        <v>323</v>
      </c>
      <c r="J3279" t="s">
        <v>276</v>
      </c>
      <c r="K3279" t="s">
        <v>22</v>
      </c>
      <c r="L3279" t="s">
        <v>71</v>
      </c>
      <c r="M3279">
        <v>21</v>
      </c>
      <c r="N3279" t="s">
        <v>95</v>
      </c>
    </row>
    <row r="3280" spans="1:14" x14ac:dyDescent="0.3">
      <c r="A3280" t="s">
        <v>7088</v>
      </c>
      <c r="B3280" t="s">
        <v>7089</v>
      </c>
      <c r="C3280" t="s">
        <v>36</v>
      </c>
      <c r="E3280" t="s">
        <v>61</v>
      </c>
      <c r="F3280" s="2">
        <v>44134</v>
      </c>
      <c r="G3280" t="s">
        <v>110</v>
      </c>
      <c r="H3280" t="s">
        <v>50</v>
      </c>
      <c r="I3280" t="s">
        <v>667</v>
      </c>
      <c r="J3280" t="s">
        <v>39</v>
      </c>
      <c r="K3280" t="s">
        <v>22</v>
      </c>
      <c r="L3280" t="s">
        <v>71</v>
      </c>
      <c r="M3280">
        <v>26</v>
      </c>
      <c r="N3280" t="s">
        <v>119</v>
      </c>
    </row>
    <row r="3281" spans="1:14" x14ac:dyDescent="0.3">
      <c r="A3281" t="s">
        <v>7090</v>
      </c>
      <c r="B3281" t="s">
        <v>7091</v>
      </c>
      <c r="C3281" t="s">
        <v>27</v>
      </c>
      <c r="D3281">
        <v>10</v>
      </c>
      <c r="E3281" t="s">
        <v>17</v>
      </c>
      <c r="F3281" s="2">
        <v>44126</v>
      </c>
      <c r="G3281" t="s">
        <v>138</v>
      </c>
      <c r="H3281" t="s">
        <v>50</v>
      </c>
      <c r="I3281" t="s">
        <v>1859</v>
      </c>
      <c r="J3281" t="s">
        <v>64</v>
      </c>
      <c r="K3281" t="s">
        <v>22</v>
      </c>
      <c r="L3281" t="s">
        <v>23</v>
      </c>
      <c r="M3281">
        <v>19</v>
      </c>
      <c r="N3281" t="s">
        <v>24</v>
      </c>
    </row>
    <row r="3282" spans="1:14" x14ac:dyDescent="0.3">
      <c r="A3282" t="s">
        <v>7092</v>
      </c>
      <c r="B3282" t="s">
        <v>7093</v>
      </c>
      <c r="C3282" t="s">
        <v>16</v>
      </c>
      <c r="D3282">
        <v>8</v>
      </c>
      <c r="E3282" t="s">
        <v>28</v>
      </c>
      <c r="F3282" s="2">
        <v>44116</v>
      </c>
      <c r="G3282" s="2">
        <v>44175</v>
      </c>
      <c r="H3282" t="s">
        <v>19</v>
      </c>
      <c r="I3282" t="s">
        <v>69</v>
      </c>
      <c r="J3282" t="s">
        <v>70</v>
      </c>
      <c r="K3282" t="s">
        <v>88</v>
      </c>
      <c r="L3282" t="s">
        <v>23</v>
      </c>
      <c r="M3282">
        <v>9</v>
      </c>
      <c r="N3282" t="s">
        <v>24</v>
      </c>
    </row>
    <row r="3283" spans="1:14" x14ac:dyDescent="0.3">
      <c r="A3283" t="s">
        <v>7094</v>
      </c>
      <c r="B3283" t="s">
        <v>7095</v>
      </c>
      <c r="C3283" t="s">
        <v>27</v>
      </c>
      <c r="E3283" t="s">
        <v>98</v>
      </c>
      <c r="F3283" s="2">
        <v>44124</v>
      </c>
      <c r="G3283" t="s">
        <v>542</v>
      </c>
      <c r="H3283" t="s">
        <v>29</v>
      </c>
      <c r="I3283" t="s">
        <v>476</v>
      </c>
      <c r="J3283" t="s">
        <v>300</v>
      </c>
      <c r="K3283" t="s">
        <v>32</v>
      </c>
      <c r="L3283" t="s">
        <v>71</v>
      </c>
      <c r="M3283">
        <v>31</v>
      </c>
      <c r="N3283" t="s">
        <v>33</v>
      </c>
    </row>
    <row r="3284" spans="1:14" x14ac:dyDescent="0.3">
      <c r="A3284" t="s">
        <v>7096</v>
      </c>
      <c r="B3284" t="s">
        <v>7097</v>
      </c>
      <c r="C3284" t="s">
        <v>36</v>
      </c>
      <c r="D3284">
        <v>5</v>
      </c>
      <c r="E3284" t="s">
        <v>61</v>
      </c>
      <c r="F3284" s="2">
        <v>44127</v>
      </c>
      <c r="G3284" t="s">
        <v>196</v>
      </c>
      <c r="H3284" t="s">
        <v>50</v>
      </c>
      <c r="I3284" t="s">
        <v>700</v>
      </c>
      <c r="J3284" t="s">
        <v>83</v>
      </c>
      <c r="K3284" t="s">
        <v>22</v>
      </c>
      <c r="L3284" t="s">
        <v>23</v>
      </c>
      <c r="M3284">
        <v>10</v>
      </c>
      <c r="N3284" t="s">
        <v>33</v>
      </c>
    </row>
    <row r="3285" spans="1:14" x14ac:dyDescent="0.3">
      <c r="A3285" t="s">
        <v>7098</v>
      </c>
      <c r="B3285" t="s">
        <v>7099</v>
      </c>
      <c r="C3285" t="s">
        <v>16</v>
      </c>
      <c r="D3285">
        <v>6</v>
      </c>
      <c r="E3285" t="s">
        <v>61</v>
      </c>
      <c r="F3285" s="2">
        <v>44134</v>
      </c>
      <c r="G3285" t="s">
        <v>110</v>
      </c>
      <c r="H3285" t="s">
        <v>29</v>
      </c>
      <c r="I3285" t="s">
        <v>185</v>
      </c>
      <c r="J3285" t="s">
        <v>64</v>
      </c>
      <c r="K3285" t="s">
        <v>75</v>
      </c>
      <c r="L3285" t="s">
        <v>40</v>
      </c>
      <c r="M3285">
        <v>32</v>
      </c>
      <c r="N3285" t="s">
        <v>33</v>
      </c>
    </row>
    <row r="3286" spans="1:14" x14ac:dyDescent="0.3">
      <c r="A3286" t="s">
        <v>7100</v>
      </c>
      <c r="B3286" t="s">
        <v>7101</v>
      </c>
      <c r="C3286" t="s">
        <v>67</v>
      </c>
      <c r="D3286">
        <v>7</v>
      </c>
      <c r="E3286" t="s">
        <v>37</v>
      </c>
      <c r="F3286" s="2">
        <v>44122</v>
      </c>
      <c r="G3286" t="s">
        <v>103</v>
      </c>
      <c r="H3286" t="s">
        <v>29</v>
      </c>
      <c r="I3286" t="s">
        <v>83</v>
      </c>
      <c r="J3286" t="s">
        <v>197</v>
      </c>
      <c r="K3286" t="s">
        <v>32</v>
      </c>
      <c r="L3286" t="s">
        <v>23</v>
      </c>
      <c r="M3286">
        <v>14</v>
      </c>
      <c r="N3286" t="s">
        <v>33</v>
      </c>
    </row>
    <row r="3287" spans="1:14" x14ac:dyDescent="0.3">
      <c r="A3287" t="s">
        <v>7102</v>
      </c>
      <c r="B3287" t="s">
        <v>7103</v>
      </c>
      <c r="C3287" t="s">
        <v>36</v>
      </c>
      <c r="E3287" t="s">
        <v>61</v>
      </c>
      <c r="F3287" s="2">
        <v>44113</v>
      </c>
      <c r="G3287" s="2">
        <v>44084</v>
      </c>
      <c r="H3287" t="s">
        <v>19</v>
      </c>
      <c r="I3287" t="s">
        <v>7104</v>
      </c>
      <c r="J3287" t="s">
        <v>94</v>
      </c>
      <c r="K3287" t="s">
        <v>75</v>
      </c>
      <c r="L3287" t="s">
        <v>23</v>
      </c>
      <c r="M3287">
        <v>5</v>
      </c>
      <c r="N3287" t="s">
        <v>119</v>
      </c>
    </row>
    <row r="3288" spans="1:14" x14ac:dyDescent="0.3">
      <c r="A3288" t="s">
        <v>7105</v>
      </c>
      <c r="B3288" t="s">
        <v>7106</v>
      </c>
      <c r="C3288" t="s">
        <v>27</v>
      </c>
      <c r="E3288" t="s">
        <v>44</v>
      </c>
      <c r="F3288" s="2">
        <v>44121</v>
      </c>
      <c r="G3288" t="s">
        <v>45</v>
      </c>
      <c r="H3288" t="s">
        <v>29</v>
      </c>
      <c r="I3288" t="s">
        <v>802</v>
      </c>
      <c r="J3288" t="s">
        <v>223</v>
      </c>
      <c r="K3288" t="s">
        <v>32</v>
      </c>
      <c r="L3288" t="s">
        <v>23</v>
      </c>
      <c r="M3288">
        <v>13</v>
      </c>
      <c r="N3288" t="s">
        <v>33</v>
      </c>
    </row>
    <row r="3289" spans="1:14" x14ac:dyDescent="0.3">
      <c r="A3289" t="s">
        <v>7107</v>
      </c>
      <c r="B3289" t="s">
        <v>7108</v>
      </c>
      <c r="C3289" t="s">
        <v>16</v>
      </c>
      <c r="D3289">
        <v>8</v>
      </c>
      <c r="E3289" t="s">
        <v>44</v>
      </c>
      <c r="F3289" s="2">
        <v>44114</v>
      </c>
      <c r="G3289" s="2">
        <v>44114</v>
      </c>
      <c r="H3289" t="s">
        <v>19</v>
      </c>
      <c r="I3289" t="s">
        <v>989</v>
      </c>
      <c r="J3289" t="s">
        <v>100</v>
      </c>
      <c r="K3289" t="s">
        <v>75</v>
      </c>
      <c r="L3289" t="s">
        <v>23</v>
      </c>
      <c r="M3289">
        <v>29</v>
      </c>
      <c r="N3289" t="s">
        <v>95</v>
      </c>
    </row>
    <row r="3290" spans="1:14" x14ac:dyDescent="0.3">
      <c r="A3290" t="s">
        <v>7109</v>
      </c>
      <c r="B3290" t="s">
        <v>7110</v>
      </c>
      <c r="C3290" t="s">
        <v>36</v>
      </c>
      <c r="D3290">
        <v>6</v>
      </c>
      <c r="E3290" t="s">
        <v>55</v>
      </c>
      <c r="F3290" s="2">
        <v>44132</v>
      </c>
      <c r="G3290" t="s">
        <v>56</v>
      </c>
      <c r="H3290" t="s">
        <v>29</v>
      </c>
      <c r="I3290" t="s">
        <v>128</v>
      </c>
      <c r="J3290" t="s">
        <v>125</v>
      </c>
      <c r="K3290" t="s">
        <v>32</v>
      </c>
      <c r="L3290" t="s">
        <v>23</v>
      </c>
      <c r="M3290">
        <v>43</v>
      </c>
      <c r="N3290" t="s">
        <v>33</v>
      </c>
    </row>
    <row r="3291" spans="1:14" x14ac:dyDescent="0.3">
      <c r="A3291" t="s">
        <v>7111</v>
      </c>
      <c r="B3291" t="s">
        <v>7112</v>
      </c>
      <c r="C3291" t="s">
        <v>36</v>
      </c>
      <c r="D3291">
        <v>6</v>
      </c>
      <c r="E3291" t="s">
        <v>17</v>
      </c>
      <c r="F3291" s="2">
        <v>44119</v>
      </c>
      <c r="G3291" t="s">
        <v>241</v>
      </c>
      <c r="H3291" t="s">
        <v>29</v>
      </c>
      <c r="I3291" t="s">
        <v>173</v>
      </c>
      <c r="J3291" t="s">
        <v>174</v>
      </c>
      <c r="K3291" t="s">
        <v>88</v>
      </c>
      <c r="L3291" t="s">
        <v>23</v>
      </c>
      <c r="M3291">
        <v>8</v>
      </c>
      <c r="N3291" t="s">
        <v>24</v>
      </c>
    </row>
    <row r="3292" spans="1:14" x14ac:dyDescent="0.3">
      <c r="A3292" t="s">
        <v>7113</v>
      </c>
      <c r="B3292" t="s">
        <v>7114</v>
      </c>
      <c r="C3292" t="s">
        <v>67</v>
      </c>
      <c r="E3292" t="s">
        <v>28</v>
      </c>
      <c r="F3292" s="2">
        <v>44109</v>
      </c>
      <c r="G3292" s="2">
        <v>43961</v>
      </c>
      <c r="H3292" t="s">
        <v>19</v>
      </c>
      <c r="I3292" t="s">
        <v>364</v>
      </c>
      <c r="J3292" t="s">
        <v>125</v>
      </c>
      <c r="K3292" t="s">
        <v>32</v>
      </c>
      <c r="L3292" t="s">
        <v>40</v>
      </c>
      <c r="M3292">
        <v>23</v>
      </c>
      <c r="N3292" t="s">
        <v>95</v>
      </c>
    </row>
    <row r="3293" spans="1:14" x14ac:dyDescent="0.3">
      <c r="A3293" t="s">
        <v>7115</v>
      </c>
      <c r="B3293" t="s">
        <v>7116</v>
      </c>
      <c r="C3293" t="s">
        <v>36</v>
      </c>
      <c r="E3293" t="s">
        <v>44</v>
      </c>
      <c r="F3293" s="2">
        <v>44121</v>
      </c>
      <c r="G3293" t="s">
        <v>45</v>
      </c>
      <c r="H3293" t="s">
        <v>19</v>
      </c>
      <c r="I3293" t="s">
        <v>602</v>
      </c>
      <c r="J3293" t="s">
        <v>515</v>
      </c>
      <c r="K3293" t="s">
        <v>75</v>
      </c>
      <c r="L3293" t="s">
        <v>23</v>
      </c>
      <c r="M3293">
        <v>29</v>
      </c>
      <c r="N3293" t="s">
        <v>119</v>
      </c>
    </row>
    <row r="3294" spans="1:14" x14ac:dyDescent="0.3">
      <c r="A3294" t="s">
        <v>7117</v>
      </c>
      <c r="B3294" t="s">
        <v>7118</v>
      </c>
      <c r="C3294" t="s">
        <v>36</v>
      </c>
      <c r="D3294">
        <v>3</v>
      </c>
      <c r="E3294" t="s">
        <v>28</v>
      </c>
      <c r="F3294" s="2">
        <v>44130</v>
      </c>
      <c r="G3294" t="s">
        <v>115</v>
      </c>
      <c r="H3294" t="s">
        <v>19</v>
      </c>
      <c r="I3294" t="s">
        <v>279</v>
      </c>
      <c r="J3294" t="s">
        <v>64</v>
      </c>
      <c r="K3294" t="s">
        <v>75</v>
      </c>
      <c r="L3294" t="s">
        <v>23</v>
      </c>
      <c r="M3294">
        <v>29</v>
      </c>
      <c r="N3294" t="s">
        <v>24</v>
      </c>
    </row>
    <row r="3295" spans="1:14" x14ac:dyDescent="0.3">
      <c r="A3295" t="s">
        <v>7119</v>
      </c>
      <c r="B3295" t="s">
        <v>7120</v>
      </c>
      <c r="C3295" t="s">
        <v>16</v>
      </c>
      <c r="D3295">
        <v>7</v>
      </c>
      <c r="E3295" t="s">
        <v>44</v>
      </c>
      <c r="F3295" s="2">
        <v>44114</v>
      </c>
      <c r="G3295" s="2">
        <v>44114</v>
      </c>
      <c r="H3295" t="s">
        <v>19</v>
      </c>
      <c r="I3295" t="s">
        <v>323</v>
      </c>
      <c r="J3295" t="s">
        <v>276</v>
      </c>
      <c r="K3295" t="s">
        <v>75</v>
      </c>
      <c r="L3295" t="s">
        <v>40</v>
      </c>
      <c r="M3295">
        <v>9</v>
      </c>
      <c r="N3295" t="s">
        <v>33</v>
      </c>
    </row>
    <row r="3296" spans="1:14" x14ac:dyDescent="0.3">
      <c r="A3296" t="s">
        <v>7121</v>
      </c>
      <c r="B3296" t="s">
        <v>7122</v>
      </c>
      <c r="C3296" t="s">
        <v>36</v>
      </c>
      <c r="E3296" t="s">
        <v>37</v>
      </c>
      <c r="F3296" s="2">
        <v>44129</v>
      </c>
      <c r="G3296" t="s">
        <v>232</v>
      </c>
      <c r="H3296" t="s">
        <v>19</v>
      </c>
      <c r="I3296" t="s">
        <v>299</v>
      </c>
      <c r="J3296" t="s">
        <v>300</v>
      </c>
      <c r="K3296" t="s">
        <v>88</v>
      </c>
      <c r="L3296" t="s">
        <v>23</v>
      </c>
      <c r="M3296">
        <v>24</v>
      </c>
      <c r="N3296" t="s">
        <v>33</v>
      </c>
    </row>
    <row r="3297" spans="1:14" x14ac:dyDescent="0.3">
      <c r="A3297" t="s">
        <v>7123</v>
      </c>
      <c r="B3297" t="s">
        <v>7124</v>
      </c>
      <c r="C3297" t="s">
        <v>36</v>
      </c>
      <c r="E3297" t="s">
        <v>98</v>
      </c>
      <c r="F3297" s="2">
        <v>44110</v>
      </c>
      <c r="G3297" s="2">
        <v>43992</v>
      </c>
      <c r="H3297" t="s">
        <v>19</v>
      </c>
      <c r="I3297" t="s">
        <v>1117</v>
      </c>
      <c r="J3297" t="s">
        <v>160</v>
      </c>
      <c r="K3297" t="s">
        <v>22</v>
      </c>
      <c r="L3297" t="s">
        <v>40</v>
      </c>
      <c r="M3297">
        <v>33</v>
      </c>
      <c r="N3297" t="s">
        <v>24</v>
      </c>
    </row>
    <row r="3298" spans="1:14" x14ac:dyDescent="0.3">
      <c r="A3298" t="s">
        <v>7125</v>
      </c>
      <c r="B3298" t="s">
        <v>7126</v>
      </c>
      <c r="C3298" t="s">
        <v>27</v>
      </c>
      <c r="D3298">
        <v>10</v>
      </c>
      <c r="E3298" t="s">
        <v>17</v>
      </c>
      <c r="F3298" s="2">
        <v>44133</v>
      </c>
      <c r="G3298" t="s">
        <v>18</v>
      </c>
      <c r="H3298" t="s">
        <v>19</v>
      </c>
      <c r="I3298" t="s">
        <v>1644</v>
      </c>
      <c r="J3298" t="s">
        <v>794</v>
      </c>
      <c r="K3298" t="s">
        <v>75</v>
      </c>
      <c r="L3298" t="s">
        <v>40</v>
      </c>
      <c r="M3298">
        <v>17</v>
      </c>
      <c r="N3298" t="s">
        <v>33</v>
      </c>
    </row>
    <row r="3299" spans="1:14" x14ac:dyDescent="0.3">
      <c r="A3299" t="s">
        <v>7127</v>
      </c>
      <c r="B3299" t="s">
        <v>7128</v>
      </c>
      <c r="C3299" t="s">
        <v>16</v>
      </c>
      <c r="E3299" t="s">
        <v>98</v>
      </c>
      <c r="F3299" s="2">
        <v>44117</v>
      </c>
      <c r="G3299" t="s">
        <v>168</v>
      </c>
      <c r="H3299" t="s">
        <v>50</v>
      </c>
      <c r="I3299" t="s">
        <v>1151</v>
      </c>
      <c r="J3299" t="s">
        <v>1016</v>
      </c>
      <c r="K3299" t="s">
        <v>22</v>
      </c>
      <c r="L3299" t="s">
        <v>40</v>
      </c>
      <c r="M3299">
        <v>44</v>
      </c>
      <c r="N3299" t="s">
        <v>119</v>
      </c>
    </row>
    <row r="3300" spans="1:14" x14ac:dyDescent="0.3">
      <c r="A3300" t="s">
        <v>7129</v>
      </c>
      <c r="B3300" t="s">
        <v>7130</v>
      </c>
      <c r="C3300" t="s">
        <v>67</v>
      </c>
      <c r="D3300">
        <v>7</v>
      </c>
      <c r="E3300" t="s">
        <v>61</v>
      </c>
      <c r="F3300" s="2">
        <v>44106</v>
      </c>
      <c r="G3300" s="2">
        <v>43871</v>
      </c>
      <c r="H3300" t="s">
        <v>19</v>
      </c>
      <c r="I3300" t="s">
        <v>1471</v>
      </c>
      <c r="J3300" t="s">
        <v>79</v>
      </c>
      <c r="K3300" t="s">
        <v>75</v>
      </c>
      <c r="L3300" t="s">
        <v>23</v>
      </c>
      <c r="M3300">
        <v>21</v>
      </c>
      <c r="N3300" t="s">
        <v>24</v>
      </c>
    </row>
    <row r="3301" spans="1:14" x14ac:dyDescent="0.3">
      <c r="A3301" t="s">
        <v>7131</v>
      </c>
      <c r="B3301" t="s">
        <v>7132</v>
      </c>
      <c r="C3301" t="s">
        <v>67</v>
      </c>
      <c r="E3301" t="s">
        <v>37</v>
      </c>
      <c r="F3301" s="2">
        <v>44129</v>
      </c>
      <c r="G3301" t="s">
        <v>232</v>
      </c>
      <c r="H3301" t="s">
        <v>29</v>
      </c>
      <c r="I3301" t="s">
        <v>602</v>
      </c>
      <c r="J3301" t="s">
        <v>515</v>
      </c>
      <c r="K3301" t="s">
        <v>75</v>
      </c>
      <c r="L3301" t="s">
        <v>23</v>
      </c>
      <c r="M3301">
        <v>42</v>
      </c>
      <c r="N3301" t="s">
        <v>119</v>
      </c>
    </row>
    <row r="3302" spans="1:14" x14ac:dyDescent="0.3">
      <c r="A3302" t="s">
        <v>7133</v>
      </c>
      <c r="B3302" t="s">
        <v>7134</v>
      </c>
      <c r="C3302" t="s">
        <v>36</v>
      </c>
      <c r="E3302" t="s">
        <v>17</v>
      </c>
      <c r="F3302" s="2">
        <v>44112</v>
      </c>
      <c r="G3302" s="2">
        <v>44053</v>
      </c>
      <c r="H3302" t="s">
        <v>19</v>
      </c>
      <c r="I3302" t="s">
        <v>3013</v>
      </c>
      <c r="J3302" t="s">
        <v>21</v>
      </c>
      <c r="K3302" t="s">
        <v>75</v>
      </c>
      <c r="L3302" t="s">
        <v>23</v>
      </c>
      <c r="M3302">
        <v>45</v>
      </c>
      <c r="N3302" t="s">
        <v>24</v>
      </c>
    </row>
    <row r="3303" spans="1:14" x14ac:dyDescent="0.3">
      <c r="A3303" t="s">
        <v>7135</v>
      </c>
      <c r="B3303" t="s">
        <v>7136</v>
      </c>
      <c r="C3303" t="s">
        <v>27</v>
      </c>
      <c r="E3303" t="s">
        <v>98</v>
      </c>
      <c r="F3303" s="2">
        <v>44131</v>
      </c>
      <c r="G3303" t="s">
        <v>152</v>
      </c>
      <c r="H3303" t="s">
        <v>29</v>
      </c>
      <c r="I3303" t="s">
        <v>645</v>
      </c>
      <c r="J3303" t="s">
        <v>70</v>
      </c>
      <c r="K3303" t="s">
        <v>32</v>
      </c>
      <c r="L3303" t="s">
        <v>23</v>
      </c>
      <c r="M3303">
        <v>21</v>
      </c>
      <c r="N3303" t="s">
        <v>119</v>
      </c>
    </row>
    <row r="3304" spans="1:14" x14ac:dyDescent="0.3">
      <c r="A3304" t="s">
        <v>7137</v>
      </c>
      <c r="B3304" t="s">
        <v>7138</v>
      </c>
      <c r="C3304" t="s">
        <v>67</v>
      </c>
      <c r="E3304" t="s">
        <v>98</v>
      </c>
      <c r="F3304" s="2">
        <v>44117</v>
      </c>
      <c r="G3304" t="s">
        <v>168</v>
      </c>
      <c r="H3304" t="s">
        <v>29</v>
      </c>
      <c r="I3304" t="s">
        <v>78</v>
      </c>
      <c r="J3304" t="s">
        <v>79</v>
      </c>
      <c r="K3304" t="s">
        <v>75</v>
      </c>
      <c r="L3304" t="s">
        <v>23</v>
      </c>
      <c r="M3304">
        <v>36</v>
      </c>
      <c r="N3304" t="s">
        <v>95</v>
      </c>
    </row>
    <row r="3305" spans="1:14" x14ac:dyDescent="0.3">
      <c r="A3305" t="s">
        <v>7139</v>
      </c>
      <c r="B3305" t="s">
        <v>7140</v>
      </c>
      <c r="C3305" t="s">
        <v>36</v>
      </c>
      <c r="E3305" t="s">
        <v>44</v>
      </c>
      <c r="F3305" s="2">
        <v>44121</v>
      </c>
      <c r="G3305" t="s">
        <v>45</v>
      </c>
      <c r="H3305" t="s">
        <v>19</v>
      </c>
      <c r="I3305" t="s">
        <v>575</v>
      </c>
      <c r="J3305" t="s">
        <v>64</v>
      </c>
      <c r="K3305" t="s">
        <v>75</v>
      </c>
      <c r="L3305" t="s">
        <v>71</v>
      </c>
      <c r="M3305">
        <v>5</v>
      </c>
      <c r="N3305" t="s">
        <v>24</v>
      </c>
    </row>
    <row r="3306" spans="1:14" x14ac:dyDescent="0.3">
      <c r="A3306" t="s">
        <v>7141</v>
      </c>
      <c r="B3306" t="s">
        <v>7142</v>
      </c>
      <c r="C3306" t="s">
        <v>36</v>
      </c>
      <c r="E3306" t="s">
        <v>44</v>
      </c>
      <c r="F3306" s="2">
        <v>44114</v>
      </c>
      <c r="G3306" s="2">
        <v>44114</v>
      </c>
      <c r="H3306" t="s">
        <v>19</v>
      </c>
      <c r="I3306" t="s">
        <v>479</v>
      </c>
      <c r="J3306" t="s">
        <v>145</v>
      </c>
      <c r="K3306" t="s">
        <v>75</v>
      </c>
      <c r="L3306" t="s">
        <v>23</v>
      </c>
      <c r="M3306">
        <v>13</v>
      </c>
      <c r="N3306" t="s">
        <v>119</v>
      </c>
    </row>
    <row r="3307" spans="1:14" x14ac:dyDescent="0.3">
      <c r="A3307" t="s">
        <v>7143</v>
      </c>
      <c r="B3307" t="s">
        <v>7144</v>
      </c>
      <c r="C3307" t="s">
        <v>43</v>
      </c>
      <c r="E3307" t="s">
        <v>61</v>
      </c>
      <c r="F3307" s="2">
        <v>44120</v>
      </c>
      <c r="G3307" t="s">
        <v>62</v>
      </c>
      <c r="H3307" t="s">
        <v>29</v>
      </c>
      <c r="I3307" t="s">
        <v>412</v>
      </c>
      <c r="J3307" t="s">
        <v>174</v>
      </c>
      <c r="K3307" t="s">
        <v>75</v>
      </c>
      <c r="L3307" t="s">
        <v>23</v>
      </c>
      <c r="M3307">
        <v>12</v>
      </c>
      <c r="N3307" t="s">
        <v>33</v>
      </c>
    </row>
    <row r="3308" spans="1:14" x14ac:dyDescent="0.3">
      <c r="A3308" t="s">
        <v>7145</v>
      </c>
      <c r="B3308" t="s">
        <v>7146</v>
      </c>
      <c r="C3308" t="s">
        <v>36</v>
      </c>
      <c r="E3308" t="s">
        <v>17</v>
      </c>
      <c r="F3308" s="2">
        <v>44119</v>
      </c>
      <c r="G3308" t="s">
        <v>241</v>
      </c>
      <c r="H3308" t="s">
        <v>19</v>
      </c>
      <c r="I3308" t="s">
        <v>156</v>
      </c>
      <c r="J3308" t="s">
        <v>70</v>
      </c>
      <c r="K3308" t="s">
        <v>32</v>
      </c>
      <c r="L3308" t="s">
        <v>71</v>
      </c>
      <c r="M3308">
        <v>35</v>
      </c>
      <c r="N3308" t="s">
        <v>33</v>
      </c>
    </row>
    <row r="3309" spans="1:14" x14ac:dyDescent="0.3">
      <c r="A3309" t="s">
        <v>7147</v>
      </c>
      <c r="B3309" t="s">
        <v>7148</v>
      </c>
      <c r="C3309" t="s">
        <v>36</v>
      </c>
      <c r="E3309" t="s">
        <v>17</v>
      </c>
      <c r="F3309" s="2">
        <v>44112</v>
      </c>
      <c r="G3309" s="2">
        <v>44053</v>
      </c>
      <c r="H3309" t="s">
        <v>19</v>
      </c>
      <c r="I3309" t="s">
        <v>46</v>
      </c>
      <c r="J3309" t="s">
        <v>47</v>
      </c>
      <c r="K3309" t="s">
        <v>32</v>
      </c>
      <c r="L3309" t="s">
        <v>71</v>
      </c>
      <c r="M3309">
        <v>10</v>
      </c>
      <c r="N3309" t="s">
        <v>24</v>
      </c>
    </row>
    <row r="3310" spans="1:14" x14ac:dyDescent="0.3">
      <c r="A3310" t="s">
        <v>7149</v>
      </c>
      <c r="B3310" t="s">
        <v>7150</v>
      </c>
      <c r="C3310" t="s">
        <v>16</v>
      </c>
      <c r="D3310">
        <v>8</v>
      </c>
      <c r="E3310" t="s">
        <v>98</v>
      </c>
      <c r="F3310" s="2">
        <v>44110</v>
      </c>
      <c r="G3310" s="2">
        <v>43992</v>
      </c>
      <c r="H3310" t="s">
        <v>19</v>
      </c>
      <c r="I3310" t="s">
        <v>853</v>
      </c>
      <c r="J3310" t="s">
        <v>39</v>
      </c>
      <c r="K3310" t="s">
        <v>32</v>
      </c>
      <c r="L3310" t="s">
        <v>23</v>
      </c>
      <c r="M3310">
        <v>8</v>
      </c>
      <c r="N3310" t="s">
        <v>24</v>
      </c>
    </row>
    <row r="3311" spans="1:14" x14ac:dyDescent="0.3">
      <c r="A3311" t="s">
        <v>7151</v>
      </c>
      <c r="B3311" t="s">
        <v>7152</v>
      </c>
      <c r="C3311" t="s">
        <v>36</v>
      </c>
      <c r="E3311" t="s">
        <v>61</v>
      </c>
      <c r="F3311" s="2">
        <v>44106</v>
      </c>
      <c r="G3311" s="2">
        <v>43871</v>
      </c>
      <c r="H3311" t="s">
        <v>29</v>
      </c>
      <c r="I3311" t="s">
        <v>369</v>
      </c>
      <c r="J3311" t="s">
        <v>79</v>
      </c>
      <c r="K3311" t="s">
        <v>32</v>
      </c>
      <c r="L3311" t="s">
        <v>71</v>
      </c>
      <c r="M3311">
        <v>40</v>
      </c>
      <c r="N3311" t="s">
        <v>33</v>
      </c>
    </row>
    <row r="3312" spans="1:14" x14ac:dyDescent="0.3">
      <c r="A3312" t="s">
        <v>7153</v>
      </c>
      <c r="B3312" t="s">
        <v>7154</v>
      </c>
      <c r="C3312" t="s">
        <v>16</v>
      </c>
      <c r="E3312" t="s">
        <v>98</v>
      </c>
      <c r="F3312" s="2">
        <v>44131</v>
      </c>
      <c r="G3312" t="s">
        <v>152</v>
      </c>
      <c r="H3312" t="s">
        <v>19</v>
      </c>
      <c r="I3312" t="s">
        <v>508</v>
      </c>
      <c r="J3312" t="s">
        <v>39</v>
      </c>
      <c r="K3312" t="s">
        <v>32</v>
      </c>
      <c r="L3312" t="s">
        <v>23</v>
      </c>
      <c r="M3312">
        <v>40</v>
      </c>
      <c r="N3312" t="s">
        <v>24</v>
      </c>
    </row>
    <row r="3313" spans="1:14" x14ac:dyDescent="0.3">
      <c r="A3313" t="s">
        <v>7155</v>
      </c>
      <c r="B3313" t="s">
        <v>7156</v>
      </c>
      <c r="C3313" t="s">
        <v>16</v>
      </c>
      <c r="E3313" t="s">
        <v>55</v>
      </c>
      <c r="F3313" s="2">
        <v>44125</v>
      </c>
      <c r="G3313" t="s">
        <v>68</v>
      </c>
      <c r="H3313" t="s">
        <v>19</v>
      </c>
      <c r="I3313" t="s">
        <v>7157</v>
      </c>
      <c r="J3313" t="s">
        <v>1337</v>
      </c>
      <c r="K3313" t="s">
        <v>88</v>
      </c>
      <c r="L3313" t="s">
        <v>71</v>
      </c>
      <c r="M3313">
        <v>22</v>
      </c>
      <c r="N3313" t="s">
        <v>24</v>
      </c>
    </row>
    <row r="3314" spans="1:14" x14ac:dyDescent="0.3">
      <c r="A3314" t="s">
        <v>7158</v>
      </c>
      <c r="B3314" t="s">
        <v>7159</v>
      </c>
      <c r="C3314" t="s">
        <v>36</v>
      </c>
      <c r="D3314">
        <v>5</v>
      </c>
      <c r="E3314" t="s">
        <v>28</v>
      </c>
      <c r="F3314" s="2">
        <v>44116</v>
      </c>
      <c r="G3314" s="2">
        <v>44175</v>
      </c>
      <c r="H3314" t="s">
        <v>19</v>
      </c>
      <c r="I3314" t="s">
        <v>291</v>
      </c>
      <c r="J3314" t="s">
        <v>238</v>
      </c>
      <c r="K3314" t="s">
        <v>75</v>
      </c>
      <c r="L3314" t="s">
        <v>23</v>
      </c>
      <c r="M3314">
        <v>33</v>
      </c>
      <c r="N3314" t="s">
        <v>95</v>
      </c>
    </row>
    <row r="3315" spans="1:14" x14ac:dyDescent="0.3">
      <c r="A3315" t="s">
        <v>7160</v>
      </c>
      <c r="B3315" t="s">
        <v>7161</v>
      </c>
      <c r="C3315" t="s">
        <v>43</v>
      </c>
      <c r="E3315" t="s">
        <v>37</v>
      </c>
      <c r="F3315" s="2">
        <v>44122</v>
      </c>
      <c r="G3315" t="s">
        <v>103</v>
      </c>
      <c r="H3315" t="s">
        <v>19</v>
      </c>
      <c r="I3315" t="s">
        <v>148</v>
      </c>
      <c r="J3315" t="s">
        <v>149</v>
      </c>
      <c r="K3315" t="s">
        <v>22</v>
      </c>
      <c r="L3315" t="s">
        <v>23</v>
      </c>
      <c r="M3315">
        <v>16</v>
      </c>
      <c r="N3315" t="s">
        <v>33</v>
      </c>
    </row>
    <row r="3316" spans="1:14" x14ac:dyDescent="0.3">
      <c r="A3316" t="s">
        <v>7162</v>
      </c>
      <c r="B3316" t="s">
        <v>7163</v>
      </c>
      <c r="C3316" t="s">
        <v>67</v>
      </c>
      <c r="E3316" t="s">
        <v>17</v>
      </c>
      <c r="F3316" s="2">
        <v>44126</v>
      </c>
      <c r="G3316" t="s">
        <v>138</v>
      </c>
      <c r="H3316" t="s">
        <v>29</v>
      </c>
      <c r="I3316" t="s">
        <v>788</v>
      </c>
      <c r="J3316" t="s">
        <v>202</v>
      </c>
      <c r="K3316" t="s">
        <v>75</v>
      </c>
      <c r="L3316" t="s">
        <v>23</v>
      </c>
      <c r="M3316">
        <v>5</v>
      </c>
      <c r="N3316" t="s">
        <v>95</v>
      </c>
    </row>
    <row r="3317" spans="1:14" x14ac:dyDescent="0.3">
      <c r="A3317" t="s">
        <v>7164</v>
      </c>
      <c r="B3317" t="s">
        <v>7165</v>
      </c>
      <c r="C3317" t="s">
        <v>67</v>
      </c>
      <c r="E3317" t="s">
        <v>98</v>
      </c>
      <c r="F3317" s="2">
        <v>44117</v>
      </c>
      <c r="G3317" t="s">
        <v>168</v>
      </c>
      <c r="H3317" t="s">
        <v>29</v>
      </c>
      <c r="I3317" t="s">
        <v>179</v>
      </c>
      <c r="J3317" t="s">
        <v>180</v>
      </c>
      <c r="K3317" t="s">
        <v>32</v>
      </c>
      <c r="L3317" t="s">
        <v>71</v>
      </c>
      <c r="M3317">
        <v>19</v>
      </c>
      <c r="N3317" t="s">
        <v>95</v>
      </c>
    </row>
    <row r="3318" spans="1:14" x14ac:dyDescent="0.3">
      <c r="A3318" t="s">
        <v>7166</v>
      </c>
      <c r="B3318" t="s">
        <v>7167</v>
      </c>
      <c r="C3318" t="s">
        <v>43</v>
      </c>
      <c r="E3318" t="s">
        <v>61</v>
      </c>
      <c r="F3318" s="2">
        <v>44127</v>
      </c>
      <c r="G3318" t="s">
        <v>196</v>
      </c>
      <c r="H3318" t="s">
        <v>19</v>
      </c>
      <c r="I3318" t="s">
        <v>887</v>
      </c>
      <c r="J3318" t="s">
        <v>39</v>
      </c>
      <c r="K3318" t="s">
        <v>88</v>
      </c>
      <c r="L3318" t="s">
        <v>23</v>
      </c>
      <c r="M3318">
        <v>9</v>
      </c>
      <c r="N3318" t="s">
        <v>33</v>
      </c>
    </row>
    <row r="3319" spans="1:14" x14ac:dyDescent="0.3">
      <c r="A3319" t="s">
        <v>7168</v>
      </c>
      <c r="B3319" t="s">
        <v>7169</v>
      </c>
      <c r="C3319" t="s">
        <v>27</v>
      </c>
      <c r="E3319" t="s">
        <v>55</v>
      </c>
      <c r="F3319" s="2">
        <v>44125</v>
      </c>
      <c r="G3319" t="s">
        <v>68</v>
      </c>
      <c r="H3319" t="s">
        <v>19</v>
      </c>
      <c r="I3319" t="s">
        <v>217</v>
      </c>
      <c r="J3319" t="s">
        <v>125</v>
      </c>
      <c r="K3319" t="s">
        <v>32</v>
      </c>
      <c r="L3319" t="s">
        <v>23</v>
      </c>
      <c r="M3319">
        <v>43</v>
      </c>
      <c r="N3319" t="s">
        <v>24</v>
      </c>
    </row>
    <row r="3320" spans="1:14" x14ac:dyDescent="0.3">
      <c r="A3320" t="s">
        <v>7170</v>
      </c>
      <c r="B3320" t="s">
        <v>7171</v>
      </c>
      <c r="C3320" t="s">
        <v>36</v>
      </c>
      <c r="E3320" t="s">
        <v>98</v>
      </c>
      <c r="F3320" s="2">
        <v>44110</v>
      </c>
      <c r="G3320" s="2">
        <v>43992</v>
      </c>
      <c r="H3320" t="s">
        <v>50</v>
      </c>
      <c r="I3320" t="s">
        <v>3522</v>
      </c>
      <c r="J3320" t="s">
        <v>330</v>
      </c>
      <c r="K3320" t="s">
        <v>22</v>
      </c>
      <c r="L3320" t="s">
        <v>40</v>
      </c>
      <c r="M3320">
        <v>32</v>
      </c>
      <c r="N3320" t="s">
        <v>119</v>
      </c>
    </row>
    <row r="3321" spans="1:14" x14ac:dyDescent="0.3">
      <c r="A3321" t="s">
        <v>7172</v>
      </c>
      <c r="B3321" t="s">
        <v>7173</v>
      </c>
      <c r="C3321" t="s">
        <v>67</v>
      </c>
      <c r="D3321">
        <v>7</v>
      </c>
      <c r="E3321" t="s">
        <v>37</v>
      </c>
      <c r="F3321" s="2">
        <v>44108</v>
      </c>
      <c r="G3321" s="2">
        <v>43931</v>
      </c>
      <c r="H3321" t="s">
        <v>19</v>
      </c>
      <c r="I3321" t="s">
        <v>1309</v>
      </c>
      <c r="J3321" t="s">
        <v>100</v>
      </c>
      <c r="K3321" t="s">
        <v>88</v>
      </c>
      <c r="L3321" t="s">
        <v>23</v>
      </c>
      <c r="M3321">
        <v>36</v>
      </c>
      <c r="N3321" t="s">
        <v>95</v>
      </c>
    </row>
    <row r="3322" spans="1:14" x14ac:dyDescent="0.3">
      <c r="A3322" t="s">
        <v>7174</v>
      </c>
      <c r="B3322" t="s">
        <v>7175</v>
      </c>
      <c r="C3322" t="s">
        <v>36</v>
      </c>
      <c r="E3322" t="s">
        <v>44</v>
      </c>
      <c r="F3322" s="2">
        <v>44114</v>
      </c>
      <c r="G3322" s="2">
        <v>44114</v>
      </c>
      <c r="H3322" t="s">
        <v>19</v>
      </c>
      <c r="I3322" t="s">
        <v>86</v>
      </c>
      <c r="J3322" t="s">
        <v>87</v>
      </c>
      <c r="K3322" t="s">
        <v>75</v>
      </c>
      <c r="L3322" t="s">
        <v>23</v>
      </c>
      <c r="M3322">
        <v>19</v>
      </c>
      <c r="N3322" t="s">
        <v>24</v>
      </c>
    </row>
    <row r="3323" spans="1:14" x14ac:dyDescent="0.3">
      <c r="A3323" t="s">
        <v>7176</v>
      </c>
      <c r="B3323" t="s">
        <v>7177</v>
      </c>
      <c r="C3323" t="s">
        <v>16</v>
      </c>
      <c r="E3323" t="s">
        <v>55</v>
      </c>
      <c r="F3323" s="2">
        <v>44125</v>
      </c>
      <c r="G3323" t="s">
        <v>68</v>
      </c>
      <c r="H3323" t="s">
        <v>19</v>
      </c>
      <c r="I3323" t="s">
        <v>3727</v>
      </c>
      <c r="J3323" t="s">
        <v>515</v>
      </c>
      <c r="K3323" t="s">
        <v>22</v>
      </c>
      <c r="L3323" t="s">
        <v>23</v>
      </c>
      <c r="M3323">
        <v>34</v>
      </c>
      <c r="N3323" t="s">
        <v>24</v>
      </c>
    </row>
    <row r="3324" spans="1:14" x14ac:dyDescent="0.3">
      <c r="A3324" t="s">
        <v>7178</v>
      </c>
      <c r="B3324" t="s">
        <v>7179</v>
      </c>
      <c r="C3324" t="s">
        <v>43</v>
      </c>
      <c r="E3324" t="s">
        <v>61</v>
      </c>
      <c r="F3324" s="2">
        <v>44113</v>
      </c>
      <c r="G3324" s="2">
        <v>44084</v>
      </c>
      <c r="H3324" t="s">
        <v>50</v>
      </c>
      <c r="I3324" t="s">
        <v>344</v>
      </c>
      <c r="J3324" t="s">
        <v>64</v>
      </c>
      <c r="K3324" t="s">
        <v>22</v>
      </c>
      <c r="L3324" t="s">
        <v>71</v>
      </c>
      <c r="M3324">
        <v>13</v>
      </c>
      <c r="N3324" t="s">
        <v>119</v>
      </c>
    </row>
    <row r="3325" spans="1:14" x14ac:dyDescent="0.3">
      <c r="A3325" t="s">
        <v>7180</v>
      </c>
      <c r="B3325" t="s">
        <v>7181</v>
      </c>
      <c r="C3325" t="s">
        <v>36</v>
      </c>
      <c r="D3325">
        <v>6</v>
      </c>
      <c r="E3325" t="s">
        <v>61</v>
      </c>
      <c r="F3325" s="2">
        <v>44106</v>
      </c>
      <c r="G3325" s="2">
        <v>43871</v>
      </c>
      <c r="H3325" t="s">
        <v>19</v>
      </c>
      <c r="I3325" t="s">
        <v>1044</v>
      </c>
      <c r="J3325" t="s">
        <v>79</v>
      </c>
      <c r="K3325" t="s">
        <v>22</v>
      </c>
      <c r="L3325" t="s">
        <v>23</v>
      </c>
      <c r="M3325">
        <v>34</v>
      </c>
      <c r="N3325" t="s">
        <v>33</v>
      </c>
    </row>
    <row r="3326" spans="1:14" x14ac:dyDescent="0.3">
      <c r="A3326" t="s">
        <v>7182</v>
      </c>
      <c r="B3326" t="s">
        <v>7183</v>
      </c>
      <c r="C3326" t="s">
        <v>36</v>
      </c>
      <c r="D3326">
        <v>6</v>
      </c>
      <c r="E3326" t="s">
        <v>55</v>
      </c>
      <c r="F3326" s="2">
        <v>44125</v>
      </c>
      <c r="G3326" t="s">
        <v>68</v>
      </c>
      <c r="H3326" t="s">
        <v>50</v>
      </c>
      <c r="I3326" t="s">
        <v>309</v>
      </c>
      <c r="J3326" t="s">
        <v>202</v>
      </c>
      <c r="K3326" t="s">
        <v>22</v>
      </c>
      <c r="L3326" t="s">
        <v>23</v>
      </c>
      <c r="M3326">
        <v>35</v>
      </c>
      <c r="N3326" t="s">
        <v>119</v>
      </c>
    </row>
    <row r="3327" spans="1:14" x14ac:dyDescent="0.3">
      <c r="A3327" t="s">
        <v>7184</v>
      </c>
      <c r="B3327" t="s">
        <v>7185</v>
      </c>
      <c r="C3327" t="s">
        <v>16</v>
      </c>
      <c r="D3327">
        <v>5</v>
      </c>
      <c r="E3327" t="s">
        <v>98</v>
      </c>
      <c r="F3327" s="2">
        <v>44117</v>
      </c>
      <c r="G3327" t="s">
        <v>168</v>
      </c>
      <c r="H3327" t="s">
        <v>19</v>
      </c>
      <c r="I3327" t="s">
        <v>559</v>
      </c>
      <c r="J3327" t="s">
        <v>238</v>
      </c>
      <c r="K3327" t="s">
        <v>32</v>
      </c>
      <c r="L3327" t="s">
        <v>23</v>
      </c>
      <c r="M3327">
        <v>19</v>
      </c>
      <c r="N3327" t="s">
        <v>33</v>
      </c>
    </row>
    <row r="3328" spans="1:14" x14ac:dyDescent="0.3">
      <c r="A3328" t="s">
        <v>7186</v>
      </c>
      <c r="B3328" t="s">
        <v>7187</v>
      </c>
      <c r="C3328" t="s">
        <v>16</v>
      </c>
      <c r="D3328">
        <v>8</v>
      </c>
      <c r="E3328" t="s">
        <v>61</v>
      </c>
      <c r="F3328" s="2">
        <v>44113</v>
      </c>
      <c r="G3328" s="2">
        <v>44084</v>
      </c>
      <c r="H3328" t="s">
        <v>19</v>
      </c>
      <c r="I3328" t="s">
        <v>508</v>
      </c>
      <c r="J3328" t="s">
        <v>39</v>
      </c>
      <c r="K3328" t="s">
        <v>88</v>
      </c>
      <c r="L3328" t="s">
        <v>71</v>
      </c>
      <c r="M3328">
        <v>10</v>
      </c>
      <c r="N3328" t="s">
        <v>119</v>
      </c>
    </row>
    <row r="3329" spans="1:14" x14ac:dyDescent="0.3">
      <c r="A3329" t="s">
        <v>7188</v>
      </c>
      <c r="B3329" t="s">
        <v>7189</v>
      </c>
      <c r="C3329" t="s">
        <v>36</v>
      </c>
      <c r="E3329" t="s">
        <v>98</v>
      </c>
      <c r="F3329" s="2">
        <v>44110</v>
      </c>
      <c r="G3329" s="2">
        <v>43992</v>
      </c>
      <c r="H3329" t="s">
        <v>19</v>
      </c>
      <c r="I3329" t="s">
        <v>1198</v>
      </c>
      <c r="J3329" t="s">
        <v>70</v>
      </c>
      <c r="K3329" t="s">
        <v>75</v>
      </c>
      <c r="L3329" t="s">
        <v>23</v>
      </c>
      <c r="M3329">
        <v>36</v>
      </c>
      <c r="N3329" t="s">
        <v>24</v>
      </c>
    </row>
    <row r="3330" spans="1:14" x14ac:dyDescent="0.3">
      <c r="A3330" t="s">
        <v>7190</v>
      </c>
      <c r="B3330" t="s">
        <v>7191</v>
      </c>
      <c r="C3330" t="s">
        <v>67</v>
      </c>
      <c r="D3330">
        <v>9</v>
      </c>
      <c r="E3330" t="s">
        <v>44</v>
      </c>
      <c r="F3330" s="2">
        <v>44114</v>
      </c>
      <c r="G3330" s="2">
        <v>44114</v>
      </c>
      <c r="H3330" t="s">
        <v>19</v>
      </c>
      <c r="I3330" t="s">
        <v>191</v>
      </c>
      <c r="J3330" t="s">
        <v>21</v>
      </c>
      <c r="K3330" t="s">
        <v>32</v>
      </c>
      <c r="L3330" t="s">
        <v>23</v>
      </c>
      <c r="M3330">
        <v>22</v>
      </c>
      <c r="N3330" t="s">
        <v>33</v>
      </c>
    </row>
    <row r="3331" spans="1:14" x14ac:dyDescent="0.3">
      <c r="A3331" t="s">
        <v>7192</v>
      </c>
      <c r="B3331" t="s">
        <v>7193</v>
      </c>
      <c r="C3331" t="s">
        <v>16</v>
      </c>
      <c r="D3331">
        <v>5</v>
      </c>
      <c r="E3331" t="s">
        <v>37</v>
      </c>
      <c r="F3331" s="2">
        <v>44115</v>
      </c>
      <c r="G3331" s="2">
        <v>44145</v>
      </c>
      <c r="H3331" t="s">
        <v>19</v>
      </c>
      <c r="I3331" t="s">
        <v>602</v>
      </c>
      <c r="J3331" t="s">
        <v>515</v>
      </c>
      <c r="K3331" t="s">
        <v>75</v>
      </c>
      <c r="L3331" t="s">
        <v>23</v>
      </c>
      <c r="M3331">
        <v>41</v>
      </c>
      <c r="N3331" t="s">
        <v>33</v>
      </c>
    </row>
    <row r="3332" spans="1:14" x14ac:dyDescent="0.3">
      <c r="A3332" t="s">
        <v>7194</v>
      </c>
      <c r="B3332" t="s">
        <v>7195</v>
      </c>
      <c r="C3332" t="s">
        <v>16</v>
      </c>
      <c r="D3332">
        <v>5</v>
      </c>
      <c r="E3332" t="s">
        <v>17</v>
      </c>
      <c r="F3332" s="2">
        <v>44119</v>
      </c>
      <c r="G3332" t="s">
        <v>241</v>
      </c>
      <c r="H3332" t="s">
        <v>29</v>
      </c>
      <c r="I3332" t="s">
        <v>20</v>
      </c>
      <c r="J3332" t="s">
        <v>21</v>
      </c>
      <c r="K3332" t="s">
        <v>32</v>
      </c>
      <c r="L3332" t="s">
        <v>23</v>
      </c>
      <c r="M3332">
        <v>5</v>
      </c>
      <c r="N3332" t="s">
        <v>24</v>
      </c>
    </row>
    <row r="3333" spans="1:14" x14ac:dyDescent="0.3">
      <c r="A3333" t="s">
        <v>7196</v>
      </c>
      <c r="B3333" t="s">
        <v>7197</v>
      </c>
      <c r="C3333" t="s">
        <v>27</v>
      </c>
      <c r="D3333">
        <v>9</v>
      </c>
      <c r="E3333" t="s">
        <v>55</v>
      </c>
      <c r="F3333" s="2">
        <v>44125</v>
      </c>
      <c r="G3333" t="s">
        <v>68</v>
      </c>
      <c r="H3333" t="s">
        <v>50</v>
      </c>
      <c r="I3333" t="s">
        <v>426</v>
      </c>
      <c r="J3333" t="s">
        <v>39</v>
      </c>
      <c r="K3333" t="s">
        <v>22</v>
      </c>
      <c r="L3333" t="s">
        <v>71</v>
      </c>
      <c r="M3333">
        <v>16</v>
      </c>
      <c r="N3333" t="s">
        <v>24</v>
      </c>
    </row>
    <row r="3334" spans="1:14" x14ac:dyDescent="0.3">
      <c r="A3334" t="s">
        <v>7198</v>
      </c>
      <c r="B3334" t="s">
        <v>7199</v>
      </c>
      <c r="C3334" t="s">
        <v>27</v>
      </c>
      <c r="E3334" t="s">
        <v>61</v>
      </c>
      <c r="F3334" s="2">
        <v>44120</v>
      </c>
      <c r="G3334" t="s">
        <v>62</v>
      </c>
      <c r="H3334" t="s">
        <v>29</v>
      </c>
      <c r="I3334" t="s">
        <v>1220</v>
      </c>
      <c r="J3334" t="s">
        <v>202</v>
      </c>
      <c r="K3334" t="s">
        <v>88</v>
      </c>
      <c r="L3334" t="s">
        <v>40</v>
      </c>
      <c r="M3334">
        <v>21</v>
      </c>
      <c r="N3334" t="s">
        <v>33</v>
      </c>
    </row>
    <row r="3335" spans="1:14" x14ac:dyDescent="0.3">
      <c r="A3335" t="s">
        <v>7200</v>
      </c>
      <c r="B3335" t="s">
        <v>7201</v>
      </c>
      <c r="C3335" t="s">
        <v>16</v>
      </c>
      <c r="D3335">
        <v>6</v>
      </c>
      <c r="E3335" t="s">
        <v>61</v>
      </c>
      <c r="F3335" s="2">
        <v>44106</v>
      </c>
      <c r="G3335" s="2">
        <v>43871</v>
      </c>
      <c r="H3335" t="s">
        <v>19</v>
      </c>
      <c r="I3335" t="s">
        <v>7202</v>
      </c>
      <c r="J3335" t="s">
        <v>100</v>
      </c>
      <c r="K3335" t="s">
        <v>75</v>
      </c>
      <c r="L3335" t="s">
        <v>40</v>
      </c>
      <c r="M3335">
        <v>33</v>
      </c>
      <c r="N3335" t="s">
        <v>24</v>
      </c>
    </row>
    <row r="3336" spans="1:14" x14ac:dyDescent="0.3">
      <c r="A3336" t="s">
        <v>7203</v>
      </c>
      <c r="B3336" t="s">
        <v>7204</v>
      </c>
      <c r="C3336" t="s">
        <v>27</v>
      </c>
      <c r="E3336" t="s">
        <v>44</v>
      </c>
      <c r="F3336" s="2">
        <v>44107</v>
      </c>
      <c r="G3336" s="2">
        <v>43900</v>
      </c>
      <c r="H3336" t="s">
        <v>19</v>
      </c>
      <c r="I3336" t="s">
        <v>484</v>
      </c>
      <c r="J3336" t="s">
        <v>39</v>
      </c>
      <c r="K3336" t="s">
        <v>22</v>
      </c>
      <c r="L3336" t="s">
        <v>23</v>
      </c>
      <c r="M3336">
        <v>6</v>
      </c>
      <c r="N3336" t="s">
        <v>33</v>
      </c>
    </row>
    <row r="3337" spans="1:14" x14ac:dyDescent="0.3">
      <c r="A3337" t="s">
        <v>7205</v>
      </c>
      <c r="B3337" t="s">
        <v>7206</v>
      </c>
      <c r="C3337" t="s">
        <v>36</v>
      </c>
      <c r="E3337" t="s">
        <v>37</v>
      </c>
      <c r="F3337" s="2">
        <v>44129</v>
      </c>
      <c r="G3337" t="s">
        <v>232</v>
      </c>
      <c r="H3337" t="s">
        <v>29</v>
      </c>
      <c r="I3337" t="s">
        <v>730</v>
      </c>
      <c r="J3337" t="s">
        <v>684</v>
      </c>
      <c r="K3337" t="s">
        <v>75</v>
      </c>
      <c r="L3337" t="s">
        <v>23</v>
      </c>
      <c r="M3337">
        <v>9</v>
      </c>
      <c r="N3337" t="s">
        <v>24</v>
      </c>
    </row>
    <row r="3338" spans="1:14" x14ac:dyDescent="0.3">
      <c r="A3338" t="s">
        <v>7207</v>
      </c>
      <c r="B3338" t="s">
        <v>7208</v>
      </c>
      <c r="C3338" t="s">
        <v>36</v>
      </c>
      <c r="E3338" t="s">
        <v>17</v>
      </c>
      <c r="F3338" s="2">
        <v>44133</v>
      </c>
      <c r="G3338" t="s">
        <v>18</v>
      </c>
      <c r="H3338" t="s">
        <v>19</v>
      </c>
      <c r="I3338" t="s">
        <v>214</v>
      </c>
      <c r="J3338" t="s">
        <v>39</v>
      </c>
      <c r="K3338" t="s">
        <v>32</v>
      </c>
      <c r="L3338" t="s">
        <v>23</v>
      </c>
      <c r="M3338">
        <v>37</v>
      </c>
      <c r="N3338" t="s">
        <v>24</v>
      </c>
    </row>
    <row r="3339" spans="1:14" x14ac:dyDescent="0.3">
      <c r="A3339" t="s">
        <v>7209</v>
      </c>
      <c r="B3339" t="s">
        <v>7210</v>
      </c>
      <c r="C3339" t="s">
        <v>16</v>
      </c>
      <c r="D3339">
        <v>8</v>
      </c>
      <c r="E3339" t="s">
        <v>17</v>
      </c>
      <c r="F3339" s="2">
        <v>44126</v>
      </c>
      <c r="G3339" t="s">
        <v>138</v>
      </c>
      <c r="H3339" t="s">
        <v>29</v>
      </c>
      <c r="I3339" t="s">
        <v>575</v>
      </c>
      <c r="J3339" t="s">
        <v>64</v>
      </c>
      <c r="K3339" t="s">
        <v>75</v>
      </c>
      <c r="L3339" t="s">
        <v>23</v>
      </c>
      <c r="M3339">
        <v>36</v>
      </c>
      <c r="N3339" t="s">
        <v>33</v>
      </c>
    </row>
    <row r="3340" spans="1:14" x14ac:dyDescent="0.3">
      <c r="A3340" t="s">
        <v>7211</v>
      </c>
      <c r="B3340" t="s">
        <v>7212</v>
      </c>
      <c r="C3340" t="s">
        <v>16</v>
      </c>
      <c r="D3340">
        <v>6</v>
      </c>
      <c r="E3340" t="s">
        <v>28</v>
      </c>
      <c r="F3340" s="2">
        <v>44116</v>
      </c>
      <c r="G3340" s="2">
        <v>44175</v>
      </c>
      <c r="H3340" t="s">
        <v>50</v>
      </c>
      <c r="I3340" t="s">
        <v>7213</v>
      </c>
      <c r="J3340" t="s">
        <v>223</v>
      </c>
      <c r="K3340" t="s">
        <v>22</v>
      </c>
      <c r="L3340" t="s">
        <v>23</v>
      </c>
      <c r="M3340">
        <v>44</v>
      </c>
      <c r="N3340" t="s">
        <v>33</v>
      </c>
    </row>
    <row r="3341" spans="1:14" x14ac:dyDescent="0.3">
      <c r="A3341" t="s">
        <v>7214</v>
      </c>
      <c r="B3341" t="s">
        <v>7215</v>
      </c>
      <c r="C3341" t="s">
        <v>16</v>
      </c>
      <c r="E3341" t="s">
        <v>37</v>
      </c>
      <c r="F3341" s="2">
        <v>44129</v>
      </c>
      <c r="G3341" t="s">
        <v>232</v>
      </c>
      <c r="H3341" t="s">
        <v>19</v>
      </c>
      <c r="I3341" t="s">
        <v>131</v>
      </c>
      <c r="J3341" t="s">
        <v>132</v>
      </c>
      <c r="K3341" t="s">
        <v>75</v>
      </c>
      <c r="L3341" t="s">
        <v>23</v>
      </c>
      <c r="M3341">
        <v>16</v>
      </c>
      <c r="N3341" t="s">
        <v>119</v>
      </c>
    </row>
    <row r="3342" spans="1:14" x14ac:dyDescent="0.3">
      <c r="A3342" t="s">
        <v>7216</v>
      </c>
      <c r="B3342" t="s">
        <v>7217</v>
      </c>
      <c r="C3342" t="s">
        <v>36</v>
      </c>
      <c r="E3342" t="s">
        <v>61</v>
      </c>
      <c r="F3342" s="2">
        <v>44106</v>
      </c>
      <c r="G3342" s="2">
        <v>43871</v>
      </c>
      <c r="H3342" t="s">
        <v>29</v>
      </c>
      <c r="I3342" t="s">
        <v>401</v>
      </c>
      <c r="J3342" t="s">
        <v>83</v>
      </c>
      <c r="K3342" t="s">
        <v>75</v>
      </c>
      <c r="L3342" t="s">
        <v>40</v>
      </c>
      <c r="M3342">
        <v>26</v>
      </c>
      <c r="N3342" t="s">
        <v>24</v>
      </c>
    </row>
    <row r="3343" spans="1:14" x14ac:dyDescent="0.3">
      <c r="A3343" t="s">
        <v>7218</v>
      </c>
      <c r="B3343" t="s">
        <v>7219</v>
      </c>
      <c r="C3343" t="s">
        <v>16</v>
      </c>
      <c r="D3343">
        <v>5</v>
      </c>
      <c r="E3343" t="s">
        <v>17</v>
      </c>
      <c r="F3343" s="2">
        <v>44112</v>
      </c>
      <c r="G3343" s="2">
        <v>44053</v>
      </c>
      <c r="H3343" t="s">
        <v>19</v>
      </c>
      <c r="I3343" t="s">
        <v>2759</v>
      </c>
      <c r="J3343" t="s">
        <v>94</v>
      </c>
      <c r="K3343" t="s">
        <v>32</v>
      </c>
      <c r="L3343" t="s">
        <v>40</v>
      </c>
      <c r="M3343">
        <v>14</v>
      </c>
      <c r="N3343" t="s">
        <v>33</v>
      </c>
    </row>
    <row r="3344" spans="1:14" x14ac:dyDescent="0.3">
      <c r="A3344" t="s">
        <v>7220</v>
      </c>
      <c r="B3344" t="s">
        <v>7221</v>
      </c>
      <c r="C3344" t="s">
        <v>27</v>
      </c>
      <c r="D3344">
        <v>10</v>
      </c>
      <c r="E3344" t="s">
        <v>28</v>
      </c>
      <c r="F3344" s="2">
        <v>44116</v>
      </c>
      <c r="G3344" s="2">
        <v>44175</v>
      </c>
      <c r="H3344" t="s">
        <v>19</v>
      </c>
      <c r="I3344" t="s">
        <v>700</v>
      </c>
      <c r="J3344" t="s">
        <v>83</v>
      </c>
      <c r="K3344" t="s">
        <v>75</v>
      </c>
      <c r="L3344" t="s">
        <v>71</v>
      </c>
      <c r="M3344">
        <v>18</v>
      </c>
      <c r="N3344" t="s">
        <v>95</v>
      </c>
    </row>
    <row r="3345" spans="1:14" x14ac:dyDescent="0.3">
      <c r="A3345" t="s">
        <v>7222</v>
      </c>
      <c r="B3345" t="s">
        <v>7223</v>
      </c>
      <c r="C3345" t="s">
        <v>16</v>
      </c>
      <c r="E3345" t="s">
        <v>37</v>
      </c>
      <c r="F3345" s="2">
        <v>44129</v>
      </c>
      <c r="G3345" t="s">
        <v>232</v>
      </c>
      <c r="H3345" t="s">
        <v>50</v>
      </c>
      <c r="I3345" t="s">
        <v>5920</v>
      </c>
      <c r="J3345" t="s">
        <v>515</v>
      </c>
      <c r="K3345" t="s">
        <v>22</v>
      </c>
      <c r="L3345" t="s">
        <v>23</v>
      </c>
      <c r="M3345">
        <v>19</v>
      </c>
      <c r="N3345" t="s">
        <v>24</v>
      </c>
    </row>
    <row r="3346" spans="1:14" x14ac:dyDescent="0.3">
      <c r="A3346" t="s">
        <v>7224</v>
      </c>
      <c r="B3346" t="s">
        <v>7225</v>
      </c>
      <c r="C3346" t="s">
        <v>27</v>
      </c>
      <c r="E3346" t="s">
        <v>17</v>
      </c>
      <c r="F3346" s="2">
        <v>44119</v>
      </c>
      <c r="G3346" t="s">
        <v>241</v>
      </c>
      <c r="H3346" t="s">
        <v>19</v>
      </c>
      <c r="I3346" t="s">
        <v>144</v>
      </c>
      <c r="J3346" t="s">
        <v>145</v>
      </c>
      <c r="K3346" t="s">
        <v>88</v>
      </c>
      <c r="L3346" t="s">
        <v>23</v>
      </c>
      <c r="M3346">
        <v>6</v>
      </c>
      <c r="N3346" t="s">
        <v>33</v>
      </c>
    </row>
    <row r="3347" spans="1:14" x14ac:dyDescent="0.3">
      <c r="A3347" t="s">
        <v>7226</v>
      </c>
      <c r="B3347" t="s">
        <v>7227</v>
      </c>
      <c r="C3347" t="s">
        <v>43</v>
      </c>
      <c r="D3347">
        <v>3</v>
      </c>
      <c r="E3347" t="s">
        <v>17</v>
      </c>
      <c r="F3347" s="2">
        <v>44105</v>
      </c>
      <c r="G3347" s="2">
        <v>43840</v>
      </c>
      <c r="H3347" t="s">
        <v>50</v>
      </c>
      <c r="I3347" t="s">
        <v>514</v>
      </c>
      <c r="J3347" t="s">
        <v>515</v>
      </c>
      <c r="K3347" t="s">
        <v>22</v>
      </c>
      <c r="L3347" t="s">
        <v>23</v>
      </c>
      <c r="M3347">
        <v>18</v>
      </c>
      <c r="N3347" t="s">
        <v>24</v>
      </c>
    </row>
    <row r="3348" spans="1:14" x14ac:dyDescent="0.3">
      <c r="A3348" t="s">
        <v>7228</v>
      </c>
      <c r="B3348" t="s">
        <v>7229</v>
      </c>
      <c r="C3348" t="s">
        <v>27</v>
      </c>
      <c r="D3348">
        <v>9</v>
      </c>
      <c r="E3348" t="s">
        <v>28</v>
      </c>
      <c r="F3348" s="2">
        <v>44109</v>
      </c>
      <c r="G3348" s="2">
        <v>43961</v>
      </c>
      <c r="H3348" t="s">
        <v>19</v>
      </c>
      <c r="I3348" t="s">
        <v>179</v>
      </c>
      <c r="J3348" t="s">
        <v>180</v>
      </c>
      <c r="K3348" t="s">
        <v>22</v>
      </c>
      <c r="L3348" t="s">
        <v>71</v>
      </c>
      <c r="M3348">
        <v>43</v>
      </c>
      <c r="N3348" t="s">
        <v>119</v>
      </c>
    </row>
    <row r="3349" spans="1:14" x14ac:dyDescent="0.3">
      <c r="A3349" t="s">
        <v>7230</v>
      </c>
      <c r="B3349" t="s">
        <v>7231</v>
      </c>
      <c r="C3349" t="s">
        <v>43</v>
      </c>
      <c r="E3349" t="s">
        <v>98</v>
      </c>
      <c r="F3349" s="2">
        <v>44110</v>
      </c>
      <c r="G3349" s="2">
        <v>43992</v>
      </c>
      <c r="H3349" t="s">
        <v>19</v>
      </c>
      <c r="I3349" t="s">
        <v>111</v>
      </c>
      <c r="J3349" t="s">
        <v>112</v>
      </c>
      <c r="K3349" t="s">
        <v>32</v>
      </c>
      <c r="L3349" t="s">
        <v>40</v>
      </c>
      <c r="M3349">
        <v>31</v>
      </c>
      <c r="N3349" t="s">
        <v>95</v>
      </c>
    </row>
    <row r="3350" spans="1:14" x14ac:dyDescent="0.3">
      <c r="A3350" t="s">
        <v>7232</v>
      </c>
      <c r="B3350" t="s">
        <v>7233</v>
      </c>
      <c r="C3350" t="s">
        <v>67</v>
      </c>
      <c r="E3350" t="s">
        <v>61</v>
      </c>
      <c r="F3350" s="2">
        <v>44127</v>
      </c>
      <c r="G3350" t="s">
        <v>196</v>
      </c>
      <c r="H3350" t="s">
        <v>19</v>
      </c>
      <c r="I3350" t="s">
        <v>144</v>
      </c>
      <c r="J3350" t="s">
        <v>145</v>
      </c>
      <c r="K3350" t="s">
        <v>32</v>
      </c>
      <c r="L3350" t="s">
        <v>40</v>
      </c>
      <c r="M3350">
        <v>11</v>
      </c>
      <c r="N3350" t="s">
        <v>24</v>
      </c>
    </row>
    <row r="3351" spans="1:14" x14ac:dyDescent="0.3">
      <c r="A3351" t="s">
        <v>7234</v>
      </c>
      <c r="B3351" t="s">
        <v>7235</v>
      </c>
      <c r="C3351" t="s">
        <v>36</v>
      </c>
      <c r="E3351" t="s">
        <v>55</v>
      </c>
      <c r="F3351" s="2">
        <v>44111</v>
      </c>
      <c r="G3351" s="2">
        <v>44022</v>
      </c>
      <c r="H3351" t="s">
        <v>19</v>
      </c>
      <c r="I3351" t="s">
        <v>900</v>
      </c>
      <c r="J3351" t="s">
        <v>39</v>
      </c>
      <c r="K3351" t="s">
        <v>88</v>
      </c>
      <c r="L3351" t="s">
        <v>40</v>
      </c>
      <c r="M3351">
        <v>18</v>
      </c>
      <c r="N3351" t="s">
        <v>95</v>
      </c>
    </row>
    <row r="3352" spans="1:14" x14ac:dyDescent="0.3">
      <c r="A3352" t="s">
        <v>7236</v>
      </c>
      <c r="B3352" t="s">
        <v>7237</v>
      </c>
      <c r="C3352" t="s">
        <v>43</v>
      </c>
      <c r="E3352" t="s">
        <v>28</v>
      </c>
      <c r="F3352" s="2">
        <v>44130</v>
      </c>
      <c r="G3352" t="s">
        <v>115</v>
      </c>
      <c r="H3352" t="s">
        <v>19</v>
      </c>
      <c r="I3352" t="s">
        <v>2009</v>
      </c>
      <c r="J3352" t="s">
        <v>1337</v>
      </c>
      <c r="K3352" t="s">
        <v>32</v>
      </c>
      <c r="L3352" t="s">
        <v>23</v>
      </c>
      <c r="M3352">
        <v>18</v>
      </c>
      <c r="N3352" t="s">
        <v>24</v>
      </c>
    </row>
    <row r="3353" spans="1:14" x14ac:dyDescent="0.3">
      <c r="A3353" t="s">
        <v>7238</v>
      </c>
      <c r="B3353" t="s">
        <v>7239</v>
      </c>
      <c r="C3353" t="s">
        <v>43</v>
      </c>
      <c r="E3353" t="s">
        <v>28</v>
      </c>
      <c r="F3353" s="2">
        <v>44109</v>
      </c>
      <c r="G3353" s="2">
        <v>43961</v>
      </c>
      <c r="H3353" t="s">
        <v>19</v>
      </c>
      <c r="I3353" t="s">
        <v>730</v>
      </c>
      <c r="J3353" t="s">
        <v>684</v>
      </c>
      <c r="K3353" t="s">
        <v>88</v>
      </c>
      <c r="L3353" t="s">
        <v>71</v>
      </c>
      <c r="M3353">
        <v>18</v>
      </c>
      <c r="N3353" t="s">
        <v>33</v>
      </c>
    </row>
    <row r="3354" spans="1:14" x14ac:dyDescent="0.3">
      <c r="A3354" t="s">
        <v>7240</v>
      </c>
      <c r="B3354" t="s">
        <v>7241</v>
      </c>
      <c r="C3354" t="s">
        <v>36</v>
      </c>
      <c r="E3354" t="s">
        <v>17</v>
      </c>
      <c r="F3354" s="2">
        <v>44126</v>
      </c>
      <c r="G3354" t="s">
        <v>138</v>
      </c>
      <c r="H3354" t="s">
        <v>19</v>
      </c>
      <c r="I3354" t="s">
        <v>700</v>
      </c>
      <c r="J3354" t="s">
        <v>83</v>
      </c>
      <c r="K3354" t="s">
        <v>75</v>
      </c>
      <c r="L3354" t="s">
        <v>71</v>
      </c>
      <c r="M3354">
        <v>8</v>
      </c>
      <c r="N3354" t="s">
        <v>24</v>
      </c>
    </row>
    <row r="3355" spans="1:14" x14ac:dyDescent="0.3">
      <c r="A3355" t="s">
        <v>7242</v>
      </c>
      <c r="B3355" t="s">
        <v>7243</v>
      </c>
      <c r="C3355" t="s">
        <v>67</v>
      </c>
      <c r="E3355" t="s">
        <v>44</v>
      </c>
      <c r="F3355" s="2">
        <v>44107</v>
      </c>
      <c r="G3355" s="2">
        <v>43900</v>
      </c>
      <c r="H3355" t="s">
        <v>19</v>
      </c>
      <c r="I3355" t="s">
        <v>835</v>
      </c>
      <c r="J3355" t="s">
        <v>223</v>
      </c>
      <c r="K3355" t="s">
        <v>88</v>
      </c>
      <c r="L3355" t="s">
        <v>40</v>
      </c>
      <c r="M3355">
        <v>21</v>
      </c>
      <c r="N3355" t="s">
        <v>24</v>
      </c>
    </row>
    <row r="3356" spans="1:14" x14ac:dyDescent="0.3">
      <c r="A3356" t="s">
        <v>7244</v>
      </c>
      <c r="B3356" t="s">
        <v>7245</v>
      </c>
      <c r="C3356" t="s">
        <v>36</v>
      </c>
      <c r="D3356">
        <v>5</v>
      </c>
      <c r="E3356" t="s">
        <v>61</v>
      </c>
      <c r="F3356" s="2">
        <v>44106</v>
      </c>
      <c r="G3356" s="2">
        <v>43871</v>
      </c>
      <c r="H3356" t="s">
        <v>19</v>
      </c>
      <c r="I3356" t="s">
        <v>2336</v>
      </c>
      <c r="J3356" t="s">
        <v>39</v>
      </c>
      <c r="K3356" t="s">
        <v>75</v>
      </c>
      <c r="L3356" t="s">
        <v>23</v>
      </c>
      <c r="M3356">
        <v>10</v>
      </c>
      <c r="N3356" t="s">
        <v>24</v>
      </c>
    </row>
    <row r="3357" spans="1:14" x14ac:dyDescent="0.3">
      <c r="A3357" t="s">
        <v>7246</v>
      </c>
      <c r="B3357" t="s">
        <v>7247</v>
      </c>
      <c r="C3357" t="s">
        <v>16</v>
      </c>
      <c r="E3357" t="s">
        <v>61</v>
      </c>
      <c r="F3357" s="2">
        <v>44120</v>
      </c>
      <c r="G3357" t="s">
        <v>62</v>
      </c>
      <c r="H3357" t="s">
        <v>19</v>
      </c>
      <c r="I3357" t="s">
        <v>2063</v>
      </c>
      <c r="J3357" t="s">
        <v>70</v>
      </c>
      <c r="K3357" t="s">
        <v>22</v>
      </c>
      <c r="L3357" t="s">
        <v>23</v>
      </c>
      <c r="M3357">
        <v>42</v>
      </c>
      <c r="N3357" t="s">
        <v>119</v>
      </c>
    </row>
    <row r="3358" spans="1:14" x14ac:dyDescent="0.3">
      <c r="A3358" t="s">
        <v>7248</v>
      </c>
      <c r="B3358" t="s">
        <v>7249</v>
      </c>
      <c r="C3358" t="s">
        <v>36</v>
      </c>
      <c r="E3358" t="s">
        <v>28</v>
      </c>
      <c r="F3358" s="2">
        <v>44116</v>
      </c>
      <c r="G3358" s="2">
        <v>44175</v>
      </c>
      <c r="H3358" t="s">
        <v>19</v>
      </c>
      <c r="I3358" t="s">
        <v>2004</v>
      </c>
      <c r="J3358" t="s">
        <v>125</v>
      </c>
      <c r="K3358" t="s">
        <v>32</v>
      </c>
      <c r="L3358" t="s">
        <v>23</v>
      </c>
      <c r="M3358">
        <v>39</v>
      </c>
      <c r="N3358" t="s">
        <v>24</v>
      </c>
    </row>
    <row r="3359" spans="1:14" x14ac:dyDescent="0.3">
      <c r="A3359" t="s">
        <v>7250</v>
      </c>
      <c r="B3359" t="s">
        <v>7251</v>
      </c>
      <c r="C3359" t="s">
        <v>43</v>
      </c>
      <c r="D3359">
        <v>1</v>
      </c>
      <c r="E3359" t="s">
        <v>98</v>
      </c>
      <c r="F3359" s="2">
        <v>44117</v>
      </c>
      <c r="G3359" t="s">
        <v>168</v>
      </c>
      <c r="H3359" t="s">
        <v>19</v>
      </c>
      <c r="I3359" t="s">
        <v>3298</v>
      </c>
      <c r="J3359" t="s">
        <v>174</v>
      </c>
      <c r="K3359" t="s">
        <v>22</v>
      </c>
      <c r="L3359" t="s">
        <v>40</v>
      </c>
      <c r="M3359">
        <v>13</v>
      </c>
      <c r="N3359" t="s">
        <v>33</v>
      </c>
    </row>
    <row r="3360" spans="1:14" x14ac:dyDescent="0.3">
      <c r="A3360" t="s">
        <v>7252</v>
      </c>
      <c r="B3360" t="s">
        <v>7253</v>
      </c>
      <c r="C3360" t="s">
        <v>16</v>
      </c>
      <c r="D3360">
        <v>5</v>
      </c>
      <c r="E3360" t="s">
        <v>61</v>
      </c>
      <c r="F3360" s="2">
        <v>44134</v>
      </c>
      <c r="G3360" t="s">
        <v>110</v>
      </c>
      <c r="H3360" t="s">
        <v>19</v>
      </c>
      <c r="I3360" t="s">
        <v>7254</v>
      </c>
      <c r="J3360" t="s">
        <v>637</v>
      </c>
      <c r="K3360" t="s">
        <v>75</v>
      </c>
      <c r="L3360" t="s">
        <v>71</v>
      </c>
      <c r="M3360">
        <v>10</v>
      </c>
      <c r="N3360" t="s">
        <v>33</v>
      </c>
    </row>
    <row r="3361" spans="1:14" x14ac:dyDescent="0.3">
      <c r="A3361" t="s">
        <v>7255</v>
      </c>
      <c r="B3361" t="s">
        <v>7256</v>
      </c>
      <c r="C3361" t="s">
        <v>16</v>
      </c>
      <c r="D3361">
        <v>7</v>
      </c>
      <c r="E3361" t="s">
        <v>37</v>
      </c>
      <c r="F3361" s="2">
        <v>44129</v>
      </c>
      <c r="G3361" t="s">
        <v>232</v>
      </c>
      <c r="H3361" t="s">
        <v>19</v>
      </c>
      <c r="I3361" t="s">
        <v>1209</v>
      </c>
      <c r="J3361" t="s">
        <v>39</v>
      </c>
      <c r="K3361" t="s">
        <v>32</v>
      </c>
      <c r="L3361" t="s">
        <v>40</v>
      </c>
      <c r="M3361">
        <v>31</v>
      </c>
      <c r="N3361" t="s">
        <v>33</v>
      </c>
    </row>
    <row r="3362" spans="1:14" x14ac:dyDescent="0.3">
      <c r="A3362" t="s">
        <v>7257</v>
      </c>
      <c r="B3362" t="s">
        <v>7258</v>
      </c>
      <c r="C3362" t="s">
        <v>67</v>
      </c>
      <c r="E3362" t="s">
        <v>55</v>
      </c>
      <c r="F3362" s="2">
        <v>44118</v>
      </c>
      <c r="G3362" t="s">
        <v>200</v>
      </c>
      <c r="H3362" t="s">
        <v>19</v>
      </c>
      <c r="I3362" t="s">
        <v>364</v>
      </c>
      <c r="J3362" t="s">
        <v>125</v>
      </c>
      <c r="K3362" t="s">
        <v>32</v>
      </c>
      <c r="L3362" t="s">
        <v>23</v>
      </c>
      <c r="M3362">
        <v>28</v>
      </c>
      <c r="N3362" t="s">
        <v>33</v>
      </c>
    </row>
    <row r="3363" spans="1:14" x14ac:dyDescent="0.3">
      <c r="A3363" t="s">
        <v>7259</v>
      </c>
      <c r="B3363" t="s">
        <v>7260</v>
      </c>
      <c r="C3363" t="s">
        <v>36</v>
      </c>
      <c r="E3363" t="s">
        <v>17</v>
      </c>
      <c r="F3363" s="2">
        <v>44119</v>
      </c>
      <c r="G3363" t="s">
        <v>241</v>
      </c>
      <c r="H3363" t="s">
        <v>19</v>
      </c>
      <c r="I3363" t="s">
        <v>565</v>
      </c>
      <c r="J3363" t="s">
        <v>223</v>
      </c>
      <c r="K3363" t="s">
        <v>32</v>
      </c>
      <c r="L3363" t="s">
        <v>23</v>
      </c>
      <c r="M3363">
        <v>6</v>
      </c>
      <c r="N3363" t="s">
        <v>119</v>
      </c>
    </row>
    <row r="3364" spans="1:14" x14ac:dyDescent="0.3">
      <c r="A3364" t="s">
        <v>7261</v>
      </c>
      <c r="B3364" t="s">
        <v>7262</v>
      </c>
      <c r="C3364" t="s">
        <v>43</v>
      </c>
      <c r="E3364" t="s">
        <v>61</v>
      </c>
      <c r="F3364" s="2">
        <v>44134</v>
      </c>
      <c r="G3364" t="s">
        <v>110</v>
      </c>
      <c r="H3364" t="s">
        <v>29</v>
      </c>
      <c r="I3364" t="s">
        <v>205</v>
      </c>
      <c r="J3364" t="s">
        <v>206</v>
      </c>
      <c r="K3364" t="s">
        <v>75</v>
      </c>
      <c r="L3364" t="s">
        <v>71</v>
      </c>
      <c r="M3364">
        <v>33</v>
      </c>
      <c r="N3364" t="s">
        <v>24</v>
      </c>
    </row>
    <row r="3365" spans="1:14" x14ac:dyDescent="0.3">
      <c r="A3365" t="s">
        <v>7263</v>
      </c>
      <c r="B3365" t="s">
        <v>7264</v>
      </c>
      <c r="C3365" t="s">
        <v>43</v>
      </c>
      <c r="E3365" t="s">
        <v>17</v>
      </c>
      <c r="F3365" s="2">
        <v>44119</v>
      </c>
      <c r="G3365" t="s">
        <v>241</v>
      </c>
      <c r="H3365" t="s">
        <v>19</v>
      </c>
      <c r="I3365" t="s">
        <v>344</v>
      </c>
      <c r="J3365" t="s">
        <v>64</v>
      </c>
      <c r="K3365" t="s">
        <v>88</v>
      </c>
      <c r="L3365" t="s">
        <v>23</v>
      </c>
      <c r="M3365">
        <v>17</v>
      </c>
      <c r="N3365" t="s">
        <v>24</v>
      </c>
    </row>
    <row r="3366" spans="1:14" x14ac:dyDescent="0.3">
      <c r="A3366" t="s">
        <v>7265</v>
      </c>
      <c r="B3366" t="s">
        <v>7266</v>
      </c>
      <c r="C3366" t="s">
        <v>36</v>
      </c>
      <c r="E3366" t="s">
        <v>55</v>
      </c>
      <c r="F3366" s="2">
        <v>44125</v>
      </c>
      <c r="G3366" t="s">
        <v>68</v>
      </c>
      <c r="H3366" t="s">
        <v>19</v>
      </c>
      <c r="I3366" t="s">
        <v>539</v>
      </c>
      <c r="J3366" t="s">
        <v>107</v>
      </c>
      <c r="K3366" t="s">
        <v>88</v>
      </c>
      <c r="L3366" t="s">
        <v>71</v>
      </c>
      <c r="M3366">
        <v>36</v>
      </c>
      <c r="N3366" t="s">
        <v>33</v>
      </c>
    </row>
    <row r="3367" spans="1:14" x14ac:dyDescent="0.3">
      <c r="A3367" t="s">
        <v>7267</v>
      </c>
      <c r="B3367" t="s">
        <v>7268</v>
      </c>
      <c r="C3367" t="s">
        <v>43</v>
      </c>
      <c r="E3367" t="s">
        <v>17</v>
      </c>
      <c r="F3367" s="2">
        <v>44126</v>
      </c>
      <c r="G3367" t="s">
        <v>138</v>
      </c>
      <c r="H3367" t="s">
        <v>19</v>
      </c>
      <c r="I3367" t="s">
        <v>169</v>
      </c>
      <c r="J3367" t="s">
        <v>125</v>
      </c>
      <c r="K3367" t="s">
        <v>32</v>
      </c>
      <c r="L3367" t="s">
        <v>23</v>
      </c>
      <c r="M3367">
        <v>15</v>
      </c>
      <c r="N3367" t="s">
        <v>24</v>
      </c>
    </row>
    <row r="3368" spans="1:14" x14ac:dyDescent="0.3">
      <c r="A3368" t="s">
        <v>7269</v>
      </c>
      <c r="B3368" t="s">
        <v>7270</v>
      </c>
      <c r="C3368" t="s">
        <v>43</v>
      </c>
      <c r="D3368">
        <v>1</v>
      </c>
      <c r="E3368" t="s">
        <v>37</v>
      </c>
      <c r="F3368" s="2">
        <v>44129</v>
      </c>
      <c r="G3368" t="s">
        <v>232</v>
      </c>
      <c r="H3368" t="s">
        <v>29</v>
      </c>
      <c r="I3368" t="s">
        <v>299</v>
      </c>
      <c r="J3368" t="s">
        <v>300</v>
      </c>
      <c r="K3368" t="s">
        <v>32</v>
      </c>
      <c r="L3368" t="s">
        <v>23</v>
      </c>
      <c r="M3368">
        <v>22</v>
      </c>
      <c r="N3368" t="s">
        <v>33</v>
      </c>
    </row>
    <row r="3369" spans="1:14" x14ac:dyDescent="0.3">
      <c r="A3369" t="s">
        <v>7271</v>
      </c>
      <c r="B3369" t="s">
        <v>7272</v>
      </c>
      <c r="C3369" t="s">
        <v>27</v>
      </c>
      <c r="E3369" t="s">
        <v>98</v>
      </c>
      <c r="F3369" s="2">
        <v>44110</v>
      </c>
      <c r="G3369" s="2">
        <v>43992</v>
      </c>
      <c r="H3369" t="s">
        <v>19</v>
      </c>
      <c r="I3369" t="s">
        <v>730</v>
      </c>
      <c r="J3369" t="s">
        <v>684</v>
      </c>
      <c r="K3369" t="s">
        <v>88</v>
      </c>
      <c r="L3369" t="s">
        <v>23</v>
      </c>
      <c r="M3369">
        <v>39</v>
      </c>
      <c r="N3369" t="s">
        <v>119</v>
      </c>
    </row>
    <row r="3370" spans="1:14" x14ac:dyDescent="0.3">
      <c r="A3370" t="s">
        <v>7273</v>
      </c>
      <c r="B3370" t="s">
        <v>7274</v>
      </c>
      <c r="C3370" t="s">
        <v>43</v>
      </c>
      <c r="D3370">
        <v>3</v>
      </c>
      <c r="E3370" t="s">
        <v>44</v>
      </c>
      <c r="F3370" s="2">
        <v>44107</v>
      </c>
      <c r="G3370" s="2">
        <v>43900</v>
      </c>
      <c r="H3370" t="s">
        <v>50</v>
      </c>
      <c r="I3370" t="s">
        <v>1314</v>
      </c>
      <c r="J3370" t="s">
        <v>300</v>
      </c>
      <c r="K3370" t="s">
        <v>22</v>
      </c>
      <c r="L3370" t="s">
        <v>71</v>
      </c>
      <c r="M3370">
        <v>35</v>
      </c>
      <c r="N3370" t="s">
        <v>95</v>
      </c>
    </row>
    <row r="3371" spans="1:14" x14ac:dyDescent="0.3">
      <c r="A3371" t="s">
        <v>7275</v>
      </c>
      <c r="B3371" t="s">
        <v>7276</v>
      </c>
      <c r="C3371" t="s">
        <v>43</v>
      </c>
      <c r="E3371" t="s">
        <v>61</v>
      </c>
      <c r="F3371" s="2">
        <v>44134</v>
      </c>
      <c r="G3371" t="s">
        <v>110</v>
      </c>
      <c r="H3371" t="s">
        <v>19</v>
      </c>
      <c r="I3371" t="s">
        <v>74</v>
      </c>
      <c r="J3371" t="s">
        <v>64</v>
      </c>
      <c r="K3371" t="s">
        <v>22</v>
      </c>
      <c r="L3371" t="s">
        <v>71</v>
      </c>
      <c r="M3371">
        <v>32</v>
      </c>
      <c r="N3371" t="s">
        <v>33</v>
      </c>
    </row>
    <row r="3372" spans="1:14" x14ac:dyDescent="0.3">
      <c r="A3372" t="s">
        <v>7277</v>
      </c>
      <c r="B3372" t="s">
        <v>7278</v>
      </c>
      <c r="C3372" t="s">
        <v>16</v>
      </c>
      <c r="E3372" t="s">
        <v>17</v>
      </c>
      <c r="F3372" s="2">
        <v>44119</v>
      </c>
      <c r="G3372" t="s">
        <v>241</v>
      </c>
      <c r="H3372" t="s">
        <v>19</v>
      </c>
      <c r="I3372" t="s">
        <v>683</v>
      </c>
      <c r="J3372" t="s">
        <v>684</v>
      </c>
      <c r="K3372" t="s">
        <v>22</v>
      </c>
      <c r="L3372" t="s">
        <v>23</v>
      </c>
      <c r="M3372">
        <v>45</v>
      </c>
      <c r="N3372" t="s">
        <v>33</v>
      </c>
    </row>
    <row r="3373" spans="1:14" x14ac:dyDescent="0.3">
      <c r="A3373" t="s">
        <v>7279</v>
      </c>
      <c r="B3373" t="s">
        <v>7280</v>
      </c>
      <c r="C3373" t="s">
        <v>36</v>
      </c>
      <c r="D3373">
        <v>6</v>
      </c>
      <c r="E3373" t="s">
        <v>37</v>
      </c>
      <c r="F3373" s="2">
        <v>44129</v>
      </c>
      <c r="G3373" t="s">
        <v>232</v>
      </c>
      <c r="H3373" t="s">
        <v>19</v>
      </c>
      <c r="I3373" t="s">
        <v>4576</v>
      </c>
      <c r="J3373" t="s">
        <v>64</v>
      </c>
      <c r="K3373" t="s">
        <v>22</v>
      </c>
      <c r="L3373" t="s">
        <v>71</v>
      </c>
      <c r="M3373">
        <v>23</v>
      </c>
      <c r="N3373" t="s">
        <v>24</v>
      </c>
    </row>
    <row r="3374" spans="1:14" x14ac:dyDescent="0.3">
      <c r="A3374" t="s">
        <v>7281</v>
      </c>
      <c r="B3374" t="s">
        <v>7282</v>
      </c>
      <c r="C3374" t="s">
        <v>16</v>
      </c>
      <c r="D3374">
        <v>8</v>
      </c>
      <c r="E3374" t="s">
        <v>61</v>
      </c>
      <c r="F3374" s="2">
        <v>44134</v>
      </c>
      <c r="G3374" t="s">
        <v>110</v>
      </c>
      <c r="H3374" t="s">
        <v>19</v>
      </c>
      <c r="I3374" t="s">
        <v>575</v>
      </c>
      <c r="J3374" t="s">
        <v>64</v>
      </c>
      <c r="K3374" t="s">
        <v>88</v>
      </c>
      <c r="L3374" t="s">
        <v>40</v>
      </c>
      <c r="M3374">
        <v>38</v>
      </c>
      <c r="N3374" t="s">
        <v>24</v>
      </c>
    </row>
    <row r="3375" spans="1:14" x14ac:dyDescent="0.3">
      <c r="A3375" t="s">
        <v>7283</v>
      </c>
      <c r="B3375" t="s">
        <v>7284</v>
      </c>
      <c r="C3375" t="s">
        <v>36</v>
      </c>
      <c r="E3375" t="s">
        <v>61</v>
      </c>
      <c r="F3375" s="2">
        <v>44134</v>
      </c>
      <c r="G3375" t="s">
        <v>110</v>
      </c>
      <c r="H3375" t="s">
        <v>19</v>
      </c>
      <c r="I3375" t="s">
        <v>2048</v>
      </c>
      <c r="J3375" t="s">
        <v>125</v>
      </c>
      <c r="K3375" t="s">
        <v>75</v>
      </c>
      <c r="L3375" t="s">
        <v>23</v>
      </c>
      <c r="M3375">
        <v>38</v>
      </c>
      <c r="N3375" t="s">
        <v>33</v>
      </c>
    </row>
    <row r="3376" spans="1:14" x14ac:dyDescent="0.3">
      <c r="A3376" t="s">
        <v>7285</v>
      </c>
      <c r="B3376" t="s">
        <v>7286</v>
      </c>
      <c r="C3376" t="s">
        <v>16</v>
      </c>
      <c r="E3376" t="s">
        <v>98</v>
      </c>
      <c r="F3376" s="2">
        <v>44131</v>
      </c>
      <c r="G3376" t="s">
        <v>152</v>
      </c>
      <c r="H3376" t="s">
        <v>29</v>
      </c>
      <c r="I3376" t="s">
        <v>7058</v>
      </c>
      <c r="J3376" t="s">
        <v>52</v>
      </c>
      <c r="K3376" t="s">
        <v>88</v>
      </c>
      <c r="L3376" t="s">
        <v>71</v>
      </c>
      <c r="M3376">
        <v>13</v>
      </c>
      <c r="N3376" t="s">
        <v>33</v>
      </c>
    </row>
    <row r="3377" spans="1:14" x14ac:dyDescent="0.3">
      <c r="A3377" t="s">
        <v>7287</v>
      </c>
      <c r="B3377" t="s">
        <v>7288</v>
      </c>
      <c r="C3377" t="s">
        <v>16</v>
      </c>
      <c r="E3377" t="s">
        <v>17</v>
      </c>
      <c r="F3377" s="2">
        <v>44126</v>
      </c>
      <c r="G3377" t="s">
        <v>138</v>
      </c>
      <c r="H3377" t="s">
        <v>19</v>
      </c>
      <c r="I3377" t="s">
        <v>344</v>
      </c>
      <c r="J3377" t="s">
        <v>64</v>
      </c>
      <c r="K3377" t="s">
        <v>75</v>
      </c>
      <c r="L3377" t="s">
        <v>23</v>
      </c>
      <c r="M3377">
        <v>9</v>
      </c>
      <c r="N3377" t="s">
        <v>119</v>
      </c>
    </row>
    <row r="3378" spans="1:14" x14ac:dyDescent="0.3">
      <c r="A3378" t="s">
        <v>7289</v>
      </c>
      <c r="B3378" t="s">
        <v>7290</v>
      </c>
      <c r="C3378" t="s">
        <v>67</v>
      </c>
      <c r="E3378" t="s">
        <v>28</v>
      </c>
      <c r="F3378" s="2">
        <v>44123</v>
      </c>
      <c r="G3378" t="s">
        <v>172</v>
      </c>
      <c r="H3378" t="s">
        <v>50</v>
      </c>
      <c r="I3378" t="s">
        <v>1679</v>
      </c>
      <c r="J3378" t="s">
        <v>266</v>
      </c>
      <c r="K3378" t="s">
        <v>22</v>
      </c>
      <c r="L3378" t="s">
        <v>71</v>
      </c>
      <c r="M3378">
        <v>44</v>
      </c>
      <c r="N3378" t="s">
        <v>119</v>
      </c>
    </row>
    <row r="3379" spans="1:14" x14ac:dyDescent="0.3">
      <c r="A3379" t="s">
        <v>7291</v>
      </c>
      <c r="B3379" t="s">
        <v>7292</v>
      </c>
      <c r="C3379" t="s">
        <v>16</v>
      </c>
      <c r="D3379">
        <v>8</v>
      </c>
      <c r="E3379" t="s">
        <v>37</v>
      </c>
      <c r="F3379" s="2">
        <v>44129</v>
      </c>
      <c r="G3379" t="s">
        <v>232</v>
      </c>
      <c r="H3379" t="s">
        <v>50</v>
      </c>
      <c r="I3379" t="s">
        <v>1422</v>
      </c>
      <c r="J3379" t="s">
        <v>39</v>
      </c>
      <c r="K3379" t="s">
        <v>22</v>
      </c>
      <c r="L3379" t="s">
        <v>23</v>
      </c>
      <c r="M3379">
        <v>21</v>
      </c>
      <c r="N3379" t="s">
        <v>119</v>
      </c>
    </row>
    <row r="3380" spans="1:14" x14ac:dyDescent="0.3">
      <c r="A3380" t="s">
        <v>7293</v>
      </c>
      <c r="B3380" t="s">
        <v>7294</v>
      </c>
      <c r="C3380" t="s">
        <v>36</v>
      </c>
      <c r="E3380" t="s">
        <v>61</v>
      </c>
      <c r="F3380" s="2">
        <v>44106</v>
      </c>
      <c r="G3380" s="2">
        <v>43871</v>
      </c>
      <c r="H3380" t="s">
        <v>19</v>
      </c>
      <c r="I3380" t="s">
        <v>484</v>
      </c>
      <c r="J3380" t="s">
        <v>39</v>
      </c>
      <c r="K3380" t="s">
        <v>75</v>
      </c>
      <c r="L3380" t="s">
        <v>71</v>
      </c>
      <c r="M3380">
        <v>36</v>
      </c>
      <c r="N3380" t="s">
        <v>33</v>
      </c>
    </row>
    <row r="3381" spans="1:14" x14ac:dyDescent="0.3">
      <c r="A3381" t="s">
        <v>7295</v>
      </c>
      <c r="B3381" t="s">
        <v>7296</v>
      </c>
      <c r="C3381" t="s">
        <v>43</v>
      </c>
      <c r="E3381" t="s">
        <v>98</v>
      </c>
      <c r="F3381" s="2">
        <v>44124</v>
      </c>
      <c r="G3381" t="s">
        <v>542</v>
      </c>
      <c r="H3381" t="s">
        <v>19</v>
      </c>
      <c r="I3381" t="s">
        <v>539</v>
      </c>
      <c r="J3381" t="s">
        <v>107</v>
      </c>
      <c r="K3381" t="s">
        <v>88</v>
      </c>
      <c r="L3381" t="s">
        <v>23</v>
      </c>
      <c r="M3381">
        <v>17</v>
      </c>
      <c r="N3381" t="s">
        <v>24</v>
      </c>
    </row>
    <row r="3382" spans="1:14" x14ac:dyDescent="0.3">
      <c r="A3382" t="s">
        <v>7297</v>
      </c>
      <c r="B3382" t="s">
        <v>7298</v>
      </c>
      <c r="C3382" t="s">
        <v>16</v>
      </c>
      <c r="D3382">
        <v>6</v>
      </c>
      <c r="E3382" t="s">
        <v>28</v>
      </c>
      <c r="F3382" s="2">
        <v>44109</v>
      </c>
      <c r="G3382" s="2">
        <v>43961</v>
      </c>
      <c r="H3382" t="s">
        <v>29</v>
      </c>
      <c r="I3382" t="s">
        <v>153</v>
      </c>
      <c r="J3382" t="s">
        <v>107</v>
      </c>
      <c r="K3382" t="s">
        <v>32</v>
      </c>
      <c r="L3382" t="s">
        <v>40</v>
      </c>
      <c r="M3382">
        <v>33</v>
      </c>
      <c r="N3382" t="s">
        <v>119</v>
      </c>
    </row>
    <row r="3383" spans="1:14" x14ac:dyDescent="0.3">
      <c r="A3383" t="s">
        <v>7299</v>
      </c>
      <c r="B3383" t="s">
        <v>7300</v>
      </c>
      <c r="C3383" t="s">
        <v>36</v>
      </c>
      <c r="E3383" t="s">
        <v>55</v>
      </c>
      <c r="F3383" s="2">
        <v>44125</v>
      </c>
      <c r="G3383" t="s">
        <v>68</v>
      </c>
      <c r="H3383" t="s">
        <v>19</v>
      </c>
      <c r="I3383" t="s">
        <v>986</v>
      </c>
      <c r="J3383" t="s">
        <v>125</v>
      </c>
      <c r="K3383" t="s">
        <v>32</v>
      </c>
      <c r="L3383" t="s">
        <v>23</v>
      </c>
      <c r="M3383">
        <v>17</v>
      </c>
      <c r="N3383" t="s">
        <v>33</v>
      </c>
    </row>
    <row r="3384" spans="1:14" x14ac:dyDescent="0.3">
      <c r="A3384" t="s">
        <v>7301</v>
      </c>
      <c r="B3384" t="s">
        <v>7302</v>
      </c>
      <c r="C3384" t="s">
        <v>36</v>
      </c>
      <c r="E3384" t="s">
        <v>55</v>
      </c>
      <c r="F3384" s="2">
        <v>44132</v>
      </c>
      <c r="G3384" t="s">
        <v>56</v>
      </c>
      <c r="H3384" t="s">
        <v>19</v>
      </c>
      <c r="I3384" t="s">
        <v>922</v>
      </c>
      <c r="J3384" t="s">
        <v>238</v>
      </c>
      <c r="K3384" t="s">
        <v>75</v>
      </c>
      <c r="L3384" t="s">
        <v>40</v>
      </c>
      <c r="M3384">
        <v>35</v>
      </c>
      <c r="N3384" t="s">
        <v>119</v>
      </c>
    </row>
    <row r="3385" spans="1:14" x14ac:dyDescent="0.3">
      <c r="A3385" t="s">
        <v>7303</v>
      </c>
      <c r="B3385" t="s">
        <v>7304</v>
      </c>
      <c r="C3385" t="s">
        <v>43</v>
      </c>
      <c r="D3385">
        <v>2</v>
      </c>
      <c r="E3385" t="s">
        <v>28</v>
      </c>
      <c r="F3385" s="2">
        <v>44130</v>
      </c>
      <c r="G3385" t="s">
        <v>115</v>
      </c>
      <c r="H3385" t="s">
        <v>19</v>
      </c>
      <c r="I3385" t="s">
        <v>185</v>
      </c>
      <c r="J3385" t="s">
        <v>64</v>
      </c>
      <c r="K3385" t="s">
        <v>88</v>
      </c>
      <c r="L3385" t="s">
        <v>40</v>
      </c>
      <c r="M3385">
        <v>11</v>
      </c>
      <c r="N3385" t="s">
        <v>33</v>
      </c>
    </row>
    <row r="3386" spans="1:14" x14ac:dyDescent="0.3">
      <c r="A3386" t="s">
        <v>7305</v>
      </c>
      <c r="B3386" t="s">
        <v>7306</v>
      </c>
      <c r="C3386" t="s">
        <v>16</v>
      </c>
      <c r="E3386" t="s">
        <v>44</v>
      </c>
      <c r="F3386" s="2">
        <v>44114</v>
      </c>
      <c r="G3386" s="2">
        <v>44114</v>
      </c>
      <c r="H3386" t="s">
        <v>50</v>
      </c>
      <c r="I3386" t="s">
        <v>1471</v>
      </c>
      <c r="J3386" t="s">
        <v>259</v>
      </c>
      <c r="K3386" t="s">
        <v>22</v>
      </c>
      <c r="L3386" t="s">
        <v>23</v>
      </c>
      <c r="M3386">
        <v>10</v>
      </c>
      <c r="N3386" t="s">
        <v>24</v>
      </c>
    </row>
    <row r="3387" spans="1:14" x14ac:dyDescent="0.3">
      <c r="A3387" t="s">
        <v>7307</v>
      </c>
      <c r="B3387" t="s">
        <v>7308</v>
      </c>
      <c r="C3387" t="s">
        <v>43</v>
      </c>
      <c r="D3387">
        <v>4</v>
      </c>
      <c r="E3387" t="s">
        <v>61</v>
      </c>
      <c r="F3387" s="2">
        <v>44106</v>
      </c>
      <c r="G3387" s="2">
        <v>43871</v>
      </c>
      <c r="H3387" t="s">
        <v>19</v>
      </c>
      <c r="I3387" t="s">
        <v>93</v>
      </c>
      <c r="J3387" t="s">
        <v>94</v>
      </c>
      <c r="K3387" t="s">
        <v>75</v>
      </c>
      <c r="L3387" t="s">
        <v>40</v>
      </c>
      <c r="M3387">
        <v>7</v>
      </c>
      <c r="N3387" t="s">
        <v>33</v>
      </c>
    </row>
    <row r="3388" spans="1:14" x14ac:dyDescent="0.3">
      <c r="A3388" t="s">
        <v>7309</v>
      </c>
      <c r="B3388" t="s">
        <v>7310</v>
      </c>
      <c r="C3388" t="s">
        <v>43</v>
      </c>
      <c r="E3388" t="s">
        <v>17</v>
      </c>
      <c r="F3388" s="2">
        <v>44112</v>
      </c>
      <c r="G3388" s="2">
        <v>44053</v>
      </c>
      <c r="H3388" t="s">
        <v>19</v>
      </c>
      <c r="I3388" t="s">
        <v>453</v>
      </c>
      <c r="J3388" t="s">
        <v>223</v>
      </c>
      <c r="K3388" t="s">
        <v>22</v>
      </c>
      <c r="L3388" t="s">
        <v>71</v>
      </c>
      <c r="M3388">
        <v>21</v>
      </c>
      <c r="N3388" t="s">
        <v>33</v>
      </c>
    </row>
    <row r="3389" spans="1:14" x14ac:dyDescent="0.3">
      <c r="A3389" t="s">
        <v>7311</v>
      </c>
      <c r="B3389" t="s">
        <v>7312</v>
      </c>
      <c r="C3389" t="s">
        <v>36</v>
      </c>
      <c r="E3389" t="s">
        <v>17</v>
      </c>
      <c r="F3389" s="2">
        <v>44105</v>
      </c>
      <c r="G3389" s="2">
        <v>43840</v>
      </c>
      <c r="H3389" t="s">
        <v>50</v>
      </c>
      <c r="I3389" t="s">
        <v>57</v>
      </c>
      <c r="J3389" t="s">
        <v>58</v>
      </c>
      <c r="K3389" t="s">
        <v>22</v>
      </c>
      <c r="L3389" t="s">
        <v>40</v>
      </c>
      <c r="M3389">
        <v>27</v>
      </c>
      <c r="N3389" t="s">
        <v>33</v>
      </c>
    </row>
    <row r="3390" spans="1:14" x14ac:dyDescent="0.3">
      <c r="A3390" t="s">
        <v>7313</v>
      </c>
      <c r="B3390" t="s">
        <v>7314</v>
      </c>
      <c r="C3390" t="s">
        <v>43</v>
      </c>
      <c r="E3390" t="s">
        <v>61</v>
      </c>
      <c r="F3390" s="2">
        <v>44106</v>
      </c>
      <c r="G3390" s="2">
        <v>43871</v>
      </c>
      <c r="H3390" t="s">
        <v>19</v>
      </c>
      <c r="I3390" t="s">
        <v>159</v>
      </c>
      <c r="J3390" t="s">
        <v>160</v>
      </c>
      <c r="K3390" t="s">
        <v>32</v>
      </c>
      <c r="L3390" t="s">
        <v>23</v>
      </c>
      <c r="M3390">
        <v>15</v>
      </c>
      <c r="N3390" t="s">
        <v>24</v>
      </c>
    </row>
    <row r="3391" spans="1:14" x14ac:dyDescent="0.3">
      <c r="A3391" t="s">
        <v>7315</v>
      </c>
      <c r="B3391" t="s">
        <v>7316</v>
      </c>
      <c r="C3391" t="s">
        <v>16</v>
      </c>
      <c r="E3391" t="s">
        <v>37</v>
      </c>
      <c r="F3391" s="2">
        <v>44108</v>
      </c>
      <c r="G3391" s="2">
        <v>43931</v>
      </c>
      <c r="H3391" t="s">
        <v>19</v>
      </c>
      <c r="I3391" t="s">
        <v>46</v>
      </c>
      <c r="J3391" t="s">
        <v>47</v>
      </c>
      <c r="K3391" t="s">
        <v>88</v>
      </c>
      <c r="L3391" t="s">
        <v>71</v>
      </c>
      <c r="M3391">
        <v>10</v>
      </c>
      <c r="N3391" t="s">
        <v>33</v>
      </c>
    </row>
    <row r="3392" spans="1:14" x14ac:dyDescent="0.3">
      <c r="A3392" t="s">
        <v>7317</v>
      </c>
      <c r="B3392" t="s">
        <v>7318</v>
      </c>
      <c r="C3392" t="s">
        <v>16</v>
      </c>
      <c r="D3392">
        <v>6</v>
      </c>
      <c r="E3392" t="s">
        <v>28</v>
      </c>
      <c r="F3392" s="2">
        <v>44123</v>
      </c>
      <c r="G3392" t="s">
        <v>172</v>
      </c>
      <c r="H3392" t="s">
        <v>19</v>
      </c>
      <c r="I3392" t="s">
        <v>106</v>
      </c>
      <c r="J3392" t="s">
        <v>107</v>
      </c>
      <c r="K3392" t="s">
        <v>88</v>
      </c>
      <c r="L3392" t="s">
        <v>23</v>
      </c>
      <c r="M3392">
        <v>43</v>
      </c>
      <c r="N3392" t="s">
        <v>95</v>
      </c>
    </row>
    <row r="3393" spans="1:14" x14ac:dyDescent="0.3">
      <c r="A3393" t="s">
        <v>7319</v>
      </c>
      <c r="B3393" t="s">
        <v>7320</v>
      </c>
      <c r="C3393" t="s">
        <v>67</v>
      </c>
      <c r="D3393">
        <v>8</v>
      </c>
      <c r="E3393" t="s">
        <v>55</v>
      </c>
      <c r="F3393" s="2">
        <v>44132</v>
      </c>
      <c r="G3393" t="s">
        <v>56</v>
      </c>
      <c r="H3393" t="s">
        <v>19</v>
      </c>
      <c r="I3393" t="s">
        <v>7321</v>
      </c>
      <c r="J3393" t="s">
        <v>39</v>
      </c>
      <c r="K3393" t="s">
        <v>75</v>
      </c>
      <c r="L3393" t="s">
        <v>40</v>
      </c>
      <c r="M3393">
        <v>27</v>
      </c>
      <c r="N3393" t="s">
        <v>24</v>
      </c>
    </row>
    <row r="3394" spans="1:14" x14ac:dyDescent="0.3">
      <c r="A3394" t="s">
        <v>7322</v>
      </c>
      <c r="B3394" t="s">
        <v>7323</v>
      </c>
      <c r="C3394" t="s">
        <v>36</v>
      </c>
      <c r="D3394">
        <v>4</v>
      </c>
      <c r="E3394" t="s">
        <v>28</v>
      </c>
      <c r="F3394" s="2">
        <v>44109</v>
      </c>
      <c r="G3394" s="2">
        <v>43961</v>
      </c>
      <c r="H3394" t="s">
        <v>29</v>
      </c>
      <c r="I3394" t="s">
        <v>69</v>
      </c>
      <c r="J3394" t="s">
        <v>70</v>
      </c>
      <c r="K3394" t="s">
        <v>75</v>
      </c>
      <c r="L3394" t="s">
        <v>23</v>
      </c>
      <c r="M3394">
        <v>31</v>
      </c>
      <c r="N3394" t="s">
        <v>95</v>
      </c>
    </row>
    <row r="3395" spans="1:14" x14ac:dyDescent="0.3">
      <c r="A3395" t="s">
        <v>7324</v>
      </c>
      <c r="B3395" t="s">
        <v>7325</v>
      </c>
      <c r="C3395" t="s">
        <v>67</v>
      </c>
      <c r="D3395">
        <v>8</v>
      </c>
      <c r="E3395" t="s">
        <v>55</v>
      </c>
      <c r="F3395" s="2">
        <v>44111</v>
      </c>
      <c r="G3395" s="2">
        <v>44022</v>
      </c>
      <c r="H3395" t="s">
        <v>19</v>
      </c>
      <c r="I3395" t="s">
        <v>1505</v>
      </c>
      <c r="J3395" t="s">
        <v>993</v>
      </c>
      <c r="K3395" t="s">
        <v>88</v>
      </c>
      <c r="L3395" t="s">
        <v>23</v>
      </c>
      <c r="M3395">
        <v>26</v>
      </c>
      <c r="N3395" t="s">
        <v>95</v>
      </c>
    </row>
    <row r="3396" spans="1:14" x14ac:dyDescent="0.3">
      <c r="A3396" t="s">
        <v>7326</v>
      </c>
      <c r="B3396" t="s">
        <v>7327</v>
      </c>
      <c r="C3396" t="s">
        <v>16</v>
      </c>
      <c r="D3396">
        <v>8</v>
      </c>
      <c r="E3396" t="s">
        <v>55</v>
      </c>
      <c r="F3396" s="2">
        <v>44111</v>
      </c>
      <c r="G3396" s="2">
        <v>44022</v>
      </c>
      <c r="H3396" t="s">
        <v>19</v>
      </c>
      <c r="I3396" t="s">
        <v>575</v>
      </c>
      <c r="J3396" t="s">
        <v>64</v>
      </c>
      <c r="K3396" t="s">
        <v>88</v>
      </c>
      <c r="L3396" t="s">
        <v>23</v>
      </c>
      <c r="M3396">
        <v>16</v>
      </c>
      <c r="N3396" t="s">
        <v>33</v>
      </c>
    </row>
    <row r="3397" spans="1:14" x14ac:dyDescent="0.3">
      <c r="A3397" t="s">
        <v>7328</v>
      </c>
      <c r="B3397" t="s">
        <v>7329</v>
      </c>
      <c r="C3397" t="s">
        <v>43</v>
      </c>
      <c r="D3397">
        <v>2</v>
      </c>
      <c r="E3397" t="s">
        <v>61</v>
      </c>
      <c r="F3397" s="2">
        <v>44134</v>
      </c>
      <c r="G3397" t="s">
        <v>110</v>
      </c>
      <c r="H3397" t="s">
        <v>19</v>
      </c>
      <c r="I3397" t="s">
        <v>453</v>
      </c>
      <c r="J3397" t="s">
        <v>223</v>
      </c>
      <c r="K3397" t="s">
        <v>32</v>
      </c>
      <c r="L3397" t="s">
        <v>71</v>
      </c>
      <c r="M3397">
        <v>32</v>
      </c>
      <c r="N3397" t="s">
        <v>119</v>
      </c>
    </row>
    <row r="3398" spans="1:14" x14ac:dyDescent="0.3">
      <c r="A3398" t="s">
        <v>7330</v>
      </c>
      <c r="B3398" t="s">
        <v>7331</v>
      </c>
      <c r="C3398" t="s">
        <v>36</v>
      </c>
      <c r="D3398">
        <v>3</v>
      </c>
      <c r="E3398" t="s">
        <v>17</v>
      </c>
      <c r="F3398" s="2">
        <v>44119</v>
      </c>
      <c r="G3398" t="s">
        <v>241</v>
      </c>
      <c r="H3398" t="s">
        <v>19</v>
      </c>
      <c r="I3398" t="s">
        <v>356</v>
      </c>
      <c r="J3398" t="s">
        <v>300</v>
      </c>
      <c r="K3398" t="s">
        <v>22</v>
      </c>
      <c r="L3398" t="s">
        <v>23</v>
      </c>
      <c r="M3398">
        <v>8</v>
      </c>
      <c r="N3398" t="s">
        <v>33</v>
      </c>
    </row>
    <row r="3399" spans="1:14" x14ac:dyDescent="0.3">
      <c r="A3399" t="s">
        <v>7332</v>
      </c>
      <c r="B3399" t="s">
        <v>7333</v>
      </c>
      <c r="C3399" t="s">
        <v>67</v>
      </c>
      <c r="D3399">
        <v>8</v>
      </c>
      <c r="E3399" t="s">
        <v>61</v>
      </c>
      <c r="F3399" s="2">
        <v>44134</v>
      </c>
      <c r="G3399" t="s">
        <v>110</v>
      </c>
      <c r="H3399" t="s">
        <v>19</v>
      </c>
      <c r="I3399" t="s">
        <v>185</v>
      </c>
      <c r="J3399" t="s">
        <v>64</v>
      </c>
      <c r="K3399" t="s">
        <v>32</v>
      </c>
      <c r="L3399" t="s">
        <v>23</v>
      </c>
      <c r="M3399">
        <v>5</v>
      </c>
      <c r="N3399" t="s">
        <v>33</v>
      </c>
    </row>
    <row r="3400" spans="1:14" x14ac:dyDescent="0.3">
      <c r="A3400" t="s">
        <v>7334</v>
      </c>
      <c r="B3400" t="s">
        <v>7335</v>
      </c>
      <c r="C3400" t="s">
        <v>16</v>
      </c>
      <c r="E3400" t="s">
        <v>17</v>
      </c>
      <c r="F3400" s="2">
        <v>44126</v>
      </c>
      <c r="G3400" t="s">
        <v>138</v>
      </c>
      <c r="H3400" t="s">
        <v>50</v>
      </c>
      <c r="I3400" t="s">
        <v>93</v>
      </c>
      <c r="J3400" t="s">
        <v>94</v>
      </c>
      <c r="K3400" t="s">
        <v>22</v>
      </c>
      <c r="L3400" t="s">
        <v>23</v>
      </c>
      <c r="M3400">
        <v>27</v>
      </c>
      <c r="N3400" t="s">
        <v>33</v>
      </c>
    </row>
    <row r="3401" spans="1:14" x14ac:dyDescent="0.3">
      <c r="A3401" t="s">
        <v>7336</v>
      </c>
      <c r="B3401" t="s">
        <v>7337</v>
      </c>
      <c r="C3401" t="s">
        <v>43</v>
      </c>
      <c r="E3401" t="s">
        <v>55</v>
      </c>
      <c r="F3401" s="2">
        <v>44118</v>
      </c>
      <c r="G3401" t="s">
        <v>200</v>
      </c>
      <c r="H3401" t="s">
        <v>19</v>
      </c>
      <c r="I3401" t="s">
        <v>51</v>
      </c>
      <c r="J3401" t="s">
        <v>52</v>
      </c>
      <c r="K3401" t="s">
        <v>32</v>
      </c>
      <c r="L3401" t="s">
        <v>23</v>
      </c>
      <c r="M3401">
        <v>36</v>
      </c>
      <c r="N3401" t="s">
        <v>33</v>
      </c>
    </row>
    <row r="3402" spans="1:14" x14ac:dyDescent="0.3">
      <c r="A3402" t="s">
        <v>7338</v>
      </c>
      <c r="B3402" t="s">
        <v>7339</v>
      </c>
      <c r="C3402" t="s">
        <v>16</v>
      </c>
      <c r="D3402">
        <v>7</v>
      </c>
      <c r="E3402" t="s">
        <v>55</v>
      </c>
      <c r="F3402" s="2">
        <v>44118</v>
      </c>
      <c r="G3402" t="s">
        <v>200</v>
      </c>
      <c r="H3402" t="s">
        <v>19</v>
      </c>
      <c r="I3402" t="s">
        <v>188</v>
      </c>
      <c r="J3402" t="s">
        <v>83</v>
      </c>
      <c r="K3402" t="s">
        <v>88</v>
      </c>
      <c r="L3402" t="s">
        <v>23</v>
      </c>
      <c r="M3402">
        <v>38</v>
      </c>
      <c r="N3402" t="s">
        <v>24</v>
      </c>
    </row>
    <row r="3403" spans="1:14" x14ac:dyDescent="0.3">
      <c r="A3403" t="s">
        <v>7340</v>
      </c>
      <c r="B3403" t="s">
        <v>7341</v>
      </c>
      <c r="C3403" t="s">
        <v>16</v>
      </c>
      <c r="E3403" t="s">
        <v>17</v>
      </c>
      <c r="F3403" s="2">
        <v>44119</v>
      </c>
      <c r="G3403" t="s">
        <v>241</v>
      </c>
      <c r="H3403" t="s">
        <v>19</v>
      </c>
      <c r="I3403" t="s">
        <v>2547</v>
      </c>
      <c r="J3403" t="s">
        <v>238</v>
      </c>
      <c r="K3403" t="s">
        <v>88</v>
      </c>
      <c r="L3403" t="s">
        <v>23</v>
      </c>
      <c r="M3403">
        <v>30</v>
      </c>
      <c r="N3403" t="s">
        <v>33</v>
      </c>
    </row>
    <row r="3404" spans="1:14" x14ac:dyDescent="0.3">
      <c r="A3404" t="s">
        <v>7342</v>
      </c>
      <c r="B3404" t="s">
        <v>7343</v>
      </c>
      <c r="C3404" t="s">
        <v>43</v>
      </c>
      <c r="D3404">
        <v>2</v>
      </c>
      <c r="E3404" t="s">
        <v>17</v>
      </c>
      <c r="F3404" s="2">
        <v>44112</v>
      </c>
      <c r="G3404" s="2">
        <v>44053</v>
      </c>
      <c r="H3404" t="s">
        <v>29</v>
      </c>
      <c r="I3404" t="s">
        <v>426</v>
      </c>
      <c r="J3404" t="s">
        <v>39</v>
      </c>
      <c r="K3404" t="s">
        <v>32</v>
      </c>
      <c r="L3404" t="s">
        <v>71</v>
      </c>
      <c r="M3404">
        <v>28</v>
      </c>
      <c r="N3404" t="s">
        <v>24</v>
      </c>
    </row>
    <row r="3405" spans="1:14" x14ac:dyDescent="0.3">
      <c r="A3405" t="s">
        <v>7344</v>
      </c>
      <c r="B3405" t="s">
        <v>7345</v>
      </c>
      <c r="C3405" t="s">
        <v>36</v>
      </c>
      <c r="E3405" t="s">
        <v>17</v>
      </c>
      <c r="F3405" s="2">
        <v>44119</v>
      </c>
      <c r="G3405" t="s">
        <v>241</v>
      </c>
      <c r="H3405" t="s">
        <v>19</v>
      </c>
      <c r="I3405" t="s">
        <v>1151</v>
      </c>
      <c r="J3405" t="s">
        <v>1016</v>
      </c>
      <c r="K3405" t="s">
        <v>32</v>
      </c>
      <c r="L3405" t="s">
        <v>71</v>
      </c>
      <c r="M3405">
        <v>12</v>
      </c>
      <c r="N3405" t="s">
        <v>33</v>
      </c>
    </row>
    <row r="3406" spans="1:14" x14ac:dyDescent="0.3">
      <c r="A3406" t="s">
        <v>7346</v>
      </c>
      <c r="B3406" t="s">
        <v>7347</v>
      </c>
      <c r="C3406" t="s">
        <v>36</v>
      </c>
      <c r="E3406" t="s">
        <v>61</v>
      </c>
      <c r="F3406" s="2">
        <v>44134</v>
      </c>
      <c r="G3406" t="s">
        <v>110</v>
      </c>
      <c r="H3406" t="s">
        <v>19</v>
      </c>
      <c r="I3406" t="s">
        <v>599</v>
      </c>
      <c r="J3406" t="s">
        <v>52</v>
      </c>
      <c r="K3406" t="s">
        <v>32</v>
      </c>
      <c r="L3406" t="s">
        <v>23</v>
      </c>
      <c r="M3406">
        <v>22</v>
      </c>
      <c r="N3406" t="s">
        <v>24</v>
      </c>
    </row>
    <row r="3407" spans="1:14" x14ac:dyDescent="0.3">
      <c r="A3407" t="s">
        <v>7348</v>
      </c>
      <c r="B3407" t="s">
        <v>7349</v>
      </c>
      <c r="C3407" t="s">
        <v>36</v>
      </c>
      <c r="E3407" t="s">
        <v>61</v>
      </c>
      <c r="F3407" s="2">
        <v>44127</v>
      </c>
      <c r="G3407" t="s">
        <v>196</v>
      </c>
      <c r="H3407" t="s">
        <v>19</v>
      </c>
      <c r="I3407" t="s">
        <v>74</v>
      </c>
      <c r="J3407" t="s">
        <v>64</v>
      </c>
      <c r="K3407" t="s">
        <v>88</v>
      </c>
      <c r="L3407" t="s">
        <v>23</v>
      </c>
      <c r="M3407">
        <v>6</v>
      </c>
      <c r="N3407" t="s">
        <v>33</v>
      </c>
    </row>
    <row r="3408" spans="1:14" x14ac:dyDescent="0.3">
      <c r="A3408" t="s">
        <v>7350</v>
      </c>
      <c r="B3408" t="s">
        <v>7351</v>
      </c>
      <c r="C3408" t="s">
        <v>16</v>
      </c>
      <c r="D3408">
        <v>5</v>
      </c>
      <c r="E3408" t="s">
        <v>55</v>
      </c>
      <c r="F3408" s="2">
        <v>44125</v>
      </c>
      <c r="G3408" t="s">
        <v>68</v>
      </c>
      <c r="H3408" t="s">
        <v>19</v>
      </c>
      <c r="I3408" t="s">
        <v>51</v>
      </c>
      <c r="J3408" t="s">
        <v>52</v>
      </c>
      <c r="K3408" t="s">
        <v>88</v>
      </c>
      <c r="L3408" t="s">
        <v>23</v>
      </c>
      <c r="M3408">
        <v>8</v>
      </c>
      <c r="N3408" t="s">
        <v>33</v>
      </c>
    </row>
    <row r="3409" spans="1:14" x14ac:dyDescent="0.3">
      <c r="A3409" t="s">
        <v>7352</v>
      </c>
      <c r="B3409" t="s">
        <v>7353</v>
      </c>
      <c r="C3409" t="s">
        <v>36</v>
      </c>
      <c r="E3409" t="s">
        <v>61</v>
      </c>
      <c r="F3409" s="2">
        <v>44120</v>
      </c>
      <c r="G3409" t="s">
        <v>62</v>
      </c>
      <c r="H3409" t="s">
        <v>19</v>
      </c>
      <c r="I3409" t="s">
        <v>3833</v>
      </c>
      <c r="J3409" t="s">
        <v>79</v>
      </c>
      <c r="K3409" t="s">
        <v>88</v>
      </c>
      <c r="L3409" t="s">
        <v>23</v>
      </c>
      <c r="M3409">
        <v>31</v>
      </c>
      <c r="N3409" t="s">
        <v>33</v>
      </c>
    </row>
    <row r="3410" spans="1:14" x14ac:dyDescent="0.3">
      <c r="A3410" t="s">
        <v>7354</v>
      </c>
      <c r="B3410" t="s">
        <v>7355</v>
      </c>
      <c r="C3410" t="s">
        <v>16</v>
      </c>
      <c r="D3410">
        <v>8</v>
      </c>
      <c r="E3410" t="s">
        <v>28</v>
      </c>
      <c r="F3410" s="2">
        <v>44123</v>
      </c>
      <c r="G3410" t="s">
        <v>172</v>
      </c>
      <c r="H3410" t="s">
        <v>19</v>
      </c>
      <c r="I3410" t="s">
        <v>3628</v>
      </c>
      <c r="J3410" t="s">
        <v>125</v>
      </c>
      <c r="K3410" t="s">
        <v>88</v>
      </c>
      <c r="L3410" t="s">
        <v>23</v>
      </c>
      <c r="M3410">
        <v>19</v>
      </c>
      <c r="N3410" t="s">
        <v>33</v>
      </c>
    </row>
    <row r="3411" spans="1:14" x14ac:dyDescent="0.3">
      <c r="A3411" t="s">
        <v>7356</v>
      </c>
      <c r="B3411" t="s">
        <v>7357</v>
      </c>
      <c r="C3411" t="s">
        <v>36</v>
      </c>
      <c r="E3411" t="s">
        <v>55</v>
      </c>
      <c r="F3411" s="2">
        <v>44118</v>
      </c>
      <c r="G3411" t="s">
        <v>200</v>
      </c>
      <c r="H3411" t="s">
        <v>19</v>
      </c>
      <c r="I3411" t="s">
        <v>344</v>
      </c>
      <c r="J3411" t="s">
        <v>64</v>
      </c>
      <c r="K3411" t="s">
        <v>88</v>
      </c>
      <c r="L3411" t="s">
        <v>23</v>
      </c>
      <c r="M3411">
        <v>25</v>
      </c>
      <c r="N3411" t="s">
        <v>33</v>
      </c>
    </row>
    <row r="3412" spans="1:14" x14ac:dyDescent="0.3">
      <c r="A3412" t="s">
        <v>7358</v>
      </c>
      <c r="B3412" t="s">
        <v>7359</v>
      </c>
      <c r="C3412" t="s">
        <v>27</v>
      </c>
      <c r="E3412" t="s">
        <v>55</v>
      </c>
      <c r="F3412" s="2">
        <v>44125</v>
      </c>
      <c r="G3412" t="s">
        <v>68</v>
      </c>
      <c r="H3412" t="s">
        <v>19</v>
      </c>
      <c r="I3412" t="s">
        <v>2573</v>
      </c>
      <c r="J3412" t="s">
        <v>125</v>
      </c>
      <c r="K3412" t="s">
        <v>75</v>
      </c>
      <c r="L3412" t="s">
        <v>23</v>
      </c>
      <c r="M3412">
        <v>38</v>
      </c>
      <c r="N3412" t="s">
        <v>119</v>
      </c>
    </row>
    <row r="3413" spans="1:14" x14ac:dyDescent="0.3">
      <c r="A3413" t="s">
        <v>7360</v>
      </c>
      <c r="B3413" t="s">
        <v>7361</v>
      </c>
      <c r="C3413" t="s">
        <v>36</v>
      </c>
      <c r="E3413" t="s">
        <v>37</v>
      </c>
      <c r="F3413" s="2">
        <v>44108</v>
      </c>
      <c r="G3413" s="2">
        <v>43931</v>
      </c>
      <c r="H3413" t="s">
        <v>19</v>
      </c>
      <c r="I3413" t="s">
        <v>344</v>
      </c>
      <c r="J3413" t="s">
        <v>64</v>
      </c>
      <c r="K3413" t="s">
        <v>75</v>
      </c>
      <c r="L3413" t="s">
        <v>23</v>
      </c>
      <c r="M3413">
        <v>7</v>
      </c>
      <c r="N3413" t="s">
        <v>33</v>
      </c>
    </row>
    <row r="3414" spans="1:14" x14ac:dyDescent="0.3">
      <c r="A3414" t="s">
        <v>7362</v>
      </c>
      <c r="B3414" t="s">
        <v>7363</v>
      </c>
      <c r="C3414" t="s">
        <v>43</v>
      </c>
      <c r="E3414" t="s">
        <v>17</v>
      </c>
      <c r="F3414" s="2">
        <v>44126</v>
      </c>
      <c r="G3414" t="s">
        <v>138</v>
      </c>
      <c r="H3414" t="s">
        <v>19</v>
      </c>
      <c r="I3414" t="s">
        <v>757</v>
      </c>
      <c r="J3414" t="s">
        <v>64</v>
      </c>
      <c r="K3414" t="s">
        <v>75</v>
      </c>
      <c r="L3414" t="s">
        <v>23</v>
      </c>
      <c r="M3414">
        <v>17</v>
      </c>
      <c r="N3414" t="s">
        <v>24</v>
      </c>
    </row>
    <row r="3415" spans="1:14" x14ac:dyDescent="0.3">
      <c r="A3415" t="s">
        <v>7364</v>
      </c>
      <c r="B3415" t="s">
        <v>7365</v>
      </c>
      <c r="C3415" t="s">
        <v>16</v>
      </c>
      <c r="E3415" t="s">
        <v>98</v>
      </c>
      <c r="F3415" s="2">
        <v>44110</v>
      </c>
      <c r="G3415" s="2">
        <v>43992</v>
      </c>
      <c r="H3415" t="s">
        <v>19</v>
      </c>
      <c r="I3415" t="s">
        <v>359</v>
      </c>
      <c r="J3415" t="s">
        <v>83</v>
      </c>
      <c r="K3415" t="s">
        <v>32</v>
      </c>
      <c r="L3415" t="s">
        <v>23</v>
      </c>
      <c r="M3415">
        <v>34</v>
      </c>
      <c r="N3415" t="s">
        <v>95</v>
      </c>
    </row>
    <row r="3416" spans="1:14" x14ac:dyDescent="0.3">
      <c r="A3416" t="s">
        <v>7366</v>
      </c>
      <c r="B3416" t="s">
        <v>7367</v>
      </c>
      <c r="C3416" t="s">
        <v>27</v>
      </c>
      <c r="E3416" t="s">
        <v>98</v>
      </c>
      <c r="F3416" s="2">
        <v>44117</v>
      </c>
      <c r="G3416" t="s">
        <v>168</v>
      </c>
      <c r="H3416" t="s">
        <v>19</v>
      </c>
      <c r="I3416" t="s">
        <v>1471</v>
      </c>
      <c r="J3416" t="s">
        <v>79</v>
      </c>
      <c r="K3416" t="s">
        <v>32</v>
      </c>
      <c r="L3416" t="s">
        <v>23</v>
      </c>
      <c r="M3416">
        <v>10</v>
      </c>
      <c r="N3416" t="s">
        <v>24</v>
      </c>
    </row>
    <row r="3417" spans="1:14" x14ac:dyDescent="0.3">
      <c r="A3417" t="s">
        <v>7368</v>
      </c>
      <c r="B3417" t="s">
        <v>7369</v>
      </c>
      <c r="C3417" t="s">
        <v>36</v>
      </c>
      <c r="E3417" t="s">
        <v>44</v>
      </c>
      <c r="F3417" s="2">
        <v>44121</v>
      </c>
      <c r="G3417" t="s">
        <v>45</v>
      </c>
      <c r="H3417" t="s">
        <v>19</v>
      </c>
      <c r="I3417" t="s">
        <v>1021</v>
      </c>
      <c r="J3417" t="s">
        <v>234</v>
      </c>
      <c r="K3417" t="s">
        <v>75</v>
      </c>
      <c r="L3417" t="s">
        <v>71</v>
      </c>
      <c r="M3417">
        <v>12</v>
      </c>
      <c r="N3417" t="s">
        <v>24</v>
      </c>
    </row>
    <row r="3418" spans="1:14" x14ac:dyDescent="0.3">
      <c r="A3418" t="s">
        <v>7370</v>
      </c>
      <c r="B3418" t="s">
        <v>7371</v>
      </c>
      <c r="C3418" t="s">
        <v>27</v>
      </c>
      <c r="D3418">
        <v>9</v>
      </c>
      <c r="E3418" t="s">
        <v>28</v>
      </c>
      <c r="F3418" s="2">
        <v>44130</v>
      </c>
      <c r="G3418" t="s">
        <v>115</v>
      </c>
      <c r="H3418" t="s">
        <v>19</v>
      </c>
      <c r="I3418" t="s">
        <v>83</v>
      </c>
      <c r="J3418" t="s">
        <v>197</v>
      </c>
      <c r="K3418" t="s">
        <v>88</v>
      </c>
      <c r="L3418" t="s">
        <v>23</v>
      </c>
      <c r="M3418">
        <v>22</v>
      </c>
      <c r="N3418" t="s">
        <v>119</v>
      </c>
    </row>
    <row r="3419" spans="1:14" x14ac:dyDescent="0.3">
      <c r="A3419" t="s">
        <v>7372</v>
      </c>
      <c r="B3419" t="s">
        <v>7373</v>
      </c>
      <c r="C3419" t="s">
        <v>16</v>
      </c>
      <c r="D3419">
        <v>6</v>
      </c>
      <c r="E3419" t="s">
        <v>44</v>
      </c>
      <c r="F3419" s="2">
        <v>44128</v>
      </c>
      <c r="G3419" t="s">
        <v>288</v>
      </c>
      <c r="H3419" t="s">
        <v>19</v>
      </c>
      <c r="I3419" t="s">
        <v>2336</v>
      </c>
      <c r="J3419" t="s">
        <v>39</v>
      </c>
      <c r="K3419" t="s">
        <v>22</v>
      </c>
      <c r="L3419" t="s">
        <v>23</v>
      </c>
      <c r="M3419">
        <v>31</v>
      </c>
      <c r="N3419" t="s">
        <v>24</v>
      </c>
    </row>
    <row r="3420" spans="1:14" x14ac:dyDescent="0.3">
      <c r="A3420" t="s">
        <v>7374</v>
      </c>
      <c r="B3420" t="s">
        <v>7375</v>
      </c>
      <c r="C3420" t="s">
        <v>16</v>
      </c>
      <c r="E3420" t="s">
        <v>98</v>
      </c>
      <c r="F3420" s="2">
        <v>44124</v>
      </c>
      <c r="G3420" t="s">
        <v>542</v>
      </c>
      <c r="H3420" t="s">
        <v>19</v>
      </c>
      <c r="I3420" t="s">
        <v>159</v>
      </c>
      <c r="J3420" t="s">
        <v>160</v>
      </c>
      <c r="K3420" t="s">
        <v>32</v>
      </c>
      <c r="L3420" t="s">
        <v>23</v>
      </c>
      <c r="M3420">
        <v>7</v>
      </c>
      <c r="N3420" t="s">
        <v>33</v>
      </c>
    </row>
    <row r="3421" spans="1:14" x14ac:dyDescent="0.3">
      <c r="A3421" t="s">
        <v>7376</v>
      </c>
      <c r="B3421" t="s">
        <v>7377</v>
      </c>
      <c r="C3421" t="s">
        <v>16</v>
      </c>
      <c r="D3421">
        <v>5</v>
      </c>
      <c r="E3421" t="s">
        <v>17</v>
      </c>
      <c r="F3421" s="2">
        <v>44119</v>
      </c>
      <c r="G3421" t="s">
        <v>241</v>
      </c>
      <c r="H3421" t="s">
        <v>19</v>
      </c>
      <c r="I3421" t="s">
        <v>2336</v>
      </c>
      <c r="J3421" t="s">
        <v>39</v>
      </c>
      <c r="K3421" t="s">
        <v>88</v>
      </c>
      <c r="L3421" t="s">
        <v>40</v>
      </c>
      <c r="M3421">
        <v>41</v>
      </c>
      <c r="N3421" t="s">
        <v>33</v>
      </c>
    </row>
    <row r="3422" spans="1:14" x14ac:dyDescent="0.3">
      <c r="A3422" t="s">
        <v>7378</v>
      </c>
      <c r="B3422" t="s">
        <v>7379</v>
      </c>
      <c r="C3422" t="s">
        <v>36</v>
      </c>
      <c r="D3422">
        <v>4</v>
      </c>
      <c r="E3422" t="s">
        <v>37</v>
      </c>
      <c r="F3422" s="2">
        <v>44122</v>
      </c>
      <c r="G3422" t="s">
        <v>103</v>
      </c>
      <c r="H3422" t="s">
        <v>19</v>
      </c>
      <c r="I3422" t="s">
        <v>472</v>
      </c>
      <c r="J3422" t="s">
        <v>473</v>
      </c>
      <c r="K3422" t="s">
        <v>75</v>
      </c>
      <c r="L3422" t="s">
        <v>23</v>
      </c>
      <c r="M3422">
        <v>39</v>
      </c>
      <c r="N3422" t="s">
        <v>24</v>
      </c>
    </row>
    <row r="3423" spans="1:14" x14ac:dyDescent="0.3">
      <c r="A3423" t="s">
        <v>7380</v>
      </c>
      <c r="B3423" t="s">
        <v>7381</v>
      </c>
      <c r="C3423" t="s">
        <v>27</v>
      </c>
      <c r="D3423">
        <v>9</v>
      </c>
      <c r="E3423" t="s">
        <v>98</v>
      </c>
      <c r="F3423" s="2">
        <v>44131</v>
      </c>
      <c r="G3423" t="s">
        <v>152</v>
      </c>
      <c r="H3423" t="s">
        <v>19</v>
      </c>
      <c r="I3423" t="s">
        <v>453</v>
      </c>
      <c r="J3423" t="s">
        <v>223</v>
      </c>
      <c r="K3423" t="s">
        <v>75</v>
      </c>
      <c r="L3423" t="s">
        <v>40</v>
      </c>
      <c r="M3423">
        <v>23</v>
      </c>
      <c r="N3423" t="s">
        <v>24</v>
      </c>
    </row>
    <row r="3424" spans="1:14" x14ac:dyDescent="0.3">
      <c r="A3424" t="s">
        <v>7382</v>
      </c>
      <c r="B3424" t="s">
        <v>7383</v>
      </c>
      <c r="C3424" t="s">
        <v>43</v>
      </c>
      <c r="D3424">
        <v>3</v>
      </c>
      <c r="E3424" t="s">
        <v>55</v>
      </c>
      <c r="F3424" s="2">
        <v>44118</v>
      </c>
      <c r="G3424" t="s">
        <v>200</v>
      </c>
      <c r="H3424" t="s">
        <v>19</v>
      </c>
      <c r="I3424" t="s">
        <v>69</v>
      </c>
      <c r="J3424" t="s">
        <v>70</v>
      </c>
      <c r="K3424" t="s">
        <v>88</v>
      </c>
      <c r="L3424" t="s">
        <v>23</v>
      </c>
      <c r="M3424">
        <v>45</v>
      </c>
      <c r="N3424" t="s">
        <v>24</v>
      </c>
    </row>
    <row r="3425" spans="1:14" x14ac:dyDescent="0.3">
      <c r="A3425" t="s">
        <v>7384</v>
      </c>
      <c r="B3425" t="s">
        <v>7385</v>
      </c>
      <c r="C3425" t="s">
        <v>67</v>
      </c>
      <c r="D3425">
        <v>9</v>
      </c>
      <c r="E3425" t="s">
        <v>17</v>
      </c>
      <c r="F3425" s="2">
        <v>44126</v>
      </c>
      <c r="G3425" t="s">
        <v>138</v>
      </c>
      <c r="H3425" t="s">
        <v>19</v>
      </c>
      <c r="I3425" t="s">
        <v>291</v>
      </c>
      <c r="J3425" t="s">
        <v>238</v>
      </c>
      <c r="K3425" t="s">
        <v>22</v>
      </c>
      <c r="L3425" t="s">
        <v>40</v>
      </c>
      <c r="M3425">
        <v>39</v>
      </c>
      <c r="N3425" t="s">
        <v>33</v>
      </c>
    </row>
    <row r="3426" spans="1:14" x14ac:dyDescent="0.3">
      <c r="A3426" t="s">
        <v>7386</v>
      </c>
      <c r="B3426" t="s">
        <v>7387</v>
      </c>
      <c r="C3426" t="s">
        <v>43</v>
      </c>
      <c r="E3426" t="s">
        <v>17</v>
      </c>
      <c r="F3426" s="2">
        <v>44126</v>
      </c>
      <c r="G3426" t="s">
        <v>138</v>
      </c>
      <c r="H3426" t="s">
        <v>19</v>
      </c>
      <c r="I3426" t="s">
        <v>448</v>
      </c>
      <c r="J3426" t="s">
        <v>70</v>
      </c>
      <c r="K3426" t="s">
        <v>22</v>
      </c>
      <c r="L3426" t="s">
        <v>23</v>
      </c>
      <c r="M3426">
        <v>37</v>
      </c>
      <c r="N3426" t="s">
        <v>33</v>
      </c>
    </row>
    <row r="3427" spans="1:14" x14ac:dyDescent="0.3">
      <c r="A3427" t="s">
        <v>7388</v>
      </c>
      <c r="B3427" t="s">
        <v>7389</v>
      </c>
      <c r="C3427" t="s">
        <v>16</v>
      </c>
      <c r="D3427">
        <v>7</v>
      </c>
      <c r="E3427" t="s">
        <v>44</v>
      </c>
      <c r="F3427" s="2">
        <v>44121</v>
      </c>
      <c r="G3427" t="s">
        <v>45</v>
      </c>
      <c r="H3427" t="s">
        <v>19</v>
      </c>
      <c r="I3427" t="s">
        <v>179</v>
      </c>
      <c r="J3427" t="s">
        <v>180</v>
      </c>
      <c r="K3427" t="s">
        <v>75</v>
      </c>
      <c r="L3427" t="s">
        <v>23</v>
      </c>
      <c r="M3427">
        <v>15</v>
      </c>
      <c r="N3427" t="s">
        <v>24</v>
      </c>
    </row>
    <row r="3428" spans="1:14" x14ac:dyDescent="0.3">
      <c r="A3428" t="s">
        <v>7390</v>
      </c>
      <c r="B3428" t="s">
        <v>7391</v>
      </c>
      <c r="C3428" t="s">
        <v>16</v>
      </c>
      <c r="E3428" t="s">
        <v>61</v>
      </c>
      <c r="F3428" s="2">
        <v>44127</v>
      </c>
      <c r="G3428" t="s">
        <v>196</v>
      </c>
      <c r="H3428" t="s">
        <v>19</v>
      </c>
      <c r="I3428" t="s">
        <v>508</v>
      </c>
      <c r="J3428" t="s">
        <v>39</v>
      </c>
      <c r="K3428" t="s">
        <v>22</v>
      </c>
      <c r="L3428" t="s">
        <v>23</v>
      </c>
      <c r="M3428">
        <v>40</v>
      </c>
      <c r="N3428" t="s">
        <v>119</v>
      </c>
    </row>
    <row r="3429" spans="1:14" x14ac:dyDescent="0.3">
      <c r="A3429" t="s">
        <v>7392</v>
      </c>
      <c r="B3429" t="s">
        <v>7393</v>
      </c>
      <c r="C3429" t="s">
        <v>43</v>
      </c>
      <c r="E3429" t="s">
        <v>17</v>
      </c>
      <c r="F3429" s="2">
        <v>44112</v>
      </c>
      <c r="G3429" s="2">
        <v>44053</v>
      </c>
      <c r="H3429" t="s">
        <v>19</v>
      </c>
      <c r="I3429" t="s">
        <v>409</v>
      </c>
      <c r="J3429" t="s">
        <v>47</v>
      </c>
      <c r="K3429" t="s">
        <v>75</v>
      </c>
      <c r="L3429" t="s">
        <v>23</v>
      </c>
      <c r="M3429">
        <v>14</v>
      </c>
      <c r="N3429" t="s">
        <v>24</v>
      </c>
    </row>
    <row r="3430" spans="1:14" x14ac:dyDescent="0.3">
      <c r="A3430" t="s">
        <v>7394</v>
      </c>
      <c r="B3430" t="s">
        <v>7395</v>
      </c>
      <c r="C3430" t="s">
        <v>36</v>
      </c>
      <c r="E3430" t="s">
        <v>61</v>
      </c>
      <c r="F3430" s="2">
        <v>44127</v>
      </c>
      <c r="G3430" t="s">
        <v>196</v>
      </c>
      <c r="H3430" t="s">
        <v>29</v>
      </c>
      <c r="I3430" t="s">
        <v>329</v>
      </c>
      <c r="J3430" t="s">
        <v>330</v>
      </c>
      <c r="K3430" t="s">
        <v>75</v>
      </c>
      <c r="L3430" t="s">
        <v>71</v>
      </c>
      <c r="M3430">
        <v>26</v>
      </c>
      <c r="N3430" t="s">
        <v>24</v>
      </c>
    </row>
    <row r="3431" spans="1:14" x14ac:dyDescent="0.3">
      <c r="A3431" t="s">
        <v>7396</v>
      </c>
      <c r="B3431" t="s">
        <v>7397</v>
      </c>
      <c r="C3431" t="s">
        <v>43</v>
      </c>
      <c r="E3431" t="s">
        <v>55</v>
      </c>
      <c r="F3431" s="2">
        <v>44111</v>
      </c>
      <c r="G3431" s="2">
        <v>44022</v>
      </c>
      <c r="H3431" t="s">
        <v>19</v>
      </c>
      <c r="I3431" t="s">
        <v>1471</v>
      </c>
      <c r="J3431" t="s">
        <v>160</v>
      </c>
      <c r="K3431" t="s">
        <v>22</v>
      </c>
      <c r="L3431" t="s">
        <v>23</v>
      </c>
      <c r="M3431">
        <v>23</v>
      </c>
      <c r="N3431" t="s">
        <v>119</v>
      </c>
    </row>
    <row r="3432" spans="1:14" x14ac:dyDescent="0.3">
      <c r="A3432" t="s">
        <v>7398</v>
      </c>
      <c r="B3432" t="s">
        <v>7399</v>
      </c>
      <c r="C3432" t="s">
        <v>36</v>
      </c>
      <c r="D3432">
        <v>3</v>
      </c>
      <c r="E3432" t="s">
        <v>98</v>
      </c>
      <c r="F3432" s="2">
        <v>44110</v>
      </c>
      <c r="G3432" s="2">
        <v>43992</v>
      </c>
      <c r="H3432" t="s">
        <v>29</v>
      </c>
      <c r="I3432" t="s">
        <v>2970</v>
      </c>
      <c r="J3432" t="s">
        <v>266</v>
      </c>
      <c r="K3432" t="s">
        <v>75</v>
      </c>
      <c r="L3432" t="s">
        <v>23</v>
      </c>
      <c r="M3432">
        <v>11</v>
      </c>
      <c r="N3432" t="s">
        <v>24</v>
      </c>
    </row>
    <row r="3433" spans="1:14" x14ac:dyDescent="0.3">
      <c r="A3433" t="s">
        <v>7400</v>
      </c>
      <c r="B3433" t="s">
        <v>7401</v>
      </c>
      <c r="C3433" t="s">
        <v>27</v>
      </c>
      <c r="E3433" t="s">
        <v>44</v>
      </c>
      <c r="F3433" s="2">
        <v>44114</v>
      </c>
      <c r="G3433" s="2">
        <v>44114</v>
      </c>
      <c r="H3433" t="s">
        <v>19</v>
      </c>
      <c r="I3433" t="s">
        <v>74</v>
      </c>
      <c r="J3433" t="s">
        <v>64</v>
      </c>
      <c r="K3433" t="s">
        <v>75</v>
      </c>
      <c r="L3433" t="s">
        <v>23</v>
      </c>
      <c r="M3433">
        <v>13</v>
      </c>
      <c r="N3433" t="s">
        <v>24</v>
      </c>
    </row>
    <row r="3434" spans="1:14" x14ac:dyDescent="0.3">
      <c r="A3434" t="s">
        <v>7402</v>
      </c>
      <c r="B3434" t="s">
        <v>7403</v>
      </c>
      <c r="C3434" t="s">
        <v>16</v>
      </c>
      <c r="E3434" t="s">
        <v>37</v>
      </c>
      <c r="F3434" s="2">
        <v>44129</v>
      </c>
      <c r="G3434" t="s">
        <v>232</v>
      </c>
      <c r="H3434" t="s">
        <v>19</v>
      </c>
      <c r="I3434" t="s">
        <v>38</v>
      </c>
      <c r="J3434" t="s">
        <v>160</v>
      </c>
      <c r="K3434" t="s">
        <v>22</v>
      </c>
      <c r="L3434" t="s">
        <v>23</v>
      </c>
      <c r="M3434">
        <v>39</v>
      </c>
      <c r="N3434" t="s">
        <v>24</v>
      </c>
    </row>
    <row r="3435" spans="1:14" x14ac:dyDescent="0.3">
      <c r="A3435" t="s">
        <v>7404</v>
      </c>
      <c r="B3435" t="s">
        <v>7405</v>
      </c>
      <c r="C3435" t="s">
        <v>16</v>
      </c>
      <c r="E3435" t="s">
        <v>37</v>
      </c>
      <c r="F3435" s="2">
        <v>44108</v>
      </c>
      <c r="G3435" s="2">
        <v>43931</v>
      </c>
      <c r="H3435" t="s">
        <v>19</v>
      </c>
      <c r="I3435" t="s">
        <v>83</v>
      </c>
      <c r="J3435" t="s">
        <v>197</v>
      </c>
      <c r="K3435" t="s">
        <v>32</v>
      </c>
      <c r="L3435" t="s">
        <v>40</v>
      </c>
      <c r="M3435">
        <v>45</v>
      </c>
      <c r="N3435" t="s">
        <v>24</v>
      </c>
    </row>
    <row r="3436" spans="1:14" x14ac:dyDescent="0.3">
      <c r="A3436" t="s">
        <v>7406</v>
      </c>
      <c r="B3436" t="s">
        <v>7407</v>
      </c>
      <c r="C3436" t="s">
        <v>27</v>
      </c>
      <c r="D3436">
        <v>10</v>
      </c>
      <c r="E3436" t="s">
        <v>61</v>
      </c>
      <c r="F3436" s="2">
        <v>44120</v>
      </c>
      <c r="G3436" t="s">
        <v>62</v>
      </c>
      <c r="H3436" t="s">
        <v>19</v>
      </c>
      <c r="I3436" t="s">
        <v>369</v>
      </c>
      <c r="J3436" t="s">
        <v>79</v>
      </c>
      <c r="K3436" t="s">
        <v>88</v>
      </c>
      <c r="L3436" t="s">
        <v>23</v>
      </c>
      <c r="M3436">
        <v>35</v>
      </c>
      <c r="N3436" t="s">
        <v>33</v>
      </c>
    </row>
    <row r="3437" spans="1:14" x14ac:dyDescent="0.3">
      <c r="A3437" t="s">
        <v>7408</v>
      </c>
      <c r="B3437" t="s">
        <v>7409</v>
      </c>
      <c r="C3437" t="s">
        <v>16</v>
      </c>
      <c r="D3437">
        <v>8</v>
      </c>
      <c r="E3437" t="s">
        <v>61</v>
      </c>
      <c r="F3437" s="2">
        <v>44120</v>
      </c>
      <c r="G3437" t="s">
        <v>62</v>
      </c>
      <c r="H3437" t="s">
        <v>19</v>
      </c>
      <c r="I3437" t="s">
        <v>423</v>
      </c>
      <c r="J3437" t="s">
        <v>94</v>
      </c>
      <c r="K3437" t="s">
        <v>75</v>
      </c>
      <c r="L3437" t="s">
        <v>23</v>
      </c>
      <c r="M3437">
        <v>20</v>
      </c>
      <c r="N3437" t="s">
        <v>95</v>
      </c>
    </row>
    <row r="3438" spans="1:14" x14ac:dyDescent="0.3">
      <c r="A3438" t="s">
        <v>7410</v>
      </c>
      <c r="B3438" t="s">
        <v>7411</v>
      </c>
      <c r="C3438" t="s">
        <v>36</v>
      </c>
      <c r="E3438" t="s">
        <v>61</v>
      </c>
      <c r="F3438" s="2">
        <v>44120</v>
      </c>
      <c r="G3438" t="s">
        <v>62</v>
      </c>
      <c r="H3438" t="s">
        <v>50</v>
      </c>
      <c r="I3438" t="s">
        <v>539</v>
      </c>
      <c r="J3438" t="s">
        <v>107</v>
      </c>
      <c r="K3438" t="s">
        <v>22</v>
      </c>
      <c r="L3438" t="s">
        <v>23</v>
      </c>
      <c r="M3438">
        <v>30</v>
      </c>
      <c r="N3438" t="s">
        <v>33</v>
      </c>
    </row>
    <row r="3439" spans="1:14" x14ac:dyDescent="0.3">
      <c r="A3439" t="s">
        <v>7412</v>
      </c>
      <c r="B3439" t="s">
        <v>7413</v>
      </c>
      <c r="C3439" t="s">
        <v>36</v>
      </c>
      <c r="D3439">
        <v>5</v>
      </c>
      <c r="E3439" t="s">
        <v>44</v>
      </c>
      <c r="F3439" s="2">
        <v>44121</v>
      </c>
      <c r="G3439" t="s">
        <v>45</v>
      </c>
      <c r="H3439" t="s">
        <v>29</v>
      </c>
      <c r="I3439" t="s">
        <v>575</v>
      </c>
      <c r="J3439" t="s">
        <v>64</v>
      </c>
      <c r="K3439" t="s">
        <v>32</v>
      </c>
      <c r="L3439" t="s">
        <v>40</v>
      </c>
      <c r="M3439">
        <v>29</v>
      </c>
      <c r="N3439" t="s">
        <v>24</v>
      </c>
    </row>
    <row r="3440" spans="1:14" x14ac:dyDescent="0.3">
      <c r="A3440" t="s">
        <v>7414</v>
      </c>
      <c r="B3440" t="s">
        <v>7415</v>
      </c>
      <c r="C3440" t="s">
        <v>16</v>
      </c>
      <c r="D3440">
        <v>6</v>
      </c>
      <c r="E3440" t="s">
        <v>98</v>
      </c>
      <c r="F3440" s="2">
        <v>44131</v>
      </c>
      <c r="G3440" t="s">
        <v>152</v>
      </c>
      <c r="H3440" t="s">
        <v>19</v>
      </c>
      <c r="I3440" t="s">
        <v>74</v>
      </c>
      <c r="J3440" t="s">
        <v>64</v>
      </c>
      <c r="K3440" t="s">
        <v>32</v>
      </c>
      <c r="L3440" t="s">
        <v>23</v>
      </c>
      <c r="M3440">
        <v>31</v>
      </c>
      <c r="N3440" t="s">
        <v>95</v>
      </c>
    </row>
    <row r="3441" spans="1:14" x14ac:dyDescent="0.3">
      <c r="A3441" t="s">
        <v>7416</v>
      </c>
      <c r="B3441" t="s">
        <v>7417</v>
      </c>
      <c r="C3441" t="s">
        <v>27</v>
      </c>
      <c r="E3441" t="s">
        <v>98</v>
      </c>
      <c r="F3441" s="2">
        <v>44110</v>
      </c>
      <c r="G3441" s="2">
        <v>43992</v>
      </c>
      <c r="H3441" t="s">
        <v>19</v>
      </c>
      <c r="I3441" t="s">
        <v>1070</v>
      </c>
      <c r="J3441" t="s">
        <v>234</v>
      </c>
      <c r="K3441" t="s">
        <v>75</v>
      </c>
      <c r="L3441" t="s">
        <v>23</v>
      </c>
      <c r="M3441">
        <v>7</v>
      </c>
      <c r="N3441" t="s">
        <v>33</v>
      </c>
    </row>
    <row r="3442" spans="1:14" x14ac:dyDescent="0.3">
      <c r="A3442" t="s">
        <v>7418</v>
      </c>
      <c r="B3442" t="s">
        <v>7419</v>
      </c>
      <c r="C3442" t="s">
        <v>36</v>
      </c>
      <c r="E3442" t="s">
        <v>37</v>
      </c>
      <c r="F3442" s="2">
        <v>44129</v>
      </c>
      <c r="G3442" t="s">
        <v>232</v>
      </c>
      <c r="H3442" t="s">
        <v>29</v>
      </c>
      <c r="I3442" t="s">
        <v>802</v>
      </c>
      <c r="J3442" t="s">
        <v>223</v>
      </c>
      <c r="K3442" t="s">
        <v>32</v>
      </c>
      <c r="L3442" t="s">
        <v>23</v>
      </c>
      <c r="M3442">
        <v>25</v>
      </c>
      <c r="N3442" t="s">
        <v>119</v>
      </c>
    </row>
    <row r="3443" spans="1:14" x14ac:dyDescent="0.3">
      <c r="A3443" t="s">
        <v>7420</v>
      </c>
      <c r="B3443" t="s">
        <v>7421</v>
      </c>
      <c r="C3443" t="s">
        <v>36</v>
      </c>
      <c r="D3443">
        <v>5</v>
      </c>
      <c r="E3443" t="s">
        <v>61</v>
      </c>
      <c r="F3443" s="2">
        <v>44120</v>
      </c>
      <c r="G3443" t="s">
        <v>62</v>
      </c>
      <c r="H3443" t="s">
        <v>50</v>
      </c>
      <c r="I3443" t="s">
        <v>265</v>
      </c>
      <c r="J3443" t="s">
        <v>266</v>
      </c>
      <c r="K3443" t="s">
        <v>22</v>
      </c>
      <c r="L3443" t="s">
        <v>23</v>
      </c>
      <c r="M3443">
        <v>36</v>
      </c>
      <c r="N3443" t="s">
        <v>33</v>
      </c>
    </row>
    <row r="3444" spans="1:14" x14ac:dyDescent="0.3">
      <c r="A3444" t="s">
        <v>7422</v>
      </c>
      <c r="B3444" t="s">
        <v>7423</v>
      </c>
      <c r="C3444" t="s">
        <v>16</v>
      </c>
      <c r="E3444" t="s">
        <v>55</v>
      </c>
      <c r="F3444" s="2">
        <v>44118</v>
      </c>
      <c r="G3444" t="s">
        <v>200</v>
      </c>
      <c r="H3444" t="s">
        <v>29</v>
      </c>
      <c r="I3444" t="s">
        <v>369</v>
      </c>
      <c r="J3444" t="s">
        <v>79</v>
      </c>
      <c r="K3444" t="s">
        <v>32</v>
      </c>
      <c r="L3444" t="s">
        <v>23</v>
      </c>
      <c r="M3444">
        <v>24</v>
      </c>
      <c r="N3444" t="s">
        <v>95</v>
      </c>
    </row>
    <row r="3445" spans="1:14" x14ac:dyDescent="0.3">
      <c r="A3445" t="s">
        <v>7424</v>
      </c>
      <c r="B3445" t="s">
        <v>7425</v>
      </c>
      <c r="C3445" t="s">
        <v>36</v>
      </c>
      <c r="D3445">
        <v>6</v>
      </c>
      <c r="E3445" t="s">
        <v>17</v>
      </c>
      <c r="F3445" s="2">
        <v>44133</v>
      </c>
      <c r="G3445" t="s">
        <v>18</v>
      </c>
      <c r="H3445" t="s">
        <v>19</v>
      </c>
      <c r="I3445" t="s">
        <v>1471</v>
      </c>
      <c r="J3445" t="s">
        <v>79</v>
      </c>
      <c r="K3445" t="s">
        <v>32</v>
      </c>
      <c r="L3445" t="s">
        <v>71</v>
      </c>
      <c r="M3445">
        <v>31</v>
      </c>
      <c r="N3445" t="s">
        <v>24</v>
      </c>
    </row>
    <row r="3446" spans="1:14" x14ac:dyDescent="0.3">
      <c r="A3446" t="s">
        <v>7426</v>
      </c>
      <c r="B3446" t="s">
        <v>7427</v>
      </c>
      <c r="C3446" t="s">
        <v>36</v>
      </c>
      <c r="E3446" t="s">
        <v>28</v>
      </c>
      <c r="F3446" s="2">
        <v>44109</v>
      </c>
      <c r="G3446" s="2">
        <v>43961</v>
      </c>
      <c r="H3446" t="s">
        <v>19</v>
      </c>
      <c r="I3446" t="s">
        <v>173</v>
      </c>
      <c r="J3446" t="s">
        <v>174</v>
      </c>
      <c r="K3446" t="s">
        <v>32</v>
      </c>
      <c r="L3446" t="s">
        <v>40</v>
      </c>
      <c r="M3446">
        <v>30</v>
      </c>
      <c r="N3446" t="s">
        <v>24</v>
      </c>
    </row>
    <row r="3447" spans="1:14" x14ac:dyDescent="0.3">
      <c r="A3447" t="s">
        <v>7428</v>
      </c>
      <c r="B3447" t="s">
        <v>7429</v>
      </c>
      <c r="C3447" t="s">
        <v>36</v>
      </c>
      <c r="D3447">
        <v>4</v>
      </c>
      <c r="E3447" t="s">
        <v>28</v>
      </c>
      <c r="F3447" s="2">
        <v>44123</v>
      </c>
      <c r="G3447" t="s">
        <v>172</v>
      </c>
      <c r="H3447" t="s">
        <v>29</v>
      </c>
      <c r="I3447" t="s">
        <v>353</v>
      </c>
      <c r="J3447" t="s">
        <v>39</v>
      </c>
      <c r="K3447" t="s">
        <v>32</v>
      </c>
      <c r="L3447" t="s">
        <v>23</v>
      </c>
      <c r="M3447">
        <v>37</v>
      </c>
      <c r="N3447" t="s">
        <v>33</v>
      </c>
    </row>
    <row r="3448" spans="1:14" x14ac:dyDescent="0.3">
      <c r="A3448" t="s">
        <v>7430</v>
      </c>
      <c r="B3448" t="s">
        <v>7431</v>
      </c>
      <c r="C3448" t="s">
        <v>67</v>
      </c>
      <c r="D3448">
        <v>7</v>
      </c>
      <c r="E3448" t="s">
        <v>28</v>
      </c>
      <c r="F3448" s="2">
        <v>44109</v>
      </c>
      <c r="G3448" s="2">
        <v>43961</v>
      </c>
      <c r="H3448" t="s">
        <v>19</v>
      </c>
      <c r="I3448" t="s">
        <v>4286</v>
      </c>
      <c r="J3448" t="s">
        <v>202</v>
      </c>
      <c r="K3448" t="s">
        <v>75</v>
      </c>
      <c r="L3448" t="s">
        <v>23</v>
      </c>
      <c r="M3448">
        <v>13</v>
      </c>
      <c r="N3448" t="s">
        <v>24</v>
      </c>
    </row>
    <row r="3449" spans="1:14" x14ac:dyDescent="0.3">
      <c r="A3449" t="s">
        <v>7432</v>
      </c>
      <c r="B3449" t="s">
        <v>7433</v>
      </c>
      <c r="C3449" t="s">
        <v>16</v>
      </c>
      <c r="D3449">
        <v>8</v>
      </c>
      <c r="E3449" t="s">
        <v>98</v>
      </c>
      <c r="F3449" s="2">
        <v>44124</v>
      </c>
      <c r="G3449" t="s">
        <v>542</v>
      </c>
      <c r="H3449" t="s">
        <v>29</v>
      </c>
      <c r="I3449" t="s">
        <v>1061</v>
      </c>
      <c r="J3449" t="s">
        <v>79</v>
      </c>
      <c r="K3449" t="s">
        <v>88</v>
      </c>
      <c r="L3449" t="s">
        <v>71</v>
      </c>
      <c r="M3449">
        <v>6</v>
      </c>
      <c r="N3449" t="s">
        <v>24</v>
      </c>
    </row>
    <row r="3450" spans="1:14" x14ac:dyDescent="0.3">
      <c r="A3450" t="s">
        <v>7434</v>
      </c>
      <c r="B3450" t="s">
        <v>7435</v>
      </c>
      <c r="C3450" t="s">
        <v>67</v>
      </c>
      <c r="E3450" t="s">
        <v>98</v>
      </c>
      <c r="F3450" s="2">
        <v>44131</v>
      </c>
      <c r="G3450" t="s">
        <v>152</v>
      </c>
      <c r="H3450" t="s">
        <v>19</v>
      </c>
      <c r="I3450" t="s">
        <v>229</v>
      </c>
      <c r="J3450" t="s">
        <v>107</v>
      </c>
      <c r="K3450" t="s">
        <v>22</v>
      </c>
      <c r="L3450" t="s">
        <v>23</v>
      </c>
      <c r="M3450">
        <v>37</v>
      </c>
      <c r="N3450" t="s">
        <v>24</v>
      </c>
    </row>
    <row r="3451" spans="1:14" x14ac:dyDescent="0.3">
      <c r="A3451" t="s">
        <v>7436</v>
      </c>
      <c r="B3451" t="s">
        <v>7437</v>
      </c>
      <c r="C3451" t="s">
        <v>36</v>
      </c>
      <c r="E3451" t="s">
        <v>98</v>
      </c>
      <c r="F3451" s="2">
        <v>44117</v>
      </c>
      <c r="G3451" t="s">
        <v>168</v>
      </c>
      <c r="H3451" t="s">
        <v>50</v>
      </c>
      <c r="I3451" t="s">
        <v>6510</v>
      </c>
      <c r="J3451" t="s">
        <v>202</v>
      </c>
      <c r="K3451" t="s">
        <v>22</v>
      </c>
      <c r="L3451" t="s">
        <v>23</v>
      </c>
      <c r="M3451">
        <v>15</v>
      </c>
      <c r="N3451" t="s">
        <v>24</v>
      </c>
    </row>
    <row r="3452" spans="1:14" x14ac:dyDescent="0.3">
      <c r="A3452" t="s">
        <v>7438</v>
      </c>
      <c r="B3452" t="s">
        <v>7439</v>
      </c>
      <c r="C3452" t="s">
        <v>36</v>
      </c>
      <c r="E3452" t="s">
        <v>37</v>
      </c>
      <c r="F3452" s="2">
        <v>44122</v>
      </c>
      <c r="G3452" t="s">
        <v>103</v>
      </c>
      <c r="H3452" t="s">
        <v>29</v>
      </c>
      <c r="I3452" t="s">
        <v>246</v>
      </c>
      <c r="J3452" t="s">
        <v>247</v>
      </c>
      <c r="K3452" t="s">
        <v>75</v>
      </c>
      <c r="L3452" t="s">
        <v>23</v>
      </c>
      <c r="M3452">
        <v>8</v>
      </c>
      <c r="N3452" t="s">
        <v>33</v>
      </c>
    </row>
    <row r="3453" spans="1:14" x14ac:dyDescent="0.3">
      <c r="A3453" t="s">
        <v>7440</v>
      </c>
      <c r="B3453" t="s">
        <v>7441</v>
      </c>
      <c r="C3453" t="s">
        <v>27</v>
      </c>
      <c r="E3453" t="s">
        <v>28</v>
      </c>
      <c r="F3453" s="2">
        <v>44123</v>
      </c>
      <c r="G3453" t="s">
        <v>172</v>
      </c>
      <c r="H3453" t="s">
        <v>19</v>
      </c>
      <c r="I3453" t="s">
        <v>93</v>
      </c>
      <c r="J3453" t="s">
        <v>94</v>
      </c>
      <c r="K3453" t="s">
        <v>22</v>
      </c>
      <c r="L3453" t="s">
        <v>23</v>
      </c>
      <c r="M3453">
        <v>28</v>
      </c>
      <c r="N3453" t="s">
        <v>33</v>
      </c>
    </row>
    <row r="3454" spans="1:14" x14ac:dyDescent="0.3">
      <c r="A3454" t="s">
        <v>7442</v>
      </c>
      <c r="B3454" t="s">
        <v>7443</v>
      </c>
      <c r="C3454" t="s">
        <v>36</v>
      </c>
      <c r="E3454" t="s">
        <v>55</v>
      </c>
      <c r="F3454" s="2">
        <v>44118</v>
      </c>
      <c r="G3454" t="s">
        <v>200</v>
      </c>
      <c r="H3454" t="s">
        <v>19</v>
      </c>
      <c r="I3454" t="s">
        <v>1510</v>
      </c>
      <c r="J3454" t="s">
        <v>52</v>
      </c>
      <c r="K3454" t="s">
        <v>75</v>
      </c>
      <c r="L3454" t="s">
        <v>23</v>
      </c>
      <c r="M3454">
        <v>10</v>
      </c>
      <c r="N3454" t="s">
        <v>33</v>
      </c>
    </row>
    <row r="3455" spans="1:14" x14ac:dyDescent="0.3">
      <c r="A3455" t="s">
        <v>7444</v>
      </c>
      <c r="B3455" t="s">
        <v>7445</v>
      </c>
      <c r="C3455" t="s">
        <v>27</v>
      </c>
      <c r="D3455">
        <v>10</v>
      </c>
      <c r="E3455" t="s">
        <v>44</v>
      </c>
      <c r="F3455" s="2">
        <v>44114</v>
      </c>
      <c r="G3455" s="2">
        <v>44114</v>
      </c>
      <c r="H3455" t="s">
        <v>29</v>
      </c>
      <c r="I3455" t="s">
        <v>757</v>
      </c>
      <c r="J3455" t="s">
        <v>125</v>
      </c>
      <c r="K3455" t="s">
        <v>32</v>
      </c>
      <c r="L3455" t="s">
        <v>23</v>
      </c>
      <c r="M3455">
        <v>11</v>
      </c>
      <c r="N3455" t="s">
        <v>33</v>
      </c>
    </row>
    <row r="3456" spans="1:14" x14ac:dyDescent="0.3">
      <c r="A3456" t="s">
        <v>7446</v>
      </c>
      <c r="B3456" t="s">
        <v>7447</v>
      </c>
      <c r="C3456" t="s">
        <v>43</v>
      </c>
      <c r="E3456" t="s">
        <v>44</v>
      </c>
      <c r="F3456" s="2">
        <v>44114</v>
      </c>
      <c r="G3456" s="2">
        <v>44114</v>
      </c>
      <c r="H3456" t="s">
        <v>29</v>
      </c>
      <c r="I3456" t="s">
        <v>3013</v>
      </c>
      <c r="J3456" t="s">
        <v>21</v>
      </c>
      <c r="K3456" t="s">
        <v>75</v>
      </c>
      <c r="L3456" t="s">
        <v>71</v>
      </c>
      <c r="M3456">
        <v>32</v>
      </c>
      <c r="N3456" t="s">
        <v>33</v>
      </c>
    </row>
    <row r="3457" spans="1:14" x14ac:dyDescent="0.3">
      <c r="A3457" t="s">
        <v>7448</v>
      </c>
      <c r="B3457" t="s">
        <v>7449</v>
      </c>
      <c r="C3457" t="s">
        <v>16</v>
      </c>
      <c r="E3457" t="s">
        <v>44</v>
      </c>
      <c r="F3457" s="2">
        <v>44121</v>
      </c>
      <c r="G3457" t="s">
        <v>45</v>
      </c>
      <c r="H3457" t="s">
        <v>19</v>
      </c>
      <c r="I3457" t="s">
        <v>326</v>
      </c>
      <c r="J3457" t="s">
        <v>39</v>
      </c>
      <c r="K3457" t="s">
        <v>75</v>
      </c>
      <c r="L3457" t="s">
        <v>23</v>
      </c>
      <c r="M3457">
        <v>38</v>
      </c>
      <c r="N3457" t="s">
        <v>33</v>
      </c>
    </row>
    <row r="3458" spans="1:14" x14ac:dyDescent="0.3">
      <c r="A3458" t="s">
        <v>7450</v>
      </c>
      <c r="B3458" t="s">
        <v>7451</v>
      </c>
      <c r="C3458" t="s">
        <v>67</v>
      </c>
      <c r="D3458">
        <v>7</v>
      </c>
      <c r="E3458" t="s">
        <v>61</v>
      </c>
      <c r="F3458" s="2">
        <v>44113</v>
      </c>
      <c r="G3458" s="2">
        <v>44084</v>
      </c>
      <c r="H3458" t="s">
        <v>19</v>
      </c>
      <c r="I3458" t="s">
        <v>4720</v>
      </c>
      <c r="J3458" t="s">
        <v>160</v>
      </c>
      <c r="K3458" t="s">
        <v>32</v>
      </c>
      <c r="L3458" t="s">
        <v>71</v>
      </c>
      <c r="M3458">
        <v>8</v>
      </c>
      <c r="N3458" t="s">
        <v>24</v>
      </c>
    </row>
    <row r="3459" spans="1:14" x14ac:dyDescent="0.3">
      <c r="A3459" t="s">
        <v>7452</v>
      </c>
      <c r="B3459" t="s">
        <v>7453</v>
      </c>
      <c r="C3459" t="s">
        <v>36</v>
      </c>
      <c r="E3459" t="s">
        <v>28</v>
      </c>
      <c r="F3459" s="2">
        <v>44130</v>
      </c>
      <c r="G3459" t="s">
        <v>115</v>
      </c>
      <c r="H3459" t="s">
        <v>19</v>
      </c>
      <c r="I3459" t="s">
        <v>83</v>
      </c>
      <c r="J3459" t="s">
        <v>197</v>
      </c>
      <c r="K3459" t="s">
        <v>32</v>
      </c>
      <c r="L3459" t="s">
        <v>23</v>
      </c>
      <c r="M3459">
        <v>44</v>
      </c>
      <c r="N3459" t="s">
        <v>33</v>
      </c>
    </row>
    <row r="3460" spans="1:14" x14ac:dyDescent="0.3">
      <c r="A3460" t="s">
        <v>7454</v>
      </c>
      <c r="B3460" t="s">
        <v>7455</v>
      </c>
      <c r="C3460" t="s">
        <v>27</v>
      </c>
      <c r="E3460" t="s">
        <v>44</v>
      </c>
      <c r="F3460" s="2">
        <v>44107</v>
      </c>
      <c r="G3460" s="2">
        <v>43900</v>
      </c>
      <c r="H3460" t="s">
        <v>19</v>
      </c>
      <c r="I3460" t="s">
        <v>2489</v>
      </c>
      <c r="J3460" t="s">
        <v>180</v>
      </c>
      <c r="K3460" t="s">
        <v>75</v>
      </c>
      <c r="L3460" t="s">
        <v>71</v>
      </c>
      <c r="M3460">
        <v>9</v>
      </c>
      <c r="N3460" t="s">
        <v>33</v>
      </c>
    </row>
    <row r="3461" spans="1:14" x14ac:dyDescent="0.3">
      <c r="A3461" t="s">
        <v>7456</v>
      </c>
      <c r="B3461" t="s">
        <v>7457</v>
      </c>
      <c r="C3461" t="s">
        <v>36</v>
      </c>
      <c r="E3461" t="s">
        <v>44</v>
      </c>
      <c r="F3461" s="2">
        <v>44114</v>
      </c>
      <c r="G3461" s="2">
        <v>44114</v>
      </c>
      <c r="H3461" t="s">
        <v>29</v>
      </c>
      <c r="I3461" t="s">
        <v>144</v>
      </c>
      <c r="J3461" t="s">
        <v>145</v>
      </c>
      <c r="K3461" t="s">
        <v>32</v>
      </c>
      <c r="L3461" t="s">
        <v>23</v>
      </c>
      <c r="M3461">
        <v>30</v>
      </c>
      <c r="N3461" t="s">
        <v>24</v>
      </c>
    </row>
    <row r="3462" spans="1:14" x14ac:dyDescent="0.3">
      <c r="A3462" t="s">
        <v>7458</v>
      </c>
      <c r="B3462" t="s">
        <v>7459</v>
      </c>
      <c r="C3462" t="s">
        <v>36</v>
      </c>
      <c r="E3462" t="s">
        <v>61</v>
      </c>
      <c r="F3462" s="2">
        <v>44127</v>
      </c>
      <c r="G3462" t="s">
        <v>196</v>
      </c>
      <c r="H3462" t="s">
        <v>50</v>
      </c>
      <c r="I3462" t="s">
        <v>3830</v>
      </c>
      <c r="J3462" t="s">
        <v>94</v>
      </c>
      <c r="K3462" t="s">
        <v>22</v>
      </c>
      <c r="L3462" t="s">
        <v>23</v>
      </c>
      <c r="M3462">
        <v>20</v>
      </c>
      <c r="N3462" t="s">
        <v>24</v>
      </c>
    </row>
    <row r="3463" spans="1:14" x14ac:dyDescent="0.3">
      <c r="A3463" t="s">
        <v>7460</v>
      </c>
      <c r="B3463" t="s">
        <v>7461</v>
      </c>
      <c r="C3463" t="s">
        <v>67</v>
      </c>
      <c r="E3463" t="s">
        <v>44</v>
      </c>
      <c r="F3463" s="2">
        <v>44128</v>
      </c>
      <c r="G3463" t="s">
        <v>288</v>
      </c>
      <c r="H3463" t="s">
        <v>50</v>
      </c>
      <c r="I3463" t="s">
        <v>1422</v>
      </c>
      <c r="J3463" t="s">
        <v>39</v>
      </c>
      <c r="K3463" t="s">
        <v>22</v>
      </c>
      <c r="L3463" t="s">
        <v>71</v>
      </c>
      <c r="M3463">
        <v>23</v>
      </c>
      <c r="N3463" t="s">
        <v>33</v>
      </c>
    </row>
    <row r="3464" spans="1:14" x14ac:dyDescent="0.3">
      <c r="A3464" t="s">
        <v>7462</v>
      </c>
      <c r="B3464" t="s">
        <v>7463</v>
      </c>
      <c r="C3464" t="s">
        <v>16</v>
      </c>
      <c r="D3464">
        <v>6</v>
      </c>
      <c r="E3464" t="s">
        <v>28</v>
      </c>
      <c r="F3464" s="2">
        <v>44109</v>
      </c>
      <c r="G3464" s="2">
        <v>43961</v>
      </c>
      <c r="H3464" t="s">
        <v>19</v>
      </c>
      <c r="I3464" t="s">
        <v>185</v>
      </c>
      <c r="J3464" t="s">
        <v>64</v>
      </c>
      <c r="K3464" t="s">
        <v>22</v>
      </c>
      <c r="L3464" t="s">
        <v>40</v>
      </c>
      <c r="M3464">
        <v>10</v>
      </c>
      <c r="N3464" t="s">
        <v>95</v>
      </c>
    </row>
    <row r="3465" spans="1:14" x14ac:dyDescent="0.3">
      <c r="A3465" t="s">
        <v>7464</v>
      </c>
      <c r="B3465" t="s">
        <v>7465</v>
      </c>
      <c r="C3465" t="s">
        <v>16</v>
      </c>
      <c r="E3465" t="s">
        <v>28</v>
      </c>
      <c r="F3465" s="2">
        <v>44116</v>
      </c>
      <c r="G3465" s="2">
        <v>44175</v>
      </c>
      <c r="H3465" t="s">
        <v>19</v>
      </c>
      <c r="I3465" t="s">
        <v>426</v>
      </c>
      <c r="J3465" t="s">
        <v>39</v>
      </c>
      <c r="K3465" t="s">
        <v>88</v>
      </c>
      <c r="L3465" t="s">
        <v>23</v>
      </c>
      <c r="M3465">
        <v>6</v>
      </c>
      <c r="N3465" t="s">
        <v>24</v>
      </c>
    </row>
    <row r="3466" spans="1:14" x14ac:dyDescent="0.3">
      <c r="A3466" t="s">
        <v>7466</v>
      </c>
      <c r="B3466" t="s">
        <v>7467</v>
      </c>
      <c r="C3466" t="s">
        <v>27</v>
      </c>
      <c r="E3466" t="s">
        <v>98</v>
      </c>
      <c r="F3466" s="2">
        <v>44110</v>
      </c>
      <c r="G3466" s="2">
        <v>43992</v>
      </c>
      <c r="H3466" t="s">
        <v>29</v>
      </c>
      <c r="I3466" t="s">
        <v>74</v>
      </c>
      <c r="J3466" t="s">
        <v>64</v>
      </c>
      <c r="K3466" t="s">
        <v>32</v>
      </c>
      <c r="L3466" t="s">
        <v>71</v>
      </c>
      <c r="M3466">
        <v>8</v>
      </c>
      <c r="N3466" t="s">
        <v>33</v>
      </c>
    </row>
    <row r="3467" spans="1:14" x14ac:dyDescent="0.3">
      <c r="A3467" t="s">
        <v>7468</v>
      </c>
      <c r="B3467" t="s">
        <v>7469</v>
      </c>
      <c r="C3467" t="s">
        <v>27</v>
      </c>
      <c r="E3467" t="s">
        <v>55</v>
      </c>
      <c r="F3467" s="2">
        <v>44132</v>
      </c>
      <c r="G3467" t="s">
        <v>56</v>
      </c>
      <c r="H3467" t="s">
        <v>19</v>
      </c>
      <c r="I3467" t="s">
        <v>934</v>
      </c>
      <c r="J3467" t="s">
        <v>39</v>
      </c>
      <c r="K3467" t="s">
        <v>75</v>
      </c>
      <c r="L3467" t="s">
        <v>71</v>
      </c>
      <c r="M3467">
        <v>20</v>
      </c>
      <c r="N3467" t="s">
        <v>33</v>
      </c>
    </row>
    <row r="3468" spans="1:14" x14ac:dyDescent="0.3">
      <c r="A3468" t="s">
        <v>7470</v>
      </c>
      <c r="B3468" t="s">
        <v>7471</v>
      </c>
      <c r="C3468" t="s">
        <v>16</v>
      </c>
      <c r="E3468" t="s">
        <v>55</v>
      </c>
      <c r="F3468" s="2">
        <v>44125</v>
      </c>
      <c r="G3468" t="s">
        <v>68</v>
      </c>
      <c r="H3468" t="s">
        <v>19</v>
      </c>
      <c r="I3468" t="s">
        <v>356</v>
      </c>
      <c r="J3468" t="s">
        <v>300</v>
      </c>
      <c r="K3468" t="s">
        <v>88</v>
      </c>
      <c r="L3468" t="s">
        <v>23</v>
      </c>
      <c r="M3468">
        <v>40</v>
      </c>
      <c r="N3468" t="s">
        <v>33</v>
      </c>
    </row>
    <row r="3469" spans="1:14" x14ac:dyDescent="0.3">
      <c r="A3469" t="s">
        <v>7472</v>
      </c>
      <c r="B3469" t="s">
        <v>7473</v>
      </c>
      <c r="C3469" t="s">
        <v>43</v>
      </c>
      <c r="E3469" t="s">
        <v>17</v>
      </c>
      <c r="F3469" s="2">
        <v>44119</v>
      </c>
      <c r="G3469" t="s">
        <v>241</v>
      </c>
      <c r="H3469" t="s">
        <v>29</v>
      </c>
      <c r="I3469" t="s">
        <v>74</v>
      </c>
      <c r="J3469" t="s">
        <v>64</v>
      </c>
      <c r="K3469" t="s">
        <v>88</v>
      </c>
      <c r="L3469" t="s">
        <v>23</v>
      </c>
      <c r="M3469">
        <v>42</v>
      </c>
      <c r="N3469" t="s">
        <v>24</v>
      </c>
    </row>
    <row r="3470" spans="1:14" x14ac:dyDescent="0.3">
      <c r="A3470" t="s">
        <v>7474</v>
      </c>
      <c r="B3470" t="s">
        <v>7475</v>
      </c>
      <c r="C3470" t="s">
        <v>67</v>
      </c>
      <c r="E3470" t="s">
        <v>98</v>
      </c>
      <c r="F3470" s="2">
        <v>44117</v>
      </c>
      <c r="G3470" t="s">
        <v>168</v>
      </c>
      <c r="H3470" t="s">
        <v>50</v>
      </c>
      <c r="I3470" t="s">
        <v>294</v>
      </c>
      <c r="J3470" t="s">
        <v>125</v>
      </c>
      <c r="K3470" t="s">
        <v>22</v>
      </c>
      <c r="L3470" t="s">
        <v>23</v>
      </c>
      <c r="M3470">
        <v>44</v>
      </c>
      <c r="N3470" t="s">
        <v>33</v>
      </c>
    </row>
    <row r="3471" spans="1:14" x14ac:dyDescent="0.3">
      <c r="A3471" t="s">
        <v>7476</v>
      </c>
      <c r="B3471" t="s">
        <v>7477</v>
      </c>
      <c r="C3471" t="s">
        <v>36</v>
      </c>
      <c r="E3471" t="s">
        <v>28</v>
      </c>
      <c r="F3471" s="2">
        <v>44130</v>
      </c>
      <c r="G3471" t="s">
        <v>115</v>
      </c>
      <c r="H3471" t="s">
        <v>19</v>
      </c>
      <c r="I3471" t="s">
        <v>20</v>
      </c>
      <c r="J3471" t="s">
        <v>21</v>
      </c>
      <c r="K3471" t="s">
        <v>22</v>
      </c>
      <c r="L3471" t="s">
        <v>40</v>
      </c>
      <c r="M3471">
        <v>44</v>
      </c>
      <c r="N3471" t="s">
        <v>119</v>
      </c>
    </row>
    <row r="3472" spans="1:14" x14ac:dyDescent="0.3">
      <c r="A3472" t="s">
        <v>7478</v>
      </c>
      <c r="B3472" t="s">
        <v>7479</v>
      </c>
      <c r="C3472" t="s">
        <v>36</v>
      </c>
      <c r="E3472" t="s">
        <v>44</v>
      </c>
      <c r="F3472" s="2">
        <v>44121</v>
      </c>
      <c r="G3472" t="s">
        <v>45</v>
      </c>
      <c r="H3472" t="s">
        <v>19</v>
      </c>
      <c r="I3472" t="s">
        <v>2305</v>
      </c>
      <c r="J3472" t="s">
        <v>31</v>
      </c>
      <c r="K3472" t="s">
        <v>32</v>
      </c>
      <c r="L3472" t="s">
        <v>23</v>
      </c>
      <c r="M3472">
        <v>29</v>
      </c>
      <c r="N3472" t="s">
        <v>33</v>
      </c>
    </row>
    <row r="3473" spans="1:14" x14ac:dyDescent="0.3">
      <c r="A3473" t="s">
        <v>7480</v>
      </c>
      <c r="B3473" t="s">
        <v>7481</v>
      </c>
      <c r="C3473" t="s">
        <v>43</v>
      </c>
      <c r="D3473">
        <v>1</v>
      </c>
      <c r="E3473" t="s">
        <v>28</v>
      </c>
      <c r="F3473" s="2">
        <v>44130</v>
      </c>
      <c r="G3473" t="s">
        <v>115</v>
      </c>
      <c r="H3473" t="s">
        <v>50</v>
      </c>
      <c r="I3473" t="s">
        <v>6814</v>
      </c>
      <c r="J3473" t="s">
        <v>320</v>
      </c>
      <c r="K3473" t="s">
        <v>22</v>
      </c>
      <c r="L3473" t="s">
        <v>23</v>
      </c>
      <c r="M3473">
        <v>9</v>
      </c>
      <c r="N3473" t="s">
        <v>33</v>
      </c>
    </row>
    <row r="3474" spans="1:14" x14ac:dyDescent="0.3">
      <c r="A3474" t="s">
        <v>7482</v>
      </c>
      <c r="B3474" t="s">
        <v>7483</v>
      </c>
      <c r="C3474" t="s">
        <v>36</v>
      </c>
      <c r="E3474" t="s">
        <v>61</v>
      </c>
      <c r="F3474" s="2">
        <v>44113</v>
      </c>
      <c r="G3474" s="2">
        <v>44084</v>
      </c>
      <c r="H3474" t="s">
        <v>19</v>
      </c>
      <c r="I3474" t="s">
        <v>384</v>
      </c>
      <c r="J3474" t="s">
        <v>174</v>
      </c>
      <c r="K3474" t="s">
        <v>75</v>
      </c>
      <c r="L3474" t="s">
        <v>23</v>
      </c>
      <c r="M3474">
        <v>28</v>
      </c>
      <c r="N3474" t="s">
        <v>24</v>
      </c>
    </row>
    <row r="3475" spans="1:14" x14ac:dyDescent="0.3">
      <c r="A3475" t="s">
        <v>7484</v>
      </c>
      <c r="B3475" t="s">
        <v>7485</v>
      </c>
      <c r="C3475" t="s">
        <v>67</v>
      </c>
      <c r="E3475" t="s">
        <v>61</v>
      </c>
      <c r="F3475" s="2">
        <v>44134</v>
      </c>
      <c r="G3475" t="s">
        <v>110</v>
      </c>
      <c r="H3475" t="s">
        <v>29</v>
      </c>
      <c r="I3475" t="s">
        <v>294</v>
      </c>
      <c r="J3475" t="s">
        <v>125</v>
      </c>
      <c r="K3475" t="s">
        <v>32</v>
      </c>
      <c r="L3475" t="s">
        <v>23</v>
      </c>
      <c r="M3475">
        <v>39</v>
      </c>
      <c r="N3475" t="s">
        <v>24</v>
      </c>
    </row>
    <row r="3476" spans="1:14" x14ac:dyDescent="0.3">
      <c r="A3476" t="s">
        <v>7486</v>
      </c>
      <c r="B3476" t="s">
        <v>7487</v>
      </c>
      <c r="C3476" t="s">
        <v>27</v>
      </c>
      <c r="E3476" t="s">
        <v>61</v>
      </c>
      <c r="F3476" s="2">
        <v>44127</v>
      </c>
      <c r="G3476" t="s">
        <v>196</v>
      </c>
      <c r="H3476" t="s">
        <v>19</v>
      </c>
      <c r="I3476" t="s">
        <v>83</v>
      </c>
      <c r="J3476" t="s">
        <v>197</v>
      </c>
      <c r="K3476" t="s">
        <v>32</v>
      </c>
      <c r="L3476" t="s">
        <v>23</v>
      </c>
      <c r="M3476">
        <v>21</v>
      </c>
      <c r="N3476" t="s">
        <v>95</v>
      </c>
    </row>
    <row r="3477" spans="1:14" x14ac:dyDescent="0.3">
      <c r="A3477" t="s">
        <v>7488</v>
      </c>
      <c r="B3477" t="s">
        <v>7489</v>
      </c>
      <c r="C3477" t="s">
        <v>43</v>
      </c>
      <c r="E3477" t="s">
        <v>55</v>
      </c>
      <c r="F3477" s="2">
        <v>44125</v>
      </c>
      <c r="G3477" t="s">
        <v>68</v>
      </c>
      <c r="H3477" t="s">
        <v>29</v>
      </c>
      <c r="I3477" t="s">
        <v>106</v>
      </c>
      <c r="J3477" t="s">
        <v>64</v>
      </c>
      <c r="K3477" t="s">
        <v>32</v>
      </c>
      <c r="L3477" t="s">
        <v>23</v>
      </c>
      <c r="M3477">
        <v>11</v>
      </c>
      <c r="N3477" t="s">
        <v>24</v>
      </c>
    </row>
    <row r="3478" spans="1:14" x14ac:dyDescent="0.3">
      <c r="A3478" t="s">
        <v>7490</v>
      </c>
      <c r="B3478" t="s">
        <v>7491</v>
      </c>
      <c r="C3478" t="s">
        <v>36</v>
      </c>
      <c r="E3478" t="s">
        <v>37</v>
      </c>
      <c r="F3478" s="2">
        <v>44108</v>
      </c>
      <c r="G3478" s="2">
        <v>43931</v>
      </c>
      <c r="H3478" t="s">
        <v>19</v>
      </c>
      <c r="I3478" t="s">
        <v>233</v>
      </c>
      <c r="J3478" t="s">
        <v>234</v>
      </c>
      <c r="K3478" t="s">
        <v>22</v>
      </c>
      <c r="L3478" t="s">
        <v>23</v>
      </c>
      <c r="M3478">
        <v>42</v>
      </c>
      <c r="N3478" t="s">
        <v>24</v>
      </c>
    </row>
    <row r="3479" spans="1:14" x14ac:dyDescent="0.3">
      <c r="A3479" t="s">
        <v>7492</v>
      </c>
      <c r="B3479" t="s">
        <v>7493</v>
      </c>
      <c r="C3479" t="s">
        <v>36</v>
      </c>
      <c r="E3479" t="s">
        <v>44</v>
      </c>
      <c r="F3479" s="2">
        <v>44107</v>
      </c>
      <c r="G3479" s="2">
        <v>43900</v>
      </c>
      <c r="H3479" t="s">
        <v>19</v>
      </c>
      <c r="I3479" t="s">
        <v>201</v>
      </c>
      <c r="J3479" t="s">
        <v>202</v>
      </c>
      <c r="K3479" t="s">
        <v>75</v>
      </c>
      <c r="L3479" t="s">
        <v>71</v>
      </c>
      <c r="M3479">
        <v>33</v>
      </c>
      <c r="N3479" t="s">
        <v>24</v>
      </c>
    </row>
    <row r="3480" spans="1:14" x14ac:dyDescent="0.3">
      <c r="A3480" t="s">
        <v>7494</v>
      </c>
      <c r="B3480" t="s">
        <v>7495</v>
      </c>
      <c r="C3480" t="s">
        <v>16</v>
      </c>
      <c r="D3480">
        <v>7</v>
      </c>
      <c r="E3480" t="s">
        <v>61</v>
      </c>
      <c r="F3480" s="2">
        <v>44134</v>
      </c>
      <c r="G3480" t="s">
        <v>110</v>
      </c>
      <c r="H3480" t="s">
        <v>19</v>
      </c>
      <c r="I3480" t="s">
        <v>3522</v>
      </c>
      <c r="J3480" t="s">
        <v>330</v>
      </c>
      <c r="K3480" t="s">
        <v>88</v>
      </c>
      <c r="L3480" t="s">
        <v>40</v>
      </c>
      <c r="M3480">
        <v>18</v>
      </c>
      <c r="N3480" t="s">
        <v>24</v>
      </c>
    </row>
    <row r="3481" spans="1:14" x14ac:dyDescent="0.3">
      <c r="A3481" t="s">
        <v>7496</v>
      </c>
      <c r="B3481" t="s">
        <v>7497</v>
      </c>
      <c r="C3481" t="s">
        <v>36</v>
      </c>
      <c r="D3481">
        <v>5</v>
      </c>
      <c r="E3481" t="s">
        <v>98</v>
      </c>
      <c r="F3481" s="2">
        <v>44131</v>
      </c>
      <c r="G3481" t="s">
        <v>152</v>
      </c>
      <c r="H3481" t="s">
        <v>19</v>
      </c>
      <c r="I3481" t="s">
        <v>484</v>
      </c>
      <c r="J3481" t="s">
        <v>39</v>
      </c>
      <c r="K3481" t="s">
        <v>75</v>
      </c>
      <c r="L3481" t="s">
        <v>40</v>
      </c>
      <c r="M3481">
        <v>22</v>
      </c>
      <c r="N3481" t="s">
        <v>33</v>
      </c>
    </row>
    <row r="3482" spans="1:14" x14ac:dyDescent="0.3">
      <c r="A3482" t="s">
        <v>7498</v>
      </c>
      <c r="B3482" t="s">
        <v>7499</v>
      </c>
      <c r="C3482" t="s">
        <v>43</v>
      </c>
      <c r="E3482" t="s">
        <v>28</v>
      </c>
      <c r="F3482" s="2">
        <v>44116</v>
      </c>
      <c r="G3482" s="2">
        <v>44175</v>
      </c>
      <c r="H3482" t="s">
        <v>50</v>
      </c>
      <c r="I3482" t="s">
        <v>812</v>
      </c>
      <c r="J3482" t="s">
        <v>125</v>
      </c>
      <c r="K3482" t="s">
        <v>22</v>
      </c>
      <c r="L3482" t="s">
        <v>23</v>
      </c>
      <c r="M3482">
        <v>10</v>
      </c>
      <c r="N3482" t="s">
        <v>24</v>
      </c>
    </row>
    <row r="3483" spans="1:14" x14ac:dyDescent="0.3">
      <c r="A3483" t="s">
        <v>7500</v>
      </c>
      <c r="B3483" t="s">
        <v>7501</v>
      </c>
      <c r="C3483" t="s">
        <v>36</v>
      </c>
      <c r="E3483" t="s">
        <v>28</v>
      </c>
      <c r="F3483" s="2">
        <v>44123</v>
      </c>
      <c r="G3483" t="s">
        <v>172</v>
      </c>
      <c r="H3483" t="s">
        <v>19</v>
      </c>
      <c r="I3483" t="s">
        <v>314</v>
      </c>
      <c r="J3483" t="s">
        <v>132</v>
      </c>
      <c r="K3483" t="s">
        <v>32</v>
      </c>
      <c r="L3483" t="s">
        <v>40</v>
      </c>
      <c r="M3483">
        <v>9</v>
      </c>
      <c r="N3483" t="s">
        <v>24</v>
      </c>
    </row>
    <row r="3484" spans="1:14" x14ac:dyDescent="0.3">
      <c r="A3484" t="s">
        <v>7502</v>
      </c>
      <c r="B3484" t="s">
        <v>7503</v>
      </c>
      <c r="C3484" t="s">
        <v>16</v>
      </c>
      <c r="D3484">
        <v>7</v>
      </c>
      <c r="E3484" t="s">
        <v>98</v>
      </c>
      <c r="F3484" s="2">
        <v>44131</v>
      </c>
      <c r="G3484" t="s">
        <v>152</v>
      </c>
      <c r="H3484" t="s">
        <v>19</v>
      </c>
      <c r="I3484" t="s">
        <v>1044</v>
      </c>
      <c r="J3484" t="s">
        <v>79</v>
      </c>
      <c r="K3484" t="s">
        <v>75</v>
      </c>
      <c r="L3484" t="s">
        <v>23</v>
      </c>
      <c r="M3484">
        <v>40</v>
      </c>
      <c r="N3484" t="s">
        <v>24</v>
      </c>
    </row>
    <row r="3485" spans="1:14" x14ac:dyDescent="0.3">
      <c r="A3485" t="s">
        <v>7504</v>
      </c>
      <c r="B3485" t="s">
        <v>7505</v>
      </c>
      <c r="C3485" t="s">
        <v>16</v>
      </c>
      <c r="E3485" t="s">
        <v>98</v>
      </c>
      <c r="F3485" s="2">
        <v>44124</v>
      </c>
      <c r="G3485" t="s">
        <v>542</v>
      </c>
      <c r="H3485" t="s">
        <v>50</v>
      </c>
      <c r="I3485" t="s">
        <v>812</v>
      </c>
      <c r="J3485" t="s">
        <v>125</v>
      </c>
      <c r="K3485" t="s">
        <v>22</v>
      </c>
      <c r="L3485" t="s">
        <v>23</v>
      </c>
      <c r="M3485">
        <v>31</v>
      </c>
      <c r="N3485" t="s">
        <v>33</v>
      </c>
    </row>
    <row r="3486" spans="1:14" x14ac:dyDescent="0.3">
      <c r="A3486" t="s">
        <v>7506</v>
      </c>
      <c r="B3486" t="s">
        <v>7507</v>
      </c>
      <c r="C3486" t="s">
        <v>43</v>
      </c>
      <c r="D3486">
        <v>3</v>
      </c>
      <c r="E3486" t="s">
        <v>17</v>
      </c>
      <c r="F3486" s="2">
        <v>44126</v>
      </c>
      <c r="G3486" t="s">
        <v>138</v>
      </c>
      <c r="H3486" t="s">
        <v>19</v>
      </c>
      <c r="I3486" t="s">
        <v>159</v>
      </c>
      <c r="J3486" t="s">
        <v>160</v>
      </c>
      <c r="K3486" t="s">
        <v>75</v>
      </c>
      <c r="L3486" t="s">
        <v>40</v>
      </c>
      <c r="M3486">
        <v>35</v>
      </c>
      <c r="N3486" t="s">
        <v>24</v>
      </c>
    </row>
    <row r="3487" spans="1:14" x14ac:dyDescent="0.3">
      <c r="A3487" t="s">
        <v>7508</v>
      </c>
      <c r="B3487" t="s">
        <v>7509</v>
      </c>
      <c r="C3487" t="s">
        <v>16</v>
      </c>
      <c r="E3487" t="s">
        <v>61</v>
      </c>
      <c r="F3487" s="2">
        <v>44106</v>
      </c>
      <c r="G3487" s="2">
        <v>43871</v>
      </c>
      <c r="H3487" t="s">
        <v>19</v>
      </c>
      <c r="I3487" t="s">
        <v>2107</v>
      </c>
      <c r="J3487" t="s">
        <v>125</v>
      </c>
      <c r="K3487" t="s">
        <v>22</v>
      </c>
      <c r="L3487" t="s">
        <v>23</v>
      </c>
      <c r="M3487">
        <v>25</v>
      </c>
      <c r="N3487" t="s">
        <v>24</v>
      </c>
    </row>
    <row r="3488" spans="1:14" x14ac:dyDescent="0.3">
      <c r="A3488" t="s">
        <v>7510</v>
      </c>
      <c r="B3488" t="s">
        <v>7511</v>
      </c>
      <c r="C3488" t="s">
        <v>36</v>
      </c>
      <c r="E3488" t="s">
        <v>28</v>
      </c>
      <c r="F3488" s="2">
        <v>44116</v>
      </c>
      <c r="G3488" s="2">
        <v>44175</v>
      </c>
      <c r="H3488" t="s">
        <v>29</v>
      </c>
      <c r="I3488" t="s">
        <v>1392</v>
      </c>
      <c r="J3488" t="s">
        <v>125</v>
      </c>
      <c r="K3488" t="s">
        <v>32</v>
      </c>
      <c r="L3488" t="s">
        <v>23</v>
      </c>
      <c r="M3488">
        <v>45</v>
      </c>
      <c r="N3488" t="s">
        <v>33</v>
      </c>
    </row>
    <row r="3489" spans="1:14" x14ac:dyDescent="0.3">
      <c r="A3489" t="s">
        <v>7512</v>
      </c>
      <c r="B3489" t="s">
        <v>7513</v>
      </c>
      <c r="C3489" t="s">
        <v>36</v>
      </c>
      <c r="D3489">
        <v>4</v>
      </c>
      <c r="E3489" t="s">
        <v>17</v>
      </c>
      <c r="F3489" s="2">
        <v>44112</v>
      </c>
      <c r="G3489" s="2">
        <v>44053</v>
      </c>
      <c r="H3489" t="s">
        <v>50</v>
      </c>
      <c r="I3489" t="s">
        <v>1958</v>
      </c>
      <c r="J3489" t="s">
        <v>39</v>
      </c>
      <c r="K3489" t="s">
        <v>22</v>
      </c>
      <c r="L3489" t="s">
        <v>71</v>
      </c>
      <c r="M3489">
        <v>23</v>
      </c>
      <c r="N3489" t="s">
        <v>33</v>
      </c>
    </row>
    <row r="3490" spans="1:14" x14ac:dyDescent="0.3">
      <c r="A3490" t="s">
        <v>7514</v>
      </c>
      <c r="B3490" t="s">
        <v>7515</v>
      </c>
      <c r="C3490" t="s">
        <v>27</v>
      </c>
      <c r="E3490" t="s">
        <v>28</v>
      </c>
      <c r="F3490" s="2">
        <v>44130</v>
      </c>
      <c r="G3490" t="s">
        <v>115</v>
      </c>
      <c r="H3490" t="s">
        <v>50</v>
      </c>
      <c r="I3490" t="s">
        <v>539</v>
      </c>
      <c r="J3490" t="s">
        <v>107</v>
      </c>
      <c r="K3490" t="s">
        <v>22</v>
      </c>
      <c r="L3490" t="s">
        <v>23</v>
      </c>
      <c r="M3490">
        <v>25</v>
      </c>
      <c r="N3490" t="s">
        <v>33</v>
      </c>
    </row>
    <row r="3491" spans="1:14" x14ac:dyDescent="0.3">
      <c r="A3491" t="s">
        <v>7516</v>
      </c>
      <c r="B3491" t="s">
        <v>7517</v>
      </c>
      <c r="C3491" t="s">
        <v>16</v>
      </c>
      <c r="E3491" t="s">
        <v>98</v>
      </c>
      <c r="F3491" s="2">
        <v>44117</v>
      </c>
      <c r="G3491" t="s">
        <v>168</v>
      </c>
      <c r="H3491" t="s">
        <v>29</v>
      </c>
      <c r="I3491" t="s">
        <v>111</v>
      </c>
      <c r="J3491" t="s">
        <v>112</v>
      </c>
      <c r="K3491" t="s">
        <v>75</v>
      </c>
      <c r="L3491" t="s">
        <v>71</v>
      </c>
      <c r="M3491">
        <v>14</v>
      </c>
      <c r="N3491" t="s">
        <v>33</v>
      </c>
    </row>
    <row r="3492" spans="1:14" x14ac:dyDescent="0.3">
      <c r="A3492" t="s">
        <v>7518</v>
      </c>
      <c r="B3492" t="s">
        <v>7519</v>
      </c>
      <c r="C3492" t="s">
        <v>43</v>
      </c>
      <c r="D3492">
        <v>4</v>
      </c>
      <c r="E3492" t="s">
        <v>44</v>
      </c>
      <c r="F3492" s="2">
        <v>44121</v>
      </c>
      <c r="G3492" t="s">
        <v>45</v>
      </c>
      <c r="H3492" t="s">
        <v>19</v>
      </c>
      <c r="I3492" t="s">
        <v>406</v>
      </c>
      <c r="J3492" t="s">
        <v>276</v>
      </c>
      <c r="K3492" t="s">
        <v>22</v>
      </c>
      <c r="L3492" t="s">
        <v>40</v>
      </c>
      <c r="M3492">
        <v>15</v>
      </c>
      <c r="N3492" t="s">
        <v>24</v>
      </c>
    </row>
    <row r="3493" spans="1:14" x14ac:dyDescent="0.3">
      <c r="A3493" t="s">
        <v>7520</v>
      </c>
      <c r="B3493" t="s">
        <v>7521</v>
      </c>
      <c r="C3493" t="s">
        <v>36</v>
      </c>
      <c r="D3493">
        <v>3</v>
      </c>
      <c r="E3493" t="s">
        <v>28</v>
      </c>
      <c r="F3493" s="2">
        <v>44109</v>
      </c>
      <c r="G3493" s="2">
        <v>43961</v>
      </c>
      <c r="H3493" t="s">
        <v>19</v>
      </c>
      <c r="I3493" t="s">
        <v>508</v>
      </c>
      <c r="J3493" t="s">
        <v>39</v>
      </c>
      <c r="K3493" t="s">
        <v>32</v>
      </c>
      <c r="L3493" t="s">
        <v>23</v>
      </c>
      <c r="M3493">
        <v>13</v>
      </c>
      <c r="N3493" t="s">
        <v>33</v>
      </c>
    </row>
    <row r="3494" spans="1:14" x14ac:dyDescent="0.3">
      <c r="A3494" t="s">
        <v>7522</v>
      </c>
      <c r="B3494" t="s">
        <v>7523</v>
      </c>
      <c r="C3494" t="s">
        <v>16</v>
      </c>
      <c r="E3494" t="s">
        <v>61</v>
      </c>
      <c r="F3494" s="2">
        <v>44120</v>
      </c>
      <c r="G3494" t="s">
        <v>62</v>
      </c>
      <c r="H3494" t="s">
        <v>19</v>
      </c>
      <c r="I3494" t="s">
        <v>319</v>
      </c>
      <c r="J3494" t="s">
        <v>320</v>
      </c>
      <c r="K3494" t="s">
        <v>75</v>
      </c>
      <c r="L3494" t="s">
        <v>23</v>
      </c>
      <c r="M3494">
        <v>26</v>
      </c>
      <c r="N3494" t="s">
        <v>24</v>
      </c>
    </row>
    <row r="3495" spans="1:14" x14ac:dyDescent="0.3">
      <c r="A3495" t="s">
        <v>7524</v>
      </c>
      <c r="B3495" t="s">
        <v>7525</v>
      </c>
      <c r="C3495" t="s">
        <v>16</v>
      </c>
      <c r="E3495" t="s">
        <v>55</v>
      </c>
      <c r="F3495" s="2">
        <v>44125</v>
      </c>
      <c r="G3495" t="s">
        <v>68</v>
      </c>
      <c r="H3495" t="s">
        <v>50</v>
      </c>
      <c r="I3495" t="s">
        <v>2772</v>
      </c>
      <c r="J3495" t="s">
        <v>39</v>
      </c>
      <c r="K3495" t="s">
        <v>22</v>
      </c>
      <c r="L3495" t="s">
        <v>23</v>
      </c>
      <c r="M3495">
        <v>15</v>
      </c>
      <c r="N3495" t="s">
        <v>24</v>
      </c>
    </row>
    <row r="3496" spans="1:14" x14ac:dyDescent="0.3">
      <c r="A3496" t="s">
        <v>7526</v>
      </c>
      <c r="B3496" t="s">
        <v>7527</v>
      </c>
      <c r="C3496" t="s">
        <v>16</v>
      </c>
      <c r="E3496" t="s">
        <v>37</v>
      </c>
      <c r="F3496" s="2">
        <v>44115</v>
      </c>
      <c r="G3496" s="2">
        <v>44145</v>
      </c>
      <c r="H3496" t="s">
        <v>19</v>
      </c>
      <c r="I3496" t="s">
        <v>179</v>
      </c>
      <c r="J3496" t="s">
        <v>180</v>
      </c>
      <c r="K3496" t="s">
        <v>88</v>
      </c>
      <c r="L3496" t="s">
        <v>23</v>
      </c>
      <c r="M3496">
        <v>29</v>
      </c>
      <c r="N3496" t="s">
        <v>33</v>
      </c>
    </row>
    <row r="3497" spans="1:14" x14ac:dyDescent="0.3">
      <c r="A3497" t="s">
        <v>7528</v>
      </c>
      <c r="B3497" t="s">
        <v>7529</v>
      </c>
      <c r="C3497" t="s">
        <v>16</v>
      </c>
      <c r="E3497" t="s">
        <v>37</v>
      </c>
      <c r="F3497" s="2">
        <v>44122</v>
      </c>
      <c r="G3497" t="s">
        <v>103</v>
      </c>
      <c r="H3497" t="s">
        <v>19</v>
      </c>
      <c r="I3497" t="s">
        <v>1175</v>
      </c>
      <c r="J3497" t="s">
        <v>21</v>
      </c>
      <c r="K3497" t="s">
        <v>22</v>
      </c>
      <c r="L3497" t="s">
        <v>71</v>
      </c>
      <c r="M3497">
        <v>38</v>
      </c>
      <c r="N3497" t="s">
        <v>33</v>
      </c>
    </row>
    <row r="3498" spans="1:14" x14ac:dyDescent="0.3">
      <c r="A3498" t="s">
        <v>7530</v>
      </c>
      <c r="B3498" t="s">
        <v>7531</v>
      </c>
      <c r="C3498" t="s">
        <v>43</v>
      </c>
      <c r="E3498" t="s">
        <v>55</v>
      </c>
      <c r="F3498" s="2">
        <v>44125</v>
      </c>
      <c r="G3498" t="s">
        <v>68</v>
      </c>
      <c r="H3498" t="s">
        <v>19</v>
      </c>
      <c r="I3498" t="s">
        <v>1117</v>
      </c>
      <c r="J3498" t="s">
        <v>160</v>
      </c>
      <c r="K3498" t="s">
        <v>32</v>
      </c>
      <c r="L3498" t="s">
        <v>40</v>
      </c>
      <c r="M3498">
        <v>17</v>
      </c>
      <c r="N3498" t="s">
        <v>24</v>
      </c>
    </row>
    <row r="3499" spans="1:14" x14ac:dyDescent="0.3">
      <c r="A3499" t="s">
        <v>7532</v>
      </c>
      <c r="B3499" t="s">
        <v>7533</v>
      </c>
      <c r="C3499" t="s">
        <v>16</v>
      </c>
      <c r="E3499" t="s">
        <v>37</v>
      </c>
      <c r="F3499" s="2">
        <v>44108</v>
      </c>
      <c r="G3499" s="2">
        <v>43931</v>
      </c>
      <c r="H3499" t="s">
        <v>19</v>
      </c>
      <c r="I3499" t="s">
        <v>426</v>
      </c>
      <c r="J3499" t="s">
        <v>39</v>
      </c>
      <c r="K3499" t="s">
        <v>22</v>
      </c>
      <c r="L3499" t="s">
        <v>23</v>
      </c>
      <c r="M3499">
        <v>16</v>
      </c>
      <c r="N3499" t="s">
        <v>119</v>
      </c>
    </row>
    <row r="3500" spans="1:14" x14ac:dyDescent="0.3">
      <c r="A3500" t="s">
        <v>7534</v>
      </c>
      <c r="B3500" t="s">
        <v>7535</v>
      </c>
      <c r="C3500" t="s">
        <v>16</v>
      </c>
      <c r="E3500" t="s">
        <v>98</v>
      </c>
      <c r="F3500" s="2">
        <v>44117</v>
      </c>
      <c r="G3500" t="s">
        <v>168</v>
      </c>
      <c r="H3500" t="s">
        <v>19</v>
      </c>
      <c r="I3500" t="s">
        <v>7085</v>
      </c>
      <c r="J3500" t="s">
        <v>202</v>
      </c>
      <c r="K3500" t="s">
        <v>32</v>
      </c>
      <c r="L3500" t="s">
        <v>71</v>
      </c>
      <c r="M3500">
        <v>41</v>
      </c>
      <c r="N3500" t="s">
        <v>24</v>
      </c>
    </row>
    <row r="3501" spans="1:14" x14ac:dyDescent="0.3">
      <c r="A3501" t="s">
        <v>7536</v>
      </c>
      <c r="B3501" t="s">
        <v>7537</v>
      </c>
      <c r="C3501" t="s">
        <v>67</v>
      </c>
      <c r="E3501" t="s">
        <v>98</v>
      </c>
      <c r="F3501" s="2">
        <v>44124</v>
      </c>
      <c r="G3501" t="s">
        <v>542</v>
      </c>
      <c r="H3501" t="s">
        <v>50</v>
      </c>
      <c r="I3501" t="s">
        <v>169</v>
      </c>
      <c r="J3501" t="s">
        <v>125</v>
      </c>
      <c r="K3501" t="s">
        <v>22</v>
      </c>
      <c r="L3501" t="s">
        <v>40</v>
      </c>
      <c r="M3501">
        <v>28</v>
      </c>
      <c r="N3501" t="s">
        <v>119</v>
      </c>
    </row>
    <row r="3502" spans="1:14" x14ac:dyDescent="0.3">
      <c r="A3502" t="s">
        <v>7538</v>
      </c>
      <c r="B3502" t="s">
        <v>7539</v>
      </c>
      <c r="C3502" t="s">
        <v>36</v>
      </c>
      <c r="E3502" t="s">
        <v>55</v>
      </c>
      <c r="F3502" s="2">
        <v>44118</v>
      </c>
      <c r="G3502" t="s">
        <v>200</v>
      </c>
      <c r="H3502" t="s">
        <v>19</v>
      </c>
      <c r="I3502" t="s">
        <v>309</v>
      </c>
      <c r="J3502" t="s">
        <v>276</v>
      </c>
      <c r="K3502" t="s">
        <v>75</v>
      </c>
      <c r="L3502" t="s">
        <v>71</v>
      </c>
      <c r="M3502">
        <v>13</v>
      </c>
      <c r="N3502" t="s">
        <v>119</v>
      </c>
    </row>
    <row r="3503" spans="1:14" x14ac:dyDescent="0.3">
      <c r="A3503" t="s">
        <v>7540</v>
      </c>
      <c r="B3503" t="s">
        <v>7541</v>
      </c>
      <c r="C3503" t="s">
        <v>36</v>
      </c>
      <c r="E3503" t="s">
        <v>28</v>
      </c>
      <c r="F3503" s="2">
        <v>44109</v>
      </c>
      <c r="G3503" s="2">
        <v>43961</v>
      </c>
      <c r="H3503" t="s">
        <v>19</v>
      </c>
      <c r="I3503" t="s">
        <v>840</v>
      </c>
      <c r="J3503" t="s">
        <v>132</v>
      </c>
      <c r="K3503" t="s">
        <v>88</v>
      </c>
      <c r="L3503" t="s">
        <v>23</v>
      </c>
      <c r="M3503">
        <v>11</v>
      </c>
      <c r="N3503" t="s">
        <v>24</v>
      </c>
    </row>
    <row r="3504" spans="1:14" x14ac:dyDescent="0.3">
      <c r="A3504" t="s">
        <v>7542</v>
      </c>
      <c r="B3504" t="s">
        <v>7543</v>
      </c>
      <c r="C3504" t="s">
        <v>16</v>
      </c>
      <c r="E3504" t="s">
        <v>37</v>
      </c>
      <c r="F3504" s="2">
        <v>44115</v>
      </c>
      <c r="G3504" s="2">
        <v>44145</v>
      </c>
      <c r="H3504" t="s">
        <v>50</v>
      </c>
      <c r="I3504" t="s">
        <v>233</v>
      </c>
      <c r="J3504" t="s">
        <v>234</v>
      </c>
      <c r="K3504" t="s">
        <v>22</v>
      </c>
      <c r="L3504" t="s">
        <v>23</v>
      </c>
      <c r="M3504">
        <v>45</v>
      </c>
      <c r="N3504" t="s">
        <v>95</v>
      </c>
    </row>
    <row r="3505" spans="1:14" x14ac:dyDescent="0.3">
      <c r="A3505" t="s">
        <v>7544</v>
      </c>
      <c r="B3505" t="s">
        <v>7545</v>
      </c>
      <c r="C3505" t="s">
        <v>67</v>
      </c>
      <c r="D3505">
        <v>9</v>
      </c>
      <c r="E3505" t="s">
        <v>61</v>
      </c>
      <c r="F3505" s="2">
        <v>44120</v>
      </c>
      <c r="G3505" t="s">
        <v>62</v>
      </c>
      <c r="H3505" t="s">
        <v>19</v>
      </c>
      <c r="I3505" t="s">
        <v>344</v>
      </c>
      <c r="J3505" t="s">
        <v>64</v>
      </c>
      <c r="K3505" t="s">
        <v>32</v>
      </c>
      <c r="L3505" t="s">
        <v>71</v>
      </c>
      <c r="M3505">
        <v>17</v>
      </c>
      <c r="N3505" t="s">
        <v>24</v>
      </c>
    </row>
    <row r="3506" spans="1:14" x14ac:dyDescent="0.3">
      <c r="A3506" t="s">
        <v>7546</v>
      </c>
      <c r="B3506" t="s">
        <v>7547</v>
      </c>
      <c r="C3506" t="s">
        <v>16</v>
      </c>
      <c r="D3506">
        <v>7</v>
      </c>
      <c r="E3506" t="s">
        <v>61</v>
      </c>
      <c r="F3506" s="2">
        <v>44113</v>
      </c>
      <c r="G3506" s="2">
        <v>44084</v>
      </c>
      <c r="H3506" t="s">
        <v>19</v>
      </c>
      <c r="I3506" t="s">
        <v>262</v>
      </c>
      <c r="J3506" t="s">
        <v>70</v>
      </c>
      <c r="K3506" t="s">
        <v>32</v>
      </c>
      <c r="L3506" t="s">
        <v>23</v>
      </c>
      <c r="M3506">
        <v>35</v>
      </c>
      <c r="N3506" t="s">
        <v>33</v>
      </c>
    </row>
    <row r="3507" spans="1:14" x14ac:dyDescent="0.3">
      <c r="A3507" t="s">
        <v>7548</v>
      </c>
      <c r="B3507" t="s">
        <v>7549</v>
      </c>
      <c r="C3507" t="s">
        <v>36</v>
      </c>
      <c r="D3507">
        <v>5</v>
      </c>
      <c r="E3507" t="s">
        <v>37</v>
      </c>
      <c r="F3507" s="2">
        <v>44108</v>
      </c>
      <c r="G3507" s="2">
        <v>43931</v>
      </c>
      <c r="H3507" t="s">
        <v>19</v>
      </c>
      <c r="I3507" t="s">
        <v>1220</v>
      </c>
      <c r="J3507" t="s">
        <v>160</v>
      </c>
      <c r="K3507" t="s">
        <v>32</v>
      </c>
      <c r="L3507" t="s">
        <v>40</v>
      </c>
      <c r="M3507">
        <v>17</v>
      </c>
      <c r="N3507" t="s">
        <v>24</v>
      </c>
    </row>
    <row r="3508" spans="1:14" x14ac:dyDescent="0.3">
      <c r="A3508" t="s">
        <v>7550</v>
      </c>
      <c r="B3508" t="s">
        <v>7551</v>
      </c>
      <c r="C3508" t="s">
        <v>67</v>
      </c>
      <c r="E3508" t="s">
        <v>28</v>
      </c>
      <c r="F3508" s="2">
        <v>44116</v>
      </c>
      <c r="G3508" s="2">
        <v>44175</v>
      </c>
      <c r="H3508" t="s">
        <v>29</v>
      </c>
      <c r="I3508" t="s">
        <v>476</v>
      </c>
      <c r="J3508" t="s">
        <v>300</v>
      </c>
      <c r="K3508" t="s">
        <v>88</v>
      </c>
      <c r="L3508" t="s">
        <v>23</v>
      </c>
      <c r="M3508">
        <v>5</v>
      </c>
      <c r="N3508" t="s">
        <v>95</v>
      </c>
    </row>
    <row r="3509" spans="1:14" x14ac:dyDescent="0.3">
      <c r="A3509" t="s">
        <v>7552</v>
      </c>
      <c r="B3509" t="s">
        <v>7553</v>
      </c>
      <c r="C3509" t="s">
        <v>16</v>
      </c>
      <c r="E3509" t="s">
        <v>28</v>
      </c>
      <c r="F3509" s="2">
        <v>44109</v>
      </c>
      <c r="G3509" s="2">
        <v>43961</v>
      </c>
      <c r="H3509" t="s">
        <v>19</v>
      </c>
      <c r="I3509" t="s">
        <v>153</v>
      </c>
      <c r="J3509" t="s">
        <v>107</v>
      </c>
      <c r="K3509" t="s">
        <v>22</v>
      </c>
      <c r="L3509" t="s">
        <v>23</v>
      </c>
      <c r="M3509">
        <v>12</v>
      </c>
      <c r="N3509" t="s">
        <v>33</v>
      </c>
    </row>
    <row r="3510" spans="1:14" x14ac:dyDescent="0.3">
      <c r="A3510" t="s">
        <v>7554</v>
      </c>
      <c r="B3510" t="s">
        <v>7555</v>
      </c>
      <c r="C3510" t="s">
        <v>67</v>
      </c>
      <c r="D3510">
        <v>7</v>
      </c>
      <c r="E3510" t="s">
        <v>17</v>
      </c>
      <c r="F3510" s="2">
        <v>44126</v>
      </c>
      <c r="G3510" t="s">
        <v>138</v>
      </c>
      <c r="H3510" t="s">
        <v>29</v>
      </c>
      <c r="I3510" t="s">
        <v>1595</v>
      </c>
      <c r="J3510" t="s">
        <v>64</v>
      </c>
      <c r="K3510" t="s">
        <v>88</v>
      </c>
      <c r="L3510" t="s">
        <v>23</v>
      </c>
      <c r="M3510">
        <v>17</v>
      </c>
      <c r="N3510" t="s">
        <v>119</v>
      </c>
    </row>
    <row r="3511" spans="1:14" x14ac:dyDescent="0.3">
      <c r="A3511" t="s">
        <v>7556</v>
      </c>
      <c r="B3511" t="s">
        <v>7557</v>
      </c>
      <c r="C3511" t="s">
        <v>36</v>
      </c>
      <c r="E3511" t="s">
        <v>61</v>
      </c>
      <c r="F3511" s="2">
        <v>44134</v>
      </c>
      <c r="G3511" t="s">
        <v>110</v>
      </c>
      <c r="H3511" t="s">
        <v>19</v>
      </c>
      <c r="I3511" t="s">
        <v>7558</v>
      </c>
      <c r="J3511" t="s">
        <v>39</v>
      </c>
      <c r="K3511" t="s">
        <v>75</v>
      </c>
      <c r="L3511" t="s">
        <v>71</v>
      </c>
      <c r="M3511">
        <v>39</v>
      </c>
      <c r="N3511" t="s">
        <v>33</v>
      </c>
    </row>
    <row r="3512" spans="1:14" x14ac:dyDescent="0.3">
      <c r="A3512" t="s">
        <v>7559</v>
      </c>
      <c r="B3512" t="s">
        <v>7560</v>
      </c>
      <c r="C3512" t="s">
        <v>16</v>
      </c>
      <c r="E3512" t="s">
        <v>17</v>
      </c>
      <c r="F3512" s="2">
        <v>44126</v>
      </c>
      <c r="G3512" t="s">
        <v>138</v>
      </c>
      <c r="H3512" t="s">
        <v>19</v>
      </c>
      <c r="I3512" t="s">
        <v>3814</v>
      </c>
      <c r="J3512" t="s">
        <v>125</v>
      </c>
      <c r="K3512" t="s">
        <v>22</v>
      </c>
      <c r="L3512" t="s">
        <v>23</v>
      </c>
      <c r="M3512">
        <v>19</v>
      </c>
      <c r="N3512" t="s">
        <v>95</v>
      </c>
    </row>
    <row r="3513" spans="1:14" x14ac:dyDescent="0.3">
      <c r="A3513" t="s">
        <v>7561</v>
      </c>
      <c r="B3513" t="s">
        <v>7562</v>
      </c>
      <c r="C3513" t="s">
        <v>27</v>
      </c>
      <c r="D3513">
        <v>10</v>
      </c>
      <c r="E3513" t="s">
        <v>44</v>
      </c>
      <c r="F3513" s="2">
        <v>44128</v>
      </c>
      <c r="G3513" t="s">
        <v>288</v>
      </c>
      <c r="H3513" t="s">
        <v>19</v>
      </c>
      <c r="I3513" t="s">
        <v>153</v>
      </c>
      <c r="J3513" t="s">
        <v>107</v>
      </c>
      <c r="K3513" t="s">
        <v>32</v>
      </c>
      <c r="L3513" t="s">
        <v>23</v>
      </c>
      <c r="M3513">
        <v>12</v>
      </c>
      <c r="N3513" t="s">
        <v>33</v>
      </c>
    </row>
    <row r="3514" spans="1:14" x14ac:dyDescent="0.3">
      <c r="A3514" t="s">
        <v>7563</v>
      </c>
      <c r="B3514" t="s">
        <v>7564</v>
      </c>
      <c r="C3514" t="s">
        <v>27</v>
      </c>
      <c r="E3514" t="s">
        <v>37</v>
      </c>
      <c r="F3514" s="2">
        <v>44115</v>
      </c>
      <c r="G3514" s="2">
        <v>44145</v>
      </c>
      <c r="H3514" t="s">
        <v>19</v>
      </c>
      <c r="I3514" t="s">
        <v>205</v>
      </c>
      <c r="J3514" t="s">
        <v>206</v>
      </c>
      <c r="K3514" t="s">
        <v>88</v>
      </c>
      <c r="L3514" t="s">
        <v>23</v>
      </c>
      <c r="M3514">
        <v>44</v>
      </c>
      <c r="N3514" t="s">
        <v>24</v>
      </c>
    </row>
    <row r="3515" spans="1:14" x14ac:dyDescent="0.3">
      <c r="A3515" t="s">
        <v>7565</v>
      </c>
      <c r="B3515" t="s">
        <v>7566</v>
      </c>
      <c r="C3515" t="s">
        <v>43</v>
      </c>
      <c r="D3515">
        <v>2</v>
      </c>
      <c r="E3515" t="s">
        <v>55</v>
      </c>
      <c r="F3515" s="2">
        <v>44125</v>
      </c>
      <c r="G3515" t="s">
        <v>68</v>
      </c>
      <c r="H3515" t="s">
        <v>29</v>
      </c>
      <c r="I3515" t="s">
        <v>69</v>
      </c>
      <c r="J3515" t="s">
        <v>70</v>
      </c>
      <c r="K3515" t="s">
        <v>32</v>
      </c>
      <c r="L3515" t="s">
        <v>23</v>
      </c>
      <c r="M3515">
        <v>7</v>
      </c>
      <c r="N3515" t="s">
        <v>24</v>
      </c>
    </row>
    <row r="3516" spans="1:14" x14ac:dyDescent="0.3">
      <c r="A3516" t="s">
        <v>7567</v>
      </c>
      <c r="B3516" t="s">
        <v>7568</v>
      </c>
      <c r="C3516" t="s">
        <v>16</v>
      </c>
      <c r="D3516">
        <v>8</v>
      </c>
      <c r="E3516" t="s">
        <v>17</v>
      </c>
      <c r="F3516" s="2">
        <v>44119</v>
      </c>
      <c r="G3516" t="s">
        <v>241</v>
      </c>
      <c r="H3516" t="s">
        <v>19</v>
      </c>
      <c r="I3516" t="s">
        <v>1454</v>
      </c>
      <c r="J3516" t="s">
        <v>125</v>
      </c>
      <c r="K3516" t="s">
        <v>22</v>
      </c>
      <c r="L3516" t="s">
        <v>23</v>
      </c>
      <c r="M3516">
        <v>35</v>
      </c>
      <c r="N3516" t="s">
        <v>95</v>
      </c>
    </row>
    <row r="3517" spans="1:14" x14ac:dyDescent="0.3">
      <c r="A3517" t="s">
        <v>7569</v>
      </c>
      <c r="B3517" t="s">
        <v>7570</v>
      </c>
      <c r="C3517" t="s">
        <v>16</v>
      </c>
      <c r="D3517">
        <v>7</v>
      </c>
      <c r="E3517" t="s">
        <v>55</v>
      </c>
      <c r="F3517" s="2">
        <v>44132</v>
      </c>
      <c r="G3517" t="s">
        <v>56</v>
      </c>
      <c r="H3517" t="s">
        <v>29</v>
      </c>
      <c r="I3517" t="s">
        <v>74</v>
      </c>
      <c r="J3517" t="s">
        <v>64</v>
      </c>
      <c r="K3517" t="s">
        <v>88</v>
      </c>
      <c r="L3517" t="s">
        <v>23</v>
      </c>
      <c r="M3517">
        <v>37</v>
      </c>
      <c r="N3517" t="s">
        <v>24</v>
      </c>
    </row>
    <row r="3518" spans="1:14" x14ac:dyDescent="0.3">
      <c r="A3518" t="s">
        <v>7571</v>
      </c>
      <c r="B3518" t="s">
        <v>7572</v>
      </c>
      <c r="C3518" t="s">
        <v>36</v>
      </c>
      <c r="D3518">
        <v>4</v>
      </c>
      <c r="E3518" t="s">
        <v>17</v>
      </c>
      <c r="F3518" s="2">
        <v>44126</v>
      </c>
      <c r="G3518" t="s">
        <v>138</v>
      </c>
      <c r="H3518" t="s">
        <v>19</v>
      </c>
      <c r="I3518" t="s">
        <v>511</v>
      </c>
      <c r="J3518" t="s">
        <v>149</v>
      </c>
      <c r="K3518" t="s">
        <v>88</v>
      </c>
      <c r="L3518" t="s">
        <v>23</v>
      </c>
      <c r="M3518">
        <v>37</v>
      </c>
      <c r="N3518" t="s">
        <v>33</v>
      </c>
    </row>
    <row r="3519" spans="1:14" x14ac:dyDescent="0.3">
      <c r="A3519" t="s">
        <v>7573</v>
      </c>
      <c r="B3519" t="s">
        <v>7574</v>
      </c>
      <c r="C3519" t="s">
        <v>36</v>
      </c>
      <c r="E3519" t="s">
        <v>17</v>
      </c>
      <c r="F3519" s="2">
        <v>44126</v>
      </c>
      <c r="G3519" t="s">
        <v>138</v>
      </c>
      <c r="H3519" t="s">
        <v>29</v>
      </c>
      <c r="I3519" t="s">
        <v>802</v>
      </c>
      <c r="J3519" t="s">
        <v>223</v>
      </c>
      <c r="K3519" t="s">
        <v>88</v>
      </c>
      <c r="L3519" t="s">
        <v>23</v>
      </c>
      <c r="M3519">
        <v>45</v>
      </c>
      <c r="N3519" t="s">
        <v>24</v>
      </c>
    </row>
    <row r="3520" spans="1:14" x14ac:dyDescent="0.3">
      <c r="A3520" t="s">
        <v>7575</v>
      </c>
      <c r="B3520" t="s">
        <v>7576</v>
      </c>
      <c r="C3520" t="s">
        <v>36</v>
      </c>
      <c r="E3520" t="s">
        <v>98</v>
      </c>
      <c r="F3520" s="2">
        <v>44110</v>
      </c>
      <c r="G3520" s="2">
        <v>43992</v>
      </c>
      <c r="H3520" t="s">
        <v>19</v>
      </c>
      <c r="I3520" t="s">
        <v>233</v>
      </c>
      <c r="J3520" t="s">
        <v>234</v>
      </c>
      <c r="K3520" t="s">
        <v>75</v>
      </c>
      <c r="L3520" t="s">
        <v>23</v>
      </c>
      <c r="M3520">
        <v>36</v>
      </c>
      <c r="N3520" t="s">
        <v>24</v>
      </c>
    </row>
    <row r="3521" spans="1:14" x14ac:dyDescent="0.3">
      <c r="A3521" t="s">
        <v>7577</v>
      </c>
      <c r="B3521" t="s">
        <v>7578</v>
      </c>
      <c r="C3521" t="s">
        <v>43</v>
      </c>
      <c r="E3521" t="s">
        <v>55</v>
      </c>
      <c r="F3521" s="2">
        <v>44111</v>
      </c>
      <c r="G3521" s="2">
        <v>44022</v>
      </c>
      <c r="H3521" t="s">
        <v>19</v>
      </c>
      <c r="I3521" t="s">
        <v>1374</v>
      </c>
      <c r="J3521" t="s">
        <v>100</v>
      </c>
      <c r="K3521" t="s">
        <v>32</v>
      </c>
      <c r="L3521" t="s">
        <v>23</v>
      </c>
      <c r="M3521">
        <v>7</v>
      </c>
      <c r="N3521" t="s">
        <v>119</v>
      </c>
    </row>
    <row r="3522" spans="1:14" x14ac:dyDescent="0.3">
      <c r="A3522" t="s">
        <v>7579</v>
      </c>
      <c r="B3522" t="s">
        <v>7580</v>
      </c>
      <c r="C3522" t="s">
        <v>16</v>
      </c>
      <c r="E3522" t="s">
        <v>37</v>
      </c>
      <c r="F3522" s="2">
        <v>44129</v>
      </c>
      <c r="G3522" t="s">
        <v>232</v>
      </c>
      <c r="H3522" t="s">
        <v>19</v>
      </c>
      <c r="I3522" t="s">
        <v>83</v>
      </c>
      <c r="J3522" t="s">
        <v>197</v>
      </c>
      <c r="K3522" t="s">
        <v>75</v>
      </c>
      <c r="L3522" t="s">
        <v>23</v>
      </c>
      <c r="M3522">
        <v>6</v>
      </c>
      <c r="N3522" t="s">
        <v>24</v>
      </c>
    </row>
    <row r="3523" spans="1:14" x14ac:dyDescent="0.3">
      <c r="A3523" t="s">
        <v>7581</v>
      </c>
      <c r="B3523" t="s">
        <v>7582</v>
      </c>
      <c r="C3523" t="s">
        <v>36</v>
      </c>
      <c r="E3523" t="s">
        <v>55</v>
      </c>
      <c r="F3523" s="2">
        <v>44132</v>
      </c>
      <c r="G3523" t="s">
        <v>56</v>
      </c>
      <c r="H3523" t="s">
        <v>19</v>
      </c>
      <c r="I3523" t="s">
        <v>1407</v>
      </c>
      <c r="J3523" t="s">
        <v>160</v>
      </c>
      <c r="K3523" t="s">
        <v>22</v>
      </c>
      <c r="L3523" t="s">
        <v>23</v>
      </c>
      <c r="M3523">
        <v>20</v>
      </c>
      <c r="N3523" t="s">
        <v>33</v>
      </c>
    </row>
    <row r="3524" spans="1:14" x14ac:dyDescent="0.3">
      <c r="A3524" t="s">
        <v>7583</v>
      </c>
      <c r="B3524" t="s">
        <v>7584</v>
      </c>
      <c r="C3524" t="s">
        <v>43</v>
      </c>
      <c r="E3524" t="s">
        <v>98</v>
      </c>
      <c r="F3524" s="2">
        <v>44117</v>
      </c>
      <c r="G3524" t="s">
        <v>168</v>
      </c>
      <c r="H3524" t="s">
        <v>19</v>
      </c>
      <c r="I3524" t="s">
        <v>3814</v>
      </c>
      <c r="J3524" t="s">
        <v>238</v>
      </c>
      <c r="K3524" t="s">
        <v>32</v>
      </c>
      <c r="L3524" t="s">
        <v>40</v>
      </c>
      <c r="M3524">
        <v>22</v>
      </c>
      <c r="N3524" t="s">
        <v>33</v>
      </c>
    </row>
    <row r="3525" spans="1:14" x14ac:dyDescent="0.3">
      <c r="A3525" t="s">
        <v>7585</v>
      </c>
      <c r="B3525" t="s">
        <v>7586</v>
      </c>
      <c r="C3525" t="s">
        <v>67</v>
      </c>
      <c r="E3525" t="s">
        <v>55</v>
      </c>
      <c r="F3525" s="2">
        <v>44132</v>
      </c>
      <c r="G3525" t="s">
        <v>56</v>
      </c>
      <c r="H3525" t="s">
        <v>29</v>
      </c>
      <c r="I3525" t="s">
        <v>974</v>
      </c>
      <c r="J3525" t="s">
        <v>112</v>
      </c>
      <c r="K3525" t="s">
        <v>32</v>
      </c>
      <c r="L3525" t="s">
        <v>23</v>
      </c>
      <c r="M3525">
        <v>17</v>
      </c>
      <c r="N3525" t="s">
        <v>33</v>
      </c>
    </row>
    <row r="3526" spans="1:14" x14ac:dyDescent="0.3">
      <c r="A3526" t="s">
        <v>7587</v>
      </c>
      <c r="B3526" t="s">
        <v>7588</v>
      </c>
      <c r="C3526" t="s">
        <v>16</v>
      </c>
      <c r="E3526" t="s">
        <v>44</v>
      </c>
      <c r="F3526" s="2">
        <v>44114</v>
      </c>
      <c r="G3526" s="2">
        <v>44114</v>
      </c>
      <c r="H3526" t="s">
        <v>19</v>
      </c>
      <c r="I3526" t="s">
        <v>429</v>
      </c>
      <c r="J3526" t="s">
        <v>234</v>
      </c>
      <c r="K3526" t="s">
        <v>88</v>
      </c>
      <c r="L3526" t="s">
        <v>23</v>
      </c>
      <c r="M3526">
        <v>9</v>
      </c>
      <c r="N3526" t="s">
        <v>33</v>
      </c>
    </row>
    <row r="3527" spans="1:14" x14ac:dyDescent="0.3">
      <c r="A3527" t="s">
        <v>7589</v>
      </c>
      <c r="B3527" t="s">
        <v>7590</v>
      </c>
      <c r="C3527" t="s">
        <v>16</v>
      </c>
      <c r="E3527" t="s">
        <v>61</v>
      </c>
      <c r="F3527" s="2">
        <v>44127</v>
      </c>
      <c r="G3527" t="s">
        <v>196</v>
      </c>
      <c r="H3527" t="s">
        <v>29</v>
      </c>
      <c r="I3527" t="s">
        <v>148</v>
      </c>
      <c r="J3527" t="s">
        <v>149</v>
      </c>
      <c r="K3527" t="s">
        <v>88</v>
      </c>
      <c r="L3527" t="s">
        <v>23</v>
      </c>
      <c r="M3527">
        <v>20</v>
      </c>
      <c r="N3527" t="s">
        <v>33</v>
      </c>
    </row>
    <row r="3528" spans="1:14" x14ac:dyDescent="0.3">
      <c r="A3528" t="s">
        <v>7591</v>
      </c>
      <c r="B3528" t="s">
        <v>7592</v>
      </c>
      <c r="C3528" t="s">
        <v>43</v>
      </c>
      <c r="D3528">
        <v>2</v>
      </c>
      <c r="E3528" t="s">
        <v>37</v>
      </c>
      <c r="F3528" s="2">
        <v>44122</v>
      </c>
      <c r="G3528" t="s">
        <v>103</v>
      </c>
      <c r="H3528" t="s">
        <v>19</v>
      </c>
      <c r="I3528" t="s">
        <v>294</v>
      </c>
      <c r="J3528" t="s">
        <v>125</v>
      </c>
      <c r="K3528" t="s">
        <v>88</v>
      </c>
      <c r="L3528" t="s">
        <v>23</v>
      </c>
      <c r="M3528">
        <v>14</v>
      </c>
      <c r="N3528" t="s">
        <v>33</v>
      </c>
    </row>
    <row r="3529" spans="1:14" x14ac:dyDescent="0.3">
      <c r="A3529" t="s">
        <v>7593</v>
      </c>
      <c r="B3529" t="s">
        <v>7594</v>
      </c>
      <c r="C3529" t="s">
        <v>16</v>
      </c>
      <c r="E3529" t="s">
        <v>61</v>
      </c>
      <c r="F3529" s="2">
        <v>44106</v>
      </c>
      <c r="G3529" s="2">
        <v>43871</v>
      </c>
      <c r="H3529" t="s">
        <v>19</v>
      </c>
      <c r="I3529" t="s">
        <v>2697</v>
      </c>
      <c r="J3529" t="s">
        <v>1337</v>
      </c>
      <c r="K3529" t="s">
        <v>22</v>
      </c>
      <c r="L3529" t="s">
        <v>23</v>
      </c>
      <c r="M3529">
        <v>16</v>
      </c>
      <c r="N3529" t="s">
        <v>33</v>
      </c>
    </row>
    <row r="3530" spans="1:14" x14ac:dyDescent="0.3">
      <c r="A3530" t="s">
        <v>7595</v>
      </c>
      <c r="B3530" t="s">
        <v>7596</v>
      </c>
      <c r="C3530" t="s">
        <v>36</v>
      </c>
      <c r="D3530">
        <v>4</v>
      </c>
      <c r="E3530" t="s">
        <v>17</v>
      </c>
      <c r="F3530" s="2">
        <v>44133</v>
      </c>
      <c r="G3530" t="s">
        <v>18</v>
      </c>
      <c r="H3530" t="s">
        <v>19</v>
      </c>
      <c r="I3530" t="s">
        <v>233</v>
      </c>
      <c r="J3530" t="s">
        <v>234</v>
      </c>
      <c r="K3530" t="s">
        <v>88</v>
      </c>
      <c r="L3530" t="s">
        <v>23</v>
      </c>
      <c r="M3530">
        <v>7</v>
      </c>
      <c r="N3530" t="s">
        <v>33</v>
      </c>
    </row>
    <row r="3531" spans="1:14" x14ac:dyDescent="0.3">
      <c r="A3531" t="s">
        <v>7597</v>
      </c>
      <c r="B3531" t="s">
        <v>7598</v>
      </c>
      <c r="C3531" t="s">
        <v>67</v>
      </c>
      <c r="E3531" t="s">
        <v>98</v>
      </c>
      <c r="F3531" s="2">
        <v>44124</v>
      </c>
      <c r="G3531" t="s">
        <v>542</v>
      </c>
      <c r="H3531" t="s">
        <v>19</v>
      </c>
      <c r="I3531" t="s">
        <v>1929</v>
      </c>
      <c r="J3531" t="s">
        <v>39</v>
      </c>
      <c r="K3531" t="s">
        <v>75</v>
      </c>
      <c r="L3531" t="s">
        <v>40</v>
      </c>
      <c r="M3531">
        <v>43</v>
      </c>
      <c r="N3531" t="s">
        <v>33</v>
      </c>
    </row>
    <row r="3532" spans="1:14" x14ac:dyDescent="0.3">
      <c r="A3532" t="s">
        <v>7599</v>
      </c>
      <c r="B3532" t="s">
        <v>7600</v>
      </c>
      <c r="C3532" t="s">
        <v>16</v>
      </c>
      <c r="E3532" t="s">
        <v>28</v>
      </c>
      <c r="F3532" s="2">
        <v>44123</v>
      </c>
      <c r="G3532" t="s">
        <v>172</v>
      </c>
      <c r="H3532" t="s">
        <v>19</v>
      </c>
      <c r="I3532" t="s">
        <v>4720</v>
      </c>
      <c r="J3532" t="s">
        <v>160</v>
      </c>
      <c r="K3532" t="s">
        <v>22</v>
      </c>
      <c r="L3532" t="s">
        <v>23</v>
      </c>
      <c r="M3532">
        <v>34</v>
      </c>
      <c r="N3532" t="s">
        <v>24</v>
      </c>
    </row>
    <row r="3533" spans="1:14" x14ac:dyDescent="0.3">
      <c r="A3533" t="s">
        <v>7601</v>
      </c>
      <c r="B3533" t="s">
        <v>7602</v>
      </c>
      <c r="C3533" t="s">
        <v>43</v>
      </c>
      <c r="E3533" t="s">
        <v>61</v>
      </c>
      <c r="F3533" s="2">
        <v>44120</v>
      </c>
      <c r="G3533" t="s">
        <v>62</v>
      </c>
      <c r="H3533" t="s">
        <v>19</v>
      </c>
      <c r="I3533" t="s">
        <v>205</v>
      </c>
      <c r="J3533" t="s">
        <v>206</v>
      </c>
      <c r="K3533" t="s">
        <v>32</v>
      </c>
      <c r="L3533" t="s">
        <v>23</v>
      </c>
      <c r="M3533">
        <v>27</v>
      </c>
      <c r="N3533" t="s">
        <v>24</v>
      </c>
    </row>
    <row r="3534" spans="1:14" x14ac:dyDescent="0.3">
      <c r="A3534" t="s">
        <v>7603</v>
      </c>
      <c r="B3534" t="s">
        <v>7604</v>
      </c>
      <c r="C3534" t="s">
        <v>67</v>
      </c>
      <c r="D3534">
        <v>8</v>
      </c>
      <c r="E3534" t="s">
        <v>98</v>
      </c>
      <c r="F3534" s="2">
        <v>44131</v>
      </c>
      <c r="G3534" t="s">
        <v>152</v>
      </c>
      <c r="H3534" t="s">
        <v>19</v>
      </c>
      <c r="I3534" t="s">
        <v>508</v>
      </c>
      <c r="J3534" t="s">
        <v>39</v>
      </c>
      <c r="K3534" t="s">
        <v>32</v>
      </c>
      <c r="L3534" t="s">
        <v>40</v>
      </c>
      <c r="M3534">
        <v>15</v>
      </c>
      <c r="N3534" t="s">
        <v>95</v>
      </c>
    </row>
    <row r="3535" spans="1:14" x14ac:dyDescent="0.3">
      <c r="A3535" t="s">
        <v>7605</v>
      </c>
      <c r="B3535" t="s">
        <v>7606</v>
      </c>
      <c r="C3535" t="s">
        <v>67</v>
      </c>
      <c r="E3535" t="s">
        <v>17</v>
      </c>
      <c r="F3535" s="2">
        <v>44126</v>
      </c>
      <c r="G3535" t="s">
        <v>138</v>
      </c>
      <c r="H3535" t="s">
        <v>19</v>
      </c>
      <c r="I3535" t="s">
        <v>812</v>
      </c>
      <c r="J3535" t="s">
        <v>125</v>
      </c>
      <c r="K3535" t="s">
        <v>22</v>
      </c>
      <c r="L3535" t="s">
        <v>23</v>
      </c>
      <c r="M3535">
        <v>20</v>
      </c>
      <c r="N3535" t="s">
        <v>95</v>
      </c>
    </row>
    <row r="3536" spans="1:14" x14ac:dyDescent="0.3">
      <c r="A3536" t="s">
        <v>7607</v>
      </c>
      <c r="B3536" t="s">
        <v>7608</v>
      </c>
      <c r="C3536" t="s">
        <v>16</v>
      </c>
      <c r="D3536">
        <v>5</v>
      </c>
      <c r="E3536" t="s">
        <v>17</v>
      </c>
      <c r="F3536" s="2">
        <v>44119</v>
      </c>
      <c r="G3536" t="s">
        <v>241</v>
      </c>
      <c r="H3536" t="s">
        <v>50</v>
      </c>
      <c r="I3536" t="s">
        <v>1198</v>
      </c>
      <c r="J3536" t="s">
        <v>70</v>
      </c>
      <c r="K3536" t="s">
        <v>22</v>
      </c>
      <c r="L3536" t="s">
        <v>23</v>
      </c>
      <c r="M3536">
        <v>21</v>
      </c>
      <c r="N3536" t="s">
        <v>33</v>
      </c>
    </row>
    <row r="3537" spans="1:14" x14ac:dyDescent="0.3">
      <c r="A3537" t="s">
        <v>7609</v>
      </c>
      <c r="B3537" t="s">
        <v>7610</v>
      </c>
      <c r="C3537" t="s">
        <v>43</v>
      </c>
      <c r="E3537" t="s">
        <v>55</v>
      </c>
      <c r="F3537" s="2">
        <v>44132</v>
      </c>
      <c r="G3537" t="s">
        <v>56</v>
      </c>
      <c r="H3537" t="s">
        <v>19</v>
      </c>
      <c r="I3537" t="s">
        <v>323</v>
      </c>
      <c r="J3537" t="s">
        <v>276</v>
      </c>
      <c r="K3537" t="s">
        <v>32</v>
      </c>
      <c r="L3537" t="s">
        <v>71</v>
      </c>
      <c r="M3537">
        <v>19</v>
      </c>
      <c r="N3537" t="s">
        <v>33</v>
      </c>
    </row>
    <row r="3538" spans="1:14" x14ac:dyDescent="0.3">
      <c r="A3538" t="s">
        <v>7611</v>
      </c>
      <c r="B3538" t="s">
        <v>7612</v>
      </c>
      <c r="C3538" t="s">
        <v>43</v>
      </c>
      <c r="D3538">
        <v>4</v>
      </c>
      <c r="E3538" t="s">
        <v>98</v>
      </c>
      <c r="F3538" s="2">
        <v>44124</v>
      </c>
      <c r="G3538" t="s">
        <v>542</v>
      </c>
      <c r="H3538" t="s">
        <v>50</v>
      </c>
      <c r="I3538" t="s">
        <v>429</v>
      </c>
      <c r="J3538" t="s">
        <v>234</v>
      </c>
      <c r="K3538" t="s">
        <v>22</v>
      </c>
      <c r="L3538" t="s">
        <v>71</v>
      </c>
      <c r="M3538">
        <v>9</v>
      </c>
      <c r="N3538" t="s">
        <v>33</v>
      </c>
    </row>
    <row r="3539" spans="1:14" x14ac:dyDescent="0.3">
      <c r="A3539" t="s">
        <v>7613</v>
      </c>
      <c r="B3539" t="s">
        <v>7614</v>
      </c>
      <c r="C3539" t="s">
        <v>27</v>
      </c>
      <c r="E3539" t="s">
        <v>55</v>
      </c>
      <c r="F3539" s="2">
        <v>44111</v>
      </c>
      <c r="G3539" s="2">
        <v>44022</v>
      </c>
      <c r="H3539" t="s">
        <v>19</v>
      </c>
      <c r="I3539" t="s">
        <v>131</v>
      </c>
      <c r="J3539" t="s">
        <v>132</v>
      </c>
      <c r="K3539" t="s">
        <v>32</v>
      </c>
      <c r="L3539" t="s">
        <v>71</v>
      </c>
      <c r="M3539">
        <v>34</v>
      </c>
      <c r="N3539" t="s">
        <v>24</v>
      </c>
    </row>
    <row r="3540" spans="1:14" x14ac:dyDescent="0.3">
      <c r="A3540" t="s">
        <v>7615</v>
      </c>
      <c r="B3540" t="s">
        <v>7616</v>
      </c>
      <c r="C3540" t="s">
        <v>36</v>
      </c>
      <c r="E3540" t="s">
        <v>17</v>
      </c>
      <c r="F3540" s="2">
        <v>44126</v>
      </c>
      <c r="G3540" t="s">
        <v>138</v>
      </c>
      <c r="H3540" t="s">
        <v>29</v>
      </c>
      <c r="I3540" t="s">
        <v>336</v>
      </c>
      <c r="J3540" t="s">
        <v>79</v>
      </c>
      <c r="K3540" t="s">
        <v>88</v>
      </c>
      <c r="L3540" t="s">
        <v>71</v>
      </c>
      <c r="M3540">
        <v>32</v>
      </c>
      <c r="N3540" t="s">
        <v>24</v>
      </c>
    </row>
    <row r="3541" spans="1:14" x14ac:dyDescent="0.3">
      <c r="A3541" t="s">
        <v>7617</v>
      </c>
      <c r="B3541" t="s">
        <v>7618</v>
      </c>
      <c r="C3541" t="s">
        <v>67</v>
      </c>
      <c r="D3541">
        <v>8</v>
      </c>
      <c r="E3541" t="s">
        <v>55</v>
      </c>
      <c r="F3541" s="2">
        <v>44118</v>
      </c>
      <c r="G3541" t="s">
        <v>200</v>
      </c>
      <c r="H3541" t="s">
        <v>19</v>
      </c>
      <c r="I3541" t="s">
        <v>153</v>
      </c>
      <c r="J3541" t="s">
        <v>107</v>
      </c>
      <c r="K3541" t="s">
        <v>22</v>
      </c>
      <c r="L3541" t="s">
        <v>23</v>
      </c>
      <c r="M3541">
        <v>6</v>
      </c>
      <c r="N3541" t="s">
        <v>24</v>
      </c>
    </row>
    <row r="3542" spans="1:14" x14ac:dyDescent="0.3">
      <c r="A3542" t="s">
        <v>7619</v>
      </c>
      <c r="B3542" t="s">
        <v>7620</v>
      </c>
      <c r="C3542" t="s">
        <v>36</v>
      </c>
      <c r="E3542" t="s">
        <v>55</v>
      </c>
      <c r="F3542" s="2">
        <v>44125</v>
      </c>
      <c r="G3542" t="s">
        <v>68</v>
      </c>
      <c r="H3542" t="s">
        <v>29</v>
      </c>
      <c r="I3542" t="s">
        <v>757</v>
      </c>
      <c r="J3542" t="s">
        <v>125</v>
      </c>
      <c r="K3542" t="s">
        <v>75</v>
      </c>
      <c r="L3542" t="s">
        <v>23</v>
      </c>
      <c r="M3542">
        <v>5</v>
      </c>
      <c r="N3542" t="s">
        <v>24</v>
      </c>
    </row>
    <row r="3543" spans="1:14" x14ac:dyDescent="0.3">
      <c r="A3543" t="s">
        <v>7621</v>
      </c>
      <c r="B3543" t="s">
        <v>7622</v>
      </c>
      <c r="C3543" t="s">
        <v>67</v>
      </c>
      <c r="D3543">
        <v>9</v>
      </c>
      <c r="E3543" t="s">
        <v>98</v>
      </c>
      <c r="F3543" s="2">
        <v>44131</v>
      </c>
      <c r="G3543" t="s">
        <v>152</v>
      </c>
      <c r="H3543" t="s">
        <v>19</v>
      </c>
      <c r="I3543" t="s">
        <v>514</v>
      </c>
      <c r="J3543" t="s">
        <v>515</v>
      </c>
      <c r="K3543" t="s">
        <v>32</v>
      </c>
      <c r="L3543" t="s">
        <v>71</v>
      </c>
      <c r="M3543">
        <v>25</v>
      </c>
      <c r="N3543" t="s">
        <v>24</v>
      </c>
    </row>
    <row r="3544" spans="1:14" x14ac:dyDescent="0.3">
      <c r="A3544" t="s">
        <v>7623</v>
      </c>
      <c r="B3544" t="s">
        <v>7624</v>
      </c>
      <c r="C3544" t="s">
        <v>16</v>
      </c>
      <c r="D3544">
        <v>7</v>
      </c>
      <c r="E3544" t="s">
        <v>55</v>
      </c>
      <c r="F3544" s="2">
        <v>44132</v>
      </c>
      <c r="G3544" t="s">
        <v>56</v>
      </c>
      <c r="H3544" t="s">
        <v>50</v>
      </c>
      <c r="I3544" t="s">
        <v>700</v>
      </c>
      <c r="J3544" t="s">
        <v>83</v>
      </c>
      <c r="K3544" t="s">
        <v>22</v>
      </c>
      <c r="L3544" t="s">
        <v>23</v>
      </c>
      <c r="M3544">
        <v>19</v>
      </c>
      <c r="N3544" t="s">
        <v>24</v>
      </c>
    </row>
    <row r="3545" spans="1:14" x14ac:dyDescent="0.3">
      <c r="A3545" t="s">
        <v>7625</v>
      </c>
      <c r="B3545" t="s">
        <v>7626</v>
      </c>
      <c r="C3545" t="s">
        <v>36</v>
      </c>
      <c r="D3545">
        <v>4</v>
      </c>
      <c r="E3545" t="s">
        <v>37</v>
      </c>
      <c r="F3545" s="2">
        <v>44115</v>
      </c>
      <c r="G3545" s="2">
        <v>44145</v>
      </c>
      <c r="H3545" t="s">
        <v>19</v>
      </c>
      <c r="I3545" t="s">
        <v>448</v>
      </c>
      <c r="J3545" t="s">
        <v>70</v>
      </c>
      <c r="K3545" t="s">
        <v>22</v>
      </c>
      <c r="L3545" t="s">
        <v>71</v>
      </c>
      <c r="M3545">
        <v>30</v>
      </c>
      <c r="N3545" t="s">
        <v>33</v>
      </c>
    </row>
    <row r="3546" spans="1:14" x14ac:dyDescent="0.3">
      <c r="A3546" t="s">
        <v>7627</v>
      </c>
      <c r="B3546" t="s">
        <v>7628</v>
      </c>
      <c r="C3546" t="s">
        <v>16</v>
      </c>
      <c r="D3546">
        <v>5</v>
      </c>
      <c r="E3546" t="s">
        <v>61</v>
      </c>
      <c r="F3546" s="2">
        <v>44127</v>
      </c>
      <c r="G3546" t="s">
        <v>196</v>
      </c>
      <c r="H3546" t="s">
        <v>19</v>
      </c>
      <c r="I3546" t="s">
        <v>653</v>
      </c>
      <c r="J3546" t="s">
        <v>125</v>
      </c>
      <c r="K3546" t="s">
        <v>88</v>
      </c>
      <c r="L3546" t="s">
        <v>40</v>
      </c>
      <c r="M3546">
        <v>18</v>
      </c>
      <c r="N3546" t="s">
        <v>33</v>
      </c>
    </row>
    <row r="3547" spans="1:14" x14ac:dyDescent="0.3">
      <c r="A3547" t="s">
        <v>7629</v>
      </c>
      <c r="B3547" t="s">
        <v>7630</v>
      </c>
      <c r="C3547" t="s">
        <v>67</v>
      </c>
      <c r="D3547">
        <v>7</v>
      </c>
      <c r="E3547" t="s">
        <v>98</v>
      </c>
      <c r="F3547" s="2">
        <v>44110</v>
      </c>
      <c r="G3547" s="2">
        <v>43992</v>
      </c>
      <c r="H3547" t="s">
        <v>19</v>
      </c>
      <c r="I3547" t="s">
        <v>246</v>
      </c>
      <c r="J3547" t="s">
        <v>247</v>
      </c>
      <c r="K3547" t="s">
        <v>88</v>
      </c>
      <c r="L3547" t="s">
        <v>23</v>
      </c>
      <c r="M3547">
        <v>21</v>
      </c>
      <c r="N3547" t="s">
        <v>95</v>
      </c>
    </row>
    <row r="3548" spans="1:14" x14ac:dyDescent="0.3">
      <c r="A3548" t="s">
        <v>7631</v>
      </c>
      <c r="B3548" t="s">
        <v>7632</v>
      </c>
      <c r="C3548" t="s">
        <v>43</v>
      </c>
      <c r="D3548">
        <v>4</v>
      </c>
      <c r="E3548" t="s">
        <v>28</v>
      </c>
      <c r="F3548" s="2">
        <v>44130</v>
      </c>
      <c r="G3548" t="s">
        <v>115</v>
      </c>
      <c r="H3548" t="s">
        <v>19</v>
      </c>
      <c r="I3548" t="s">
        <v>319</v>
      </c>
      <c r="J3548" t="s">
        <v>320</v>
      </c>
      <c r="K3548" t="s">
        <v>75</v>
      </c>
      <c r="L3548" t="s">
        <v>23</v>
      </c>
      <c r="M3548">
        <v>41</v>
      </c>
      <c r="N3548" t="s">
        <v>24</v>
      </c>
    </row>
    <row r="3549" spans="1:14" x14ac:dyDescent="0.3">
      <c r="A3549" t="s">
        <v>7633</v>
      </c>
      <c r="B3549" t="s">
        <v>7634</v>
      </c>
      <c r="C3549" t="s">
        <v>67</v>
      </c>
      <c r="E3549" t="s">
        <v>61</v>
      </c>
      <c r="F3549" s="2">
        <v>44134</v>
      </c>
      <c r="G3549" t="s">
        <v>110</v>
      </c>
      <c r="H3549" t="s">
        <v>19</v>
      </c>
      <c r="I3549" t="s">
        <v>83</v>
      </c>
      <c r="J3549" t="s">
        <v>197</v>
      </c>
      <c r="K3549" t="s">
        <v>88</v>
      </c>
      <c r="L3549" t="s">
        <v>23</v>
      </c>
      <c r="M3549">
        <v>21</v>
      </c>
      <c r="N3549" t="s">
        <v>24</v>
      </c>
    </row>
    <row r="3550" spans="1:14" x14ac:dyDescent="0.3">
      <c r="A3550" t="s">
        <v>7635</v>
      </c>
      <c r="B3550" t="s">
        <v>7636</v>
      </c>
      <c r="C3550" t="s">
        <v>36</v>
      </c>
      <c r="E3550" t="s">
        <v>17</v>
      </c>
      <c r="F3550" s="2">
        <v>44133</v>
      </c>
      <c r="G3550" t="s">
        <v>18</v>
      </c>
      <c r="H3550" t="s">
        <v>50</v>
      </c>
      <c r="I3550" t="s">
        <v>653</v>
      </c>
      <c r="J3550" t="s">
        <v>125</v>
      </c>
      <c r="K3550" t="s">
        <v>22</v>
      </c>
      <c r="L3550" t="s">
        <v>23</v>
      </c>
      <c r="M3550">
        <v>30</v>
      </c>
      <c r="N3550" t="s">
        <v>33</v>
      </c>
    </row>
    <row r="3551" spans="1:14" x14ac:dyDescent="0.3">
      <c r="A3551" t="s">
        <v>7637</v>
      </c>
      <c r="B3551" t="s">
        <v>7638</v>
      </c>
      <c r="C3551" t="s">
        <v>16</v>
      </c>
      <c r="E3551" t="s">
        <v>17</v>
      </c>
      <c r="F3551" s="2">
        <v>44126</v>
      </c>
      <c r="G3551" t="s">
        <v>138</v>
      </c>
      <c r="H3551" t="s">
        <v>19</v>
      </c>
      <c r="I3551" t="s">
        <v>858</v>
      </c>
      <c r="J3551" t="s">
        <v>859</v>
      </c>
      <c r="K3551" t="s">
        <v>88</v>
      </c>
      <c r="L3551" t="s">
        <v>71</v>
      </c>
      <c r="M3551">
        <v>15</v>
      </c>
      <c r="N3551" t="s">
        <v>95</v>
      </c>
    </row>
    <row r="3552" spans="1:14" x14ac:dyDescent="0.3">
      <c r="A3552" t="s">
        <v>7639</v>
      </c>
      <c r="B3552" t="s">
        <v>7640</v>
      </c>
      <c r="C3552" t="s">
        <v>36</v>
      </c>
      <c r="D3552">
        <v>5</v>
      </c>
      <c r="E3552" t="s">
        <v>17</v>
      </c>
      <c r="F3552" s="2">
        <v>44126</v>
      </c>
      <c r="G3552" t="s">
        <v>138</v>
      </c>
      <c r="H3552" t="s">
        <v>19</v>
      </c>
      <c r="I3552" t="s">
        <v>858</v>
      </c>
      <c r="J3552" t="s">
        <v>859</v>
      </c>
      <c r="K3552" t="s">
        <v>22</v>
      </c>
      <c r="L3552" t="s">
        <v>23</v>
      </c>
      <c r="M3552">
        <v>29</v>
      </c>
      <c r="N3552" t="s">
        <v>33</v>
      </c>
    </row>
    <row r="3553" spans="1:14" x14ac:dyDescent="0.3">
      <c r="A3553" t="s">
        <v>7641</v>
      </c>
      <c r="B3553" t="s">
        <v>7642</v>
      </c>
      <c r="C3553" t="s">
        <v>16</v>
      </c>
      <c r="E3553" t="s">
        <v>55</v>
      </c>
      <c r="F3553" s="2">
        <v>44132</v>
      </c>
      <c r="G3553" t="s">
        <v>56</v>
      </c>
      <c r="H3553" t="s">
        <v>29</v>
      </c>
      <c r="I3553" t="s">
        <v>1266</v>
      </c>
      <c r="J3553" t="s">
        <v>125</v>
      </c>
      <c r="K3553" t="s">
        <v>32</v>
      </c>
      <c r="L3553" t="s">
        <v>23</v>
      </c>
      <c r="M3553">
        <v>45</v>
      </c>
      <c r="N3553" t="s">
        <v>24</v>
      </c>
    </row>
    <row r="3554" spans="1:14" x14ac:dyDescent="0.3">
      <c r="A3554" t="s">
        <v>7643</v>
      </c>
      <c r="B3554" t="s">
        <v>7644</v>
      </c>
      <c r="C3554" t="s">
        <v>36</v>
      </c>
      <c r="E3554" t="s">
        <v>55</v>
      </c>
      <c r="F3554" s="2">
        <v>44118</v>
      </c>
      <c r="G3554" t="s">
        <v>200</v>
      </c>
      <c r="H3554" t="s">
        <v>29</v>
      </c>
      <c r="I3554" t="s">
        <v>3128</v>
      </c>
      <c r="J3554" t="s">
        <v>64</v>
      </c>
      <c r="K3554" t="s">
        <v>32</v>
      </c>
      <c r="L3554" t="s">
        <v>23</v>
      </c>
      <c r="M3554">
        <v>35</v>
      </c>
      <c r="N3554" t="s">
        <v>24</v>
      </c>
    </row>
    <row r="3555" spans="1:14" x14ac:dyDescent="0.3">
      <c r="A3555" t="s">
        <v>7645</v>
      </c>
      <c r="B3555" t="s">
        <v>7646</v>
      </c>
      <c r="C3555" t="s">
        <v>36</v>
      </c>
      <c r="E3555" t="s">
        <v>17</v>
      </c>
      <c r="F3555" s="2">
        <v>44112</v>
      </c>
      <c r="G3555" s="2">
        <v>44053</v>
      </c>
      <c r="H3555" t="s">
        <v>50</v>
      </c>
      <c r="I3555" t="s">
        <v>812</v>
      </c>
      <c r="J3555" t="s">
        <v>125</v>
      </c>
      <c r="K3555" t="s">
        <v>22</v>
      </c>
      <c r="L3555" t="s">
        <v>23</v>
      </c>
      <c r="M3555">
        <v>29</v>
      </c>
      <c r="N3555" t="s">
        <v>119</v>
      </c>
    </row>
    <row r="3556" spans="1:14" x14ac:dyDescent="0.3">
      <c r="A3556" t="s">
        <v>7647</v>
      </c>
      <c r="B3556" t="s">
        <v>7648</v>
      </c>
      <c r="C3556" t="s">
        <v>27</v>
      </c>
      <c r="D3556">
        <v>9</v>
      </c>
      <c r="E3556" t="s">
        <v>55</v>
      </c>
      <c r="F3556" s="2">
        <v>44111</v>
      </c>
      <c r="G3556" s="2">
        <v>44022</v>
      </c>
      <c r="H3556" t="s">
        <v>19</v>
      </c>
      <c r="I3556" t="s">
        <v>448</v>
      </c>
      <c r="J3556" t="s">
        <v>70</v>
      </c>
      <c r="K3556" t="s">
        <v>75</v>
      </c>
      <c r="L3556" t="s">
        <v>71</v>
      </c>
      <c r="M3556">
        <v>28</v>
      </c>
      <c r="N3556" t="s">
        <v>33</v>
      </c>
    </row>
    <row r="3557" spans="1:14" x14ac:dyDescent="0.3">
      <c r="A3557" t="s">
        <v>7649</v>
      </c>
      <c r="B3557" t="s">
        <v>7650</v>
      </c>
      <c r="C3557" t="s">
        <v>36</v>
      </c>
      <c r="D3557">
        <v>3</v>
      </c>
      <c r="E3557" t="s">
        <v>28</v>
      </c>
      <c r="F3557" s="2">
        <v>44130</v>
      </c>
      <c r="G3557" t="s">
        <v>115</v>
      </c>
      <c r="H3557" t="s">
        <v>19</v>
      </c>
      <c r="I3557" t="s">
        <v>364</v>
      </c>
      <c r="J3557" t="s">
        <v>125</v>
      </c>
      <c r="K3557" t="s">
        <v>32</v>
      </c>
      <c r="L3557" t="s">
        <v>23</v>
      </c>
      <c r="M3557">
        <v>35</v>
      </c>
      <c r="N3557" t="s">
        <v>33</v>
      </c>
    </row>
    <row r="3558" spans="1:14" x14ac:dyDescent="0.3">
      <c r="A3558" t="s">
        <v>7651</v>
      </c>
      <c r="B3558" t="s">
        <v>7652</v>
      </c>
      <c r="C3558" t="s">
        <v>43</v>
      </c>
      <c r="E3558" t="s">
        <v>17</v>
      </c>
      <c r="F3558" s="2">
        <v>44126</v>
      </c>
      <c r="G3558" t="s">
        <v>138</v>
      </c>
      <c r="H3558" t="s">
        <v>19</v>
      </c>
      <c r="I3558" t="s">
        <v>250</v>
      </c>
      <c r="J3558" t="s">
        <v>160</v>
      </c>
      <c r="K3558" t="s">
        <v>88</v>
      </c>
      <c r="L3558" t="s">
        <v>23</v>
      </c>
      <c r="M3558">
        <v>42</v>
      </c>
      <c r="N3558" t="s">
        <v>119</v>
      </c>
    </row>
    <row r="3559" spans="1:14" x14ac:dyDescent="0.3">
      <c r="A3559" t="s">
        <v>7653</v>
      </c>
      <c r="B3559" t="s">
        <v>7654</v>
      </c>
      <c r="C3559" t="s">
        <v>16</v>
      </c>
      <c r="E3559" t="s">
        <v>28</v>
      </c>
      <c r="F3559" s="2">
        <v>44109</v>
      </c>
      <c r="G3559" s="2">
        <v>43961</v>
      </c>
      <c r="H3559" t="s">
        <v>29</v>
      </c>
      <c r="I3559" t="s">
        <v>645</v>
      </c>
      <c r="J3559" t="s">
        <v>70</v>
      </c>
      <c r="K3559" t="s">
        <v>32</v>
      </c>
      <c r="L3559" t="s">
        <v>23</v>
      </c>
      <c r="M3559">
        <v>23</v>
      </c>
      <c r="N3559" t="s">
        <v>24</v>
      </c>
    </row>
    <row r="3560" spans="1:14" x14ac:dyDescent="0.3">
      <c r="A3560" t="s">
        <v>7655</v>
      </c>
      <c r="B3560" t="s">
        <v>7656</v>
      </c>
      <c r="C3560" t="s">
        <v>27</v>
      </c>
      <c r="E3560" t="s">
        <v>98</v>
      </c>
      <c r="F3560" s="2">
        <v>44117</v>
      </c>
      <c r="G3560" t="s">
        <v>168</v>
      </c>
      <c r="H3560" t="s">
        <v>29</v>
      </c>
      <c r="I3560" t="s">
        <v>69</v>
      </c>
      <c r="J3560" t="s">
        <v>70</v>
      </c>
      <c r="K3560" t="s">
        <v>75</v>
      </c>
      <c r="L3560" t="s">
        <v>71</v>
      </c>
      <c r="M3560">
        <v>36</v>
      </c>
      <c r="N3560" t="s">
        <v>33</v>
      </c>
    </row>
    <row r="3561" spans="1:14" x14ac:dyDescent="0.3">
      <c r="A3561" t="s">
        <v>7657</v>
      </c>
      <c r="B3561" t="s">
        <v>7658</v>
      </c>
      <c r="C3561" t="s">
        <v>16</v>
      </c>
      <c r="E3561" t="s">
        <v>98</v>
      </c>
      <c r="F3561" s="2">
        <v>44110</v>
      </c>
      <c r="G3561" s="2">
        <v>43992</v>
      </c>
      <c r="H3561" t="s">
        <v>29</v>
      </c>
      <c r="I3561" t="s">
        <v>86</v>
      </c>
      <c r="J3561" t="s">
        <v>87</v>
      </c>
      <c r="K3561" t="s">
        <v>32</v>
      </c>
      <c r="L3561" t="s">
        <v>71</v>
      </c>
      <c r="M3561">
        <v>43</v>
      </c>
      <c r="N3561" t="s">
        <v>24</v>
      </c>
    </row>
    <row r="3562" spans="1:14" x14ac:dyDescent="0.3">
      <c r="A3562" t="s">
        <v>7659</v>
      </c>
      <c r="B3562" t="s">
        <v>7660</v>
      </c>
      <c r="C3562" t="s">
        <v>43</v>
      </c>
      <c r="E3562" t="s">
        <v>37</v>
      </c>
      <c r="F3562" s="2">
        <v>44129</v>
      </c>
      <c r="G3562" t="s">
        <v>232</v>
      </c>
      <c r="H3562" t="s">
        <v>19</v>
      </c>
      <c r="I3562" t="s">
        <v>423</v>
      </c>
      <c r="J3562" t="s">
        <v>94</v>
      </c>
      <c r="K3562" t="s">
        <v>32</v>
      </c>
      <c r="L3562" t="s">
        <v>23</v>
      </c>
      <c r="M3562">
        <v>16</v>
      </c>
      <c r="N3562" t="s">
        <v>119</v>
      </c>
    </row>
    <row r="3563" spans="1:14" x14ac:dyDescent="0.3">
      <c r="A3563" t="s">
        <v>7661</v>
      </c>
      <c r="B3563" t="s">
        <v>7662</v>
      </c>
      <c r="C3563" t="s">
        <v>16</v>
      </c>
      <c r="E3563" t="s">
        <v>28</v>
      </c>
      <c r="F3563" s="2">
        <v>44109</v>
      </c>
      <c r="G3563" s="2">
        <v>43961</v>
      </c>
      <c r="H3563" t="s">
        <v>19</v>
      </c>
      <c r="I3563" t="s">
        <v>1284</v>
      </c>
      <c r="J3563" t="s">
        <v>132</v>
      </c>
      <c r="K3563" t="s">
        <v>88</v>
      </c>
      <c r="L3563" t="s">
        <v>23</v>
      </c>
      <c r="M3563">
        <v>38</v>
      </c>
      <c r="N3563" t="s">
        <v>33</v>
      </c>
    </row>
    <row r="3564" spans="1:14" x14ac:dyDescent="0.3">
      <c r="A3564" t="s">
        <v>7663</v>
      </c>
      <c r="B3564" t="s">
        <v>7664</v>
      </c>
      <c r="C3564" t="s">
        <v>36</v>
      </c>
      <c r="D3564">
        <v>5</v>
      </c>
      <c r="E3564" t="s">
        <v>98</v>
      </c>
      <c r="F3564" s="2">
        <v>44110</v>
      </c>
      <c r="G3564" s="2">
        <v>43992</v>
      </c>
      <c r="H3564" t="s">
        <v>50</v>
      </c>
      <c r="I3564" t="s">
        <v>4597</v>
      </c>
      <c r="J3564" t="s">
        <v>125</v>
      </c>
      <c r="K3564" t="s">
        <v>22</v>
      </c>
      <c r="L3564" t="s">
        <v>23</v>
      </c>
      <c r="M3564">
        <v>18</v>
      </c>
      <c r="N3564" t="s">
        <v>33</v>
      </c>
    </row>
    <row r="3565" spans="1:14" x14ac:dyDescent="0.3">
      <c r="A3565" t="s">
        <v>7665</v>
      </c>
      <c r="B3565" t="s">
        <v>7666</v>
      </c>
      <c r="C3565" t="s">
        <v>36</v>
      </c>
      <c r="D3565">
        <v>4</v>
      </c>
      <c r="E3565" t="s">
        <v>98</v>
      </c>
      <c r="F3565" s="2">
        <v>44124</v>
      </c>
      <c r="G3565" t="s">
        <v>542</v>
      </c>
      <c r="H3565" t="s">
        <v>19</v>
      </c>
      <c r="I3565" t="s">
        <v>683</v>
      </c>
      <c r="J3565" t="s">
        <v>684</v>
      </c>
      <c r="K3565" t="s">
        <v>22</v>
      </c>
      <c r="L3565" t="s">
        <v>23</v>
      </c>
      <c r="M3565">
        <v>10</v>
      </c>
      <c r="N3565" t="s">
        <v>24</v>
      </c>
    </row>
    <row r="3566" spans="1:14" x14ac:dyDescent="0.3">
      <c r="A3566" t="s">
        <v>7667</v>
      </c>
      <c r="B3566" t="s">
        <v>7668</v>
      </c>
      <c r="C3566" t="s">
        <v>36</v>
      </c>
      <c r="E3566" t="s">
        <v>61</v>
      </c>
      <c r="F3566" s="2">
        <v>44113</v>
      </c>
      <c r="G3566" s="2">
        <v>44084</v>
      </c>
      <c r="H3566" t="s">
        <v>50</v>
      </c>
      <c r="I3566" t="s">
        <v>93</v>
      </c>
      <c r="J3566" t="s">
        <v>202</v>
      </c>
      <c r="K3566" t="s">
        <v>22</v>
      </c>
      <c r="L3566" t="s">
        <v>23</v>
      </c>
      <c r="M3566">
        <v>44</v>
      </c>
      <c r="N3566" t="s">
        <v>119</v>
      </c>
    </row>
    <row r="3567" spans="1:14" x14ac:dyDescent="0.3">
      <c r="A3567" t="s">
        <v>7669</v>
      </c>
      <c r="B3567" t="s">
        <v>7670</v>
      </c>
      <c r="C3567" t="s">
        <v>67</v>
      </c>
      <c r="D3567">
        <v>8</v>
      </c>
      <c r="E3567" t="s">
        <v>44</v>
      </c>
      <c r="F3567" s="2">
        <v>44121</v>
      </c>
      <c r="G3567" t="s">
        <v>45</v>
      </c>
      <c r="H3567" t="s">
        <v>50</v>
      </c>
      <c r="I3567" t="s">
        <v>846</v>
      </c>
      <c r="J3567" t="s">
        <v>330</v>
      </c>
      <c r="K3567" t="s">
        <v>22</v>
      </c>
      <c r="L3567" t="s">
        <v>40</v>
      </c>
      <c r="M3567">
        <v>16</v>
      </c>
      <c r="N3567" t="s">
        <v>33</v>
      </c>
    </row>
    <row r="3568" spans="1:14" x14ac:dyDescent="0.3">
      <c r="A3568" t="s">
        <v>7671</v>
      </c>
      <c r="B3568" t="s">
        <v>7672</v>
      </c>
      <c r="C3568" t="s">
        <v>36</v>
      </c>
      <c r="E3568" t="s">
        <v>17</v>
      </c>
      <c r="F3568" s="2">
        <v>44133</v>
      </c>
      <c r="G3568" t="s">
        <v>18</v>
      </c>
      <c r="H3568" t="s">
        <v>29</v>
      </c>
      <c r="I3568" t="s">
        <v>662</v>
      </c>
      <c r="J3568" t="s">
        <v>174</v>
      </c>
      <c r="K3568" t="s">
        <v>88</v>
      </c>
      <c r="L3568" t="s">
        <v>23</v>
      </c>
      <c r="M3568">
        <v>19</v>
      </c>
      <c r="N3568" t="s">
        <v>24</v>
      </c>
    </row>
    <row r="3569" spans="1:14" x14ac:dyDescent="0.3">
      <c r="A3569" t="s">
        <v>7673</v>
      </c>
      <c r="B3569" t="s">
        <v>7674</v>
      </c>
      <c r="C3569" t="s">
        <v>16</v>
      </c>
      <c r="E3569" t="s">
        <v>61</v>
      </c>
      <c r="F3569" s="2">
        <v>44134</v>
      </c>
      <c r="G3569" t="s">
        <v>110</v>
      </c>
      <c r="H3569" t="s">
        <v>19</v>
      </c>
      <c r="I3569" t="s">
        <v>697</v>
      </c>
      <c r="J3569" t="s">
        <v>238</v>
      </c>
      <c r="K3569" t="s">
        <v>75</v>
      </c>
      <c r="L3569" t="s">
        <v>23</v>
      </c>
      <c r="M3569">
        <v>45</v>
      </c>
      <c r="N3569" t="s">
        <v>119</v>
      </c>
    </row>
    <row r="3570" spans="1:14" x14ac:dyDescent="0.3">
      <c r="A3570" t="s">
        <v>7675</v>
      </c>
      <c r="B3570" t="s">
        <v>7676</v>
      </c>
      <c r="C3570" t="s">
        <v>67</v>
      </c>
      <c r="E3570" t="s">
        <v>98</v>
      </c>
      <c r="F3570" s="2">
        <v>44124</v>
      </c>
      <c r="G3570" t="s">
        <v>542</v>
      </c>
      <c r="H3570" t="s">
        <v>50</v>
      </c>
      <c r="I3570" t="s">
        <v>3669</v>
      </c>
      <c r="J3570" t="s">
        <v>70</v>
      </c>
      <c r="K3570" t="s">
        <v>22</v>
      </c>
      <c r="L3570" t="s">
        <v>71</v>
      </c>
      <c r="M3570">
        <v>8</v>
      </c>
      <c r="N3570" t="s">
        <v>24</v>
      </c>
    </row>
    <row r="3571" spans="1:14" x14ac:dyDescent="0.3">
      <c r="A3571" t="s">
        <v>7677</v>
      </c>
      <c r="B3571" t="s">
        <v>7678</v>
      </c>
      <c r="C3571" t="s">
        <v>43</v>
      </c>
      <c r="E3571" t="s">
        <v>44</v>
      </c>
      <c r="F3571" s="2">
        <v>44107</v>
      </c>
      <c r="G3571" s="2">
        <v>43900</v>
      </c>
      <c r="H3571" t="s">
        <v>19</v>
      </c>
      <c r="I3571" t="s">
        <v>840</v>
      </c>
      <c r="J3571" t="s">
        <v>132</v>
      </c>
      <c r="K3571" t="s">
        <v>88</v>
      </c>
      <c r="L3571" t="s">
        <v>71</v>
      </c>
      <c r="M3571">
        <v>40</v>
      </c>
      <c r="N3571" t="s">
        <v>33</v>
      </c>
    </row>
    <row r="3572" spans="1:14" x14ac:dyDescent="0.3">
      <c r="A3572" t="s">
        <v>7679</v>
      </c>
      <c r="B3572" t="s">
        <v>7680</v>
      </c>
      <c r="C3572" t="s">
        <v>36</v>
      </c>
      <c r="D3572">
        <v>3</v>
      </c>
      <c r="E3572" t="s">
        <v>61</v>
      </c>
      <c r="F3572" s="2">
        <v>44127</v>
      </c>
      <c r="G3572" t="s">
        <v>196</v>
      </c>
      <c r="H3572" t="s">
        <v>19</v>
      </c>
      <c r="I3572" t="s">
        <v>2759</v>
      </c>
      <c r="J3572" t="s">
        <v>94</v>
      </c>
      <c r="K3572" t="s">
        <v>22</v>
      </c>
      <c r="L3572" t="s">
        <v>40</v>
      </c>
      <c r="M3572">
        <v>15</v>
      </c>
      <c r="N3572" t="s">
        <v>24</v>
      </c>
    </row>
    <row r="3573" spans="1:14" x14ac:dyDescent="0.3">
      <c r="A3573" t="s">
        <v>7681</v>
      </c>
      <c r="B3573" t="s">
        <v>7682</v>
      </c>
      <c r="C3573" t="s">
        <v>36</v>
      </c>
      <c r="E3573" t="s">
        <v>28</v>
      </c>
      <c r="F3573" s="2">
        <v>44123</v>
      </c>
      <c r="G3573" t="s">
        <v>172</v>
      </c>
      <c r="H3573" t="s">
        <v>19</v>
      </c>
      <c r="I3573" t="s">
        <v>356</v>
      </c>
      <c r="J3573" t="s">
        <v>300</v>
      </c>
      <c r="K3573" t="s">
        <v>22</v>
      </c>
      <c r="L3573" t="s">
        <v>23</v>
      </c>
      <c r="M3573">
        <v>31</v>
      </c>
      <c r="N3573" t="s">
        <v>24</v>
      </c>
    </row>
    <row r="3574" spans="1:14" x14ac:dyDescent="0.3">
      <c r="A3574" t="s">
        <v>7683</v>
      </c>
      <c r="B3574" t="s">
        <v>7684</v>
      </c>
      <c r="C3574" t="s">
        <v>27</v>
      </c>
      <c r="D3574">
        <v>9</v>
      </c>
      <c r="E3574" t="s">
        <v>37</v>
      </c>
      <c r="F3574" s="2">
        <v>44129</v>
      </c>
      <c r="G3574" t="s">
        <v>232</v>
      </c>
      <c r="H3574" t="s">
        <v>19</v>
      </c>
      <c r="I3574" t="s">
        <v>788</v>
      </c>
      <c r="J3574" t="s">
        <v>202</v>
      </c>
      <c r="K3574" t="s">
        <v>22</v>
      </c>
      <c r="L3574" t="s">
        <v>23</v>
      </c>
      <c r="M3574">
        <v>32</v>
      </c>
      <c r="N3574" t="s">
        <v>24</v>
      </c>
    </row>
    <row r="3575" spans="1:14" x14ac:dyDescent="0.3">
      <c r="A3575" t="s">
        <v>7685</v>
      </c>
      <c r="B3575" t="s">
        <v>7686</v>
      </c>
      <c r="C3575" t="s">
        <v>36</v>
      </c>
      <c r="D3575">
        <v>4</v>
      </c>
      <c r="E3575" t="s">
        <v>17</v>
      </c>
      <c r="F3575" s="2">
        <v>44105</v>
      </c>
      <c r="G3575" s="2">
        <v>43840</v>
      </c>
      <c r="H3575" t="s">
        <v>19</v>
      </c>
      <c r="I3575" t="s">
        <v>667</v>
      </c>
      <c r="J3575" t="s">
        <v>39</v>
      </c>
      <c r="K3575" t="s">
        <v>22</v>
      </c>
      <c r="L3575" t="s">
        <v>23</v>
      </c>
      <c r="M3575">
        <v>10</v>
      </c>
      <c r="N3575" t="s">
        <v>33</v>
      </c>
    </row>
    <row r="3576" spans="1:14" x14ac:dyDescent="0.3">
      <c r="A3576" t="s">
        <v>7687</v>
      </c>
      <c r="B3576" t="s">
        <v>7688</v>
      </c>
      <c r="C3576" t="s">
        <v>36</v>
      </c>
      <c r="D3576">
        <v>6</v>
      </c>
      <c r="E3576" t="s">
        <v>98</v>
      </c>
      <c r="F3576" s="2">
        <v>44110</v>
      </c>
      <c r="G3576" s="2">
        <v>43992</v>
      </c>
      <c r="H3576" t="s">
        <v>50</v>
      </c>
      <c r="I3576" t="s">
        <v>602</v>
      </c>
      <c r="J3576" t="s">
        <v>515</v>
      </c>
      <c r="K3576" t="s">
        <v>22</v>
      </c>
      <c r="L3576" t="s">
        <v>71</v>
      </c>
      <c r="M3576">
        <v>29</v>
      </c>
      <c r="N3576" t="s">
        <v>33</v>
      </c>
    </row>
    <row r="3577" spans="1:14" x14ac:dyDescent="0.3">
      <c r="A3577" t="s">
        <v>7689</v>
      </c>
      <c r="B3577" t="s">
        <v>7690</v>
      </c>
      <c r="C3577" t="s">
        <v>67</v>
      </c>
      <c r="E3577" t="s">
        <v>55</v>
      </c>
      <c r="F3577" s="2">
        <v>44111</v>
      </c>
      <c r="G3577" s="2">
        <v>44022</v>
      </c>
      <c r="H3577" t="s">
        <v>19</v>
      </c>
      <c r="I3577" t="s">
        <v>5377</v>
      </c>
      <c r="J3577" t="s">
        <v>70</v>
      </c>
      <c r="K3577" t="s">
        <v>88</v>
      </c>
      <c r="L3577" t="s">
        <v>71</v>
      </c>
      <c r="M3577">
        <v>21</v>
      </c>
      <c r="N3577" t="s">
        <v>33</v>
      </c>
    </row>
    <row r="3578" spans="1:14" x14ac:dyDescent="0.3">
      <c r="A3578" t="s">
        <v>7691</v>
      </c>
      <c r="B3578" t="s">
        <v>7692</v>
      </c>
      <c r="C3578" t="s">
        <v>36</v>
      </c>
      <c r="E3578" t="s">
        <v>17</v>
      </c>
      <c r="F3578" s="2">
        <v>44133</v>
      </c>
      <c r="G3578" t="s">
        <v>18</v>
      </c>
      <c r="H3578" t="s">
        <v>19</v>
      </c>
      <c r="I3578" t="s">
        <v>323</v>
      </c>
      <c r="J3578" t="s">
        <v>276</v>
      </c>
      <c r="K3578" t="s">
        <v>32</v>
      </c>
      <c r="L3578" t="s">
        <v>40</v>
      </c>
      <c r="M3578">
        <v>41</v>
      </c>
      <c r="N3578" t="s">
        <v>24</v>
      </c>
    </row>
    <row r="3579" spans="1:14" x14ac:dyDescent="0.3">
      <c r="A3579" t="s">
        <v>7693</v>
      </c>
      <c r="B3579" t="s">
        <v>7694</v>
      </c>
      <c r="C3579" t="s">
        <v>36</v>
      </c>
      <c r="D3579">
        <v>4</v>
      </c>
      <c r="E3579" t="s">
        <v>61</v>
      </c>
      <c r="F3579" s="2">
        <v>44134</v>
      </c>
      <c r="G3579" t="s">
        <v>110</v>
      </c>
      <c r="H3579" t="s">
        <v>19</v>
      </c>
      <c r="I3579" t="s">
        <v>279</v>
      </c>
      <c r="J3579" t="s">
        <v>64</v>
      </c>
      <c r="K3579" t="s">
        <v>32</v>
      </c>
      <c r="L3579" t="s">
        <v>40</v>
      </c>
      <c r="M3579">
        <v>8</v>
      </c>
      <c r="N3579" t="s">
        <v>119</v>
      </c>
    </row>
    <row r="3580" spans="1:14" x14ac:dyDescent="0.3">
      <c r="A3580" t="s">
        <v>7695</v>
      </c>
      <c r="B3580" t="s">
        <v>7696</v>
      </c>
      <c r="C3580" t="s">
        <v>16</v>
      </c>
      <c r="D3580">
        <v>7</v>
      </c>
      <c r="E3580" t="s">
        <v>61</v>
      </c>
      <c r="F3580" s="2">
        <v>44127</v>
      </c>
      <c r="G3580" t="s">
        <v>196</v>
      </c>
      <c r="H3580" t="s">
        <v>19</v>
      </c>
      <c r="I3580" t="s">
        <v>83</v>
      </c>
      <c r="J3580" t="s">
        <v>197</v>
      </c>
      <c r="K3580" t="s">
        <v>22</v>
      </c>
      <c r="L3580" t="s">
        <v>40</v>
      </c>
      <c r="M3580">
        <v>41</v>
      </c>
      <c r="N3580" t="s">
        <v>24</v>
      </c>
    </row>
    <row r="3581" spans="1:14" x14ac:dyDescent="0.3">
      <c r="A3581" t="s">
        <v>7697</v>
      </c>
      <c r="B3581" t="s">
        <v>7698</v>
      </c>
      <c r="C3581" t="s">
        <v>36</v>
      </c>
      <c r="E3581" t="s">
        <v>17</v>
      </c>
      <c r="F3581" s="2">
        <v>44126</v>
      </c>
      <c r="G3581" t="s">
        <v>138</v>
      </c>
      <c r="H3581" t="s">
        <v>19</v>
      </c>
      <c r="I3581" t="s">
        <v>7558</v>
      </c>
      <c r="J3581" t="s">
        <v>39</v>
      </c>
      <c r="K3581" t="s">
        <v>32</v>
      </c>
      <c r="L3581" t="s">
        <v>40</v>
      </c>
      <c r="M3581">
        <v>31</v>
      </c>
      <c r="N3581" t="s">
        <v>24</v>
      </c>
    </row>
    <row r="3582" spans="1:14" x14ac:dyDescent="0.3">
      <c r="A3582" t="s">
        <v>7699</v>
      </c>
      <c r="B3582" t="s">
        <v>7700</v>
      </c>
      <c r="C3582" t="s">
        <v>67</v>
      </c>
      <c r="E3582" t="s">
        <v>28</v>
      </c>
      <c r="F3582" s="2">
        <v>44130</v>
      </c>
      <c r="G3582" t="s">
        <v>115</v>
      </c>
      <c r="H3582" t="s">
        <v>19</v>
      </c>
      <c r="I3582" t="s">
        <v>922</v>
      </c>
      <c r="J3582" t="s">
        <v>238</v>
      </c>
      <c r="K3582" t="s">
        <v>75</v>
      </c>
      <c r="L3582" t="s">
        <v>23</v>
      </c>
      <c r="M3582">
        <v>29</v>
      </c>
      <c r="N3582" t="s">
        <v>24</v>
      </c>
    </row>
    <row r="3583" spans="1:14" x14ac:dyDescent="0.3">
      <c r="A3583" t="s">
        <v>7701</v>
      </c>
      <c r="B3583" t="s">
        <v>7702</v>
      </c>
      <c r="C3583" t="s">
        <v>43</v>
      </c>
      <c r="E3583" t="s">
        <v>55</v>
      </c>
      <c r="F3583" s="2">
        <v>44111</v>
      </c>
      <c r="G3583" s="2">
        <v>44022</v>
      </c>
      <c r="H3583" t="s">
        <v>29</v>
      </c>
      <c r="I3583" t="s">
        <v>476</v>
      </c>
      <c r="J3583" t="s">
        <v>300</v>
      </c>
      <c r="K3583" t="s">
        <v>75</v>
      </c>
      <c r="L3583" t="s">
        <v>23</v>
      </c>
      <c r="M3583">
        <v>18</v>
      </c>
      <c r="N3583" t="s">
        <v>33</v>
      </c>
    </row>
    <row r="3584" spans="1:14" x14ac:dyDescent="0.3">
      <c r="A3584" t="s">
        <v>7703</v>
      </c>
      <c r="B3584" t="s">
        <v>7704</v>
      </c>
      <c r="C3584" t="s">
        <v>67</v>
      </c>
      <c r="D3584">
        <v>8</v>
      </c>
      <c r="E3584" t="s">
        <v>55</v>
      </c>
      <c r="F3584" s="2">
        <v>44125</v>
      </c>
      <c r="G3584" t="s">
        <v>68</v>
      </c>
      <c r="H3584" t="s">
        <v>19</v>
      </c>
      <c r="I3584" t="s">
        <v>173</v>
      </c>
      <c r="J3584" t="s">
        <v>125</v>
      </c>
      <c r="K3584" t="s">
        <v>75</v>
      </c>
      <c r="L3584" t="s">
        <v>71</v>
      </c>
      <c r="M3584">
        <v>35</v>
      </c>
      <c r="N3584" t="s">
        <v>24</v>
      </c>
    </row>
    <row r="3585" spans="1:14" x14ac:dyDescent="0.3">
      <c r="A3585" t="s">
        <v>7705</v>
      </c>
      <c r="B3585" t="s">
        <v>7706</v>
      </c>
      <c r="C3585" t="s">
        <v>36</v>
      </c>
      <c r="D3585">
        <v>6</v>
      </c>
      <c r="E3585" t="s">
        <v>37</v>
      </c>
      <c r="F3585" s="2">
        <v>44115</v>
      </c>
      <c r="G3585" s="2">
        <v>44145</v>
      </c>
      <c r="H3585" t="s">
        <v>29</v>
      </c>
      <c r="I3585" t="s">
        <v>336</v>
      </c>
      <c r="J3585" t="s">
        <v>79</v>
      </c>
      <c r="K3585" t="s">
        <v>32</v>
      </c>
      <c r="L3585" t="s">
        <v>23</v>
      </c>
      <c r="M3585">
        <v>24</v>
      </c>
      <c r="N3585" t="s">
        <v>33</v>
      </c>
    </row>
    <row r="3586" spans="1:14" x14ac:dyDescent="0.3">
      <c r="A3586" t="s">
        <v>7707</v>
      </c>
      <c r="B3586" t="s">
        <v>7708</v>
      </c>
      <c r="C3586" t="s">
        <v>36</v>
      </c>
      <c r="E3586" t="s">
        <v>61</v>
      </c>
      <c r="F3586" s="2">
        <v>44134</v>
      </c>
      <c r="G3586" t="s">
        <v>110</v>
      </c>
      <c r="H3586" t="s">
        <v>19</v>
      </c>
      <c r="I3586" t="s">
        <v>3483</v>
      </c>
      <c r="J3586" t="s">
        <v>145</v>
      </c>
      <c r="K3586" t="s">
        <v>75</v>
      </c>
      <c r="L3586" t="s">
        <v>23</v>
      </c>
      <c r="M3586">
        <v>37</v>
      </c>
      <c r="N3586" t="s">
        <v>24</v>
      </c>
    </row>
    <row r="3587" spans="1:14" x14ac:dyDescent="0.3">
      <c r="A3587" t="s">
        <v>7709</v>
      </c>
      <c r="B3587" t="s">
        <v>7710</v>
      </c>
      <c r="C3587" t="s">
        <v>36</v>
      </c>
      <c r="E3587" t="s">
        <v>61</v>
      </c>
      <c r="F3587" s="2">
        <v>44120</v>
      </c>
      <c r="G3587" t="s">
        <v>62</v>
      </c>
      <c r="H3587" t="s">
        <v>19</v>
      </c>
      <c r="I3587" t="s">
        <v>1151</v>
      </c>
      <c r="J3587" t="s">
        <v>1016</v>
      </c>
      <c r="K3587" t="s">
        <v>75</v>
      </c>
      <c r="L3587" t="s">
        <v>71</v>
      </c>
      <c r="M3587">
        <v>5</v>
      </c>
      <c r="N3587" t="s">
        <v>24</v>
      </c>
    </row>
    <row r="3588" spans="1:14" x14ac:dyDescent="0.3">
      <c r="A3588" t="s">
        <v>7711</v>
      </c>
      <c r="B3588" t="s">
        <v>7712</v>
      </c>
      <c r="C3588" t="s">
        <v>27</v>
      </c>
      <c r="E3588" t="s">
        <v>98</v>
      </c>
      <c r="F3588" s="2">
        <v>44124</v>
      </c>
      <c r="G3588" t="s">
        <v>542</v>
      </c>
      <c r="H3588" t="s">
        <v>19</v>
      </c>
      <c r="I3588" t="s">
        <v>5920</v>
      </c>
      <c r="J3588" t="s">
        <v>515</v>
      </c>
      <c r="K3588" t="s">
        <v>22</v>
      </c>
      <c r="L3588" t="s">
        <v>71</v>
      </c>
      <c r="M3588">
        <v>14</v>
      </c>
      <c r="N3588" t="s">
        <v>33</v>
      </c>
    </row>
    <row r="3589" spans="1:14" x14ac:dyDescent="0.3">
      <c r="A3589" t="s">
        <v>7713</v>
      </c>
      <c r="B3589" t="s">
        <v>7714</v>
      </c>
      <c r="C3589" t="s">
        <v>27</v>
      </c>
      <c r="E3589" t="s">
        <v>61</v>
      </c>
      <c r="F3589" s="2">
        <v>44113</v>
      </c>
      <c r="G3589" s="2">
        <v>44084</v>
      </c>
      <c r="H3589" t="s">
        <v>19</v>
      </c>
      <c r="I3589" t="s">
        <v>258</v>
      </c>
      <c r="J3589" t="s">
        <v>259</v>
      </c>
      <c r="K3589" t="s">
        <v>88</v>
      </c>
      <c r="L3589" t="s">
        <v>23</v>
      </c>
      <c r="M3589">
        <v>32</v>
      </c>
      <c r="N3589" t="s">
        <v>33</v>
      </c>
    </row>
    <row r="3590" spans="1:14" x14ac:dyDescent="0.3">
      <c r="A3590" t="s">
        <v>7715</v>
      </c>
      <c r="B3590" t="s">
        <v>7716</v>
      </c>
      <c r="C3590" t="s">
        <v>67</v>
      </c>
      <c r="E3590" t="s">
        <v>44</v>
      </c>
      <c r="F3590" s="2">
        <v>44114</v>
      </c>
      <c r="G3590" s="2">
        <v>44114</v>
      </c>
      <c r="H3590" t="s">
        <v>19</v>
      </c>
      <c r="I3590" t="s">
        <v>7011</v>
      </c>
      <c r="J3590" t="s">
        <v>64</v>
      </c>
      <c r="K3590" t="s">
        <v>75</v>
      </c>
      <c r="L3590" t="s">
        <v>23</v>
      </c>
      <c r="M3590">
        <v>28</v>
      </c>
      <c r="N3590" t="s">
        <v>33</v>
      </c>
    </row>
    <row r="3591" spans="1:14" x14ac:dyDescent="0.3">
      <c r="A3591" t="s">
        <v>7717</v>
      </c>
      <c r="B3591" t="s">
        <v>7718</v>
      </c>
      <c r="C3591" t="s">
        <v>36</v>
      </c>
      <c r="D3591">
        <v>4</v>
      </c>
      <c r="E3591" t="s">
        <v>37</v>
      </c>
      <c r="F3591" s="2">
        <v>44115</v>
      </c>
      <c r="G3591" s="2">
        <v>44145</v>
      </c>
      <c r="H3591" t="s">
        <v>19</v>
      </c>
      <c r="I3591" t="s">
        <v>156</v>
      </c>
      <c r="J3591" t="s">
        <v>70</v>
      </c>
      <c r="K3591" t="s">
        <v>22</v>
      </c>
      <c r="L3591" t="s">
        <v>23</v>
      </c>
      <c r="M3591">
        <v>13</v>
      </c>
      <c r="N3591" t="s">
        <v>33</v>
      </c>
    </row>
    <row r="3592" spans="1:14" x14ac:dyDescent="0.3">
      <c r="A3592" t="s">
        <v>7719</v>
      </c>
      <c r="B3592" t="s">
        <v>7720</v>
      </c>
      <c r="C3592" t="s">
        <v>67</v>
      </c>
      <c r="D3592">
        <v>8</v>
      </c>
      <c r="E3592" t="s">
        <v>55</v>
      </c>
      <c r="F3592" s="2">
        <v>44118</v>
      </c>
      <c r="G3592" t="s">
        <v>200</v>
      </c>
      <c r="H3592" t="s">
        <v>19</v>
      </c>
      <c r="I3592" t="s">
        <v>336</v>
      </c>
      <c r="J3592" t="s">
        <v>79</v>
      </c>
      <c r="K3592" t="s">
        <v>22</v>
      </c>
      <c r="L3592" t="s">
        <v>23</v>
      </c>
      <c r="M3592">
        <v>8</v>
      </c>
      <c r="N3592" t="s">
        <v>24</v>
      </c>
    </row>
    <row r="3593" spans="1:14" x14ac:dyDescent="0.3">
      <c r="A3593" t="s">
        <v>7721</v>
      </c>
      <c r="B3593" t="s">
        <v>7722</v>
      </c>
      <c r="C3593" t="s">
        <v>67</v>
      </c>
      <c r="E3593" t="s">
        <v>55</v>
      </c>
      <c r="F3593" s="2">
        <v>44111</v>
      </c>
      <c r="G3593" s="2">
        <v>44022</v>
      </c>
      <c r="H3593" t="s">
        <v>29</v>
      </c>
      <c r="I3593" t="s">
        <v>575</v>
      </c>
      <c r="J3593" t="s">
        <v>64</v>
      </c>
      <c r="K3593" t="s">
        <v>75</v>
      </c>
      <c r="L3593" t="s">
        <v>23</v>
      </c>
      <c r="M3593">
        <v>11</v>
      </c>
      <c r="N3593" t="s">
        <v>24</v>
      </c>
    </row>
    <row r="3594" spans="1:14" x14ac:dyDescent="0.3">
      <c r="A3594" t="s">
        <v>7723</v>
      </c>
      <c r="B3594" t="s">
        <v>7724</v>
      </c>
      <c r="C3594" t="s">
        <v>16</v>
      </c>
      <c r="D3594">
        <v>7</v>
      </c>
      <c r="E3594" t="s">
        <v>44</v>
      </c>
      <c r="F3594" s="2">
        <v>44121</v>
      </c>
      <c r="G3594" t="s">
        <v>45</v>
      </c>
      <c r="H3594" t="s">
        <v>19</v>
      </c>
      <c r="I3594" t="s">
        <v>344</v>
      </c>
      <c r="J3594" t="s">
        <v>64</v>
      </c>
      <c r="K3594" t="s">
        <v>75</v>
      </c>
      <c r="L3594" t="s">
        <v>23</v>
      </c>
      <c r="M3594">
        <v>33</v>
      </c>
      <c r="N3594" t="s">
        <v>119</v>
      </c>
    </row>
    <row r="3595" spans="1:14" x14ac:dyDescent="0.3">
      <c r="A3595" t="s">
        <v>7725</v>
      </c>
      <c r="B3595" t="s">
        <v>7726</v>
      </c>
      <c r="C3595" t="s">
        <v>67</v>
      </c>
      <c r="E3595" t="s">
        <v>37</v>
      </c>
      <c r="F3595" s="2">
        <v>44108</v>
      </c>
      <c r="G3595" s="2">
        <v>43931</v>
      </c>
      <c r="H3595" t="s">
        <v>50</v>
      </c>
      <c r="I3595" t="s">
        <v>683</v>
      </c>
      <c r="J3595" t="s">
        <v>112</v>
      </c>
      <c r="K3595" t="s">
        <v>22</v>
      </c>
      <c r="L3595" t="s">
        <v>23</v>
      </c>
      <c r="M3595">
        <v>28</v>
      </c>
      <c r="N3595" t="s">
        <v>119</v>
      </c>
    </row>
    <row r="3596" spans="1:14" x14ac:dyDescent="0.3">
      <c r="A3596" t="s">
        <v>7727</v>
      </c>
      <c r="B3596" t="s">
        <v>7728</v>
      </c>
      <c r="C3596" t="s">
        <v>16</v>
      </c>
      <c r="E3596" t="s">
        <v>28</v>
      </c>
      <c r="F3596" s="2">
        <v>44116</v>
      </c>
      <c r="G3596" s="2">
        <v>44175</v>
      </c>
      <c r="H3596" t="s">
        <v>19</v>
      </c>
      <c r="I3596" t="s">
        <v>131</v>
      </c>
      <c r="J3596" t="s">
        <v>132</v>
      </c>
      <c r="K3596" t="s">
        <v>75</v>
      </c>
      <c r="L3596" t="s">
        <v>71</v>
      </c>
      <c r="M3596">
        <v>12</v>
      </c>
      <c r="N3596" t="s">
        <v>95</v>
      </c>
    </row>
    <row r="3597" spans="1:14" x14ac:dyDescent="0.3">
      <c r="A3597" t="s">
        <v>7729</v>
      </c>
      <c r="B3597" t="s">
        <v>7730</v>
      </c>
      <c r="C3597" t="s">
        <v>43</v>
      </c>
      <c r="D3597">
        <v>4</v>
      </c>
      <c r="E3597" t="s">
        <v>61</v>
      </c>
      <c r="F3597" s="2">
        <v>44106</v>
      </c>
      <c r="G3597" s="2">
        <v>43871</v>
      </c>
      <c r="H3597" t="s">
        <v>50</v>
      </c>
      <c r="I3597" t="s">
        <v>812</v>
      </c>
      <c r="J3597" t="s">
        <v>125</v>
      </c>
      <c r="K3597" t="s">
        <v>22</v>
      </c>
      <c r="L3597" t="s">
        <v>23</v>
      </c>
      <c r="M3597">
        <v>44</v>
      </c>
      <c r="N3597" t="s">
        <v>95</v>
      </c>
    </row>
    <row r="3598" spans="1:14" x14ac:dyDescent="0.3">
      <c r="A3598" t="s">
        <v>7731</v>
      </c>
      <c r="B3598" t="s">
        <v>7732</v>
      </c>
      <c r="C3598" t="s">
        <v>16</v>
      </c>
      <c r="E3598" t="s">
        <v>98</v>
      </c>
      <c r="F3598" s="2">
        <v>44131</v>
      </c>
      <c r="G3598" t="s">
        <v>152</v>
      </c>
      <c r="H3598" t="s">
        <v>19</v>
      </c>
      <c r="I3598" t="s">
        <v>793</v>
      </c>
      <c r="J3598" t="s">
        <v>794</v>
      </c>
      <c r="K3598" t="s">
        <v>88</v>
      </c>
      <c r="L3598" t="s">
        <v>23</v>
      </c>
      <c r="M3598">
        <v>38</v>
      </c>
      <c r="N3598" t="s">
        <v>33</v>
      </c>
    </row>
    <row r="3599" spans="1:14" x14ac:dyDescent="0.3">
      <c r="A3599" t="s">
        <v>7733</v>
      </c>
      <c r="B3599" t="s">
        <v>7734</v>
      </c>
      <c r="C3599" t="s">
        <v>36</v>
      </c>
      <c r="D3599">
        <v>5</v>
      </c>
      <c r="E3599" t="s">
        <v>17</v>
      </c>
      <c r="F3599" s="2">
        <v>44133</v>
      </c>
      <c r="G3599" t="s">
        <v>18</v>
      </c>
      <c r="H3599" t="s">
        <v>50</v>
      </c>
      <c r="I3599" t="s">
        <v>3531</v>
      </c>
      <c r="J3599" t="s">
        <v>64</v>
      </c>
      <c r="K3599" t="s">
        <v>22</v>
      </c>
      <c r="L3599" t="s">
        <v>23</v>
      </c>
      <c r="M3599">
        <v>6</v>
      </c>
      <c r="N3599" t="s">
        <v>24</v>
      </c>
    </row>
    <row r="3600" spans="1:14" x14ac:dyDescent="0.3">
      <c r="A3600" t="s">
        <v>7735</v>
      </c>
      <c r="B3600" t="s">
        <v>7736</v>
      </c>
      <c r="C3600" t="s">
        <v>36</v>
      </c>
      <c r="E3600" t="s">
        <v>28</v>
      </c>
      <c r="F3600" s="2">
        <v>44116</v>
      </c>
      <c r="G3600" s="2">
        <v>44175</v>
      </c>
      <c r="H3600" t="s">
        <v>50</v>
      </c>
      <c r="I3600" t="s">
        <v>169</v>
      </c>
      <c r="J3600" t="s">
        <v>125</v>
      </c>
      <c r="K3600" t="s">
        <v>22</v>
      </c>
      <c r="L3600" t="s">
        <v>71</v>
      </c>
      <c r="M3600">
        <v>29</v>
      </c>
      <c r="N3600" t="s">
        <v>119</v>
      </c>
    </row>
    <row r="3601" spans="1:14" x14ac:dyDescent="0.3">
      <c r="A3601" t="s">
        <v>7737</v>
      </c>
      <c r="B3601" t="s">
        <v>7738</v>
      </c>
      <c r="C3601" t="s">
        <v>36</v>
      </c>
      <c r="D3601">
        <v>5</v>
      </c>
      <c r="E3601" t="s">
        <v>61</v>
      </c>
      <c r="F3601" s="2">
        <v>44106</v>
      </c>
      <c r="G3601" s="2">
        <v>43871</v>
      </c>
      <c r="H3601" t="s">
        <v>19</v>
      </c>
      <c r="I3601" t="s">
        <v>757</v>
      </c>
      <c r="J3601" t="s">
        <v>125</v>
      </c>
      <c r="K3601" t="s">
        <v>88</v>
      </c>
      <c r="L3601" t="s">
        <v>23</v>
      </c>
      <c r="M3601">
        <v>20</v>
      </c>
      <c r="N3601" t="s">
        <v>33</v>
      </c>
    </row>
    <row r="3602" spans="1:14" x14ac:dyDescent="0.3">
      <c r="A3602" t="s">
        <v>7739</v>
      </c>
      <c r="B3602" t="s">
        <v>7740</v>
      </c>
      <c r="C3602" t="s">
        <v>36</v>
      </c>
      <c r="E3602" t="s">
        <v>44</v>
      </c>
      <c r="F3602" s="2">
        <v>44121</v>
      </c>
      <c r="G3602" t="s">
        <v>45</v>
      </c>
      <c r="H3602" t="s">
        <v>19</v>
      </c>
      <c r="I3602" t="s">
        <v>319</v>
      </c>
      <c r="J3602" t="s">
        <v>320</v>
      </c>
      <c r="K3602" t="s">
        <v>32</v>
      </c>
      <c r="L3602" t="s">
        <v>23</v>
      </c>
      <c r="M3602">
        <v>15</v>
      </c>
      <c r="N3602" t="s">
        <v>24</v>
      </c>
    </row>
    <row r="3603" spans="1:14" x14ac:dyDescent="0.3">
      <c r="A3603" t="s">
        <v>7741</v>
      </c>
      <c r="B3603" t="s">
        <v>7742</v>
      </c>
      <c r="C3603" t="s">
        <v>36</v>
      </c>
      <c r="D3603">
        <v>5</v>
      </c>
      <c r="E3603" t="s">
        <v>98</v>
      </c>
      <c r="F3603" s="2">
        <v>44131</v>
      </c>
      <c r="G3603" t="s">
        <v>152</v>
      </c>
      <c r="H3603" t="s">
        <v>19</v>
      </c>
      <c r="I3603" t="s">
        <v>1471</v>
      </c>
      <c r="J3603" t="s">
        <v>79</v>
      </c>
      <c r="K3603" t="s">
        <v>88</v>
      </c>
      <c r="L3603" t="s">
        <v>40</v>
      </c>
      <c r="M3603">
        <v>15</v>
      </c>
      <c r="N3603" t="s">
        <v>24</v>
      </c>
    </row>
    <row r="3604" spans="1:14" x14ac:dyDescent="0.3">
      <c r="A3604" t="s">
        <v>7743</v>
      </c>
      <c r="B3604" t="s">
        <v>7744</v>
      </c>
      <c r="C3604" t="s">
        <v>36</v>
      </c>
      <c r="E3604" t="s">
        <v>17</v>
      </c>
      <c r="F3604" s="2">
        <v>44105</v>
      </c>
      <c r="G3604" s="2">
        <v>43840</v>
      </c>
      <c r="H3604" t="s">
        <v>19</v>
      </c>
      <c r="I3604" t="s">
        <v>106</v>
      </c>
      <c r="J3604" t="s">
        <v>107</v>
      </c>
      <c r="K3604" t="s">
        <v>32</v>
      </c>
      <c r="L3604" t="s">
        <v>23</v>
      </c>
      <c r="M3604">
        <v>8</v>
      </c>
      <c r="N3604" t="s">
        <v>95</v>
      </c>
    </row>
    <row r="3605" spans="1:14" x14ac:dyDescent="0.3">
      <c r="A3605" t="s">
        <v>7745</v>
      </c>
      <c r="B3605" t="s">
        <v>7746</v>
      </c>
      <c r="C3605" t="s">
        <v>36</v>
      </c>
      <c r="E3605" t="s">
        <v>28</v>
      </c>
      <c r="F3605" s="2">
        <v>44116</v>
      </c>
      <c r="G3605" s="2">
        <v>44175</v>
      </c>
      <c r="H3605" t="s">
        <v>19</v>
      </c>
      <c r="I3605" t="s">
        <v>580</v>
      </c>
      <c r="J3605" t="s">
        <v>39</v>
      </c>
      <c r="K3605" t="s">
        <v>88</v>
      </c>
      <c r="L3605" t="s">
        <v>23</v>
      </c>
      <c r="M3605">
        <v>31</v>
      </c>
      <c r="N3605" t="s">
        <v>33</v>
      </c>
    </row>
    <row r="3606" spans="1:14" x14ac:dyDescent="0.3">
      <c r="A3606" t="s">
        <v>7747</v>
      </c>
      <c r="B3606" t="s">
        <v>7748</v>
      </c>
      <c r="C3606" t="s">
        <v>43</v>
      </c>
      <c r="E3606" t="s">
        <v>37</v>
      </c>
      <c r="F3606" s="2">
        <v>44108</v>
      </c>
      <c r="G3606" s="2">
        <v>43931</v>
      </c>
      <c r="H3606" t="s">
        <v>19</v>
      </c>
      <c r="I3606" t="s">
        <v>1961</v>
      </c>
      <c r="J3606" t="s">
        <v>125</v>
      </c>
      <c r="K3606" t="s">
        <v>22</v>
      </c>
      <c r="L3606" t="s">
        <v>23</v>
      </c>
      <c r="M3606">
        <v>14</v>
      </c>
      <c r="N3606" t="s">
        <v>24</v>
      </c>
    </row>
    <row r="3607" spans="1:14" x14ac:dyDescent="0.3">
      <c r="A3607" t="s">
        <v>7749</v>
      </c>
      <c r="B3607" t="s">
        <v>7750</v>
      </c>
      <c r="C3607" t="s">
        <v>67</v>
      </c>
      <c r="D3607">
        <v>9</v>
      </c>
      <c r="E3607" t="s">
        <v>28</v>
      </c>
      <c r="F3607" s="2">
        <v>44116</v>
      </c>
      <c r="G3607" s="2">
        <v>44175</v>
      </c>
      <c r="H3607" t="s">
        <v>19</v>
      </c>
      <c r="I3607" t="s">
        <v>1961</v>
      </c>
      <c r="J3607" t="s">
        <v>125</v>
      </c>
      <c r="K3607" t="s">
        <v>22</v>
      </c>
      <c r="L3607" t="s">
        <v>23</v>
      </c>
      <c r="M3607">
        <v>11</v>
      </c>
      <c r="N3607" t="s">
        <v>33</v>
      </c>
    </row>
    <row r="3608" spans="1:14" x14ac:dyDescent="0.3">
      <c r="A3608" t="s">
        <v>7751</v>
      </c>
      <c r="B3608" t="s">
        <v>7752</v>
      </c>
      <c r="C3608" t="s">
        <v>43</v>
      </c>
      <c r="E3608" t="s">
        <v>28</v>
      </c>
      <c r="F3608" s="2">
        <v>44109</v>
      </c>
      <c r="G3608" s="2">
        <v>43961</v>
      </c>
      <c r="H3608" t="s">
        <v>19</v>
      </c>
      <c r="I3608" t="s">
        <v>163</v>
      </c>
      <c r="J3608" t="s">
        <v>39</v>
      </c>
      <c r="K3608" t="s">
        <v>22</v>
      </c>
      <c r="L3608" t="s">
        <v>23</v>
      </c>
      <c r="M3608">
        <v>20</v>
      </c>
      <c r="N3608" t="s">
        <v>24</v>
      </c>
    </row>
    <row r="3609" spans="1:14" x14ac:dyDescent="0.3">
      <c r="A3609" t="s">
        <v>7753</v>
      </c>
      <c r="B3609" t="s">
        <v>7754</v>
      </c>
      <c r="C3609" t="s">
        <v>67</v>
      </c>
      <c r="E3609" t="s">
        <v>28</v>
      </c>
      <c r="F3609" s="2">
        <v>44130</v>
      </c>
      <c r="G3609" t="s">
        <v>115</v>
      </c>
      <c r="H3609" t="s">
        <v>19</v>
      </c>
      <c r="I3609" t="s">
        <v>683</v>
      </c>
      <c r="J3609" t="s">
        <v>684</v>
      </c>
      <c r="K3609" t="s">
        <v>22</v>
      </c>
      <c r="L3609" t="s">
        <v>40</v>
      </c>
      <c r="M3609">
        <v>45</v>
      </c>
      <c r="N3609" t="s">
        <v>33</v>
      </c>
    </row>
    <row r="3610" spans="1:14" x14ac:dyDescent="0.3">
      <c r="A3610" t="s">
        <v>7755</v>
      </c>
      <c r="B3610" t="s">
        <v>7756</v>
      </c>
      <c r="C3610" t="s">
        <v>43</v>
      </c>
      <c r="E3610" t="s">
        <v>98</v>
      </c>
      <c r="F3610" s="2">
        <v>44124</v>
      </c>
      <c r="G3610" t="s">
        <v>542</v>
      </c>
      <c r="H3610" t="s">
        <v>19</v>
      </c>
      <c r="I3610" t="s">
        <v>5219</v>
      </c>
      <c r="J3610" t="s">
        <v>515</v>
      </c>
      <c r="K3610" t="s">
        <v>22</v>
      </c>
      <c r="L3610" t="s">
        <v>23</v>
      </c>
      <c r="M3610">
        <v>34</v>
      </c>
      <c r="N3610" t="s">
        <v>24</v>
      </c>
    </row>
    <row r="3611" spans="1:14" x14ac:dyDescent="0.3">
      <c r="A3611" t="s">
        <v>7757</v>
      </c>
      <c r="B3611" t="s">
        <v>7758</v>
      </c>
      <c r="C3611" t="s">
        <v>36</v>
      </c>
      <c r="E3611" t="s">
        <v>55</v>
      </c>
      <c r="F3611" s="2">
        <v>44132</v>
      </c>
      <c r="G3611" t="s">
        <v>56</v>
      </c>
      <c r="H3611" t="s">
        <v>19</v>
      </c>
      <c r="I3611" t="s">
        <v>683</v>
      </c>
      <c r="J3611" t="s">
        <v>684</v>
      </c>
      <c r="K3611" t="s">
        <v>88</v>
      </c>
      <c r="L3611" t="s">
        <v>23</v>
      </c>
      <c r="M3611">
        <v>40</v>
      </c>
      <c r="N3611" t="s">
        <v>33</v>
      </c>
    </row>
    <row r="3612" spans="1:14" x14ac:dyDescent="0.3">
      <c r="A3612" t="s">
        <v>7759</v>
      </c>
      <c r="B3612" t="s">
        <v>7760</v>
      </c>
      <c r="C3612" t="s">
        <v>36</v>
      </c>
      <c r="E3612" t="s">
        <v>28</v>
      </c>
      <c r="F3612" s="2">
        <v>44123</v>
      </c>
      <c r="G3612" t="s">
        <v>172</v>
      </c>
      <c r="H3612" t="s">
        <v>19</v>
      </c>
      <c r="I3612" t="s">
        <v>700</v>
      </c>
      <c r="J3612" t="s">
        <v>83</v>
      </c>
      <c r="K3612" t="s">
        <v>22</v>
      </c>
      <c r="L3612" t="s">
        <v>23</v>
      </c>
      <c r="M3612">
        <v>30</v>
      </c>
      <c r="N3612" t="s">
        <v>119</v>
      </c>
    </row>
    <row r="3613" spans="1:14" x14ac:dyDescent="0.3">
      <c r="A3613" t="s">
        <v>7761</v>
      </c>
      <c r="B3613" t="s">
        <v>7762</v>
      </c>
      <c r="C3613" t="s">
        <v>67</v>
      </c>
      <c r="E3613" t="s">
        <v>37</v>
      </c>
      <c r="F3613" s="2">
        <v>44122</v>
      </c>
      <c r="G3613" t="s">
        <v>103</v>
      </c>
      <c r="H3613" t="s">
        <v>19</v>
      </c>
      <c r="I3613" t="s">
        <v>93</v>
      </c>
      <c r="J3613" t="s">
        <v>94</v>
      </c>
      <c r="K3613" t="s">
        <v>88</v>
      </c>
      <c r="L3613" t="s">
        <v>40</v>
      </c>
      <c r="M3613">
        <v>38</v>
      </c>
      <c r="N3613" t="s">
        <v>24</v>
      </c>
    </row>
    <row r="3614" spans="1:14" x14ac:dyDescent="0.3">
      <c r="A3614" t="s">
        <v>7763</v>
      </c>
      <c r="B3614" t="s">
        <v>7764</v>
      </c>
      <c r="C3614" t="s">
        <v>16</v>
      </c>
      <c r="E3614" t="s">
        <v>55</v>
      </c>
      <c r="F3614" s="2">
        <v>44111</v>
      </c>
      <c r="G3614" s="2">
        <v>44022</v>
      </c>
      <c r="H3614" t="s">
        <v>19</v>
      </c>
      <c r="I3614" t="s">
        <v>291</v>
      </c>
      <c r="J3614" t="s">
        <v>238</v>
      </c>
      <c r="K3614" t="s">
        <v>32</v>
      </c>
      <c r="L3614" t="s">
        <v>23</v>
      </c>
      <c r="M3614">
        <v>45</v>
      </c>
      <c r="N3614" t="s">
        <v>33</v>
      </c>
    </row>
    <row r="3615" spans="1:14" x14ac:dyDescent="0.3">
      <c r="A3615" t="s">
        <v>7765</v>
      </c>
      <c r="B3615" t="s">
        <v>7766</v>
      </c>
      <c r="C3615" t="s">
        <v>36</v>
      </c>
      <c r="D3615">
        <v>6</v>
      </c>
      <c r="E3615" t="s">
        <v>44</v>
      </c>
      <c r="F3615" s="2">
        <v>44107</v>
      </c>
      <c r="G3615" s="2">
        <v>43900</v>
      </c>
      <c r="H3615" t="s">
        <v>50</v>
      </c>
      <c r="I3615" t="s">
        <v>4576</v>
      </c>
      <c r="J3615" t="s">
        <v>64</v>
      </c>
      <c r="K3615" t="s">
        <v>22</v>
      </c>
      <c r="L3615" t="s">
        <v>23</v>
      </c>
      <c r="M3615">
        <v>37</v>
      </c>
      <c r="N3615" t="s">
        <v>24</v>
      </c>
    </row>
    <row r="3616" spans="1:14" x14ac:dyDescent="0.3">
      <c r="A3616" t="s">
        <v>7767</v>
      </c>
      <c r="B3616" t="s">
        <v>7768</v>
      </c>
      <c r="C3616" t="s">
        <v>43</v>
      </c>
      <c r="D3616">
        <v>2</v>
      </c>
      <c r="E3616" t="s">
        <v>44</v>
      </c>
      <c r="F3616" s="2">
        <v>44114</v>
      </c>
      <c r="G3616" s="2">
        <v>44114</v>
      </c>
      <c r="H3616" t="s">
        <v>19</v>
      </c>
      <c r="I3616" t="s">
        <v>159</v>
      </c>
      <c r="J3616" t="s">
        <v>160</v>
      </c>
      <c r="K3616" t="s">
        <v>88</v>
      </c>
      <c r="L3616" t="s">
        <v>23</v>
      </c>
      <c r="M3616">
        <v>40</v>
      </c>
      <c r="N3616" t="s">
        <v>33</v>
      </c>
    </row>
    <row r="3617" spans="1:14" x14ac:dyDescent="0.3">
      <c r="A3617" t="s">
        <v>7769</v>
      </c>
      <c r="B3617" t="s">
        <v>7770</v>
      </c>
      <c r="C3617" t="s">
        <v>16</v>
      </c>
      <c r="D3617">
        <v>6</v>
      </c>
      <c r="E3617" t="s">
        <v>28</v>
      </c>
      <c r="F3617" s="2">
        <v>44123</v>
      </c>
      <c r="G3617" t="s">
        <v>172</v>
      </c>
      <c r="H3617" t="s">
        <v>29</v>
      </c>
      <c r="I3617" t="s">
        <v>344</v>
      </c>
      <c r="J3617" t="s">
        <v>64</v>
      </c>
      <c r="K3617" t="s">
        <v>32</v>
      </c>
      <c r="L3617" t="s">
        <v>40</v>
      </c>
      <c r="M3617">
        <v>16</v>
      </c>
      <c r="N3617" t="s">
        <v>33</v>
      </c>
    </row>
    <row r="3618" spans="1:14" x14ac:dyDescent="0.3">
      <c r="A3618" t="s">
        <v>7771</v>
      </c>
      <c r="B3618" t="s">
        <v>7772</v>
      </c>
      <c r="C3618" t="s">
        <v>36</v>
      </c>
      <c r="D3618">
        <v>5</v>
      </c>
      <c r="E3618" t="s">
        <v>61</v>
      </c>
      <c r="F3618" s="2">
        <v>44127</v>
      </c>
      <c r="G3618" t="s">
        <v>196</v>
      </c>
      <c r="H3618" t="s">
        <v>29</v>
      </c>
      <c r="I3618" t="s">
        <v>329</v>
      </c>
      <c r="J3618" t="s">
        <v>330</v>
      </c>
      <c r="K3618" t="s">
        <v>32</v>
      </c>
      <c r="L3618" t="s">
        <v>23</v>
      </c>
      <c r="M3618">
        <v>6</v>
      </c>
      <c r="N3618" t="s">
        <v>24</v>
      </c>
    </row>
    <row r="3619" spans="1:14" x14ac:dyDescent="0.3">
      <c r="A3619" t="s">
        <v>7773</v>
      </c>
      <c r="B3619" t="s">
        <v>7774</v>
      </c>
      <c r="C3619" t="s">
        <v>16</v>
      </c>
      <c r="E3619" t="s">
        <v>55</v>
      </c>
      <c r="F3619" s="2">
        <v>44132</v>
      </c>
      <c r="G3619" t="s">
        <v>56</v>
      </c>
      <c r="H3619" t="s">
        <v>19</v>
      </c>
      <c r="I3619" t="s">
        <v>479</v>
      </c>
      <c r="J3619" t="s">
        <v>145</v>
      </c>
      <c r="K3619" t="s">
        <v>75</v>
      </c>
      <c r="L3619" t="s">
        <v>71</v>
      </c>
      <c r="M3619">
        <v>9</v>
      </c>
      <c r="N3619" t="s">
        <v>33</v>
      </c>
    </row>
    <row r="3620" spans="1:14" x14ac:dyDescent="0.3">
      <c r="A3620" t="s">
        <v>7775</v>
      </c>
      <c r="B3620" t="s">
        <v>7776</v>
      </c>
      <c r="C3620" t="s">
        <v>27</v>
      </c>
      <c r="E3620" t="s">
        <v>17</v>
      </c>
      <c r="F3620" s="2">
        <v>44105</v>
      </c>
      <c r="G3620" s="2">
        <v>43840</v>
      </c>
      <c r="H3620" t="s">
        <v>19</v>
      </c>
      <c r="I3620" t="s">
        <v>86</v>
      </c>
      <c r="J3620" t="s">
        <v>87</v>
      </c>
      <c r="K3620" t="s">
        <v>88</v>
      </c>
      <c r="L3620" t="s">
        <v>71</v>
      </c>
      <c r="M3620">
        <v>30</v>
      </c>
      <c r="N3620" t="s">
        <v>24</v>
      </c>
    </row>
    <row r="3621" spans="1:14" x14ac:dyDescent="0.3">
      <c r="A3621" t="s">
        <v>7777</v>
      </c>
      <c r="B3621" t="s">
        <v>7778</v>
      </c>
      <c r="C3621" t="s">
        <v>43</v>
      </c>
      <c r="E3621" t="s">
        <v>37</v>
      </c>
      <c r="F3621" s="2">
        <v>44108</v>
      </c>
      <c r="G3621" s="2">
        <v>43931</v>
      </c>
      <c r="H3621" t="s">
        <v>19</v>
      </c>
      <c r="I3621" t="s">
        <v>93</v>
      </c>
      <c r="J3621" t="s">
        <v>202</v>
      </c>
      <c r="K3621" t="s">
        <v>75</v>
      </c>
      <c r="L3621" t="s">
        <v>23</v>
      </c>
      <c r="M3621">
        <v>24</v>
      </c>
      <c r="N3621" t="s">
        <v>24</v>
      </c>
    </row>
    <row r="3622" spans="1:14" x14ac:dyDescent="0.3">
      <c r="A3622" t="s">
        <v>7779</v>
      </c>
      <c r="B3622" t="s">
        <v>7780</v>
      </c>
      <c r="C3622" t="s">
        <v>27</v>
      </c>
      <c r="D3622">
        <v>10</v>
      </c>
      <c r="E3622" t="s">
        <v>98</v>
      </c>
      <c r="F3622" s="2">
        <v>44131</v>
      </c>
      <c r="G3622" t="s">
        <v>152</v>
      </c>
      <c r="H3622" t="s">
        <v>50</v>
      </c>
      <c r="I3622" t="s">
        <v>291</v>
      </c>
      <c r="J3622" t="s">
        <v>238</v>
      </c>
      <c r="K3622" t="s">
        <v>22</v>
      </c>
      <c r="L3622" t="s">
        <v>23</v>
      </c>
      <c r="M3622">
        <v>8</v>
      </c>
      <c r="N3622" t="s">
        <v>33</v>
      </c>
    </row>
    <row r="3623" spans="1:14" x14ac:dyDescent="0.3">
      <c r="A3623" t="s">
        <v>7781</v>
      </c>
      <c r="B3623" t="s">
        <v>7782</v>
      </c>
      <c r="C3623" t="s">
        <v>16</v>
      </c>
      <c r="E3623" t="s">
        <v>55</v>
      </c>
      <c r="F3623" s="2">
        <v>44118</v>
      </c>
      <c r="G3623" t="s">
        <v>200</v>
      </c>
      <c r="H3623" t="s">
        <v>29</v>
      </c>
      <c r="I3623" t="s">
        <v>409</v>
      </c>
      <c r="J3623" t="s">
        <v>47</v>
      </c>
      <c r="K3623" t="s">
        <v>32</v>
      </c>
      <c r="L3623" t="s">
        <v>23</v>
      </c>
      <c r="M3623">
        <v>24</v>
      </c>
      <c r="N3623" t="s">
        <v>24</v>
      </c>
    </row>
    <row r="3624" spans="1:14" x14ac:dyDescent="0.3">
      <c r="A3624" t="s">
        <v>7783</v>
      </c>
      <c r="B3624" t="s">
        <v>7784</v>
      </c>
      <c r="C3624" t="s">
        <v>43</v>
      </c>
      <c r="E3624" t="s">
        <v>61</v>
      </c>
      <c r="F3624" s="2">
        <v>44127</v>
      </c>
      <c r="G3624" t="s">
        <v>196</v>
      </c>
      <c r="H3624" t="s">
        <v>50</v>
      </c>
      <c r="I3624" t="s">
        <v>173</v>
      </c>
      <c r="J3624" t="s">
        <v>174</v>
      </c>
      <c r="K3624" t="s">
        <v>22</v>
      </c>
      <c r="L3624" t="s">
        <v>23</v>
      </c>
      <c r="M3624">
        <v>42</v>
      </c>
      <c r="N3624" t="s">
        <v>24</v>
      </c>
    </row>
    <row r="3625" spans="1:14" x14ac:dyDescent="0.3">
      <c r="A3625" t="s">
        <v>7785</v>
      </c>
      <c r="B3625" t="s">
        <v>7786</v>
      </c>
      <c r="C3625" t="s">
        <v>36</v>
      </c>
      <c r="E3625" t="s">
        <v>28</v>
      </c>
      <c r="F3625" s="2">
        <v>44116</v>
      </c>
      <c r="G3625" s="2">
        <v>44175</v>
      </c>
      <c r="H3625" t="s">
        <v>50</v>
      </c>
      <c r="I3625" t="s">
        <v>258</v>
      </c>
      <c r="J3625" t="s">
        <v>259</v>
      </c>
      <c r="K3625" t="s">
        <v>22</v>
      </c>
      <c r="L3625" t="s">
        <v>40</v>
      </c>
      <c r="M3625">
        <v>12</v>
      </c>
      <c r="N3625" t="s">
        <v>24</v>
      </c>
    </row>
    <row r="3626" spans="1:14" x14ac:dyDescent="0.3">
      <c r="A3626" t="s">
        <v>7787</v>
      </c>
      <c r="B3626" t="s">
        <v>7788</v>
      </c>
      <c r="C3626" t="s">
        <v>43</v>
      </c>
      <c r="E3626" t="s">
        <v>61</v>
      </c>
      <c r="F3626" s="2">
        <v>44106</v>
      </c>
      <c r="G3626" s="2">
        <v>43871</v>
      </c>
      <c r="H3626" t="s">
        <v>50</v>
      </c>
      <c r="I3626" t="s">
        <v>83</v>
      </c>
      <c r="J3626" t="s">
        <v>197</v>
      </c>
      <c r="K3626" t="s">
        <v>22</v>
      </c>
      <c r="L3626" t="s">
        <v>23</v>
      </c>
      <c r="M3626">
        <v>37</v>
      </c>
      <c r="N3626" t="s">
        <v>33</v>
      </c>
    </row>
    <row r="3627" spans="1:14" x14ac:dyDescent="0.3">
      <c r="A3627" t="s">
        <v>7789</v>
      </c>
      <c r="B3627" t="s">
        <v>7790</v>
      </c>
      <c r="C3627" t="s">
        <v>27</v>
      </c>
      <c r="D3627">
        <v>9</v>
      </c>
      <c r="E3627" t="s">
        <v>98</v>
      </c>
      <c r="F3627" s="2">
        <v>44117</v>
      </c>
      <c r="G3627" t="s">
        <v>168</v>
      </c>
      <c r="H3627" t="s">
        <v>19</v>
      </c>
      <c r="I3627" t="s">
        <v>159</v>
      </c>
      <c r="J3627" t="s">
        <v>160</v>
      </c>
      <c r="K3627" t="s">
        <v>22</v>
      </c>
      <c r="L3627" t="s">
        <v>23</v>
      </c>
      <c r="M3627">
        <v>8</v>
      </c>
      <c r="N3627" t="s">
        <v>24</v>
      </c>
    </row>
    <row r="3628" spans="1:14" x14ac:dyDescent="0.3">
      <c r="A3628" t="s">
        <v>7791</v>
      </c>
      <c r="B3628" t="s">
        <v>7792</v>
      </c>
      <c r="C3628" t="s">
        <v>16</v>
      </c>
      <c r="D3628">
        <v>7</v>
      </c>
      <c r="E3628" t="s">
        <v>37</v>
      </c>
      <c r="F3628" s="2">
        <v>44108</v>
      </c>
      <c r="G3628" s="2">
        <v>43931</v>
      </c>
      <c r="H3628" t="s">
        <v>19</v>
      </c>
      <c r="I3628" t="s">
        <v>93</v>
      </c>
      <c r="J3628" t="s">
        <v>202</v>
      </c>
      <c r="K3628" t="s">
        <v>22</v>
      </c>
      <c r="L3628" t="s">
        <v>23</v>
      </c>
      <c r="M3628">
        <v>29</v>
      </c>
      <c r="N3628" t="s">
        <v>119</v>
      </c>
    </row>
    <row r="3629" spans="1:14" x14ac:dyDescent="0.3">
      <c r="A3629" t="s">
        <v>7793</v>
      </c>
      <c r="B3629" t="s">
        <v>7794</v>
      </c>
      <c r="C3629" t="s">
        <v>36</v>
      </c>
      <c r="E3629" t="s">
        <v>17</v>
      </c>
      <c r="F3629" s="2">
        <v>44126</v>
      </c>
      <c r="G3629" t="s">
        <v>138</v>
      </c>
      <c r="H3629" t="s">
        <v>50</v>
      </c>
      <c r="I3629" t="s">
        <v>2238</v>
      </c>
      <c r="J3629" t="s">
        <v>70</v>
      </c>
      <c r="K3629" t="s">
        <v>22</v>
      </c>
      <c r="L3629" t="s">
        <v>71</v>
      </c>
      <c r="M3629">
        <v>36</v>
      </c>
      <c r="N3629" t="s">
        <v>33</v>
      </c>
    </row>
    <row r="3630" spans="1:14" x14ac:dyDescent="0.3">
      <c r="A3630" t="s">
        <v>7795</v>
      </c>
      <c r="B3630" t="s">
        <v>7796</v>
      </c>
      <c r="C3630" t="s">
        <v>16</v>
      </c>
      <c r="E3630" t="s">
        <v>98</v>
      </c>
      <c r="F3630" s="2">
        <v>44117</v>
      </c>
      <c r="G3630" t="s">
        <v>168</v>
      </c>
      <c r="H3630" t="s">
        <v>19</v>
      </c>
      <c r="I3630" t="s">
        <v>69</v>
      </c>
      <c r="J3630" t="s">
        <v>70</v>
      </c>
      <c r="K3630" t="s">
        <v>75</v>
      </c>
      <c r="L3630" t="s">
        <v>40</v>
      </c>
      <c r="M3630">
        <v>15</v>
      </c>
      <c r="N3630" t="s">
        <v>24</v>
      </c>
    </row>
    <row r="3631" spans="1:14" x14ac:dyDescent="0.3">
      <c r="A3631" t="s">
        <v>7797</v>
      </c>
      <c r="B3631" t="s">
        <v>7798</v>
      </c>
      <c r="C3631" t="s">
        <v>36</v>
      </c>
      <c r="D3631">
        <v>5</v>
      </c>
      <c r="E3631" t="s">
        <v>55</v>
      </c>
      <c r="F3631" s="2">
        <v>44132</v>
      </c>
      <c r="G3631" t="s">
        <v>56</v>
      </c>
      <c r="H3631" t="s">
        <v>19</v>
      </c>
      <c r="I3631" t="s">
        <v>2662</v>
      </c>
      <c r="J3631" t="s">
        <v>174</v>
      </c>
      <c r="K3631" t="s">
        <v>75</v>
      </c>
      <c r="L3631" t="s">
        <v>71</v>
      </c>
      <c r="M3631">
        <v>32</v>
      </c>
      <c r="N3631" t="s">
        <v>24</v>
      </c>
    </row>
    <row r="3632" spans="1:14" x14ac:dyDescent="0.3">
      <c r="A3632" t="s">
        <v>7799</v>
      </c>
      <c r="B3632" t="s">
        <v>7800</v>
      </c>
      <c r="C3632" t="s">
        <v>27</v>
      </c>
      <c r="E3632" t="s">
        <v>28</v>
      </c>
      <c r="F3632" s="2">
        <v>44123</v>
      </c>
      <c r="G3632" t="s">
        <v>172</v>
      </c>
      <c r="H3632" t="s">
        <v>19</v>
      </c>
      <c r="I3632" t="s">
        <v>1989</v>
      </c>
      <c r="J3632" t="s">
        <v>39</v>
      </c>
      <c r="K3632" t="s">
        <v>88</v>
      </c>
      <c r="L3632" t="s">
        <v>23</v>
      </c>
      <c r="M3632">
        <v>41</v>
      </c>
      <c r="N3632" t="s">
        <v>33</v>
      </c>
    </row>
    <row r="3633" spans="1:14" x14ac:dyDescent="0.3">
      <c r="A3633" t="s">
        <v>7801</v>
      </c>
      <c r="B3633" t="s">
        <v>7802</v>
      </c>
      <c r="C3633" t="s">
        <v>16</v>
      </c>
      <c r="E3633" t="s">
        <v>28</v>
      </c>
      <c r="F3633" s="2">
        <v>44130</v>
      </c>
      <c r="G3633" t="s">
        <v>115</v>
      </c>
      <c r="H3633" t="s">
        <v>19</v>
      </c>
      <c r="I3633" t="s">
        <v>279</v>
      </c>
      <c r="J3633" t="s">
        <v>64</v>
      </c>
      <c r="K3633" t="s">
        <v>88</v>
      </c>
      <c r="L3633" t="s">
        <v>40</v>
      </c>
      <c r="M3633">
        <v>44</v>
      </c>
      <c r="N3633" t="s">
        <v>24</v>
      </c>
    </row>
    <row r="3634" spans="1:14" x14ac:dyDescent="0.3">
      <c r="A3634" t="s">
        <v>7803</v>
      </c>
      <c r="B3634" t="s">
        <v>7804</v>
      </c>
      <c r="C3634" t="s">
        <v>16</v>
      </c>
      <c r="E3634" t="s">
        <v>37</v>
      </c>
      <c r="F3634" s="2">
        <v>44115</v>
      </c>
      <c r="G3634" s="2">
        <v>44145</v>
      </c>
      <c r="H3634" t="s">
        <v>19</v>
      </c>
      <c r="I3634" t="s">
        <v>179</v>
      </c>
      <c r="J3634" t="s">
        <v>180</v>
      </c>
      <c r="K3634" t="s">
        <v>22</v>
      </c>
      <c r="L3634" t="s">
        <v>23</v>
      </c>
      <c r="M3634">
        <v>7</v>
      </c>
      <c r="N3634" t="s">
        <v>24</v>
      </c>
    </row>
    <row r="3635" spans="1:14" x14ac:dyDescent="0.3">
      <c r="A3635" t="s">
        <v>7805</v>
      </c>
      <c r="B3635" t="s">
        <v>7806</v>
      </c>
      <c r="C3635" t="s">
        <v>16</v>
      </c>
      <c r="E3635" t="s">
        <v>55</v>
      </c>
      <c r="F3635" s="2">
        <v>44125</v>
      </c>
      <c r="G3635" t="s">
        <v>68</v>
      </c>
      <c r="H3635" t="s">
        <v>19</v>
      </c>
      <c r="I3635" t="s">
        <v>4934</v>
      </c>
      <c r="J3635" t="s">
        <v>125</v>
      </c>
      <c r="K3635" t="s">
        <v>22</v>
      </c>
      <c r="L3635" t="s">
        <v>23</v>
      </c>
      <c r="M3635">
        <v>22</v>
      </c>
      <c r="N3635" t="s">
        <v>33</v>
      </c>
    </row>
    <row r="3636" spans="1:14" x14ac:dyDescent="0.3">
      <c r="A3636" t="s">
        <v>7807</v>
      </c>
      <c r="B3636" t="s">
        <v>7808</v>
      </c>
      <c r="C3636" t="s">
        <v>43</v>
      </c>
      <c r="E3636" t="s">
        <v>28</v>
      </c>
      <c r="F3636" s="2">
        <v>44116</v>
      </c>
      <c r="G3636" s="2">
        <v>44175</v>
      </c>
      <c r="H3636" t="s">
        <v>19</v>
      </c>
      <c r="I3636" t="s">
        <v>83</v>
      </c>
      <c r="J3636" t="s">
        <v>197</v>
      </c>
      <c r="K3636" t="s">
        <v>22</v>
      </c>
      <c r="L3636" t="s">
        <v>23</v>
      </c>
      <c r="M3636">
        <v>26</v>
      </c>
      <c r="N3636" t="s">
        <v>24</v>
      </c>
    </row>
    <row r="3637" spans="1:14" x14ac:dyDescent="0.3">
      <c r="A3637" t="s">
        <v>7809</v>
      </c>
      <c r="B3637" t="s">
        <v>7810</v>
      </c>
      <c r="C3637" t="s">
        <v>16</v>
      </c>
      <c r="E3637" t="s">
        <v>44</v>
      </c>
      <c r="F3637" s="2">
        <v>44128</v>
      </c>
      <c r="G3637" t="s">
        <v>288</v>
      </c>
      <c r="H3637" t="s">
        <v>29</v>
      </c>
      <c r="I3637" t="s">
        <v>559</v>
      </c>
      <c r="J3637" t="s">
        <v>238</v>
      </c>
      <c r="K3637" t="s">
        <v>32</v>
      </c>
      <c r="L3637" t="s">
        <v>23</v>
      </c>
      <c r="M3637">
        <v>34</v>
      </c>
      <c r="N3637" t="s">
        <v>24</v>
      </c>
    </row>
    <row r="3638" spans="1:14" x14ac:dyDescent="0.3">
      <c r="A3638" t="s">
        <v>7811</v>
      </c>
      <c r="B3638" t="s">
        <v>7812</v>
      </c>
      <c r="C3638" t="s">
        <v>16</v>
      </c>
      <c r="D3638">
        <v>7</v>
      </c>
      <c r="E3638" t="s">
        <v>98</v>
      </c>
      <c r="F3638" s="2">
        <v>44124</v>
      </c>
      <c r="G3638" t="s">
        <v>542</v>
      </c>
      <c r="H3638" t="s">
        <v>19</v>
      </c>
      <c r="I3638" t="s">
        <v>344</v>
      </c>
      <c r="J3638" t="s">
        <v>64</v>
      </c>
      <c r="K3638" t="s">
        <v>32</v>
      </c>
      <c r="L3638" t="s">
        <v>40</v>
      </c>
      <c r="M3638">
        <v>34</v>
      </c>
      <c r="N3638" t="s">
        <v>24</v>
      </c>
    </row>
    <row r="3639" spans="1:14" x14ac:dyDescent="0.3">
      <c r="A3639" t="s">
        <v>7813</v>
      </c>
      <c r="B3639" t="s">
        <v>7814</v>
      </c>
      <c r="C3639" t="s">
        <v>16</v>
      </c>
      <c r="E3639" t="s">
        <v>28</v>
      </c>
      <c r="F3639" s="2">
        <v>44130</v>
      </c>
      <c r="G3639" t="s">
        <v>115</v>
      </c>
      <c r="H3639" t="s">
        <v>19</v>
      </c>
      <c r="I3639" t="s">
        <v>1859</v>
      </c>
      <c r="J3639" t="s">
        <v>64</v>
      </c>
      <c r="K3639" t="s">
        <v>32</v>
      </c>
      <c r="L3639" t="s">
        <v>23</v>
      </c>
      <c r="M3639">
        <v>20</v>
      </c>
      <c r="N3639" t="s">
        <v>119</v>
      </c>
    </row>
    <row r="3640" spans="1:14" x14ac:dyDescent="0.3">
      <c r="A3640" t="s">
        <v>7815</v>
      </c>
      <c r="B3640" t="s">
        <v>7816</v>
      </c>
      <c r="C3640" t="s">
        <v>16</v>
      </c>
      <c r="D3640">
        <v>8</v>
      </c>
      <c r="E3640" t="s">
        <v>37</v>
      </c>
      <c r="F3640" s="2">
        <v>44108</v>
      </c>
      <c r="G3640" s="2">
        <v>43931</v>
      </c>
      <c r="H3640" t="s">
        <v>19</v>
      </c>
      <c r="I3640" t="s">
        <v>934</v>
      </c>
      <c r="J3640" t="s">
        <v>39</v>
      </c>
      <c r="K3640" t="s">
        <v>32</v>
      </c>
      <c r="L3640" t="s">
        <v>40</v>
      </c>
      <c r="M3640">
        <v>13</v>
      </c>
      <c r="N3640" t="s">
        <v>119</v>
      </c>
    </row>
    <row r="3641" spans="1:14" x14ac:dyDescent="0.3">
      <c r="A3641" t="s">
        <v>7817</v>
      </c>
      <c r="B3641" t="s">
        <v>7818</v>
      </c>
      <c r="C3641" t="s">
        <v>16</v>
      </c>
      <c r="E3641" t="s">
        <v>61</v>
      </c>
      <c r="F3641" s="2">
        <v>44127</v>
      </c>
      <c r="G3641" t="s">
        <v>196</v>
      </c>
      <c r="H3641" t="s">
        <v>19</v>
      </c>
      <c r="I3641" t="s">
        <v>20</v>
      </c>
      <c r="J3641" t="s">
        <v>21</v>
      </c>
      <c r="K3641" t="s">
        <v>88</v>
      </c>
      <c r="L3641" t="s">
        <v>23</v>
      </c>
      <c r="M3641">
        <v>5</v>
      </c>
      <c r="N3641" t="s">
        <v>24</v>
      </c>
    </row>
    <row r="3642" spans="1:14" x14ac:dyDescent="0.3">
      <c r="A3642" t="s">
        <v>7819</v>
      </c>
      <c r="B3642" t="s">
        <v>7820</v>
      </c>
      <c r="C3642" t="s">
        <v>36</v>
      </c>
      <c r="E3642" t="s">
        <v>37</v>
      </c>
      <c r="F3642" s="2">
        <v>44122</v>
      </c>
      <c r="G3642" t="s">
        <v>103</v>
      </c>
      <c r="H3642" t="s">
        <v>19</v>
      </c>
      <c r="I3642" t="s">
        <v>1015</v>
      </c>
      <c r="J3642" t="s">
        <v>1337</v>
      </c>
      <c r="K3642" t="s">
        <v>22</v>
      </c>
      <c r="L3642" t="s">
        <v>40</v>
      </c>
      <c r="M3642">
        <v>11</v>
      </c>
      <c r="N3642" t="s">
        <v>24</v>
      </c>
    </row>
    <row r="3643" spans="1:14" x14ac:dyDescent="0.3">
      <c r="A3643" t="s">
        <v>7821</v>
      </c>
      <c r="B3643" t="s">
        <v>7822</v>
      </c>
      <c r="C3643" t="s">
        <v>43</v>
      </c>
      <c r="E3643" t="s">
        <v>28</v>
      </c>
      <c r="F3643" s="2">
        <v>44116</v>
      </c>
      <c r="G3643" s="2">
        <v>44175</v>
      </c>
      <c r="H3643" t="s">
        <v>29</v>
      </c>
      <c r="I3643" t="s">
        <v>153</v>
      </c>
      <c r="J3643" t="s">
        <v>107</v>
      </c>
      <c r="K3643" t="s">
        <v>32</v>
      </c>
      <c r="L3643" t="s">
        <v>23</v>
      </c>
      <c r="M3643">
        <v>5</v>
      </c>
      <c r="N3643" t="s">
        <v>33</v>
      </c>
    </row>
    <row r="3644" spans="1:14" x14ac:dyDescent="0.3">
      <c r="A3644" t="s">
        <v>7823</v>
      </c>
      <c r="B3644" t="s">
        <v>7824</v>
      </c>
      <c r="C3644" t="s">
        <v>16</v>
      </c>
      <c r="D3644">
        <v>5</v>
      </c>
      <c r="E3644" t="s">
        <v>44</v>
      </c>
      <c r="F3644" s="2">
        <v>44114</v>
      </c>
      <c r="G3644" s="2">
        <v>44114</v>
      </c>
      <c r="H3644" t="s">
        <v>19</v>
      </c>
      <c r="I3644" t="s">
        <v>233</v>
      </c>
      <c r="J3644" t="s">
        <v>234</v>
      </c>
      <c r="K3644" t="s">
        <v>32</v>
      </c>
      <c r="L3644" t="s">
        <v>23</v>
      </c>
      <c r="M3644">
        <v>32</v>
      </c>
      <c r="N3644" t="s">
        <v>33</v>
      </c>
    </row>
    <row r="3645" spans="1:14" x14ac:dyDescent="0.3">
      <c r="A3645" t="s">
        <v>7825</v>
      </c>
      <c r="B3645" t="s">
        <v>7826</v>
      </c>
      <c r="C3645" t="s">
        <v>16</v>
      </c>
      <c r="D3645">
        <v>8</v>
      </c>
      <c r="E3645" t="s">
        <v>61</v>
      </c>
      <c r="F3645" s="2">
        <v>44127</v>
      </c>
      <c r="G3645" t="s">
        <v>196</v>
      </c>
      <c r="H3645" t="s">
        <v>19</v>
      </c>
      <c r="I3645" t="s">
        <v>329</v>
      </c>
      <c r="J3645" t="s">
        <v>330</v>
      </c>
      <c r="K3645" t="s">
        <v>32</v>
      </c>
      <c r="L3645" t="s">
        <v>23</v>
      </c>
      <c r="M3645">
        <v>25</v>
      </c>
      <c r="N3645" t="s">
        <v>119</v>
      </c>
    </row>
    <row r="3646" spans="1:14" x14ac:dyDescent="0.3">
      <c r="A3646" t="s">
        <v>7827</v>
      </c>
      <c r="B3646" t="s">
        <v>7828</v>
      </c>
      <c r="C3646" t="s">
        <v>27</v>
      </c>
      <c r="E3646" t="s">
        <v>61</v>
      </c>
      <c r="F3646" s="2">
        <v>44113</v>
      </c>
      <c r="G3646" s="2">
        <v>44084</v>
      </c>
      <c r="H3646" t="s">
        <v>50</v>
      </c>
      <c r="I3646" t="s">
        <v>730</v>
      </c>
      <c r="J3646" t="s">
        <v>684</v>
      </c>
      <c r="K3646" t="s">
        <v>22</v>
      </c>
      <c r="L3646" t="s">
        <v>40</v>
      </c>
      <c r="M3646">
        <v>7</v>
      </c>
      <c r="N3646" t="s">
        <v>33</v>
      </c>
    </row>
    <row r="3647" spans="1:14" x14ac:dyDescent="0.3">
      <c r="A3647" t="s">
        <v>7829</v>
      </c>
      <c r="B3647" t="s">
        <v>7830</v>
      </c>
      <c r="C3647" t="s">
        <v>43</v>
      </c>
      <c r="E3647" t="s">
        <v>37</v>
      </c>
      <c r="F3647" s="2">
        <v>44115</v>
      </c>
      <c r="G3647" s="2">
        <v>44145</v>
      </c>
      <c r="H3647" t="s">
        <v>19</v>
      </c>
      <c r="I3647" t="s">
        <v>173</v>
      </c>
      <c r="J3647" t="s">
        <v>174</v>
      </c>
      <c r="K3647" t="s">
        <v>88</v>
      </c>
      <c r="L3647" t="s">
        <v>23</v>
      </c>
      <c r="M3647">
        <v>19</v>
      </c>
      <c r="N3647" t="s">
        <v>119</v>
      </c>
    </row>
    <row r="3648" spans="1:14" x14ac:dyDescent="0.3">
      <c r="A3648" t="s">
        <v>7831</v>
      </c>
      <c r="B3648" t="s">
        <v>7832</v>
      </c>
      <c r="C3648" t="s">
        <v>16</v>
      </c>
      <c r="D3648">
        <v>5</v>
      </c>
      <c r="E3648" t="s">
        <v>61</v>
      </c>
      <c r="F3648" s="2">
        <v>44127</v>
      </c>
      <c r="G3648" t="s">
        <v>196</v>
      </c>
      <c r="H3648" t="s">
        <v>19</v>
      </c>
      <c r="I3648" t="s">
        <v>344</v>
      </c>
      <c r="J3648" t="s">
        <v>64</v>
      </c>
      <c r="K3648" t="s">
        <v>75</v>
      </c>
      <c r="L3648" t="s">
        <v>23</v>
      </c>
      <c r="M3648">
        <v>41</v>
      </c>
      <c r="N3648" t="s">
        <v>24</v>
      </c>
    </row>
    <row r="3649" spans="1:14" x14ac:dyDescent="0.3">
      <c r="A3649" t="s">
        <v>7833</v>
      </c>
      <c r="B3649" t="s">
        <v>7834</v>
      </c>
      <c r="C3649" t="s">
        <v>43</v>
      </c>
      <c r="D3649">
        <v>1</v>
      </c>
      <c r="E3649" t="s">
        <v>61</v>
      </c>
      <c r="F3649" s="2">
        <v>44127</v>
      </c>
      <c r="G3649" t="s">
        <v>196</v>
      </c>
      <c r="H3649" t="s">
        <v>19</v>
      </c>
      <c r="I3649" t="s">
        <v>229</v>
      </c>
      <c r="J3649" t="s">
        <v>107</v>
      </c>
      <c r="K3649" t="s">
        <v>88</v>
      </c>
      <c r="L3649" t="s">
        <v>71</v>
      </c>
      <c r="M3649">
        <v>24</v>
      </c>
      <c r="N3649" t="s">
        <v>24</v>
      </c>
    </row>
    <row r="3650" spans="1:14" x14ac:dyDescent="0.3">
      <c r="A3650" t="s">
        <v>7835</v>
      </c>
      <c r="B3650" t="s">
        <v>7836</v>
      </c>
      <c r="C3650" t="s">
        <v>16</v>
      </c>
      <c r="D3650">
        <v>5</v>
      </c>
      <c r="E3650" t="s">
        <v>17</v>
      </c>
      <c r="F3650" s="2">
        <v>44119</v>
      </c>
      <c r="G3650" t="s">
        <v>241</v>
      </c>
      <c r="H3650" t="s">
        <v>29</v>
      </c>
      <c r="I3650" t="s">
        <v>645</v>
      </c>
      <c r="J3650" t="s">
        <v>330</v>
      </c>
      <c r="K3650" t="s">
        <v>88</v>
      </c>
      <c r="L3650" t="s">
        <v>23</v>
      </c>
      <c r="M3650">
        <v>41</v>
      </c>
      <c r="N3650" t="s">
        <v>24</v>
      </c>
    </row>
    <row r="3651" spans="1:14" x14ac:dyDescent="0.3">
      <c r="A3651" t="s">
        <v>7837</v>
      </c>
      <c r="B3651" t="s">
        <v>7838</v>
      </c>
      <c r="C3651" t="s">
        <v>67</v>
      </c>
      <c r="E3651" t="s">
        <v>98</v>
      </c>
      <c r="F3651" s="2">
        <v>44117</v>
      </c>
      <c r="G3651" t="s">
        <v>168</v>
      </c>
      <c r="H3651" t="s">
        <v>19</v>
      </c>
      <c r="I3651" t="s">
        <v>169</v>
      </c>
      <c r="J3651" t="s">
        <v>125</v>
      </c>
      <c r="K3651" t="s">
        <v>88</v>
      </c>
      <c r="L3651" t="s">
        <v>71</v>
      </c>
      <c r="M3651">
        <v>26</v>
      </c>
      <c r="N3651" t="s">
        <v>95</v>
      </c>
    </row>
    <row r="3652" spans="1:14" x14ac:dyDescent="0.3">
      <c r="A3652" t="s">
        <v>7839</v>
      </c>
      <c r="B3652" t="s">
        <v>7840</v>
      </c>
      <c r="C3652" t="s">
        <v>36</v>
      </c>
      <c r="E3652" t="s">
        <v>28</v>
      </c>
      <c r="F3652" s="2">
        <v>44130</v>
      </c>
      <c r="G3652" t="s">
        <v>115</v>
      </c>
      <c r="H3652" t="s">
        <v>19</v>
      </c>
      <c r="I3652" t="s">
        <v>802</v>
      </c>
      <c r="J3652" t="s">
        <v>223</v>
      </c>
      <c r="K3652" t="s">
        <v>75</v>
      </c>
      <c r="L3652" t="s">
        <v>23</v>
      </c>
      <c r="M3652">
        <v>7</v>
      </c>
      <c r="N3652" t="s">
        <v>24</v>
      </c>
    </row>
    <row r="3653" spans="1:14" x14ac:dyDescent="0.3">
      <c r="A3653" t="s">
        <v>7841</v>
      </c>
      <c r="B3653" t="s">
        <v>7842</v>
      </c>
      <c r="C3653" t="s">
        <v>27</v>
      </c>
      <c r="E3653" t="s">
        <v>44</v>
      </c>
      <c r="F3653" s="2">
        <v>44114</v>
      </c>
      <c r="G3653" s="2">
        <v>44114</v>
      </c>
      <c r="H3653" t="s">
        <v>19</v>
      </c>
      <c r="I3653" t="s">
        <v>415</v>
      </c>
      <c r="J3653" t="s">
        <v>39</v>
      </c>
      <c r="K3653" t="s">
        <v>32</v>
      </c>
      <c r="L3653" t="s">
        <v>23</v>
      </c>
      <c r="M3653">
        <v>6</v>
      </c>
      <c r="N3653" t="s">
        <v>33</v>
      </c>
    </row>
    <row r="3654" spans="1:14" x14ac:dyDescent="0.3">
      <c r="A3654" t="s">
        <v>7843</v>
      </c>
      <c r="B3654" t="s">
        <v>7844</v>
      </c>
      <c r="C3654" t="s">
        <v>67</v>
      </c>
      <c r="D3654">
        <v>7</v>
      </c>
      <c r="E3654" t="s">
        <v>61</v>
      </c>
      <c r="F3654" s="2">
        <v>44127</v>
      </c>
      <c r="G3654" t="s">
        <v>196</v>
      </c>
      <c r="H3654" t="s">
        <v>19</v>
      </c>
      <c r="I3654" t="s">
        <v>508</v>
      </c>
      <c r="J3654" t="s">
        <v>39</v>
      </c>
      <c r="K3654" t="s">
        <v>75</v>
      </c>
      <c r="L3654" t="s">
        <v>23</v>
      </c>
      <c r="M3654">
        <v>34</v>
      </c>
      <c r="N3654" t="s">
        <v>95</v>
      </c>
    </row>
    <row r="3655" spans="1:14" x14ac:dyDescent="0.3">
      <c r="A3655" t="s">
        <v>7845</v>
      </c>
      <c r="B3655" t="s">
        <v>7846</v>
      </c>
      <c r="C3655" t="s">
        <v>36</v>
      </c>
      <c r="D3655">
        <v>5</v>
      </c>
      <c r="E3655" t="s">
        <v>44</v>
      </c>
      <c r="F3655" s="2">
        <v>44107</v>
      </c>
      <c r="G3655" s="2">
        <v>43900</v>
      </c>
      <c r="H3655" t="s">
        <v>50</v>
      </c>
      <c r="I3655" t="s">
        <v>683</v>
      </c>
      <c r="J3655" t="s">
        <v>684</v>
      </c>
      <c r="K3655" t="s">
        <v>22</v>
      </c>
      <c r="L3655" t="s">
        <v>23</v>
      </c>
      <c r="M3655">
        <v>25</v>
      </c>
      <c r="N3655" t="s">
        <v>33</v>
      </c>
    </row>
    <row r="3656" spans="1:14" x14ac:dyDescent="0.3">
      <c r="A3656" t="s">
        <v>7847</v>
      </c>
      <c r="B3656" t="s">
        <v>7848</v>
      </c>
      <c r="C3656" t="s">
        <v>43</v>
      </c>
      <c r="E3656" t="s">
        <v>55</v>
      </c>
      <c r="F3656" s="2">
        <v>44125</v>
      </c>
      <c r="G3656" t="s">
        <v>68</v>
      </c>
      <c r="H3656" t="s">
        <v>19</v>
      </c>
      <c r="I3656" t="s">
        <v>69</v>
      </c>
      <c r="J3656" t="s">
        <v>70</v>
      </c>
      <c r="K3656" t="s">
        <v>32</v>
      </c>
      <c r="L3656" t="s">
        <v>40</v>
      </c>
      <c r="M3656">
        <v>11</v>
      </c>
      <c r="N3656" t="s">
        <v>119</v>
      </c>
    </row>
    <row r="3657" spans="1:14" x14ac:dyDescent="0.3">
      <c r="A3657" t="s">
        <v>7849</v>
      </c>
      <c r="B3657" t="s">
        <v>7850</v>
      </c>
      <c r="C3657" t="s">
        <v>16</v>
      </c>
      <c r="E3657" t="s">
        <v>28</v>
      </c>
      <c r="F3657" s="2">
        <v>44130</v>
      </c>
      <c r="G3657" t="s">
        <v>115</v>
      </c>
      <c r="H3657" t="s">
        <v>19</v>
      </c>
      <c r="I3657" t="s">
        <v>1061</v>
      </c>
      <c r="J3657" t="s">
        <v>79</v>
      </c>
      <c r="K3657" t="s">
        <v>88</v>
      </c>
      <c r="L3657" t="s">
        <v>71</v>
      </c>
      <c r="M3657">
        <v>31</v>
      </c>
      <c r="N3657" t="s">
        <v>24</v>
      </c>
    </row>
    <row r="3658" spans="1:14" x14ac:dyDescent="0.3">
      <c r="A3658" t="s">
        <v>7851</v>
      </c>
      <c r="B3658" t="s">
        <v>7852</v>
      </c>
      <c r="C3658" t="s">
        <v>36</v>
      </c>
      <c r="E3658" t="s">
        <v>37</v>
      </c>
      <c r="F3658" s="2">
        <v>44115</v>
      </c>
      <c r="G3658" s="2">
        <v>44145</v>
      </c>
      <c r="H3658" t="s">
        <v>19</v>
      </c>
      <c r="I3658" t="s">
        <v>730</v>
      </c>
      <c r="J3658" t="s">
        <v>684</v>
      </c>
      <c r="K3658" t="s">
        <v>22</v>
      </c>
      <c r="L3658" t="s">
        <v>71</v>
      </c>
      <c r="M3658">
        <v>30</v>
      </c>
      <c r="N3658" t="s">
        <v>24</v>
      </c>
    </row>
    <row r="3659" spans="1:14" x14ac:dyDescent="0.3">
      <c r="A3659" t="s">
        <v>7853</v>
      </c>
      <c r="B3659" t="s">
        <v>7854</v>
      </c>
      <c r="C3659" t="s">
        <v>43</v>
      </c>
      <c r="E3659" t="s">
        <v>98</v>
      </c>
      <c r="F3659" s="2">
        <v>44117</v>
      </c>
      <c r="G3659" t="s">
        <v>168</v>
      </c>
      <c r="H3659" t="s">
        <v>29</v>
      </c>
      <c r="I3659" t="s">
        <v>173</v>
      </c>
      <c r="J3659" t="s">
        <v>174</v>
      </c>
      <c r="K3659" t="s">
        <v>75</v>
      </c>
      <c r="L3659" t="s">
        <v>23</v>
      </c>
      <c r="M3659">
        <v>35</v>
      </c>
      <c r="N3659" t="s">
        <v>24</v>
      </c>
    </row>
    <row r="3660" spans="1:14" x14ac:dyDescent="0.3">
      <c r="A3660" t="s">
        <v>7855</v>
      </c>
      <c r="B3660" t="s">
        <v>7856</v>
      </c>
      <c r="C3660" t="s">
        <v>43</v>
      </c>
      <c r="E3660" t="s">
        <v>61</v>
      </c>
      <c r="F3660" s="2">
        <v>44134</v>
      </c>
      <c r="G3660" t="s">
        <v>110</v>
      </c>
      <c r="H3660" t="s">
        <v>19</v>
      </c>
      <c r="I3660" t="s">
        <v>559</v>
      </c>
      <c r="J3660" t="s">
        <v>238</v>
      </c>
      <c r="K3660" t="s">
        <v>32</v>
      </c>
      <c r="L3660" t="s">
        <v>71</v>
      </c>
      <c r="M3660">
        <v>36</v>
      </c>
      <c r="N3660" t="s">
        <v>119</v>
      </c>
    </row>
    <row r="3661" spans="1:14" x14ac:dyDescent="0.3">
      <c r="A3661" t="s">
        <v>7857</v>
      </c>
      <c r="B3661" t="s">
        <v>7858</v>
      </c>
      <c r="C3661" t="s">
        <v>27</v>
      </c>
      <c r="E3661" t="s">
        <v>28</v>
      </c>
      <c r="F3661" s="2">
        <v>44130</v>
      </c>
      <c r="G3661" t="s">
        <v>115</v>
      </c>
      <c r="H3661" t="s">
        <v>19</v>
      </c>
      <c r="I3661" t="s">
        <v>2489</v>
      </c>
      <c r="J3661" t="s">
        <v>180</v>
      </c>
      <c r="K3661" t="s">
        <v>75</v>
      </c>
      <c r="L3661" t="s">
        <v>23</v>
      </c>
      <c r="M3661">
        <v>11</v>
      </c>
      <c r="N3661" t="s">
        <v>119</v>
      </c>
    </row>
    <row r="3662" spans="1:14" x14ac:dyDescent="0.3">
      <c r="A3662" t="s">
        <v>7859</v>
      </c>
      <c r="B3662" t="s">
        <v>7860</v>
      </c>
      <c r="C3662" t="s">
        <v>36</v>
      </c>
      <c r="E3662" t="s">
        <v>61</v>
      </c>
      <c r="F3662" s="2">
        <v>44106</v>
      </c>
      <c r="G3662" s="2">
        <v>43871</v>
      </c>
      <c r="H3662" t="s">
        <v>19</v>
      </c>
      <c r="I3662" t="s">
        <v>700</v>
      </c>
      <c r="J3662" t="s">
        <v>83</v>
      </c>
      <c r="K3662" t="s">
        <v>32</v>
      </c>
      <c r="L3662" t="s">
        <v>23</v>
      </c>
      <c r="M3662">
        <v>18</v>
      </c>
      <c r="N3662" t="s">
        <v>24</v>
      </c>
    </row>
    <row r="3663" spans="1:14" x14ac:dyDescent="0.3">
      <c r="A3663" t="s">
        <v>7861</v>
      </c>
      <c r="B3663" t="s">
        <v>7862</v>
      </c>
      <c r="C3663" t="s">
        <v>43</v>
      </c>
      <c r="E3663" t="s">
        <v>28</v>
      </c>
      <c r="F3663" s="2">
        <v>44130</v>
      </c>
      <c r="G3663" t="s">
        <v>115</v>
      </c>
      <c r="H3663" t="s">
        <v>19</v>
      </c>
      <c r="I3663" t="s">
        <v>3650</v>
      </c>
      <c r="J3663" t="s">
        <v>64</v>
      </c>
      <c r="K3663" t="s">
        <v>75</v>
      </c>
      <c r="L3663" t="s">
        <v>23</v>
      </c>
      <c r="M3663">
        <v>22</v>
      </c>
      <c r="N3663" t="s">
        <v>24</v>
      </c>
    </row>
    <row r="3664" spans="1:14" x14ac:dyDescent="0.3">
      <c r="A3664" t="s">
        <v>7863</v>
      </c>
      <c r="B3664" t="s">
        <v>7864</v>
      </c>
      <c r="C3664" t="s">
        <v>27</v>
      </c>
      <c r="D3664">
        <v>9</v>
      </c>
      <c r="E3664" t="s">
        <v>28</v>
      </c>
      <c r="F3664" s="2">
        <v>44130</v>
      </c>
      <c r="G3664" t="s">
        <v>115</v>
      </c>
      <c r="H3664" t="s">
        <v>19</v>
      </c>
      <c r="I3664" t="s">
        <v>1167</v>
      </c>
      <c r="J3664" t="s">
        <v>125</v>
      </c>
      <c r="K3664" t="s">
        <v>22</v>
      </c>
      <c r="L3664" t="s">
        <v>23</v>
      </c>
      <c r="M3664">
        <v>19</v>
      </c>
      <c r="N3664" t="s">
        <v>33</v>
      </c>
    </row>
    <row r="3665" spans="1:14" x14ac:dyDescent="0.3">
      <c r="A3665" t="s">
        <v>7865</v>
      </c>
      <c r="B3665" t="s">
        <v>7866</v>
      </c>
      <c r="C3665" t="s">
        <v>36</v>
      </c>
      <c r="E3665" t="s">
        <v>44</v>
      </c>
      <c r="F3665" s="2">
        <v>44114</v>
      </c>
      <c r="G3665" s="2">
        <v>44114</v>
      </c>
      <c r="H3665" t="s">
        <v>50</v>
      </c>
      <c r="I3665" t="s">
        <v>329</v>
      </c>
      <c r="J3665" t="s">
        <v>330</v>
      </c>
      <c r="K3665" t="s">
        <v>22</v>
      </c>
      <c r="L3665" t="s">
        <v>40</v>
      </c>
      <c r="M3665">
        <v>36</v>
      </c>
      <c r="N3665" t="s">
        <v>24</v>
      </c>
    </row>
    <row r="3666" spans="1:14" x14ac:dyDescent="0.3">
      <c r="A3666" t="s">
        <v>7867</v>
      </c>
      <c r="B3666" t="s">
        <v>7868</v>
      </c>
      <c r="C3666" t="s">
        <v>16</v>
      </c>
      <c r="E3666" t="s">
        <v>44</v>
      </c>
      <c r="F3666" s="2">
        <v>44121</v>
      </c>
      <c r="G3666" t="s">
        <v>45</v>
      </c>
      <c r="H3666" t="s">
        <v>19</v>
      </c>
      <c r="I3666" t="s">
        <v>69</v>
      </c>
      <c r="J3666" t="s">
        <v>70</v>
      </c>
      <c r="K3666" t="s">
        <v>32</v>
      </c>
      <c r="L3666" t="s">
        <v>71</v>
      </c>
      <c r="M3666">
        <v>31</v>
      </c>
      <c r="N3666" t="s">
        <v>24</v>
      </c>
    </row>
    <row r="3667" spans="1:14" x14ac:dyDescent="0.3">
      <c r="A3667" t="s">
        <v>7869</v>
      </c>
      <c r="B3667" t="s">
        <v>7870</v>
      </c>
      <c r="C3667" t="s">
        <v>67</v>
      </c>
      <c r="D3667">
        <v>7</v>
      </c>
      <c r="E3667" t="s">
        <v>17</v>
      </c>
      <c r="F3667" s="2">
        <v>44112</v>
      </c>
      <c r="G3667" s="2">
        <v>44053</v>
      </c>
      <c r="H3667" t="s">
        <v>19</v>
      </c>
      <c r="I3667" t="s">
        <v>246</v>
      </c>
      <c r="J3667" t="s">
        <v>247</v>
      </c>
      <c r="K3667" t="s">
        <v>22</v>
      </c>
      <c r="L3667" t="s">
        <v>23</v>
      </c>
      <c r="M3667">
        <v>25</v>
      </c>
      <c r="N3667" t="s">
        <v>119</v>
      </c>
    </row>
    <row r="3668" spans="1:14" x14ac:dyDescent="0.3">
      <c r="A3668" t="s">
        <v>7871</v>
      </c>
      <c r="B3668" t="s">
        <v>7872</v>
      </c>
      <c r="C3668" t="s">
        <v>36</v>
      </c>
      <c r="E3668" t="s">
        <v>37</v>
      </c>
      <c r="F3668" s="2">
        <v>44115</v>
      </c>
      <c r="G3668" s="2">
        <v>44145</v>
      </c>
      <c r="H3668" t="s">
        <v>19</v>
      </c>
      <c r="I3668" t="s">
        <v>74</v>
      </c>
      <c r="J3668" t="s">
        <v>64</v>
      </c>
      <c r="K3668" t="s">
        <v>22</v>
      </c>
      <c r="L3668" t="s">
        <v>23</v>
      </c>
      <c r="M3668">
        <v>28</v>
      </c>
      <c r="N3668" t="s">
        <v>95</v>
      </c>
    </row>
    <row r="3669" spans="1:14" x14ac:dyDescent="0.3">
      <c r="A3669" t="s">
        <v>7873</v>
      </c>
      <c r="B3669" t="s">
        <v>7874</v>
      </c>
      <c r="C3669" t="s">
        <v>27</v>
      </c>
      <c r="E3669" t="s">
        <v>17</v>
      </c>
      <c r="F3669" s="2">
        <v>44112</v>
      </c>
      <c r="G3669" s="2">
        <v>44053</v>
      </c>
      <c r="H3669" t="s">
        <v>19</v>
      </c>
      <c r="I3669" t="s">
        <v>974</v>
      </c>
      <c r="J3669" t="s">
        <v>112</v>
      </c>
      <c r="K3669" t="s">
        <v>32</v>
      </c>
      <c r="L3669" t="s">
        <v>71</v>
      </c>
      <c r="M3669">
        <v>15</v>
      </c>
      <c r="N3669" t="s">
        <v>24</v>
      </c>
    </row>
    <row r="3670" spans="1:14" x14ac:dyDescent="0.3">
      <c r="A3670" t="s">
        <v>7875</v>
      </c>
      <c r="B3670" t="s">
        <v>7876</v>
      </c>
      <c r="C3670" t="s">
        <v>16</v>
      </c>
      <c r="D3670">
        <v>7</v>
      </c>
      <c r="E3670" t="s">
        <v>44</v>
      </c>
      <c r="F3670" s="2">
        <v>44114</v>
      </c>
      <c r="G3670" s="2">
        <v>44114</v>
      </c>
      <c r="H3670" t="s">
        <v>19</v>
      </c>
      <c r="I3670" t="s">
        <v>683</v>
      </c>
      <c r="J3670" t="s">
        <v>684</v>
      </c>
      <c r="K3670" t="s">
        <v>75</v>
      </c>
      <c r="L3670" t="s">
        <v>23</v>
      </c>
      <c r="M3670">
        <v>26</v>
      </c>
      <c r="N3670" t="s">
        <v>24</v>
      </c>
    </row>
    <row r="3671" spans="1:14" x14ac:dyDescent="0.3">
      <c r="A3671" t="s">
        <v>7877</v>
      </c>
      <c r="B3671" t="s">
        <v>7878</v>
      </c>
      <c r="C3671" t="s">
        <v>16</v>
      </c>
      <c r="E3671" t="s">
        <v>98</v>
      </c>
      <c r="F3671" s="2">
        <v>44131</v>
      </c>
      <c r="G3671" t="s">
        <v>152</v>
      </c>
      <c r="H3671" t="s">
        <v>19</v>
      </c>
      <c r="I3671" t="s">
        <v>144</v>
      </c>
      <c r="J3671" t="s">
        <v>145</v>
      </c>
      <c r="K3671" t="s">
        <v>75</v>
      </c>
      <c r="L3671" t="s">
        <v>23</v>
      </c>
      <c r="M3671">
        <v>14</v>
      </c>
      <c r="N3671" t="s">
        <v>95</v>
      </c>
    </row>
    <row r="3672" spans="1:14" x14ac:dyDescent="0.3">
      <c r="A3672" t="s">
        <v>7879</v>
      </c>
      <c r="B3672" t="s">
        <v>7880</v>
      </c>
      <c r="C3672" t="s">
        <v>67</v>
      </c>
      <c r="D3672">
        <v>8</v>
      </c>
      <c r="E3672" t="s">
        <v>28</v>
      </c>
      <c r="F3672" s="2">
        <v>44130</v>
      </c>
      <c r="G3672" t="s">
        <v>115</v>
      </c>
      <c r="H3672" t="s">
        <v>19</v>
      </c>
      <c r="I3672" t="s">
        <v>347</v>
      </c>
      <c r="J3672" t="s">
        <v>31</v>
      </c>
      <c r="K3672" t="s">
        <v>88</v>
      </c>
      <c r="L3672" t="s">
        <v>23</v>
      </c>
      <c r="M3672">
        <v>13</v>
      </c>
      <c r="N3672" t="s">
        <v>119</v>
      </c>
    </row>
    <row r="3673" spans="1:14" x14ac:dyDescent="0.3">
      <c r="A3673" t="s">
        <v>7881</v>
      </c>
      <c r="B3673" t="s">
        <v>7882</v>
      </c>
      <c r="C3673" t="s">
        <v>67</v>
      </c>
      <c r="D3673">
        <v>9</v>
      </c>
      <c r="E3673" t="s">
        <v>28</v>
      </c>
      <c r="F3673" s="2">
        <v>44116</v>
      </c>
      <c r="G3673" s="2">
        <v>44175</v>
      </c>
      <c r="H3673" t="s">
        <v>50</v>
      </c>
      <c r="I3673" t="s">
        <v>680</v>
      </c>
      <c r="J3673" t="s">
        <v>112</v>
      </c>
      <c r="K3673" t="s">
        <v>22</v>
      </c>
      <c r="L3673" t="s">
        <v>23</v>
      </c>
      <c r="M3673">
        <v>8</v>
      </c>
      <c r="N3673" t="s">
        <v>95</v>
      </c>
    </row>
    <row r="3674" spans="1:14" x14ac:dyDescent="0.3">
      <c r="A3674" t="s">
        <v>7883</v>
      </c>
      <c r="B3674" t="s">
        <v>7884</v>
      </c>
      <c r="C3674" t="s">
        <v>36</v>
      </c>
      <c r="D3674">
        <v>3</v>
      </c>
      <c r="E3674" t="s">
        <v>17</v>
      </c>
      <c r="F3674" s="2">
        <v>44119</v>
      </c>
      <c r="G3674" t="s">
        <v>241</v>
      </c>
      <c r="H3674" t="s">
        <v>19</v>
      </c>
      <c r="I3674" t="s">
        <v>4877</v>
      </c>
      <c r="J3674" t="s">
        <v>79</v>
      </c>
      <c r="K3674" t="s">
        <v>32</v>
      </c>
      <c r="L3674" t="s">
        <v>23</v>
      </c>
      <c r="M3674">
        <v>33</v>
      </c>
      <c r="N3674" t="s">
        <v>24</v>
      </c>
    </row>
    <row r="3675" spans="1:14" x14ac:dyDescent="0.3">
      <c r="A3675" t="s">
        <v>7885</v>
      </c>
      <c r="B3675" t="s">
        <v>7886</v>
      </c>
      <c r="C3675" t="s">
        <v>36</v>
      </c>
      <c r="E3675" t="s">
        <v>28</v>
      </c>
      <c r="F3675" s="2">
        <v>44109</v>
      </c>
      <c r="G3675" s="2">
        <v>43961</v>
      </c>
      <c r="H3675" t="s">
        <v>19</v>
      </c>
      <c r="I3675" t="s">
        <v>2697</v>
      </c>
      <c r="J3675" t="s">
        <v>1337</v>
      </c>
      <c r="K3675" t="s">
        <v>32</v>
      </c>
      <c r="L3675" t="s">
        <v>23</v>
      </c>
      <c r="M3675">
        <v>41</v>
      </c>
      <c r="N3675" t="s">
        <v>119</v>
      </c>
    </row>
    <row r="3676" spans="1:14" x14ac:dyDescent="0.3">
      <c r="A3676" t="s">
        <v>7887</v>
      </c>
      <c r="B3676" t="s">
        <v>7888</v>
      </c>
      <c r="C3676" t="s">
        <v>16</v>
      </c>
      <c r="D3676">
        <v>6</v>
      </c>
      <c r="E3676" t="s">
        <v>44</v>
      </c>
      <c r="F3676" s="2">
        <v>44121</v>
      </c>
      <c r="G3676" t="s">
        <v>45</v>
      </c>
      <c r="H3676" t="s">
        <v>19</v>
      </c>
      <c r="I3676" t="s">
        <v>1309</v>
      </c>
      <c r="J3676" t="s">
        <v>100</v>
      </c>
      <c r="K3676" t="s">
        <v>88</v>
      </c>
      <c r="L3676" t="s">
        <v>40</v>
      </c>
      <c r="M3676">
        <v>18</v>
      </c>
      <c r="N3676" t="s">
        <v>33</v>
      </c>
    </row>
    <row r="3677" spans="1:14" x14ac:dyDescent="0.3">
      <c r="A3677" t="s">
        <v>7889</v>
      </c>
      <c r="B3677" t="s">
        <v>7890</v>
      </c>
      <c r="C3677" t="s">
        <v>36</v>
      </c>
      <c r="E3677" t="s">
        <v>98</v>
      </c>
      <c r="F3677" s="2">
        <v>44131</v>
      </c>
      <c r="G3677" t="s">
        <v>152</v>
      </c>
      <c r="H3677" t="s">
        <v>19</v>
      </c>
      <c r="I3677" t="s">
        <v>2072</v>
      </c>
      <c r="J3677" t="s">
        <v>125</v>
      </c>
      <c r="K3677" t="s">
        <v>75</v>
      </c>
      <c r="L3677" t="s">
        <v>40</v>
      </c>
      <c r="M3677">
        <v>40</v>
      </c>
      <c r="N3677" t="s">
        <v>24</v>
      </c>
    </row>
    <row r="3678" spans="1:14" x14ac:dyDescent="0.3">
      <c r="A3678" t="s">
        <v>7891</v>
      </c>
      <c r="B3678" t="s">
        <v>7892</v>
      </c>
      <c r="C3678" t="s">
        <v>16</v>
      </c>
      <c r="E3678" t="s">
        <v>61</v>
      </c>
      <c r="F3678" s="2">
        <v>44106</v>
      </c>
      <c r="G3678" s="2">
        <v>43871</v>
      </c>
      <c r="H3678" t="s">
        <v>50</v>
      </c>
      <c r="I3678" t="s">
        <v>159</v>
      </c>
      <c r="J3678" t="s">
        <v>160</v>
      </c>
      <c r="K3678" t="s">
        <v>22</v>
      </c>
      <c r="L3678" t="s">
        <v>23</v>
      </c>
      <c r="M3678">
        <v>18</v>
      </c>
      <c r="N3678" t="s">
        <v>24</v>
      </c>
    </row>
    <row r="3679" spans="1:14" x14ac:dyDescent="0.3">
      <c r="A3679" t="s">
        <v>7893</v>
      </c>
      <c r="B3679" t="s">
        <v>7894</v>
      </c>
      <c r="C3679" t="s">
        <v>43</v>
      </c>
      <c r="E3679" t="s">
        <v>61</v>
      </c>
      <c r="F3679" s="2">
        <v>44134</v>
      </c>
      <c r="G3679" t="s">
        <v>110</v>
      </c>
      <c r="H3679" t="s">
        <v>29</v>
      </c>
      <c r="I3679" t="s">
        <v>69</v>
      </c>
      <c r="J3679" t="s">
        <v>70</v>
      </c>
      <c r="K3679" t="s">
        <v>88</v>
      </c>
      <c r="L3679" t="s">
        <v>23</v>
      </c>
      <c r="M3679">
        <v>23</v>
      </c>
      <c r="N3679" t="s">
        <v>33</v>
      </c>
    </row>
    <row r="3680" spans="1:14" x14ac:dyDescent="0.3">
      <c r="A3680" t="s">
        <v>7895</v>
      </c>
      <c r="B3680" t="s">
        <v>7896</v>
      </c>
      <c r="C3680" t="s">
        <v>16</v>
      </c>
      <c r="E3680" t="s">
        <v>17</v>
      </c>
      <c r="F3680" s="2">
        <v>44112</v>
      </c>
      <c r="G3680" s="2">
        <v>44053</v>
      </c>
      <c r="H3680" t="s">
        <v>19</v>
      </c>
      <c r="I3680" t="s">
        <v>7897</v>
      </c>
      <c r="J3680" t="s">
        <v>234</v>
      </c>
      <c r="K3680" t="s">
        <v>75</v>
      </c>
      <c r="L3680" t="s">
        <v>23</v>
      </c>
      <c r="M3680">
        <v>12</v>
      </c>
      <c r="N3680" t="s">
        <v>33</v>
      </c>
    </row>
    <row r="3681" spans="1:14" x14ac:dyDescent="0.3">
      <c r="A3681" t="s">
        <v>7898</v>
      </c>
      <c r="B3681" t="s">
        <v>7899</v>
      </c>
      <c r="C3681" t="s">
        <v>43</v>
      </c>
      <c r="D3681">
        <v>4</v>
      </c>
      <c r="E3681" t="s">
        <v>17</v>
      </c>
      <c r="F3681" s="2">
        <v>44112</v>
      </c>
      <c r="G3681" s="2">
        <v>44053</v>
      </c>
      <c r="H3681" t="s">
        <v>19</v>
      </c>
      <c r="I3681" t="s">
        <v>1471</v>
      </c>
      <c r="J3681" t="s">
        <v>160</v>
      </c>
      <c r="K3681" t="s">
        <v>75</v>
      </c>
      <c r="L3681" t="s">
        <v>23</v>
      </c>
      <c r="M3681">
        <v>39</v>
      </c>
      <c r="N3681" t="s">
        <v>33</v>
      </c>
    </row>
    <row r="3682" spans="1:14" x14ac:dyDescent="0.3">
      <c r="A3682" t="s">
        <v>7900</v>
      </c>
      <c r="B3682" t="s">
        <v>7901</v>
      </c>
      <c r="C3682" t="s">
        <v>36</v>
      </c>
      <c r="D3682">
        <v>3</v>
      </c>
      <c r="E3682" t="s">
        <v>98</v>
      </c>
      <c r="F3682" s="2">
        <v>44117</v>
      </c>
      <c r="G3682" t="s">
        <v>168</v>
      </c>
      <c r="H3682" t="s">
        <v>19</v>
      </c>
      <c r="I3682" t="s">
        <v>748</v>
      </c>
      <c r="J3682" t="s">
        <v>223</v>
      </c>
      <c r="K3682" t="s">
        <v>22</v>
      </c>
      <c r="L3682" t="s">
        <v>23</v>
      </c>
      <c r="M3682">
        <v>21</v>
      </c>
      <c r="N3682" t="s">
        <v>33</v>
      </c>
    </row>
    <row r="3683" spans="1:14" x14ac:dyDescent="0.3">
      <c r="A3683" t="s">
        <v>7902</v>
      </c>
      <c r="B3683" t="s">
        <v>7903</v>
      </c>
      <c r="C3683" t="s">
        <v>16</v>
      </c>
      <c r="D3683">
        <v>7</v>
      </c>
      <c r="E3683" t="s">
        <v>37</v>
      </c>
      <c r="F3683" s="2">
        <v>44129</v>
      </c>
      <c r="G3683" t="s">
        <v>232</v>
      </c>
      <c r="H3683" t="s">
        <v>19</v>
      </c>
      <c r="I3683" t="s">
        <v>5020</v>
      </c>
      <c r="J3683" t="s">
        <v>64</v>
      </c>
      <c r="K3683" t="s">
        <v>88</v>
      </c>
      <c r="L3683" t="s">
        <v>23</v>
      </c>
      <c r="M3683">
        <v>18</v>
      </c>
      <c r="N3683" t="s">
        <v>33</v>
      </c>
    </row>
    <row r="3684" spans="1:14" x14ac:dyDescent="0.3">
      <c r="A3684" t="s">
        <v>7904</v>
      </c>
      <c r="B3684" t="s">
        <v>7905</v>
      </c>
      <c r="C3684" t="s">
        <v>67</v>
      </c>
      <c r="E3684" t="s">
        <v>37</v>
      </c>
      <c r="F3684" s="2">
        <v>44115</v>
      </c>
      <c r="G3684" s="2">
        <v>44145</v>
      </c>
      <c r="H3684" t="s">
        <v>19</v>
      </c>
      <c r="I3684" t="s">
        <v>156</v>
      </c>
      <c r="J3684" t="s">
        <v>70</v>
      </c>
      <c r="K3684" t="s">
        <v>75</v>
      </c>
      <c r="L3684" t="s">
        <v>23</v>
      </c>
      <c r="M3684">
        <v>38</v>
      </c>
      <c r="N3684" t="s">
        <v>33</v>
      </c>
    </row>
    <row r="3685" spans="1:14" x14ac:dyDescent="0.3">
      <c r="A3685" t="s">
        <v>7906</v>
      </c>
      <c r="B3685" t="s">
        <v>7907</v>
      </c>
      <c r="C3685" t="s">
        <v>16</v>
      </c>
      <c r="D3685">
        <v>5</v>
      </c>
      <c r="E3685" t="s">
        <v>55</v>
      </c>
      <c r="F3685" s="2">
        <v>44125</v>
      </c>
      <c r="G3685" t="s">
        <v>68</v>
      </c>
      <c r="H3685" t="s">
        <v>29</v>
      </c>
      <c r="I3685" t="s">
        <v>518</v>
      </c>
      <c r="J3685" t="s">
        <v>125</v>
      </c>
      <c r="K3685" t="s">
        <v>88</v>
      </c>
      <c r="L3685" t="s">
        <v>71</v>
      </c>
      <c r="M3685">
        <v>33</v>
      </c>
      <c r="N3685" t="s">
        <v>33</v>
      </c>
    </row>
    <row r="3686" spans="1:14" x14ac:dyDescent="0.3">
      <c r="A3686" t="s">
        <v>7908</v>
      </c>
      <c r="B3686" t="s">
        <v>7909</v>
      </c>
      <c r="C3686" t="s">
        <v>16</v>
      </c>
      <c r="E3686" t="s">
        <v>55</v>
      </c>
      <c r="F3686" s="2">
        <v>44111</v>
      </c>
      <c r="G3686" s="2">
        <v>44022</v>
      </c>
      <c r="H3686" t="s">
        <v>50</v>
      </c>
      <c r="I3686" t="s">
        <v>323</v>
      </c>
      <c r="J3686" t="s">
        <v>276</v>
      </c>
      <c r="K3686" t="s">
        <v>22</v>
      </c>
      <c r="L3686" t="s">
        <v>23</v>
      </c>
      <c r="M3686">
        <v>5</v>
      </c>
      <c r="N3686" t="s">
        <v>33</v>
      </c>
    </row>
    <row r="3687" spans="1:14" x14ac:dyDescent="0.3">
      <c r="A3687" t="s">
        <v>7910</v>
      </c>
      <c r="B3687" t="s">
        <v>7911</v>
      </c>
      <c r="C3687" t="s">
        <v>36</v>
      </c>
      <c r="E3687" t="s">
        <v>17</v>
      </c>
      <c r="F3687" s="2">
        <v>44133</v>
      </c>
      <c r="G3687" t="s">
        <v>18</v>
      </c>
      <c r="H3687" t="s">
        <v>19</v>
      </c>
      <c r="I3687" t="s">
        <v>6510</v>
      </c>
      <c r="J3687" t="s">
        <v>202</v>
      </c>
      <c r="K3687" t="s">
        <v>88</v>
      </c>
      <c r="L3687" t="s">
        <v>23</v>
      </c>
      <c r="M3687">
        <v>12</v>
      </c>
      <c r="N3687" t="s">
        <v>119</v>
      </c>
    </row>
    <row r="3688" spans="1:14" x14ac:dyDescent="0.3">
      <c r="A3688" t="s">
        <v>7912</v>
      </c>
      <c r="B3688" t="s">
        <v>7913</v>
      </c>
      <c r="C3688" t="s">
        <v>36</v>
      </c>
      <c r="E3688" t="s">
        <v>55</v>
      </c>
      <c r="F3688" s="2">
        <v>44118</v>
      </c>
      <c r="G3688" t="s">
        <v>200</v>
      </c>
      <c r="H3688" t="s">
        <v>19</v>
      </c>
      <c r="I3688" t="s">
        <v>350</v>
      </c>
      <c r="J3688" t="s">
        <v>160</v>
      </c>
      <c r="K3688" t="s">
        <v>32</v>
      </c>
      <c r="L3688" t="s">
        <v>23</v>
      </c>
      <c r="M3688">
        <v>41</v>
      </c>
      <c r="N3688" t="s">
        <v>33</v>
      </c>
    </row>
    <row r="3689" spans="1:14" x14ac:dyDescent="0.3">
      <c r="A3689" t="s">
        <v>7914</v>
      </c>
      <c r="B3689" t="s">
        <v>7915</v>
      </c>
      <c r="C3689" t="s">
        <v>27</v>
      </c>
      <c r="E3689" t="s">
        <v>44</v>
      </c>
      <c r="F3689" s="2">
        <v>44121</v>
      </c>
      <c r="G3689" t="s">
        <v>45</v>
      </c>
      <c r="H3689" t="s">
        <v>50</v>
      </c>
      <c r="I3689" t="s">
        <v>793</v>
      </c>
      <c r="J3689" t="s">
        <v>794</v>
      </c>
      <c r="K3689" t="s">
        <v>22</v>
      </c>
      <c r="L3689" t="s">
        <v>23</v>
      </c>
      <c r="M3689">
        <v>37</v>
      </c>
      <c r="N3689" t="s">
        <v>119</v>
      </c>
    </row>
    <row r="3690" spans="1:14" x14ac:dyDescent="0.3">
      <c r="A3690" t="s">
        <v>7916</v>
      </c>
      <c r="B3690" t="s">
        <v>7917</v>
      </c>
      <c r="C3690" t="s">
        <v>36</v>
      </c>
      <c r="E3690" t="s">
        <v>37</v>
      </c>
      <c r="F3690" s="2">
        <v>44108</v>
      </c>
      <c r="G3690" s="2">
        <v>43931</v>
      </c>
      <c r="H3690" t="s">
        <v>29</v>
      </c>
      <c r="I3690" t="s">
        <v>20</v>
      </c>
      <c r="J3690" t="s">
        <v>21</v>
      </c>
      <c r="K3690" t="s">
        <v>75</v>
      </c>
      <c r="L3690" t="s">
        <v>71</v>
      </c>
      <c r="M3690">
        <v>12</v>
      </c>
      <c r="N3690" t="s">
        <v>24</v>
      </c>
    </row>
    <row r="3691" spans="1:14" x14ac:dyDescent="0.3">
      <c r="A3691" t="s">
        <v>7918</v>
      </c>
      <c r="B3691" t="s">
        <v>7919</v>
      </c>
      <c r="C3691" t="s">
        <v>36</v>
      </c>
      <c r="E3691" t="s">
        <v>98</v>
      </c>
      <c r="F3691" s="2">
        <v>44117</v>
      </c>
      <c r="G3691" t="s">
        <v>168</v>
      </c>
      <c r="H3691" t="s">
        <v>19</v>
      </c>
      <c r="I3691" t="s">
        <v>253</v>
      </c>
      <c r="J3691" t="s">
        <v>125</v>
      </c>
      <c r="K3691" t="s">
        <v>32</v>
      </c>
      <c r="L3691" t="s">
        <v>23</v>
      </c>
      <c r="M3691">
        <v>14</v>
      </c>
      <c r="N3691" t="s">
        <v>33</v>
      </c>
    </row>
    <row r="3692" spans="1:14" x14ac:dyDescent="0.3">
      <c r="A3692" t="s">
        <v>7920</v>
      </c>
      <c r="B3692" t="s">
        <v>7921</v>
      </c>
      <c r="C3692" t="s">
        <v>43</v>
      </c>
      <c r="D3692">
        <v>2</v>
      </c>
      <c r="E3692" t="s">
        <v>61</v>
      </c>
      <c r="F3692" s="2">
        <v>44127</v>
      </c>
      <c r="G3692" t="s">
        <v>196</v>
      </c>
      <c r="H3692" t="s">
        <v>50</v>
      </c>
      <c r="I3692" t="s">
        <v>74</v>
      </c>
      <c r="J3692" t="s">
        <v>64</v>
      </c>
      <c r="K3692" t="s">
        <v>22</v>
      </c>
      <c r="L3692" t="s">
        <v>23</v>
      </c>
      <c r="M3692">
        <v>6</v>
      </c>
      <c r="N3692" t="s">
        <v>119</v>
      </c>
    </row>
    <row r="3693" spans="1:14" x14ac:dyDescent="0.3">
      <c r="A3693" t="s">
        <v>7922</v>
      </c>
      <c r="B3693" t="s">
        <v>7923</v>
      </c>
      <c r="C3693" t="s">
        <v>36</v>
      </c>
      <c r="E3693" t="s">
        <v>61</v>
      </c>
      <c r="F3693" s="2">
        <v>44127</v>
      </c>
      <c r="G3693" t="s">
        <v>196</v>
      </c>
      <c r="H3693" t="s">
        <v>19</v>
      </c>
      <c r="I3693" t="s">
        <v>299</v>
      </c>
      <c r="J3693" t="s">
        <v>300</v>
      </c>
      <c r="K3693" t="s">
        <v>22</v>
      </c>
      <c r="L3693" t="s">
        <v>23</v>
      </c>
      <c r="M3693">
        <v>35</v>
      </c>
      <c r="N3693" t="s">
        <v>24</v>
      </c>
    </row>
    <row r="3694" spans="1:14" x14ac:dyDescent="0.3">
      <c r="A3694" t="s">
        <v>7924</v>
      </c>
      <c r="B3694" t="s">
        <v>7925</v>
      </c>
      <c r="C3694" t="s">
        <v>67</v>
      </c>
      <c r="D3694">
        <v>7</v>
      </c>
      <c r="E3694" t="s">
        <v>55</v>
      </c>
      <c r="F3694" s="2">
        <v>44125</v>
      </c>
      <c r="G3694" t="s">
        <v>68</v>
      </c>
      <c r="H3694" t="s">
        <v>19</v>
      </c>
      <c r="I3694" t="s">
        <v>2296</v>
      </c>
      <c r="J3694" t="s">
        <v>64</v>
      </c>
      <c r="K3694" t="s">
        <v>88</v>
      </c>
      <c r="L3694" t="s">
        <v>23</v>
      </c>
      <c r="M3694">
        <v>26</v>
      </c>
      <c r="N3694" t="s">
        <v>95</v>
      </c>
    </row>
    <row r="3695" spans="1:14" x14ac:dyDescent="0.3">
      <c r="A3695" t="s">
        <v>7926</v>
      </c>
      <c r="B3695" t="s">
        <v>7927</v>
      </c>
      <c r="C3695" t="s">
        <v>27</v>
      </c>
      <c r="E3695" t="s">
        <v>17</v>
      </c>
      <c r="F3695" s="2">
        <v>44105</v>
      </c>
      <c r="G3695" s="2">
        <v>43840</v>
      </c>
      <c r="H3695" t="s">
        <v>19</v>
      </c>
      <c r="I3695" t="s">
        <v>3273</v>
      </c>
      <c r="J3695" t="s">
        <v>125</v>
      </c>
      <c r="K3695" t="s">
        <v>22</v>
      </c>
      <c r="L3695" t="s">
        <v>71</v>
      </c>
      <c r="M3695">
        <v>37</v>
      </c>
      <c r="N3695" t="s">
        <v>119</v>
      </c>
    </row>
    <row r="3696" spans="1:14" x14ac:dyDescent="0.3">
      <c r="A3696" t="s">
        <v>7928</v>
      </c>
      <c r="B3696" t="s">
        <v>7929</v>
      </c>
      <c r="C3696" t="s">
        <v>16</v>
      </c>
      <c r="D3696">
        <v>5</v>
      </c>
      <c r="E3696" t="s">
        <v>37</v>
      </c>
      <c r="F3696" s="2">
        <v>44122</v>
      </c>
      <c r="G3696" t="s">
        <v>103</v>
      </c>
      <c r="H3696" t="s">
        <v>19</v>
      </c>
      <c r="I3696" t="s">
        <v>139</v>
      </c>
      <c r="J3696" t="s">
        <v>64</v>
      </c>
      <c r="K3696" t="s">
        <v>22</v>
      </c>
      <c r="L3696" t="s">
        <v>23</v>
      </c>
      <c r="M3696">
        <v>23</v>
      </c>
      <c r="N3696" t="s">
        <v>33</v>
      </c>
    </row>
    <row r="3697" spans="1:14" x14ac:dyDescent="0.3">
      <c r="A3697" t="s">
        <v>7930</v>
      </c>
      <c r="B3697" t="s">
        <v>7931</v>
      </c>
      <c r="C3697" t="s">
        <v>36</v>
      </c>
      <c r="D3697">
        <v>4</v>
      </c>
      <c r="E3697" t="s">
        <v>17</v>
      </c>
      <c r="F3697" s="2">
        <v>44126</v>
      </c>
      <c r="G3697" t="s">
        <v>138</v>
      </c>
      <c r="H3697" t="s">
        <v>19</v>
      </c>
      <c r="I3697" t="s">
        <v>3298</v>
      </c>
      <c r="J3697" t="s">
        <v>174</v>
      </c>
      <c r="K3697" t="s">
        <v>88</v>
      </c>
      <c r="L3697" t="s">
        <v>71</v>
      </c>
      <c r="M3697">
        <v>44</v>
      </c>
      <c r="N3697" t="s">
        <v>33</v>
      </c>
    </row>
    <row r="3698" spans="1:14" x14ac:dyDescent="0.3">
      <c r="A3698" t="s">
        <v>7932</v>
      </c>
      <c r="B3698" t="s">
        <v>7933</v>
      </c>
      <c r="C3698" t="s">
        <v>43</v>
      </c>
      <c r="D3698">
        <v>4</v>
      </c>
      <c r="E3698" t="s">
        <v>98</v>
      </c>
      <c r="F3698" s="2">
        <v>44131</v>
      </c>
      <c r="G3698" t="s">
        <v>152</v>
      </c>
      <c r="H3698" t="s">
        <v>19</v>
      </c>
      <c r="I3698" t="s">
        <v>83</v>
      </c>
      <c r="J3698" t="s">
        <v>197</v>
      </c>
      <c r="K3698" t="s">
        <v>22</v>
      </c>
      <c r="L3698" t="s">
        <v>23</v>
      </c>
      <c r="M3698">
        <v>44</v>
      </c>
      <c r="N3698" t="s">
        <v>24</v>
      </c>
    </row>
    <row r="3699" spans="1:14" x14ac:dyDescent="0.3">
      <c r="A3699" t="s">
        <v>7934</v>
      </c>
      <c r="B3699" t="s">
        <v>7935</v>
      </c>
      <c r="C3699" t="s">
        <v>43</v>
      </c>
      <c r="E3699" t="s">
        <v>17</v>
      </c>
      <c r="F3699" s="2">
        <v>44105</v>
      </c>
      <c r="G3699" s="2">
        <v>43840</v>
      </c>
      <c r="H3699" t="s">
        <v>19</v>
      </c>
      <c r="I3699" t="s">
        <v>642</v>
      </c>
      <c r="J3699" t="s">
        <v>174</v>
      </c>
      <c r="K3699" t="s">
        <v>88</v>
      </c>
      <c r="L3699" t="s">
        <v>40</v>
      </c>
      <c r="M3699">
        <v>44</v>
      </c>
      <c r="N3699" t="s">
        <v>33</v>
      </c>
    </row>
    <row r="3700" spans="1:14" x14ac:dyDescent="0.3">
      <c r="A3700" t="s">
        <v>7936</v>
      </c>
      <c r="B3700" t="s">
        <v>7937</v>
      </c>
      <c r="C3700" t="s">
        <v>43</v>
      </c>
      <c r="D3700">
        <v>1</v>
      </c>
      <c r="E3700" t="s">
        <v>37</v>
      </c>
      <c r="F3700" s="2">
        <v>44108</v>
      </c>
      <c r="G3700" s="2">
        <v>43931</v>
      </c>
      <c r="H3700" t="s">
        <v>19</v>
      </c>
      <c r="I3700" t="s">
        <v>642</v>
      </c>
      <c r="J3700" t="s">
        <v>174</v>
      </c>
      <c r="K3700" t="s">
        <v>88</v>
      </c>
      <c r="L3700" t="s">
        <v>23</v>
      </c>
      <c r="M3700">
        <v>32</v>
      </c>
      <c r="N3700" t="s">
        <v>33</v>
      </c>
    </row>
    <row r="3701" spans="1:14" x14ac:dyDescent="0.3">
      <c r="A3701" t="s">
        <v>7938</v>
      </c>
      <c r="B3701" t="s">
        <v>7939</v>
      </c>
      <c r="C3701" t="s">
        <v>36</v>
      </c>
      <c r="E3701" t="s">
        <v>28</v>
      </c>
      <c r="F3701" s="2">
        <v>44109</v>
      </c>
      <c r="G3701" s="2">
        <v>43961</v>
      </c>
      <c r="H3701" t="s">
        <v>19</v>
      </c>
      <c r="I3701" t="s">
        <v>683</v>
      </c>
      <c r="J3701" t="s">
        <v>684</v>
      </c>
      <c r="K3701" t="s">
        <v>88</v>
      </c>
      <c r="L3701" t="s">
        <v>23</v>
      </c>
      <c r="M3701">
        <v>6</v>
      </c>
      <c r="N3701" t="s">
        <v>95</v>
      </c>
    </row>
    <row r="3702" spans="1:14" x14ac:dyDescent="0.3">
      <c r="A3702" t="s">
        <v>7940</v>
      </c>
      <c r="B3702" t="s">
        <v>7941</v>
      </c>
      <c r="C3702" t="s">
        <v>67</v>
      </c>
      <c r="E3702" t="s">
        <v>98</v>
      </c>
      <c r="F3702" s="2">
        <v>44131</v>
      </c>
      <c r="G3702" t="s">
        <v>152</v>
      </c>
      <c r="H3702" t="s">
        <v>19</v>
      </c>
      <c r="I3702" t="s">
        <v>275</v>
      </c>
      <c r="J3702" t="s">
        <v>276</v>
      </c>
      <c r="K3702" t="s">
        <v>88</v>
      </c>
      <c r="L3702" t="s">
        <v>23</v>
      </c>
      <c r="M3702">
        <v>38</v>
      </c>
      <c r="N3702" t="s">
        <v>33</v>
      </c>
    </row>
    <row r="3703" spans="1:14" x14ac:dyDescent="0.3">
      <c r="A3703" t="s">
        <v>7942</v>
      </c>
      <c r="B3703" t="s">
        <v>7943</v>
      </c>
      <c r="C3703" t="s">
        <v>16</v>
      </c>
      <c r="E3703" t="s">
        <v>98</v>
      </c>
      <c r="F3703" s="2">
        <v>44117</v>
      </c>
      <c r="G3703" t="s">
        <v>168</v>
      </c>
      <c r="H3703" t="s">
        <v>19</v>
      </c>
      <c r="I3703" t="s">
        <v>4573</v>
      </c>
      <c r="J3703" t="s">
        <v>52</v>
      </c>
      <c r="K3703" t="s">
        <v>88</v>
      </c>
      <c r="L3703" t="s">
        <v>23</v>
      </c>
      <c r="M3703">
        <v>27</v>
      </c>
      <c r="N3703" t="s">
        <v>24</v>
      </c>
    </row>
    <row r="3704" spans="1:14" x14ac:dyDescent="0.3">
      <c r="A3704" t="s">
        <v>7944</v>
      </c>
      <c r="B3704" t="s">
        <v>7945</v>
      </c>
      <c r="C3704" t="s">
        <v>67</v>
      </c>
      <c r="E3704" t="s">
        <v>98</v>
      </c>
      <c r="F3704" s="2">
        <v>44124</v>
      </c>
      <c r="G3704" t="s">
        <v>542</v>
      </c>
      <c r="H3704" t="s">
        <v>19</v>
      </c>
      <c r="I3704" t="s">
        <v>299</v>
      </c>
      <c r="J3704" t="s">
        <v>300</v>
      </c>
      <c r="K3704" t="s">
        <v>75</v>
      </c>
      <c r="L3704" t="s">
        <v>23</v>
      </c>
      <c r="M3704">
        <v>9</v>
      </c>
      <c r="N3704" t="s">
        <v>119</v>
      </c>
    </row>
    <row r="3705" spans="1:14" x14ac:dyDescent="0.3">
      <c r="A3705" t="s">
        <v>7946</v>
      </c>
      <c r="B3705" t="s">
        <v>7947</v>
      </c>
      <c r="C3705" t="s">
        <v>36</v>
      </c>
      <c r="E3705" t="s">
        <v>44</v>
      </c>
      <c r="F3705" s="2">
        <v>44114</v>
      </c>
      <c r="G3705" s="2">
        <v>44114</v>
      </c>
      <c r="H3705" t="s">
        <v>19</v>
      </c>
      <c r="I3705" t="s">
        <v>4934</v>
      </c>
      <c r="J3705" t="s">
        <v>125</v>
      </c>
      <c r="K3705" t="s">
        <v>88</v>
      </c>
      <c r="L3705" t="s">
        <v>23</v>
      </c>
      <c r="M3705">
        <v>5</v>
      </c>
      <c r="N3705" t="s">
        <v>24</v>
      </c>
    </row>
    <row r="3706" spans="1:14" x14ac:dyDescent="0.3">
      <c r="A3706" t="s">
        <v>7948</v>
      </c>
      <c r="B3706" t="s">
        <v>7949</v>
      </c>
      <c r="C3706" t="s">
        <v>43</v>
      </c>
      <c r="D3706">
        <v>1</v>
      </c>
      <c r="E3706" t="s">
        <v>61</v>
      </c>
      <c r="F3706" s="2">
        <v>44106</v>
      </c>
      <c r="G3706" s="2">
        <v>43871</v>
      </c>
      <c r="H3706" t="s">
        <v>19</v>
      </c>
      <c r="I3706" t="s">
        <v>323</v>
      </c>
      <c r="J3706" t="s">
        <v>276</v>
      </c>
      <c r="K3706" t="s">
        <v>22</v>
      </c>
      <c r="L3706" t="s">
        <v>23</v>
      </c>
      <c r="M3706">
        <v>41</v>
      </c>
      <c r="N3706" t="s">
        <v>33</v>
      </c>
    </row>
    <row r="3707" spans="1:14" x14ac:dyDescent="0.3">
      <c r="A3707" t="s">
        <v>7950</v>
      </c>
      <c r="B3707" t="s">
        <v>7951</v>
      </c>
      <c r="C3707" t="s">
        <v>16</v>
      </c>
      <c r="D3707">
        <v>7</v>
      </c>
      <c r="E3707" t="s">
        <v>61</v>
      </c>
      <c r="F3707" s="2">
        <v>44113</v>
      </c>
      <c r="G3707" s="2">
        <v>44084</v>
      </c>
      <c r="H3707" t="s">
        <v>29</v>
      </c>
      <c r="I3707" t="s">
        <v>549</v>
      </c>
      <c r="J3707" t="s">
        <v>160</v>
      </c>
      <c r="K3707" t="s">
        <v>75</v>
      </c>
      <c r="L3707" t="s">
        <v>23</v>
      </c>
      <c r="M3707">
        <v>36</v>
      </c>
      <c r="N3707" t="s">
        <v>33</v>
      </c>
    </row>
    <row r="3708" spans="1:14" x14ac:dyDescent="0.3">
      <c r="A3708" t="s">
        <v>7952</v>
      </c>
      <c r="B3708" t="s">
        <v>7953</v>
      </c>
      <c r="C3708" t="s">
        <v>43</v>
      </c>
      <c r="E3708" t="s">
        <v>17</v>
      </c>
      <c r="F3708" s="2">
        <v>44119</v>
      </c>
      <c r="G3708" t="s">
        <v>241</v>
      </c>
      <c r="H3708" t="s">
        <v>29</v>
      </c>
      <c r="I3708" t="s">
        <v>788</v>
      </c>
      <c r="J3708" t="s">
        <v>202</v>
      </c>
      <c r="K3708" t="s">
        <v>32</v>
      </c>
      <c r="L3708" t="s">
        <v>40</v>
      </c>
      <c r="M3708">
        <v>30</v>
      </c>
      <c r="N3708" t="s">
        <v>119</v>
      </c>
    </row>
    <row r="3709" spans="1:14" x14ac:dyDescent="0.3">
      <c r="A3709" t="s">
        <v>7954</v>
      </c>
      <c r="B3709" t="s">
        <v>7955</v>
      </c>
      <c r="C3709" t="s">
        <v>36</v>
      </c>
      <c r="E3709" t="s">
        <v>28</v>
      </c>
      <c r="F3709" s="2">
        <v>44116</v>
      </c>
      <c r="G3709" s="2">
        <v>44175</v>
      </c>
      <c r="H3709" t="s">
        <v>19</v>
      </c>
      <c r="I3709" t="s">
        <v>4794</v>
      </c>
      <c r="J3709" t="s">
        <v>125</v>
      </c>
      <c r="K3709" t="s">
        <v>22</v>
      </c>
      <c r="L3709" t="s">
        <v>71</v>
      </c>
      <c r="M3709">
        <v>5</v>
      </c>
      <c r="N3709" t="s">
        <v>24</v>
      </c>
    </row>
    <row r="3710" spans="1:14" x14ac:dyDescent="0.3">
      <c r="A3710" t="s">
        <v>7956</v>
      </c>
      <c r="B3710" t="s">
        <v>7957</v>
      </c>
      <c r="C3710" t="s">
        <v>16</v>
      </c>
      <c r="E3710" t="s">
        <v>37</v>
      </c>
      <c r="F3710" s="2">
        <v>44115</v>
      </c>
      <c r="G3710" s="2">
        <v>44145</v>
      </c>
      <c r="H3710" t="s">
        <v>19</v>
      </c>
      <c r="I3710" t="s">
        <v>947</v>
      </c>
      <c r="J3710" t="s">
        <v>100</v>
      </c>
      <c r="K3710" t="s">
        <v>32</v>
      </c>
      <c r="L3710" t="s">
        <v>40</v>
      </c>
      <c r="M3710">
        <v>28</v>
      </c>
      <c r="N3710" t="s">
        <v>33</v>
      </c>
    </row>
    <row r="3711" spans="1:14" x14ac:dyDescent="0.3">
      <c r="A3711" t="s">
        <v>7958</v>
      </c>
      <c r="B3711" t="s">
        <v>7959</v>
      </c>
      <c r="C3711" t="s">
        <v>16</v>
      </c>
      <c r="D3711">
        <v>8</v>
      </c>
      <c r="E3711" t="s">
        <v>17</v>
      </c>
      <c r="F3711" s="2">
        <v>44126</v>
      </c>
      <c r="G3711" t="s">
        <v>138</v>
      </c>
      <c r="H3711" t="s">
        <v>19</v>
      </c>
      <c r="I3711" t="s">
        <v>2533</v>
      </c>
      <c r="J3711" t="s">
        <v>202</v>
      </c>
      <c r="K3711" t="s">
        <v>32</v>
      </c>
      <c r="L3711" t="s">
        <v>23</v>
      </c>
      <c r="M3711">
        <v>20</v>
      </c>
      <c r="N3711" t="s">
        <v>24</v>
      </c>
    </row>
    <row r="3712" spans="1:14" x14ac:dyDescent="0.3">
      <c r="A3712" t="s">
        <v>7960</v>
      </c>
      <c r="B3712" t="s">
        <v>7961</v>
      </c>
      <c r="C3712" t="s">
        <v>67</v>
      </c>
      <c r="D3712">
        <v>9</v>
      </c>
      <c r="E3712" t="s">
        <v>61</v>
      </c>
      <c r="F3712" s="2">
        <v>44120</v>
      </c>
      <c r="G3712" t="s">
        <v>62</v>
      </c>
      <c r="H3712" t="s">
        <v>19</v>
      </c>
      <c r="I3712" t="s">
        <v>840</v>
      </c>
      <c r="J3712" t="s">
        <v>132</v>
      </c>
      <c r="K3712" t="s">
        <v>75</v>
      </c>
      <c r="L3712" t="s">
        <v>23</v>
      </c>
      <c r="M3712">
        <v>17</v>
      </c>
      <c r="N3712" t="s">
        <v>33</v>
      </c>
    </row>
    <row r="3713" spans="1:14" x14ac:dyDescent="0.3">
      <c r="A3713" t="s">
        <v>7962</v>
      </c>
      <c r="B3713" t="s">
        <v>7963</v>
      </c>
      <c r="C3713" t="s">
        <v>43</v>
      </c>
      <c r="E3713" t="s">
        <v>98</v>
      </c>
      <c r="F3713" s="2">
        <v>44131</v>
      </c>
      <c r="G3713" t="s">
        <v>152</v>
      </c>
      <c r="H3713" t="s">
        <v>19</v>
      </c>
      <c r="I3713" t="s">
        <v>159</v>
      </c>
      <c r="J3713" t="s">
        <v>160</v>
      </c>
      <c r="K3713" t="s">
        <v>75</v>
      </c>
      <c r="L3713" t="s">
        <v>71</v>
      </c>
      <c r="M3713">
        <v>17</v>
      </c>
      <c r="N3713" t="s">
        <v>24</v>
      </c>
    </row>
    <row r="3714" spans="1:14" x14ac:dyDescent="0.3">
      <c r="A3714" t="s">
        <v>7964</v>
      </c>
      <c r="B3714" t="s">
        <v>7965</v>
      </c>
      <c r="C3714" t="s">
        <v>43</v>
      </c>
      <c r="E3714" t="s">
        <v>17</v>
      </c>
      <c r="F3714" s="2">
        <v>44126</v>
      </c>
      <c r="G3714" t="s">
        <v>138</v>
      </c>
      <c r="H3714" t="s">
        <v>19</v>
      </c>
      <c r="I3714" t="s">
        <v>472</v>
      </c>
      <c r="J3714" t="s">
        <v>473</v>
      </c>
      <c r="K3714" t="s">
        <v>22</v>
      </c>
      <c r="L3714" t="s">
        <v>23</v>
      </c>
      <c r="M3714">
        <v>36</v>
      </c>
      <c r="N3714" t="s">
        <v>24</v>
      </c>
    </row>
    <row r="3715" spans="1:14" x14ac:dyDescent="0.3">
      <c r="A3715" t="s">
        <v>7966</v>
      </c>
      <c r="B3715" t="s">
        <v>7967</v>
      </c>
      <c r="C3715" t="s">
        <v>27</v>
      </c>
      <c r="E3715" t="s">
        <v>17</v>
      </c>
      <c r="F3715" s="2">
        <v>44133</v>
      </c>
      <c r="G3715" t="s">
        <v>18</v>
      </c>
      <c r="H3715" t="s">
        <v>19</v>
      </c>
      <c r="I3715" t="s">
        <v>74</v>
      </c>
      <c r="J3715" t="s">
        <v>64</v>
      </c>
      <c r="K3715" t="s">
        <v>22</v>
      </c>
      <c r="L3715" t="s">
        <v>40</v>
      </c>
      <c r="M3715">
        <v>8</v>
      </c>
      <c r="N3715" t="s">
        <v>33</v>
      </c>
    </row>
    <row r="3716" spans="1:14" x14ac:dyDescent="0.3">
      <c r="A3716" t="s">
        <v>7968</v>
      </c>
      <c r="B3716" t="s">
        <v>7969</v>
      </c>
      <c r="C3716" t="s">
        <v>43</v>
      </c>
      <c r="D3716">
        <v>2</v>
      </c>
      <c r="E3716" t="s">
        <v>17</v>
      </c>
      <c r="F3716" s="2">
        <v>44126</v>
      </c>
      <c r="G3716" t="s">
        <v>138</v>
      </c>
      <c r="H3716" t="s">
        <v>19</v>
      </c>
      <c r="I3716" t="s">
        <v>6650</v>
      </c>
      <c r="J3716" t="s">
        <v>174</v>
      </c>
      <c r="K3716" t="s">
        <v>32</v>
      </c>
      <c r="L3716" t="s">
        <v>23</v>
      </c>
      <c r="M3716">
        <v>7</v>
      </c>
      <c r="N3716" t="s">
        <v>33</v>
      </c>
    </row>
    <row r="3717" spans="1:14" x14ac:dyDescent="0.3">
      <c r="A3717" t="s">
        <v>7970</v>
      </c>
      <c r="B3717" t="s">
        <v>7971</v>
      </c>
      <c r="C3717" t="s">
        <v>27</v>
      </c>
      <c r="D3717">
        <v>10</v>
      </c>
      <c r="E3717" t="s">
        <v>55</v>
      </c>
      <c r="F3717" s="2">
        <v>44125</v>
      </c>
      <c r="G3717" t="s">
        <v>68</v>
      </c>
      <c r="H3717" t="s">
        <v>50</v>
      </c>
      <c r="I3717" t="s">
        <v>508</v>
      </c>
      <c r="J3717" t="s">
        <v>39</v>
      </c>
      <c r="K3717" t="s">
        <v>22</v>
      </c>
      <c r="L3717" t="s">
        <v>71</v>
      </c>
      <c r="M3717">
        <v>40</v>
      </c>
      <c r="N3717" t="s">
        <v>33</v>
      </c>
    </row>
    <row r="3718" spans="1:14" x14ac:dyDescent="0.3">
      <c r="A3718" t="s">
        <v>7972</v>
      </c>
      <c r="B3718" t="s">
        <v>7973</v>
      </c>
      <c r="C3718" t="s">
        <v>36</v>
      </c>
      <c r="D3718">
        <v>3</v>
      </c>
      <c r="E3718" t="s">
        <v>28</v>
      </c>
      <c r="F3718" s="2">
        <v>44123</v>
      </c>
      <c r="G3718" t="s">
        <v>172</v>
      </c>
      <c r="H3718" t="s">
        <v>19</v>
      </c>
      <c r="I3718" t="s">
        <v>2004</v>
      </c>
      <c r="J3718" t="s">
        <v>125</v>
      </c>
      <c r="K3718" t="s">
        <v>22</v>
      </c>
      <c r="L3718" t="s">
        <v>23</v>
      </c>
      <c r="M3718">
        <v>30</v>
      </c>
      <c r="N3718" t="s">
        <v>95</v>
      </c>
    </row>
    <row r="3719" spans="1:14" x14ac:dyDescent="0.3">
      <c r="A3719" t="s">
        <v>7974</v>
      </c>
      <c r="B3719" t="s">
        <v>7975</v>
      </c>
      <c r="C3719" t="s">
        <v>16</v>
      </c>
      <c r="E3719" t="s">
        <v>61</v>
      </c>
      <c r="F3719" s="2">
        <v>44106</v>
      </c>
      <c r="G3719" s="2">
        <v>43871</v>
      </c>
      <c r="H3719" t="s">
        <v>19</v>
      </c>
      <c r="I3719" t="s">
        <v>7976</v>
      </c>
      <c r="J3719" t="s">
        <v>7977</v>
      </c>
      <c r="K3719" t="s">
        <v>22</v>
      </c>
      <c r="L3719" t="s">
        <v>71</v>
      </c>
      <c r="M3719">
        <v>19</v>
      </c>
      <c r="N3719" t="s">
        <v>24</v>
      </c>
    </row>
    <row r="3720" spans="1:14" x14ac:dyDescent="0.3">
      <c r="A3720" t="s">
        <v>7978</v>
      </c>
      <c r="B3720" t="s">
        <v>7979</v>
      </c>
      <c r="C3720" t="s">
        <v>36</v>
      </c>
      <c r="E3720" t="s">
        <v>98</v>
      </c>
      <c r="F3720" s="2">
        <v>44131</v>
      </c>
      <c r="G3720" t="s">
        <v>152</v>
      </c>
      <c r="H3720" t="s">
        <v>50</v>
      </c>
      <c r="I3720" t="s">
        <v>846</v>
      </c>
      <c r="J3720" t="s">
        <v>330</v>
      </c>
      <c r="K3720" t="s">
        <v>22</v>
      </c>
      <c r="L3720" t="s">
        <v>71</v>
      </c>
      <c r="M3720">
        <v>24</v>
      </c>
      <c r="N3720" t="s">
        <v>33</v>
      </c>
    </row>
    <row r="3721" spans="1:14" x14ac:dyDescent="0.3">
      <c r="A3721" t="s">
        <v>7980</v>
      </c>
      <c r="B3721" t="s">
        <v>7981</v>
      </c>
      <c r="C3721" t="s">
        <v>16</v>
      </c>
      <c r="D3721">
        <v>8</v>
      </c>
      <c r="E3721" t="s">
        <v>28</v>
      </c>
      <c r="F3721" s="2">
        <v>44116</v>
      </c>
      <c r="G3721" s="2">
        <v>44175</v>
      </c>
      <c r="H3721" t="s">
        <v>19</v>
      </c>
      <c r="I3721" t="s">
        <v>46</v>
      </c>
      <c r="J3721" t="s">
        <v>47</v>
      </c>
      <c r="K3721" t="s">
        <v>88</v>
      </c>
      <c r="L3721" t="s">
        <v>40</v>
      </c>
      <c r="M3721">
        <v>42</v>
      </c>
      <c r="N3721" t="s">
        <v>33</v>
      </c>
    </row>
    <row r="3722" spans="1:14" x14ac:dyDescent="0.3">
      <c r="A3722" t="s">
        <v>7982</v>
      </c>
      <c r="B3722" t="s">
        <v>7983</v>
      </c>
      <c r="C3722" t="s">
        <v>16</v>
      </c>
      <c r="E3722" t="s">
        <v>28</v>
      </c>
      <c r="F3722" s="2">
        <v>44109</v>
      </c>
      <c r="G3722" s="2">
        <v>43961</v>
      </c>
      <c r="H3722" t="s">
        <v>29</v>
      </c>
      <c r="I3722" t="s">
        <v>83</v>
      </c>
      <c r="J3722" t="s">
        <v>197</v>
      </c>
      <c r="K3722" t="s">
        <v>88</v>
      </c>
      <c r="L3722" t="s">
        <v>23</v>
      </c>
      <c r="M3722">
        <v>28</v>
      </c>
      <c r="N3722" t="s">
        <v>33</v>
      </c>
    </row>
    <row r="3723" spans="1:14" x14ac:dyDescent="0.3">
      <c r="A3723" t="s">
        <v>7984</v>
      </c>
      <c r="B3723" t="s">
        <v>7985</v>
      </c>
      <c r="C3723" t="s">
        <v>16</v>
      </c>
      <c r="E3723" t="s">
        <v>37</v>
      </c>
      <c r="F3723" s="2">
        <v>44122</v>
      </c>
      <c r="G3723" t="s">
        <v>103</v>
      </c>
      <c r="H3723" t="s">
        <v>19</v>
      </c>
      <c r="I3723" t="s">
        <v>83</v>
      </c>
      <c r="J3723" t="s">
        <v>197</v>
      </c>
      <c r="K3723" t="s">
        <v>32</v>
      </c>
      <c r="L3723" t="s">
        <v>40</v>
      </c>
      <c r="M3723">
        <v>30</v>
      </c>
      <c r="N3723" t="s">
        <v>33</v>
      </c>
    </row>
    <row r="3724" spans="1:14" x14ac:dyDescent="0.3">
      <c r="A3724" t="s">
        <v>7986</v>
      </c>
      <c r="B3724" t="s">
        <v>7987</v>
      </c>
      <c r="C3724" t="s">
        <v>36</v>
      </c>
      <c r="E3724" t="s">
        <v>98</v>
      </c>
      <c r="F3724" s="2">
        <v>44124</v>
      </c>
      <c r="G3724" t="s">
        <v>542</v>
      </c>
      <c r="H3724" t="s">
        <v>19</v>
      </c>
      <c r="I3724" t="s">
        <v>1971</v>
      </c>
      <c r="J3724" t="s">
        <v>223</v>
      </c>
      <c r="K3724" t="s">
        <v>22</v>
      </c>
      <c r="L3724" t="s">
        <v>23</v>
      </c>
      <c r="M3724">
        <v>23</v>
      </c>
      <c r="N3724" t="s">
        <v>33</v>
      </c>
    </row>
    <row r="3725" spans="1:14" x14ac:dyDescent="0.3">
      <c r="A3725" t="s">
        <v>7988</v>
      </c>
      <c r="B3725" t="s">
        <v>7989</v>
      </c>
      <c r="C3725" t="s">
        <v>36</v>
      </c>
      <c r="E3725" t="s">
        <v>17</v>
      </c>
      <c r="F3725" s="2">
        <v>44105</v>
      </c>
      <c r="G3725" s="2">
        <v>43840</v>
      </c>
      <c r="H3725" t="s">
        <v>50</v>
      </c>
      <c r="I3725" t="s">
        <v>840</v>
      </c>
      <c r="J3725" t="s">
        <v>132</v>
      </c>
      <c r="K3725" t="s">
        <v>22</v>
      </c>
      <c r="L3725" t="s">
        <v>23</v>
      </c>
      <c r="M3725">
        <v>29</v>
      </c>
      <c r="N3725" t="s">
        <v>24</v>
      </c>
    </row>
    <row r="3726" spans="1:14" x14ac:dyDescent="0.3">
      <c r="A3726" t="s">
        <v>7990</v>
      </c>
      <c r="B3726" t="s">
        <v>7991</v>
      </c>
      <c r="C3726" t="s">
        <v>36</v>
      </c>
      <c r="E3726" t="s">
        <v>37</v>
      </c>
      <c r="F3726" s="2">
        <v>44108</v>
      </c>
      <c r="G3726" s="2">
        <v>43931</v>
      </c>
      <c r="H3726" t="s">
        <v>19</v>
      </c>
      <c r="I3726" t="s">
        <v>802</v>
      </c>
      <c r="J3726" t="s">
        <v>223</v>
      </c>
      <c r="K3726" t="s">
        <v>32</v>
      </c>
      <c r="L3726" t="s">
        <v>23</v>
      </c>
      <c r="M3726">
        <v>22</v>
      </c>
      <c r="N3726" t="s">
        <v>95</v>
      </c>
    </row>
    <row r="3727" spans="1:14" x14ac:dyDescent="0.3">
      <c r="A3727" t="s">
        <v>7992</v>
      </c>
      <c r="B3727" t="s">
        <v>7993</v>
      </c>
      <c r="C3727" t="s">
        <v>16</v>
      </c>
      <c r="E3727" t="s">
        <v>44</v>
      </c>
      <c r="F3727" s="2">
        <v>44107</v>
      </c>
      <c r="G3727" s="2">
        <v>43900</v>
      </c>
      <c r="H3727" t="s">
        <v>19</v>
      </c>
      <c r="I3727" t="s">
        <v>1241</v>
      </c>
      <c r="J3727" t="s">
        <v>125</v>
      </c>
      <c r="K3727" t="s">
        <v>32</v>
      </c>
      <c r="L3727" t="s">
        <v>23</v>
      </c>
      <c r="M3727">
        <v>17</v>
      </c>
      <c r="N3727" t="s">
        <v>119</v>
      </c>
    </row>
    <row r="3728" spans="1:14" x14ac:dyDescent="0.3">
      <c r="A3728" t="s">
        <v>7994</v>
      </c>
      <c r="B3728" t="s">
        <v>7995</v>
      </c>
      <c r="C3728" t="s">
        <v>27</v>
      </c>
      <c r="E3728" t="s">
        <v>98</v>
      </c>
      <c r="F3728" s="2">
        <v>44124</v>
      </c>
      <c r="G3728" t="s">
        <v>542</v>
      </c>
      <c r="H3728" t="s">
        <v>29</v>
      </c>
      <c r="I3728" t="s">
        <v>2424</v>
      </c>
      <c r="J3728" t="s">
        <v>94</v>
      </c>
      <c r="K3728" t="s">
        <v>32</v>
      </c>
      <c r="L3728" t="s">
        <v>71</v>
      </c>
      <c r="M3728">
        <v>24</v>
      </c>
      <c r="N3728" t="s">
        <v>33</v>
      </c>
    </row>
    <row r="3729" spans="1:14" x14ac:dyDescent="0.3">
      <c r="A3729" t="s">
        <v>7996</v>
      </c>
      <c r="B3729" t="s">
        <v>7997</v>
      </c>
      <c r="C3729" t="s">
        <v>67</v>
      </c>
      <c r="D3729">
        <v>9</v>
      </c>
      <c r="E3729" t="s">
        <v>17</v>
      </c>
      <c r="F3729" s="2">
        <v>44112</v>
      </c>
      <c r="G3729" s="2">
        <v>44053</v>
      </c>
      <c r="H3729" t="s">
        <v>29</v>
      </c>
      <c r="I3729" t="s">
        <v>653</v>
      </c>
      <c r="J3729" t="s">
        <v>125</v>
      </c>
      <c r="K3729" t="s">
        <v>32</v>
      </c>
      <c r="L3729" t="s">
        <v>23</v>
      </c>
      <c r="M3729">
        <v>26</v>
      </c>
      <c r="N3729" t="s">
        <v>24</v>
      </c>
    </row>
    <row r="3730" spans="1:14" x14ac:dyDescent="0.3">
      <c r="A3730" t="s">
        <v>7998</v>
      </c>
      <c r="B3730" t="s">
        <v>7999</v>
      </c>
      <c r="C3730" t="s">
        <v>43</v>
      </c>
      <c r="E3730" t="s">
        <v>61</v>
      </c>
      <c r="F3730" s="2">
        <v>44134</v>
      </c>
      <c r="G3730" t="s">
        <v>110</v>
      </c>
      <c r="H3730" t="s">
        <v>19</v>
      </c>
      <c r="I3730" t="s">
        <v>1812</v>
      </c>
      <c r="J3730" t="s">
        <v>859</v>
      </c>
      <c r="K3730" t="s">
        <v>88</v>
      </c>
      <c r="L3730" t="s">
        <v>40</v>
      </c>
      <c r="M3730">
        <v>26</v>
      </c>
      <c r="N3730" t="s">
        <v>119</v>
      </c>
    </row>
    <row r="3731" spans="1:14" x14ac:dyDescent="0.3">
      <c r="A3731" t="s">
        <v>8000</v>
      </c>
      <c r="B3731" t="s">
        <v>8001</v>
      </c>
      <c r="C3731" t="s">
        <v>36</v>
      </c>
      <c r="D3731">
        <v>6</v>
      </c>
      <c r="E3731" t="s">
        <v>61</v>
      </c>
      <c r="F3731" s="2">
        <v>44106</v>
      </c>
      <c r="G3731" s="2">
        <v>43871</v>
      </c>
      <c r="H3731" t="s">
        <v>19</v>
      </c>
      <c r="I3731" t="s">
        <v>153</v>
      </c>
      <c r="J3731" t="s">
        <v>107</v>
      </c>
      <c r="K3731" t="s">
        <v>32</v>
      </c>
      <c r="L3731" t="s">
        <v>71</v>
      </c>
      <c r="M3731">
        <v>44</v>
      </c>
      <c r="N3731" t="s">
        <v>24</v>
      </c>
    </row>
    <row r="3732" spans="1:14" x14ac:dyDescent="0.3">
      <c r="A3732" t="s">
        <v>8002</v>
      </c>
      <c r="B3732" t="s">
        <v>8003</v>
      </c>
      <c r="C3732" t="s">
        <v>16</v>
      </c>
      <c r="E3732" t="s">
        <v>17</v>
      </c>
      <c r="F3732" s="2">
        <v>44105</v>
      </c>
      <c r="G3732" s="2">
        <v>43840</v>
      </c>
      <c r="H3732" t="s">
        <v>29</v>
      </c>
      <c r="I3732" t="s">
        <v>279</v>
      </c>
      <c r="J3732" t="s">
        <v>64</v>
      </c>
      <c r="K3732" t="s">
        <v>32</v>
      </c>
      <c r="L3732" t="s">
        <v>23</v>
      </c>
      <c r="M3732">
        <v>35</v>
      </c>
      <c r="N3732" t="s">
        <v>95</v>
      </c>
    </row>
    <row r="3733" spans="1:14" x14ac:dyDescent="0.3">
      <c r="A3733" t="s">
        <v>8004</v>
      </c>
      <c r="B3733" t="s">
        <v>8005</v>
      </c>
      <c r="C3733" t="s">
        <v>36</v>
      </c>
      <c r="E3733" t="s">
        <v>55</v>
      </c>
      <c r="F3733" s="2">
        <v>44125</v>
      </c>
      <c r="G3733" t="s">
        <v>68</v>
      </c>
      <c r="H3733" t="s">
        <v>29</v>
      </c>
      <c r="I3733" t="s">
        <v>556</v>
      </c>
      <c r="J3733" t="s">
        <v>52</v>
      </c>
      <c r="K3733" t="s">
        <v>75</v>
      </c>
      <c r="L3733" t="s">
        <v>71</v>
      </c>
      <c r="M3733">
        <v>33</v>
      </c>
      <c r="N3733" t="s">
        <v>95</v>
      </c>
    </row>
    <row r="3734" spans="1:14" x14ac:dyDescent="0.3">
      <c r="A3734" t="s">
        <v>8006</v>
      </c>
      <c r="B3734" t="s">
        <v>8007</v>
      </c>
      <c r="C3734" t="s">
        <v>43</v>
      </c>
      <c r="E3734" t="s">
        <v>37</v>
      </c>
      <c r="F3734" s="2">
        <v>44115</v>
      </c>
      <c r="G3734" s="2">
        <v>44145</v>
      </c>
      <c r="H3734" t="s">
        <v>19</v>
      </c>
      <c r="I3734" t="s">
        <v>448</v>
      </c>
      <c r="J3734" t="s">
        <v>70</v>
      </c>
      <c r="K3734" t="s">
        <v>75</v>
      </c>
      <c r="L3734" t="s">
        <v>71</v>
      </c>
      <c r="M3734">
        <v>7</v>
      </c>
      <c r="N3734" t="s">
        <v>33</v>
      </c>
    </row>
    <row r="3735" spans="1:14" x14ac:dyDescent="0.3">
      <c r="A3735" t="s">
        <v>8008</v>
      </c>
      <c r="B3735" t="s">
        <v>8009</v>
      </c>
      <c r="C3735" t="s">
        <v>43</v>
      </c>
      <c r="D3735">
        <v>4</v>
      </c>
      <c r="E3735" t="s">
        <v>44</v>
      </c>
      <c r="F3735" s="2">
        <v>44121</v>
      </c>
      <c r="G3735" t="s">
        <v>45</v>
      </c>
      <c r="H3735" t="s">
        <v>19</v>
      </c>
      <c r="I3735" t="s">
        <v>599</v>
      </c>
      <c r="J3735" t="s">
        <v>52</v>
      </c>
      <c r="K3735" t="s">
        <v>75</v>
      </c>
      <c r="L3735" t="s">
        <v>23</v>
      </c>
      <c r="M3735">
        <v>7</v>
      </c>
      <c r="N3735" t="s">
        <v>33</v>
      </c>
    </row>
    <row r="3736" spans="1:14" x14ac:dyDescent="0.3">
      <c r="A3736" t="s">
        <v>8010</v>
      </c>
      <c r="B3736" t="s">
        <v>8011</v>
      </c>
      <c r="C3736" t="s">
        <v>16</v>
      </c>
      <c r="E3736" t="s">
        <v>98</v>
      </c>
      <c r="F3736" s="2">
        <v>44110</v>
      </c>
      <c r="G3736" s="2">
        <v>43992</v>
      </c>
      <c r="H3736" t="s">
        <v>50</v>
      </c>
      <c r="I3736" t="s">
        <v>5176</v>
      </c>
      <c r="J3736" t="s">
        <v>276</v>
      </c>
      <c r="K3736" t="s">
        <v>22</v>
      </c>
      <c r="L3736" t="s">
        <v>23</v>
      </c>
      <c r="M3736">
        <v>30</v>
      </c>
      <c r="N3736" t="s">
        <v>119</v>
      </c>
    </row>
    <row r="3737" spans="1:14" x14ac:dyDescent="0.3">
      <c r="A3737" t="s">
        <v>8012</v>
      </c>
      <c r="B3737" t="s">
        <v>8013</v>
      </c>
      <c r="C3737" t="s">
        <v>67</v>
      </c>
      <c r="E3737" t="s">
        <v>98</v>
      </c>
      <c r="F3737" s="2">
        <v>44124</v>
      </c>
      <c r="G3737" t="s">
        <v>542</v>
      </c>
      <c r="H3737" t="s">
        <v>19</v>
      </c>
      <c r="I3737" t="s">
        <v>291</v>
      </c>
      <c r="J3737" t="s">
        <v>238</v>
      </c>
      <c r="K3737" t="s">
        <v>75</v>
      </c>
      <c r="L3737" t="s">
        <v>71</v>
      </c>
      <c r="M3737">
        <v>19</v>
      </c>
      <c r="N3737" t="s">
        <v>119</v>
      </c>
    </row>
    <row r="3738" spans="1:14" x14ac:dyDescent="0.3">
      <c r="A3738" t="s">
        <v>8014</v>
      </c>
      <c r="B3738" t="s">
        <v>8015</v>
      </c>
      <c r="C3738" t="s">
        <v>67</v>
      </c>
      <c r="D3738">
        <v>9</v>
      </c>
      <c r="E3738" t="s">
        <v>17</v>
      </c>
      <c r="F3738" s="2">
        <v>44105</v>
      </c>
      <c r="G3738" s="2">
        <v>43840</v>
      </c>
      <c r="H3738" t="s">
        <v>19</v>
      </c>
      <c r="I3738" t="s">
        <v>74</v>
      </c>
      <c r="J3738" t="s">
        <v>64</v>
      </c>
      <c r="K3738" t="s">
        <v>75</v>
      </c>
      <c r="L3738" t="s">
        <v>23</v>
      </c>
      <c r="M3738">
        <v>13</v>
      </c>
      <c r="N3738" t="s">
        <v>24</v>
      </c>
    </row>
    <row r="3739" spans="1:14" x14ac:dyDescent="0.3">
      <c r="A3739" t="s">
        <v>8016</v>
      </c>
      <c r="B3739" t="s">
        <v>8017</v>
      </c>
      <c r="C3739" t="s">
        <v>36</v>
      </c>
      <c r="E3739" t="s">
        <v>17</v>
      </c>
      <c r="F3739" s="2">
        <v>44112</v>
      </c>
      <c r="G3739" s="2">
        <v>44053</v>
      </c>
      <c r="H3739" t="s">
        <v>50</v>
      </c>
      <c r="I3739" t="s">
        <v>484</v>
      </c>
      <c r="J3739" t="s">
        <v>39</v>
      </c>
      <c r="K3739" t="s">
        <v>22</v>
      </c>
      <c r="L3739" t="s">
        <v>23</v>
      </c>
      <c r="M3739">
        <v>26</v>
      </c>
      <c r="N3739" t="s">
        <v>33</v>
      </c>
    </row>
    <row r="3740" spans="1:14" x14ac:dyDescent="0.3">
      <c r="A3740" t="s">
        <v>8018</v>
      </c>
      <c r="B3740" t="s">
        <v>8019</v>
      </c>
      <c r="C3740" t="s">
        <v>27</v>
      </c>
      <c r="D3740">
        <v>10</v>
      </c>
      <c r="E3740" t="s">
        <v>37</v>
      </c>
      <c r="F3740" s="2">
        <v>44129</v>
      </c>
      <c r="G3740" t="s">
        <v>232</v>
      </c>
      <c r="H3740" t="s">
        <v>29</v>
      </c>
      <c r="I3740" t="s">
        <v>2822</v>
      </c>
      <c r="J3740" t="s">
        <v>125</v>
      </c>
      <c r="K3740" t="s">
        <v>75</v>
      </c>
      <c r="L3740" t="s">
        <v>23</v>
      </c>
      <c r="M3740">
        <v>33</v>
      </c>
      <c r="N3740" t="s">
        <v>33</v>
      </c>
    </row>
    <row r="3741" spans="1:14" x14ac:dyDescent="0.3">
      <c r="A3741" t="s">
        <v>8020</v>
      </c>
      <c r="B3741" t="s">
        <v>8021</v>
      </c>
      <c r="C3741" t="s">
        <v>16</v>
      </c>
      <c r="E3741" t="s">
        <v>98</v>
      </c>
      <c r="F3741" s="2">
        <v>44117</v>
      </c>
      <c r="G3741" t="s">
        <v>168</v>
      </c>
      <c r="H3741" t="s">
        <v>19</v>
      </c>
      <c r="I3741" t="s">
        <v>128</v>
      </c>
      <c r="J3741" t="s">
        <v>125</v>
      </c>
      <c r="K3741" t="s">
        <v>75</v>
      </c>
      <c r="L3741" t="s">
        <v>23</v>
      </c>
      <c r="M3741">
        <v>13</v>
      </c>
      <c r="N3741" t="s">
        <v>24</v>
      </c>
    </row>
    <row r="3742" spans="1:14" x14ac:dyDescent="0.3">
      <c r="A3742" t="s">
        <v>8022</v>
      </c>
      <c r="B3742" t="s">
        <v>8023</v>
      </c>
      <c r="C3742" t="s">
        <v>16</v>
      </c>
      <c r="D3742">
        <v>6</v>
      </c>
      <c r="E3742" t="s">
        <v>17</v>
      </c>
      <c r="F3742" s="2">
        <v>44126</v>
      </c>
      <c r="G3742" t="s">
        <v>138</v>
      </c>
      <c r="H3742" t="s">
        <v>19</v>
      </c>
      <c r="I3742" t="s">
        <v>1056</v>
      </c>
      <c r="J3742" t="s">
        <v>330</v>
      </c>
      <c r="K3742" t="s">
        <v>32</v>
      </c>
      <c r="L3742" t="s">
        <v>23</v>
      </c>
      <c r="M3742">
        <v>34</v>
      </c>
      <c r="N3742" t="s">
        <v>24</v>
      </c>
    </row>
    <row r="3743" spans="1:14" x14ac:dyDescent="0.3">
      <c r="A3743" t="s">
        <v>8024</v>
      </c>
      <c r="B3743" t="s">
        <v>8025</v>
      </c>
      <c r="C3743" t="s">
        <v>16</v>
      </c>
      <c r="E3743" t="s">
        <v>17</v>
      </c>
      <c r="F3743" s="2">
        <v>44133</v>
      </c>
      <c r="G3743" t="s">
        <v>18</v>
      </c>
      <c r="H3743" t="s">
        <v>50</v>
      </c>
      <c r="I3743" t="s">
        <v>93</v>
      </c>
      <c r="J3743" t="s">
        <v>684</v>
      </c>
      <c r="K3743" t="s">
        <v>22</v>
      </c>
      <c r="L3743" t="s">
        <v>23</v>
      </c>
      <c r="M3743">
        <v>22</v>
      </c>
      <c r="N3743" t="s">
        <v>33</v>
      </c>
    </row>
    <row r="3744" spans="1:14" x14ac:dyDescent="0.3">
      <c r="A3744" t="s">
        <v>8026</v>
      </c>
      <c r="B3744" t="s">
        <v>8027</v>
      </c>
      <c r="C3744" t="s">
        <v>36</v>
      </c>
      <c r="D3744">
        <v>5</v>
      </c>
      <c r="E3744" t="s">
        <v>55</v>
      </c>
      <c r="F3744" s="2">
        <v>44111</v>
      </c>
      <c r="G3744" s="2">
        <v>44022</v>
      </c>
      <c r="H3744" t="s">
        <v>19</v>
      </c>
      <c r="I3744" t="s">
        <v>5553</v>
      </c>
      <c r="J3744" t="s">
        <v>31</v>
      </c>
      <c r="K3744" t="s">
        <v>88</v>
      </c>
      <c r="L3744" t="s">
        <v>23</v>
      </c>
      <c r="M3744">
        <v>38</v>
      </c>
      <c r="N3744" t="s">
        <v>24</v>
      </c>
    </row>
    <row r="3745" spans="1:14" x14ac:dyDescent="0.3">
      <c r="A3745" t="s">
        <v>8028</v>
      </c>
      <c r="B3745" t="s">
        <v>8029</v>
      </c>
      <c r="C3745" t="s">
        <v>43</v>
      </c>
      <c r="D3745">
        <v>4</v>
      </c>
      <c r="E3745" t="s">
        <v>61</v>
      </c>
      <c r="F3745" s="2">
        <v>44120</v>
      </c>
      <c r="G3745" t="s">
        <v>62</v>
      </c>
      <c r="H3745" t="s">
        <v>19</v>
      </c>
      <c r="I3745" t="s">
        <v>820</v>
      </c>
      <c r="J3745" t="s">
        <v>174</v>
      </c>
      <c r="K3745" t="s">
        <v>22</v>
      </c>
      <c r="L3745" t="s">
        <v>71</v>
      </c>
      <c r="M3745">
        <v>38</v>
      </c>
      <c r="N3745" t="s">
        <v>24</v>
      </c>
    </row>
    <row r="3746" spans="1:14" x14ac:dyDescent="0.3">
      <c r="A3746" t="s">
        <v>8030</v>
      </c>
      <c r="B3746" t="s">
        <v>8031</v>
      </c>
      <c r="C3746" t="s">
        <v>27</v>
      </c>
      <c r="D3746">
        <v>10</v>
      </c>
      <c r="E3746" t="s">
        <v>98</v>
      </c>
      <c r="F3746" s="2">
        <v>44131</v>
      </c>
      <c r="G3746" t="s">
        <v>152</v>
      </c>
      <c r="H3746" t="s">
        <v>19</v>
      </c>
      <c r="I3746" t="s">
        <v>599</v>
      </c>
      <c r="J3746" t="s">
        <v>52</v>
      </c>
      <c r="K3746" t="s">
        <v>22</v>
      </c>
      <c r="L3746" t="s">
        <v>23</v>
      </c>
      <c r="M3746">
        <v>9</v>
      </c>
      <c r="N3746" t="s">
        <v>119</v>
      </c>
    </row>
    <row r="3747" spans="1:14" x14ac:dyDescent="0.3">
      <c r="A3747" t="s">
        <v>8032</v>
      </c>
      <c r="B3747" t="s">
        <v>8033</v>
      </c>
      <c r="C3747" t="s">
        <v>16</v>
      </c>
      <c r="E3747" t="s">
        <v>98</v>
      </c>
      <c r="F3747" s="2">
        <v>44110</v>
      </c>
      <c r="G3747" s="2">
        <v>43992</v>
      </c>
      <c r="H3747" t="s">
        <v>50</v>
      </c>
      <c r="I3747" t="s">
        <v>2449</v>
      </c>
      <c r="J3747" t="s">
        <v>180</v>
      </c>
      <c r="K3747" t="s">
        <v>22</v>
      </c>
      <c r="L3747" t="s">
        <v>40</v>
      </c>
      <c r="M3747">
        <v>5</v>
      </c>
      <c r="N3747" t="s">
        <v>24</v>
      </c>
    </row>
    <row r="3748" spans="1:14" x14ac:dyDescent="0.3">
      <c r="A3748" t="s">
        <v>8034</v>
      </c>
      <c r="B3748" t="s">
        <v>8035</v>
      </c>
      <c r="C3748" t="s">
        <v>43</v>
      </c>
      <c r="E3748" t="s">
        <v>28</v>
      </c>
      <c r="F3748" s="2">
        <v>44123</v>
      </c>
      <c r="G3748" t="s">
        <v>172</v>
      </c>
      <c r="H3748" t="s">
        <v>19</v>
      </c>
      <c r="I3748" t="s">
        <v>1664</v>
      </c>
      <c r="J3748" t="s">
        <v>515</v>
      </c>
      <c r="K3748" t="s">
        <v>88</v>
      </c>
      <c r="L3748" t="s">
        <v>71</v>
      </c>
      <c r="M3748">
        <v>40</v>
      </c>
      <c r="N3748" t="s">
        <v>24</v>
      </c>
    </row>
    <row r="3749" spans="1:14" x14ac:dyDescent="0.3">
      <c r="A3749" t="s">
        <v>8036</v>
      </c>
      <c r="B3749" t="s">
        <v>8037</v>
      </c>
      <c r="C3749" t="s">
        <v>36</v>
      </c>
      <c r="D3749">
        <v>4</v>
      </c>
      <c r="E3749" t="s">
        <v>44</v>
      </c>
      <c r="F3749" s="2">
        <v>44121</v>
      </c>
      <c r="G3749" t="s">
        <v>45</v>
      </c>
      <c r="H3749" t="s">
        <v>19</v>
      </c>
      <c r="I3749" t="s">
        <v>1746</v>
      </c>
      <c r="J3749" t="s">
        <v>125</v>
      </c>
      <c r="K3749" t="s">
        <v>88</v>
      </c>
      <c r="L3749" t="s">
        <v>23</v>
      </c>
      <c r="M3749">
        <v>7</v>
      </c>
      <c r="N3749" t="s">
        <v>95</v>
      </c>
    </row>
    <row r="3750" spans="1:14" x14ac:dyDescent="0.3">
      <c r="A3750" t="s">
        <v>8038</v>
      </c>
      <c r="B3750" t="s">
        <v>8039</v>
      </c>
      <c r="C3750" t="s">
        <v>16</v>
      </c>
      <c r="D3750">
        <v>7</v>
      </c>
      <c r="E3750" t="s">
        <v>98</v>
      </c>
      <c r="F3750" s="2">
        <v>44131</v>
      </c>
      <c r="G3750" t="s">
        <v>152</v>
      </c>
      <c r="H3750" t="s">
        <v>19</v>
      </c>
      <c r="I3750" t="s">
        <v>6865</v>
      </c>
      <c r="J3750" t="s">
        <v>125</v>
      </c>
      <c r="K3750" t="s">
        <v>75</v>
      </c>
      <c r="L3750" t="s">
        <v>40</v>
      </c>
      <c r="M3750">
        <v>16</v>
      </c>
      <c r="N3750" t="s">
        <v>119</v>
      </c>
    </row>
    <row r="3751" spans="1:14" x14ac:dyDescent="0.3">
      <c r="A3751" t="s">
        <v>8040</v>
      </c>
      <c r="B3751" t="s">
        <v>8041</v>
      </c>
      <c r="C3751" t="s">
        <v>27</v>
      </c>
      <c r="E3751" t="s">
        <v>44</v>
      </c>
      <c r="F3751" s="2">
        <v>44128</v>
      </c>
      <c r="G3751" t="s">
        <v>288</v>
      </c>
      <c r="H3751" t="s">
        <v>19</v>
      </c>
      <c r="I3751" t="s">
        <v>605</v>
      </c>
      <c r="J3751" t="s">
        <v>31</v>
      </c>
      <c r="K3751" t="s">
        <v>88</v>
      </c>
      <c r="L3751" t="s">
        <v>23</v>
      </c>
      <c r="M3751">
        <v>19</v>
      </c>
      <c r="N3751" t="s">
        <v>24</v>
      </c>
    </row>
    <row r="3752" spans="1:14" x14ac:dyDescent="0.3">
      <c r="A3752" t="s">
        <v>8042</v>
      </c>
      <c r="B3752" t="s">
        <v>8043</v>
      </c>
      <c r="C3752" t="s">
        <v>67</v>
      </c>
      <c r="E3752" t="s">
        <v>44</v>
      </c>
      <c r="F3752" s="2">
        <v>44107</v>
      </c>
      <c r="G3752" s="2">
        <v>43900</v>
      </c>
      <c r="H3752" t="s">
        <v>19</v>
      </c>
      <c r="I3752" t="s">
        <v>700</v>
      </c>
      <c r="J3752" t="s">
        <v>83</v>
      </c>
      <c r="K3752" t="s">
        <v>75</v>
      </c>
      <c r="L3752" t="s">
        <v>40</v>
      </c>
      <c r="M3752">
        <v>42</v>
      </c>
      <c r="N3752" t="s">
        <v>24</v>
      </c>
    </row>
    <row r="3753" spans="1:14" x14ac:dyDescent="0.3">
      <c r="A3753" t="s">
        <v>8044</v>
      </c>
      <c r="B3753" t="s">
        <v>8045</v>
      </c>
      <c r="C3753" t="s">
        <v>67</v>
      </c>
      <c r="E3753" t="s">
        <v>28</v>
      </c>
      <c r="F3753" s="2">
        <v>44116</v>
      </c>
      <c r="G3753" s="2">
        <v>44175</v>
      </c>
      <c r="H3753" t="s">
        <v>19</v>
      </c>
      <c r="I3753" t="s">
        <v>83</v>
      </c>
      <c r="J3753" t="s">
        <v>197</v>
      </c>
      <c r="K3753" t="s">
        <v>32</v>
      </c>
      <c r="L3753" t="s">
        <v>40</v>
      </c>
      <c r="M3753">
        <v>16</v>
      </c>
      <c r="N3753" t="s">
        <v>33</v>
      </c>
    </row>
    <row r="3754" spans="1:14" x14ac:dyDescent="0.3">
      <c r="A3754" t="s">
        <v>8046</v>
      </c>
      <c r="B3754" t="s">
        <v>8047</v>
      </c>
      <c r="C3754" t="s">
        <v>36</v>
      </c>
      <c r="D3754">
        <v>3</v>
      </c>
      <c r="E3754" t="s">
        <v>98</v>
      </c>
      <c r="F3754" s="2">
        <v>44131</v>
      </c>
      <c r="G3754" t="s">
        <v>152</v>
      </c>
      <c r="H3754" t="s">
        <v>19</v>
      </c>
      <c r="I3754" t="s">
        <v>2107</v>
      </c>
      <c r="J3754" t="s">
        <v>125</v>
      </c>
      <c r="K3754" t="s">
        <v>88</v>
      </c>
      <c r="L3754" t="s">
        <v>40</v>
      </c>
      <c r="M3754">
        <v>40</v>
      </c>
      <c r="N3754" t="s">
        <v>119</v>
      </c>
    </row>
    <row r="3755" spans="1:14" x14ac:dyDescent="0.3">
      <c r="A3755" t="s">
        <v>8048</v>
      </c>
      <c r="B3755" t="s">
        <v>8049</v>
      </c>
      <c r="C3755" t="s">
        <v>16</v>
      </c>
      <c r="E3755" t="s">
        <v>61</v>
      </c>
      <c r="F3755" s="2">
        <v>44120</v>
      </c>
      <c r="G3755" t="s">
        <v>62</v>
      </c>
      <c r="H3755" t="s">
        <v>19</v>
      </c>
      <c r="I3755" t="s">
        <v>1588</v>
      </c>
      <c r="J3755" t="s">
        <v>202</v>
      </c>
      <c r="K3755" t="s">
        <v>22</v>
      </c>
      <c r="L3755" t="s">
        <v>40</v>
      </c>
      <c r="M3755">
        <v>7</v>
      </c>
      <c r="N3755" t="s">
        <v>24</v>
      </c>
    </row>
    <row r="3756" spans="1:14" x14ac:dyDescent="0.3">
      <c r="A3756" t="s">
        <v>8050</v>
      </c>
      <c r="B3756" t="s">
        <v>8051</v>
      </c>
      <c r="C3756" t="s">
        <v>16</v>
      </c>
      <c r="E3756" t="s">
        <v>98</v>
      </c>
      <c r="F3756" s="2">
        <v>44131</v>
      </c>
      <c r="G3756" t="s">
        <v>152</v>
      </c>
      <c r="H3756" t="s">
        <v>19</v>
      </c>
      <c r="I3756" t="s">
        <v>2392</v>
      </c>
      <c r="J3756" t="s">
        <v>330</v>
      </c>
      <c r="K3756" t="s">
        <v>32</v>
      </c>
      <c r="L3756" t="s">
        <v>71</v>
      </c>
      <c r="M3756">
        <v>37</v>
      </c>
      <c r="N3756" t="s">
        <v>119</v>
      </c>
    </row>
    <row r="3757" spans="1:14" x14ac:dyDescent="0.3">
      <c r="A3757" t="s">
        <v>8052</v>
      </c>
      <c r="B3757" t="s">
        <v>8053</v>
      </c>
      <c r="C3757" t="s">
        <v>36</v>
      </c>
      <c r="E3757" t="s">
        <v>37</v>
      </c>
      <c r="F3757" s="2">
        <v>44129</v>
      </c>
      <c r="G3757" t="s">
        <v>232</v>
      </c>
      <c r="H3757" t="s">
        <v>29</v>
      </c>
      <c r="I3757" t="s">
        <v>476</v>
      </c>
      <c r="J3757" t="s">
        <v>300</v>
      </c>
      <c r="K3757" t="s">
        <v>32</v>
      </c>
      <c r="L3757" t="s">
        <v>40</v>
      </c>
      <c r="M3757">
        <v>6</v>
      </c>
      <c r="N3757" t="s">
        <v>33</v>
      </c>
    </row>
    <row r="3758" spans="1:14" x14ac:dyDescent="0.3">
      <c r="A3758" t="s">
        <v>8054</v>
      </c>
      <c r="B3758" t="s">
        <v>8055</v>
      </c>
      <c r="C3758" t="s">
        <v>67</v>
      </c>
      <c r="D3758">
        <v>8</v>
      </c>
      <c r="E3758" t="s">
        <v>44</v>
      </c>
      <c r="F3758" s="2">
        <v>44128</v>
      </c>
      <c r="G3758" t="s">
        <v>288</v>
      </c>
      <c r="H3758" t="s">
        <v>19</v>
      </c>
      <c r="I3758" t="s">
        <v>432</v>
      </c>
      <c r="J3758" t="s">
        <v>83</v>
      </c>
      <c r="K3758" t="s">
        <v>22</v>
      </c>
      <c r="L3758" t="s">
        <v>23</v>
      </c>
      <c r="M3758">
        <v>43</v>
      </c>
      <c r="N3758" t="s">
        <v>24</v>
      </c>
    </row>
    <row r="3759" spans="1:14" x14ac:dyDescent="0.3">
      <c r="A3759" t="s">
        <v>8056</v>
      </c>
      <c r="B3759" t="s">
        <v>8057</v>
      </c>
      <c r="C3759" t="s">
        <v>27</v>
      </c>
      <c r="E3759" t="s">
        <v>44</v>
      </c>
      <c r="F3759" s="2">
        <v>44107</v>
      </c>
      <c r="G3759" s="2">
        <v>43900</v>
      </c>
      <c r="H3759" t="s">
        <v>19</v>
      </c>
      <c r="I3759" t="s">
        <v>83</v>
      </c>
      <c r="J3759" t="s">
        <v>197</v>
      </c>
      <c r="K3759" t="s">
        <v>22</v>
      </c>
      <c r="L3759" t="s">
        <v>23</v>
      </c>
      <c r="M3759">
        <v>28</v>
      </c>
      <c r="N3759" t="s">
        <v>33</v>
      </c>
    </row>
    <row r="3760" spans="1:14" x14ac:dyDescent="0.3">
      <c r="A3760" t="s">
        <v>8058</v>
      </c>
      <c r="B3760" t="s">
        <v>8059</v>
      </c>
      <c r="C3760" t="s">
        <v>27</v>
      </c>
      <c r="D3760">
        <v>10</v>
      </c>
      <c r="E3760" t="s">
        <v>17</v>
      </c>
      <c r="F3760" s="2">
        <v>44119</v>
      </c>
      <c r="G3760" t="s">
        <v>241</v>
      </c>
      <c r="H3760" t="s">
        <v>29</v>
      </c>
      <c r="I3760" t="s">
        <v>1533</v>
      </c>
      <c r="J3760" t="s">
        <v>70</v>
      </c>
      <c r="K3760" t="s">
        <v>88</v>
      </c>
      <c r="L3760" t="s">
        <v>23</v>
      </c>
      <c r="M3760">
        <v>25</v>
      </c>
      <c r="N3760" t="s">
        <v>24</v>
      </c>
    </row>
    <row r="3761" spans="1:14" x14ac:dyDescent="0.3">
      <c r="A3761" t="s">
        <v>8060</v>
      </c>
      <c r="B3761" t="s">
        <v>8061</v>
      </c>
      <c r="C3761" t="s">
        <v>27</v>
      </c>
      <c r="D3761">
        <v>10</v>
      </c>
      <c r="E3761" t="s">
        <v>55</v>
      </c>
      <c r="F3761" s="2">
        <v>44118</v>
      </c>
      <c r="G3761" t="s">
        <v>200</v>
      </c>
      <c r="H3761" t="s">
        <v>29</v>
      </c>
      <c r="I3761" t="s">
        <v>1898</v>
      </c>
      <c r="J3761" t="s">
        <v>21</v>
      </c>
      <c r="K3761" t="s">
        <v>32</v>
      </c>
      <c r="L3761" t="s">
        <v>23</v>
      </c>
      <c r="M3761">
        <v>5</v>
      </c>
      <c r="N3761" t="s">
        <v>24</v>
      </c>
    </row>
    <row r="3762" spans="1:14" x14ac:dyDescent="0.3">
      <c r="A3762" t="s">
        <v>8062</v>
      </c>
      <c r="B3762" t="s">
        <v>8063</v>
      </c>
      <c r="C3762" t="s">
        <v>16</v>
      </c>
      <c r="E3762" t="s">
        <v>98</v>
      </c>
      <c r="F3762" s="2">
        <v>44124</v>
      </c>
      <c r="G3762" t="s">
        <v>542</v>
      </c>
      <c r="H3762" t="s">
        <v>19</v>
      </c>
      <c r="I3762" t="s">
        <v>83</v>
      </c>
      <c r="J3762" t="s">
        <v>197</v>
      </c>
      <c r="K3762" t="s">
        <v>75</v>
      </c>
      <c r="L3762" t="s">
        <v>40</v>
      </c>
      <c r="M3762">
        <v>15</v>
      </c>
      <c r="N3762" t="s">
        <v>24</v>
      </c>
    </row>
    <row r="3763" spans="1:14" x14ac:dyDescent="0.3">
      <c r="A3763" t="s">
        <v>8064</v>
      </c>
      <c r="B3763" t="s">
        <v>8065</v>
      </c>
      <c r="C3763" t="s">
        <v>27</v>
      </c>
      <c r="D3763">
        <v>9</v>
      </c>
      <c r="E3763" t="s">
        <v>37</v>
      </c>
      <c r="F3763" s="2">
        <v>44129</v>
      </c>
      <c r="G3763" t="s">
        <v>232</v>
      </c>
      <c r="H3763" t="s">
        <v>19</v>
      </c>
      <c r="I3763" t="s">
        <v>412</v>
      </c>
      <c r="J3763" t="s">
        <v>174</v>
      </c>
      <c r="K3763" t="s">
        <v>32</v>
      </c>
      <c r="L3763" t="s">
        <v>71</v>
      </c>
      <c r="M3763">
        <v>12</v>
      </c>
      <c r="N3763" t="s">
        <v>119</v>
      </c>
    </row>
    <row r="3764" spans="1:14" x14ac:dyDescent="0.3">
      <c r="A3764" t="s">
        <v>8066</v>
      </c>
      <c r="B3764" t="s">
        <v>8067</v>
      </c>
      <c r="C3764" t="s">
        <v>43</v>
      </c>
      <c r="E3764" t="s">
        <v>98</v>
      </c>
      <c r="F3764" s="2">
        <v>44131</v>
      </c>
      <c r="G3764" t="s">
        <v>152</v>
      </c>
      <c r="H3764" t="s">
        <v>50</v>
      </c>
      <c r="I3764" t="s">
        <v>406</v>
      </c>
      <c r="J3764" t="s">
        <v>276</v>
      </c>
      <c r="K3764" t="s">
        <v>22</v>
      </c>
      <c r="L3764" t="s">
        <v>23</v>
      </c>
      <c r="M3764">
        <v>10</v>
      </c>
      <c r="N3764" t="s">
        <v>24</v>
      </c>
    </row>
    <row r="3765" spans="1:14" x14ac:dyDescent="0.3">
      <c r="A3765" t="s">
        <v>8068</v>
      </c>
      <c r="B3765" t="s">
        <v>8069</v>
      </c>
      <c r="C3765" t="s">
        <v>43</v>
      </c>
      <c r="E3765" t="s">
        <v>28</v>
      </c>
      <c r="F3765" s="2">
        <v>44123</v>
      </c>
      <c r="G3765" t="s">
        <v>172</v>
      </c>
      <c r="H3765" t="s">
        <v>19</v>
      </c>
      <c r="I3765" t="s">
        <v>38</v>
      </c>
      <c r="J3765" t="s">
        <v>160</v>
      </c>
      <c r="K3765" t="s">
        <v>22</v>
      </c>
      <c r="L3765" t="s">
        <v>23</v>
      </c>
      <c r="M3765">
        <v>21</v>
      </c>
      <c r="N3765" t="s">
        <v>24</v>
      </c>
    </row>
    <row r="3766" spans="1:14" x14ac:dyDescent="0.3">
      <c r="A3766" t="s">
        <v>8070</v>
      </c>
      <c r="B3766" t="s">
        <v>8071</v>
      </c>
      <c r="C3766" t="s">
        <v>27</v>
      </c>
      <c r="E3766" t="s">
        <v>37</v>
      </c>
      <c r="F3766" s="2">
        <v>44129</v>
      </c>
      <c r="G3766" t="s">
        <v>232</v>
      </c>
      <c r="H3766" t="s">
        <v>19</v>
      </c>
      <c r="I3766" t="s">
        <v>131</v>
      </c>
      <c r="J3766" t="s">
        <v>132</v>
      </c>
      <c r="K3766" t="s">
        <v>88</v>
      </c>
      <c r="L3766" t="s">
        <v>23</v>
      </c>
      <c r="M3766">
        <v>30</v>
      </c>
      <c r="N3766" t="s">
        <v>24</v>
      </c>
    </row>
    <row r="3767" spans="1:14" x14ac:dyDescent="0.3">
      <c r="A3767" t="s">
        <v>8072</v>
      </c>
      <c r="B3767" t="s">
        <v>8073</v>
      </c>
      <c r="C3767" t="s">
        <v>36</v>
      </c>
      <c r="E3767" t="s">
        <v>17</v>
      </c>
      <c r="F3767" s="2">
        <v>44105</v>
      </c>
      <c r="G3767" s="2">
        <v>43840</v>
      </c>
      <c r="H3767" t="s">
        <v>19</v>
      </c>
      <c r="I3767" t="s">
        <v>2063</v>
      </c>
      <c r="J3767" t="s">
        <v>70</v>
      </c>
      <c r="K3767" t="s">
        <v>75</v>
      </c>
      <c r="L3767" t="s">
        <v>23</v>
      </c>
      <c r="M3767">
        <v>28</v>
      </c>
      <c r="N3767" t="s">
        <v>119</v>
      </c>
    </row>
    <row r="3768" spans="1:14" x14ac:dyDescent="0.3">
      <c r="A3768" t="s">
        <v>8074</v>
      </c>
      <c r="B3768" t="s">
        <v>8075</v>
      </c>
      <c r="C3768" t="s">
        <v>36</v>
      </c>
      <c r="E3768" t="s">
        <v>61</v>
      </c>
      <c r="F3768" s="2">
        <v>44134</v>
      </c>
      <c r="G3768" t="s">
        <v>110</v>
      </c>
      <c r="H3768" t="s">
        <v>19</v>
      </c>
      <c r="I3768" t="s">
        <v>2970</v>
      </c>
      <c r="J3768" t="s">
        <v>266</v>
      </c>
      <c r="K3768" t="s">
        <v>88</v>
      </c>
      <c r="L3768" t="s">
        <v>23</v>
      </c>
      <c r="M3768">
        <v>24</v>
      </c>
      <c r="N3768" t="s">
        <v>24</v>
      </c>
    </row>
    <row r="3769" spans="1:14" x14ac:dyDescent="0.3">
      <c r="A3769" t="s">
        <v>8076</v>
      </c>
      <c r="B3769" t="s">
        <v>8077</v>
      </c>
      <c r="C3769" t="s">
        <v>36</v>
      </c>
      <c r="D3769">
        <v>6</v>
      </c>
      <c r="E3769" t="s">
        <v>44</v>
      </c>
      <c r="F3769" s="2">
        <v>44114</v>
      </c>
      <c r="G3769" s="2">
        <v>44114</v>
      </c>
      <c r="H3769" t="s">
        <v>29</v>
      </c>
      <c r="I3769" t="s">
        <v>549</v>
      </c>
      <c r="J3769" t="s">
        <v>160</v>
      </c>
      <c r="K3769" t="s">
        <v>32</v>
      </c>
      <c r="L3769" t="s">
        <v>23</v>
      </c>
      <c r="M3769">
        <v>42</v>
      </c>
      <c r="N3769" t="s">
        <v>119</v>
      </c>
    </row>
    <row r="3770" spans="1:14" x14ac:dyDescent="0.3">
      <c r="A3770" t="s">
        <v>8078</v>
      </c>
      <c r="B3770" t="s">
        <v>8079</v>
      </c>
      <c r="C3770" t="s">
        <v>36</v>
      </c>
      <c r="D3770">
        <v>3</v>
      </c>
      <c r="E3770" t="s">
        <v>37</v>
      </c>
      <c r="F3770" s="2">
        <v>44129</v>
      </c>
      <c r="G3770" t="s">
        <v>232</v>
      </c>
      <c r="H3770" t="s">
        <v>19</v>
      </c>
      <c r="I3770" t="s">
        <v>830</v>
      </c>
      <c r="J3770" t="s">
        <v>125</v>
      </c>
      <c r="K3770" t="s">
        <v>75</v>
      </c>
      <c r="L3770" t="s">
        <v>71</v>
      </c>
      <c r="M3770">
        <v>9</v>
      </c>
      <c r="N3770" t="s">
        <v>33</v>
      </c>
    </row>
    <row r="3771" spans="1:14" x14ac:dyDescent="0.3">
      <c r="A3771" t="s">
        <v>8080</v>
      </c>
      <c r="B3771" t="s">
        <v>8081</v>
      </c>
      <c r="C3771" t="s">
        <v>36</v>
      </c>
      <c r="E3771" t="s">
        <v>17</v>
      </c>
      <c r="F3771" s="2">
        <v>44105</v>
      </c>
      <c r="G3771" s="2">
        <v>43840</v>
      </c>
      <c r="H3771" t="s">
        <v>19</v>
      </c>
      <c r="I3771" t="s">
        <v>294</v>
      </c>
      <c r="J3771" t="s">
        <v>125</v>
      </c>
      <c r="K3771" t="s">
        <v>88</v>
      </c>
      <c r="L3771" t="s">
        <v>23</v>
      </c>
      <c r="M3771">
        <v>39</v>
      </c>
      <c r="N3771" t="s">
        <v>119</v>
      </c>
    </row>
    <row r="3772" spans="1:14" x14ac:dyDescent="0.3">
      <c r="A3772" t="s">
        <v>8082</v>
      </c>
      <c r="B3772" t="s">
        <v>8083</v>
      </c>
      <c r="C3772" t="s">
        <v>36</v>
      </c>
      <c r="D3772">
        <v>4</v>
      </c>
      <c r="E3772" t="s">
        <v>28</v>
      </c>
      <c r="F3772" s="2">
        <v>44116</v>
      </c>
      <c r="G3772" s="2">
        <v>44175</v>
      </c>
      <c r="H3772" t="s">
        <v>19</v>
      </c>
      <c r="I3772" t="s">
        <v>83</v>
      </c>
      <c r="J3772" t="s">
        <v>197</v>
      </c>
      <c r="K3772" t="s">
        <v>75</v>
      </c>
      <c r="L3772" t="s">
        <v>71</v>
      </c>
      <c r="M3772">
        <v>31</v>
      </c>
      <c r="N3772" t="s">
        <v>24</v>
      </c>
    </row>
    <row r="3773" spans="1:14" x14ac:dyDescent="0.3">
      <c r="A3773" t="s">
        <v>8084</v>
      </c>
      <c r="B3773" t="s">
        <v>8085</v>
      </c>
      <c r="C3773" t="s">
        <v>16</v>
      </c>
      <c r="E3773" t="s">
        <v>55</v>
      </c>
      <c r="F3773" s="2">
        <v>44125</v>
      </c>
      <c r="G3773" t="s">
        <v>68</v>
      </c>
      <c r="H3773" t="s">
        <v>19</v>
      </c>
      <c r="I3773" t="s">
        <v>5117</v>
      </c>
      <c r="J3773" t="s">
        <v>125</v>
      </c>
      <c r="K3773" t="s">
        <v>32</v>
      </c>
      <c r="L3773" t="s">
        <v>40</v>
      </c>
      <c r="M3773">
        <v>36</v>
      </c>
      <c r="N3773" t="s">
        <v>33</v>
      </c>
    </row>
    <row r="3774" spans="1:14" x14ac:dyDescent="0.3">
      <c r="A3774" t="s">
        <v>8086</v>
      </c>
      <c r="B3774" t="s">
        <v>8087</v>
      </c>
      <c r="C3774" t="s">
        <v>43</v>
      </c>
      <c r="E3774" t="s">
        <v>61</v>
      </c>
      <c r="F3774" s="2">
        <v>44134</v>
      </c>
      <c r="G3774" t="s">
        <v>110</v>
      </c>
      <c r="H3774" t="s">
        <v>19</v>
      </c>
      <c r="I3774" t="s">
        <v>2697</v>
      </c>
      <c r="J3774" t="s">
        <v>1337</v>
      </c>
      <c r="K3774" t="s">
        <v>88</v>
      </c>
      <c r="L3774" t="s">
        <v>71</v>
      </c>
      <c r="M3774">
        <v>23</v>
      </c>
      <c r="N3774" t="s">
        <v>33</v>
      </c>
    </row>
    <row r="3775" spans="1:14" x14ac:dyDescent="0.3">
      <c r="A3775" t="s">
        <v>8088</v>
      </c>
      <c r="B3775" t="s">
        <v>8089</v>
      </c>
      <c r="C3775" t="s">
        <v>16</v>
      </c>
      <c r="D3775">
        <v>6</v>
      </c>
      <c r="E3775" t="s">
        <v>37</v>
      </c>
      <c r="F3775" s="2">
        <v>44115</v>
      </c>
      <c r="G3775" s="2">
        <v>44145</v>
      </c>
      <c r="H3775" t="s">
        <v>19</v>
      </c>
      <c r="I3775" t="s">
        <v>69</v>
      </c>
      <c r="J3775" t="s">
        <v>70</v>
      </c>
      <c r="K3775" t="s">
        <v>22</v>
      </c>
      <c r="L3775" t="s">
        <v>23</v>
      </c>
      <c r="M3775">
        <v>43</v>
      </c>
      <c r="N3775" t="s">
        <v>33</v>
      </c>
    </row>
    <row r="3776" spans="1:14" x14ac:dyDescent="0.3">
      <c r="A3776" t="s">
        <v>8090</v>
      </c>
      <c r="B3776" t="s">
        <v>8091</v>
      </c>
      <c r="C3776" t="s">
        <v>36</v>
      </c>
      <c r="D3776">
        <v>5</v>
      </c>
      <c r="E3776" t="s">
        <v>98</v>
      </c>
      <c r="F3776" s="2">
        <v>44124</v>
      </c>
      <c r="G3776" t="s">
        <v>542</v>
      </c>
      <c r="H3776" t="s">
        <v>19</v>
      </c>
      <c r="I3776" t="s">
        <v>279</v>
      </c>
      <c r="J3776" t="s">
        <v>64</v>
      </c>
      <c r="K3776" t="s">
        <v>75</v>
      </c>
      <c r="L3776" t="s">
        <v>40</v>
      </c>
      <c r="M3776">
        <v>6</v>
      </c>
      <c r="N3776" t="s">
        <v>119</v>
      </c>
    </row>
    <row r="3777" spans="1:14" x14ac:dyDescent="0.3">
      <c r="A3777" t="s">
        <v>8092</v>
      </c>
      <c r="B3777" t="s">
        <v>8093</v>
      </c>
      <c r="C3777" t="s">
        <v>36</v>
      </c>
      <c r="D3777">
        <v>6</v>
      </c>
      <c r="E3777" t="s">
        <v>17</v>
      </c>
      <c r="F3777" s="2">
        <v>44126</v>
      </c>
      <c r="G3777" t="s">
        <v>138</v>
      </c>
      <c r="H3777" t="s">
        <v>29</v>
      </c>
      <c r="I3777" t="s">
        <v>521</v>
      </c>
      <c r="J3777" t="s">
        <v>330</v>
      </c>
      <c r="K3777" t="s">
        <v>75</v>
      </c>
      <c r="L3777" t="s">
        <v>23</v>
      </c>
      <c r="M3777">
        <v>20</v>
      </c>
      <c r="N3777" t="s">
        <v>24</v>
      </c>
    </row>
    <row r="3778" spans="1:14" x14ac:dyDescent="0.3">
      <c r="A3778" t="s">
        <v>8094</v>
      </c>
      <c r="B3778" t="s">
        <v>8095</v>
      </c>
      <c r="C3778" t="s">
        <v>27</v>
      </c>
      <c r="E3778" t="s">
        <v>98</v>
      </c>
      <c r="F3778" s="2">
        <v>44110</v>
      </c>
      <c r="G3778" s="2">
        <v>43992</v>
      </c>
      <c r="H3778" t="s">
        <v>19</v>
      </c>
      <c r="I3778" t="s">
        <v>453</v>
      </c>
      <c r="J3778" t="s">
        <v>223</v>
      </c>
      <c r="K3778" t="s">
        <v>75</v>
      </c>
      <c r="L3778" t="s">
        <v>23</v>
      </c>
      <c r="M3778">
        <v>32</v>
      </c>
      <c r="N3778" t="s">
        <v>24</v>
      </c>
    </row>
    <row r="3779" spans="1:14" x14ac:dyDescent="0.3">
      <c r="A3779" t="s">
        <v>8096</v>
      </c>
      <c r="B3779" t="s">
        <v>8097</v>
      </c>
      <c r="C3779" t="s">
        <v>27</v>
      </c>
      <c r="D3779">
        <v>10</v>
      </c>
      <c r="E3779" t="s">
        <v>55</v>
      </c>
      <c r="F3779" s="2">
        <v>44111</v>
      </c>
      <c r="G3779" s="2">
        <v>44022</v>
      </c>
      <c r="H3779" t="s">
        <v>19</v>
      </c>
      <c r="I3779" t="s">
        <v>226</v>
      </c>
      <c r="J3779" t="s">
        <v>64</v>
      </c>
      <c r="K3779" t="s">
        <v>32</v>
      </c>
      <c r="L3779" t="s">
        <v>23</v>
      </c>
      <c r="M3779">
        <v>23</v>
      </c>
      <c r="N3779" t="s">
        <v>24</v>
      </c>
    </row>
    <row r="3780" spans="1:14" x14ac:dyDescent="0.3">
      <c r="A3780" t="s">
        <v>8098</v>
      </c>
      <c r="B3780" t="s">
        <v>8099</v>
      </c>
      <c r="C3780" t="s">
        <v>16</v>
      </c>
      <c r="E3780" t="s">
        <v>44</v>
      </c>
      <c r="F3780" s="2">
        <v>44114</v>
      </c>
      <c r="G3780" s="2">
        <v>44114</v>
      </c>
      <c r="H3780" t="s">
        <v>19</v>
      </c>
      <c r="I3780" t="s">
        <v>131</v>
      </c>
      <c r="J3780" t="s">
        <v>132</v>
      </c>
      <c r="K3780" t="s">
        <v>22</v>
      </c>
      <c r="L3780" t="s">
        <v>23</v>
      </c>
      <c r="M3780">
        <v>6</v>
      </c>
      <c r="N3780" t="s">
        <v>119</v>
      </c>
    </row>
    <row r="3781" spans="1:14" x14ac:dyDescent="0.3">
      <c r="A3781" t="s">
        <v>8100</v>
      </c>
      <c r="B3781" t="s">
        <v>8101</v>
      </c>
      <c r="C3781" t="s">
        <v>16</v>
      </c>
      <c r="D3781">
        <v>5</v>
      </c>
      <c r="E3781" t="s">
        <v>98</v>
      </c>
      <c r="F3781" s="2">
        <v>44110</v>
      </c>
      <c r="G3781" s="2">
        <v>43992</v>
      </c>
      <c r="H3781" t="s">
        <v>19</v>
      </c>
      <c r="I3781" t="s">
        <v>559</v>
      </c>
      <c r="J3781" t="s">
        <v>238</v>
      </c>
      <c r="K3781" t="s">
        <v>22</v>
      </c>
      <c r="L3781" t="s">
        <v>23</v>
      </c>
      <c r="M3781">
        <v>21</v>
      </c>
      <c r="N3781" t="s">
        <v>24</v>
      </c>
    </row>
    <row r="3782" spans="1:14" x14ac:dyDescent="0.3">
      <c r="A3782" t="s">
        <v>8102</v>
      </c>
      <c r="B3782" t="s">
        <v>8103</v>
      </c>
      <c r="C3782" t="s">
        <v>43</v>
      </c>
      <c r="D3782">
        <v>2</v>
      </c>
      <c r="E3782" t="s">
        <v>55</v>
      </c>
      <c r="F3782" s="2">
        <v>44111</v>
      </c>
      <c r="G3782" s="2">
        <v>44022</v>
      </c>
      <c r="H3782" t="s">
        <v>19</v>
      </c>
      <c r="I3782" t="s">
        <v>201</v>
      </c>
      <c r="J3782" t="s">
        <v>202</v>
      </c>
      <c r="K3782" t="s">
        <v>88</v>
      </c>
      <c r="L3782" t="s">
        <v>23</v>
      </c>
      <c r="M3782">
        <v>16</v>
      </c>
      <c r="N3782" t="s">
        <v>119</v>
      </c>
    </row>
    <row r="3783" spans="1:14" x14ac:dyDescent="0.3">
      <c r="A3783" t="s">
        <v>8104</v>
      </c>
      <c r="B3783" t="s">
        <v>8105</v>
      </c>
      <c r="C3783" t="s">
        <v>67</v>
      </c>
      <c r="E3783" t="s">
        <v>28</v>
      </c>
      <c r="F3783" s="2">
        <v>44109</v>
      </c>
      <c r="G3783" s="2">
        <v>43961</v>
      </c>
      <c r="H3783" t="s">
        <v>19</v>
      </c>
      <c r="I3783" t="s">
        <v>131</v>
      </c>
      <c r="J3783" t="s">
        <v>132</v>
      </c>
      <c r="K3783" t="s">
        <v>22</v>
      </c>
      <c r="L3783" t="s">
        <v>23</v>
      </c>
      <c r="M3783">
        <v>7</v>
      </c>
      <c r="N3783" t="s">
        <v>24</v>
      </c>
    </row>
    <row r="3784" spans="1:14" x14ac:dyDescent="0.3">
      <c r="A3784" t="s">
        <v>8106</v>
      </c>
      <c r="B3784" t="s">
        <v>8107</v>
      </c>
      <c r="C3784" t="s">
        <v>27</v>
      </c>
      <c r="E3784" t="s">
        <v>61</v>
      </c>
      <c r="F3784" s="2">
        <v>44113</v>
      </c>
      <c r="G3784" s="2">
        <v>44084</v>
      </c>
      <c r="H3784" t="s">
        <v>19</v>
      </c>
      <c r="I3784" t="s">
        <v>272</v>
      </c>
      <c r="J3784" t="s">
        <v>64</v>
      </c>
      <c r="K3784" t="s">
        <v>22</v>
      </c>
      <c r="L3784" t="s">
        <v>71</v>
      </c>
      <c r="M3784">
        <v>17</v>
      </c>
      <c r="N3784" t="s">
        <v>119</v>
      </c>
    </row>
    <row r="3785" spans="1:14" x14ac:dyDescent="0.3">
      <c r="A3785" t="s">
        <v>8108</v>
      </c>
      <c r="B3785" t="s">
        <v>8109</v>
      </c>
      <c r="C3785" t="s">
        <v>16</v>
      </c>
      <c r="E3785" t="s">
        <v>28</v>
      </c>
      <c r="F3785" s="2">
        <v>44109</v>
      </c>
      <c r="G3785" s="2">
        <v>43961</v>
      </c>
      <c r="H3785" t="s">
        <v>29</v>
      </c>
      <c r="I3785" t="s">
        <v>817</v>
      </c>
      <c r="J3785" t="s">
        <v>39</v>
      </c>
      <c r="K3785" t="s">
        <v>88</v>
      </c>
      <c r="L3785" t="s">
        <v>23</v>
      </c>
      <c r="M3785">
        <v>29</v>
      </c>
      <c r="N3785" t="s">
        <v>24</v>
      </c>
    </row>
    <row r="3786" spans="1:14" x14ac:dyDescent="0.3">
      <c r="A3786" t="s">
        <v>8110</v>
      </c>
      <c r="B3786" t="s">
        <v>8111</v>
      </c>
      <c r="C3786" t="s">
        <v>43</v>
      </c>
      <c r="E3786" t="s">
        <v>61</v>
      </c>
      <c r="F3786" s="2">
        <v>44113</v>
      </c>
      <c r="G3786" s="2">
        <v>44084</v>
      </c>
      <c r="H3786" t="s">
        <v>19</v>
      </c>
      <c r="I3786" t="s">
        <v>1541</v>
      </c>
      <c r="J3786" t="s">
        <v>247</v>
      </c>
      <c r="K3786" t="s">
        <v>75</v>
      </c>
      <c r="L3786" t="s">
        <v>40</v>
      </c>
      <c r="M3786">
        <v>12</v>
      </c>
      <c r="N3786" t="s">
        <v>24</v>
      </c>
    </row>
    <row r="3787" spans="1:14" x14ac:dyDescent="0.3">
      <c r="A3787" t="s">
        <v>8112</v>
      </c>
      <c r="B3787" t="s">
        <v>8113</v>
      </c>
      <c r="C3787" t="s">
        <v>16</v>
      </c>
      <c r="E3787" t="s">
        <v>28</v>
      </c>
      <c r="F3787" s="2">
        <v>44109</v>
      </c>
      <c r="G3787" s="2">
        <v>43961</v>
      </c>
      <c r="H3787" t="s">
        <v>19</v>
      </c>
      <c r="I3787" t="s">
        <v>992</v>
      </c>
      <c r="J3787" t="s">
        <v>993</v>
      </c>
      <c r="K3787" t="s">
        <v>22</v>
      </c>
      <c r="L3787" t="s">
        <v>71</v>
      </c>
      <c r="M3787">
        <v>22</v>
      </c>
      <c r="N3787" t="s">
        <v>33</v>
      </c>
    </row>
    <row r="3788" spans="1:14" x14ac:dyDescent="0.3">
      <c r="A3788" t="s">
        <v>8114</v>
      </c>
      <c r="B3788" t="s">
        <v>8115</v>
      </c>
      <c r="C3788" t="s">
        <v>16</v>
      </c>
      <c r="E3788" t="s">
        <v>44</v>
      </c>
      <c r="F3788" s="2">
        <v>44107</v>
      </c>
      <c r="G3788" s="2">
        <v>43900</v>
      </c>
      <c r="H3788" t="s">
        <v>19</v>
      </c>
      <c r="I3788" t="s">
        <v>793</v>
      </c>
      <c r="J3788" t="s">
        <v>794</v>
      </c>
      <c r="K3788" t="s">
        <v>88</v>
      </c>
      <c r="L3788" t="s">
        <v>23</v>
      </c>
      <c r="M3788">
        <v>45</v>
      </c>
      <c r="N3788" t="s">
        <v>95</v>
      </c>
    </row>
    <row r="3789" spans="1:14" x14ac:dyDescent="0.3">
      <c r="A3789" t="s">
        <v>8116</v>
      </c>
      <c r="B3789" t="s">
        <v>8117</v>
      </c>
      <c r="C3789" t="s">
        <v>16</v>
      </c>
      <c r="E3789" t="s">
        <v>37</v>
      </c>
      <c r="F3789" s="2">
        <v>44129</v>
      </c>
      <c r="G3789" t="s">
        <v>232</v>
      </c>
      <c r="H3789" t="s">
        <v>50</v>
      </c>
      <c r="I3789" t="s">
        <v>1746</v>
      </c>
      <c r="J3789" t="s">
        <v>125</v>
      </c>
      <c r="K3789" t="s">
        <v>22</v>
      </c>
      <c r="L3789" t="s">
        <v>71</v>
      </c>
      <c r="M3789">
        <v>23</v>
      </c>
      <c r="N3789" t="s">
        <v>95</v>
      </c>
    </row>
    <row r="3790" spans="1:14" x14ac:dyDescent="0.3">
      <c r="A3790" t="s">
        <v>8118</v>
      </c>
      <c r="B3790" t="s">
        <v>8119</v>
      </c>
      <c r="C3790" t="s">
        <v>43</v>
      </c>
      <c r="E3790" t="s">
        <v>55</v>
      </c>
      <c r="F3790" s="2">
        <v>44132</v>
      </c>
      <c r="G3790" t="s">
        <v>56</v>
      </c>
      <c r="H3790" t="s">
        <v>19</v>
      </c>
      <c r="I3790" t="s">
        <v>1746</v>
      </c>
      <c r="J3790" t="s">
        <v>125</v>
      </c>
      <c r="K3790" t="s">
        <v>75</v>
      </c>
      <c r="L3790" t="s">
        <v>23</v>
      </c>
      <c r="M3790">
        <v>11</v>
      </c>
      <c r="N3790" t="s">
        <v>33</v>
      </c>
    </row>
    <row r="3791" spans="1:14" x14ac:dyDescent="0.3">
      <c r="A3791" t="s">
        <v>8120</v>
      </c>
      <c r="B3791" t="s">
        <v>8121</v>
      </c>
      <c r="C3791" t="s">
        <v>43</v>
      </c>
      <c r="D3791">
        <v>3</v>
      </c>
      <c r="E3791" t="s">
        <v>98</v>
      </c>
      <c r="F3791" s="2">
        <v>44117</v>
      </c>
      <c r="G3791" t="s">
        <v>168</v>
      </c>
      <c r="H3791" t="s">
        <v>19</v>
      </c>
      <c r="I3791" t="s">
        <v>390</v>
      </c>
      <c r="J3791" t="s">
        <v>180</v>
      </c>
      <c r="K3791" t="s">
        <v>75</v>
      </c>
      <c r="L3791" t="s">
        <v>71</v>
      </c>
      <c r="M3791">
        <v>24</v>
      </c>
      <c r="N3791" t="s">
        <v>24</v>
      </c>
    </row>
    <row r="3792" spans="1:14" x14ac:dyDescent="0.3">
      <c r="A3792" t="s">
        <v>8122</v>
      </c>
      <c r="B3792" t="s">
        <v>8123</v>
      </c>
      <c r="C3792" t="s">
        <v>43</v>
      </c>
      <c r="E3792" t="s">
        <v>55</v>
      </c>
      <c r="F3792" s="2">
        <v>44111</v>
      </c>
      <c r="G3792" s="2">
        <v>44022</v>
      </c>
      <c r="H3792" t="s">
        <v>19</v>
      </c>
      <c r="I3792" t="s">
        <v>1788</v>
      </c>
      <c r="J3792" t="s">
        <v>234</v>
      </c>
      <c r="K3792" t="s">
        <v>75</v>
      </c>
      <c r="L3792" t="s">
        <v>23</v>
      </c>
      <c r="M3792">
        <v>11</v>
      </c>
      <c r="N3792" t="s">
        <v>24</v>
      </c>
    </row>
    <row r="3793" spans="1:14" x14ac:dyDescent="0.3">
      <c r="A3793" t="s">
        <v>8124</v>
      </c>
      <c r="B3793" t="s">
        <v>8125</v>
      </c>
      <c r="C3793" t="s">
        <v>27</v>
      </c>
      <c r="D3793">
        <v>9</v>
      </c>
      <c r="E3793" t="s">
        <v>44</v>
      </c>
      <c r="F3793" s="2">
        <v>44121</v>
      </c>
      <c r="G3793" t="s">
        <v>45</v>
      </c>
      <c r="H3793" t="s">
        <v>19</v>
      </c>
      <c r="I3793" t="s">
        <v>185</v>
      </c>
      <c r="J3793" t="s">
        <v>64</v>
      </c>
      <c r="K3793" t="s">
        <v>22</v>
      </c>
      <c r="L3793" t="s">
        <v>23</v>
      </c>
      <c r="M3793">
        <v>41</v>
      </c>
      <c r="N3793" t="s">
        <v>24</v>
      </c>
    </row>
    <row r="3794" spans="1:14" x14ac:dyDescent="0.3">
      <c r="A3794" t="s">
        <v>8126</v>
      </c>
      <c r="B3794" t="s">
        <v>8127</v>
      </c>
      <c r="C3794" t="s">
        <v>16</v>
      </c>
      <c r="D3794">
        <v>7</v>
      </c>
      <c r="E3794" t="s">
        <v>98</v>
      </c>
      <c r="F3794" s="2">
        <v>44117</v>
      </c>
      <c r="G3794" t="s">
        <v>168</v>
      </c>
      <c r="H3794" t="s">
        <v>19</v>
      </c>
      <c r="I3794" t="s">
        <v>683</v>
      </c>
      <c r="J3794" t="s">
        <v>684</v>
      </c>
      <c r="K3794" t="s">
        <v>22</v>
      </c>
      <c r="L3794" t="s">
        <v>71</v>
      </c>
      <c r="M3794">
        <v>26</v>
      </c>
      <c r="N3794" t="s">
        <v>24</v>
      </c>
    </row>
    <row r="3795" spans="1:14" x14ac:dyDescent="0.3">
      <c r="A3795" t="s">
        <v>8128</v>
      </c>
      <c r="B3795" t="s">
        <v>8129</v>
      </c>
      <c r="C3795" t="s">
        <v>16</v>
      </c>
      <c r="E3795" t="s">
        <v>44</v>
      </c>
      <c r="F3795" s="2">
        <v>44107</v>
      </c>
      <c r="G3795" s="2">
        <v>43900</v>
      </c>
      <c r="H3795" t="s">
        <v>19</v>
      </c>
      <c r="I3795" t="s">
        <v>336</v>
      </c>
      <c r="J3795" t="s">
        <v>79</v>
      </c>
      <c r="K3795" t="s">
        <v>22</v>
      </c>
      <c r="L3795" t="s">
        <v>40</v>
      </c>
      <c r="M3795">
        <v>22</v>
      </c>
      <c r="N3795" t="s">
        <v>119</v>
      </c>
    </row>
    <row r="3796" spans="1:14" x14ac:dyDescent="0.3">
      <c r="A3796" t="s">
        <v>8130</v>
      </c>
      <c r="B3796" t="s">
        <v>8131</v>
      </c>
      <c r="C3796" t="s">
        <v>36</v>
      </c>
      <c r="E3796" t="s">
        <v>44</v>
      </c>
      <c r="F3796" s="2">
        <v>44114</v>
      </c>
      <c r="G3796" s="2">
        <v>44114</v>
      </c>
      <c r="H3796" t="s">
        <v>19</v>
      </c>
      <c r="I3796" t="s">
        <v>1457</v>
      </c>
      <c r="J3796" t="s">
        <v>125</v>
      </c>
      <c r="K3796" t="s">
        <v>32</v>
      </c>
      <c r="L3796" t="s">
        <v>23</v>
      </c>
      <c r="M3796">
        <v>23</v>
      </c>
      <c r="N3796" t="s">
        <v>24</v>
      </c>
    </row>
    <row r="3797" spans="1:14" x14ac:dyDescent="0.3">
      <c r="A3797" t="s">
        <v>8132</v>
      </c>
      <c r="B3797" t="s">
        <v>8133</v>
      </c>
      <c r="C3797" t="s">
        <v>36</v>
      </c>
      <c r="E3797" t="s">
        <v>17</v>
      </c>
      <c r="F3797" s="2">
        <v>44133</v>
      </c>
      <c r="G3797" t="s">
        <v>18</v>
      </c>
      <c r="H3797" t="s">
        <v>19</v>
      </c>
      <c r="I3797" t="s">
        <v>2802</v>
      </c>
      <c r="J3797" t="s">
        <v>70</v>
      </c>
      <c r="K3797" t="s">
        <v>32</v>
      </c>
      <c r="L3797" t="s">
        <v>23</v>
      </c>
      <c r="M3797">
        <v>14</v>
      </c>
      <c r="N3797" t="s">
        <v>119</v>
      </c>
    </row>
    <row r="3798" spans="1:14" x14ac:dyDescent="0.3">
      <c r="A3798" t="s">
        <v>8134</v>
      </c>
      <c r="B3798" t="s">
        <v>8135</v>
      </c>
      <c r="C3798" t="s">
        <v>43</v>
      </c>
      <c r="E3798" t="s">
        <v>55</v>
      </c>
      <c r="F3798" s="2">
        <v>44132</v>
      </c>
      <c r="G3798" t="s">
        <v>56</v>
      </c>
      <c r="H3798" t="s">
        <v>19</v>
      </c>
      <c r="I3798" t="s">
        <v>788</v>
      </c>
      <c r="J3798" t="s">
        <v>202</v>
      </c>
      <c r="K3798" t="s">
        <v>88</v>
      </c>
      <c r="L3798" t="s">
        <v>23</v>
      </c>
      <c r="M3798">
        <v>40</v>
      </c>
      <c r="N3798" t="s">
        <v>33</v>
      </c>
    </row>
    <row r="3799" spans="1:14" x14ac:dyDescent="0.3">
      <c r="A3799" t="s">
        <v>8136</v>
      </c>
      <c r="B3799" t="s">
        <v>8137</v>
      </c>
      <c r="C3799" t="s">
        <v>16</v>
      </c>
      <c r="E3799" t="s">
        <v>44</v>
      </c>
      <c r="F3799" s="2">
        <v>44121</v>
      </c>
      <c r="G3799" t="s">
        <v>45</v>
      </c>
      <c r="H3799" t="s">
        <v>19</v>
      </c>
      <c r="I3799" t="s">
        <v>185</v>
      </c>
      <c r="J3799" t="s">
        <v>64</v>
      </c>
      <c r="K3799" t="s">
        <v>75</v>
      </c>
      <c r="L3799" t="s">
        <v>71</v>
      </c>
      <c r="M3799">
        <v>13</v>
      </c>
      <c r="N3799" t="s">
        <v>24</v>
      </c>
    </row>
    <row r="3800" spans="1:14" x14ac:dyDescent="0.3">
      <c r="A3800" t="s">
        <v>8138</v>
      </c>
      <c r="B3800" t="s">
        <v>8139</v>
      </c>
      <c r="C3800" t="s">
        <v>16</v>
      </c>
      <c r="D3800">
        <v>5</v>
      </c>
      <c r="E3800" t="s">
        <v>55</v>
      </c>
      <c r="F3800" s="2">
        <v>44118</v>
      </c>
      <c r="G3800" t="s">
        <v>200</v>
      </c>
      <c r="H3800" t="s">
        <v>19</v>
      </c>
      <c r="I3800" t="s">
        <v>74</v>
      </c>
      <c r="J3800" t="s">
        <v>64</v>
      </c>
      <c r="K3800" t="s">
        <v>32</v>
      </c>
      <c r="L3800" t="s">
        <v>23</v>
      </c>
      <c r="M3800">
        <v>26</v>
      </c>
      <c r="N3800" t="s">
        <v>24</v>
      </c>
    </row>
    <row r="3801" spans="1:14" x14ac:dyDescent="0.3">
      <c r="A3801" t="s">
        <v>8140</v>
      </c>
      <c r="B3801" t="s">
        <v>8141</v>
      </c>
      <c r="C3801" t="s">
        <v>16</v>
      </c>
      <c r="E3801" t="s">
        <v>98</v>
      </c>
      <c r="F3801" s="2">
        <v>44124</v>
      </c>
      <c r="G3801" t="s">
        <v>542</v>
      </c>
      <c r="H3801" t="s">
        <v>29</v>
      </c>
      <c r="I3801" t="s">
        <v>1047</v>
      </c>
      <c r="J3801" t="s">
        <v>206</v>
      </c>
      <c r="K3801" t="s">
        <v>75</v>
      </c>
      <c r="L3801" t="s">
        <v>23</v>
      </c>
      <c r="M3801">
        <v>30</v>
      </c>
      <c r="N3801" t="s">
        <v>119</v>
      </c>
    </row>
    <row r="3802" spans="1:14" x14ac:dyDescent="0.3">
      <c r="A3802" t="s">
        <v>8142</v>
      </c>
      <c r="B3802" t="s">
        <v>8143</v>
      </c>
      <c r="C3802" t="s">
        <v>67</v>
      </c>
      <c r="E3802" t="s">
        <v>55</v>
      </c>
      <c r="F3802" s="2">
        <v>44118</v>
      </c>
      <c r="G3802" t="s">
        <v>200</v>
      </c>
      <c r="H3802" t="s">
        <v>29</v>
      </c>
      <c r="I3802" t="s">
        <v>1505</v>
      </c>
      <c r="J3802" t="s">
        <v>993</v>
      </c>
      <c r="K3802" t="s">
        <v>32</v>
      </c>
      <c r="L3802" t="s">
        <v>23</v>
      </c>
      <c r="M3802">
        <v>40</v>
      </c>
      <c r="N3802" t="s">
        <v>33</v>
      </c>
    </row>
    <row r="3803" spans="1:14" x14ac:dyDescent="0.3">
      <c r="A3803" t="s">
        <v>8144</v>
      </c>
      <c r="B3803" t="s">
        <v>8145</v>
      </c>
      <c r="C3803" t="s">
        <v>43</v>
      </c>
      <c r="E3803" t="s">
        <v>61</v>
      </c>
      <c r="F3803" s="2">
        <v>44127</v>
      </c>
      <c r="G3803" t="s">
        <v>196</v>
      </c>
      <c r="H3803" t="s">
        <v>50</v>
      </c>
      <c r="I3803" t="s">
        <v>599</v>
      </c>
      <c r="J3803" t="s">
        <v>52</v>
      </c>
      <c r="K3803" t="s">
        <v>22</v>
      </c>
      <c r="L3803" t="s">
        <v>23</v>
      </c>
      <c r="M3803">
        <v>41</v>
      </c>
      <c r="N3803" t="s">
        <v>33</v>
      </c>
    </row>
    <row r="3804" spans="1:14" x14ac:dyDescent="0.3">
      <c r="A3804" t="s">
        <v>8146</v>
      </c>
      <c r="B3804" t="s">
        <v>8147</v>
      </c>
      <c r="C3804" t="s">
        <v>67</v>
      </c>
      <c r="D3804">
        <v>7</v>
      </c>
      <c r="E3804" t="s">
        <v>37</v>
      </c>
      <c r="F3804" s="2">
        <v>44108</v>
      </c>
      <c r="G3804" s="2">
        <v>43931</v>
      </c>
      <c r="H3804" t="s">
        <v>19</v>
      </c>
      <c r="I3804" t="s">
        <v>8148</v>
      </c>
      <c r="J3804" t="s">
        <v>58</v>
      </c>
      <c r="K3804" t="s">
        <v>88</v>
      </c>
      <c r="L3804" t="s">
        <v>23</v>
      </c>
      <c r="M3804">
        <v>20</v>
      </c>
      <c r="N3804" t="s">
        <v>24</v>
      </c>
    </row>
    <row r="3805" spans="1:14" x14ac:dyDescent="0.3">
      <c r="A3805" t="s">
        <v>8149</v>
      </c>
      <c r="B3805" t="s">
        <v>8150</v>
      </c>
      <c r="C3805" t="s">
        <v>16</v>
      </c>
      <c r="E3805" t="s">
        <v>28</v>
      </c>
      <c r="F3805" s="2">
        <v>44109</v>
      </c>
      <c r="G3805" s="2">
        <v>43961</v>
      </c>
      <c r="H3805" t="s">
        <v>19</v>
      </c>
      <c r="I3805" t="s">
        <v>226</v>
      </c>
      <c r="J3805" t="s">
        <v>64</v>
      </c>
      <c r="K3805" t="s">
        <v>22</v>
      </c>
      <c r="L3805" t="s">
        <v>23</v>
      </c>
      <c r="M3805">
        <v>33</v>
      </c>
      <c r="N3805" t="s">
        <v>24</v>
      </c>
    </row>
    <row r="3806" spans="1:14" x14ac:dyDescent="0.3">
      <c r="A3806" t="s">
        <v>8151</v>
      </c>
      <c r="B3806" t="s">
        <v>8152</v>
      </c>
      <c r="C3806" t="s">
        <v>36</v>
      </c>
      <c r="D3806">
        <v>4</v>
      </c>
      <c r="E3806" t="s">
        <v>61</v>
      </c>
      <c r="F3806" s="2">
        <v>44120</v>
      </c>
      <c r="G3806" t="s">
        <v>62</v>
      </c>
      <c r="H3806" t="s">
        <v>19</v>
      </c>
      <c r="I3806" t="s">
        <v>805</v>
      </c>
      <c r="J3806" t="s">
        <v>79</v>
      </c>
      <c r="K3806" t="s">
        <v>32</v>
      </c>
      <c r="L3806" t="s">
        <v>23</v>
      </c>
      <c r="M3806">
        <v>34</v>
      </c>
      <c r="N3806" t="s">
        <v>33</v>
      </c>
    </row>
    <row r="3807" spans="1:14" x14ac:dyDescent="0.3">
      <c r="A3807" t="s">
        <v>8153</v>
      </c>
      <c r="B3807" t="s">
        <v>8154</v>
      </c>
      <c r="C3807" t="s">
        <v>36</v>
      </c>
      <c r="E3807" t="s">
        <v>17</v>
      </c>
      <c r="F3807" s="2">
        <v>44112</v>
      </c>
      <c r="G3807" s="2">
        <v>44053</v>
      </c>
      <c r="H3807" t="s">
        <v>29</v>
      </c>
      <c r="I3807" t="s">
        <v>279</v>
      </c>
      <c r="J3807" t="s">
        <v>64</v>
      </c>
      <c r="K3807" t="s">
        <v>75</v>
      </c>
      <c r="L3807" t="s">
        <v>71</v>
      </c>
      <c r="M3807">
        <v>26</v>
      </c>
      <c r="N3807" t="s">
        <v>24</v>
      </c>
    </row>
    <row r="3808" spans="1:14" x14ac:dyDescent="0.3">
      <c r="A3808" t="s">
        <v>8155</v>
      </c>
      <c r="B3808" t="s">
        <v>8156</v>
      </c>
      <c r="C3808" t="s">
        <v>43</v>
      </c>
      <c r="E3808" t="s">
        <v>44</v>
      </c>
      <c r="F3808" s="2">
        <v>44121</v>
      </c>
      <c r="G3808" t="s">
        <v>45</v>
      </c>
      <c r="H3808" t="s">
        <v>19</v>
      </c>
      <c r="I3808" t="s">
        <v>812</v>
      </c>
      <c r="J3808" t="s">
        <v>125</v>
      </c>
      <c r="K3808" t="s">
        <v>88</v>
      </c>
      <c r="L3808" t="s">
        <v>71</v>
      </c>
      <c r="M3808">
        <v>33</v>
      </c>
      <c r="N3808" t="s">
        <v>24</v>
      </c>
    </row>
    <row r="3809" spans="1:14" x14ac:dyDescent="0.3">
      <c r="A3809" t="s">
        <v>8157</v>
      </c>
      <c r="B3809" t="s">
        <v>8158</v>
      </c>
      <c r="C3809" t="s">
        <v>16</v>
      </c>
      <c r="E3809" t="s">
        <v>17</v>
      </c>
      <c r="F3809" s="2">
        <v>44119</v>
      </c>
      <c r="G3809" t="s">
        <v>241</v>
      </c>
      <c r="H3809" t="s">
        <v>50</v>
      </c>
      <c r="I3809" t="s">
        <v>356</v>
      </c>
      <c r="J3809" t="s">
        <v>300</v>
      </c>
      <c r="K3809" t="s">
        <v>22</v>
      </c>
      <c r="L3809" t="s">
        <v>40</v>
      </c>
      <c r="M3809">
        <v>21</v>
      </c>
      <c r="N3809" t="s">
        <v>24</v>
      </c>
    </row>
    <row r="3810" spans="1:14" x14ac:dyDescent="0.3">
      <c r="A3810" t="s">
        <v>8159</v>
      </c>
      <c r="B3810" t="s">
        <v>8160</v>
      </c>
      <c r="C3810" t="s">
        <v>16</v>
      </c>
      <c r="E3810" t="s">
        <v>17</v>
      </c>
      <c r="F3810" s="2">
        <v>44112</v>
      </c>
      <c r="G3810" s="2">
        <v>44053</v>
      </c>
      <c r="H3810" t="s">
        <v>19</v>
      </c>
      <c r="I3810" t="s">
        <v>700</v>
      </c>
      <c r="J3810" t="s">
        <v>83</v>
      </c>
      <c r="K3810" t="s">
        <v>88</v>
      </c>
      <c r="L3810" t="s">
        <v>23</v>
      </c>
      <c r="M3810">
        <v>25</v>
      </c>
      <c r="N3810" t="s">
        <v>33</v>
      </c>
    </row>
    <row r="3811" spans="1:14" x14ac:dyDescent="0.3">
      <c r="A3811" t="s">
        <v>8161</v>
      </c>
      <c r="B3811" t="s">
        <v>8162</v>
      </c>
      <c r="C3811" t="s">
        <v>16</v>
      </c>
      <c r="E3811" t="s">
        <v>61</v>
      </c>
      <c r="F3811" s="2">
        <v>44127</v>
      </c>
      <c r="G3811" t="s">
        <v>196</v>
      </c>
      <c r="H3811" t="s">
        <v>19</v>
      </c>
      <c r="I3811" t="s">
        <v>1266</v>
      </c>
      <c r="J3811" t="s">
        <v>125</v>
      </c>
      <c r="K3811" t="s">
        <v>88</v>
      </c>
      <c r="L3811" t="s">
        <v>23</v>
      </c>
      <c r="M3811">
        <v>15</v>
      </c>
      <c r="N3811" t="s">
        <v>24</v>
      </c>
    </row>
    <row r="3812" spans="1:14" x14ac:dyDescent="0.3">
      <c r="A3812" t="s">
        <v>8163</v>
      </c>
      <c r="B3812" t="s">
        <v>8164</v>
      </c>
      <c r="C3812" t="s">
        <v>67</v>
      </c>
      <c r="E3812" t="s">
        <v>61</v>
      </c>
      <c r="F3812" s="2">
        <v>44134</v>
      </c>
      <c r="G3812" t="s">
        <v>110</v>
      </c>
      <c r="H3812" t="s">
        <v>19</v>
      </c>
      <c r="I3812" t="s">
        <v>106</v>
      </c>
      <c r="J3812" t="s">
        <v>107</v>
      </c>
      <c r="K3812" t="s">
        <v>22</v>
      </c>
      <c r="L3812" t="s">
        <v>23</v>
      </c>
      <c r="M3812">
        <v>20</v>
      </c>
      <c r="N3812" t="s">
        <v>119</v>
      </c>
    </row>
    <row r="3813" spans="1:14" x14ac:dyDescent="0.3">
      <c r="A3813" t="s">
        <v>8165</v>
      </c>
      <c r="B3813" t="s">
        <v>8166</v>
      </c>
      <c r="C3813" t="s">
        <v>36</v>
      </c>
      <c r="E3813" t="s">
        <v>44</v>
      </c>
      <c r="F3813" s="2">
        <v>44128</v>
      </c>
      <c r="G3813" t="s">
        <v>288</v>
      </c>
      <c r="H3813" t="s">
        <v>19</v>
      </c>
      <c r="I3813" t="s">
        <v>2759</v>
      </c>
      <c r="J3813" t="s">
        <v>94</v>
      </c>
      <c r="K3813" t="s">
        <v>32</v>
      </c>
      <c r="L3813" t="s">
        <v>23</v>
      </c>
      <c r="M3813">
        <v>41</v>
      </c>
      <c r="N3813" t="s">
        <v>119</v>
      </c>
    </row>
    <row r="3814" spans="1:14" x14ac:dyDescent="0.3">
      <c r="A3814" t="s">
        <v>8167</v>
      </c>
      <c r="B3814" t="s">
        <v>8168</v>
      </c>
      <c r="C3814" t="s">
        <v>16</v>
      </c>
      <c r="D3814">
        <v>8</v>
      </c>
      <c r="E3814" t="s">
        <v>37</v>
      </c>
      <c r="F3814" s="2">
        <v>44108</v>
      </c>
      <c r="G3814" s="2">
        <v>43931</v>
      </c>
      <c r="H3814" t="s">
        <v>19</v>
      </c>
      <c r="I3814" t="s">
        <v>4937</v>
      </c>
      <c r="J3814" t="s">
        <v>125</v>
      </c>
      <c r="K3814" t="s">
        <v>88</v>
      </c>
      <c r="L3814" t="s">
        <v>23</v>
      </c>
      <c r="M3814">
        <v>17</v>
      </c>
      <c r="N3814" t="s">
        <v>24</v>
      </c>
    </row>
    <row r="3815" spans="1:14" x14ac:dyDescent="0.3">
      <c r="A3815" t="s">
        <v>8169</v>
      </c>
      <c r="B3815" t="s">
        <v>8170</v>
      </c>
      <c r="C3815" t="s">
        <v>43</v>
      </c>
      <c r="E3815" t="s">
        <v>61</v>
      </c>
      <c r="F3815" s="2">
        <v>44120</v>
      </c>
      <c r="G3815" t="s">
        <v>62</v>
      </c>
      <c r="H3815" t="s">
        <v>19</v>
      </c>
      <c r="I3815" t="s">
        <v>116</v>
      </c>
      <c r="J3815" t="s">
        <v>21</v>
      </c>
      <c r="K3815" t="s">
        <v>75</v>
      </c>
      <c r="L3815" t="s">
        <v>71</v>
      </c>
      <c r="M3815">
        <v>35</v>
      </c>
      <c r="N3815" t="s">
        <v>24</v>
      </c>
    </row>
    <row r="3816" spans="1:14" x14ac:dyDescent="0.3">
      <c r="A3816" t="s">
        <v>8171</v>
      </c>
      <c r="B3816" t="s">
        <v>8172</v>
      </c>
      <c r="C3816" t="s">
        <v>43</v>
      </c>
      <c r="D3816">
        <v>4</v>
      </c>
      <c r="E3816" t="s">
        <v>44</v>
      </c>
      <c r="F3816" s="2">
        <v>44107</v>
      </c>
      <c r="G3816" s="2">
        <v>43900</v>
      </c>
      <c r="H3816" t="s">
        <v>19</v>
      </c>
      <c r="I3816" t="s">
        <v>521</v>
      </c>
      <c r="J3816" t="s">
        <v>330</v>
      </c>
      <c r="K3816" t="s">
        <v>22</v>
      </c>
      <c r="L3816" t="s">
        <v>40</v>
      </c>
      <c r="M3816">
        <v>12</v>
      </c>
      <c r="N3816" t="s">
        <v>24</v>
      </c>
    </row>
    <row r="3817" spans="1:14" x14ac:dyDescent="0.3">
      <c r="A3817" t="s">
        <v>8173</v>
      </c>
      <c r="B3817" t="s">
        <v>8174</v>
      </c>
      <c r="C3817" t="s">
        <v>43</v>
      </c>
      <c r="D3817">
        <v>4</v>
      </c>
      <c r="E3817" t="s">
        <v>98</v>
      </c>
      <c r="F3817" s="2">
        <v>44131</v>
      </c>
      <c r="G3817" t="s">
        <v>152</v>
      </c>
      <c r="H3817" t="s">
        <v>19</v>
      </c>
      <c r="I3817" t="s">
        <v>1644</v>
      </c>
      <c r="J3817" t="s">
        <v>794</v>
      </c>
      <c r="K3817" t="s">
        <v>75</v>
      </c>
      <c r="L3817" t="s">
        <v>71</v>
      </c>
      <c r="M3817">
        <v>14</v>
      </c>
      <c r="N3817" t="s">
        <v>24</v>
      </c>
    </row>
    <row r="3818" spans="1:14" x14ac:dyDescent="0.3">
      <c r="A3818" t="s">
        <v>8175</v>
      </c>
      <c r="B3818" t="s">
        <v>8176</v>
      </c>
      <c r="C3818" t="s">
        <v>27</v>
      </c>
      <c r="D3818">
        <v>10</v>
      </c>
      <c r="E3818" t="s">
        <v>37</v>
      </c>
      <c r="F3818" s="2">
        <v>44122</v>
      </c>
      <c r="G3818" t="s">
        <v>103</v>
      </c>
      <c r="H3818" t="s">
        <v>19</v>
      </c>
      <c r="I3818" t="s">
        <v>429</v>
      </c>
      <c r="J3818" t="s">
        <v>234</v>
      </c>
      <c r="K3818" t="s">
        <v>88</v>
      </c>
      <c r="L3818" t="s">
        <v>23</v>
      </c>
      <c r="M3818">
        <v>9</v>
      </c>
      <c r="N3818" t="s">
        <v>33</v>
      </c>
    </row>
    <row r="3819" spans="1:14" x14ac:dyDescent="0.3">
      <c r="A3819" t="s">
        <v>8177</v>
      </c>
      <c r="B3819" t="s">
        <v>8178</v>
      </c>
      <c r="C3819" t="s">
        <v>43</v>
      </c>
      <c r="D3819">
        <v>3</v>
      </c>
      <c r="E3819" t="s">
        <v>55</v>
      </c>
      <c r="F3819" s="2">
        <v>44132</v>
      </c>
      <c r="G3819" t="s">
        <v>56</v>
      </c>
      <c r="H3819" t="s">
        <v>19</v>
      </c>
      <c r="I3819" t="s">
        <v>580</v>
      </c>
      <c r="J3819" t="s">
        <v>39</v>
      </c>
      <c r="K3819" t="s">
        <v>22</v>
      </c>
      <c r="L3819" t="s">
        <v>23</v>
      </c>
      <c r="M3819">
        <v>45</v>
      </c>
      <c r="N3819" t="s">
        <v>33</v>
      </c>
    </row>
    <row r="3820" spans="1:14" x14ac:dyDescent="0.3">
      <c r="A3820" t="s">
        <v>8179</v>
      </c>
      <c r="B3820" t="s">
        <v>8180</v>
      </c>
      <c r="C3820" t="s">
        <v>43</v>
      </c>
      <c r="E3820" t="s">
        <v>98</v>
      </c>
      <c r="F3820" s="2">
        <v>44131</v>
      </c>
      <c r="G3820" t="s">
        <v>152</v>
      </c>
      <c r="H3820" t="s">
        <v>19</v>
      </c>
      <c r="I3820" t="s">
        <v>683</v>
      </c>
      <c r="J3820" t="s">
        <v>684</v>
      </c>
      <c r="K3820" t="s">
        <v>32</v>
      </c>
      <c r="L3820" t="s">
        <v>23</v>
      </c>
      <c r="M3820">
        <v>21</v>
      </c>
      <c r="N3820" t="s">
        <v>24</v>
      </c>
    </row>
    <row r="3821" spans="1:14" x14ac:dyDescent="0.3">
      <c r="A3821" t="s">
        <v>8181</v>
      </c>
      <c r="B3821" t="s">
        <v>8182</v>
      </c>
      <c r="C3821" t="s">
        <v>36</v>
      </c>
      <c r="E3821" t="s">
        <v>17</v>
      </c>
      <c r="F3821" s="2">
        <v>44133</v>
      </c>
      <c r="G3821" t="s">
        <v>18</v>
      </c>
      <c r="H3821" t="s">
        <v>29</v>
      </c>
      <c r="I3821" t="s">
        <v>148</v>
      </c>
      <c r="J3821" t="s">
        <v>149</v>
      </c>
      <c r="K3821" t="s">
        <v>75</v>
      </c>
      <c r="L3821" t="s">
        <v>23</v>
      </c>
      <c r="M3821">
        <v>8</v>
      </c>
      <c r="N3821" t="s">
        <v>24</v>
      </c>
    </row>
    <row r="3822" spans="1:14" x14ac:dyDescent="0.3">
      <c r="A3822" t="s">
        <v>8183</v>
      </c>
      <c r="B3822" t="s">
        <v>8184</v>
      </c>
      <c r="C3822" t="s">
        <v>36</v>
      </c>
      <c r="D3822">
        <v>3</v>
      </c>
      <c r="E3822" t="s">
        <v>28</v>
      </c>
      <c r="F3822" s="2">
        <v>44123</v>
      </c>
      <c r="G3822" t="s">
        <v>172</v>
      </c>
      <c r="H3822" t="s">
        <v>29</v>
      </c>
      <c r="I3822" t="s">
        <v>364</v>
      </c>
      <c r="J3822" t="s">
        <v>125</v>
      </c>
      <c r="K3822" t="s">
        <v>32</v>
      </c>
      <c r="L3822" t="s">
        <v>23</v>
      </c>
      <c r="M3822">
        <v>35</v>
      </c>
      <c r="N3822" t="s">
        <v>24</v>
      </c>
    </row>
    <row r="3823" spans="1:14" x14ac:dyDescent="0.3">
      <c r="A3823" t="s">
        <v>8185</v>
      </c>
      <c r="B3823" t="s">
        <v>8186</v>
      </c>
      <c r="C3823" t="s">
        <v>16</v>
      </c>
      <c r="D3823">
        <v>7</v>
      </c>
      <c r="E3823" t="s">
        <v>28</v>
      </c>
      <c r="F3823" s="2">
        <v>44116</v>
      </c>
      <c r="G3823" s="2">
        <v>44175</v>
      </c>
      <c r="H3823" t="s">
        <v>19</v>
      </c>
      <c r="I3823" t="s">
        <v>683</v>
      </c>
      <c r="J3823" t="s">
        <v>112</v>
      </c>
      <c r="K3823" t="s">
        <v>88</v>
      </c>
      <c r="L3823" t="s">
        <v>71</v>
      </c>
      <c r="M3823">
        <v>19</v>
      </c>
      <c r="N3823" t="s">
        <v>33</v>
      </c>
    </row>
    <row r="3824" spans="1:14" x14ac:dyDescent="0.3">
      <c r="A3824" t="s">
        <v>8187</v>
      </c>
      <c r="B3824" t="s">
        <v>8188</v>
      </c>
      <c r="C3824" t="s">
        <v>43</v>
      </c>
      <c r="E3824" t="s">
        <v>17</v>
      </c>
      <c r="F3824" s="2">
        <v>44112</v>
      </c>
      <c r="G3824" s="2">
        <v>44053</v>
      </c>
      <c r="H3824" t="s">
        <v>19</v>
      </c>
      <c r="I3824" t="s">
        <v>344</v>
      </c>
      <c r="J3824" t="s">
        <v>64</v>
      </c>
      <c r="K3824" t="s">
        <v>88</v>
      </c>
      <c r="L3824" t="s">
        <v>40</v>
      </c>
      <c r="M3824">
        <v>17</v>
      </c>
      <c r="N3824" t="s">
        <v>33</v>
      </c>
    </row>
    <row r="3825" spans="1:14" x14ac:dyDescent="0.3">
      <c r="A3825" t="s">
        <v>8189</v>
      </c>
      <c r="B3825" t="s">
        <v>8190</v>
      </c>
      <c r="C3825" t="s">
        <v>36</v>
      </c>
      <c r="D3825">
        <v>6</v>
      </c>
      <c r="E3825" t="s">
        <v>61</v>
      </c>
      <c r="F3825" s="2">
        <v>44106</v>
      </c>
      <c r="G3825" s="2">
        <v>43871</v>
      </c>
      <c r="H3825" t="s">
        <v>19</v>
      </c>
      <c r="I3825" t="s">
        <v>2573</v>
      </c>
      <c r="J3825" t="s">
        <v>125</v>
      </c>
      <c r="K3825" t="s">
        <v>32</v>
      </c>
      <c r="L3825" t="s">
        <v>23</v>
      </c>
      <c r="M3825">
        <v>12</v>
      </c>
      <c r="N3825" t="s">
        <v>24</v>
      </c>
    </row>
    <row r="3826" spans="1:14" x14ac:dyDescent="0.3">
      <c r="A3826" t="s">
        <v>8191</v>
      </c>
      <c r="B3826" t="s">
        <v>8192</v>
      </c>
      <c r="C3826" t="s">
        <v>36</v>
      </c>
      <c r="D3826">
        <v>5</v>
      </c>
      <c r="E3826" t="s">
        <v>44</v>
      </c>
      <c r="F3826" s="2">
        <v>44128</v>
      </c>
      <c r="G3826" t="s">
        <v>288</v>
      </c>
      <c r="H3826" t="s">
        <v>29</v>
      </c>
      <c r="I3826" t="s">
        <v>173</v>
      </c>
      <c r="J3826" t="s">
        <v>174</v>
      </c>
      <c r="K3826" t="s">
        <v>32</v>
      </c>
      <c r="L3826" t="s">
        <v>71</v>
      </c>
      <c r="M3826">
        <v>11</v>
      </c>
      <c r="N3826" t="s">
        <v>119</v>
      </c>
    </row>
    <row r="3827" spans="1:14" x14ac:dyDescent="0.3">
      <c r="A3827" t="s">
        <v>8193</v>
      </c>
      <c r="B3827" t="s">
        <v>8194</v>
      </c>
      <c r="C3827" t="s">
        <v>27</v>
      </c>
      <c r="E3827" t="s">
        <v>55</v>
      </c>
      <c r="F3827" s="2">
        <v>44111</v>
      </c>
      <c r="G3827" s="2">
        <v>44022</v>
      </c>
      <c r="H3827" t="s">
        <v>19</v>
      </c>
      <c r="I3827" t="s">
        <v>83</v>
      </c>
      <c r="J3827" t="s">
        <v>197</v>
      </c>
      <c r="K3827" t="s">
        <v>32</v>
      </c>
      <c r="L3827" t="s">
        <v>23</v>
      </c>
      <c r="M3827">
        <v>14</v>
      </c>
      <c r="N3827" t="s">
        <v>33</v>
      </c>
    </row>
    <row r="3828" spans="1:14" x14ac:dyDescent="0.3">
      <c r="A3828" t="s">
        <v>8195</v>
      </c>
      <c r="B3828" t="s">
        <v>8196</v>
      </c>
      <c r="C3828" t="s">
        <v>36</v>
      </c>
      <c r="E3828" t="s">
        <v>17</v>
      </c>
      <c r="F3828" s="2">
        <v>44112</v>
      </c>
      <c r="G3828" s="2">
        <v>44053</v>
      </c>
      <c r="H3828" t="s">
        <v>19</v>
      </c>
      <c r="I3828" t="s">
        <v>575</v>
      </c>
      <c r="J3828" t="s">
        <v>64</v>
      </c>
      <c r="K3828" t="s">
        <v>32</v>
      </c>
      <c r="L3828" t="s">
        <v>71</v>
      </c>
      <c r="M3828">
        <v>15</v>
      </c>
      <c r="N3828" t="s">
        <v>24</v>
      </c>
    </row>
    <row r="3829" spans="1:14" x14ac:dyDescent="0.3">
      <c r="A3829" t="s">
        <v>8197</v>
      </c>
      <c r="B3829" t="s">
        <v>8198</v>
      </c>
      <c r="C3829" t="s">
        <v>16</v>
      </c>
      <c r="E3829" t="s">
        <v>61</v>
      </c>
      <c r="F3829" s="2">
        <v>44113</v>
      </c>
      <c r="G3829" s="2">
        <v>44084</v>
      </c>
      <c r="H3829" t="s">
        <v>19</v>
      </c>
      <c r="I3829" t="s">
        <v>69</v>
      </c>
      <c r="J3829" t="s">
        <v>70</v>
      </c>
      <c r="K3829" t="s">
        <v>22</v>
      </c>
      <c r="L3829" t="s">
        <v>40</v>
      </c>
      <c r="M3829">
        <v>30</v>
      </c>
      <c r="N3829" t="s">
        <v>24</v>
      </c>
    </row>
    <row r="3830" spans="1:14" x14ac:dyDescent="0.3">
      <c r="A3830" t="s">
        <v>8199</v>
      </c>
      <c r="B3830" t="s">
        <v>8200</v>
      </c>
      <c r="C3830" t="s">
        <v>16</v>
      </c>
      <c r="D3830">
        <v>8</v>
      </c>
      <c r="E3830" t="s">
        <v>37</v>
      </c>
      <c r="F3830" s="2">
        <v>44108</v>
      </c>
      <c r="G3830" s="2">
        <v>43931</v>
      </c>
      <c r="H3830" t="s">
        <v>50</v>
      </c>
      <c r="I3830" t="s">
        <v>2009</v>
      </c>
      <c r="J3830" t="s">
        <v>1337</v>
      </c>
      <c r="K3830" t="s">
        <v>22</v>
      </c>
      <c r="L3830" t="s">
        <v>23</v>
      </c>
      <c r="M3830">
        <v>31</v>
      </c>
      <c r="N3830" t="s">
        <v>24</v>
      </c>
    </row>
    <row r="3831" spans="1:14" x14ac:dyDescent="0.3">
      <c r="A3831" t="s">
        <v>8201</v>
      </c>
      <c r="B3831" t="s">
        <v>8202</v>
      </c>
      <c r="C3831" t="s">
        <v>16</v>
      </c>
      <c r="E3831" t="s">
        <v>44</v>
      </c>
      <c r="F3831" s="2">
        <v>44121</v>
      </c>
      <c r="G3831" t="s">
        <v>45</v>
      </c>
      <c r="H3831" t="s">
        <v>50</v>
      </c>
      <c r="I3831" t="s">
        <v>1436</v>
      </c>
      <c r="J3831" t="s">
        <v>174</v>
      </c>
      <c r="K3831" t="s">
        <v>22</v>
      </c>
      <c r="L3831" t="s">
        <v>23</v>
      </c>
      <c r="M3831">
        <v>38</v>
      </c>
      <c r="N3831" t="s">
        <v>119</v>
      </c>
    </row>
    <row r="3832" spans="1:14" x14ac:dyDescent="0.3">
      <c r="A3832" t="s">
        <v>8203</v>
      </c>
      <c r="B3832" t="s">
        <v>8204</v>
      </c>
      <c r="C3832" t="s">
        <v>16</v>
      </c>
      <c r="D3832">
        <v>6</v>
      </c>
      <c r="E3832" t="s">
        <v>61</v>
      </c>
      <c r="F3832" s="2">
        <v>44106</v>
      </c>
      <c r="G3832" s="2">
        <v>43871</v>
      </c>
      <c r="H3832" t="s">
        <v>19</v>
      </c>
      <c r="I3832" t="s">
        <v>802</v>
      </c>
      <c r="J3832" t="s">
        <v>223</v>
      </c>
      <c r="K3832" t="s">
        <v>88</v>
      </c>
      <c r="L3832" t="s">
        <v>71</v>
      </c>
      <c r="M3832">
        <v>9</v>
      </c>
      <c r="N3832" t="s">
        <v>119</v>
      </c>
    </row>
    <row r="3833" spans="1:14" x14ac:dyDescent="0.3">
      <c r="A3833" t="s">
        <v>8205</v>
      </c>
      <c r="B3833" t="s">
        <v>8206</v>
      </c>
      <c r="C3833" t="s">
        <v>43</v>
      </c>
      <c r="E3833" t="s">
        <v>98</v>
      </c>
      <c r="F3833" s="2">
        <v>44131</v>
      </c>
      <c r="G3833" t="s">
        <v>152</v>
      </c>
      <c r="H3833" t="s">
        <v>19</v>
      </c>
      <c r="I3833" t="s">
        <v>484</v>
      </c>
      <c r="J3833" t="s">
        <v>39</v>
      </c>
      <c r="K3833" t="s">
        <v>75</v>
      </c>
      <c r="L3833" t="s">
        <v>40</v>
      </c>
      <c r="M3833">
        <v>10</v>
      </c>
      <c r="N3833" t="s">
        <v>24</v>
      </c>
    </row>
    <row r="3834" spans="1:14" x14ac:dyDescent="0.3">
      <c r="A3834" t="s">
        <v>8207</v>
      </c>
      <c r="B3834" t="s">
        <v>8208</v>
      </c>
      <c r="C3834" t="s">
        <v>16</v>
      </c>
      <c r="D3834">
        <v>6</v>
      </c>
      <c r="E3834" t="s">
        <v>98</v>
      </c>
      <c r="F3834" s="2">
        <v>44124</v>
      </c>
      <c r="G3834" t="s">
        <v>542</v>
      </c>
      <c r="H3834" t="s">
        <v>19</v>
      </c>
      <c r="I3834" t="s">
        <v>1533</v>
      </c>
      <c r="J3834" t="s">
        <v>70</v>
      </c>
      <c r="K3834" t="s">
        <v>75</v>
      </c>
      <c r="L3834" t="s">
        <v>23</v>
      </c>
      <c r="M3834">
        <v>20</v>
      </c>
      <c r="N3834" t="s">
        <v>24</v>
      </c>
    </row>
    <row r="3835" spans="1:14" x14ac:dyDescent="0.3">
      <c r="A3835" t="s">
        <v>8209</v>
      </c>
      <c r="B3835" t="s">
        <v>8210</v>
      </c>
      <c r="C3835" t="s">
        <v>27</v>
      </c>
      <c r="D3835">
        <v>10</v>
      </c>
      <c r="E3835" t="s">
        <v>37</v>
      </c>
      <c r="F3835" s="2">
        <v>44129</v>
      </c>
      <c r="G3835" t="s">
        <v>232</v>
      </c>
      <c r="H3835" t="s">
        <v>50</v>
      </c>
      <c r="I3835" t="s">
        <v>323</v>
      </c>
      <c r="J3835" t="s">
        <v>276</v>
      </c>
      <c r="K3835" t="s">
        <v>22</v>
      </c>
      <c r="L3835" t="s">
        <v>23</v>
      </c>
      <c r="M3835">
        <v>23</v>
      </c>
      <c r="N3835" t="s">
        <v>33</v>
      </c>
    </row>
    <row r="3836" spans="1:14" x14ac:dyDescent="0.3">
      <c r="A3836" t="s">
        <v>8211</v>
      </c>
      <c r="B3836" t="s">
        <v>8212</v>
      </c>
      <c r="C3836" t="s">
        <v>16</v>
      </c>
      <c r="D3836">
        <v>8</v>
      </c>
      <c r="E3836" t="s">
        <v>55</v>
      </c>
      <c r="F3836" s="2">
        <v>44132</v>
      </c>
      <c r="G3836" t="s">
        <v>56</v>
      </c>
      <c r="H3836" t="s">
        <v>19</v>
      </c>
      <c r="I3836" t="s">
        <v>179</v>
      </c>
      <c r="J3836" t="s">
        <v>180</v>
      </c>
      <c r="K3836" t="s">
        <v>22</v>
      </c>
      <c r="L3836" t="s">
        <v>23</v>
      </c>
      <c r="M3836">
        <v>8</v>
      </c>
      <c r="N3836" t="s">
        <v>119</v>
      </c>
    </row>
    <row r="3837" spans="1:14" x14ac:dyDescent="0.3">
      <c r="A3837" t="s">
        <v>8213</v>
      </c>
      <c r="B3837" t="s">
        <v>8214</v>
      </c>
      <c r="C3837" t="s">
        <v>16</v>
      </c>
      <c r="D3837">
        <v>6</v>
      </c>
      <c r="E3837" t="s">
        <v>61</v>
      </c>
      <c r="F3837" s="2">
        <v>44134</v>
      </c>
      <c r="G3837" t="s">
        <v>110</v>
      </c>
      <c r="H3837" t="s">
        <v>50</v>
      </c>
      <c r="I3837" t="s">
        <v>344</v>
      </c>
      <c r="J3837" t="s">
        <v>64</v>
      </c>
      <c r="K3837" t="s">
        <v>22</v>
      </c>
      <c r="L3837" t="s">
        <v>71</v>
      </c>
      <c r="M3837">
        <v>28</v>
      </c>
      <c r="N3837" t="s">
        <v>33</v>
      </c>
    </row>
    <row r="3838" spans="1:14" x14ac:dyDescent="0.3">
      <c r="A3838" t="s">
        <v>8215</v>
      </c>
      <c r="B3838" t="s">
        <v>8216</v>
      </c>
      <c r="C3838" t="s">
        <v>16</v>
      </c>
      <c r="E3838" t="s">
        <v>44</v>
      </c>
      <c r="F3838" s="2">
        <v>44128</v>
      </c>
      <c r="G3838" t="s">
        <v>288</v>
      </c>
      <c r="H3838" t="s">
        <v>19</v>
      </c>
      <c r="I3838" t="s">
        <v>453</v>
      </c>
      <c r="J3838" t="s">
        <v>223</v>
      </c>
      <c r="K3838" t="s">
        <v>88</v>
      </c>
      <c r="L3838" t="s">
        <v>23</v>
      </c>
      <c r="M3838">
        <v>34</v>
      </c>
      <c r="N3838" t="s">
        <v>24</v>
      </c>
    </row>
    <row r="3839" spans="1:14" x14ac:dyDescent="0.3">
      <c r="A3839" t="s">
        <v>8217</v>
      </c>
      <c r="B3839" t="s">
        <v>8218</v>
      </c>
      <c r="C3839" t="s">
        <v>16</v>
      </c>
      <c r="D3839">
        <v>8</v>
      </c>
      <c r="E3839" t="s">
        <v>61</v>
      </c>
      <c r="F3839" s="2">
        <v>44134</v>
      </c>
      <c r="G3839" t="s">
        <v>110</v>
      </c>
      <c r="H3839" t="s">
        <v>19</v>
      </c>
      <c r="I3839" t="s">
        <v>559</v>
      </c>
      <c r="J3839" t="s">
        <v>238</v>
      </c>
      <c r="K3839" t="s">
        <v>75</v>
      </c>
      <c r="L3839" t="s">
        <v>23</v>
      </c>
      <c r="M3839">
        <v>23</v>
      </c>
      <c r="N3839" t="s">
        <v>33</v>
      </c>
    </row>
    <row r="3840" spans="1:14" x14ac:dyDescent="0.3">
      <c r="A3840" t="s">
        <v>8219</v>
      </c>
      <c r="B3840" t="s">
        <v>8220</v>
      </c>
      <c r="C3840" t="s">
        <v>43</v>
      </c>
      <c r="D3840">
        <v>4</v>
      </c>
      <c r="E3840" t="s">
        <v>28</v>
      </c>
      <c r="F3840" s="2">
        <v>44130</v>
      </c>
      <c r="G3840" t="s">
        <v>115</v>
      </c>
      <c r="H3840" t="s">
        <v>19</v>
      </c>
      <c r="I3840" t="s">
        <v>69</v>
      </c>
      <c r="J3840" t="s">
        <v>70</v>
      </c>
      <c r="K3840" t="s">
        <v>22</v>
      </c>
      <c r="L3840" t="s">
        <v>71</v>
      </c>
      <c r="M3840">
        <v>43</v>
      </c>
      <c r="N3840" t="s">
        <v>24</v>
      </c>
    </row>
    <row r="3841" spans="1:14" x14ac:dyDescent="0.3">
      <c r="A3841" t="s">
        <v>8221</v>
      </c>
      <c r="B3841" t="s">
        <v>8222</v>
      </c>
      <c r="C3841" t="s">
        <v>16</v>
      </c>
      <c r="D3841">
        <v>8</v>
      </c>
      <c r="E3841" t="s">
        <v>37</v>
      </c>
      <c r="F3841" s="2">
        <v>44115</v>
      </c>
      <c r="G3841" s="2">
        <v>44145</v>
      </c>
      <c r="H3841" t="s">
        <v>19</v>
      </c>
      <c r="I3841" t="s">
        <v>336</v>
      </c>
      <c r="J3841" t="s">
        <v>79</v>
      </c>
      <c r="K3841" t="s">
        <v>75</v>
      </c>
      <c r="L3841" t="s">
        <v>71</v>
      </c>
      <c r="M3841">
        <v>34</v>
      </c>
      <c r="N3841" t="s">
        <v>24</v>
      </c>
    </row>
    <row r="3842" spans="1:14" x14ac:dyDescent="0.3">
      <c r="A3842" t="s">
        <v>8223</v>
      </c>
      <c r="B3842" t="s">
        <v>8224</v>
      </c>
      <c r="C3842" t="s">
        <v>36</v>
      </c>
      <c r="D3842">
        <v>3</v>
      </c>
      <c r="E3842" t="s">
        <v>61</v>
      </c>
      <c r="F3842" s="2">
        <v>44127</v>
      </c>
      <c r="G3842" t="s">
        <v>196</v>
      </c>
      <c r="H3842" t="s">
        <v>50</v>
      </c>
      <c r="I3842" t="s">
        <v>1021</v>
      </c>
      <c r="J3842" t="s">
        <v>234</v>
      </c>
      <c r="K3842" t="s">
        <v>22</v>
      </c>
      <c r="L3842" t="s">
        <v>23</v>
      </c>
      <c r="M3842">
        <v>43</v>
      </c>
      <c r="N3842" t="s">
        <v>24</v>
      </c>
    </row>
    <row r="3843" spans="1:14" x14ac:dyDescent="0.3">
      <c r="A3843" t="s">
        <v>8225</v>
      </c>
      <c r="B3843" t="s">
        <v>8226</v>
      </c>
      <c r="C3843" t="s">
        <v>43</v>
      </c>
      <c r="E3843" t="s">
        <v>61</v>
      </c>
      <c r="F3843" s="2">
        <v>44127</v>
      </c>
      <c r="G3843" t="s">
        <v>196</v>
      </c>
      <c r="H3843" t="s">
        <v>29</v>
      </c>
      <c r="I3843" t="s">
        <v>802</v>
      </c>
      <c r="J3843" t="s">
        <v>223</v>
      </c>
      <c r="K3843" t="s">
        <v>75</v>
      </c>
      <c r="L3843" t="s">
        <v>23</v>
      </c>
      <c r="M3843">
        <v>45</v>
      </c>
      <c r="N3843" t="s">
        <v>24</v>
      </c>
    </row>
    <row r="3844" spans="1:14" x14ac:dyDescent="0.3">
      <c r="A3844" t="s">
        <v>8227</v>
      </c>
      <c r="B3844" t="s">
        <v>8228</v>
      </c>
      <c r="C3844" t="s">
        <v>27</v>
      </c>
      <c r="E3844" t="s">
        <v>61</v>
      </c>
      <c r="F3844" s="2">
        <v>44106</v>
      </c>
      <c r="G3844" s="2">
        <v>43871</v>
      </c>
      <c r="H3844" t="s">
        <v>19</v>
      </c>
      <c r="I3844" t="s">
        <v>205</v>
      </c>
      <c r="J3844" t="s">
        <v>206</v>
      </c>
      <c r="K3844" t="s">
        <v>22</v>
      </c>
      <c r="L3844" t="s">
        <v>23</v>
      </c>
      <c r="M3844">
        <v>6</v>
      </c>
      <c r="N3844" t="s">
        <v>24</v>
      </c>
    </row>
    <row r="3845" spans="1:14" x14ac:dyDescent="0.3">
      <c r="A3845" t="s">
        <v>8229</v>
      </c>
      <c r="B3845" t="s">
        <v>8230</v>
      </c>
      <c r="C3845" t="s">
        <v>16</v>
      </c>
      <c r="E3845" t="s">
        <v>17</v>
      </c>
      <c r="F3845" s="2">
        <v>44112</v>
      </c>
      <c r="G3845" s="2">
        <v>44053</v>
      </c>
      <c r="H3845" t="s">
        <v>50</v>
      </c>
      <c r="I3845" t="s">
        <v>253</v>
      </c>
      <c r="J3845" t="s">
        <v>125</v>
      </c>
      <c r="K3845" t="s">
        <v>22</v>
      </c>
      <c r="L3845" t="s">
        <v>23</v>
      </c>
      <c r="M3845">
        <v>35</v>
      </c>
      <c r="N3845" t="s">
        <v>24</v>
      </c>
    </row>
    <row r="3846" spans="1:14" x14ac:dyDescent="0.3">
      <c r="A3846" t="s">
        <v>8231</v>
      </c>
      <c r="B3846" t="s">
        <v>8232</v>
      </c>
      <c r="C3846" t="s">
        <v>43</v>
      </c>
      <c r="E3846" t="s">
        <v>61</v>
      </c>
      <c r="F3846" s="2">
        <v>44113</v>
      </c>
      <c r="G3846" s="2">
        <v>44084</v>
      </c>
      <c r="H3846" t="s">
        <v>50</v>
      </c>
      <c r="I3846" t="s">
        <v>131</v>
      </c>
      <c r="J3846" t="s">
        <v>132</v>
      </c>
      <c r="K3846" t="s">
        <v>22</v>
      </c>
      <c r="L3846" t="s">
        <v>23</v>
      </c>
      <c r="M3846">
        <v>10</v>
      </c>
      <c r="N3846" t="s">
        <v>24</v>
      </c>
    </row>
    <row r="3847" spans="1:14" x14ac:dyDescent="0.3">
      <c r="A3847" t="s">
        <v>8233</v>
      </c>
      <c r="B3847" t="s">
        <v>8234</v>
      </c>
      <c r="C3847" t="s">
        <v>36</v>
      </c>
      <c r="E3847" t="s">
        <v>61</v>
      </c>
      <c r="F3847" s="2">
        <v>44134</v>
      </c>
      <c r="G3847" t="s">
        <v>110</v>
      </c>
      <c r="H3847" t="s">
        <v>19</v>
      </c>
      <c r="I3847" t="s">
        <v>559</v>
      </c>
      <c r="J3847" t="s">
        <v>238</v>
      </c>
      <c r="K3847" t="s">
        <v>75</v>
      </c>
      <c r="L3847" t="s">
        <v>40</v>
      </c>
      <c r="M3847">
        <v>34</v>
      </c>
      <c r="N3847" t="s">
        <v>119</v>
      </c>
    </row>
    <row r="3848" spans="1:14" x14ac:dyDescent="0.3">
      <c r="A3848" t="s">
        <v>8235</v>
      </c>
      <c r="B3848" t="s">
        <v>8236</v>
      </c>
      <c r="C3848" t="s">
        <v>43</v>
      </c>
      <c r="E3848" t="s">
        <v>55</v>
      </c>
      <c r="F3848" s="2">
        <v>44132</v>
      </c>
      <c r="G3848" t="s">
        <v>56</v>
      </c>
      <c r="H3848" t="s">
        <v>29</v>
      </c>
      <c r="I3848" t="s">
        <v>453</v>
      </c>
      <c r="J3848" t="s">
        <v>223</v>
      </c>
      <c r="K3848" t="s">
        <v>75</v>
      </c>
      <c r="L3848" t="s">
        <v>40</v>
      </c>
      <c r="M3848">
        <v>26</v>
      </c>
      <c r="N3848" t="s">
        <v>33</v>
      </c>
    </row>
    <row r="3849" spans="1:14" x14ac:dyDescent="0.3">
      <c r="A3849" t="s">
        <v>8237</v>
      </c>
      <c r="B3849" t="s">
        <v>8238</v>
      </c>
      <c r="C3849" t="s">
        <v>16</v>
      </c>
      <c r="E3849" t="s">
        <v>44</v>
      </c>
      <c r="F3849" s="2">
        <v>44107</v>
      </c>
      <c r="G3849" s="2">
        <v>43900</v>
      </c>
      <c r="H3849" t="s">
        <v>19</v>
      </c>
      <c r="I3849" t="s">
        <v>788</v>
      </c>
      <c r="J3849" t="s">
        <v>202</v>
      </c>
      <c r="K3849" t="s">
        <v>88</v>
      </c>
      <c r="L3849" t="s">
        <v>23</v>
      </c>
      <c r="M3849">
        <v>7</v>
      </c>
      <c r="N3849" t="s">
        <v>24</v>
      </c>
    </row>
    <row r="3850" spans="1:14" x14ac:dyDescent="0.3">
      <c r="A3850" t="s">
        <v>8239</v>
      </c>
      <c r="B3850" t="s">
        <v>8240</v>
      </c>
      <c r="C3850" t="s">
        <v>67</v>
      </c>
      <c r="D3850">
        <v>8</v>
      </c>
      <c r="E3850" t="s">
        <v>17</v>
      </c>
      <c r="F3850" s="2">
        <v>44112</v>
      </c>
      <c r="G3850" s="2">
        <v>44053</v>
      </c>
      <c r="H3850" t="s">
        <v>19</v>
      </c>
      <c r="I3850" t="s">
        <v>2009</v>
      </c>
      <c r="J3850" t="s">
        <v>1337</v>
      </c>
      <c r="K3850" t="s">
        <v>75</v>
      </c>
      <c r="L3850" t="s">
        <v>23</v>
      </c>
      <c r="M3850">
        <v>36</v>
      </c>
      <c r="N3850" t="s">
        <v>24</v>
      </c>
    </row>
    <row r="3851" spans="1:14" x14ac:dyDescent="0.3">
      <c r="A3851" t="s">
        <v>8241</v>
      </c>
      <c r="B3851" t="s">
        <v>8242</v>
      </c>
      <c r="C3851" t="s">
        <v>27</v>
      </c>
      <c r="E3851" t="s">
        <v>61</v>
      </c>
      <c r="F3851" s="2">
        <v>44113</v>
      </c>
      <c r="G3851" s="2">
        <v>44084</v>
      </c>
      <c r="H3851" t="s">
        <v>19</v>
      </c>
      <c r="I3851" t="s">
        <v>78</v>
      </c>
      <c r="J3851" t="s">
        <v>79</v>
      </c>
      <c r="K3851" t="s">
        <v>32</v>
      </c>
      <c r="L3851" t="s">
        <v>23</v>
      </c>
      <c r="M3851">
        <v>32</v>
      </c>
      <c r="N3851" t="s">
        <v>33</v>
      </c>
    </row>
    <row r="3852" spans="1:14" x14ac:dyDescent="0.3">
      <c r="A3852" t="s">
        <v>8243</v>
      </c>
      <c r="B3852" t="s">
        <v>8244</v>
      </c>
      <c r="C3852" t="s">
        <v>36</v>
      </c>
      <c r="E3852" t="s">
        <v>55</v>
      </c>
      <c r="F3852" s="2">
        <v>44111</v>
      </c>
      <c r="G3852" s="2">
        <v>44022</v>
      </c>
      <c r="H3852" t="s">
        <v>19</v>
      </c>
      <c r="I3852" t="s">
        <v>83</v>
      </c>
      <c r="J3852" t="s">
        <v>197</v>
      </c>
      <c r="K3852" t="s">
        <v>32</v>
      </c>
      <c r="L3852" t="s">
        <v>71</v>
      </c>
      <c r="M3852">
        <v>41</v>
      </c>
      <c r="N3852" t="s">
        <v>24</v>
      </c>
    </row>
    <row r="3853" spans="1:14" x14ac:dyDescent="0.3">
      <c r="A3853" t="s">
        <v>8245</v>
      </c>
      <c r="B3853" t="s">
        <v>8246</v>
      </c>
      <c r="C3853" t="s">
        <v>43</v>
      </c>
      <c r="E3853" t="s">
        <v>44</v>
      </c>
      <c r="F3853" s="2">
        <v>44107</v>
      </c>
      <c r="G3853" s="2">
        <v>43900</v>
      </c>
      <c r="H3853" t="s">
        <v>19</v>
      </c>
      <c r="I3853" t="s">
        <v>69</v>
      </c>
      <c r="J3853" t="s">
        <v>70</v>
      </c>
      <c r="K3853" t="s">
        <v>22</v>
      </c>
      <c r="L3853" t="s">
        <v>23</v>
      </c>
      <c r="M3853">
        <v>13</v>
      </c>
      <c r="N3853" t="s">
        <v>119</v>
      </c>
    </row>
    <row r="3854" spans="1:14" x14ac:dyDescent="0.3">
      <c r="A3854" t="s">
        <v>8247</v>
      </c>
      <c r="B3854" t="s">
        <v>8248</v>
      </c>
      <c r="C3854" t="s">
        <v>36</v>
      </c>
      <c r="E3854" t="s">
        <v>55</v>
      </c>
      <c r="F3854" s="2">
        <v>44111</v>
      </c>
      <c r="G3854" s="2">
        <v>44022</v>
      </c>
      <c r="H3854" t="s">
        <v>19</v>
      </c>
      <c r="I3854" t="s">
        <v>83</v>
      </c>
      <c r="J3854" t="s">
        <v>197</v>
      </c>
      <c r="K3854" t="s">
        <v>32</v>
      </c>
      <c r="L3854" t="s">
        <v>23</v>
      </c>
      <c r="M3854">
        <v>41</v>
      </c>
      <c r="N3854" t="s">
        <v>24</v>
      </c>
    </row>
    <row r="3855" spans="1:14" x14ac:dyDescent="0.3">
      <c r="A3855" t="s">
        <v>8249</v>
      </c>
      <c r="B3855" t="s">
        <v>8250</v>
      </c>
      <c r="C3855" t="s">
        <v>16</v>
      </c>
      <c r="D3855">
        <v>6</v>
      </c>
      <c r="E3855" t="s">
        <v>17</v>
      </c>
      <c r="F3855" s="2">
        <v>44133</v>
      </c>
      <c r="G3855" t="s">
        <v>18</v>
      </c>
      <c r="H3855" t="s">
        <v>19</v>
      </c>
      <c r="I3855" t="s">
        <v>1249</v>
      </c>
      <c r="J3855" t="s">
        <v>31</v>
      </c>
      <c r="K3855" t="s">
        <v>32</v>
      </c>
      <c r="L3855" t="s">
        <v>23</v>
      </c>
      <c r="M3855">
        <v>16</v>
      </c>
      <c r="N3855" t="s">
        <v>95</v>
      </c>
    </row>
    <row r="3856" spans="1:14" x14ac:dyDescent="0.3">
      <c r="A3856" t="s">
        <v>8251</v>
      </c>
      <c r="B3856" t="s">
        <v>8252</v>
      </c>
      <c r="C3856" t="s">
        <v>43</v>
      </c>
      <c r="E3856" t="s">
        <v>28</v>
      </c>
      <c r="F3856" s="2">
        <v>44116</v>
      </c>
      <c r="G3856" s="2">
        <v>44175</v>
      </c>
      <c r="H3856" t="s">
        <v>50</v>
      </c>
      <c r="I3856" t="s">
        <v>802</v>
      </c>
      <c r="J3856" t="s">
        <v>223</v>
      </c>
      <c r="K3856" t="s">
        <v>22</v>
      </c>
      <c r="L3856" t="s">
        <v>23</v>
      </c>
      <c r="M3856">
        <v>26</v>
      </c>
      <c r="N3856" t="s">
        <v>24</v>
      </c>
    </row>
    <row r="3857" spans="1:14" x14ac:dyDescent="0.3">
      <c r="A3857" t="s">
        <v>8253</v>
      </c>
      <c r="B3857" t="s">
        <v>8254</v>
      </c>
      <c r="C3857" t="s">
        <v>43</v>
      </c>
      <c r="E3857" t="s">
        <v>55</v>
      </c>
      <c r="F3857" s="2">
        <v>44132</v>
      </c>
      <c r="G3857" t="s">
        <v>56</v>
      </c>
      <c r="H3857" t="s">
        <v>19</v>
      </c>
      <c r="I3857" t="s">
        <v>1277</v>
      </c>
      <c r="J3857" t="s">
        <v>125</v>
      </c>
      <c r="K3857" t="s">
        <v>75</v>
      </c>
      <c r="L3857" t="s">
        <v>23</v>
      </c>
      <c r="M3857">
        <v>22</v>
      </c>
      <c r="N3857" t="s">
        <v>119</v>
      </c>
    </row>
    <row r="3858" spans="1:14" x14ac:dyDescent="0.3">
      <c r="A3858" t="s">
        <v>8255</v>
      </c>
      <c r="B3858" t="s">
        <v>8256</v>
      </c>
      <c r="C3858" t="s">
        <v>43</v>
      </c>
      <c r="E3858" t="s">
        <v>28</v>
      </c>
      <c r="F3858" s="2">
        <v>44109</v>
      </c>
      <c r="G3858" s="2">
        <v>43961</v>
      </c>
      <c r="H3858" t="s">
        <v>19</v>
      </c>
      <c r="I3858" t="s">
        <v>2690</v>
      </c>
      <c r="J3858" t="s">
        <v>276</v>
      </c>
      <c r="K3858" t="s">
        <v>88</v>
      </c>
      <c r="L3858" t="s">
        <v>40</v>
      </c>
      <c r="M3858">
        <v>7</v>
      </c>
      <c r="N3858" t="s">
        <v>33</v>
      </c>
    </row>
    <row r="3859" spans="1:14" x14ac:dyDescent="0.3">
      <c r="A3859" t="s">
        <v>8257</v>
      </c>
      <c r="B3859" t="s">
        <v>8258</v>
      </c>
      <c r="C3859" t="s">
        <v>36</v>
      </c>
      <c r="E3859" t="s">
        <v>37</v>
      </c>
      <c r="F3859" s="2">
        <v>44108</v>
      </c>
      <c r="G3859" s="2">
        <v>43931</v>
      </c>
      <c r="H3859" t="s">
        <v>19</v>
      </c>
      <c r="I3859" t="s">
        <v>173</v>
      </c>
      <c r="J3859" t="s">
        <v>174</v>
      </c>
      <c r="K3859" t="s">
        <v>88</v>
      </c>
      <c r="L3859" t="s">
        <v>23</v>
      </c>
      <c r="M3859">
        <v>9</v>
      </c>
      <c r="N3859" t="s">
        <v>33</v>
      </c>
    </row>
    <row r="3860" spans="1:14" x14ac:dyDescent="0.3">
      <c r="A3860" t="s">
        <v>8259</v>
      </c>
      <c r="B3860" t="s">
        <v>8260</v>
      </c>
      <c r="C3860" t="s">
        <v>16</v>
      </c>
      <c r="D3860">
        <v>7</v>
      </c>
      <c r="E3860" t="s">
        <v>98</v>
      </c>
      <c r="F3860" s="2">
        <v>44124</v>
      </c>
      <c r="G3860" t="s">
        <v>542</v>
      </c>
      <c r="H3860" t="s">
        <v>19</v>
      </c>
      <c r="I3860" t="s">
        <v>1044</v>
      </c>
      <c r="J3860" t="s">
        <v>79</v>
      </c>
      <c r="K3860" t="s">
        <v>32</v>
      </c>
      <c r="L3860" t="s">
        <v>23</v>
      </c>
      <c r="M3860">
        <v>33</v>
      </c>
      <c r="N3860" t="s">
        <v>33</v>
      </c>
    </row>
    <row r="3861" spans="1:14" x14ac:dyDescent="0.3">
      <c r="A3861" t="s">
        <v>8261</v>
      </c>
      <c r="B3861" t="s">
        <v>8262</v>
      </c>
      <c r="C3861" t="s">
        <v>16</v>
      </c>
      <c r="D3861">
        <v>8</v>
      </c>
      <c r="E3861" t="s">
        <v>44</v>
      </c>
      <c r="F3861" s="2">
        <v>44121</v>
      </c>
      <c r="G3861" t="s">
        <v>45</v>
      </c>
      <c r="H3861" t="s">
        <v>50</v>
      </c>
      <c r="I3861" t="s">
        <v>185</v>
      </c>
      <c r="J3861" t="s">
        <v>64</v>
      </c>
      <c r="K3861" t="s">
        <v>22</v>
      </c>
      <c r="L3861" t="s">
        <v>23</v>
      </c>
      <c r="M3861">
        <v>33</v>
      </c>
      <c r="N3861" t="s">
        <v>119</v>
      </c>
    </row>
    <row r="3862" spans="1:14" x14ac:dyDescent="0.3">
      <c r="A3862" t="s">
        <v>8263</v>
      </c>
      <c r="B3862" t="s">
        <v>8264</v>
      </c>
      <c r="C3862" t="s">
        <v>27</v>
      </c>
      <c r="E3862" t="s">
        <v>61</v>
      </c>
      <c r="F3862" s="2">
        <v>44120</v>
      </c>
      <c r="G3862" t="s">
        <v>62</v>
      </c>
      <c r="H3862" t="s">
        <v>29</v>
      </c>
      <c r="I3862" t="s">
        <v>294</v>
      </c>
      <c r="J3862" t="s">
        <v>125</v>
      </c>
      <c r="K3862" t="s">
        <v>75</v>
      </c>
      <c r="L3862" t="s">
        <v>40</v>
      </c>
      <c r="M3862">
        <v>9</v>
      </c>
      <c r="N3862" t="s">
        <v>24</v>
      </c>
    </row>
    <row r="3863" spans="1:14" x14ac:dyDescent="0.3">
      <c r="A3863" t="s">
        <v>8265</v>
      </c>
      <c r="B3863" t="s">
        <v>8266</v>
      </c>
      <c r="C3863" t="s">
        <v>43</v>
      </c>
      <c r="D3863">
        <v>1</v>
      </c>
      <c r="E3863" t="s">
        <v>55</v>
      </c>
      <c r="F3863" s="2">
        <v>44118</v>
      </c>
      <c r="G3863" t="s">
        <v>200</v>
      </c>
      <c r="H3863" t="s">
        <v>19</v>
      </c>
      <c r="I3863" t="s">
        <v>887</v>
      </c>
      <c r="J3863" t="s">
        <v>39</v>
      </c>
      <c r="K3863" t="s">
        <v>88</v>
      </c>
      <c r="L3863" t="s">
        <v>23</v>
      </c>
      <c r="M3863">
        <v>41</v>
      </c>
      <c r="N3863" t="s">
        <v>119</v>
      </c>
    </row>
    <row r="3864" spans="1:14" x14ac:dyDescent="0.3">
      <c r="A3864" t="s">
        <v>8267</v>
      </c>
      <c r="B3864" t="s">
        <v>8268</v>
      </c>
      <c r="C3864" t="s">
        <v>36</v>
      </c>
      <c r="D3864">
        <v>6</v>
      </c>
      <c r="E3864" t="s">
        <v>28</v>
      </c>
      <c r="F3864" s="2">
        <v>44109</v>
      </c>
      <c r="G3864" s="2">
        <v>43961</v>
      </c>
      <c r="H3864" t="s">
        <v>19</v>
      </c>
      <c r="I3864" t="s">
        <v>2026</v>
      </c>
      <c r="J3864" t="s">
        <v>39</v>
      </c>
      <c r="K3864" t="s">
        <v>88</v>
      </c>
      <c r="L3864" t="s">
        <v>40</v>
      </c>
      <c r="M3864">
        <v>30</v>
      </c>
      <c r="N3864" t="s">
        <v>119</v>
      </c>
    </row>
    <row r="3865" spans="1:14" x14ac:dyDescent="0.3">
      <c r="A3865" t="s">
        <v>8269</v>
      </c>
      <c r="B3865" t="s">
        <v>8270</v>
      </c>
      <c r="C3865" t="s">
        <v>36</v>
      </c>
      <c r="E3865" t="s">
        <v>17</v>
      </c>
      <c r="F3865" s="2">
        <v>44133</v>
      </c>
      <c r="G3865" t="s">
        <v>18</v>
      </c>
      <c r="H3865" t="s">
        <v>19</v>
      </c>
      <c r="I3865" t="s">
        <v>802</v>
      </c>
      <c r="J3865" t="s">
        <v>223</v>
      </c>
      <c r="K3865" t="s">
        <v>22</v>
      </c>
      <c r="L3865" t="s">
        <v>23</v>
      </c>
      <c r="M3865">
        <v>38</v>
      </c>
      <c r="N3865" t="s">
        <v>95</v>
      </c>
    </row>
    <row r="3866" spans="1:14" x14ac:dyDescent="0.3">
      <c r="A3866" t="s">
        <v>8271</v>
      </c>
      <c r="B3866" t="s">
        <v>8272</v>
      </c>
      <c r="C3866" t="s">
        <v>36</v>
      </c>
      <c r="E3866" t="s">
        <v>55</v>
      </c>
      <c r="F3866" s="2">
        <v>44118</v>
      </c>
      <c r="G3866" t="s">
        <v>200</v>
      </c>
      <c r="H3866" t="s">
        <v>19</v>
      </c>
      <c r="I3866" t="s">
        <v>83</v>
      </c>
      <c r="J3866" t="s">
        <v>197</v>
      </c>
      <c r="K3866" t="s">
        <v>22</v>
      </c>
      <c r="L3866" t="s">
        <v>23</v>
      </c>
      <c r="M3866">
        <v>21</v>
      </c>
      <c r="N3866" t="s">
        <v>24</v>
      </c>
    </row>
    <row r="3867" spans="1:14" x14ac:dyDescent="0.3">
      <c r="A3867" t="s">
        <v>8273</v>
      </c>
      <c r="B3867" t="s">
        <v>8274</v>
      </c>
      <c r="C3867" t="s">
        <v>27</v>
      </c>
      <c r="E3867" t="s">
        <v>61</v>
      </c>
      <c r="F3867" s="2">
        <v>44120</v>
      </c>
      <c r="G3867" t="s">
        <v>62</v>
      </c>
      <c r="H3867" t="s">
        <v>19</v>
      </c>
      <c r="I3867" t="s">
        <v>78</v>
      </c>
      <c r="J3867" t="s">
        <v>79</v>
      </c>
      <c r="K3867" t="s">
        <v>32</v>
      </c>
      <c r="L3867" t="s">
        <v>23</v>
      </c>
      <c r="M3867">
        <v>8</v>
      </c>
      <c r="N3867" t="s">
        <v>33</v>
      </c>
    </row>
    <row r="3868" spans="1:14" x14ac:dyDescent="0.3">
      <c r="A3868" t="s">
        <v>8275</v>
      </c>
      <c r="B3868" t="s">
        <v>8276</v>
      </c>
      <c r="C3868" t="s">
        <v>67</v>
      </c>
      <c r="D3868">
        <v>8</v>
      </c>
      <c r="E3868" t="s">
        <v>37</v>
      </c>
      <c r="F3868" s="2">
        <v>44115</v>
      </c>
      <c r="G3868" s="2">
        <v>44145</v>
      </c>
      <c r="H3868" t="s">
        <v>50</v>
      </c>
      <c r="I3868" t="s">
        <v>83</v>
      </c>
      <c r="J3868" t="s">
        <v>197</v>
      </c>
      <c r="K3868" t="s">
        <v>22</v>
      </c>
      <c r="L3868" t="s">
        <v>71</v>
      </c>
      <c r="M3868">
        <v>23</v>
      </c>
      <c r="N3868" t="s">
        <v>24</v>
      </c>
    </row>
    <row r="3869" spans="1:14" x14ac:dyDescent="0.3">
      <c r="A3869" t="s">
        <v>8277</v>
      </c>
      <c r="B3869" t="s">
        <v>8278</v>
      </c>
      <c r="C3869" t="s">
        <v>36</v>
      </c>
      <c r="E3869" t="s">
        <v>61</v>
      </c>
      <c r="F3869" s="2">
        <v>44106</v>
      </c>
      <c r="G3869" s="2">
        <v>43871</v>
      </c>
      <c r="H3869" t="s">
        <v>19</v>
      </c>
      <c r="I3869" t="s">
        <v>46</v>
      </c>
      <c r="J3869" t="s">
        <v>47</v>
      </c>
      <c r="K3869" t="s">
        <v>22</v>
      </c>
      <c r="L3869" t="s">
        <v>71</v>
      </c>
      <c r="M3869">
        <v>21</v>
      </c>
      <c r="N3869" t="s">
        <v>33</v>
      </c>
    </row>
    <row r="3870" spans="1:14" x14ac:dyDescent="0.3">
      <c r="A3870" t="s">
        <v>8279</v>
      </c>
      <c r="B3870" t="s">
        <v>8280</v>
      </c>
      <c r="C3870" t="s">
        <v>36</v>
      </c>
      <c r="D3870">
        <v>6</v>
      </c>
      <c r="E3870" t="s">
        <v>61</v>
      </c>
      <c r="F3870" s="2">
        <v>44106</v>
      </c>
      <c r="G3870" s="2">
        <v>43871</v>
      </c>
      <c r="H3870" t="s">
        <v>19</v>
      </c>
      <c r="I3870" t="s">
        <v>69</v>
      </c>
      <c r="J3870" t="s">
        <v>70</v>
      </c>
      <c r="K3870" t="s">
        <v>88</v>
      </c>
      <c r="L3870" t="s">
        <v>71</v>
      </c>
      <c r="M3870">
        <v>32</v>
      </c>
      <c r="N3870" t="s">
        <v>33</v>
      </c>
    </row>
    <row r="3871" spans="1:14" x14ac:dyDescent="0.3">
      <c r="A3871" t="s">
        <v>8281</v>
      </c>
      <c r="B3871" t="s">
        <v>8282</v>
      </c>
      <c r="C3871" t="s">
        <v>16</v>
      </c>
      <c r="D3871">
        <v>5</v>
      </c>
      <c r="E3871" t="s">
        <v>98</v>
      </c>
      <c r="F3871" s="2">
        <v>44131</v>
      </c>
      <c r="G3871" t="s">
        <v>152</v>
      </c>
      <c r="H3871" t="s">
        <v>19</v>
      </c>
      <c r="I3871" t="s">
        <v>1644</v>
      </c>
      <c r="J3871" t="s">
        <v>794</v>
      </c>
      <c r="K3871" t="s">
        <v>22</v>
      </c>
      <c r="L3871" t="s">
        <v>23</v>
      </c>
      <c r="M3871">
        <v>11</v>
      </c>
      <c r="N3871" t="s">
        <v>119</v>
      </c>
    </row>
    <row r="3872" spans="1:14" x14ac:dyDescent="0.3">
      <c r="A3872" t="s">
        <v>8283</v>
      </c>
      <c r="B3872" t="s">
        <v>8284</v>
      </c>
      <c r="C3872" t="s">
        <v>36</v>
      </c>
      <c r="D3872">
        <v>3</v>
      </c>
      <c r="E3872" t="s">
        <v>37</v>
      </c>
      <c r="F3872" s="2">
        <v>44122</v>
      </c>
      <c r="G3872" t="s">
        <v>103</v>
      </c>
      <c r="H3872" t="s">
        <v>19</v>
      </c>
      <c r="I3872" t="s">
        <v>575</v>
      </c>
      <c r="J3872" t="s">
        <v>64</v>
      </c>
      <c r="K3872" t="s">
        <v>22</v>
      </c>
      <c r="L3872" t="s">
        <v>23</v>
      </c>
      <c r="M3872">
        <v>15</v>
      </c>
      <c r="N3872" t="s">
        <v>33</v>
      </c>
    </row>
    <row r="3873" spans="1:14" x14ac:dyDescent="0.3">
      <c r="A3873" t="s">
        <v>8285</v>
      </c>
      <c r="B3873" t="s">
        <v>8286</v>
      </c>
      <c r="C3873" t="s">
        <v>36</v>
      </c>
      <c r="E3873" t="s">
        <v>61</v>
      </c>
      <c r="F3873" s="2">
        <v>44134</v>
      </c>
      <c r="G3873" t="s">
        <v>110</v>
      </c>
      <c r="H3873" t="s">
        <v>19</v>
      </c>
      <c r="I3873" t="s">
        <v>344</v>
      </c>
      <c r="J3873" t="s">
        <v>64</v>
      </c>
      <c r="K3873" t="s">
        <v>22</v>
      </c>
      <c r="L3873" t="s">
        <v>23</v>
      </c>
      <c r="M3873">
        <v>40</v>
      </c>
      <c r="N3873" t="s">
        <v>33</v>
      </c>
    </row>
    <row r="3874" spans="1:14" x14ac:dyDescent="0.3">
      <c r="A3874" t="s">
        <v>8287</v>
      </c>
      <c r="B3874" t="s">
        <v>8288</v>
      </c>
      <c r="C3874" t="s">
        <v>67</v>
      </c>
      <c r="E3874" t="s">
        <v>61</v>
      </c>
      <c r="F3874" s="2">
        <v>44134</v>
      </c>
      <c r="G3874" t="s">
        <v>110</v>
      </c>
      <c r="H3874" t="s">
        <v>19</v>
      </c>
      <c r="I3874" t="s">
        <v>229</v>
      </c>
      <c r="J3874" t="s">
        <v>107</v>
      </c>
      <c r="K3874" t="s">
        <v>32</v>
      </c>
      <c r="L3874" t="s">
        <v>23</v>
      </c>
      <c r="M3874">
        <v>28</v>
      </c>
      <c r="N3874" t="s">
        <v>24</v>
      </c>
    </row>
    <row r="3875" spans="1:14" x14ac:dyDescent="0.3">
      <c r="A3875" t="s">
        <v>8289</v>
      </c>
      <c r="B3875" t="s">
        <v>8290</v>
      </c>
      <c r="C3875" t="s">
        <v>16</v>
      </c>
      <c r="E3875" t="s">
        <v>37</v>
      </c>
      <c r="F3875" s="2">
        <v>44129</v>
      </c>
      <c r="G3875" t="s">
        <v>232</v>
      </c>
      <c r="H3875" t="s">
        <v>19</v>
      </c>
      <c r="I3875" t="s">
        <v>144</v>
      </c>
      <c r="J3875" t="s">
        <v>145</v>
      </c>
      <c r="K3875" t="s">
        <v>22</v>
      </c>
      <c r="L3875" t="s">
        <v>23</v>
      </c>
      <c r="M3875">
        <v>18</v>
      </c>
      <c r="N3875" t="s">
        <v>95</v>
      </c>
    </row>
    <row r="3876" spans="1:14" x14ac:dyDescent="0.3">
      <c r="A3876" t="s">
        <v>8291</v>
      </c>
      <c r="B3876" t="s">
        <v>8292</v>
      </c>
      <c r="C3876" t="s">
        <v>36</v>
      </c>
      <c r="E3876" t="s">
        <v>17</v>
      </c>
      <c r="F3876" s="2">
        <v>44112</v>
      </c>
      <c r="G3876" s="2">
        <v>44053</v>
      </c>
      <c r="H3876" t="s">
        <v>29</v>
      </c>
      <c r="I3876" t="s">
        <v>539</v>
      </c>
      <c r="J3876" t="s">
        <v>107</v>
      </c>
      <c r="K3876" t="s">
        <v>75</v>
      </c>
      <c r="L3876" t="s">
        <v>71</v>
      </c>
      <c r="M3876">
        <v>42</v>
      </c>
      <c r="N3876" t="s">
        <v>119</v>
      </c>
    </row>
    <row r="3877" spans="1:14" x14ac:dyDescent="0.3">
      <c r="A3877" t="s">
        <v>8293</v>
      </c>
      <c r="B3877" t="s">
        <v>8294</v>
      </c>
      <c r="C3877" t="s">
        <v>36</v>
      </c>
      <c r="D3877">
        <v>5</v>
      </c>
      <c r="E3877" t="s">
        <v>28</v>
      </c>
      <c r="F3877" s="2">
        <v>44123</v>
      </c>
      <c r="G3877" t="s">
        <v>172</v>
      </c>
      <c r="H3877" t="s">
        <v>50</v>
      </c>
      <c r="I3877" t="s">
        <v>683</v>
      </c>
      <c r="J3877" t="s">
        <v>684</v>
      </c>
      <c r="K3877" t="s">
        <v>22</v>
      </c>
      <c r="L3877" t="s">
        <v>23</v>
      </c>
      <c r="M3877">
        <v>5</v>
      </c>
      <c r="N3877" t="s">
        <v>24</v>
      </c>
    </row>
    <row r="3878" spans="1:14" x14ac:dyDescent="0.3">
      <c r="A3878" t="s">
        <v>8295</v>
      </c>
      <c r="B3878" t="s">
        <v>8296</v>
      </c>
      <c r="C3878" t="s">
        <v>16</v>
      </c>
      <c r="E3878" t="s">
        <v>61</v>
      </c>
      <c r="F3878" s="2">
        <v>44106</v>
      </c>
      <c r="G3878" s="2">
        <v>43871</v>
      </c>
      <c r="H3878" t="s">
        <v>19</v>
      </c>
      <c r="I3878" t="s">
        <v>1530</v>
      </c>
      <c r="J3878" t="s">
        <v>330</v>
      </c>
      <c r="K3878" t="s">
        <v>32</v>
      </c>
      <c r="L3878" t="s">
        <v>71</v>
      </c>
      <c r="M3878">
        <v>25</v>
      </c>
      <c r="N3878" t="s">
        <v>33</v>
      </c>
    </row>
    <row r="3879" spans="1:14" x14ac:dyDescent="0.3">
      <c r="A3879" t="s">
        <v>8297</v>
      </c>
      <c r="B3879" t="s">
        <v>8298</v>
      </c>
      <c r="C3879" t="s">
        <v>43</v>
      </c>
      <c r="E3879" t="s">
        <v>61</v>
      </c>
      <c r="F3879" s="2">
        <v>44127</v>
      </c>
      <c r="G3879" t="s">
        <v>196</v>
      </c>
      <c r="H3879" t="s">
        <v>19</v>
      </c>
      <c r="I3879" t="s">
        <v>185</v>
      </c>
      <c r="J3879" t="s">
        <v>64</v>
      </c>
      <c r="K3879" t="s">
        <v>22</v>
      </c>
      <c r="L3879" t="s">
        <v>23</v>
      </c>
      <c r="M3879">
        <v>15</v>
      </c>
      <c r="N3879" t="s">
        <v>33</v>
      </c>
    </row>
    <row r="3880" spans="1:14" x14ac:dyDescent="0.3">
      <c r="A3880" t="s">
        <v>8299</v>
      </c>
      <c r="B3880" t="s">
        <v>8300</v>
      </c>
      <c r="C3880" t="s">
        <v>36</v>
      </c>
      <c r="E3880" t="s">
        <v>28</v>
      </c>
      <c r="F3880" s="2">
        <v>44116</v>
      </c>
      <c r="G3880" s="2">
        <v>44175</v>
      </c>
      <c r="H3880" t="s">
        <v>19</v>
      </c>
      <c r="I3880" t="s">
        <v>453</v>
      </c>
      <c r="J3880" t="s">
        <v>223</v>
      </c>
      <c r="K3880" t="s">
        <v>22</v>
      </c>
      <c r="L3880" t="s">
        <v>71</v>
      </c>
      <c r="M3880">
        <v>11</v>
      </c>
      <c r="N3880" t="s">
        <v>33</v>
      </c>
    </row>
    <row r="3881" spans="1:14" x14ac:dyDescent="0.3">
      <c r="A3881" t="s">
        <v>8301</v>
      </c>
      <c r="B3881" t="s">
        <v>8302</v>
      </c>
      <c r="C3881" t="s">
        <v>36</v>
      </c>
      <c r="E3881" t="s">
        <v>61</v>
      </c>
      <c r="F3881" s="2">
        <v>44127</v>
      </c>
      <c r="G3881" t="s">
        <v>196</v>
      </c>
      <c r="H3881" t="s">
        <v>19</v>
      </c>
      <c r="I3881" t="s">
        <v>817</v>
      </c>
      <c r="J3881" t="s">
        <v>39</v>
      </c>
      <c r="K3881" t="s">
        <v>88</v>
      </c>
      <c r="L3881" t="s">
        <v>71</v>
      </c>
      <c r="M3881">
        <v>29</v>
      </c>
      <c r="N3881" t="s">
        <v>24</v>
      </c>
    </row>
    <row r="3882" spans="1:14" x14ac:dyDescent="0.3">
      <c r="A3882" t="s">
        <v>8303</v>
      </c>
      <c r="B3882" t="s">
        <v>8304</v>
      </c>
      <c r="C3882" t="s">
        <v>67</v>
      </c>
      <c r="E3882" t="s">
        <v>98</v>
      </c>
      <c r="F3882" s="2">
        <v>44117</v>
      </c>
      <c r="G3882" t="s">
        <v>168</v>
      </c>
      <c r="H3882" t="s">
        <v>50</v>
      </c>
      <c r="I3882" t="s">
        <v>69</v>
      </c>
      <c r="J3882" t="s">
        <v>70</v>
      </c>
      <c r="K3882" t="s">
        <v>22</v>
      </c>
      <c r="L3882" t="s">
        <v>71</v>
      </c>
      <c r="M3882">
        <v>8</v>
      </c>
      <c r="N3882" t="s">
        <v>24</v>
      </c>
    </row>
    <row r="3883" spans="1:14" x14ac:dyDescent="0.3">
      <c r="A3883" t="s">
        <v>8305</v>
      </c>
      <c r="B3883" t="s">
        <v>8306</v>
      </c>
      <c r="C3883" t="s">
        <v>27</v>
      </c>
      <c r="D3883">
        <v>10</v>
      </c>
      <c r="E3883" t="s">
        <v>98</v>
      </c>
      <c r="F3883" s="2">
        <v>44131</v>
      </c>
      <c r="G3883" t="s">
        <v>152</v>
      </c>
      <c r="H3883" t="s">
        <v>19</v>
      </c>
      <c r="I3883" t="s">
        <v>858</v>
      </c>
      <c r="J3883" t="s">
        <v>859</v>
      </c>
      <c r="K3883" t="s">
        <v>75</v>
      </c>
      <c r="L3883" t="s">
        <v>23</v>
      </c>
      <c r="M3883">
        <v>43</v>
      </c>
      <c r="N3883" t="s">
        <v>119</v>
      </c>
    </row>
    <row r="3884" spans="1:14" x14ac:dyDescent="0.3">
      <c r="A3884" t="s">
        <v>8307</v>
      </c>
      <c r="B3884" t="s">
        <v>8308</v>
      </c>
      <c r="C3884" t="s">
        <v>16</v>
      </c>
      <c r="E3884" t="s">
        <v>61</v>
      </c>
      <c r="F3884" s="2">
        <v>44127</v>
      </c>
      <c r="G3884" t="s">
        <v>196</v>
      </c>
      <c r="H3884" t="s">
        <v>50</v>
      </c>
      <c r="I3884" t="s">
        <v>1244</v>
      </c>
      <c r="J3884" t="s">
        <v>1179</v>
      </c>
      <c r="K3884" t="s">
        <v>22</v>
      </c>
      <c r="L3884" t="s">
        <v>40</v>
      </c>
      <c r="M3884">
        <v>10</v>
      </c>
      <c r="N3884" t="s">
        <v>24</v>
      </c>
    </row>
    <row r="3885" spans="1:14" x14ac:dyDescent="0.3">
      <c r="A3885" t="s">
        <v>8309</v>
      </c>
      <c r="B3885" t="s">
        <v>8310</v>
      </c>
      <c r="C3885" t="s">
        <v>67</v>
      </c>
      <c r="E3885" t="s">
        <v>61</v>
      </c>
      <c r="F3885" s="2">
        <v>44127</v>
      </c>
      <c r="G3885" t="s">
        <v>196</v>
      </c>
      <c r="H3885" t="s">
        <v>50</v>
      </c>
      <c r="I3885" t="s">
        <v>253</v>
      </c>
      <c r="J3885" t="s">
        <v>125</v>
      </c>
      <c r="K3885" t="s">
        <v>22</v>
      </c>
      <c r="L3885" t="s">
        <v>23</v>
      </c>
      <c r="M3885">
        <v>17</v>
      </c>
      <c r="N3885" t="s">
        <v>33</v>
      </c>
    </row>
    <row r="3886" spans="1:14" x14ac:dyDescent="0.3">
      <c r="A3886" t="s">
        <v>8311</v>
      </c>
      <c r="B3886" t="s">
        <v>8312</v>
      </c>
      <c r="C3886" t="s">
        <v>43</v>
      </c>
      <c r="D3886">
        <v>1</v>
      </c>
      <c r="E3886" t="s">
        <v>17</v>
      </c>
      <c r="F3886" s="2">
        <v>44126</v>
      </c>
      <c r="G3886" t="s">
        <v>138</v>
      </c>
      <c r="H3886" t="s">
        <v>50</v>
      </c>
      <c r="I3886" t="s">
        <v>6027</v>
      </c>
      <c r="J3886" t="s">
        <v>174</v>
      </c>
      <c r="K3886" t="s">
        <v>22</v>
      </c>
      <c r="L3886" t="s">
        <v>23</v>
      </c>
      <c r="M3886">
        <v>16</v>
      </c>
      <c r="N3886" t="s">
        <v>119</v>
      </c>
    </row>
    <row r="3887" spans="1:14" x14ac:dyDescent="0.3">
      <c r="A3887" t="s">
        <v>8313</v>
      </c>
      <c r="B3887" t="s">
        <v>8314</v>
      </c>
      <c r="C3887" t="s">
        <v>16</v>
      </c>
      <c r="E3887" t="s">
        <v>61</v>
      </c>
      <c r="F3887" s="2">
        <v>44127</v>
      </c>
      <c r="G3887" t="s">
        <v>196</v>
      </c>
      <c r="H3887" t="s">
        <v>19</v>
      </c>
      <c r="I3887" t="s">
        <v>484</v>
      </c>
      <c r="J3887" t="s">
        <v>39</v>
      </c>
      <c r="K3887" t="s">
        <v>75</v>
      </c>
      <c r="L3887" t="s">
        <v>23</v>
      </c>
      <c r="M3887">
        <v>29</v>
      </c>
      <c r="N3887" t="s">
        <v>24</v>
      </c>
    </row>
    <row r="3888" spans="1:14" x14ac:dyDescent="0.3">
      <c r="A3888" t="s">
        <v>8315</v>
      </c>
      <c r="B3888" t="s">
        <v>8316</v>
      </c>
      <c r="C3888" t="s">
        <v>43</v>
      </c>
      <c r="D3888">
        <v>2</v>
      </c>
      <c r="E3888" t="s">
        <v>98</v>
      </c>
      <c r="F3888" s="2">
        <v>44117</v>
      </c>
      <c r="G3888" t="s">
        <v>168</v>
      </c>
      <c r="H3888" t="s">
        <v>19</v>
      </c>
      <c r="I3888" t="s">
        <v>2533</v>
      </c>
      <c r="J3888" t="s">
        <v>52</v>
      </c>
      <c r="K3888" t="s">
        <v>32</v>
      </c>
      <c r="L3888" t="s">
        <v>71</v>
      </c>
      <c r="M3888">
        <v>35</v>
      </c>
      <c r="N3888" t="s">
        <v>95</v>
      </c>
    </row>
    <row r="3889" spans="1:14" x14ac:dyDescent="0.3">
      <c r="A3889" t="s">
        <v>8317</v>
      </c>
      <c r="B3889" t="s">
        <v>8318</v>
      </c>
      <c r="C3889" t="s">
        <v>16</v>
      </c>
      <c r="D3889">
        <v>6</v>
      </c>
      <c r="E3889" t="s">
        <v>61</v>
      </c>
      <c r="F3889" s="2">
        <v>44134</v>
      </c>
      <c r="G3889" t="s">
        <v>110</v>
      </c>
      <c r="H3889" t="s">
        <v>19</v>
      </c>
      <c r="I3889" t="s">
        <v>83</v>
      </c>
      <c r="J3889" t="s">
        <v>197</v>
      </c>
      <c r="K3889" t="s">
        <v>22</v>
      </c>
      <c r="L3889" t="s">
        <v>23</v>
      </c>
      <c r="M3889">
        <v>44</v>
      </c>
      <c r="N3889" t="s">
        <v>24</v>
      </c>
    </row>
    <row r="3890" spans="1:14" x14ac:dyDescent="0.3">
      <c r="A3890" t="s">
        <v>8319</v>
      </c>
      <c r="B3890" t="s">
        <v>8320</v>
      </c>
      <c r="C3890" t="s">
        <v>36</v>
      </c>
      <c r="E3890" t="s">
        <v>37</v>
      </c>
      <c r="F3890" s="2">
        <v>44115</v>
      </c>
      <c r="G3890" s="2">
        <v>44145</v>
      </c>
      <c r="H3890" t="s">
        <v>19</v>
      </c>
      <c r="I3890" t="s">
        <v>423</v>
      </c>
      <c r="J3890" t="s">
        <v>94</v>
      </c>
      <c r="K3890" t="s">
        <v>22</v>
      </c>
      <c r="L3890" t="s">
        <v>71</v>
      </c>
      <c r="M3890">
        <v>16</v>
      </c>
      <c r="N3890" t="s">
        <v>119</v>
      </c>
    </row>
    <row r="3891" spans="1:14" x14ac:dyDescent="0.3">
      <c r="A3891" t="s">
        <v>8321</v>
      </c>
      <c r="B3891" t="s">
        <v>8322</v>
      </c>
      <c r="C3891" t="s">
        <v>43</v>
      </c>
      <c r="E3891" t="s">
        <v>98</v>
      </c>
      <c r="F3891" s="2">
        <v>44131</v>
      </c>
      <c r="G3891" t="s">
        <v>152</v>
      </c>
      <c r="H3891" t="s">
        <v>50</v>
      </c>
      <c r="I3891" t="s">
        <v>2690</v>
      </c>
      <c r="J3891" t="s">
        <v>276</v>
      </c>
      <c r="K3891" t="s">
        <v>22</v>
      </c>
      <c r="L3891" t="s">
        <v>23</v>
      </c>
      <c r="M3891">
        <v>31</v>
      </c>
      <c r="N3891" t="s">
        <v>24</v>
      </c>
    </row>
    <row r="3892" spans="1:14" x14ac:dyDescent="0.3">
      <c r="A3892" t="s">
        <v>8323</v>
      </c>
      <c r="B3892" t="s">
        <v>8324</v>
      </c>
      <c r="C3892" t="s">
        <v>16</v>
      </c>
      <c r="E3892" t="s">
        <v>61</v>
      </c>
      <c r="F3892" s="2">
        <v>44113</v>
      </c>
      <c r="G3892" s="2">
        <v>44084</v>
      </c>
      <c r="H3892" t="s">
        <v>19</v>
      </c>
      <c r="I3892" t="s">
        <v>802</v>
      </c>
      <c r="J3892" t="s">
        <v>223</v>
      </c>
      <c r="K3892" t="s">
        <v>75</v>
      </c>
      <c r="L3892" t="s">
        <v>23</v>
      </c>
      <c r="M3892">
        <v>11</v>
      </c>
      <c r="N3892" t="s">
        <v>119</v>
      </c>
    </row>
    <row r="3893" spans="1:14" x14ac:dyDescent="0.3">
      <c r="A3893" t="s">
        <v>8325</v>
      </c>
      <c r="B3893" t="s">
        <v>8326</v>
      </c>
      <c r="C3893" t="s">
        <v>16</v>
      </c>
      <c r="D3893">
        <v>5</v>
      </c>
      <c r="E3893" t="s">
        <v>37</v>
      </c>
      <c r="F3893" s="2">
        <v>44108</v>
      </c>
      <c r="G3893" s="2">
        <v>43931</v>
      </c>
      <c r="H3893" t="s">
        <v>50</v>
      </c>
      <c r="I3893" t="s">
        <v>802</v>
      </c>
      <c r="J3893" t="s">
        <v>223</v>
      </c>
      <c r="K3893" t="s">
        <v>22</v>
      </c>
      <c r="L3893" t="s">
        <v>23</v>
      </c>
      <c r="M3893">
        <v>28</v>
      </c>
      <c r="N3893" t="s">
        <v>119</v>
      </c>
    </row>
    <row r="3894" spans="1:14" x14ac:dyDescent="0.3">
      <c r="A3894" t="s">
        <v>8327</v>
      </c>
      <c r="B3894" t="s">
        <v>8328</v>
      </c>
      <c r="C3894" t="s">
        <v>36</v>
      </c>
      <c r="E3894" t="s">
        <v>61</v>
      </c>
      <c r="F3894" s="2">
        <v>44113</v>
      </c>
      <c r="G3894" s="2">
        <v>44084</v>
      </c>
      <c r="H3894" t="s">
        <v>19</v>
      </c>
      <c r="I3894" t="s">
        <v>179</v>
      </c>
      <c r="J3894" t="s">
        <v>180</v>
      </c>
      <c r="K3894" t="s">
        <v>22</v>
      </c>
      <c r="L3894" t="s">
        <v>71</v>
      </c>
      <c r="M3894">
        <v>24</v>
      </c>
      <c r="N3894" t="s">
        <v>95</v>
      </c>
    </row>
    <row r="3895" spans="1:14" x14ac:dyDescent="0.3">
      <c r="A3895" t="s">
        <v>8329</v>
      </c>
      <c r="B3895" t="s">
        <v>8330</v>
      </c>
      <c r="C3895" t="s">
        <v>36</v>
      </c>
      <c r="D3895">
        <v>3</v>
      </c>
      <c r="E3895" t="s">
        <v>44</v>
      </c>
      <c r="F3895" s="2">
        <v>44107</v>
      </c>
      <c r="G3895" s="2">
        <v>43900</v>
      </c>
      <c r="H3895" t="s">
        <v>50</v>
      </c>
      <c r="I3895" t="s">
        <v>262</v>
      </c>
      <c r="J3895" t="s">
        <v>70</v>
      </c>
      <c r="K3895" t="s">
        <v>22</v>
      </c>
      <c r="L3895" t="s">
        <v>71</v>
      </c>
      <c r="M3895">
        <v>30</v>
      </c>
      <c r="N3895" t="s">
        <v>33</v>
      </c>
    </row>
    <row r="3896" spans="1:14" x14ac:dyDescent="0.3">
      <c r="A3896" t="s">
        <v>8331</v>
      </c>
      <c r="B3896" t="s">
        <v>8332</v>
      </c>
      <c r="C3896" t="s">
        <v>36</v>
      </c>
      <c r="D3896">
        <v>4</v>
      </c>
      <c r="E3896" t="s">
        <v>28</v>
      </c>
      <c r="F3896" s="2">
        <v>44116</v>
      </c>
      <c r="G3896" s="2">
        <v>44175</v>
      </c>
      <c r="H3896" t="s">
        <v>19</v>
      </c>
      <c r="I3896" t="s">
        <v>426</v>
      </c>
      <c r="J3896" t="s">
        <v>39</v>
      </c>
      <c r="K3896" t="s">
        <v>22</v>
      </c>
      <c r="L3896" t="s">
        <v>23</v>
      </c>
      <c r="M3896">
        <v>35</v>
      </c>
      <c r="N3896" t="s">
        <v>24</v>
      </c>
    </row>
    <row r="3897" spans="1:14" x14ac:dyDescent="0.3">
      <c r="A3897" t="s">
        <v>8333</v>
      </c>
      <c r="B3897" t="s">
        <v>8334</v>
      </c>
      <c r="C3897" t="s">
        <v>16</v>
      </c>
      <c r="E3897" t="s">
        <v>98</v>
      </c>
      <c r="F3897" s="2">
        <v>44131</v>
      </c>
      <c r="G3897" t="s">
        <v>152</v>
      </c>
      <c r="H3897" t="s">
        <v>50</v>
      </c>
      <c r="I3897" t="s">
        <v>275</v>
      </c>
      <c r="J3897" t="s">
        <v>276</v>
      </c>
      <c r="K3897" t="s">
        <v>22</v>
      </c>
      <c r="L3897" t="s">
        <v>71</v>
      </c>
      <c r="M3897">
        <v>37</v>
      </c>
      <c r="N3897" t="s">
        <v>119</v>
      </c>
    </row>
    <row r="3898" spans="1:14" x14ac:dyDescent="0.3">
      <c r="A3898" t="s">
        <v>8335</v>
      </c>
      <c r="B3898" t="s">
        <v>8336</v>
      </c>
      <c r="C3898" t="s">
        <v>43</v>
      </c>
      <c r="E3898" t="s">
        <v>61</v>
      </c>
      <c r="F3898" s="2">
        <v>44120</v>
      </c>
      <c r="G3898" t="s">
        <v>62</v>
      </c>
      <c r="H3898" t="s">
        <v>19</v>
      </c>
      <c r="I3898" t="s">
        <v>294</v>
      </c>
      <c r="J3898" t="s">
        <v>125</v>
      </c>
      <c r="K3898" t="s">
        <v>75</v>
      </c>
      <c r="L3898" t="s">
        <v>23</v>
      </c>
      <c r="M3898">
        <v>27</v>
      </c>
      <c r="N3898" t="s">
        <v>24</v>
      </c>
    </row>
    <row r="3899" spans="1:14" x14ac:dyDescent="0.3">
      <c r="A3899" t="s">
        <v>8337</v>
      </c>
      <c r="B3899" t="s">
        <v>8338</v>
      </c>
      <c r="C3899" t="s">
        <v>16</v>
      </c>
      <c r="E3899" t="s">
        <v>17</v>
      </c>
      <c r="F3899" s="2">
        <v>44126</v>
      </c>
      <c r="G3899" t="s">
        <v>138</v>
      </c>
      <c r="H3899" t="s">
        <v>19</v>
      </c>
      <c r="I3899" t="s">
        <v>549</v>
      </c>
      <c r="J3899" t="s">
        <v>160</v>
      </c>
      <c r="K3899" t="s">
        <v>32</v>
      </c>
      <c r="L3899" t="s">
        <v>71</v>
      </c>
      <c r="M3899">
        <v>29</v>
      </c>
      <c r="N3899" t="s">
        <v>95</v>
      </c>
    </row>
    <row r="3900" spans="1:14" x14ac:dyDescent="0.3">
      <c r="A3900" t="s">
        <v>8339</v>
      </c>
      <c r="B3900" t="s">
        <v>8340</v>
      </c>
      <c r="C3900" t="s">
        <v>43</v>
      </c>
      <c r="E3900" t="s">
        <v>44</v>
      </c>
      <c r="F3900" s="2">
        <v>44114</v>
      </c>
      <c r="G3900" s="2">
        <v>44114</v>
      </c>
      <c r="H3900" t="s">
        <v>19</v>
      </c>
      <c r="I3900" t="s">
        <v>697</v>
      </c>
      <c r="J3900" t="s">
        <v>238</v>
      </c>
      <c r="K3900" t="s">
        <v>32</v>
      </c>
      <c r="L3900" t="s">
        <v>23</v>
      </c>
      <c r="M3900">
        <v>33</v>
      </c>
      <c r="N3900" t="s">
        <v>33</v>
      </c>
    </row>
    <row r="3901" spans="1:14" x14ac:dyDescent="0.3">
      <c r="A3901" t="s">
        <v>8341</v>
      </c>
      <c r="B3901" t="s">
        <v>8342</v>
      </c>
      <c r="C3901" t="s">
        <v>36</v>
      </c>
      <c r="E3901" t="s">
        <v>28</v>
      </c>
      <c r="F3901" s="2">
        <v>44130</v>
      </c>
      <c r="G3901" t="s">
        <v>115</v>
      </c>
      <c r="H3901" t="s">
        <v>50</v>
      </c>
      <c r="I3901" t="s">
        <v>599</v>
      </c>
      <c r="J3901" t="s">
        <v>52</v>
      </c>
      <c r="K3901" t="s">
        <v>22</v>
      </c>
      <c r="L3901" t="s">
        <v>23</v>
      </c>
      <c r="M3901">
        <v>7</v>
      </c>
      <c r="N3901" t="s">
        <v>33</v>
      </c>
    </row>
    <row r="3902" spans="1:14" x14ac:dyDescent="0.3">
      <c r="A3902" t="s">
        <v>8343</v>
      </c>
      <c r="B3902" t="s">
        <v>8344</v>
      </c>
      <c r="C3902" t="s">
        <v>36</v>
      </c>
      <c r="E3902" t="s">
        <v>17</v>
      </c>
      <c r="F3902" s="2">
        <v>44119</v>
      </c>
      <c r="G3902" t="s">
        <v>241</v>
      </c>
      <c r="H3902" t="s">
        <v>19</v>
      </c>
      <c r="I3902" t="s">
        <v>423</v>
      </c>
      <c r="J3902" t="s">
        <v>94</v>
      </c>
      <c r="K3902" t="s">
        <v>22</v>
      </c>
      <c r="L3902" t="s">
        <v>23</v>
      </c>
      <c r="M3902">
        <v>30</v>
      </c>
      <c r="N3902" t="s">
        <v>33</v>
      </c>
    </row>
    <row r="3903" spans="1:14" x14ac:dyDescent="0.3">
      <c r="A3903" t="s">
        <v>8345</v>
      </c>
      <c r="B3903" t="s">
        <v>8346</v>
      </c>
      <c r="C3903" t="s">
        <v>67</v>
      </c>
      <c r="E3903" t="s">
        <v>37</v>
      </c>
      <c r="F3903" s="2">
        <v>44115</v>
      </c>
      <c r="G3903" s="2">
        <v>44145</v>
      </c>
      <c r="H3903" t="s">
        <v>19</v>
      </c>
      <c r="I3903" t="s">
        <v>93</v>
      </c>
      <c r="J3903" t="s">
        <v>94</v>
      </c>
      <c r="K3903" t="s">
        <v>22</v>
      </c>
      <c r="L3903" t="s">
        <v>23</v>
      </c>
      <c r="M3903">
        <v>7</v>
      </c>
      <c r="N3903" t="s">
        <v>24</v>
      </c>
    </row>
    <row r="3904" spans="1:14" x14ac:dyDescent="0.3">
      <c r="A3904" t="s">
        <v>8347</v>
      </c>
      <c r="B3904" t="s">
        <v>8348</v>
      </c>
      <c r="C3904" t="s">
        <v>36</v>
      </c>
      <c r="E3904" t="s">
        <v>44</v>
      </c>
      <c r="F3904" s="2">
        <v>44128</v>
      </c>
      <c r="G3904" t="s">
        <v>288</v>
      </c>
      <c r="H3904" t="s">
        <v>19</v>
      </c>
      <c r="I3904" t="s">
        <v>205</v>
      </c>
      <c r="J3904" t="s">
        <v>206</v>
      </c>
      <c r="K3904" t="s">
        <v>22</v>
      </c>
      <c r="L3904" t="s">
        <v>23</v>
      </c>
      <c r="M3904">
        <v>26</v>
      </c>
      <c r="N3904" t="s">
        <v>24</v>
      </c>
    </row>
    <row r="3905" spans="1:14" x14ac:dyDescent="0.3">
      <c r="A3905" t="s">
        <v>8349</v>
      </c>
      <c r="B3905" t="s">
        <v>8350</v>
      </c>
      <c r="C3905" t="s">
        <v>36</v>
      </c>
      <c r="E3905" t="s">
        <v>44</v>
      </c>
      <c r="F3905" s="2">
        <v>44121</v>
      </c>
      <c r="G3905" t="s">
        <v>45</v>
      </c>
      <c r="H3905" t="s">
        <v>19</v>
      </c>
      <c r="I3905" t="s">
        <v>556</v>
      </c>
      <c r="J3905" t="s">
        <v>52</v>
      </c>
      <c r="K3905" t="s">
        <v>88</v>
      </c>
      <c r="L3905" t="s">
        <v>23</v>
      </c>
      <c r="M3905">
        <v>7</v>
      </c>
      <c r="N3905" t="s">
        <v>119</v>
      </c>
    </row>
    <row r="3906" spans="1:14" x14ac:dyDescent="0.3">
      <c r="A3906" t="s">
        <v>8351</v>
      </c>
      <c r="B3906" t="s">
        <v>8352</v>
      </c>
      <c r="C3906" t="s">
        <v>16</v>
      </c>
      <c r="E3906" t="s">
        <v>61</v>
      </c>
      <c r="F3906" s="2">
        <v>44127</v>
      </c>
      <c r="G3906" t="s">
        <v>196</v>
      </c>
      <c r="H3906" t="s">
        <v>29</v>
      </c>
      <c r="I3906" t="s">
        <v>575</v>
      </c>
      <c r="J3906" t="s">
        <v>64</v>
      </c>
      <c r="K3906" t="s">
        <v>32</v>
      </c>
      <c r="L3906" t="s">
        <v>23</v>
      </c>
      <c r="M3906">
        <v>26</v>
      </c>
      <c r="N3906" t="s">
        <v>119</v>
      </c>
    </row>
    <row r="3907" spans="1:14" x14ac:dyDescent="0.3">
      <c r="A3907" t="s">
        <v>8353</v>
      </c>
      <c r="B3907" t="s">
        <v>8354</v>
      </c>
      <c r="C3907" t="s">
        <v>36</v>
      </c>
      <c r="E3907" t="s">
        <v>44</v>
      </c>
      <c r="F3907" s="2">
        <v>44107</v>
      </c>
      <c r="G3907" s="2">
        <v>43900</v>
      </c>
      <c r="H3907" t="s">
        <v>50</v>
      </c>
      <c r="I3907" t="s">
        <v>934</v>
      </c>
      <c r="J3907" t="s">
        <v>39</v>
      </c>
      <c r="K3907" t="s">
        <v>22</v>
      </c>
      <c r="L3907" t="s">
        <v>71</v>
      </c>
      <c r="M3907">
        <v>32</v>
      </c>
      <c r="N3907" t="s">
        <v>24</v>
      </c>
    </row>
    <row r="3908" spans="1:14" x14ac:dyDescent="0.3">
      <c r="A3908" t="s">
        <v>8355</v>
      </c>
      <c r="B3908" t="s">
        <v>8356</v>
      </c>
      <c r="C3908" t="s">
        <v>43</v>
      </c>
      <c r="E3908" t="s">
        <v>28</v>
      </c>
      <c r="F3908" s="2">
        <v>44109</v>
      </c>
      <c r="G3908" s="2">
        <v>43961</v>
      </c>
      <c r="H3908" t="s">
        <v>19</v>
      </c>
      <c r="I3908" t="s">
        <v>369</v>
      </c>
      <c r="J3908" t="s">
        <v>79</v>
      </c>
      <c r="K3908" t="s">
        <v>32</v>
      </c>
      <c r="L3908" t="s">
        <v>23</v>
      </c>
      <c r="M3908">
        <v>26</v>
      </c>
      <c r="N3908" t="s">
        <v>33</v>
      </c>
    </row>
    <row r="3909" spans="1:14" x14ac:dyDescent="0.3">
      <c r="A3909" t="s">
        <v>8357</v>
      </c>
      <c r="B3909" t="s">
        <v>8358</v>
      </c>
      <c r="C3909" t="s">
        <v>43</v>
      </c>
      <c r="E3909" t="s">
        <v>17</v>
      </c>
      <c r="F3909" s="2">
        <v>44105</v>
      </c>
      <c r="G3909" s="2">
        <v>43840</v>
      </c>
      <c r="H3909" t="s">
        <v>29</v>
      </c>
      <c r="I3909" t="s">
        <v>2671</v>
      </c>
      <c r="J3909" t="s">
        <v>39</v>
      </c>
      <c r="K3909" t="s">
        <v>32</v>
      </c>
      <c r="L3909" t="s">
        <v>71</v>
      </c>
      <c r="M3909">
        <v>40</v>
      </c>
      <c r="N3909" t="s">
        <v>33</v>
      </c>
    </row>
    <row r="3910" spans="1:14" x14ac:dyDescent="0.3">
      <c r="A3910" t="s">
        <v>8359</v>
      </c>
      <c r="B3910" t="s">
        <v>8360</v>
      </c>
      <c r="C3910" t="s">
        <v>67</v>
      </c>
      <c r="D3910">
        <v>7</v>
      </c>
      <c r="E3910" t="s">
        <v>17</v>
      </c>
      <c r="F3910" s="2">
        <v>44105</v>
      </c>
      <c r="G3910" s="2">
        <v>43840</v>
      </c>
      <c r="H3910" t="s">
        <v>19</v>
      </c>
      <c r="I3910" t="s">
        <v>2063</v>
      </c>
      <c r="J3910" t="s">
        <v>70</v>
      </c>
      <c r="K3910" t="s">
        <v>88</v>
      </c>
      <c r="L3910" t="s">
        <v>71</v>
      </c>
      <c r="M3910">
        <v>39</v>
      </c>
      <c r="N3910" t="s">
        <v>33</v>
      </c>
    </row>
    <row r="3911" spans="1:14" x14ac:dyDescent="0.3">
      <c r="A3911" t="s">
        <v>8361</v>
      </c>
      <c r="B3911" t="s">
        <v>8362</v>
      </c>
      <c r="C3911" t="s">
        <v>43</v>
      </c>
      <c r="E3911" t="s">
        <v>61</v>
      </c>
      <c r="F3911" s="2">
        <v>44127</v>
      </c>
      <c r="G3911" t="s">
        <v>196</v>
      </c>
      <c r="H3911" t="s">
        <v>19</v>
      </c>
      <c r="I3911" t="s">
        <v>2547</v>
      </c>
      <c r="J3911" t="s">
        <v>238</v>
      </c>
      <c r="K3911" t="s">
        <v>88</v>
      </c>
      <c r="L3911" t="s">
        <v>23</v>
      </c>
      <c r="M3911">
        <v>33</v>
      </c>
      <c r="N3911" t="s">
        <v>24</v>
      </c>
    </row>
    <row r="3912" spans="1:14" x14ac:dyDescent="0.3">
      <c r="A3912" t="s">
        <v>8363</v>
      </c>
      <c r="B3912" t="s">
        <v>8364</v>
      </c>
      <c r="C3912" t="s">
        <v>27</v>
      </c>
      <c r="E3912" t="s">
        <v>17</v>
      </c>
      <c r="F3912" s="2">
        <v>44126</v>
      </c>
      <c r="G3912" t="s">
        <v>138</v>
      </c>
      <c r="H3912" t="s">
        <v>19</v>
      </c>
      <c r="I3912" t="s">
        <v>2970</v>
      </c>
      <c r="J3912" t="s">
        <v>266</v>
      </c>
      <c r="K3912" t="s">
        <v>32</v>
      </c>
      <c r="L3912" t="s">
        <v>23</v>
      </c>
      <c r="M3912">
        <v>28</v>
      </c>
      <c r="N3912" t="s">
        <v>95</v>
      </c>
    </row>
    <row r="3913" spans="1:14" x14ac:dyDescent="0.3">
      <c r="A3913" t="s">
        <v>8365</v>
      </c>
      <c r="B3913" t="s">
        <v>8366</v>
      </c>
      <c r="C3913" t="s">
        <v>36</v>
      </c>
      <c r="E3913" t="s">
        <v>37</v>
      </c>
      <c r="F3913" s="2">
        <v>44122</v>
      </c>
      <c r="G3913" t="s">
        <v>103</v>
      </c>
      <c r="H3913" t="s">
        <v>19</v>
      </c>
      <c r="I3913" t="s">
        <v>185</v>
      </c>
      <c r="J3913" t="s">
        <v>64</v>
      </c>
      <c r="K3913" t="s">
        <v>22</v>
      </c>
      <c r="L3913" t="s">
        <v>71</v>
      </c>
      <c r="M3913">
        <v>24</v>
      </c>
      <c r="N3913" t="s">
        <v>33</v>
      </c>
    </row>
    <row r="3914" spans="1:14" x14ac:dyDescent="0.3">
      <c r="A3914" t="s">
        <v>8367</v>
      </c>
      <c r="B3914" t="s">
        <v>8368</v>
      </c>
      <c r="C3914" t="s">
        <v>43</v>
      </c>
      <c r="E3914" t="s">
        <v>98</v>
      </c>
      <c r="F3914" s="2">
        <v>44131</v>
      </c>
      <c r="G3914" t="s">
        <v>152</v>
      </c>
      <c r="H3914" t="s">
        <v>19</v>
      </c>
      <c r="I3914" t="s">
        <v>799</v>
      </c>
      <c r="J3914" t="s">
        <v>174</v>
      </c>
      <c r="K3914" t="s">
        <v>22</v>
      </c>
      <c r="L3914" t="s">
        <v>71</v>
      </c>
      <c r="M3914">
        <v>27</v>
      </c>
      <c r="N3914" t="s">
        <v>24</v>
      </c>
    </row>
    <row r="3915" spans="1:14" x14ac:dyDescent="0.3">
      <c r="A3915" t="s">
        <v>8369</v>
      </c>
      <c r="B3915" t="s">
        <v>8370</v>
      </c>
      <c r="C3915" t="s">
        <v>36</v>
      </c>
      <c r="D3915">
        <v>6</v>
      </c>
      <c r="E3915" t="s">
        <v>98</v>
      </c>
      <c r="F3915" s="2">
        <v>44110</v>
      </c>
      <c r="G3915" s="2">
        <v>43992</v>
      </c>
      <c r="H3915" t="s">
        <v>19</v>
      </c>
      <c r="I3915" t="s">
        <v>144</v>
      </c>
      <c r="J3915" t="s">
        <v>145</v>
      </c>
      <c r="K3915" t="s">
        <v>32</v>
      </c>
      <c r="L3915" t="s">
        <v>71</v>
      </c>
      <c r="M3915">
        <v>24</v>
      </c>
      <c r="N3915" t="s">
        <v>33</v>
      </c>
    </row>
    <row r="3916" spans="1:14" x14ac:dyDescent="0.3">
      <c r="A3916" t="s">
        <v>8371</v>
      </c>
      <c r="B3916" t="s">
        <v>8372</v>
      </c>
      <c r="C3916" t="s">
        <v>16</v>
      </c>
      <c r="E3916" t="s">
        <v>98</v>
      </c>
      <c r="F3916" s="2">
        <v>44124</v>
      </c>
      <c r="G3916" t="s">
        <v>542</v>
      </c>
      <c r="H3916" t="s">
        <v>50</v>
      </c>
      <c r="I3916" t="s">
        <v>111</v>
      </c>
      <c r="J3916" t="s">
        <v>112</v>
      </c>
      <c r="K3916" t="s">
        <v>22</v>
      </c>
      <c r="L3916" t="s">
        <v>23</v>
      </c>
      <c r="M3916">
        <v>38</v>
      </c>
      <c r="N3916" t="s">
        <v>33</v>
      </c>
    </row>
    <row r="3917" spans="1:14" x14ac:dyDescent="0.3">
      <c r="A3917" t="s">
        <v>8373</v>
      </c>
      <c r="B3917" t="s">
        <v>8374</v>
      </c>
      <c r="C3917" t="s">
        <v>36</v>
      </c>
      <c r="E3917" t="s">
        <v>61</v>
      </c>
      <c r="F3917" s="2">
        <v>44106</v>
      </c>
      <c r="G3917" s="2">
        <v>43871</v>
      </c>
      <c r="H3917" t="s">
        <v>19</v>
      </c>
      <c r="I3917" t="s">
        <v>294</v>
      </c>
      <c r="J3917" t="s">
        <v>125</v>
      </c>
      <c r="K3917" t="s">
        <v>88</v>
      </c>
      <c r="L3917" t="s">
        <v>23</v>
      </c>
      <c r="M3917">
        <v>36</v>
      </c>
      <c r="N3917" t="s">
        <v>24</v>
      </c>
    </row>
    <row r="3918" spans="1:14" x14ac:dyDescent="0.3">
      <c r="A3918" t="s">
        <v>8375</v>
      </c>
      <c r="B3918" t="s">
        <v>8376</v>
      </c>
      <c r="C3918" t="s">
        <v>43</v>
      </c>
      <c r="D3918">
        <v>3</v>
      </c>
      <c r="E3918" t="s">
        <v>55</v>
      </c>
      <c r="F3918" s="2">
        <v>44125</v>
      </c>
      <c r="G3918" t="s">
        <v>68</v>
      </c>
      <c r="H3918" t="s">
        <v>29</v>
      </c>
      <c r="I3918" t="s">
        <v>1092</v>
      </c>
      <c r="J3918" t="s">
        <v>83</v>
      </c>
      <c r="K3918" t="s">
        <v>75</v>
      </c>
      <c r="L3918" t="s">
        <v>71</v>
      </c>
      <c r="M3918">
        <v>5</v>
      </c>
      <c r="N3918" t="s">
        <v>33</v>
      </c>
    </row>
    <row r="3919" spans="1:14" x14ac:dyDescent="0.3">
      <c r="A3919" t="s">
        <v>8377</v>
      </c>
      <c r="B3919" t="s">
        <v>8378</v>
      </c>
      <c r="C3919" t="s">
        <v>36</v>
      </c>
      <c r="E3919" t="s">
        <v>98</v>
      </c>
      <c r="F3919" s="2">
        <v>44117</v>
      </c>
      <c r="G3919" t="s">
        <v>168</v>
      </c>
      <c r="H3919" t="s">
        <v>50</v>
      </c>
      <c r="I3919" t="s">
        <v>423</v>
      </c>
      <c r="J3919" t="s">
        <v>94</v>
      </c>
      <c r="K3919" t="s">
        <v>22</v>
      </c>
      <c r="L3919" t="s">
        <v>23</v>
      </c>
      <c r="M3919">
        <v>31</v>
      </c>
      <c r="N3919" t="s">
        <v>33</v>
      </c>
    </row>
    <row r="3920" spans="1:14" x14ac:dyDescent="0.3">
      <c r="A3920" t="s">
        <v>8379</v>
      </c>
      <c r="B3920" t="s">
        <v>8380</v>
      </c>
      <c r="C3920" t="s">
        <v>36</v>
      </c>
      <c r="E3920" t="s">
        <v>98</v>
      </c>
      <c r="F3920" s="2">
        <v>44117</v>
      </c>
      <c r="G3920" t="s">
        <v>168</v>
      </c>
      <c r="H3920" t="s">
        <v>19</v>
      </c>
      <c r="I3920" t="s">
        <v>359</v>
      </c>
      <c r="J3920" t="s">
        <v>83</v>
      </c>
      <c r="K3920" t="s">
        <v>32</v>
      </c>
      <c r="L3920" t="s">
        <v>23</v>
      </c>
      <c r="M3920">
        <v>18</v>
      </c>
      <c r="N3920" t="s">
        <v>119</v>
      </c>
    </row>
    <row r="3921" spans="1:14" x14ac:dyDescent="0.3">
      <c r="A3921" t="s">
        <v>8381</v>
      </c>
      <c r="B3921" t="s">
        <v>8382</v>
      </c>
      <c r="C3921" t="s">
        <v>67</v>
      </c>
      <c r="E3921" t="s">
        <v>37</v>
      </c>
      <c r="F3921" s="2">
        <v>44122</v>
      </c>
      <c r="G3921" t="s">
        <v>103</v>
      </c>
      <c r="H3921" t="s">
        <v>29</v>
      </c>
      <c r="I3921" t="s">
        <v>1471</v>
      </c>
      <c r="J3921" t="s">
        <v>79</v>
      </c>
      <c r="K3921" t="s">
        <v>32</v>
      </c>
      <c r="L3921" t="s">
        <v>40</v>
      </c>
      <c r="M3921">
        <v>19</v>
      </c>
      <c r="N3921" t="s">
        <v>24</v>
      </c>
    </row>
    <row r="3922" spans="1:14" x14ac:dyDescent="0.3">
      <c r="A3922" t="s">
        <v>8383</v>
      </c>
      <c r="B3922" t="s">
        <v>8384</v>
      </c>
      <c r="C3922" t="s">
        <v>67</v>
      </c>
      <c r="E3922" t="s">
        <v>55</v>
      </c>
      <c r="F3922" s="2">
        <v>44132</v>
      </c>
      <c r="G3922" t="s">
        <v>56</v>
      </c>
      <c r="H3922" t="s">
        <v>19</v>
      </c>
      <c r="I3922" t="s">
        <v>1151</v>
      </c>
      <c r="J3922" t="s">
        <v>1016</v>
      </c>
      <c r="K3922" t="s">
        <v>32</v>
      </c>
      <c r="L3922" t="s">
        <v>71</v>
      </c>
      <c r="M3922">
        <v>39</v>
      </c>
      <c r="N3922" t="s">
        <v>33</v>
      </c>
    </row>
    <row r="3923" spans="1:14" x14ac:dyDescent="0.3">
      <c r="A3923" t="s">
        <v>8385</v>
      </c>
      <c r="B3923" t="s">
        <v>8386</v>
      </c>
      <c r="C3923" t="s">
        <v>36</v>
      </c>
      <c r="E3923" t="s">
        <v>61</v>
      </c>
      <c r="F3923" s="2">
        <v>44113</v>
      </c>
      <c r="G3923" s="2">
        <v>44084</v>
      </c>
      <c r="H3923" t="s">
        <v>29</v>
      </c>
      <c r="I3923" t="s">
        <v>265</v>
      </c>
      <c r="J3923" t="s">
        <v>266</v>
      </c>
      <c r="K3923" t="s">
        <v>32</v>
      </c>
      <c r="L3923" t="s">
        <v>23</v>
      </c>
      <c r="M3923">
        <v>11</v>
      </c>
      <c r="N3923" t="s">
        <v>24</v>
      </c>
    </row>
    <row r="3924" spans="1:14" x14ac:dyDescent="0.3">
      <c r="A3924" t="s">
        <v>8387</v>
      </c>
      <c r="B3924" t="s">
        <v>8388</v>
      </c>
      <c r="C3924" t="s">
        <v>67</v>
      </c>
      <c r="D3924">
        <v>7</v>
      </c>
      <c r="E3924" t="s">
        <v>61</v>
      </c>
      <c r="F3924" s="2">
        <v>44134</v>
      </c>
      <c r="G3924" t="s">
        <v>110</v>
      </c>
      <c r="H3924" t="s">
        <v>19</v>
      </c>
      <c r="I3924" t="s">
        <v>1471</v>
      </c>
      <c r="J3924" t="s">
        <v>79</v>
      </c>
      <c r="K3924" t="s">
        <v>88</v>
      </c>
      <c r="L3924" t="s">
        <v>23</v>
      </c>
      <c r="M3924">
        <v>43</v>
      </c>
      <c r="N3924" t="s">
        <v>33</v>
      </c>
    </row>
    <row r="3925" spans="1:14" x14ac:dyDescent="0.3">
      <c r="A3925" t="s">
        <v>8389</v>
      </c>
      <c r="B3925" t="s">
        <v>8390</v>
      </c>
      <c r="C3925" t="s">
        <v>67</v>
      </c>
      <c r="D3925">
        <v>8</v>
      </c>
      <c r="E3925" t="s">
        <v>37</v>
      </c>
      <c r="F3925" s="2">
        <v>44122</v>
      </c>
      <c r="G3925" t="s">
        <v>103</v>
      </c>
      <c r="H3925" t="s">
        <v>19</v>
      </c>
      <c r="I3925" t="s">
        <v>508</v>
      </c>
      <c r="J3925" t="s">
        <v>39</v>
      </c>
      <c r="K3925" t="s">
        <v>22</v>
      </c>
      <c r="L3925" t="s">
        <v>40</v>
      </c>
      <c r="M3925">
        <v>16</v>
      </c>
      <c r="N3925" t="s">
        <v>33</v>
      </c>
    </row>
    <row r="3926" spans="1:14" x14ac:dyDescent="0.3">
      <c r="A3926" t="s">
        <v>8391</v>
      </c>
      <c r="B3926" t="s">
        <v>8392</v>
      </c>
      <c r="C3926" t="s">
        <v>43</v>
      </c>
      <c r="E3926" t="s">
        <v>55</v>
      </c>
      <c r="F3926" s="2">
        <v>44125</v>
      </c>
      <c r="G3926" t="s">
        <v>68</v>
      </c>
      <c r="H3926" t="s">
        <v>19</v>
      </c>
      <c r="I3926" t="s">
        <v>511</v>
      </c>
      <c r="J3926" t="s">
        <v>149</v>
      </c>
      <c r="K3926" t="s">
        <v>75</v>
      </c>
      <c r="L3926" t="s">
        <v>23</v>
      </c>
      <c r="M3926">
        <v>17</v>
      </c>
      <c r="N3926" t="s">
        <v>33</v>
      </c>
    </row>
    <row r="3927" spans="1:14" x14ac:dyDescent="0.3">
      <c r="A3927" t="s">
        <v>8393</v>
      </c>
      <c r="B3927" t="s">
        <v>8394</v>
      </c>
      <c r="C3927" t="s">
        <v>27</v>
      </c>
      <c r="E3927" t="s">
        <v>98</v>
      </c>
      <c r="F3927" s="2">
        <v>44131</v>
      </c>
      <c r="G3927" t="s">
        <v>152</v>
      </c>
      <c r="H3927" t="s">
        <v>29</v>
      </c>
      <c r="I3927" t="s">
        <v>1284</v>
      </c>
      <c r="J3927" t="s">
        <v>132</v>
      </c>
      <c r="K3927" t="s">
        <v>32</v>
      </c>
      <c r="L3927" t="s">
        <v>71</v>
      </c>
      <c r="M3927">
        <v>27</v>
      </c>
      <c r="N3927" t="s">
        <v>24</v>
      </c>
    </row>
    <row r="3928" spans="1:14" x14ac:dyDescent="0.3">
      <c r="A3928" t="s">
        <v>8395</v>
      </c>
      <c r="B3928" t="s">
        <v>8396</v>
      </c>
      <c r="C3928" t="s">
        <v>16</v>
      </c>
      <c r="E3928" t="s">
        <v>98</v>
      </c>
      <c r="F3928" s="2">
        <v>44131</v>
      </c>
      <c r="G3928" t="s">
        <v>152</v>
      </c>
      <c r="H3928" t="s">
        <v>19</v>
      </c>
      <c r="I3928" t="s">
        <v>1451</v>
      </c>
      <c r="J3928" t="s">
        <v>223</v>
      </c>
      <c r="K3928" t="s">
        <v>32</v>
      </c>
      <c r="L3928" t="s">
        <v>23</v>
      </c>
      <c r="M3928">
        <v>5</v>
      </c>
      <c r="N3928" t="s">
        <v>33</v>
      </c>
    </row>
    <row r="3929" spans="1:14" x14ac:dyDescent="0.3">
      <c r="A3929" t="s">
        <v>8397</v>
      </c>
      <c r="B3929" t="s">
        <v>8398</v>
      </c>
      <c r="C3929" t="s">
        <v>43</v>
      </c>
      <c r="D3929">
        <v>3</v>
      </c>
      <c r="E3929" t="s">
        <v>61</v>
      </c>
      <c r="F3929" s="2">
        <v>44106</v>
      </c>
      <c r="G3929" s="2">
        <v>43871</v>
      </c>
      <c r="H3929" t="s">
        <v>19</v>
      </c>
      <c r="I3929" t="s">
        <v>599</v>
      </c>
      <c r="J3929" t="s">
        <v>52</v>
      </c>
      <c r="K3929" t="s">
        <v>88</v>
      </c>
      <c r="L3929" t="s">
        <v>71</v>
      </c>
      <c r="M3929">
        <v>31</v>
      </c>
      <c r="N3929" t="s">
        <v>24</v>
      </c>
    </row>
    <row r="3930" spans="1:14" x14ac:dyDescent="0.3">
      <c r="A3930" t="s">
        <v>8399</v>
      </c>
      <c r="B3930" t="s">
        <v>8400</v>
      </c>
      <c r="C3930" t="s">
        <v>36</v>
      </c>
      <c r="E3930" t="s">
        <v>44</v>
      </c>
      <c r="F3930" s="2">
        <v>44114</v>
      </c>
      <c r="G3930" s="2">
        <v>44114</v>
      </c>
      <c r="H3930" t="s">
        <v>19</v>
      </c>
      <c r="I3930" t="s">
        <v>1922</v>
      </c>
      <c r="J3930" t="s">
        <v>125</v>
      </c>
      <c r="K3930" t="s">
        <v>32</v>
      </c>
      <c r="L3930" t="s">
        <v>23</v>
      </c>
      <c r="M3930">
        <v>5</v>
      </c>
      <c r="N3930" t="s">
        <v>33</v>
      </c>
    </row>
    <row r="3931" spans="1:14" x14ac:dyDescent="0.3">
      <c r="A3931" t="s">
        <v>8401</v>
      </c>
      <c r="B3931" t="s">
        <v>8402</v>
      </c>
      <c r="C3931" t="s">
        <v>36</v>
      </c>
      <c r="D3931">
        <v>5</v>
      </c>
      <c r="E3931" t="s">
        <v>17</v>
      </c>
      <c r="F3931" s="2">
        <v>44119</v>
      </c>
      <c r="G3931" t="s">
        <v>241</v>
      </c>
      <c r="H3931" t="s">
        <v>29</v>
      </c>
      <c r="I3931" t="s">
        <v>479</v>
      </c>
      <c r="J3931" t="s">
        <v>145</v>
      </c>
      <c r="K3931" t="s">
        <v>75</v>
      </c>
      <c r="L3931" t="s">
        <v>23</v>
      </c>
      <c r="M3931">
        <v>25</v>
      </c>
      <c r="N3931" t="s">
        <v>24</v>
      </c>
    </row>
    <row r="3932" spans="1:14" x14ac:dyDescent="0.3">
      <c r="A3932" t="s">
        <v>8403</v>
      </c>
      <c r="B3932" t="s">
        <v>8404</v>
      </c>
      <c r="C3932" t="s">
        <v>16</v>
      </c>
      <c r="E3932" t="s">
        <v>55</v>
      </c>
      <c r="F3932" s="2">
        <v>44125</v>
      </c>
      <c r="G3932" t="s">
        <v>68</v>
      </c>
      <c r="H3932" t="s">
        <v>19</v>
      </c>
      <c r="I3932" t="s">
        <v>4723</v>
      </c>
      <c r="J3932" t="s">
        <v>174</v>
      </c>
      <c r="K3932" t="s">
        <v>22</v>
      </c>
      <c r="L3932" t="s">
        <v>23</v>
      </c>
      <c r="M3932">
        <v>22</v>
      </c>
      <c r="N3932" t="s">
        <v>24</v>
      </c>
    </row>
    <row r="3933" spans="1:14" x14ac:dyDescent="0.3">
      <c r="A3933" t="s">
        <v>8405</v>
      </c>
      <c r="B3933" t="s">
        <v>8406</v>
      </c>
      <c r="C3933" t="s">
        <v>36</v>
      </c>
      <c r="E3933" t="s">
        <v>44</v>
      </c>
      <c r="F3933" s="2">
        <v>44107</v>
      </c>
      <c r="G3933" s="2">
        <v>43900</v>
      </c>
      <c r="H3933" t="s">
        <v>19</v>
      </c>
      <c r="I3933" t="s">
        <v>153</v>
      </c>
      <c r="J3933" t="s">
        <v>107</v>
      </c>
      <c r="K3933" t="s">
        <v>88</v>
      </c>
      <c r="L3933" t="s">
        <v>23</v>
      </c>
      <c r="M3933">
        <v>29</v>
      </c>
      <c r="N3933" t="s">
        <v>95</v>
      </c>
    </row>
    <row r="3934" spans="1:14" x14ac:dyDescent="0.3">
      <c r="A3934" t="s">
        <v>8407</v>
      </c>
      <c r="B3934" t="s">
        <v>8408</v>
      </c>
      <c r="C3934" t="s">
        <v>16</v>
      </c>
      <c r="E3934" t="s">
        <v>28</v>
      </c>
      <c r="F3934" s="2">
        <v>44109</v>
      </c>
      <c r="G3934" s="2">
        <v>43961</v>
      </c>
      <c r="H3934" t="s">
        <v>19</v>
      </c>
      <c r="I3934" t="s">
        <v>347</v>
      </c>
      <c r="J3934" t="s">
        <v>87</v>
      </c>
      <c r="K3934" t="s">
        <v>22</v>
      </c>
      <c r="L3934" t="s">
        <v>23</v>
      </c>
      <c r="M3934">
        <v>29</v>
      </c>
      <c r="N3934" t="s">
        <v>33</v>
      </c>
    </row>
    <row r="3935" spans="1:14" x14ac:dyDescent="0.3">
      <c r="A3935" t="s">
        <v>8409</v>
      </c>
      <c r="B3935" t="s">
        <v>8410</v>
      </c>
      <c r="C3935" t="s">
        <v>27</v>
      </c>
      <c r="E3935" t="s">
        <v>37</v>
      </c>
      <c r="F3935" s="2">
        <v>44122</v>
      </c>
      <c r="G3935" t="s">
        <v>103</v>
      </c>
      <c r="H3935" t="s">
        <v>50</v>
      </c>
      <c r="I3935" t="s">
        <v>93</v>
      </c>
      <c r="J3935" t="s">
        <v>684</v>
      </c>
      <c r="K3935" t="s">
        <v>22</v>
      </c>
      <c r="L3935" t="s">
        <v>23</v>
      </c>
      <c r="M3935">
        <v>23</v>
      </c>
      <c r="N3935" t="s">
        <v>24</v>
      </c>
    </row>
    <row r="3936" spans="1:14" x14ac:dyDescent="0.3">
      <c r="A3936" t="s">
        <v>8411</v>
      </c>
      <c r="B3936" t="s">
        <v>8412</v>
      </c>
      <c r="C3936" t="s">
        <v>27</v>
      </c>
      <c r="E3936" t="s">
        <v>55</v>
      </c>
      <c r="F3936" s="2">
        <v>44125</v>
      </c>
      <c r="G3936" t="s">
        <v>68</v>
      </c>
      <c r="H3936" t="s">
        <v>29</v>
      </c>
      <c r="I3936" t="s">
        <v>336</v>
      </c>
      <c r="J3936" t="s">
        <v>79</v>
      </c>
      <c r="K3936" t="s">
        <v>32</v>
      </c>
      <c r="L3936" t="s">
        <v>23</v>
      </c>
      <c r="M3936">
        <v>30</v>
      </c>
      <c r="N3936" t="s">
        <v>33</v>
      </c>
    </row>
    <row r="3937" spans="1:14" x14ac:dyDescent="0.3">
      <c r="A3937" t="s">
        <v>8413</v>
      </c>
      <c r="B3937" t="s">
        <v>8414</v>
      </c>
      <c r="C3937" t="s">
        <v>43</v>
      </c>
      <c r="E3937" t="s">
        <v>61</v>
      </c>
      <c r="F3937" s="2">
        <v>44134</v>
      </c>
      <c r="G3937" t="s">
        <v>110</v>
      </c>
      <c r="H3937" t="s">
        <v>29</v>
      </c>
      <c r="I3937" t="s">
        <v>1151</v>
      </c>
      <c r="J3937" t="s">
        <v>1016</v>
      </c>
      <c r="K3937" t="s">
        <v>32</v>
      </c>
      <c r="L3937" t="s">
        <v>23</v>
      </c>
      <c r="M3937">
        <v>24</v>
      </c>
      <c r="N3937" t="s">
        <v>24</v>
      </c>
    </row>
    <row r="3938" spans="1:14" x14ac:dyDescent="0.3">
      <c r="A3938" t="s">
        <v>8415</v>
      </c>
      <c r="B3938" t="s">
        <v>8416</v>
      </c>
      <c r="C3938" t="s">
        <v>36</v>
      </c>
      <c r="D3938">
        <v>4</v>
      </c>
      <c r="E3938" t="s">
        <v>28</v>
      </c>
      <c r="F3938" s="2">
        <v>44116</v>
      </c>
      <c r="G3938" s="2">
        <v>44175</v>
      </c>
      <c r="H3938" t="s">
        <v>19</v>
      </c>
      <c r="I3938" t="s">
        <v>262</v>
      </c>
      <c r="J3938" t="s">
        <v>70</v>
      </c>
      <c r="K3938" t="s">
        <v>75</v>
      </c>
      <c r="L3938" t="s">
        <v>40</v>
      </c>
      <c r="M3938">
        <v>9</v>
      </c>
      <c r="N3938" t="s">
        <v>24</v>
      </c>
    </row>
    <row r="3939" spans="1:14" x14ac:dyDescent="0.3">
      <c r="A3939" t="s">
        <v>8417</v>
      </c>
      <c r="B3939" t="s">
        <v>8418</v>
      </c>
      <c r="C3939" t="s">
        <v>67</v>
      </c>
      <c r="E3939" t="s">
        <v>44</v>
      </c>
      <c r="F3939" s="2">
        <v>44107</v>
      </c>
      <c r="G3939" s="2">
        <v>43900</v>
      </c>
      <c r="H3939" t="s">
        <v>19</v>
      </c>
      <c r="I3939" t="s">
        <v>575</v>
      </c>
      <c r="J3939" t="s">
        <v>64</v>
      </c>
      <c r="K3939" t="s">
        <v>88</v>
      </c>
      <c r="L3939" t="s">
        <v>23</v>
      </c>
      <c r="M3939">
        <v>11</v>
      </c>
      <c r="N3939" t="s">
        <v>24</v>
      </c>
    </row>
    <row r="3940" spans="1:14" x14ac:dyDescent="0.3">
      <c r="A3940" t="s">
        <v>8419</v>
      </c>
      <c r="B3940" t="s">
        <v>8420</v>
      </c>
      <c r="C3940" t="s">
        <v>36</v>
      </c>
      <c r="E3940" t="s">
        <v>61</v>
      </c>
      <c r="F3940" s="2">
        <v>44120</v>
      </c>
      <c r="G3940" t="s">
        <v>62</v>
      </c>
      <c r="H3940" t="s">
        <v>50</v>
      </c>
      <c r="I3940" t="s">
        <v>185</v>
      </c>
      <c r="J3940" t="s">
        <v>64</v>
      </c>
      <c r="K3940" t="s">
        <v>22</v>
      </c>
      <c r="L3940" t="s">
        <v>23</v>
      </c>
      <c r="M3940">
        <v>28</v>
      </c>
      <c r="N3940" t="s">
        <v>95</v>
      </c>
    </row>
    <row r="3941" spans="1:14" x14ac:dyDescent="0.3">
      <c r="A3941" t="s">
        <v>8421</v>
      </c>
      <c r="B3941" t="s">
        <v>8422</v>
      </c>
      <c r="C3941" t="s">
        <v>67</v>
      </c>
      <c r="E3941" t="s">
        <v>61</v>
      </c>
      <c r="F3941" s="2">
        <v>44113</v>
      </c>
      <c r="G3941" s="2">
        <v>44084</v>
      </c>
      <c r="H3941" t="s">
        <v>19</v>
      </c>
      <c r="I3941" t="s">
        <v>191</v>
      </c>
      <c r="J3941" t="s">
        <v>21</v>
      </c>
      <c r="K3941" t="s">
        <v>32</v>
      </c>
      <c r="L3941" t="s">
        <v>23</v>
      </c>
      <c r="M3941">
        <v>18</v>
      </c>
      <c r="N3941" t="s">
        <v>33</v>
      </c>
    </row>
    <row r="3942" spans="1:14" x14ac:dyDescent="0.3">
      <c r="A3942" t="s">
        <v>8423</v>
      </c>
      <c r="B3942" t="s">
        <v>8424</v>
      </c>
      <c r="C3942" t="s">
        <v>36</v>
      </c>
      <c r="D3942">
        <v>4</v>
      </c>
      <c r="E3942" t="s">
        <v>55</v>
      </c>
      <c r="F3942" s="2">
        <v>44132</v>
      </c>
      <c r="G3942" t="s">
        <v>56</v>
      </c>
      <c r="H3942" t="s">
        <v>19</v>
      </c>
      <c r="I3942" t="s">
        <v>8425</v>
      </c>
      <c r="J3942" t="s">
        <v>684</v>
      </c>
      <c r="K3942" t="s">
        <v>32</v>
      </c>
      <c r="L3942" t="s">
        <v>71</v>
      </c>
      <c r="M3942">
        <v>30</v>
      </c>
      <c r="N3942" t="s">
        <v>33</v>
      </c>
    </row>
    <row r="3943" spans="1:14" x14ac:dyDescent="0.3">
      <c r="A3943" t="s">
        <v>8426</v>
      </c>
      <c r="B3943" t="s">
        <v>8427</v>
      </c>
      <c r="C3943" t="s">
        <v>16</v>
      </c>
      <c r="E3943" t="s">
        <v>44</v>
      </c>
      <c r="F3943" s="2">
        <v>44128</v>
      </c>
      <c r="G3943" t="s">
        <v>288</v>
      </c>
      <c r="H3943" t="s">
        <v>29</v>
      </c>
      <c r="I3943" t="s">
        <v>258</v>
      </c>
      <c r="J3943" t="s">
        <v>132</v>
      </c>
      <c r="K3943" t="s">
        <v>75</v>
      </c>
      <c r="L3943" t="s">
        <v>23</v>
      </c>
      <c r="M3943">
        <v>29</v>
      </c>
      <c r="N3943" t="s">
        <v>24</v>
      </c>
    </row>
    <row r="3944" spans="1:14" x14ac:dyDescent="0.3">
      <c r="A3944" t="s">
        <v>8428</v>
      </c>
      <c r="B3944" t="s">
        <v>8429</v>
      </c>
      <c r="C3944" t="s">
        <v>43</v>
      </c>
      <c r="E3944" t="s">
        <v>61</v>
      </c>
      <c r="F3944" s="2">
        <v>44113</v>
      </c>
      <c r="G3944" s="2">
        <v>44084</v>
      </c>
      <c r="H3944" t="s">
        <v>29</v>
      </c>
      <c r="I3944" t="s">
        <v>1533</v>
      </c>
      <c r="J3944" t="s">
        <v>70</v>
      </c>
      <c r="K3944" t="s">
        <v>88</v>
      </c>
      <c r="L3944" t="s">
        <v>71</v>
      </c>
      <c r="M3944">
        <v>17</v>
      </c>
      <c r="N3944" t="s">
        <v>33</v>
      </c>
    </row>
    <row r="3945" spans="1:14" x14ac:dyDescent="0.3">
      <c r="A3945" t="s">
        <v>8430</v>
      </c>
      <c r="B3945" t="s">
        <v>8431</v>
      </c>
      <c r="C3945" t="s">
        <v>67</v>
      </c>
      <c r="D3945">
        <v>7</v>
      </c>
      <c r="E3945" t="s">
        <v>17</v>
      </c>
      <c r="F3945" s="2">
        <v>44105</v>
      </c>
      <c r="G3945" s="2">
        <v>43840</v>
      </c>
      <c r="H3945" t="s">
        <v>19</v>
      </c>
      <c r="I3945" t="s">
        <v>74</v>
      </c>
      <c r="J3945" t="s">
        <v>64</v>
      </c>
      <c r="K3945" t="s">
        <v>32</v>
      </c>
      <c r="L3945" t="s">
        <v>40</v>
      </c>
      <c r="M3945">
        <v>14</v>
      </c>
      <c r="N3945" t="s">
        <v>33</v>
      </c>
    </row>
    <row r="3946" spans="1:14" x14ac:dyDescent="0.3">
      <c r="A3946" t="s">
        <v>8432</v>
      </c>
      <c r="B3946" t="s">
        <v>8433</v>
      </c>
      <c r="C3946" t="s">
        <v>27</v>
      </c>
      <c r="D3946">
        <v>9</v>
      </c>
      <c r="E3946" t="s">
        <v>98</v>
      </c>
      <c r="F3946" s="2">
        <v>44131</v>
      </c>
      <c r="G3946" t="s">
        <v>152</v>
      </c>
      <c r="H3946" t="s">
        <v>19</v>
      </c>
      <c r="I3946" t="s">
        <v>802</v>
      </c>
      <c r="J3946" t="s">
        <v>223</v>
      </c>
      <c r="K3946" t="s">
        <v>22</v>
      </c>
      <c r="L3946" t="s">
        <v>23</v>
      </c>
      <c r="M3946">
        <v>41</v>
      </c>
      <c r="N3946" t="s">
        <v>119</v>
      </c>
    </row>
    <row r="3947" spans="1:14" x14ac:dyDescent="0.3">
      <c r="A3947" t="s">
        <v>8434</v>
      </c>
      <c r="B3947" t="s">
        <v>8435</v>
      </c>
      <c r="C3947" t="s">
        <v>36</v>
      </c>
      <c r="D3947">
        <v>3</v>
      </c>
      <c r="E3947" t="s">
        <v>17</v>
      </c>
      <c r="F3947" s="2">
        <v>44126</v>
      </c>
      <c r="G3947" t="s">
        <v>138</v>
      </c>
      <c r="H3947" t="s">
        <v>50</v>
      </c>
      <c r="I3947" t="s">
        <v>412</v>
      </c>
      <c r="J3947" t="s">
        <v>64</v>
      </c>
      <c r="K3947" t="s">
        <v>22</v>
      </c>
      <c r="L3947" t="s">
        <v>23</v>
      </c>
      <c r="M3947">
        <v>6</v>
      </c>
      <c r="N3947" t="s">
        <v>33</v>
      </c>
    </row>
    <row r="3948" spans="1:14" x14ac:dyDescent="0.3">
      <c r="A3948" t="s">
        <v>8436</v>
      </c>
      <c r="B3948" t="s">
        <v>8437</v>
      </c>
      <c r="C3948" t="s">
        <v>36</v>
      </c>
      <c r="D3948">
        <v>5</v>
      </c>
      <c r="E3948" t="s">
        <v>98</v>
      </c>
      <c r="F3948" s="2">
        <v>44110</v>
      </c>
      <c r="G3948" s="2">
        <v>43992</v>
      </c>
      <c r="H3948" t="s">
        <v>19</v>
      </c>
      <c r="I3948" t="s">
        <v>6814</v>
      </c>
      <c r="J3948" t="s">
        <v>320</v>
      </c>
      <c r="K3948" t="s">
        <v>22</v>
      </c>
      <c r="L3948" t="s">
        <v>23</v>
      </c>
      <c r="M3948">
        <v>22</v>
      </c>
      <c r="N3948" t="s">
        <v>24</v>
      </c>
    </row>
    <row r="3949" spans="1:14" x14ac:dyDescent="0.3">
      <c r="A3949" t="s">
        <v>8438</v>
      </c>
      <c r="B3949" t="s">
        <v>8439</v>
      </c>
      <c r="C3949" t="s">
        <v>16</v>
      </c>
      <c r="E3949" t="s">
        <v>61</v>
      </c>
      <c r="F3949" s="2">
        <v>44120</v>
      </c>
      <c r="G3949" t="s">
        <v>62</v>
      </c>
      <c r="H3949" t="s">
        <v>19</v>
      </c>
      <c r="I3949" t="s">
        <v>683</v>
      </c>
      <c r="J3949" t="s">
        <v>684</v>
      </c>
      <c r="K3949" t="s">
        <v>88</v>
      </c>
      <c r="L3949" t="s">
        <v>23</v>
      </c>
      <c r="M3949">
        <v>35</v>
      </c>
      <c r="N3949" t="s">
        <v>33</v>
      </c>
    </row>
    <row r="3950" spans="1:14" x14ac:dyDescent="0.3">
      <c r="A3950" t="s">
        <v>8440</v>
      </c>
      <c r="B3950" t="s">
        <v>8441</v>
      </c>
      <c r="C3950" t="s">
        <v>36</v>
      </c>
      <c r="E3950" t="s">
        <v>44</v>
      </c>
      <c r="F3950" s="2">
        <v>44107</v>
      </c>
      <c r="G3950" s="2">
        <v>43900</v>
      </c>
      <c r="H3950" t="s">
        <v>29</v>
      </c>
      <c r="I3950" t="s">
        <v>185</v>
      </c>
      <c r="J3950" t="s">
        <v>64</v>
      </c>
      <c r="K3950" t="s">
        <v>32</v>
      </c>
      <c r="L3950" t="s">
        <v>40</v>
      </c>
      <c r="M3950">
        <v>44</v>
      </c>
      <c r="N3950" t="s">
        <v>24</v>
      </c>
    </row>
    <row r="3951" spans="1:14" x14ac:dyDescent="0.3">
      <c r="A3951" t="s">
        <v>8442</v>
      </c>
      <c r="B3951" t="s">
        <v>8443</v>
      </c>
      <c r="C3951" t="s">
        <v>16</v>
      </c>
      <c r="D3951">
        <v>7</v>
      </c>
      <c r="E3951" t="s">
        <v>61</v>
      </c>
      <c r="F3951" s="2">
        <v>44127</v>
      </c>
      <c r="G3951" t="s">
        <v>196</v>
      </c>
      <c r="H3951" t="s">
        <v>19</v>
      </c>
      <c r="I3951" t="s">
        <v>1978</v>
      </c>
      <c r="J3951" t="s">
        <v>39</v>
      </c>
      <c r="K3951" t="s">
        <v>32</v>
      </c>
      <c r="L3951" t="s">
        <v>23</v>
      </c>
      <c r="M3951">
        <v>43</v>
      </c>
      <c r="N3951" t="s">
        <v>24</v>
      </c>
    </row>
    <row r="3952" spans="1:14" x14ac:dyDescent="0.3">
      <c r="A3952" t="s">
        <v>8444</v>
      </c>
      <c r="B3952" t="s">
        <v>8445</v>
      </c>
      <c r="C3952" t="s">
        <v>43</v>
      </c>
      <c r="D3952">
        <v>4</v>
      </c>
      <c r="E3952" t="s">
        <v>44</v>
      </c>
      <c r="F3952" s="2">
        <v>44128</v>
      </c>
      <c r="G3952" t="s">
        <v>288</v>
      </c>
      <c r="H3952" t="s">
        <v>19</v>
      </c>
      <c r="I3952" t="s">
        <v>2200</v>
      </c>
      <c r="J3952" t="s">
        <v>238</v>
      </c>
      <c r="K3952" t="s">
        <v>32</v>
      </c>
      <c r="L3952" t="s">
        <v>71</v>
      </c>
      <c r="M3952">
        <v>44</v>
      </c>
      <c r="N3952" t="s">
        <v>33</v>
      </c>
    </row>
    <row r="3953" spans="1:14" x14ac:dyDescent="0.3">
      <c r="A3953" t="s">
        <v>8446</v>
      </c>
      <c r="B3953" t="s">
        <v>8447</v>
      </c>
      <c r="C3953" t="s">
        <v>16</v>
      </c>
      <c r="D3953">
        <v>8</v>
      </c>
      <c r="E3953" t="s">
        <v>17</v>
      </c>
      <c r="F3953" s="2">
        <v>44105</v>
      </c>
      <c r="G3953" s="2">
        <v>43840</v>
      </c>
      <c r="H3953" t="s">
        <v>19</v>
      </c>
      <c r="I3953" t="s">
        <v>185</v>
      </c>
      <c r="J3953" t="s">
        <v>64</v>
      </c>
      <c r="K3953" t="s">
        <v>22</v>
      </c>
      <c r="L3953" t="s">
        <v>23</v>
      </c>
      <c r="M3953">
        <v>23</v>
      </c>
      <c r="N3953" t="s">
        <v>24</v>
      </c>
    </row>
    <row r="3954" spans="1:14" x14ac:dyDescent="0.3">
      <c r="A3954" t="s">
        <v>8448</v>
      </c>
      <c r="B3954" t="s">
        <v>8449</v>
      </c>
      <c r="C3954" t="s">
        <v>67</v>
      </c>
      <c r="E3954" t="s">
        <v>55</v>
      </c>
      <c r="F3954" s="2">
        <v>44111</v>
      </c>
      <c r="G3954" s="2">
        <v>44022</v>
      </c>
      <c r="H3954" t="s">
        <v>19</v>
      </c>
      <c r="I3954" t="s">
        <v>1044</v>
      </c>
      <c r="J3954" t="s">
        <v>79</v>
      </c>
      <c r="K3954" t="s">
        <v>75</v>
      </c>
      <c r="L3954" t="s">
        <v>23</v>
      </c>
      <c r="M3954">
        <v>37</v>
      </c>
      <c r="N3954" t="s">
        <v>24</v>
      </c>
    </row>
    <row r="3955" spans="1:14" x14ac:dyDescent="0.3">
      <c r="A3955" t="s">
        <v>8450</v>
      </c>
      <c r="B3955" t="s">
        <v>8451</v>
      </c>
      <c r="C3955" t="s">
        <v>36</v>
      </c>
      <c r="E3955" t="s">
        <v>28</v>
      </c>
      <c r="F3955" s="2">
        <v>44123</v>
      </c>
      <c r="G3955" t="s">
        <v>172</v>
      </c>
      <c r="H3955" t="s">
        <v>29</v>
      </c>
      <c r="I3955" t="s">
        <v>812</v>
      </c>
      <c r="J3955" t="s">
        <v>125</v>
      </c>
      <c r="K3955" t="s">
        <v>75</v>
      </c>
      <c r="L3955" t="s">
        <v>23</v>
      </c>
      <c r="M3955">
        <v>33</v>
      </c>
      <c r="N3955" t="s">
        <v>119</v>
      </c>
    </row>
    <row r="3956" spans="1:14" x14ac:dyDescent="0.3">
      <c r="A3956" t="s">
        <v>8452</v>
      </c>
      <c r="B3956" t="s">
        <v>8453</v>
      </c>
      <c r="C3956" t="s">
        <v>36</v>
      </c>
      <c r="D3956">
        <v>4</v>
      </c>
      <c r="E3956" t="s">
        <v>98</v>
      </c>
      <c r="F3956" s="2">
        <v>44131</v>
      </c>
      <c r="G3956" t="s">
        <v>152</v>
      </c>
      <c r="H3956" t="s">
        <v>19</v>
      </c>
      <c r="I3956" t="s">
        <v>1178</v>
      </c>
      <c r="J3956" t="s">
        <v>1179</v>
      </c>
      <c r="K3956" t="s">
        <v>88</v>
      </c>
      <c r="L3956" t="s">
        <v>40</v>
      </c>
      <c r="M3956">
        <v>21</v>
      </c>
      <c r="N3956" t="s">
        <v>24</v>
      </c>
    </row>
    <row r="3957" spans="1:14" x14ac:dyDescent="0.3">
      <c r="A3957" t="s">
        <v>8454</v>
      </c>
      <c r="B3957" t="s">
        <v>8455</v>
      </c>
      <c r="C3957" t="s">
        <v>67</v>
      </c>
      <c r="D3957">
        <v>7</v>
      </c>
      <c r="E3957" t="s">
        <v>28</v>
      </c>
      <c r="F3957" s="2">
        <v>44130</v>
      </c>
      <c r="G3957" t="s">
        <v>115</v>
      </c>
      <c r="H3957" t="s">
        <v>19</v>
      </c>
      <c r="I3957" t="s">
        <v>680</v>
      </c>
      <c r="J3957" t="s">
        <v>112</v>
      </c>
      <c r="K3957" t="s">
        <v>32</v>
      </c>
      <c r="L3957" t="s">
        <v>71</v>
      </c>
      <c r="M3957">
        <v>35</v>
      </c>
      <c r="N3957" t="s">
        <v>33</v>
      </c>
    </row>
    <row r="3958" spans="1:14" x14ac:dyDescent="0.3">
      <c r="A3958" t="s">
        <v>8456</v>
      </c>
      <c r="B3958" t="s">
        <v>8457</v>
      </c>
      <c r="C3958" t="s">
        <v>16</v>
      </c>
      <c r="E3958" t="s">
        <v>28</v>
      </c>
      <c r="F3958" s="2">
        <v>44109</v>
      </c>
      <c r="G3958" s="2">
        <v>43961</v>
      </c>
      <c r="H3958" t="s">
        <v>19</v>
      </c>
      <c r="I3958" t="s">
        <v>812</v>
      </c>
      <c r="J3958" t="s">
        <v>125</v>
      </c>
      <c r="K3958" t="s">
        <v>32</v>
      </c>
      <c r="L3958" t="s">
        <v>71</v>
      </c>
      <c r="M3958">
        <v>9</v>
      </c>
      <c r="N3958" t="s">
        <v>95</v>
      </c>
    </row>
    <row r="3959" spans="1:14" x14ac:dyDescent="0.3">
      <c r="A3959" t="s">
        <v>8458</v>
      </c>
      <c r="B3959" t="s">
        <v>8459</v>
      </c>
      <c r="C3959" t="s">
        <v>16</v>
      </c>
      <c r="E3959" t="s">
        <v>37</v>
      </c>
      <c r="F3959" s="2">
        <v>44122</v>
      </c>
      <c r="G3959" t="s">
        <v>103</v>
      </c>
      <c r="H3959" t="s">
        <v>50</v>
      </c>
      <c r="I3959" t="s">
        <v>3531</v>
      </c>
      <c r="J3959" t="s">
        <v>64</v>
      </c>
      <c r="K3959" t="s">
        <v>22</v>
      </c>
      <c r="L3959" t="s">
        <v>23</v>
      </c>
      <c r="M3959">
        <v>8</v>
      </c>
      <c r="N3959" t="s">
        <v>119</v>
      </c>
    </row>
    <row r="3960" spans="1:14" x14ac:dyDescent="0.3">
      <c r="A3960" t="s">
        <v>8460</v>
      </c>
      <c r="B3960" t="s">
        <v>8461</v>
      </c>
      <c r="C3960" t="s">
        <v>67</v>
      </c>
      <c r="E3960" t="s">
        <v>17</v>
      </c>
      <c r="F3960" s="2">
        <v>44119</v>
      </c>
      <c r="G3960" t="s">
        <v>241</v>
      </c>
      <c r="H3960" t="s">
        <v>19</v>
      </c>
      <c r="I3960" t="s">
        <v>4610</v>
      </c>
      <c r="J3960" t="s">
        <v>859</v>
      </c>
      <c r="K3960" t="s">
        <v>75</v>
      </c>
      <c r="L3960" t="s">
        <v>40</v>
      </c>
      <c r="M3960">
        <v>27</v>
      </c>
      <c r="N3960" t="s">
        <v>33</v>
      </c>
    </row>
    <row r="3961" spans="1:14" x14ac:dyDescent="0.3">
      <c r="A3961" t="s">
        <v>8462</v>
      </c>
      <c r="B3961" t="s">
        <v>8463</v>
      </c>
      <c r="C3961" t="s">
        <v>43</v>
      </c>
      <c r="E3961" t="s">
        <v>17</v>
      </c>
      <c r="F3961" s="2">
        <v>44112</v>
      </c>
      <c r="G3961" s="2">
        <v>44053</v>
      </c>
      <c r="H3961" t="s">
        <v>19</v>
      </c>
      <c r="I3961" t="s">
        <v>185</v>
      </c>
      <c r="J3961" t="s">
        <v>64</v>
      </c>
      <c r="K3961" t="s">
        <v>32</v>
      </c>
      <c r="L3961" t="s">
        <v>23</v>
      </c>
      <c r="M3961">
        <v>13</v>
      </c>
      <c r="N3961" t="s">
        <v>33</v>
      </c>
    </row>
    <row r="3962" spans="1:14" x14ac:dyDescent="0.3">
      <c r="A3962" t="s">
        <v>8464</v>
      </c>
      <c r="B3962" t="s">
        <v>8465</v>
      </c>
      <c r="C3962" t="s">
        <v>67</v>
      </c>
      <c r="E3962" t="s">
        <v>28</v>
      </c>
      <c r="F3962" s="2">
        <v>44116</v>
      </c>
      <c r="G3962" s="2">
        <v>44175</v>
      </c>
      <c r="H3962" t="s">
        <v>19</v>
      </c>
      <c r="I3962" t="s">
        <v>326</v>
      </c>
      <c r="J3962" t="s">
        <v>39</v>
      </c>
      <c r="K3962" t="s">
        <v>22</v>
      </c>
      <c r="L3962" t="s">
        <v>23</v>
      </c>
      <c r="M3962">
        <v>45</v>
      </c>
      <c r="N3962" t="s">
        <v>24</v>
      </c>
    </row>
    <row r="3963" spans="1:14" x14ac:dyDescent="0.3">
      <c r="A3963" t="s">
        <v>8466</v>
      </c>
      <c r="B3963" t="s">
        <v>8467</v>
      </c>
      <c r="C3963" t="s">
        <v>16</v>
      </c>
      <c r="D3963">
        <v>6</v>
      </c>
      <c r="E3963" t="s">
        <v>37</v>
      </c>
      <c r="F3963" s="2">
        <v>44122</v>
      </c>
      <c r="G3963" t="s">
        <v>103</v>
      </c>
      <c r="H3963" t="s">
        <v>19</v>
      </c>
      <c r="I3963" t="s">
        <v>356</v>
      </c>
      <c r="J3963" t="s">
        <v>300</v>
      </c>
      <c r="K3963" t="s">
        <v>32</v>
      </c>
      <c r="L3963" t="s">
        <v>71</v>
      </c>
      <c r="M3963">
        <v>28</v>
      </c>
      <c r="N3963" t="s">
        <v>33</v>
      </c>
    </row>
    <row r="3964" spans="1:14" x14ac:dyDescent="0.3">
      <c r="A3964" t="s">
        <v>8468</v>
      </c>
      <c r="B3964" t="s">
        <v>8469</v>
      </c>
      <c r="C3964" t="s">
        <v>36</v>
      </c>
      <c r="E3964" t="s">
        <v>44</v>
      </c>
      <c r="F3964" s="2">
        <v>44121</v>
      </c>
      <c r="G3964" t="s">
        <v>45</v>
      </c>
      <c r="H3964" t="s">
        <v>19</v>
      </c>
      <c r="I3964" t="s">
        <v>1827</v>
      </c>
      <c r="J3964" t="s">
        <v>206</v>
      </c>
      <c r="K3964" t="s">
        <v>32</v>
      </c>
      <c r="L3964" t="s">
        <v>23</v>
      </c>
      <c r="M3964">
        <v>43</v>
      </c>
      <c r="N3964" t="s">
        <v>119</v>
      </c>
    </row>
    <row r="3965" spans="1:14" x14ac:dyDescent="0.3">
      <c r="A3965" t="s">
        <v>8470</v>
      </c>
      <c r="B3965" t="s">
        <v>8471</v>
      </c>
      <c r="C3965" t="s">
        <v>43</v>
      </c>
      <c r="E3965" t="s">
        <v>44</v>
      </c>
      <c r="F3965" s="2">
        <v>44114</v>
      </c>
      <c r="G3965" s="2">
        <v>44114</v>
      </c>
      <c r="H3965" t="s">
        <v>19</v>
      </c>
      <c r="I3965" t="s">
        <v>3066</v>
      </c>
      <c r="J3965" t="s">
        <v>125</v>
      </c>
      <c r="K3965" t="s">
        <v>88</v>
      </c>
      <c r="L3965" t="s">
        <v>71</v>
      </c>
      <c r="M3965">
        <v>27</v>
      </c>
      <c r="N3965" t="s">
        <v>24</v>
      </c>
    </row>
    <row r="3966" spans="1:14" x14ac:dyDescent="0.3">
      <c r="A3966" t="s">
        <v>8472</v>
      </c>
      <c r="B3966" t="s">
        <v>8473</v>
      </c>
      <c r="C3966" t="s">
        <v>36</v>
      </c>
      <c r="D3966">
        <v>5</v>
      </c>
      <c r="E3966" t="s">
        <v>61</v>
      </c>
      <c r="F3966" s="2">
        <v>44120</v>
      </c>
      <c r="G3966" t="s">
        <v>62</v>
      </c>
      <c r="H3966" t="s">
        <v>50</v>
      </c>
      <c r="I3966" t="s">
        <v>69</v>
      </c>
      <c r="J3966" t="s">
        <v>70</v>
      </c>
      <c r="K3966" t="s">
        <v>22</v>
      </c>
      <c r="L3966" t="s">
        <v>23</v>
      </c>
      <c r="M3966">
        <v>33</v>
      </c>
      <c r="N3966" t="s">
        <v>119</v>
      </c>
    </row>
    <row r="3967" spans="1:14" x14ac:dyDescent="0.3">
      <c r="A3967" t="s">
        <v>8474</v>
      </c>
      <c r="B3967" t="s">
        <v>8475</v>
      </c>
      <c r="C3967" t="s">
        <v>16</v>
      </c>
      <c r="E3967" t="s">
        <v>98</v>
      </c>
      <c r="F3967" s="2">
        <v>44117</v>
      </c>
      <c r="G3967" t="s">
        <v>168</v>
      </c>
      <c r="H3967" t="s">
        <v>19</v>
      </c>
      <c r="I3967" t="s">
        <v>69</v>
      </c>
      <c r="J3967" t="s">
        <v>70</v>
      </c>
      <c r="K3967" t="s">
        <v>22</v>
      </c>
      <c r="L3967" t="s">
        <v>23</v>
      </c>
      <c r="M3967">
        <v>20</v>
      </c>
      <c r="N3967" t="s">
        <v>33</v>
      </c>
    </row>
    <row r="3968" spans="1:14" x14ac:dyDescent="0.3">
      <c r="A3968" t="s">
        <v>8476</v>
      </c>
      <c r="B3968" t="s">
        <v>8477</v>
      </c>
      <c r="C3968" t="s">
        <v>43</v>
      </c>
      <c r="E3968" t="s">
        <v>44</v>
      </c>
      <c r="F3968" s="2">
        <v>44128</v>
      </c>
      <c r="G3968" t="s">
        <v>288</v>
      </c>
      <c r="H3968" t="s">
        <v>19</v>
      </c>
      <c r="I3968" t="s">
        <v>1496</v>
      </c>
      <c r="J3968" t="s">
        <v>31</v>
      </c>
      <c r="K3968" t="s">
        <v>22</v>
      </c>
      <c r="L3968" t="s">
        <v>23</v>
      </c>
      <c r="M3968">
        <v>9</v>
      </c>
      <c r="N3968" t="s">
        <v>24</v>
      </c>
    </row>
    <row r="3969" spans="1:14" x14ac:dyDescent="0.3">
      <c r="A3969" t="s">
        <v>8478</v>
      </c>
      <c r="B3969" t="s">
        <v>8479</v>
      </c>
      <c r="C3969" t="s">
        <v>16</v>
      </c>
      <c r="D3969">
        <v>7</v>
      </c>
      <c r="E3969" t="s">
        <v>61</v>
      </c>
      <c r="F3969" s="2">
        <v>44134</v>
      </c>
      <c r="G3969" t="s">
        <v>110</v>
      </c>
      <c r="H3969" t="s">
        <v>29</v>
      </c>
      <c r="I3969" t="s">
        <v>111</v>
      </c>
      <c r="J3969" t="s">
        <v>112</v>
      </c>
      <c r="K3969" t="s">
        <v>88</v>
      </c>
      <c r="L3969" t="s">
        <v>23</v>
      </c>
      <c r="M3969">
        <v>31</v>
      </c>
      <c r="N3969" t="s">
        <v>119</v>
      </c>
    </row>
    <row r="3970" spans="1:14" x14ac:dyDescent="0.3">
      <c r="A3970" t="s">
        <v>8480</v>
      </c>
      <c r="B3970" t="s">
        <v>8481</v>
      </c>
      <c r="C3970" t="s">
        <v>36</v>
      </c>
      <c r="E3970" t="s">
        <v>61</v>
      </c>
      <c r="F3970" s="2">
        <v>44134</v>
      </c>
      <c r="G3970" t="s">
        <v>110</v>
      </c>
      <c r="H3970" t="s">
        <v>19</v>
      </c>
      <c r="I3970" t="s">
        <v>2697</v>
      </c>
      <c r="J3970" t="s">
        <v>1337</v>
      </c>
      <c r="K3970" t="s">
        <v>88</v>
      </c>
      <c r="L3970" t="s">
        <v>23</v>
      </c>
      <c r="M3970">
        <v>11</v>
      </c>
      <c r="N3970" t="s">
        <v>33</v>
      </c>
    </row>
    <row r="3971" spans="1:14" x14ac:dyDescent="0.3">
      <c r="A3971" t="s">
        <v>8482</v>
      </c>
      <c r="B3971" t="s">
        <v>8483</v>
      </c>
      <c r="C3971" t="s">
        <v>16</v>
      </c>
      <c r="D3971">
        <v>6</v>
      </c>
      <c r="E3971" t="s">
        <v>61</v>
      </c>
      <c r="F3971" s="2">
        <v>44134</v>
      </c>
      <c r="G3971" t="s">
        <v>110</v>
      </c>
      <c r="H3971" t="s">
        <v>19</v>
      </c>
      <c r="I3971" t="s">
        <v>645</v>
      </c>
      <c r="J3971" t="s">
        <v>70</v>
      </c>
      <c r="K3971" t="s">
        <v>88</v>
      </c>
      <c r="L3971" t="s">
        <v>23</v>
      </c>
      <c r="M3971">
        <v>14</v>
      </c>
      <c r="N3971" t="s">
        <v>24</v>
      </c>
    </row>
    <row r="3972" spans="1:14" x14ac:dyDescent="0.3">
      <c r="A3972" t="s">
        <v>8484</v>
      </c>
      <c r="B3972" t="s">
        <v>8485</v>
      </c>
      <c r="C3972" t="s">
        <v>67</v>
      </c>
      <c r="D3972">
        <v>7</v>
      </c>
      <c r="E3972" t="s">
        <v>37</v>
      </c>
      <c r="F3972" s="2">
        <v>44115</v>
      </c>
      <c r="G3972" s="2">
        <v>44145</v>
      </c>
      <c r="H3972" t="s">
        <v>19</v>
      </c>
      <c r="I3972" t="s">
        <v>817</v>
      </c>
      <c r="J3972" t="s">
        <v>39</v>
      </c>
      <c r="K3972" t="s">
        <v>88</v>
      </c>
      <c r="L3972" t="s">
        <v>23</v>
      </c>
      <c r="M3972">
        <v>10</v>
      </c>
      <c r="N3972" t="s">
        <v>24</v>
      </c>
    </row>
    <row r="3973" spans="1:14" x14ac:dyDescent="0.3">
      <c r="A3973" t="s">
        <v>8486</v>
      </c>
      <c r="B3973" t="s">
        <v>8487</v>
      </c>
      <c r="C3973" t="s">
        <v>36</v>
      </c>
      <c r="D3973">
        <v>6</v>
      </c>
      <c r="E3973" t="s">
        <v>55</v>
      </c>
      <c r="F3973" s="2">
        <v>44118</v>
      </c>
      <c r="G3973" t="s">
        <v>200</v>
      </c>
      <c r="H3973" t="s">
        <v>50</v>
      </c>
      <c r="I3973" t="s">
        <v>802</v>
      </c>
      <c r="J3973" t="s">
        <v>223</v>
      </c>
      <c r="K3973" t="s">
        <v>22</v>
      </c>
      <c r="L3973" t="s">
        <v>71</v>
      </c>
      <c r="M3973">
        <v>38</v>
      </c>
      <c r="N3973" t="s">
        <v>95</v>
      </c>
    </row>
    <row r="3974" spans="1:14" x14ac:dyDescent="0.3">
      <c r="A3974" t="s">
        <v>8488</v>
      </c>
      <c r="B3974" t="s">
        <v>8489</v>
      </c>
      <c r="C3974" t="s">
        <v>27</v>
      </c>
      <c r="D3974">
        <v>10</v>
      </c>
      <c r="E3974" t="s">
        <v>28</v>
      </c>
      <c r="F3974" s="2">
        <v>44109</v>
      </c>
      <c r="G3974" s="2">
        <v>43961</v>
      </c>
      <c r="H3974" t="s">
        <v>19</v>
      </c>
      <c r="I3974" t="s">
        <v>384</v>
      </c>
      <c r="J3974" t="s">
        <v>174</v>
      </c>
      <c r="K3974" t="s">
        <v>22</v>
      </c>
      <c r="L3974" t="s">
        <v>23</v>
      </c>
      <c r="M3974">
        <v>15</v>
      </c>
      <c r="N3974" t="s">
        <v>24</v>
      </c>
    </row>
    <row r="3975" spans="1:14" x14ac:dyDescent="0.3">
      <c r="A3975" t="s">
        <v>8490</v>
      </c>
      <c r="B3975" t="s">
        <v>8491</v>
      </c>
      <c r="C3975" t="s">
        <v>67</v>
      </c>
      <c r="E3975" t="s">
        <v>55</v>
      </c>
      <c r="F3975" s="2">
        <v>44125</v>
      </c>
      <c r="G3975" t="s">
        <v>68</v>
      </c>
      <c r="H3975" t="s">
        <v>19</v>
      </c>
      <c r="I3975" t="s">
        <v>323</v>
      </c>
      <c r="J3975" t="s">
        <v>276</v>
      </c>
      <c r="K3975" t="s">
        <v>22</v>
      </c>
      <c r="L3975" t="s">
        <v>23</v>
      </c>
      <c r="M3975">
        <v>14</v>
      </c>
      <c r="N3975" t="s">
        <v>24</v>
      </c>
    </row>
    <row r="3976" spans="1:14" x14ac:dyDescent="0.3">
      <c r="A3976" t="s">
        <v>8492</v>
      </c>
      <c r="B3976" t="s">
        <v>8493</v>
      </c>
      <c r="C3976" t="s">
        <v>43</v>
      </c>
      <c r="D3976">
        <v>3</v>
      </c>
      <c r="E3976" t="s">
        <v>61</v>
      </c>
      <c r="F3976" s="2">
        <v>44106</v>
      </c>
      <c r="G3976" s="2">
        <v>43871</v>
      </c>
      <c r="H3976" t="s">
        <v>19</v>
      </c>
      <c r="I3976" t="s">
        <v>156</v>
      </c>
      <c r="J3976" t="s">
        <v>70</v>
      </c>
      <c r="K3976" t="s">
        <v>88</v>
      </c>
      <c r="L3976" t="s">
        <v>71</v>
      </c>
      <c r="M3976">
        <v>25</v>
      </c>
      <c r="N3976" t="s">
        <v>119</v>
      </c>
    </row>
    <row r="3977" spans="1:14" x14ac:dyDescent="0.3">
      <c r="A3977" t="s">
        <v>8494</v>
      </c>
      <c r="B3977" t="s">
        <v>8495</v>
      </c>
      <c r="C3977" t="s">
        <v>43</v>
      </c>
      <c r="D3977">
        <v>3</v>
      </c>
      <c r="E3977" t="s">
        <v>28</v>
      </c>
      <c r="F3977" s="2">
        <v>44109</v>
      </c>
      <c r="G3977" s="2">
        <v>43961</v>
      </c>
      <c r="H3977" t="s">
        <v>29</v>
      </c>
      <c r="I3977" t="s">
        <v>697</v>
      </c>
      <c r="J3977" t="s">
        <v>238</v>
      </c>
      <c r="K3977" t="s">
        <v>32</v>
      </c>
      <c r="L3977" t="s">
        <v>23</v>
      </c>
      <c r="M3977">
        <v>39</v>
      </c>
      <c r="N3977" t="s">
        <v>95</v>
      </c>
    </row>
    <row r="3978" spans="1:14" x14ac:dyDescent="0.3">
      <c r="A3978" t="s">
        <v>8496</v>
      </c>
      <c r="B3978" t="s">
        <v>8497</v>
      </c>
      <c r="C3978" t="s">
        <v>36</v>
      </c>
      <c r="E3978" t="s">
        <v>55</v>
      </c>
      <c r="F3978" s="2">
        <v>44118</v>
      </c>
      <c r="G3978" t="s">
        <v>200</v>
      </c>
      <c r="H3978" t="s">
        <v>19</v>
      </c>
      <c r="I3978" t="s">
        <v>1407</v>
      </c>
      <c r="J3978" t="s">
        <v>160</v>
      </c>
      <c r="K3978" t="s">
        <v>22</v>
      </c>
      <c r="L3978" t="s">
        <v>23</v>
      </c>
      <c r="M3978">
        <v>23</v>
      </c>
      <c r="N3978" t="s">
        <v>95</v>
      </c>
    </row>
    <row r="3979" spans="1:14" x14ac:dyDescent="0.3">
      <c r="A3979" t="s">
        <v>8498</v>
      </c>
      <c r="B3979" t="s">
        <v>8499</v>
      </c>
      <c r="C3979" t="s">
        <v>36</v>
      </c>
      <c r="D3979">
        <v>5</v>
      </c>
      <c r="E3979" t="s">
        <v>37</v>
      </c>
      <c r="F3979" s="2">
        <v>44122</v>
      </c>
      <c r="G3979" t="s">
        <v>103</v>
      </c>
      <c r="H3979" t="s">
        <v>29</v>
      </c>
      <c r="I3979" t="s">
        <v>2072</v>
      </c>
      <c r="J3979" t="s">
        <v>125</v>
      </c>
      <c r="K3979" t="s">
        <v>75</v>
      </c>
      <c r="L3979" t="s">
        <v>23</v>
      </c>
      <c r="M3979">
        <v>40</v>
      </c>
      <c r="N3979" t="s">
        <v>33</v>
      </c>
    </row>
    <row r="3980" spans="1:14" x14ac:dyDescent="0.3">
      <c r="A3980" t="s">
        <v>8500</v>
      </c>
      <c r="B3980" t="s">
        <v>8501</v>
      </c>
      <c r="C3980" t="s">
        <v>16</v>
      </c>
      <c r="D3980">
        <v>6</v>
      </c>
      <c r="E3980" t="s">
        <v>17</v>
      </c>
      <c r="F3980" s="2">
        <v>44119</v>
      </c>
      <c r="G3980" t="s">
        <v>241</v>
      </c>
      <c r="H3980" t="s">
        <v>19</v>
      </c>
      <c r="I3980" t="s">
        <v>51</v>
      </c>
      <c r="J3980" t="s">
        <v>52</v>
      </c>
      <c r="K3980" t="s">
        <v>22</v>
      </c>
      <c r="L3980" t="s">
        <v>71</v>
      </c>
      <c r="M3980">
        <v>43</v>
      </c>
      <c r="N3980" t="s">
        <v>33</v>
      </c>
    </row>
    <row r="3981" spans="1:14" x14ac:dyDescent="0.3">
      <c r="A3981" t="s">
        <v>8502</v>
      </c>
      <c r="B3981" t="s">
        <v>8503</v>
      </c>
      <c r="C3981" t="s">
        <v>36</v>
      </c>
      <c r="D3981">
        <v>3</v>
      </c>
      <c r="E3981" t="s">
        <v>17</v>
      </c>
      <c r="F3981" s="2">
        <v>44126</v>
      </c>
      <c r="G3981" t="s">
        <v>138</v>
      </c>
      <c r="H3981" t="s">
        <v>50</v>
      </c>
      <c r="I3981" t="s">
        <v>3154</v>
      </c>
      <c r="J3981" t="s">
        <v>125</v>
      </c>
      <c r="K3981" t="s">
        <v>22</v>
      </c>
      <c r="L3981" t="s">
        <v>40</v>
      </c>
      <c r="M3981">
        <v>9</v>
      </c>
      <c r="N3981" t="s">
        <v>24</v>
      </c>
    </row>
    <row r="3982" spans="1:14" x14ac:dyDescent="0.3">
      <c r="A3982" t="s">
        <v>8504</v>
      </c>
      <c r="B3982" t="s">
        <v>8505</v>
      </c>
      <c r="C3982" t="s">
        <v>36</v>
      </c>
      <c r="E3982" t="s">
        <v>55</v>
      </c>
      <c r="F3982" s="2">
        <v>44125</v>
      </c>
      <c r="G3982" t="s">
        <v>68</v>
      </c>
      <c r="H3982" t="s">
        <v>19</v>
      </c>
      <c r="I3982" t="s">
        <v>69</v>
      </c>
      <c r="J3982" t="s">
        <v>70</v>
      </c>
      <c r="K3982" t="s">
        <v>75</v>
      </c>
      <c r="L3982" t="s">
        <v>23</v>
      </c>
      <c r="M3982">
        <v>16</v>
      </c>
      <c r="N3982" t="s">
        <v>24</v>
      </c>
    </row>
    <row r="3983" spans="1:14" x14ac:dyDescent="0.3">
      <c r="A3983" t="s">
        <v>8506</v>
      </c>
      <c r="B3983" t="s">
        <v>8507</v>
      </c>
      <c r="C3983" t="s">
        <v>16</v>
      </c>
      <c r="E3983" t="s">
        <v>28</v>
      </c>
      <c r="F3983" s="2">
        <v>44109</v>
      </c>
      <c r="G3983" s="2">
        <v>43961</v>
      </c>
      <c r="H3983" t="s">
        <v>19</v>
      </c>
      <c r="I3983" t="s">
        <v>1047</v>
      </c>
      <c r="J3983" t="s">
        <v>206</v>
      </c>
      <c r="K3983" t="s">
        <v>22</v>
      </c>
      <c r="L3983" t="s">
        <v>23</v>
      </c>
      <c r="M3983">
        <v>35</v>
      </c>
      <c r="N3983" t="s">
        <v>33</v>
      </c>
    </row>
    <row r="3984" spans="1:14" x14ac:dyDescent="0.3">
      <c r="A3984" t="s">
        <v>8508</v>
      </c>
      <c r="B3984" t="s">
        <v>8509</v>
      </c>
      <c r="C3984" t="s">
        <v>36</v>
      </c>
      <c r="D3984">
        <v>3</v>
      </c>
      <c r="E3984" t="s">
        <v>28</v>
      </c>
      <c r="F3984" s="2">
        <v>44130</v>
      </c>
      <c r="G3984" t="s">
        <v>115</v>
      </c>
      <c r="H3984" t="s">
        <v>19</v>
      </c>
      <c r="I3984" t="s">
        <v>2970</v>
      </c>
      <c r="J3984" t="s">
        <v>266</v>
      </c>
      <c r="K3984" t="s">
        <v>88</v>
      </c>
      <c r="L3984" t="s">
        <v>23</v>
      </c>
      <c r="M3984">
        <v>24</v>
      </c>
      <c r="N3984" t="s">
        <v>33</v>
      </c>
    </row>
    <row r="3985" spans="1:14" x14ac:dyDescent="0.3">
      <c r="A3985" t="s">
        <v>8510</v>
      </c>
      <c r="B3985" t="s">
        <v>8511</v>
      </c>
      <c r="C3985" t="s">
        <v>36</v>
      </c>
      <c r="E3985" t="s">
        <v>55</v>
      </c>
      <c r="F3985" s="2">
        <v>44111</v>
      </c>
      <c r="G3985" s="2">
        <v>44022</v>
      </c>
      <c r="H3985" t="s">
        <v>19</v>
      </c>
      <c r="I3985" t="s">
        <v>262</v>
      </c>
      <c r="J3985" t="s">
        <v>70</v>
      </c>
      <c r="K3985" t="s">
        <v>88</v>
      </c>
      <c r="L3985" t="s">
        <v>23</v>
      </c>
      <c r="M3985">
        <v>28</v>
      </c>
      <c r="N3985" t="s">
        <v>119</v>
      </c>
    </row>
    <row r="3986" spans="1:14" x14ac:dyDescent="0.3">
      <c r="A3986" t="s">
        <v>8512</v>
      </c>
      <c r="B3986" t="s">
        <v>8513</v>
      </c>
      <c r="C3986" t="s">
        <v>43</v>
      </c>
      <c r="E3986" t="s">
        <v>55</v>
      </c>
      <c r="F3986" s="2">
        <v>44118</v>
      </c>
      <c r="G3986" t="s">
        <v>200</v>
      </c>
      <c r="H3986" t="s">
        <v>19</v>
      </c>
      <c r="I3986" t="s">
        <v>989</v>
      </c>
      <c r="J3986" t="s">
        <v>100</v>
      </c>
      <c r="K3986" t="s">
        <v>32</v>
      </c>
      <c r="L3986" t="s">
        <v>23</v>
      </c>
      <c r="M3986">
        <v>8</v>
      </c>
      <c r="N3986" t="s">
        <v>33</v>
      </c>
    </row>
    <row r="3987" spans="1:14" x14ac:dyDescent="0.3">
      <c r="A3987" t="s">
        <v>8514</v>
      </c>
      <c r="B3987" t="s">
        <v>8515</v>
      </c>
      <c r="C3987" t="s">
        <v>16</v>
      </c>
      <c r="E3987" t="s">
        <v>55</v>
      </c>
      <c r="F3987" s="2">
        <v>44125</v>
      </c>
      <c r="G3987" t="s">
        <v>68</v>
      </c>
      <c r="H3987" t="s">
        <v>19</v>
      </c>
      <c r="I3987" t="s">
        <v>83</v>
      </c>
      <c r="J3987" t="s">
        <v>197</v>
      </c>
      <c r="K3987" t="s">
        <v>32</v>
      </c>
      <c r="L3987" t="s">
        <v>23</v>
      </c>
      <c r="M3987">
        <v>38</v>
      </c>
      <c r="N3987" t="s">
        <v>33</v>
      </c>
    </row>
    <row r="3988" spans="1:14" x14ac:dyDescent="0.3">
      <c r="A3988" t="s">
        <v>8516</v>
      </c>
      <c r="B3988" t="s">
        <v>8517</v>
      </c>
      <c r="C3988" t="s">
        <v>36</v>
      </c>
      <c r="D3988">
        <v>3</v>
      </c>
      <c r="E3988" t="s">
        <v>61</v>
      </c>
      <c r="F3988" s="2">
        <v>44127</v>
      </c>
      <c r="G3988" t="s">
        <v>196</v>
      </c>
      <c r="H3988" t="s">
        <v>19</v>
      </c>
      <c r="I3988" t="s">
        <v>1056</v>
      </c>
      <c r="J3988" t="s">
        <v>330</v>
      </c>
      <c r="K3988" t="s">
        <v>88</v>
      </c>
      <c r="L3988" t="s">
        <v>71</v>
      </c>
      <c r="M3988">
        <v>10</v>
      </c>
      <c r="N3988" t="s">
        <v>24</v>
      </c>
    </row>
    <row r="3989" spans="1:14" x14ac:dyDescent="0.3">
      <c r="A3989" t="s">
        <v>8518</v>
      </c>
      <c r="B3989" t="s">
        <v>8519</v>
      </c>
      <c r="C3989" t="s">
        <v>16</v>
      </c>
      <c r="E3989" t="s">
        <v>17</v>
      </c>
      <c r="F3989" s="2">
        <v>44112</v>
      </c>
      <c r="G3989" s="2">
        <v>44053</v>
      </c>
      <c r="H3989" t="s">
        <v>50</v>
      </c>
      <c r="I3989" t="s">
        <v>356</v>
      </c>
      <c r="J3989" t="s">
        <v>300</v>
      </c>
      <c r="K3989" t="s">
        <v>22</v>
      </c>
      <c r="L3989" t="s">
        <v>71</v>
      </c>
      <c r="M3989">
        <v>40</v>
      </c>
      <c r="N3989" t="s">
        <v>33</v>
      </c>
    </row>
    <row r="3990" spans="1:14" x14ac:dyDescent="0.3">
      <c r="A3990" t="s">
        <v>8520</v>
      </c>
      <c r="B3990" t="s">
        <v>8521</v>
      </c>
      <c r="C3990" t="s">
        <v>43</v>
      </c>
      <c r="E3990" t="s">
        <v>55</v>
      </c>
      <c r="F3990" s="2">
        <v>44132</v>
      </c>
      <c r="G3990" t="s">
        <v>56</v>
      </c>
      <c r="H3990" t="s">
        <v>50</v>
      </c>
      <c r="I3990" t="s">
        <v>412</v>
      </c>
      <c r="J3990" t="s">
        <v>64</v>
      </c>
      <c r="K3990" t="s">
        <v>22</v>
      </c>
      <c r="L3990" t="s">
        <v>71</v>
      </c>
      <c r="M3990">
        <v>8</v>
      </c>
      <c r="N3990" t="s">
        <v>33</v>
      </c>
    </row>
    <row r="3991" spans="1:14" x14ac:dyDescent="0.3">
      <c r="A3991" t="s">
        <v>8522</v>
      </c>
      <c r="B3991" t="s">
        <v>8523</v>
      </c>
      <c r="C3991" t="s">
        <v>36</v>
      </c>
      <c r="D3991">
        <v>6</v>
      </c>
      <c r="E3991" t="s">
        <v>28</v>
      </c>
      <c r="F3991" s="2">
        <v>44116</v>
      </c>
      <c r="G3991" s="2">
        <v>44175</v>
      </c>
      <c r="H3991" t="s">
        <v>19</v>
      </c>
      <c r="I3991" t="s">
        <v>4087</v>
      </c>
      <c r="J3991" t="s">
        <v>64</v>
      </c>
      <c r="K3991" t="s">
        <v>88</v>
      </c>
      <c r="L3991" t="s">
        <v>23</v>
      </c>
      <c r="M3991">
        <v>34</v>
      </c>
      <c r="N3991" t="s">
        <v>119</v>
      </c>
    </row>
    <row r="3992" spans="1:14" x14ac:dyDescent="0.3">
      <c r="A3992" t="s">
        <v>8524</v>
      </c>
      <c r="B3992" t="s">
        <v>8525</v>
      </c>
      <c r="C3992" t="s">
        <v>67</v>
      </c>
      <c r="E3992" t="s">
        <v>61</v>
      </c>
      <c r="F3992" s="2">
        <v>44127</v>
      </c>
      <c r="G3992" t="s">
        <v>196</v>
      </c>
      <c r="H3992" t="s">
        <v>19</v>
      </c>
      <c r="I3992" t="s">
        <v>1015</v>
      </c>
      <c r="J3992" t="s">
        <v>1337</v>
      </c>
      <c r="K3992" t="s">
        <v>22</v>
      </c>
      <c r="L3992" t="s">
        <v>23</v>
      </c>
      <c r="M3992">
        <v>43</v>
      </c>
      <c r="N3992" t="s">
        <v>33</v>
      </c>
    </row>
    <row r="3993" spans="1:14" x14ac:dyDescent="0.3">
      <c r="A3993" t="s">
        <v>8526</v>
      </c>
      <c r="B3993" t="s">
        <v>8527</v>
      </c>
      <c r="C3993" t="s">
        <v>27</v>
      </c>
      <c r="D3993">
        <v>10</v>
      </c>
      <c r="E3993" t="s">
        <v>98</v>
      </c>
      <c r="F3993" s="2">
        <v>44110</v>
      </c>
      <c r="G3993" s="2">
        <v>43992</v>
      </c>
      <c r="H3993" t="s">
        <v>50</v>
      </c>
      <c r="I3993" t="s">
        <v>426</v>
      </c>
      <c r="J3993" t="s">
        <v>39</v>
      </c>
      <c r="K3993" t="s">
        <v>22</v>
      </c>
      <c r="L3993" t="s">
        <v>23</v>
      </c>
      <c r="M3993">
        <v>11</v>
      </c>
      <c r="N3993" t="s">
        <v>24</v>
      </c>
    </row>
    <row r="3994" spans="1:14" x14ac:dyDescent="0.3">
      <c r="A3994" t="s">
        <v>8528</v>
      </c>
      <c r="B3994" t="s">
        <v>8529</v>
      </c>
      <c r="C3994" t="s">
        <v>36</v>
      </c>
      <c r="E3994" t="s">
        <v>17</v>
      </c>
      <c r="F3994" s="2">
        <v>44119</v>
      </c>
      <c r="G3994" t="s">
        <v>241</v>
      </c>
      <c r="H3994" t="s">
        <v>19</v>
      </c>
      <c r="I3994" t="s">
        <v>840</v>
      </c>
      <c r="J3994" t="s">
        <v>132</v>
      </c>
      <c r="K3994" t="s">
        <v>22</v>
      </c>
      <c r="L3994" t="s">
        <v>71</v>
      </c>
      <c r="M3994">
        <v>25</v>
      </c>
      <c r="N3994" t="s">
        <v>119</v>
      </c>
    </row>
    <row r="3995" spans="1:14" x14ac:dyDescent="0.3">
      <c r="A3995" t="s">
        <v>8530</v>
      </c>
      <c r="B3995" t="s">
        <v>8531</v>
      </c>
      <c r="C3995" t="s">
        <v>16</v>
      </c>
      <c r="E3995" t="s">
        <v>98</v>
      </c>
      <c r="F3995" s="2">
        <v>44117</v>
      </c>
      <c r="G3995" t="s">
        <v>168</v>
      </c>
      <c r="H3995" t="s">
        <v>19</v>
      </c>
      <c r="I3995" t="s">
        <v>74</v>
      </c>
      <c r="J3995" t="s">
        <v>64</v>
      </c>
      <c r="K3995" t="s">
        <v>22</v>
      </c>
      <c r="L3995" t="s">
        <v>23</v>
      </c>
      <c r="M3995">
        <v>9</v>
      </c>
      <c r="N3995" t="s">
        <v>24</v>
      </c>
    </row>
    <row r="3996" spans="1:14" x14ac:dyDescent="0.3">
      <c r="A3996" t="s">
        <v>8532</v>
      </c>
      <c r="B3996" t="s">
        <v>8533</v>
      </c>
      <c r="C3996" t="s">
        <v>67</v>
      </c>
      <c r="E3996" t="s">
        <v>98</v>
      </c>
      <c r="F3996" s="2">
        <v>44110</v>
      </c>
      <c r="G3996" s="2">
        <v>43992</v>
      </c>
      <c r="H3996" t="s">
        <v>29</v>
      </c>
      <c r="I3996" t="s">
        <v>1284</v>
      </c>
      <c r="J3996" t="s">
        <v>132</v>
      </c>
      <c r="K3996" t="s">
        <v>32</v>
      </c>
      <c r="L3996" t="s">
        <v>23</v>
      </c>
      <c r="M3996">
        <v>27</v>
      </c>
      <c r="N3996" t="s">
        <v>119</v>
      </c>
    </row>
    <row r="3997" spans="1:14" x14ac:dyDescent="0.3">
      <c r="A3997" t="s">
        <v>8534</v>
      </c>
      <c r="B3997" t="s">
        <v>8535</v>
      </c>
      <c r="C3997" t="s">
        <v>36</v>
      </c>
      <c r="E3997" t="s">
        <v>37</v>
      </c>
      <c r="F3997" s="2">
        <v>44115</v>
      </c>
      <c r="G3997" s="2">
        <v>44145</v>
      </c>
      <c r="H3997" t="s">
        <v>19</v>
      </c>
      <c r="I3997" t="s">
        <v>93</v>
      </c>
      <c r="J3997" t="s">
        <v>684</v>
      </c>
      <c r="K3997" t="s">
        <v>75</v>
      </c>
      <c r="L3997" t="s">
        <v>23</v>
      </c>
      <c r="M3997">
        <v>37</v>
      </c>
      <c r="N3997" t="s">
        <v>24</v>
      </c>
    </row>
    <row r="3998" spans="1:14" x14ac:dyDescent="0.3">
      <c r="A3998" t="s">
        <v>8536</v>
      </c>
      <c r="B3998" t="s">
        <v>8537</v>
      </c>
      <c r="C3998" t="s">
        <v>16</v>
      </c>
      <c r="E3998" t="s">
        <v>98</v>
      </c>
      <c r="F3998" s="2">
        <v>44131</v>
      </c>
      <c r="G3998" t="s">
        <v>152</v>
      </c>
      <c r="H3998" t="s">
        <v>19</v>
      </c>
      <c r="I3998" t="s">
        <v>521</v>
      </c>
      <c r="J3998" t="s">
        <v>330</v>
      </c>
      <c r="K3998" t="s">
        <v>22</v>
      </c>
      <c r="L3998" t="s">
        <v>23</v>
      </c>
      <c r="M3998">
        <v>30</v>
      </c>
      <c r="N3998" t="s">
        <v>119</v>
      </c>
    </row>
    <row r="3999" spans="1:14" x14ac:dyDescent="0.3">
      <c r="A3999" t="s">
        <v>8538</v>
      </c>
      <c r="B3999" t="s">
        <v>8539</v>
      </c>
      <c r="C3999" t="s">
        <v>43</v>
      </c>
      <c r="E3999" t="s">
        <v>55</v>
      </c>
      <c r="F3999" s="2">
        <v>44118</v>
      </c>
      <c r="G3999" t="s">
        <v>200</v>
      </c>
      <c r="H3999" t="s">
        <v>19</v>
      </c>
      <c r="I3999" t="s">
        <v>148</v>
      </c>
      <c r="J3999" t="s">
        <v>149</v>
      </c>
      <c r="K3999" t="s">
        <v>75</v>
      </c>
      <c r="L3999" t="s">
        <v>23</v>
      </c>
      <c r="M3999">
        <v>28</v>
      </c>
      <c r="N3999" t="s">
        <v>33</v>
      </c>
    </row>
    <row r="4000" spans="1:14" x14ac:dyDescent="0.3">
      <c r="A4000" t="s">
        <v>8540</v>
      </c>
      <c r="B4000" t="s">
        <v>8541</v>
      </c>
      <c r="C4000" t="s">
        <v>16</v>
      </c>
      <c r="D4000">
        <v>8</v>
      </c>
      <c r="E4000" t="s">
        <v>98</v>
      </c>
      <c r="F4000" s="2">
        <v>44117</v>
      </c>
      <c r="G4000" t="s">
        <v>168</v>
      </c>
      <c r="H4000" t="s">
        <v>19</v>
      </c>
      <c r="I4000" t="s">
        <v>3273</v>
      </c>
      <c r="J4000" t="s">
        <v>125</v>
      </c>
      <c r="K4000" t="s">
        <v>22</v>
      </c>
      <c r="L4000" t="s">
        <v>23</v>
      </c>
      <c r="M4000">
        <v>35</v>
      </c>
      <c r="N4000" t="s">
        <v>33</v>
      </c>
    </row>
    <row r="4001" spans="1:14" x14ac:dyDescent="0.3">
      <c r="A4001" t="s">
        <v>8542</v>
      </c>
      <c r="B4001" t="s">
        <v>8543</v>
      </c>
      <c r="C4001" t="s">
        <v>16</v>
      </c>
      <c r="E4001" t="s">
        <v>28</v>
      </c>
      <c r="F4001" s="2">
        <v>44109</v>
      </c>
      <c r="G4001" s="2">
        <v>43961</v>
      </c>
      <c r="H4001" t="s">
        <v>19</v>
      </c>
      <c r="I4001" t="s">
        <v>262</v>
      </c>
      <c r="J4001" t="s">
        <v>70</v>
      </c>
      <c r="K4001" t="s">
        <v>22</v>
      </c>
      <c r="L4001" t="s">
        <v>71</v>
      </c>
      <c r="M4001">
        <v>42</v>
      </c>
      <c r="N4001" t="s">
        <v>24</v>
      </c>
    </row>
    <row r="4002" spans="1:14" x14ac:dyDescent="0.3">
      <c r="A4002" t="s">
        <v>8544</v>
      </c>
      <c r="B4002" t="s">
        <v>8545</v>
      </c>
      <c r="C4002" t="s">
        <v>16</v>
      </c>
      <c r="E4002" t="s">
        <v>37</v>
      </c>
      <c r="F4002" s="2">
        <v>44108</v>
      </c>
      <c r="G4002" s="2">
        <v>43931</v>
      </c>
      <c r="H4002" t="s">
        <v>19</v>
      </c>
      <c r="I4002" t="s">
        <v>1402</v>
      </c>
      <c r="J4002" t="s">
        <v>83</v>
      </c>
      <c r="K4002" t="s">
        <v>32</v>
      </c>
      <c r="L4002" t="s">
        <v>23</v>
      </c>
      <c r="M4002">
        <v>19</v>
      </c>
      <c r="N4002" t="s">
        <v>24</v>
      </c>
    </row>
    <row r="4003" spans="1:14" x14ac:dyDescent="0.3">
      <c r="A4003" t="s">
        <v>8546</v>
      </c>
      <c r="B4003" t="s">
        <v>8547</v>
      </c>
      <c r="C4003" t="s">
        <v>36</v>
      </c>
      <c r="D4003">
        <v>6</v>
      </c>
      <c r="E4003" t="s">
        <v>98</v>
      </c>
      <c r="F4003" s="2">
        <v>44117</v>
      </c>
      <c r="G4003" t="s">
        <v>168</v>
      </c>
      <c r="H4003" t="s">
        <v>29</v>
      </c>
      <c r="I4003" t="s">
        <v>185</v>
      </c>
      <c r="J4003" t="s">
        <v>64</v>
      </c>
      <c r="K4003" t="s">
        <v>75</v>
      </c>
      <c r="L4003" t="s">
        <v>23</v>
      </c>
      <c r="M4003">
        <v>8</v>
      </c>
      <c r="N4003" t="s">
        <v>33</v>
      </c>
    </row>
    <row r="4004" spans="1:14" x14ac:dyDescent="0.3">
      <c r="A4004" t="s">
        <v>8548</v>
      </c>
      <c r="B4004" t="s">
        <v>8549</v>
      </c>
      <c r="C4004" t="s">
        <v>36</v>
      </c>
      <c r="D4004">
        <v>5</v>
      </c>
      <c r="E4004" t="s">
        <v>55</v>
      </c>
      <c r="F4004" s="2">
        <v>44125</v>
      </c>
      <c r="G4004" t="s">
        <v>68</v>
      </c>
      <c r="H4004" t="s">
        <v>19</v>
      </c>
      <c r="I4004" t="s">
        <v>83</v>
      </c>
      <c r="J4004" t="s">
        <v>197</v>
      </c>
      <c r="K4004" t="s">
        <v>22</v>
      </c>
      <c r="L4004" t="s">
        <v>23</v>
      </c>
      <c r="M4004">
        <v>27</v>
      </c>
      <c r="N4004" t="s">
        <v>33</v>
      </c>
    </row>
    <row r="4005" spans="1:14" x14ac:dyDescent="0.3">
      <c r="A4005" t="s">
        <v>8550</v>
      </c>
      <c r="B4005" t="s">
        <v>8551</v>
      </c>
      <c r="C4005" t="s">
        <v>43</v>
      </c>
      <c r="D4005">
        <v>1</v>
      </c>
      <c r="E4005" t="s">
        <v>44</v>
      </c>
      <c r="F4005" s="2">
        <v>44114</v>
      </c>
      <c r="G4005" s="2">
        <v>44114</v>
      </c>
      <c r="H4005" t="s">
        <v>19</v>
      </c>
      <c r="I4005" t="s">
        <v>93</v>
      </c>
      <c r="J4005" t="s">
        <v>684</v>
      </c>
      <c r="K4005" t="s">
        <v>22</v>
      </c>
      <c r="L4005" t="s">
        <v>71</v>
      </c>
      <c r="M4005">
        <v>40</v>
      </c>
      <c r="N4005" t="s">
        <v>95</v>
      </c>
    </row>
    <row r="4006" spans="1:14" x14ac:dyDescent="0.3">
      <c r="A4006" t="s">
        <v>8552</v>
      </c>
      <c r="B4006" t="s">
        <v>8553</v>
      </c>
      <c r="C4006" t="s">
        <v>43</v>
      </c>
      <c r="E4006" t="s">
        <v>17</v>
      </c>
      <c r="F4006" s="2">
        <v>44105</v>
      </c>
      <c r="G4006" s="2">
        <v>43840</v>
      </c>
      <c r="H4006" t="s">
        <v>19</v>
      </c>
      <c r="I4006" t="s">
        <v>3301</v>
      </c>
      <c r="J4006" t="s">
        <v>247</v>
      </c>
      <c r="K4006" t="s">
        <v>32</v>
      </c>
      <c r="L4006" t="s">
        <v>23</v>
      </c>
      <c r="M4006">
        <v>44</v>
      </c>
      <c r="N4006" t="s">
        <v>119</v>
      </c>
    </row>
    <row r="4007" spans="1:14" x14ac:dyDescent="0.3">
      <c r="A4007" t="s">
        <v>8554</v>
      </c>
      <c r="B4007" t="s">
        <v>8555</v>
      </c>
      <c r="C4007" t="s">
        <v>36</v>
      </c>
      <c r="E4007" t="s">
        <v>98</v>
      </c>
      <c r="F4007" s="2">
        <v>44110</v>
      </c>
      <c r="G4007" s="2">
        <v>43992</v>
      </c>
      <c r="H4007" t="s">
        <v>29</v>
      </c>
      <c r="I4007" t="s">
        <v>8556</v>
      </c>
      <c r="J4007" t="s">
        <v>125</v>
      </c>
      <c r="K4007" t="s">
        <v>32</v>
      </c>
      <c r="L4007" t="s">
        <v>23</v>
      </c>
      <c r="M4007">
        <v>43</v>
      </c>
      <c r="N4007" t="s">
        <v>33</v>
      </c>
    </row>
    <row r="4008" spans="1:14" x14ac:dyDescent="0.3">
      <c r="A4008" t="s">
        <v>8557</v>
      </c>
      <c r="B4008" t="s">
        <v>8558</v>
      </c>
      <c r="C4008" t="s">
        <v>16</v>
      </c>
      <c r="E4008" t="s">
        <v>37</v>
      </c>
      <c r="F4008" s="2">
        <v>44129</v>
      </c>
      <c r="G4008" t="s">
        <v>232</v>
      </c>
      <c r="H4008" t="s">
        <v>29</v>
      </c>
      <c r="I4008" t="s">
        <v>479</v>
      </c>
      <c r="J4008" t="s">
        <v>145</v>
      </c>
      <c r="K4008" t="s">
        <v>75</v>
      </c>
      <c r="L4008" t="s">
        <v>23</v>
      </c>
      <c r="M4008">
        <v>33</v>
      </c>
      <c r="N4008" t="s">
        <v>33</v>
      </c>
    </row>
    <row r="4009" spans="1:14" x14ac:dyDescent="0.3">
      <c r="A4009" t="s">
        <v>8559</v>
      </c>
      <c r="B4009" t="s">
        <v>8560</v>
      </c>
      <c r="C4009" t="s">
        <v>36</v>
      </c>
      <c r="E4009" t="s">
        <v>55</v>
      </c>
      <c r="F4009" s="2">
        <v>44111</v>
      </c>
      <c r="G4009" s="2">
        <v>44022</v>
      </c>
      <c r="H4009" t="s">
        <v>19</v>
      </c>
      <c r="I4009" t="s">
        <v>1021</v>
      </c>
      <c r="J4009" t="s">
        <v>234</v>
      </c>
      <c r="K4009" t="s">
        <v>32</v>
      </c>
      <c r="L4009" t="s">
        <v>23</v>
      </c>
      <c r="M4009">
        <v>20</v>
      </c>
      <c r="N4009" t="s">
        <v>95</v>
      </c>
    </row>
    <row r="4010" spans="1:14" x14ac:dyDescent="0.3">
      <c r="A4010" t="s">
        <v>8561</v>
      </c>
      <c r="B4010" t="s">
        <v>8562</v>
      </c>
      <c r="C4010" t="s">
        <v>36</v>
      </c>
      <c r="E4010" t="s">
        <v>55</v>
      </c>
      <c r="F4010" s="2">
        <v>44111</v>
      </c>
      <c r="G4010" s="2">
        <v>44022</v>
      </c>
      <c r="H4010" t="s">
        <v>50</v>
      </c>
      <c r="I4010" t="s">
        <v>205</v>
      </c>
      <c r="J4010" t="s">
        <v>206</v>
      </c>
      <c r="K4010" t="s">
        <v>22</v>
      </c>
      <c r="L4010" t="s">
        <v>23</v>
      </c>
      <c r="M4010">
        <v>30</v>
      </c>
      <c r="N4010" t="s">
        <v>24</v>
      </c>
    </row>
    <row r="4011" spans="1:14" x14ac:dyDescent="0.3">
      <c r="A4011" t="s">
        <v>8563</v>
      </c>
      <c r="B4011" t="s">
        <v>8564</v>
      </c>
      <c r="C4011" t="s">
        <v>36</v>
      </c>
      <c r="E4011" t="s">
        <v>55</v>
      </c>
      <c r="F4011" s="2">
        <v>44132</v>
      </c>
      <c r="G4011" t="s">
        <v>56</v>
      </c>
      <c r="H4011" t="s">
        <v>29</v>
      </c>
      <c r="I4011" t="s">
        <v>46</v>
      </c>
      <c r="J4011" t="s">
        <v>47</v>
      </c>
      <c r="K4011" t="s">
        <v>32</v>
      </c>
      <c r="L4011" t="s">
        <v>23</v>
      </c>
      <c r="M4011">
        <v>40</v>
      </c>
      <c r="N4011" t="s">
        <v>24</v>
      </c>
    </row>
    <row r="4012" spans="1:14" x14ac:dyDescent="0.3">
      <c r="A4012" t="s">
        <v>8565</v>
      </c>
      <c r="B4012" t="s">
        <v>8566</v>
      </c>
      <c r="C4012" t="s">
        <v>16</v>
      </c>
      <c r="E4012" t="s">
        <v>37</v>
      </c>
      <c r="F4012" s="2">
        <v>44115</v>
      </c>
      <c r="G4012" s="2">
        <v>44145</v>
      </c>
      <c r="H4012" t="s">
        <v>19</v>
      </c>
      <c r="I4012" t="s">
        <v>1989</v>
      </c>
      <c r="J4012" t="s">
        <v>39</v>
      </c>
      <c r="K4012" t="s">
        <v>32</v>
      </c>
      <c r="L4012" t="s">
        <v>40</v>
      </c>
      <c r="M4012">
        <v>44</v>
      </c>
      <c r="N4012" t="s">
        <v>24</v>
      </c>
    </row>
    <row r="4013" spans="1:14" x14ac:dyDescent="0.3">
      <c r="A4013" t="s">
        <v>8567</v>
      </c>
      <c r="B4013" t="s">
        <v>8568</v>
      </c>
      <c r="C4013" t="s">
        <v>27</v>
      </c>
      <c r="E4013" t="s">
        <v>28</v>
      </c>
      <c r="F4013" s="2">
        <v>44130</v>
      </c>
      <c r="G4013" t="s">
        <v>115</v>
      </c>
      <c r="H4013" t="s">
        <v>19</v>
      </c>
      <c r="I4013" t="s">
        <v>359</v>
      </c>
      <c r="J4013" t="s">
        <v>83</v>
      </c>
      <c r="K4013" t="s">
        <v>32</v>
      </c>
      <c r="L4013" t="s">
        <v>71</v>
      </c>
      <c r="M4013">
        <v>32</v>
      </c>
      <c r="N4013" t="s">
        <v>33</v>
      </c>
    </row>
    <row r="4014" spans="1:14" x14ac:dyDescent="0.3">
      <c r="A4014" t="s">
        <v>8569</v>
      </c>
      <c r="B4014" t="s">
        <v>8570</v>
      </c>
      <c r="C4014" t="s">
        <v>16</v>
      </c>
      <c r="E4014" t="s">
        <v>37</v>
      </c>
      <c r="F4014" s="2">
        <v>44129</v>
      </c>
      <c r="G4014" t="s">
        <v>232</v>
      </c>
      <c r="H4014" t="s">
        <v>19</v>
      </c>
      <c r="I4014" t="s">
        <v>262</v>
      </c>
      <c r="J4014" t="s">
        <v>70</v>
      </c>
      <c r="K4014" t="s">
        <v>75</v>
      </c>
      <c r="L4014" t="s">
        <v>71</v>
      </c>
      <c r="M4014">
        <v>28</v>
      </c>
      <c r="N4014" t="s">
        <v>119</v>
      </c>
    </row>
    <row r="4015" spans="1:14" x14ac:dyDescent="0.3">
      <c r="A4015" t="s">
        <v>8571</v>
      </c>
      <c r="B4015" t="s">
        <v>8572</v>
      </c>
      <c r="C4015" t="s">
        <v>27</v>
      </c>
      <c r="E4015" t="s">
        <v>28</v>
      </c>
      <c r="F4015" s="2">
        <v>44123</v>
      </c>
      <c r="G4015" t="s">
        <v>172</v>
      </c>
      <c r="H4015" t="s">
        <v>19</v>
      </c>
      <c r="I4015" t="s">
        <v>680</v>
      </c>
      <c r="J4015" t="s">
        <v>112</v>
      </c>
      <c r="K4015" t="s">
        <v>32</v>
      </c>
      <c r="L4015" t="s">
        <v>40</v>
      </c>
      <c r="M4015">
        <v>45</v>
      </c>
      <c r="N4015" t="s">
        <v>24</v>
      </c>
    </row>
    <row r="4016" spans="1:14" x14ac:dyDescent="0.3">
      <c r="A4016" t="s">
        <v>8573</v>
      </c>
      <c r="B4016" t="s">
        <v>8574</v>
      </c>
      <c r="C4016" t="s">
        <v>43</v>
      </c>
      <c r="D4016">
        <v>1</v>
      </c>
      <c r="E4016" t="s">
        <v>55</v>
      </c>
      <c r="F4016" s="2">
        <v>44111</v>
      </c>
      <c r="G4016" s="2">
        <v>44022</v>
      </c>
      <c r="H4016" t="s">
        <v>19</v>
      </c>
      <c r="I4016" t="s">
        <v>1151</v>
      </c>
      <c r="J4016" t="s">
        <v>1016</v>
      </c>
      <c r="K4016" t="s">
        <v>75</v>
      </c>
      <c r="L4016" t="s">
        <v>40</v>
      </c>
      <c r="M4016">
        <v>15</v>
      </c>
      <c r="N4016" t="s">
        <v>95</v>
      </c>
    </row>
    <row r="4017" spans="1:14" x14ac:dyDescent="0.3">
      <c r="A4017" t="s">
        <v>8575</v>
      </c>
      <c r="B4017" t="s">
        <v>8576</v>
      </c>
      <c r="C4017" t="s">
        <v>36</v>
      </c>
      <c r="E4017" t="s">
        <v>98</v>
      </c>
      <c r="F4017" s="2">
        <v>44110</v>
      </c>
      <c r="G4017" s="2">
        <v>43992</v>
      </c>
      <c r="H4017" t="s">
        <v>19</v>
      </c>
      <c r="I4017" t="s">
        <v>827</v>
      </c>
      <c r="J4017" t="s">
        <v>259</v>
      </c>
      <c r="K4017" t="s">
        <v>22</v>
      </c>
      <c r="L4017" t="s">
        <v>23</v>
      </c>
      <c r="M4017">
        <v>34</v>
      </c>
      <c r="N4017" t="s">
        <v>33</v>
      </c>
    </row>
    <row r="4018" spans="1:14" x14ac:dyDescent="0.3">
      <c r="A4018" t="s">
        <v>8577</v>
      </c>
      <c r="B4018" t="s">
        <v>8578</v>
      </c>
      <c r="C4018" t="s">
        <v>36</v>
      </c>
      <c r="E4018" t="s">
        <v>37</v>
      </c>
      <c r="F4018" s="2">
        <v>44122</v>
      </c>
      <c r="G4018" t="s">
        <v>103</v>
      </c>
      <c r="H4018" t="s">
        <v>19</v>
      </c>
      <c r="I4018" t="s">
        <v>51</v>
      </c>
      <c r="J4018" t="s">
        <v>52</v>
      </c>
      <c r="K4018" t="s">
        <v>32</v>
      </c>
      <c r="L4018" t="s">
        <v>40</v>
      </c>
      <c r="M4018">
        <v>44</v>
      </c>
      <c r="N4018" t="s">
        <v>24</v>
      </c>
    </row>
    <row r="4019" spans="1:14" x14ac:dyDescent="0.3">
      <c r="A4019" t="s">
        <v>8579</v>
      </c>
      <c r="B4019" t="s">
        <v>8580</v>
      </c>
      <c r="C4019" t="s">
        <v>36</v>
      </c>
      <c r="D4019">
        <v>4</v>
      </c>
      <c r="E4019" t="s">
        <v>28</v>
      </c>
      <c r="F4019" s="2">
        <v>44109</v>
      </c>
      <c r="G4019" s="2">
        <v>43961</v>
      </c>
      <c r="H4019" t="s">
        <v>50</v>
      </c>
      <c r="I4019" t="s">
        <v>880</v>
      </c>
      <c r="J4019" t="s">
        <v>125</v>
      </c>
      <c r="K4019" t="s">
        <v>22</v>
      </c>
      <c r="L4019" t="s">
        <v>23</v>
      </c>
      <c r="M4019">
        <v>26</v>
      </c>
      <c r="N4019" t="s">
        <v>33</v>
      </c>
    </row>
    <row r="4020" spans="1:14" x14ac:dyDescent="0.3">
      <c r="A4020" t="s">
        <v>8581</v>
      </c>
      <c r="B4020" t="s">
        <v>8582</v>
      </c>
      <c r="C4020" t="s">
        <v>36</v>
      </c>
      <c r="E4020" t="s">
        <v>55</v>
      </c>
      <c r="F4020" s="2">
        <v>44118</v>
      </c>
      <c r="G4020" t="s">
        <v>200</v>
      </c>
      <c r="H4020" t="s">
        <v>19</v>
      </c>
      <c r="I4020" t="s">
        <v>83</v>
      </c>
      <c r="J4020" t="s">
        <v>197</v>
      </c>
      <c r="K4020" t="s">
        <v>88</v>
      </c>
      <c r="L4020" t="s">
        <v>23</v>
      </c>
      <c r="M4020">
        <v>32</v>
      </c>
      <c r="N4020" t="s">
        <v>24</v>
      </c>
    </row>
    <row r="4021" spans="1:14" x14ac:dyDescent="0.3">
      <c r="A4021" t="s">
        <v>8583</v>
      </c>
      <c r="B4021" t="s">
        <v>8584</v>
      </c>
      <c r="C4021" t="s">
        <v>27</v>
      </c>
      <c r="E4021" t="s">
        <v>61</v>
      </c>
      <c r="F4021" s="2">
        <v>44134</v>
      </c>
      <c r="G4021" t="s">
        <v>110</v>
      </c>
      <c r="H4021" t="s">
        <v>50</v>
      </c>
      <c r="I4021" t="s">
        <v>5176</v>
      </c>
      <c r="J4021" t="s">
        <v>276</v>
      </c>
      <c r="K4021" t="s">
        <v>22</v>
      </c>
      <c r="L4021" t="s">
        <v>23</v>
      </c>
      <c r="M4021">
        <v>20</v>
      </c>
      <c r="N4021" t="s">
        <v>95</v>
      </c>
    </row>
    <row r="4022" spans="1:14" x14ac:dyDescent="0.3">
      <c r="A4022" t="s">
        <v>8585</v>
      </c>
      <c r="B4022" t="s">
        <v>8586</v>
      </c>
      <c r="C4022" t="s">
        <v>36</v>
      </c>
      <c r="E4022" t="s">
        <v>55</v>
      </c>
      <c r="F4022" s="2">
        <v>44132</v>
      </c>
      <c r="G4022" t="s">
        <v>56</v>
      </c>
      <c r="H4022" t="s">
        <v>19</v>
      </c>
      <c r="I4022" t="s">
        <v>423</v>
      </c>
      <c r="J4022" t="s">
        <v>94</v>
      </c>
      <c r="K4022" t="s">
        <v>75</v>
      </c>
      <c r="L4022" t="s">
        <v>23</v>
      </c>
      <c r="M4022">
        <v>15</v>
      </c>
      <c r="N4022" t="s">
        <v>33</v>
      </c>
    </row>
    <row r="4023" spans="1:14" x14ac:dyDescent="0.3">
      <c r="A4023" t="s">
        <v>8587</v>
      </c>
      <c r="B4023" t="s">
        <v>8588</v>
      </c>
      <c r="C4023" t="s">
        <v>43</v>
      </c>
      <c r="E4023" t="s">
        <v>37</v>
      </c>
      <c r="F4023" s="2">
        <v>44108</v>
      </c>
      <c r="G4023" s="2">
        <v>43931</v>
      </c>
      <c r="H4023" t="s">
        <v>29</v>
      </c>
      <c r="I4023" t="s">
        <v>83</v>
      </c>
      <c r="J4023" t="s">
        <v>197</v>
      </c>
      <c r="K4023" t="s">
        <v>75</v>
      </c>
      <c r="L4023" t="s">
        <v>40</v>
      </c>
      <c r="M4023">
        <v>45</v>
      </c>
      <c r="N4023" t="s">
        <v>24</v>
      </c>
    </row>
    <row r="4024" spans="1:14" x14ac:dyDescent="0.3">
      <c r="A4024" t="s">
        <v>8589</v>
      </c>
      <c r="B4024" t="s">
        <v>8590</v>
      </c>
      <c r="C4024" t="s">
        <v>43</v>
      </c>
      <c r="D4024">
        <v>2</v>
      </c>
      <c r="E4024" t="s">
        <v>37</v>
      </c>
      <c r="F4024" s="2">
        <v>44108</v>
      </c>
      <c r="G4024" s="2">
        <v>43931</v>
      </c>
      <c r="H4024" t="s">
        <v>19</v>
      </c>
      <c r="I4024" t="s">
        <v>179</v>
      </c>
      <c r="J4024" t="s">
        <v>180</v>
      </c>
      <c r="K4024" t="s">
        <v>22</v>
      </c>
      <c r="L4024" t="s">
        <v>40</v>
      </c>
      <c r="M4024">
        <v>32</v>
      </c>
      <c r="N4024" t="s">
        <v>24</v>
      </c>
    </row>
    <row r="4025" spans="1:14" x14ac:dyDescent="0.3">
      <c r="A4025" t="s">
        <v>8591</v>
      </c>
      <c r="B4025" t="s">
        <v>8592</v>
      </c>
      <c r="C4025" t="s">
        <v>36</v>
      </c>
      <c r="D4025">
        <v>3</v>
      </c>
      <c r="E4025" t="s">
        <v>28</v>
      </c>
      <c r="F4025" s="2">
        <v>44123</v>
      </c>
      <c r="G4025" t="s">
        <v>172</v>
      </c>
      <c r="H4025" t="s">
        <v>19</v>
      </c>
      <c r="I4025" t="s">
        <v>2424</v>
      </c>
      <c r="J4025" t="s">
        <v>94</v>
      </c>
      <c r="K4025" t="s">
        <v>88</v>
      </c>
      <c r="L4025" t="s">
        <v>71</v>
      </c>
      <c r="M4025">
        <v>26</v>
      </c>
      <c r="N4025" t="s">
        <v>119</v>
      </c>
    </row>
    <row r="4026" spans="1:14" x14ac:dyDescent="0.3">
      <c r="A4026" t="s">
        <v>8593</v>
      </c>
      <c r="B4026" t="s">
        <v>8594</v>
      </c>
      <c r="C4026" t="s">
        <v>67</v>
      </c>
      <c r="E4026" t="s">
        <v>28</v>
      </c>
      <c r="F4026" s="2">
        <v>44109</v>
      </c>
      <c r="G4026" s="2">
        <v>43961</v>
      </c>
      <c r="H4026" t="s">
        <v>19</v>
      </c>
      <c r="I4026" t="s">
        <v>93</v>
      </c>
      <c r="J4026" t="s">
        <v>202</v>
      </c>
      <c r="K4026" t="s">
        <v>22</v>
      </c>
      <c r="L4026" t="s">
        <v>23</v>
      </c>
      <c r="M4026">
        <v>15</v>
      </c>
      <c r="N4026" t="s">
        <v>24</v>
      </c>
    </row>
    <row r="4027" spans="1:14" x14ac:dyDescent="0.3">
      <c r="A4027" t="s">
        <v>8595</v>
      </c>
      <c r="B4027" t="s">
        <v>8596</v>
      </c>
      <c r="C4027" t="s">
        <v>36</v>
      </c>
      <c r="E4027" t="s">
        <v>55</v>
      </c>
      <c r="F4027" s="2">
        <v>44125</v>
      </c>
      <c r="G4027" t="s">
        <v>68</v>
      </c>
      <c r="H4027" t="s">
        <v>50</v>
      </c>
      <c r="I4027" t="s">
        <v>2442</v>
      </c>
      <c r="J4027" t="s">
        <v>58</v>
      </c>
      <c r="K4027" t="s">
        <v>22</v>
      </c>
      <c r="L4027" t="s">
        <v>71</v>
      </c>
      <c r="M4027">
        <v>35</v>
      </c>
      <c r="N4027" t="s">
        <v>24</v>
      </c>
    </row>
    <row r="4028" spans="1:14" x14ac:dyDescent="0.3">
      <c r="A4028" t="s">
        <v>8597</v>
      </c>
      <c r="B4028" t="s">
        <v>8598</v>
      </c>
      <c r="C4028" t="s">
        <v>36</v>
      </c>
      <c r="D4028">
        <v>4</v>
      </c>
      <c r="E4028" t="s">
        <v>61</v>
      </c>
      <c r="F4028" s="2">
        <v>44127</v>
      </c>
      <c r="G4028" t="s">
        <v>196</v>
      </c>
      <c r="H4028" t="s">
        <v>50</v>
      </c>
      <c r="I4028" t="s">
        <v>57</v>
      </c>
      <c r="J4028" t="s">
        <v>58</v>
      </c>
      <c r="K4028" t="s">
        <v>22</v>
      </c>
      <c r="L4028" t="s">
        <v>23</v>
      </c>
      <c r="M4028">
        <v>34</v>
      </c>
      <c r="N4028" t="s">
        <v>24</v>
      </c>
    </row>
    <row r="4029" spans="1:14" x14ac:dyDescent="0.3">
      <c r="A4029" t="s">
        <v>8599</v>
      </c>
      <c r="B4029" t="s">
        <v>8600</v>
      </c>
      <c r="C4029" t="s">
        <v>36</v>
      </c>
      <c r="D4029">
        <v>5</v>
      </c>
      <c r="E4029" t="s">
        <v>55</v>
      </c>
      <c r="F4029" s="2">
        <v>44118</v>
      </c>
      <c r="G4029" t="s">
        <v>200</v>
      </c>
      <c r="H4029" t="s">
        <v>19</v>
      </c>
      <c r="I4029" t="s">
        <v>680</v>
      </c>
      <c r="J4029" t="s">
        <v>112</v>
      </c>
      <c r="K4029" t="s">
        <v>32</v>
      </c>
      <c r="L4029" t="s">
        <v>23</v>
      </c>
      <c r="M4029">
        <v>14</v>
      </c>
      <c r="N4029" t="s">
        <v>33</v>
      </c>
    </row>
    <row r="4030" spans="1:14" x14ac:dyDescent="0.3">
      <c r="A4030" t="s">
        <v>8601</v>
      </c>
      <c r="B4030" t="s">
        <v>8602</v>
      </c>
      <c r="C4030" t="s">
        <v>16</v>
      </c>
      <c r="D4030">
        <v>6</v>
      </c>
      <c r="E4030" t="s">
        <v>61</v>
      </c>
      <c r="F4030" s="2">
        <v>44120</v>
      </c>
      <c r="G4030" t="s">
        <v>62</v>
      </c>
      <c r="H4030" t="s">
        <v>29</v>
      </c>
      <c r="I4030" t="s">
        <v>1820</v>
      </c>
      <c r="J4030" t="s">
        <v>637</v>
      </c>
      <c r="K4030" t="s">
        <v>32</v>
      </c>
      <c r="L4030" t="s">
        <v>40</v>
      </c>
      <c r="M4030">
        <v>39</v>
      </c>
      <c r="N4030" t="s">
        <v>24</v>
      </c>
    </row>
    <row r="4031" spans="1:14" x14ac:dyDescent="0.3">
      <c r="A4031" t="s">
        <v>8603</v>
      </c>
      <c r="B4031" t="s">
        <v>8604</v>
      </c>
      <c r="C4031" t="s">
        <v>67</v>
      </c>
      <c r="E4031" t="s">
        <v>61</v>
      </c>
      <c r="F4031" s="2">
        <v>44127</v>
      </c>
      <c r="G4031" t="s">
        <v>196</v>
      </c>
      <c r="H4031" t="s">
        <v>29</v>
      </c>
      <c r="I4031" t="s">
        <v>86</v>
      </c>
      <c r="J4031" t="s">
        <v>87</v>
      </c>
      <c r="K4031" t="s">
        <v>88</v>
      </c>
      <c r="L4031" t="s">
        <v>71</v>
      </c>
      <c r="M4031">
        <v>19</v>
      </c>
      <c r="N4031" t="s">
        <v>33</v>
      </c>
    </row>
    <row r="4032" spans="1:14" x14ac:dyDescent="0.3">
      <c r="A4032" t="s">
        <v>8605</v>
      </c>
      <c r="B4032" t="s">
        <v>8606</v>
      </c>
      <c r="C4032" t="s">
        <v>16</v>
      </c>
      <c r="E4032" t="s">
        <v>37</v>
      </c>
      <c r="F4032" s="2">
        <v>44108</v>
      </c>
      <c r="G4032" s="2">
        <v>43931</v>
      </c>
      <c r="H4032" t="s">
        <v>19</v>
      </c>
      <c r="I4032" t="s">
        <v>291</v>
      </c>
      <c r="J4032" t="s">
        <v>238</v>
      </c>
      <c r="K4032" t="s">
        <v>75</v>
      </c>
      <c r="L4032" t="s">
        <v>23</v>
      </c>
      <c r="M4032">
        <v>13</v>
      </c>
      <c r="N4032" t="s">
        <v>95</v>
      </c>
    </row>
    <row r="4033" spans="1:14" x14ac:dyDescent="0.3">
      <c r="A4033" t="s">
        <v>8607</v>
      </c>
      <c r="B4033" t="s">
        <v>8608</v>
      </c>
      <c r="C4033" t="s">
        <v>36</v>
      </c>
      <c r="D4033">
        <v>3</v>
      </c>
      <c r="E4033" t="s">
        <v>17</v>
      </c>
      <c r="F4033" s="2">
        <v>44105</v>
      </c>
      <c r="G4033" s="2">
        <v>43840</v>
      </c>
      <c r="H4033" t="s">
        <v>19</v>
      </c>
      <c r="I4033" t="s">
        <v>1621</v>
      </c>
      <c r="J4033" t="s">
        <v>202</v>
      </c>
      <c r="K4033" t="s">
        <v>32</v>
      </c>
      <c r="L4033" t="s">
        <v>23</v>
      </c>
      <c r="M4033">
        <v>40</v>
      </c>
      <c r="N4033" t="s">
        <v>24</v>
      </c>
    </row>
    <row r="4034" spans="1:14" x14ac:dyDescent="0.3">
      <c r="A4034" t="s">
        <v>8609</v>
      </c>
      <c r="B4034" t="s">
        <v>8610</v>
      </c>
      <c r="C4034" t="s">
        <v>43</v>
      </c>
      <c r="E4034" t="s">
        <v>61</v>
      </c>
      <c r="F4034" s="2">
        <v>44127</v>
      </c>
      <c r="G4034" t="s">
        <v>196</v>
      </c>
      <c r="H4034" t="s">
        <v>19</v>
      </c>
      <c r="I4034" t="s">
        <v>2547</v>
      </c>
      <c r="J4034" t="s">
        <v>238</v>
      </c>
      <c r="K4034" t="s">
        <v>88</v>
      </c>
      <c r="L4034" t="s">
        <v>23</v>
      </c>
      <c r="M4034">
        <v>43</v>
      </c>
      <c r="N4034" t="s">
        <v>24</v>
      </c>
    </row>
    <row r="4035" spans="1:14" x14ac:dyDescent="0.3">
      <c r="A4035" t="s">
        <v>8611</v>
      </c>
      <c r="B4035" t="s">
        <v>8612</v>
      </c>
      <c r="C4035" t="s">
        <v>36</v>
      </c>
      <c r="D4035">
        <v>4</v>
      </c>
      <c r="E4035" t="s">
        <v>55</v>
      </c>
      <c r="F4035" s="2">
        <v>44132</v>
      </c>
      <c r="G4035" t="s">
        <v>56</v>
      </c>
      <c r="H4035" t="s">
        <v>19</v>
      </c>
      <c r="I4035" t="s">
        <v>992</v>
      </c>
      <c r="J4035" t="s">
        <v>993</v>
      </c>
      <c r="K4035" t="s">
        <v>88</v>
      </c>
      <c r="L4035" t="s">
        <v>23</v>
      </c>
      <c r="M4035">
        <v>27</v>
      </c>
      <c r="N4035" t="s">
        <v>24</v>
      </c>
    </row>
    <row r="4036" spans="1:14" x14ac:dyDescent="0.3">
      <c r="A4036" t="s">
        <v>8613</v>
      </c>
      <c r="B4036" t="s">
        <v>8614</v>
      </c>
      <c r="C4036" t="s">
        <v>43</v>
      </c>
      <c r="E4036" t="s">
        <v>37</v>
      </c>
      <c r="F4036" s="2">
        <v>44129</v>
      </c>
      <c r="G4036" t="s">
        <v>232</v>
      </c>
      <c r="H4036" t="s">
        <v>19</v>
      </c>
      <c r="I4036" t="s">
        <v>777</v>
      </c>
      <c r="J4036" t="s">
        <v>125</v>
      </c>
      <c r="K4036" t="s">
        <v>88</v>
      </c>
      <c r="L4036" t="s">
        <v>23</v>
      </c>
      <c r="M4036">
        <v>35</v>
      </c>
      <c r="N4036" t="s">
        <v>33</v>
      </c>
    </row>
    <row r="4037" spans="1:14" x14ac:dyDescent="0.3">
      <c r="A4037" t="s">
        <v>8615</v>
      </c>
      <c r="B4037" t="s">
        <v>8616</v>
      </c>
      <c r="C4037" t="s">
        <v>43</v>
      </c>
      <c r="D4037">
        <v>1</v>
      </c>
      <c r="E4037" t="s">
        <v>55</v>
      </c>
      <c r="F4037" s="2">
        <v>44111</v>
      </c>
      <c r="G4037" s="2">
        <v>44022</v>
      </c>
      <c r="H4037" t="s">
        <v>19</v>
      </c>
      <c r="I4037" t="s">
        <v>448</v>
      </c>
      <c r="J4037" t="s">
        <v>70</v>
      </c>
      <c r="K4037" t="s">
        <v>88</v>
      </c>
      <c r="L4037" t="s">
        <v>23</v>
      </c>
      <c r="M4037">
        <v>34</v>
      </c>
      <c r="N4037" t="s">
        <v>119</v>
      </c>
    </row>
    <row r="4038" spans="1:14" x14ac:dyDescent="0.3">
      <c r="A4038" t="s">
        <v>8617</v>
      </c>
      <c r="B4038" t="s">
        <v>8618</v>
      </c>
      <c r="C4038" t="s">
        <v>16</v>
      </c>
      <c r="E4038" t="s">
        <v>98</v>
      </c>
      <c r="F4038" s="2">
        <v>44131</v>
      </c>
      <c r="G4038" t="s">
        <v>152</v>
      </c>
      <c r="H4038" t="s">
        <v>50</v>
      </c>
      <c r="I4038" t="s">
        <v>128</v>
      </c>
      <c r="J4038" t="s">
        <v>125</v>
      </c>
      <c r="K4038" t="s">
        <v>22</v>
      </c>
      <c r="L4038" t="s">
        <v>71</v>
      </c>
      <c r="M4038">
        <v>40</v>
      </c>
      <c r="N4038" t="s">
        <v>33</v>
      </c>
    </row>
    <row r="4039" spans="1:14" x14ac:dyDescent="0.3">
      <c r="A4039" t="s">
        <v>8619</v>
      </c>
      <c r="B4039" t="s">
        <v>8620</v>
      </c>
      <c r="C4039" t="s">
        <v>36</v>
      </c>
      <c r="D4039">
        <v>5</v>
      </c>
      <c r="E4039" t="s">
        <v>28</v>
      </c>
      <c r="F4039" s="2">
        <v>44130</v>
      </c>
      <c r="G4039" t="s">
        <v>115</v>
      </c>
      <c r="H4039" t="s">
        <v>19</v>
      </c>
      <c r="I4039" t="s">
        <v>8621</v>
      </c>
      <c r="J4039" t="s">
        <v>94</v>
      </c>
      <c r="K4039" t="s">
        <v>22</v>
      </c>
      <c r="L4039" t="s">
        <v>23</v>
      </c>
      <c r="M4039">
        <v>36</v>
      </c>
      <c r="N4039" t="s">
        <v>119</v>
      </c>
    </row>
    <row r="4040" spans="1:14" x14ac:dyDescent="0.3">
      <c r="A4040" t="s">
        <v>8622</v>
      </c>
      <c r="B4040" t="s">
        <v>8623</v>
      </c>
      <c r="C4040" t="s">
        <v>16</v>
      </c>
      <c r="E4040" t="s">
        <v>17</v>
      </c>
      <c r="F4040" s="2">
        <v>44105</v>
      </c>
      <c r="G4040" s="2">
        <v>43840</v>
      </c>
      <c r="H4040" t="s">
        <v>19</v>
      </c>
      <c r="I4040" t="s">
        <v>51</v>
      </c>
      <c r="J4040" t="s">
        <v>52</v>
      </c>
      <c r="K4040" t="s">
        <v>88</v>
      </c>
      <c r="L4040" t="s">
        <v>23</v>
      </c>
      <c r="M4040">
        <v>21</v>
      </c>
      <c r="N4040" t="s">
        <v>24</v>
      </c>
    </row>
    <row r="4041" spans="1:14" x14ac:dyDescent="0.3">
      <c r="A4041" t="s">
        <v>8624</v>
      </c>
      <c r="B4041" t="s">
        <v>8625</v>
      </c>
      <c r="C4041" t="s">
        <v>36</v>
      </c>
      <c r="E4041" t="s">
        <v>61</v>
      </c>
      <c r="F4041" s="2">
        <v>44127</v>
      </c>
      <c r="G4041" t="s">
        <v>196</v>
      </c>
      <c r="H4041" t="s">
        <v>19</v>
      </c>
      <c r="I4041" t="s">
        <v>3585</v>
      </c>
      <c r="J4041" t="s">
        <v>174</v>
      </c>
      <c r="K4041" t="s">
        <v>22</v>
      </c>
      <c r="L4041" t="s">
        <v>23</v>
      </c>
      <c r="M4041">
        <v>12</v>
      </c>
      <c r="N4041" t="s">
        <v>119</v>
      </c>
    </row>
    <row r="4042" spans="1:14" x14ac:dyDescent="0.3">
      <c r="A4042" t="s">
        <v>8626</v>
      </c>
      <c r="B4042" t="s">
        <v>8627</v>
      </c>
      <c r="C4042" t="s">
        <v>27</v>
      </c>
      <c r="E4042" t="s">
        <v>44</v>
      </c>
      <c r="F4042" s="2">
        <v>44114</v>
      </c>
      <c r="G4042" s="2">
        <v>44114</v>
      </c>
      <c r="H4042" t="s">
        <v>50</v>
      </c>
      <c r="I4042" t="s">
        <v>423</v>
      </c>
      <c r="J4042" t="s">
        <v>94</v>
      </c>
      <c r="K4042" t="s">
        <v>22</v>
      </c>
      <c r="L4042" t="s">
        <v>23</v>
      </c>
      <c r="M4042">
        <v>37</v>
      </c>
      <c r="N4042" t="s">
        <v>24</v>
      </c>
    </row>
    <row r="4043" spans="1:14" x14ac:dyDescent="0.3">
      <c r="A4043" t="s">
        <v>8628</v>
      </c>
      <c r="B4043" t="s">
        <v>8629</v>
      </c>
      <c r="C4043" t="s">
        <v>16</v>
      </c>
      <c r="E4043" t="s">
        <v>28</v>
      </c>
      <c r="F4043" s="2">
        <v>44109</v>
      </c>
      <c r="G4043" s="2">
        <v>43961</v>
      </c>
      <c r="H4043" t="s">
        <v>19</v>
      </c>
      <c r="I4043" t="s">
        <v>7058</v>
      </c>
      <c r="J4043" t="s">
        <v>52</v>
      </c>
      <c r="K4043" t="s">
        <v>75</v>
      </c>
      <c r="L4043" t="s">
        <v>23</v>
      </c>
      <c r="M4043">
        <v>43</v>
      </c>
      <c r="N4043" t="s">
        <v>119</v>
      </c>
    </row>
    <row r="4044" spans="1:14" x14ac:dyDescent="0.3">
      <c r="A4044" t="s">
        <v>8630</v>
      </c>
      <c r="B4044" t="s">
        <v>8631</v>
      </c>
      <c r="C4044" t="s">
        <v>67</v>
      </c>
      <c r="D4044">
        <v>9</v>
      </c>
      <c r="E4044" t="s">
        <v>17</v>
      </c>
      <c r="F4044" s="2">
        <v>44112</v>
      </c>
      <c r="G4044" s="2">
        <v>44053</v>
      </c>
      <c r="H4044" t="s">
        <v>50</v>
      </c>
      <c r="I4044" t="s">
        <v>83</v>
      </c>
      <c r="J4044" t="s">
        <v>197</v>
      </c>
      <c r="K4044" t="s">
        <v>22</v>
      </c>
      <c r="L4044" t="s">
        <v>23</v>
      </c>
      <c r="M4044">
        <v>10</v>
      </c>
      <c r="N4044" t="s">
        <v>119</v>
      </c>
    </row>
    <row r="4045" spans="1:14" x14ac:dyDescent="0.3">
      <c r="A4045" t="s">
        <v>8632</v>
      </c>
      <c r="B4045" t="s">
        <v>8633</v>
      </c>
      <c r="C4045" t="s">
        <v>67</v>
      </c>
      <c r="D4045">
        <v>9</v>
      </c>
      <c r="E4045" t="s">
        <v>17</v>
      </c>
      <c r="F4045" s="2">
        <v>44133</v>
      </c>
      <c r="G4045" t="s">
        <v>18</v>
      </c>
      <c r="H4045" t="s">
        <v>29</v>
      </c>
      <c r="I4045" t="s">
        <v>2662</v>
      </c>
      <c r="J4045" t="s">
        <v>174</v>
      </c>
      <c r="K4045" t="s">
        <v>32</v>
      </c>
      <c r="L4045" t="s">
        <v>23</v>
      </c>
      <c r="M4045">
        <v>19</v>
      </c>
      <c r="N4045" t="s">
        <v>33</v>
      </c>
    </row>
    <row r="4046" spans="1:14" x14ac:dyDescent="0.3">
      <c r="A4046" t="s">
        <v>8634</v>
      </c>
      <c r="B4046" t="s">
        <v>8635</v>
      </c>
      <c r="C4046" t="s">
        <v>67</v>
      </c>
      <c r="D4046">
        <v>8</v>
      </c>
      <c r="E4046" t="s">
        <v>98</v>
      </c>
      <c r="F4046" s="2">
        <v>44117</v>
      </c>
      <c r="G4046" t="s">
        <v>168</v>
      </c>
      <c r="H4046" t="s">
        <v>19</v>
      </c>
      <c r="I4046" t="s">
        <v>387</v>
      </c>
      <c r="J4046" t="s">
        <v>39</v>
      </c>
      <c r="K4046" t="s">
        <v>32</v>
      </c>
      <c r="L4046" t="s">
        <v>23</v>
      </c>
      <c r="M4046">
        <v>15</v>
      </c>
      <c r="N4046" t="s">
        <v>33</v>
      </c>
    </row>
    <row r="4047" spans="1:14" x14ac:dyDescent="0.3">
      <c r="A4047" t="s">
        <v>8636</v>
      </c>
      <c r="B4047" t="s">
        <v>8637</v>
      </c>
      <c r="C4047" t="s">
        <v>43</v>
      </c>
      <c r="E4047" t="s">
        <v>44</v>
      </c>
      <c r="F4047" s="2">
        <v>44128</v>
      </c>
      <c r="G4047" t="s">
        <v>288</v>
      </c>
      <c r="H4047" t="s">
        <v>19</v>
      </c>
      <c r="I4047" t="s">
        <v>1834</v>
      </c>
      <c r="J4047" t="s">
        <v>202</v>
      </c>
      <c r="K4047" t="s">
        <v>75</v>
      </c>
      <c r="L4047" t="s">
        <v>40</v>
      </c>
      <c r="M4047">
        <v>6</v>
      </c>
      <c r="N4047" t="s">
        <v>24</v>
      </c>
    </row>
    <row r="4048" spans="1:14" x14ac:dyDescent="0.3">
      <c r="A4048" t="s">
        <v>8638</v>
      </c>
      <c r="B4048" t="s">
        <v>8639</v>
      </c>
      <c r="C4048" t="s">
        <v>43</v>
      </c>
      <c r="E4048" t="s">
        <v>61</v>
      </c>
      <c r="F4048" s="2">
        <v>44120</v>
      </c>
      <c r="G4048" t="s">
        <v>62</v>
      </c>
      <c r="H4048" t="s">
        <v>50</v>
      </c>
      <c r="I4048" t="s">
        <v>453</v>
      </c>
      <c r="J4048" t="s">
        <v>223</v>
      </c>
      <c r="K4048" t="s">
        <v>22</v>
      </c>
      <c r="L4048" t="s">
        <v>23</v>
      </c>
      <c r="M4048">
        <v>7</v>
      </c>
      <c r="N4048" t="s">
        <v>33</v>
      </c>
    </row>
    <row r="4049" spans="1:14" x14ac:dyDescent="0.3">
      <c r="A4049" t="s">
        <v>8640</v>
      </c>
      <c r="B4049" t="s">
        <v>8641</v>
      </c>
      <c r="C4049" t="s">
        <v>67</v>
      </c>
      <c r="E4049" t="s">
        <v>98</v>
      </c>
      <c r="F4049" s="2">
        <v>44110</v>
      </c>
      <c r="G4049" s="2">
        <v>43992</v>
      </c>
      <c r="H4049" t="s">
        <v>50</v>
      </c>
      <c r="I4049" t="s">
        <v>74</v>
      </c>
      <c r="J4049" t="s">
        <v>64</v>
      </c>
      <c r="K4049" t="s">
        <v>22</v>
      </c>
      <c r="L4049" t="s">
        <v>23</v>
      </c>
      <c r="M4049">
        <v>42</v>
      </c>
      <c r="N4049" t="s">
        <v>33</v>
      </c>
    </row>
    <row r="4050" spans="1:14" x14ac:dyDescent="0.3">
      <c r="A4050" t="s">
        <v>8642</v>
      </c>
      <c r="B4050" t="s">
        <v>8643</v>
      </c>
      <c r="C4050" t="s">
        <v>43</v>
      </c>
      <c r="E4050" t="s">
        <v>28</v>
      </c>
      <c r="F4050" s="2">
        <v>44130</v>
      </c>
      <c r="G4050" t="s">
        <v>115</v>
      </c>
      <c r="H4050" t="s">
        <v>50</v>
      </c>
      <c r="I4050" t="s">
        <v>191</v>
      </c>
      <c r="J4050" t="s">
        <v>21</v>
      </c>
      <c r="K4050" t="s">
        <v>22</v>
      </c>
      <c r="L4050" t="s">
        <v>23</v>
      </c>
      <c r="M4050">
        <v>30</v>
      </c>
      <c r="N4050" t="s">
        <v>24</v>
      </c>
    </row>
    <row r="4051" spans="1:14" x14ac:dyDescent="0.3">
      <c r="A4051" t="s">
        <v>8644</v>
      </c>
      <c r="B4051" t="s">
        <v>8645</v>
      </c>
      <c r="C4051" t="s">
        <v>43</v>
      </c>
      <c r="E4051" t="s">
        <v>55</v>
      </c>
      <c r="F4051" s="2">
        <v>44118</v>
      </c>
      <c r="G4051" t="s">
        <v>200</v>
      </c>
      <c r="H4051" t="s">
        <v>29</v>
      </c>
      <c r="I4051" t="s">
        <v>697</v>
      </c>
      <c r="J4051" t="s">
        <v>238</v>
      </c>
      <c r="K4051" t="s">
        <v>88</v>
      </c>
      <c r="L4051" t="s">
        <v>40</v>
      </c>
      <c r="M4051">
        <v>13</v>
      </c>
      <c r="N4051" t="s">
        <v>24</v>
      </c>
    </row>
    <row r="4052" spans="1:14" x14ac:dyDescent="0.3">
      <c r="A4052" t="s">
        <v>8646</v>
      </c>
      <c r="B4052" t="s">
        <v>8647</v>
      </c>
      <c r="C4052" t="s">
        <v>36</v>
      </c>
      <c r="E4052" t="s">
        <v>44</v>
      </c>
      <c r="F4052" s="2">
        <v>44107</v>
      </c>
      <c r="G4052" s="2">
        <v>43900</v>
      </c>
      <c r="H4052" t="s">
        <v>19</v>
      </c>
      <c r="I4052" t="s">
        <v>1820</v>
      </c>
      <c r="J4052" t="s">
        <v>637</v>
      </c>
      <c r="K4052" t="s">
        <v>22</v>
      </c>
      <c r="L4052" t="s">
        <v>23</v>
      </c>
      <c r="M4052">
        <v>41</v>
      </c>
      <c r="N4052" t="s">
        <v>33</v>
      </c>
    </row>
    <row r="4053" spans="1:14" x14ac:dyDescent="0.3">
      <c r="A4053" t="s">
        <v>8648</v>
      </c>
      <c r="B4053" t="s">
        <v>8649</v>
      </c>
      <c r="C4053" t="s">
        <v>36</v>
      </c>
      <c r="D4053">
        <v>6</v>
      </c>
      <c r="E4053" t="s">
        <v>17</v>
      </c>
      <c r="F4053" s="2">
        <v>44133</v>
      </c>
      <c r="G4053" t="s">
        <v>18</v>
      </c>
      <c r="H4053" t="s">
        <v>19</v>
      </c>
      <c r="I4053" t="s">
        <v>4576</v>
      </c>
      <c r="J4053" t="s">
        <v>64</v>
      </c>
      <c r="K4053" t="s">
        <v>88</v>
      </c>
      <c r="L4053" t="s">
        <v>23</v>
      </c>
      <c r="M4053">
        <v>9</v>
      </c>
      <c r="N4053" t="s">
        <v>33</v>
      </c>
    </row>
    <row r="4054" spans="1:14" x14ac:dyDescent="0.3">
      <c r="A4054" t="s">
        <v>8650</v>
      </c>
      <c r="B4054" t="s">
        <v>8651</v>
      </c>
      <c r="C4054" t="s">
        <v>36</v>
      </c>
      <c r="E4054" t="s">
        <v>44</v>
      </c>
      <c r="F4054" s="2">
        <v>44114</v>
      </c>
      <c r="G4054" s="2">
        <v>44114</v>
      </c>
      <c r="H4054" t="s">
        <v>19</v>
      </c>
      <c r="I4054" t="s">
        <v>7104</v>
      </c>
      <c r="J4054" t="s">
        <v>94</v>
      </c>
      <c r="K4054" t="s">
        <v>88</v>
      </c>
      <c r="L4054" t="s">
        <v>23</v>
      </c>
      <c r="M4054">
        <v>37</v>
      </c>
      <c r="N4054" t="s">
        <v>33</v>
      </c>
    </row>
    <row r="4055" spans="1:14" x14ac:dyDescent="0.3">
      <c r="A4055" t="s">
        <v>8652</v>
      </c>
      <c r="B4055" t="s">
        <v>8653</v>
      </c>
      <c r="C4055" t="s">
        <v>36</v>
      </c>
      <c r="D4055">
        <v>5</v>
      </c>
      <c r="E4055" t="s">
        <v>17</v>
      </c>
      <c r="F4055" s="2">
        <v>44133</v>
      </c>
      <c r="G4055" t="s">
        <v>18</v>
      </c>
      <c r="H4055" t="s">
        <v>19</v>
      </c>
      <c r="I4055" t="s">
        <v>730</v>
      </c>
      <c r="J4055" t="s">
        <v>684</v>
      </c>
      <c r="K4055" t="s">
        <v>22</v>
      </c>
      <c r="L4055" t="s">
        <v>23</v>
      </c>
      <c r="M4055">
        <v>24</v>
      </c>
      <c r="N4055" t="s">
        <v>33</v>
      </c>
    </row>
    <row r="4056" spans="1:14" x14ac:dyDescent="0.3">
      <c r="A4056" t="s">
        <v>8654</v>
      </c>
      <c r="B4056" t="s">
        <v>8655</v>
      </c>
      <c r="C4056" t="s">
        <v>36</v>
      </c>
      <c r="D4056">
        <v>4</v>
      </c>
      <c r="E4056" t="s">
        <v>37</v>
      </c>
      <c r="F4056" s="2">
        <v>44108</v>
      </c>
      <c r="G4056" s="2">
        <v>43931</v>
      </c>
      <c r="H4056" t="s">
        <v>50</v>
      </c>
      <c r="I4056" t="s">
        <v>344</v>
      </c>
      <c r="J4056" t="s">
        <v>64</v>
      </c>
      <c r="K4056" t="s">
        <v>22</v>
      </c>
      <c r="L4056" t="s">
        <v>23</v>
      </c>
      <c r="M4056">
        <v>43</v>
      </c>
      <c r="N4056" t="s">
        <v>33</v>
      </c>
    </row>
    <row r="4057" spans="1:14" x14ac:dyDescent="0.3">
      <c r="A4057" t="s">
        <v>8656</v>
      </c>
      <c r="B4057" t="s">
        <v>8657</v>
      </c>
      <c r="C4057" t="s">
        <v>43</v>
      </c>
      <c r="D4057">
        <v>2</v>
      </c>
      <c r="E4057" t="s">
        <v>55</v>
      </c>
      <c r="F4057" s="2">
        <v>44111</v>
      </c>
      <c r="G4057" s="2">
        <v>44022</v>
      </c>
      <c r="H4057" t="s">
        <v>29</v>
      </c>
      <c r="I4057" t="s">
        <v>1471</v>
      </c>
      <c r="J4057" t="s">
        <v>79</v>
      </c>
      <c r="K4057" t="s">
        <v>75</v>
      </c>
      <c r="L4057" t="s">
        <v>23</v>
      </c>
      <c r="M4057">
        <v>44</v>
      </c>
      <c r="N4057" t="s">
        <v>24</v>
      </c>
    </row>
    <row r="4058" spans="1:14" x14ac:dyDescent="0.3">
      <c r="A4058" t="s">
        <v>8658</v>
      </c>
      <c r="B4058" t="s">
        <v>8659</v>
      </c>
      <c r="C4058" t="s">
        <v>43</v>
      </c>
      <c r="D4058">
        <v>3</v>
      </c>
      <c r="E4058" t="s">
        <v>17</v>
      </c>
      <c r="F4058" s="2">
        <v>44133</v>
      </c>
      <c r="G4058" t="s">
        <v>18</v>
      </c>
      <c r="H4058" t="s">
        <v>19</v>
      </c>
      <c r="I4058" t="s">
        <v>390</v>
      </c>
      <c r="J4058" t="s">
        <v>180</v>
      </c>
      <c r="K4058" t="s">
        <v>32</v>
      </c>
      <c r="L4058" t="s">
        <v>23</v>
      </c>
      <c r="M4058">
        <v>19</v>
      </c>
      <c r="N4058" t="s">
        <v>24</v>
      </c>
    </row>
    <row r="4059" spans="1:14" x14ac:dyDescent="0.3">
      <c r="A4059" t="s">
        <v>8660</v>
      </c>
      <c r="B4059" t="s">
        <v>8661</v>
      </c>
      <c r="C4059" t="s">
        <v>27</v>
      </c>
      <c r="E4059" t="s">
        <v>37</v>
      </c>
      <c r="F4059" s="2">
        <v>44122</v>
      </c>
      <c r="G4059" t="s">
        <v>103</v>
      </c>
      <c r="H4059" t="s">
        <v>19</v>
      </c>
      <c r="I4059" t="s">
        <v>93</v>
      </c>
      <c r="J4059" t="s">
        <v>684</v>
      </c>
      <c r="K4059" t="s">
        <v>75</v>
      </c>
      <c r="L4059" t="s">
        <v>40</v>
      </c>
      <c r="M4059">
        <v>44</v>
      </c>
      <c r="N4059" t="s">
        <v>95</v>
      </c>
    </row>
    <row r="4060" spans="1:14" x14ac:dyDescent="0.3">
      <c r="A4060" t="s">
        <v>8662</v>
      </c>
      <c r="B4060" t="s">
        <v>8663</v>
      </c>
      <c r="C4060" t="s">
        <v>16</v>
      </c>
      <c r="D4060">
        <v>5</v>
      </c>
      <c r="E4060" t="s">
        <v>61</v>
      </c>
      <c r="F4060" s="2">
        <v>44106</v>
      </c>
      <c r="G4060" s="2">
        <v>43871</v>
      </c>
      <c r="H4060" t="s">
        <v>19</v>
      </c>
      <c r="I4060" t="s">
        <v>390</v>
      </c>
      <c r="J4060" t="s">
        <v>180</v>
      </c>
      <c r="K4060" t="s">
        <v>88</v>
      </c>
      <c r="L4060" t="s">
        <v>23</v>
      </c>
      <c r="M4060">
        <v>14</v>
      </c>
      <c r="N4060" t="s">
        <v>119</v>
      </c>
    </row>
    <row r="4061" spans="1:14" x14ac:dyDescent="0.3">
      <c r="A4061" t="s">
        <v>8664</v>
      </c>
      <c r="B4061" t="s">
        <v>8665</v>
      </c>
      <c r="C4061" t="s">
        <v>36</v>
      </c>
      <c r="E4061" t="s">
        <v>55</v>
      </c>
      <c r="F4061" s="2">
        <v>44111</v>
      </c>
      <c r="G4061" s="2">
        <v>44022</v>
      </c>
      <c r="H4061" t="s">
        <v>19</v>
      </c>
      <c r="I4061" t="s">
        <v>1471</v>
      </c>
      <c r="J4061" t="s">
        <v>79</v>
      </c>
      <c r="K4061" t="s">
        <v>88</v>
      </c>
      <c r="L4061" t="s">
        <v>23</v>
      </c>
      <c r="M4061">
        <v>13</v>
      </c>
      <c r="N4061" t="s">
        <v>33</v>
      </c>
    </row>
    <row r="4062" spans="1:14" x14ac:dyDescent="0.3">
      <c r="A4062" t="s">
        <v>8666</v>
      </c>
      <c r="B4062" t="s">
        <v>8667</v>
      </c>
      <c r="C4062" t="s">
        <v>36</v>
      </c>
      <c r="E4062" t="s">
        <v>37</v>
      </c>
      <c r="F4062" s="2">
        <v>44108</v>
      </c>
      <c r="G4062" s="2">
        <v>43931</v>
      </c>
      <c r="H4062" t="s">
        <v>19</v>
      </c>
      <c r="I4062" t="s">
        <v>575</v>
      </c>
      <c r="J4062" t="s">
        <v>64</v>
      </c>
      <c r="K4062" t="s">
        <v>75</v>
      </c>
      <c r="L4062" t="s">
        <v>71</v>
      </c>
      <c r="M4062">
        <v>30</v>
      </c>
      <c r="N4062" t="s">
        <v>95</v>
      </c>
    </row>
    <row r="4063" spans="1:14" x14ac:dyDescent="0.3">
      <c r="A4063" t="s">
        <v>8668</v>
      </c>
      <c r="B4063" t="s">
        <v>8669</v>
      </c>
      <c r="C4063" t="s">
        <v>36</v>
      </c>
      <c r="D4063">
        <v>3</v>
      </c>
      <c r="E4063" t="s">
        <v>44</v>
      </c>
      <c r="F4063" s="2">
        <v>44121</v>
      </c>
      <c r="G4063" t="s">
        <v>45</v>
      </c>
      <c r="H4063" t="s">
        <v>50</v>
      </c>
      <c r="I4063" t="s">
        <v>1644</v>
      </c>
      <c r="J4063" t="s">
        <v>794</v>
      </c>
      <c r="K4063" t="s">
        <v>22</v>
      </c>
      <c r="L4063" t="s">
        <v>71</v>
      </c>
      <c r="M4063">
        <v>25</v>
      </c>
      <c r="N4063" t="s">
        <v>33</v>
      </c>
    </row>
    <row r="4064" spans="1:14" x14ac:dyDescent="0.3">
      <c r="A4064" t="s">
        <v>8670</v>
      </c>
      <c r="B4064" t="s">
        <v>8671</v>
      </c>
      <c r="C4064" t="s">
        <v>16</v>
      </c>
      <c r="D4064">
        <v>6</v>
      </c>
      <c r="E4064" t="s">
        <v>17</v>
      </c>
      <c r="F4064" s="2">
        <v>44126</v>
      </c>
      <c r="G4064" t="s">
        <v>138</v>
      </c>
      <c r="H4064" t="s">
        <v>29</v>
      </c>
      <c r="I4064" t="s">
        <v>817</v>
      </c>
      <c r="J4064" t="s">
        <v>39</v>
      </c>
      <c r="K4064" t="s">
        <v>88</v>
      </c>
      <c r="L4064" t="s">
        <v>23</v>
      </c>
      <c r="M4064">
        <v>34</v>
      </c>
      <c r="N4064" t="s">
        <v>33</v>
      </c>
    </row>
    <row r="4065" spans="1:14" x14ac:dyDescent="0.3">
      <c r="A4065" t="s">
        <v>8672</v>
      </c>
      <c r="B4065" t="s">
        <v>8673</v>
      </c>
      <c r="C4065" t="s">
        <v>43</v>
      </c>
      <c r="E4065" t="s">
        <v>17</v>
      </c>
      <c r="F4065" s="2">
        <v>44126</v>
      </c>
      <c r="G4065" t="s">
        <v>138</v>
      </c>
      <c r="H4065" t="s">
        <v>19</v>
      </c>
      <c r="I4065" t="s">
        <v>347</v>
      </c>
      <c r="J4065" t="s">
        <v>31</v>
      </c>
      <c r="K4065" t="s">
        <v>22</v>
      </c>
      <c r="L4065" t="s">
        <v>71</v>
      </c>
      <c r="M4065">
        <v>6</v>
      </c>
      <c r="N4065" t="s">
        <v>33</v>
      </c>
    </row>
    <row r="4066" spans="1:14" x14ac:dyDescent="0.3">
      <c r="A4066" t="s">
        <v>8674</v>
      </c>
      <c r="B4066" t="s">
        <v>8675</v>
      </c>
      <c r="C4066" t="s">
        <v>36</v>
      </c>
      <c r="E4066" t="s">
        <v>61</v>
      </c>
      <c r="F4066" s="2">
        <v>44113</v>
      </c>
      <c r="G4066" s="2">
        <v>44084</v>
      </c>
      <c r="H4066" t="s">
        <v>19</v>
      </c>
      <c r="I4066" t="s">
        <v>572</v>
      </c>
      <c r="J4066" t="s">
        <v>83</v>
      </c>
      <c r="K4066" t="s">
        <v>75</v>
      </c>
      <c r="L4066" t="s">
        <v>23</v>
      </c>
      <c r="M4066">
        <v>32</v>
      </c>
      <c r="N4066" t="s">
        <v>95</v>
      </c>
    </row>
    <row r="4067" spans="1:14" x14ac:dyDescent="0.3">
      <c r="A4067" t="s">
        <v>8676</v>
      </c>
      <c r="B4067" t="s">
        <v>8677</v>
      </c>
      <c r="C4067" t="s">
        <v>36</v>
      </c>
      <c r="D4067">
        <v>3</v>
      </c>
      <c r="E4067" t="s">
        <v>61</v>
      </c>
      <c r="F4067" s="2">
        <v>44134</v>
      </c>
      <c r="G4067" t="s">
        <v>110</v>
      </c>
      <c r="H4067" t="s">
        <v>19</v>
      </c>
      <c r="I4067" t="s">
        <v>275</v>
      </c>
      <c r="J4067" t="s">
        <v>276</v>
      </c>
      <c r="K4067" t="s">
        <v>22</v>
      </c>
      <c r="L4067" t="s">
        <v>23</v>
      </c>
      <c r="M4067">
        <v>17</v>
      </c>
      <c r="N4067" t="s">
        <v>24</v>
      </c>
    </row>
    <row r="4068" spans="1:14" x14ac:dyDescent="0.3">
      <c r="A4068" t="s">
        <v>8678</v>
      </c>
      <c r="B4068" t="s">
        <v>8679</v>
      </c>
      <c r="C4068" t="s">
        <v>43</v>
      </c>
      <c r="E4068" t="s">
        <v>17</v>
      </c>
      <c r="F4068" s="2">
        <v>44133</v>
      </c>
      <c r="G4068" t="s">
        <v>18</v>
      </c>
      <c r="H4068" t="s">
        <v>19</v>
      </c>
      <c r="I4068" t="s">
        <v>291</v>
      </c>
      <c r="J4068" t="s">
        <v>238</v>
      </c>
      <c r="K4068" t="s">
        <v>32</v>
      </c>
      <c r="L4068" t="s">
        <v>71</v>
      </c>
      <c r="M4068">
        <v>23</v>
      </c>
      <c r="N4068" t="s">
        <v>119</v>
      </c>
    </row>
    <row r="4069" spans="1:14" x14ac:dyDescent="0.3">
      <c r="A4069" t="s">
        <v>8680</v>
      </c>
      <c r="B4069" t="s">
        <v>8681</v>
      </c>
      <c r="C4069" t="s">
        <v>16</v>
      </c>
      <c r="D4069">
        <v>8</v>
      </c>
      <c r="E4069" t="s">
        <v>55</v>
      </c>
      <c r="F4069" s="2">
        <v>44118</v>
      </c>
      <c r="G4069" t="s">
        <v>200</v>
      </c>
      <c r="H4069" t="s">
        <v>19</v>
      </c>
      <c r="I4069" t="s">
        <v>359</v>
      </c>
      <c r="J4069" t="s">
        <v>83</v>
      </c>
      <c r="K4069" t="s">
        <v>22</v>
      </c>
      <c r="L4069" t="s">
        <v>71</v>
      </c>
      <c r="M4069">
        <v>14</v>
      </c>
      <c r="N4069" t="s">
        <v>119</v>
      </c>
    </row>
    <row r="4070" spans="1:14" x14ac:dyDescent="0.3">
      <c r="A4070" t="s">
        <v>8682</v>
      </c>
      <c r="B4070" t="s">
        <v>8683</v>
      </c>
      <c r="C4070" t="s">
        <v>27</v>
      </c>
      <c r="E4070" t="s">
        <v>37</v>
      </c>
      <c r="F4070" s="2">
        <v>44122</v>
      </c>
      <c r="G4070" t="s">
        <v>103</v>
      </c>
      <c r="H4070" t="s">
        <v>50</v>
      </c>
      <c r="I4070" t="s">
        <v>387</v>
      </c>
      <c r="J4070" t="s">
        <v>39</v>
      </c>
      <c r="K4070" t="s">
        <v>22</v>
      </c>
      <c r="L4070" t="s">
        <v>23</v>
      </c>
      <c r="M4070">
        <v>27</v>
      </c>
      <c r="N4070" t="s">
        <v>24</v>
      </c>
    </row>
    <row r="4071" spans="1:14" x14ac:dyDescent="0.3">
      <c r="A4071" t="s">
        <v>8684</v>
      </c>
      <c r="B4071" t="s">
        <v>8685</v>
      </c>
      <c r="C4071" t="s">
        <v>16</v>
      </c>
      <c r="E4071" t="s">
        <v>44</v>
      </c>
      <c r="F4071" s="2">
        <v>44114</v>
      </c>
      <c r="G4071" s="2">
        <v>44114</v>
      </c>
      <c r="H4071" t="s">
        <v>19</v>
      </c>
      <c r="I4071" t="s">
        <v>2063</v>
      </c>
      <c r="J4071" t="s">
        <v>70</v>
      </c>
      <c r="K4071" t="s">
        <v>22</v>
      </c>
      <c r="L4071" t="s">
        <v>23</v>
      </c>
      <c r="M4071">
        <v>30</v>
      </c>
      <c r="N4071" t="s">
        <v>95</v>
      </c>
    </row>
    <row r="4072" spans="1:14" x14ac:dyDescent="0.3">
      <c r="A4072" t="s">
        <v>8686</v>
      </c>
      <c r="B4072" t="s">
        <v>8687</v>
      </c>
      <c r="C4072" t="s">
        <v>16</v>
      </c>
      <c r="D4072">
        <v>7</v>
      </c>
      <c r="E4072" t="s">
        <v>37</v>
      </c>
      <c r="F4072" s="2">
        <v>44122</v>
      </c>
      <c r="G4072" t="s">
        <v>103</v>
      </c>
      <c r="H4072" t="s">
        <v>19</v>
      </c>
      <c r="I4072" t="s">
        <v>279</v>
      </c>
      <c r="J4072" t="s">
        <v>64</v>
      </c>
      <c r="K4072" t="s">
        <v>75</v>
      </c>
      <c r="L4072" t="s">
        <v>71</v>
      </c>
      <c r="M4072">
        <v>24</v>
      </c>
      <c r="N4072" t="s">
        <v>95</v>
      </c>
    </row>
    <row r="4073" spans="1:14" x14ac:dyDescent="0.3">
      <c r="A4073" t="s">
        <v>8688</v>
      </c>
      <c r="B4073" t="s">
        <v>8689</v>
      </c>
      <c r="C4073" t="s">
        <v>16</v>
      </c>
      <c r="E4073" t="s">
        <v>17</v>
      </c>
      <c r="F4073" s="2">
        <v>44119</v>
      </c>
      <c r="G4073" t="s">
        <v>241</v>
      </c>
      <c r="H4073" t="s">
        <v>50</v>
      </c>
      <c r="I4073" t="s">
        <v>697</v>
      </c>
      <c r="J4073" t="s">
        <v>238</v>
      </c>
      <c r="K4073" t="s">
        <v>22</v>
      </c>
      <c r="L4073" t="s">
        <v>71</v>
      </c>
      <c r="M4073">
        <v>8</v>
      </c>
      <c r="N4073" t="s">
        <v>33</v>
      </c>
    </row>
    <row r="4074" spans="1:14" x14ac:dyDescent="0.3">
      <c r="A4074" t="s">
        <v>8690</v>
      </c>
      <c r="B4074" t="s">
        <v>8691</v>
      </c>
      <c r="C4074" t="s">
        <v>36</v>
      </c>
      <c r="D4074">
        <v>6</v>
      </c>
      <c r="E4074" t="s">
        <v>37</v>
      </c>
      <c r="F4074" s="2">
        <v>44108</v>
      </c>
      <c r="G4074" s="2">
        <v>43931</v>
      </c>
      <c r="H4074" t="s">
        <v>19</v>
      </c>
      <c r="I4074" t="s">
        <v>153</v>
      </c>
      <c r="J4074" t="s">
        <v>107</v>
      </c>
      <c r="K4074" t="s">
        <v>75</v>
      </c>
      <c r="L4074" t="s">
        <v>71</v>
      </c>
      <c r="M4074">
        <v>20</v>
      </c>
      <c r="N4074" t="s">
        <v>24</v>
      </c>
    </row>
    <row r="4075" spans="1:14" x14ac:dyDescent="0.3">
      <c r="A4075" t="s">
        <v>8692</v>
      </c>
      <c r="B4075" t="s">
        <v>8693</v>
      </c>
      <c r="C4075" t="s">
        <v>43</v>
      </c>
      <c r="E4075" t="s">
        <v>55</v>
      </c>
      <c r="F4075" s="2">
        <v>44111</v>
      </c>
      <c r="G4075" s="2">
        <v>44022</v>
      </c>
      <c r="H4075" t="s">
        <v>19</v>
      </c>
      <c r="I4075" t="s">
        <v>788</v>
      </c>
      <c r="J4075" t="s">
        <v>202</v>
      </c>
      <c r="K4075" t="s">
        <v>88</v>
      </c>
      <c r="L4075" t="s">
        <v>23</v>
      </c>
      <c r="M4075">
        <v>5</v>
      </c>
      <c r="N4075" t="s">
        <v>33</v>
      </c>
    </row>
    <row r="4076" spans="1:14" x14ac:dyDescent="0.3">
      <c r="A4076" t="s">
        <v>8694</v>
      </c>
      <c r="B4076" t="s">
        <v>8695</v>
      </c>
      <c r="C4076" t="s">
        <v>36</v>
      </c>
      <c r="E4076" t="s">
        <v>55</v>
      </c>
      <c r="F4076" s="2">
        <v>44132</v>
      </c>
      <c r="G4076" t="s">
        <v>56</v>
      </c>
      <c r="H4076" t="s">
        <v>19</v>
      </c>
      <c r="I4076" t="s">
        <v>74</v>
      </c>
      <c r="J4076" t="s">
        <v>64</v>
      </c>
      <c r="K4076" t="s">
        <v>88</v>
      </c>
      <c r="L4076" t="s">
        <v>71</v>
      </c>
      <c r="M4076">
        <v>26</v>
      </c>
      <c r="N4076" t="s">
        <v>24</v>
      </c>
    </row>
    <row r="4077" spans="1:14" x14ac:dyDescent="0.3">
      <c r="A4077" t="s">
        <v>8696</v>
      </c>
      <c r="B4077" t="s">
        <v>8697</v>
      </c>
      <c r="C4077" t="s">
        <v>36</v>
      </c>
      <c r="E4077" t="s">
        <v>17</v>
      </c>
      <c r="F4077" s="2">
        <v>44133</v>
      </c>
      <c r="G4077" t="s">
        <v>18</v>
      </c>
      <c r="H4077" t="s">
        <v>19</v>
      </c>
      <c r="I4077" t="s">
        <v>605</v>
      </c>
      <c r="J4077" t="s">
        <v>31</v>
      </c>
      <c r="K4077" t="s">
        <v>75</v>
      </c>
      <c r="L4077" t="s">
        <v>23</v>
      </c>
      <c r="M4077">
        <v>5</v>
      </c>
      <c r="N4077" t="s">
        <v>33</v>
      </c>
    </row>
    <row r="4078" spans="1:14" x14ac:dyDescent="0.3">
      <c r="A4078" t="s">
        <v>8698</v>
      </c>
      <c r="B4078" t="s">
        <v>8699</v>
      </c>
      <c r="C4078" t="s">
        <v>67</v>
      </c>
      <c r="D4078">
        <v>9</v>
      </c>
      <c r="E4078" t="s">
        <v>28</v>
      </c>
      <c r="F4078" s="2">
        <v>44116</v>
      </c>
      <c r="G4078" s="2">
        <v>44175</v>
      </c>
      <c r="H4078" t="s">
        <v>19</v>
      </c>
      <c r="I4078" t="s">
        <v>339</v>
      </c>
      <c r="J4078" t="s">
        <v>39</v>
      </c>
      <c r="K4078" t="s">
        <v>22</v>
      </c>
      <c r="L4078" t="s">
        <v>71</v>
      </c>
      <c r="M4078">
        <v>6</v>
      </c>
      <c r="N4078" t="s">
        <v>24</v>
      </c>
    </row>
    <row r="4079" spans="1:14" x14ac:dyDescent="0.3">
      <c r="A4079" t="s">
        <v>8700</v>
      </c>
      <c r="B4079" t="s">
        <v>8701</v>
      </c>
      <c r="C4079" t="s">
        <v>43</v>
      </c>
      <c r="E4079" t="s">
        <v>61</v>
      </c>
      <c r="F4079" s="2">
        <v>44134</v>
      </c>
      <c r="G4079" t="s">
        <v>110</v>
      </c>
      <c r="H4079" t="s">
        <v>19</v>
      </c>
      <c r="I4079" t="s">
        <v>253</v>
      </c>
      <c r="J4079" t="s">
        <v>125</v>
      </c>
      <c r="K4079" t="s">
        <v>32</v>
      </c>
      <c r="L4079" t="s">
        <v>23</v>
      </c>
      <c r="M4079">
        <v>40</v>
      </c>
      <c r="N4079" t="s">
        <v>33</v>
      </c>
    </row>
    <row r="4080" spans="1:14" x14ac:dyDescent="0.3">
      <c r="A4080" t="s">
        <v>8702</v>
      </c>
      <c r="B4080" t="s">
        <v>8703</v>
      </c>
      <c r="C4080" t="s">
        <v>16</v>
      </c>
      <c r="E4080" t="s">
        <v>37</v>
      </c>
      <c r="F4080" s="2">
        <v>44129</v>
      </c>
      <c r="G4080" t="s">
        <v>232</v>
      </c>
      <c r="H4080" t="s">
        <v>19</v>
      </c>
      <c r="I4080" t="s">
        <v>2424</v>
      </c>
      <c r="J4080" t="s">
        <v>94</v>
      </c>
      <c r="K4080" t="s">
        <v>22</v>
      </c>
      <c r="L4080" t="s">
        <v>23</v>
      </c>
      <c r="M4080">
        <v>37</v>
      </c>
      <c r="N4080" t="s">
        <v>33</v>
      </c>
    </row>
    <row r="4081" spans="1:14" x14ac:dyDescent="0.3">
      <c r="A4081" t="s">
        <v>8704</v>
      </c>
      <c r="B4081" t="s">
        <v>8705</v>
      </c>
      <c r="C4081" t="s">
        <v>36</v>
      </c>
      <c r="E4081" t="s">
        <v>61</v>
      </c>
      <c r="F4081" s="2">
        <v>44127</v>
      </c>
      <c r="G4081" t="s">
        <v>196</v>
      </c>
      <c r="H4081" t="s">
        <v>19</v>
      </c>
      <c r="I4081" t="s">
        <v>185</v>
      </c>
      <c r="J4081" t="s">
        <v>64</v>
      </c>
      <c r="K4081" t="s">
        <v>32</v>
      </c>
      <c r="L4081" t="s">
        <v>71</v>
      </c>
      <c r="M4081">
        <v>27</v>
      </c>
      <c r="N4081" t="s">
        <v>24</v>
      </c>
    </row>
    <row r="4082" spans="1:14" x14ac:dyDescent="0.3">
      <c r="A4082" t="s">
        <v>8706</v>
      </c>
      <c r="B4082" t="s">
        <v>8707</v>
      </c>
      <c r="C4082" t="s">
        <v>36</v>
      </c>
      <c r="D4082">
        <v>3</v>
      </c>
      <c r="E4082" t="s">
        <v>55</v>
      </c>
      <c r="F4082" s="2">
        <v>44132</v>
      </c>
      <c r="G4082" t="s">
        <v>56</v>
      </c>
      <c r="H4082" t="s">
        <v>50</v>
      </c>
      <c r="I4082" t="s">
        <v>700</v>
      </c>
      <c r="J4082" t="s">
        <v>83</v>
      </c>
      <c r="K4082" t="s">
        <v>22</v>
      </c>
      <c r="L4082" t="s">
        <v>23</v>
      </c>
      <c r="M4082">
        <v>39</v>
      </c>
      <c r="N4082" t="s">
        <v>33</v>
      </c>
    </row>
    <row r="4083" spans="1:14" x14ac:dyDescent="0.3">
      <c r="A4083" t="s">
        <v>8708</v>
      </c>
      <c r="B4083" t="s">
        <v>8709</v>
      </c>
      <c r="C4083" t="s">
        <v>27</v>
      </c>
      <c r="E4083" t="s">
        <v>28</v>
      </c>
      <c r="F4083" s="2">
        <v>44116</v>
      </c>
      <c r="G4083" s="2">
        <v>44175</v>
      </c>
      <c r="H4083" t="s">
        <v>19</v>
      </c>
      <c r="I4083" t="s">
        <v>51</v>
      </c>
      <c r="J4083" t="s">
        <v>52</v>
      </c>
      <c r="K4083" t="s">
        <v>32</v>
      </c>
      <c r="L4083" t="s">
        <v>23</v>
      </c>
      <c r="M4083">
        <v>14</v>
      </c>
      <c r="N4083" t="s">
        <v>33</v>
      </c>
    </row>
    <row r="4084" spans="1:14" x14ac:dyDescent="0.3">
      <c r="A4084" t="s">
        <v>8710</v>
      </c>
      <c r="B4084" t="s">
        <v>8711</v>
      </c>
      <c r="C4084" t="s">
        <v>36</v>
      </c>
      <c r="E4084" t="s">
        <v>44</v>
      </c>
      <c r="F4084" s="2">
        <v>44128</v>
      </c>
      <c r="G4084" t="s">
        <v>288</v>
      </c>
      <c r="H4084" t="s">
        <v>19</v>
      </c>
      <c r="I4084" t="s">
        <v>83</v>
      </c>
      <c r="J4084" t="s">
        <v>197</v>
      </c>
      <c r="K4084" t="s">
        <v>88</v>
      </c>
      <c r="L4084" t="s">
        <v>71</v>
      </c>
      <c r="M4084">
        <v>28</v>
      </c>
      <c r="N4084" t="s">
        <v>119</v>
      </c>
    </row>
    <row r="4085" spans="1:14" x14ac:dyDescent="0.3">
      <c r="A4085" t="s">
        <v>8712</v>
      </c>
      <c r="B4085" t="s">
        <v>8713</v>
      </c>
      <c r="C4085" t="s">
        <v>16</v>
      </c>
      <c r="E4085" t="s">
        <v>55</v>
      </c>
      <c r="F4085" s="2">
        <v>44111</v>
      </c>
      <c r="G4085" s="2">
        <v>44022</v>
      </c>
      <c r="H4085" t="s">
        <v>19</v>
      </c>
      <c r="I4085" t="s">
        <v>74</v>
      </c>
      <c r="J4085" t="s">
        <v>64</v>
      </c>
      <c r="K4085" t="s">
        <v>75</v>
      </c>
      <c r="L4085" t="s">
        <v>23</v>
      </c>
      <c r="M4085">
        <v>41</v>
      </c>
      <c r="N4085" t="s">
        <v>24</v>
      </c>
    </row>
    <row r="4086" spans="1:14" x14ac:dyDescent="0.3">
      <c r="A4086" t="s">
        <v>8714</v>
      </c>
      <c r="B4086" t="s">
        <v>8715</v>
      </c>
      <c r="C4086" t="s">
        <v>16</v>
      </c>
      <c r="D4086">
        <v>8</v>
      </c>
      <c r="E4086" t="s">
        <v>55</v>
      </c>
      <c r="F4086" s="2">
        <v>44111</v>
      </c>
      <c r="G4086" s="2">
        <v>44022</v>
      </c>
      <c r="H4086" t="s">
        <v>50</v>
      </c>
      <c r="I4086" t="s">
        <v>319</v>
      </c>
      <c r="J4086" t="s">
        <v>320</v>
      </c>
      <c r="K4086" t="s">
        <v>22</v>
      </c>
      <c r="L4086" t="s">
        <v>23</v>
      </c>
      <c r="M4086">
        <v>17</v>
      </c>
      <c r="N4086" t="s">
        <v>33</v>
      </c>
    </row>
    <row r="4087" spans="1:14" x14ac:dyDescent="0.3">
      <c r="A4087" t="s">
        <v>8716</v>
      </c>
      <c r="B4087" t="s">
        <v>8717</v>
      </c>
      <c r="C4087" t="s">
        <v>36</v>
      </c>
      <c r="E4087" t="s">
        <v>37</v>
      </c>
      <c r="F4087" s="2">
        <v>44122</v>
      </c>
      <c r="G4087" t="s">
        <v>103</v>
      </c>
      <c r="H4087" t="s">
        <v>19</v>
      </c>
      <c r="I4087" t="s">
        <v>2662</v>
      </c>
      <c r="J4087" t="s">
        <v>174</v>
      </c>
      <c r="K4087" t="s">
        <v>88</v>
      </c>
      <c r="L4087" t="s">
        <v>23</v>
      </c>
      <c r="M4087">
        <v>28</v>
      </c>
      <c r="N4087" t="s">
        <v>24</v>
      </c>
    </row>
    <row r="4088" spans="1:14" x14ac:dyDescent="0.3">
      <c r="A4088" t="s">
        <v>8718</v>
      </c>
      <c r="B4088" t="s">
        <v>8719</v>
      </c>
      <c r="C4088" t="s">
        <v>67</v>
      </c>
      <c r="E4088" t="s">
        <v>17</v>
      </c>
      <c r="F4088" s="2">
        <v>44126</v>
      </c>
      <c r="G4088" t="s">
        <v>138</v>
      </c>
      <c r="H4088" t="s">
        <v>19</v>
      </c>
      <c r="I4088" t="s">
        <v>4112</v>
      </c>
      <c r="J4088" t="s">
        <v>125</v>
      </c>
      <c r="K4088" t="s">
        <v>22</v>
      </c>
      <c r="L4088" t="s">
        <v>23</v>
      </c>
      <c r="M4088">
        <v>24</v>
      </c>
      <c r="N4088" t="s">
        <v>24</v>
      </c>
    </row>
    <row r="4089" spans="1:14" x14ac:dyDescent="0.3">
      <c r="A4089" t="s">
        <v>8720</v>
      </c>
      <c r="B4089" t="s">
        <v>8721</v>
      </c>
      <c r="C4089" t="s">
        <v>36</v>
      </c>
      <c r="D4089">
        <v>6</v>
      </c>
      <c r="E4089" t="s">
        <v>44</v>
      </c>
      <c r="F4089" s="2">
        <v>44128</v>
      </c>
      <c r="G4089" t="s">
        <v>288</v>
      </c>
      <c r="H4089" t="s">
        <v>19</v>
      </c>
      <c r="I4089" t="s">
        <v>1644</v>
      </c>
      <c r="J4089" t="s">
        <v>794</v>
      </c>
      <c r="K4089" t="s">
        <v>88</v>
      </c>
      <c r="L4089" t="s">
        <v>40</v>
      </c>
      <c r="M4089">
        <v>8</v>
      </c>
      <c r="N4089" t="s">
        <v>33</v>
      </c>
    </row>
    <row r="4090" spans="1:14" x14ac:dyDescent="0.3">
      <c r="A4090" t="s">
        <v>8722</v>
      </c>
      <c r="B4090" t="s">
        <v>8723</v>
      </c>
      <c r="C4090" t="s">
        <v>67</v>
      </c>
      <c r="E4090" t="s">
        <v>44</v>
      </c>
      <c r="F4090" s="2">
        <v>44114</v>
      </c>
      <c r="G4090" s="2">
        <v>44114</v>
      </c>
      <c r="H4090" t="s">
        <v>19</v>
      </c>
      <c r="I4090" t="s">
        <v>426</v>
      </c>
      <c r="J4090" t="s">
        <v>39</v>
      </c>
      <c r="K4090" t="s">
        <v>32</v>
      </c>
      <c r="L4090" t="s">
        <v>71</v>
      </c>
      <c r="M4090">
        <v>36</v>
      </c>
      <c r="N4090" t="s">
        <v>119</v>
      </c>
    </row>
    <row r="4091" spans="1:14" x14ac:dyDescent="0.3">
      <c r="A4091" t="s">
        <v>8724</v>
      </c>
      <c r="B4091" t="s">
        <v>8725</v>
      </c>
      <c r="C4091" t="s">
        <v>43</v>
      </c>
      <c r="D4091">
        <v>4</v>
      </c>
      <c r="E4091" t="s">
        <v>44</v>
      </c>
      <c r="F4091" s="2">
        <v>44121</v>
      </c>
      <c r="G4091" t="s">
        <v>45</v>
      </c>
      <c r="H4091" t="s">
        <v>19</v>
      </c>
      <c r="I4091" t="s">
        <v>683</v>
      </c>
      <c r="J4091" t="s">
        <v>684</v>
      </c>
      <c r="K4091" t="s">
        <v>32</v>
      </c>
      <c r="L4091" t="s">
        <v>23</v>
      </c>
      <c r="M4091">
        <v>11</v>
      </c>
      <c r="N4091" t="s">
        <v>24</v>
      </c>
    </row>
    <row r="4092" spans="1:14" x14ac:dyDescent="0.3">
      <c r="A4092" t="s">
        <v>8726</v>
      </c>
      <c r="B4092" t="s">
        <v>8727</v>
      </c>
      <c r="C4092" t="s">
        <v>36</v>
      </c>
      <c r="E4092" t="s">
        <v>37</v>
      </c>
      <c r="F4092" s="2">
        <v>44129</v>
      </c>
      <c r="G4092" t="s">
        <v>232</v>
      </c>
      <c r="H4092" t="s">
        <v>19</v>
      </c>
      <c r="I4092" t="s">
        <v>86</v>
      </c>
      <c r="J4092" t="s">
        <v>87</v>
      </c>
      <c r="K4092" t="s">
        <v>88</v>
      </c>
      <c r="L4092" t="s">
        <v>23</v>
      </c>
      <c r="M4092">
        <v>41</v>
      </c>
      <c r="N4092" t="s">
        <v>24</v>
      </c>
    </row>
    <row r="4093" spans="1:14" x14ac:dyDescent="0.3">
      <c r="A4093" t="s">
        <v>8728</v>
      </c>
      <c r="B4093" t="s">
        <v>8729</v>
      </c>
      <c r="C4093" t="s">
        <v>36</v>
      </c>
      <c r="E4093" t="s">
        <v>44</v>
      </c>
      <c r="F4093" s="2">
        <v>44128</v>
      </c>
      <c r="G4093" t="s">
        <v>288</v>
      </c>
      <c r="H4093" t="s">
        <v>19</v>
      </c>
      <c r="I4093" t="s">
        <v>185</v>
      </c>
      <c r="J4093" t="s">
        <v>64</v>
      </c>
      <c r="K4093" t="s">
        <v>32</v>
      </c>
      <c r="L4093" t="s">
        <v>23</v>
      </c>
      <c r="M4093">
        <v>24</v>
      </c>
      <c r="N4093" t="s">
        <v>33</v>
      </c>
    </row>
    <row r="4094" spans="1:14" x14ac:dyDescent="0.3">
      <c r="A4094" t="s">
        <v>8730</v>
      </c>
      <c r="B4094" t="s">
        <v>8731</v>
      </c>
      <c r="C4094" t="s">
        <v>16</v>
      </c>
      <c r="D4094">
        <v>5</v>
      </c>
      <c r="E4094" t="s">
        <v>28</v>
      </c>
      <c r="F4094" s="2">
        <v>44116</v>
      </c>
      <c r="G4094" s="2">
        <v>44175</v>
      </c>
      <c r="H4094" t="s">
        <v>50</v>
      </c>
      <c r="I4094" t="s">
        <v>279</v>
      </c>
      <c r="J4094" t="s">
        <v>64</v>
      </c>
      <c r="K4094" t="s">
        <v>22</v>
      </c>
      <c r="L4094" t="s">
        <v>23</v>
      </c>
      <c r="M4094">
        <v>38</v>
      </c>
      <c r="N4094" t="s">
        <v>24</v>
      </c>
    </row>
    <row r="4095" spans="1:14" x14ac:dyDescent="0.3">
      <c r="A4095" t="s">
        <v>8732</v>
      </c>
      <c r="B4095" t="s">
        <v>8733</v>
      </c>
      <c r="C4095" t="s">
        <v>36</v>
      </c>
      <c r="E4095" t="s">
        <v>61</v>
      </c>
      <c r="F4095" s="2">
        <v>44127</v>
      </c>
      <c r="G4095" t="s">
        <v>196</v>
      </c>
      <c r="H4095" t="s">
        <v>29</v>
      </c>
      <c r="I4095" t="s">
        <v>469</v>
      </c>
      <c r="J4095" t="s">
        <v>79</v>
      </c>
      <c r="K4095" t="s">
        <v>32</v>
      </c>
      <c r="L4095" t="s">
        <v>71</v>
      </c>
      <c r="M4095">
        <v>30</v>
      </c>
      <c r="N4095" t="s">
        <v>24</v>
      </c>
    </row>
    <row r="4096" spans="1:14" x14ac:dyDescent="0.3">
      <c r="A4096" t="s">
        <v>8734</v>
      </c>
      <c r="B4096" t="s">
        <v>8735</v>
      </c>
      <c r="C4096" t="s">
        <v>36</v>
      </c>
      <c r="E4096" t="s">
        <v>17</v>
      </c>
      <c r="F4096" s="2">
        <v>44133</v>
      </c>
      <c r="G4096" t="s">
        <v>18</v>
      </c>
      <c r="H4096" t="s">
        <v>19</v>
      </c>
      <c r="I4096" t="s">
        <v>356</v>
      </c>
      <c r="J4096" t="s">
        <v>300</v>
      </c>
      <c r="K4096" t="s">
        <v>88</v>
      </c>
      <c r="L4096" t="s">
        <v>23</v>
      </c>
      <c r="M4096">
        <v>16</v>
      </c>
      <c r="N4096" t="s">
        <v>24</v>
      </c>
    </row>
    <row r="4097" spans="1:14" x14ac:dyDescent="0.3">
      <c r="A4097" t="s">
        <v>8736</v>
      </c>
      <c r="B4097" t="s">
        <v>8737</v>
      </c>
      <c r="C4097" t="s">
        <v>27</v>
      </c>
      <c r="E4097" t="s">
        <v>28</v>
      </c>
      <c r="F4097" s="2">
        <v>44123</v>
      </c>
      <c r="G4097" t="s">
        <v>172</v>
      </c>
      <c r="H4097" t="s">
        <v>19</v>
      </c>
      <c r="I4097" t="s">
        <v>2004</v>
      </c>
      <c r="J4097" t="s">
        <v>125</v>
      </c>
      <c r="K4097" t="s">
        <v>32</v>
      </c>
      <c r="L4097" t="s">
        <v>23</v>
      </c>
      <c r="M4097">
        <v>15</v>
      </c>
      <c r="N4097" t="s">
        <v>24</v>
      </c>
    </row>
    <row r="4098" spans="1:14" x14ac:dyDescent="0.3">
      <c r="A4098" t="s">
        <v>8738</v>
      </c>
      <c r="B4098" t="s">
        <v>8739</v>
      </c>
      <c r="C4098" t="s">
        <v>36</v>
      </c>
      <c r="E4098" t="s">
        <v>28</v>
      </c>
      <c r="F4098" s="2">
        <v>44123</v>
      </c>
      <c r="G4098" t="s">
        <v>172</v>
      </c>
      <c r="H4098" t="s">
        <v>19</v>
      </c>
      <c r="I4098" t="s">
        <v>2155</v>
      </c>
      <c r="J4098" t="s">
        <v>21</v>
      </c>
      <c r="K4098" t="s">
        <v>88</v>
      </c>
      <c r="L4098" t="s">
        <v>71</v>
      </c>
      <c r="M4098">
        <v>13</v>
      </c>
      <c r="N4098" t="s">
        <v>24</v>
      </c>
    </row>
    <row r="4099" spans="1:14" x14ac:dyDescent="0.3">
      <c r="A4099" t="s">
        <v>8740</v>
      </c>
      <c r="B4099" t="s">
        <v>8741</v>
      </c>
      <c r="C4099" t="s">
        <v>36</v>
      </c>
      <c r="E4099" t="s">
        <v>17</v>
      </c>
      <c r="F4099" s="2">
        <v>44126</v>
      </c>
      <c r="G4099" t="s">
        <v>138</v>
      </c>
      <c r="H4099" t="s">
        <v>19</v>
      </c>
      <c r="I4099" t="s">
        <v>144</v>
      </c>
      <c r="J4099" t="s">
        <v>145</v>
      </c>
      <c r="K4099" t="s">
        <v>32</v>
      </c>
      <c r="L4099" t="s">
        <v>23</v>
      </c>
      <c r="M4099">
        <v>27</v>
      </c>
      <c r="N4099" t="s">
        <v>95</v>
      </c>
    </row>
    <row r="4100" spans="1:14" x14ac:dyDescent="0.3">
      <c r="A4100" t="s">
        <v>8742</v>
      </c>
      <c r="B4100" t="s">
        <v>8743</v>
      </c>
      <c r="C4100" t="s">
        <v>67</v>
      </c>
      <c r="D4100">
        <v>7</v>
      </c>
      <c r="E4100" t="s">
        <v>17</v>
      </c>
      <c r="F4100" s="2">
        <v>44105</v>
      </c>
      <c r="G4100" s="2">
        <v>43840</v>
      </c>
      <c r="H4100" t="s">
        <v>19</v>
      </c>
      <c r="I4100" t="s">
        <v>185</v>
      </c>
      <c r="J4100" t="s">
        <v>64</v>
      </c>
      <c r="K4100" t="s">
        <v>32</v>
      </c>
      <c r="L4100" t="s">
        <v>23</v>
      </c>
      <c r="M4100">
        <v>16</v>
      </c>
      <c r="N4100" t="s">
        <v>119</v>
      </c>
    </row>
    <row r="4101" spans="1:14" x14ac:dyDescent="0.3">
      <c r="A4101" t="s">
        <v>8744</v>
      </c>
      <c r="B4101" t="s">
        <v>8745</v>
      </c>
      <c r="C4101" t="s">
        <v>43</v>
      </c>
      <c r="E4101" t="s">
        <v>28</v>
      </c>
      <c r="F4101" s="2">
        <v>44130</v>
      </c>
      <c r="G4101" t="s">
        <v>115</v>
      </c>
      <c r="H4101" t="s">
        <v>50</v>
      </c>
      <c r="I4101" t="s">
        <v>1070</v>
      </c>
      <c r="J4101" t="s">
        <v>234</v>
      </c>
      <c r="K4101" t="s">
        <v>22</v>
      </c>
      <c r="L4101" t="s">
        <v>23</v>
      </c>
      <c r="M4101">
        <v>34</v>
      </c>
      <c r="N4101" t="s">
        <v>24</v>
      </c>
    </row>
    <row r="4102" spans="1:14" x14ac:dyDescent="0.3">
      <c r="A4102" t="s">
        <v>8746</v>
      </c>
      <c r="B4102" t="s">
        <v>8747</v>
      </c>
      <c r="C4102" t="s">
        <v>27</v>
      </c>
      <c r="E4102" t="s">
        <v>55</v>
      </c>
      <c r="F4102" s="2">
        <v>44111</v>
      </c>
      <c r="G4102" s="2">
        <v>44022</v>
      </c>
      <c r="H4102" t="s">
        <v>19</v>
      </c>
      <c r="I4102" t="s">
        <v>78</v>
      </c>
      <c r="J4102" t="s">
        <v>79</v>
      </c>
      <c r="K4102" t="s">
        <v>88</v>
      </c>
      <c r="L4102" t="s">
        <v>23</v>
      </c>
      <c r="M4102">
        <v>27</v>
      </c>
      <c r="N4102" t="s">
        <v>119</v>
      </c>
    </row>
    <row r="4103" spans="1:14" x14ac:dyDescent="0.3">
      <c r="A4103" t="s">
        <v>8748</v>
      </c>
      <c r="B4103" t="s">
        <v>8749</v>
      </c>
      <c r="C4103" t="s">
        <v>43</v>
      </c>
      <c r="E4103" t="s">
        <v>37</v>
      </c>
      <c r="F4103" s="2">
        <v>44129</v>
      </c>
      <c r="G4103" t="s">
        <v>232</v>
      </c>
      <c r="H4103" t="s">
        <v>19</v>
      </c>
      <c r="I4103" t="s">
        <v>74</v>
      </c>
      <c r="J4103" t="s">
        <v>64</v>
      </c>
      <c r="K4103" t="s">
        <v>88</v>
      </c>
      <c r="L4103" t="s">
        <v>23</v>
      </c>
      <c r="M4103">
        <v>37</v>
      </c>
      <c r="N4103" t="s">
        <v>33</v>
      </c>
    </row>
    <row r="4104" spans="1:14" x14ac:dyDescent="0.3">
      <c r="A4104" t="s">
        <v>8750</v>
      </c>
      <c r="B4104" t="s">
        <v>8751</v>
      </c>
      <c r="C4104" t="s">
        <v>16</v>
      </c>
      <c r="E4104" t="s">
        <v>98</v>
      </c>
      <c r="F4104" s="2">
        <v>44131</v>
      </c>
      <c r="G4104" t="s">
        <v>152</v>
      </c>
      <c r="H4104" t="s">
        <v>19</v>
      </c>
      <c r="I4104" t="s">
        <v>539</v>
      </c>
      <c r="J4104" t="s">
        <v>107</v>
      </c>
      <c r="K4104" t="s">
        <v>32</v>
      </c>
      <c r="L4104" t="s">
        <v>71</v>
      </c>
      <c r="M4104">
        <v>33</v>
      </c>
      <c r="N4104" t="s">
        <v>24</v>
      </c>
    </row>
    <row r="4105" spans="1:14" x14ac:dyDescent="0.3">
      <c r="A4105" t="s">
        <v>8752</v>
      </c>
      <c r="B4105" t="s">
        <v>8753</v>
      </c>
      <c r="C4105" t="s">
        <v>36</v>
      </c>
      <c r="E4105" t="s">
        <v>98</v>
      </c>
      <c r="F4105" s="2">
        <v>44124</v>
      </c>
      <c r="G4105" t="s">
        <v>542</v>
      </c>
      <c r="H4105" t="s">
        <v>19</v>
      </c>
      <c r="I4105" t="s">
        <v>185</v>
      </c>
      <c r="J4105" t="s">
        <v>64</v>
      </c>
      <c r="K4105" t="s">
        <v>22</v>
      </c>
      <c r="L4105" t="s">
        <v>23</v>
      </c>
      <c r="M4105">
        <v>29</v>
      </c>
      <c r="N4105" t="s">
        <v>33</v>
      </c>
    </row>
    <row r="4106" spans="1:14" x14ac:dyDescent="0.3">
      <c r="A4106" t="s">
        <v>8754</v>
      </c>
      <c r="B4106" t="s">
        <v>8755</v>
      </c>
      <c r="C4106" t="s">
        <v>43</v>
      </c>
      <c r="D4106">
        <v>1</v>
      </c>
      <c r="E4106" t="s">
        <v>37</v>
      </c>
      <c r="F4106" s="2">
        <v>44108</v>
      </c>
      <c r="G4106" s="2">
        <v>43931</v>
      </c>
      <c r="H4106" t="s">
        <v>19</v>
      </c>
      <c r="I4106" t="s">
        <v>1156</v>
      </c>
      <c r="J4106" t="s">
        <v>125</v>
      </c>
      <c r="K4106" t="s">
        <v>75</v>
      </c>
      <c r="L4106" t="s">
        <v>23</v>
      </c>
      <c r="M4106">
        <v>37</v>
      </c>
      <c r="N4106" t="s">
        <v>24</v>
      </c>
    </row>
    <row r="4107" spans="1:14" x14ac:dyDescent="0.3">
      <c r="A4107" t="s">
        <v>8756</v>
      </c>
      <c r="B4107" t="s">
        <v>8757</v>
      </c>
      <c r="C4107" t="s">
        <v>43</v>
      </c>
      <c r="E4107" t="s">
        <v>17</v>
      </c>
      <c r="F4107" s="2">
        <v>44126</v>
      </c>
      <c r="G4107" t="s">
        <v>138</v>
      </c>
      <c r="H4107" t="s">
        <v>19</v>
      </c>
      <c r="I4107" t="s">
        <v>1989</v>
      </c>
      <c r="J4107" t="s">
        <v>39</v>
      </c>
      <c r="K4107" t="s">
        <v>22</v>
      </c>
      <c r="L4107" t="s">
        <v>23</v>
      </c>
      <c r="M4107">
        <v>21</v>
      </c>
      <c r="N4107" t="s">
        <v>33</v>
      </c>
    </row>
    <row r="4108" spans="1:14" x14ac:dyDescent="0.3">
      <c r="A4108" t="s">
        <v>8758</v>
      </c>
      <c r="B4108" t="s">
        <v>8759</v>
      </c>
      <c r="C4108" t="s">
        <v>16</v>
      </c>
      <c r="E4108" t="s">
        <v>44</v>
      </c>
      <c r="F4108" s="2">
        <v>44121</v>
      </c>
      <c r="G4108" t="s">
        <v>45</v>
      </c>
      <c r="H4108" t="s">
        <v>29</v>
      </c>
      <c r="I4108" t="s">
        <v>1407</v>
      </c>
      <c r="J4108" t="s">
        <v>160</v>
      </c>
      <c r="K4108" t="s">
        <v>32</v>
      </c>
      <c r="L4108" t="s">
        <v>23</v>
      </c>
      <c r="M4108">
        <v>11</v>
      </c>
      <c r="N4108" t="s">
        <v>24</v>
      </c>
    </row>
    <row r="4109" spans="1:14" x14ac:dyDescent="0.3">
      <c r="A4109" t="s">
        <v>8760</v>
      </c>
      <c r="B4109" t="s">
        <v>8761</v>
      </c>
      <c r="C4109" t="s">
        <v>67</v>
      </c>
      <c r="D4109">
        <v>8</v>
      </c>
      <c r="E4109" t="s">
        <v>17</v>
      </c>
      <c r="F4109" s="2">
        <v>44126</v>
      </c>
      <c r="G4109" t="s">
        <v>138</v>
      </c>
      <c r="H4109" t="s">
        <v>19</v>
      </c>
      <c r="I4109" t="s">
        <v>169</v>
      </c>
      <c r="J4109" t="s">
        <v>125</v>
      </c>
      <c r="K4109" t="s">
        <v>32</v>
      </c>
      <c r="L4109" t="s">
        <v>23</v>
      </c>
      <c r="M4109">
        <v>21</v>
      </c>
      <c r="N4109" t="s">
        <v>24</v>
      </c>
    </row>
    <row r="4110" spans="1:14" x14ac:dyDescent="0.3">
      <c r="A4110" t="s">
        <v>8762</v>
      </c>
      <c r="B4110" t="s">
        <v>8763</v>
      </c>
      <c r="C4110" t="s">
        <v>43</v>
      </c>
      <c r="D4110">
        <v>2</v>
      </c>
      <c r="E4110" t="s">
        <v>28</v>
      </c>
      <c r="F4110" s="2">
        <v>44116</v>
      </c>
      <c r="G4110" s="2">
        <v>44175</v>
      </c>
      <c r="H4110" t="s">
        <v>50</v>
      </c>
      <c r="I4110" t="s">
        <v>683</v>
      </c>
      <c r="J4110" t="s">
        <v>684</v>
      </c>
      <c r="K4110" t="s">
        <v>22</v>
      </c>
      <c r="L4110" t="s">
        <v>23</v>
      </c>
      <c r="M4110">
        <v>26</v>
      </c>
      <c r="N4110" t="s">
        <v>24</v>
      </c>
    </row>
    <row r="4111" spans="1:14" x14ac:dyDescent="0.3">
      <c r="A4111" t="s">
        <v>8764</v>
      </c>
      <c r="B4111" t="s">
        <v>8765</v>
      </c>
      <c r="C4111" t="s">
        <v>67</v>
      </c>
      <c r="E4111" t="s">
        <v>98</v>
      </c>
      <c r="F4111" s="2">
        <v>44124</v>
      </c>
      <c r="G4111" t="s">
        <v>542</v>
      </c>
      <c r="H4111" t="s">
        <v>19</v>
      </c>
      <c r="I4111" t="s">
        <v>3585</v>
      </c>
      <c r="J4111" t="s">
        <v>174</v>
      </c>
      <c r="K4111" t="s">
        <v>32</v>
      </c>
      <c r="L4111" t="s">
        <v>23</v>
      </c>
      <c r="M4111">
        <v>26</v>
      </c>
      <c r="N4111" t="s">
        <v>95</v>
      </c>
    </row>
    <row r="4112" spans="1:14" x14ac:dyDescent="0.3">
      <c r="A4112" t="s">
        <v>8766</v>
      </c>
      <c r="B4112" t="s">
        <v>8767</v>
      </c>
      <c r="C4112" t="s">
        <v>43</v>
      </c>
      <c r="E4112" t="s">
        <v>61</v>
      </c>
      <c r="F4112" s="2">
        <v>44113</v>
      </c>
      <c r="G4112" s="2">
        <v>44084</v>
      </c>
      <c r="H4112" t="s">
        <v>19</v>
      </c>
      <c r="I4112" t="s">
        <v>246</v>
      </c>
      <c r="J4112" t="s">
        <v>247</v>
      </c>
      <c r="K4112" t="s">
        <v>32</v>
      </c>
      <c r="L4112" t="s">
        <v>23</v>
      </c>
      <c r="M4112">
        <v>10</v>
      </c>
      <c r="N4112" t="s">
        <v>24</v>
      </c>
    </row>
    <row r="4113" spans="1:14" x14ac:dyDescent="0.3">
      <c r="A4113" t="s">
        <v>8768</v>
      </c>
      <c r="B4113" t="s">
        <v>8769</v>
      </c>
      <c r="C4113" t="s">
        <v>27</v>
      </c>
      <c r="E4113" t="s">
        <v>61</v>
      </c>
      <c r="F4113" s="2">
        <v>44113</v>
      </c>
      <c r="G4113" s="2">
        <v>44084</v>
      </c>
      <c r="H4113" t="s">
        <v>19</v>
      </c>
      <c r="I4113" t="s">
        <v>812</v>
      </c>
      <c r="J4113" t="s">
        <v>125</v>
      </c>
      <c r="K4113" t="s">
        <v>22</v>
      </c>
      <c r="L4113" t="s">
        <v>71</v>
      </c>
      <c r="M4113">
        <v>23</v>
      </c>
      <c r="N4113" t="s">
        <v>33</v>
      </c>
    </row>
    <row r="4114" spans="1:14" x14ac:dyDescent="0.3">
      <c r="A4114" t="s">
        <v>8770</v>
      </c>
      <c r="B4114" t="s">
        <v>8771</v>
      </c>
      <c r="C4114" t="s">
        <v>36</v>
      </c>
      <c r="D4114">
        <v>3</v>
      </c>
      <c r="E4114" t="s">
        <v>98</v>
      </c>
      <c r="F4114" s="2">
        <v>44117</v>
      </c>
      <c r="G4114" t="s">
        <v>168</v>
      </c>
      <c r="H4114" t="s">
        <v>19</v>
      </c>
      <c r="I4114" t="s">
        <v>69</v>
      </c>
      <c r="J4114" t="s">
        <v>70</v>
      </c>
      <c r="K4114" t="s">
        <v>75</v>
      </c>
      <c r="L4114" t="s">
        <v>40</v>
      </c>
      <c r="M4114">
        <v>33</v>
      </c>
      <c r="N4114" t="s">
        <v>24</v>
      </c>
    </row>
    <row r="4115" spans="1:14" x14ac:dyDescent="0.3">
      <c r="A4115" t="s">
        <v>8772</v>
      </c>
      <c r="B4115" t="s">
        <v>8773</v>
      </c>
      <c r="C4115" t="s">
        <v>16</v>
      </c>
      <c r="D4115">
        <v>7</v>
      </c>
      <c r="E4115" t="s">
        <v>55</v>
      </c>
      <c r="F4115" s="2">
        <v>44132</v>
      </c>
      <c r="G4115" t="s">
        <v>56</v>
      </c>
      <c r="H4115" t="s">
        <v>19</v>
      </c>
      <c r="I4115" t="s">
        <v>185</v>
      </c>
      <c r="J4115" t="s">
        <v>64</v>
      </c>
      <c r="K4115" t="s">
        <v>22</v>
      </c>
      <c r="L4115" t="s">
        <v>23</v>
      </c>
      <c r="M4115">
        <v>17</v>
      </c>
      <c r="N4115" t="s">
        <v>33</v>
      </c>
    </row>
    <row r="4116" spans="1:14" x14ac:dyDescent="0.3">
      <c r="A4116" t="s">
        <v>8774</v>
      </c>
      <c r="B4116" t="s">
        <v>8775</v>
      </c>
      <c r="C4116" t="s">
        <v>43</v>
      </c>
      <c r="D4116">
        <v>4</v>
      </c>
      <c r="E4116" t="s">
        <v>17</v>
      </c>
      <c r="F4116" s="2">
        <v>44119</v>
      </c>
      <c r="G4116" t="s">
        <v>241</v>
      </c>
      <c r="H4116" t="s">
        <v>50</v>
      </c>
      <c r="I4116" t="s">
        <v>258</v>
      </c>
      <c r="J4116" t="s">
        <v>259</v>
      </c>
      <c r="K4116" t="s">
        <v>22</v>
      </c>
      <c r="L4116" t="s">
        <v>71</v>
      </c>
      <c r="M4116">
        <v>9</v>
      </c>
      <c r="N4116" t="s">
        <v>33</v>
      </c>
    </row>
    <row r="4117" spans="1:14" x14ac:dyDescent="0.3">
      <c r="A4117" t="s">
        <v>8776</v>
      </c>
      <c r="B4117" t="s">
        <v>8777</v>
      </c>
      <c r="C4117" t="s">
        <v>36</v>
      </c>
      <c r="E4117" t="s">
        <v>17</v>
      </c>
      <c r="F4117" s="2">
        <v>44133</v>
      </c>
      <c r="G4117" t="s">
        <v>18</v>
      </c>
      <c r="H4117" t="s">
        <v>19</v>
      </c>
      <c r="I4117" t="s">
        <v>20</v>
      </c>
      <c r="J4117" t="s">
        <v>21</v>
      </c>
      <c r="K4117" t="s">
        <v>22</v>
      </c>
      <c r="L4117" t="s">
        <v>71</v>
      </c>
      <c r="M4117">
        <v>39</v>
      </c>
      <c r="N4117" t="s">
        <v>119</v>
      </c>
    </row>
    <row r="4118" spans="1:14" x14ac:dyDescent="0.3">
      <c r="A4118" t="s">
        <v>8778</v>
      </c>
      <c r="B4118" t="s">
        <v>8779</v>
      </c>
      <c r="C4118" t="s">
        <v>16</v>
      </c>
      <c r="D4118">
        <v>8</v>
      </c>
      <c r="E4118" t="s">
        <v>44</v>
      </c>
      <c r="F4118" s="2">
        <v>44107</v>
      </c>
      <c r="G4118" s="2">
        <v>43900</v>
      </c>
      <c r="H4118" t="s">
        <v>29</v>
      </c>
      <c r="I4118" t="s">
        <v>2329</v>
      </c>
      <c r="J4118" t="s">
        <v>64</v>
      </c>
      <c r="K4118" t="s">
        <v>75</v>
      </c>
      <c r="L4118" t="s">
        <v>23</v>
      </c>
      <c r="M4118">
        <v>11</v>
      </c>
      <c r="N4118" t="s">
        <v>119</v>
      </c>
    </row>
    <row r="4119" spans="1:14" x14ac:dyDescent="0.3">
      <c r="A4119" t="s">
        <v>8780</v>
      </c>
      <c r="B4119" t="s">
        <v>8781</v>
      </c>
      <c r="C4119" t="s">
        <v>16</v>
      </c>
      <c r="E4119" t="s">
        <v>61</v>
      </c>
      <c r="F4119" s="2">
        <v>44113</v>
      </c>
      <c r="G4119" s="2">
        <v>44084</v>
      </c>
      <c r="H4119" t="s">
        <v>19</v>
      </c>
      <c r="I4119" t="s">
        <v>683</v>
      </c>
      <c r="J4119" t="s">
        <v>684</v>
      </c>
      <c r="K4119" t="s">
        <v>75</v>
      </c>
      <c r="L4119" t="s">
        <v>71</v>
      </c>
      <c r="M4119">
        <v>16</v>
      </c>
      <c r="N4119" t="s">
        <v>119</v>
      </c>
    </row>
    <row r="4120" spans="1:14" x14ac:dyDescent="0.3">
      <c r="A4120" t="s">
        <v>8782</v>
      </c>
      <c r="B4120" t="s">
        <v>8783</v>
      </c>
      <c r="C4120" t="s">
        <v>16</v>
      </c>
      <c r="E4120" t="s">
        <v>55</v>
      </c>
      <c r="F4120" s="2">
        <v>44132</v>
      </c>
      <c r="G4120" t="s">
        <v>56</v>
      </c>
      <c r="H4120" t="s">
        <v>19</v>
      </c>
      <c r="I4120" t="s">
        <v>2482</v>
      </c>
      <c r="J4120" t="s">
        <v>300</v>
      </c>
      <c r="K4120" t="s">
        <v>88</v>
      </c>
      <c r="L4120" t="s">
        <v>23</v>
      </c>
      <c r="M4120">
        <v>21</v>
      </c>
      <c r="N4120" t="s">
        <v>119</v>
      </c>
    </row>
    <row r="4121" spans="1:14" x14ac:dyDescent="0.3">
      <c r="A4121" t="s">
        <v>8784</v>
      </c>
      <c r="B4121" t="s">
        <v>8785</v>
      </c>
      <c r="C4121" t="s">
        <v>27</v>
      </c>
      <c r="E4121" t="s">
        <v>17</v>
      </c>
      <c r="F4121" s="2">
        <v>44119</v>
      </c>
      <c r="G4121" t="s">
        <v>241</v>
      </c>
      <c r="H4121" t="s">
        <v>50</v>
      </c>
      <c r="I4121" t="s">
        <v>812</v>
      </c>
      <c r="J4121" t="s">
        <v>125</v>
      </c>
      <c r="K4121" t="s">
        <v>22</v>
      </c>
      <c r="L4121" t="s">
        <v>23</v>
      </c>
      <c r="M4121">
        <v>27</v>
      </c>
      <c r="N4121" t="s">
        <v>119</v>
      </c>
    </row>
    <row r="4122" spans="1:14" x14ac:dyDescent="0.3">
      <c r="A4122" t="s">
        <v>8786</v>
      </c>
      <c r="B4122" t="s">
        <v>8787</v>
      </c>
      <c r="C4122" t="s">
        <v>36</v>
      </c>
      <c r="D4122">
        <v>3</v>
      </c>
      <c r="E4122" t="s">
        <v>28</v>
      </c>
      <c r="F4122" s="2">
        <v>44130</v>
      </c>
      <c r="G4122" t="s">
        <v>115</v>
      </c>
      <c r="H4122" t="s">
        <v>19</v>
      </c>
      <c r="I4122" t="s">
        <v>5255</v>
      </c>
      <c r="J4122" t="s">
        <v>174</v>
      </c>
      <c r="K4122" t="s">
        <v>75</v>
      </c>
      <c r="L4122" t="s">
        <v>23</v>
      </c>
      <c r="M4122">
        <v>22</v>
      </c>
      <c r="N4122" t="s">
        <v>24</v>
      </c>
    </row>
    <row r="4123" spans="1:14" x14ac:dyDescent="0.3">
      <c r="A4123" t="s">
        <v>8788</v>
      </c>
      <c r="B4123" t="s">
        <v>8789</v>
      </c>
      <c r="C4123" t="s">
        <v>43</v>
      </c>
      <c r="E4123" t="s">
        <v>17</v>
      </c>
      <c r="F4123" s="2">
        <v>44133</v>
      </c>
      <c r="G4123" t="s">
        <v>18</v>
      </c>
      <c r="H4123" t="s">
        <v>19</v>
      </c>
      <c r="I4123" t="s">
        <v>185</v>
      </c>
      <c r="J4123" t="s">
        <v>64</v>
      </c>
      <c r="K4123" t="s">
        <v>22</v>
      </c>
      <c r="L4123" t="s">
        <v>23</v>
      </c>
      <c r="M4123">
        <v>14</v>
      </c>
      <c r="N4123" t="s">
        <v>33</v>
      </c>
    </row>
    <row r="4124" spans="1:14" x14ac:dyDescent="0.3">
      <c r="A4124" t="s">
        <v>8790</v>
      </c>
      <c r="B4124" t="s">
        <v>8791</v>
      </c>
      <c r="C4124" t="s">
        <v>36</v>
      </c>
      <c r="D4124">
        <v>6</v>
      </c>
      <c r="E4124" t="s">
        <v>28</v>
      </c>
      <c r="F4124" s="2">
        <v>44123</v>
      </c>
      <c r="G4124" t="s">
        <v>172</v>
      </c>
      <c r="H4124" t="s">
        <v>29</v>
      </c>
      <c r="I4124" t="s">
        <v>730</v>
      </c>
      <c r="J4124" t="s">
        <v>684</v>
      </c>
      <c r="K4124" t="s">
        <v>75</v>
      </c>
      <c r="L4124" t="s">
        <v>23</v>
      </c>
      <c r="M4124">
        <v>37</v>
      </c>
      <c r="N4124" t="s">
        <v>119</v>
      </c>
    </row>
    <row r="4125" spans="1:14" x14ac:dyDescent="0.3">
      <c r="A4125" t="s">
        <v>8792</v>
      </c>
      <c r="B4125" t="s">
        <v>8793</v>
      </c>
      <c r="C4125" t="s">
        <v>67</v>
      </c>
      <c r="E4125" t="s">
        <v>44</v>
      </c>
      <c r="F4125" s="2">
        <v>44121</v>
      </c>
      <c r="G4125" t="s">
        <v>45</v>
      </c>
      <c r="H4125" t="s">
        <v>19</v>
      </c>
      <c r="I4125" t="s">
        <v>423</v>
      </c>
      <c r="J4125" t="s">
        <v>94</v>
      </c>
      <c r="K4125" t="s">
        <v>32</v>
      </c>
      <c r="L4125" t="s">
        <v>23</v>
      </c>
      <c r="M4125">
        <v>41</v>
      </c>
      <c r="N4125" t="s">
        <v>95</v>
      </c>
    </row>
    <row r="4126" spans="1:14" x14ac:dyDescent="0.3">
      <c r="A4126" t="s">
        <v>8794</v>
      </c>
      <c r="B4126" t="s">
        <v>8795</v>
      </c>
      <c r="C4126" t="s">
        <v>36</v>
      </c>
      <c r="E4126" t="s">
        <v>17</v>
      </c>
      <c r="F4126" s="2">
        <v>44112</v>
      </c>
      <c r="G4126" s="2">
        <v>44053</v>
      </c>
      <c r="H4126" t="s">
        <v>29</v>
      </c>
      <c r="I4126" t="s">
        <v>700</v>
      </c>
      <c r="J4126" t="s">
        <v>83</v>
      </c>
      <c r="K4126" t="s">
        <v>88</v>
      </c>
      <c r="L4126" t="s">
        <v>40</v>
      </c>
      <c r="M4126">
        <v>36</v>
      </c>
      <c r="N4126" t="s">
        <v>24</v>
      </c>
    </row>
    <row r="4127" spans="1:14" x14ac:dyDescent="0.3">
      <c r="A4127" t="s">
        <v>8796</v>
      </c>
      <c r="B4127" t="s">
        <v>8797</v>
      </c>
      <c r="C4127" t="s">
        <v>67</v>
      </c>
      <c r="E4127" t="s">
        <v>98</v>
      </c>
      <c r="F4127" s="2">
        <v>44117</v>
      </c>
      <c r="G4127" t="s">
        <v>168</v>
      </c>
      <c r="H4127" t="s">
        <v>19</v>
      </c>
      <c r="I4127" t="s">
        <v>159</v>
      </c>
      <c r="J4127" t="s">
        <v>160</v>
      </c>
      <c r="K4127" t="s">
        <v>32</v>
      </c>
      <c r="L4127" t="s">
        <v>23</v>
      </c>
      <c r="M4127">
        <v>31</v>
      </c>
      <c r="N4127" t="s">
        <v>119</v>
      </c>
    </row>
    <row r="4128" spans="1:14" x14ac:dyDescent="0.3">
      <c r="A4128" t="s">
        <v>8798</v>
      </c>
      <c r="B4128" t="s">
        <v>8799</v>
      </c>
      <c r="C4128" t="s">
        <v>36</v>
      </c>
      <c r="D4128">
        <v>5</v>
      </c>
      <c r="E4128" t="s">
        <v>44</v>
      </c>
      <c r="F4128" s="2">
        <v>44107</v>
      </c>
      <c r="G4128" s="2">
        <v>43900</v>
      </c>
      <c r="H4128" t="s">
        <v>19</v>
      </c>
      <c r="I4128" t="s">
        <v>1834</v>
      </c>
      <c r="J4128" t="s">
        <v>202</v>
      </c>
      <c r="K4128" t="s">
        <v>75</v>
      </c>
      <c r="L4128" t="s">
        <v>71</v>
      </c>
      <c r="M4128">
        <v>45</v>
      </c>
      <c r="N4128" t="s">
        <v>119</v>
      </c>
    </row>
    <row r="4129" spans="1:14" x14ac:dyDescent="0.3">
      <c r="A4129" t="s">
        <v>8800</v>
      </c>
      <c r="B4129" t="s">
        <v>8801</v>
      </c>
      <c r="C4129" t="s">
        <v>16</v>
      </c>
      <c r="E4129" t="s">
        <v>61</v>
      </c>
      <c r="F4129" s="2">
        <v>44134</v>
      </c>
      <c r="G4129" t="s">
        <v>110</v>
      </c>
      <c r="H4129" t="s">
        <v>19</v>
      </c>
      <c r="I4129" t="s">
        <v>347</v>
      </c>
      <c r="J4129" t="s">
        <v>31</v>
      </c>
      <c r="K4129" t="s">
        <v>22</v>
      </c>
      <c r="L4129" t="s">
        <v>23</v>
      </c>
      <c r="M4129">
        <v>17</v>
      </c>
      <c r="N4129" t="s">
        <v>24</v>
      </c>
    </row>
    <row r="4130" spans="1:14" x14ac:dyDescent="0.3">
      <c r="A4130" t="s">
        <v>8802</v>
      </c>
      <c r="B4130" t="s">
        <v>8803</v>
      </c>
      <c r="C4130" t="s">
        <v>43</v>
      </c>
      <c r="D4130">
        <v>1</v>
      </c>
      <c r="E4130" t="s">
        <v>55</v>
      </c>
      <c r="F4130" s="2">
        <v>44125</v>
      </c>
      <c r="G4130" t="s">
        <v>68</v>
      </c>
      <c r="H4130" t="s">
        <v>19</v>
      </c>
      <c r="I4130" t="s">
        <v>344</v>
      </c>
      <c r="J4130" t="s">
        <v>64</v>
      </c>
      <c r="K4130" t="s">
        <v>22</v>
      </c>
      <c r="L4130" t="s">
        <v>23</v>
      </c>
      <c r="M4130">
        <v>22</v>
      </c>
      <c r="N4130" t="s">
        <v>119</v>
      </c>
    </row>
    <row r="4131" spans="1:14" x14ac:dyDescent="0.3">
      <c r="A4131" t="s">
        <v>8804</v>
      </c>
      <c r="B4131" t="s">
        <v>8805</v>
      </c>
      <c r="C4131" t="s">
        <v>16</v>
      </c>
      <c r="E4131" t="s">
        <v>17</v>
      </c>
      <c r="F4131" s="2">
        <v>44126</v>
      </c>
      <c r="G4131" t="s">
        <v>138</v>
      </c>
      <c r="H4131" t="s">
        <v>19</v>
      </c>
      <c r="I4131" t="s">
        <v>369</v>
      </c>
      <c r="J4131" t="s">
        <v>79</v>
      </c>
      <c r="K4131" t="s">
        <v>32</v>
      </c>
      <c r="L4131" t="s">
        <v>71</v>
      </c>
      <c r="M4131">
        <v>24</v>
      </c>
      <c r="N4131" t="s">
        <v>24</v>
      </c>
    </row>
    <row r="4132" spans="1:14" x14ac:dyDescent="0.3">
      <c r="A4132" t="s">
        <v>8806</v>
      </c>
      <c r="B4132" t="s">
        <v>8807</v>
      </c>
      <c r="C4132" t="s">
        <v>27</v>
      </c>
      <c r="E4132" t="s">
        <v>98</v>
      </c>
      <c r="F4132" s="2">
        <v>44117</v>
      </c>
      <c r="G4132" t="s">
        <v>168</v>
      </c>
      <c r="H4132" t="s">
        <v>19</v>
      </c>
      <c r="I4132" t="s">
        <v>4597</v>
      </c>
      <c r="J4132" t="s">
        <v>125</v>
      </c>
      <c r="K4132" t="s">
        <v>75</v>
      </c>
      <c r="L4132" t="s">
        <v>40</v>
      </c>
      <c r="M4132">
        <v>22</v>
      </c>
      <c r="N4132" t="s">
        <v>24</v>
      </c>
    </row>
    <row r="4133" spans="1:14" x14ac:dyDescent="0.3">
      <c r="A4133" t="s">
        <v>8808</v>
      </c>
      <c r="B4133" t="s">
        <v>8809</v>
      </c>
      <c r="C4133" t="s">
        <v>36</v>
      </c>
      <c r="E4133" t="s">
        <v>28</v>
      </c>
      <c r="F4133" s="2">
        <v>44130</v>
      </c>
      <c r="G4133" t="s">
        <v>115</v>
      </c>
      <c r="H4133" t="s">
        <v>19</v>
      </c>
      <c r="I4133" t="s">
        <v>700</v>
      </c>
      <c r="J4133" t="s">
        <v>83</v>
      </c>
      <c r="K4133" t="s">
        <v>22</v>
      </c>
      <c r="L4133" t="s">
        <v>23</v>
      </c>
      <c r="M4133">
        <v>31</v>
      </c>
      <c r="N4133" t="s">
        <v>24</v>
      </c>
    </row>
    <row r="4134" spans="1:14" x14ac:dyDescent="0.3">
      <c r="A4134" t="s">
        <v>8810</v>
      </c>
      <c r="B4134" t="s">
        <v>8811</v>
      </c>
      <c r="C4134" t="s">
        <v>36</v>
      </c>
      <c r="E4134" t="s">
        <v>61</v>
      </c>
      <c r="F4134" s="2">
        <v>44127</v>
      </c>
      <c r="G4134" t="s">
        <v>196</v>
      </c>
      <c r="H4134" t="s">
        <v>19</v>
      </c>
      <c r="I4134" t="s">
        <v>562</v>
      </c>
      <c r="J4134" t="s">
        <v>174</v>
      </c>
      <c r="K4134" t="s">
        <v>75</v>
      </c>
      <c r="L4134" t="s">
        <v>23</v>
      </c>
      <c r="M4134">
        <v>29</v>
      </c>
      <c r="N4134" t="s">
        <v>119</v>
      </c>
    </row>
    <row r="4135" spans="1:14" x14ac:dyDescent="0.3">
      <c r="A4135" t="s">
        <v>8812</v>
      </c>
      <c r="B4135" t="s">
        <v>8813</v>
      </c>
      <c r="C4135" t="s">
        <v>36</v>
      </c>
      <c r="E4135" t="s">
        <v>55</v>
      </c>
      <c r="F4135" s="2">
        <v>44111</v>
      </c>
      <c r="G4135" s="2">
        <v>44022</v>
      </c>
      <c r="H4135" t="s">
        <v>19</v>
      </c>
      <c r="I4135" t="s">
        <v>989</v>
      </c>
      <c r="J4135" t="s">
        <v>100</v>
      </c>
      <c r="K4135" t="s">
        <v>32</v>
      </c>
      <c r="L4135" t="s">
        <v>71</v>
      </c>
      <c r="M4135">
        <v>7</v>
      </c>
      <c r="N4135" t="s">
        <v>33</v>
      </c>
    </row>
    <row r="4136" spans="1:14" x14ac:dyDescent="0.3">
      <c r="A4136" t="s">
        <v>8814</v>
      </c>
      <c r="B4136" t="s">
        <v>8815</v>
      </c>
      <c r="C4136" t="s">
        <v>16</v>
      </c>
      <c r="E4136" t="s">
        <v>28</v>
      </c>
      <c r="F4136" s="2">
        <v>44123</v>
      </c>
      <c r="G4136" t="s">
        <v>172</v>
      </c>
      <c r="H4136" t="s">
        <v>19</v>
      </c>
      <c r="I4136" t="s">
        <v>3696</v>
      </c>
      <c r="J4136" t="s">
        <v>94</v>
      </c>
      <c r="K4136" t="s">
        <v>32</v>
      </c>
      <c r="L4136" t="s">
        <v>23</v>
      </c>
      <c r="M4136">
        <v>36</v>
      </c>
      <c r="N4136" t="s">
        <v>119</v>
      </c>
    </row>
    <row r="4137" spans="1:14" x14ac:dyDescent="0.3">
      <c r="A4137" t="s">
        <v>8816</v>
      </c>
      <c r="B4137" t="s">
        <v>8817</v>
      </c>
      <c r="C4137" t="s">
        <v>16</v>
      </c>
      <c r="E4137" t="s">
        <v>17</v>
      </c>
      <c r="F4137" s="2">
        <v>44126</v>
      </c>
      <c r="G4137" t="s">
        <v>138</v>
      </c>
      <c r="H4137" t="s">
        <v>50</v>
      </c>
      <c r="I4137" t="s">
        <v>708</v>
      </c>
      <c r="J4137" t="s">
        <v>709</v>
      </c>
      <c r="K4137" t="s">
        <v>22</v>
      </c>
      <c r="L4137" t="s">
        <v>23</v>
      </c>
      <c r="M4137">
        <v>40</v>
      </c>
      <c r="N4137" t="s">
        <v>95</v>
      </c>
    </row>
    <row r="4138" spans="1:14" x14ac:dyDescent="0.3">
      <c r="A4138" t="s">
        <v>8818</v>
      </c>
      <c r="B4138" t="s">
        <v>8819</v>
      </c>
      <c r="C4138" t="s">
        <v>16</v>
      </c>
      <c r="D4138">
        <v>5</v>
      </c>
      <c r="E4138" t="s">
        <v>44</v>
      </c>
      <c r="F4138" s="2">
        <v>44128</v>
      </c>
      <c r="G4138" t="s">
        <v>288</v>
      </c>
      <c r="H4138" t="s">
        <v>19</v>
      </c>
      <c r="I4138" t="s">
        <v>812</v>
      </c>
      <c r="J4138" t="s">
        <v>125</v>
      </c>
      <c r="K4138" t="s">
        <v>32</v>
      </c>
      <c r="L4138" t="s">
        <v>23</v>
      </c>
      <c r="M4138">
        <v>5</v>
      </c>
      <c r="N4138" t="s">
        <v>95</v>
      </c>
    </row>
    <row r="4139" spans="1:14" x14ac:dyDescent="0.3">
      <c r="A4139" t="s">
        <v>8820</v>
      </c>
      <c r="B4139" t="s">
        <v>8821</v>
      </c>
      <c r="C4139" t="s">
        <v>16</v>
      </c>
      <c r="D4139">
        <v>8</v>
      </c>
      <c r="E4139" t="s">
        <v>55</v>
      </c>
      <c r="F4139" s="2">
        <v>44125</v>
      </c>
      <c r="G4139" t="s">
        <v>68</v>
      </c>
      <c r="H4139" t="s">
        <v>19</v>
      </c>
      <c r="I4139" t="s">
        <v>697</v>
      </c>
      <c r="J4139" t="s">
        <v>238</v>
      </c>
      <c r="K4139" t="s">
        <v>32</v>
      </c>
      <c r="L4139" t="s">
        <v>71</v>
      </c>
      <c r="M4139">
        <v>13</v>
      </c>
      <c r="N4139" t="s">
        <v>24</v>
      </c>
    </row>
    <row r="4140" spans="1:14" x14ac:dyDescent="0.3">
      <c r="A4140" t="s">
        <v>8822</v>
      </c>
      <c r="B4140" t="s">
        <v>8823</v>
      </c>
      <c r="C4140" t="s">
        <v>67</v>
      </c>
      <c r="E4140" t="s">
        <v>17</v>
      </c>
      <c r="F4140" s="2">
        <v>44119</v>
      </c>
      <c r="G4140" t="s">
        <v>241</v>
      </c>
      <c r="H4140" t="s">
        <v>19</v>
      </c>
      <c r="I4140" t="s">
        <v>390</v>
      </c>
      <c r="J4140" t="s">
        <v>180</v>
      </c>
      <c r="K4140" t="s">
        <v>75</v>
      </c>
      <c r="L4140" t="s">
        <v>23</v>
      </c>
      <c r="M4140">
        <v>22</v>
      </c>
      <c r="N4140" t="s">
        <v>33</v>
      </c>
    </row>
    <row r="4141" spans="1:14" x14ac:dyDescent="0.3">
      <c r="A4141" t="s">
        <v>8824</v>
      </c>
      <c r="B4141" t="s">
        <v>8825</v>
      </c>
      <c r="C4141" t="s">
        <v>67</v>
      </c>
      <c r="E4141" t="s">
        <v>28</v>
      </c>
      <c r="F4141" s="2">
        <v>44123</v>
      </c>
      <c r="G4141" t="s">
        <v>172</v>
      </c>
      <c r="H4141" t="s">
        <v>19</v>
      </c>
      <c r="I4141" t="s">
        <v>1533</v>
      </c>
      <c r="J4141" t="s">
        <v>70</v>
      </c>
      <c r="K4141" t="s">
        <v>88</v>
      </c>
      <c r="L4141" t="s">
        <v>40</v>
      </c>
      <c r="M4141">
        <v>5</v>
      </c>
      <c r="N4141" t="s">
        <v>119</v>
      </c>
    </row>
    <row r="4142" spans="1:14" x14ac:dyDescent="0.3">
      <c r="A4142" t="s">
        <v>8826</v>
      </c>
      <c r="B4142" t="s">
        <v>8827</v>
      </c>
      <c r="C4142" t="s">
        <v>36</v>
      </c>
      <c r="D4142">
        <v>6</v>
      </c>
      <c r="E4142" t="s">
        <v>17</v>
      </c>
      <c r="F4142" s="2">
        <v>44112</v>
      </c>
      <c r="G4142" s="2">
        <v>44053</v>
      </c>
      <c r="H4142" t="s">
        <v>19</v>
      </c>
      <c r="I4142" t="s">
        <v>645</v>
      </c>
      <c r="J4142" t="s">
        <v>70</v>
      </c>
      <c r="K4142" t="s">
        <v>88</v>
      </c>
      <c r="L4142" t="s">
        <v>23</v>
      </c>
      <c r="M4142">
        <v>42</v>
      </c>
      <c r="N4142" t="s">
        <v>24</v>
      </c>
    </row>
    <row r="4143" spans="1:14" x14ac:dyDescent="0.3">
      <c r="A4143" t="s">
        <v>8828</v>
      </c>
      <c r="B4143" t="s">
        <v>8829</v>
      </c>
      <c r="C4143" t="s">
        <v>16</v>
      </c>
      <c r="E4143" t="s">
        <v>61</v>
      </c>
      <c r="F4143" s="2">
        <v>44134</v>
      </c>
      <c r="G4143" t="s">
        <v>110</v>
      </c>
      <c r="H4143" t="s">
        <v>19</v>
      </c>
      <c r="I4143" t="s">
        <v>642</v>
      </c>
      <c r="J4143" t="s">
        <v>174</v>
      </c>
      <c r="K4143" t="s">
        <v>88</v>
      </c>
      <c r="L4143" t="s">
        <v>71</v>
      </c>
      <c r="M4143">
        <v>41</v>
      </c>
      <c r="N4143" t="s">
        <v>33</v>
      </c>
    </row>
    <row r="4144" spans="1:14" x14ac:dyDescent="0.3">
      <c r="A4144" t="s">
        <v>8830</v>
      </c>
      <c r="B4144" t="s">
        <v>8831</v>
      </c>
      <c r="C4144" t="s">
        <v>36</v>
      </c>
      <c r="D4144">
        <v>6</v>
      </c>
      <c r="E4144" t="s">
        <v>17</v>
      </c>
      <c r="F4144" s="2">
        <v>44133</v>
      </c>
      <c r="G4144" t="s">
        <v>18</v>
      </c>
      <c r="H4144" t="s">
        <v>19</v>
      </c>
      <c r="I4144" t="s">
        <v>599</v>
      </c>
      <c r="J4144" t="s">
        <v>52</v>
      </c>
      <c r="K4144" t="s">
        <v>22</v>
      </c>
      <c r="L4144" t="s">
        <v>71</v>
      </c>
      <c r="M4144">
        <v>20</v>
      </c>
      <c r="N4144" t="s">
        <v>33</v>
      </c>
    </row>
    <row r="4145" spans="1:14" x14ac:dyDescent="0.3">
      <c r="A4145" t="s">
        <v>8832</v>
      </c>
      <c r="B4145" t="s">
        <v>8833</v>
      </c>
      <c r="C4145" t="s">
        <v>43</v>
      </c>
      <c r="E4145" t="s">
        <v>17</v>
      </c>
      <c r="F4145" s="2">
        <v>44126</v>
      </c>
      <c r="G4145" t="s">
        <v>138</v>
      </c>
      <c r="H4145" t="s">
        <v>19</v>
      </c>
      <c r="I4145" t="s">
        <v>83</v>
      </c>
      <c r="J4145" t="s">
        <v>197</v>
      </c>
      <c r="K4145" t="s">
        <v>32</v>
      </c>
      <c r="L4145" t="s">
        <v>23</v>
      </c>
      <c r="M4145">
        <v>23</v>
      </c>
      <c r="N4145" t="s">
        <v>24</v>
      </c>
    </row>
    <row r="4146" spans="1:14" x14ac:dyDescent="0.3">
      <c r="A4146" t="s">
        <v>8834</v>
      </c>
      <c r="B4146" t="s">
        <v>8835</v>
      </c>
      <c r="C4146" t="s">
        <v>16</v>
      </c>
      <c r="E4146" t="s">
        <v>17</v>
      </c>
      <c r="F4146" s="2">
        <v>44119</v>
      </c>
      <c r="G4146" t="s">
        <v>241</v>
      </c>
      <c r="H4146" t="s">
        <v>50</v>
      </c>
      <c r="I4146" t="s">
        <v>2533</v>
      </c>
      <c r="J4146" t="s">
        <v>52</v>
      </c>
      <c r="K4146" t="s">
        <v>22</v>
      </c>
      <c r="L4146" t="s">
        <v>71</v>
      </c>
      <c r="M4146">
        <v>20</v>
      </c>
      <c r="N4146" t="s">
        <v>33</v>
      </c>
    </row>
    <row r="4147" spans="1:14" x14ac:dyDescent="0.3">
      <c r="A4147" t="s">
        <v>8836</v>
      </c>
      <c r="B4147" t="s">
        <v>8837</v>
      </c>
      <c r="C4147" t="s">
        <v>16</v>
      </c>
      <c r="E4147" t="s">
        <v>17</v>
      </c>
      <c r="F4147" s="2">
        <v>44119</v>
      </c>
      <c r="G4147" t="s">
        <v>241</v>
      </c>
      <c r="H4147" t="s">
        <v>19</v>
      </c>
      <c r="I4147" t="s">
        <v>840</v>
      </c>
      <c r="J4147" t="s">
        <v>132</v>
      </c>
      <c r="K4147" t="s">
        <v>22</v>
      </c>
      <c r="L4147" t="s">
        <v>23</v>
      </c>
      <c r="M4147">
        <v>25</v>
      </c>
      <c r="N4147" t="s">
        <v>95</v>
      </c>
    </row>
    <row r="4148" spans="1:14" x14ac:dyDescent="0.3">
      <c r="A4148" t="s">
        <v>8838</v>
      </c>
      <c r="B4148" t="s">
        <v>8839</v>
      </c>
      <c r="C4148" t="s">
        <v>43</v>
      </c>
      <c r="D4148">
        <v>4</v>
      </c>
      <c r="E4148" t="s">
        <v>37</v>
      </c>
      <c r="F4148" s="2">
        <v>44129</v>
      </c>
      <c r="G4148" t="s">
        <v>232</v>
      </c>
      <c r="H4148" t="s">
        <v>19</v>
      </c>
      <c r="I4148" t="s">
        <v>185</v>
      </c>
      <c r="J4148" t="s">
        <v>64</v>
      </c>
      <c r="K4148" t="s">
        <v>75</v>
      </c>
      <c r="L4148" t="s">
        <v>23</v>
      </c>
      <c r="M4148">
        <v>24</v>
      </c>
      <c r="N4148" t="s">
        <v>24</v>
      </c>
    </row>
    <row r="4149" spans="1:14" x14ac:dyDescent="0.3">
      <c r="A4149" t="s">
        <v>8840</v>
      </c>
      <c r="B4149" t="s">
        <v>8841</v>
      </c>
      <c r="C4149" t="s">
        <v>36</v>
      </c>
      <c r="D4149">
        <v>5</v>
      </c>
      <c r="E4149" t="s">
        <v>98</v>
      </c>
      <c r="F4149" s="2">
        <v>44124</v>
      </c>
      <c r="G4149" t="s">
        <v>542</v>
      </c>
      <c r="H4149" t="s">
        <v>19</v>
      </c>
      <c r="I4149" t="s">
        <v>364</v>
      </c>
      <c r="J4149" t="s">
        <v>125</v>
      </c>
      <c r="K4149" t="s">
        <v>88</v>
      </c>
      <c r="L4149" t="s">
        <v>23</v>
      </c>
      <c r="M4149">
        <v>41</v>
      </c>
      <c r="N4149" t="s">
        <v>24</v>
      </c>
    </row>
    <row r="4150" spans="1:14" x14ac:dyDescent="0.3">
      <c r="A4150" t="s">
        <v>8842</v>
      </c>
      <c r="B4150" t="s">
        <v>8843</v>
      </c>
      <c r="C4150" t="s">
        <v>16</v>
      </c>
      <c r="D4150">
        <v>5</v>
      </c>
      <c r="E4150" t="s">
        <v>28</v>
      </c>
      <c r="F4150" s="2">
        <v>44130</v>
      </c>
      <c r="G4150" t="s">
        <v>115</v>
      </c>
      <c r="H4150" t="s">
        <v>19</v>
      </c>
      <c r="I4150" t="s">
        <v>83</v>
      </c>
      <c r="J4150" t="s">
        <v>197</v>
      </c>
      <c r="K4150" t="s">
        <v>88</v>
      </c>
      <c r="L4150" t="s">
        <v>23</v>
      </c>
      <c r="M4150">
        <v>43</v>
      </c>
      <c r="N4150" t="s">
        <v>24</v>
      </c>
    </row>
    <row r="4151" spans="1:14" x14ac:dyDescent="0.3">
      <c r="A4151" t="s">
        <v>8844</v>
      </c>
      <c r="B4151" t="s">
        <v>8845</v>
      </c>
      <c r="C4151" t="s">
        <v>16</v>
      </c>
      <c r="E4151" t="s">
        <v>44</v>
      </c>
      <c r="F4151" s="2">
        <v>44128</v>
      </c>
      <c r="G4151" t="s">
        <v>288</v>
      </c>
      <c r="H4151" t="s">
        <v>19</v>
      </c>
      <c r="I4151" t="s">
        <v>356</v>
      </c>
      <c r="J4151" t="s">
        <v>300</v>
      </c>
      <c r="K4151" t="s">
        <v>22</v>
      </c>
      <c r="L4151" t="s">
        <v>40</v>
      </c>
      <c r="M4151">
        <v>26</v>
      </c>
      <c r="N4151" t="s">
        <v>95</v>
      </c>
    </row>
    <row r="4152" spans="1:14" x14ac:dyDescent="0.3">
      <c r="A4152" t="s">
        <v>8846</v>
      </c>
      <c r="B4152" t="s">
        <v>8847</v>
      </c>
      <c r="C4152" t="s">
        <v>36</v>
      </c>
      <c r="D4152">
        <v>3</v>
      </c>
      <c r="E4152" t="s">
        <v>44</v>
      </c>
      <c r="F4152" s="2">
        <v>44107</v>
      </c>
      <c r="G4152" s="2">
        <v>43900</v>
      </c>
      <c r="H4152" t="s">
        <v>19</v>
      </c>
      <c r="I4152" t="s">
        <v>1117</v>
      </c>
      <c r="J4152" t="s">
        <v>160</v>
      </c>
      <c r="K4152" t="s">
        <v>88</v>
      </c>
      <c r="L4152" t="s">
        <v>71</v>
      </c>
      <c r="M4152">
        <v>22</v>
      </c>
      <c r="N4152" t="s">
        <v>33</v>
      </c>
    </row>
    <row r="4153" spans="1:14" x14ac:dyDescent="0.3">
      <c r="A4153" t="s">
        <v>8848</v>
      </c>
      <c r="B4153" t="s">
        <v>8849</v>
      </c>
      <c r="C4153" t="s">
        <v>36</v>
      </c>
      <c r="D4153">
        <v>5</v>
      </c>
      <c r="E4153" t="s">
        <v>17</v>
      </c>
      <c r="F4153" s="2">
        <v>44105</v>
      </c>
      <c r="G4153" s="2">
        <v>43840</v>
      </c>
      <c r="H4153" t="s">
        <v>19</v>
      </c>
      <c r="I4153" t="s">
        <v>153</v>
      </c>
      <c r="J4153" t="s">
        <v>107</v>
      </c>
      <c r="K4153" t="s">
        <v>75</v>
      </c>
      <c r="L4153" t="s">
        <v>71</v>
      </c>
      <c r="M4153">
        <v>32</v>
      </c>
      <c r="N4153" t="s">
        <v>119</v>
      </c>
    </row>
    <row r="4154" spans="1:14" x14ac:dyDescent="0.3">
      <c r="A4154" t="s">
        <v>8850</v>
      </c>
      <c r="B4154" t="s">
        <v>8851</v>
      </c>
      <c r="C4154" t="s">
        <v>43</v>
      </c>
      <c r="E4154" t="s">
        <v>98</v>
      </c>
      <c r="F4154" s="2">
        <v>44117</v>
      </c>
      <c r="G4154" t="s">
        <v>168</v>
      </c>
      <c r="H4154" t="s">
        <v>19</v>
      </c>
      <c r="I4154" t="s">
        <v>2662</v>
      </c>
      <c r="J4154" t="s">
        <v>174</v>
      </c>
      <c r="K4154" t="s">
        <v>88</v>
      </c>
      <c r="L4154" t="s">
        <v>23</v>
      </c>
      <c r="M4154">
        <v>23</v>
      </c>
      <c r="N4154" t="s">
        <v>24</v>
      </c>
    </row>
    <row r="4155" spans="1:14" x14ac:dyDescent="0.3">
      <c r="A4155" t="s">
        <v>8852</v>
      </c>
      <c r="B4155" t="s">
        <v>8853</v>
      </c>
      <c r="C4155" t="s">
        <v>16</v>
      </c>
      <c r="D4155">
        <v>6</v>
      </c>
      <c r="E4155" t="s">
        <v>98</v>
      </c>
      <c r="F4155" s="2">
        <v>44110</v>
      </c>
      <c r="G4155" s="2">
        <v>43992</v>
      </c>
      <c r="H4155" t="s">
        <v>19</v>
      </c>
      <c r="I4155" t="s">
        <v>974</v>
      </c>
      <c r="J4155" t="s">
        <v>112</v>
      </c>
      <c r="K4155" t="s">
        <v>88</v>
      </c>
      <c r="L4155" t="s">
        <v>40</v>
      </c>
      <c r="M4155">
        <v>44</v>
      </c>
      <c r="N4155" t="s">
        <v>24</v>
      </c>
    </row>
    <row r="4156" spans="1:14" x14ac:dyDescent="0.3">
      <c r="A4156" t="s">
        <v>8854</v>
      </c>
      <c r="B4156" t="s">
        <v>8855</v>
      </c>
      <c r="C4156" t="s">
        <v>36</v>
      </c>
      <c r="E4156" t="s">
        <v>17</v>
      </c>
      <c r="F4156" s="2">
        <v>44126</v>
      </c>
      <c r="G4156" t="s">
        <v>138</v>
      </c>
      <c r="H4156" t="s">
        <v>19</v>
      </c>
      <c r="I4156" t="s">
        <v>575</v>
      </c>
      <c r="J4156" t="s">
        <v>64</v>
      </c>
      <c r="K4156" t="s">
        <v>88</v>
      </c>
      <c r="L4156" t="s">
        <v>23</v>
      </c>
      <c r="M4156">
        <v>15</v>
      </c>
      <c r="N4156" t="s">
        <v>24</v>
      </c>
    </row>
    <row r="4157" spans="1:14" x14ac:dyDescent="0.3">
      <c r="A4157" t="s">
        <v>8856</v>
      </c>
      <c r="B4157" t="s">
        <v>8857</v>
      </c>
      <c r="C4157" t="s">
        <v>36</v>
      </c>
      <c r="D4157">
        <v>4</v>
      </c>
      <c r="E4157" t="s">
        <v>17</v>
      </c>
      <c r="F4157" s="2">
        <v>44126</v>
      </c>
      <c r="G4157" t="s">
        <v>138</v>
      </c>
      <c r="H4157" t="s">
        <v>19</v>
      </c>
      <c r="I4157" t="s">
        <v>78</v>
      </c>
      <c r="J4157" t="s">
        <v>79</v>
      </c>
      <c r="K4157" t="s">
        <v>75</v>
      </c>
      <c r="L4157" t="s">
        <v>23</v>
      </c>
      <c r="M4157">
        <v>43</v>
      </c>
      <c r="N4157" t="s">
        <v>33</v>
      </c>
    </row>
    <row r="4158" spans="1:14" x14ac:dyDescent="0.3">
      <c r="A4158" t="s">
        <v>8858</v>
      </c>
      <c r="B4158" t="s">
        <v>8859</v>
      </c>
      <c r="C4158" t="s">
        <v>36</v>
      </c>
      <c r="D4158">
        <v>3</v>
      </c>
      <c r="E4158" t="s">
        <v>17</v>
      </c>
      <c r="F4158" s="2">
        <v>44105</v>
      </c>
      <c r="G4158" s="2">
        <v>43840</v>
      </c>
      <c r="H4158" t="s">
        <v>19</v>
      </c>
      <c r="I4158" t="s">
        <v>700</v>
      </c>
      <c r="J4158" t="s">
        <v>83</v>
      </c>
      <c r="K4158" t="s">
        <v>88</v>
      </c>
      <c r="L4158" t="s">
        <v>71</v>
      </c>
      <c r="M4158">
        <v>11</v>
      </c>
      <c r="N4158" t="s">
        <v>33</v>
      </c>
    </row>
    <row r="4159" spans="1:14" x14ac:dyDescent="0.3">
      <c r="A4159" t="s">
        <v>8860</v>
      </c>
      <c r="B4159" t="s">
        <v>8861</v>
      </c>
      <c r="C4159" t="s">
        <v>67</v>
      </c>
      <c r="E4159" t="s">
        <v>44</v>
      </c>
      <c r="F4159" s="2">
        <v>44107</v>
      </c>
      <c r="G4159" s="2">
        <v>43900</v>
      </c>
      <c r="H4159" t="s">
        <v>19</v>
      </c>
      <c r="I4159" t="s">
        <v>484</v>
      </c>
      <c r="J4159" t="s">
        <v>39</v>
      </c>
      <c r="K4159" t="s">
        <v>88</v>
      </c>
      <c r="L4159" t="s">
        <v>71</v>
      </c>
      <c r="M4159">
        <v>20</v>
      </c>
      <c r="N4159" t="s">
        <v>119</v>
      </c>
    </row>
    <row r="4160" spans="1:14" x14ac:dyDescent="0.3">
      <c r="A4160" t="s">
        <v>8862</v>
      </c>
      <c r="B4160" t="s">
        <v>8863</v>
      </c>
      <c r="C4160" t="s">
        <v>43</v>
      </c>
      <c r="E4160" t="s">
        <v>44</v>
      </c>
      <c r="F4160" s="2">
        <v>44121</v>
      </c>
      <c r="G4160" t="s">
        <v>45</v>
      </c>
      <c r="H4160" t="s">
        <v>50</v>
      </c>
      <c r="I4160" t="s">
        <v>2970</v>
      </c>
      <c r="J4160" t="s">
        <v>266</v>
      </c>
      <c r="K4160" t="s">
        <v>22</v>
      </c>
      <c r="L4160" t="s">
        <v>23</v>
      </c>
      <c r="M4160">
        <v>45</v>
      </c>
      <c r="N4160" t="s">
        <v>24</v>
      </c>
    </row>
    <row r="4161" spans="1:14" x14ac:dyDescent="0.3">
      <c r="A4161" t="s">
        <v>8864</v>
      </c>
      <c r="B4161" t="s">
        <v>8865</v>
      </c>
      <c r="C4161" t="s">
        <v>36</v>
      </c>
      <c r="E4161" t="s">
        <v>17</v>
      </c>
      <c r="F4161" s="2">
        <v>44112</v>
      </c>
      <c r="G4161" s="2">
        <v>44053</v>
      </c>
      <c r="H4161" t="s">
        <v>19</v>
      </c>
      <c r="I4161" t="s">
        <v>159</v>
      </c>
      <c r="J4161" t="s">
        <v>160</v>
      </c>
      <c r="K4161" t="s">
        <v>22</v>
      </c>
      <c r="L4161" t="s">
        <v>71</v>
      </c>
      <c r="M4161">
        <v>44</v>
      </c>
      <c r="N4161" t="s">
        <v>24</v>
      </c>
    </row>
    <row r="4162" spans="1:14" x14ac:dyDescent="0.3">
      <c r="A4162" t="s">
        <v>8866</v>
      </c>
      <c r="B4162" t="s">
        <v>8867</v>
      </c>
      <c r="C4162" t="s">
        <v>36</v>
      </c>
      <c r="E4162" t="s">
        <v>37</v>
      </c>
      <c r="F4162" s="2">
        <v>44115</v>
      </c>
      <c r="G4162" s="2">
        <v>44145</v>
      </c>
      <c r="H4162" t="s">
        <v>29</v>
      </c>
      <c r="I4162" t="s">
        <v>262</v>
      </c>
      <c r="J4162" t="s">
        <v>70</v>
      </c>
      <c r="K4162" t="s">
        <v>88</v>
      </c>
      <c r="L4162" t="s">
        <v>23</v>
      </c>
      <c r="M4162">
        <v>42</v>
      </c>
      <c r="N4162" t="s">
        <v>119</v>
      </c>
    </row>
    <row r="4163" spans="1:14" x14ac:dyDescent="0.3">
      <c r="A4163" t="s">
        <v>8868</v>
      </c>
      <c r="B4163" t="s">
        <v>8869</v>
      </c>
      <c r="C4163" t="s">
        <v>16</v>
      </c>
      <c r="E4163" t="s">
        <v>55</v>
      </c>
      <c r="F4163" s="2">
        <v>44111</v>
      </c>
      <c r="G4163" s="2">
        <v>44022</v>
      </c>
      <c r="H4163" t="s">
        <v>19</v>
      </c>
      <c r="I4163" t="s">
        <v>1773</v>
      </c>
      <c r="J4163" t="s">
        <v>125</v>
      </c>
      <c r="K4163" t="s">
        <v>32</v>
      </c>
      <c r="L4163" t="s">
        <v>71</v>
      </c>
      <c r="M4163">
        <v>14</v>
      </c>
      <c r="N4163" t="s">
        <v>24</v>
      </c>
    </row>
    <row r="4164" spans="1:14" x14ac:dyDescent="0.3">
      <c r="A4164" t="s">
        <v>8870</v>
      </c>
      <c r="B4164" t="s">
        <v>8871</v>
      </c>
      <c r="C4164" t="s">
        <v>43</v>
      </c>
      <c r="D4164">
        <v>2</v>
      </c>
      <c r="E4164" t="s">
        <v>44</v>
      </c>
      <c r="F4164" s="2">
        <v>44128</v>
      </c>
      <c r="G4164" t="s">
        <v>288</v>
      </c>
      <c r="H4164" t="s">
        <v>19</v>
      </c>
      <c r="I4164" t="s">
        <v>46</v>
      </c>
      <c r="J4164" t="s">
        <v>47</v>
      </c>
      <c r="K4164" t="s">
        <v>22</v>
      </c>
      <c r="L4164" t="s">
        <v>23</v>
      </c>
      <c r="M4164">
        <v>29</v>
      </c>
      <c r="N4164" t="s">
        <v>33</v>
      </c>
    </row>
    <row r="4165" spans="1:14" x14ac:dyDescent="0.3">
      <c r="A4165" t="s">
        <v>8872</v>
      </c>
      <c r="B4165" t="s">
        <v>8873</v>
      </c>
      <c r="C4165" t="s">
        <v>43</v>
      </c>
      <c r="E4165" t="s">
        <v>61</v>
      </c>
      <c r="F4165" s="2">
        <v>44113</v>
      </c>
      <c r="G4165" s="2">
        <v>44084</v>
      </c>
      <c r="H4165" t="s">
        <v>19</v>
      </c>
      <c r="I4165" t="s">
        <v>429</v>
      </c>
      <c r="J4165" t="s">
        <v>234</v>
      </c>
      <c r="K4165" t="s">
        <v>22</v>
      </c>
      <c r="L4165" t="s">
        <v>23</v>
      </c>
      <c r="M4165">
        <v>27</v>
      </c>
      <c r="N4165" t="s">
        <v>33</v>
      </c>
    </row>
    <row r="4166" spans="1:14" x14ac:dyDescent="0.3">
      <c r="A4166" t="s">
        <v>8874</v>
      </c>
      <c r="B4166" t="s">
        <v>8875</v>
      </c>
      <c r="C4166" t="s">
        <v>16</v>
      </c>
      <c r="D4166">
        <v>5</v>
      </c>
      <c r="E4166" t="s">
        <v>98</v>
      </c>
      <c r="F4166" s="2">
        <v>44131</v>
      </c>
      <c r="G4166" t="s">
        <v>152</v>
      </c>
      <c r="H4166" t="s">
        <v>19</v>
      </c>
      <c r="I4166" t="s">
        <v>1117</v>
      </c>
      <c r="J4166" t="s">
        <v>160</v>
      </c>
      <c r="K4166" t="s">
        <v>22</v>
      </c>
      <c r="L4166" t="s">
        <v>40</v>
      </c>
      <c r="M4166">
        <v>36</v>
      </c>
      <c r="N4166" t="s">
        <v>33</v>
      </c>
    </row>
    <row r="4167" spans="1:14" x14ac:dyDescent="0.3">
      <c r="A4167" t="s">
        <v>8876</v>
      </c>
      <c r="B4167" t="s">
        <v>8877</v>
      </c>
      <c r="C4167" t="s">
        <v>43</v>
      </c>
      <c r="D4167">
        <v>2</v>
      </c>
      <c r="E4167" t="s">
        <v>55</v>
      </c>
      <c r="F4167" s="2">
        <v>44118</v>
      </c>
      <c r="G4167" t="s">
        <v>200</v>
      </c>
      <c r="H4167" t="s">
        <v>19</v>
      </c>
      <c r="I4167" t="s">
        <v>159</v>
      </c>
      <c r="J4167" t="s">
        <v>160</v>
      </c>
      <c r="K4167" t="s">
        <v>88</v>
      </c>
      <c r="L4167" t="s">
        <v>40</v>
      </c>
      <c r="M4167">
        <v>11</v>
      </c>
      <c r="N4167" t="s">
        <v>24</v>
      </c>
    </row>
    <row r="4168" spans="1:14" x14ac:dyDescent="0.3">
      <c r="A4168" t="s">
        <v>8878</v>
      </c>
      <c r="B4168" t="s">
        <v>8879</v>
      </c>
      <c r="C4168" t="s">
        <v>36</v>
      </c>
      <c r="E4168" t="s">
        <v>55</v>
      </c>
      <c r="F4168" s="2">
        <v>44125</v>
      </c>
      <c r="G4168" t="s">
        <v>68</v>
      </c>
      <c r="H4168" t="s">
        <v>29</v>
      </c>
      <c r="I4168" t="s">
        <v>476</v>
      </c>
      <c r="J4168" t="s">
        <v>300</v>
      </c>
      <c r="K4168" t="s">
        <v>32</v>
      </c>
      <c r="L4168" t="s">
        <v>23</v>
      </c>
      <c r="M4168">
        <v>44</v>
      </c>
      <c r="N4168" t="s">
        <v>24</v>
      </c>
    </row>
    <row r="4169" spans="1:14" x14ac:dyDescent="0.3">
      <c r="A4169" t="s">
        <v>8880</v>
      </c>
      <c r="B4169" t="s">
        <v>8881</v>
      </c>
      <c r="C4169" t="s">
        <v>16</v>
      </c>
      <c r="D4169">
        <v>8</v>
      </c>
      <c r="E4169" t="s">
        <v>61</v>
      </c>
      <c r="F4169" s="2">
        <v>44113</v>
      </c>
      <c r="G4169" s="2">
        <v>44084</v>
      </c>
      <c r="H4169" t="s">
        <v>50</v>
      </c>
      <c r="I4169" t="s">
        <v>423</v>
      </c>
      <c r="J4169" t="s">
        <v>94</v>
      </c>
      <c r="K4169" t="s">
        <v>22</v>
      </c>
      <c r="L4169" t="s">
        <v>23</v>
      </c>
      <c r="M4169">
        <v>5</v>
      </c>
      <c r="N4169" t="s">
        <v>24</v>
      </c>
    </row>
    <row r="4170" spans="1:14" x14ac:dyDescent="0.3">
      <c r="A4170" t="s">
        <v>8882</v>
      </c>
      <c r="B4170" t="s">
        <v>8883</v>
      </c>
      <c r="C4170" t="s">
        <v>43</v>
      </c>
      <c r="D4170">
        <v>1</v>
      </c>
      <c r="E4170" t="s">
        <v>55</v>
      </c>
      <c r="F4170" s="2">
        <v>44118</v>
      </c>
      <c r="G4170" t="s">
        <v>200</v>
      </c>
      <c r="H4170" t="s">
        <v>19</v>
      </c>
      <c r="I4170" t="s">
        <v>835</v>
      </c>
      <c r="J4170" t="s">
        <v>223</v>
      </c>
      <c r="K4170" t="s">
        <v>75</v>
      </c>
      <c r="L4170" t="s">
        <v>23</v>
      </c>
      <c r="M4170">
        <v>37</v>
      </c>
      <c r="N4170" t="s">
        <v>24</v>
      </c>
    </row>
    <row r="4171" spans="1:14" x14ac:dyDescent="0.3">
      <c r="A4171" t="s">
        <v>8884</v>
      </c>
      <c r="B4171" t="s">
        <v>8885</v>
      </c>
      <c r="C4171" t="s">
        <v>36</v>
      </c>
      <c r="E4171" t="s">
        <v>44</v>
      </c>
      <c r="F4171" s="2">
        <v>44114</v>
      </c>
      <c r="G4171" s="2">
        <v>44114</v>
      </c>
      <c r="H4171" t="s">
        <v>19</v>
      </c>
      <c r="I4171" t="s">
        <v>830</v>
      </c>
      <c r="J4171" t="s">
        <v>125</v>
      </c>
      <c r="K4171" t="s">
        <v>75</v>
      </c>
      <c r="L4171" t="s">
        <v>23</v>
      </c>
      <c r="M4171">
        <v>6</v>
      </c>
      <c r="N4171" t="s">
        <v>24</v>
      </c>
    </row>
    <row r="4172" spans="1:14" x14ac:dyDescent="0.3">
      <c r="A4172" t="s">
        <v>8886</v>
      </c>
      <c r="B4172" t="s">
        <v>8887</v>
      </c>
      <c r="C4172" t="s">
        <v>36</v>
      </c>
      <c r="E4172" t="s">
        <v>61</v>
      </c>
      <c r="F4172" s="2">
        <v>44113</v>
      </c>
      <c r="G4172" s="2">
        <v>44084</v>
      </c>
      <c r="H4172" t="s">
        <v>50</v>
      </c>
      <c r="I4172" t="s">
        <v>730</v>
      </c>
      <c r="J4172" t="s">
        <v>684</v>
      </c>
      <c r="K4172" t="s">
        <v>22</v>
      </c>
      <c r="L4172" t="s">
        <v>71</v>
      </c>
      <c r="M4172">
        <v>25</v>
      </c>
      <c r="N4172" t="s">
        <v>33</v>
      </c>
    </row>
    <row r="4173" spans="1:14" x14ac:dyDescent="0.3">
      <c r="A4173" t="s">
        <v>8888</v>
      </c>
      <c r="B4173" t="s">
        <v>8889</v>
      </c>
      <c r="C4173" t="s">
        <v>43</v>
      </c>
      <c r="E4173" t="s">
        <v>44</v>
      </c>
      <c r="F4173" s="2">
        <v>44107</v>
      </c>
      <c r="G4173" s="2">
        <v>43900</v>
      </c>
      <c r="H4173" t="s">
        <v>19</v>
      </c>
      <c r="I4173" t="s">
        <v>69</v>
      </c>
      <c r="J4173" t="s">
        <v>70</v>
      </c>
      <c r="K4173" t="s">
        <v>22</v>
      </c>
      <c r="L4173" t="s">
        <v>23</v>
      </c>
      <c r="M4173">
        <v>38</v>
      </c>
      <c r="N4173" t="s">
        <v>33</v>
      </c>
    </row>
    <row r="4174" spans="1:14" x14ac:dyDescent="0.3">
      <c r="A4174" t="s">
        <v>8890</v>
      </c>
      <c r="B4174" t="s">
        <v>8891</v>
      </c>
      <c r="C4174" t="s">
        <v>36</v>
      </c>
      <c r="D4174">
        <v>3</v>
      </c>
      <c r="E4174" t="s">
        <v>61</v>
      </c>
      <c r="F4174" s="2">
        <v>44106</v>
      </c>
      <c r="G4174" s="2">
        <v>43871</v>
      </c>
      <c r="H4174" t="s">
        <v>50</v>
      </c>
      <c r="I4174" t="s">
        <v>69</v>
      </c>
      <c r="J4174" t="s">
        <v>70</v>
      </c>
      <c r="K4174" t="s">
        <v>22</v>
      </c>
      <c r="L4174" t="s">
        <v>71</v>
      </c>
      <c r="M4174">
        <v>6</v>
      </c>
      <c r="N4174" t="s">
        <v>24</v>
      </c>
    </row>
    <row r="4175" spans="1:14" x14ac:dyDescent="0.3">
      <c r="A4175" t="s">
        <v>8892</v>
      </c>
      <c r="B4175" t="s">
        <v>8893</v>
      </c>
      <c r="C4175" t="s">
        <v>67</v>
      </c>
      <c r="D4175">
        <v>8</v>
      </c>
      <c r="E4175" t="s">
        <v>28</v>
      </c>
      <c r="F4175" s="2">
        <v>44123</v>
      </c>
      <c r="G4175" t="s">
        <v>172</v>
      </c>
      <c r="H4175" t="s">
        <v>19</v>
      </c>
      <c r="I4175" t="s">
        <v>667</v>
      </c>
      <c r="J4175" t="s">
        <v>39</v>
      </c>
      <c r="K4175" t="s">
        <v>22</v>
      </c>
      <c r="L4175" t="s">
        <v>23</v>
      </c>
      <c r="M4175">
        <v>16</v>
      </c>
      <c r="N4175" t="s">
        <v>24</v>
      </c>
    </row>
    <row r="4176" spans="1:14" x14ac:dyDescent="0.3">
      <c r="A4176" t="s">
        <v>8894</v>
      </c>
      <c r="B4176" t="s">
        <v>8895</v>
      </c>
      <c r="C4176" t="s">
        <v>27</v>
      </c>
      <c r="E4176" t="s">
        <v>61</v>
      </c>
      <c r="F4176" s="2">
        <v>44134</v>
      </c>
      <c r="G4176" t="s">
        <v>110</v>
      </c>
      <c r="H4176" t="s">
        <v>19</v>
      </c>
      <c r="I4176" t="s">
        <v>508</v>
      </c>
      <c r="J4176" t="s">
        <v>39</v>
      </c>
      <c r="K4176" t="s">
        <v>75</v>
      </c>
      <c r="L4176" t="s">
        <v>71</v>
      </c>
      <c r="M4176">
        <v>42</v>
      </c>
      <c r="N4176" t="s">
        <v>24</v>
      </c>
    </row>
    <row r="4177" spans="1:14" x14ac:dyDescent="0.3">
      <c r="A4177" t="s">
        <v>8896</v>
      </c>
      <c r="B4177" t="s">
        <v>8897</v>
      </c>
      <c r="C4177" t="s">
        <v>16</v>
      </c>
      <c r="E4177" t="s">
        <v>98</v>
      </c>
      <c r="F4177" s="2">
        <v>44131</v>
      </c>
      <c r="G4177" t="s">
        <v>152</v>
      </c>
      <c r="H4177" t="s">
        <v>19</v>
      </c>
      <c r="I4177" t="s">
        <v>217</v>
      </c>
      <c r="J4177" t="s">
        <v>125</v>
      </c>
      <c r="K4177" t="s">
        <v>32</v>
      </c>
      <c r="L4177" t="s">
        <v>71</v>
      </c>
      <c r="M4177">
        <v>11</v>
      </c>
      <c r="N4177" t="s">
        <v>33</v>
      </c>
    </row>
    <row r="4178" spans="1:14" x14ac:dyDescent="0.3">
      <c r="A4178" t="s">
        <v>8898</v>
      </c>
      <c r="B4178" t="s">
        <v>8899</v>
      </c>
      <c r="C4178" t="s">
        <v>27</v>
      </c>
      <c r="E4178" t="s">
        <v>28</v>
      </c>
      <c r="F4178" s="2">
        <v>44116</v>
      </c>
      <c r="G4178" s="2">
        <v>44175</v>
      </c>
      <c r="H4178" t="s">
        <v>19</v>
      </c>
      <c r="I4178" t="s">
        <v>148</v>
      </c>
      <c r="J4178" t="s">
        <v>149</v>
      </c>
      <c r="K4178" t="s">
        <v>32</v>
      </c>
      <c r="L4178" t="s">
        <v>23</v>
      </c>
      <c r="M4178">
        <v>28</v>
      </c>
      <c r="N4178" t="s">
        <v>33</v>
      </c>
    </row>
    <row r="4179" spans="1:14" x14ac:dyDescent="0.3">
      <c r="A4179" t="s">
        <v>8900</v>
      </c>
      <c r="B4179" t="s">
        <v>8901</v>
      </c>
      <c r="C4179" t="s">
        <v>67</v>
      </c>
      <c r="D4179">
        <v>7</v>
      </c>
      <c r="E4179" t="s">
        <v>44</v>
      </c>
      <c r="F4179" s="2">
        <v>44107</v>
      </c>
      <c r="G4179" s="2">
        <v>43900</v>
      </c>
      <c r="H4179" t="s">
        <v>19</v>
      </c>
      <c r="I4179" t="s">
        <v>2538</v>
      </c>
      <c r="J4179" t="s">
        <v>64</v>
      </c>
      <c r="K4179" t="s">
        <v>88</v>
      </c>
      <c r="L4179" t="s">
        <v>23</v>
      </c>
      <c r="M4179">
        <v>19</v>
      </c>
      <c r="N4179" t="s">
        <v>24</v>
      </c>
    </row>
    <row r="4180" spans="1:14" x14ac:dyDescent="0.3">
      <c r="A4180" t="s">
        <v>8902</v>
      </c>
      <c r="B4180" t="s">
        <v>8903</v>
      </c>
      <c r="C4180" t="s">
        <v>16</v>
      </c>
      <c r="E4180" t="s">
        <v>28</v>
      </c>
      <c r="F4180" s="2">
        <v>44130</v>
      </c>
      <c r="G4180" t="s">
        <v>115</v>
      </c>
      <c r="H4180" t="s">
        <v>19</v>
      </c>
      <c r="I4180" t="s">
        <v>323</v>
      </c>
      <c r="J4180" t="s">
        <v>276</v>
      </c>
      <c r="K4180" t="s">
        <v>32</v>
      </c>
      <c r="L4180" t="s">
        <v>23</v>
      </c>
      <c r="M4180">
        <v>28</v>
      </c>
      <c r="N4180" t="s">
        <v>24</v>
      </c>
    </row>
    <row r="4181" spans="1:14" x14ac:dyDescent="0.3">
      <c r="A4181" t="s">
        <v>8904</v>
      </c>
      <c r="B4181" t="s">
        <v>8905</v>
      </c>
      <c r="C4181" t="s">
        <v>67</v>
      </c>
      <c r="E4181" t="s">
        <v>61</v>
      </c>
      <c r="F4181" s="2">
        <v>44127</v>
      </c>
      <c r="G4181" t="s">
        <v>196</v>
      </c>
      <c r="H4181" t="s">
        <v>19</v>
      </c>
      <c r="I4181" t="s">
        <v>697</v>
      </c>
      <c r="J4181" t="s">
        <v>238</v>
      </c>
      <c r="K4181" t="s">
        <v>22</v>
      </c>
      <c r="L4181" t="s">
        <v>40</v>
      </c>
      <c r="M4181">
        <v>14</v>
      </c>
      <c r="N4181" t="s">
        <v>24</v>
      </c>
    </row>
    <row r="4182" spans="1:14" x14ac:dyDescent="0.3">
      <c r="A4182" t="s">
        <v>8906</v>
      </c>
      <c r="B4182" t="s">
        <v>8907</v>
      </c>
      <c r="C4182" t="s">
        <v>36</v>
      </c>
      <c r="E4182" t="s">
        <v>17</v>
      </c>
      <c r="F4182" s="2">
        <v>44119</v>
      </c>
      <c r="G4182" t="s">
        <v>241</v>
      </c>
      <c r="H4182" t="s">
        <v>19</v>
      </c>
      <c r="I4182" t="s">
        <v>336</v>
      </c>
      <c r="J4182" t="s">
        <v>79</v>
      </c>
      <c r="K4182" t="s">
        <v>75</v>
      </c>
      <c r="L4182" t="s">
        <v>71</v>
      </c>
      <c r="M4182">
        <v>23</v>
      </c>
      <c r="N4182" t="s">
        <v>24</v>
      </c>
    </row>
    <row r="4183" spans="1:14" x14ac:dyDescent="0.3">
      <c r="A4183" t="s">
        <v>8908</v>
      </c>
      <c r="B4183" t="s">
        <v>8909</v>
      </c>
      <c r="C4183" t="s">
        <v>43</v>
      </c>
      <c r="E4183" t="s">
        <v>61</v>
      </c>
      <c r="F4183" s="2">
        <v>44134</v>
      </c>
      <c r="G4183" t="s">
        <v>110</v>
      </c>
      <c r="H4183" t="s">
        <v>19</v>
      </c>
      <c r="I4183" t="s">
        <v>179</v>
      </c>
      <c r="J4183" t="s">
        <v>180</v>
      </c>
      <c r="K4183" t="s">
        <v>75</v>
      </c>
      <c r="L4183" t="s">
        <v>23</v>
      </c>
      <c r="M4183">
        <v>8</v>
      </c>
      <c r="N4183" t="s">
        <v>24</v>
      </c>
    </row>
    <row r="4184" spans="1:14" x14ac:dyDescent="0.3">
      <c r="A4184" t="s">
        <v>8910</v>
      </c>
      <c r="B4184" t="s">
        <v>8911</v>
      </c>
      <c r="C4184" t="s">
        <v>27</v>
      </c>
      <c r="E4184" t="s">
        <v>98</v>
      </c>
      <c r="F4184" s="2">
        <v>44110</v>
      </c>
      <c r="G4184" s="2">
        <v>43992</v>
      </c>
      <c r="H4184" t="s">
        <v>50</v>
      </c>
      <c r="I4184" t="s">
        <v>246</v>
      </c>
      <c r="J4184" t="s">
        <v>247</v>
      </c>
      <c r="K4184" t="s">
        <v>22</v>
      </c>
      <c r="L4184" t="s">
        <v>23</v>
      </c>
      <c r="M4184">
        <v>29</v>
      </c>
      <c r="N4184" t="s">
        <v>33</v>
      </c>
    </row>
    <row r="4185" spans="1:14" x14ac:dyDescent="0.3">
      <c r="A4185" t="s">
        <v>8912</v>
      </c>
      <c r="B4185" t="s">
        <v>8913</v>
      </c>
      <c r="C4185" t="s">
        <v>43</v>
      </c>
      <c r="E4185" t="s">
        <v>61</v>
      </c>
      <c r="F4185" s="2">
        <v>44106</v>
      </c>
      <c r="G4185" s="2">
        <v>43871</v>
      </c>
      <c r="H4185" t="s">
        <v>50</v>
      </c>
      <c r="I4185" t="s">
        <v>697</v>
      </c>
      <c r="J4185" t="s">
        <v>238</v>
      </c>
      <c r="K4185" t="s">
        <v>22</v>
      </c>
      <c r="L4185" t="s">
        <v>23</v>
      </c>
      <c r="M4185">
        <v>32</v>
      </c>
      <c r="N4185" t="s">
        <v>33</v>
      </c>
    </row>
    <row r="4186" spans="1:14" x14ac:dyDescent="0.3">
      <c r="A4186" t="s">
        <v>8914</v>
      </c>
      <c r="B4186" t="s">
        <v>8915</v>
      </c>
      <c r="C4186" t="s">
        <v>16</v>
      </c>
      <c r="E4186" t="s">
        <v>17</v>
      </c>
      <c r="F4186" s="2">
        <v>44119</v>
      </c>
      <c r="G4186" t="s">
        <v>241</v>
      </c>
      <c r="H4186" t="s">
        <v>50</v>
      </c>
      <c r="I4186" t="s">
        <v>700</v>
      </c>
      <c r="J4186" t="s">
        <v>83</v>
      </c>
      <c r="K4186" t="s">
        <v>22</v>
      </c>
      <c r="L4186" t="s">
        <v>71</v>
      </c>
      <c r="M4186">
        <v>16</v>
      </c>
      <c r="N4186" t="s">
        <v>119</v>
      </c>
    </row>
    <row r="4187" spans="1:14" x14ac:dyDescent="0.3">
      <c r="A4187" t="s">
        <v>8916</v>
      </c>
      <c r="B4187" t="s">
        <v>8917</v>
      </c>
      <c r="C4187" t="s">
        <v>36</v>
      </c>
      <c r="D4187">
        <v>6</v>
      </c>
      <c r="E4187" t="s">
        <v>55</v>
      </c>
      <c r="F4187" s="2">
        <v>44111</v>
      </c>
      <c r="G4187" s="2">
        <v>44022</v>
      </c>
      <c r="H4187" t="s">
        <v>19</v>
      </c>
      <c r="I4187" t="s">
        <v>1425</v>
      </c>
      <c r="J4187" t="s">
        <v>39</v>
      </c>
      <c r="K4187" t="s">
        <v>75</v>
      </c>
      <c r="L4187" t="s">
        <v>71</v>
      </c>
      <c r="M4187">
        <v>41</v>
      </c>
      <c r="N4187" t="s">
        <v>33</v>
      </c>
    </row>
    <row r="4188" spans="1:14" x14ac:dyDescent="0.3">
      <c r="A4188" t="s">
        <v>8918</v>
      </c>
      <c r="B4188" t="s">
        <v>8919</v>
      </c>
      <c r="C4188" t="s">
        <v>67</v>
      </c>
      <c r="E4188" t="s">
        <v>44</v>
      </c>
      <c r="F4188" s="2">
        <v>44114</v>
      </c>
      <c r="G4188" s="2">
        <v>44114</v>
      </c>
      <c r="H4188" t="s">
        <v>19</v>
      </c>
      <c r="I4188" t="s">
        <v>1471</v>
      </c>
      <c r="J4188" t="s">
        <v>79</v>
      </c>
      <c r="K4188" t="s">
        <v>88</v>
      </c>
      <c r="L4188" t="s">
        <v>40</v>
      </c>
      <c r="M4188">
        <v>39</v>
      </c>
      <c r="N4188" t="s">
        <v>33</v>
      </c>
    </row>
    <row r="4189" spans="1:14" x14ac:dyDescent="0.3">
      <c r="A4189" t="s">
        <v>8920</v>
      </c>
      <c r="B4189" t="s">
        <v>8921</v>
      </c>
      <c r="C4189" t="s">
        <v>36</v>
      </c>
      <c r="D4189">
        <v>4</v>
      </c>
      <c r="E4189" t="s">
        <v>37</v>
      </c>
      <c r="F4189" s="2">
        <v>44108</v>
      </c>
      <c r="G4189" s="2">
        <v>43931</v>
      </c>
      <c r="H4189" t="s">
        <v>19</v>
      </c>
      <c r="I4189" t="s">
        <v>812</v>
      </c>
      <c r="J4189" t="s">
        <v>125</v>
      </c>
      <c r="K4189" t="s">
        <v>88</v>
      </c>
      <c r="L4189" t="s">
        <v>71</v>
      </c>
      <c r="M4189">
        <v>11</v>
      </c>
      <c r="N4189" t="s">
        <v>33</v>
      </c>
    </row>
    <row r="4190" spans="1:14" x14ac:dyDescent="0.3">
      <c r="A4190" t="s">
        <v>8922</v>
      </c>
      <c r="B4190" t="s">
        <v>8923</v>
      </c>
      <c r="C4190" t="s">
        <v>36</v>
      </c>
      <c r="E4190" t="s">
        <v>61</v>
      </c>
      <c r="F4190" s="2">
        <v>44106</v>
      </c>
      <c r="G4190" s="2">
        <v>43871</v>
      </c>
      <c r="H4190" t="s">
        <v>50</v>
      </c>
      <c r="I4190" t="s">
        <v>353</v>
      </c>
      <c r="J4190" t="s">
        <v>39</v>
      </c>
      <c r="K4190" t="s">
        <v>22</v>
      </c>
      <c r="L4190" t="s">
        <v>71</v>
      </c>
      <c r="M4190">
        <v>18</v>
      </c>
      <c r="N4190" t="s">
        <v>24</v>
      </c>
    </row>
    <row r="4191" spans="1:14" x14ac:dyDescent="0.3">
      <c r="A4191" t="s">
        <v>8924</v>
      </c>
      <c r="B4191" t="s">
        <v>8925</v>
      </c>
      <c r="C4191" t="s">
        <v>16</v>
      </c>
      <c r="E4191" t="s">
        <v>28</v>
      </c>
      <c r="F4191" s="2">
        <v>44123</v>
      </c>
      <c r="G4191" t="s">
        <v>172</v>
      </c>
      <c r="H4191" t="s">
        <v>50</v>
      </c>
      <c r="I4191" t="s">
        <v>7976</v>
      </c>
      <c r="J4191" t="s">
        <v>7977</v>
      </c>
      <c r="K4191" t="s">
        <v>22</v>
      </c>
      <c r="L4191" t="s">
        <v>23</v>
      </c>
      <c r="M4191">
        <v>10</v>
      </c>
      <c r="N4191" t="s">
        <v>119</v>
      </c>
    </row>
    <row r="4192" spans="1:14" x14ac:dyDescent="0.3">
      <c r="A4192" t="s">
        <v>8926</v>
      </c>
      <c r="B4192" t="s">
        <v>8927</v>
      </c>
      <c r="C4192" t="s">
        <v>16</v>
      </c>
      <c r="E4192" t="s">
        <v>17</v>
      </c>
      <c r="F4192" s="2">
        <v>44105</v>
      </c>
      <c r="G4192" s="2">
        <v>43840</v>
      </c>
      <c r="H4192" t="s">
        <v>50</v>
      </c>
      <c r="I4192" t="s">
        <v>2093</v>
      </c>
      <c r="J4192" t="s">
        <v>70</v>
      </c>
      <c r="K4192" t="s">
        <v>22</v>
      </c>
      <c r="L4192" t="s">
        <v>71</v>
      </c>
      <c r="M4192">
        <v>30</v>
      </c>
      <c r="N4192" t="s">
        <v>95</v>
      </c>
    </row>
    <row r="4193" spans="1:14" x14ac:dyDescent="0.3">
      <c r="A4193" t="s">
        <v>8928</v>
      </c>
      <c r="B4193" t="s">
        <v>8929</v>
      </c>
      <c r="C4193" t="s">
        <v>16</v>
      </c>
      <c r="D4193">
        <v>8</v>
      </c>
      <c r="E4193" t="s">
        <v>44</v>
      </c>
      <c r="F4193" s="2">
        <v>44107</v>
      </c>
      <c r="G4193" s="2">
        <v>43900</v>
      </c>
      <c r="H4193" t="s">
        <v>19</v>
      </c>
      <c r="I4193" t="s">
        <v>1021</v>
      </c>
      <c r="J4193" t="s">
        <v>234</v>
      </c>
      <c r="K4193" t="s">
        <v>22</v>
      </c>
      <c r="L4193" t="s">
        <v>23</v>
      </c>
      <c r="M4193">
        <v>30</v>
      </c>
      <c r="N4193" t="s">
        <v>24</v>
      </c>
    </row>
    <row r="4194" spans="1:14" x14ac:dyDescent="0.3">
      <c r="A4194" t="s">
        <v>8930</v>
      </c>
      <c r="B4194" t="s">
        <v>8931</v>
      </c>
      <c r="C4194" t="s">
        <v>27</v>
      </c>
      <c r="E4194" t="s">
        <v>28</v>
      </c>
      <c r="F4194" s="2">
        <v>44116</v>
      </c>
      <c r="G4194" s="2">
        <v>44175</v>
      </c>
      <c r="H4194" t="s">
        <v>19</v>
      </c>
      <c r="I4194" t="s">
        <v>291</v>
      </c>
      <c r="J4194" t="s">
        <v>238</v>
      </c>
      <c r="K4194" t="s">
        <v>32</v>
      </c>
      <c r="L4194" t="s">
        <v>23</v>
      </c>
      <c r="M4194">
        <v>18</v>
      </c>
      <c r="N4194" t="s">
        <v>119</v>
      </c>
    </row>
    <row r="4195" spans="1:14" x14ac:dyDescent="0.3">
      <c r="A4195" t="s">
        <v>8932</v>
      </c>
      <c r="B4195" t="s">
        <v>8933</v>
      </c>
      <c r="C4195" t="s">
        <v>36</v>
      </c>
      <c r="E4195" t="s">
        <v>44</v>
      </c>
      <c r="F4195" s="2">
        <v>44121</v>
      </c>
      <c r="G4195" t="s">
        <v>45</v>
      </c>
      <c r="H4195" t="s">
        <v>50</v>
      </c>
      <c r="I4195" t="s">
        <v>840</v>
      </c>
      <c r="J4195" t="s">
        <v>132</v>
      </c>
      <c r="K4195" t="s">
        <v>22</v>
      </c>
      <c r="L4195" t="s">
        <v>23</v>
      </c>
      <c r="M4195">
        <v>37</v>
      </c>
      <c r="N4195" t="s">
        <v>33</v>
      </c>
    </row>
    <row r="4196" spans="1:14" x14ac:dyDescent="0.3">
      <c r="A4196" t="s">
        <v>8934</v>
      </c>
      <c r="B4196" t="s">
        <v>8935</v>
      </c>
      <c r="C4196" t="s">
        <v>16</v>
      </c>
      <c r="E4196" t="s">
        <v>55</v>
      </c>
      <c r="F4196" s="2">
        <v>44132</v>
      </c>
      <c r="G4196" t="s">
        <v>56</v>
      </c>
      <c r="H4196" t="s">
        <v>19</v>
      </c>
      <c r="I4196" t="s">
        <v>46</v>
      </c>
      <c r="J4196" t="s">
        <v>47</v>
      </c>
      <c r="K4196" t="s">
        <v>32</v>
      </c>
      <c r="L4196" t="s">
        <v>23</v>
      </c>
      <c r="M4196">
        <v>45</v>
      </c>
      <c r="N4196" t="s">
        <v>33</v>
      </c>
    </row>
    <row r="4197" spans="1:14" x14ac:dyDescent="0.3">
      <c r="A4197" t="s">
        <v>8936</v>
      </c>
      <c r="B4197" t="s">
        <v>8937</v>
      </c>
      <c r="C4197" t="s">
        <v>16</v>
      </c>
      <c r="E4197" t="s">
        <v>37</v>
      </c>
      <c r="F4197" s="2">
        <v>44108</v>
      </c>
      <c r="G4197" s="2">
        <v>43931</v>
      </c>
      <c r="H4197" t="s">
        <v>19</v>
      </c>
      <c r="I4197" t="s">
        <v>2547</v>
      </c>
      <c r="J4197" t="s">
        <v>238</v>
      </c>
      <c r="K4197" t="s">
        <v>75</v>
      </c>
      <c r="L4197" t="s">
        <v>71</v>
      </c>
      <c r="M4197">
        <v>37</v>
      </c>
      <c r="N4197" t="s">
        <v>119</v>
      </c>
    </row>
    <row r="4198" spans="1:14" x14ac:dyDescent="0.3">
      <c r="A4198" t="s">
        <v>8938</v>
      </c>
      <c r="B4198" t="s">
        <v>8939</v>
      </c>
      <c r="C4198" t="s">
        <v>67</v>
      </c>
      <c r="E4198" t="s">
        <v>55</v>
      </c>
      <c r="F4198" s="2">
        <v>44111</v>
      </c>
      <c r="G4198" s="2">
        <v>44022</v>
      </c>
      <c r="H4198" t="s">
        <v>19</v>
      </c>
      <c r="I4198" t="s">
        <v>323</v>
      </c>
      <c r="J4198" t="s">
        <v>276</v>
      </c>
      <c r="K4198" t="s">
        <v>32</v>
      </c>
      <c r="L4198" t="s">
        <v>71</v>
      </c>
      <c r="M4198">
        <v>17</v>
      </c>
      <c r="N4198" t="s">
        <v>119</v>
      </c>
    </row>
    <row r="4199" spans="1:14" x14ac:dyDescent="0.3">
      <c r="A4199" t="s">
        <v>8940</v>
      </c>
      <c r="B4199" t="s">
        <v>8941</v>
      </c>
      <c r="C4199" t="s">
        <v>67</v>
      </c>
      <c r="E4199" t="s">
        <v>61</v>
      </c>
      <c r="F4199" s="2">
        <v>44120</v>
      </c>
      <c r="G4199" t="s">
        <v>62</v>
      </c>
      <c r="H4199" t="s">
        <v>19</v>
      </c>
      <c r="I4199" t="s">
        <v>353</v>
      </c>
      <c r="J4199" t="s">
        <v>39</v>
      </c>
      <c r="K4199" t="s">
        <v>22</v>
      </c>
      <c r="L4199" t="s">
        <v>23</v>
      </c>
      <c r="M4199">
        <v>29</v>
      </c>
      <c r="N4199" t="s">
        <v>24</v>
      </c>
    </row>
    <row r="4200" spans="1:14" x14ac:dyDescent="0.3">
      <c r="A4200" t="s">
        <v>8942</v>
      </c>
      <c r="B4200" t="s">
        <v>8943</v>
      </c>
      <c r="C4200" t="s">
        <v>36</v>
      </c>
      <c r="E4200" t="s">
        <v>98</v>
      </c>
      <c r="F4200" s="2">
        <v>44110</v>
      </c>
      <c r="G4200" s="2">
        <v>43992</v>
      </c>
      <c r="H4200" t="s">
        <v>19</v>
      </c>
      <c r="I4200" t="s">
        <v>1178</v>
      </c>
      <c r="J4200" t="s">
        <v>1179</v>
      </c>
      <c r="K4200" t="s">
        <v>88</v>
      </c>
      <c r="L4200" t="s">
        <v>23</v>
      </c>
      <c r="M4200">
        <v>36</v>
      </c>
      <c r="N4200" t="s">
        <v>24</v>
      </c>
    </row>
    <row r="4201" spans="1:14" x14ac:dyDescent="0.3">
      <c r="A4201" t="s">
        <v>8944</v>
      </c>
      <c r="B4201" t="s">
        <v>8945</v>
      </c>
      <c r="C4201" t="s">
        <v>27</v>
      </c>
      <c r="E4201" t="s">
        <v>98</v>
      </c>
      <c r="F4201" s="2">
        <v>44117</v>
      </c>
      <c r="G4201" t="s">
        <v>168</v>
      </c>
      <c r="H4201" t="s">
        <v>19</v>
      </c>
      <c r="I4201" t="s">
        <v>2811</v>
      </c>
      <c r="J4201" t="s">
        <v>39</v>
      </c>
      <c r="K4201" t="s">
        <v>32</v>
      </c>
      <c r="L4201" t="s">
        <v>23</v>
      </c>
      <c r="M4201">
        <v>25</v>
      </c>
      <c r="N4201" t="s">
        <v>24</v>
      </c>
    </row>
    <row r="4202" spans="1:14" x14ac:dyDescent="0.3">
      <c r="A4202" t="s">
        <v>8946</v>
      </c>
      <c r="B4202" t="s">
        <v>8947</v>
      </c>
      <c r="C4202" t="s">
        <v>43</v>
      </c>
      <c r="D4202">
        <v>3</v>
      </c>
      <c r="E4202" t="s">
        <v>28</v>
      </c>
      <c r="F4202" s="2">
        <v>44123</v>
      </c>
      <c r="G4202" t="s">
        <v>172</v>
      </c>
      <c r="H4202" t="s">
        <v>50</v>
      </c>
      <c r="I4202" t="s">
        <v>131</v>
      </c>
      <c r="J4202" t="s">
        <v>132</v>
      </c>
      <c r="K4202" t="s">
        <v>22</v>
      </c>
      <c r="L4202" t="s">
        <v>23</v>
      </c>
      <c r="M4202">
        <v>12</v>
      </c>
      <c r="N4202" t="s">
        <v>24</v>
      </c>
    </row>
    <row r="4203" spans="1:14" x14ac:dyDescent="0.3">
      <c r="A4203" t="s">
        <v>8948</v>
      </c>
      <c r="B4203" t="s">
        <v>8949</v>
      </c>
      <c r="C4203" t="s">
        <v>27</v>
      </c>
      <c r="D4203">
        <v>9</v>
      </c>
      <c r="E4203" t="s">
        <v>37</v>
      </c>
      <c r="F4203" s="2">
        <v>44122</v>
      </c>
      <c r="G4203" t="s">
        <v>103</v>
      </c>
      <c r="H4203" t="s">
        <v>19</v>
      </c>
      <c r="I4203" t="s">
        <v>812</v>
      </c>
      <c r="J4203" t="s">
        <v>125</v>
      </c>
      <c r="K4203" t="s">
        <v>88</v>
      </c>
      <c r="L4203" t="s">
        <v>71</v>
      </c>
      <c r="M4203">
        <v>40</v>
      </c>
      <c r="N4203" t="s">
        <v>119</v>
      </c>
    </row>
    <row r="4204" spans="1:14" x14ac:dyDescent="0.3">
      <c r="A4204" t="s">
        <v>8950</v>
      </c>
      <c r="B4204" t="s">
        <v>8951</v>
      </c>
      <c r="C4204" t="s">
        <v>27</v>
      </c>
      <c r="E4204" t="s">
        <v>98</v>
      </c>
      <c r="F4204" s="2">
        <v>44124</v>
      </c>
      <c r="G4204" t="s">
        <v>542</v>
      </c>
      <c r="H4204" t="s">
        <v>19</v>
      </c>
      <c r="I4204" t="s">
        <v>8952</v>
      </c>
      <c r="J4204" t="s">
        <v>145</v>
      </c>
      <c r="K4204" t="s">
        <v>75</v>
      </c>
      <c r="L4204" t="s">
        <v>23</v>
      </c>
      <c r="M4204">
        <v>14</v>
      </c>
      <c r="N4204" t="s">
        <v>24</v>
      </c>
    </row>
    <row r="4205" spans="1:14" x14ac:dyDescent="0.3">
      <c r="A4205" t="s">
        <v>8953</v>
      </c>
      <c r="B4205" t="s">
        <v>8954</v>
      </c>
      <c r="C4205" t="s">
        <v>67</v>
      </c>
      <c r="D4205">
        <v>9</v>
      </c>
      <c r="E4205" t="s">
        <v>17</v>
      </c>
      <c r="F4205" s="2">
        <v>44112</v>
      </c>
      <c r="G4205" s="2">
        <v>44053</v>
      </c>
      <c r="H4205" t="s">
        <v>29</v>
      </c>
      <c r="I4205" t="s">
        <v>423</v>
      </c>
      <c r="J4205" t="s">
        <v>94</v>
      </c>
      <c r="K4205" t="s">
        <v>32</v>
      </c>
      <c r="L4205" t="s">
        <v>40</v>
      </c>
      <c r="M4205">
        <v>21</v>
      </c>
      <c r="N4205" t="s">
        <v>24</v>
      </c>
    </row>
    <row r="4206" spans="1:14" x14ac:dyDescent="0.3">
      <c r="A4206" t="s">
        <v>8955</v>
      </c>
      <c r="B4206" t="s">
        <v>8956</v>
      </c>
      <c r="C4206" t="s">
        <v>36</v>
      </c>
      <c r="D4206">
        <v>5</v>
      </c>
      <c r="E4206" t="s">
        <v>61</v>
      </c>
      <c r="F4206" s="2">
        <v>44127</v>
      </c>
      <c r="G4206" t="s">
        <v>196</v>
      </c>
      <c r="H4206" t="s">
        <v>19</v>
      </c>
      <c r="I4206" t="s">
        <v>1021</v>
      </c>
      <c r="J4206" t="s">
        <v>234</v>
      </c>
      <c r="K4206" t="s">
        <v>32</v>
      </c>
      <c r="L4206" t="s">
        <v>23</v>
      </c>
      <c r="M4206">
        <v>29</v>
      </c>
      <c r="N4206" t="s">
        <v>24</v>
      </c>
    </row>
    <row r="4207" spans="1:14" x14ac:dyDescent="0.3">
      <c r="A4207" t="s">
        <v>8957</v>
      </c>
      <c r="B4207" t="s">
        <v>8958</v>
      </c>
      <c r="C4207" t="s">
        <v>67</v>
      </c>
      <c r="D4207">
        <v>8</v>
      </c>
      <c r="E4207" t="s">
        <v>28</v>
      </c>
      <c r="F4207" s="2">
        <v>44123</v>
      </c>
      <c r="G4207" t="s">
        <v>172</v>
      </c>
      <c r="H4207" t="s">
        <v>19</v>
      </c>
      <c r="I4207" t="s">
        <v>3814</v>
      </c>
      <c r="J4207" t="s">
        <v>238</v>
      </c>
      <c r="K4207" t="s">
        <v>32</v>
      </c>
      <c r="L4207" t="s">
        <v>23</v>
      </c>
      <c r="M4207">
        <v>18</v>
      </c>
      <c r="N4207" t="s">
        <v>33</v>
      </c>
    </row>
    <row r="4208" spans="1:14" x14ac:dyDescent="0.3">
      <c r="A4208" t="s">
        <v>8959</v>
      </c>
      <c r="B4208" t="s">
        <v>8960</v>
      </c>
      <c r="C4208" t="s">
        <v>36</v>
      </c>
      <c r="E4208" t="s">
        <v>28</v>
      </c>
      <c r="F4208" s="2">
        <v>44116</v>
      </c>
      <c r="G4208" s="2">
        <v>44175</v>
      </c>
      <c r="H4208" t="s">
        <v>19</v>
      </c>
      <c r="I4208" t="s">
        <v>1061</v>
      </c>
      <c r="J4208" t="s">
        <v>79</v>
      </c>
      <c r="K4208" t="s">
        <v>88</v>
      </c>
      <c r="L4208" t="s">
        <v>71</v>
      </c>
      <c r="M4208">
        <v>11</v>
      </c>
      <c r="N4208" t="s">
        <v>24</v>
      </c>
    </row>
    <row r="4209" spans="1:14" x14ac:dyDescent="0.3">
      <c r="A4209" t="s">
        <v>8961</v>
      </c>
      <c r="B4209" t="s">
        <v>8962</v>
      </c>
      <c r="C4209" t="s">
        <v>36</v>
      </c>
      <c r="D4209">
        <v>3</v>
      </c>
      <c r="E4209" t="s">
        <v>98</v>
      </c>
      <c r="F4209" s="2">
        <v>44117</v>
      </c>
      <c r="G4209" t="s">
        <v>168</v>
      </c>
      <c r="H4209" t="s">
        <v>19</v>
      </c>
      <c r="I4209" t="s">
        <v>757</v>
      </c>
      <c r="J4209" t="s">
        <v>125</v>
      </c>
      <c r="K4209" t="s">
        <v>22</v>
      </c>
      <c r="L4209" t="s">
        <v>23</v>
      </c>
      <c r="M4209">
        <v>24</v>
      </c>
      <c r="N4209" t="s">
        <v>24</v>
      </c>
    </row>
    <row r="4210" spans="1:14" x14ac:dyDescent="0.3">
      <c r="A4210" t="s">
        <v>8963</v>
      </c>
      <c r="B4210" t="s">
        <v>8964</v>
      </c>
      <c r="C4210" t="s">
        <v>16</v>
      </c>
      <c r="D4210">
        <v>6</v>
      </c>
      <c r="E4210" t="s">
        <v>98</v>
      </c>
      <c r="F4210" s="2">
        <v>44117</v>
      </c>
      <c r="G4210" t="s">
        <v>168</v>
      </c>
      <c r="H4210" t="s">
        <v>19</v>
      </c>
      <c r="I4210" t="s">
        <v>294</v>
      </c>
      <c r="J4210" t="s">
        <v>125</v>
      </c>
      <c r="K4210" t="s">
        <v>88</v>
      </c>
      <c r="L4210" t="s">
        <v>71</v>
      </c>
      <c r="M4210">
        <v>5</v>
      </c>
      <c r="N4210" t="s">
        <v>33</v>
      </c>
    </row>
    <row r="4211" spans="1:14" x14ac:dyDescent="0.3">
      <c r="A4211" t="s">
        <v>8965</v>
      </c>
      <c r="B4211" t="s">
        <v>8966</v>
      </c>
      <c r="C4211" t="s">
        <v>36</v>
      </c>
      <c r="E4211" t="s">
        <v>28</v>
      </c>
      <c r="F4211" s="2">
        <v>44123</v>
      </c>
      <c r="G4211" t="s">
        <v>172</v>
      </c>
      <c r="H4211" t="s">
        <v>19</v>
      </c>
      <c r="I4211" t="s">
        <v>1061</v>
      </c>
      <c r="J4211" t="s">
        <v>79</v>
      </c>
      <c r="K4211" t="s">
        <v>75</v>
      </c>
      <c r="L4211" t="s">
        <v>23</v>
      </c>
      <c r="M4211">
        <v>41</v>
      </c>
      <c r="N4211" t="s">
        <v>119</v>
      </c>
    </row>
    <row r="4212" spans="1:14" x14ac:dyDescent="0.3">
      <c r="A4212" t="s">
        <v>8967</v>
      </c>
      <c r="B4212" t="s">
        <v>8968</v>
      </c>
      <c r="C4212" t="s">
        <v>67</v>
      </c>
      <c r="E4212" t="s">
        <v>61</v>
      </c>
      <c r="F4212" s="2">
        <v>44134</v>
      </c>
      <c r="G4212" t="s">
        <v>110</v>
      </c>
      <c r="H4212" t="s">
        <v>19</v>
      </c>
      <c r="I4212" t="s">
        <v>46</v>
      </c>
      <c r="J4212" t="s">
        <v>47</v>
      </c>
      <c r="K4212" t="s">
        <v>88</v>
      </c>
      <c r="L4212" t="s">
        <v>23</v>
      </c>
      <c r="M4212">
        <v>38</v>
      </c>
      <c r="N4212" t="s">
        <v>24</v>
      </c>
    </row>
    <row r="4213" spans="1:14" x14ac:dyDescent="0.3">
      <c r="A4213" t="s">
        <v>8969</v>
      </c>
      <c r="B4213" t="s">
        <v>8970</v>
      </c>
      <c r="C4213" t="s">
        <v>67</v>
      </c>
      <c r="D4213">
        <v>9</v>
      </c>
      <c r="E4213" t="s">
        <v>28</v>
      </c>
      <c r="F4213" s="2">
        <v>44130</v>
      </c>
      <c r="G4213" t="s">
        <v>115</v>
      </c>
      <c r="H4213" t="s">
        <v>19</v>
      </c>
      <c r="I4213" t="s">
        <v>5244</v>
      </c>
      <c r="J4213" t="s">
        <v>100</v>
      </c>
      <c r="K4213" t="s">
        <v>88</v>
      </c>
      <c r="L4213" t="s">
        <v>23</v>
      </c>
      <c r="M4213">
        <v>33</v>
      </c>
      <c r="N4213" t="s">
        <v>95</v>
      </c>
    </row>
    <row r="4214" spans="1:14" x14ac:dyDescent="0.3">
      <c r="A4214" t="s">
        <v>8971</v>
      </c>
      <c r="B4214" t="s">
        <v>8972</v>
      </c>
      <c r="C4214" t="s">
        <v>16</v>
      </c>
      <c r="E4214" t="s">
        <v>55</v>
      </c>
      <c r="F4214" s="2">
        <v>44111</v>
      </c>
      <c r="G4214" s="2">
        <v>44022</v>
      </c>
      <c r="H4214" t="s">
        <v>19</v>
      </c>
      <c r="I4214" t="s">
        <v>265</v>
      </c>
      <c r="J4214" t="s">
        <v>266</v>
      </c>
      <c r="K4214" t="s">
        <v>32</v>
      </c>
      <c r="L4214" t="s">
        <v>23</v>
      </c>
      <c r="M4214">
        <v>45</v>
      </c>
      <c r="N4214" t="s">
        <v>24</v>
      </c>
    </row>
    <row r="4215" spans="1:14" x14ac:dyDescent="0.3">
      <c r="A4215" t="s">
        <v>8973</v>
      </c>
      <c r="B4215" t="s">
        <v>8974</v>
      </c>
      <c r="C4215" t="s">
        <v>36</v>
      </c>
      <c r="E4215" t="s">
        <v>98</v>
      </c>
      <c r="F4215" s="2">
        <v>44117</v>
      </c>
      <c r="G4215" t="s">
        <v>168</v>
      </c>
      <c r="H4215" t="s">
        <v>19</v>
      </c>
      <c r="I4215" t="s">
        <v>314</v>
      </c>
      <c r="J4215" t="s">
        <v>132</v>
      </c>
      <c r="K4215" t="s">
        <v>32</v>
      </c>
      <c r="L4215" t="s">
        <v>23</v>
      </c>
      <c r="M4215">
        <v>45</v>
      </c>
      <c r="N4215" t="s">
        <v>33</v>
      </c>
    </row>
    <row r="4216" spans="1:14" x14ac:dyDescent="0.3">
      <c r="A4216" t="s">
        <v>8975</v>
      </c>
      <c r="B4216" t="s">
        <v>8976</v>
      </c>
      <c r="C4216" t="s">
        <v>16</v>
      </c>
      <c r="D4216">
        <v>5</v>
      </c>
      <c r="E4216" t="s">
        <v>55</v>
      </c>
      <c r="F4216" s="2">
        <v>44132</v>
      </c>
      <c r="G4216" t="s">
        <v>56</v>
      </c>
      <c r="H4216" t="s">
        <v>19</v>
      </c>
      <c r="I4216" t="s">
        <v>51</v>
      </c>
      <c r="J4216" t="s">
        <v>52</v>
      </c>
      <c r="K4216" t="s">
        <v>75</v>
      </c>
      <c r="L4216" t="s">
        <v>23</v>
      </c>
      <c r="M4216">
        <v>27</v>
      </c>
      <c r="N4216" t="s">
        <v>24</v>
      </c>
    </row>
    <row r="4217" spans="1:14" x14ac:dyDescent="0.3">
      <c r="A4217" t="s">
        <v>8977</v>
      </c>
      <c r="B4217" t="s">
        <v>8978</v>
      </c>
      <c r="C4217" t="s">
        <v>36</v>
      </c>
      <c r="E4217" t="s">
        <v>55</v>
      </c>
      <c r="F4217" s="2">
        <v>44111</v>
      </c>
      <c r="G4217" s="2">
        <v>44022</v>
      </c>
      <c r="H4217" t="s">
        <v>19</v>
      </c>
      <c r="I4217" t="s">
        <v>144</v>
      </c>
      <c r="J4217" t="s">
        <v>145</v>
      </c>
      <c r="K4217" t="s">
        <v>88</v>
      </c>
      <c r="L4217" t="s">
        <v>23</v>
      </c>
      <c r="M4217">
        <v>33</v>
      </c>
      <c r="N4217" t="s">
        <v>33</v>
      </c>
    </row>
    <row r="4218" spans="1:14" x14ac:dyDescent="0.3">
      <c r="A4218" t="s">
        <v>8979</v>
      </c>
      <c r="B4218" t="s">
        <v>8980</v>
      </c>
      <c r="C4218" t="s">
        <v>36</v>
      </c>
      <c r="D4218">
        <v>6</v>
      </c>
      <c r="E4218" t="s">
        <v>37</v>
      </c>
      <c r="F4218" s="2">
        <v>44122</v>
      </c>
      <c r="G4218" t="s">
        <v>103</v>
      </c>
      <c r="H4218" t="s">
        <v>19</v>
      </c>
      <c r="I4218" t="s">
        <v>185</v>
      </c>
      <c r="J4218" t="s">
        <v>64</v>
      </c>
      <c r="K4218" t="s">
        <v>32</v>
      </c>
      <c r="L4218" t="s">
        <v>23</v>
      </c>
      <c r="M4218">
        <v>29</v>
      </c>
      <c r="N4218" t="s">
        <v>24</v>
      </c>
    </row>
    <row r="4219" spans="1:14" x14ac:dyDescent="0.3">
      <c r="A4219" t="s">
        <v>8981</v>
      </c>
      <c r="B4219" t="s">
        <v>8982</v>
      </c>
      <c r="C4219" t="s">
        <v>36</v>
      </c>
      <c r="D4219">
        <v>4</v>
      </c>
      <c r="E4219" t="s">
        <v>37</v>
      </c>
      <c r="F4219" s="2">
        <v>44115</v>
      </c>
      <c r="G4219" s="2">
        <v>44145</v>
      </c>
      <c r="H4219" t="s">
        <v>50</v>
      </c>
      <c r="I4219" t="s">
        <v>992</v>
      </c>
      <c r="J4219" t="s">
        <v>993</v>
      </c>
      <c r="K4219" t="s">
        <v>22</v>
      </c>
      <c r="L4219" t="s">
        <v>23</v>
      </c>
      <c r="M4219">
        <v>40</v>
      </c>
      <c r="N4219" t="s">
        <v>24</v>
      </c>
    </row>
    <row r="4220" spans="1:14" x14ac:dyDescent="0.3">
      <c r="A4220" t="s">
        <v>8983</v>
      </c>
      <c r="B4220" t="s">
        <v>8984</v>
      </c>
      <c r="C4220" t="s">
        <v>43</v>
      </c>
      <c r="E4220" t="s">
        <v>17</v>
      </c>
      <c r="F4220" s="2">
        <v>44112</v>
      </c>
      <c r="G4220" s="2">
        <v>44053</v>
      </c>
      <c r="H4220" t="s">
        <v>19</v>
      </c>
      <c r="I4220" t="s">
        <v>484</v>
      </c>
      <c r="J4220" t="s">
        <v>39</v>
      </c>
      <c r="K4220" t="s">
        <v>32</v>
      </c>
      <c r="L4220" t="s">
        <v>71</v>
      </c>
      <c r="M4220">
        <v>11</v>
      </c>
      <c r="N4220" t="s">
        <v>33</v>
      </c>
    </row>
    <row r="4221" spans="1:14" x14ac:dyDescent="0.3">
      <c r="A4221" t="s">
        <v>8985</v>
      </c>
      <c r="B4221" t="s">
        <v>8986</v>
      </c>
      <c r="C4221" t="s">
        <v>43</v>
      </c>
      <c r="E4221" t="s">
        <v>44</v>
      </c>
      <c r="F4221" s="2">
        <v>44107</v>
      </c>
      <c r="G4221" s="2">
        <v>43900</v>
      </c>
      <c r="H4221" t="s">
        <v>19</v>
      </c>
      <c r="I4221" t="s">
        <v>99</v>
      </c>
      <c r="J4221" t="s">
        <v>100</v>
      </c>
      <c r="K4221" t="s">
        <v>75</v>
      </c>
      <c r="L4221" t="s">
        <v>23</v>
      </c>
      <c r="M4221">
        <v>21</v>
      </c>
      <c r="N4221" t="s">
        <v>33</v>
      </c>
    </row>
    <row r="4222" spans="1:14" x14ac:dyDescent="0.3">
      <c r="A4222" t="s">
        <v>8987</v>
      </c>
      <c r="B4222" t="s">
        <v>8988</v>
      </c>
      <c r="C4222" t="s">
        <v>16</v>
      </c>
      <c r="D4222">
        <v>8</v>
      </c>
      <c r="E4222" t="s">
        <v>61</v>
      </c>
      <c r="F4222" s="2">
        <v>44113</v>
      </c>
      <c r="G4222" s="2">
        <v>44084</v>
      </c>
      <c r="H4222" t="s">
        <v>19</v>
      </c>
      <c r="I4222" t="s">
        <v>364</v>
      </c>
      <c r="J4222" t="s">
        <v>125</v>
      </c>
      <c r="K4222" t="s">
        <v>22</v>
      </c>
      <c r="L4222" t="s">
        <v>23</v>
      </c>
      <c r="M4222">
        <v>40</v>
      </c>
      <c r="N4222" t="s">
        <v>119</v>
      </c>
    </row>
    <row r="4223" spans="1:14" x14ac:dyDescent="0.3">
      <c r="A4223" t="s">
        <v>8989</v>
      </c>
      <c r="B4223" t="s">
        <v>8990</v>
      </c>
      <c r="C4223" t="s">
        <v>36</v>
      </c>
      <c r="E4223" t="s">
        <v>28</v>
      </c>
      <c r="F4223" s="2">
        <v>44130</v>
      </c>
      <c r="G4223" t="s">
        <v>115</v>
      </c>
      <c r="H4223" t="s">
        <v>19</v>
      </c>
      <c r="I4223" t="s">
        <v>1061</v>
      </c>
      <c r="J4223" t="s">
        <v>79</v>
      </c>
      <c r="K4223" t="s">
        <v>22</v>
      </c>
      <c r="L4223" t="s">
        <v>71</v>
      </c>
      <c r="M4223">
        <v>19</v>
      </c>
      <c r="N4223" t="s">
        <v>33</v>
      </c>
    </row>
    <row r="4224" spans="1:14" x14ac:dyDescent="0.3">
      <c r="A4224" t="s">
        <v>8991</v>
      </c>
      <c r="B4224" t="s">
        <v>8992</v>
      </c>
      <c r="C4224" t="s">
        <v>36</v>
      </c>
      <c r="E4224" t="s">
        <v>17</v>
      </c>
      <c r="F4224" s="2">
        <v>44133</v>
      </c>
      <c r="G4224" t="s">
        <v>18</v>
      </c>
      <c r="H4224" t="s">
        <v>19</v>
      </c>
      <c r="I4224" t="s">
        <v>2741</v>
      </c>
      <c r="J4224" t="s">
        <v>39</v>
      </c>
      <c r="K4224" t="s">
        <v>32</v>
      </c>
      <c r="L4224" t="s">
        <v>40</v>
      </c>
      <c r="M4224">
        <v>23</v>
      </c>
      <c r="N4224" t="s">
        <v>33</v>
      </c>
    </row>
    <row r="4225" spans="1:14" x14ac:dyDescent="0.3">
      <c r="A4225" t="s">
        <v>8993</v>
      </c>
      <c r="B4225" t="s">
        <v>8994</v>
      </c>
      <c r="C4225" t="s">
        <v>16</v>
      </c>
      <c r="E4225" t="s">
        <v>98</v>
      </c>
      <c r="F4225" s="2">
        <v>44124</v>
      </c>
      <c r="G4225" t="s">
        <v>542</v>
      </c>
      <c r="H4225" t="s">
        <v>19</v>
      </c>
      <c r="I4225" t="s">
        <v>1517</v>
      </c>
      <c r="J4225" t="s">
        <v>125</v>
      </c>
      <c r="K4225" t="s">
        <v>88</v>
      </c>
      <c r="L4225" t="s">
        <v>23</v>
      </c>
      <c r="M4225">
        <v>20</v>
      </c>
      <c r="N4225" t="s">
        <v>33</v>
      </c>
    </row>
    <row r="4226" spans="1:14" x14ac:dyDescent="0.3">
      <c r="A4226" t="s">
        <v>8995</v>
      </c>
      <c r="B4226" t="s">
        <v>8996</v>
      </c>
      <c r="C4226" t="s">
        <v>16</v>
      </c>
      <c r="D4226">
        <v>8</v>
      </c>
      <c r="E4226" t="s">
        <v>37</v>
      </c>
      <c r="F4226" s="2">
        <v>44129</v>
      </c>
      <c r="G4226" t="s">
        <v>232</v>
      </c>
      <c r="H4226" t="s">
        <v>50</v>
      </c>
      <c r="I4226" t="s">
        <v>83</v>
      </c>
      <c r="J4226" t="s">
        <v>197</v>
      </c>
      <c r="K4226" t="s">
        <v>22</v>
      </c>
      <c r="L4226" t="s">
        <v>23</v>
      </c>
      <c r="M4226">
        <v>21</v>
      </c>
      <c r="N4226" t="s">
        <v>119</v>
      </c>
    </row>
    <row r="4227" spans="1:14" x14ac:dyDescent="0.3">
      <c r="A4227" t="s">
        <v>8997</v>
      </c>
      <c r="B4227" t="s">
        <v>8998</v>
      </c>
      <c r="C4227" t="s">
        <v>43</v>
      </c>
      <c r="D4227">
        <v>4</v>
      </c>
      <c r="E4227" t="s">
        <v>98</v>
      </c>
      <c r="F4227" s="2">
        <v>44117</v>
      </c>
      <c r="G4227" t="s">
        <v>168</v>
      </c>
      <c r="H4227" t="s">
        <v>19</v>
      </c>
      <c r="I4227" t="s">
        <v>353</v>
      </c>
      <c r="J4227" t="s">
        <v>39</v>
      </c>
      <c r="K4227" t="s">
        <v>75</v>
      </c>
      <c r="L4227" t="s">
        <v>40</v>
      </c>
      <c r="M4227">
        <v>14</v>
      </c>
      <c r="N4227" t="s">
        <v>33</v>
      </c>
    </row>
    <row r="4228" spans="1:14" x14ac:dyDescent="0.3">
      <c r="A4228" t="s">
        <v>8999</v>
      </c>
      <c r="B4228" t="s">
        <v>9000</v>
      </c>
      <c r="C4228" t="s">
        <v>16</v>
      </c>
      <c r="D4228">
        <v>5</v>
      </c>
      <c r="E4228" t="s">
        <v>44</v>
      </c>
      <c r="F4228" s="2">
        <v>44121</v>
      </c>
      <c r="G4228" t="s">
        <v>45</v>
      </c>
      <c r="H4228" t="s">
        <v>19</v>
      </c>
      <c r="I4228" t="s">
        <v>294</v>
      </c>
      <c r="J4228" t="s">
        <v>125</v>
      </c>
      <c r="K4228" t="s">
        <v>88</v>
      </c>
      <c r="L4228" t="s">
        <v>23</v>
      </c>
      <c r="M4228">
        <v>40</v>
      </c>
      <c r="N4228" t="s">
        <v>119</v>
      </c>
    </row>
    <row r="4229" spans="1:14" x14ac:dyDescent="0.3">
      <c r="A4229" t="s">
        <v>9001</v>
      </c>
      <c r="B4229" t="s">
        <v>9002</v>
      </c>
      <c r="C4229" t="s">
        <v>36</v>
      </c>
      <c r="E4229" t="s">
        <v>61</v>
      </c>
      <c r="F4229" s="2">
        <v>44127</v>
      </c>
      <c r="G4229" t="s">
        <v>196</v>
      </c>
      <c r="H4229" t="s">
        <v>19</v>
      </c>
      <c r="I4229" t="s">
        <v>466</v>
      </c>
      <c r="J4229" t="s">
        <v>64</v>
      </c>
      <c r="K4229" t="s">
        <v>22</v>
      </c>
      <c r="L4229" t="s">
        <v>23</v>
      </c>
      <c r="M4229">
        <v>12</v>
      </c>
      <c r="N4229" t="s">
        <v>33</v>
      </c>
    </row>
    <row r="4230" spans="1:14" x14ac:dyDescent="0.3">
      <c r="A4230" t="s">
        <v>9003</v>
      </c>
      <c r="B4230" t="s">
        <v>9004</v>
      </c>
      <c r="C4230" t="s">
        <v>43</v>
      </c>
      <c r="E4230" t="s">
        <v>28</v>
      </c>
      <c r="F4230" s="2">
        <v>44116</v>
      </c>
      <c r="G4230" s="2">
        <v>44175</v>
      </c>
      <c r="H4230" t="s">
        <v>19</v>
      </c>
      <c r="I4230" t="s">
        <v>1392</v>
      </c>
      <c r="J4230" t="s">
        <v>125</v>
      </c>
      <c r="K4230" t="s">
        <v>22</v>
      </c>
      <c r="L4230" t="s">
        <v>23</v>
      </c>
      <c r="M4230">
        <v>16</v>
      </c>
      <c r="N4230" t="s">
        <v>119</v>
      </c>
    </row>
    <row r="4231" spans="1:14" x14ac:dyDescent="0.3">
      <c r="A4231" t="s">
        <v>9005</v>
      </c>
      <c r="B4231" t="s">
        <v>9006</v>
      </c>
      <c r="C4231" t="s">
        <v>36</v>
      </c>
      <c r="E4231" t="s">
        <v>17</v>
      </c>
      <c r="F4231" s="2">
        <v>44112</v>
      </c>
      <c r="G4231" s="2">
        <v>44053</v>
      </c>
      <c r="H4231" t="s">
        <v>19</v>
      </c>
      <c r="I4231" t="s">
        <v>1061</v>
      </c>
      <c r="J4231" t="s">
        <v>79</v>
      </c>
      <c r="K4231" t="s">
        <v>88</v>
      </c>
      <c r="L4231" t="s">
        <v>71</v>
      </c>
      <c r="M4231">
        <v>45</v>
      </c>
      <c r="N4231" t="s">
        <v>33</v>
      </c>
    </row>
    <row r="4232" spans="1:14" x14ac:dyDescent="0.3">
      <c r="A4232" t="s">
        <v>9007</v>
      </c>
      <c r="B4232" t="s">
        <v>9008</v>
      </c>
      <c r="C4232" t="s">
        <v>27</v>
      </c>
      <c r="E4232" t="s">
        <v>37</v>
      </c>
      <c r="F4232" s="2">
        <v>44129</v>
      </c>
      <c r="G4232" t="s">
        <v>232</v>
      </c>
      <c r="H4232" t="s">
        <v>19</v>
      </c>
      <c r="I4232" t="s">
        <v>2155</v>
      </c>
      <c r="J4232" t="s">
        <v>21</v>
      </c>
      <c r="K4232" t="s">
        <v>22</v>
      </c>
      <c r="L4232" t="s">
        <v>23</v>
      </c>
      <c r="M4232">
        <v>37</v>
      </c>
      <c r="N4232" t="s">
        <v>24</v>
      </c>
    </row>
    <row r="4233" spans="1:14" x14ac:dyDescent="0.3">
      <c r="A4233" t="s">
        <v>9009</v>
      </c>
      <c r="B4233" t="s">
        <v>9010</v>
      </c>
      <c r="C4233" t="s">
        <v>16</v>
      </c>
      <c r="E4233" t="s">
        <v>37</v>
      </c>
      <c r="F4233" s="2">
        <v>44122</v>
      </c>
      <c r="G4233" t="s">
        <v>103</v>
      </c>
      <c r="H4233" t="s">
        <v>19</v>
      </c>
      <c r="I4233" t="s">
        <v>2296</v>
      </c>
      <c r="J4233" t="s">
        <v>64</v>
      </c>
      <c r="K4233" t="s">
        <v>32</v>
      </c>
      <c r="L4233" t="s">
        <v>23</v>
      </c>
      <c r="M4233">
        <v>36</v>
      </c>
      <c r="N4233" t="s">
        <v>24</v>
      </c>
    </row>
    <row r="4234" spans="1:14" x14ac:dyDescent="0.3">
      <c r="A4234" t="s">
        <v>9011</v>
      </c>
      <c r="B4234" t="s">
        <v>9012</v>
      </c>
      <c r="C4234" t="s">
        <v>36</v>
      </c>
      <c r="D4234">
        <v>5</v>
      </c>
      <c r="E4234" t="s">
        <v>44</v>
      </c>
      <c r="F4234" s="2">
        <v>44121</v>
      </c>
      <c r="G4234" t="s">
        <v>45</v>
      </c>
      <c r="H4234" t="s">
        <v>19</v>
      </c>
      <c r="I4234" t="s">
        <v>188</v>
      </c>
      <c r="J4234" t="s">
        <v>83</v>
      </c>
      <c r="K4234" t="s">
        <v>75</v>
      </c>
      <c r="L4234" t="s">
        <v>71</v>
      </c>
      <c r="M4234">
        <v>14</v>
      </c>
      <c r="N4234" t="s">
        <v>95</v>
      </c>
    </row>
    <row r="4235" spans="1:14" x14ac:dyDescent="0.3">
      <c r="A4235" t="s">
        <v>9013</v>
      </c>
      <c r="B4235" t="s">
        <v>9014</v>
      </c>
      <c r="C4235" t="s">
        <v>27</v>
      </c>
      <c r="E4235" t="s">
        <v>17</v>
      </c>
      <c r="F4235" s="2">
        <v>44119</v>
      </c>
      <c r="G4235" t="s">
        <v>241</v>
      </c>
      <c r="H4235" t="s">
        <v>19</v>
      </c>
      <c r="I4235" t="s">
        <v>83</v>
      </c>
      <c r="J4235" t="s">
        <v>197</v>
      </c>
      <c r="K4235" t="s">
        <v>88</v>
      </c>
      <c r="L4235" t="s">
        <v>40</v>
      </c>
      <c r="M4235">
        <v>45</v>
      </c>
      <c r="N4235" t="s">
        <v>33</v>
      </c>
    </row>
    <row r="4236" spans="1:14" x14ac:dyDescent="0.3">
      <c r="A4236" t="s">
        <v>9015</v>
      </c>
      <c r="B4236" t="s">
        <v>9016</v>
      </c>
      <c r="C4236" t="s">
        <v>36</v>
      </c>
      <c r="E4236" t="s">
        <v>44</v>
      </c>
      <c r="F4236" s="2">
        <v>44121</v>
      </c>
      <c r="G4236" t="s">
        <v>45</v>
      </c>
      <c r="H4236" t="s">
        <v>19</v>
      </c>
      <c r="I4236" t="s">
        <v>880</v>
      </c>
      <c r="J4236" t="s">
        <v>125</v>
      </c>
      <c r="K4236" t="s">
        <v>88</v>
      </c>
      <c r="L4236" t="s">
        <v>23</v>
      </c>
      <c r="M4236">
        <v>27</v>
      </c>
      <c r="N4236" t="s">
        <v>119</v>
      </c>
    </row>
    <row r="4237" spans="1:14" x14ac:dyDescent="0.3">
      <c r="A4237" t="s">
        <v>9017</v>
      </c>
      <c r="B4237" t="s">
        <v>9018</v>
      </c>
      <c r="C4237" t="s">
        <v>36</v>
      </c>
      <c r="E4237" t="s">
        <v>55</v>
      </c>
      <c r="F4237" s="2">
        <v>44118</v>
      </c>
      <c r="G4237" t="s">
        <v>200</v>
      </c>
      <c r="H4237" t="s">
        <v>19</v>
      </c>
      <c r="I4237" t="s">
        <v>680</v>
      </c>
      <c r="J4237" t="s">
        <v>112</v>
      </c>
      <c r="K4237" t="s">
        <v>88</v>
      </c>
      <c r="L4237" t="s">
        <v>23</v>
      </c>
      <c r="M4237">
        <v>43</v>
      </c>
      <c r="N4237" t="s">
        <v>24</v>
      </c>
    </row>
    <row r="4238" spans="1:14" x14ac:dyDescent="0.3">
      <c r="A4238" t="s">
        <v>9019</v>
      </c>
      <c r="B4238" t="s">
        <v>9020</v>
      </c>
      <c r="C4238" t="s">
        <v>43</v>
      </c>
      <c r="D4238">
        <v>1</v>
      </c>
      <c r="E4238" t="s">
        <v>37</v>
      </c>
      <c r="F4238" s="2">
        <v>44108</v>
      </c>
      <c r="G4238" s="2">
        <v>43931</v>
      </c>
      <c r="H4238" t="s">
        <v>19</v>
      </c>
      <c r="I4238" t="s">
        <v>1015</v>
      </c>
      <c r="J4238" t="s">
        <v>1337</v>
      </c>
      <c r="K4238" t="s">
        <v>88</v>
      </c>
      <c r="L4238" t="s">
        <v>71</v>
      </c>
      <c r="M4238">
        <v>12</v>
      </c>
      <c r="N4238" t="s">
        <v>33</v>
      </c>
    </row>
    <row r="4239" spans="1:14" x14ac:dyDescent="0.3">
      <c r="A4239" t="s">
        <v>9021</v>
      </c>
      <c r="B4239" t="s">
        <v>9022</v>
      </c>
      <c r="C4239" t="s">
        <v>36</v>
      </c>
      <c r="E4239" t="s">
        <v>61</v>
      </c>
      <c r="F4239" s="2">
        <v>44127</v>
      </c>
      <c r="G4239" t="s">
        <v>196</v>
      </c>
      <c r="H4239" t="s">
        <v>19</v>
      </c>
      <c r="I4239" t="s">
        <v>233</v>
      </c>
      <c r="J4239" t="s">
        <v>234</v>
      </c>
      <c r="K4239" t="s">
        <v>22</v>
      </c>
      <c r="L4239" t="s">
        <v>23</v>
      </c>
      <c r="M4239">
        <v>7</v>
      </c>
      <c r="N4239" t="s">
        <v>24</v>
      </c>
    </row>
    <row r="4240" spans="1:14" x14ac:dyDescent="0.3">
      <c r="A4240" t="s">
        <v>9023</v>
      </c>
      <c r="B4240" t="s">
        <v>9024</v>
      </c>
      <c r="C4240" t="s">
        <v>16</v>
      </c>
      <c r="D4240">
        <v>6</v>
      </c>
      <c r="E4240" t="s">
        <v>61</v>
      </c>
      <c r="F4240" s="2">
        <v>44134</v>
      </c>
      <c r="G4240" t="s">
        <v>110</v>
      </c>
      <c r="H4240" t="s">
        <v>19</v>
      </c>
      <c r="I4240" t="s">
        <v>344</v>
      </c>
      <c r="J4240" t="s">
        <v>64</v>
      </c>
      <c r="K4240" t="s">
        <v>88</v>
      </c>
      <c r="L4240" t="s">
        <v>71</v>
      </c>
      <c r="M4240">
        <v>16</v>
      </c>
      <c r="N4240" t="s">
        <v>95</v>
      </c>
    </row>
    <row r="4241" spans="1:14" x14ac:dyDescent="0.3">
      <c r="A4241" t="s">
        <v>9025</v>
      </c>
      <c r="B4241" t="s">
        <v>9026</v>
      </c>
      <c r="C4241" t="s">
        <v>27</v>
      </c>
      <c r="E4241" t="s">
        <v>28</v>
      </c>
      <c r="F4241" s="2">
        <v>44123</v>
      </c>
      <c r="G4241" t="s">
        <v>172</v>
      </c>
      <c r="H4241" t="s">
        <v>29</v>
      </c>
      <c r="I4241" t="s">
        <v>46</v>
      </c>
      <c r="J4241" t="s">
        <v>47</v>
      </c>
      <c r="K4241" t="s">
        <v>75</v>
      </c>
      <c r="L4241" t="s">
        <v>71</v>
      </c>
      <c r="M4241">
        <v>12</v>
      </c>
      <c r="N4241" t="s">
        <v>24</v>
      </c>
    </row>
    <row r="4242" spans="1:14" x14ac:dyDescent="0.3">
      <c r="A4242" t="s">
        <v>9027</v>
      </c>
      <c r="B4242" t="s">
        <v>9028</v>
      </c>
      <c r="C4242" t="s">
        <v>27</v>
      </c>
      <c r="E4242" t="s">
        <v>61</v>
      </c>
      <c r="F4242" s="2">
        <v>44120</v>
      </c>
      <c r="G4242" t="s">
        <v>62</v>
      </c>
      <c r="H4242" t="s">
        <v>50</v>
      </c>
      <c r="I4242" t="s">
        <v>1471</v>
      </c>
      <c r="J4242" t="s">
        <v>259</v>
      </c>
      <c r="K4242" t="s">
        <v>22</v>
      </c>
      <c r="L4242" t="s">
        <v>23</v>
      </c>
      <c r="M4242">
        <v>12</v>
      </c>
      <c r="N4242" t="s">
        <v>33</v>
      </c>
    </row>
    <row r="4243" spans="1:14" x14ac:dyDescent="0.3">
      <c r="A4243" t="s">
        <v>9029</v>
      </c>
      <c r="B4243" t="s">
        <v>9030</v>
      </c>
      <c r="C4243" t="s">
        <v>67</v>
      </c>
      <c r="E4243" t="s">
        <v>17</v>
      </c>
      <c r="F4243" s="2">
        <v>44112</v>
      </c>
      <c r="G4243" s="2">
        <v>44053</v>
      </c>
      <c r="H4243" t="s">
        <v>19</v>
      </c>
      <c r="I4243" t="s">
        <v>2970</v>
      </c>
      <c r="J4243" t="s">
        <v>266</v>
      </c>
      <c r="K4243" t="s">
        <v>88</v>
      </c>
      <c r="L4243" t="s">
        <v>23</v>
      </c>
      <c r="M4243">
        <v>20</v>
      </c>
      <c r="N4243" t="s">
        <v>24</v>
      </c>
    </row>
    <row r="4244" spans="1:14" x14ac:dyDescent="0.3">
      <c r="A4244" t="s">
        <v>9031</v>
      </c>
      <c r="B4244" t="s">
        <v>9032</v>
      </c>
      <c r="C4244" t="s">
        <v>43</v>
      </c>
      <c r="D4244">
        <v>4</v>
      </c>
      <c r="E4244" t="s">
        <v>28</v>
      </c>
      <c r="F4244" s="2">
        <v>44109</v>
      </c>
      <c r="G4244" s="2">
        <v>43961</v>
      </c>
      <c r="H4244" t="s">
        <v>19</v>
      </c>
      <c r="I4244" t="s">
        <v>205</v>
      </c>
      <c r="J4244" t="s">
        <v>206</v>
      </c>
      <c r="K4244" t="s">
        <v>88</v>
      </c>
      <c r="L4244" t="s">
        <v>71</v>
      </c>
      <c r="M4244">
        <v>42</v>
      </c>
      <c r="N4244" t="s">
        <v>119</v>
      </c>
    </row>
    <row r="4245" spans="1:14" x14ac:dyDescent="0.3">
      <c r="A4245" t="s">
        <v>9033</v>
      </c>
      <c r="B4245" t="s">
        <v>9034</v>
      </c>
      <c r="C4245" t="s">
        <v>36</v>
      </c>
      <c r="E4245" t="s">
        <v>55</v>
      </c>
      <c r="F4245" s="2">
        <v>44111</v>
      </c>
      <c r="G4245" s="2">
        <v>44022</v>
      </c>
      <c r="H4245" t="s">
        <v>19</v>
      </c>
      <c r="I4245" t="s">
        <v>539</v>
      </c>
      <c r="J4245" t="s">
        <v>107</v>
      </c>
      <c r="K4245" t="s">
        <v>75</v>
      </c>
      <c r="L4245" t="s">
        <v>23</v>
      </c>
      <c r="M4245">
        <v>12</v>
      </c>
      <c r="N4245" t="s">
        <v>33</v>
      </c>
    </row>
    <row r="4246" spans="1:14" x14ac:dyDescent="0.3">
      <c r="A4246" t="s">
        <v>9035</v>
      </c>
      <c r="B4246" t="s">
        <v>9036</v>
      </c>
      <c r="C4246" t="s">
        <v>43</v>
      </c>
      <c r="D4246">
        <v>4</v>
      </c>
      <c r="E4246" t="s">
        <v>17</v>
      </c>
      <c r="F4246" s="2">
        <v>44105</v>
      </c>
      <c r="G4246" s="2">
        <v>43840</v>
      </c>
      <c r="H4246" t="s">
        <v>19</v>
      </c>
      <c r="I4246" t="s">
        <v>887</v>
      </c>
      <c r="J4246" t="s">
        <v>39</v>
      </c>
      <c r="K4246" t="s">
        <v>75</v>
      </c>
      <c r="L4246" t="s">
        <v>40</v>
      </c>
      <c r="M4246">
        <v>34</v>
      </c>
      <c r="N4246" t="s">
        <v>119</v>
      </c>
    </row>
    <row r="4247" spans="1:14" x14ac:dyDescent="0.3">
      <c r="A4247" t="s">
        <v>9037</v>
      </c>
      <c r="B4247" t="s">
        <v>9038</v>
      </c>
      <c r="C4247" t="s">
        <v>36</v>
      </c>
      <c r="E4247" t="s">
        <v>28</v>
      </c>
      <c r="F4247" s="2">
        <v>44123</v>
      </c>
      <c r="G4247" t="s">
        <v>172</v>
      </c>
      <c r="H4247" t="s">
        <v>19</v>
      </c>
      <c r="I4247" t="s">
        <v>226</v>
      </c>
      <c r="J4247" t="s">
        <v>64</v>
      </c>
      <c r="K4247" t="s">
        <v>32</v>
      </c>
      <c r="L4247" t="s">
        <v>23</v>
      </c>
      <c r="M4247">
        <v>35</v>
      </c>
      <c r="N4247" t="s">
        <v>24</v>
      </c>
    </row>
    <row r="4248" spans="1:14" x14ac:dyDescent="0.3">
      <c r="A4248" t="s">
        <v>9039</v>
      </c>
      <c r="B4248" t="s">
        <v>9040</v>
      </c>
      <c r="C4248" t="s">
        <v>43</v>
      </c>
      <c r="E4248" t="s">
        <v>61</v>
      </c>
      <c r="F4248" s="2">
        <v>44120</v>
      </c>
      <c r="G4248" t="s">
        <v>62</v>
      </c>
      <c r="H4248" t="s">
        <v>50</v>
      </c>
      <c r="I4248" t="s">
        <v>4576</v>
      </c>
      <c r="J4248" t="s">
        <v>64</v>
      </c>
      <c r="K4248" t="s">
        <v>22</v>
      </c>
      <c r="L4248" t="s">
        <v>71</v>
      </c>
      <c r="M4248">
        <v>28</v>
      </c>
      <c r="N4248" t="s">
        <v>24</v>
      </c>
    </row>
    <row r="4249" spans="1:14" x14ac:dyDescent="0.3">
      <c r="A4249" t="s">
        <v>9041</v>
      </c>
      <c r="B4249" t="s">
        <v>9042</v>
      </c>
      <c r="C4249" t="s">
        <v>43</v>
      </c>
      <c r="D4249">
        <v>3</v>
      </c>
      <c r="E4249" t="s">
        <v>28</v>
      </c>
      <c r="F4249" s="2">
        <v>44109</v>
      </c>
      <c r="G4249" s="2">
        <v>43961</v>
      </c>
      <c r="H4249" t="s">
        <v>50</v>
      </c>
      <c r="I4249" t="s">
        <v>83</v>
      </c>
      <c r="J4249" t="s">
        <v>197</v>
      </c>
      <c r="K4249" t="s">
        <v>22</v>
      </c>
      <c r="L4249" t="s">
        <v>23</v>
      </c>
      <c r="M4249">
        <v>30</v>
      </c>
      <c r="N4249" t="s">
        <v>33</v>
      </c>
    </row>
    <row r="4250" spans="1:14" x14ac:dyDescent="0.3">
      <c r="A4250" t="s">
        <v>9043</v>
      </c>
      <c r="B4250" t="s">
        <v>9044</v>
      </c>
      <c r="C4250" t="s">
        <v>36</v>
      </c>
      <c r="E4250" t="s">
        <v>28</v>
      </c>
      <c r="F4250" s="2">
        <v>44123</v>
      </c>
      <c r="G4250" t="s">
        <v>172</v>
      </c>
      <c r="H4250" t="s">
        <v>29</v>
      </c>
      <c r="I4250" t="s">
        <v>461</v>
      </c>
      <c r="J4250" t="s">
        <v>21</v>
      </c>
      <c r="K4250" t="s">
        <v>75</v>
      </c>
      <c r="L4250" t="s">
        <v>40</v>
      </c>
      <c r="M4250">
        <v>14</v>
      </c>
      <c r="N4250" t="s">
        <v>24</v>
      </c>
    </row>
    <row r="4251" spans="1:14" x14ac:dyDescent="0.3">
      <c r="A4251" t="s">
        <v>9045</v>
      </c>
      <c r="B4251" t="s">
        <v>9046</v>
      </c>
      <c r="C4251" t="s">
        <v>36</v>
      </c>
      <c r="D4251">
        <v>6</v>
      </c>
      <c r="E4251" t="s">
        <v>17</v>
      </c>
      <c r="F4251" s="2">
        <v>44133</v>
      </c>
      <c r="G4251" t="s">
        <v>18</v>
      </c>
      <c r="H4251" t="s">
        <v>19</v>
      </c>
      <c r="I4251" t="s">
        <v>479</v>
      </c>
      <c r="J4251" t="s">
        <v>145</v>
      </c>
      <c r="K4251" t="s">
        <v>32</v>
      </c>
      <c r="L4251" t="s">
        <v>71</v>
      </c>
      <c r="M4251">
        <v>33</v>
      </c>
      <c r="N4251" t="s">
        <v>24</v>
      </c>
    </row>
    <row r="4252" spans="1:14" x14ac:dyDescent="0.3">
      <c r="A4252" t="s">
        <v>9047</v>
      </c>
      <c r="B4252" t="s">
        <v>9048</v>
      </c>
      <c r="C4252" t="s">
        <v>67</v>
      </c>
      <c r="D4252">
        <v>8</v>
      </c>
      <c r="E4252" t="s">
        <v>17</v>
      </c>
      <c r="F4252" s="2">
        <v>44133</v>
      </c>
      <c r="G4252" t="s">
        <v>18</v>
      </c>
      <c r="H4252" t="s">
        <v>19</v>
      </c>
      <c r="I4252" t="s">
        <v>153</v>
      </c>
      <c r="J4252" t="s">
        <v>107</v>
      </c>
      <c r="K4252" t="s">
        <v>75</v>
      </c>
      <c r="L4252" t="s">
        <v>71</v>
      </c>
      <c r="M4252">
        <v>17</v>
      </c>
      <c r="N4252" t="s">
        <v>24</v>
      </c>
    </row>
    <row r="4253" spans="1:14" x14ac:dyDescent="0.3">
      <c r="A4253" t="s">
        <v>9049</v>
      </c>
      <c r="B4253" t="s">
        <v>9050</v>
      </c>
      <c r="C4253" t="s">
        <v>16</v>
      </c>
      <c r="E4253" t="s">
        <v>37</v>
      </c>
      <c r="F4253" s="2">
        <v>44115</v>
      </c>
      <c r="G4253" s="2">
        <v>44145</v>
      </c>
      <c r="H4253" t="s">
        <v>50</v>
      </c>
      <c r="I4253" t="s">
        <v>173</v>
      </c>
      <c r="J4253" t="s">
        <v>174</v>
      </c>
      <c r="K4253" t="s">
        <v>22</v>
      </c>
      <c r="L4253" t="s">
        <v>23</v>
      </c>
      <c r="M4253">
        <v>23</v>
      </c>
      <c r="N4253" t="s">
        <v>24</v>
      </c>
    </row>
    <row r="4254" spans="1:14" x14ac:dyDescent="0.3">
      <c r="A4254" t="s">
        <v>9051</v>
      </c>
      <c r="B4254" t="s">
        <v>9052</v>
      </c>
      <c r="C4254" t="s">
        <v>67</v>
      </c>
      <c r="D4254">
        <v>8</v>
      </c>
      <c r="E4254" t="s">
        <v>28</v>
      </c>
      <c r="F4254" s="2">
        <v>44123</v>
      </c>
      <c r="G4254" t="s">
        <v>172</v>
      </c>
      <c r="H4254" t="s">
        <v>19</v>
      </c>
      <c r="I4254" t="s">
        <v>700</v>
      </c>
      <c r="J4254" t="s">
        <v>83</v>
      </c>
      <c r="K4254" t="s">
        <v>22</v>
      </c>
      <c r="L4254" t="s">
        <v>23</v>
      </c>
      <c r="M4254">
        <v>18</v>
      </c>
      <c r="N4254" t="s">
        <v>119</v>
      </c>
    </row>
    <row r="4255" spans="1:14" x14ac:dyDescent="0.3">
      <c r="A4255" t="s">
        <v>9053</v>
      </c>
      <c r="B4255" t="s">
        <v>9054</v>
      </c>
      <c r="C4255" t="s">
        <v>27</v>
      </c>
      <c r="E4255" t="s">
        <v>61</v>
      </c>
      <c r="F4255" s="2">
        <v>44113</v>
      </c>
      <c r="G4255" s="2">
        <v>44084</v>
      </c>
      <c r="H4255" t="s">
        <v>29</v>
      </c>
      <c r="I4255" t="s">
        <v>409</v>
      </c>
      <c r="J4255" t="s">
        <v>47</v>
      </c>
      <c r="K4255" t="s">
        <v>75</v>
      </c>
      <c r="L4255" t="s">
        <v>23</v>
      </c>
      <c r="M4255">
        <v>5</v>
      </c>
      <c r="N4255" t="s">
        <v>33</v>
      </c>
    </row>
    <row r="4256" spans="1:14" x14ac:dyDescent="0.3">
      <c r="A4256" t="s">
        <v>9055</v>
      </c>
      <c r="B4256" t="s">
        <v>9056</v>
      </c>
      <c r="C4256" t="s">
        <v>36</v>
      </c>
      <c r="D4256">
        <v>6</v>
      </c>
      <c r="E4256" t="s">
        <v>17</v>
      </c>
      <c r="F4256" s="2">
        <v>44133</v>
      </c>
      <c r="G4256" t="s">
        <v>18</v>
      </c>
      <c r="H4256" t="s">
        <v>50</v>
      </c>
      <c r="I4256" t="s">
        <v>159</v>
      </c>
      <c r="J4256" t="s">
        <v>160</v>
      </c>
      <c r="K4256" t="s">
        <v>22</v>
      </c>
      <c r="L4256" t="s">
        <v>23</v>
      </c>
      <c r="M4256">
        <v>15</v>
      </c>
      <c r="N4256" t="s">
        <v>33</v>
      </c>
    </row>
    <row r="4257" spans="1:14" x14ac:dyDescent="0.3">
      <c r="A4257" t="s">
        <v>9057</v>
      </c>
      <c r="B4257" t="s">
        <v>9058</v>
      </c>
      <c r="C4257" t="s">
        <v>36</v>
      </c>
      <c r="D4257">
        <v>4</v>
      </c>
      <c r="E4257" t="s">
        <v>61</v>
      </c>
      <c r="F4257" s="2">
        <v>44127</v>
      </c>
      <c r="G4257" t="s">
        <v>196</v>
      </c>
      <c r="H4257" t="s">
        <v>29</v>
      </c>
      <c r="I4257" t="s">
        <v>131</v>
      </c>
      <c r="J4257" t="s">
        <v>132</v>
      </c>
      <c r="K4257" t="s">
        <v>32</v>
      </c>
      <c r="L4257" t="s">
        <v>23</v>
      </c>
      <c r="M4257">
        <v>12</v>
      </c>
      <c r="N4257" t="s">
        <v>119</v>
      </c>
    </row>
    <row r="4258" spans="1:14" x14ac:dyDescent="0.3">
      <c r="A4258" t="s">
        <v>9059</v>
      </c>
      <c r="B4258" t="s">
        <v>9060</v>
      </c>
      <c r="C4258" t="s">
        <v>43</v>
      </c>
      <c r="E4258" t="s">
        <v>55</v>
      </c>
      <c r="F4258" s="2">
        <v>44118</v>
      </c>
      <c r="G4258" t="s">
        <v>200</v>
      </c>
      <c r="H4258" t="s">
        <v>19</v>
      </c>
      <c r="I4258" t="s">
        <v>793</v>
      </c>
      <c r="J4258" t="s">
        <v>794</v>
      </c>
      <c r="K4258" t="s">
        <v>88</v>
      </c>
      <c r="L4258" t="s">
        <v>23</v>
      </c>
      <c r="M4258">
        <v>32</v>
      </c>
      <c r="N4258" t="s">
        <v>33</v>
      </c>
    </row>
    <row r="4259" spans="1:14" x14ac:dyDescent="0.3">
      <c r="A4259" t="s">
        <v>9061</v>
      </c>
      <c r="B4259" t="s">
        <v>9062</v>
      </c>
      <c r="C4259" t="s">
        <v>16</v>
      </c>
      <c r="E4259" t="s">
        <v>37</v>
      </c>
      <c r="F4259" s="2">
        <v>44108</v>
      </c>
      <c r="G4259" s="2">
        <v>43931</v>
      </c>
      <c r="H4259" t="s">
        <v>19</v>
      </c>
      <c r="I4259" t="s">
        <v>575</v>
      </c>
      <c r="J4259" t="s">
        <v>64</v>
      </c>
      <c r="K4259" t="s">
        <v>22</v>
      </c>
      <c r="L4259" t="s">
        <v>23</v>
      </c>
      <c r="M4259">
        <v>22</v>
      </c>
      <c r="N4259" t="s">
        <v>33</v>
      </c>
    </row>
    <row r="4260" spans="1:14" x14ac:dyDescent="0.3">
      <c r="A4260" t="s">
        <v>9063</v>
      </c>
      <c r="B4260" t="s">
        <v>9064</v>
      </c>
      <c r="C4260" t="s">
        <v>16</v>
      </c>
      <c r="E4260" t="s">
        <v>55</v>
      </c>
      <c r="F4260" s="2">
        <v>44125</v>
      </c>
      <c r="G4260" t="s">
        <v>68</v>
      </c>
      <c r="H4260" t="s">
        <v>29</v>
      </c>
      <c r="I4260" t="s">
        <v>359</v>
      </c>
      <c r="J4260" t="s">
        <v>83</v>
      </c>
      <c r="K4260" t="s">
        <v>75</v>
      </c>
      <c r="L4260" t="s">
        <v>71</v>
      </c>
      <c r="M4260">
        <v>33</v>
      </c>
      <c r="N4260" t="s">
        <v>33</v>
      </c>
    </row>
    <row r="4261" spans="1:14" x14ac:dyDescent="0.3">
      <c r="A4261" t="s">
        <v>9065</v>
      </c>
      <c r="B4261" t="s">
        <v>9066</v>
      </c>
      <c r="C4261" t="s">
        <v>67</v>
      </c>
      <c r="E4261" t="s">
        <v>98</v>
      </c>
      <c r="F4261" s="2">
        <v>44124</v>
      </c>
      <c r="G4261" t="s">
        <v>542</v>
      </c>
      <c r="H4261" t="s">
        <v>19</v>
      </c>
      <c r="I4261" t="s">
        <v>539</v>
      </c>
      <c r="J4261" t="s">
        <v>107</v>
      </c>
      <c r="K4261" t="s">
        <v>88</v>
      </c>
      <c r="L4261" t="s">
        <v>23</v>
      </c>
      <c r="M4261">
        <v>25</v>
      </c>
      <c r="N4261" t="s">
        <v>24</v>
      </c>
    </row>
    <row r="4262" spans="1:14" x14ac:dyDescent="0.3">
      <c r="A4262" t="s">
        <v>9067</v>
      </c>
      <c r="B4262" t="s">
        <v>9068</v>
      </c>
      <c r="C4262" t="s">
        <v>36</v>
      </c>
      <c r="E4262" t="s">
        <v>61</v>
      </c>
      <c r="F4262" s="2">
        <v>44127</v>
      </c>
      <c r="G4262" t="s">
        <v>196</v>
      </c>
      <c r="H4262" t="s">
        <v>50</v>
      </c>
      <c r="I4262" t="s">
        <v>429</v>
      </c>
      <c r="J4262" t="s">
        <v>234</v>
      </c>
      <c r="K4262" t="s">
        <v>22</v>
      </c>
      <c r="L4262" t="s">
        <v>23</v>
      </c>
      <c r="M4262">
        <v>29</v>
      </c>
      <c r="N4262" t="s">
        <v>24</v>
      </c>
    </row>
    <row r="4263" spans="1:14" x14ac:dyDescent="0.3">
      <c r="A4263" t="s">
        <v>9069</v>
      </c>
      <c r="B4263" t="s">
        <v>9070</v>
      </c>
      <c r="C4263" t="s">
        <v>16</v>
      </c>
      <c r="E4263" t="s">
        <v>98</v>
      </c>
      <c r="F4263" s="2">
        <v>44110</v>
      </c>
      <c r="G4263" s="2">
        <v>43992</v>
      </c>
      <c r="H4263" t="s">
        <v>19</v>
      </c>
      <c r="I4263" t="s">
        <v>697</v>
      </c>
      <c r="J4263" t="s">
        <v>238</v>
      </c>
      <c r="K4263" t="s">
        <v>32</v>
      </c>
      <c r="L4263" t="s">
        <v>40</v>
      </c>
      <c r="M4263">
        <v>39</v>
      </c>
      <c r="N4263" t="s">
        <v>33</v>
      </c>
    </row>
    <row r="4264" spans="1:14" x14ac:dyDescent="0.3">
      <c r="A4264" t="s">
        <v>9071</v>
      </c>
      <c r="B4264" t="s">
        <v>9072</v>
      </c>
      <c r="C4264" t="s">
        <v>36</v>
      </c>
      <c r="E4264" t="s">
        <v>61</v>
      </c>
      <c r="F4264" s="2">
        <v>44106</v>
      </c>
      <c r="G4264" s="2">
        <v>43871</v>
      </c>
      <c r="H4264" t="s">
        <v>29</v>
      </c>
      <c r="I4264" t="s">
        <v>1978</v>
      </c>
      <c r="J4264" t="s">
        <v>39</v>
      </c>
      <c r="K4264" t="s">
        <v>32</v>
      </c>
      <c r="L4264" t="s">
        <v>23</v>
      </c>
      <c r="M4264">
        <v>38</v>
      </c>
      <c r="N4264" t="s">
        <v>33</v>
      </c>
    </row>
    <row r="4265" spans="1:14" x14ac:dyDescent="0.3">
      <c r="A4265" t="s">
        <v>9073</v>
      </c>
      <c r="B4265" t="s">
        <v>9074</v>
      </c>
      <c r="C4265" t="s">
        <v>43</v>
      </c>
      <c r="D4265">
        <v>3</v>
      </c>
      <c r="E4265" t="s">
        <v>28</v>
      </c>
      <c r="F4265" s="2">
        <v>44123</v>
      </c>
      <c r="G4265" t="s">
        <v>172</v>
      </c>
      <c r="H4265" t="s">
        <v>19</v>
      </c>
      <c r="I4265" t="s">
        <v>46</v>
      </c>
      <c r="J4265" t="s">
        <v>47</v>
      </c>
      <c r="K4265" t="s">
        <v>88</v>
      </c>
      <c r="L4265" t="s">
        <v>23</v>
      </c>
      <c r="M4265">
        <v>5</v>
      </c>
      <c r="N4265" t="s">
        <v>24</v>
      </c>
    </row>
    <row r="4266" spans="1:14" x14ac:dyDescent="0.3">
      <c r="A4266" t="s">
        <v>9075</v>
      </c>
      <c r="B4266" t="s">
        <v>9076</v>
      </c>
      <c r="C4266" t="s">
        <v>16</v>
      </c>
      <c r="D4266">
        <v>5</v>
      </c>
      <c r="E4266" t="s">
        <v>37</v>
      </c>
      <c r="F4266" s="2">
        <v>44122</v>
      </c>
      <c r="G4266" t="s">
        <v>103</v>
      </c>
      <c r="H4266" t="s">
        <v>19</v>
      </c>
      <c r="I4266" t="s">
        <v>518</v>
      </c>
      <c r="J4266" t="s">
        <v>125</v>
      </c>
      <c r="K4266" t="s">
        <v>32</v>
      </c>
      <c r="L4266" t="s">
        <v>23</v>
      </c>
      <c r="M4266">
        <v>34</v>
      </c>
      <c r="N4266" t="s">
        <v>24</v>
      </c>
    </row>
    <row r="4267" spans="1:14" x14ac:dyDescent="0.3">
      <c r="A4267" t="s">
        <v>9077</v>
      </c>
      <c r="B4267" t="s">
        <v>9078</v>
      </c>
      <c r="C4267" t="s">
        <v>67</v>
      </c>
      <c r="E4267" t="s">
        <v>61</v>
      </c>
      <c r="F4267" s="2">
        <v>44106</v>
      </c>
      <c r="G4267" s="2">
        <v>43871</v>
      </c>
      <c r="H4267" t="s">
        <v>19</v>
      </c>
      <c r="I4267" t="s">
        <v>2697</v>
      </c>
      <c r="J4267" t="s">
        <v>1337</v>
      </c>
      <c r="K4267" t="s">
        <v>32</v>
      </c>
      <c r="L4267" t="s">
        <v>23</v>
      </c>
      <c r="M4267">
        <v>29</v>
      </c>
      <c r="N4267" t="s">
        <v>24</v>
      </c>
    </row>
    <row r="4268" spans="1:14" x14ac:dyDescent="0.3">
      <c r="A4268" t="s">
        <v>9079</v>
      </c>
      <c r="B4268" t="s">
        <v>9080</v>
      </c>
      <c r="C4268" t="s">
        <v>36</v>
      </c>
      <c r="E4268" t="s">
        <v>98</v>
      </c>
      <c r="F4268" s="2">
        <v>44110</v>
      </c>
      <c r="G4268" s="2">
        <v>43992</v>
      </c>
      <c r="H4268" t="s">
        <v>19</v>
      </c>
      <c r="I4268" t="s">
        <v>683</v>
      </c>
      <c r="J4268" t="s">
        <v>684</v>
      </c>
      <c r="K4268" t="s">
        <v>32</v>
      </c>
      <c r="L4268" t="s">
        <v>40</v>
      </c>
      <c r="M4268">
        <v>38</v>
      </c>
      <c r="N4268" t="s">
        <v>33</v>
      </c>
    </row>
    <row r="4269" spans="1:14" x14ac:dyDescent="0.3">
      <c r="A4269" t="s">
        <v>9081</v>
      </c>
      <c r="B4269" t="s">
        <v>9082</v>
      </c>
      <c r="C4269" t="s">
        <v>36</v>
      </c>
      <c r="E4269" t="s">
        <v>44</v>
      </c>
      <c r="F4269" s="2">
        <v>44121</v>
      </c>
      <c r="G4269" t="s">
        <v>45</v>
      </c>
      <c r="H4269" t="s">
        <v>19</v>
      </c>
      <c r="I4269" t="s">
        <v>718</v>
      </c>
      <c r="J4269" t="s">
        <v>52</v>
      </c>
      <c r="K4269" t="s">
        <v>22</v>
      </c>
      <c r="L4269" t="s">
        <v>23</v>
      </c>
      <c r="M4269">
        <v>27</v>
      </c>
      <c r="N4269" t="s">
        <v>33</v>
      </c>
    </row>
    <row r="4270" spans="1:14" x14ac:dyDescent="0.3">
      <c r="A4270" t="s">
        <v>9083</v>
      </c>
      <c r="B4270" t="s">
        <v>9084</v>
      </c>
      <c r="C4270" t="s">
        <v>16</v>
      </c>
      <c r="E4270" t="s">
        <v>28</v>
      </c>
      <c r="F4270" s="2">
        <v>44130</v>
      </c>
      <c r="G4270" t="s">
        <v>115</v>
      </c>
      <c r="H4270" t="s">
        <v>19</v>
      </c>
      <c r="I4270" t="s">
        <v>185</v>
      </c>
      <c r="J4270" t="s">
        <v>64</v>
      </c>
      <c r="K4270" t="s">
        <v>32</v>
      </c>
      <c r="L4270" t="s">
        <v>23</v>
      </c>
      <c r="M4270">
        <v>33</v>
      </c>
      <c r="N4270" t="s">
        <v>33</v>
      </c>
    </row>
    <row r="4271" spans="1:14" x14ac:dyDescent="0.3">
      <c r="A4271" t="s">
        <v>9085</v>
      </c>
      <c r="B4271" t="s">
        <v>9086</v>
      </c>
      <c r="C4271" t="s">
        <v>36</v>
      </c>
      <c r="E4271" t="s">
        <v>61</v>
      </c>
      <c r="F4271" s="2">
        <v>44134</v>
      </c>
      <c r="G4271" t="s">
        <v>110</v>
      </c>
      <c r="H4271" t="s">
        <v>19</v>
      </c>
      <c r="I4271" t="s">
        <v>1284</v>
      </c>
      <c r="J4271" t="s">
        <v>132</v>
      </c>
      <c r="K4271" t="s">
        <v>75</v>
      </c>
      <c r="L4271" t="s">
        <v>23</v>
      </c>
      <c r="M4271">
        <v>28</v>
      </c>
      <c r="N4271" t="s">
        <v>33</v>
      </c>
    </row>
    <row r="4272" spans="1:14" x14ac:dyDescent="0.3">
      <c r="A4272" t="s">
        <v>9087</v>
      </c>
      <c r="B4272" t="s">
        <v>9088</v>
      </c>
      <c r="C4272" t="s">
        <v>36</v>
      </c>
      <c r="E4272" t="s">
        <v>44</v>
      </c>
      <c r="F4272" s="2">
        <v>44114</v>
      </c>
      <c r="G4272" s="2">
        <v>44114</v>
      </c>
      <c r="H4272" t="s">
        <v>19</v>
      </c>
      <c r="I4272" t="s">
        <v>333</v>
      </c>
      <c r="J4272" t="s">
        <v>125</v>
      </c>
      <c r="K4272" t="s">
        <v>22</v>
      </c>
      <c r="L4272" t="s">
        <v>40</v>
      </c>
      <c r="M4272">
        <v>5</v>
      </c>
      <c r="N4272" t="s">
        <v>119</v>
      </c>
    </row>
    <row r="4273" spans="1:14" x14ac:dyDescent="0.3">
      <c r="A4273" t="s">
        <v>9089</v>
      </c>
      <c r="B4273" t="s">
        <v>9090</v>
      </c>
      <c r="C4273" t="s">
        <v>43</v>
      </c>
      <c r="D4273">
        <v>4</v>
      </c>
      <c r="E4273" t="s">
        <v>98</v>
      </c>
      <c r="F4273" s="2">
        <v>44131</v>
      </c>
      <c r="G4273" t="s">
        <v>152</v>
      </c>
      <c r="H4273" t="s">
        <v>50</v>
      </c>
      <c r="I4273" t="s">
        <v>1422</v>
      </c>
      <c r="J4273" t="s">
        <v>39</v>
      </c>
      <c r="K4273" t="s">
        <v>22</v>
      </c>
      <c r="L4273" t="s">
        <v>23</v>
      </c>
      <c r="M4273">
        <v>8</v>
      </c>
      <c r="N4273" t="s">
        <v>24</v>
      </c>
    </row>
    <row r="4274" spans="1:14" x14ac:dyDescent="0.3">
      <c r="A4274" t="s">
        <v>9091</v>
      </c>
      <c r="B4274" t="s">
        <v>9092</v>
      </c>
      <c r="C4274" t="s">
        <v>27</v>
      </c>
      <c r="D4274">
        <v>9</v>
      </c>
      <c r="E4274" t="s">
        <v>55</v>
      </c>
      <c r="F4274" s="2">
        <v>44125</v>
      </c>
      <c r="G4274" t="s">
        <v>68</v>
      </c>
      <c r="H4274" t="s">
        <v>19</v>
      </c>
      <c r="I4274" t="s">
        <v>74</v>
      </c>
      <c r="J4274" t="s">
        <v>64</v>
      </c>
      <c r="K4274" t="s">
        <v>32</v>
      </c>
      <c r="L4274" t="s">
        <v>71</v>
      </c>
      <c r="M4274">
        <v>21</v>
      </c>
      <c r="N4274" t="s">
        <v>119</v>
      </c>
    </row>
    <row r="4275" spans="1:14" x14ac:dyDescent="0.3">
      <c r="A4275" t="s">
        <v>9093</v>
      </c>
      <c r="B4275" t="s">
        <v>9094</v>
      </c>
      <c r="C4275" t="s">
        <v>36</v>
      </c>
      <c r="E4275" t="s">
        <v>37</v>
      </c>
      <c r="F4275" s="2">
        <v>44129</v>
      </c>
      <c r="G4275" t="s">
        <v>232</v>
      </c>
      <c r="H4275" t="s">
        <v>19</v>
      </c>
      <c r="I4275" t="s">
        <v>323</v>
      </c>
      <c r="J4275" t="s">
        <v>276</v>
      </c>
      <c r="K4275" t="s">
        <v>22</v>
      </c>
      <c r="L4275" t="s">
        <v>23</v>
      </c>
      <c r="M4275">
        <v>44</v>
      </c>
      <c r="N4275" t="s">
        <v>119</v>
      </c>
    </row>
    <row r="4276" spans="1:14" x14ac:dyDescent="0.3">
      <c r="A4276" t="s">
        <v>9095</v>
      </c>
      <c r="B4276" t="s">
        <v>9096</v>
      </c>
      <c r="C4276" t="s">
        <v>36</v>
      </c>
      <c r="D4276">
        <v>4</v>
      </c>
      <c r="E4276" t="s">
        <v>55</v>
      </c>
      <c r="F4276" s="2">
        <v>44118</v>
      </c>
      <c r="G4276" t="s">
        <v>200</v>
      </c>
      <c r="H4276" t="s">
        <v>19</v>
      </c>
      <c r="I4276" t="s">
        <v>2392</v>
      </c>
      <c r="J4276" t="s">
        <v>160</v>
      </c>
      <c r="K4276" t="s">
        <v>22</v>
      </c>
      <c r="L4276" t="s">
        <v>71</v>
      </c>
      <c r="M4276">
        <v>39</v>
      </c>
      <c r="N4276" t="s">
        <v>33</v>
      </c>
    </row>
    <row r="4277" spans="1:14" x14ac:dyDescent="0.3">
      <c r="A4277" t="s">
        <v>9097</v>
      </c>
      <c r="B4277" t="s">
        <v>9098</v>
      </c>
      <c r="C4277" t="s">
        <v>16</v>
      </c>
      <c r="E4277" t="s">
        <v>98</v>
      </c>
      <c r="F4277" s="2">
        <v>44117</v>
      </c>
      <c r="G4277" t="s">
        <v>168</v>
      </c>
      <c r="H4277" t="s">
        <v>19</v>
      </c>
      <c r="I4277" t="s">
        <v>69</v>
      </c>
      <c r="J4277" t="s">
        <v>70</v>
      </c>
      <c r="K4277" t="s">
        <v>22</v>
      </c>
      <c r="L4277" t="s">
        <v>71</v>
      </c>
      <c r="M4277">
        <v>40</v>
      </c>
      <c r="N4277" t="s">
        <v>33</v>
      </c>
    </row>
    <row r="4278" spans="1:14" x14ac:dyDescent="0.3">
      <c r="A4278" t="s">
        <v>9099</v>
      </c>
      <c r="B4278" t="s">
        <v>9100</v>
      </c>
      <c r="C4278" t="s">
        <v>43</v>
      </c>
      <c r="D4278">
        <v>1</v>
      </c>
      <c r="E4278" t="s">
        <v>98</v>
      </c>
      <c r="F4278" s="2">
        <v>44110</v>
      </c>
      <c r="G4278" s="2">
        <v>43992</v>
      </c>
      <c r="H4278" t="s">
        <v>19</v>
      </c>
      <c r="I4278" t="s">
        <v>336</v>
      </c>
      <c r="J4278" t="s">
        <v>79</v>
      </c>
      <c r="K4278" t="s">
        <v>32</v>
      </c>
      <c r="L4278" t="s">
        <v>71</v>
      </c>
      <c r="M4278">
        <v>7</v>
      </c>
      <c r="N4278" t="s">
        <v>119</v>
      </c>
    </row>
    <row r="4279" spans="1:14" x14ac:dyDescent="0.3">
      <c r="A4279" t="s">
        <v>9101</v>
      </c>
      <c r="B4279" t="s">
        <v>9102</v>
      </c>
      <c r="C4279" t="s">
        <v>43</v>
      </c>
      <c r="E4279" t="s">
        <v>98</v>
      </c>
      <c r="F4279" s="2">
        <v>44110</v>
      </c>
      <c r="G4279" s="2">
        <v>43992</v>
      </c>
      <c r="H4279" t="s">
        <v>19</v>
      </c>
      <c r="I4279" t="s">
        <v>2072</v>
      </c>
      <c r="J4279" t="s">
        <v>125</v>
      </c>
      <c r="K4279" t="s">
        <v>22</v>
      </c>
      <c r="L4279" t="s">
        <v>71</v>
      </c>
      <c r="M4279">
        <v>5</v>
      </c>
      <c r="N4279" t="s">
        <v>33</v>
      </c>
    </row>
    <row r="4280" spans="1:14" x14ac:dyDescent="0.3">
      <c r="A4280" t="s">
        <v>9103</v>
      </c>
      <c r="B4280" t="s">
        <v>9104</v>
      </c>
      <c r="C4280" t="s">
        <v>67</v>
      </c>
      <c r="E4280" t="s">
        <v>61</v>
      </c>
      <c r="F4280" s="2">
        <v>44120</v>
      </c>
      <c r="G4280" t="s">
        <v>62</v>
      </c>
      <c r="H4280" t="s">
        <v>19</v>
      </c>
      <c r="I4280" t="s">
        <v>469</v>
      </c>
      <c r="J4280" t="s">
        <v>79</v>
      </c>
      <c r="K4280" t="s">
        <v>75</v>
      </c>
      <c r="L4280" t="s">
        <v>71</v>
      </c>
      <c r="M4280">
        <v>43</v>
      </c>
      <c r="N4280" t="s">
        <v>24</v>
      </c>
    </row>
    <row r="4281" spans="1:14" x14ac:dyDescent="0.3">
      <c r="A4281" t="s">
        <v>9105</v>
      </c>
      <c r="B4281" t="s">
        <v>9106</v>
      </c>
      <c r="C4281" t="s">
        <v>43</v>
      </c>
      <c r="D4281">
        <v>1</v>
      </c>
      <c r="E4281" t="s">
        <v>17</v>
      </c>
      <c r="F4281" s="2">
        <v>44119</v>
      </c>
      <c r="G4281" t="s">
        <v>241</v>
      </c>
      <c r="H4281" t="s">
        <v>19</v>
      </c>
      <c r="I4281" t="s">
        <v>793</v>
      </c>
      <c r="J4281" t="s">
        <v>794</v>
      </c>
      <c r="K4281" t="s">
        <v>75</v>
      </c>
      <c r="L4281" t="s">
        <v>23</v>
      </c>
      <c r="M4281">
        <v>38</v>
      </c>
      <c r="N4281" t="s">
        <v>119</v>
      </c>
    </row>
    <row r="4282" spans="1:14" x14ac:dyDescent="0.3">
      <c r="A4282" t="s">
        <v>9107</v>
      </c>
      <c r="B4282" t="s">
        <v>9108</v>
      </c>
      <c r="C4282" t="s">
        <v>67</v>
      </c>
      <c r="E4282" t="s">
        <v>61</v>
      </c>
      <c r="F4282" s="2">
        <v>44127</v>
      </c>
      <c r="G4282" t="s">
        <v>196</v>
      </c>
      <c r="H4282" t="s">
        <v>50</v>
      </c>
      <c r="I4282" t="s">
        <v>169</v>
      </c>
      <c r="J4282" t="s">
        <v>125</v>
      </c>
      <c r="K4282" t="s">
        <v>22</v>
      </c>
      <c r="L4282" t="s">
        <v>40</v>
      </c>
      <c r="M4282">
        <v>29</v>
      </c>
      <c r="N4282" t="s">
        <v>33</v>
      </c>
    </row>
    <row r="4283" spans="1:14" x14ac:dyDescent="0.3">
      <c r="A4283" t="s">
        <v>9109</v>
      </c>
      <c r="B4283" t="s">
        <v>9110</v>
      </c>
      <c r="C4283" t="s">
        <v>36</v>
      </c>
      <c r="E4283" t="s">
        <v>61</v>
      </c>
      <c r="F4283" s="2">
        <v>44113</v>
      </c>
      <c r="G4283" s="2">
        <v>44084</v>
      </c>
      <c r="H4283" t="s">
        <v>19</v>
      </c>
      <c r="I4283" t="s">
        <v>484</v>
      </c>
      <c r="J4283" t="s">
        <v>39</v>
      </c>
      <c r="K4283" t="s">
        <v>22</v>
      </c>
      <c r="L4283" t="s">
        <v>23</v>
      </c>
      <c r="M4283">
        <v>18</v>
      </c>
      <c r="N4283" t="s">
        <v>119</v>
      </c>
    </row>
    <row r="4284" spans="1:14" x14ac:dyDescent="0.3">
      <c r="A4284" t="s">
        <v>9111</v>
      </c>
      <c r="B4284" t="s">
        <v>9112</v>
      </c>
      <c r="C4284" t="s">
        <v>16</v>
      </c>
      <c r="D4284">
        <v>8</v>
      </c>
      <c r="E4284" t="s">
        <v>98</v>
      </c>
      <c r="F4284" s="2">
        <v>44131</v>
      </c>
      <c r="G4284" t="s">
        <v>152</v>
      </c>
      <c r="H4284" t="s">
        <v>19</v>
      </c>
      <c r="I4284" t="s">
        <v>1827</v>
      </c>
      <c r="J4284" t="s">
        <v>206</v>
      </c>
      <c r="K4284" t="s">
        <v>22</v>
      </c>
      <c r="L4284" t="s">
        <v>23</v>
      </c>
      <c r="M4284">
        <v>23</v>
      </c>
      <c r="N4284" t="s">
        <v>24</v>
      </c>
    </row>
    <row r="4285" spans="1:14" x14ac:dyDescent="0.3">
      <c r="A4285" t="s">
        <v>9113</v>
      </c>
      <c r="B4285" t="s">
        <v>9114</v>
      </c>
      <c r="C4285" t="s">
        <v>36</v>
      </c>
      <c r="E4285" t="s">
        <v>44</v>
      </c>
      <c r="F4285" s="2">
        <v>44114</v>
      </c>
      <c r="G4285" s="2">
        <v>44114</v>
      </c>
      <c r="H4285" t="s">
        <v>50</v>
      </c>
      <c r="I4285" t="s">
        <v>344</v>
      </c>
      <c r="J4285" t="s">
        <v>64</v>
      </c>
      <c r="K4285" t="s">
        <v>22</v>
      </c>
      <c r="L4285" t="s">
        <v>40</v>
      </c>
      <c r="M4285">
        <v>18</v>
      </c>
      <c r="N4285" t="s">
        <v>24</v>
      </c>
    </row>
    <row r="4286" spans="1:14" x14ac:dyDescent="0.3">
      <c r="A4286" t="s">
        <v>9115</v>
      </c>
      <c r="B4286" t="s">
        <v>9116</v>
      </c>
      <c r="C4286" t="s">
        <v>27</v>
      </c>
      <c r="E4286" t="s">
        <v>55</v>
      </c>
      <c r="F4286" s="2">
        <v>44132</v>
      </c>
      <c r="G4286" t="s">
        <v>56</v>
      </c>
      <c r="H4286" t="s">
        <v>29</v>
      </c>
      <c r="I4286" t="s">
        <v>69</v>
      </c>
      <c r="J4286" t="s">
        <v>70</v>
      </c>
      <c r="K4286" t="s">
        <v>75</v>
      </c>
      <c r="L4286" t="s">
        <v>23</v>
      </c>
      <c r="M4286">
        <v>34</v>
      </c>
      <c r="N4286" t="s">
        <v>24</v>
      </c>
    </row>
    <row r="4287" spans="1:14" x14ac:dyDescent="0.3">
      <c r="A4287" t="s">
        <v>9117</v>
      </c>
      <c r="B4287" t="s">
        <v>9118</v>
      </c>
      <c r="C4287" t="s">
        <v>36</v>
      </c>
      <c r="E4287" t="s">
        <v>55</v>
      </c>
      <c r="F4287" s="2">
        <v>44125</v>
      </c>
      <c r="G4287" t="s">
        <v>68</v>
      </c>
      <c r="H4287" t="s">
        <v>19</v>
      </c>
      <c r="I4287" t="s">
        <v>83</v>
      </c>
      <c r="J4287" t="s">
        <v>197</v>
      </c>
      <c r="K4287" t="s">
        <v>22</v>
      </c>
      <c r="L4287" t="s">
        <v>71</v>
      </c>
      <c r="M4287">
        <v>11</v>
      </c>
      <c r="N4287" t="s">
        <v>33</v>
      </c>
    </row>
    <row r="4288" spans="1:14" x14ac:dyDescent="0.3">
      <c r="A4288" t="s">
        <v>9119</v>
      </c>
      <c r="B4288" t="s">
        <v>9120</v>
      </c>
      <c r="C4288" t="s">
        <v>43</v>
      </c>
      <c r="E4288" t="s">
        <v>17</v>
      </c>
      <c r="F4288" s="2">
        <v>44126</v>
      </c>
      <c r="G4288" t="s">
        <v>138</v>
      </c>
      <c r="H4288" t="s">
        <v>19</v>
      </c>
      <c r="I4288" t="s">
        <v>294</v>
      </c>
      <c r="J4288" t="s">
        <v>125</v>
      </c>
      <c r="K4288" t="s">
        <v>88</v>
      </c>
      <c r="L4288" t="s">
        <v>23</v>
      </c>
      <c r="M4288">
        <v>18</v>
      </c>
      <c r="N4288" t="s">
        <v>95</v>
      </c>
    </row>
    <row r="4289" spans="1:14" x14ac:dyDescent="0.3">
      <c r="A4289" t="s">
        <v>9121</v>
      </c>
      <c r="B4289" t="s">
        <v>9122</v>
      </c>
      <c r="C4289" t="s">
        <v>67</v>
      </c>
      <c r="E4289" t="s">
        <v>37</v>
      </c>
      <c r="F4289" s="2">
        <v>44122</v>
      </c>
      <c r="G4289" t="s">
        <v>103</v>
      </c>
      <c r="H4289" t="s">
        <v>19</v>
      </c>
      <c r="I4289" t="s">
        <v>306</v>
      </c>
      <c r="J4289" t="s">
        <v>70</v>
      </c>
      <c r="K4289" t="s">
        <v>32</v>
      </c>
      <c r="L4289" t="s">
        <v>71</v>
      </c>
      <c r="M4289">
        <v>10</v>
      </c>
      <c r="N4289" t="s">
        <v>24</v>
      </c>
    </row>
    <row r="4290" spans="1:14" x14ac:dyDescent="0.3">
      <c r="A4290" t="s">
        <v>9123</v>
      </c>
      <c r="B4290" t="s">
        <v>9124</v>
      </c>
      <c r="C4290" t="s">
        <v>16</v>
      </c>
      <c r="E4290" t="s">
        <v>37</v>
      </c>
      <c r="F4290" s="2">
        <v>44115</v>
      </c>
      <c r="G4290" s="2">
        <v>44145</v>
      </c>
      <c r="H4290" t="s">
        <v>50</v>
      </c>
      <c r="I4290" t="s">
        <v>46</v>
      </c>
      <c r="J4290" t="s">
        <v>47</v>
      </c>
      <c r="K4290" t="s">
        <v>22</v>
      </c>
      <c r="L4290" t="s">
        <v>40</v>
      </c>
      <c r="M4290">
        <v>16</v>
      </c>
      <c r="N4290" t="s">
        <v>24</v>
      </c>
    </row>
    <row r="4291" spans="1:14" x14ac:dyDescent="0.3">
      <c r="A4291" t="s">
        <v>9125</v>
      </c>
      <c r="B4291" t="s">
        <v>9126</v>
      </c>
      <c r="C4291" t="s">
        <v>16</v>
      </c>
      <c r="D4291">
        <v>5</v>
      </c>
      <c r="E4291" t="s">
        <v>37</v>
      </c>
      <c r="F4291" s="2">
        <v>44108</v>
      </c>
      <c r="G4291" s="2">
        <v>43931</v>
      </c>
      <c r="H4291" t="s">
        <v>19</v>
      </c>
      <c r="I4291" t="s">
        <v>508</v>
      </c>
      <c r="J4291" t="s">
        <v>39</v>
      </c>
      <c r="K4291" t="s">
        <v>32</v>
      </c>
      <c r="L4291" t="s">
        <v>23</v>
      </c>
      <c r="M4291">
        <v>11</v>
      </c>
      <c r="N4291" t="s">
        <v>119</v>
      </c>
    </row>
    <row r="4292" spans="1:14" x14ac:dyDescent="0.3">
      <c r="A4292" t="s">
        <v>9127</v>
      </c>
      <c r="B4292" t="s">
        <v>9128</v>
      </c>
      <c r="C4292" t="s">
        <v>16</v>
      </c>
      <c r="E4292" t="s">
        <v>17</v>
      </c>
      <c r="F4292" s="2">
        <v>44105</v>
      </c>
      <c r="G4292" s="2">
        <v>43840</v>
      </c>
      <c r="H4292" t="s">
        <v>19</v>
      </c>
      <c r="I4292" t="s">
        <v>1505</v>
      </c>
      <c r="J4292" t="s">
        <v>993</v>
      </c>
      <c r="K4292" t="s">
        <v>32</v>
      </c>
      <c r="L4292" t="s">
        <v>71</v>
      </c>
      <c r="M4292">
        <v>37</v>
      </c>
      <c r="N4292" t="s">
        <v>24</v>
      </c>
    </row>
    <row r="4293" spans="1:14" x14ac:dyDescent="0.3">
      <c r="A4293" t="s">
        <v>9129</v>
      </c>
      <c r="B4293" t="s">
        <v>9130</v>
      </c>
      <c r="C4293" t="s">
        <v>43</v>
      </c>
      <c r="E4293" t="s">
        <v>61</v>
      </c>
      <c r="F4293" s="2">
        <v>44134</v>
      </c>
      <c r="G4293" t="s">
        <v>110</v>
      </c>
      <c r="H4293" t="s">
        <v>19</v>
      </c>
      <c r="I4293" t="s">
        <v>179</v>
      </c>
      <c r="J4293" t="s">
        <v>180</v>
      </c>
      <c r="K4293" t="s">
        <v>88</v>
      </c>
      <c r="L4293" t="s">
        <v>23</v>
      </c>
      <c r="M4293">
        <v>16</v>
      </c>
      <c r="N4293" t="s">
        <v>119</v>
      </c>
    </row>
    <row r="4294" spans="1:14" x14ac:dyDescent="0.3">
      <c r="A4294" t="s">
        <v>9131</v>
      </c>
      <c r="B4294" t="s">
        <v>9132</v>
      </c>
      <c r="C4294" t="s">
        <v>16</v>
      </c>
      <c r="D4294">
        <v>8</v>
      </c>
      <c r="E4294" t="s">
        <v>55</v>
      </c>
      <c r="F4294" s="2">
        <v>44118</v>
      </c>
      <c r="G4294" t="s">
        <v>200</v>
      </c>
      <c r="H4294" t="s">
        <v>19</v>
      </c>
      <c r="I4294" t="s">
        <v>1929</v>
      </c>
      <c r="J4294" t="s">
        <v>39</v>
      </c>
      <c r="K4294" t="s">
        <v>75</v>
      </c>
      <c r="L4294" t="s">
        <v>23</v>
      </c>
      <c r="M4294">
        <v>34</v>
      </c>
      <c r="N4294" t="s">
        <v>119</v>
      </c>
    </row>
    <row r="4295" spans="1:14" x14ac:dyDescent="0.3">
      <c r="A4295" t="s">
        <v>9133</v>
      </c>
      <c r="B4295" t="s">
        <v>9134</v>
      </c>
      <c r="C4295" t="s">
        <v>16</v>
      </c>
      <c r="E4295" t="s">
        <v>17</v>
      </c>
      <c r="F4295" s="2">
        <v>44133</v>
      </c>
      <c r="G4295" t="s">
        <v>18</v>
      </c>
      <c r="H4295" t="s">
        <v>19</v>
      </c>
      <c r="I4295" t="s">
        <v>46</v>
      </c>
      <c r="J4295" t="s">
        <v>47</v>
      </c>
      <c r="K4295" t="s">
        <v>32</v>
      </c>
      <c r="L4295" t="s">
        <v>23</v>
      </c>
      <c r="M4295">
        <v>38</v>
      </c>
      <c r="N4295" t="s">
        <v>33</v>
      </c>
    </row>
    <row r="4296" spans="1:14" x14ac:dyDescent="0.3">
      <c r="A4296" t="s">
        <v>9135</v>
      </c>
      <c r="B4296" t="s">
        <v>9136</v>
      </c>
      <c r="C4296" t="s">
        <v>16</v>
      </c>
      <c r="E4296" t="s">
        <v>61</v>
      </c>
      <c r="F4296" s="2">
        <v>44127</v>
      </c>
      <c r="G4296" t="s">
        <v>196</v>
      </c>
      <c r="H4296" t="s">
        <v>29</v>
      </c>
      <c r="I4296" t="s">
        <v>83</v>
      </c>
      <c r="J4296" t="s">
        <v>197</v>
      </c>
      <c r="K4296" t="s">
        <v>32</v>
      </c>
      <c r="L4296" t="s">
        <v>23</v>
      </c>
      <c r="M4296">
        <v>40</v>
      </c>
      <c r="N4296" t="s">
        <v>95</v>
      </c>
    </row>
    <row r="4297" spans="1:14" x14ac:dyDescent="0.3">
      <c r="A4297" t="s">
        <v>9137</v>
      </c>
      <c r="B4297" t="s">
        <v>9138</v>
      </c>
      <c r="C4297" t="s">
        <v>36</v>
      </c>
      <c r="E4297" t="s">
        <v>61</v>
      </c>
      <c r="F4297" s="2">
        <v>44120</v>
      </c>
      <c r="G4297" t="s">
        <v>62</v>
      </c>
      <c r="H4297" t="s">
        <v>29</v>
      </c>
      <c r="I4297" t="s">
        <v>667</v>
      </c>
      <c r="J4297" t="s">
        <v>39</v>
      </c>
      <c r="K4297" t="s">
        <v>32</v>
      </c>
      <c r="L4297" t="s">
        <v>40</v>
      </c>
      <c r="M4297">
        <v>40</v>
      </c>
      <c r="N4297" t="s">
        <v>24</v>
      </c>
    </row>
    <row r="4298" spans="1:14" x14ac:dyDescent="0.3">
      <c r="A4298" t="s">
        <v>9139</v>
      </c>
      <c r="B4298" t="s">
        <v>9140</v>
      </c>
      <c r="C4298" t="s">
        <v>16</v>
      </c>
      <c r="E4298" t="s">
        <v>37</v>
      </c>
      <c r="F4298" s="2">
        <v>44108</v>
      </c>
      <c r="G4298" s="2">
        <v>43931</v>
      </c>
      <c r="H4298" t="s">
        <v>19</v>
      </c>
      <c r="I4298" t="s">
        <v>294</v>
      </c>
      <c r="J4298" t="s">
        <v>125</v>
      </c>
      <c r="K4298" t="s">
        <v>88</v>
      </c>
      <c r="L4298" t="s">
        <v>23</v>
      </c>
      <c r="M4298">
        <v>18</v>
      </c>
      <c r="N4298" t="s">
        <v>95</v>
      </c>
    </row>
    <row r="4299" spans="1:14" x14ac:dyDescent="0.3">
      <c r="A4299" t="s">
        <v>9141</v>
      </c>
      <c r="B4299" t="s">
        <v>9142</v>
      </c>
      <c r="C4299" t="s">
        <v>36</v>
      </c>
      <c r="D4299">
        <v>5</v>
      </c>
      <c r="E4299" t="s">
        <v>17</v>
      </c>
      <c r="F4299" s="2">
        <v>44119</v>
      </c>
      <c r="G4299" t="s">
        <v>241</v>
      </c>
      <c r="H4299" t="s">
        <v>19</v>
      </c>
      <c r="I4299" t="s">
        <v>1070</v>
      </c>
      <c r="J4299" t="s">
        <v>234</v>
      </c>
      <c r="K4299" t="s">
        <v>88</v>
      </c>
      <c r="L4299" t="s">
        <v>71</v>
      </c>
      <c r="M4299">
        <v>16</v>
      </c>
      <c r="N4299" t="s">
        <v>24</v>
      </c>
    </row>
    <row r="4300" spans="1:14" x14ac:dyDescent="0.3">
      <c r="A4300" t="s">
        <v>9143</v>
      </c>
      <c r="B4300" t="s">
        <v>9144</v>
      </c>
      <c r="C4300" t="s">
        <v>16</v>
      </c>
      <c r="D4300">
        <v>7</v>
      </c>
      <c r="E4300" t="s">
        <v>98</v>
      </c>
      <c r="F4300" s="2">
        <v>44131</v>
      </c>
      <c r="G4300" t="s">
        <v>152</v>
      </c>
      <c r="H4300" t="s">
        <v>29</v>
      </c>
      <c r="I4300" t="s">
        <v>1827</v>
      </c>
      <c r="J4300" t="s">
        <v>206</v>
      </c>
      <c r="K4300" t="s">
        <v>32</v>
      </c>
      <c r="L4300" t="s">
        <v>23</v>
      </c>
      <c r="M4300">
        <v>33</v>
      </c>
      <c r="N4300" t="s">
        <v>33</v>
      </c>
    </row>
    <row r="4301" spans="1:14" x14ac:dyDescent="0.3">
      <c r="A4301" t="s">
        <v>9145</v>
      </c>
      <c r="B4301" t="s">
        <v>9146</v>
      </c>
      <c r="C4301" t="s">
        <v>67</v>
      </c>
      <c r="E4301" t="s">
        <v>98</v>
      </c>
      <c r="F4301" s="2">
        <v>44110</v>
      </c>
      <c r="G4301" s="2">
        <v>43992</v>
      </c>
      <c r="H4301" t="s">
        <v>50</v>
      </c>
      <c r="I4301" t="s">
        <v>812</v>
      </c>
      <c r="J4301" t="s">
        <v>125</v>
      </c>
      <c r="K4301" t="s">
        <v>22</v>
      </c>
      <c r="L4301" t="s">
        <v>23</v>
      </c>
      <c r="M4301">
        <v>34</v>
      </c>
      <c r="N4301" t="s">
        <v>119</v>
      </c>
    </row>
    <row r="4302" spans="1:14" x14ac:dyDescent="0.3">
      <c r="A4302" t="s">
        <v>9147</v>
      </c>
      <c r="B4302" t="s">
        <v>9148</v>
      </c>
      <c r="C4302" t="s">
        <v>16</v>
      </c>
      <c r="D4302">
        <v>5</v>
      </c>
      <c r="E4302" t="s">
        <v>28</v>
      </c>
      <c r="F4302" s="2">
        <v>44130</v>
      </c>
      <c r="G4302" t="s">
        <v>115</v>
      </c>
      <c r="H4302" t="s">
        <v>19</v>
      </c>
      <c r="I4302" t="s">
        <v>265</v>
      </c>
      <c r="J4302" t="s">
        <v>266</v>
      </c>
      <c r="K4302" t="s">
        <v>22</v>
      </c>
      <c r="L4302" t="s">
        <v>23</v>
      </c>
      <c r="M4302">
        <v>39</v>
      </c>
      <c r="N4302" t="s">
        <v>24</v>
      </c>
    </row>
    <row r="4303" spans="1:14" x14ac:dyDescent="0.3">
      <c r="A4303" t="s">
        <v>9149</v>
      </c>
      <c r="B4303" t="s">
        <v>9150</v>
      </c>
      <c r="C4303" t="s">
        <v>67</v>
      </c>
      <c r="D4303">
        <v>9</v>
      </c>
      <c r="E4303" t="s">
        <v>44</v>
      </c>
      <c r="F4303" s="2">
        <v>44128</v>
      </c>
      <c r="G4303" t="s">
        <v>288</v>
      </c>
      <c r="H4303" t="s">
        <v>19</v>
      </c>
      <c r="I4303" t="s">
        <v>484</v>
      </c>
      <c r="J4303" t="s">
        <v>39</v>
      </c>
      <c r="K4303" t="s">
        <v>22</v>
      </c>
      <c r="L4303" t="s">
        <v>71</v>
      </c>
      <c r="M4303">
        <v>8</v>
      </c>
      <c r="N4303" t="s">
        <v>95</v>
      </c>
    </row>
    <row r="4304" spans="1:14" x14ac:dyDescent="0.3">
      <c r="A4304" t="s">
        <v>9151</v>
      </c>
      <c r="B4304" t="s">
        <v>9152</v>
      </c>
      <c r="C4304" t="s">
        <v>43</v>
      </c>
      <c r="E4304" t="s">
        <v>44</v>
      </c>
      <c r="F4304" s="2">
        <v>44128</v>
      </c>
      <c r="G4304" t="s">
        <v>288</v>
      </c>
      <c r="H4304" t="s">
        <v>50</v>
      </c>
      <c r="I4304" t="s">
        <v>4419</v>
      </c>
      <c r="J4304" t="s">
        <v>39</v>
      </c>
      <c r="K4304" t="s">
        <v>22</v>
      </c>
      <c r="L4304" t="s">
        <v>23</v>
      </c>
      <c r="M4304">
        <v>32</v>
      </c>
      <c r="N4304" t="s">
        <v>33</v>
      </c>
    </row>
    <row r="4305" spans="1:14" x14ac:dyDescent="0.3">
      <c r="A4305" t="s">
        <v>9153</v>
      </c>
      <c r="B4305" t="s">
        <v>9154</v>
      </c>
      <c r="C4305" t="s">
        <v>27</v>
      </c>
      <c r="E4305" t="s">
        <v>61</v>
      </c>
      <c r="F4305" s="2">
        <v>44134</v>
      </c>
      <c r="G4305" t="s">
        <v>110</v>
      </c>
      <c r="H4305" t="s">
        <v>29</v>
      </c>
      <c r="I4305" t="s">
        <v>291</v>
      </c>
      <c r="J4305" t="s">
        <v>238</v>
      </c>
      <c r="K4305" t="s">
        <v>88</v>
      </c>
      <c r="L4305" t="s">
        <v>71</v>
      </c>
      <c r="M4305">
        <v>36</v>
      </c>
      <c r="N4305" t="s">
        <v>119</v>
      </c>
    </row>
    <row r="4306" spans="1:14" x14ac:dyDescent="0.3">
      <c r="A4306" t="s">
        <v>9155</v>
      </c>
      <c r="B4306" t="s">
        <v>9156</v>
      </c>
      <c r="C4306" t="s">
        <v>67</v>
      </c>
      <c r="E4306" t="s">
        <v>28</v>
      </c>
      <c r="F4306" s="2">
        <v>44109</v>
      </c>
      <c r="G4306" s="2">
        <v>43961</v>
      </c>
      <c r="H4306" t="s">
        <v>19</v>
      </c>
      <c r="I4306" t="s">
        <v>83</v>
      </c>
      <c r="J4306" t="s">
        <v>197</v>
      </c>
      <c r="K4306" t="s">
        <v>32</v>
      </c>
      <c r="L4306" t="s">
        <v>23</v>
      </c>
      <c r="M4306">
        <v>28</v>
      </c>
      <c r="N4306" t="s">
        <v>33</v>
      </c>
    </row>
    <row r="4307" spans="1:14" x14ac:dyDescent="0.3">
      <c r="A4307" t="s">
        <v>9157</v>
      </c>
      <c r="B4307" t="s">
        <v>9158</v>
      </c>
      <c r="C4307" t="s">
        <v>36</v>
      </c>
      <c r="E4307" t="s">
        <v>28</v>
      </c>
      <c r="F4307" s="2">
        <v>44130</v>
      </c>
      <c r="G4307" t="s">
        <v>115</v>
      </c>
      <c r="H4307" t="s">
        <v>29</v>
      </c>
      <c r="I4307" t="s">
        <v>262</v>
      </c>
      <c r="J4307" t="s">
        <v>70</v>
      </c>
      <c r="K4307" t="s">
        <v>75</v>
      </c>
      <c r="L4307" t="s">
        <v>23</v>
      </c>
      <c r="M4307">
        <v>37</v>
      </c>
      <c r="N4307" t="s">
        <v>33</v>
      </c>
    </row>
    <row r="4308" spans="1:14" x14ac:dyDescent="0.3">
      <c r="A4308" t="s">
        <v>9159</v>
      </c>
      <c r="B4308" t="s">
        <v>9160</v>
      </c>
      <c r="C4308" t="s">
        <v>67</v>
      </c>
      <c r="D4308">
        <v>8</v>
      </c>
      <c r="E4308" t="s">
        <v>55</v>
      </c>
      <c r="F4308" s="2">
        <v>44125</v>
      </c>
      <c r="G4308" t="s">
        <v>68</v>
      </c>
      <c r="H4308" t="s">
        <v>19</v>
      </c>
      <c r="I4308" t="s">
        <v>279</v>
      </c>
      <c r="J4308" t="s">
        <v>64</v>
      </c>
      <c r="K4308" t="s">
        <v>32</v>
      </c>
      <c r="L4308" t="s">
        <v>71</v>
      </c>
      <c r="M4308">
        <v>15</v>
      </c>
      <c r="N4308" t="s">
        <v>33</v>
      </c>
    </row>
    <row r="4309" spans="1:14" x14ac:dyDescent="0.3">
      <c r="A4309" t="s">
        <v>9161</v>
      </c>
      <c r="B4309" t="s">
        <v>9162</v>
      </c>
      <c r="C4309" t="s">
        <v>27</v>
      </c>
      <c r="E4309" t="s">
        <v>44</v>
      </c>
      <c r="F4309" s="2">
        <v>44121</v>
      </c>
      <c r="G4309" t="s">
        <v>45</v>
      </c>
      <c r="H4309" t="s">
        <v>19</v>
      </c>
      <c r="I4309" t="s">
        <v>1451</v>
      </c>
      <c r="J4309" t="s">
        <v>202</v>
      </c>
      <c r="K4309" t="s">
        <v>32</v>
      </c>
      <c r="L4309" t="s">
        <v>71</v>
      </c>
      <c r="M4309">
        <v>13</v>
      </c>
      <c r="N4309" t="s">
        <v>24</v>
      </c>
    </row>
    <row r="4310" spans="1:14" x14ac:dyDescent="0.3">
      <c r="A4310" t="s">
        <v>9163</v>
      </c>
      <c r="B4310" t="s">
        <v>9164</v>
      </c>
      <c r="C4310" t="s">
        <v>16</v>
      </c>
      <c r="D4310">
        <v>8</v>
      </c>
      <c r="E4310" t="s">
        <v>61</v>
      </c>
      <c r="F4310" s="2">
        <v>44106</v>
      </c>
      <c r="G4310" s="2">
        <v>43871</v>
      </c>
      <c r="H4310" t="s">
        <v>50</v>
      </c>
      <c r="I4310" t="s">
        <v>2690</v>
      </c>
      <c r="J4310" t="s">
        <v>276</v>
      </c>
      <c r="K4310" t="s">
        <v>22</v>
      </c>
      <c r="L4310" t="s">
        <v>40</v>
      </c>
      <c r="M4310">
        <v>25</v>
      </c>
      <c r="N4310" t="s">
        <v>24</v>
      </c>
    </row>
    <row r="4311" spans="1:14" x14ac:dyDescent="0.3">
      <c r="A4311" t="s">
        <v>9165</v>
      </c>
      <c r="B4311" t="s">
        <v>9166</v>
      </c>
      <c r="C4311" t="s">
        <v>36</v>
      </c>
      <c r="E4311" t="s">
        <v>98</v>
      </c>
      <c r="F4311" s="2">
        <v>44110</v>
      </c>
      <c r="G4311" s="2">
        <v>43992</v>
      </c>
      <c r="H4311" t="s">
        <v>19</v>
      </c>
      <c r="I4311" t="s">
        <v>3301</v>
      </c>
      <c r="J4311" t="s">
        <v>247</v>
      </c>
      <c r="K4311" t="s">
        <v>88</v>
      </c>
      <c r="L4311" t="s">
        <v>23</v>
      </c>
      <c r="M4311">
        <v>42</v>
      </c>
      <c r="N4311" t="s">
        <v>24</v>
      </c>
    </row>
    <row r="4312" spans="1:14" x14ac:dyDescent="0.3">
      <c r="A4312" t="s">
        <v>9167</v>
      </c>
      <c r="B4312" t="s">
        <v>9168</v>
      </c>
      <c r="C4312" t="s">
        <v>43</v>
      </c>
      <c r="D4312">
        <v>3</v>
      </c>
      <c r="E4312" t="s">
        <v>44</v>
      </c>
      <c r="F4312" s="2">
        <v>44128</v>
      </c>
      <c r="G4312" t="s">
        <v>288</v>
      </c>
      <c r="H4312" t="s">
        <v>19</v>
      </c>
      <c r="I4312" t="s">
        <v>934</v>
      </c>
      <c r="J4312" t="s">
        <v>39</v>
      </c>
      <c r="K4312" t="s">
        <v>32</v>
      </c>
      <c r="L4312" t="s">
        <v>23</v>
      </c>
      <c r="M4312">
        <v>10</v>
      </c>
      <c r="N4312" t="s">
        <v>95</v>
      </c>
    </row>
    <row r="4313" spans="1:14" x14ac:dyDescent="0.3">
      <c r="A4313" t="s">
        <v>9169</v>
      </c>
      <c r="B4313" t="s">
        <v>9170</v>
      </c>
      <c r="C4313" t="s">
        <v>36</v>
      </c>
      <c r="E4313" t="s">
        <v>98</v>
      </c>
      <c r="F4313" s="2">
        <v>44131</v>
      </c>
      <c r="G4313" t="s">
        <v>152</v>
      </c>
      <c r="H4313" t="s">
        <v>19</v>
      </c>
      <c r="I4313" t="s">
        <v>5893</v>
      </c>
      <c r="J4313" t="s">
        <v>125</v>
      </c>
      <c r="K4313" t="s">
        <v>32</v>
      </c>
      <c r="L4313" t="s">
        <v>71</v>
      </c>
      <c r="M4313">
        <v>44</v>
      </c>
      <c r="N4313" t="s">
        <v>33</v>
      </c>
    </row>
    <row r="4314" spans="1:14" x14ac:dyDescent="0.3">
      <c r="A4314" t="s">
        <v>9171</v>
      </c>
      <c r="B4314" t="s">
        <v>9172</v>
      </c>
      <c r="C4314" t="s">
        <v>36</v>
      </c>
      <c r="E4314" t="s">
        <v>37</v>
      </c>
      <c r="F4314" s="2">
        <v>44108</v>
      </c>
      <c r="G4314" s="2">
        <v>43931</v>
      </c>
      <c r="H4314" t="s">
        <v>19</v>
      </c>
      <c r="I4314" t="s">
        <v>344</v>
      </c>
      <c r="J4314" t="s">
        <v>64</v>
      </c>
      <c r="K4314" t="s">
        <v>22</v>
      </c>
      <c r="L4314" t="s">
        <v>23</v>
      </c>
      <c r="M4314">
        <v>21</v>
      </c>
      <c r="N4314" t="s">
        <v>95</v>
      </c>
    </row>
    <row r="4315" spans="1:14" x14ac:dyDescent="0.3">
      <c r="A4315" t="s">
        <v>9173</v>
      </c>
      <c r="B4315" t="s">
        <v>9174</v>
      </c>
      <c r="C4315" t="s">
        <v>16</v>
      </c>
      <c r="E4315" t="s">
        <v>28</v>
      </c>
      <c r="F4315" s="2">
        <v>44116</v>
      </c>
      <c r="G4315" s="2">
        <v>44175</v>
      </c>
      <c r="H4315" t="s">
        <v>29</v>
      </c>
      <c r="I4315" t="s">
        <v>1151</v>
      </c>
      <c r="J4315" t="s">
        <v>234</v>
      </c>
      <c r="K4315" t="s">
        <v>88</v>
      </c>
      <c r="L4315" t="s">
        <v>23</v>
      </c>
      <c r="M4315">
        <v>19</v>
      </c>
      <c r="N4315" t="s">
        <v>24</v>
      </c>
    </row>
    <row r="4316" spans="1:14" x14ac:dyDescent="0.3">
      <c r="A4316" t="s">
        <v>9175</v>
      </c>
      <c r="B4316" t="s">
        <v>9176</v>
      </c>
      <c r="C4316" t="s">
        <v>16</v>
      </c>
      <c r="E4316" t="s">
        <v>44</v>
      </c>
      <c r="F4316" s="2">
        <v>44107</v>
      </c>
      <c r="G4316" s="2">
        <v>43900</v>
      </c>
      <c r="H4316" t="s">
        <v>19</v>
      </c>
      <c r="I4316" t="s">
        <v>575</v>
      </c>
      <c r="J4316" t="s">
        <v>64</v>
      </c>
      <c r="K4316" t="s">
        <v>75</v>
      </c>
      <c r="L4316" t="s">
        <v>23</v>
      </c>
      <c r="M4316">
        <v>31</v>
      </c>
      <c r="N4316" t="s">
        <v>95</v>
      </c>
    </row>
    <row r="4317" spans="1:14" x14ac:dyDescent="0.3">
      <c r="A4317" t="s">
        <v>9177</v>
      </c>
      <c r="B4317" t="s">
        <v>9178</v>
      </c>
      <c r="C4317" t="s">
        <v>36</v>
      </c>
      <c r="E4317" t="s">
        <v>61</v>
      </c>
      <c r="F4317" s="2">
        <v>44120</v>
      </c>
      <c r="G4317" t="s">
        <v>62</v>
      </c>
      <c r="H4317" t="s">
        <v>50</v>
      </c>
      <c r="I4317" t="s">
        <v>683</v>
      </c>
      <c r="J4317" t="s">
        <v>684</v>
      </c>
      <c r="K4317" t="s">
        <v>22</v>
      </c>
      <c r="L4317" t="s">
        <v>71</v>
      </c>
      <c r="M4317">
        <v>45</v>
      </c>
      <c r="N4317" t="s">
        <v>119</v>
      </c>
    </row>
    <row r="4318" spans="1:14" x14ac:dyDescent="0.3">
      <c r="A4318" t="s">
        <v>9179</v>
      </c>
      <c r="B4318" t="s">
        <v>9180</v>
      </c>
      <c r="C4318" t="s">
        <v>27</v>
      </c>
      <c r="E4318" t="s">
        <v>61</v>
      </c>
      <c r="F4318" s="2">
        <v>44106</v>
      </c>
      <c r="G4318" s="2">
        <v>43871</v>
      </c>
      <c r="H4318" t="s">
        <v>19</v>
      </c>
      <c r="I4318" t="s">
        <v>1151</v>
      </c>
      <c r="J4318" t="s">
        <v>1016</v>
      </c>
      <c r="K4318" t="s">
        <v>75</v>
      </c>
      <c r="L4318" t="s">
        <v>23</v>
      </c>
      <c r="M4318">
        <v>19</v>
      </c>
      <c r="N4318" t="s">
        <v>33</v>
      </c>
    </row>
    <row r="4319" spans="1:14" x14ac:dyDescent="0.3">
      <c r="A4319" t="s">
        <v>9181</v>
      </c>
      <c r="B4319" t="s">
        <v>9182</v>
      </c>
      <c r="C4319" t="s">
        <v>67</v>
      </c>
      <c r="E4319" t="s">
        <v>37</v>
      </c>
      <c r="F4319" s="2">
        <v>44108</v>
      </c>
      <c r="G4319" s="2">
        <v>43931</v>
      </c>
      <c r="H4319" t="s">
        <v>29</v>
      </c>
      <c r="I4319" t="s">
        <v>74</v>
      </c>
      <c r="J4319" t="s">
        <v>64</v>
      </c>
      <c r="K4319" t="s">
        <v>88</v>
      </c>
      <c r="L4319" t="s">
        <v>23</v>
      </c>
      <c r="M4319">
        <v>9</v>
      </c>
      <c r="N4319" t="s">
        <v>24</v>
      </c>
    </row>
    <row r="4320" spans="1:14" x14ac:dyDescent="0.3">
      <c r="A4320" t="s">
        <v>9183</v>
      </c>
      <c r="B4320" t="s">
        <v>9184</v>
      </c>
      <c r="C4320" t="s">
        <v>43</v>
      </c>
      <c r="D4320">
        <v>2</v>
      </c>
      <c r="E4320" t="s">
        <v>17</v>
      </c>
      <c r="F4320" s="2">
        <v>44126</v>
      </c>
      <c r="G4320" t="s">
        <v>138</v>
      </c>
      <c r="H4320" t="s">
        <v>19</v>
      </c>
      <c r="I4320" t="s">
        <v>429</v>
      </c>
      <c r="J4320" t="s">
        <v>234</v>
      </c>
      <c r="K4320" t="s">
        <v>22</v>
      </c>
      <c r="L4320" t="s">
        <v>23</v>
      </c>
      <c r="M4320">
        <v>11</v>
      </c>
      <c r="N4320" t="s">
        <v>33</v>
      </c>
    </row>
    <row r="4321" spans="1:14" x14ac:dyDescent="0.3">
      <c r="A4321" t="s">
        <v>9185</v>
      </c>
      <c r="B4321" t="s">
        <v>9186</v>
      </c>
      <c r="C4321" t="s">
        <v>43</v>
      </c>
      <c r="E4321" t="s">
        <v>55</v>
      </c>
      <c r="F4321" s="2">
        <v>44125</v>
      </c>
      <c r="G4321" t="s">
        <v>68</v>
      </c>
      <c r="H4321" t="s">
        <v>19</v>
      </c>
      <c r="I4321" t="s">
        <v>503</v>
      </c>
      <c r="J4321" t="s">
        <v>39</v>
      </c>
      <c r="K4321" t="s">
        <v>32</v>
      </c>
      <c r="L4321" t="s">
        <v>23</v>
      </c>
      <c r="M4321">
        <v>15</v>
      </c>
      <c r="N4321" t="s">
        <v>33</v>
      </c>
    </row>
    <row r="4322" spans="1:14" x14ac:dyDescent="0.3">
      <c r="A4322" t="s">
        <v>9187</v>
      </c>
      <c r="B4322" t="s">
        <v>9188</v>
      </c>
      <c r="C4322" t="s">
        <v>67</v>
      </c>
      <c r="E4322" t="s">
        <v>37</v>
      </c>
      <c r="F4322" s="2">
        <v>44115</v>
      </c>
      <c r="G4322" s="2">
        <v>44145</v>
      </c>
      <c r="H4322" t="s">
        <v>29</v>
      </c>
      <c r="I4322" t="s">
        <v>93</v>
      </c>
      <c r="J4322" t="s">
        <v>94</v>
      </c>
      <c r="K4322" t="s">
        <v>75</v>
      </c>
      <c r="L4322" t="s">
        <v>23</v>
      </c>
      <c r="M4322">
        <v>27</v>
      </c>
      <c r="N4322" t="s">
        <v>24</v>
      </c>
    </row>
    <row r="4323" spans="1:14" x14ac:dyDescent="0.3">
      <c r="A4323" t="s">
        <v>9189</v>
      </c>
      <c r="B4323" t="s">
        <v>9190</v>
      </c>
      <c r="C4323" t="s">
        <v>43</v>
      </c>
      <c r="E4323" t="s">
        <v>17</v>
      </c>
      <c r="F4323" s="2">
        <v>44126</v>
      </c>
      <c r="G4323" t="s">
        <v>138</v>
      </c>
      <c r="H4323" t="s">
        <v>29</v>
      </c>
      <c r="I4323" t="s">
        <v>1644</v>
      </c>
      <c r="J4323" t="s">
        <v>794</v>
      </c>
      <c r="K4323" t="s">
        <v>75</v>
      </c>
      <c r="L4323" t="s">
        <v>23</v>
      </c>
      <c r="M4323">
        <v>40</v>
      </c>
      <c r="N4323" t="s">
        <v>24</v>
      </c>
    </row>
    <row r="4324" spans="1:14" x14ac:dyDescent="0.3">
      <c r="A4324" t="s">
        <v>9191</v>
      </c>
      <c r="B4324" t="s">
        <v>9192</v>
      </c>
      <c r="C4324" t="s">
        <v>27</v>
      </c>
      <c r="D4324">
        <v>9</v>
      </c>
      <c r="E4324" t="s">
        <v>17</v>
      </c>
      <c r="F4324" s="2">
        <v>44126</v>
      </c>
      <c r="G4324" t="s">
        <v>138</v>
      </c>
      <c r="H4324" t="s">
        <v>19</v>
      </c>
      <c r="I4324" t="s">
        <v>683</v>
      </c>
      <c r="J4324" t="s">
        <v>684</v>
      </c>
      <c r="K4324" t="s">
        <v>22</v>
      </c>
      <c r="L4324" t="s">
        <v>23</v>
      </c>
      <c r="M4324">
        <v>28</v>
      </c>
      <c r="N4324" t="s">
        <v>33</v>
      </c>
    </row>
    <row r="4325" spans="1:14" x14ac:dyDescent="0.3">
      <c r="A4325" t="s">
        <v>9193</v>
      </c>
      <c r="B4325" t="s">
        <v>9194</v>
      </c>
      <c r="C4325" t="s">
        <v>36</v>
      </c>
      <c r="E4325" t="s">
        <v>37</v>
      </c>
      <c r="F4325" s="2">
        <v>44108</v>
      </c>
      <c r="G4325" s="2">
        <v>43931</v>
      </c>
      <c r="H4325" t="s">
        <v>19</v>
      </c>
      <c r="I4325" t="s">
        <v>169</v>
      </c>
      <c r="J4325" t="s">
        <v>125</v>
      </c>
      <c r="K4325" t="s">
        <v>75</v>
      </c>
      <c r="L4325" t="s">
        <v>71</v>
      </c>
      <c r="M4325">
        <v>6</v>
      </c>
      <c r="N4325" t="s">
        <v>33</v>
      </c>
    </row>
    <row r="4326" spans="1:14" x14ac:dyDescent="0.3">
      <c r="A4326" t="s">
        <v>9195</v>
      </c>
      <c r="B4326" t="s">
        <v>9196</v>
      </c>
      <c r="C4326" t="s">
        <v>36</v>
      </c>
      <c r="D4326">
        <v>4</v>
      </c>
      <c r="E4326" t="s">
        <v>17</v>
      </c>
      <c r="F4326" s="2">
        <v>44105</v>
      </c>
      <c r="G4326" s="2">
        <v>43840</v>
      </c>
      <c r="H4326" t="s">
        <v>19</v>
      </c>
      <c r="I4326" t="s">
        <v>757</v>
      </c>
      <c r="J4326" t="s">
        <v>125</v>
      </c>
      <c r="K4326" t="s">
        <v>75</v>
      </c>
      <c r="L4326" t="s">
        <v>23</v>
      </c>
      <c r="M4326">
        <v>17</v>
      </c>
      <c r="N4326" t="s">
        <v>95</v>
      </c>
    </row>
    <row r="4327" spans="1:14" x14ac:dyDescent="0.3">
      <c r="A4327" t="s">
        <v>9197</v>
      </c>
      <c r="B4327" t="s">
        <v>9198</v>
      </c>
      <c r="C4327" t="s">
        <v>36</v>
      </c>
      <c r="D4327">
        <v>5</v>
      </c>
      <c r="E4327" t="s">
        <v>44</v>
      </c>
      <c r="F4327" s="2">
        <v>44121</v>
      </c>
      <c r="G4327" t="s">
        <v>45</v>
      </c>
      <c r="H4327" t="s">
        <v>19</v>
      </c>
      <c r="I4327" t="s">
        <v>2048</v>
      </c>
      <c r="J4327" t="s">
        <v>125</v>
      </c>
      <c r="K4327" t="s">
        <v>22</v>
      </c>
      <c r="L4327" t="s">
        <v>23</v>
      </c>
      <c r="M4327">
        <v>14</v>
      </c>
      <c r="N4327" t="s">
        <v>95</v>
      </c>
    </row>
    <row r="4328" spans="1:14" x14ac:dyDescent="0.3">
      <c r="A4328" t="s">
        <v>9199</v>
      </c>
      <c r="B4328" t="s">
        <v>9200</v>
      </c>
      <c r="C4328" t="s">
        <v>36</v>
      </c>
      <c r="E4328" t="s">
        <v>44</v>
      </c>
      <c r="F4328" s="2">
        <v>44114</v>
      </c>
      <c r="G4328" s="2">
        <v>44114</v>
      </c>
      <c r="H4328" t="s">
        <v>19</v>
      </c>
      <c r="I4328" t="s">
        <v>344</v>
      </c>
      <c r="J4328" t="s">
        <v>64</v>
      </c>
      <c r="K4328" t="s">
        <v>75</v>
      </c>
      <c r="L4328" t="s">
        <v>23</v>
      </c>
      <c r="M4328">
        <v>41</v>
      </c>
      <c r="N4328" t="s">
        <v>119</v>
      </c>
    </row>
    <row r="4329" spans="1:14" x14ac:dyDescent="0.3">
      <c r="A4329" t="s">
        <v>9201</v>
      </c>
      <c r="B4329" t="s">
        <v>9202</v>
      </c>
      <c r="C4329" t="s">
        <v>43</v>
      </c>
      <c r="D4329">
        <v>4</v>
      </c>
      <c r="E4329" t="s">
        <v>98</v>
      </c>
      <c r="F4329" s="2">
        <v>44117</v>
      </c>
      <c r="G4329" t="s">
        <v>168</v>
      </c>
      <c r="H4329" t="s">
        <v>50</v>
      </c>
      <c r="I4329" t="s">
        <v>20</v>
      </c>
      <c r="J4329" t="s">
        <v>21</v>
      </c>
      <c r="K4329" t="s">
        <v>22</v>
      </c>
      <c r="L4329" t="s">
        <v>23</v>
      </c>
      <c r="M4329">
        <v>43</v>
      </c>
      <c r="N4329" t="s">
        <v>24</v>
      </c>
    </row>
    <row r="4330" spans="1:14" x14ac:dyDescent="0.3">
      <c r="A4330" t="s">
        <v>9203</v>
      </c>
      <c r="B4330" t="s">
        <v>9204</v>
      </c>
      <c r="C4330" t="s">
        <v>67</v>
      </c>
      <c r="E4330" t="s">
        <v>28</v>
      </c>
      <c r="F4330" s="2">
        <v>44130</v>
      </c>
      <c r="G4330" t="s">
        <v>115</v>
      </c>
      <c r="H4330" t="s">
        <v>19</v>
      </c>
      <c r="I4330" t="s">
        <v>426</v>
      </c>
      <c r="J4330" t="s">
        <v>39</v>
      </c>
      <c r="K4330" t="s">
        <v>32</v>
      </c>
      <c r="L4330" t="s">
        <v>71</v>
      </c>
      <c r="M4330">
        <v>6</v>
      </c>
      <c r="N4330" t="s">
        <v>119</v>
      </c>
    </row>
    <row r="4331" spans="1:14" x14ac:dyDescent="0.3">
      <c r="A4331" t="s">
        <v>9205</v>
      </c>
      <c r="B4331" t="s">
        <v>9206</v>
      </c>
      <c r="C4331" t="s">
        <v>36</v>
      </c>
      <c r="D4331">
        <v>6</v>
      </c>
      <c r="E4331" t="s">
        <v>61</v>
      </c>
      <c r="F4331" s="2">
        <v>44127</v>
      </c>
      <c r="G4331" t="s">
        <v>196</v>
      </c>
      <c r="H4331" t="s">
        <v>19</v>
      </c>
      <c r="I4331" t="s">
        <v>4046</v>
      </c>
      <c r="J4331" t="s">
        <v>234</v>
      </c>
      <c r="K4331" t="s">
        <v>22</v>
      </c>
      <c r="L4331" t="s">
        <v>40</v>
      </c>
      <c r="M4331">
        <v>15</v>
      </c>
      <c r="N4331" t="s">
        <v>24</v>
      </c>
    </row>
    <row r="4332" spans="1:14" x14ac:dyDescent="0.3">
      <c r="A4332" t="s">
        <v>9207</v>
      </c>
      <c r="B4332" t="s">
        <v>9208</v>
      </c>
      <c r="C4332" t="s">
        <v>36</v>
      </c>
      <c r="D4332">
        <v>4</v>
      </c>
      <c r="E4332" t="s">
        <v>37</v>
      </c>
      <c r="F4332" s="2">
        <v>44108</v>
      </c>
      <c r="G4332" s="2">
        <v>43931</v>
      </c>
      <c r="H4332" t="s">
        <v>19</v>
      </c>
      <c r="I4332" t="s">
        <v>279</v>
      </c>
      <c r="J4332" t="s">
        <v>64</v>
      </c>
      <c r="K4332" t="s">
        <v>88</v>
      </c>
      <c r="L4332" t="s">
        <v>23</v>
      </c>
      <c r="M4332">
        <v>17</v>
      </c>
      <c r="N4332" t="s">
        <v>33</v>
      </c>
    </row>
    <row r="4333" spans="1:14" x14ac:dyDescent="0.3">
      <c r="A4333" t="s">
        <v>9209</v>
      </c>
      <c r="B4333" t="s">
        <v>9210</v>
      </c>
      <c r="C4333" t="s">
        <v>67</v>
      </c>
      <c r="E4333" t="s">
        <v>28</v>
      </c>
      <c r="F4333" s="2">
        <v>44109</v>
      </c>
      <c r="G4333" s="2">
        <v>43961</v>
      </c>
      <c r="H4333" t="s">
        <v>19</v>
      </c>
      <c r="I4333" t="s">
        <v>344</v>
      </c>
      <c r="J4333" t="s">
        <v>64</v>
      </c>
      <c r="K4333" t="s">
        <v>88</v>
      </c>
      <c r="L4333" t="s">
        <v>71</v>
      </c>
      <c r="M4333">
        <v>17</v>
      </c>
      <c r="N4333" t="s">
        <v>119</v>
      </c>
    </row>
    <row r="4334" spans="1:14" x14ac:dyDescent="0.3">
      <c r="A4334" t="s">
        <v>9211</v>
      </c>
      <c r="B4334" t="s">
        <v>9212</v>
      </c>
      <c r="C4334" t="s">
        <v>36</v>
      </c>
      <c r="D4334">
        <v>4</v>
      </c>
      <c r="E4334" t="s">
        <v>37</v>
      </c>
      <c r="F4334" s="2">
        <v>44122</v>
      </c>
      <c r="G4334" t="s">
        <v>103</v>
      </c>
      <c r="H4334" t="s">
        <v>29</v>
      </c>
      <c r="I4334" t="s">
        <v>1505</v>
      </c>
      <c r="J4334" t="s">
        <v>993</v>
      </c>
      <c r="K4334" t="s">
        <v>75</v>
      </c>
      <c r="L4334" t="s">
        <v>23</v>
      </c>
      <c r="M4334">
        <v>22</v>
      </c>
      <c r="N4334" t="s">
        <v>24</v>
      </c>
    </row>
    <row r="4335" spans="1:14" x14ac:dyDescent="0.3">
      <c r="A4335" t="s">
        <v>9213</v>
      </c>
      <c r="B4335" t="s">
        <v>9214</v>
      </c>
      <c r="C4335" t="s">
        <v>16</v>
      </c>
      <c r="E4335" t="s">
        <v>17</v>
      </c>
      <c r="F4335" s="2">
        <v>44119</v>
      </c>
      <c r="G4335" t="s">
        <v>241</v>
      </c>
      <c r="H4335" t="s">
        <v>29</v>
      </c>
      <c r="I4335" t="s">
        <v>173</v>
      </c>
      <c r="J4335" t="s">
        <v>174</v>
      </c>
      <c r="K4335" t="s">
        <v>75</v>
      </c>
      <c r="L4335" t="s">
        <v>71</v>
      </c>
      <c r="M4335">
        <v>31</v>
      </c>
      <c r="N4335" t="s">
        <v>33</v>
      </c>
    </row>
    <row r="4336" spans="1:14" x14ac:dyDescent="0.3">
      <c r="A4336" t="s">
        <v>9215</v>
      </c>
      <c r="B4336" t="s">
        <v>9216</v>
      </c>
      <c r="C4336" t="s">
        <v>67</v>
      </c>
      <c r="D4336">
        <v>9</v>
      </c>
      <c r="E4336" t="s">
        <v>17</v>
      </c>
      <c r="F4336" s="2">
        <v>44112</v>
      </c>
      <c r="G4336" s="2">
        <v>44053</v>
      </c>
      <c r="H4336" t="s">
        <v>19</v>
      </c>
      <c r="I4336" t="s">
        <v>188</v>
      </c>
      <c r="J4336" t="s">
        <v>83</v>
      </c>
      <c r="K4336" t="s">
        <v>22</v>
      </c>
      <c r="L4336" t="s">
        <v>40</v>
      </c>
      <c r="M4336">
        <v>8</v>
      </c>
      <c r="N4336" t="s">
        <v>24</v>
      </c>
    </row>
    <row r="4337" spans="1:14" x14ac:dyDescent="0.3">
      <c r="A4337" t="s">
        <v>9217</v>
      </c>
      <c r="B4337" t="s">
        <v>9218</v>
      </c>
      <c r="C4337" t="s">
        <v>36</v>
      </c>
      <c r="D4337">
        <v>4</v>
      </c>
      <c r="E4337" t="s">
        <v>98</v>
      </c>
      <c r="F4337" s="2">
        <v>44124</v>
      </c>
      <c r="G4337" t="s">
        <v>542</v>
      </c>
      <c r="H4337" t="s">
        <v>29</v>
      </c>
      <c r="I4337" t="s">
        <v>159</v>
      </c>
      <c r="J4337" t="s">
        <v>160</v>
      </c>
      <c r="K4337" t="s">
        <v>32</v>
      </c>
      <c r="L4337" t="s">
        <v>23</v>
      </c>
      <c r="M4337">
        <v>10</v>
      </c>
      <c r="N4337" t="s">
        <v>33</v>
      </c>
    </row>
    <row r="4338" spans="1:14" x14ac:dyDescent="0.3">
      <c r="A4338" t="s">
        <v>9219</v>
      </c>
      <c r="B4338" t="s">
        <v>9220</v>
      </c>
      <c r="C4338" t="s">
        <v>67</v>
      </c>
      <c r="E4338" t="s">
        <v>61</v>
      </c>
      <c r="F4338" s="2">
        <v>44134</v>
      </c>
      <c r="G4338" t="s">
        <v>110</v>
      </c>
      <c r="H4338" t="s">
        <v>19</v>
      </c>
      <c r="I4338" t="s">
        <v>514</v>
      </c>
      <c r="J4338" t="s">
        <v>515</v>
      </c>
      <c r="K4338" t="s">
        <v>22</v>
      </c>
      <c r="L4338" t="s">
        <v>23</v>
      </c>
      <c r="M4338">
        <v>30</v>
      </c>
      <c r="N4338" t="s">
        <v>24</v>
      </c>
    </row>
    <row r="4339" spans="1:14" x14ac:dyDescent="0.3">
      <c r="A4339" t="s">
        <v>9221</v>
      </c>
      <c r="B4339" t="s">
        <v>9222</v>
      </c>
      <c r="C4339" t="s">
        <v>43</v>
      </c>
      <c r="E4339" t="s">
        <v>37</v>
      </c>
      <c r="F4339" s="2">
        <v>44108</v>
      </c>
      <c r="G4339" s="2">
        <v>43931</v>
      </c>
      <c r="H4339" t="s">
        <v>19</v>
      </c>
      <c r="I4339" t="s">
        <v>131</v>
      </c>
      <c r="J4339" t="s">
        <v>132</v>
      </c>
      <c r="K4339" t="s">
        <v>88</v>
      </c>
      <c r="L4339" t="s">
        <v>71</v>
      </c>
      <c r="M4339">
        <v>42</v>
      </c>
      <c r="N4339" t="s">
        <v>33</v>
      </c>
    </row>
    <row r="4340" spans="1:14" x14ac:dyDescent="0.3">
      <c r="A4340" t="s">
        <v>9223</v>
      </c>
      <c r="B4340" t="s">
        <v>9224</v>
      </c>
      <c r="C4340" t="s">
        <v>67</v>
      </c>
      <c r="E4340" t="s">
        <v>44</v>
      </c>
      <c r="F4340" s="2">
        <v>44107</v>
      </c>
      <c r="G4340" s="2">
        <v>43900</v>
      </c>
      <c r="H4340" t="s">
        <v>19</v>
      </c>
      <c r="I4340" t="s">
        <v>390</v>
      </c>
      <c r="J4340" t="s">
        <v>180</v>
      </c>
      <c r="K4340" t="s">
        <v>75</v>
      </c>
      <c r="L4340" t="s">
        <v>23</v>
      </c>
      <c r="M4340">
        <v>28</v>
      </c>
      <c r="N4340" t="s">
        <v>33</v>
      </c>
    </row>
    <row r="4341" spans="1:14" x14ac:dyDescent="0.3">
      <c r="A4341" t="s">
        <v>9225</v>
      </c>
      <c r="B4341" t="s">
        <v>9226</v>
      </c>
      <c r="C4341" t="s">
        <v>36</v>
      </c>
      <c r="E4341" t="s">
        <v>44</v>
      </c>
      <c r="F4341" s="2">
        <v>44128</v>
      </c>
      <c r="G4341" t="s">
        <v>288</v>
      </c>
      <c r="H4341" t="s">
        <v>19</v>
      </c>
      <c r="I4341" t="s">
        <v>667</v>
      </c>
      <c r="J4341" t="s">
        <v>39</v>
      </c>
      <c r="K4341" t="s">
        <v>88</v>
      </c>
      <c r="L4341" t="s">
        <v>23</v>
      </c>
      <c r="M4341">
        <v>22</v>
      </c>
      <c r="N4341" t="s">
        <v>24</v>
      </c>
    </row>
    <row r="4342" spans="1:14" x14ac:dyDescent="0.3">
      <c r="A4342" t="s">
        <v>9227</v>
      </c>
      <c r="B4342" t="s">
        <v>9228</v>
      </c>
      <c r="C4342" t="s">
        <v>16</v>
      </c>
      <c r="D4342">
        <v>6</v>
      </c>
      <c r="E4342" t="s">
        <v>98</v>
      </c>
      <c r="F4342" s="2">
        <v>44131</v>
      </c>
      <c r="G4342" t="s">
        <v>152</v>
      </c>
      <c r="H4342" t="s">
        <v>19</v>
      </c>
      <c r="I4342" t="s">
        <v>539</v>
      </c>
      <c r="J4342" t="s">
        <v>107</v>
      </c>
      <c r="K4342" t="s">
        <v>88</v>
      </c>
      <c r="L4342" t="s">
        <v>71</v>
      </c>
      <c r="M4342">
        <v>33</v>
      </c>
      <c r="N4342" t="s">
        <v>24</v>
      </c>
    </row>
    <row r="4343" spans="1:14" x14ac:dyDescent="0.3">
      <c r="A4343" t="s">
        <v>9229</v>
      </c>
      <c r="B4343" t="s">
        <v>9230</v>
      </c>
      <c r="C4343" t="s">
        <v>16</v>
      </c>
      <c r="D4343">
        <v>8</v>
      </c>
      <c r="E4343" t="s">
        <v>44</v>
      </c>
      <c r="F4343" s="2">
        <v>44114</v>
      </c>
      <c r="G4343" s="2">
        <v>44114</v>
      </c>
      <c r="H4343" t="s">
        <v>50</v>
      </c>
      <c r="I4343" t="s">
        <v>69</v>
      </c>
      <c r="J4343" t="s">
        <v>70</v>
      </c>
      <c r="K4343" t="s">
        <v>22</v>
      </c>
      <c r="L4343" t="s">
        <v>71</v>
      </c>
      <c r="M4343">
        <v>22</v>
      </c>
      <c r="N4343" t="s">
        <v>24</v>
      </c>
    </row>
    <row r="4344" spans="1:14" x14ac:dyDescent="0.3">
      <c r="A4344" t="s">
        <v>9231</v>
      </c>
      <c r="B4344" t="s">
        <v>9232</v>
      </c>
      <c r="C4344" t="s">
        <v>67</v>
      </c>
      <c r="E4344" t="s">
        <v>28</v>
      </c>
      <c r="F4344" s="2">
        <v>44109</v>
      </c>
      <c r="G4344" s="2">
        <v>43961</v>
      </c>
      <c r="H4344" t="s">
        <v>19</v>
      </c>
      <c r="I4344" t="s">
        <v>20</v>
      </c>
      <c r="J4344" t="s">
        <v>21</v>
      </c>
      <c r="K4344" t="s">
        <v>75</v>
      </c>
      <c r="L4344" t="s">
        <v>23</v>
      </c>
      <c r="M4344">
        <v>31</v>
      </c>
      <c r="N4344" t="s">
        <v>33</v>
      </c>
    </row>
    <row r="4345" spans="1:14" x14ac:dyDescent="0.3">
      <c r="A4345" t="s">
        <v>9233</v>
      </c>
      <c r="B4345" t="s">
        <v>9234</v>
      </c>
      <c r="C4345" t="s">
        <v>36</v>
      </c>
      <c r="D4345">
        <v>4</v>
      </c>
      <c r="E4345" t="s">
        <v>28</v>
      </c>
      <c r="F4345" s="2">
        <v>44130</v>
      </c>
      <c r="G4345" t="s">
        <v>115</v>
      </c>
      <c r="H4345" t="s">
        <v>19</v>
      </c>
      <c r="I4345" t="s">
        <v>83</v>
      </c>
      <c r="J4345" t="s">
        <v>197</v>
      </c>
      <c r="K4345" t="s">
        <v>88</v>
      </c>
      <c r="L4345" t="s">
        <v>23</v>
      </c>
      <c r="M4345">
        <v>12</v>
      </c>
      <c r="N4345" t="s">
        <v>24</v>
      </c>
    </row>
    <row r="4346" spans="1:14" x14ac:dyDescent="0.3">
      <c r="A4346" t="s">
        <v>9235</v>
      </c>
      <c r="B4346" t="s">
        <v>9236</v>
      </c>
      <c r="C4346" t="s">
        <v>16</v>
      </c>
      <c r="E4346" t="s">
        <v>37</v>
      </c>
      <c r="F4346" s="2">
        <v>44129</v>
      </c>
      <c r="G4346" t="s">
        <v>232</v>
      </c>
      <c r="H4346" t="s">
        <v>19</v>
      </c>
      <c r="I4346" t="s">
        <v>384</v>
      </c>
      <c r="J4346" t="s">
        <v>174</v>
      </c>
      <c r="K4346" t="s">
        <v>32</v>
      </c>
      <c r="L4346" t="s">
        <v>23</v>
      </c>
      <c r="M4346">
        <v>25</v>
      </c>
      <c r="N4346" t="s">
        <v>33</v>
      </c>
    </row>
    <row r="4347" spans="1:14" x14ac:dyDescent="0.3">
      <c r="A4347" t="s">
        <v>9237</v>
      </c>
      <c r="B4347" t="s">
        <v>9238</v>
      </c>
      <c r="C4347" t="s">
        <v>27</v>
      </c>
      <c r="E4347" t="s">
        <v>17</v>
      </c>
      <c r="F4347" s="2">
        <v>44126</v>
      </c>
      <c r="G4347" t="s">
        <v>138</v>
      </c>
      <c r="H4347" t="s">
        <v>19</v>
      </c>
      <c r="I4347" t="s">
        <v>344</v>
      </c>
      <c r="J4347" t="s">
        <v>64</v>
      </c>
      <c r="K4347" t="s">
        <v>88</v>
      </c>
      <c r="L4347" t="s">
        <v>40</v>
      </c>
      <c r="M4347">
        <v>13</v>
      </c>
      <c r="N4347" t="s">
        <v>119</v>
      </c>
    </row>
    <row r="4348" spans="1:14" x14ac:dyDescent="0.3">
      <c r="A4348" t="s">
        <v>9239</v>
      </c>
      <c r="B4348" t="s">
        <v>9240</v>
      </c>
      <c r="C4348" t="s">
        <v>67</v>
      </c>
      <c r="E4348" t="s">
        <v>61</v>
      </c>
      <c r="F4348" s="2">
        <v>44120</v>
      </c>
      <c r="G4348" t="s">
        <v>62</v>
      </c>
      <c r="H4348" t="s">
        <v>19</v>
      </c>
      <c r="I4348" t="s">
        <v>78</v>
      </c>
      <c r="J4348" t="s">
        <v>79</v>
      </c>
      <c r="K4348" t="s">
        <v>22</v>
      </c>
      <c r="L4348" t="s">
        <v>71</v>
      </c>
      <c r="M4348">
        <v>28</v>
      </c>
      <c r="N4348" t="s">
        <v>24</v>
      </c>
    </row>
    <row r="4349" spans="1:14" x14ac:dyDescent="0.3">
      <c r="A4349" t="s">
        <v>9241</v>
      </c>
      <c r="B4349" t="s">
        <v>9242</v>
      </c>
      <c r="C4349" t="s">
        <v>43</v>
      </c>
      <c r="E4349" t="s">
        <v>37</v>
      </c>
      <c r="F4349" s="2">
        <v>44122</v>
      </c>
      <c r="G4349" t="s">
        <v>103</v>
      </c>
      <c r="H4349" t="s">
        <v>29</v>
      </c>
      <c r="I4349" t="s">
        <v>9243</v>
      </c>
      <c r="J4349" t="s">
        <v>637</v>
      </c>
      <c r="K4349" t="s">
        <v>75</v>
      </c>
      <c r="L4349" t="s">
        <v>23</v>
      </c>
      <c r="M4349">
        <v>44</v>
      </c>
      <c r="N4349" t="s">
        <v>95</v>
      </c>
    </row>
    <row r="4350" spans="1:14" x14ac:dyDescent="0.3">
      <c r="A4350" t="s">
        <v>9244</v>
      </c>
      <c r="B4350" t="s">
        <v>9245</v>
      </c>
      <c r="C4350" t="s">
        <v>43</v>
      </c>
      <c r="D4350">
        <v>2</v>
      </c>
      <c r="E4350" t="s">
        <v>61</v>
      </c>
      <c r="F4350" s="2">
        <v>44120</v>
      </c>
      <c r="G4350" t="s">
        <v>62</v>
      </c>
      <c r="H4350" t="s">
        <v>29</v>
      </c>
      <c r="I4350" t="s">
        <v>124</v>
      </c>
      <c r="J4350" t="s">
        <v>125</v>
      </c>
      <c r="K4350" t="s">
        <v>32</v>
      </c>
      <c r="L4350" t="s">
        <v>23</v>
      </c>
      <c r="M4350">
        <v>45</v>
      </c>
      <c r="N4350" t="s">
        <v>33</v>
      </c>
    </row>
    <row r="4351" spans="1:14" x14ac:dyDescent="0.3">
      <c r="A4351" t="s">
        <v>9246</v>
      </c>
      <c r="B4351" t="s">
        <v>9247</v>
      </c>
      <c r="C4351" t="s">
        <v>43</v>
      </c>
      <c r="D4351">
        <v>1</v>
      </c>
      <c r="E4351" t="s">
        <v>61</v>
      </c>
      <c r="F4351" s="2">
        <v>44113</v>
      </c>
      <c r="G4351" s="2">
        <v>44084</v>
      </c>
      <c r="H4351" t="s">
        <v>19</v>
      </c>
      <c r="I4351" t="s">
        <v>384</v>
      </c>
      <c r="J4351" t="s">
        <v>174</v>
      </c>
      <c r="K4351" t="s">
        <v>32</v>
      </c>
      <c r="L4351" t="s">
        <v>71</v>
      </c>
      <c r="M4351">
        <v>9</v>
      </c>
      <c r="N4351" t="s">
        <v>33</v>
      </c>
    </row>
    <row r="4352" spans="1:14" x14ac:dyDescent="0.3">
      <c r="A4352" t="s">
        <v>9248</v>
      </c>
      <c r="B4352" t="s">
        <v>9249</v>
      </c>
      <c r="C4352" t="s">
        <v>36</v>
      </c>
      <c r="E4352" t="s">
        <v>37</v>
      </c>
      <c r="F4352" s="2">
        <v>44129</v>
      </c>
      <c r="G4352" t="s">
        <v>232</v>
      </c>
      <c r="H4352" t="s">
        <v>29</v>
      </c>
      <c r="I4352" t="s">
        <v>1466</v>
      </c>
      <c r="J4352" t="s">
        <v>684</v>
      </c>
      <c r="K4352" t="s">
        <v>32</v>
      </c>
      <c r="L4352" t="s">
        <v>71</v>
      </c>
      <c r="M4352">
        <v>33</v>
      </c>
      <c r="N4352" t="s">
        <v>33</v>
      </c>
    </row>
    <row r="4353" spans="1:14" x14ac:dyDescent="0.3">
      <c r="A4353" t="s">
        <v>9250</v>
      </c>
      <c r="B4353" t="s">
        <v>9251</v>
      </c>
      <c r="C4353" t="s">
        <v>27</v>
      </c>
      <c r="D4353">
        <v>9</v>
      </c>
      <c r="E4353" t="s">
        <v>17</v>
      </c>
      <c r="F4353" s="2">
        <v>44126</v>
      </c>
      <c r="G4353" t="s">
        <v>138</v>
      </c>
      <c r="H4353" t="s">
        <v>19</v>
      </c>
      <c r="I4353" t="s">
        <v>185</v>
      </c>
      <c r="J4353" t="s">
        <v>64</v>
      </c>
      <c r="K4353" t="s">
        <v>22</v>
      </c>
      <c r="L4353" t="s">
        <v>23</v>
      </c>
      <c r="M4353">
        <v>5</v>
      </c>
      <c r="N4353" t="s">
        <v>119</v>
      </c>
    </row>
    <row r="4354" spans="1:14" x14ac:dyDescent="0.3">
      <c r="A4354" t="s">
        <v>9252</v>
      </c>
      <c r="B4354" t="s">
        <v>9253</v>
      </c>
      <c r="C4354" t="s">
        <v>16</v>
      </c>
      <c r="D4354">
        <v>8</v>
      </c>
      <c r="E4354" t="s">
        <v>61</v>
      </c>
      <c r="F4354" s="2">
        <v>44134</v>
      </c>
      <c r="G4354" t="s">
        <v>110</v>
      </c>
      <c r="H4354" t="s">
        <v>19</v>
      </c>
      <c r="I4354" t="s">
        <v>2200</v>
      </c>
      <c r="J4354" t="s">
        <v>238</v>
      </c>
      <c r="K4354" t="s">
        <v>75</v>
      </c>
      <c r="L4354" t="s">
        <v>23</v>
      </c>
      <c r="M4354">
        <v>9</v>
      </c>
      <c r="N4354" t="s">
        <v>33</v>
      </c>
    </row>
    <row r="4355" spans="1:14" x14ac:dyDescent="0.3">
      <c r="A4355" t="s">
        <v>9254</v>
      </c>
      <c r="B4355" t="s">
        <v>9255</v>
      </c>
      <c r="C4355" t="s">
        <v>16</v>
      </c>
      <c r="E4355" t="s">
        <v>55</v>
      </c>
      <c r="F4355" s="2">
        <v>44111</v>
      </c>
      <c r="G4355" s="2">
        <v>44022</v>
      </c>
      <c r="H4355" t="s">
        <v>50</v>
      </c>
      <c r="I4355" t="s">
        <v>74</v>
      </c>
      <c r="J4355" t="s">
        <v>64</v>
      </c>
      <c r="K4355" t="s">
        <v>22</v>
      </c>
      <c r="L4355" t="s">
        <v>23</v>
      </c>
      <c r="M4355">
        <v>45</v>
      </c>
      <c r="N4355" t="s">
        <v>119</v>
      </c>
    </row>
    <row r="4356" spans="1:14" x14ac:dyDescent="0.3">
      <c r="A4356" t="s">
        <v>9256</v>
      </c>
      <c r="B4356" t="s">
        <v>9257</v>
      </c>
      <c r="C4356" t="s">
        <v>16</v>
      </c>
      <c r="E4356" t="s">
        <v>17</v>
      </c>
      <c r="F4356" s="2">
        <v>44126</v>
      </c>
      <c r="G4356" t="s">
        <v>138</v>
      </c>
      <c r="H4356" t="s">
        <v>29</v>
      </c>
      <c r="I4356" t="s">
        <v>83</v>
      </c>
      <c r="J4356" t="s">
        <v>197</v>
      </c>
      <c r="K4356" t="s">
        <v>32</v>
      </c>
      <c r="L4356" t="s">
        <v>40</v>
      </c>
      <c r="M4356">
        <v>27</v>
      </c>
      <c r="N4356" t="s">
        <v>33</v>
      </c>
    </row>
    <row r="4357" spans="1:14" x14ac:dyDescent="0.3">
      <c r="A4357" t="s">
        <v>9258</v>
      </c>
      <c r="B4357" t="s">
        <v>9259</v>
      </c>
      <c r="C4357" t="s">
        <v>16</v>
      </c>
      <c r="E4357" t="s">
        <v>61</v>
      </c>
      <c r="F4357" s="2">
        <v>44127</v>
      </c>
      <c r="G4357" t="s">
        <v>196</v>
      </c>
      <c r="H4357" t="s">
        <v>19</v>
      </c>
      <c r="I4357" t="s">
        <v>4877</v>
      </c>
      <c r="J4357" t="s">
        <v>79</v>
      </c>
      <c r="K4357" t="s">
        <v>88</v>
      </c>
      <c r="L4357" t="s">
        <v>40</v>
      </c>
      <c r="M4357">
        <v>40</v>
      </c>
      <c r="N4357" t="s">
        <v>24</v>
      </c>
    </row>
    <row r="4358" spans="1:14" x14ac:dyDescent="0.3">
      <c r="A4358" t="s">
        <v>9260</v>
      </c>
      <c r="B4358" t="s">
        <v>9261</v>
      </c>
      <c r="C4358" t="s">
        <v>36</v>
      </c>
      <c r="E4358" t="s">
        <v>17</v>
      </c>
      <c r="F4358" s="2">
        <v>44126</v>
      </c>
      <c r="G4358" t="s">
        <v>138</v>
      </c>
      <c r="H4358" t="s">
        <v>19</v>
      </c>
      <c r="I4358" t="s">
        <v>683</v>
      </c>
      <c r="J4358" t="s">
        <v>684</v>
      </c>
      <c r="K4358" t="s">
        <v>88</v>
      </c>
      <c r="L4358" t="s">
        <v>71</v>
      </c>
      <c r="M4358">
        <v>22</v>
      </c>
      <c r="N4358" t="s">
        <v>24</v>
      </c>
    </row>
    <row r="4359" spans="1:14" x14ac:dyDescent="0.3">
      <c r="A4359" t="s">
        <v>9262</v>
      </c>
      <c r="B4359" t="s">
        <v>9263</v>
      </c>
      <c r="C4359" t="s">
        <v>36</v>
      </c>
      <c r="E4359" t="s">
        <v>55</v>
      </c>
      <c r="F4359" s="2">
        <v>44111</v>
      </c>
      <c r="G4359" s="2">
        <v>44022</v>
      </c>
      <c r="H4359" t="s">
        <v>19</v>
      </c>
      <c r="I4359" t="s">
        <v>2482</v>
      </c>
      <c r="J4359" t="s">
        <v>300</v>
      </c>
      <c r="K4359" t="s">
        <v>88</v>
      </c>
      <c r="L4359" t="s">
        <v>23</v>
      </c>
      <c r="M4359">
        <v>14</v>
      </c>
      <c r="N4359" t="s">
        <v>33</v>
      </c>
    </row>
    <row r="4360" spans="1:14" x14ac:dyDescent="0.3">
      <c r="A4360" t="s">
        <v>9264</v>
      </c>
      <c r="B4360" t="s">
        <v>9265</v>
      </c>
      <c r="C4360" t="s">
        <v>43</v>
      </c>
      <c r="D4360">
        <v>4</v>
      </c>
      <c r="E4360" t="s">
        <v>28</v>
      </c>
      <c r="F4360" s="2">
        <v>44130</v>
      </c>
      <c r="G4360" t="s">
        <v>115</v>
      </c>
      <c r="H4360" t="s">
        <v>29</v>
      </c>
      <c r="I4360" t="s">
        <v>144</v>
      </c>
      <c r="J4360" t="s">
        <v>145</v>
      </c>
      <c r="K4360" t="s">
        <v>32</v>
      </c>
      <c r="L4360" t="s">
        <v>23</v>
      </c>
      <c r="M4360">
        <v>14</v>
      </c>
      <c r="N4360" t="s">
        <v>24</v>
      </c>
    </row>
    <row r="4361" spans="1:14" x14ac:dyDescent="0.3">
      <c r="A4361" t="s">
        <v>9266</v>
      </c>
      <c r="B4361" t="s">
        <v>9267</v>
      </c>
      <c r="C4361" t="s">
        <v>36</v>
      </c>
      <c r="E4361" t="s">
        <v>17</v>
      </c>
      <c r="F4361" s="2">
        <v>44105</v>
      </c>
      <c r="G4361" s="2">
        <v>43840</v>
      </c>
      <c r="H4361" t="s">
        <v>19</v>
      </c>
      <c r="I4361" t="s">
        <v>599</v>
      </c>
      <c r="J4361" t="s">
        <v>52</v>
      </c>
      <c r="K4361" t="s">
        <v>75</v>
      </c>
      <c r="L4361" t="s">
        <v>23</v>
      </c>
      <c r="M4361">
        <v>41</v>
      </c>
      <c r="N4361" t="s">
        <v>33</v>
      </c>
    </row>
    <row r="4362" spans="1:14" x14ac:dyDescent="0.3">
      <c r="A4362" t="s">
        <v>9268</v>
      </c>
      <c r="B4362" t="s">
        <v>9269</v>
      </c>
      <c r="C4362" t="s">
        <v>16</v>
      </c>
      <c r="D4362">
        <v>8</v>
      </c>
      <c r="E4362" t="s">
        <v>28</v>
      </c>
      <c r="F4362" s="2">
        <v>44109</v>
      </c>
      <c r="G4362" s="2">
        <v>43961</v>
      </c>
      <c r="H4362" t="s">
        <v>50</v>
      </c>
      <c r="I4362" t="s">
        <v>74</v>
      </c>
      <c r="J4362" t="s">
        <v>64</v>
      </c>
      <c r="K4362" t="s">
        <v>22</v>
      </c>
      <c r="L4362" t="s">
        <v>23</v>
      </c>
      <c r="M4362">
        <v>26</v>
      </c>
      <c r="N4362" t="s">
        <v>33</v>
      </c>
    </row>
    <row r="4363" spans="1:14" x14ac:dyDescent="0.3">
      <c r="A4363" t="s">
        <v>9270</v>
      </c>
      <c r="B4363" t="s">
        <v>9271</v>
      </c>
      <c r="C4363" t="s">
        <v>36</v>
      </c>
      <c r="D4363">
        <v>3</v>
      </c>
      <c r="E4363" t="s">
        <v>61</v>
      </c>
      <c r="F4363" s="2">
        <v>44134</v>
      </c>
      <c r="G4363" t="s">
        <v>110</v>
      </c>
      <c r="H4363" t="s">
        <v>29</v>
      </c>
      <c r="I4363" t="s">
        <v>2336</v>
      </c>
      <c r="J4363" t="s">
        <v>39</v>
      </c>
      <c r="K4363" t="s">
        <v>32</v>
      </c>
      <c r="L4363" t="s">
        <v>71</v>
      </c>
      <c r="M4363">
        <v>42</v>
      </c>
      <c r="N4363" t="s">
        <v>119</v>
      </c>
    </row>
    <row r="4364" spans="1:14" x14ac:dyDescent="0.3">
      <c r="A4364" t="s">
        <v>9272</v>
      </c>
      <c r="B4364" t="s">
        <v>9273</v>
      </c>
      <c r="C4364" t="s">
        <v>36</v>
      </c>
      <c r="E4364" t="s">
        <v>37</v>
      </c>
      <c r="F4364" s="2">
        <v>44122</v>
      </c>
      <c r="G4364" t="s">
        <v>103</v>
      </c>
      <c r="H4364" t="s">
        <v>19</v>
      </c>
      <c r="I4364" t="s">
        <v>323</v>
      </c>
      <c r="J4364" t="s">
        <v>276</v>
      </c>
      <c r="K4364" t="s">
        <v>22</v>
      </c>
      <c r="L4364" t="s">
        <v>23</v>
      </c>
      <c r="M4364">
        <v>32</v>
      </c>
      <c r="N4364" t="s">
        <v>33</v>
      </c>
    </row>
    <row r="4365" spans="1:14" x14ac:dyDescent="0.3">
      <c r="A4365" t="s">
        <v>9274</v>
      </c>
      <c r="B4365" t="s">
        <v>9275</v>
      </c>
      <c r="C4365" t="s">
        <v>67</v>
      </c>
      <c r="E4365" t="s">
        <v>55</v>
      </c>
      <c r="F4365" s="2">
        <v>44111</v>
      </c>
      <c r="G4365" s="2">
        <v>44022</v>
      </c>
      <c r="H4365" t="s">
        <v>19</v>
      </c>
      <c r="I4365" t="s">
        <v>575</v>
      </c>
      <c r="J4365" t="s">
        <v>64</v>
      </c>
      <c r="K4365" t="s">
        <v>32</v>
      </c>
      <c r="L4365" t="s">
        <v>23</v>
      </c>
      <c r="M4365">
        <v>16</v>
      </c>
      <c r="N4365" t="s">
        <v>24</v>
      </c>
    </row>
    <row r="4366" spans="1:14" x14ac:dyDescent="0.3">
      <c r="A4366" t="s">
        <v>9276</v>
      </c>
      <c r="B4366" t="s">
        <v>9277</v>
      </c>
      <c r="C4366" t="s">
        <v>16</v>
      </c>
      <c r="E4366" t="s">
        <v>61</v>
      </c>
      <c r="F4366" s="2">
        <v>44127</v>
      </c>
      <c r="G4366" t="s">
        <v>196</v>
      </c>
      <c r="H4366" t="s">
        <v>19</v>
      </c>
      <c r="I4366" t="s">
        <v>521</v>
      </c>
      <c r="J4366" t="s">
        <v>330</v>
      </c>
      <c r="K4366" t="s">
        <v>75</v>
      </c>
      <c r="L4366" t="s">
        <v>23</v>
      </c>
      <c r="M4366">
        <v>39</v>
      </c>
      <c r="N4366" t="s">
        <v>33</v>
      </c>
    </row>
    <row r="4367" spans="1:14" x14ac:dyDescent="0.3">
      <c r="A4367" t="s">
        <v>9278</v>
      </c>
      <c r="B4367" t="s">
        <v>9279</v>
      </c>
      <c r="C4367" t="s">
        <v>16</v>
      </c>
      <c r="E4367" t="s">
        <v>61</v>
      </c>
      <c r="F4367" s="2">
        <v>44113</v>
      </c>
      <c r="G4367" s="2">
        <v>44084</v>
      </c>
      <c r="H4367" t="s">
        <v>19</v>
      </c>
      <c r="I4367" t="s">
        <v>38</v>
      </c>
      <c r="J4367" t="s">
        <v>39</v>
      </c>
      <c r="K4367" t="s">
        <v>22</v>
      </c>
      <c r="L4367" t="s">
        <v>71</v>
      </c>
      <c r="M4367">
        <v>11</v>
      </c>
      <c r="N4367" t="s">
        <v>24</v>
      </c>
    </row>
    <row r="4368" spans="1:14" x14ac:dyDescent="0.3">
      <c r="A4368" t="s">
        <v>9280</v>
      </c>
      <c r="B4368" t="s">
        <v>9281</v>
      </c>
      <c r="C4368" t="s">
        <v>16</v>
      </c>
      <c r="E4368" t="s">
        <v>17</v>
      </c>
      <c r="F4368" s="2">
        <v>44133</v>
      </c>
      <c r="G4368" t="s">
        <v>18</v>
      </c>
      <c r="H4368" t="s">
        <v>19</v>
      </c>
      <c r="I4368" t="s">
        <v>1117</v>
      </c>
      <c r="J4368" t="s">
        <v>160</v>
      </c>
      <c r="K4368" t="s">
        <v>22</v>
      </c>
      <c r="L4368" t="s">
        <v>71</v>
      </c>
      <c r="M4368">
        <v>35</v>
      </c>
      <c r="N4368" t="s">
        <v>24</v>
      </c>
    </row>
    <row r="4369" spans="1:14" x14ac:dyDescent="0.3">
      <c r="A4369" t="s">
        <v>9282</v>
      </c>
      <c r="B4369" t="s">
        <v>9283</v>
      </c>
      <c r="C4369" t="s">
        <v>43</v>
      </c>
      <c r="D4369">
        <v>4</v>
      </c>
      <c r="E4369" t="s">
        <v>55</v>
      </c>
      <c r="F4369" s="2">
        <v>44118</v>
      </c>
      <c r="G4369" t="s">
        <v>200</v>
      </c>
      <c r="H4369" t="s">
        <v>19</v>
      </c>
      <c r="I4369" t="s">
        <v>3226</v>
      </c>
      <c r="J4369" t="s">
        <v>515</v>
      </c>
      <c r="K4369" t="s">
        <v>75</v>
      </c>
      <c r="L4369" t="s">
        <v>23</v>
      </c>
      <c r="M4369">
        <v>5</v>
      </c>
      <c r="N4369" t="s">
        <v>95</v>
      </c>
    </row>
    <row r="4370" spans="1:14" x14ac:dyDescent="0.3">
      <c r="A4370" t="s">
        <v>9284</v>
      </c>
      <c r="B4370" t="s">
        <v>9285</v>
      </c>
      <c r="C4370" t="s">
        <v>67</v>
      </c>
      <c r="D4370">
        <v>7</v>
      </c>
      <c r="E4370" t="s">
        <v>17</v>
      </c>
      <c r="F4370" s="2">
        <v>44133</v>
      </c>
      <c r="G4370" t="s">
        <v>18</v>
      </c>
      <c r="H4370" t="s">
        <v>19</v>
      </c>
      <c r="I4370" t="s">
        <v>1679</v>
      </c>
      <c r="J4370" t="s">
        <v>266</v>
      </c>
      <c r="K4370" t="s">
        <v>75</v>
      </c>
      <c r="L4370" t="s">
        <v>23</v>
      </c>
      <c r="M4370">
        <v>28</v>
      </c>
      <c r="N4370" t="s">
        <v>24</v>
      </c>
    </row>
    <row r="4371" spans="1:14" x14ac:dyDescent="0.3">
      <c r="A4371" t="s">
        <v>9286</v>
      </c>
      <c r="B4371" t="s">
        <v>9287</v>
      </c>
      <c r="C4371" t="s">
        <v>16</v>
      </c>
      <c r="E4371" t="s">
        <v>55</v>
      </c>
      <c r="F4371" s="2">
        <v>44132</v>
      </c>
      <c r="G4371" t="s">
        <v>56</v>
      </c>
      <c r="H4371" t="s">
        <v>19</v>
      </c>
      <c r="I4371" t="s">
        <v>265</v>
      </c>
      <c r="J4371" t="s">
        <v>266</v>
      </c>
      <c r="K4371" t="s">
        <v>88</v>
      </c>
      <c r="L4371" t="s">
        <v>23</v>
      </c>
      <c r="M4371">
        <v>26</v>
      </c>
      <c r="N4371" t="s">
        <v>33</v>
      </c>
    </row>
    <row r="4372" spans="1:14" x14ac:dyDescent="0.3">
      <c r="A4372" t="s">
        <v>9288</v>
      </c>
      <c r="B4372" t="s">
        <v>9289</v>
      </c>
      <c r="C4372" t="s">
        <v>27</v>
      </c>
      <c r="E4372" t="s">
        <v>98</v>
      </c>
      <c r="F4372" s="2">
        <v>44131</v>
      </c>
      <c r="G4372" t="s">
        <v>152</v>
      </c>
      <c r="H4372" t="s">
        <v>19</v>
      </c>
      <c r="I4372" t="s">
        <v>111</v>
      </c>
      <c r="J4372" t="s">
        <v>112</v>
      </c>
      <c r="K4372" t="s">
        <v>22</v>
      </c>
      <c r="L4372" t="s">
        <v>23</v>
      </c>
      <c r="M4372">
        <v>32</v>
      </c>
      <c r="N4372" t="s">
        <v>24</v>
      </c>
    </row>
    <row r="4373" spans="1:14" x14ac:dyDescent="0.3">
      <c r="A4373" t="s">
        <v>9290</v>
      </c>
      <c r="B4373" t="s">
        <v>9291</v>
      </c>
      <c r="C4373" t="s">
        <v>43</v>
      </c>
      <c r="D4373">
        <v>1</v>
      </c>
      <c r="E4373" t="s">
        <v>55</v>
      </c>
      <c r="F4373" s="2">
        <v>44125</v>
      </c>
      <c r="G4373" t="s">
        <v>68</v>
      </c>
      <c r="H4373" t="s">
        <v>19</v>
      </c>
      <c r="I4373" t="s">
        <v>2296</v>
      </c>
      <c r="J4373" t="s">
        <v>64</v>
      </c>
      <c r="K4373" t="s">
        <v>75</v>
      </c>
      <c r="L4373" t="s">
        <v>23</v>
      </c>
      <c r="M4373">
        <v>38</v>
      </c>
      <c r="N4373" t="s">
        <v>119</v>
      </c>
    </row>
    <row r="4374" spans="1:14" x14ac:dyDescent="0.3">
      <c r="A4374" t="s">
        <v>9292</v>
      </c>
      <c r="B4374" t="s">
        <v>9293</v>
      </c>
      <c r="C4374" t="s">
        <v>43</v>
      </c>
      <c r="E4374" t="s">
        <v>61</v>
      </c>
      <c r="F4374" s="2">
        <v>44113</v>
      </c>
      <c r="G4374" s="2">
        <v>44084</v>
      </c>
      <c r="H4374" t="s">
        <v>50</v>
      </c>
      <c r="I4374" t="s">
        <v>2533</v>
      </c>
      <c r="J4374" t="s">
        <v>202</v>
      </c>
      <c r="K4374" t="s">
        <v>22</v>
      </c>
      <c r="L4374" t="s">
        <v>23</v>
      </c>
      <c r="M4374">
        <v>22</v>
      </c>
      <c r="N4374" t="s">
        <v>24</v>
      </c>
    </row>
    <row r="4375" spans="1:14" x14ac:dyDescent="0.3">
      <c r="A4375" t="s">
        <v>9294</v>
      </c>
      <c r="B4375" t="s">
        <v>9295</v>
      </c>
      <c r="C4375" t="s">
        <v>36</v>
      </c>
      <c r="D4375">
        <v>6</v>
      </c>
      <c r="E4375" t="s">
        <v>55</v>
      </c>
      <c r="F4375" s="2">
        <v>44111</v>
      </c>
      <c r="G4375" s="2">
        <v>44022</v>
      </c>
      <c r="H4375" t="s">
        <v>19</v>
      </c>
      <c r="I4375" t="s">
        <v>503</v>
      </c>
      <c r="J4375" t="s">
        <v>39</v>
      </c>
      <c r="K4375" t="s">
        <v>88</v>
      </c>
      <c r="L4375" t="s">
        <v>23</v>
      </c>
      <c r="M4375">
        <v>11</v>
      </c>
      <c r="N4375" t="s">
        <v>24</v>
      </c>
    </row>
    <row r="4376" spans="1:14" x14ac:dyDescent="0.3">
      <c r="A4376" t="s">
        <v>9296</v>
      </c>
      <c r="B4376" t="s">
        <v>9297</v>
      </c>
      <c r="C4376" t="s">
        <v>36</v>
      </c>
      <c r="E4376" t="s">
        <v>44</v>
      </c>
      <c r="F4376" s="2">
        <v>44121</v>
      </c>
      <c r="G4376" t="s">
        <v>45</v>
      </c>
      <c r="H4376" t="s">
        <v>29</v>
      </c>
      <c r="I4376" t="s">
        <v>359</v>
      </c>
      <c r="J4376" t="s">
        <v>83</v>
      </c>
      <c r="K4376" t="s">
        <v>32</v>
      </c>
      <c r="L4376" t="s">
        <v>23</v>
      </c>
      <c r="M4376">
        <v>8</v>
      </c>
      <c r="N4376" t="s">
        <v>24</v>
      </c>
    </row>
    <row r="4377" spans="1:14" x14ac:dyDescent="0.3">
      <c r="A4377" t="s">
        <v>9298</v>
      </c>
      <c r="B4377" t="s">
        <v>9299</v>
      </c>
      <c r="C4377" t="s">
        <v>16</v>
      </c>
      <c r="E4377" t="s">
        <v>37</v>
      </c>
      <c r="F4377" s="2">
        <v>44122</v>
      </c>
      <c r="G4377" t="s">
        <v>103</v>
      </c>
      <c r="H4377" t="s">
        <v>19</v>
      </c>
      <c r="I4377" t="s">
        <v>518</v>
      </c>
      <c r="J4377" t="s">
        <v>125</v>
      </c>
      <c r="K4377" t="s">
        <v>88</v>
      </c>
      <c r="L4377" t="s">
        <v>23</v>
      </c>
      <c r="M4377">
        <v>14</v>
      </c>
      <c r="N4377" t="s">
        <v>33</v>
      </c>
    </row>
    <row r="4378" spans="1:14" x14ac:dyDescent="0.3">
      <c r="A4378" t="s">
        <v>9300</v>
      </c>
      <c r="B4378" t="s">
        <v>9301</v>
      </c>
      <c r="C4378" t="s">
        <v>36</v>
      </c>
      <c r="D4378">
        <v>5</v>
      </c>
      <c r="E4378" t="s">
        <v>98</v>
      </c>
      <c r="F4378" s="2">
        <v>44131</v>
      </c>
      <c r="G4378" t="s">
        <v>152</v>
      </c>
      <c r="H4378" t="s">
        <v>19</v>
      </c>
      <c r="I4378" t="s">
        <v>153</v>
      </c>
      <c r="J4378" t="s">
        <v>107</v>
      </c>
      <c r="K4378" t="s">
        <v>88</v>
      </c>
      <c r="L4378" t="s">
        <v>23</v>
      </c>
      <c r="M4378">
        <v>29</v>
      </c>
      <c r="N4378" t="s">
        <v>33</v>
      </c>
    </row>
    <row r="4379" spans="1:14" x14ac:dyDescent="0.3">
      <c r="A4379" t="s">
        <v>9302</v>
      </c>
      <c r="B4379" t="s">
        <v>9303</v>
      </c>
      <c r="C4379" t="s">
        <v>43</v>
      </c>
      <c r="E4379" t="s">
        <v>44</v>
      </c>
      <c r="F4379" s="2">
        <v>44107</v>
      </c>
      <c r="G4379" s="2">
        <v>43900</v>
      </c>
      <c r="H4379" t="s">
        <v>29</v>
      </c>
      <c r="I4379" t="s">
        <v>185</v>
      </c>
      <c r="J4379" t="s">
        <v>64</v>
      </c>
      <c r="K4379" t="s">
        <v>75</v>
      </c>
      <c r="L4379" t="s">
        <v>23</v>
      </c>
      <c r="M4379">
        <v>38</v>
      </c>
      <c r="N4379" t="s">
        <v>24</v>
      </c>
    </row>
    <row r="4380" spans="1:14" x14ac:dyDescent="0.3">
      <c r="A4380" t="s">
        <v>9304</v>
      </c>
      <c r="B4380" t="s">
        <v>9305</v>
      </c>
      <c r="C4380" t="s">
        <v>67</v>
      </c>
      <c r="D4380">
        <v>7</v>
      </c>
      <c r="E4380" t="s">
        <v>44</v>
      </c>
      <c r="F4380" s="2">
        <v>44121</v>
      </c>
      <c r="G4380" t="s">
        <v>45</v>
      </c>
      <c r="H4380" t="s">
        <v>19</v>
      </c>
      <c r="I4380" t="s">
        <v>265</v>
      </c>
      <c r="J4380" t="s">
        <v>266</v>
      </c>
      <c r="K4380" t="s">
        <v>22</v>
      </c>
      <c r="L4380" t="s">
        <v>40</v>
      </c>
      <c r="M4380">
        <v>32</v>
      </c>
      <c r="N4380" t="s">
        <v>24</v>
      </c>
    </row>
    <row r="4381" spans="1:14" x14ac:dyDescent="0.3">
      <c r="A4381" t="s">
        <v>9306</v>
      </c>
      <c r="B4381" t="s">
        <v>9307</v>
      </c>
      <c r="C4381" t="s">
        <v>43</v>
      </c>
      <c r="E4381" t="s">
        <v>44</v>
      </c>
      <c r="F4381" s="2">
        <v>44107</v>
      </c>
      <c r="G4381" s="2">
        <v>43900</v>
      </c>
      <c r="H4381" t="s">
        <v>19</v>
      </c>
      <c r="I4381" t="s">
        <v>356</v>
      </c>
      <c r="J4381" t="s">
        <v>300</v>
      </c>
      <c r="K4381" t="s">
        <v>32</v>
      </c>
      <c r="L4381" t="s">
        <v>23</v>
      </c>
      <c r="M4381">
        <v>39</v>
      </c>
      <c r="N4381" t="s">
        <v>24</v>
      </c>
    </row>
    <row r="4382" spans="1:14" x14ac:dyDescent="0.3">
      <c r="A4382" t="s">
        <v>9308</v>
      </c>
      <c r="B4382" t="s">
        <v>9309</v>
      </c>
      <c r="C4382" t="s">
        <v>36</v>
      </c>
      <c r="E4382" t="s">
        <v>28</v>
      </c>
      <c r="F4382" s="2">
        <v>44116</v>
      </c>
      <c r="G4382" s="2">
        <v>44175</v>
      </c>
      <c r="H4382" t="s">
        <v>19</v>
      </c>
      <c r="I4382" t="s">
        <v>496</v>
      </c>
      <c r="J4382" t="s">
        <v>39</v>
      </c>
      <c r="K4382" t="s">
        <v>32</v>
      </c>
      <c r="L4382" t="s">
        <v>23</v>
      </c>
      <c r="M4382">
        <v>40</v>
      </c>
      <c r="N4382" t="s">
        <v>24</v>
      </c>
    </row>
    <row r="4383" spans="1:14" x14ac:dyDescent="0.3">
      <c r="A4383" t="s">
        <v>9310</v>
      </c>
      <c r="B4383" t="s">
        <v>9311</v>
      </c>
      <c r="C4383" t="s">
        <v>36</v>
      </c>
      <c r="D4383">
        <v>3</v>
      </c>
      <c r="E4383" t="s">
        <v>61</v>
      </c>
      <c r="F4383" s="2">
        <v>44120</v>
      </c>
      <c r="G4383" t="s">
        <v>62</v>
      </c>
      <c r="H4383" t="s">
        <v>29</v>
      </c>
      <c r="I4383" t="s">
        <v>299</v>
      </c>
      <c r="J4383" t="s">
        <v>300</v>
      </c>
      <c r="K4383" t="s">
        <v>75</v>
      </c>
      <c r="L4383" t="s">
        <v>23</v>
      </c>
      <c r="M4383">
        <v>26</v>
      </c>
      <c r="N4383" t="s">
        <v>33</v>
      </c>
    </row>
    <row r="4384" spans="1:14" x14ac:dyDescent="0.3">
      <c r="A4384" t="s">
        <v>9312</v>
      </c>
      <c r="B4384" t="s">
        <v>9313</v>
      </c>
      <c r="C4384" t="s">
        <v>16</v>
      </c>
      <c r="E4384" t="s">
        <v>55</v>
      </c>
      <c r="F4384" s="2">
        <v>44132</v>
      </c>
      <c r="G4384" t="s">
        <v>56</v>
      </c>
      <c r="H4384" t="s">
        <v>19</v>
      </c>
      <c r="I4384" t="s">
        <v>1021</v>
      </c>
      <c r="J4384" t="s">
        <v>234</v>
      </c>
      <c r="K4384" t="s">
        <v>88</v>
      </c>
      <c r="L4384" t="s">
        <v>23</v>
      </c>
      <c r="M4384">
        <v>19</v>
      </c>
      <c r="N4384" t="s">
        <v>33</v>
      </c>
    </row>
    <row r="4385" spans="1:14" x14ac:dyDescent="0.3">
      <c r="A4385" t="s">
        <v>9314</v>
      </c>
      <c r="B4385" t="s">
        <v>9315</v>
      </c>
      <c r="C4385" t="s">
        <v>43</v>
      </c>
      <c r="E4385" t="s">
        <v>44</v>
      </c>
      <c r="F4385" s="2">
        <v>44128</v>
      </c>
      <c r="G4385" t="s">
        <v>288</v>
      </c>
      <c r="H4385" t="s">
        <v>19</v>
      </c>
      <c r="I4385" t="s">
        <v>730</v>
      </c>
      <c r="J4385" t="s">
        <v>684</v>
      </c>
      <c r="K4385" t="s">
        <v>22</v>
      </c>
      <c r="L4385" t="s">
        <v>71</v>
      </c>
      <c r="M4385">
        <v>38</v>
      </c>
      <c r="N4385" t="s">
        <v>24</v>
      </c>
    </row>
    <row r="4386" spans="1:14" x14ac:dyDescent="0.3">
      <c r="A4386" t="s">
        <v>9316</v>
      </c>
      <c r="B4386" t="s">
        <v>9317</v>
      </c>
      <c r="C4386" t="s">
        <v>36</v>
      </c>
      <c r="E4386" t="s">
        <v>37</v>
      </c>
      <c r="F4386" s="2">
        <v>44115</v>
      </c>
      <c r="G4386" s="2">
        <v>44145</v>
      </c>
      <c r="H4386" t="s">
        <v>19</v>
      </c>
      <c r="I4386" t="s">
        <v>148</v>
      </c>
      <c r="J4386" t="s">
        <v>149</v>
      </c>
      <c r="K4386" t="s">
        <v>88</v>
      </c>
      <c r="L4386" t="s">
        <v>23</v>
      </c>
      <c r="M4386">
        <v>44</v>
      </c>
      <c r="N4386" t="s">
        <v>119</v>
      </c>
    </row>
    <row r="4387" spans="1:14" x14ac:dyDescent="0.3">
      <c r="A4387" t="s">
        <v>9318</v>
      </c>
      <c r="B4387" t="s">
        <v>9319</v>
      </c>
      <c r="C4387" t="s">
        <v>67</v>
      </c>
      <c r="E4387" t="s">
        <v>98</v>
      </c>
      <c r="F4387" s="2">
        <v>44131</v>
      </c>
      <c r="G4387" t="s">
        <v>152</v>
      </c>
      <c r="H4387" t="s">
        <v>29</v>
      </c>
      <c r="I4387" t="s">
        <v>9320</v>
      </c>
      <c r="J4387" t="s">
        <v>100</v>
      </c>
      <c r="K4387" t="s">
        <v>32</v>
      </c>
      <c r="L4387" t="s">
        <v>71</v>
      </c>
      <c r="M4387">
        <v>33</v>
      </c>
      <c r="N4387" t="s">
        <v>24</v>
      </c>
    </row>
    <row r="4388" spans="1:14" x14ac:dyDescent="0.3">
      <c r="A4388" t="s">
        <v>9321</v>
      </c>
      <c r="B4388" t="s">
        <v>9322</v>
      </c>
      <c r="C4388" t="s">
        <v>36</v>
      </c>
      <c r="E4388" t="s">
        <v>44</v>
      </c>
      <c r="F4388" s="2">
        <v>44128</v>
      </c>
      <c r="G4388" t="s">
        <v>288</v>
      </c>
      <c r="H4388" t="s">
        <v>19</v>
      </c>
      <c r="I4388" t="s">
        <v>159</v>
      </c>
      <c r="J4388" t="s">
        <v>160</v>
      </c>
      <c r="K4388" t="s">
        <v>22</v>
      </c>
      <c r="L4388" t="s">
        <v>23</v>
      </c>
      <c r="M4388">
        <v>21</v>
      </c>
      <c r="N4388" t="s">
        <v>119</v>
      </c>
    </row>
    <row r="4389" spans="1:14" x14ac:dyDescent="0.3">
      <c r="A4389" t="s">
        <v>9323</v>
      </c>
      <c r="B4389" t="s">
        <v>9324</v>
      </c>
      <c r="C4389" t="s">
        <v>67</v>
      </c>
      <c r="E4389" t="s">
        <v>37</v>
      </c>
      <c r="F4389" s="2">
        <v>44122</v>
      </c>
      <c r="G4389" t="s">
        <v>103</v>
      </c>
      <c r="H4389" t="s">
        <v>29</v>
      </c>
      <c r="I4389" t="s">
        <v>1961</v>
      </c>
      <c r="J4389" t="s">
        <v>125</v>
      </c>
      <c r="K4389" t="s">
        <v>32</v>
      </c>
      <c r="L4389" t="s">
        <v>23</v>
      </c>
      <c r="M4389">
        <v>31</v>
      </c>
      <c r="N4389" t="s">
        <v>95</v>
      </c>
    </row>
    <row r="4390" spans="1:14" x14ac:dyDescent="0.3">
      <c r="A4390" t="s">
        <v>9325</v>
      </c>
      <c r="B4390" t="s">
        <v>9326</v>
      </c>
      <c r="C4390" t="s">
        <v>16</v>
      </c>
      <c r="E4390" t="s">
        <v>17</v>
      </c>
      <c r="F4390" s="2">
        <v>44105</v>
      </c>
      <c r="G4390" s="2">
        <v>43840</v>
      </c>
      <c r="H4390" t="s">
        <v>29</v>
      </c>
      <c r="I4390" t="s">
        <v>4335</v>
      </c>
      <c r="J4390" t="s">
        <v>238</v>
      </c>
      <c r="K4390" t="s">
        <v>88</v>
      </c>
      <c r="L4390" t="s">
        <v>23</v>
      </c>
      <c r="M4390">
        <v>27</v>
      </c>
      <c r="N4390" t="s">
        <v>24</v>
      </c>
    </row>
    <row r="4391" spans="1:14" x14ac:dyDescent="0.3">
      <c r="A4391" t="s">
        <v>9327</v>
      </c>
      <c r="B4391" t="s">
        <v>9328</v>
      </c>
      <c r="C4391" t="s">
        <v>43</v>
      </c>
      <c r="D4391">
        <v>1</v>
      </c>
      <c r="E4391" t="s">
        <v>98</v>
      </c>
      <c r="F4391" s="2">
        <v>44117</v>
      </c>
      <c r="G4391" t="s">
        <v>168</v>
      </c>
      <c r="H4391" t="s">
        <v>50</v>
      </c>
      <c r="I4391" t="s">
        <v>508</v>
      </c>
      <c r="J4391" t="s">
        <v>39</v>
      </c>
      <c r="K4391" t="s">
        <v>22</v>
      </c>
      <c r="L4391" t="s">
        <v>40</v>
      </c>
      <c r="M4391">
        <v>31</v>
      </c>
      <c r="N4391" t="s">
        <v>24</v>
      </c>
    </row>
    <row r="4392" spans="1:14" x14ac:dyDescent="0.3">
      <c r="A4392" t="s">
        <v>9329</v>
      </c>
      <c r="B4392" t="s">
        <v>9330</v>
      </c>
      <c r="C4392" t="s">
        <v>36</v>
      </c>
      <c r="E4392" t="s">
        <v>44</v>
      </c>
      <c r="F4392" s="2">
        <v>44121</v>
      </c>
      <c r="G4392" t="s">
        <v>45</v>
      </c>
      <c r="H4392" t="s">
        <v>19</v>
      </c>
      <c r="I4392" t="s">
        <v>730</v>
      </c>
      <c r="J4392" t="s">
        <v>684</v>
      </c>
      <c r="K4392" t="s">
        <v>75</v>
      </c>
      <c r="L4392" t="s">
        <v>71</v>
      </c>
      <c r="M4392">
        <v>32</v>
      </c>
      <c r="N4392" t="s">
        <v>24</v>
      </c>
    </row>
    <row r="4393" spans="1:14" x14ac:dyDescent="0.3">
      <c r="A4393" t="s">
        <v>9331</v>
      </c>
      <c r="B4393" t="s">
        <v>9332</v>
      </c>
      <c r="C4393" t="s">
        <v>16</v>
      </c>
      <c r="D4393">
        <v>5</v>
      </c>
      <c r="E4393" t="s">
        <v>17</v>
      </c>
      <c r="F4393" s="2">
        <v>44126</v>
      </c>
      <c r="G4393" t="s">
        <v>138</v>
      </c>
      <c r="H4393" t="s">
        <v>19</v>
      </c>
      <c r="I4393" t="s">
        <v>3522</v>
      </c>
      <c r="J4393" t="s">
        <v>330</v>
      </c>
      <c r="K4393" t="s">
        <v>75</v>
      </c>
      <c r="L4393" t="s">
        <v>71</v>
      </c>
      <c r="M4393">
        <v>20</v>
      </c>
      <c r="N4393" t="s">
        <v>95</v>
      </c>
    </row>
    <row r="4394" spans="1:14" x14ac:dyDescent="0.3">
      <c r="A4394" t="s">
        <v>9333</v>
      </c>
      <c r="B4394" t="s">
        <v>9334</v>
      </c>
      <c r="C4394" t="s">
        <v>43</v>
      </c>
      <c r="E4394" t="s">
        <v>37</v>
      </c>
      <c r="F4394" s="2">
        <v>44129</v>
      </c>
      <c r="G4394" t="s">
        <v>232</v>
      </c>
      <c r="H4394" t="s">
        <v>19</v>
      </c>
      <c r="I4394" t="s">
        <v>730</v>
      </c>
      <c r="J4394" t="s">
        <v>684</v>
      </c>
      <c r="K4394" t="s">
        <v>88</v>
      </c>
      <c r="L4394" t="s">
        <v>23</v>
      </c>
      <c r="M4394">
        <v>36</v>
      </c>
      <c r="N4394" t="s">
        <v>24</v>
      </c>
    </row>
    <row r="4395" spans="1:14" x14ac:dyDescent="0.3">
      <c r="A4395" t="s">
        <v>9335</v>
      </c>
      <c r="B4395" t="s">
        <v>9336</v>
      </c>
      <c r="C4395" t="s">
        <v>36</v>
      </c>
      <c r="D4395">
        <v>3</v>
      </c>
      <c r="E4395" t="s">
        <v>28</v>
      </c>
      <c r="F4395" s="2">
        <v>44109</v>
      </c>
      <c r="G4395" s="2">
        <v>43961</v>
      </c>
      <c r="H4395" t="s">
        <v>19</v>
      </c>
      <c r="I4395" t="s">
        <v>575</v>
      </c>
      <c r="J4395" t="s">
        <v>64</v>
      </c>
      <c r="K4395" t="s">
        <v>75</v>
      </c>
      <c r="L4395" t="s">
        <v>23</v>
      </c>
      <c r="M4395">
        <v>28</v>
      </c>
      <c r="N4395" t="s">
        <v>24</v>
      </c>
    </row>
    <row r="4396" spans="1:14" x14ac:dyDescent="0.3">
      <c r="A4396" t="s">
        <v>9337</v>
      </c>
      <c r="B4396" t="s">
        <v>9338</v>
      </c>
      <c r="C4396" t="s">
        <v>16</v>
      </c>
      <c r="E4396" t="s">
        <v>44</v>
      </c>
      <c r="F4396" s="2">
        <v>44107</v>
      </c>
      <c r="G4396" s="2">
        <v>43900</v>
      </c>
      <c r="H4396" t="s">
        <v>19</v>
      </c>
      <c r="I4396" t="s">
        <v>989</v>
      </c>
      <c r="J4396" t="s">
        <v>100</v>
      </c>
      <c r="K4396" t="s">
        <v>32</v>
      </c>
      <c r="L4396" t="s">
        <v>40</v>
      </c>
      <c r="M4396">
        <v>43</v>
      </c>
      <c r="N4396" t="s">
        <v>33</v>
      </c>
    </row>
    <row r="4397" spans="1:14" x14ac:dyDescent="0.3">
      <c r="A4397" t="s">
        <v>9339</v>
      </c>
      <c r="B4397" t="s">
        <v>9340</v>
      </c>
      <c r="C4397" t="s">
        <v>67</v>
      </c>
      <c r="E4397" t="s">
        <v>55</v>
      </c>
      <c r="F4397" s="2">
        <v>44111</v>
      </c>
      <c r="G4397" s="2">
        <v>44022</v>
      </c>
      <c r="H4397" t="s">
        <v>19</v>
      </c>
      <c r="I4397" t="s">
        <v>697</v>
      </c>
      <c r="J4397" t="s">
        <v>238</v>
      </c>
      <c r="K4397" t="s">
        <v>75</v>
      </c>
      <c r="L4397" t="s">
        <v>23</v>
      </c>
      <c r="M4397">
        <v>44</v>
      </c>
      <c r="N4397" t="s">
        <v>119</v>
      </c>
    </row>
    <row r="4398" spans="1:14" x14ac:dyDescent="0.3">
      <c r="A4398" t="s">
        <v>9341</v>
      </c>
      <c r="B4398" t="s">
        <v>9342</v>
      </c>
      <c r="C4398" t="s">
        <v>43</v>
      </c>
      <c r="D4398">
        <v>4</v>
      </c>
      <c r="E4398" t="s">
        <v>55</v>
      </c>
      <c r="F4398" s="2">
        <v>44125</v>
      </c>
      <c r="G4398" t="s">
        <v>68</v>
      </c>
      <c r="H4398" t="s">
        <v>50</v>
      </c>
      <c r="I4398" t="s">
        <v>1117</v>
      </c>
      <c r="J4398" t="s">
        <v>160</v>
      </c>
      <c r="K4398" t="s">
        <v>22</v>
      </c>
      <c r="L4398" t="s">
        <v>23</v>
      </c>
      <c r="M4398">
        <v>31</v>
      </c>
      <c r="N4398" t="s">
        <v>24</v>
      </c>
    </row>
    <row r="4399" spans="1:14" x14ac:dyDescent="0.3">
      <c r="A4399" t="s">
        <v>9343</v>
      </c>
      <c r="B4399" t="s">
        <v>9344</v>
      </c>
      <c r="C4399" t="s">
        <v>67</v>
      </c>
      <c r="D4399">
        <v>8</v>
      </c>
      <c r="E4399" t="s">
        <v>28</v>
      </c>
      <c r="F4399" s="2">
        <v>44130</v>
      </c>
      <c r="G4399" t="s">
        <v>115</v>
      </c>
      <c r="H4399" t="s">
        <v>29</v>
      </c>
      <c r="I4399" t="s">
        <v>185</v>
      </c>
      <c r="J4399" t="s">
        <v>64</v>
      </c>
      <c r="K4399" t="s">
        <v>32</v>
      </c>
      <c r="L4399" t="s">
        <v>71</v>
      </c>
      <c r="M4399">
        <v>33</v>
      </c>
      <c r="N4399" t="s">
        <v>24</v>
      </c>
    </row>
    <row r="4400" spans="1:14" x14ac:dyDescent="0.3">
      <c r="A4400" t="s">
        <v>9345</v>
      </c>
      <c r="B4400" t="s">
        <v>9346</v>
      </c>
      <c r="C4400" t="s">
        <v>36</v>
      </c>
      <c r="D4400">
        <v>4</v>
      </c>
      <c r="E4400" t="s">
        <v>61</v>
      </c>
      <c r="F4400" s="2">
        <v>44127</v>
      </c>
      <c r="G4400" t="s">
        <v>196</v>
      </c>
      <c r="H4400" t="s">
        <v>19</v>
      </c>
      <c r="I4400" t="s">
        <v>258</v>
      </c>
      <c r="J4400" t="s">
        <v>259</v>
      </c>
      <c r="K4400" t="s">
        <v>32</v>
      </c>
      <c r="L4400" t="s">
        <v>23</v>
      </c>
      <c r="M4400">
        <v>7</v>
      </c>
      <c r="N4400" t="s">
        <v>24</v>
      </c>
    </row>
    <row r="4401" spans="1:14" x14ac:dyDescent="0.3">
      <c r="A4401" t="s">
        <v>9347</v>
      </c>
      <c r="B4401" t="s">
        <v>9348</v>
      </c>
      <c r="C4401" t="s">
        <v>16</v>
      </c>
      <c r="E4401" t="s">
        <v>17</v>
      </c>
      <c r="F4401" s="2">
        <v>44126</v>
      </c>
      <c r="G4401" t="s">
        <v>138</v>
      </c>
      <c r="H4401" t="s">
        <v>19</v>
      </c>
      <c r="I4401" t="s">
        <v>384</v>
      </c>
      <c r="J4401" t="s">
        <v>174</v>
      </c>
      <c r="K4401" t="s">
        <v>22</v>
      </c>
      <c r="L4401" t="s">
        <v>23</v>
      </c>
      <c r="M4401">
        <v>8</v>
      </c>
      <c r="N4401" t="s">
        <v>119</v>
      </c>
    </row>
    <row r="4402" spans="1:14" x14ac:dyDescent="0.3">
      <c r="A4402" t="s">
        <v>9349</v>
      </c>
      <c r="B4402" t="s">
        <v>9350</v>
      </c>
      <c r="C4402" t="s">
        <v>36</v>
      </c>
      <c r="E4402" t="s">
        <v>37</v>
      </c>
      <c r="F4402" s="2">
        <v>44108</v>
      </c>
      <c r="G4402" s="2">
        <v>43931</v>
      </c>
      <c r="H4402" t="s">
        <v>50</v>
      </c>
      <c r="I4402" t="s">
        <v>1929</v>
      </c>
      <c r="J4402" t="s">
        <v>39</v>
      </c>
      <c r="K4402" t="s">
        <v>22</v>
      </c>
      <c r="L4402" t="s">
        <v>23</v>
      </c>
      <c r="M4402">
        <v>29</v>
      </c>
      <c r="N4402" t="s">
        <v>24</v>
      </c>
    </row>
    <row r="4403" spans="1:14" x14ac:dyDescent="0.3">
      <c r="A4403" t="s">
        <v>9351</v>
      </c>
      <c r="B4403" t="s">
        <v>9352</v>
      </c>
      <c r="C4403" t="s">
        <v>43</v>
      </c>
      <c r="E4403" t="s">
        <v>61</v>
      </c>
      <c r="F4403" s="2">
        <v>44120</v>
      </c>
      <c r="G4403" t="s">
        <v>62</v>
      </c>
      <c r="H4403" t="s">
        <v>29</v>
      </c>
      <c r="I4403" t="s">
        <v>384</v>
      </c>
      <c r="J4403" t="s">
        <v>174</v>
      </c>
      <c r="K4403" t="s">
        <v>32</v>
      </c>
      <c r="L4403" t="s">
        <v>23</v>
      </c>
      <c r="M4403">
        <v>20</v>
      </c>
      <c r="N4403" t="s">
        <v>119</v>
      </c>
    </row>
    <row r="4404" spans="1:14" x14ac:dyDescent="0.3">
      <c r="A4404" t="s">
        <v>9353</v>
      </c>
      <c r="B4404" t="s">
        <v>9354</v>
      </c>
      <c r="C4404" t="s">
        <v>36</v>
      </c>
      <c r="E4404" t="s">
        <v>61</v>
      </c>
      <c r="F4404" s="2">
        <v>44120</v>
      </c>
      <c r="G4404" t="s">
        <v>62</v>
      </c>
      <c r="H4404" t="s">
        <v>50</v>
      </c>
      <c r="I4404" t="s">
        <v>1517</v>
      </c>
      <c r="J4404" t="s">
        <v>125</v>
      </c>
      <c r="K4404" t="s">
        <v>22</v>
      </c>
      <c r="L4404" t="s">
        <v>23</v>
      </c>
      <c r="M4404">
        <v>34</v>
      </c>
      <c r="N4404" t="s">
        <v>33</v>
      </c>
    </row>
    <row r="4405" spans="1:14" x14ac:dyDescent="0.3">
      <c r="A4405" t="s">
        <v>9355</v>
      </c>
      <c r="B4405" t="s">
        <v>9356</v>
      </c>
      <c r="C4405" t="s">
        <v>36</v>
      </c>
      <c r="D4405">
        <v>3</v>
      </c>
      <c r="E4405" t="s">
        <v>37</v>
      </c>
      <c r="F4405" s="2">
        <v>44115</v>
      </c>
      <c r="G4405" s="2">
        <v>44145</v>
      </c>
      <c r="H4405" t="s">
        <v>50</v>
      </c>
      <c r="I4405" t="s">
        <v>344</v>
      </c>
      <c r="J4405" t="s">
        <v>64</v>
      </c>
      <c r="K4405" t="s">
        <v>22</v>
      </c>
      <c r="L4405" t="s">
        <v>23</v>
      </c>
      <c r="M4405">
        <v>21</v>
      </c>
      <c r="N4405" t="s">
        <v>33</v>
      </c>
    </row>
    <row r="4406" spans="1:14" x14ac:dyDescent="0.3">
      <c r="A4406" t="s">
        <v>9357</v>
      </c>
      <c r="B4406" t="s">
        <v>9358</v>
      </c>
      <c r="C4406" t="s">
        <v>16</v>
      </c>
      <c r="D4406">
        <v>5</v>
      </c>
      <c r="E4406" t="s">
        <v>37</v>
      </c>
      <c r="F4406" s="2">
        <v>44108</v>
      </c>
      <c r="G4406" s="2">
        <v>43931</v>
      </c>
      <c r="H4406" t="s">
        <v>50</v>
      </c>
      <c r="I4406" t="s">
        <v>1496</v>
      </c>
      <c r="J4406" t="s">
        <v>31</v>
      </c>
      <c r="K4406" t="s">
        <v>22</v>
      </c>
      <c r="L4406" t="s">
        <v>40</v>
      </c>
      <c r="M4406">
        <v>18</v>
      </c>
      <c r="N4406" t="s">
        <v>119</v>
      </c>
    </row>
    <row r="4407" spans="1:14" x14ac:dyDescent="0.3">
      <c r="A4407" t="s">
        <v>9359</v>
      </c>
      <c r="B4407" t="s">
        <v>9360</v>
      </c>
      <c r="C4407" t="s">
        <v>16</v>
      </c>
      <c r="E4407" t="s">
        <v>44</v>
      </c>
      <c r="F4407" s="2">
        <v>44121</v>
      </c>
      <c r="G4407" t="s">
        <v>45</v>
      </c>
      <c r="H4407" t="s">
        <v>19</v>
      </c>
      <c r="I4407" t="s">
        <v>364</v>
      </c>
      <c r="J4407" t="s">
        <v>125</v>
      </c>
      <c r="K4407" t="s">
        <v>22</v>
      </c>
      <c r="L4407" t="s">
        <v>23</v>
      </c>
      <c r="M4407">
        <v>13</v>
      </c>
      <c r="N4407" t="s">
        <v>24</v>
      </c>
    </row>
    <row r="4408" spans="1:14" x14ac:dyDescent="0.3">
      <c r="A4408" t="s">
        <v>9361</v>
      </c>
      <c r="B4408" t="s">
        <v>9362</v>
      </c>
      <c r="C4408" t="s">
        <v>36</v>
      </c>
      <c r="E4408" t="s">
        <v>55</v>
      </c>
      <c r="F4408" s="2">
        <v>44118</v>
      </c>
      <c r="G4408" t="s">
        <v>200</v>
      </c>
      <c r="H4408" t="s">
        <v>19</v>
      </c>
      <c r="I4408" t="s">
        <v>83</v>
      </c>
      <c r="J4408" t="s">
        <v>197</v>
      </c>
      <c r="K4408" t="s">
        <v>22</v>
      </c>
      <c r="L4408" t="s">
        <v>71</v>
      </c>
      <c r="M4408">
        <v>33</v>
      </c>
      <c r="N4408" t="s">
        <v>119</v>
      </c>
    </row>
    <row r="4409" spans="1:14" x14ac:dyDescent="0.3">
      <c r="A4409" t="s">
        <v>9363</v>
      </c>
      <c r="B4409" t="s">
        <v>9364</v>
      </c>
      <c r="C4409" t="s">
        <v>36</v>
      </c>
      <c r="E4409" t="s">
        <v>17</v>
      </c>
      <c r="F4409" s="2">
        <v>44126</v>
      </c>
      <c r="G4409" t="s">
        <v>138</v>
      </c>
      <c r="H4409" t="s">
        <v>29</v>
      </c>
      <c r="I4409" t="s">
        <v>2783</v>
      </c>
      <c r="J4409" t="s">
        <v>39</v>
      </c>
      <c r="K4409" t="s">
        <v>32</v>
      </c>
      <c r="L4409" t="s">
        <v>23</v>
      </c>
      <c r="M4409">
        <v>14</v>
      </c>
      <c r="N4409" t="s">
        <v>95</v>
      </c>
    </row>
    <row r="4410" spans="1:14" x14ac:dyDescent="0.3">
      <c r="A4410" t="s">
        <v>9365</v>
      </c>
      <c r="B4410" t="s">
        <v>9366</v>
      </c>
      <c r="C4410" t="s">
        <v>16</v>
      </c>
      <c r="D4410">
        <v>5</v>
      </c>
      <c r="E4410" t="s">
        <v>55</v>
      </c>
      <c r="F4410" s="2">
        <v>44118</v>
      </c>
      <c r="G4410" t="s">
        <v>200</v>
      </c>
      <c r="H4410" t="s">
        <v>19</v>
      </c>
      <c r="I4410" t="s">
        <v>2063</v>
      </c>
      <c r="J4410" t="s">
        <v>70</v>
      </c>
      <c r="K4410" t="s">
        <v>32</v>
      </c>
      <c r="L4410" t="s">
        <v>23</v>
      </c>
      <c r="M4410">
        <v>19</v>
      </c>
      <c r="N4410" t="s">
        <v>95</v>
      </c>
    </row>
    <row r="4411" spans="1:14" x14ac:dyDescent="0.3">
      <c r="A4411" t="s">
        <v>9367</v>
      </c>
      <c r="B4411" t="s">
        <v>9368</v>
      </c>
      <c r="C4411" t="s">
        <v>36</v>
      </c>
      <c r="E4411" t="s">
        <v>17</v>
      </c>
      <c r="F4411" s="2">
        <v>44105</v>
      </c>
      <c r="G4411" s="2">
        <v>43840</v>
      </c>
      <c r="H4411" t="s">
        <v>19</v>
      </c>
      <c r="I4411" t="s">
        <v>2072</v>
      </c>
      <c r="J4411" t="s">
        <v>125</v>
      </c>
      <c r="K4411" t="s">
        <v>88</v>
      </c>
      <c r="L4411" t="s">
        <v>23</v>
      </c>
      <c r="M4411">
        <v>36</v>
      </c>
      <c r="N4411" t="s">
        <v>33</v>
      </c>
    </row>
    <row r="4412" spans="1:14" x14ac:dyDescent="0.3">
      <c r="A4412" t="s">
        <v>9369</v>
      </c>
      <c r="B4412" t="s">
        <v>9370</v>
      </c>
      <c r="C4412" t="s">
        <v>43</v>
      </c>
      <c r="D4412">
        <v>2</v>
      </c>
      <c r="E4412" t="s">
        <v>61</v>
      </c>
      <c r="F4412" s="2">
        <v>44106</v>
      </c>
      <c r="G4412" s="2">
        <v>43871</v>
      </c>
      <c r="H4412" t="s">
        <v>19</v>
      </c>
      <c r="I4412" t="s">
        <v>1006</v>
      </c>
      <c r="J4412" t="s">
        <v>300</v>
      </c>
      <c r="K4412" t="s">
        <v>22</v>
      </c>
      <c r="L4412" t="s">
        <v>23</v>
      </c>
      <c r="M4412">
        <v>33</v>
      </c>
      <c r="N4412" t="s">
        <v>33</v>
      </c>
    </row>
    <row r="4413" spans="1:14" x14ac:dyDescent="0.3">
      <c r="A4413" t="s">
        <v>9371</v>
      </c>
      <c r="B4413" t="s">
        <v>9372</v>
      </c>
      <c r="C4413" t="s">
        <v>16</v>
      </c>
      <c r="D4413">
        <v>7</v>
      </c>
      <c r="E4413" t="s">
        <v>55</v>
      </c>
      <c r="F4413" s="2">
        <v>44132</v>
      </c>
      <c r="G4413" t="s">
        <v>56</v>
      </c>
      <c r="H4413" t="s">
        <v>19</v>
      </c>
      <c r="I4413" t="s">
        <v>306</v>
      </c>
      <c r="J4413" t="s">
        <v>70</v>
      </c>
      <c r="K4413" t="s">
        <v>32</v>
      </c>
      <c r="L4413" t="s">
        <v>23</v>
      </c>
      <c r="M4413">
        <v>16</v>
      </c>
      <c r="N4413" t="s">
        <v>95</v>
      </c>
    </row>
    <row r="4414" spans="1:14" x14ac:dyDescent="0.3">
      <c r="A4414" t="s">
        <v>9373</v>
      </c>
      <c r="B4414" t="s">
        <v>9374</v>
      </c>
      <c r="C4414" t="s">
        <v>36</v>
      </c>
      <c r="E4414" t="s">
        <v>28</v>
      </c>
      <c r="F4414" s="2">
        <v>44130</v>
      </c>
      <c r="G4414" t="s">
        <v>115</v>
      </c>
      <c r="H4414" t="s">
        <v>50</v>
      </c>
      <c r="I4414" t="s">
        <v>344</v>
      </c>
      <c r="J4414" t="s">
        <v>64</v>
      </c>
      <c r="K4414" t="s">
        <v>22</v>
      </c>
      <c r="L4414" t="s">
        <v>40</v>
      </c>
      <c r="M4414">
        <v>32</v>
      </c>
      <c r="N4414" t="s">
        <v>119</v>
      </c>
    </row>
    <row r="4415" spans="1:14" x14ac:dyDescent="0.3">
      <c r="A4415" t="s">
        <v>9375</v>
      </c>
      <c r="B4415" t="s">
        <v>9376</v>
      </c>
      <c r="C4415" t="s">
        <v>36</v>
      </c>
      <c r="D4415">
        <v>6</v>
      </c>
      <c r="E4415" t="s">
        <v>28</v>
      </c>
      <c r="F4415" s="2">
        <v>44130</v>
      </c>
      <c r="G4415" t="s">
        <v>115</v>
      </c>
      <c r="H4415" t="s">
        <v>50</v>
      </c>
      <c r="I4415" t="s">
        <v>484</v>
      </c>
      <c r="J4415" t="s">
        <v>39</v>
      </c>
      <c r="K4415" t="s">
        <v>22</v>
      </c>
      <c r="L4415" t="s">
        <v>40</v>
      </c>
      <c r="M4415">
        <v>33</v>
      </c>
      <c r="N4415" t="s">
        <v>33</v>
      </c>
    </row>
    <row r="4416" spans="1:14" x14ac:dyDescent="0.3">
      <c r="A4416" t="s">
        <v>9377</v>
      </c>
      <c r="B4416" t="s">
        <v>9378</v>
      </c>
      <c r="C4416" t="s">
        <v>36</v>
      </c>
      <c r="E4416" t="s">
        <v>28</v>
      </c>
      <c r="F4416" s="2">
        <v>44116</v>
      </c>
      <c r="G4416" s="2">
        <v>44175</v>
      </c>
      <c r="H4416" t="s">
        <v>19</v>
      </c>
      <c r="I4416" t="s">
        <v>423</v>
      </c>
      <c r="J4416" t="s">
        <v>94</v>
      </c>
      <c r="K4416" t="s">
        <v>88</v>
      </c>
      <c r="L4416" t="s">
        <v>23</v>
      </c>
      <c r="M4416">
        <v>8</v>
      </c>
      <c r="N4416" t="s">
        <v>119</v>
      </c>
    </row>
    <row r="4417" spans="1:14" x14ac:dyDescent="0.3">
      <c r="A4417" t="s">
        <v>9379</v>
      </c>
      <c r="B4417" t="s">
        <v>9380</v>
      </c>
      <c r="C4417" t="s">
        <v>16</v>
      </c>
      <c r="D4417">
        <v>8</v>
      </c>
      <c r="E4417" t="s">
        <v>37</v>
      </c>
      <c r="F4417" s="2">
        <v>44122</v>
      </c>
      <c r="G4417" t="s">
        <v>103</v>
      </c>
      <c r="H4417" t="s">
        <v>19</v>
      </c>
      <c r="I4417" t="s">
        <v>265</v>
      </c>
      <c r="J4417" t="s">
        <v>266</v>
      </c>
      <c r="K4417" t="s">
        <v>32</v>
      </c>
      <c r="L4417" t="s">
        <v>23</v>
      </c>
      <c r="M4417">
        <v>33</v>
      </c>
      <c r="N4417" t="s">
        <v>119</v>
      </c>
    </row>
    <row r="4418" spans="1:14" x14ac:dyDescent="0.3">
      <c r="A4418" t="s">
        <v>9381</v>
      </c>
      <c r="B4418" t="s">
        <v>9382</v>
      </c>
      <c r="C4418" t="s">
        <v>43</v>
      </c>
      <c r="E4418" t="s">
        <v>55</v>
      </c>
      <c r="F4418" s="2">
        <v>44125</v>
      </c>
      <c r="G4418" t="s">
        <v>68</v>
      </c>
      <c r="H4418" t="s">
        <v>19</v>
      </c>
      <c r="I4418" t="s">
        <v>111</v>
      </c>
      <c r="J4418" t="s">
        <v>112</v>
      </c>
      <c r="K4418" t="s">
        <v>32</v>
      </c>
      <c r="L4418" t="s">
        <v>23</v>
      </c>
      <c r="M4418">
        <v>5</v>
      </c>
      <c r="N4418" t="s">
        <v>24</v>
      </c>
    </row>
    <row r="4419" spans="1:14" x14ac:dyDescent="0.3">
      <c r="A4419" t="s">
        <v>9383</v>
      </c>
      <c r="B4419" t="s">
        <v>9384</v>
      </c>
      <c r="C4419" t="s">
        <v>16</v>
      </c>
      <c r="D4419">
        <v>6</v>
      </c>
      <c r="E4419" t="s">
        <v>98</v>
      </c>
      <c r="F4419" s="2">
        <v>44110</v>
      </c>
      <c r="G4419" s="2">
        <v>43992</v>
      </c>
      <c r="H4419" t="s">
        <v>19</v>
      </c>
      <c r="I4419" t="s">
        <v>4877</v>
      </c>
      <c r="J4419" t="s">
        <v>79</v>
      </c>
      <c r="K4419" t="s">
        <v>75</v>
      </c>
      <c r="L4419" t="s">
        <v>23</v>
      </c>
      <c r="M4419">
        <v>19</v>
      </c>
      <c r="N4419" t="s">
        <v>24</v>
      </c>
    </row>
    <row r="4420" spans="1:14" x14ac:dyDescent="0.3">
      <c r="A4420" t="s">
        <v>9385</v>
      </c>
      <c r="B4420" t="s">
        <v>9386</v>
      </c>
      <c r="C4420" t="s">
        <v>43</v>
      </c>
      <c r="E4420" t="s">
        <v>17</v>
      </c>
      <c r="F4420" s="2">
        <v>44112</v>
      </c>
      <c r="G4420" s="2">
        <v>44053</v>
      </c>
      <c r="H4420" t="s">
        <v>19</v>
      </c>
      <c r="I4420" t="s">
        <v>347</v>
      </c>
      <c r="J4420" t="s">
        <v>31</v>
      </c>
      <c r="K4420" t="s">
        <v>88</v>
      </c>
      <c r="L4420" t="s">
        <v>23</v>
      </c>
      <c r="M4420">
        <v>34</v>
      </c>
      <c r="N4420" t="s">
        <v>95</v>
      </c>
    </row>
    <row r="4421" spans="1:14" x14ac:dyDescent="0.3">
      <c r="A4421" t="s">
        <v>9387</v>
      </c>
      <c r="B4421" t="s">
        <v>9388</v>
      </c>
      <c r="C4421" t="s">
        <v>43</v>
      </c>
      <c r="E4421" t="s">
        <v>28</v>
      </c>
      <c r="F4421" s="2">
        <v>44116</v>
      </c>
      <c r="G4421" s="2">
        <v>44175</v>
      </c>
      <c r="H4421" t="s">
        <v>19</v>
      </c>
      <c r="I4421" t="s">
        <v>83</v>
      </c>
      <c r="J4421" t="s">
        <v>197</v>
      </c>
      <c r="K4421" t="s">
        <v>88</v>
      </c>
      <c r="L4421" t="s">
        <v>23</v>
      </c>
      <c r="M4421">
        <v>43</v>
      </c>
      <c r="N4421" t="s">
        <v>119</v>
      </c>
    </row>
    <row r="4422" spans="1:14" x14ac:dyDescent="0.3">
      <c r="A4422" t="s">
        <v>9389</v>
      </c>
      <c r="B4422" t="s">
        <v>9390</v>
      </c>
      <c r="C4422" t="s">
        <v>36</v>
      </c>
      <c r="D4422">
        <v>5</v>
      </c>
      <c r="E4422" t="s">
        <v>98</v>
      </c>
      <c r="F4422" s="2">
        <v>44131</v>
      </c>
      <c r="G4422" t="s">
        <v>152</v>
      </c>
      <c r="H4422" t="s">
        <v>19</v>
      </c>
      <c r="I4422" t="s">
        <v>4720</v>
      </c>
      <c r="J4422" t="s">
        <v>160</v>
      </c>
      <c r="K4422" t="s">
        <v>88</v>
      </c>
      <c r="L4422" t="s">
        <v>23</v>
      </c>
      <c r="M4422">
        <v>8</v>
      </c>
      <c r="N4422" t="s">
        <v>24</v>
      </c>
    </row>
    <row r="4423" spans="1:14" x14ac:dyDescent="0.3">
      <c r="A4423" t="s">
        <v>9391</v>
      </c>
      <c r="B4423" t="s">
        <v>9392</v>
      </c>
      <c r="C4423" t="s">
        <v>36</v>
      </c>
      <c r="E4423" t="s">
        <v>98</v>
      </c>
      <c r="F4423" s="2">
        <v>44110</v>
      </c>
      <c r="G4423" s="2">
        <v>43992</v>
      </c>
      <c r="H4423" t="s">
        <v>19</v>
      </c>
      <c r="I4423" t="s">
        <v>429</v>
      </c>
      <c r="J4423" t="s">
        <v>234</v>
      </c>
      <c r="K4423" t="s">
        <v>75</v>
      </c>
      <c r="L4423" t="s">
        <v>23</v>
      </c>
      <c r="M4423">
        <v>28</v>
      </c>
      <c r="N4423" t="s">
        <v>24</v>
      </c>
    </row>
    <row r="4424" spans="1:14" x14ac:dyDescent="0.3">
      <c r="A4424" t="s">
        <v>9393</v>
      </c>
      <c r="B4424" t="s">
        <v>9394</v>
      </c>
      <c r="C4424" t="s">
        <v>43</v>
      </c>
      <c r="E4424" t="s">
        <v>44</v>
      </c>
      <c r="F4424" s="2">
        <v>44121</v>
      </c>
      <c r="G4424" t="s">
        <v>45</v>
      </c>
      <c r="H4424" t="s">
        <v>50</v>
      </c>
      <c r="I4424" t="s">
        <v>508</v>
      </c>
      <c r="J4424" t="s">
        <v>39</v>
      </c>
      <c r="K4424" t="s">
        <v>22</v>
      </c>
      <c r="L4424" t="s">
        <v>23</v>
      </c>
      <c r="M4424">
        <v>38</v>
      </c>
      <c r="N4424" t="s">
        <v>24</v>
      </c>
    </row>
    <row r="4425" spans="1:14" x14ac:dyDescent="0.3">
      <c r="A4425" t="s">
        <v>9395</v>
      </c>
      <c r="B4425" t="s">
        <v>9396</v>
      </c>
      <c r="C4425" t="s">
        <v>43</v>
      </c>
      <c r="E4425" t="s">
        <v>44</v>
      </c>
      <c r="F4425" s="2">
        <v>44114</v>
      </c>
      <c r="G4425" s="2">
        <v>44114</v>
      </c>
      <c r="H4425" t="s">
        <v>29</v>
      </c>
      <c r="I4425" t="s">
        <v>977</v>
      </c>
      <c r="J4425" t="s">
        <v>70</v>
      </c>
      <c r="K4425" t="s">
        <v>75</v>
      </c>
      <c r="L4425" t="s">
        <v>23</v>
      </c>
      <c r="M4425">
        <v>16</v>
      </c>
      <c r="N4425" t="s">
        <v>24</v>
      </c>
    </row>
    <row r="4426" spans="1:14" x14ac:dyDescent="0.3">
      <c r="A4426" t="s">
        <v>9397</v>
      </c>
      <c r="B4426" t="s">
        <v>9398</v>
      </c>
      <c r="C4426" t="s">
        <v>67</v>
      </c>
      <c r="E4426" t="s">
        <v>55</v>
      </c>
      <c r="F4426" s="2">
        <v>44111</v>
      </c>
      <c r="G4426" s="2">
        <v>44022</v>
      </c>
      <c r="H4426" t="s">
        <v>19</v>
      </c>
      <c r="I4426" t="s">
        <v>179</v>
      </c>
      <c r="J4426" t="s">
        <v>180</v>
      </c>
      <c r="K4426" t="s">
        <v>32</v>
      </c>
      <c r="L4426" t="s">
        <v>23</v>
      </c>
      <c r="M4426">
        <v>23</v>
      </c>
      <c r="N4426" t="s">
        <v>24</v>
      </c>
    </row>
    <row r="4427" spans="1:14" x14ac:dyDescent="0.3">
      <c r="A4427" t="s">
        <v>9399</v>
      </c>
      <c r="B4427" t="s">
        <v>9400</v>
      </c>
      <c r="C4427" t="s">
        <v>16</v>
      </c>
      <c r="E4427" t="s">
        <v>44</v>
      </c>
      <c r="F4427" s="2">
        <v>44121</v>
      </c>
      <c r="G4427" t="s">
        <v>45</v>
      </c>
      <c r="H4427" t="s">
        <v>19</v>
      </c>
      <c r="I4427" t="s">
        <v>83</v>
      </c>
      <c r="J4427" t="s">
        <v>197</v>
      </c>
      <c r="K4427" t="s">
        <v>75</v>
      </c>
      <c r="L4427" t="s">
        <v>23</v>
      </c>
      <c r="M4427">
        <v>30</v>
      </c>
      <c r="N4427" t="s">
        <v>119</v>
      </c>
    </row>
    <row r="4428" spans="1:14" x14ac:dyDescent="0.3">
      <c r="A4428" t="s">
        <v>9401</v>
      </c>
      <c r="B4428" t="s">
        <v>9402</v>
      </c>
      <c r="C4428" t="s">
        <v>43</v>
      </c>
      <c r="E4428" t="s">
        <v>17</v>
      </c>
      <c r="F4428" s="2">
        <v>44112</v>
      </c>
      <c r="G4428" s="2">
        <v>44053</v>
      </c>
      <c r="H4428" t="s">
        <v>29</v>
      </c>
      <c r="I4428" t="s">
        <v>188</v>
      </c>
      <c r="J4428" t="s">
        <v>83</v>
      </c>
      <c r="K4428" t="s">
        <v>32</v>
      </c>
      <c r="L4428" t="s">
        <v>23</v>
      </c>
      <c r="M4428">
        <v>20</v>
      </c>
      <c r="N4428" t="s">
        <v>119</v>
      </c>
    </row>
    <row r="4429" spans="1:14" x14ac:dyDescent="0.3">
      <c r="A4429" t="s">
        <v>9403</v>
      </c>
      <c r="B4429" t="s">
        <v>9404</v>
      </c>
      <c r="C4429" t="s">
        <v>67</v>
      </c>
      <c r="D4429">
        <v>8</v>
      </c>
      <c r="E4429" t="s">
        <v>55</v>
      </c>
      <c r="F4429" s="2">
        <v>44111</v>
      </c>
      <c r="G4429" s="2">
        <v>44022</v>
      </c>
      <c r="H4429" t="s">
        <v>19</v>
      </c>
      <c r="I4429" t="s">
        <v>1266</v>
      </c>
      <c r="J4429" t="s">
        <v>125</v>
      </c>
      <c r="K4429" t="s">
        <v>75</v>
      </c>
      <c r="L4429" t="s">
        <v>23</v>
      </c>
      <c r="M4429">
        <v>35</v>
      </c>
      <c r="N4429" t="s">
        <v>24</v>
      </c>
    </row>
    <row r="4430" spans="1:14" x14ac:dyDescent="0.3">
      <c r="A4430" t="s">
        <v>9405</v>
      </c>
      <c r="B4430" t="s">
        <v>9406</v>
      </c>
      <c r="C4430" t="s">
        <v>67</v>
      </c>
      <c r="E4430" t="s">
        <v>37</v>
      </c>
      <c r="F4430" s="2">
        <v>44115</v>
      </c>
      <c r="G4430" s="2">
        <v>44145</v>
      </c>
      <c r="H4430" t="s">
        <v>19</v>
      </c>
      <c r="I4430" t="s">
        <v>1644</v>
      </c>
      <c r="J4430" t="s">
        <v>794</v>
      </c>
      <c r="K4430" t="s">
        <v>88</v>
      </c>
      <c r="L4430" t="s">
        <v>71</v>
      </c>
      <c r="M4430">
        <v>7</v>
      </c>
      <c r="N4430" t="s">
        <v>24</v>
      </c>
    </row>
    <row r="4431" spans="1:14" x14ac:dyDescent="0.3">
      <c r="A4431" t="s">
        <v>9407</v>
      </c>
      <c r="B4431" t="s">
        <v>9408</v>
      </c>
      <c r="C4431" t="s">
        <v>16</v>
      </c>
      <c r="E4431" t="s">
        <v>61</v>
      </c>
      <c r="F4431" s="2">
        <v>44127</v>
      </c>
      <c r="G4431" t="s">
        <v>196</v>
      </c>
      <c r="H4431" t="s">
        <v>29</v>
      </c>
      <c r="I4431" t="s">
        <v>1044</v>
      </c>
      <c r="J4431" t="s">
        <v>79</v>
      </c>
      <c r="K4431" t="s">
        <v>88</v>
      </c>
      <c r="L4431" t="s">
        <v>23</v>
      </c>
      <c r="M4431">
        <v>10</v>
      </c>
      <c r="N4431" t="s">
        <v>24</v>
      </c>
    </row>
    <row r="4432" spans="1:14" x14ac:dyDescent="0.3">
      <c r="A4432" t="s">
        <v>9409</v>
      </c>
      <c r="B4432" t="s">
        <v>9410</v>
      </c>
      <c r="C4432" t="s">
        <v>36</v>
      </c>
      <c r="E4432" t="s">
        <v>28</v>
      </c>
      <c r="F4432" s="2">
        <v>44116</v>
      </c>
      <c r="G4432" s="2">
        <v>44175</v>
      </c>
      <c r="H4432" t="s">
        <v>19</v>
      </c>
      <c r="I4432" t="s">
        <v>1397</v>
      </c>
      <c r="J4432" t="s">
        <v>79</v>
      </c>
      <c r="K4432" t="s">
        <v>75</v>
      </c>
      <c r="L4432" t="s">
        <v>40</v>
      </c>
      <c r="M4432">
        <v>41</v>
      </c>
      <c r="N4432" t="s">
        <v>24</v>
      </c>
    </row>
    <row r="4433" spans="1:14" x14ac:dyDescent="0.3">
      <c r="A4433" t="s">
        <v>9411</v>
      </c>
      <c r="B4433" t="s">
        <v>9412</v>
      </c>
      <c r="C4433" t="s">
        <v>16</v>
      </c>
      <c r="D4433">
        <v>5</v>
      </c>
      <c r="E4433" t="s">
        <v>28</v>
      </c>
      <c r="F4433" s="2">
        <v>44109</v>
      </c>
      <c r="G4433" s="2">
        <v>43961</v>
      </c>
      <c r="H4433" t="s">
        <v>29</v>
      </c>
      <c r="I4433" t="s">
        <v>466</v>
      </c>
      <c r="J4433" t="s">
        <v>64</v>
      </c>
      <c r="K4433" t="s">
        <v>75</v>
      </c>
      <c r="L4433" t="s">
        <v>71</v>
      </c>
      <c r="M4433">
        <v>27</v>
      </c>
      <c r="N4433" t="s">
        <v>24</v>
      </c>
    </row>
    <row r="4434" spans="1:14" x14ac:dyDescent="0.3">
      <c r="A4434" t="s">
        <v>9413</v>
      </c>
      <c r="B4434" t="s">
        <v>9414</v>
      </c>
      <c r="C4434" t="s">
        <v>36</v>
      </c>
      <c r="D4434">
        <v>5</v>
      </c>
      <c r="E4434" t="s">
        <v>61</v>
      </c>
      <c r="F4434" s="2">
        <v>44106</v>
      </c>
      <c r="G4434" s="2">
        <v>43871</v>
      </c>
      <c r="H4434" t="s">
        <v>19</v>
      </c>
      <c r="I4434" t="s">
        <v>185</v>
      </c>
      <c r="J4434" t="s">
        <v>64</v>
      </c>
      <c r="K4434" t="s">
        <v>32</v>
      </c>
      <c r="L4434" t="s">
        <v>23</v>
      </c>
      <c r="M4434">
        <v>36</v>
      </c>
      <c r="N4434" t="s">
        <v>95</v>
      </c>
    </row>
    <row r="4435" spans="1:14" x14ac:dyDescent="0.3">
      <c r="A4435" t="s">
        <v>9415</v>
      </c>
      <c r="B4435" t="s">
        <v>9416</v>
      </c>
      <c r="C4435" t="s">
        <v>67</v>
      </c>
      <c r="E4435" t="s">
        <v>98</v>
      </c>
      <c r="F4435" s="2">
        <v>44117</v>
      </c>
      <c r="G4435" t="s">
        <v>168</v>
      </c>
      <c r="H4435" t="s">
        <v>19</v>
      </c>
      <c r="I4435" t="s">
        <v>9417</v>
      </c>
      <c r="J4435" t="s">
        <v>174</v>
      </c>
      <c r="K4435" t="s">
        <v>22</v>
      </c>
      <c r="L4435" t="s">
        <v>23</v>
      </c>
      <c r="M4435">
        <v>6</v>
      </c>
      <c r="N4435" t="s">
        <v>24</v>
      </c>
    </row>
    <row r="4436" spans="1:14" x14ac:dyDescent="0.3">
      <c r="A4436" t="s">
        <v>9418</v>
      </c>
      <c r="B4436" t="s">
        <v>9419</v>
      </c>
      <c r="C4436" t="s">
        <v>36</v>
      </c>
      <c r="D4436">
        <v>6</v>
      </c>
      <c r="E4436" t="s">
        <v>28</v>
      </c>
      <c r="F4436" s="2">
        <v>44130</v>
      </c>
      <c r="G4436" t="s">
        <v>115</v>
      </c>
      <c r="H4436" t="s">
        <v>29</v>
      </c>
      <c r="I4436" t="s">
        <v>336</v>
      </c>
      <c r="J4436" t="s">
        <v>79</v>
      </c>
      <c r="K4436" t="s">
        <v>75</v>
      </c>
      <c r="L4436" t="s">
        <v>71</v>
      </c>
      <c r="M4436">
        <v>20</v>
      </c>
      <c r="N4436" t="s">
        <v>33</v>
      </c>
    </row>
    <row r="4437" spans="1:14" x14ac:dyDescent="0.3">
      <c r="A4437" t="s">
        <v>9420</v>
      </c>
      <c r="B4437" t="s">
        <v>9421</v>
      </c>
      <c r="C4437" t="s">
        <v>16</v>
      </c>
      <c r="E4437" t="s">
        <v>61</v>
      </c>
      <c r="F4437" s="2">
        <v>44134</v>
      </c>
      <c r="G4437" t="s">
        <v>110</v>
      </c>
      <c r="H4437" t="s">
        <v>19</v>
      </c>
      <c r="I4437" t="s">
        <v>323</v>
      </c>
      <c r="J4437" t="s">
        <v>276</v>
      </c>
      <c r="K4437" t="s">
        <v>75</v>
      </c>
      <c r="L4437" t="s">
        <v>23</v>
      </c>
      <c r="M4437">
        <v>28</v>
      </c>
      <c r="N4437" t="s">
        <v>24</v>
      </c>
    </row>
    <row r="4438" spans="1:14" x14ac:dyDescent="0.3">
      <c r="A4438" t="s">
        <v>9422</v>
      </c>
      <c r="B4438" t="s">
        <v>9423</v>
      </c>
      <c r="C4438" t="s">
        <v>36</v>
      </c>
      <c r="E4438" t="s">
        <v>98</v>
      </c>
      <c r="F4438" s="2">
        <v>44124</v>
      </c>
      <c r="G4438" t="s">
        <v>542</v>
      </c>
      <c r="H4438" t="s">
        <v>19</v>
      </c>
      <c r="I4438" t="s">
        <v>262</v>
      </c>
      <c r="J4438" t="s">
        <v>70</v>
      </c>
      <c r="K4438" t="s">
        <v>32</v>
      </c>
      <c r="L4438" t="s">
        <v>71</v>
      </c>
      <c r="M4438">
        <v>17</v>
      </c>
      <c r="N4438" t="s">
        <v>24</v>
      </c>
    </row>
    <row r="4439" spans="1:14" x14ac:dyDescent="0.3">
      <c r="A4439" t="s">
        <v>9424</v>
      </c>
      <c r="B4439" t="s">
        <v>9425</v>
      </c>
      <c r="C4439" t="s">
        <v>36</v>
      </c>
      <c r="E4439" t="s">
        <v>98</v>
      </c>
      <c r="F4439" s="2">
        <v>44110</v>
      </c>
      <c r="G4439" s="2">
        <v>43992</v>
      </c>
      <c r="H4439" t="s">
        <v>19</v>
      </c>
      <c r="I4439" t="s">
        <v>4141</v>
      </c>
      <c r="J4439" t="s">
        <v>39</v>
      </c>
      <c r="K4439" t="s">
        <v>88</v>
      </c>
      <c r="L4439" t="s">
        <v>40</v>
      </c>
      <c r="M4439">
        <v>26</v>
      </c>
      <c r="N4439" t="s">
        <v>24</v>
      </c>
    </row>
    <row r="4440" spans="1:14" x14ac:dyDescent="0.3">
      <c r="A4440" t="s">
        <v>9426</v>
      </c>
      <c r="B4440" t="s">
        <v>9427</v>
      </c>
      <c r="C4440" t="s">
        <v>36</v>
      </c>
      <c r="E4440" t="s">
        <v>44</v>
      </c>
      <c r="F4440" s="2">
        <v>44128</v>
      </c>
      <c r="G4440" t="s">
        <v>288</v>
      </c>
      <c r="H4440" t="s">
        <v>29</v>
      </c>
      <c r="I4440" t="s">
        <v>1284</v>
      </c>
      <c r="J4440" t="s">
        <v>132</v>
      </c>
      <c r="K4440" t="s">
        <v>88</v>
      </c>
      <c r="L4440" t="s">
        <v>23</v>
      </c>
      <c r="M4440">
        <v>16</v>
      </c>
      <c r="N4440" t="s">
        <v>24</v>
      </c>
    </row>
    <row r="4441" spans="1:14" x14ac:dyDescent="0.3">
      <c r="A4441" t="s">
        <v>9428</v>
      </c>
      <c r="B4441" t="s">
        <v>9429</v>
      </c>
      <c r="C4441" t="s">
        <v>67</v>
      </c>
      <c r="D4441">
        <v>7</v>
      </c>
      <c r="E4441" t="s">
        <v>37</v>
      </c>
      <c r="F4441" s="2">
        <v>44122</v>
      </c>
      <c r="G4441" t="s">
        <v>103</v>
      </c>
      <c r="H4441" t="s">
        <v>19</v>
      </c>
      <c r="I4441" t="s">
        <v>83</v>
      </c>
      <c r="J4441" t="s">
        <v>197</v>
      </c>
      <c r="K4441" t="s">
        <v>22</v>
      </c>
      <c r="L4441" t="s">
        <v>40</v>
      </c>
      <c r="M4441">
        <v>36</v>
      </c>
      <c r="N4441" t="s">
        <v>119</v>
      </c>
    </row>
    <row r="4442" spans="1:14" x14ac:dyDescent="0.3">
      <c r="A4442" t="s">
        <v>9430</v>
      </c>
      <c r="B4442" t="s">
        <v>9431</v>
      </c>
      <c r="C4442" t="s">
        <v>43</v>
      </c>
      <c r="D4442">
        <v>1</v>
      </c>
      <c r="E4442" t="s">
        <v>98</v>
      </c>
      <c r="F4442" s="2">
        <v>44124</v>
      </c>
      <c r="G4442" t="s">
        <v>542</v>
      </c>
      <c r="H4442" t="s">
        <v>19</v>
      </c>
      <c r="I4442" t="s">
        <v>51</v>
      </c>
      <c r="J4442" t="s">
        <v>52</v>
      </c>
      <c r="K4442" t="s">
        <v>75</v>
      </c>
      <c r="L4442" t="s">
        <v>71</v>
      </c>
      <c r="M4442">
        <v>35</v>
      </c>
      <c r="N4442" t="s">
        <v>24</v>
      </c>
    </row>
    <row r="4443" spans="1:14" x14ac:dyDescent="0.3">
      <c r="A4443" t="s">
        <v>9432</v>
      </c>
      <c r="B4443" t="s">
        <v>9433</v>
      </c>
      <c r="C4443" t="s">
        <v>16</v>
      </c>
      <c r="E4443" t="s">
        <v>55</v>
      </c>
      <c r="F4443" s="2">
        <v>44132</v>
      </c>
      <c r="G4443" t="s">
        <v>56</v>
      </c>
      <c r="H4443" t="s">
        <v>19</v>
      </c>
      <c r="I4443" t="s">
        <v>294</v>
      </c>
      <c r="J4443" t="s">
        <v>125</v>
      </c>
      <c r="K4443" t="s">
        <v>75</v>
      </c>
      <c r="L4443" t="s">
        <v>40</v>
      </c>
      <c r="M4443">
        <v>27</v>
      </c>
      <c r="N4443" t="s">
        <v>119</v>
      </c>
    </row>
    <row r="4444" spans="1:14" x14ac:dyDescent="0.3">
      <c r="A4444" t="s">
        <v>9434</v>
      </c>
      <c r="B4444" t="s">
        <v>9435</v>
      </c>
      <c r="C4444" t="s">
        <v>16</v>
      </c>
      <c r="E4444" t="s">
        <v>17</v>
      </c>
      <c r="F4444" s="2">
        <v>44105</v>
      </c>
      <c r="G4444" s="2">
        <v>43840</v>
      </c>
      <c r="H4444" t="s">
        <v>19</v>
      </c>
      <c r="I4444" t="s">
        <v>63</v>
      </c>
      <c r="J4444" t="s">
        <v>64</v>
      </c>
      <c r="K4444" t="s">
        <v>88</v>
      </c>
      <c r="L4444" t="s">
        <v>71</v>
      </c>
      <c r="M4444">
        <v>31</v>
      </c>
      <c r="N4444" t="s">
        <v>95</v>
      </c>
    </row>
    <row r="4445" spans="1:14" x14ac:dyDescent="0.3">
      <c r="A4445" t="s">
        <v>9436</v>
      </c>
      <c r="B4445" t="s">
        <v>9437</v>
      </c>
      <c r="C4445" t="s">
        <v>16</v>
      </c>
      <c r="E4445" t="s">
        <v>44</v>
      </c>
      <c r="F4445" s="2">
        <v>44114</v>
      </c>
      <c r="G4445" s="2">
        <v>44114</v>
      </c>
      <c r="H4445" t="s">
        <v>19</v>
      </c>
      <c r="I4445" t="s">
        <v>1061</v>
      </c>
      <c r="J4445" t="s">
        <v>79</v>
      </c>
      <c r="K4445" t="s">
        <v>22</v>
      </c>
      <c r="L4445" t="s">
        <v>71</v>
      </c>
      <c r="M4445">
        <v>31</v>
      </c>
      <c r="N4445" t="s">
        <v>24</v>
      </c>
    </row>
    <row r="4446" spans="1:14" x14ac:dyDescent="0.3">
      <c r="A4446" t="s">
        <v>9438</v>
      </c>
      <c r="B4446" t="s">
        <v>9439</v>
      </c>
      <c r="C4446" t="s">
        <v>36</v>
      </c>
      <c r="E4446" t="s">
        <v>28</v>
      </c>
      <c r="F4446" s="2">
        <v>44109</v>
      </c>
      <c r="G4446" s="2">
        <v>43961</v>
      </c>
      <c r="H4446" t="s">
        <v>50</v>
      </c>
      <c r="I4446" t="s">
        <v>642</v>
      </c>
      <c r="J4446" t="s">
        <v>174</v>
      </c>
      <c r="K4446" t="s">
        <v>22</v>
      </c>
      <c r="L4446" t="s">
        <v>71</v>
      </c>
      <c r="M4446">
        <v>24</v>
      </c>
      <c r="N4446" t="s">
        <v>24</v>
      </c>
    </row>
    <row r="4447" spans="1:14" x14ac:dyDescent="0.3">
      <c r="A4447" t="s">
        <v>9440</v>
      </c>
      <c r="B4447" t="s">
        <v>9441</v>
      </c>
      <c r="C4447" t="s">
        <v>16</v>
      </c>
      <c r="D4447">
        <v>8</v>
      </c>
      <c r="E4447" t="s">
        <v>28</v>
      </c>
      <c r="F4447" s="2">
        <v>44116</v>
      </c>
      <c r="G4447" s="2">
        <v>44175</v>
      </c>
      <c r="H4447" t="s">
        <v>19</v>
      </c>
      <c r="I4447" t="s">
        <v>2697</v>
      </c>
      <c r="J4447" t="s">
        <v>1337</v>
      </c>
      <c r="K4447" t="s">
        <v>22</v>
      </c>
      <c r="L4447" t="s">
        <v>71</v>
      </c>
      <c r="M4447">
        <v>31</v>
      </c>
      <c r="N4447" t="s">
        <v>95</v>
      </c>
    </row>
    <row r="4448" spans="1:14" x14ac:dyDescent="0.3">
      <c r="A4448" t="s">
        <v>9442</v>
      </c>
      <c r="B4448" t="s">
        <v>9443</v>
      </c>
      <c r="C4448" t="s">
        <v>43</v>
      </c>
      <c r="E4448" t="s">
        <v>28</v>
      </c>
      <c r="F4448" s="2">
        <v>44116</v>
      </c>
      <c r="G4448" s="2">
        <v>44175</v>
      </c>
      <c r="H4448" t="s">
        <v>19</v>
      </c>
      <c r="I4448" t="s">
        <v>347</v>
      </c>
      <c r="J4448" t="s">
        <v>87</v>
      </c>
      <c r="K4448" t="s">
        <v>32</v>
      </c>
      <c r="L4448" t="s">
        <v>23</v>
      </c>
      <c r="M4448">
        <v>25</v>
      </c>
      <c r="N4448" t="s">
        <v>33</v>
      </c>
    </row>
    <row r="4449" spans="1:14" x14ac:dyDescent="0.3">
      <c r="A4449" t="s">
        <v>9444</v>
      </c>
      <c r="B4449" t="s">
        <v>9445</v>
      </c>
      <c r="C4449" t="s">
        <v>43</v>
      </c>
      <c r="D4449">
        <v>4</v>
      </c>
      <c r="E4449" t="s">
        <v>55</v>
      </c>
      <c r="F4449" s="2">
        <v>44118</v>
      </c>
      <c r="G4449" t="s">
        <v>200</v>
      </c>
      <c r="H4449" t="s">
        <v>19</v>
      </c>
      <c r="I4449" t="s">
        <v>1471</v>
      </c>
      <c r="J4449" t="s">
        <v>79</v>
      </c>
      <c r="K4449" t="s">
        <v>88</v>
      </c>
      <c r="L4449" t="s">
        <v>23</v>
      </c>
      <c r="M4449">
        <v>21</v>
      </c>
      <c r="N4449" t="s">
        <v>24</v>
      </c>
    </row>
    <row r="4450" spans="1:14" x14ac:dyDescent="0.3">
      <c r="A4450" t="s">
        <v>9446</v>
      </c>
      <c r="B4450" t="s">
        <v>9447</v>
      </c>
      <c r="C4450" t="s">
        <v>16</v>
      </c>
      <c r="E4450" t="s">
        <v>44</v>
      </c>
      <c r="F4450" s="2">
        <v>44114</v>
      </c>
      <c r="G4450" s="2">
        <v>44114</v>
      </c>
      <c r="H4450" t="s">
        <v>19</v>
      </c>
      <c r="I4450" t="s">
        <v>718</v>
      </c>
      <c r="J4450" t="s">
        <v>52</v>
      </c>
      <c r="K4450" t="s">
        <v>32</v>
      </c>
      <c r="L4450" t="s">
        <v>23</v>
      </c>
      <c r="M4450">
        <v>27</v>
      </c>
      <c r="N4450" t="s">
        <v>24</v>
      </c>
    </row>
    <row r="4451" spans="1:14" x14ac:dyDescent="0.3">
      <c r="A4451" t="s">
        <v>9448</v>
      </c>
      <c r="B4451" t="s">
        <v>9449</v>
      </c>
      <c r="C4451" t="s">
        <v>43</v>
      </c>
      <c r="D4451">
        <v>1</v>
      </c>
      <c r="E4451" t="s">
        <v>61</v>
      </c>
      <c r="F4451" s="2">
        <v>44113</v>
      </c>
      <c r="G4451" s="2">
        <v>44084</v>
      </c>
      <c r="H4451" t="s">
        <v>19</v>
      </c>
      <c r="I4451" t="s">
        <v>1788</v>
      </c>
      <c r="J4451" t="s">
        <v>234</v>
      </c>
      <c r="K4451" t="s">
        <v>22</v>
      </c>
      <c r="L4451" t="s">
        <v>23</v>
      </c>
      <c r="M4451">
        <v>8</v>
      </c>
      <c r="N4451" t="s">
        <v>24</v>
      </c>
    </row>
    <row r="4452" spans="1:14" x14ac:dyDescent="0.3">
      <c r="A4452" t="s">
        <v>9450</v>
      </c>
      <c r="B4452" t="s">
        <v>9451</v>
      </c>
      <c r="C4452" t="s">
        <v>16</v>
      </c>
      <c r="E4452" t="s">
        <v>37</v>
      </c>
      <c r="F4452" s="2">
        <v>44129</v>
      </c>
      <c r="G4452" t="s">
        <v>232</v>
      </c>
      <c r="H4452" t="s">
        <v>29</v>
      </c>
      <c r="I4452" t="s">
        <v>9452</v>
      </c>
      <c r="J4452" t="s">
        <v>684</v>
      </c>
      <c r="K4452" t="s">
        <v>32</v>
      </c>
      <c r="L4452" t="s">
        <v>23</v>
      </c>
      <c r="M4452">
        <v>17</v>
      </c>
      <c r="N4452" t="s">
        <v>95</v>
      </c>
    </row>
    <row r="4453" spans="1:14" x14ac:dyDescent="0.3">
      <c r="A4453" t="s">
        <v>9453</v>
      </c>
      <c r="B4453" t="s">
        <v>9454</v>
      </c>
      <c r="C4453" t="s">
        <v>43</v>
      </c>
      <c r="E4453" t="s">
        <v>17</v>
      </c>
      <c r="F4453" s="2">
        <v>44105</v>
      </c>
      <c r="G4453" s="2">
        <v>43840</v>
      </c>
      <c r="H4453" t="s">
        <v>19</v>
      </c>
      <c r="I4453" t="s">
        <v>344</v>
      </c>
      <c r="J4453" t="s">
        <v>64</v>
      </c>
      <c r="K4453" t="s">
        <v>75</v>
      </c>
      <c r="L4453" t="s">
        <v>71</v>
      </c>
      <c r="M4453">
        <v>38</v>
      </c>
      <c r="N4453" t="s">
        <v>24</v>
      </c>
    </row>
    <row r="4454" spans="1:14" x14ac:dyDescent="0.3">
      <c r="A4454" t="s">
        <v>9455</v>
      </c>
      <c r="B4454" t="s">
        <v>9456</v>
      </c>
      <c r="C4454" t="s">
        <v>36</v>
      </c>
      <c r="E4454" t="s">
        <v>37</v>
      </c>
      <c r="F4454" s="2">
        <v>44129</v>
      </c>
      <c r="G4454" t="s">
        <v>232</v>
      </c>
      <c r="H4454" t="s">
        <v>29</v>
      </c>
      <c r="I4454" t="s">
        <v>83</v>
      </c>
      <c r="J4454" t="s">
        <v>197</v>
      </c>
      <c r="K4454" t="s">
        <v>32</v>
      </c>
      <c r="L4454" t="s">
        <v>23</v>
      </c>
      <c r="M4454">
        <v>5</v>
      </c>
      <c r="N4454" t="s">
        <v>24</v>
      </c>
    </row>
    <row r="4455" spans="1:14" x14ac:dyDescent="0.3">
      <c r="A4455" t="s">
        <v>9457</v>
      </c>
      <c r="B4455" t="s">
        <v>9458</v>
      </c>
      <c r="C4455" t="s">
        <v>67</v>
      </c>
      <c r="D4455">
        <v>8</v>
      </c>
      <c r="E4455" t="s">
        <v>61</v>
      </c>
      <c r="F4455" s="2">
        <v>44120</v>
      </c>
      <c r="G4455" t="s">
        <v>62</v>
      </c>
      <c r="H4455" t="s">
        <v>19</v>
      </c>
      <c r="I4455" t="s">
        <v>605</v>
      </c>
      <c r="J4455" t="s">
        <v>31</v>
      </c>
      <c r="K4455" t="s">
        <v>75</v>
      </c>
      <c r="L4455" t="s">
        <v>71</v>
      </c>
      <c r="M4455">
        <v>12</v>
      </c>
      <c r="N4455" t="s">
        <v>33</v>
      </c>
    </row>
    <row r="4456" spans="1:14" x14ac:dyDescent="0.3">
      <c r="A4456" t="s">
        <v>9459</v>
      </c>
      <c r="B4456" t="s">
        <v>9460</v>
      </c>
      <c r="C4456" t="s">
        <v>43</v>
      </c>
      <c r="D4456">
        <v>2</v>
      </c>
      <c r="E4456" t="s">
        <v>17</v>
      </c>
      <c r="F4456" s="2">
        <v>44119</v>
      </c>
      <c r="G4456" t="s">
        <v>241</v>
      </c>
      <c r="H4456" t="s">
        <v>50</v>
      </c>
      <c r="I4456" t="s">
        <v>1466</v>
      </c>
      <c r="J4456" t="s">
        <v>684</v>
      </c>
      <c r="K4456" t="s">
        <v>22</v>
      </c>
      <c r="L4456" t="s">
        <v>23</v>
      </c>
      <c r="M4456">
        <v>38</v>
      </c>
      <c r="N4456" t="s">
        <v>33</v>
      </c>
    </row>
    <row r="4457" spans="1:14" x14ac:dyDescent="0.3">
      <c r="A4457" t="s">
        <v>9461</v>
      </c>
      <c r="B4457" t="s">
        <v>9462</v>
      </c>
      <c r="C4457" t="s">
        <v>36</v>
      </c>
      <c r="E4457" t="s">
        <v>61</v>
      </c>
      <c r="F4457" s="2">
        <v>44106</v>
      </c>
      <c r="G4457" s="2">
        <v>43871</v>
      </c>
      <c r="H4457" t="s">
        <v>19</v>
      </c>
      <c r="I4457" t="s">
        <v>169</v>
      </c>
      <c r="J4457" t="s">
        <v>125</v>
      </c>
      <c r="K4457" t="s">
        <v>88</v>
      </c>
      <c r="L4457" t="s">
        <v>23</v>
      </c>
      <c r="M4457">
        <v>38</v>
      </c>
      <c r="N4457" t="s">
        <v>24</v>
      </c>
    </row>
    <row r="4458" spans="1:14" x14ac:dyDescent="0.3">
      <c r="A4458" t="s">
        <v>9463</v>
      </c>
      <c r="B4458" t="s">
        <v>9464</v>
      </c>
      <c r="C4458" t="s">
        <v>67</v>
      </c>
      <c r="D4458">
        <v>8</v>
      </c>
      <c r="E4458" t="s">
        <v>98</v>
      </c>
      <c r="F4458" s="2">
        <v>44124</v>
      </c>
      <c r="G4458" t="s">
        <v>542</v>
      </c>
      <c r="H4458" t="s">
        <v>29</v>
      </c>
      <c r="I4458" t="s">
        <v>384</v>
      </c>
      <c r="J4458" t="s">
        <v>174</v>
      </c>
      <c r="K4458" t="s">
        <v>32</v>
      </c>
      <c r="L4458" t="s">
        <v>23</v>
      </c>
      <c r="M4458">
        <v>31</v>
      </c>
      <c r="N4458" t="s">
        <v>33</v>
      </c>
    </row>
    <row r="4459" spans="1:14" x14ac:dyDescent="0.3">
      <c r="A4459" t="s">
        <v>9465</v>
      </c>
      <c r="B4459" t="s">
        <v>9466</v>
      </c>
      <c r="C4459" t="s">
        <v>27</v>
      </c>
      <c r="E4459" t="s">
        <v>17</v>
      </c>
      <c r="F4459" s="2">
        <v>44133</v>
      </c>
      <c r="G4459" t="s">
        <v>18</v>
      </c>
      <c r="H4459" t="s">
        <v>19</v>
      </c>
      <c r="I4459" t="s">
        <v>667</v>
      </c>
      <c r="J4459" t="s">
        <v>39</v>
      </c>
      <c r="K4459" t="s">
        <v>75</v>
      </c>
      <c r="L4459" t="s">
        <v>23</v>
      </c>
      <c r="M4459">
        <v>30</v>
      </c>
      <c r="N4459" t="s">
        <v>119</v>
      </c>
    </row>
    <row r="4460" spans="1:14" x14ac:dyDescent="0.3">
      <c r="A4460" t="s">
        <v>9467</v>
      </c>
      <c r="B4460" t="s">
        <v>9468</v>
      </c>
      <c r="C4460" t="s">
        <v>16</v>
      </c>
      <c r="E4460" t="s">
        <v>37</v>
      </c>
      <c r="F4460" s="2">
        <v>44129</v>
      </c>
      <c r="G4460" t="s">
        <v>232</v>
      </c>
      <c r="H4460" t="s">
        <v>19</v>
      </c>
      <c r="I4460" t="s">
        <v>209</v>
      </c>
      <c r="J4460" t="s">
        <v>70</v>
      </c>
      <c r="K4460" t="s">
        <v>88</v>
      </c>
      <c r="L4460" t="s">
        <v>71</v>
      </c>
      <c r="M4460">
        <v>44</v>
      </c>
      <c r="N4460" t="s">
        <v>24</v>
      </c>
    </row>
    <row r="4461" spans="1:14" x14ac:dyDescent="0.3">
      <c r="A4461" t="s">
        <v>9469</v>
      </c>
      <c r="B4461" t="s">
        <v>9470</v>
      </c>
      <c r="C4461" t="s">
        <v>16</v>
      </c>
      <c r="E4461" t="s">
        <v>28</v>
      </c>
      <c r="F4461" s="2">
        <v>44109</v>
      </c>
      <c r="G4461" s="2">
        <v>43961</v>
      </c>
      <c r="H4461" t="s">
        <v>19</v>
      </c>
      <c r="I4461" t="s">
        <v>2558</v>
      </c>
      <c r="J4461" t="s">
        <v>132</v>
      </c>
      <c r="K4461" t="s">
        <v>75</v>
      </c>
      <c r="L4461" t="s">
        <v>71</v>
      </c>
      <c r="M4461">
        <v>32</v>
      </c>
      <c r="N4461" t="s">
        <v>24</v>
      </c>
    </row>
    <row r="4462" spans="1:14" x14ac:dyDescent="0.3">
      <c r="A4462" t="s">
        <v>9471</v>
      </c>
      <c r="B4462" t="s">
        <v>9472</v>
      </c>
      <c r="C4462" t="s">
        <v>43</v>
      </c>
      <c r="D4462">
        <v>2</v>
      </c>
      <c r="E4462" t="s">
        <v>44</v>
      </c>
      <c r="F4462" s="2">
        <v>44128</v>
      </c>
      <c r="G4462" t="s">
        <v>288</v>
      </c>
      <c r="H4462" t="s">
        <v>19</v>
      </c>
      <c r="I4462" t="s">
        <v>556</v>
      </c>
      <c r="J4462" t="s">
        <v>52</v>
      </c>
      <c r="K4462" t="s">
        <v>75</v>
      </c>
      <c r="L4462" t="s">
        <v>23</v>
      </c>
      <c r="M4462">
        <v>13</v>
      </c>
      <c r="N4462" t="s">
        <v>33</v>
      </c>
    </row>
    <row r="4463" spans="1:14" x14ac:dyDescent="0.3">
      <c r="A4463" t="s">
        <v>9473</v>
      </c>
      <c r="B4463" t="s">
        <v>9474</v>
      </c>
      <c r="C4463" t="s">
        <v>43</v>
      </c>
      <c r="E4463" t="s">
        <v>17</v>
      </c>
      <c r="F4463" s="2">
        <v>44119</v>
      </c>
      <c r="G4463" t="s">
        <v>241</v>
      </c>
      <c r="H4463" t="s">
        <v>19</v>
      </c>
      <c r="I4463" t="s">
        <v>830</v>
      </c>
      <c r="J4463" t="s">
        <v>125</v>
      </c>
      <c r="K4463" t="s">
        <v>22</v>
      </c>
      <c r="L4463" t="s">
        <v>23</v>
      </c>
      <c r="M4463">
        <v>21</v>
      </c>
      <c r="N4463" t="s">
        <v>33</v>
      </c>
    </row>
    <row r="4464" spans="1:14" x14ac:dyDescent="0.3">
      <c r="A4464" t="s">
        <v>9475</v>
      </c>
      <c r="B4464" t="s">
        <v>9476</v>
      </c>
      <c r="C4464" t="s">
        <v>43</v>
      </c>
      <c r="D4464">
        <v>1</v>
      </c>
      <c r="E4464" t="s">
        <v>61</v>
      </c>
      <c r="F4464" s="2">
        <v>44127</v>
      </c>
      <c r="G4464" t="s">
        <v>196</v>
      </c>
      <c r="H4464" t="s">
        <v>19</v>
      </c>
      <c r="I4464" t="s">
        <v>86</v>
      </c>
      <c r="J4464" t="s">
        <v>87</v>
      </c>
      <c r="K4464" t="s">
        <v>32</v>
      </c>
      <c r="L4464" t="s">
        <v>23</v>
      </c>
      <c r="M4464">
        <v>23</v>
      </c>
      <c r="N4464" t="s">
        <v>33</v>
      </c>
    </row>
    <row r="4465" spans="1:14" x14ac:dyDescent="0.3">
      <c r="A4465" t="s">
        <v>9477</v>
      </c>
      <c r="B4465" t="s">
        <v>9478</v>
      </c>
      <c r="C4465" t="s">
        <v>43</v>
      </c>
      <c r="D4465">
        <v>4</v>
      </c>
      <c r="E4465" t="s">
        <v>37</v>
      </c>
      <c r="F4465" s="2">
        <v>44115</v>
      </c>
      <c r="G4465" s="2">
        <v>44145</v>
      </c>
      <c r="H4465" t="s">
        <v>19</v>
      </c>
      <c r="I4465" t="s">
        <v>1284</v>
      </c>
      <c r="J4465" t="s">
        <v>132</v>
      </c>
      <c r="K4465" t="s">
        <v>22</v>
      </c>
      <c r="L4465" t="s">
        <v>71</v>
      </c>
      <c r="M4465">
        <v>17</v>
      </c>
      <c r="N4465" t="s">
        <v>33</v>
      </c>
    </row>
    <row r="4466" spans="1:14" x14ac:dyDescent="0.3">
      <c r="A4466" t="s">
        <v>9479</v>
      </c>
      <c r="B4466" t="s">
        <v>9480</v>
      </c>
      <c r="C4466" t="s">
        <v>16</v>
      </c>
      <c r="D4466">
        <v>8</v>
      </c>
      <c r="E4466" t="s">
        <v>61</v>
      </c>
      <c r="F4466" s="2">
        <v>44106</v>
      </c>
      <c r="G4466" s="2">
        <v>43871</v>
      </c>
      <c r="H4466" t="s">
        <v>50</v>
      </c>
      <c r="I4466" t="s">
        <v>74</v>
      </c>
      <c r="J4466" t="s">
        <v>64</v>
      </c>
      <c r="K4466" t="s">
        <v>22</v>
      </c>
      <c r="L4466" t="s">
        <v>40</v>
      </c>
      <c r="M4466">
        <v>21</v>
      </c>
      <c r="N4466" t="s">
        <v>24</v>
      </c>
    </row>
    <row r="4467" spans="1:14" x14ac:dyDescent="0.3">
      <c r="A4467" t="s">
        <v>9481</v>
      </c>
      <c r="B4467" t="s">
        <v>9482</v>
      </c>
      <c r="C4467" t="s">
        <v>43</v>
      </c>
      <c r="E4467" t="s">
        <v>44</v>
      </c>
      <c r="F4467" s="2">
        <v>44121</v>
      </c>
      <c r="G4467" t="s">
        <v>45</v>
      </c>
      <c r="H4467" t="s">
        <v>29</v>
      </c>
      <c r="I4467" t="s">
        <v>1471</v>
      </c>
      <c r="J4467" t="s">
        <v>79</v>
      </c>
      <c r="K4467" t="s">
        <v>75</v>
      </c>
      <c r="L4467" t="s">
        <v>71</v>
      </c>
      <c r="M4467">
        <v>5</v>
      </c>
      <c r="N4467" t="s">
        <v>119</v>
      </c>
    </row>
    <row r="4468" spans="1:14" x14ac:dyDescent="0.3">
      <c r="A4468" t="s">
        <v>9483</v>
      </c>
      <c r="B4468" t="s">
        <v>9484</v>
      </c>
      <c r="C4468" t="s">
        <v>36</v>
      </c>
      <c r="D4468">
        <v>5</v>
      </c>
      <c r="E4468" t="s">
        <v>61</v>
      </c>
      <c r="F4468" s="2">
        <v>44106</v>
      </c>
      <c r="G4468" s="2">
        <v>43871</v>
      </c>
      <c r="H4468" t="s">
        <v>19</v>
      </c>
      <c r="I4468" t="s">
        <v>185</v>
      </c>
      <c r="J4468" t="s">
        <v>64</v>
      </c>
      <c r="K4468" t="s">
        <v>75</v>
      </c>
      <c r="L4468" t="s">
        <v>71</v>
      </c>
      <c r="M4468">
        <v>7</v>
      </c>
      <c r="N4468" t="s">
        <v>24</v>
      </c>
    </row>
    <row r="4469" spans="1:14" x14ac:dyDescent="0.3">
      <c r="A4469" t="s">
        <v>9485</v>
      </c>
      <c r="B4469" t="s">
        <v>9486</v>
      </c>
      <c r="C4469" t="s">
        <v>27</v>
      </c>
      <c r="D4469">
        <v>9</v>
      </c>
      <c r="E4469" t="s">
        <v>44</v>
      </c>
      <c r="F4469" s="2">
        <v>44128</v>
      </c>
      <c r="G4469" t="s">
        <v>288</v>
      </c>
      <c r="H4469" t="s">
        <v>19</v>
      </c>
      <c r="I4469" t="s">
        <v>469</v>
      </c>
      <c r="J4469" t="s">
        <v>79</v>
      </c>
      <c r="K4469" t="s">
        <v>22</v>
      </c>
      <c r="L4469" t="s">
        <v>23</v>
      </c>
      <c r="M4469">
        <v>27</v>
      </c>
      <c r="N4469" t="s">
        <v>33</v>
      </c>
    </row>
    <row r="4470" spans="1:14" x14ac:dyDescent="0.3">
      <c r="A4470" t="s">
        <v>9487</v>
      </c>
      <c r="B4470" t="s">
        <v>9488</v>
      </c>
      <c r="C4470" t="s">
        <v>36</v>
      </c>
      <c r="E4470" t="s">
        <v>98</v>
      </c>
      <c r="F4470" s="2">
        <v>44124</v>
      </c>
      <c r="G4470" t="s">
        <v>542</v>
      </c>
      <c r="H4470" t="s">
        <v>19</v>
      </c>
      <c r="I4470" t="s">
        <v>63</v>
      </c>
      <c r="J4470" t="s">
        <v>64</v>
      </c>
      <c r="K4470" t="s">
        <v>75</v>
      </c>
      <c r="L4470" t="s">
        <v>23</v>
      </c>
      <c r="M4470">
        <v>41</v>
      </c>
      <c r="N4470" t="s">
        <v>95</v>
      </c>
    </row>
    <row r="4471" spans="1:14" x14ac:dyDescent="0.3">
      <c r="A4471" t="s">
        <v>9489</v>
      </c>
      <c r="B4471" t="s">
        <v>9490</v>
      </c>
      <c r="C4471" t="s">
        <v>36</v>
      </c>
      <c r="E4471" t="s">
        <v>44</v>
      </c>
      <c r="F4471" s="2">
        <v>44128</v>
      </c>
      <c r="G4471" t="s">
        <v>288</v>
      </c>
      <c r="H4471" t="s">
        <v>19</v>
      </c>
      <c r="I4471" t="s">
        <v>83</v>
      </c>
      <c r="J4471" t="s">
        <v>197</v>
      </c>
      <c r="K4471" t="s">
        <v>75</v>
      </c>
      <c r="L4471" t="s">
        <v>23</v>
      </c>
      <c r="M4471">
        <v>27</v>
      </c>
      <c r="N4471" t="s">
        <v>33</v>
      </c>
    </row>
    <row r="4472" spans="1:14" x14ac:dyDescent="0.3">
      <c r="A4472" t="s">
        <v>9491</v>
      </c>
      <c r="B4472" t="s">
        <v>9492</v>
      </c>
      <c r="C4472" t="s">
        <v>36</v>
      </c>
      <c r="D4472">
        <v>5</v>
      </c>
      <c r="E4472" t="s">
        <v>44</v>
      </c>
      <c r="F4472" s="2">
        <v>44114</v>
      </c>
      <c r="G4472" s="2">
        <v>44114</v>
      </c>
      <c r="H4472" t="s">
        <v>50</v>
      </c>
      <c r="I4472" t="s">
        <v>78</v>
      </c>
      <c r="J4472" t="s">
        <v>79</v>
      </c>
      <c r="K4472" t="s">
        <v>22</v>
      </c>
      <c r="L4472" t="s">
        <v>23</v>
      </c>
      <c r="M4472">
        <v>45</v>
      </c>
      <c r="N4472" t="s">
        <v>24</v>
      </c>
    </row>
    <row r="4473" spans="1:14" x14ac:dyDescent="0.3">
      <c r="A4473" t="s">
        <v>9493</v>
      </c>
      <c r="B4473" t="s">
        <v>9494</v>
      </c>
      <c r="C4473" t="s">
        <v>27</v>
      </c>
      <c r="E4473" t="s">
        <v>37</v>
      </c>
      <c r="F4473" s="2">
        <v>44108</v>
      </c>
      <c r="G4473" s="2">
        <v>43931</v>
      </c>
      <c r="H4473" t="s">
        <v>29</v>
      </c>
      <c r="I4473" t="s">
        <v>1664</v>
      </c>
      <c r="J4473" t="s">
        <v>515</v>
      </c>
      <c r="K4473" t="s">
        <v>75</v>
      </c>
      <c r="L4473" t="s">
        <v>23</v>
      </c>
      <c r="M4473">
        <v>25</v>
      </c>
      <c r="N4473" t="s">
        <v>24</v>
      </c>
    </row>
    <row r="4474" spans="1:14" x14ac:dyDescent="0.3">
      <c r="A4474" t="s">
        <v>9495</v>
      </c>
      <c r="B4474" t="s">
        <v>9496</v>
      </c>
      <c r="C4474" t="s">
        <v>67</v>
      </c>
      <c r="E4474" t="s">
        <v>61</v>
      </c>
      <c r="F4474" s="2">
        <v>44120</v>
      </c>
      <c r="G4474" t="s">
        <v>62</v>
      </c>
      <c r="H4474" t="s">
        <v>19</v>
      </c>
      <c r="I4474" t="s">
        <v>294</v>
      </c>
      <c r="J4474" t="s">
        <v>125</v>
      </c>
      <c r="K4474" t="s">
        <v>32</v>
      </c>
      <c r="L4474" t="s">
        <v>23</v>
      </c>
      <c r="M4474">
        <v>14</v>
      </c>
      <c r="N4474" t="s">
        <v>24</v>
      </c>
    </row>
    <row r="4475" spans="1:14" x14ac:dyDescent="0.3">
      <c r="A4475" t="s">
        <v>9497</v>
      </c>
      <c r="B4475" t="s">
        <v>9498</v>
      </c>
      <c r="C4475" t="s">
        <v>16</v>
      </c>
      <c r="E4475" t="s">
        <v>55</v>
      </c>
      <c r="F4475" s="2">
        <v>44132</v>
      </c>
      <c r="G4475" t="s">
        <v>56</v>
      </c>
      <c r="H4475" t="s">
        <v>19</v>
      </c>
      <c r="I4475" t="s">
        <v>989</v>
      </c>
      <c r="J4475" t="s">
        <v>100</v>
      </c>
      <c r="K4475" t="s">
        <v>32</v>
      </c>
      <c r="L4475" t="s">
        <v>23</v>
      </c>
      <c r="M4475">
        <v>40</v>
      </c>
      <c r="N4475" t="s">
        <v>24</v>
      </c>
    </row>
    <row r="4476" spans="1:14" x14ac:dyDescent="0.3">
      <c r="A4476" t="s">
        <v>9499</v>
      </c>
      <c r="B4476" t="s">
        <v>9500</v>
      </c>
      <c r="C4476" t="s">
        <v>36</v>
      </c>
      <c r="D4476">
        <v>3</v>
      </c>
      <c r="E4476" t="s">
        <v>17</v>
      </c>
      <c r="F4476" s="2">
        <v>44119</v>
      </c>
      <c r="G4476" t="s">
        <v>241</v>
      </c>
      <c r="H4476" t="s">
        <v>19</v>
      </c>
      <c r="I4476" t="s">
        <v>730</v>
      </c>
      <c r="J4476" t="s">
        <v>684</v>
      </c>
      <c r="K4476" t="s">
        <v>32</v>
      </c>
      <c r="L4476" t="s">
        <v>40</v>
      </c>
      <c r="M4476">
        <v>28</v>
      </c>
      <c r="N4476" t="s">
        <v>24</v>
      </c>
    </row>
    <row r="4477" spans="1:14" x14ac:dyDescent="0.3">
      <c r="A4477" t="s">
        <v>9501</v>
      </c>
      <c r="B4477" t="s">
        <v>9502</v>
      </c>
      <c r="C4477" t="s">
        <v>36</v>
      </c>
      <c r="E4477" t="s">
        <v>55</v>
      </c>
      <c r="F4477" s="2">
        <v>44132</v>
      </c>
      <c r="G4477" t="s">
        <v>56</v>
      </c>
      <c r="H4477" t="s">
        <v>19</v>
      </c>
      <c r="I4477" t="s">
        <v>364</v>
      </c>
      <c r="J4477" t="s">
        <v>125</v>
      </c>
      <c r="K4477" t="s">
        <v>88</v>
      </c>
      <c r="L4477" t="s">
        <v>71</v>
      </c>
      <c r="M4477">
        <v>31</v>
      </c>
      <c r="N4477" t="s">
        <v>24</v>
      </c>
    </row>
    <row r="4478" spans="1:14" x14ac:dyDescent="0.3">
      <c r="A4478" t="s">
        <v>9503</v>
      </c>
      <c r="B4478" t="s">
        <v>9504</v>
      </c>
      <c r="C4478" t="s">
        <v>16</v>
      </c>
      <c r="E4478" t="s">
        <v>61</v>
      </c>
      <c r="F4478" s="2">
        <v>44134</v>
      </c>
      <c r="G4478" t="s">
        <v>110</v>
      </c>
      <c r="H4478" t="s">
        <v>19</v>
      </c>
      <c r="I4478" t="s">
        <v>57</v>
      </c>
      <c r="J4478" t="s">
        <v>58</v>
      </c>
      <c r="K4478" t="s">
        <v>32</v>
      </c>
      <c r="L4478" t="s">
        <v>71</v>
      </c>
      <c r="M4478">
        <v>21</v>
      </c>
      <c r="N4478" t="s">
        <v>24</v>
      </c>
    </row>
    <row r="4479" spans="1:14" x14ac:dyDescent="0.3">
      <c r="A4479" t="s">
        <v>9505</v>
      </c>
      <c r="B4479" t="s">
        <v>9506</v>
      </c>
      <c r="C4479" t="s">
        <v>16</v>
      </c>
      <c r="D4479">
        <v>7</v>
      </c>
      <c r="E4479" t="s">
        <v>98</v>
      </c>
      <c r="F4479" s="2">
        <v>44131</v>
      </c>
      <c r="G4479" t="s">
        <v>152</v>
      </c>
      <c r="H4479" t="s">
        <v>19</v>
      </c>
      <c r="I4479" t="s">
        <v>1788</v>
      </c>
      <c r="J4479" t="s">
        <v>234</v>
      </c>
      <c r="K4479" t="s">
        <v>88</v>
      </c>
      <c r="L4479" t="s">
        <v>23</v>
      </c>
      <c r="M4479">
        <v>23</v>
      </c>
      <c r="N4479" t="s">
        <v>33</v>
      </c>
    </row>
    <row r="4480" spans="1:14" x14ac:dyDescent="0.3">
      <c r="A4480" t="s">
        <v>9507</v>
      </c>
      <c r="B4480" t="s">
        <v>9508</v>
      </c>
      <c r="C4480" t="s">
        <v>16</v>
      </c>
      <c r="D4480">
        <v>6</v>
      </c>
      <c r="E4480" t="s">
        <v>98</v>
      </c>
      <c r="F4480" s="2">
        <v>44110</v>
      </c>
      <c r="G4480" s="2">
        <v>43992</v>
      </c>
      <c r="H4480" t="s">
        <v>19</v>
      </c>
      <c r="I4480" t="s">
        <v>774</v>
      </c>
      <c r="J4480" t="s">
        <v>31</v>
      </c>
      <c r="K4480" t="s">
        <v>88</v>
      </c>
      <c r="L4480" t="s">
        <v>40</v>
      </c>
      <c r="M4480">
        <v>40</v>
      </c>
      <c r="N4480" t="s">
        <v>95</v>
      </c>
    </row>
    <row r="4481" spans="1:14" x14ac:dyDescent="0.3">
      <c r="A4481" t="s">
        <v>9509</v>
      </c>
      <c r="B4481" t="s">
        <v>9510</v>
      </c>
      <c r="C4481" t="s">
        <v>43</v>
      </c>
      <c r="E4481" t="s">
        <v>17</v>
      </c>
      <c r="F4481" s="2">
        <v>44112</v>
      </c>
      <c r="G4481" s="2">
        <v>44053</v>
      </c>
      <c r="H4481" t="s">
        <v>19</v>
      </c>
      <c r="I4481" t="s">
        <v>169</v>
      </c>
      <c r="J4481" t="s">
        <v>125</v>
      </c>
      <c r="K4481" t="s">
        <v>88</v>
      </c>
      <c r="L4481" t="s">
        <v>23</v>
      </c>
      <c r="M4481">
        <v>12</v>
      </c>
      <c r="N4481" t="s">
        <v>24</v>
      </c>
    </row>
    <row r="4482" spans="1:14" x14ac:dyDescent="0.3">
      <c r="A4482" t="s">
        <v>9511</v>
      </c>
      <c r="B4482" t="s">
        <v>9512</v>
      </c>
      <c r="C4482" t="s">
        <v>16</v>
      </c>
      <c r="D4482">
        <v>7</v>
      </c>
      <c r="E4482" t="s">
        <v>44</v>
      </c>
      <c r="F4482" s="2">
        <v>44114</v>
      </c>
      <c r="G4482" s="2">
        <v>44114</v>
      </c>
      <c r="H4482" t="s">
        <v>19</v>
      </c>
      <c r="I4482" t="s">
        <v>83</v>
      </c>
      <c r="J4482" t="s">
        <v>197</v>
      </c>
      <c r="K4482" t="s">
        <v>22</v>
      </c>
      <c r="L4482" t="s">
        <v>40</v>
      </c>
      <c r="M4482">
        <v>22</v>
      </c>
      <c r="N4482" t="s">
        <v>24</v>
      </c>
    </row>
    <row r="4483" spans="1:14" x14ac:dyDescent="0.3">
      <c r="A4483" t="s">
        <v>9513</v>
      </c>
      <c r="B4483" t="s">
        <v>9514</v>
      </c>
      <c r="C4483" t="s">
        <v>43</v>
      </c>
      <c r="D4483">
        <v>1</v>
      </c>
      <c r="E4483" t="s">
        <v>98</v>
      </c>
      <c r="F4483" s="2">
        <v>44131</v>
      </c>
      <c r="G4483" t="s">
        <v>152</v>
      </c>
      <c r="H4483" t="s">
        <v>19</v>
      </c>
      <c r="I4483" t="s">
        <v>83</v>
      </c>
      <c r="J4483" t="s">
        <v>197</v>
      </c>
      <c r="K4483" t="s">
        <v>75</v>
      </c>
      <c r="L4483" t="s">
        <v>23</v>
      </c>
      <c r="M4483">
        <v>35</v>
      </c>
      <c r="N4483" t="s">
        <v>33</v>
      </c>
    </row>
    <row r="4484" spans="1:14" x14ac:dyDescent="0.3">
      <c r="A4484" t="s">
        <v>9515</v>
      </c>
      <c r="B4484" t="s">
        <v>9516</v>
      </c>
      <c r="C4484" t="s">
        <v>16</v>
      </c>
      <c r="E4484" t="s">
        <v>28</v>
      </c>
      <c r="F4484" s="2">
        <v>44123</v>
      </c>
      <c r="G4484" t="s">
        <v>172</v>
      </c>
      <c r="H4484" t="s">
        <v>19</v>
      </c>
      <c r="I4484" t="s">
        <v>1381</v>
      </c>
      <c r="J4484" t="s">
        <v>64</v>
      </c>
      <c r="K4484" t="s">
        <v>75</v>
      </c>
      <c r="L4484" t="s">
        <v>23</v>
      </c>
      <c r="M4484">
        <v>17</v>
      </c>
      <c r="N4484" t="s">
        <v>33</v>
      </c>
    </row>
    <row r="4485" spans="1:14" x14ac:dyDescent="0.3">
      <c r="A4485" t="s">
        <v>9517</v>
      </c>
      <c r="B4485" t="s">
        <v>9518</v>
      </c>
      <c r="C4485" t="s">
        <v>16</v>
      </c>
      <c r="E4485" t="s">
        <v>44</v>
      </c>
      <c r="F4485" s="2">
        <v>44114</v>
      </c>
      <c r="G4485" s="2">
        <v>44114</v>
      </c>
      <c r="H4485" t="s">
        <v>19</v>
      </c>
      <c r="I4485" t="s">
        <v>618</v>
      </c>
      <c r="J4485" t="s">
        <v>125</v>
      </c>
      <c r="K4485" t="s">
        <v>22</v>
      </c>
      <c r="L4485" t="s">
        <v>23</v>
      </c>
      <c r="M4485">
        <v>38</v>
      </c>
      <c r="N4485" t="s">
        <v>24</v>
      </c>
    </row>
    <row r="4486" spans="1:14" x14ac:dyDescent="0.3">
      <c r="A4486" t="s">
        <v>9519</v>
      </c>
      <c r="B4486" t="s">
        <v>9520</v>
      </c>
      <c r="C4486" t="s">
        <v>67</v>
      </c>
      <c r="E4486" t="s">
        <v>37</v>
      </c>
      <c r="F4486" s="2">
        <v>44115</v>
      </c>
      <c r="G4486" s="2">
        <v>44145</v>
      </c>
      <c r="H4486" t="s">
        <v>50</v>
      </c>
      <c r="I4486" t="s">
        <v>1961</v>
      </c>
      <c r="J4486" t="s">
        <v>125</v>
      </c>
      <c r="K4486" t="s">
        <v>22</v>
      </c>
      <c r="L4486" t="s">
        <v>71</v>
      </c>
      <c r="M4486">
        <v>14</v>
      </c>
      <c r="N4486" t="s">
        <v>33</v>
      </c>
    </row>
    <row r="4487" spans="1:14" x14ac:dyDescent="0.3">
      <c r="A4487" t="s">
        <v>9521</v>
      </c>
      <c r="B4487" t="s">
        <v>9522</v>
      </c>
      <c r="C4487" t="s">
        <v>36</v>
      </c>
      <c r="D4487">
        <v>6</v>
      </c>
      <c r="E4487" t="s">
        <v>44</v>
      </c>
      <c r="F4487" s="2">
        <v>44128</v>
      </c>
      <c r="G4487" t="s">
        <v>288</v>
      </c>
      <c r="H4487" t="s">
        <v>29</v>
      </c>
      <c r="I4487" t="s">
        <v>344</v>
      </c>
      <c r="J4487" t="s">
        <v>64</v>
      </c>
      <c r="K4487" t="s">
        <v>88</v>
      </c>
      <c r="L4487" t="s">
        <v>23</v>
      </c>
      <c r="M4487">
        <v>34</v>
      </c>
      <c r="N4487" t="s">
        <v>119</v>
      </c>
    </row>
    <row r="4488" spans="1:14" x14ac:dyDescent="0.3">
      <c r="A4488" t="s">
        <v>9523</v>
      </c>
      <c r="B4488" t="s">
        <v>9524</v>
      </c>
      <c r="C4488" t="s">
        <v>36</v>
      </c>
      <c r="D4488">
        <v>3</v>
      </c>
      <c r="E4488" t="s">
        <v>37</v>
      </c>
      <c r="F4488" s="2">
        <v>44115</v>
      </c>
      <c r="G4488" s="2">
        <v>44145</v>
      </c>
      <c r="H4488" t="s">
        <v>19</v>
      </c>
      <c r="I4488" t="s">
        <v>575</v>
      </c>
      <c r="J4488" t="s">
        <v>64</v>
      </c>
      <c r="K4488" t="s">
        <v>22</v>
      </c>
      <c r="L4488" t="s">
        <v>71</v>
      </c>
      <c r="M4488">
        <v>38</v>
      </c>
      <c r="N4488" t="s">
        <v>33</v>
      </c>
    </row>
    <row r="4489" spans="1:14" x14ac:dyDescent="0.3">
      <c r="A4489" t="s">
        <v>9525</v>
      </c>
      <c r="B4489" t="s">
        <v>9526</v>
      </c>
      <c r="C4489" t="s">
        <v>36</v>
      </c>
      <c r="D4489">
        <v>3</v>
      </c>
      <c r="E4489" t="s">
        <v>28</v>
      </c>
      <c r="F4489" s="2">
        <v>44109</v>
      </c>
      <c r="G4489" s="2">
        <v>43961</v>
      </c>
      <c r="H4489" t="s">
        <v>19</v>
      </c>
      <c r="I4489" t="s">
        <v>518</v>
      </c>
      <c r="J4489" t="s">
        <v>125</v>
      </c>
      <c r="K4489" t="s">
        <v>75</v>
      </c>
      <c r="L4489" t="s">
        <v>23</v>
      </c>
      <c r="M4489">
        <v>29</v>
      </c>
      <c r="N4489" t="s">
        <v>24</v>
      </c>
    </row>
    <row r="4490" spans="1:14" x14ac:dyDescent="0.3">
      <c r="A4490" t="s">
        <v>9527</v>
      </c>
      <c r="B4490" t="s">
        <v>9528</v>
      </c>
      <c r="C4490" t="s">
        <v>67</v>
      </c>
      <c r="E4490" t="s">
        <v>44</v>
      </c>
      <c r="F4490" s="2">
        <v>44128</v>
      </c>
      <c r="G4490" t="s">
        <v>288</v>
      </c>
      <c r="H4490" t="s">
        <v>19</v>
      </c>
      <c r="I4490" t="s">
        <v>817</v>
      </c>
      <c r="J4490" t="s">
        <v>39</v>
      </c>
      <c r="K4490" t="s">
        <v>75</v>
      </c>
      <c r="L4490" t="s">
        <v>40</v>
      </c>
      <c r="M4490">
        <v>32</v>
      </c>
      <c r="N4490" t="s">
        <v>24</v>
      </c>
    </row>
    <row r="4491" spans="1:14" x14ac:dyDescent="0.3">
      <c r="A4491" t="s">
        <v>9529</v>
      </c>
      <c r="B4491" t="s">
        <v>9530</v>
      </c>
      <c r="C4491" t="s">
        <v>16</v>
      </c>
      <c r="D4491">
        <v>8</v>
      </c>
      <c r="E4491" t="s">
        <v>37</v>
      </c>
      <c r="F4491" s="2">
        <v>44115</v>
      </c>
      <c r="G4491" s="2">
        <v>44145</v>
      </c>
      <c r="H4491" t="s">
        <v>19</v>
      </c>
      <c r="I4491" t="s">
        <v>479</v>
      </c>
      <c r="J4491" t="s">
        <v>145</v>
      </c>
      <c r="K4491" t="s">
        <v>32</v>
      </c>
      <c r="L4491" t="s">
        <v>71</v>
      </c>
      <c r="M4491">
        <v>29</v>
      </c>
      <c r="N4491" t="s">
        <v>119</v>
      </c>
    </row>
    <row r="4492" spans="1:14" x14ac:dyDescent="0.3">
      <c r="A4492" t="s">
        <v>9531</v>
      </c>
      <c r="B4492" t="s">
        <v>9532</v>
      </c>
      <c r="C4492" t="s">
        <v>36</v>
      </c>
      <c r="D4492">
        <v>4</v>
      </c>
      <c r="E4492" t="s">
        <v>98</v>
      </c>
      <c r="F4492" s="2">
        <v>44131</v>
      </c>
      <c r="G4492" t="s">
        <v>152</v>
      </c>
      <c r="H4492" t="s">
        <v>19</v>
      </c>
      <c r="I4492" t="s">
        <v>279</v>
      </c>
      <c r="J4492" t="s">
        <v>64</v>
      </c>
      <c r="K4492" t="s">
        <v>75</v>
      </c>
      <c r="L4492" t="s">
        <v>23</v>
      </c>
      <c r="M4492">
        <v>24</v>
      </c>
      <c r="N4492" t="s">
        <v>33</v>
      </c>
    </row>
    <row r="4493" spans="1:14" x14ac:dyDescent="0.3">
      <c r="A4493" t="s">
        <v>9533</v>
      </c>
      <c r="B4493" t="s">
        <v>9534</v>
      </c>
      <c r="C4493" t="s">
        <v>16</v>
      </c>
      <c r="D4493">
        <v>5</v>
      </c>
      <c r="E4493" t="s">
        <v>17</v>
      </c>
      <c r="F4493" s="2">
        <v>44105</v>
      </c>
      <c r="G4493" s="2">
        <v>43840</v>
      </c>
      <c r="H4493" t="s">
        <v>19</v>
      </c>
      <c r="I4493" t="s">
        <v>384</v>
      </c>
      <c r="J4493" t="s">
        <v>174</v>
      </c>
      <c r="K4493" t="s">
        <v>22</v>
      </c>
      <c r="L4493" t="s">
        <v>71</v>
      </c>
      <c r="M4493">
        <v>19</v>
      </c>
      <c r="N4493" t="s">
        <v>119</v>
      </c>
    </row>
    <row r="4494" spans="1:14" x14ac:dyDescent="0.3">
      <c r="A4494" t="s">
        <v>9535</v>
      </c>
      <c r="B4494" t="s">
        <v>9536</v>
      </c>
      <c r="C4494" t="s">
        <v>36</v>
      </c>
      <c r="E4494" t="s">
        <v>44</v>
      </c>
      <c r="F4494" s="2">
        <v>44121</v>
      </c>
      <c r="G4494" t="s">
        <v>45</v>
      </c>
      <c r="H4494" t="s">
        <v>29</v>
      </c>
      <c r="I4494" t="s">
        <v>6510</v>
      </c>
      <c r="J4494" t="s">
        <v>202</v>
      </c>
      <c r="K4494" t="s">
        <v>75</v>
      </c>
      <c r="L4494" t="s">
        <v>40</v>
      </c>
      <c r="M4494">
        <v>38</v>
      </c>
      <c r="N4494" t="s">
        <v>119</v>
      </c>
    </row>
    <row r="4495" spans="1:14" x14ac:dyDescent="0.3">
      <c r="A4495" t="s">
        <v>9537</v>
      </c>
      <c r="B4495" t="s">
        <v>9538</v>
      </c>
      <c r="C4495" t="s">
        <v>36</v>
      </c>
      <c r="E4495" t="s">
        <v>55</v>
      </c>
      <c r="F4495" s="2">
        <v>44125</v>
      </c>
      <c r="G4495" t="s">
        <v>68</v>
      </c>
      <c r="H4495" t="s">
        <v>19</v>
      </c>
      <c r="I4495" t="s">
        <v>2413</v>
      </c>
      <c r="J4495" t="s">
        <v>276</v>
      </c>
      <c r="K4495" t="s">
        <v>22</v>
      </c>
      <c r="L4495" t="s">
        <v>23</v>
      </c>
      <c r="M4495">
        <v>29</v>
      </c>
      <c r="N4495" t="s">
        <v>24</v>
      </c>
    </row>
    <row r="4496" spans="1:14" x14ac:dyDescent="0.3">
      <c r="A4496" t="s">
        <v>9539</v>
      </c>
      <c r="B4496" t="s">
        <v>9540</v>
      </c>
      <c r="C4496" t="s">
        <v>36</v>
      </c>
      <c r="E4496" t="s">
        <v>37</v>
      </c>
      <c r="F4496" s="2">
        <v>44122</v>
      </c>
      <c r="G4496" t="s">
        <v>103</v>
      </c>
      <c r="H4496" t="s">
        <v>50</v>
      </c>
      <c r="I4496" t="s">
        <v>887</v>
      </c>
      <c r="J4496" t="s">
        <v>39</v>
      </c>
      <c r="K4496" t="s">
        <v>22</v>
      </c>
      <c r="L4496" t="s">
        <v>23</v>
      </c>
      <c r="M4496">
        <v>28</v>
      </c>
      <c r="N4496" t="s">
        <v>33</v>
      </c>
    </row>
    <row r="4497" spans="1:14" x14ac:dyDescent="0.3">
      <c r="A4497" t="s">
        <v>9541</v>
      </c>
      <c r="B4497" t="s">
        <v>9542</v>
      </c>
      <c r="C4497" t="s">
        <v>36</v>
      </c>
      <c r="D4497">
        <v>4</v>
      </c>
      <c r="E4497" t="s">
        <v>37</v>
      </c>
      <c r="F4497" s="2">
        <v>44129</v>
      </c>
      <c r="G4497" t="s">
        <v>232</v>
      </c>
      <c r="H4497" t="s">
        <v>19</v>
      </c>
      <c r="I4497" t="s">
        <v>191</v>
      </c>
      <c r="J4497" t="s">
        <v>21</v>
      </c>
      <c r="K4497" t="s">
        <v>22</v>
      </c>
      <c r="L4497" t="s">
        <v>71</v>
      </c>
      <c r="M4497">
        <v>38</v>
      </c>
      <c r="N4497" t="s">
        <v>119</v>
      </c>
    </row>
    <row r="4498" spans="1:14" x14ac:dyDescent="0.3">
      <c r="A4498" t="s">
        <v>9543</v>
      </c>
      <c r="B4498" t="s">
        <v>9544</v>
      </c>
      <c r="C4498" t="s">
        <v>67</v>
      </c>
      <c r="E4498" t="s">
        <v>98</v>
      </c>
      <c r="F4498" s="2">
        <v>44131</v>
      </c>
      <c r="G4498" t="s">
        <v>152</v>
      </c>
      <c r="H4498" t="s">
        <v>19</v>
      </c>
      <c r="I4498" t="s">
        <v>57</v>
      </c>
      <c r="J4498" t="s">
        <v>58</v>
      </c>
      <c r="K4498" t="s">
        <v>88</v>
      </c>
      <c r="L4498" t="s">
        <v>23</v>
      </c>
      <c r="M4498">
        <v>45</v>
      </c>
      <c r="N4498" t="s">
        <v>24</v>
      </c>
    </row>
    <row r="4499" spans="1:14" x14ac:dyDescent="0.3">
      <c r="A4499" t="s">
        <v>9545</v>
      </c>
      <c r="B4499" t="s">
        <v>9546</v>
      </c>
      <c r="C4499" t="s">
        <v>36</v>
      </c>
      <c r="E4499" t="s">
        <v>17</v>
      </c>
      <c r="F4499" s="2">
        <v>44112</v>
      </c>
      <c r="G4499" s="2">
        <v>44053</v>
      </c>
      <c r="H4499" t="s">
        <v>29</v>
      </c>
      <c r="I4499" t="s">
        <v>718</v>
      </c>
      <c r="J4499" t="s">
        <v>52</v>
      </c>
      <c r="K4499" t="s">
        <v>32</v>
      </c>
      <c r="L4499" t="s">
        <v>40</v>
      </c>
      <c r="M4499">
        <v>42</v>
      </c>
      <c r="N4499" t="s">
        <v>119</v>
      </c>
    </row>
    <row r="4500" spans="1:14" x14ac:dyDescent="0.3">
      <c r="A4500" t="s">
        <v>9547</v>
      </c>
      <c r="B4500" t="s">
        <v>9548</v>
      </c>
      <c r="C4500" t="s">
        <v>36</v>
      </c>
      <c r="E4500" t="s">
        <v>98</v>
      </c>
      <c r="F4500" s="2">
        <v>44124</v>
      </c>
      <c r="G4500" t="s">
        <v>542</v>
      </c>
      <c r="H4500" t="s">
        <v>19</v>
      </c>
      <c r="I4500" t="s">
        <v>63</v>
      </c>
      <c r="J4500" t="s">
        <v>64</v>
      </c>
      <c r="K4500" t="s">
        <v>88</v>
      </c>
      <c r="L4500" t="s">
        <v>23</v>
      </c>
      <c r="M4500">
        <v>25</v>
      </c>
      <c r="N4500" t="s">
        <v>33</v>
      </c>
    </row>
    <row r="4501" spans="1:14" x14ac:dyDescent="0.3">
      <c r="A4501" t="s">
        <v>9549</v>
      </c>
      <c r="B4501" t="s">
        <v>9550</v>
      </c>
      <c r="C4501" t="s">
        <v>43</v>
      </c>
      <c r="E4501" t="s">
        <v>61</v>
      </c>
      <c r="F4501" s="2">
        <v>44106</v>
      </c>
      <c r="G4501" s="2">
        <v>43871</v>
      </c>
      <c r="H4501" t="s">
        <v>19</v>
      </c>
      <c r="I4501" t="s">
        <v>2547</v>
      </c>
      <c r="J4501" t="s">
        <v>238</v>
      </c>
      <c r="K4501" t="s">
        <v>75</v>
      </c>
      <c r="L4501" t="s">
        <v>71</v>
      </c>
      <c r="M4501">
        <v>33</v>
      </c>
      <c r="N4501" t="s">
        <v>95</v>
      </c>
    </row>
    <row r="4502" spans="1:14" x14ac:dyDescent="0.3">
      <c r="A4502" t="s">
        <v>9551</v>
      </c>
      <c r="B4502" t="s">
        <v>9552</v>
      </c>
      <c r="C4502" t="s">
        <v>16</v>
      </c>
      <c r="D4502">
        <v>5</v>
      </c>
      <c r="E4502" t="s">
        <v>17</v>
      </c>
      <c r="F4502" s="2">
        <v>44105</v>
      </c>
      <c r="G4502" s="2">
        <v>43840</v>
      </c>
      <c r="H4502" t="s">
        <v>19</v>
      </c>
      <c r="I4502" t="s">
        <v>191</v>
      </c>
      <c r="J4502" t="s">
        <v>21</v>
      </c>
      <c r="K4502" t="s">
        <v>75</v>
      </c>
      <c r="L4502" t="s">
        <v>23</v>
      </c>
      <c r="M4502">
        <v>33</v>
      </c>
      <c r="N4502" t="s">
        <v>95</v>
      </c>
    </row>
    <row r="4503" spans="1:14" x14ac:dyDescent="0.3">
      <c r="A4503" t="s">
        <v>9553</v>
      </c>
      <c r="B4503" t="s">
        <v>9554</v>
      </c>
      <c r="C4503" t="s">
        <v>36</v>
      </c>
      <c r="E4503" t="s">
        <v>55</v>
      </c>
      <c r="F4503" s="2">
        <v>44125</v>
      </c>
      <c r="G4503" t="s">
        <v>68</v>
      </c>
      <c r="H4503" t="s">
        <v>19</v>
      </c>
      <c r="I4503" t="s">
        <v>185</v>
      </c>
      <c r="J4503" t="s">
        <v>64</v>
      </c>
      <c r="K4503" t="s">
        <v>75</v>
      </c>
      <c r="L4503" t="s">
        <v>71</v>
      </c>
      <c r="M4503">
        <v>43</v>
      </c>
      <c r="N4503" t="s">
        <v>24</v>
      </c>
    </row>
    <row r="4504" spans="1:14" x14ac:dyDescent="0.3">
      <c r="A4504" t="s">
        <v>9555</v>
      </c>
      <c r="B4504" t="s">
        <v>9556</v>
      </c>
      <c r="C4504" t="s">
        <v>36</v>
      </c>
      <c r="D4504">
        <v>4</v>
      </c>
      <c r="E4504" t="s">
        <v>61</v>
      </c>
      <c r="F4504" s="2">
        <v>44127</v>
      </c>
      <c r="G4504" t="s">
        <v>196</v>
      </c>
      <c r="H4504" t="s">
        <v>19</v>
      </c>
      <c r="I4504" t="s">
        <v>2217</v>
      </c>
      <c r="J4504" t="s">
        <v>259</v>
      </c>
      <c r="K4504" t="s">
        <v>22</v>
      </c>
      <c r="L4504" t="s">
        <v>23</v>
      </c>
      <c r="M4504">
        <v>45</v>
      </c>
      <c r="N4504" t="s">
        <v>33</v>
      </c>
    </row>
    <row r="4505" spans="1:14" x14ac:dyDescent="0.3">
      <c r="A4505" t="s">
        <v>9557</v>
      </c>
      <c r="B4505" t="s">
        <v>9558</v>
      </c>
      <c r="C4505" t="s">
        <v>16</v>
      </c>
      <c r="E4505" t="s">
        <v>44</v>
      </c>
      <c r="F4505" s="2">
        <v>44114</v>
      </c>
      <c r="G4505" s="2">
        <v>44114</v>
      </c>
      <c r="H4505" t="s">
        <v>50</v>
      </c>
      <c r="I4505" t="s">
        <v>144</v>
      </c>
      <c r="J4505" t="s">
        <v>145</v>
      </c>
      <c r="K4505" t="s">
        <v>22</v>
      </c>
      <c r="L4505" t="s">
        <v>23</v>
      </c>
      <c r="M4505">
        <v>13</v>
      </c>
      <c r="N4505" t="s">
        <v>24</v>
      </c>
    </row>
    <row r="4506" spans="1:14" x14ac:dyDescent="0.3">
      <c r="A4506" t="s">
        <v>9559</v>
      </c>
      <c r="B4506" t="s">
        <v>9560</v>
      </c>
      <c r="C4506" t="s">
        <v>36</v>
      </c>
      <c r="D4506">
        <v>5</v>
      </c>
      <c r="E4506" t="s">
        <v>55</v>
      </c>
      <c r="F4506" s="2">
        <v>44118</v>
      </c>
      <c r="G4506" t="s">
        <v>200</v>
      </c>
      <c r="H4506" t="s">
        <v>29</v>
      </c>
      <c r="I4506" t="s">
        <v>683</v>
      </c>
      <c r="J4506" t="s">
        <v>684</v>
      </c>
      <c r="K4506" t="s">
        <v>32</v>
      </c>
      <c r="L4506" t="s">
        <v>23</v>
      </c>
      <c r="M4506">
        <v>43</v>
      </c>
      <c r="N4506" t="s">
        <v>33</v>
      </c>
    </row>
    <row r="4507" spans="1:14" x14ac:dyDescent="0.3">
      <c r="A4507" t="s">
        <v>9561</v>
      </c>
      <c r="B4507" t="s">
        <v>9562</v>
      </c>
      <c r="C4507" t="s">
        <v>16</v>
      </c>
      <c r="E4507" t="s">
        <v>17</v>
      </c>
      <c r="F4507" s="2">
        <v>44133</v>
      </c>
      <c r="G4507" t="s">
        <v>18</v>
      </c>
      <c r="H4507" t="s">
        <v>19</v>
      </c>
      <c r="I4507" t="s">
        <v>2072</v>
      </c>
      <c r="J4507" t="s">
        <v>125</v>
      </c>
      <c r="K4507" t="s">
        <v>88</v>
      </c>
      <c r="L4507" t="s">
        <v>23</v>
      </c>
      <c r="M4507">
        <v>34</v>
      </c>
      <c r="N4507" t="s">
        <v>24</v>
      </c>
    </row>
    <row r="4508" spans="1:14" x14ac:dyDescent="0.3">
      <c r="A4508" t="s">
        <v>9563</v>
      </c>
      <c r="B4508" t="s">
        <v>9564</v>
      </c>
      <c r="C4508" t="s">
        <v>27</v>
      </c>
      <c r="E4508" t="s">
        <v>17</v>
      </c>
      <c r="F4508" s="2">
        <v>44105</v>
      </c>
      <c r="G4508" s="2">
        <v>43840</v>
      </c>
      <c r="H4508" t="s">
        <v>19</v>
      </c>
      <c r="I4508" t="s">
        <v>484</v>
      </c>
      <c r="J4508" t="s">
        <v>39</v>
      </c>
      <c r="K4508" t="s">
        <v>22</v>
      </c>
      <c r="L4508" t="s">
        <v>23</v>
      </c>
      <c r="M4508">
        <v>38</v>
      </c>
      <c r="N4508" t="s">
        <v>119</v>
      </c>
    </row>
    <row r="4509" spans="1:14" x14ac:dyDescent="0.3">
      <c r="A4509" t="s">
        <v>9565</v>
      </c>
      <c r="B4509" t="s">
        <v>9566</v>
      </c>
      <c r="C4509" t="s">
        <v>67</v>
      </c>
      <c r="E4509" t="s">
        <v>44</v>
      </c>
      <c r="F4509" s="2">
        <v>44114</v>
      </c>
      <c r="G4509" s="2">
        <v>44114</v>
      </c>
      <c r="H4509" t="s">
        <v>19</v>
      </c>
      <c r="I4509" t="s">
        <v>730</v>
      </c>
      <c r="J4509" t="s">
        <v>684</v>
      </c>
      <c r="K4509" t="s">
        <v>32</v>
      </c>
      <c r="L4509" t="s">
        <v>23</v>
      </c>
      <c r="M4509">
        <v>24</v>
      </c>
      <c r="N4509" t="s">
        <v>24</v>
      </c>
    </row>
    <row r="4510" spans="1:14" x14ac:dyDescent="0.3">
      <c r="A4510" t="s">
        <v>9567</v>
      </c>
      <c r="B4510" t="s">
        <v>9568</v>
      </c>
      <c r="C4510" t="s">
        <v>43</v>
      </c>
      <c r="E4510" t="s">
        <v>44</v>
      </c>
      <c r="F4510" s="2">
        <v>44114</v>
      </c>
      <c r="G4510" s="2">
        <v>44114</v>
      </c>
      <c r="H4510" t="s">
        <v>50</v>
      </c>
      <c r="I4510" t="s">
        <v>309</v>
      </c>
      <c r="J4510" t="s">
        <v>202</v>
      </c>
      <c r="K4510" t="s">
        <v>22</v>
      </c>
      <c r="L4510" t="s">
        <v>23</v>
      </c>
      <c r="M4510">
        <v>33</v>
      </c>
      <c r="N4510" t="s">
        <v>119</v>
      </c>
    </row>
    <row r="4511" spans="1:14" x14ac:dyDescent="0.3">
      <c r="A4511" t="s">
        <v>9569</v>
      </c>
      <c r="B4511" t="s">
        <v>9570</v>
      </c>
      <c r="C4511" t="s">
        <v>67</v>
      </c>
      <c r="E4511" t="s">
        <v>17</v>
      </c>
      <c r="F4511" s="2">
        <v>44126</v>
      </c>
      <c r="G4511" t="s">
        <v>138</v>
      </c>
      <c r="H4511" t="s">
        <v>19</v>
      </c>
      <c r="I4511" t="s">
        <v>347</v>
      </c>
      <c r="J4511" t="s">
        <v>87</v>
      </c>
      <c r="K4511" t="s">
        <v>22</v>
      </c>
      <c r="L4511" t="s">
        <v>23</v>
      </c>
      <c r="M4511">
        <v>20</v>
      </c>
      <c r="N4511" t="s">
        <v>24</v>
      </c>
    </row>
    <row r="4512" spans="1:14" x14ac:dyDescent="0.3">
      <c r="A4512" t="s">
        <v>9571</v>
      </c>
      <c r="B4512" t="s">
        <v>9572</v>
      </c>
      <c r="C4512" t="s">
        <v>43</v>
      </c>
      <c r="E4512" t="s">
        <v>61</v>
      </c>
      <c r="F4512" s="2">
        <v>44113</v>
      </c>
      <c r="G4512" s="2">
        <v>44084</v>
      </c>
      <c r="H4512" t="s">
        <v>19</v>
      </c>
      <c r="I4512" t="s">
        <v>1929</v>
      </c>
      <c r="J4512" t="s">
        <v>39</v>
      </c>
      <c r="K4512" t="s">
        <v>75</v>
      </c>
      <c r="L4512" t="s">
        <v>23</v>
      </c>
      <c r="M4512">
        <v>21</v>
      </c>
      <c r="N4512" t="s">
        <v>119</v>
      </c>
    </row>
    <row r="4513" spans="1:14" x14ac:dyDescent="0.3">
      <c r="A4513" t="s">
        <v>9573</v>
      </c>
      <c r="B4513" t="s">
        <v>9574</v>
      </c>
      <c r="C4513" t="s">
        <v>36</v>
      </c>
      <c r="E4513" t="s">
        <v>37</v>
      </c>
      <c r="F4513" s="2">
        <v>44108</v>
      </c>
      <c r="G4513" s="2">
        <v>43931</v>
      </c>
      <c r="H4513" t="s">
        <v>50</v>
      </c>
      <c r="I4513" t="s">
        <v>309</v>
      </c>
      <c r="J4513" t="s">
        <v>202</v>
      </c>
      <c r="K4513" t="s">
        <v>22</v>
      </c>
      <c r="L4513" t="s">
        <v>40</v>
      </c>
      <c r="M4513">
        <v>6</v>
      </c>
      <c r="N4513" t="s">
        <v>24</v>
      </c>
    </row>
    <row r="4514" spans="1:14" x14ac:dyDescent="0.3">
      <c r="A4514" t="s">
        <v>9575</v>
      </c>
      <c r="B4514" t="s">
        <v>9576</v>
      </c>
      <c r="C4514" t="s">
        <v>67</v>
      </c>
      <c r="E4514" t="s">
        <v>44</v>
      </c>
      <c r="F4514" s="2">
        <v>44128</v>
      </c>
      <c r="G4514" t="s">
        <v>288</v>
      </c>
      <c r="H4514" t="s">
        <v>19</v>
      </c>
      <c r="I4514" t="s">
        <v>700</v>
      </c>
      <c r="J4514" t="s">
        <v>83</v>
      </c>
      <c r="K4514" t="s">
        <v>22</v>
      </c>
      <c r="L4514" t="s">
        <v>71</v>
      </c>
      <c r="M4514">
        <v>15</v>
      </c>
      <c r="N4514" t="s">
        <v>95</v>
      </c>
    </row>
    <row r="4515" spans="1:14" x14ac:dyDescent="0.3">
      <c r="A4515" t="s">
        <v>9577</v>
      </c>
      <c r="B4515" t="s">
        <v>9578</v>
      </c>
      <c r="C4515" t="s">
        <v>43</v>
      </c>
      <c r="E4515" t="s">
        <v>37</v>
      </c>
      <c r="F4515" s="2">
        <v>44115</v>
      </c>
      <c r="G4515" s="2">
        <v>44145</v>
      </c>
      <c r="H4515" t="s">
        <v>19</v>
      </c>
      <c r="I4515" t="s">
        <v>911</v>
      </c>
      <c r="J4515" t="s">
        <v>330</v>
      </c>
      <c r="K4515" t="s">
        <v>88</v>
      </c>
      <c r="L4515" t="s">
        <v>40</v>
      </c>
      <c r="M4515">
        <v>8</v>
      </c>
      <c r="N4515" t="s">
        <v>119</v>
      </c>
    </row>
    <row r="4516" spans="1:14" x14ac:dyDescent="0.3">
      <c r="A4516" t="s">
        <v>9579</v>
      </c>
      <c r="B4516" t="s">
        <v>9580</v>
      </c>
      <c r="C4516" t="s">
        <v>43</v>
      </c>
      <c r="D4516">
        <v>3</v>
      </c>
      <c r="E4516" t="s">
        <v>44</v>
      </c>
      <c r="F4516" s="2">
        <v>44107</v>
      </c>
      <c r="G4516" s="2">
        <v>43900</v>
      </c>
      <c r="H4516" t="s">
        <v>19</v>
      </c>
      <c r="I4516" t="s">
        <v>69</v>
      </c>
      <c r="J4516" t="s">
        <v>70</v>
      </c>
      <c r="K4516" t="s">
        <v>22</v>
      </c>
      <c r="L4516" t="s">
        <v>71</v>
      </c>
      <c r="M4516">
        <v>45</v>
      </c>
      <c r="N4516" t="s">
        <v>24</v>
      </c>
    </row>
    <row r="4517" spans="1:14" x14ac:dyDescent="0.3">
      <c r="A4517" t="s">
        <v>9581</v>
      </c>
      <c r="B4517" t="s">
        <v>9582</v>
      </c>
      <c r="C4517" t="s">
        <v>67</v>
      </c>
      <c r="E4517" t="s">
        <v>17</v>
      </c>
      <c r="F4517" s="2">
        <v>44126</v>
      </c>
      <c r="G4517" t="s">
        <v>138</v>
      </c>
      <c r="H4517" t="s">
        <v>19</v>
      </c>
      <c r="I4517" t="s">
        <v>3531</v>
      </c>
      <c r="J4517" t="s">
        <v>64</v>
      </c>
      <c r="K4517" t="s">
        <v>22</v>
      </c>
      <c r="L4517" t="s">
        <v>71</v>
      </c>
      <c r="M4517">
        <v>11</v>
      </c>
      <c r="N4517" t="s">
        <v>119</v>
      </c>
    </row>
    <row r="4518" spans="1:14" x14ac:dyDescent="0.3">
      <c r="A4518" t="s">
        <v>9583</v>
      </c>
      <c r="B4518" t="s">
        <v>9584</v>
      </c>
      <c r="C4518" t="s">
        <v>27</v>
      </c>
      <c r="E4518" t="s">
        <v>17</v>
      </c>
      <c r="F4518" s="2">
        <v>44119</v>
      </c>
      <c r="G4518" t="s">
        <v>241</v>
      </c>
      <c r="H4518" t="s">
        <v>19</v>
      </c>
      <c r="I4518" t="s">
        <v>1044</v>
      </c>
      <c r="J4518" t="s">
        <v>79</v>
      </c>
      <c r="K4518" t="s">
        <v>75</v>
      </c>
      <c r="L4518" t="s">
        <v>71</v>
      </c>
      <c r="M4518">
        <v>26</v>
      </c>
      <c r="N4518" t="s">
        <v>33</v>
      </c>
    </row>
    <row r="4519" spans="1:14" x14ac:dyDescent="0.3">
      <c r="A4519" t="s">
        <v>9585</v>
      </c>
      <c r="B4519" t="s">
        <v>9586</v>
      </c>
      <c r="C4519" t="s">
        <v>43</v>
      </c>
      <c r="E4519" t="s">
        <v>61</v>
      </c>
      <c r="F4519" s="2">
        <v>44120</v>
      </c>
      <c r="G4519" t="s">
        <v>62</v>
      </c>
      <c r="H4519" t="s">
        <v>19</v>
      </c>
      <c r="I4519" t="s">
        <v>1859</v>
      </c>
      <c r="J4519" t="s">
        <v>64</v>
      </c>
      <c r="K4519" t="s">
        <v>88</v>
      </c>
      <c r="L4519" t="s">
        <v>23</v>
      </c>
      <c r="M4519">
        <v>6</v>
      </c>
      <c r="N4519" t="s">
        <v>33</v>
      </c>
    </row>
    <row r="4520" spans="1:14" x14ac:dyDescent="0.3">
      <c r="A4520" t="s">
        <v>9587</v>
      </c>
      <c r="B4520" t="s">
        <v>9588</v>
      </c>
      <c r="C4520" t="s">
        <v>36</v>
      </c>
      <c r="E4520" t="s">
        <v>55</v>
      </c>
      <c r="F4520" s="2">
        <v>44125</v>
      </c>
      <c r="G4520" t="s">
        <v>68</v>
      </c>
      <c r="H4520" t="s">
        <v>50</v>
      </c>
      <c r="I4520" t="s">
        <v>2392</v>
      </c>
      <c r="J4520" t="s">
        <v>330</v>
      </c>
      <c r="K4520" t="s">
        <v>22</v>
      </c>
      <c r="L4520" t="s">
        <v>71</v>
      </c>
      <c r="M4520">
        <v>20</v>
      </c>
      <c r="N4520" t="s">
        <v>95</v>
      </c>
    </row>
    <row r="4521" spans="1:14" x14ac:dyDescent="0.3">
      <c r="A4521" t="s">
        <v>9589</v>
      </c>
      <c r="B4521" t="s">
        <v>9590</v>
      </c>
      <c r="C4521" t="s">
        <v>16</v>
      </c>
      <c r="E4521" t="s">
        <v>37</v>
      </c>
      <c r="F4521" s="2">
        <v>44108</v>
      </c>
      <c r="G4521" s="2">
        <v>43931</v>
      </c>
      <c r="H4521" t="s">
        <v>19</v>
      </c>
      <c r="I4521" t="s">
        <v>159</v>
      </c>
      <c r="J4521" t="s">
        <v>160</v>
      </c>
      <c r="K4521" t="s">
        <v>88</v>
      </c>
      <c r="L4521" t="s">
        <v>23</v>
      </c>
      <c r="M4521">
        <v>25</v>
      </c>
      <c r="N4521" t="s">
        <v>24</v>
      </c>
    </row>
    <row r="4522" spans="1:14" x14ac:dyDescent="0.3">
      <c r="A4522" t="s">
        <v>9591</v>
      </c>
      <c r="B4522" t="s">
        <v>9592</v>
      </c>
      <c r="C4522" t="s">
        <v>36</v>
      </c>
      <c r="E4522" t="s">
        <v>55</v>
      </c>
      <c r="F4522" s="2">
        <v>44111</v>
      </c>
      <c r="G4522" s="2">
        <v>44022</v>
      </c>
      <c r="H4522" t="s">
        <v>19</v>
      </c>
      <c r="I4522" t="s">
        <v>106</v>
      </c>
      <c r="J4522" t="s">
        <v>107</v>
      </c>
      <c r="K4522" t="s">
        <v>75</v>
      </c>
      <c r="L4522" t="s">
        <v>23</v>
      </c>
      <c r="M4522">
        <v>34</v>
      </c>
      <c r="N4522" t="s">
        <v>24</v>
      </c>
    </row>
    <row r="4523" spans="1:14" x14ac:dyDescent="0.3">
      <c r="A4523" t="s">
        <v>9593</v>
      </c>
      <c r="B4523" t="s">
        <v>9594</v>
      </c>
      <c r="C4523" t="s">
        <v>67</v>
      </c>
      <c r="D4523">
        <v>9</v>
      </c>
      <c r="E4523" t="s">
        <v>37</v>
      </c>
      <c r="F4523" s="2">
        <v>44122</v>
      </c>
      <c r="G4523" t="s">
        <v>103</v>
      </c>
      <c r="H4523" t="s">
        <v>19</v>
      </c>
      <c r="I4523" t="s">
        <v>233</v>
      </c>
      <c r="J4523" t="s">
        <v>234</v>
      </c>
      <c r="K4523" t="s">
        <v>88</v>
      </c>
      <c r="L4523" t="s">
        <v>71</v>
      </c>
      <c r="M4523">
        <v>37</v>
      </c>
      <c r="N4523" t="s">
        <v>24</v>
      </c>
    </row>
    <row r="4524" spans="1:14" x14ac:dyDescent="0.3">
      <c r="A4524" t="s">
        <v>9595</v>
      </c>
      <c r="B4524" t="s">
        <v>9596</v>
      </c>
      <c r="C4524" t="s">
        <v>16</v>
      </c>
      <c r="D4524">
        <v>6</v>
      </c>
      <c r="E4524" t="s">
        <v>55</v>
      </c>
      <c r="F4524" s="2">
        <v>44125</v>
      </c>
      <c r="G4524" t="s">
        <v>68</v>
      </c>
      <c r="H4524" t="s">
        <v>19</v>
      </c>
      <c r="I4524" t="s">
        <v>472</v>
      </c>
      <c r="J4524" t="s">
        <v>473</v>
      </c>
      <c r="K4524" t="s">
        <v>22</v>
      </c>
      <c r="L4524" t="s">
        <v>71</v>
      </c>
      <c r="M4524">
        <v>23</v>
      </c>
      <c r="N4524" t="s">
        <v>24</v>
      </c>
    </row>
    <row r="4525" spans="1:14" x14ac:dyDescent="0.3">
      <c r="A4525" t="s">
        <v>9597</v>
      </c>
      <c r="B4525" t="s">
        <v>9598</v>
      </c>
      <c r="C4525" t="s">
        <v>36</v>
      </c>
      <c r="D4525">
        <v>6</v>
      </c>
      <c r="E4525" t="s">
        <v>44</v>
      </c>
      <c r="F4525" s="2">
        <v>44114</v>
      </c>
      <c r="G4525" s="2">
        <v>44114</v>
      </c>
      <c r="H4525" t="s">
        <v>19</v>
      </c>
      <c r="I4525" t="s">
        <v>1595</v>
      </c>
      <c r="J4525" t="s">
        <v>64</v>
      </c>
      <c r="K4525" t="s">
        <v>22</v>
      </c>
      <c r="L4525" t="s">
        <v>23</v>
      </c>
      <c r="M4525">
        <v>6</v>
      </c>
      <c r="N4525" t="s">
        <v>24</v>
      </c>
    </row>
    <row r="4526" spans="1:14" x14ac:dyDescent="0.3">
      <c r="A4526" t="s">
        <v>9599</v>
      </c>
      <c r="B4526" t="s">
        <v>9600</v>
      </c>
      <c r="C4526" t="s">
        <v>27</v>
      </c>
      <c r="E4526" t="s">
        <v>61</v>
      </c>
      <c r="F4526" s="2">
        <v>44106</v>
      </c>
      <c r="G4526" s="2">
        <v>43871</v>
      </c>
      <c r="H4526" t="s">
        <v>19</v>
      </c>
      <c r="I4526" t="s">
        <v>294</v>
      </c>
      <c r="J4526" t="s">
        <v>125</v>
      </c>
      <c r="K4526" t="s">
        <v>75</v>
      </c>
      <c r="L4526" t="s">
        <v>40</v>
      </c>
      <c r="M4526">
        <v>18</v>
      </c>
      <c r="N4526" t="s">
        <v>33</v>
      </c>
    </row>
    <row r="4527" spans="1:14" x14ac:dyDescent="0.3">
      <c r="A4527" t="s">
        <v>9601</v>
      </c>
      <c r="B4527" t="s">
        <v>9602</v>
      </c>
      <c r="C4527" t="s">
        <v>36</v>
      </c>
      <c r="E4527" t="s">
        <v>61</v>
      </c>
      <c r="F4527" s="2">
        <v>44127</v>
      </c>
      <c r="G4527" t="s">
        <v>196</v>
      </c>
      <c r="H4527" t="s">
        <v>19</v>
      </c>
      <c r="I4527" t="s">
        <v>1331</v>
      </c>
      <c r="J4527" t="s">
        <v>125</v>
      </c>
      <c r="K4527" t="s">
        <v>88</v>
      </c>
      <c r="L4527" t="s">
        <v>40</v>
      </c>
      <c r="M4527">
        <v>14</v>
      </c>
      <c r="N4527" t="s">
        <v>33</v>
      </c>
    </row>
    <row r="4528" spans="1:14" x14ac:dyDescent="0.3">
      <c r="A4528" t="s">
        <v>9603</v>
      </c>
      <c r="B4528" t="s">
        <v>9604</v>
      </c>
      <c r="C4528" t="s">
        <v>36</v>
      </c>
      <c r="D4528">
        <v>6</v>
      </c>
      <c r="E4528" t="s">
        <v>61</v>
      </c>
      <c r="F4528" s="2">
        <v>44120</v>
      </c>
      <c r="G4528" t="s">
        <v>62</v>
      </c>
      <c r="H4528" t="s">
        <v>19</v>
      </c>
      <c r="I4528" t="s">
        <v>9605</v>
      </c>
      <c r="J4528" t="s">
        <v>684</v>
      </c>
      <c r="K4528" t="s">
        <v>88</v>
      </c>
      <c r="L4528" t="s">
        <v>40</v>
      </c>
      <c r="M4528">
        <v>33</v>
      </c>
      <c r="N4528" t="s">
        <v>33</v>
      </c>
    </row>
    <row r="4529" spans="1:14" x14ac:dyDescent="0.3">
      <c r="A4529" t="s">
        <v>9606</v>
      </c>
      <c r="B4529" t="s">
        <v>9607</v>
      </c>
      <c r="C4529" t="s">
        <v>67</v>
      </c>
      <c r="D4529">
        <v>7</v>
      </c>
      <c r="E4529" t="s">
        <v>61</v>
      </c>
      <c r="F4529" s="2">
        <v>44120</v>
      </c>
      <c r="G4529" t="s">
        <v>62</v>
      </c>
      <c r="H4529" t="s">
        <v>29</v>
      </c>
      <c r="I4529" t="s">
        <v>989</v>
      </c>
      <c r="J4529" t="s">
        <v>100</v>
      </c>
      <c r="K4529" t="s">
        <v>75</v>
      </c>
      <c r="L4529" t="s">
        <v>23</v>
      </c>
      <c r="M4529">
        <v>17</v>
      </c>
      <c r="N4529" t="s">
        <v>24</v>
      </c>
    </row>
    <row r="4530" spans="1:14" x14ac:dyDescent="0.3">
      <c r="A4530" t="s">
        <v>9608</v>
      </c>
      <c r="B4530" t="s">
        <v>9609</v>
      </c>
      <c r="C4530" t="s">
        <v>36</v>
      </c>
      <c r="E4530" t="s">
        <v>61</v>
      </c>
      <c r="F4530" s="2">
        <v>44106</v>
      </c>
      <c r="G4530" s="2">
        <v>43871</v>
      </c>
      <c r="H4530" t="s">
        <v>29</v>
      </c>
      <c r="I4530" t="s">
        <v>275</v>
      </c>
      <c r="J4530" t="s">
        <v>276</v>
      </c>
      <c r="K4530" t="s">
        <v>32</v>
      </c>
      <c r="L4530" t="s">
        <v>71</v>
      </c>
      <c r="M4530">
        <v>30</v>
      </c>
      <c r="N4530" t="s">
        <v>95</v>
      </c>
    </row>
    <row r="4531" spans="1:14" x14ac:dyDescent="0.3">
      <c r="A4531" t="s">
        <v>9610</v>
      </c>
      <c r="B4531" t="s">
        <v>9611</v>
      </c>
      <c r="C4531" t="s">
        <v>27</v>
      </c>
      <c r="D4531">
        <v>10</v>
      </c>
      <c r="E4531" t="s">
        <v>44</v>
      </c>
      <c r="F4531" s="2">
        <v>44114</v>
      </c>
      <c r="G4531" s="2">
        <v>44114</v>
      </c>
      <c r="H4531" t="s">
        <v>19</v>
      </c>
      <c r="I4531" t="s">
        <v>479</v>
      </c>
      <c r="J4531" t="s">
        <v>145</v>
      </c>
      <c r="K4531" t="s">
        <v>22</v>
      </c>
      <c r="L4531" t="s">
        <v>23</v>
      </c>
      <c r="M4531">
        <v>44</v>
      </c>
      <c r="N4531" t="s">
        <v>33</v>
      </c>
    </row>
    <row r="4532" spans="1:14" x14ac:dyDescent="0.3">
      <c r="A4532" t="s">
        <v>9612</v>
      </c>
      <c r="B4532" t="s">
        <v>9613</v>
      </c>
      <c r="C4532" t="s">
        <v>36</v>
      </c>
      <c r="E4532" t="s">
        <v>37</v>
      </c>
      <c r="F4532" s="2">
        <v>44122</v>
      </c>
      <c r="G4532" t="s">
        <v>103</v>
      </c>
      <c r="H4532" t="s">
        <v>19</v>
      </c>
      <c r="I4532" t="s">
        <v>508</v>
      </c>
      <c r="J4532" t="s">
        <v>39</v>
      </c>
      <c r="K4532" t="s">
        <v>22</v>
      </c>
      <c r="L4532" t="s">
        <v>23</v>
      </c>
      <c r="M4532">
        <v>20</v>
      </c>
      <c r="N4532" t="s">
        <v>24</v>
      </c>
    </row>
    <row r="4533" spans="1:14" x14ac:dyDescent="0.3">
      <c r="A4533" t="s">
        <v>9614</v>
      </c>
      <c r="B4533" t="s">
        <v>9615</v>
      </c>
      <c r="C4533" t="s">
        <v>36</v>
      </c>
      <c r="D4533">
        <v>3</v>
      </c>
      <c r="E4533" t="s">
        <v>61</v>
      </c>
      <c r="F4533" s="2">
        <v>44106</v>
      </c>
      <c r="G4533" s="2">
        <v>43871</v>
      </c>
      <c r="H4533" t="s">
        <v>19</v>
      </c>
      <c r="I4533" t="s">
        <v>5219</v>
      </c>
      <c r="J4533" t="s">
        <v>515</v>
      </c>
      <c r="K4533" t="s">
        <v>22</v>
      </c>
      <c r="L4533" t="s">
        <v>23</v>
      </c>
      <c r="M4533">
        <v>39</v>
      </c>
      <c r="N4533" t="s">
        <v>24</v>
      </c>
    </row>
    <row r="4534" spans="1:14" x14ac:dyDescent="0.3">
      <c r="A4534" t="s">
        <v>9616</v>
      </c>
      <c r="B4534" t="s">
        <v>9617</v>
      </c>
      <c r="C4534" t="s">
        <v>43</v>
      </c>
      <c r="D4534">
        <v>1</v>
      </c>
      <c r="E4534" t="s">
        <v>37</v>
      </c>
      <c r="F4534" s="2">
        <v>44115</v>
      </c>
      <c r="G4534" s="2">
        <v>44145</v>
      </c>
      <c r="H4534" t="s">
        <v>19</v>
      </c>
      <c r="I4534" t="s">
        <v>5893</v>
      </c>
      <c r="J4534" t="s">
        <v>125</v>
      </c>
      <c r="K4534" t="s">
        <v>32</v>
      </c>
      <c r="L4534" t="s">
        <v>23</v>
      </c>
      <c r="M4534">
        <v>5</v>
      </c>
      <c r="N4534" t="s">
        <v>24</v>
      </c>
    </row>
    <row r="4535" spans="1:14" x14ac:dyDescent="0.3">
      <c r="A4535" t="s">
        <v>9618</v>
      </c>
      <c r="B4535" t="s">
        <v>9619</v>
      </c>
      <c r="C4535" t="s">
        <v>16</v>
      </c>
      <c r="D4535">
        <v>7</v>
      </c>
      <c r="E4535" t="s">
        <v>28</v>
      </c>
      <c r="F4535" s="2">
        <v>44130</v>
      </c>
      <c r="G4535" t="s">
        <v>115</v>
      </c>
      <c r="H4535" t="s">
        <v>29</v>
      </c>
      <c r="I4535" t="s">
        <v>453</v>
      </c>
      <c r="J4535" t="s">
        <v>223</v>
      </c>
      <c r="K4535" t="s">
        <v>88</v>
      </c>
      <c r="L4535" t="s">
        <v>23</v>
      </c>
      <c r="M4535">
        <v>14</v>
      </c>
      <c r="N4535" t="s">
        <v>24</v>
      </c>
    </row>
    <row r="4536" spans="1:14" x14ac:dyDescent="0.3">
      <c r="A4536" t="s">
        <v>9620</v>
      </c>
      <c r="B4536" t="s">
        <v>9621</v>
      </c>
      <c r="C4536" t="s">
        <v>67</v>
      </c>
      <c r="E4536" t="s">
        <v>61</v>
      </c>
      <c r="F4536" s="2">
        <v>44134</v>
      </c>
      <c r="G4536" t="s">
        <v>110</v>
      </c>
      <c r="H4536" t="s">
        <v>19</v>
      </c>
      <c r="I4536" t="s">
        <v>144</v>
      </c>
      <c r="J4536" t="s">
        <v>145</v>
      </c>
      <c r="K4536" t="s">
        <v>88</v>
      </c>
      <c r="L4536" t="s">
        <v>23</v>
      </c>
      <c r="M4536">
        <v>10</v>
      </c>
      <c r="N4536" t="s">
        <v>33</v>
      </c>
    </row>
    <row r="4537" spans="1:14" x14ac:dyDescent="0.3">
      <c r="A4537" t="s">
        <v>9622</v>
      </c>
      <c r="B4537" t="s">
        <v>9623</v>
      </c>
      <c r="C4537" t="s">
        <v>27</v>
      </c>
      <c r="E4537" t="s">
        <v>55</v>
      </c>
      <c r="F4537" s="2">
        <v>44125</v>
      </c>
      <c r="G4537" t="s">
        <v>68</v>
      </c>
      <c r="H4537" t="s">
        <v>19</v>
      </c>
      <c r="I4537" t="s">
        <v>3932</v>
      </c>
      <c r="J4537" t="s">
        <v>160</v>
      </c>
      <c r="K4537" t="s">
        <v>75</v>
      </c>
      <c r="L4537" t="s">
        <v>71</v>
      </c>
      <c r="M4537">
        <v>16</v>
      </c>
      <c r="N4537" t="s">
        <v>95</v>
      </c>
    </row>
    <row r="4538" spans="1:14" x14ac:dyDescent="0.3">
      <c r="A4538" t="s">
        <v>9624</v>
      </c>
      <c r="B4538" t="s">
        <v>9625</v>
      </c>
      <c r="C4538" t="s">
        <v>27</v>
      </c>
      <c r="E4538" t="s">
        <v>17</v>
      </c>
      <c r="F4538" s="2">
        <v>44105</v>
      </c>
      <c r="G4538" s="2">
        <v>43840</v>
      </c>
      <c r="H4538" t="s">
        <v>50</v>
      </c>
      <c r="I4538" t="s">
        <v>1070</v>
      </c>
      <c r="J4538" t="s">
        <v>234</v>
      </c>
      <c r="K4538" t="s">
        <v>22</v>
      </c>
      <c r="L4538" t="s">
        <v>23</v>
      </c>
      <c r="M4538">
        <v>15</v>
      </c>
      <c r="N4538" t="s">
        <v>33</v>
      </c>
    </row>
    <row r="4539" spans="1:14" x14ac:dyDescent="0.3">
      <c r="A4539" t="s">
        <v>9626</v>
      </c>
      <c r="B4539" t="s">
        <v>9627</v>
      </c>
      <c r="C4539" t="s">
        <v>67</v>
      </c>
      <c r="E4539" t="s">
        <v>28</v>
      </c>
      <c r="F4539" s="2">
        <v>44123</v>
      </c>
      <c r="G4539" t="s">
        <v>172</v>
      </c>
      <c r="H4539" t="s">
        <v>50</v>
      </c>
      <c r="I4539" t="s">
        <v>78</v>
      </c>
      <c r="J4539" t="s">
        <v>79</v>
      </c>
      <c r="K4539" t="s">
        <v>22</v>
      </c>
      <c r="L4539" t="s">
        <v>40</v>
      </c>
      <c r="M4539">
        <v>5</v>
      </c>
      <c r="N4539" t="s">
        <v>24</v>
      </c>
    </row>
    <row r="4540" spans="1:14" x14ac:dyDescent="0.3">
      <c r="A4540" t="s">
        <v>9628</v>
      </c>
      <c r="B4540" t="s">
        <v>9629</v>
      </c>
      <c r="C4540" t="s">
        <v>36</v>
      </c>
      <c r="D4540">
        <v>6</v>
      </c>
      <c r="E4540" t="s">
        <v>28</v>
      </c>
      <c r="F4540" s="2">
        <v>44109</v>
      </c>
      <c r="G4540" s="2">
        <v>43961</v>
      </c>
      <c r="H4540" t="s">
        <v>19</v>
      </c>
      <c r="I4540" t="s">
        <v>802</v>
      </c>
      <c r="J4540" t="s">
        <v>223</v>
      </c>
      <c r="K4540" t="s">
        <v>88</v>
      </c>
      <c r="L4540" t="s">
        <v>71</v>
      </c>
      <c r="M4540">
        <v>24</v>
      </c>
      <c r="N4540" t="s">
        <v>33</v>
      </c>
    </row>
    <row r="4541" spans="1:14" x14ac:dyDescent="0.3">
      <c r="A4541" t="s">
        <v>9630</v>
      </c>
      <c r="B4541" t="s">
        <v>9631</v>
      </c>
      <c r="C4541" t="s">
        <v>27</v>
      </c>
      <c r="E4541" t="s">
        <v>28</v>
      </c>
      <c r="F4541" s="2">
        <v>44109</v>
      </c>
      <c r="G4541" s="2">
        <v>43961</v>
      </c>
      <c r="H4541" t="s">
        <v>19</v>
      </c>
      <c r="I4541" t="s">
        <v>1536</v>
      </c>
      <c r="J4541" t="s">
        <v>794</v>
      </c>
      <c r="K4541" t="s">
        <v>22</v>
      </c>
      <c r="L4541" t="s">
        <v>40</v>
      </c>
      <c r="M4541">
        <v>10</v>
      </c>
      <c r="N4541" t="s">
        <v>119</v>
      </c>
    </row>
    <row r="4542" spans="1:14" x14ac:dyDescent="0.3">
      <c r="A4542" t="s">
        <v>9632</v>
      </c>
      <c r="B4542" t="s">
        <v>9633</v>
      </c>
      <c r="C4542" t="s">
        <v>43</v>
      </c>
      <c r="E4542" t="s">
        <v>61</v>
      </c>
      <c r="F4542" s="2">
        <v>44134</v>
      </c>
      <c r="G4542" t="s">
        <v>110</v>
      </c>
      <c r="H4542" t="s">
        <v>19</v>
      </c>
      <c r="I4542" t="s">
        <v>556</v>
      </c>
      <c r="J4542" t="s">
        <v>52</v>
      </c>
      <c r="K4542" t="s">
        <v>75</v>
      </c>
      <c r="L4542" t="s">
        <v>71</v>
      </c>
      <c r="M4542">
        <v>9</v>
      </c>
      <c r="N4542" t="s">
        <v>119</v>
      </c>
    </row>
    <row r="4543" spans="1:14" x14ac:dyDescent="0.3">
      <c r="A4543" t="s">
        <v>9634</v>
      </c>
      <c r="B4543" t="s">
        <v>9635</v>
      </c>
      <c r="C4543" t="s">
        <v>67</v>
      </c>
      <c r="D4543">
        <v>8</v>
      </c>
      <c r="E4543" t="s">
        <v>28</v>
      </c>
      <c r="F4543" s="2">
        <v>44130</v>
      </c>
      <c r="G4543" t="s">
        <v>115</v>
      </c>
      <c r="H4543" t="s">
        <v>19</v>
      </c>
      <c r="I4543" t="s">
        <v>575</v>
      </c>
      <c r="J4543" t="s">
        <v>64</v>
      </c>
      <c r="K4543" t="s">
        <v>22</v>
      </c>
      <c r="L4543" t="s">
        <v>23</v>
      </c>
      <c r="M4543">
        <v>30</v>
      </c>
      <c r="N4543" t="s">
        <v>119</v>
      </c>
    </row>
    <row r="4544" spans="1:14" x14ac:dyDescent="0.3">
      <c r="A4544" t="s">
        <v>9636</v>
      </c>
      <c r="B4544" t="s">
        <v>9637</v>
      </c>
      <c r="C4544" t="s">
        <v>43</v>
      </c>
      <c r="E4544" t="s">
        <v>55</v>
      </c>
      <c r="F4544" s="2">
        <v>44132</v>
      </c>
      <c r="G4544" t="s">
        <v>56</v>
      </c>
      <c r="H4544" t="s">
        <v>19</v>
      </c>
      <c r="I4544" t="s">
        <v>106</v>
      </c>
      <c r="J4544" t="s">
        <v>107</v>
      </c>
      <c r="K4544" t="s">
        <v>75</v>
      </c>
      <c r="L4544" t="s">
        <v>23</v>
      </c>
      <c r="M4544">
        <v>19</v>
      </c>
      <c r="N4544" t="s">
        <v>24</v>
      </c>
    </row>
    <row r="4545" spans="1:14" x14ac:dyDescent="0.3">
      <c r="A4545" t="s">
        <v>9638</v>
      </c>
      <c r="B4545" t="s">
        <v>9639</v>
      </c>
      <c r="C4545" t="s">
        <v>36</v>
      </c>
      <c r="E4545" t="s">
        <v>17</v>
      </c>
      <c r="F4545" s="2">
        <v>44105</v>
      </c>
      <c r="G4545" s="2">
        <v>43840</v>
      </c>
      <c r="H4545" t="s">
        <v>29</v>
      </c>
      <c r="I4545" t="s">
        <v>336</v>
      </c>
      <c r="J4545" t="s">
        <v>79</v>
      </c>
      <c r="K4545" t="s">
        <v>32</v>
      </c>
      <c r="L4545" t="s">
        <v>40</v>
      </c>
      <c r="M4545">
        <v>7</v>
      </c>
      <c r="N4545" t="s">
        <v>33</v>
      </c>
    </row>
    <row r="4546" spans="1:14" x14ac:dyDescent="0.3">
      <c r="A4546" t="s">
        <v>9640</v>
      </c>
      <c r="B4546" t="s">
        <v>9641</v>
      </c>
      <c r="C4546" t="s">
        <v>16</v>
      </c>
      <c r="E4546" t="s">
        <v>55</v>
      </c>
      <c r="F4546" s="2">
        <v>44125</v>
      </c>
      <c r="G4546" t="s">
        <v>68</v>
      </c>
      <c r="H4546" t="s">
        <v>50</v>
      </c>
      <c r="I4546" t="s">
        <v>1037</v>
      </c>
      <c r="J4546" t="s">
        <v>39</v>
      </c>
      <c r="K4546" t="s">
        <v>22</v>
      </c>
      <c r="L4546" t="s">
        <v>23</v>
      </c>
      <c r="M4546">
        <v>27</v>
      </c>
      <c r="N4546" t="s">
        <v>33</v>
      </c>
    </row>
    <row r="4547" spans="1:14" x14ac:dyDescent="0.3">
      <c r="A4547" t="s">
        <v>9642</v>
      </c>
      <c r="B4547" t="s">
        <v>9643</v>
      </c>
      <c r="C4547" t="s">
        <v>36</v>
      </c>
      <c r="D4547">
        <v>5</v>
      </c>
      <c r="E4547" t="s">
        <v>61</v>
      </c>
      <c r="F4547" s="2">
        <v>44106</v>
      </c>
      <c r="G4547" s="2">
        <v>43871</v>
      </c>
      <c r="H4547" t="s">
        <v>29</v>
      </c>
      <c r="I4547" t="s">
        <v>793</v>
      </c>
      <c r="J4547" t="s">
        <v>794</v>
      </c>
      <c r="K4547" t="s">
        <v>88</v>
      </c>
      <c r="L4547" t="s">
        <v>23</v>
      </c>
      <c r="M4547">
        <v>36</v>
      </c>
      <c r="N4547" t="s">
        <v>24</v>
      </c>
    </row>
    <row r="4548" spans="1:14" x14ac:dyDescent="0.3">
      <c r="A4548" t="s">
        <v>9644</v>
      </c>
      <c r="B4548" t="s">
        <v>9645</v>
      </c>
      <c r="C4548" t="s">
        <v>67</v>
      </c>
      <c r="D4548">
        <v>8</v>
      </c>
      <c r="E4548" t="s">
        <v>17</v>
      </c>
      <c r="F4548" s="2">
        <v>44105</v>
      </c>
      <c r="G4548" s="2">
        <v>43840</v>
      </c>
      <c r="H4548" t="s">
        <v>19</v>
      </c>
      <c r="I4548" t="s">
        <v>329</v>
      </c>
      <c r="J4548" t="s">
        <v>330</v>
      </c>
      <c r="K4548" t="s">
        <v>32</v>
      </c>
      <c r="L4548" t="s">
        <v>71</v>
      </c>
      <c r="M4548">
        <v>10</v>
      </c>
      <c r="N4548" t="s">
        <v>119</v>
      </c>
    </row>
    <row r="4549" spans="1:14" x14ac:dyDescent="0.3">
      <c r="A4549" t="s">
        <v>9646</v>
      </c>
      <c r="B4549" t="s">
        <v>9647</v>
      </c>
      <c r="C4549" t="s">
        <v>27</v>
      </c>
      <c r="E4549" t="s">
        <v>55</v>
      </c>
      <c r="F4549" s="2">
        <v>44111</v>
      </c>
      <c r="G4549" s="2">
        <v>44022</v>
      </c>
      <c r="H4549" t="s">
        <v>19</v>
      </c>
      <c r="I4549" t="s">
        <v>153</v>
      </c>
      <c r="J4549" t="s">
        <v>107</v>
      </c>
      <c r="K4549" t="s">
        <v>88</v>
      </c>
      <c r="L4549" t="s">
        <v>23</v>
      </c>
      <c r="M4549">
        <v>39</v>
      </c>
      <c r="N4549" t="s">
        <v>119</v>
      </c>
    </row>
    <row r="4550" spans="1:14" x14ac:dyDescent="0.3">
      <c r="A4550" t="s">
        <v>9648</v>
      </c>
      <c r="B4550" t="s">
        <v>9649</v>
      </c>
      <c r="C4550" t="s">
        <v>16</v>
      </c>
      <c r="E4550" t="s">
        <v>37</v>
      </c>
      <c r="F4550" s="2">
        <v>44115</v>
      </c>
      <c r="G4550" s="2">
        <v>44145</v>
      </c>
      <c r="H4550" t="s">
        <v>29</v>
      </c>
      <c r="I4550" t="s">
        <v>718</v>
      </c>
      <c r="J4550" t="s">
        <v>52</v>
      </c>
      <c r="K4550" t="s">
        <v>32</v>
      </c>
      <c r="L4550" t="s">
        <v>71</v>
      </c>
      <c r="M4550">
        <v>13</v>
      </c>
      <c r="N4550" t="s">
        <v>33</v>
      </c>
    </row>
    <row r="4551" spans="1:14" x14ac:dyDescent="0.3">
      <c r="A4551" t="s">
        <v>9650</v>
      </c>
      <c r="B4551" t="s">
        <v>9651</v>
      </c>
      <c r="C4551" t="s">
        <v>67</v>
      </c>
      <c r="E4551" t="s">
        <v>17</v>
      </c>
      <c r="F4551" s="2">
        <v>44119</v>
      </c>
      <c r="G4551" t="s">
        <v>241</v>
      </c>
      <c r="H4551" t="s">
        <v>50</v>
      </c>
      <c r="I4551" t="s">
        <v>730</v>
      </c>
      <c r="J4551" t="s">
        <v>684</v>
      </c>
      <c r="K4551" t="s">
        <v>22</v>
      </c>
      <c r="L4551" t="s">
        <v>23</v>
      </c>
      <c r="M4551">
        <v>9</v>
      </c>
      <c r="N4551" t="s">
        <v>24</v>
      </c>
    </row>
    <row r="4552" spans="1:14" x14ac:dyDescent="0.3">
      <c r="A4552" t="s">
        <v>9652</v>
      </c>
      <c r="B4552" t="s">
        <v>9653</v>
      </c>
      <c r="C4552" t="s">
        <v>36</v>
      </c>
      <c r="D4552">
        <v>5</v>
      </c>
      <c r="E4552" t="s">
        <v>28</v>
      </c>
      <c r="F4552" s="2">
        <v>44116</v>
      </c>
      <c r="G4552" s="2">
        <v>44175</v>
      </c>
      <c r="H4552" t="s">
        <v>29</v>
      </c>
      <c r="I4552" t="s">
        <v>429</v>
      </c>
      <c r="J4552" t="s">
        <v>234</v>
      </c>
      <c r="K4552" t="s">
        <v>75</v>
      </c>
      <c r="L4552" t="s">
        <v>40</v>
      </c>
      <c r="M4552">
        <v>31</v>
      </c>
      <c r="N4552" t="s">
        <v>24</v>
      </c>
    </row>
    <row r="4553" spans="1:14" x14ac:dyDescent="0.3">
      <c r="A4553" t="s">
        <v>9654</v>
      </c>
      <c r="B4553" t="s">
        <v>9655</v>
      </c>
      <c r="C4553" t="s">
        <v>16</v>
      </c>
      <c r="E4553" t="s">
        <v>98</v>
      </c>
      <c r="F4553" s="2">
        <v>44110</v>
      </c>
      <c r="G4553" s="2">
        <v>43992</v>
      </c>
      <c r="H4553" t="s">
        <v>50</v>
      </c>
      <c r="I4553" t="s">
        <v>521</v>
      </c>
      <c r="J4553" t="s">
        <v>330</v>
      </c>
      <c r="K4553" t="s">
        <v>22</v>
      </c>
      <c r="L4553" t="s">
        <v>40</v>
      </c>
      <c r="M4553">
        <v>19</v>
      </c>
      <c r="N4553" t="s">
        <v>33</v>
      </c>
    </row>
    <row r="4554" spans="1:14" x14ac:dyDescent="0.3">
      <c r="A4554" t="s">
        <v>9656</v>
      </c>
      <c r="B4554" t="s">
        <v>9657</v>
      </c>
      <c r="C4554" t="s">
        <v>16</v>
      </c>
      <c r="D4554">
        <v>5</v>
      </c>
      <c r="E4554" t="s">
        <v>61</v>
      </c>
      <c r="F4554" s="2">
        <v>44113</v>
      </c>
      <c r="G4554" s="2">
        <v>44084</v>
      </c>
      <c r="H4554" t="s">
        <v>19</v>
      </c>
      <c r="I4554" t="s">
        <v>1929</v>
      </c>
      <c r="J4554" t="s">
        <v>39</v>
      </c>
      <c r="K4554" t="s">
        <v>88</v>
      </c>
      <c r="L4554" t="s">
        <v>23</v>
      </c>
      <c r="M4554">
        <v>30</v>
      </c>
      <c r="N4554" t="s">
        <v>24</v>
      </c>
    </row>
    <row r="4555" spans="1:14" x14ac:dyDescent="0.3">
      <c r="A4555" t="s">
        <v>9658</v>
      </c>
      <c r="B4555" t="s">
        <v>9659</v>
      </c>
      <c r="C4555" t="s">
        <v>36</v>
      </c>
      <c r="E4555" t="s">
        <v>55</v>
      </c>
      <c r="F4555" s="2">
        <v>44125</v>
      </c>
      <c r="G4555" t="s">
        <v>68</v>
      </c>
      <c r="H4555" t="s">
        <v>29</v>
      </c>
      <c r="I4555" t="s">
        <v>1092</v>
      </c>
      <c r="J4555" t="s">
        <v>83</v>
      </c>
      <c r="K4555" t="s">
        <v>32</v>
      </c>
      <c r="L4555" t="s">
        <v>40</v>
      </c>
      <c r="M4555">
        <v>45</v>
      </c>
      <c r="N4555" t="s">
        <v>33</v>
      </c>
    </row>
    <row r="4556" spans="1:14" x14ac:dyDescent="0.3">
      <c r="A4556" t="s">
        <v>9660</v>
      </c>
      <c r="B4556" t="s">
        <v>9661</v>
      </c>
      <c r="C4556" t="s">
        <v>16</v>
      </c>
      <c r="D4556">
        <v>5</v>
      </c>
      <c r="E4556" t="s">
        <v>37</v>
      </c>
      <c r="F4556" s="2">
        <v>44108</v>
      </c>
      <c r="G4556" s="2">
        <v>43931</v>
      </c>
      <c r="H4556" t="s">
        <v>29</v>
      </c>
      <c r="I4556" t="s">
        <v>156</v>
      </c>
      <c r="J4556" t="s">
        <v>70</v>
      </c>
      <c r="K4556" t="s">
        <v>32</v>
      </c>
      <c r="L4556" t="s">
        <v>23</v>
      </c>
      <c r="M4556">
        <v>45</v>
      </c>
      <c r="N4556" t="s">
        <v>33</v>
      </c>
    </row>
    <row r="4557" spans="1:14" x14ac:dyDescent="0.3">
      <c r="A4557" t="s">
        <v>9662</v>
      </c>
      <c r="B4557" t="s">
        <v>9663</v>
      </c>
      <c r="C4557" t="s">
        <v>36</v>
      </c>
      <c r="D4557">
        <v>3</v>
      </c>
      <c r="E4557" t="s">
        <v>61</v>
      </c>
      <c r="F4557" s="2">
        <v>44120</v>
      </c>
      <c r="G4557" t="s">
        <v>62</v>
      </c>
      <c r="H4557" t="s">
        <v>19</v>
      </c>
      <c r="I4557" t="s">
        <v>1056</v>
      </c>
      <c r="J4557" t="s">
        <v>330</v>
      </c>
      <c r="K4557" t="s">
        <v>88</v>
      </c>
      <c r="L4557" t="s">
        <v>23</v>
      </c>
      <c r="M4557">
        <v>41</v>
      </c>
      <c r="N4557" t="s">
        <v>24</v>
      </c>
    </row>
    <row r="4558" spans="1:14" x14ac:dyDescent="0.3">
      <c r="A4558" t="s">
        <v>9664</v>
      </c>
      <c r="B4558" t="s">
        <v>9665</v>
      </c>
      <c r="C4558" t="s">
        <v>16</v>
      </c>
      <c r="D4558">
        <v>8</v>
      </c>
      <c r="E4558" t="s">
        <v>55</v>
      </c>
      <c r="F4558" s="2">
        <v>44132</v>
      </c>
      <c r="G4558" t="s">
        <v>56</v>
      </c>
      <c r="H4558" t="s">
        <v>19</v>
      </c>
      <c r="I4558" t="s">
        <v>253</v>
      </c>
      <c r="J4558" t="s">
        <v>125</v>
      </c>
      <c r="K4558" t="s">
        <v>22</v>
      </c>
      <c r="L4558" t="s">
        <v>40</v>
      </c>
      <c r="M4558">
        <v>7</v>
      </c>
      <c r="N4558" t="s">
        <v>95</v>
      </c>
    </row>
    <row r="4559" spans="1:14" x14ac:dyDescent="0.3">
      <c r="A4559" t="s">
        <v>9666</v>
      </c>
      <c r="B4559" t="s">
        <v>9667</v>
      </c>
      <c r="C4559" t="s">
        <v>36</v>
      </c>
      <c r="E4559" t="s">
        <v>28</v>
      </c>
      <c r="F4559" s="2">
        <v>44116</v>
      </c>
      <c r="G4559" s="2">
        <v>44175</v>
      </c>
      <c r="H4559" t="s">
        <v>19</v>
      </c>
      <c r="I4559" t="s">
        <v>74</v>
      </c>
      <c r="J4559" t="s">
        <v>64</v>
      </c>
      <c r="K4559" t="s">
        <v>88</v>
      </c>
      <c r="L4559" t="s">
        <v>23</v>
      </c>
      <c r="M4559">
        <v>14</v>
      </c>
      <c r="N4559" t="s">
        <v>33</v>
      </c>
    </row>
    <row r="4560" spans="1:14" x14ac:dyDescent="0.3">
      <c r="A4560" t="s">
        <v>9668</v>
      </c>
      <c r="B4560" t="s">
        <v>9669</v>
      </c>
      <c r="C4560" t="s">
        <v>16</v>
      </c>
      <c r="E4560" t="s">
        <v>17</v>
      </c>
      <c r="F4560" s="2">
        <v>44126</v>
      </c>
      <c r="G4560" t="s">
        <v>138</v>
      </c>
      <c r="H4560" t="s">
        <v>19</v>
      </c>
      <c r="I4560" t="s">
        <v>364</v>
      </c>
      <c r="J4560" t="s">
        <v>125</v>
      </c>
      <c r="K4560" t="s">
        <v>32</v>
      </c>
      <c r="L4560" t="s">
        <v>23</v>
      </c>
      <c r="M4560">
        <v>8</v>
      </c>
      <c r="N4560" t="s">
        <v>33</v>
      </c>
    </row>
    <row r="4561" spans="1:14" x14ac:dyDescent="0.3">
      <c r="A4561" t="s">
        <v>9670</v>
      </c>
      <c r="B4561" t="s">
        <v>9671</v>
      </c>
      <c r="C4561" t="s">
        <v>27</v>
      </c>
      <c r="E4561" t="s">
        <v>28</v>
      </c>
      <c r="F4561" s="2">
        <v>44123</v>
      </c>
      <c r="G4561" t="s">
        <v>172</v>
      </c>
      <c r="H4561" t="s">
        <v>19</v>
      </c>
      <c r="I4561" t="s">
        <v>636</v>
      </c>
      <c r="J4561" t="s">
        <v>637</v>
      </c>
      <c r="K4561" t="s">
        <v>75</v>
      </c>
      <c r="L4561" t="s">
        <v>23</v>
      </c>
      <c r="M4561">
        <v>32</v>
      </c>
      <c r="N4561" t="s">
        <v>119</v>
      </c>
    </row>
    <row r="4562" spans="1:14" x14ac:dyDescent="0.3">
      <c r="A4562" t="s">
        <v>9672</v>
      </c>
      <c r="B4562" t="s">
        <v>9673</v>
      </c>
      <c r="C4562" t="s">
        <v>27</v>
      </c>
      <c r="E4562" t="s">
        <v>37</v>
      </c>
      <c r="F4562" s="2">
        <v>44115</v>
      </c>
      <c r="G4562" s="2">
        <v>44145</v>
      </c>
      <c r="H4562" t="s">
        <v>29</v>
      </c>
      <c r="I4562" t="s">
        <v>1471</v>
      </c>
      <c r="J4562" t="s">
        <v>79</v>
      </c>
      <c r="K4562" t="s">
        <v>32</v>
      </c>
      <c r="L4562" t="s">
        <v>23</v>
      </c>
      <c r="M4562">
        <v>12</v>
      </c>
      <c r="N4562" t="s">
        <v>24</v>
      </c>
    </row>
    <row r="4563" spans="1:14" x14ac:dyDescent="0.3">
      <c r="A4563" t="s">
        <v>9674</v>
      </c>
      <c r="B4563" t="s">
        <v>9675</v>
      </c>
      <c r="C4563" t="s">
        <v>16</v>
      </c>
      <c r="D4563">
        <v>6</v>
      </c>
      <c r="E4563" t="s">
        <v>37</v>
      </c>
      <c r="F4563" s="2">
        <v>44129</v>
      </c>
      <c r="G4563" t="s">
        <v>232</v>
      </c>
      <c r="H4563" t="s">
        <v>29</v>
      </c>
      <c r="I4563" t="s">
        <v>253</v>
      </c>
      <c r="J4563" t="s">
        <v>125</v>
      </c>
      <c r="K4563" t="s">
        <v>88</v>
      </c>
      <c r="L4563" t="s">
        <v>23</v>
      </c>
      <c r="M4563">
        <v>6</v>
      </c>
      <c r="N4563" t="s">
        <v>33</v>
      </c>
    </row>
    <row r="4564" spans="1:14" x14ac:dyDescent="0.3">
      <c r="A4564" t="s">
        <v>9676</v>
      </c>
      <c r="B4564" t="s">
        <v>9677</v>
      </c>
      <c r="C4564" t="s">
        <v>16</v>
      </c>
      <c r="E4564" t="s">
        <v>55</v>
      </c>
      <c r="F4564" s="2">
        <v>44125</v>
      </c>
      <c r="G4564" t="s">
        <v>68</v>
      </c>
      <c r="H4564" t="s">
        <v>19</v>
      </c>
      <c r="I4564" t="s">
        <v>369</v>
      </c>
      <c r="J4564" t="s">
        <v>79</v>
      </c>
      <c r="K4564" t="s">
        <v>22</v>
      </c>
      <c r="L4564" t="s">
        <v>23</v>
      </c>
      <c r="M4564">
        <v>12</v>
      </c>
      <c r="N4564" t="s">
        <v>33</v>
      </c>
    </row>
    <row r="4565" spans="1:14" x14ac:dyDescent="0.3">
      <c r="A4565" t="s">
        <v>9678</v>
      </c>
      <c r="B4565" t="s">
        <v>9679</v>
      </c>
      <c r="C4565" t="s">
        <v>36</v>
      </c>
      <c r="E4565" t="s">
        <v>61</v>
      </c>
      <c r="F4565" s="2">
        <v>44134</v>
      </c>
      <c r="G4565" t="s">
        <v>110</v>
      </c>
      <c r="H4565" t="s">
        <v>19</v>
      </c>
      <c r="I4565" t="s">
        <v>319</v>
      </c>
      <c r="J4565" t="s">
        <v>320</v>
      </c>
      <c r="K4565" t="s">
        <v>88</v>
      </c>
      <c r="L4565" t="s">
        <v>71</v>
      </c>
      <c r="M4565">
        <v>39</v>
      </c>
      <c r="N4565" t="s">
        <v>33</v>
      </c>
    </row>
    <row r="4566" spans="1:14" x14ac:dyDescent="0.3">
      <c r="A4566" t="s">
        <v>9680</v>
      </c>
      <c r="B4566" t="s">
        <v>9681</v>
      </c>
      <c r="C4566" t="s">
        <v>67</v>
      </c>
      <c r="E4566" t="s">
        <v>17</v>
      </c>
      <c r="F4566" s="2">
        <v>44119</v>
      </c>
      <c r="G4566" t="s">
        <v>241</v>
      </c>
      <c r="H4566" t="s">
        <v>19</v>
      </c>
      <c r="I4566" t="s">
        <v>83</v>
      </c>
      <c r="J4566" t="s">
        <v>197</v>
      </c>
      <c r="K4566" t="s">
        <v>75</v>
      </c>
      <c r="L4566" t="s">
        <v>23</v>
      </c>
      <c r="M4566">
        <v>26</v>
      </c>
      <c r="N4566" t="s">
        <v>33</v>
      </c>
    </row>
    <row r="4567" spans="1:14" x14ac:dyDescent="0.3">
      <c r="A4567" t="s">
        <v>9682</v>
      </c>
      <c r="B4567" t="s">
        <v>9683</v>
      </c>
      <c r="C4567" t="s">
        <v>16</v>
      </c>
      <c r="E4567" t="s">
        <v>98</v>
      </c>
      <c r="F4567" s="2">
        <v>44124</v>
      </c>
      <c r="G4567" t="s">
        <v>542</v>
      </c>
      <c r="H4567" t="s">
        <v>19</v>
      </c>
      <c r="I4567" t="s">
        <v>275</v>
      </c>
      <c r="J4567" t="s">
        <v>276</v>
      </c>
      <c r="K4567" t="s">
        <v>75</v>
      </c>
      <c r="L4567" t="s">
        <v>23</v>
      </c>
      <c r="M4567">
        <v>24</v>
      </c>
      <c r="N4567" t="s">
        <v>24</v>
      </c>
    </row>
    <row r="4568" spans="1:14" x14ac:dyDescent="0.3">
      <c r="A4568" t="s">
        <v>9684</v>
      </c>
      <c r="B4568" t="s">
        <v>9685</v>
      </c>
      <c r="C4568" t="s">
        <v>36</v>
      </c>
      <c r="E4568" t="s">
        <v>37</v>
      </c>
      <c r="F4568" s="2">
        <v>44129</v>
      </c>
      <c r="G4568" t="s">
        <v>232</v>
      </c>
      <c r="H4568" t="s">
        <v>19</v>
      </c>
      <c r="I4568" t="s">
        <v>279</v>
      </c>
      <c r="J4568" t="s">
        <v>64</v>
      </c>
      <c r="K4568" t="s">
        <v>22</v>
      </c>
      <c r="L4568" t="s">
        <v>40</v>
      </c>
      <c r="M4568">
        <v>6</v>
      </c>
      <c r="N4568" t="s">
        <v>33</v>
      </c>
    </row>
    <row r="4569" spans="1:14" x14ac:dyDescent="0.3">
      <c r="A4569" t="s">
        <v>9686</v>
      </c>
      <c r="B4569" t="s">
        <v>9687</v>
      </c>
      <c r="C4569" t="s">
        <v>67</v>
      </c>
      <c r="E4569" t="s">
        <v>61</v>
      </c>
      <c r="F4569" s="2">
        <v>44113</v>
      </c>
      <c r="G4569" s="2">
        <v>44084</v>
      </c>
      <c r="H4569" t="s">
        <v>19</v>
      </c>
      <c r="I4569" t="s">
        <v>188</v>
      </c>
      <c r="J4569" t="s">
        <v>83</v>
      </c>
      <c r="K4569" t="s">
        <v>22</v>
      </c>
      <c r="L4569" t="s">
        <v>23</v>
      </c>
      <c r="M4569">
        <v>28</v>
      </c>
      <c r="N4569" t="s">
        <v>33</v>
      </c>
    </row>
    <row r="4570" spans="1:14" x14ac:dyDescent="0.3">
      <c r="A4570" t="s">
        <v>9688</v>
      </c>
      <c r="B4570" t="s">
        <v>9689</v>
      </c>
      <c r="C4570" t="s">
        <v>16</v>
      </c>
      <c r="E4570" t="s">
        <v>17</v>
      </c>
      <c r="F4570" s="2">
        <v>44112</v>
      </c>
      <c r="G4570" s="2">
        <v>44053</v>
      </c>
      <c r="H4570" t="s">
        <v>19</v>
      </c>
      <c r="I4570" t="s">
        <v>1595</v>
      </c>
      <c r="J4570" t="s">
        <v>64</v>
      </c>
      <c r="K4570" t="s">
        <v>22</v>
      </c>
      <c r="L4570" t="s">
        <v>71</v>
      </c>
      <c r="M4570">
        <v>31</v>
      </c>
      <c r="N4570" t="s">
        <v>33</v>
      </c>
    </row>
    <row r="4571" spans="1:14" x14ac:dyDescent="0.3">
      <c r="A4571" t="s">
        <v>9690</v>
      </c>
      <c r="B4571" t="s">
        <v>9691</v>
      </c>
      <c r="C4571" t="s">
        <v>16</v>
      </c>
      <c r="E4571" t="s">
        <v>61</v>
      </c>
      <c r="F4571" s="2">
        <v>44127</v>
      </c>
      <c r="G4571" t="s">
        <v>196</v>
      </c>
      <c r="H4571" t="s">
        <v>19</v>
      </c>
      <c r="I4571" t="s">
        <v>1170</v>
      </c>
      <c r="J4571" t="s">
        <v>276</v>
      </c>
      <c r="K4571" t="s">
        <v>88</v>
      </c>
      <c r="L4571" t="s">
        <v>40</v>
      </c>
      <c r="M4571">
        <v>20</v>
      </c>
      <c r="N4571" t="s">
        <v>24</v>
      </c>
    </row>
    <row r="4572" spans="1:14" x14ac:dyDescent="0.3">
      <c r="A4572" t="s">
        <v>9692</v>
      </c>
      <c r="B4572" t="s">
        <v>9693</v>
      </c>
      <c r="C4572" t="s">
        <v>36</v>
      </c>
      <c r="E4572" t="s">
        <v>28</v>
      </c>
      <c r="F4572" s="2">
        <v>44123</v>
      </c>
      <c r="G4572" t="s">
        <v>172</v>
      </c>
      <c r="H4572" t="s">
        <v>29</v>
      </c>
      <c r="I4572" t="s">
        <v>986</v>
      </c>
      <c r="J4572" t="s">
        <v>125</v>
      </c>
      <c r="K4572" t="s">
        <v>32</v>
      </c>
      <c r="L4572" t="s">
        <v>23</v>
      </c>
      <c r="M4572">
        <v>17</v>
      </c>
      <c r="N4572" t="s">
        <v>24</v>
      </c>
    </row>
    <row r="4573" spans="1:14" x14ac:dyDescent="0.3">
      <c r="A4573" t="s">
        <v>9694</v>
      </c>
      <c r="B4573" t="s">
        <v>9695</v>
      </c>
      <c r="C4573" t="s">
        <v>36</v>
      </c>
      <c r="E4573" t="s">
        <v>17</v>
      </c>
      <c r="F4573" s="2">
        <v>44126</v>
      </c>
      <c r="G4573" t="s">
        <v>138</v>
      </c>
      <c r="H4573" t="s">
        <v>19</v>
      </c>
      <c r="I4573" t="s">
        <v>272</v>
      </c>
      <c r="J4573" t="s">
        <v>64</v>
      </c>
      <c r="K4573" t="s">
        <v>75</v>
      </c>
      <c r="L4573" t="s">
        <v>71</v>
      </c>
      <c r="M4573">
        <v>18</v>
      </c>
      <c r="N4573" t="s">
        <v>24</v>
      </c>
    </row>
    <row r="4574" spans="1:14" x14ac:dyDescent="0.3">
      <c r="A4574" t="s">
        <v>9696</v>
      </c>
      <c r="B4574" t="s">
        <v>9697</v>
      </c>
      <c r="C4574" t="s">
        <v>36</v>
      </c>
      <c r="E4574" t="s">
        <v>61</v>
      </c>
      <c r="F4574" s="2">
        <v>44127</v>
      </c>
      <c r="G4574" t="s">
        <v>196</v>
      </c>
      <c r="H4574" t="s">
        <v>50</v>
      </c>
      <c r="I4574" t="s">
        <v>802</v>
      </c>
      <c r="J4574" t="s">
        <v>223</v>
      </c>
      <c r="K4574" t="s">
        <v>22</v>
      </c>
      <c r="L4574" t="s">
        <v>23</v>
      </c>
      <c r="M4574">
        <v>24</v>
      </c>
      <c r="N4574" t="s">
        <v>24</v>
      </c>
    </row>
    <row r="4575" spans="1:14" x14ac:dyDescent="0.3">
      <c r="A4575" t="s">
        <v>9698</v>
      </c>
      <c r="B4575" t="s">
        <v>9699</v>
      </c>
      <c r="C4575" t="s">
        <v>67</v>
      </c>
      <c r="E4575" t="s">
        <v>17</v>
      </c>
      <c r="F4575" s="2">
        <v>44133</v>
      </c>
      <c r="G4575" t="s">
        <v>18</v>
      </c>
      <c r="H4575" t="s">
        <v>19</v>
      </c>
      <c r="I4575" t="s">
        <v>853</v>
      </c>
      <c r="J4575" t="s">
        <v>39</v>
      </c>
      <c r="K4575" t="s">
        <v>88</v>
      </c>
      <c r="L4575" t="s">
        <v>23</v>
      </c>
      <c r="M4575">
        <v>14</v>
      </c>
      <c r="N4575" t="s">
        <v>24</v>
      </c>
    </row>
    <row r="4576" spans="1:14" x14ac:dyDescent="0.3">
      <c r="A4576" t="s">
        <v>9700</v>
      </c>
      <c r="B4576" t="s">
        <v>9701</v>
      </c>
      <c r="C4576" t="s">
        <v>36</v>
      </c>
      <c r="D4576">
        <v>4</v>
      </c>
      <c r="E4576" t="s">
        <v>17</v>
      </c>
      <c r="F4576" s="2">
        <v>44133</v>
      </c>
      <c r="G4576" t="s">
        <v>18</v>
      </c>
      <c r="H4576" t="s">
        <v>19</v>
      </c>
      <c r="I4576" t="s">
        <v>2558</v>
      </c>
      <c r="J4576" t="s">
        <v>132</v>
      </c>
      <c r="K4576" t="s">
        <v>32</v>
      </c>
      <c r="L4576" t="s">
        <v>71</v>
      </c>
      <c r="M4576">
        <v>25</v>
      </c>
      <c r="N4576" t="s">
        <v>24</v>
      </c>
    </row>
    <row r="4577" spans="1:14" x14ac:dyDescent="0.3">
      <c r="A4577" t="s">
        <v>9702</v>
      </c>
      <c r="B4577" t="s">
        <v>9703</v>
      </c>
      <c r="C4577" t="s">
        <v>36</v>
      </c>
      <c r="E4577" t="s">
        <v>28</v>
      </c>
      <c r="F4577" s="2">
        <v>44130</v>
      </c>
      <c r="G4577" t="s">
        <v>115</v>
      </c>
      <c r="H4577" t="s">
        <v>29</v>
      </c>
      <c r="I4577" t="s">
        <v>2392</v>
      </c>
      <c r="J4577" t="s">
        <v>330</v>
      </c>
      <c r="K4577" t="s">
        <v>32</v>
      </c>
      <c r="L4577" t="s">
        <v>40</v>
      </c>
      <c r="M4577">
        <v>16</v>
      </c>
      <c r="N4577" t="s">
        <v>24</v>
      </c>
    </row>
    <row r="4578" spans="1:14" x14ac:dyDescent="0.3">
      <c r="A4578" t="s">
        <v>9704</v>
      </c>
      <c r="B4578" t="s">
        <v>9705</v>
      </c>
      <c r="C4578" t="s">
        <v>16</v>
      </c>
      <c r="E4578" t="s">
        <v>98</v>
      </c>
      <c r="F4578" s="2">
        <v>44124</v>
      </c>
      <c r="G4578" t="s">
        <v>542</v>
      </c>
      <c r="H4578" t="s">
        <v>19</v>
      </c>
      <c r="I4578" t="s">
        <v>69</v>
      </c>
      <c r="J4578" t="s">
        <v>70</v>
      </c>
      <c r="K4578" t="s">
        <v>88</v>
      </c>
      <c r="L4578" t="s">
        <v>23</v>
      </c>
      <c r="M4578">
        <v>30</v>
      </c>
      <c r="N4578" t="s">
        <v>24</v>
      </c>
    </row>
    <row r="4579" spans="1:14" x14ac:dyDescent="0.3">
      <c r="A4579" t="s">
        <v>9706</v>
      </c>
      <c r="B4579" t="s">
        <v>9707</v>
      </c>
      <c r="C4579" t="s">
        <v>36</v>
      </c>
      <c r="E4579" t="s">
        <v>28</v>
      </c>
      <c r="F4579" s="2">
        <v>44116</v>
      </c>
      <c r="G4579" s="2">
        <v>44175</v>
      </c>
      <c r="H4579" t="s">
        <v>19</v>
      </c>
      <c r="I4579" t="s">
        <v>1309</v>
      </c>
      <c r="J4579" t="s">
        <v>100</v>
      </c>
      <c r="K4579" t="s">
        <v>22</v>
      </c>
      <c r="L4579" t="s">
        <v>23</v>
      </c>
      <c r="M4579">
        <v>35</v>
      </c>
      <c r="N4579" t="s">
        <v>24</v>
      </c>
    </row>
    <row r="4580" spans="1:14" x14ac:dyDescent="0.3">
      <c r="A4580" t="s">
        <v>9708</v>
      </c>
      <c r="B4580" t="s">
        <v>9709</v>
      </c>
      <c r="C4580" t="s">
        <v>27</v>
      </c>
      <c r="E4580" t="s">
        <v>44</v>
      </c>
      <c r="F4580" s="2">
        <v>44128</v>
      </c>
      <c r="G4580" t="s">
        <v>288</v>
      </c>
      <c r="H4580" t="s">
        <v>50</v>
      </c>
      <c r="I4580" t="s">
        <v>106</v>
      </c>
      <c r="J4580" t="s">
        <v>107</v>
      </c>
      <c r="K4580" t="s">
        <v>22</v>
      </c>
      <c r="L4580" t="s">
        <v>23</v>
      </c>
      <c r="M4580">
        <v>21</v>
      </c>
      <c r="N4580" t="s">
        <v>24</v>
      </c>
    </row>
    <row r="4581" spans="1:14" x14ac:dyDescent="0.3">
      <c r="A4581" t="s">
        <v>9710</v>
      </c>
      <c r="B4581" t="s">
        <v>9711</v>
      </c>
      <c r="C4581" t="s">
        <v>16</v>
      </c>
      <c r="D4581">
        <v>6</v>
      </c>
      <c r="E4581" t="s">
        <v>61</v>
      </c>
      <c r="F4581" s="2">
        <v>44134</v>
      </c>
      <c r="G4581" t="s">
        <v>110</v>
      </c>
      <c r="H4581" t="s">
        <v>19</v>
      </c>
      <c r="I4581" t="s">
        <v>788</v>
      </c>
      <c r="J4581" t="s">
        <v>202</v>
      </c>
      <c r="K4581" t="s">
        <v>32</v>
      </c>
      <c r="L4581" t="s">
        <v>23</v>
      </c>
      <c r="M4581">
        <v>14</v>
      </c>
      <c r="N4581" t="s">
        <v>24</v>
      </c>
    </row>
    <row r="4582" spans="1:14" x14ac:dyDescent="0.3">
      <c r="A4582" t="s">
        <v>9712</v>
      </c>
      <c r="B4582" t="s">
        <v>9713</v>
      </c>
      <c r="C4582" t="s">
        <v>27</v>
      </c>
      <c r="E4582" t="s">
        <v>61</v>
      </c>
      <c r="F4582" s="2">
        <v>44127</v>
      </c>
      <c r="G4582" t="s">
        <v>196</v>
      </c>
      <c r="H4582" t="s">
        <v>19</v>
      </c>
      <c r="I4582" t="s">
        <v>333</v>
      </c>
      <c r="J4582" t="s">
        <v>276</v>
      </c>
      <c r="K4582" t="s">
        <v>88</v>
      </c>
      <c r="L4582" t="s">
        <v>23</v>
      </c>
      <c r="M4582">
        <v>39</v>
      </c>
      <c r="N4582" t="s">
        <v>33</v>
      </c>
    </row>
    <row r="4583" spans="1:14" x14ac:dyDescent="0.3">
      <c r="A4583" t="s">
        <v>9714</v>
      </c>
      <c r="B4583" t="s">
        <v>9715</v>
      </c>
      <c r="C4583" t="s">
        <v>43</v>
      </c>
      <c r="D4583">
        <v>3</v>
      </c>
      <c r="E4583" t="s">
        <v>17</v>
      </c>
      <c r="F4583" s="2">
        <v>44119</v>
      </c>
      <c r="G4583" t="s">
        <v>241</v>
      </c>
      <c r="H4583" t="s">
        <v>19</v>
      </c>
      <c r="I4583" t="s">
        <v>2623</v>
      </c>
      <c r="J4583" t="s">
        <v>94</v>
      </c>
      <c r="K4583" t="s">
        <v>88</v>
      </c>
      <c r="L4583" t="s">
        <v>23</v>
      </c>
      <c r="M4583">
        <v>14</v>
      </c>
      <c r="N4583" t="s">
        <v>33</v>
      </c>
    </row>
    <row r="4584" spans="1:14" x14ac:dyDescent="0.3">
      <c r="A4584" t="s">
        <v>9716</v>
      </c>
      <c r="B4584" t="s">
        <v>9717</v>
      </c>
      <c r="C4584" t="s">
        <v>36</v>
      </c>
      <c r="D4584">
        <v>6</v>
      </c>
      <c r="E4584" t="s">
        <v>28</v>
      </c>
      <c r="F4584" s="2">
        <v>44109</v>
      </c>
      <c r="G4584" s="2">
        <v>43961</v>
      </c>
      <c r="H4584" t="s">
        <v>29</v>
      </c>
      <c r="I4584" t="s">
        <v>653</v>
      </c>
      <c r="J4584" t="s">
        <v>125</v>
      </c>
      <c r="K4584" t="s">
        <v>32</v>
      </c>
      <c r="L4584" t="s">
        <v>23</v>
      </c>
      <c r="M4584">
        <v>11</v>
      </c>
      <c r="N4584" t="s">
        <v>24</v>
      </c>
    </row>
    <row r="4585" spans="1:14" x14ac:dyDescent="0.3">
      <c r="A4585" t="s">
        <v>9718</v>
      </c>
      <c r="B4585" t="s">
        <v>9719</v>
      </c>
      <c r="C4585" t="s">
        <v>16</v>
      </c>
      <c r="E4585" t="s">
        <v>44</v>
      </c>
      <c r="F4585" s="2">
        <v>44128</v>
      </c>
      <c r="G4585" t="s">
        <v>288</v>
      </c>
      <c r="H4585" t="s">
        <v>19</v>
      </c>
      <c r="I4585" t="s">
        <v>159</v>
      </c>
      <c r="J4585" t="s">
        <v>160</v>
      </c>
      <c r="K4585" t="s">
        <v>22</v>
      </c>
      <c r="L4585" t="s">
        <v>23</v>
      </c>
      <c r="M4585">
        <v>5</v>
      </c>
      <c r="N4585" t="s">
        <v>119</v>
      </c>
    </row>
    <row r="4586" spans="1:14" x14ac:dyDescent="0.3">
      <c r="A4586" t="s">
        <v>9720</v>
      </c>
      <c r="B4586" t="s">
        <v>9721</v>
      </c>
      <c r="C4586" t="s">
        <v>36</v>
      </c>
      <c r="E4586" t="s">
        <v>61</v>
      </c>
      <c r="F4586" s="2">
        <v>44134</v>
      </c>
      <c r="G4586" t="s">
        <v>110</v>
      </c>
      <c r="H4586" t="s">
        <v>19</v>
      </c>
      <c r="I4586" t="s">
        <v>514</v>
      </c>
      <c r="J4586" t="s">
        <v>515</v>
      </c>
      <c r="K4586" t="s">
        <v>75</v>
      </c>
      <c r="L4586" t="s">
        <v>71</v>
      </c>
      <c r="M4586">
        <v>13</v>
      </c>
      <c r="N4586" t="s">
        <v>95</v>
      </c>
    </row>
    <row r="4587" spans="1:14" x14ac:dyDescent="0.3">
      <c r="A4587" t="s">
        <v>9722</v>
      </c>
      <c r="B4587" t="s">
        <v>9723</v>
      </c>
      <c r="C4587" t="s">
        <v>36</v>
      </c>
      <c r="D4587">
        <v>5</v>
      </c>
      <c r="E4587" t="s">
        <v>61</v>
      </c>
      <c r="F4587" s="2">
        <v>44134</v>
      </c>
      <c r="G4587" t="s">
        <v>110</v>
      </c>
      <c r="H4587" t="s">
        <v>19</v>
      </c>
      <c r="I4587" t="s">
        <v>74</v>
      </c>
      <c r="J4587" t="s">
        <v>64</v>
      </c>
      <c r="K4587" t="s">
        <v>75</v>
      </c>
      <c r="L4587" t="s">
        <v>23</v>
      </c>
      <c r="M4587">
        <v>42</v>
      </c>
      <c r="N4587" t="s">
        <v>24</v>
      </c>
    </row>
    <row r="4588" spans="1:14" x14ac:dyDescent="0.3">
      <c r="A4588" t="s">
        <v>9724</v>
      </c>
      <c r="B4588" t="s">
        <v>9725</v>
      </c>
      <c r="C4588" t="s">
        <v>16</v>
      </c>
      <c r="E4588" t="s">
        <v>61</v>
      </c>
      <c r="F4588" s="2">
        <v>44113</v>
      </c>
      <c r="G4588" s="2">
        <v>44084</v>
      </c>
      <c r="H4588" t="s">
        <v>19</v>
      </c>
      <c r="I4588" t="s">
        <v>2063</v>
      </c>
      <c r="J4588" t="s">
        <v>70</v>
      </c>
      <c r="K4588" t="s">
        <v>88</v>
      </c>
      <c r="L4588" t="s">
        <v>23</v>
      </c>
      <c r="M4588">
        <v>30</v>
      </c>
      <c r="N4588" t="s">
        <v>119</v>
      </c>
    </row>
    <row r="4589" spans="1:14" x14ac:dyDescent="0.3">
      <c r="A4589" t="s">
        <v>9726</v>
      </c>
      <c r="B4589" t="s">
        <v>9727</v>
      </c>
      <c r="C4589" t="s">
        <v>36</v>
      </c>
      <c r="E4589" t="s">
        <v>17</v>
      </c>
      <c r="F4589" s="2">
        <v>44112</v>
      </c>
      <c r="G4589" s="2">
        <v>44053</v>
      </c>
      <c r="H4589" t="s">
        <v>50</v>
      </c>
      <c r="I4589" t="s">
        <v>294</v>
      </c>
      <c r="J4589" t="s">
        <v>125</v>
      </c>
      <c r="K4589" t="s">
        <v>22</v>
      </c>
      <c r="L4589" t="s">
        <v>23</v>
      </c>
      <c r="M4589">
        <v>8</v>
      </c>
      <c r="N4589" t="s">
        <v>95</v>
      </c>
    </row>
    <row r="4590" spans="1:14" x14ac:dyDescent="0.3">
      <c r="A4590" t="s">
        <v>9728</v>
      </c>
      <c r="B4590" t="s">
        <v>9729</v>
      </c>
      <c r="C4590" t="s">
        <v>36</v>
      </c>
      <c r="E4590" t="s">
        <v>61</v>
      </c>
      <c r="F4590" s="2">
        <v>44106</v>
      </c>
      <c r="G4590" s="2">
        <v>43871</v>
      </c>
      <c r="H4590" t="s">
        <v>19</v>
      </c>
      <c r="I4590" t="s">
        <v>1471</v>
      </c>
      <c r="J4590" t="s">
        <v>160</v>
      </c>
      <c r="K4590" t="s">
        <v>88</v>
      </c>
      <c r="L4590" t="s">
        <v>23</v>
      </c>
      <c r="M4590">
        <v>7</v>
      </c>
      <c r="N4590" t="s">
        <v>95</v>
      </c>
    </row>
    <row r="4591" spans="1:14" x14ac:dyDescent="0.3">
      <c r="A4591" t="s">
        <v>9730</v>
      </c>
      <c r="B4591" t="s">
        <v>9731</v>
      </c>
      <c r="C4591" t="s">
        <v>16</v>
      </c>
      <c r="D4591">
        <v>7</v>
      </c>
      <c r="E4591" t="s">
        <v>98</v>
      </c>
      <c r="F4591" s="2">
        <v>44124</v>
      </c>
      <c r="G4591" t="s">
        <v>542</v>
      </c>
      <c r="H4591" t="s">
        <v>19</v>
      </c>
      <c r="I4591" t="s">
        <v>163</v>
      </c>
      <c r="J4591" t="s">
        <v>39</v>
      </c>
      <c r="K4591" t="s">
        <v>88</v>
      </c>
      <c r="L4591" t="s">
        <v>71</v>
      </c>
      <c r="M4591">
        <v>38</v>
      </c>
      <c r="N4591" t="s">
        <v>33</v>
      </c>
    </row>
    <row r="4592" spans="1:14" x14ac:dyDescent="0.3">
      <c r="A4592" t="s">
        <v>9732</v>
      </c>
      <c r="B4592" t="s">
        <v>9733</v>
      </c>
      <c r="C4592" t="s">
        <v>36</v>
      </c>
      <c r="D4592">
        <v>6</v>
      </c>
      <c r="E4592" t="s">
        <v>61</v>
      </c>
      <c r="F4592" s="2">
        <v>44134</v>
      </c>
      <c r="G4592" t="s">
        <v>110</v>
      </c>
      <c r="H4592" t="s">
        <v>19</v>
      </c>
      <c r="I4592" t="s">
        <v>2547</v>
      </c>
      <c r="J4592" t="s">
        <v>238</v>
      </c>
      <c r="K4592" t="s">
        <v>88</v>
      </c>
      <c r="L4592" t="s">
        <v>23</v>
      </c>
      <c r="M4592">
        <v>22</v>
      </c>
      <c r="N4592" t="s">
        <v>24</v>
      </c>
    </row>
    <row r="4593" spans="1:14" x14ac:dyDescent="0.3">
      <c r="A4593" t="s">
        <v>9734</v>
      </c>
      <c r="B4593" t="s">
        <v>9735</v>
      </c>
      <c r="C4593" t="s">
        <v>43</v>
      </c>
      <c r="E4593" t="s">
        <v>37</v>
      </c>
      <c r="F4593" s="2">
        <v>44129</v>
      </c>
      <c r="G4593" t="s">
        <v>232</v>
      </c>
      <c r="H4593" t="s">
        <v>19</v>
      </c>
      <c r="I4593" t="s">
        <v>521</v>
      </c>
      <c r="J4593" t="s">
        <v>330</v>
      </c>
      <c r="K4593" t="s">
        <v>88</v>
      </c>
      <c r="L4593" t="s">
        <v>71</v>
      </c>
      <c r="M4593">
        <v>31</v>
      </c>
      <c r="N4593" t="s">
        <v>33</v>
      </c>
    </row>
    <row r="4594" spans="1:14" x14ac:dyDescent="0.3">
      <c r="A4594" t="s">
        <v>9736</v>
      </c>
      <c r="B4594" t="s">
        <v>9737</v>
      </c>
      <c r="C4594" t="s">
        <v>27</v>
      </c>
      <c r="E4594" t="s">
        <v>28</v>
      </c>
      <c r="F4594" s="2">
        <v>44116</v>
      </c>
      <c r="G4594" s="2">
        <v>44175</v>
      </c>
      <c r="H4594" t="s">
        <v>19</v>
      </c>
      <c r="I4594" t="s">
        <v>344</v>
      </c>
      <c r="J4594" t="s">
        <v>64</v>
      </c>
      <c r="K4594" t="s">
        <v>22</v>
      </c>
      <c r="L4594" t="s">
        <v>40</v>
      </c>
      <c r="M4594">
        <v>11</v>
      </c>
      <c r="N4594" t="s">
        <v>119</v>
      </c>
    </row>
    <row r="4595" spans="1:14" x14ac:dyDescent="0.3">
      <c r="A4595" t="s">
        <v>9738</v>
      </c>
      <c r="B4595" t="s">
        <v>9739</v>
      </c>
      <c r="C4595" t="s">
        <v>16</v>
      </c>
      <c r="E4595" t="s">
        <v>37</v>
      </c>
      <c r="F4595" s="2">
        <v>44122</v>
      </c>
      <c r="G4595" t="s">
        <v>103</v>
      </c>
      <c r="H4595" t="s">
        <v>50</v>
      </c>
      <c r="I4595" t="s">
        <v>275</v>
      </c>
      <c r="J4595" t="s">
        <v>276</v>
      </c>
      <c r="K4595" t="s">
        <v>22</v>
      </c>
      <c r="L4595" t="s">
        <v>23</v>
      </c>
      <c r="M4595">
        <v>6</v>
      </c>
      <c r="N4595" t="s">
        <v>24</v>
      </c>
    </row>
    <row r="4596" spans="1:14" x14ac:dyDescent="0.3">
      <c r="A4596" t="s">
        <v>9740</v>
      </c>
      <c r="B4596" t="s">
        <v>9741</v>
      </c>
      <c r="C4596" t="s">
        <v>36</v>
      </c>
      <c r="D4596">
        <v>5</v>
      </c>
      <c r="E4596" t="s">
        <v>17</v>
      </c>
      <c r="F4596" s="2">
        <v>44112</v>
      </c>
      <c r="G4596" s="2">
        <v>44053</v>
      </c>
      <c r="H4596" t="s">
        <v>50</v>
      </c>
      <c r="I4596" t="s">
        <v>950</v>
      </c>
      <c r="J4596" t="s">
        <v>951</v>
      </c>
      <c r="K4596" t="s">
        <v>22</v>
      </c>
      <c r="L4596" t="s">
        <v>40</v>
      </c>
      <c r="M4596">
        <v>39</v>
      </c>
      <c r="N4596" t="s">
        <v>33</v>
      </c>
    </row>
    <row r="4597" spans="1:14" x14ac:dyDescent="0.3">
      <c r="A4597" t="s">
        <v>9742</v>
      </c>
      <c r="B4597" t="s">
        <v>9743</v>
      </c>
      <c r="C4597" t="s">
        <v>36</v>
      </c>
      <c r="E4597" t="s">
        <v>37</v>
      </c>
      <c r="F4597" s="2">
        <v>44122</v>
      </c>
      <c r="G4597" t="s">
        <v>103</v>
      </c>
      <c r="H4597" t="s">
        <v>19</v>
      </c>
      <c r="I4597" t="s">
        <v>900</v>
      </c>
      <c r="J4597" t="s">
        <v>39</v>
      </c>
      <c r="K4597" t="s">
        <v>88</v>
      </c>
      <c r="L4597" t="s">
        <v>23</v>
      </c>
      <c r="M4597">
        <v>26</v>
      </c>
      <c r="N4597" t="s">
        <v>33</v>
      </c>
    </row>
    <row r="4598" spans="1:14" x14ac:dyDescent="0.3">
      <c r="A4598" t="s">
        <v>9744</v>
      </c>
      <c r="B4598" t="s">
        <v>9745</v>
      </c>
      <c r="C4598" t="s">
        <v>67</v>
      </c>
      <c r="E4598" t="s">
        <v>98</v>
      </c>
      <c r="F4598" s="2">
        <v>44117</v>
      </c>
      <c r="G4598" t="s">
        <v>168</v>
      </c>
      <c r="H4598" t="s">
        <v>50</v>
      </c>
      <c r="I4598" t="s">
        <v>1929</v>
      </c>
      <c r="J4598" t="s">
        <v>39</v>
      </c>
      <c r="K4598" t="s">
        <v>22</v>
      </c>
      <c r="L4598" t="s">
        <v>71</v>
      </c>
      <c r="M4598">
        <v>38</v>
      </c>
      <c r="N4598" t="s">
        <v>33</v>
      </c>
    </row>
    <row r="4599" spans="1:14" x14ac:dyDescent="0.3">
      <c r="A4599" t="s">
        <v>9746</v>
      </c>
      <c r="B4599" t="s">
        <v>9747</v>
      </c>
      <c r="C4599" t="s">
        <v>67</v>
      </c>
      <c r="E4599" t="s">
        <v>98</v>
      </c>
      <c r="F4599" s="2">
        <v>44131</v>
      </c>
      <c r="G4599" t="s">
        <v>152</v>
      </c>
      <c r="H4599" t="s">
        <v>29</v>
      </c>
      <c r="I4599" t="s">
        <v>1929</v>
      </c>
      <c r="J4599" t="s">
        <v>39</v>
      </c>
      <c r="K4599" t="s">
        <v>32</v>
      </c>
      <c r="L4599" t="s">
        <v>23</v>
      </c>
      <c r="M4599">
        <v>13</v>
      </c>
      <c r="N4599" t="s">
        <v>95</v>
      </c>
    </row>
    <row r="4600" spans="1:14" x14ac:dyDescent="0.3">
      <c r="A4600" t="s">
        <v>9748</v>
      </c>
      <c r="B4600" t="s">
        <v>9749</v>
      </c>
      <c r="C4600" t="s">
        <v>43</v>
      </c>
      <c r="E4600" t="s">
        <v>17</v>
      </c>
      <c r="F4600" s="2">
        <v>44133</v>
      </c>
      <c r="G4600" t="s">
        <v>18</v>
      </c>
      <c r="H4600" t="s">
        <v>50</v>
      </c>
      <c r="I4600" t="s">
        <v>680</v>
      </c>
      <c r="J4600" t="s">
        <v>112</v>
      </c>
      <c r="K4600" t="s">
        <v>22</v>
      </c>
      <c r="L4600" t="s">
        <v>23</v>
      </c>
      <c r="M4600">
        <v>35</v>
      </c>
      <c r="N4600" t="s">
        <v>24</v>
      </c>
    </row>
    <row r="4601" spans="1:14" x14ac:dyDescent="0.3">
      <c r="A4601" t="s">
        <v>9750</v>
      </c>
      <c r="B4601" t="s">
        <v>9751</v>
      </c>
      <c r="C4601" t="s">
        <v>16</v>
      </c>
      <c r="E4601" t="s">
        <v>37</v>
      </c>
      <c r="F4601" s="2">
        <v>44115</v>
      </c>
      <c r="G4601" s="2">
        <v>44145</v>
      </c>
      <c r="H4601" t="s">
        <v>29</v>
      </c>
      <c r="I4601" t="s">
        <v>1989</v>
      </c>
      <c r="J4601" t="s">
        <v>39</v>
      </c>
      <c r="K4601" t="s">
        <v>32</v>
      </c>
      <c r="L4601" t="s">
        <v>40</v>
      </c>
      <c r="M4601">
        <v>30</v>
      </c>
      <c r="N4601" t="s">
        <v>24</v>
      </c>
    </row>
    <row r="4602" spans="1:14" x14ac:dyDescent="0.3">
      <c r="A4602" t="s">
        <v>9752</v>
      </c>
      <c r="B4602" t="s">
        <v>9753</v>
      </c>
      <c r="C4602" t="s">
        <v>67</v>
      </c>
      <c r="E4602" t="s">
        <v>61</v>
      </c>
      <c r="F4602" s="2">
        <v>44134</v>
      </c>
      <c r="G4602" t="s">
        <v>110</v>
      </c>
      <c r="H4602" t="s">
        <v>19</v>
      </c>
      <c r="I4602" t="s">
        <v>159</v>
      </c>
      <c r="J4602" t="s">
        <v>160</v>
      </c>
      <c r="K4602" t="s">
        <v>22</v>
      </c>
      <c r="L4602" t="s">
        <v>23</v>
      </c>
      <c r="M4602">
        <v>5</v>
      </c>
      <c r="N4602" t="s">
        <v>119</v>
      </c>
    </row>
    <row r="4603" spans="1:14" x14ac:dyDescent="0.3">
      <c r="A4603" t="s">
        <v>9754</v>
      </c>
      <c r="B4603" t="s">
        <v>9755</v>
      </c>
      <c r="C4603" t="s">
        <v>16</v>
      </c>
      <c r="D4603">
        <v>7</v>
      </c>
      <c r="E4603" t="s">
        <v>37</v>
      </c>
      <c r="F4603" s="2">
        <v>44108</v>
      </c>
      <c r="G4603" s="2">
        <v>43931</v>
      </c>
      <c r="H4603" t="s">
        <v>50</v>
      </c>
      <c r="I4603" t="s">
        <v>2009</v>
      </c>
      <c r="J4603" t="s">
        <v>1337</v>
      </c>
      <c r="K4603" t="s">
        <v>22</v>
      </c>
      <c r="L4603" t="s">
        <v>23</v>
      </c>
      <c r="M4603">
        <v>17</v>
      </c>
      <c r="N4603" t="s">
        <v>24</v>
      </c>
    </row>
    <row r="4604" spans="1:14" x14ac:dyDescent="0.3">
      <c r="A4604" t="s">
        <v>9756</v>
      </c>
      <c r="B4604" t="s">
        <v>9757</v>
      </c>
      <c r="C4604" t="s">
        <v>16</v>
      </c>
      <c r="D4604">
        <v>8</v>
      </c>
      <c r="E4604" t="s">
        <v>55</v>
      </c>
      <c r="F4604" s="2">
        <v>44125</v>
      </c>
      <c r="G4604" t="s">
        <v>68</v>
      </c>
      <c r="H4604" t="s">
        <v>19</v>
      </c>
      <c r="I4604" t="s">
        <v>757</v>
      </c>
      <c r="J4604" t="s">
        <v>125</v>
      </c>
      <c r="K4604" t="s">
        <v>75</v>
      </c>
      <c r="L4604" t="s">
        <v>23</v>
      </c>
      <c r="M4604">
        <v>18</v>
      </c>
      <c r="N4604" t="s">
        <v>24</v>
      </c>
    </row>
    <row r="4605" spans="1:14" x14ac:dyDescent="0.3">
      <c r="A4605" t="s">
        <v>9758</v>
      </c>
      <c r="B4605" t="s">
        <v>9759</v>
      </c>
      <c r="C4605" t="s">
        <v>16</v>
      </c>
      <c r="E4605" t="s">
        <v>37</v>
      </c>
      <c r="F4605" s="2">
        <v>44122</v>
      </c>
      <c r="G4605" t="s">
        <v>103</v>
      </c>
      <c r="H4605" t="s">
        <v>19</v>
      </c>
      <c r="I4605" t="s">
        <v>697</v>
      </c>
      <c r="J4605" t="s">
        <v>238</v>
      </c>
      <c r="K4605" t="s">
        <v>22</v>
      </c>
      <c r="L4605" t="s">
        <v>23</v>
      </c>
      <c r="M4605">
        <v>42</v>
      </c>
      <c r="N4605" t="s">
        <v>33</v>
      </c>
    </row>
    <row r="4606" spans="1:14" x14ac:dyDescent="0.3">
      <c r="A4606" t="s">
        <v>9760</v>
      </c>
      <c r="B4606" t="s">
        <v>9761</v>
      </c>
      <c r="C4606" t="s">
        <v>16</v>
      </c>
      <c r="E4606" t="s">
        <v>28</v>
      </c>
      <c r="F4606" s="2">
        <v>44130</v>
      </c>
      <c r="G4606" t="s">
        <v>115</v>
      </c>
      <c r="H4606" t="s">
        <v>19</v>
      </c>
      <c r="I4606" t="s">
        <v>353</v>
      </c>
      <c r="J4606" t="s">
        <v>39</v>
      </c>
      <c r="K4606" t="s">
        <v>88</v>
      </c>
      <c r="L4606" t="s">
        <v>23</v>
      </c>
      <c r="M4606">
        <v>34</v>
      </c>
      <c r="N4606" t="s">
        <v>95</v>
      </c>
    </row>
    <row r="4607" spans="1:14" x14ac:dyDescent="0.3">
      <c r="A4607" t="s">
        <v>9762</v>
      </c>
      <c r="B4607" t="s">
        <v>9763</v>
      </c>
      <c r="C4607" t="s">
        <v>27</v>
      </c>
      <c r="E4607" t="s">
        <v>98</v>
      </c>
      <c r="F4607" s="2">
        <v>44117</v>
      </c>
      <c r="G4607" t="s">
        <v>168</v>
      </c>
      <c r="H4607" t="s">
        <v>29</v>
      </c>
      <c r="I4607" t="s">
        <v>514</v>
      </c>
      <c r="J4607" t="s">
        <v>515</v>
      </c>
      <c r="K4607" t="s">
        <v>75</v>
      </c>
      <c r="L4607" t="s">
        <v>23</v>
      </c>
      <c r="M4607">
        <v>18</v>
      </c>
      <c r="N4607" t="s">
        <v>119</v>
      </c>
    </row>
    <row r="4608" spans="1:14" x14ac:dyDescent="0.3">
      <c r="A4608" t="s">
        <v>9764</v>
      </c>
      <c r="B4608" t="s">
        <v>9765</v>
      </c>
      <c r="C4608" t="s">
        <v>36</v>
      </c>
      <c r="D4608">
        <v>5</v>
      </c>
      <c r="E4608" t="s">
        <v>37</v>
      </c>
      <c r="F4608" s="2">
        <v>44122</v>
      </c>
      <c r="G4608" t="s">
        <v>103</v>
      </c>
      <c r="H4608" t="s">
        <v>19</v>
      </c>
      <c r="I4608" t="s">
        <v>518</v>
      </c>
      <c r="J4608" t="s">
        <v>125</v>
      </c>
      <c r="K4608" t="s">
        <v>88</v>
      </c>
      <c r="L4608" t="s">
        <v>71</v>
      </c>
      <c r="M4608">
        <v>41</v>
      </c>
      <c r="N4608" t="s">
        <v>33</v>
      </c>
    </row>
    <row r="4609" spans="1:14" x14ac:dyDescent="0.3">
      <c r="A4609" t="s">
        <v>9766</v>
      </c>
      <c r="B4609" t="s">
        <v>9767</v>
      </c>
      <c r="C4609" t="s">
        <v>27</v>
      </c>
      <c r="D4609">
        <v>9</v>
      </c>
      <c r="E4609" t="s">
        <v>37</v>
      </c>
      <c r="F4609" s="2">
        <v>44129</v>
      </c>
      <c r="G4609" t="s">
        <v>232</v>
      </c>
      <c r="H4609" t="s">
        <v>19</v>
      </c>
      <c r="I4609" t="s">
        <v>1451</v>
      </c>
      <c r="J4609" t="s">
        <v>223</v>
      </c>
      <c r="K4609" t="s">
        <v>88</v>
      </c>
      <c r="L4609" t="s">
        <v>71</v>
      </c>
      <c r="M4609">
        <v>21</v>
      </c>
      <c r="N4609" t="s">
        <v>33</v>
      </c>
    </row>
    <row r="4610" spans="1:14" x14ac:dyDescent="0.3">
      <c r="A4610" t="s">
        <v>9768</v>
      </c>
      <c r="B4610" t="s">
        <v>9769</v>
      </c>
      <c r="C4610" t="s">
        <v>16</v>
      </c>
      <c r="E4610" t="s">
        <v>28</v>
      </c>
      <c r="F4610" s="2">
        <v>44109</v>
      </c>
      <c r="G4610" s="2">
        <v>43961</v>
      </c>
      <c r="H4610" t="s">
        <v>19</v>
      </c>
      <c r="I4610" t="s">
        <v>205</v>
      </c>
      <c r="J4610" t="s">
        <v>206</v>
      </c>
      <c r="K4610" t="s">
        <v>88</v>
      </c>
      <c r="L4610" t="s">
        <v>23</v>
      </c>
      <c r="M4610">
        <v>31</v>
      </c>
      <c r="N4610" t="s">
        <v>95</v>
      </c>
    </row>
    <row r="4611" spans="1:14" x14ac:dyDescent="0.3">
      <c r="A4611" t="s">
        <v>9770</v>
      </c>
      <c r="B4611" t="s">
        <v>9771</v>
      </c>
      <c r="C4611" t="s">
        <v>43</v>
      </c>
      <c r="E4611" t="s">
        <v>17</v>
      </c>
      <c r="F4611" s="2">
        <v>44112</v>
      </c>
      <c r="G4611" s="2">
        <v>44053</v>
      </c>
      <c r="H4611" t="s">
        <v>19</v>
      </c>
      <c r="I4611" t="s">
        <v>1021</v>
      </c>
      <c r="J4611" t="s">
        <v>234</v>
      </c>
      <c r="K4611" t="s">
        <v>88</v>
      </c>
      <c r="L4611" t="s">
        <v>71</v>
      </c>
      <c r="M4611">
        <v>15</v>
      </c>
      <c r="N4611" t="s">
        <v>24</v>
      </c>
    </row>
    <row r="4612" spans="1:14" x14ac:dyDescent="0.3">
      <c r="A4612" t="s">
        <v>9772</v>
      </c>
      <c r="B4612" t="s">
        <v>9773</v>
      </c>
      <c r="C4612" t="s">
        <v>16</v>
      </c>
      <c r="D4612">
        <v>5</v>
      </c>
      <c r="E4612" t="s">
        <v>55</v>
      </c>
      <c r="F4612" s="2">
        <v>44111</v>
      </c>
      <c r="G4612" s="2">
        <v>44022</v>
      </c>
      <c r="H4612" t="s">
        <v>29</v>
      </c>
      <c r="I4612" t="s">
        <v>275</v>
      </c>
      <c r="J4612" t="s">
        <v>276</v>
      </c>
      <c r="K4612" t="s">
        <v>32</v>
      </c>
      <c r="L4612" t="s">
        <v>23</v>
      </c>
      <c r="M4612">
        <v>39</v>
      </c>
      <c r="N4612" t="s">
        <v>24</v>
      </c>
    </row>
    <row r="4613" spans="1:14" x14ac:dyDescent="0.3">
      <c r="A4613" t="s">
        <v>9774</v>
      </c>
      <c r="B4613" t="s">
        <v>9775</v>
      </c>
      <c r="C4613" t="s">
        <v>67</v>
      </c>
      <c r="D4613">
        <v>9</v>
      </c>
      <c r="E4613" t="s">
        <v>28</v>
      </c>
      <c r="F4613" s="2">
        <v>44116</v>
      </c>
      <c r="G4613" s="2">
        <v>44175</v>
      </c>
      <c r="H4613" t="s">
        <v>29</v>
      </c>
      <c r="I4613" t="s">
        <v>788</v>
      </c>
      <c r="J4613" t="s">
        <v>202</v>
      </c>
      <c r="K4613" t="s">
        <v>75</v>
      </c>
      <c r="L4613" t="s">
        <v>71</v>
      </c>
      <c r="M4613">
        <v>27</v>
      </c>
      <c r="N4613" t="s">
        <v>24</v>
      </c>
    </row>
    <row r="4614" spans="1:14" x14ac:dyDescent="0.3">
      <c r="A4614" t="s">
        <v>9776</v>
      </c>
      <c r="B4614" t="s">
        <v>9777</v>
      </c>
      <c r="C4614" t="s">
        <v>16</v>
      </c>
      <c r="D4614">
        <v>6</v>
      </c>
      <c r="E4614" t="s">
        <v>55</v>
      </c>
      <c r="F4614" s="2">
        <v>44111</v>
      </c>
      <c r="G4614" s="2">
        <v>44022</v>
      </c>
      <c r="H4614" t="s">
        <v>19</v>
      </c>
      <c r="I4614" t="s">
        <v>539</v>
      </c>
      <c r="J4614" t="s">
        <v>107</v>
      </c>
      <c r="K4614" t="s">
        <v>75</v>
      </c>
      <c r="L4614" t="s">
        <v>23</v>
      </c>
      <c r="M4614">
        <v>13</v>
      </c>
      <c r="N4614" t="s">
        <v>33</v>
      </c>
    </row>
    <row r="4615" spans="1:14" x14ac:dyDescent="0.3">
      <c r="A4615" t="s">
        <v>9778</v>
      </c>
      <c r="B4615" t="s">
        <v>9779</v>
      </c>
      <c r="C4615" t="s">
        <v>36</v>
      </c>
      <c r="E4615" t="s">
        <v>17</v>
      </c>
      <c r="F4615" s="2">
        <v>44119</v>
      </c>
      <c r="G4615" t="s">
        <v>241</v>
      </c>
      <c r="H4615" t="s">
        <v>19</v>
      </c>
      <c r="I4615" t="s">
        <v>7157</v>
      </c>
      <c r="J4615" t="s">
        <v>1337</v>
      </c>
      <c r="K4615" t="s">
        <v>22</v>
      </c>
      <c r="L4615" t="s">
        <v>23</v>
      </c>
      <c r="M4615">
        <v>40</v>
      </c>
      <c r="N4615" t="s">
        <v>119</v>
      </c>
    </row>
    <row r="4616" spans="1:14" x14ac:dyDescent="0.3">
      <c r="A4616" t="s">
        <v>9780</v>
      </c>
      <c r="B4616" t="s">
        <v>9781</v>
      </c>
      <c r="C4616" t="s">
        <v>43</v>
      </c>
      <c r="E4616" t="s">
        <v>55</v>
      </c>
      <c r="F4616" s="2">
        <v>44132</v>
      </c>
      <c r="G4616" t="s">
        <v>56</v>
      </c>
      <c r="H4616" t="s">
        <v>19</v>
      </c>
      <c r="I4616" t="s">
        <v>83</v>
      </c>
      <c r="J4616" t="s">
        <v>197</v>
      </c>
      <c r="K4616" t="s">
        <v>22</v>
      </c>
      <c r="L4616" t="s">
        <v>23</v>
      </c>
      <c r="M4616">
        <v>15</v>
      </c>
      <c r="N4616" t="s">
        <v>24</v>
      </c>
    </row>
    <row r="4617" spans="1:14" x14ac:dyDescent="0.3">
      <c r="A4617" t="s">
        <v>9782</v>
      </c>
      <c r="B4617" t="s">
        <v>9783</v>
      </c>
      <c r="C4617" t="s">
        <v>36</v>
      </c>
      <c r="E4617" t="s">
        <v>61</v>
      </c>
      <c r="F4617" s="2">
        <v>44106</v>
      </c>
      <c r="G4617" s="2">
        <v>43871</v>
      </c>
      <c r="H4617" t="s">
        <v>29</v>
      </c>
      <c r="I4617" t="s">
        <v>5893</v>
      </c>
      <c r="J4617" t="s">
        <v>125</v>
      </c>
      <c r="K4617" t="s">
        <v>32</v>
      </c>
      <c r="L4617" t="s">
        <v>71</v>
      </c>
      <c r="M4617">
        <v>7</v>
      </c>
      <c r="N4617" t="s">
        <v>24</v>
      </c>
    </row>
    <row r="4618" spans="1:14" x14ac:dyDescent="0.3">
      <c r="A4618" t="s">
        <v>9784</v>
      </c>
      <c r="B4618" t="s">
        <v>9785</v>
      </c>
      <c r="C4618" t="s">
        <v>67</v>
      </c>
      <c r="E4618" t="s">
        <v>37</v>
      </c>
      <c r="F4618" s="2">
        <v>44115</v>
      </c>
      <c r="G4618" s="2">
        <v>44145</v>
      </c>
      <c r="H4618" t="s">
        <v>19</v>
      </c>
      <c r="I4618" t="s">
        <v>479</v>
      </c>
      <c r="J4618" t="s">
        <v>145</v>
      </c>
      <c r="K4618" t="s">
        <v>32</v>
      </c>
      <c r="L4618" t="s">
        <v>40</v>
      </c>
      <c r="M4618">
        <v>38</v>
      </c>
      <c r="N4618" t="s">
        <v>24</v>
      </c>
    </row>
    <row r="4619" spans="1:14" x14ac:dyDescent="0.3">
      <c r="A4619" t="s">
        <v>9786</v>
      </c>
      <c r="B4619" t="s">
        <v>9787</v>
      </c>
      <c r="C4619" t="s">
        <v>43</v>
      </c>
      <c r="D4619">
        <v>2</v>
      </c>
      <c r="E4619" t="s">
        <v>28</v>
      </c>
      <c r="F4619" s="2">
        <v>44109</v>
      </c>
      <c r="G4619" s="2">
        <v>43961</v>
      </c>
      <c r="H4619" t="s">
        <v>19</v>
      </c>
      <c r="I4619" t="s">
        <v>599</v>
      </c>
      <c r="J4619" t="s">
        <v>52</v>
      </c>
      <c r="K4619" t="s">
        <v>22</v>
      </c>
      <c r="L4619" t="s">
        <v>23</v>
      </c>
      <c r="M4619">
        <v>22</v>
      </c>
      <c r="N4619" t="s">
        <v>24</v>
      </c>
    </row>
    <row r="4620" spans="1:14" x14ac:dyDescent="0.3">
      <c r="A4620" t="s">
        <v>9788</v>
      </c>
      <c r="B4620" t="s">
        <v>9789</v>
      </c>
      <c r="C4620" t="s">
        <v>16</v>
      </c>
      <c r="D4620">
        <v>5</v>
      </c>
      <c r="E4620" t="s">
        <v>55</v>
      </c>
      <c r="F4620" s="2">
        <v>44125</v>
      </c>
      <c r="G4620" t="s">
        <v>68</v>
      </c>
      <c r="H4620" t="s">
        <v>50</v>
      </c>
      <c r="I4620" t="s">
        <v>205</v>
      </c>
      <c r="J4620" t="s">
        <v>206</v>
      </c>
      <c r="K4620" t="s">
        <v>22</v>
      </c>
      <c r="L4620" t="s">
        <v>23</v>
      </c>
      <c r="M4620">
        <v>42</v>
      </c>
      <c r="N4620" t="s">
        <v>24</v>
      </c>
    </row>
    <row r="4621" spans="1:14" x14ac:dyDescent="0.3">
      <c r="A4621" t="s">
        <v>9790</v>
      </c>
      <c r="B4621" t="s">
        <v>9791</v>
      </c>
      <c r="C4621" t="s">
        <v>27</v>
      </c>
      <c r="E4621" t="s">
        <v>61</v>
      </c>
      <c r="F4621" s="2">
        <v>44134</v>
      </c>
      <c r="G4621" t="s">
        <v>110</v>
      </c>
      <c r="H4621" t="s">
        <v>50</v>
      </c>
      <c r="I4621" t="s">
        <v>237</v>
      </c>
      <c r="J4621" t="s">
        <v>238</v>
      </c>
      <c r="K4621" t="s">
        <v>22</v>
      </c>
      <c r="L4621" t="s">
        <v>23</v>
      </c>
      <c r="M4621">
        <v>43</v>
      </c>
      <c r="N4621" t="s">
        <v>95</v>
      </c>
    </row>
    <row r="4622" spans="1:14" x14ac:dyDescent="0.3">
      <c r="A4622" t="s">
        <v>9792</v>
      </c>
      <c r="B4622" t="s">
        <v>9793</v>
      </c>
      <c r="C4622" t="s">
        <v>36</v>
      </c>
      <c r="E4622" t="s">
        <v>28</v>
      </c>
      <c r="F4622" s="2">
        <v>44130</v>
      </c>
      <c r="G4622" t="s">
        <v>115</v>
      </c>
      <c r="H4622" t="s">
        <v>19</v>
      </c>
      <c r="I4622" t="s">
        <v>453</v>
      </c>
      <c r="J4622" t="s">
        <v>223</v>
      </c>
      <c r="K4622" t="s">
        <v>32</v>
      </c>
      <c r="L4622" t="s">
        <v>40</v>
      </c>
      <c r="M4622">
        <v>17</v>
      </c>
      <c r="N4622" t="s">
        <v>119</v>
      </c>
    </row>
    <row r="4623" spans="1:14" x14ac:dyDescent="0.3">
      <c r="A4623" t="s">
        <v>9794</v>
      </c>
      <c r="B4623" t="s">
        <v>9795</v>
      </c>
      <c r="C4623" t="s">
        <v>16</v>
      </c>
      <c r="E4623" t="s">
        <v>17</v>
      </c>
      <c r="F4623" s="2">
        <v>44133</v>
      </c>
      <c r="G4623" t="s">
        <v>18</v>
      </c>
      <c r="H4623" t="s">
        <v>19</v>
      </c>
      <c r="I4623" t="s">
        <v>423</v>
      </c>
      <c r="J4623" t="s">
        <v>94</v>
      </c>
      <c r="K4623" t="s">
        <v>88</v>
      </c>
      <c r="L4623" t="s">
        <v>71</v>
      </c>
      <c r="M4623">
        <v>34</v>
      </c>
      <c r="N4623" t="s">
        <v>24</v>
      </c>
    </row>
    <row r="4624" spans="1:14" x14ac:dyDescent="0.3">
      <c r="A4624" t="s">
        <v>9796</v>
      </c>
      <c r="B4624" t="s">
        <v>9797</v>
      </c>
      <c r="C4624" t="s">
        <v>27</v>
      </c>
      <c r="E4624" t="s">
        <v>17</v>
      </c>
      <c r="F4624" s="2">
        <v>44126</v>
      </c>
      <c r="G4624" t="s">
        <v>138</v>
      </c>
      <c r="H4624" t="s">
        <v>19</v>
      </c>
      <c r="I4624" t="s">
        <v>83</v>
      </c>
      <c r="J4624" t="s">
        <v>197</v>
      </c>
      <c r="K4624" t="s">
        <v>22</v>
      </c>
      <c r="L4624" t="s">
        <v>23</v>
      </c>
      <c r="M4624">
        <v>19</v>
      </c>
      <c r="N4624" t="s">
        <v>24</v>
      </c>
    </row>
    <row r="4625" spans="1:14" x14ac:dyDescent="0.3">
      <c r="A4625" t="s">
        <v>9798</v>
      </c>
      <c r="B4625" t="s">
        <v>9799</v>
      </c>
      <c r="C4625" t="s">
        <v>27</v>
      </c>
      <c r="D4625">
        <v>9</v>
      </c>
      <c r="E4625" t="s">
        <v>44</v>
      </c>
      <c r="F4625" s="2">
        <v>44114</v>
      </c>
      <c r="G4625" s="2">
        <v>44114</v>
      </c>
      <c r="H4625" t="s">
        <v>19</v>
      </c>
      <c r="I4625" t="s">
        <v>2296</v>
      </c>
      <c r="J4625" t="s">
        <v>64</v>
      </c>
      <c r="K4625" t="s">
        <v>32</v>
      </c>
      <c r="L4625" t="s">
        <v>71</v>
      </c>
      <c r="M4625">
        <v>20</v>
      </c>
      <c r="N4625" t="s">
        <v>24</v>
      </c>
    </row>
    <row r="4626" spans="1:14" x14ac:dyDescent="0.3">
      <c r="A4626" t="s">
        <v>9800</v>
      </c>
      <c r="B4626" t="s">
        <v>9801</v>
      </c>
      <c r="C4626" t="s">
        <v>36</v>
      </c>
      <c r="D4626">
        <v>3</v>
      </c>
      <c r="E4626" t="s">
        <v>61</v>
      </c>
      <c r="F4626" s="2">
        <v>44134</v>
      </c>
      <c r="G4626" t="s">
        <v>110</v>
      </c>
      <c r="H4626" t="s">
        <v>29</v>
      </c>
      <c r="I4626" t="s">
        <v>858</v>
      </c>
      <c r="J4626" t="s">
        <v>859</v>
      </c>
      <c r="K4626" t="s">
        <v>88</v>
      </c>
      <c r="L4626" t="s">
        <v>23</v>
      </c>
      <c r="M4626">
        <v>17</v>
      </c>
      <c r="N4626" t="s">
        <v>33</v>
      </c>
    </row>
    <row r="4627" spans="1:14" x14ac:dyDescent="0.3">
      <c r="A4627" t="s">
        <v>9802</v>
      </c>
      <c r="B4627" t="s">
        <v>9803</v>
      </c>
      <c r="C4627" t="s">
        <v>43</v>
      </c>
      <c r="E4627" t="s">
        <v>28</v>
      </c>
      <c r="F4627" s="2">
        <v>44130</v>
      </c>
      <c r="G4627" t="s">
        <v>115</v>
      </c>
      <c r="H4627" t="s">
        <v>19</v>
      </c>
      <c r="I4627" t="s">
        <v>169</v>
      </c>
      <c r="J4627" t="s">
        <v>125</v>
      </c>
      <c r="K4627" t="s">
        <v>88</v>
      </c>
      <c r="L4627" t="s">
        <v>71</v>
      </c>
      <c r="M4627">
        <v>14</v>
      </c>
      <c r="N4627" t="s">
        <v>119</v>
      </c>
    </row>
    <row r="4628" spans="1:14" x14ac:dyDescent="0.3">
      <c r="A4628" t="s">
        <v>9804</v>
      </c>
      <c r="B4628" t="s">
        <v>9805</v>
      </c>
      <c r="C4628" t="s">
        <v>16</v>
      </c>
      <c r="D4628">
        <v>8</v>
      </c>
      <c r="E4628" t="s">
        <v>37</v>
      </c>
      <c r="F4628" s="2">
        <v>44115</v>
      </c>
      <c r="G4628" s="2">
        <v>44145</v>
      </c>
      <c r="H4628" t="s">
        <v>19</v>
      </c>
      <c r="I4628" t="s">
        <v>974</v>
      </c>
      <c r="J4628" t="s">
        <v>112</v>
      </c>
      <c r="K4628" t="s">
        <v>22</v>
      </c>
      <c r="L4628" t="s">
        <v>23</v>
      </c>
      <c r="M4628">
        <v>15</v>
      </c>
      <c r="N4628" t="s">
        <v>24</v>
      </c>
    </row>
    <row r="4629" spans="1:14" x14ac:dyDescent="0.3">
      <c r="A4629" t="s">
        <v>9806</v>
      </c>
      <c r="B4629" t="s">
        <v>9807</v>
      </c>
      <c r="C4629" t="s">
        <v>43</v>
      </c>
      <c r="E4629" t="s">
        <v>28</v>
      </c>
      <c r="F4629" s="2">
        <v>44130</v>
      </c>
      <c r="G4629" t="s">
        <v>115</v>
      </c>
      <c r="H4629" t="s">
        <v>19</v>
      </c>
      <c r="I4629" t="s">
        <v>57</v>
      </c>
      <c r="J4629" t="s">
        <v>58</v>
      </c>
      <c r="K4629" t="s">
        <v>22</v>
      </c>
      <c r="L4629" t="s">
        <v>40</v>
      </c>
      <c r="M4629">
        <v>42</v>
      </c>
      <c r="N4629" t="s">
        <v>119</v>
      </c>
    </row>
    <row r="4630" spans="1:14" x14ac:dyDescent="0.3">
      <c r="A4630" t="s">
        <v>9808</v>
      </c>
      <c r="B4630" t="s">
        <v>9809</v>
      </c>
      <c r="C4630" t="s">
        <v>36</v>
      </c>
      <c r="D4630">
        <v>6</v>
      </c>
      <c r="E4630" t="s">
        <v>61</v>
      </c>
      <c r="F4630" s="2">
        <v>44106</v>
      </c>
      <c r="G4630" s="2">
        <v>43871</v>
      </c>
      <c r="H4630" t="s">
        <v>19</v>
      </c>
      <c r="I4630" t="s">
        <v>83</v>
      </c>
      <c r="J4630" t="s">
        <v>197</v>
      </c>
      <c r="K4630" t="s">
        <v>32</v>
      </c>
      <c r="L4630" t="s">
        <v>23</v>
      </c>
      <c r="M4630">
        <v>27</v>
      </c>
      <c r="N4630" t="s">
        <v>33</v>
      </c>
    </row>
    <row r="4631" spans="1:14" x14ac:dyDescent="0.3">
      <c r="A4631" t="s">
        <v>9810</v>
      </c>
      <c r="B4631" t="s">
        <v>9811</v>
      </c>
      <c r="C4631" t="s">
        <v>16</v>
      </c>
      <c r="E4631" t="s">
        <v>55</v>
      </c>
      <c r="F4631" s="2">
        <v>44118</v>
      </c>
      <c r="G4631" t="s">
        <v>200</v>
      </c>
      <c r="H4631" t="s">
        <v>19</v>
      </c>
      <c r="I4631" t="s">
        <v>812</v>
      </c>
      <c r="J4631" t="s">
        <v>125</v>
      </c>
      <c r="K4631" t="s">
        <v>22</v>
      </c>
      <c r="L4631" t="s">
        <v>23</v>
      </c>
      <c r="M4631">
        <v>22</v>
      </c>
      <c r="N4631" t="s">
        <v>33</v>
      </c>
    </row>
    <row r="4632" spans="1:14" x14ac:dyDescent="0.3">
      <c r="A4632" t="s">
        <v>9812</v>
      </c>
      <c r="B4632" t="s">
        <v>9813</v>
      </c>
      <c r="C4632" t="s">
        <v>36</v>
      </c>
      <c r="D4632">
        <v>6</v>
      </c>
      <c r="E4632" t="s">
        <v>37</v>
      </c>
      <c r="F4632" s="2">
        <v>44122</v>
      </c>
      <c r="G4632" t="s">
        <v>103</v>
      </c>
      <c r="H4632" t="s">
        <v>50</v>
      </c>
      <c r="I4632" t="s">
        <v>788</v>
      </c>
      <c r="J4632" t="s">
        <v>202</v>
      </c>
      <c r="K4632" t="s">
        <v>22</v>
      </c>
      <c r="L4632" t="s">
        <v>23</v>
      </c>
      <c r="M4632">
        <v>19</v>
      </c>
      <c r="N4632" t="s">
        <v>24</v>
      </c>
    </row>
    <row r="4633" spans="1:14" x14ac:dyDescent="0.3">
      <c r="A4633" t="s">
        <v>9814</v>
      </c>
      <c r="B4633" t="s">
        <v>9815</v>
      </c>
      <c r="C4633" t="s">
        <v>27</v>
      </c>
      <c r="D4633">
        <v>9</v>
      </c>
      <c r="E4633" t="s">
        <v>61</v>
      </c>
      <c r="F4633" s="2">
        <v>44134</v>
      </c>
      <c r="G4633" t="s">
        <v>110</v>
      </c>
      <c r="H4633" t="s">
        <v>19</v>
      </c>
      <c r="I4633" t="s">
        <v>9417</v>
      </c>
      <c r="J4633" t="s">
        <v>174</v>
      </c>
      <c r="K4633" t="s">
        <v>32</v>
      </c>
      <c r="L4633" t="s">
        <v>23</v>
      </c>
      <c r="M4633">
        <v>41</v>
      </c>
      <c r="N4633" t="s">
        <v>119</v>
      </c>
    </row>
    <row r="4634" spans="1:14" x14ac:dyDescent="0.3">
      <c r="A4634" t="s">
        <v>9816</v>
      </c>
      <c r="B4634" t="s">
        <v>9817</v>
      </c>
      <c r="C4634" t="s">
        <v>36</v>
      </c>
      <c r="E4634" t="s">
        <v>61</v>
      </c>
      <c r="F4634" s="2">
        <v>44127</v>
      </c>
      <c r="G4634" t="s">
        <v>196</v>
      </c>
      <c r="H4634" t="s">
        <v>29</v>
      </c>
      <c r="I4634" t="s">
        <v>1898</v>
      </c>
      <c r="J4634" t="s">
        <v>21</v>
      </c>
      <c r="K4634" t="s">
        <v>75</v>
      </c>
      <c r="L4634" t="s">
        <v>40</v>
      </c>
      <c r="M4634">
        <v>26</v>
      </c>
      <c r="N4634" t="s">
        <v>33</v>
      </c>
    </row>
    <row r="4635" spans="1:14" x14ac:dyDescent="0.3">
      <c r="A4635" t="s">
        <v>9818</v>
      </c>
      <c r="B4635" t="s">
        <v>9819</v>
      </c>
      <c r="C4635" t="s">
        <v>16</v>
      </c>
      <c r="E4635" t="s">
        <v>61</v>
      </c>
      <c r="F4635" s="2">
        <v>44127</v>
      </c>
      <c r="G4635" t="s">
        <v>196</v>
      </c>
      <c r="H4635" t="s">
        <v>19</v>
      </c>
      <c r="I4635" t="s">
        <v>185</v>
      </c>
      <c r="J4635" t="s">
        <v>64</v>
      </c>
      <c r="K4635" t="s">
        <v>22</v>
      </c>
      <c r="L4635" t="s">
        <v>23</v>
      </c>
      <c r="M4635">
        <v>17</v>
      </c>
      <c r="N4635" t="s">
        <v>24</v>
      </c>
    </row>
    <row r="4636" spans="1:14" x14ac:dyDescent="0.3">
      <c r="A4636" t="s">
        <v>9820</v>
      </c>
      <c r="B4636" t="s">
        <v>9821</v>
      </c>
      <c r="C4636" t="s">
        <v>43</v>
      </c>
      <c r="E4636" t="s">
        <v>17</v>
      </c>
      <c r="F4636" s="2">
        <v>44119</v>
      </c>
      <c r="G4636" t="s">
        <v>241</v>
      </c>
      <c r="H4636" t="s">
        <v>29</v>
      </c>
      <c r="I4636" t="s">
        <v>116</v>
      </c>
      <c r="J4636" t="s">
        <v>21</v>
      </c>
      <c r="K4636" t="s">
        <v>88</v>
      </c>
      <c r="L4636" t="s">
        <v>23</v>
      </c>
      <c r="M4636">
        <v>41</v>
      </c>
      <c r="N4636" t="s">
        <v>24</v>
      </c>
    </row>
    <row r="4637" spans="1:14" x14ac:dyDescent="0.3">
      <c r="A4637" t="s">
        <v>9822</v>
      </c>
      <c r="B4637" t="s">
        <v>9823</v>
      </c>
      <c r="C4637" t="s">
        <v>67</v>
      </c>
      <c r="D4637">
        <v>8</v>
      </c>
      <c r="E4637" t="s">
        <v>44</v>
      </c>
      <c r="F4637" s="2">
        <v>44107</v>
      </c>
      <c r="G4637" s="2">
        <v>43900</v>
      </c>
      <c r="H4637" t="s">
        <v>29</v>
      </c>
      <c r="I4637" t="s">
        <v>461</v>
      </c>
      <c r="J4637" t="s">
        <v>21</v>
      </c>
      <c r="K4637" t="s">
        <v>32</v>
      </c>
      <c r="L4637" t="s">
        <v>23</v>
      </c>
      <c r="M4637">
        <v>23</v>
      </c>
      <c r="N4637" t="s">
        <v>95</v>
      </c>
    </row>
    <row r="4638" spans="1:14" x14ac:dyDescent="0.3">
      <c r="A4638" t="s">
        <v>9824</v>
      </c>
      <c r="B4638" t="s">
        <v>9825</v>
      </c>
      <c r="C4638" t="s">
        <v>16</v>
      </c>
      <c r="E4638" t="s">
        <v>17</v>
      </c>
      <c r="F4638" s="2">
        <v>44133</v>
      </c>
      <c r="G4638" t="s">
        <v>18</v>
      </c>
      <c r="H4638" t="s">
        <v>19</v>
      </c>
      <c r="I4638" t="s">
        <v>700</v>
      </c>
      <c r="J4638" t="s">
        <v>83</v>
      </c>
      <c r="K4638" t="s">
        <v>75</v>
      </c>
      <c r="L4638" t="s">
        <v>71</v>
      </c>
      <c r="M4638">
        <v>44</v>
      </c>
      <c r="N4638" t="s">
        <v>33</v>
      </c>
    </row>
    <row r="4639" spans="1:14" x14ac:dyDescent="0.3">
      <c r="A4639" t="s">
        <v>9826</v>
      </c>
      <c r="B4639" t="s">
        <v>9827</v>
      </c>
      <c r="C4639" t="s">
        <v>16</v>
      </c>
      <c r="D4639">
        <v>6</v>
      </c>
      <c r="E4639" t="s">
        <v>37</v>
      </c>
      <c r="F4639" s="2">
        <v>44122</v>
      </c>
      <c r="G4639" t="s">
        <v>103</v>
      </c>
      <c r="H4639" t="s">
        <v>19</v>
      </c>
      <c r="I4639" t="s">
        <v>106</v>
      </c>
      <c r="J4639" t="s">
        <v>107</v>
      </c>
      <c r="K4639" t="s">
        <v>32</v>
      </c>
      <c r="L4639" t="s">
        <v>23</v>
      </c>
      <c r="M4639">
        <v>11</v>
      </c>
      <c r="N4639" t="s">
        <v>33</v>
      </c>
    </row>
    <row r="4640" spans="1:14" x14ac:dyDescent="0.3">
      <c r="A4640" t="s">
        <v>9828</v>
      </c>
      <c r="B4640" t="s">
        <v>9829</v>
      </c>
      <c r="C4640" t="s">
        <v>67</v>
      </c>
      <c r="E4640" t="s">
        <v>17</v>
      </c>
      <c r="F4640" s="2">
        <v>44105</v>
      </c>
      <c r="G4640" s="2">
        <v>43840</v>
      </c>
      <c r="H4640" t="s">
        <v>19</v>
      </c>
      <c r="I4640" t="s">
        <v>78</v>
      </c>
      <c r="J4640" t="s">
        <v>79</v>
      </c>
      <c r="K4640" t="s">
        <v>75</v>
      </c>
      <c r="L4640" t="s">
        <v>71</v>
      </c>
      <c r="M4640">
        <v>20</v>
      </c>
      <c r="N4640" t="s">
        <v>119</v>
      </c>
    </row>
    <row r="4641" spans="1:14" x14ac:dyDescent="0.3">
      <c r="A4641" t="s">
        <v>9830</v>
      </c>
      <c r="B4641" t="s">
        <v>9831</v>
      </c>
      <c r="C4641" t="s">
        <v>27</v>
      </c>
      <c r="E4641" t="s">
        <v>61</v>
      </c>
      <c r="F4641" s="2">
        <v>44113</v>
      </c>
      <c r="G4641" s="2">
        <v>44084</v>
      </c>
      <c r="H4641" t="s">
        <v>19</v>
      </c>
      <c r="I4641" t="s">
        <v>1156</v>
      </c>
      <c r="J4641" t="s">
        <v>125</v>
      </c>
      <c r="K4641" t="s">
        <v>88</v>
      </c>
      <c r="L4641" t="s">
        <v>71</v>
      </c>
      <c r="M4641">
        <v>40</v>
      </c>
      <c r="N4641" t="s">
        <v>33</v>
      </c>
    </row>
    <row r="4642" spans="1:14" x14ac:dyDescent="0.3">
      <c r="A4642" t="s">
        <v>9832</v>
      </c>
      <c r="B4642" t="s">
        <v>9833</v>
      </c>
      <c r="C4642" t="s">
        <v>16</v>
      </c>
      <c r="E4642" t="s">
        <v>44</v>
      </c>
      <c r="F4642" s="2">
        <v>44128</v>
      </c>
      <c r="G4642" t="s">
        <v>288</v>
      </c>
      <c r="H4642" t="s">
        <v>19</v>
      </c>
      <c r="I4642" t="s">
        <v>3628</v>
      </c>
      <c r="J4642" t="s">
        <v>125</v>
      </c>
      <c r="K4642" t="s">
        <v>88</v>
      </c>
      <c r="L4642" t="s">
        <v>23</v>
      </c>
      <c r="M4642">
        <v>19</v>
      </c>
      <c r="N4642" t="s">
        <v>95</v>
      </c>
    </row>
    <row r="4643" spans="1:14" x14ac:dyDescent="0.3">
      <c r="A4643" t="s">
        <v>9834</v>
      </c>
      <c r="B4643" t="s">
        <v>9835</v>
      </c>
      <c r="C4643" t="s">
        <v>36</v>
      </c>
      <c r="E4643" t="s">
        <v>44</v>
      </c>
      <c r="F4643" s="2">
        <v>44107</v>
      </c>
      <c r="G4643" s="2">
        <v>43900</v>
      </c>
      <c r="H4643" t="s">
        <v>19</v>
      </c>
      <c r="I4643" t="s">
        <v>179</v>
      </c>
      <c r="J4643" t="s">
        <v>180</v>
      </c>
      <c r="K4643" t="s">
        <v>22</v>
      </c>
      <c r="L4643" t="s">
        <v>23</v>
      </c>
      <c r="M4643">
        <v>5</v>
      </c>
      <c r="N4643" t="s">
        <v>33</v>
      </c>
    </row>
    <row r="4644" spans="1:14" x14ac:dyDescent="0.3">
      <c r="A4644" t="s">
        <v>9836</v>
      </c>
      <c r="B4644" t="s">
        <v>9837</v>
      </c>
      <c r="C4644" t="s">
        <v>36</v>
      </c>
      <c r="E4644" t="s">
        <v>17</v>
      </c>
      <c r="F4644" s="2">
        <v>44133</v>
      </c>
      <c r="G4644" t="s">
        <v>18</v>
      </c>
      <c r="H4644" t="s">
        <v>19</v>
      </c>
      <c r="I4644" t="s">
        <v>1037</v>
      </c>
      <c r="J4644" t="s">
        <v>39</v>
      </c>
      <c r="K4644" t="s">
        <v>75</v>
      </c>
      <c r="L4644" t="s">
        <v>23</v>
      </c>
      <c r="M4644">
        <v>34</v>
      </c>
      <c r="N4644" t="s">
        <v>33</v>
      </c>
    </row>
    <row r="4645" spans="1:14" x14ac:dyDescent="0.3">
      <c r="A4645" t="s">
        <v>9838</v>
      </c>
      <c r="B4645" t="s">
        <v>9839</v>
      </c>
      <c r="C4645" t="s">
        <v>16</v>
      </c>
      <c r="E4645" t="s">
        <v>61</v>
      </c>
      <c r="F4645" s="2">
        <v>44113</v>
      </c>
      <c r="G4645" s="2">
        <v>44084</v>
      </c>
      <c r="H4645" t="s">
        <v>19</v>
      </c>
      <c r="I4645" t="s">
        <v>680</v>
      </c>
      <c r="J4645" t="s">
        <v>112</v>
      </c>
      <c r="K4645" t="s">
        <v>75</v>
      </c>
      <c r="L4645" t="s">
        <v>23</v>
      </c>
      <c r="M4645">
        <v>43</v>
      </c>
      <c r="N4645" t="s">
        <v>119</v>
      </c>
    </row>
    <row r="4646" spans="1:14" x14ac:dyDescent="0.3">
      <c r="A4646" t="s">
        <v>9840</v>
      </c>
      <c r="B4646" t="s">
        <v>9841</v>
      </c>
      <c r="C4646" t="s">
        <v>16</v>
      </c>
      <c r="D4646">
        <v>7</v>
      </c>
      <c r="E4646" t="s">
        <v>37</v>
      </c>
      <c r="F4646" s="2">
        <v>44129</v>
      </c>
      <c r="G4646" t="s">
        <v>232</v>
      </c>
      <c r="H4646" t="s">
        <v>19</v>
      </c>
      <c r="I4646" t="s">
        <v>521</v>
      </c>
      <c r="J4646" t="s">
        <v>330</v>
      </c>
      <c r="K4646" t="s">
        <v>32</v>
      </c>
      <c r="L4646" t="s">
        <v>40</v>
      </c>
      <c r="M4646">
        <v>39</v>
      </c>
      <c r="N4646" t="s">
        <v>24</v>
      </c>
    </row>
    <row r="4647" spans="1:14" x14ac:dyDescent="0.3">
      <c r="A4647" t="s">
        <v>9842</v>
      </c>
      <c r="B4647" t="s">
        <v>9843</v>
      </c>
      <c r="C4647" t="s">
        <v>36</v>
      </c>
      <c r="E4647" t="s">
        <v>28</v>
      </c>
      <c r="F4647" s="2">
        <v>44123</v>
      </c>
      <c r="G4647" t="s">
        <v>172</v>
      </c>
      <c r="H4647" t="s">
        <v>19</v>
      </c>
      <c r="I4647" t="s">
        <v>291</v>
      </c>
      <c r="J4647" t="s">
        <v>238</v>
      </c>
      <c r="K4647" t="s">
        <v>32</v>
      </c>
      <c r="L4647" t="s">
        <v>23</v>
      </c>
      <c r="M4647">
        <v>10</v>
      </c>
      <c r="N4647" t="s">
        <v>33</v>
      </c>
    </row>
    <row r="4648" spans="1:14" x14ac:dyDescent="0.3">
      <c r="A4648" t="s">
        <v>9844</v>
      </c>
      <c r="B4648" t="s">
        <v>9845</v>
      </c>
      <c r="C4648" t="s">
        <v>16</v>
      </c>
      <c r="E4648" t="s">
        <v>17</v>
      </c>
      <c r="F4648" s="2">
        <v>44112</v>
      </c>
      <c r="G4648" s="2">
        <v>44053</v>
      </c>
      <c r="H4648" t="s">
        <v>50</v>
      </c>
      <c r="I4648" t="s">
        <v>83</v>
      </c>
      <c r="J4648" t="s">
        <v>197</v>
      </c>
      <c r="K4648" t="s">
        <v>22</v>
      </c>
      <c r="L4648" t="s">
        <v>40</v>
      </c>
      <c r="M4648">
        <v>42</v>
      </c>
      <c r="N4648" t="s">
        <v>95</v>
      </c>
    </row>
    <row r="4649" spans="1:14" x14ac:dyDescent="0.3">
      <c r="A4649" t="s">
        <v>9846</v>
      </c>
      <c r="B4649" t="s">
        <v>9847</v>
      </c>
      <c r="C4649" t="s">
        <v>16</v>
      </c>
      <c r="E4649" t="s">
        <v>98</v>
      </c>
      <c r="F4649" s="2">
        <v>44124</v>
      </c>
      <c r="G4649" t="s">
        <v>542</v>
      </c>
      <c r="H4649" t="s">
        <v>19</v>
      </c>
      <c r="I4649" t="s">
        <v>291</v>
      </c>
      <c r="J4649" t="s">
        <v>238</v>
      </c>
      <c r="K4649" t="s">
        <v>32</v>
      </c>
      <c r="L4649" t="s">
        <v>23</v>
      </c>
      <c r="M4649">
        <v>12</v>
      </c>
      <c r="N4649" t="s">
        <v>33</v>
      </c>
    </row>
    <row r="4650" spans="1:14" x14ac:dyDescent="0.3">
      <c r="A4650" t="s">
        <v>9848</v>
      </c>
      <c r="B4650" t="s">
        <v>9849</v>
      </c>
      <c r="C4650" t="s">
        <v>43</v>
      </c>
      <c r="D4650">
        <v>4</v>
      </c>
      <c r="E4650" t="s">
        <v>28</v>
      </c>
      <c r="F4650" s="2">
        <v>44123</v>
      </c>
      <c r="G4650" t="s">
        <v>172</v>
      </c>
      <c r="H4650" t="s">
        <v>19</v>
      </c>
      <c r="I4650" t="s">
        <v>3273</v>
      </c>
      <c r="J4650" t="s">
        <v>125</v>
      </c>
      <c r="K4650" t="s">
        <v>88</v>
      </c>
      <c r="L4650" t="s">
        <v>23</v>
      </c>
      <c r="M4650">
        <v>10</v>
      </c>
      <c r="N4650" t="s">
        <v>33</v>
      </c>
    </row>
    <row r="4651" spans="1:14" x14ac:dyDescent="0.3">
      <c r="A4651" t="s">
        <v>9850</v>
      </c>
      <c r="B4651" t="s">
        <v>9851</v>
      </c>
      <c r="C4651" t="s">
        <v>36</v>
      </c>
      <c r="D4651">
        <v>6</v>
      </c>
      <c r="E4651" t="s">
        <v>55</v>
      </c>
      <c r="F4651" s="2">
        <v>44118</v>
      </c>
      <c r="G4651" t="s">
        <v>200</v>
      </c>
      <c r="H4651" t="s">
        <v>50</v>
      </c>
      <c r="I4651" t="s">
        <v>3582</v>
      </c>
      <c r="J4651" t="s">
        <v>39</v>
      </c>
      <c r="K4651" t="s">
        <v>22</v>
      </c>
      <c r="L4651" t="s">
        <v>23</v>
      </c>
      <c r="M4651">
        <v>38</v>
      </c>
      <c r="N4651" t="s">
        <v>33</v>
      </c>
    </row>
    <row r="4652" spans="1:14" x14ac:dyDescent="0.3">
      <c r="A4652" t="s">
        <v>9852</v>
      </c>
      <c r="B4652" t="s">
        <v>9853</v>
      </c>
      <c r="C4652" t="s">
        <v>27</v>
      </c>
      <c r="E4652" t="s">
        <v>17</v>
      </c>
      <c r="F4652" s="2">
        <v>44126</v>
      </c>
      <c r="G4652" t="s">
        <v>138</v>
      </c>
      <c r="H4652" t="s">
        <v>50</v>
      </c>
      <c r="I4652" t="s">
        <v>2296</v>
      </c>
      <c r="J4652" t="s">
        <v>64</v>
      </c>
      <c r="K4652" t="s">
        <v>22</v>
      </c>
      <c r="L4652" t="s">
        <v>23</v>
      </c>
      <c r="M4652">
        <v>37</v>
      </c>
      <c r="N4652" t="s">
        <v>24</v>
      </c>
    </row>
    <row r="4653" spans="1:14" x14ac:dyDescent="0.3">
      <c r="A4653" t="s">
        <v>9854</v>
      </c>
      <c r="B4653" t="s">
        <v>9855</v>
      </c>
      <c r="C4653" t="s">
        <v>36</v>
      </c>
      <c r="E4653" t="s">
        <v>44</v>
      </c>
      <c r="F4653" s="2">
        <v>44121</v>
      </c>
      <c r="G4653" t="s">
        <v>45</v>
      </c>
      <c r="H4653" t="s">
        <v>19</v>
      </c>
      <c r="I4653" t="s">
        <v>642</v>
      </c>
      <c r="J4653" t="s">
        <v>174</v>
      </c>
      <c r="K4653" t="s">
        <v>88</v>
      </c>
      <c r="L4653" t="s">
        <v>40</v>
      </c>
      <c r="M4653">
        <v>12</v>
      </c>
      <c r="N4653" t="s">
        <v>119</v>
      </c>
    </row>
    <row r="4654" spans="1:14" x14ac:dyDescent="0.3">
      <c r="A4654" t="s">
        <v>9856</v>
      </c>
      <c r="B4654" t="s">
        <v>9857</v>
      </c>
      <c r="C4654" t="s">
        <v>67</v>
      </c>
      <c r="D4654">
        <v>7</v>
      </c>
      <c r="E4654" t="s">
        <v>61</v>
      </c>
      <c r="F4654" s="2">
        <v>44113</v>
      </c>
      <c r="G4654" s="2">
        <v>44084</v>
      </c>
      <c r="H4654" t="s">
        <v>19</v>
      </c>
      <c r="I4654" t="s">
        <v>2063</v>
      </c>
      <c r="J4654" t="s">
        <v>70</v>
      </c>
      <c r="K4654" t="s">
        <v>88</v>
      </c>
      <c r="L4654" t="s">
        <v>23</v>
      </c>
      <c r="M4654">
        <v>34</v>
      </c>
      <c r="N4654" t="s">
        <v>24</v>
      </c>
    </row>
    <row r="4655" spans="1:14" x14ac:dyDescent="0.3">
      <c r="A4655" t="s">
        <v>9858</v>
      </c>
      <c r="B4655" t="s">
        <v>9859</v>
      </c>
      <c r="C4655" t="s">
        <v>36</v>
      </c>
      <c r="E4655" t="s">
        <v>61</v>
      </c>
      <c r="F4655" s="2">
        <v>44127</v>
      </c>
      <c r="G4655" t="s">
        <v>196</v>
      </c>
      <c r="H4655" t="s">
        <v>19</v>
      </c>
      <c r="I4655" t="s">
        <v>793</v>
      </c>
      <c r="J4655" t="s">
        <v>794</v>
      </c>
      <c r="K4655" t="s">
        <v>32</v>
      </c>
      <c r="L4655" t="s">
        <v>23</v>
      </c>
      <c r="M4655">
        <v>5</v>
      </c>
      <c r="N4655" t="s">
        <v>33</v>
      </c>
    </row>
    <row r="4656" spans="1:14" x14ac:dyDescent="0.3">
      <c r="A4656" t="s">
        <v>9860</v>
      </c>
      <c r="B4656" t="s">
        <v>9861</v>
      </c>
      <c r="C4656" t="s">
        <v>27</v>
      </c>
      <c r="E4656" t="s">
        <v>37</v>
      </c>
      <c r="F4656" s="2">
        <v>44108</v>
      </c>
      <c r="G4656" s="2">
        <v>43931</v>
      </c>
      <c r="H4656" t="s">
        <v>19</v>
      </c>
      <c r="I4656" t="s">
        <v>1159</v>
      </c>
      <c r="J4656" t="s">
        <v>83</v>
      </c>
      <c r="K4656" t="s">
        <v>22</v>
      </c>
      <c r="L4656" t="s">
        <v>23</v>
      </c>
      <c r="M4656">
        <v>21</v>
      </c>
      <c r="N4656" t="s">
        <v>24</v>
      </c>
    </row>
    <row r="4657" spans="1:14" x14ac:dyDescent="0.3">
      <c r="A4657" t="s">
        <v>9862</v>
      </c>
      <c r="B4657" t="s">
        <v>9863</v>
      </c>
      <c r="C4657" t="s">
        <v>36</v>
      </c>
      <c r="D4657">
        <v>4</v>
      </c>
      <c r="E4657" t="s">
        <v>98</v>
      </c>
      <c r="F4657" s="2">
        <v>44131</v>
      </c>
      <c r="G4657" t="s">
        <v>152</v>
      </c>
      <c r="H4657" t="s">
        <v>19</v>
      </c>
      <c r="I4657" t="s">
        <v>390</v>
      </c>
      <c r="J4657" t="s">
        <v>180</v>
      </c>
      <c r="K4657" t="s">
        <v>88</v>
      </c>
      <c r="L4657" t="s">
        <v>23</v>
      </c>
      <c r="M4657">
        <v>21</v>
      </c>
      <c r="N4657" t="s">
        <v>33</v>
      </c>
    </row>
    <row r="4658" spans="1:14" x14ac:dyDescent="0.3">
      <c r="A4658" t="s">
        <v>9864</v>
      </c>
      <c r="B4658" t="s">
        <v>9865</v>
      </c>
      <c r="C4658" t="s">
        <v>27</v>
      </c>
      <c r="E4658" t="s">
        <v>37</v>
      </c>
      <c r="F4658" s="2">
        <v>44122</v>
      </c>
      <c r="G4658" t="s">
        <v>103</v>
      </c>
      <c r="H4658" t="s">
        <v>29</v>
      </c>
      <c r="I4658" t="s">
        <v>2281</v>
      </c>
      <c r="J4658" t="s">
        <v>174</v>
      </c>
      <c r="K4658" t="s">
        <v>32</v>
      </c>
      <c r="L4658" t="s">
        <v>23</v>
      </c>
      <c r="M4658">
        <v>26</v>
      </c>
      <c r="N4658" t="s">
        <v>33</v>
      </c>
    </row>
    <row r="4659" spans="1:14" x14ac:dyDescent="0.3">
      <c r="A4659" t="s">
        <v>9866</v>
      </c>
      <c r="B4659" t="s">
        <v>9867</v>
      </c>
      <c r="C4659" t="s">
        <v>36</v>
      </c>
      <c r="E4659" t="s">
        <v>98</v>
      </c>
      <c r="F4659" s="2">
        <v>44131</v>
      </c>
      <c r="G4659" t="s">
        <v>152</v>
      </c>
      <c r="H4659" t="s">
        <v>19</v>
      </c>
      <c r="I4659" t="s">
        <v>106</v>
      </c>
      <c r="J4659" t="s">
        <v>107</v>
      </c>
      <c r="K4659" t="s">
        <v>32</v>
      </c>
      <c r="L4659" t="s">
        <v>23</v>
      </c>
      <c r="M4659">
        <v>38</v>
      </c>
      <c r="N4659" t="s">
        <v>24</v>
      </c>
    </row>
    <row r="4660" spans="1:14" x14ac:dyDescent="0.3">
      <c r="A4660" t="s">
        <v>9868</v>
      </c>
      <c r="B4660" t="s">
        <v>9869</v>
      </c>
      <c r="C4660" t="s">
        <v>16</v>
      </c>
      <c r="E4660" t="s">
        <v>37</v>
      </c>
      <c r="F4660" s="2">
        <v>44129</v>
      </c>
      <c r="G4660" t="s">
        <v>232</v>
      </c>
      <c r="H4660" t="s">
        <v>29</v>
      </c>
      <c r="I4660" t="s">
        <v>718</v>
      </c>
      <c r="J4660" t="s">
        <v>52</v>
      </c>
      <c r="K4660" t="s">
        <v>88</v>
      </c>
      <c r="L4660" t="s">
        <v>23</v>
      </c>
      <c r="M4660">
        <v>20</v>
      </c>
      <c r="N4660" t="s">
        <v>33</v>
      </c>
    </row>
    <row r="4661" spans="1:14" x14ac:dyDescent="0.3">
      <c r="A4661" t="s">
        <v>9870</v>
      </c>
      <c r="B4661" t="s">
        <v>9871</v>
      </c>
      <c r="C4661" t="s">
        <v>16</v>
      </c>
      <c r="E4661" t="s">
        <v>61</v>
      </c>
      <c r="F4661" s="2">
        <v>44127</v>
      </c>
      <c r="G4661" t="s">
        <v>196</v>
      </c>
      <c r="H4661" t="s">
        <v>19</v>
      </c>
      <c r="I4661" t="s">
        <v>253</v>
      </c>
      <c r="J4661" t="s">
        <v>125</v>
      </c>
      <c r="K4661" t="s">
        <v>32</v>
      </c>
      <c r="L4661" t="s">
        <v>23</v>
      </c>
      <c r="M4661">
        <v>35</v>
      </c>
      <c r="N4661" t="s">
        <v>119</v>
      </c>
    </row>
    <row r="4662" spans="1:14" x14ac:dyDescent="0.3">
      <c r="A4662" t="s">
        <v>9872</v>
      </c>
      <c r="B4662" t="s">
        <v>9873</v>
      </c>
      <c r="C4662" t="s">
        <v>36</v>
      </c>
      <c r="E4662" t="s">
        <v>17</v>
      </c>
      <c r="F4662" s="2">
        <v>44112</v>
      </c>
      <c r="G4662" s="2">
        <v>44053</v>
      </c>
      <c r="H4662" t="s">
        <v>19</v>
      </c>
      <c r="I4662" t="s">
        <v>83</v>
      </c>
      <c r="J4662" t="s">
        <v>197</v>
      </c>
      <c r="K4662" t="s">
        <v>75</v>
      </c>
      <c r="L4662" t="s">
        <v>23</v>
      </c>
      <c r="M4662">
        <v>33</v>
      </c>
      <c r="N4662" t="s">
        <v>24</v>
      </c>
    </row>
    <row r="4663" spans="1:14" x14ac:dyDescent="0.3">
      <c r="A4663" t="s">
        <v>9874</v>
      </c>
      <c r="B4663" t="s">
        <v>9875</v>
      </c>
      <c r="C4663" t="s">
        <v>16</v>
      </c>
      <c r="E4663" t="s">
        <v>17</v>
      </c>
      <c r="F4663" s="2">
        <v>44105</v>
      </c>
      <c r="G4663" s="2">
        <v>43840</v>
      </c>
      <c r="H4663" t="s">
        <v>50</v>
      </c>
      <c r="I4663" t="s">
        <v>6585</v>
      </c>
      <c r="J4663" t="s">
        <v>39</v>
      </c>
      <c r="K4663" t="s">
        <v>22</v>
      </c>
      <c r="L4663" t="s">
        <v>40</v>
      </c>
      <c r="M4663">
        <v>22</v>
      </c>
      <c r="N4663" t="s">
        <v>33</v>
      </c>
    </row>
    <row r="4664" spans="1:14" x14ac:dyDescent="0.3">
      <c r="A4664" t="s">
        <v>9876</v>
      </c>
      <c r="B4664" t="s">
        <v>9877</v>
      </c>
      <c r="C4664" t="s">
        <v>43</v>
      </c>
      <c r="E4664" t="s">
        <v>61</v>
      </c>
      <c r="F4664" s="2">
        <v>44120</v>
      </c>
      <c r="G4664" t="s">
        <v>62</v>
      </c>
      <c r="H4664" t="s">
        <v>19</v>
      </c>
      <c r="I4664" t="s">
        <v>291</v>
      </c>
      <c r="J4664" t="s">
        <v>238</v>
      </c>
      <c r="K4664" t="s">
        <v>32</v>
      </c>
      <c r="L4664" t="s">
        <v>40</v>
      </c>
      <c r="M4664">
        <v>18</v>
      </c>
      <c r="N4664" t="s">
        <v>24</v>
      </c>
    </row>
    <row r="4665" spans="1:14" x14ac:dyDescent="0.3">
      <c r="A4665" t="s">
        <v>9878</v>
      </c>
      <c r="B4665" t="s">
        <v>9879</v>
      </c>
      <c r="C4665" t="s">
        <v>36</v>
      </c>
      <c r="D4665">
        <v>6</v>
      </c>
      <c r="E4665" t="s">
        <v>37</v>
      </c>
      <c r="F4665" s="2">
        <v>44122</v>
      </c>
      <c r="G4665" t="s">
        <v>103</v>
      </c>
      <c r="H4665" t="s">
        <v>19</v>
      </c>
      <c r="I4665" t="s">
        <v>683</v>
      </c>
      <c r="J4665" t="s">
        <v>684</v>
      </c>
      <c r="K4665" t="s">
        <v>22</v>
      </c>
      <c r="L4665" t="s">
        <v>23</v>
      </c>
      <c r="M4665">
        <v>9</v>
      </c>
      <c r="N4665" t="s">
        <v>33</v>
      </c>
    </row>
    <row r="4666" spans="1:14" x14ac:dyDescent="0.3">
      <c r="A4666" t="s">
        <v>9880</v>
      </c>
      <c r="B4666" t="s">
        <v>9881</v>
      </c>
      <c r="C4666" t="s">
        <v>43</v>
      </c>
      <c r="E4666" t="s">
        <v>44</v>
      </c>
      <c r="F4666" s="2">
        <v>44128</v>
      </c>
      <c r="G4666" t="s">
        <v>288</v>
      </c>
      <c r="H4666" t="s">
        <v>19</v>
      </c>
      <c r="I4666" t="s">
        <v>265</v>
      </c>
      <c r="J4666" t="s">
        <v>266</v>
      </c>
      <c r="K4666" t="s">
        <v>22</v>
      </c>
      <c r="L4666" t="s">
        <v>71</v>
      </c>
      <c r="M4666">
        <v>24</v>
      </c>
      <c r="N4666" t="s">
        <v>119</v>
      </c>
    </row>
    <row r="4667" spans="1:14" x14ac:dyDescent="0.3">
      <c r="A4667" t="s">
        <v>9882</v>
      </c>
      <c r="B4667" t="s">
        <v>9883</v>
      </c>
      <c r="C4667" t="s">
        <v>43</v>
      </c>
      <c r="E4667" t="s">
        <v>28</v>
      </c>
      <c r="F4667" s="2">
        <v>44116</v>
      </c>
      <c r="G4667" s="2">
        <v>44175</v>
      </c>
      <c r="H4667" t="s">
        <v>19</v>
      </c>
      <c r="I4667" t="s">
        <v>4087</v>
      </c>
      <c r="J4667" t="s">
        <v>64</v>
      </c>
      <c r="K4667" t="s">
        <v>32</v>
      </c>
      <c r="L4667" t="s">
        <v>71</v>
      </c>
      <c r="M4667">
        <v>41</v>
      </c>
      <c r="N4667" t="s">
        <v>24</v>
      </c>
    </row>
    <row r="4668" spans="1:14" x14ac:dyDescent="0.3">
      <c r="A4668" t="s">
        <v>9884</v>
      </c>
      <c r="B4668" t="s">
        <v>9885</v>
      </c>
      <c r="C4668" t="s">
        <v>36</v>
      </c>
      <c r="E4668" t="s">
        <v>55</v>
      </c>
      <c r="F4668" s="2">
        <v>44132</v>
      </c>
      <c r="G4668" t="s">
        <v>56</v>
      </c>
      <c r="H4668" t="s">
        <v>19</v>
      </c>
      <c r="I4668" t="s">
        <v>575</v>
      </c>
      <c r="J4668" t="s">
        <v>64</v>
      </c>
      <c r="K4668" t="s">
        <v>32</v>
      </c>
      <c r="L4668" t="s">
        <v>71</v>
      </c>
      <c r="M4668">
        <v>40</v>
      </c>
      <c r="N4668" t="s">
        <v>33</v>
      </c>
    </row>
    <row r="4669" spans="1:14" x14ac:dyDescent="0.3">
      <c r="A4669" t="s">
        <v>9886</v>
      </c>
      <c r="B4669" t="s">
        <v>9887</v>
      </c>
      <c r="C4669" t="s">
        <v>27</v>
      </c>
      <c r="E4669" t="s">
        <v>98</v>
      </c>
      <c r="F4669" s="2">
        <v>44110</v>
      </c>
      <c r="G4669" s="2">
        <v>43992</v>
      </c>
      <c r="H4669" t="s">
        <v>19</v>
      </c>
      <c r="I4669" t="s">
        <v>5219</v>
      </c>
      <c r="J4669" t="s">
        <v>515</v>
      </c>
      <c r="K4669" t="s">
        <v>88</v>
      </c>
      <c r="L4669" t="s">
        <v>71</v>
      </c>
      <c r="M4669">
        <v>22</v>
      </c>
      <c r="N4669" t="s">
        <v>24</v>
      </c>
    </row>
    <row r="4670" spans="1:14" x14ac:dyDescent="0.3">
      <c r="A4670" t="s">
        <v>9888</v>
      </c>
      <c r="B4670" t="s">
        <v>9889</v>
      </c>
      <c r="C4670" t="s">
        <v>43</v>
      </c>
      <c r="D4670">
        <v>4</v>
      </c>
      <c r="E4670" t="s">
        <v>28</v>
      </c>
      <c r="F4670" s="2">
        <v>44109</v>
      </c>
      <c r="G4670" s="2">
        <v>43961</v>
      </c>
      <c r="H4670" t="s">
        <v>29</v>
      </c>
      <c r="I4670" t="s">
        <v>246</v>
      </c>
      <c r="J4670" t="s">
        <v>247</v>
      </c>
      <c r="K4670" t="s">
        <v>32</v>
      </c>
      <c r="L4670" t="s">
        <v>40</v>
      </c>
      <c r="M4670">
        <v>44</v>
      </c>
      <c r="N4670" t="s">
        <v>24</v>
      </c>
    </row>
    <row r="4671" spans="1:14" x14ac:dyDescent="0.3">
      <c r="A4671" t="s">
        <v>9890</v>
      </c>
      <c r="B4671" t="s">
        <v>9891</v>
      </c>
      <c r="C4671" t="s">
        <v>16</v>
      </c>
      <c r="E4671" t="s">
        <v>61</v>
      </c>
      <c r="F4671" s="2">
        <v>44134</v>
      </c>
      <c r="G4671" t="s">
        <v>110</v>
      </c>
      <c r="H4671" t="s">
        <v>19</v>
      </c>
      <c r="I4671" t="s">
        <v>279</v>
      </c>
      <c r="J4671" t="s">
        <v>64</v>
      </c>
      <c r="K4671" t="s">
        <v>32</v>
      </c>
      <c r="L4671" t="s">
        <v>23</v>
      </c>
      <c r="M4671">
        <v>12</v>
      </c>
      <c r="N4671" t="s">
        <v>24</v>
      </c>
    </row>
    <row r="4672" spans="1:14" x14ac:dyDescent="0.3">
      <c r="A4672" t="s">
        <v>9892</v>
      </c>
      <c r="B4672" t="s">
        <v>9893</v>
      </c>
      <c r="C4672" t="s">
        <v>27</v>
      </c>
      <c r="E4672" t="s">
        <v>17</v>
      </c>
      <c r="F4672" s="2">
        <v>44112</v>
      </c>
      <c r="G4672" s="2">
        <v>44053</v>
      </c>
      <c r="H4672" t="s">
        <v>19</v>
      </c>
      <c r="I4672" t="s">
        <v>57</v>
      </c>
      <c r="J4672" t="s">
        <v>58</v>
      </c>
      <c r="K4672" t="s">
        <v>32</v>
      </c>
      <c r="L4672" t="s">
        <v>23</v>
      </c>
      <c r="M4672">
        <v>33</v>
      </c>
      <c r="N4672" t="s">
        <v>33</v>
      </c>
    </row>
    <row r="4673" spans="1:14" x14ac:dyDescent="0.3">
      <c r="A4673" t="s">
        <v>9894</v>
      </c>
      <c r="B4673" t="s">
        <v>9895</v>
      </c>
      <c r="C4673" t="s">
        <v>36</v>
      </c>
      <c r="D4673">
        <v>3</v>
      </c>
      <c r="E4673" t="s">
        <v>17</v>
      </c>
      <c r="F4673" s="2">
        <v>44133</v>
      </c>
      <c r="G4673" t="s">
        <v>18</v>
      </c>
      <c r="H4673" t="s">
        <v>19</v>
      </c>
      <c r="I4673" t="s">
        <v>2547</v>
      </c>
      <c r="J4673" t="s">
        <v>238</v>
      </c>
      <c r="K4673" t="s">
        <v>22</v>
      </c>
      <c r="L4673" t="s">
        <v>23</v>
      </c>
      <c r="M4673">
        <v>41</v>
      </c>
      <c r="N4673" t="s">
        <v>119</v>
      </c>
    </row>
    <row r="4674" spans="1:14" x14ac:dyDescent="0.3">
      <c r="A4674" t="s">
        <v>9896</v>
      </c>
      <c r="B4674" t="s">
        <v>9897</v>
      </c>
      <c r="C4674" t="s">
        <v>43</v>
      </c>
      <c r="E4674" t="s">
        <v>55</v>
      </c>
      <c r="F4674" s="2">
        <v>44111</v>
      </c>
      <c r="G4674" s="2">
        <v>44022</v>
      </c>
      <c r="H4674" t="s">
        <v>50</v>
      </c>
      <c r="I4674" t="s">
        <v>2750</v>
      </c>
      <c r="J4674" t="s">
        <v>39</v>
      </c>
      <c r="K4674" t="s">
        <v>22</v>
      </c>
      <c r="L4674" t="s">
        <v>40</v>
      </c>
      <c r="M4674">
        <v>8</v>
      </c>
      <c r="N4674" t="s">
        <v>33</v>
      </c>
    </row>
    <row r="4675" spans="1:14" x14ac:dyDescent="0.3">
      <c r="A4675" t="s">
        <v>9898</v>
      </c>
      <c r="B4675" t="s">
        <v>9899</v>
      </c>
      <c r="C4675" t="s">
        <v>16</v>
      </c>
      <c r="E4675" t="s">
        <v>17</v>
      </c>
      <c r="F4675" s="2">
        <v>44133</v>
      </c>
      <c r="G4675" t="s">
        <v>18</v>
      </c>
      <c r="H4675" t="s">
        <v>50</v>
      </c>
      <c r="I4675" t="s">
        <v>1901</v>
      </c>
      <c r="J4675" t="s">
        <v>1337</v>
      </c>
      <c r="K4675" t="s">
        <v>22</v>
      </c>
      <c r="L4675" t="s">
        <v>71</v>
      </c>
      <c r="M4675">
        <v>9</v>
      </c>
      <c r="N4675" t="s">
        <v>95</v>
      </c>
    </row>
    <row r="4676" spans="1:14" x14ac:dyDescent="0.3">
      <c r="A4676" t="s">
        <v>9900</v>
      </c>
      <c r="B4676" t="s">
        <v>9901</v>
      </c>
      <c r="C4676" t="s">
        <v>43</v>
      </c>
      <c r="E4676" t="s">
        <v>28</v>
      </c>
      <c r="F4676" s="2">
        <v>44123</v>
      </c>
      <c r="G4676" t="s">
        <v>172</v>
      </c>
      <c r="H4676" t="s">
        <v>19</v>
      </c>
      <c r="I4676" t="s">
        <v>83</v>
      </c>
      <c r="J4676" t="s">
        <v>197</v>
      </c>
      <c r="K4676" t="s">
        <v>32</v>
      </c>
      <c r="L4676" t="s">
        <v>23</v>
      </c>
      <c r="M4676">
        <v>17</v>
      </c>
      <c r="N4676" t="s">
        <v>119</v>
      </c>
    </row>
    <row r="4677" spans="1:14" x14ac:dyDescent="0.3">
      <c r="A4677" t="s">
        <v>9902</v>
      </c>
      <c r="B4677" t="s">
        <v>9903</v>
      </c>
      <c r="C4677" t="s">
        <v>36</v>
      </c>
      <c r="E4677" t="s">
        <v>17</v>
      </c>
      <c r="F4677" s="2">
        <v>44105</v>
      </c>
      <c r="G4677" s="2">
        <v>43840</v>
      </c>
      <c r="H4677" t="s">
        <v>29</v>
      </c>
      <c r="I4677" t="s">
        <v>793</v>
      </c>
      <c r="J4677" t="s">
        <v>794</v>
      </c>
      <c r="K4677" t="s">
        <v>32</v>
      </c>
      <c r="L4677" t="s">
        <v>71</v>
      </c>
      <c r="M4677">
        <v>24</v>
      </c>
      <c r="N4677" t="s">
        <v>33</v>
      </c>
    </row>
    <row r="4678" spans="1:14" x14ac:dyDescent="0.3">
      <c r="A4678" t="s">
        <v>9904</v>
      </c>
      <c r="B4678" t="s">
        <v>9905</v>
      </c>
      <c r="C4678" t="s">
        <v>36</v>
      </c>
      <c r="E4678" t="s">
        <v>28</v>
      </c>
      <c r="F4678" s="2">
        <v>44116</v>
      </c>
      <c r="G4678" s="2">
        <v>44175</v>
      </c>
      <c r="H4678" t="s">
        <v>29</v>
      </c>
      <c r="I4678" t="s">
        <v>3308</v>
      </c>
      <c r="J4678" t="s">
        <v>100</v>
      </c>
      <c r="K4678" t="s">
        <v>75</v>
      </c>
      <c r="L4678" t="s">
        <v>23</v>
      </c>
      <c r="M4678">
        <v>28</v>
      </c>
      <c r="N4678" t="s">
        <v>24</v>
      </c>
    </row>
    <row r="4679" spans="1:14" x14ac:dyDescent="0.3">
      <c r="A4679" t="s">
        <v>9906</v>
      </c>
      <c r="B4679" t="s">
        <v>9907</v>
      </c>
      <c r="C4679" t="s">
        <v>27</v>
      </c>
      <c r="D4679">
        <v>10</v>
      </c>
      <c r="E4679" t="s">
        <v>17</v>
      </c>
      <c r="F4679" s="2">
        <v>44112</v>
      </c>
      <c r="G4679" s="2">
        <v>44053</v>
      </c>
      <c r="H4679" t="s">
        <v>19</v>
      </c>
      <c r="I4679" t="s">
        <v>205</v>
      </c>
      <c r="J4679" t="s">
        <v>206</v>
      </c>
      <c r="K4679" t="s">
        <v>22</v>
      </c>
      <c r="L4679" t="s">
        <v>40</v>
      </c>
      <c r="M4679">
        <v>41</v>
      </c>
      <c r="N4679" t="s">
        <v>24</v>
      </c>
    </row>
    <row r="4680" spans="1:14" x14ac:dyDescent="0.3">
      <c r="A4680" t="s">
        <v>9908</v>
      </c>
      <c r="B4680" t="s">
        <v>9909</v>
      </c>
      <c r="C4680" t="s">
        <v>27</v>
      </c>
      <c r="D4680">
        <v>10</v>
      </c>
      <c r="E4680" t="s">
        <v>37</v>
      </c>
      <c r="F4680" s="2">
        <v>44115</v>
      </c>
      <c r="G4680" s="2">
        <v>44145</v>
      </c>
      <c r="H4680" t="s">
        <v>29</v>
      </c>
      <c r="I4680" t="s">
        <v>74</v>
      </c>
      <c r="J4680" t="s">
        <v>64</v>
      </c>
      <c r="K4680" t="s">
        <v>75</v>
      </c>
      <c r="L4680" t="s">
        <v>23</v>
      </c>
      <c r="M4680">
        <v>6</v>
      </c>
      <c r="N4680" t="s">
        <v>33</v>
      </c>
    </row>
    <row r="4681" spans="1:14" x14ac:dyDescent="0.3">
      <c r="A4681" t="s">
        <v>9910</v>
      </c>
      <c r="B4681" t="s">
        <v>9911</v>
      </c>
      <c r="C4681" t="s">
        <v>27</v>
      </c>
      <c r="E4681" t="s">
        <v>37</v>
      </c>
      <c r="F4681" s="2">
        <v>44129</v>
      </c>
      <c r="G4681" t="s">
        <v>232</v>
      </c>
      <c r="H4681" t="s">
        <v>19</v>
      </c>
      <c r="I4681" t="s">
        <v>683</v>
      </c>
      <c r="J4681" t="s">
        <v>112</v>
      </c>
      <c r="K4681" t="s">
        <v>32</v>
      </c>
      <c r="L4681" t="s">
        <v>71</v>
      </c>
      <c r="M4681">
        <v>16</v>
      </c>
      <c r="N4681" t="s">
        <v>33</v>
      </c>
    </row>
    <row r="4682" spans="1:14" x14ac:dyDescent="0.3">
      <c r="A4682" t="s">
        <v>9912</v>
      </c>
      <c r="B4682" t="s">
        <v>9913</v>
      </c>
      <c r="C4682" t="s">
        <v>36</v>
      </c>
      <c r="D4682">
        <v>4</v>
      </c>
      <c r="E4682" t="s">
        <v>17</v>
      </c>
      <c r="F4682" s="2">
        <v>44119</v>
      </c>
      <c r="G4682" t="s">
        <v>241</v>
      </c>
      <c r="H4682" t="s">
        <v>50</v>
      </c>
      <c r="I4682" t="s">
        <v>2970</v>
      </c>
      <c r="J4682" t="s">
        <v>266</v>
      </c>
      <c r="K4682" t="s">
        <v>22</v>
      </c>
      <c r="L4682" t="s">
        <v>23</v>
      </c>
      <c r="M4682">
        <v>41</v>
      </c>
      <c r="N4682" t="s">
        <v>24</v>
      </c>
    </row>
    <row r="4683" spans="1:14" x14ac:dyDescent="0.3">
      <c r="A4683" t="s">
        <v>9914</v>
      </c>
      <c r="B4683" t="s">
        <v>9915</v>
      </c>
      <c r="C4683" t="s">
        <v>43</v>
      </c>
      <c r="D4683">
        <v>1</v>
      </c>
      <c r="E4683" t="s">
        <v>44</v>
      </c>
      <c r="F4683" s="2">
        <v>44107</v>
      </c>
      <c r="G4683" s="2">
        <v>43900</v>
      </c>
      <c r="H4683" t="s">
        <v>19</v>
      </c>
      <c r="I4683" t="s">
        <v>853</v>
      </c>
      <c r="J4683" t="s">
        <v>39</v>
      </c>
      <c r="K4683" t="s">
        <v>32</v>
      </c>
      <c r="L4683" t="s">
        <v>23</v>
      </c>
      <c r="M4683">
        <v>41</v>
      </c>
      <c r="N4683" t="s">
        <v>24</v>
      </c>
    </row>
    <row r="4684" spans="1:14" x14ac:dyDescent="0.3">
      <c r="A4684" t="s">
        <v>9916</v>
      </c>
      <c r="B4684" t="s">
        <v>9917</v>
      </c>
      <c r="C4684" t="s">
        <v>36</v>
      </c>
      <c r="E4684" t="s">
        <v>44</v>
      </c>
      <c r="F4684" s="2">
        <v>44121</v>
      </c>
      <c r="G4684" t="s">
        <v>45</v>
      </c>
      <c r="H4684" t="s">
        <v>50</v>
      </c>
      <c r="I4684" t="s">
        <v>309</v>
      </c>
      <c r="J4684" t="s">
        <v>202</v>
      </c>
      <c r="K4684" t="s">
        <v>22</v>
      </c>
      <c r="L4684" t="s">
        <v>23</v>
      </c>
      <c r="M4684">
        <v>42</v>
      </c>
      <c r="N4684" t="s">
        <v>33</v>
      </c>
    </row>
    <row r="4685" spans="1:14" x14ac:dyDescent="0.3">
      <c r="A4685" t="s">
        <v>9918</v>
      </c>
      <c r="B4685" t="s">
        <v>9919</v>
      </c>
      <c r="C4685" t="s">
        <v>43</v>
      </c>
      <c r="E4685" t="s">
        <v>28</v>
      </c>
      <c r="F4685" s="2">
        <v>44130</v>
      </c>
      <c r="G4685" t="s">
        <v>115</v>
      </c>
      <c r="H4685" t="s">
        <v>19</v>
      </c>
      <c r="I4685" t="s">
        <v>309</v>
      </c>
      <c r="J4685" t="s">
        <v>202</v>
      </c>
      <c r="K4685" t="s">
        <v>75</v>
      </c>
      <c r="L4685" t="s">
        <v>71</v>
      </c>
      <c r="M4685">
        <v>33</v>
      </c>
      <c r="N4685" t="s">
        <v>33</v>
      </c>
    </row>
    <row r="4686" spans="1:14" x14ac:dyDescent="0.3">
      <c r="A4686" t="s">
        <v>9920</v>
      </c>
      <c r="B4686" t="s">
        <v>9921</v>
      </c>
      <c r="C4686" t="s">
        <v>16</v>
      </c>
      <c r="D4686">
        <v>8</v>
      </c>
      <c r="E4686" t="s">
        <v>28</v>
      </c>
      <c r="F4686" s="2">
        <v>44123</v>
      </c>
      <c r="G4686" t="s">
        <v>172</v>
      </c>
      <c r="H4686" t="s">
        <v>19</v>
      </c>
      <c r="I4686" t="s">
        <v>599</v>
      </c>
      <c r="J4686" t="s">
        <v>52</v>
      </c>
      <c r="K4686" t="s">
        <v>88</v>
      </c>
      <c r="L4686" t="s">
        <v>40</v>
      </c>
      <c r="M4686">
        <v>24</v>
      </c>
      <c r="N4686" t="s">
        <v>24</v>
      </c>
    </row>
    <row r="4687" spans="1:14" x14ac:dyDescent="0.3">
      <c r="A4687" t="s">
        <v>9922</v>
      </c>
      <c r="B4687" t="s">
        <v>9923</v>
      </c>
      <c r="C4687" t="s">
        <v>16</v>
      </c>
      <c r="D4687">
        <v>8</v>
      </c>
      <c r="E4687" t="s">
        <v>37</v>
      </c>
      <c r="F4687" s="2">
        <v>44108</v>
      </c>
      <c r="G4687" s="2">
        <v>43931</v>
      </c>
      <c r="H4687" t="s">
        <v>19</v>
      </c>
      <c r="I4687" t="s">
        <v>518</v>
      </c>
      <c r="J4687" t="s">
        <v>125</v>
      </c>
      <c r="K4687" t="s">
        <v>75</v>
      </c>
      <c r="L4687" t="s">
        <v>23</v>
      </c>
      <c r="M4687">
        <v>9</v>
      </c>
      <c r="N4687" t="s">
        <v>33</v>
      </c>
    </row>
    <row r="4688" spans="1:14" x14ac:dyDescent="0.3">
      <c r="A4688" t="s">
        <v>9924</v>
      </c>
      <c r="B4688" t="s">
        <v>9925</v>
      </c>
      <c r="C4688" t="s">
        <v>27</v>
      </c>
      <c r="D4688">
        <v>9</v>
      </c>
      <c r="E4688" t="s">
        <v>98</v>
      </c>
      <c r="F4688" s="2">
        <v>44110</v>
      </c>
      <c r="G4688" s="2">
        <v>43992</v>
      </c>
      <c r="H4688" t="s">
        <v>50</v>
      </c>
      <c r="I4688" t="s">
        <v>1595</v>
      </c>
      <c r="J4688" t="s">
        <v>64</v>
      </c>
      <c r="K4688" t="s">
        <v>22</v>
      </c>
      <c r="L4688" t="s">
        <v>71</v>
      </c>
      <c r="M4688">
        <v>39</v>
      </c>
      <c r="N4688" t="s">
        <v>119</v>
      </c>
    </row>
    <row r="4689" spans="1:14" x14ac:dyDescent="0.3">
      <c r="A4689" t="s">
        <v>9926</v>
      </c>
      <c r="B4689" t="s">
        <v>9927</v>
      </c>
      <c r="C4689" t="s">
        <v>27</v>
      </c>
      <c r="D4689">
        <v>10</v>
      </c>
      <c r="E4689" t="s">
        <v>55</v>
      </c>
      <c r="F4689" s="2">
        <v>44111</v>
      </c>
      <c r="G4689" s="2">
        <v>44022</v>
      </c>
      <c r="H4689" t="s">
        <v>19</v>
      </c>
      <c r="I4689" t="s">
        <v>812</v>
      </c>
      <c r="J4689" t="s">
        <v>125</v>
      </c>
      <c r="K4689" t="s">
        <v>88</v>
      </c>
      <c r="L4689" t="s">
        <v>23</v>
      </c>
      <c r="M4689">
        <v>13</v>
      </c>
      <c r="N4689" t="s">
        <v>33</v>
      </c>
    </row>
    <row r="4690" spans="1:14" x14ac:dyDescent="0.3">
      <c r="A4690" t="s">
        <v>9928</v>
      </c>
      <c r="B4690" t="s">
        <v>9929</v>
      </c>
      <c r="C4690" t="s">
        <v>36</v>
      </c>
      <c r="E4690" t="s">
        <v>61</v>
      </c>
      <c r="F4690" s="2">
        <v>44113</v>
      </c>
      <c r="G4690" s="2">
        <v>44084</v>
      </c>
      <c r="H4690" t="s">
        <v>19</v>
      </c>
      <c r="I4690" t="s">
        <v>356</v>
      </c>
      <c r="J4690" t="s">
        <v>300</v>
      </c>
      <c r="K4690" t="s">
        <v>75</v>
      </c>
      <c r="L4690" t="s">
        <v>23</v>
      </c>
      <c r="M4690">
        <v>14</v>
      </c>
      <c r="N4690" t="s">
        <v>33</v>
      </c>
    </row>
    <row r="4691" spans="1:14" x14ac:dyDescent="0.3">
      <c r="A4691" t="s">
        <v>9930</v>
      </c>
      <c r="B4691" t="s">
        <v>9931</v>
      </c>
      <c r="C4691" t="s">
        <v>36</v>
      </c>
      <c r="E4691" t="s">
        <v>61</v>
      </c>
      <c r="F4691" s="2">
        <v>44127</v>
      </c>
      <c r="G4691" t="s">
        <v>196</v>
      </c>
      <c r="H4691" t="s">
        <v>29</v>
      </c>
      <c r="I4691" t="s">
        <v>4374</v>
      </c>
      <c r="J4691" t="s">
        <v>206</v>
      </c>
      <c r="K4691" t="s">
        <v>88</v>
      </c>
      <c r="L4691" t="s">
        <v>23</v>
      </c>
      <c r="M4691">
        <v>39</v>
      </c>
      <c r="N4691" t="s">
        <v>24</v>
      </c>
    </row>
    <row r="4692" spans="1:14" x14ac:dyDescent="0.3">
      <c r="A4692" t="s">
        <v>9932</v>
      </c>
      <c r="B4692" t="s">
        <v>9933</v>
      </c>
      <c r="C4692" t="s">
        <v>16</v>
      </c>
      <c r="D4692">
        <v>5</v>
      </c>
      <c r="E4692" t="s">
        <v>17</v>
      </c>
      <c r="F4692" s="2">
        <v>44119</v>
      </c>
      <c r="G4692" t="s">
        <v>241</v>
      </c>
      <c r="H4692" t="s">
        <v>19</v>
      </c>
      <c r="I4692" t="s">
        <v>947</v>
      </c>
      <c r="J4692" t="s">
        <v>100</v>
      </c>
      <c r="K4692" t="s">
        <v>22</v>
      </c>
      <c r="L4692" t="s">
        <v>23</v>
      </c>
      <c r="M4692">
        <v>26</v>
      </c>
      <c r="N4692" t="s">
        <v>33</v>
      </c>
    </row>
    <row r="4693" spans="1:14" x14ac:dyDescent="0.3">
      <c r="A4693" t="s">
        <v>9934</v>
      </c>
      <c r="B4693" t="s">
        <v>9935</v>
      </c>
      <c r="C4693" t="s">
        <v>43</v>
      </c>
      <c r="E4693" t="s">
        <v>17</v>
      </c>
      <c r="F4693" s="2">
        <v>44105</v>
      </c>
      <c r="G4693" s="2">
        <v>43840</v>
      </c>
      <c r="H4693" t="s">
        <v>19</v>
      </c>
      <c r="I4693" t="s">
        <v>265</v>
      </c>
      <c r="J4693" t="s">
        <v>266</v>
      </c>
      <c r="K4693" t="s">
        <v>75</v>
      </c>
      <c r="L4693" t="s">
        <v>40</v>
      </c>
      <c r="M4693">
        <v>29</v>
      </c>
      <c r="N4693" t="s">
        <v>24</v>
      </c>
    </row>
    <row r="4694" spans="1:14" x14ac:dyDescent="0.3">
      <c r="A4694" t="s">
        <v>9936</v>
      </c>
      <c r="B4694" t="s">
        <v>9937</v>
      </c>
      <c r="C4694" t="s">
        <v>36</v>
      </c>
      <c r="D4694">
        <v>5</v>
      </c>
      <c r="E4694" t="s">
        <v>28</v>
      </c>
      <c r="F4694" s="2">
        <v>44130</v>
      </c>
      <c r="G4694" t="s">
        <v>115</v>
      </c>
      <c r="H4694" t="s">
        <v>19</v>
      </c>
      <c r="I4694" t="s">
        <v>489</v>
      </c>
      <c r="J4694" t="s">
        <v>125</v>
      </c>
      <c r="K4694" t="s">
        <v>75</v>
      </c>
      <c r="L4694" t="s">
        <v>23</v>
      </c>
      <c r="M4694">
        <v>34</v>
      </c>
      <c r="N4694" t="s">
        <v>33</v>
      </c>
    </row>
    <row r="4695" spans="1:14" x14ac:dyDescent="0.3">
      <c r="A4695" t="s">
        <v>9938</v>
      </c>
      <c r="B4695" t="s">
        <v>9939</v>
      </c>
      <c r="C4695" t="s">
        <v>36</v>
      </c>
      <c r="D4695">
        <v>6</v>
      </c>
      <c r="E4695" t="s">
        <v>28</v>
      </c>
      <c r="F4695" s="2">
        <v>44123</v>
      </c>
      <c r="G4695" t="s">
        <v>172</v>
      </c>
      <c r="H4695" t="s">
        <v>19</v>
      </c>
      <c r="I4695" t="s">
        <v>802</v>
      </c>
      <c r="J4695" t="s">
        <v>223</v>
      </c>
      <c r="K4695" t="s">
        <v>75</v>
      </c>
      <c r="L4695" t="s">
        <v>40</v>
      </c>
      <c r="M4695">
        <v>34</v>
      </c>
      <c r="N4695" t="s">
        <v>33</v>
      </c>
    </row>
    <row r="4696" spans="1:14" x14ac:dyDescent="0.3">
      <c r="A4696" t="s">
        <v>9940</v>
      </c>
      <c r="B4696" t="s">
        <v>9941</v>
      </c>
      <c r="C4696" t="s">
        <v>43</v>
      </c>
      <c r="E4696" t="s">
        <v>98</v>
      </c>
      <c r="F4696" s="2">
        <v>44131</v>
      </c>
      <c r="G4696" t="s">
        <v>152</v>
      </c>
      <c r="H4696" t="s">
        <v>19</v>
      </c>
      <c r="I4696" t="s">
        <v>1198</v>
      </c>
      <c r="J4696" t="s">
        <v>70</v>
      </c>
      <c r="K4696" t="s">
        <v>32</v>
      </c>
      <c r="L4696" t="s">
        <v>23</v>
      </c>
      <c r="M4696">
        <v>28</v>
      </c>
      <c r="N4696" t="s">
        <v>33</v>
      </c>
    </row>
    <row r="4697" spans="1:14" x14ac:dyDescent="0.3">
      <c r="A4697" t="s">
        <v>9942</v>
      </c>
      <c r="B4697" t="s">
        <v>9943</v>
      </c>
      <c r="C4697" t="s">
        <v>43</v>
      </c>
      <c r="D4697">
        <v>3</v>
      </c>
      <c r="E4697" t="s">
        <v>55</v>
      </c>
      <c r="F4697" s="2">
        <v>44125</v>
      </c>
      <c r="G4697" t="s">
        <v>68</v>
      </c>
      <c r="H4697" t="s">
        <v>29</v>
      </c>
      <c r="I4697" t="s">
        <v>344</v>
      </c>
      <c r="J4697" t="s">
        <v>64</v>
      </c>
      <c r="K4697" t="s">
        <v>88</v>
      </c>
      <c r="L4697" t="s">
        <v>71</v>
      </c>
      <c r="M4697">
        <v>14</v>
      </c>
      <c r="N4697" t="s">
        <v>119</v>
      </c>
    </row>
    <row r="4698" spans="1:14" x14ac:dyDescent="0.3">
      <c r="A4698" t="s">
        <v>9944</v>
      </c>
      <c r="B4698" t="s">
        <v>9945</v>
      </c>
      <c r="C4698" t="s">
        <v>16</v>
      </c>
      <c r="E4698" t="s">
        <v>44</v>
      </c>
      <c r="F4698" s="2">
        <v>44128</v>
      </c>
      <c r="G4698" t="s">
        <v>288</v>
      </c>
      <c r="H4698" t="s">
        <v>50</v>
      </c>
      <c r="I4698" t="s">
        <v>353</v>
      </c>
      <c r="J4698" t="s">
        <v>39</v>
      </c>
      <c r="K4698" t="s">
        <v>22</v>
      </c>
      <c r="L4698" t="s">
        <v>23</v>
      </c>
      <c r="M4698">
        <v>19</v>
      </c>
      <c r="N4698" t="s">
        <v>119</v>
      </c>
    </row>
    <row r="4699" spans="1:14" x14ac:dyDescent="0.3">
      <c r="A4699" t="s">
        <v>9946</v>
      </c>
      <c r="B4699" t="s">
        <v>9947</v>
      </c>
      <c r="C4699" t="s">
        <v>16</v>
      </c>
      <c r="E4699" t="s">
        <v>17</v>
      </c>
      <c r="F4699" s="2">
        <v>44105</v>
      </c>
      <c r="G4699" s="2">
        <v>43840</v>
      </c>
      <c r="H4699" t="s">
        <v>29</v>
      </c>
      <c r="I4699" t="s">
        <v>329</v>
      </c>
      <c r="J4699" t="s">
        <v>330</v>
      </c>
      <c r="K4699" t="s">
        <v>32</v>
      </c>
      <c r="L4699" t="s">
        <v>23</v>
      </c>
      <c r="M4699">
        <v>31</v>
      </c>
      <c r="N4699" t="s">
        <v>119</v>
      </c>
    </row>
    <row r="4700" spans="1:14" x14ac:dyDescent="0.3">
      <c r="A4700" t="s">
        <v>9948</v>
      </c>
      <c r="B4700" t="s">
        <v>9949</v>
      </c>
      <c r="C4700" t="s">
        <v>27</v>
      </c>
      <c r="D4700">
        <v>9</v>
      </c>
      <c r="E4700" t="s">
        <v>17</v>
      </c>
      <c r="F4700" s="2">
        <v>44112</v>
      </c>
      <c r="G4700" s="2">
        <v>44053</v>
      </c>
      <c r="H4700" t="s">
        <v>29</v>
      </c>
      <c r="I4700" t="s">
        <v>83</v>
      </c>
      <c r="J4700" t="s">
        <v>197</v>
      </c>
      <c r="K4700" t="s">
        <v>75</v>
      </c>
      <c r="L4700" t="s">
        <v>71</v>
      </c>
      <c r="M4700">
        <v>41</v>
      </c>
      <c r="N4700" t="s">
        <v>33</v>
      </c>
    </row>
    <row r="4701" spans="1:14" x14ac:dyDescent="0.3">
      <c r="A4701" t="s">
        <v>9950</v>
      </c>
      <c r="B4701" t="s">
        <v>9951</v>
      </c>
      <c r="C4701" t="s">
        <v>43</v>
      </c>
      <c r="E4701" t="s">
        <v>28</v>
      </c>
      <c r="F4701" s="2">
        <v>44109</v>
      </c>
      <c r="G4701" s="2">
        <v>43961</v>
      </c>
      <c r="H4701" t="s">
        <v>19</v>
      </c>
      <c r="I4701" t="s">
        <v>185</v>
      </c>
      <c r="J4701" t="s">
        <v>64</v>
      </c>
      <c r="K4701" t="s">
        <v>88</v>
      </c>
      <c r="L4701" t="s">
        <v>23</v>
      </c>
      <c r="M4701">
        <v>39</v>
      </c>
      <c r="N4701" t="s">
        <v>33</v>
      </c>
    </row>
    <row r="4702" spans="1:14" x14ac:dyDescent="0.3">
      <c r="A4702" t="s">
        <v>9952</v>
      </c>
      <c r="B4702" t="s">
        <v>9953</v>
      </c>
      <c r="C4702" t="s">
        <v>16</v>
      </c>
      <c r="D4702">
        <v>7</v>
      </c>
      <c r="E4702" t="s">
        <v>17</v>
      </c>
      <c r="F4702" s="2">
        <v>44133</v>
      </c>
      <c r="G4702" t="s">
        <v>18</v>
      </c>
      <c r="H4702" t="s">
        <v>19</v>
      </c>
      <c r="I4702" t="s">
        <v>401</v>
      </c>
      <c r="J4702" t="s">
        <v>83</v>
      </c>
      <c r="K4702" t="s">
        <v>88</v>
      </c>
      <c r="L4702" t="s">
        <v>40</v>
      </c>
      <c r="M4702">
        <v>30</v>
      </c>
      <c r="N4702" t="s">
        <v>24</v>
      </c>
    </row>
    <row r="4703" spans="1:14" x14ac:dyDescent="0.3">
      <c r="A4703" t="s">
        <v>9954</v>
      </c>
      <c r="B4703" t="s">
        <v>9955</v>
      </c>
      <c r="C4703" t="s">
        <v>27</v>
      </c>
      <c r="D4703">
        <v>9</v>
      </c>
      <c r="E4703" t="s">
        <v>61</v>
      </c>
      <c r="F4703" s="2">
        <v>44106</v>
      </c>
      <c r="G4703" s="2">
        <v>43871</v>
      </c>
      <c r="H4703" t="s">
        <v>19</v>
      </c>
      <c r="I4703" t="s">
        <v>1953</v>
      </c>
      <c r="J4703" t="s">
        <v>21</v>
      </c>
      <c r="K4703" t="s">
        <v>32</v>
      </c>
      <c r="L4703" t="s">
        <v>71</v>
      </c>
      <c r="M4703">
        <v>18</v>
      </c>
      <c r="N4703" t="s">
        <v>24</v>
      </c>
    </row>
    <row r="4704" spans="1:14" x14ac:dyDescent="0.3">
      <c r="A4704" t="s">
        <v>9956</v>
      </c>
      <c r="B4704" t="s">
        <v>9957</v>
      </c>
      <c r="C4704" t="s">
        <v>27</v>
      </c>
      <c r="D4704">
        <v>10</v>
      </c>
      <c r="E4704" t="s">
        <v>17</v>
      </c>
      <c r="F4704" s="2">
        <v>44112</v>
      </c>
      <c r="G4704" s="2">
        <v>44053</v>
      </c>
      <c r="H4704" t="s">
        <v>29</v>
      </c>
      <c r="I4704" t="s">
        <v>683</v>
      </c>
      <c r="J4704" t="s">
        <v>684</v>
      </c>
      <c r="K4704" t="s">
        <v>32</v>
      </c>
      <c r="L4704" t="s">
        <v>40</v>
      </c>
      <c r="M4704">
        <v>26</v>
      </c>
      <c r="N4704" t="s">
        <v>24</v>
      </c>
    </row>
    <row r="4705" spans="1:14" x14ac:dyDescent="0.3">
      <c r="A4705" t="s">
        <v>9958</v>
      </c>
      <c r="B4705" t="s">
        <v>9959</v>
      </c>
      <c r="C4705" t="s">
        <v>36</v>
      </c>
      <c r="E4705" t="s">
        <v>44</v>
      </c>
      <c r="F4705" s="2">
        <v>44128</v>
      </c>
      <c r="G4705" t="s">
        <v>288</v>
      </c>
      <c r="H4705" t="s">
        <v>50</v>
      </c>
      <c r="I4705" t="s">
        <v>148</v>
      </c>
      <c r="J4705" t="s">
        <v>149</v>
      </c>
      <c r="K4705" t="s">
        <v>22</v>
      </c>
      <c r="L4705" t="s">
        <v>23</v>
      </c>
      <c r="M4705">
        <v>24</v>
      </c>
      <c r="N4705" t="s">
        <v>24</v>
      </c>
    </row>
    <row r="4706" spans="1:14" x14ac:dyDescent="0.3">
      <c r="A4706" t="s">
        <v>9960</v>
      </c>
      <c r="B4706" t="s">
        <v>9961</v>
      </c>
      <c r="C4706" t="s">
        <v>16</v>
      </c>
      <c r="E4706" t="s">
        <v>37</v>
      </c>
      <c r="F4706" s="2">
        <v>44115</v>
      </c>
      <c r="G4706" s="2">
        <v>44145</v>
      </c>
      <c r="H4706" t="s">
        <v>29</v>
      </c>
      <c r="I4706" t="s">
        <v>1392</v>
      </c>
      <c r="J4706" t="s">
        <v>125</v>
      </c>
      <c r="K4706" t="s">
        <v>75</v>
      </c>
      <c r="L4706" t="s">
        <v>23</v>
      </c>
      <c r="M4706">
        <v>10</v>
      </c>
      <c r="N4706" t="s">
        <v>33</v>
      </c>
    </row>
    <row r="4707" spans="1:14" x14ac:dyDescent="0.3">
      <c r="A4707" t="s">
        <v>9962</v>
      </c>
      <c r="B4707" t="s">
        <v>9963</v>
      </c>
      <c r="C4707" t="s">
        <v>67</v>
      </c>
      <c r="E4707" t="s">
        <v>28</v>
      </c>
      <c r="F4707" s="2">
        <v>44109</v>
      </c>
      <c r="G4707" s="2">
        <v>43961</v>
      </c>
      <c r="H4707" t="s">
        <v>50</v>
      </c>
      <c r="I4707" t="s">
        <v>2281</v>
      </c>
      <c r="J4707" t="s">
        <v>174</v>
      </c>
      <c r="K4707" t="s">
        <v>22</v>
      </c>
      <c r="L4707" t="s">
        <v>71</v>
      </c>
      <c r="M4707">
        <v>44</v>
      </c>
      <c r="N4707" t="s">
        <v>24</v>
      </c>
    </row>
    <row r="4708" spans="1:14" x14ac:dyDescent="0.3">
      <c r="A4708" t="s">
        <v>9964</v>
      </c>
      <c r="B4708" t="s">
        <v>9965</v>
      </c>
      <c r="C4708" t="s">
        <v>16</v>
      </c>
      <c r="E4708" t="s">
        <v>61</v>
      </c>
      <c r="F4708" s="2">
        <v>44134</v>
      </c>
      <c r="G4708" t="s">
        <v>110</v>
      </c>
      <c r="H4708" t="s">
        <v>29</v>
      </c>
      <c r="I4708" t="s">
        <v>521</v>
      </c>
      <c r="J4708" t="s">
        <v>330</v>
      </c>
      <c r="K4708" t="s">
        <v>32</v>
      </c>
      <c r="L4708" t="s">
        <v>23</v>
      </c>
      <c r="M4708">
        <v>20</v>
      </c>
      <c r="N4708" t="s">
        <v>24</v>
      </c>
    </row>
    <row r="4709" spans="1:14" x14ac:dyDescent="0.3">
      <c r="A4709" t="s">
        <v>9966</v>
      </c>
      <c r="B4709" t="s">
        <v>9967</v>
      </c>
      <c r="C4709" t="s">
        <v>16</v>
      </c>
      <c r="D4709">
        <v>7</v>
      </c>
      <c r="E4709" t="s">
        <v>44</v>
      </c>
      <c r="F4709" s="2">
        <v>44114</v>
      </c>
      <c r="G4709" s="2">
        <v>44114</v>
      </c>
      <c r="H4709" t="s">
        <v>19</v>
      </c>
      <c r="I4709" t="s">
        <v>683</v>
      </c>
      <c r="J4709" t="s">
        <v>112</v>
      </c>
      <c r="K4709" t="s">
        <v>88</v>
      </c>
      <c r="L4709" t="s">
        <v>23</v>
      </c>
      <c r="M4709">
        <v>10</v>
      </c>
      <c r="N4709" t="s">
        <v>33</v>
      </c>
    </row>
    <row r="4710" spans="1:14" x14ac:dyDescent="0.3">
      <c r="A4710" t="s">
        <v>9968</v>
      </c>
      <c r="B4710" t="s">
        <v>9969</v>
      </c>
      <c r="C4710" t="s">
        <v>67</v>
      </c>
      <c r="D4710">
        <v>7</v>
      </c>
      <c r="E4710" t="s">
        <v>61</v>
      </c>
      <c r="F4710" s="2">
        <v>44113</v>
      </c>
      <c r="G4710" s="2">
        <v>44084</v>
      </c>
      <c r="H4710" t="s">
        <v>19</v>
      </c>
      <c r="I4710" t="s">
        <v>788</v>
      </c>
      <c r="J4710" t="s">
        <v>202</v>
      </c>
      <c r="K4710" t="s">
        <v>22</v>
      </c>
      <c r="L4710" t="s">
        <v>23</v>
      </c>
      <c r="M4710">
        <v>30</v>
      </c>
      <c r="N4710" t="s">
        <v>33</v>
      </c>
    </row>
    <row r="4711" spans="1:14" x14ac:dyDescent="0.3">
      <c r="A4711" t="s">
        <v>9970</v>
      </c>
      <c r="B4711" t="s">
        <v>9971</v>
      </c>
      <c r="C4711" t="s">
        <v>36</v>
      </c>
      <c r="D4711">
        <v>6</v>
      </c>
      <c r="E4711" t="s">
        <v>61</v>
      </c>
      <c r="F4711" s="2">
        <v>44134</v>
      </c>
      <c r="G4711" t="s">
        <v>110</v>
      </c>
      <c r="H4711" t="s">
        <v>19</v>
      </c>
      <c r="I4711" t="s">
        <v>575</v>
      </c>
      <c r="J4711" t="s">
        <v>64</v>
      </c>
      <c r="K4711" t="s">
        <v>22</v>
      </c>
      <c r="L4711" t="s">
        <v>23</v>
      </c>
      <c r="M4711">
        <v>9</v>
      </c>
      <c r="N4711" t="s">
        <v>24</v>
      </c>
    </row>
    <row r="4712" spans="1:14" x14ac:dyDescent="0.3">
      <c r="A4712" t="s">
        <v>9972</v>
      </c>
      <c r="B4712" t="s">
        <v>9973</v>
      </c>
      <c r="C4712" t="s">
        <v>16</v>
      </c>
      <c r="E4712" t="s">
        <v>44</v>
      </c>
      <c r="F4712" s="2">
        <v>44107</v>
      </c>
      <c r="G4712" s="2">
        <v>43900</v>
      </c>
      <c r="H4712" t="s">
        <v>19</v>
      </c>
      <c r="I4712" t="s">
        <v>275</v>
      </c>
      <c r="J4712" t="s">
        <v>276</v>
      </c>
      <c r="K4712" t="s">
        <v>88</v>
      </c>
      <c r="L4712" t="s">
        <v>23</v>
      </c>
      <c r="M4712">
        <v>12</v>
      </c>
      <c r="N4712" t="s">
        <v>33</v>
      </c>
    </row>
    <row r="4713" spans="1:14" x14ac:dyDescent="0.3">
      <c r="A4713" t="s">
        <v>9974</v>
      </c>
      <c r="B4713" t="s">
        <v>9975</v>
      </c>
      <c r="C4713" t="s">
        <v>16</v>
      </c>
      <c r="E4713" t="s">
        <v>44</v>
      </c>
      <c r="F4713" s="2">
        <v>44114</v>
      </c>
      <c r="G4713" s="2">
        <v>44114</v>
      </c>
      <c r="H4713" t="s">
        <v>19</v>
      </c>
      <c r="I4713" t="s">
        <v>364</v>
      </c>
      <c r="J4713" t="s">
        <v>125</v>
      </c>
      <c r="K4713" t="s">
        <v>88</v>
      </c>
      <c r="L4713" t="s">
        <v>23</v>
      </c>
      <c r="M4713">
        <v>23</v>
      </c>
      <c r="N4713" t="s">
        <v>119</v>
      </c>
    </row>
    <row r="4714" spans="1:14" x14ac:dyDescent="0.3">
      <c r="A4714" t="s">
        <v>9976</v>
      </c>
      <c r="B4714" t="s">
        <v>9977</v>
      </c>
      <c r="C4714" t="s">
        <v>16</v>
      </c>
      <c r="D4714">
        <v>5</v>
      </c>
      <c r="E4714" t="s">
        <v>37</v>
      </c>
      <c r="F4714" s="2">
        <v>44122</v>
      </c>
      <c r="G4714" t="s">
        <v>103</v>
      </c>
      <c r="H4714" t="s">
        <v>19</v>
      </c>
      <c r="I4714" t="s">
        <v>508</v>
      </c>
      <c r="J4714" t="s">
        <v>39</v>
      </c>
      <c r="K4714" t="s">
        <v>88</v>
      </c>
      <c r="L4714" t="s">
        <v>23</v>
      </c>
      <c r="M4714">
        <v>27</v>
      </c>
      <c r="N4714" t="s">
        <v>24</v>
      </c>
    </row>
    <row r="4715" spans="1:14" x14ac:dyDescent="0.3">
      <c r="A4715" t="s">
        <v>9978</v>
      </c>
      <c r="B4715" t="s">
        <v>9979</v>
      </c>
      <c r="C4715" t="s">
        <v>36</v>
      </c>
      <c r="D4715">
        <v>4</v>
      </c>
      <c r="E4715" t="s">
        <v>17</v>
      </c>
      <c r="F4715" s="2">
        <v>44105</v>
      </c>
      <c r="G4715" s="2">
        <v>43840</v>
      </c>
      <c r="H4715" t="s">
        <v>19</v>
      </c>
      <c r="I4715" t="s">
        <v>3233</v>
      </c>
      <c r="J4715" t="s">
        <v>1179</v>
      </c>
      <c r="K4715" t="s">
        <v>88</v>
      </c>
      <c r="L4715" t="s">
        <v>71</v>
      </c>
      <c r="M4715">
        <v>13</v>
      </c>
      <c r="N4715" t="s">
        <v>119</v>
      </c>
    </row>
    <row r="4716" spans="1:14" x14ac:dyDescent="0.3">
      <c r="A4716" t="s">
        <v>9980</v>
      </c>
      <c r="B4716" t="s">
        <v>9981</v>
      </c>
      <c r="C4716" t="s">
        <v>36</v>
      </c>
      <c r="E4716" t="s">
        <v>28</v>
      </c>
      <c r="F4716" s="2">
        <v>44123</v>
      </c>
      <c r="G4716" t="s">
        <v>172</v>
      </c>
      <c r="H4716" t="s">
        <v>50</v>
      </c>
      <c r="I4716" t="s">
        <v>1533</v>
      </c>
      <c r="J4716" t="s">
        <v>70</v>
      </c>
      <c r="K4716" t="s">
        <v>22</v>
      </c>
      <c r="L4716" t="s">
        <v>23</v>
      </c>
      <c r="M4716">
        <v>29</v>
      </c>
      <c r="N4716" t="s">
        <v>119</v>
      </c>
    </row>
    <row r="4717" spans="1:14" x14ac:dyDescent="0.3">
      <c r="A4717" t="s">
        <v>9982</v>
      </c>
      <c r="B4717" t="s">
        <v>9983</v>
      </c>
      <c r="C4717" t="s">
        <v>36</v>
      </c>
      <c r="E4717" t="s">
        <v>55</v>
      </c>
      <c r="F4717" s="2">
        <v>44132</v>
      </c>
      <c r="G4717" t="s">
        <v>56</v>
      </c>
      <c r="H4717" t="s">
        <v>19</v>
      </c>
      <c r="I4717" t="s">
        <v>83</v>
      </c>
      <c r="J4717" t="s">
        <v>197</v>
      </c>
      <c r="K4717" t="s">
        <v>88</v>
      </c>
      <c r="L4717" t="s">
        <v>23</v>
      </c>
      <c r="M4717">
        <v>15</v>
      </c>
      <c r="N4717" t="s">
        <v>33</v>
      </c>
    </row>
    <row r="4718" spans="1:14" x14ac:dyDescent="0.3">
      <c r="A4718" t="s">
        <v>9984</v>
      </c>
      <c r="B4718" t="s">
        <v>9985</v>
      </c>
      <c r="C4718" t="s">
        <v>36</v>
      </c>
      <c r="E4718" t="s">
        <v>37</v>
      </c>
      <c r="F4718" s="2">
        <v>44115</v>
      </c>
      <c r="G4718" s="2">
        <v>44145</v>
      </c>
      <c r="H4718" t="s">
        <v>19</v>
      </c>
      <c r="I4718" t="s">
        <v>575</v>
      </c>
      <c r="J4718" t="s">
        <v>64</v>
      </c>
      <c r="K4718" t="s">
        <v>88</v>
      </c>
      <c r="L4718" t="s">
        <v>23</v>
      </c>
      <c r="M4718">
        <v>44</v>
      </c>
      <c r="N4718" t="s">
        <v>24</v>
      </c>
    </row>
    <row r="4719" spans="1:14" x14ac:dyDescent="0.3">
      <c r="A4719" t="s">
        <v>9986</v>
      </c>
      <c r="B4719" t="s">
        <v>9987</v>
      </c>
      <c r="C4719" t="s">
        <v>36</v>
      </c>
      <c r="D4719">
        <v>4</v>
      </c>
      <c r="E4719" t="s">
        <v>98</v>
      </c>
      <c r="F4719" s="2">
        <v>44124</v>
      </c>
      <c r="G4719" t="s">
        <v>542</v>
      </c>
      <c r="H4719" t="s">
        <v>19</v>
      </c>
      <c r="I4719" t="s">
        <v>947</v>
      </c>
      <c r="J4719" t="s">
        <v>100</v>
      </c>
      <c r="K4719" t="s">
        <v>22</v>
      </c>
      <c r="L4719" t="s">
        <v>23</v>
      </c>
      <c r="M4719">
        <v>41</v>
      </c>
      <c r="N4719" t="s">
        <v>33</v>
      </c>
    </row>
    <row r="4720" spans="1:14" x14ac:dyDescent="0.3">
      <c r="A4720" t="s">
        <v>9988</v>
      </c>
      <c r="B4720" t="s">
        <v>9989</v>
      </c>
      <c r="C4720" t="s">
        <v>16</v>
      </c>
      <c r="E4720" t="s">
        <v>61</v>
      </c>
      <c r="F4720" s="2">
        <v>44113</v>
      </c>
      <c r="G4720" s="2">
        <v>44084</v>
      </c>
      <c r="H4720" t="s">
        <v>50</v>
      </c>
      <c r="I4720" t="s">
        <v>1209</v>
      </c>
      <c r="J4720" t="s">
        <v>39</v>
      </c>
      <c r="K4720" t="s">
        <v>22</v>
      </c>
      <c r="L4720" t="s">
        <v>23</v>
      </c>
      <c r="M4720">
        <v>41</v>
      </c>
      <c r="N4720" t="s">
        <v>33</v>
      </c>
    </row>
    <row r="4721" spans="1:14" x14ac:dyDescent="0.3">
      <c r="A4721" t="s">
        <v>9990</v>
      </c>
      <c r="B4721" t="s">
        <v>9991</v>
      </c>
      <c r="C4721" t="s">
        <v>36</v>
      </c>
      <c r="E4721" t="s">
        <v>17</v>
      </c>
      <c r="F4721" s="2">
        <v>44119</v>
      </c>
      <c r="G4721" t="s">
        <v>241</v>
      </c>
      <c r="H4721" t="s">
        <v>19</v>
      </c>
      <c r="I4721" t="s">
        <v>846</v>
      </c>
      <c r="J4721" t="s">
        <v>330</v>
      </c>
      <c r="K4721" t="s">
        <v>75</v>
      </c>
      <c r="L4721" t="s">
        <v>23</v>
      </c>
      <c r="M4721">
        <v>26</v>
      </c>
      <c r="N4721" t="s">
        <v>119</v>
      </c>
    </row>
    <row r="4722" spans="1:14" x14ac:dyDescent="0.3">
      <c r="A4722" t="s">
        <v>9992</v>
      </c>
      <c r="B4722" t="s">
        <v>9993</v>
      </c>
      <c r="C4722" t="s">
        <v>67</v>
      </c>
      <c r="E4722" t="s">
        <v>17</v>
      </c>
      <c r="F4722" s="2">
        <v>44112</v>
      </c>
      <c r="G4722" s="2">
        <v>44053</v>
      </c>
      <c r="H4722" t="s">
        <v>29</v>
      </c>
      <c r="I4722" t="s">
        <v>291</v>
      </c>
      <c r="J4722" t="s">
        <v>238</v>
      </c>
      <c r="K4722" t="s">
        <v>32</v>
      </c>
      <c r="L4722" t="s">
        <v>23</v>
      </c>
      <c r="M4722">
        <v>39</v>
      </c>
      <c r="N4722" t="s">
        <v>33</v>
      </c>
    </row>
    <row r="4723" spans="1:14" x14ac:dyDescent="0.3">
      <c r="A4723" t="s">
        <v>9994</v>
      </c>
      <c r="B4723" t="s">
        <v>9995</v>
      </c>
      <c r="C4723" t="s">
        <v>36</v>
      </c>
      <c r="D4723">
        <v>4</v>
      </c>
      <c r="E4723" t="s">
        <v>44</v>
      </c>
      <c r="F4723" s="2">
        <v>44107</v>
      </c>
      <c r="G4723" s="2">
        <v>43900</v>
      </c>
      <c r="H4723" t="s">
        <v>29</v>
      </c>
      <c r="I4723" t="s">
        <v>359</v>
      </c>
      <c r="J4723" t="s">
        <v>83</v>
      </c>
      <c r="K4723" t="s">
        <v>75</v>
      </c>
      <c r="L4723" t="s">
        <v>23</v>
      </c>
      <c r="M4723">
        <v>24</v>
      </c>
      <c r="N4723" t="s">
        <v>24</v>
      </c>
    </row>
    <row r="4724" spans="1:14" x14ac:dyDescent="0.3">
      <c r="A4724" t="s">
        <v>9996</v>
      </c>
      <c r="B4724" t="s">
        <v>9997</v>
      </c>
      <c r="C4724" t="s">
        <v>27</v>
      </c>
      <c r="D4724">
        <v>9</v>
      </c>
      <c r="E4724" t="s">
        <v>44</v>
      </c>
      <c r="F4724" s="2">
        <v>44107</v>
      </c>
      <c r="G4724" s="2">
        <v>43900</v>
      </c>
      <c r="H4724" t="s">
        <v>19</v>
      </c>
      <c r="I4724" t="s">
        <v>565</v>
      </c>
      <c r="J4724" t="s">
        <v>223</v>
      </c>
      <c r="K4724" t="s">
        <v>75</v>
      </c>
      <c r="L4724" t="s">
        <v>71</v>
      </c>
      <c r="M4724">
        <v>14</v>
      </c>
      <c r="N4724" t="s">
        <v>119</v>
      </c>
    </row>
    <row r="4725" spans="1:14" x14ac:dyDescent="0.3">
      <c r="A4725" t="s">
        <v>9998</v>
      </c>
      <c r="B4725" t="s">
        <v>9999</v>
      </c>
      <c r="C4725" t="s">
        <v>67</v>
      </c>
      <c r="D4725">
        <v>8</v>
      </c>
      <c r="E4725" t="s">
        <v>44</v>
      </c>
      <c r="F4725" s="2">
        <v>44121</v>
      </c>
      <c r="G4725" t="s">
        <v>45</v>
      </c>
      <c r="H4725" t="s">
        <v>19</v>
      </c>
      <c r="I4725" t="s">
        <v>159</v>
      </c>
      <c r="J4725" t="s">
        <v>160</v>
      </c>
      <c r="K4725" t="s">
        <v>75</v>
      </c>
      <c r="L4725" t="s">
        <v>23</v>
      </c>
      <c r="M4725">
        <v>40</v>
      </c>
      <c r="N4725" t="s">
        <v>24</v>
      </c>
    </row>
    <row r="4726" spans="1:14" x14ac:dyDescent="0.3">
      <c r="A4726" t="s">
        <v>10000</v>
      </c>
      <c r="B4726" t="s">
        <v>10001</v>
      </c>
      <c r="C4726" t="s">
        <v>67</v>
      </c>
      <c r="E4726" t="s">
        <v>55</v>
      </c>
      <c r="F4726" s="2">
        <v>44125</v>
      </c>
      <c r="G4726" t="s">
        <v>68</v>
      </c>
      <c r="H4726" t="s">
        <v>29</v>
      </c>
      <c r="I4726" t="s">
        <v>116</v>
      </c>
      <c r="J4726" t="s">
        <v>21</v>
      </c>
      <c r="K4726" t="s">
        <v>75</v>
      </c>
      <c r="L4726" t="s">
        <v>23</v>
      </c>
      <c r="M4726">
        <v>28</v>
      </c>
      <c r="N4726" t="s">
        <v>24</v>
      </c>
    </row>
    <row r="4727" spans="1:14" x14ac:dyDescent="0.3">
      <c r="A4727" t="s">
        <v>10002</v>
      </c>
      <c r="B4727" t="s">
        <v>10003</v>
      </c>
      <c r="C4727" t="s">
        <v>16</v>
      </c>
      <c r="D4727">
        <v>5</v>
      </c>
      <c r="E4727" t="s">
        <v>44</v>
      </c>
      <c r="F4727" s="2">
        <v>44114</v>
      </c>
      <c r="G4727" s="2">
        <v>44114</v>
      </c>
      <c r="H4727" t="s">
        <v>29</v>
      </c>
      <c r="I4727" t="s">
        <v>2063</v>
      </c>
      <c r="J4727" t="s">
        <v>70</v>
      </c>
      <c r="K4727" t="s">
        <v>75</v>
      </c>
      <c r="L4727" t="s">
        <v>23</v>
      </c>
      <c r="M4727">
        <v>37</v>
      </c>
      <c r="N4727" t="s">
        <v>119</v>
      </c>
    </row>
    <row r="4728" spans="1:14" x14ac:dyDescent="0.3">
      <c r="A4728" t="s">
        <v>10004</v>
      </c>
      <c r="B4728" t="s">
        <v>10005</v>
      </c>
      <c r="C4728" t="s">
        <v>16</v>
      </c>
      <c r="E4728" t="s">
        <v>61</v>
      </c>
      <c r="F4728" s="2">
        <v>44113</v>
      </c>
      <c r="G4728" s="2">
        <v>44084</v>
      </c>
      <c r="H4728" t="s">
        <v>19</v>
      </c>
      <c r="I4728" t="s">
        <v>426</v>
      </c>
      <c r="J4728" t="s">
        <v>39</v>
      </c>
      <c r="K4728" t="s">
        <v>22</v>
      </c>
      <c r="L4728" t="s">
        <v>23</v>
      </c>
      <c r="M4728">
        <v>27</v>
      </c>
      <c r="N4728" t="s">
        <v>33</v>
      </c>
    </row>
    <row r="4729" spans="1:14" x14ac:dyDescent="0.3">
      <c r="A4729" t="s">
        <v>10006</v>
      </c>
      <c r="B4729" t="s">
        <v>10007</v>
      </c>
      <c r="C4729" t="s">
        <v>43</v>
      </c>
      <c r="D4729">
        <v>3</v>
      </c>
      <c r="E4729" t="s">
        <v>28</v>
      </c>
      <c r="F4729" s="2">
        <v>44123</v>
      </c>
      <c r="G4729" t="s">
        <v>172</v>
      </c>
      <c r="H4729" t="s">
        <v>19</v>
      </c>
      <c r="I4729" t="s">
        <v>74</v>
      </c>
      <c r="J4729" t="s">
        <v>64</v>
      </c>
      <c r="K4729" t="s">
        <v>32</v>
      </c>
      <c r="L4729" t="s">
        <v>23</v>
      </c>
      <c r="M4729">
        <v>11</v>
      </c>
      <c r="N4729" t="s">
        <v>24</v>
      </c>
    </row>
    <row r="4730" spans="1:14" x14ac:dyDescent="0.3">
      <c r="A4730" t="s">
        <v>10008</v>
      </c>
      <c r="B4730" t="s">
        <v>10009</v>
      </c>
      <c r="C4730" t="s">
        <v>36</v>
      </c>
      <c r="E4730" t="s">
        <v>17</v>
      </c>
      <c r="F4730" s="2">
        <v>44133</v>
      </c>
      <c r="G4730" t="s">
        <v>18</v>
      </c>
      <c r="H4730" t="s">
        <v>50</v>
      </c>
      <c r="I4730" t="s">
        <v>1517</v>
      </c>
      <c r="J4730" t="s">
        <v>125</v>
      </c>
      <c r="K4730" t="s">
        <v>22</v>
      </c>
      <c r="L4730" t="s">
        <v>23</v>
      </c>
      <c r="M4730">
        <v>29</v>
      </c>
      <c r="N4730" t="s">
        <v>24</v>
      </c>
    </row>
    <row r="4731" spans="1:14" x14ac:dyDescent="0.3">
      <c r="A4731" t="s">
        <v>10010</v>
      </c>
      <c r="B4731" t="s">
        <v>10011</v>
      </c>
      <c r="C4731" t="s">
        <v>16</v>
      </c>
      <c r="E4731" t="s">
        <v>98</v>
      </c>
      <c r="F4731" s="2">
        <v>44131</v>
      </c>
      <c r="G4731" t="s">
        <v>152</v>
      </c>
      <c r="H4731" t="s">
        <v>29</v>
      </c>
      <c r="I4731" t="s">
        <v>2970</v>
      </c>
      <c r="J4731" t="s">
        <v>266</v>
      </c>
      <c r="K4731" t="s">
        <v>75</v>
      </c>
      <c r="L4731" t="s">
        <v>23</v>
      </c>
      <c r="M4731">
        <v>27</v>
      </c>
      <c r="N4731" t="s">
        <v>24</v>
      </c>
    </row>
    <row r="4732" spans="1:14" x14ac:dyDescent="0.3">
      <c r="A4732" t="s">
        <v>10012</v>
      </c>
      <c r="B4732" t="s">
        <v>10013</v>
      </c>
      <c r="C4732" t="s">
        <v>36</v>
      </c>
      <c r="E4732" t="s">
        <v>17</v>
      </c>
      <c r="F4732" s="2">
        <v>44112</v>
      </c>
      <c r="G4732" s="2">
        <v>44053</v>
      </c>
      <c r="H4732" t="s">
        <v>50</v>
      </c>
      <c r="I4732" t="s">
        <v>83</v>
      </c>
      <c r="J4732" t="s">
        <v>197</v>
      </c>
      <c r="K4732" t="s">
        <v>22</v>
      </c>
      <c r="L4732" t="s">
        <v>23</v>
      </c>
      <c r="M4732">
        <v>32</v>
      </c>
      <c r="N4732" t="s">
        <v>119</v>
      </c>
    </row>
    <row r="4733" spans="1:14" x14ac:dyDescent="0.3">
      <c r="A4733" t="s">
        <v>10014</v>
      </c>
      <c r="B4733" t="s">
        <v>10015</v>
      </c>
      <c r="C4733" t="s">
        <v>36</v>
      </c>
      <c r="D4733">
        <v>6</v>
      </c>
      <c r="E4733" t="s">
        <v>17</v>
      </c>
      <c r="F4733" s="2">
        <v>44112</v>
      </c>
      <c r="G4733" s="2">
        <v>44053</v>
      </c>
      <c r="H4733" t="s">
        <v>19</v>
      </c>
      <c r="I4733" t="s">
        <v>7058</v>
      </c>
      <c r="J4733" t="s">
        <v>52</v>
      </c>
      <c r="K4733" t="s">
        <v>75</v>
      </c>
      <c r="L4733" t="s">
        <v>23</v>
      </c>
      <c r="M4733">
        <v>9</v>
      </c>
      <c r="N4733" t="s">
        <v>119</v>
      </c>
    </row>
    <row r="4734" spans="1:14" x14ac:dyDescent="0.3">
      <c r="A4734" t="s">
        <v>10016</v>
      </c>
      <c r="B4734" t="s">
        <v>10017</v>
      </c>
      <c r="C4734" t="s">
        <v>16</v>
      </c>
      <c r="D4734">
        <v>6</v>
      </c>
      <c r="E4734" t="s">
        <v>17</v>
      </c>
      <c r="F4734" s="2">
        <v>44133</v>
      </c>
      <c r="G4734" t="s">
        <v>18</v>
      </c>
      <c r="H4734" t="s">
        <v>19</v>
      </c>
      <c r="I4734" t="s">
        <v>708</v>
      </c>
      <c r="J4734" t="s">
        <v>709</v>
      </c>
      <c r="K4734" t="s">
        <v>75</v>
      </c>
      <c r="L4734" t="s">
        <v>23</v>
      </c>
      <c r="M4734">
        <v>33</v>
      </c>
      <c r="N4734" t="s">
        <v>33</v>
      </c>
    </row>
    <row r="4735" spans="1:14" x14ac:dyDescent="0.3">
      <c r="A4735" t="s">
        <v>10018</v>
      </c>
      <c r="B4735" t="s">
        <v>10019</v>
      </c>
      <c r="C4735" t="s">
        <v>67</v>
      </c>
      <c r="D4735">
        <v>7</v>
      </c>
      <c r="E4735" t="s">
        <v>98</v>
      </c>
      <c r="F4735" s="2">
        <v>44124</v>
      </c>
      <c r="G4735" t="s">
        <v>542</v>
      </c>
      <c r="H4735" t="s">
        <v>19</v>
      </c>
      <c r="I4735" t="s">
        <v>812</v>
      </c>
      <c r="J4735" t="s">
        <v>125</v>
      </c>
      <c r="K4735" t="s">
        <v>32</v>
      </c>
      <c r="L4735" t="s">
        <v>71</v>
      </c>
      <c r="M4735">
        <v>30</v>
      </c>
      <c r="N4735" t="s">
        <v>24</v>
      </c>
    </row>
    <row r="4736" spans="1:14" x14ac:dyDescent="0.3">
      <c r="A4736" t="s">
        <v>10020</v>
      </c>
      <c r="B4736" t="s">
        <v>10021</v>
      </c>
      <c r="C4736" t="s">
        <v>36</v>
      </c>
      <c r="E4736" t="s">
        <v>55</v>
      </c>
      <c r="F4736" s="2">
        <v>44132</v>
      </c>
      <c r="G4736" t="s">
        <v>56</v>
      </c>
      <c r="H4736" t="s">
        <v>19</v>
      </c>
      <c r="I4736" t="s">
        <v>1047</v>
      </c>
      <c r="J4736" t="s">
        <v>206</v>
      </c>
      <c r="K4736" t="s">
        <v>88</v>
      </c>
      <c r="L4736" t="s">
        <v>23</v>
      </c>
      <c r="M4736">
        <v>36</v>
      </c>
      <c r="N4736" t="s">
        <v>33</v>
      </c>
    </row>
    <row r="4737" spans="1:14" x14ac:dyDescent="0.3">
      <c r="A4737" t="s">
        <v>10022</v>
      </c>
      <c r="B4737" t="s">
        <v>10023</v>
      </c>
      <c r="C4737" t="s">
        <v>16</v>
      </c>
      <c r="E4737" t="s">
        <v>55</v>
      </c>
      <c r="F4737" s="2">
        <v>44132</v>
      </c>
      <c r="G4737" t="s">
        <v>56</v>
      </c>
      <c r="H4737" t="s">
        <v>19</v>
      </c>
      <c r="I4737" t="s">
        <v>265</v>
      </c>
      <c r="J4737" t="s">
        <v>266</v>
      </c>
      <c r="K4737" t="s">
        <v>88</v>
      </c>
      <c r="L4737" t="s">
        <v>40</v>
      </c>
      <c r="M4737">
        <v>20</v>
      </c>
      <c r="N4737" t="s">
        <v>24</v>
      </c>
    </row>
    <row r="4738" spans="1:14" x14ac:dyDescent="0.3">
      <c r="A4738" t="s">
        <v>10024</v>
      </c>
      <c r="B4738" t="s">
        <v>10025</v>
      </c>
      <c r="C4738" t="s">
        <v>67</v>
      </c>
      <c r="E4738" t="s">
        <v>37</v>
      </c>
      <c r="F4738" s="2">
        <v>44115</v>
      </c>
      <c r="G4738" s="2">
        <v>44145</v>
      </c>
      <c r="H4738" t="s">
        <v>19</v>
      </c>
      <c r="I4738" t="s">
        <v>1061</v>
      </c>
      <c r="J4738" t="s">
        <v>79</v>
      </c>
      <c r="K4738" t="s">
        <v>32</v>
      </c>
      <c r="L4738" t="s">
        <v>23</v>
      </c>
      <c r="M4738">
        <v>7</v>
      </c>
      <c r="N4738" t="s">
        <v>24</v>
      </c>
    </row>
    <row r="4739" spans="1:14" x14ac:dyDescent="0.3">
      <c r="A4739" t="s">
        <v>10026</v>
      </c>
      <c r="B4739" t="s">
        <v>10027</v>
      </c>
      <c r="C4739" t="s">
        <v>27</v>
      </c>
      <c r="E4739" t="s">
        <v>28</v>
      </c>
      <c r="F4739" s="2">
        <v>44116</v>
      </c>
      <c r="G4739" s="2">
        <v>44175</v>
      </c>
      <c r="H4739" t="s">
        <v>19</v>
      </c>
      <c r="I4739" t="s">
        <v>777</v>
      </c>
      <c r="J4739" t="s">
        <v>125</v>
      </c>
      <c r="K4739" t="s">
        <v>32</v>
      </c>
      <c r="L4739" t="s">
        <v>23</v>
      </c>
      <c r="M4739">
        <v>14</v>
      </c>
      <c r="N4739" t="s">
        <v>24</v>
      </c>
    </row>
    <row r="4740" spans="1:14" x14ac:dyDescent="0.3">
      <c r="A4740" t="s">
        <v>10028</v>
      </c>
      <c r="B4740" t="s">
        <v>10029</v>
      </c>
      <c r="C4740" t="s">
        <v>16</v>
      </c>
      <c r="D4740">
        <v>8</v>
      </c>
      <c r="E4740" t="s">
        <v>98</v>
      </c>
      <c r="F4740" s="2">
        <v>44124</v>
      </c>
      <c r="G4740" t="s">
        <v>542</v>
      </c>
      <c r="H4740" t="s">
        <v>19</v>
      </c>
      <c r="I4740" t="s">
        <v>144</v>
      </c>
      <c r="J4740" t="s">
        <v>145</v>
      </c>
      <c r="K4740" t="s">
        <v>75</v>
      </c>
      <c r="L4740" t="s">
        <v>71</v>
      </c>
      <c r="M4740">
        <v>17</v>
      </c>
      <c r="N4740" t="s">
        <v>24</v>
      </c>
    </row>
    <row r="4741" spans="1:14" x14ac:dyDescent="0.3">
      <c r="A4741" t="s">
        <v>10030</v>
      </c>
      <c r="B4741" t="s">
        <v>10031</v>
      </c>
      <c r="C4741" t="s">
        <v>16</v>
      </c>
      <c r="D4741">
        <v>6</v>
      </c>
      <c r="E4741" t="s">
        <v>44</v>
      </c>
      <c r="F4741" s="2">
        <v>44121</v>
      </c>
      <c r="G4741" t="s">
        <v>45</v>
      </c>
      <c r="H4741" t="s">
        <v>19</v>
      </c>
      <c r="I4741" t="s">
        <v>1595</v>
      </c>
      <c r="J4741" t="s">
        <v>64</v>
      </c>
      <c r="K4741" t="s">
        <v>75</v>
      </c>
      <c r="L4741" t="s">
        <v>71</v>
      </c>
      <c r="M4741">
        <v>29</v>
      </c>
      <c r="N4741" t="s">
        <v>24</v>
      </c>
    </row>
    <row r="4742" spans="1:14" x14ac:dyDescent="0.3">
      <c r="A4742" t="s">
        <v>10032</v>
      </c>
      <c r="B4742" t="s">
        <v>10033</v>
      </c>
      <c r="C4742" t="s">
        <v>36</v>
      </c>
      <c r="D4742">
        <v>4</v>
      </c>
      <c r="E4742" t="s">
        <v>44</v>
      </c>
      <c r="F4742" s="2">
        <v>44121</v>
      </c>
      <c r="G4742" t="s">
        <v>45</v>
      </c>
      <c r="H4742" t="s">
        <v>50</v>
      </c>
      <c r="I4742" t="s">
        <v>412</v>
      </c>
      <c r="J4742" t="s">
        <v>174</v>
      </c>
      <c r="K4742" t="s">
        <v>22</v>
      </c>
      <c r="L4742" t="s">
        <v>23</v>
      </c>
      <c r="M4742">
        <v>7</v>
      </c>
      <c r="N4742" t="s">
        <v>33</v>
      </c>
    </row>
    <row r="4743" spans="1:14" x14ac:dyDescent="0.3">
      <c r="A4743" t="s">
        <v>10034</v>
      </c>
      <c r="B4743" t="s">
        <v>10035</v>
      </c>
      <c r="C4743" t="s">
        <v>43</v>
      </c>
      <c r="D4743">
        <v>2</v>
      </c>
      <c r="E4743" t="s">
        <v>61</v>
      </c>
      <c r="F4743" s="2">
        <v>44120</v>
      </c>
      <c r="G4743" t="s">
        <v>62</v>
      </c>
      <c r="H4743" t="s">
        <v>19</v>
      </c>
      <c r="I4743" t="s">
        <v>163</v>
      </c>
      <c r="J4743" t="s">
        <v>39</v>
      </c>
      <c r="K4743" t="s">
        <v>75</v>
      </c>
      <c r="L4743" t="s">
        <v>23</v>
      </c>
      <c r="M4743">
        <v>17</v>
      </c>
      <c r="N4743" t="s">
        <v>24</v>
      </c>
    </row>
    <row r="4744" spans="1:14" x14ac:dyDescent="0.3">
      <c r="A4744" t="s">
        <v>10036</v>
      </c>
      <c r="B4744" t="s">
        <v>10037</v>
      </c>
      <c r="C4744" t="s">
        <v>36</v>
      </c>
      <c r="E4744" t="s">
        <v>98</v>
      </c>
      <c r="F4744" s="2">
        <v>44117</v>
      </c>
      <c r="G4744" t="s">
        <v>168</v>
      </c>
      <c r="H4744" t="s">
        <v>19</v>
      </c>
      <c r="I4744" t="s">
        <v>69</v>
      </c>
      <c r="J4744" t="s">
        <v>70</v>
      </c>
      <c r="K4744" t="s">
        <v>22</v>
      </c>
      <c r="L4744" t="s">
        <v>23</v>
      </c>
      <c r="M4744">
        <v>26</v>
      </c>
      <c r="N4744" t="s">
        <v>24</v>
      </c>
    </row>
    <row r="4745" spans="1:14" x14ac:dyDescent="0.3">
      <c r="A4745" t="s">
        <v>10038</v>
      </c>
      <c r="B4745" t="s">
        <v>10039</v>
      </c>
      <c r="C4745" t="s">
        <v>43</v>
      </c>
      <c r="E4745" t="s">
        <v>55</v>
      </c>
      <c r="F4745" s="2">
        <v>44125</v>
      </c>
      <c r="G4745" t="s">
        <v>68</v>
      </c>
      <c r="H4745" t="s">
        <v>29</v>
      </c>
      <c r="I4745" t="s">
        <v>697</v>
      </c>
      <c r="J4745" t="s">
        <v>238</v>
      </c>
      <c r="K4745" t="s">
        <v>88</v>
      </c>
      <c r="L4745" t="s">
        <v>23</v>
      </c>
      <c r="M4745">
        <v>36</v>
      </c>
      <c r="N4745" t="s">
        <v>119</v>
      </c>
    </row>
    <row r="4746" spans="1:14" x14ac:dyDescent="0.3">
      <c r="A4746" t="s">
        <v>10040</v>
      </c>
      <c r="B4746" t="s">
        <v>10041</v>
      </c>
      <c r="C4746" t="s">
        <v>67</v>
      </c>
      <c r="D4746">
        <v>9</v>
      </c>
      <c r="E4746" t="s">
        <v>98</v>
      </c>
      <c r="F4746" s="2">
        <v>44131</v>
      </c>
      <c r="G4746" t="s">
        <v>152</v>
      </c>
      <c r="H4746" t="s">
        <v>19</v>
      </c>
      <c r="I4746" t="s">
        <v>793</v>
      </c>
      <c r="J4746" t="s">
        <v>794</v>
      </c>
      <c r="K4746" t="s">
        <v>22</v>
      </c>
      <c r="L4746" t="s">
        <v>40</v>
      </c>
      <c r="M4746">
        <v>20</v>
      </c>
      <c r="N4746" t="s">
        <v>33</v>
      </c>
    </row>
    <row r="4747" spans="1:14" x14ac:dyDescent="0.3">
      <c r="A4747" t="s">
        <v>10042</v>
      </c>
      <c r="B4747" t="s">
        <v>10043</v>
      </c>
      <c r="C4747" t="s">
        <v>43</v>
      </c>
      <c r="D4747">
        <v>1</v>
      </c>
      <c r="E4747" t="s">
        <v>28</v>
      </c>
      <c r="F4747" s="2">
        <v>44109</v>
      </c>
      <c r="G4747" s="2">
        <v>43961</v>
      </c>
      <c r="H4747" t="s">
        <v>50</v>
      </c>
      <c r="I4747" t="s">
        <v>153</v>
      </c>
      <c r="J4747" t="s">
        <v>107</v>
      </c>
      <c r="K4747" t="s">
        <v>22</v>
      </c>
      <c r="L4747" t="s">
        <v>23</v>
      </c>
      <c r="M4747">
        <v>43</v>
      </c>
      <c r="N4747" t="s">
        <v>119</v>
      </c>
    </row>
    <row r="4748" spans="1:14" x14ac:dyDescent="0.3">
      <c r="A4748" t="s">
        <v>10044</v>
      </c>
      <c r="B4748" t="s">
        <v>10045</v>
      </c>
      <c r="C4748" t="s">
        <v>16</v>
      </c>
      <c r="E4748" t="s">
        <v>17</v>
      </c>
      <c r="F4748" s="2">
        <v>44126</v>
      </c>
      <c r="G4748" t="s">
        <v>138</v>
      </c>
      <c r="H4748" t="s">
        <v>29</v>
      </c>
      <c r="I4748" t="s">
        <v>9243</v>
      </c>
      <c r="J4748" t="s">
        <v>637</v>
      </c>
      <c r="K4748" t="s">
        <v>75</v>
      </c>
      <c r="L4748" t="s">
        <v>40</v>
      </c>
      <c r="M4748">
        <v>30</v>
      </c>
      <c r="N4748" t="s">
        <v>119</v>
      </c>
    </row>
    <row r="4749" spans="1:14" x14ac:dyDescent="0.3">
      <c r="A4749" t="s">
        <v>10046</v>
      </c>
      <c r="B4749" t="s">
        <v>10047</v>
      </c>
      <c r="C4749" t="s">
        <v>67</v>
      </c>
      <c r="E4749" t="s">
        <v>37</v>
      </c>
      <c r="F4749" s="2">
        <v>44129</v>
      </c>
      <c r="G4749" t="s">
        <v>232</v>
      </c>
      <c r="H4749" t="s">
        <v>19</v>
      </c>
      <c r="I4749" t="s">
        <v>423</v>
      </c>
      <c r="J4749" t="s">
        <v>94</v>
      </c>
      <c r="K4749" t="s">
        <v>88</v>
      </c>
      <c r="L4749" t="s">
        <v>40</v>
      </c>
      <c r="M4749">
        <v>20</v>
      </c>
      <c r="N4749" t="s">
        <v>33</v>
      </c>
    </row>
    <row r="4750" spans="1:14" x14ac:dyDescent="0.3">
      <c r="A4750" t="s">
        <v>10048</v>
      </c>
      <c r="B4750" t="s">
        <v>10049</v>
      </c>
      <c r="C4750" t="s">
        <v>16</v>
      </c>
      <c r="E4750" t="s">
        <v>61</v>
      </c>
      <c r="F4750" s="2">
        <v>44106</v>
      </c>
      <c r="G4750" s="2">
        <v>43871</v>
      </c>
      <c r="H4750" t="s">
        <v>50</v>
      </c>
      <c r="I4750" t="s">
        <v>511</v>
      </c>
      <c r="J4750" t="s">
        <v>149</v>
      </c>
      <c r="K4750" t="s">
        <v>22</v>
      </c>
      <c r="L4750" t="s">
        <v>23</v>
      </c>
      <c r="M4750">
        <v>35</v>
      </c>
      <c r="N4750" t="s">
        <v>24</v>
      </c>
    </row>
    <row r="4751" spans="1:14" x14ac:dyDescent="0.3">
      <c r="A4751" t="s">
        <v>10050</v>
      </c>
      <c r="B4751" t="s">
        <v>10051</v>
      </c>
      <c r="C4751" t="s">
        <v>16</v>
      </c>
      <c r="E4751" t="s">
        <v>55</v>
      </c>
      <c r="F4751" s="2">
        <v>44125</v>
      </c>
      <c r="G4751" t="s">
        <v>68</v>
      </c>
      <c r="H4751" t="s">
        <v>19</v>
      </c>
      <c r="I4751" t="s">
        <v>730</v>
      </c>
      <c r="J4751" t="s">
        <v>684</v>
      </c>
      <c r="K4751" t="s">
        <v>32</v>
      </c>
      <c r="L4751" t="s">
        <v>23</v>
      </c>
      <c r="M4751">
        <v>7</v>
      </c>
      <c r="N4751" t="s">
        <v>119</v>
      </c>
    </row>
    <row r="4752" spans="1:14" x14ac:dyDescent="0.3">
      <c r="A4752" t="s">
        <v>10052</v>
      </c>
      <c r="B4752" t="s">
        <v>10053</v>
      </c>
      <c r="C4752" t="s">
        <v>36</v>
      </c>
      <c r="D4752">
        <v>3</v>
      </c>
      <c r="E4752" t="s">
        <v>17</v>
      </c>
      <c r="F4752" s="2">
        <v>44105</v>
      </c>
      <c r="G4752" s="2">
        <v>43840</v>
      </c>
      <c r="H4752" t="s">
        <v>19</v>
      </c>
      <c r="I4752" t="s">
        <v>476</v>
      </c>
      <c r="J4752" t="s">
        <v>300</v>
      </c>
      <c r="K4752" t="s">
        <v>32</v>
      </c>
      <c r="L4752" t="s">
        <v>23</v>
      </c>
      <c r="M4752">
        <v>26</v>
      </c>
      <c r="N4752" t="s">
        <v>24</v>
      </c>
    </row>
    <row r="4753" spans="1:14" x14ac:dyDescent="0.3">
      <c r="A4753" t="s">
        <v>10054</v>
      </c>
      <c r="B4753" t="s">
        <v>10055</v>
      </c>
      <c r="C4753" t="s">
        <v>67</v>
      </c>
      <c r="E4753" t="s">
        <v>17</v>
      </c>
      <c r="F4753" s="2">
        <v>44105</v>
      </c>
      <c r="G4753" s="2">
        <v>43840</v>
      </c>
      <c r="H4753" t="s">
        <v>19</v>
      </c>
      <c r="I4753" t="s">
        <v>412</v>
      </c>
      <c r="J4753" t="s">
        <v>174</v>
      </c>
      <c r="K4753" t="s">
        <v>22</v>
      </c>
      <c r="L4753" t="s">
        <v>71</v>
      </c>
      <c r="M4753">
        <v>14</v>
      </c>
      <c r="N4753" t="s">
        <v>33</v>
      </c>
    </row>
    <row r="4754" spans="1:14" x14ac:dyDescent="0.3">
      <c r="A4754" t="s">
        <v>10056</v>
      </c>
      <c r="B4754" t="s">
        <v>10057</v>
      </c>
      <c r="C4754" t="s">
        <v>43</v>
      </c>
      <c r="E4754" t="s">
        <v>61</v>
      </c>
      <c r="F4754" s="2">
        <v>44106</v>
      </c>
      <c r="G4754" s="2">
        <v>43871</v>
      </c>
      <c r="H4754" t="s">
        <v>19</v>
      </c>
      <c r="I4754" t="s">
        <v>2026</v>
      </c>
      <c r="J4754" t="s">
        <v>39</v>
      </c>
      <c r="K4754" t="s">
        <v>22</v>
      </c>
      <c r="L4754" t="s">
        <v>23</v>
      </c>
      <c r="M4754">
        <v>9</v>
      </c>
      <c r="N4754" t="s">
        <v>33</v>
      </c>
    </row>
    <row r="4755" spans="1:14" x14ac:dyDescent="0.3">
      <c r="A4755" t="s">
        <v>10058</v>
      </c>
      <c r="B4755" t="s">
        <v>10059</v>
      </c>
      <c r="C4755" t="s">
        <v>67</v>
      </c>
      <c r="E4755" t="s">
        <v>98</v>
      </c>
      <c r="F4755" s="2">
        <v>44110</v>
      </c>
      <c r="G4755" s="2">
        <v>43992</v>
      </c>
      <c r="H4755" t="s">
        <v>50</v>
      </c>
      <c r="I4755" t="s">
        <v>291</v>
      </c>
      <c r="J4755" t="s">
        <v>238</v>
      </c>
      <c r="K4755" t="s">
        <v>22</v>
      </c>
      <c r="L4755" t="s">
        <v>23</v>
      </c>
      <c r="M4755">
        <v>18</v>
      </c>
      <c r="N4755" t="s">
        <v>24</v>
      </c>
    </row>
    <row r="4756" spans="1:14" x14ac:dyDescent="0.3">
      <c r="A4756" t="s">
        <v>10060</v>
      </c>
      <c r="B4756" t="s">
        <v>10061</v>
      </c>
      <c r="C4756" t="s">
        <v>36</v>
      </c>
      <c r="E4756" t="s">
        <v>61</v>
      </c>
      <c r="F4756" s="2">
        <v>44113</v>
      </c>
      <c r="G4756" s="2">
        <v>44084</v>
      </c>
      <c r="H4756" t="s">
        <v>19</v>
      </c>
      <c r="I4756" t="s">
        <v>1425</v>
      </c>
      <c r="J4756" t="s">
        <v>39</v>
      </c>
      <c r="K4756" t="s">
        <v>75</v>
      </c>
      <c r="L4756" t="s">
        <v>23</v>
      </c>
      <c r="M4756">
        <v>27</v>
      </c>
      <c r="N4756" t="s">
        <v>119</v>
      </c>
    </row>
    <row r="4757" spans="1:14" x14ac:dyDescent="0.3">
      <c r="A4757" t="s">
        <v>10062</v>
      </c>
      <c r="B4757" t="s">
        <v>10063</v>
      </c>
      <c r="C4757" t="s">
        <v>27</v>
      </c>
      <c r="E4757" t="s">
        <v>17</v>
      </c>
      <c r="F4757" s="2">
        <v>44105</v>
      </c>
      <c r="G4757" s="2">
        <v>43840</v>
      </c>
      <c r="H4757" t="s">
        <v>19</v>
      </c>
      <c r="I4757" t="s">
        <v>1331</v>
      </c>
      <c r="J4757" t="s">
        <v>125</v>
      </c>
      <c r="K4757" t="s">
        <v>22</v>
      </c>
      <c r="L4757" t="s">
        <v>71</v>
      </c>
      <c r="M4757">
        <v>34</v>
      </c>
      <c r="N4757" t="s">
        <v>33</v>
      </c>
    </row>
    <row r="4758" spans="1:14" x14ac:dyDescent="0.3">
      <c r="A4758" t="s">
        <v>10064</v>
      </c>
      <c r="B4758" t="s">
        <v>10065</v>
      </c>
      <c r="C4758" t="s">
        <v>16</v>
      </c>
      <c r="E4758" t="s">
        <v>17</v>
      </c>
      <c r="F4758" s="2">
        <v>44105</v>
      </c>
      <c r="G4758" s="2">
        <v>43840</v>
      </c>
      <c r="H4758" t="s">
        <v>19</v>
      </c>
      <c r="I4758" t="s">
        <v>226</v>
      </c>
      <c r="J4758" t="s">
        <v>64</v>
      </c>
      <c r="K4758" t="s">
        <v>88</v>
      </c>
      <c r="L4758" t="s">
        <v>71</v>
      </c>
      <c r="M4758">
        <v>17</v>
      </c>
      <c r="N4758" t="s">
        <v>33</v>
      </c>
    </row>
    <row r="4759" spans="1:14" x14ac:dyDescent="0.3">
      <c r="A4759" t="s">
        <v>10066</v>
      </c>
      <c r="B4759" t="s">
        <v>10067</v>
      </c>
      <c r="C4759" t="s">
        <v>43</v>
      </c>
      <c r="D4759">
        <v>2</v>
      </c>
      <c r="E4759" t="s">
        <v>61</v>
      </c>
      <c r="F4759" s="2">
        <v>44113</v>
      </c>
      <c r="G4759" s="2">
        <v>44084</v>
      </c>
      <c r="H4759" t="s">
        <v>19</v>
      </c>
      <c r="I4759" t="s">
        <v>1595</v>
      </c>
      <c r="J4759" t="s">
        <v>64</v>
      </c>
      <c r="K4759" t="s">
        <v>22</v>
      </c>
      <c r="L4759" t="s">
        <v>71</v>
      </c>
      <c r="M4759">
        <v>31</v>
      </c>
      <c r="N4759" t="s">
        <v>33</v>
      </c>
    </row>
    <row r="4760" spans="1:14" x14ac:dyDescent="0.3">
      <c r="A4760" t="s">
        <v>10068</v>
      </c>
      <c r="B4760" t="s">
        <v>10069</v>
      </c>
      <c r="C4760" t="s">
        <v>27</v>
      </c>
      <c r="E4760" t="s">
        <v>28</v>
      </c>
      <c r="F4760" s="2">
        <v>44130</v>
      </c>
      <c r="G4760" t="s">
        <v>115</v>
      </c>
      <c r="H4760" t="s">
        <v>19</v>
      </c>
      <c r="I4760" t="s">
        <v>265</v>
      </c>
      <c r="J4760" t="s">
        <v>266</v>
      </c>
      <c r="K4760" t="s">
        <v>22</v>
      </c>
      <c r="L4760" t="s">
        <v>71</v>
      </c>
      <c r="M4760">
        <v>31</v>
      </c>
      <c r="N4760" t="s">
        <v>119</v>
      </c>
    </row>
    <row r="4761" spans="1:14" x14ac:dyDescent="0.3">
      <c r="A4761" t="s">
        <v>10070</v>
      </c>
      <c r="B4761" t="s">
        <v>10071</v>
      </c>
      <c r="C4761" t="s">
        <v>67</v>
      </c>
      <c r="D4761">
        <v>9</v>
      </c>
      <c r="E4761" t="s">
        <v>28</v>
      </c>
      <c r="F4761" s="2">
        <v>44130</v>
      </c>
      <c r="G4761" t="s">
        <v>115</v>
      </c>
      <c r="H4761" t="s">
        <v>50</v>
      </c>
      <c r="I4761" t="s">
        <v>1220</v>
      </c>
      <c r="J4761" t="s">
        <v>202</v>
      </c>
      <c r="K4761" t="s">
        <v>22</v>
      </c>
      <c r="L4761" t="s">
        <v>23</v>
      </c>
      <c r="M4761">
        <v>38</v>
      </c>
      <c r="N4761" t="s">
        <v>24</v>
      </c>
    </row>
    <row r="4762" spans="1:14" x14ac:dyDescent="0.3">
      <c r="A4762" t="s">
        <v>10072</v>
      </c>
      <c r="B4762" t="s">
        <v>10073</v>
      </c>
      <c r="C4762" t="s">
        <v>36</v>
      </c>
      <c r="E4762" t="s">
        <v>98</v>
      </c>
      <c r="F4762" s="2">
        <v>44131</v>
      </c>
      <c r="G4762" t="s">
        <v>152</v>
      </c>
      <c r="H4762" t="s">
        <v>19</v>
      </c>
      <c r="I4762" t="s">
        <v>812</v>
      </c>
      <c r="J4762" t="s">
        <v>125</v>
      </c>
      <c r="K4762" t="s">
        <v>88</v>
      </c>
      <c r="L4762" t="s">
        <v>71</v>
      </c>
      <c r="M4762">
        <v>31</v>
      </c>
      <c r="N4762" t="s">
        <v>95</v>
      </c>
    </row>
    <row r="4763" spans="1:14" x14ac:dyDescent="0.3">
      <c r="A4763" t="s">
        <v>10074</v>
      </c>
      <c r="B4763" t="s">
        <v>10075</v>
      </c>
      <c r="C4763" t="s">
        <v>36</v>
      </c>
      <c r="E4763" t="s">
        <v>17</v>
      </c>
      <c r="F4763" s="2">
        <v>44133</v>
      </c>
      <c r="G4763" t="s">
        <v>18</v>
      </c>
      <c r="H4763" t="s">
        <v>29</v>
      </c>
      <c r="I4763" t="s">
        <v>159</v>
      </c>
      <c r="J4763" t="s">
        <v>160</v>
      </c>
      <c r="K4763" t="s">
        <v>32</v>
      </c>
      <c r="L4763" t="s">
        <v>71</v>
      </c>
      <c r="M4763">
        <v>17</v>
      </c>
      <c r="N4763" t="s">
        <v>33</v>
      </c>
    </row>
    <row r="4764" spans="1:14" x14ac:dyDescent="0.3">
      <c r="A4764" t="s">
        <v>10076</v>
      </c>
      <c r="B4764" t="s">
        <v>10077</v>
      </c>
      <c r="C4764" t="s">
        <v>43</v>
      </c>
      <c r="E4764" t="s">
        <v>17</v>
      </c>
      <c r="F4764" s="2">
        <v>44126</v>
      </c>
      <c r="G4764" t="s">
        <v>138</v>
      </c>
      <c r="H4764" t="s">
        <v>19</v>
      </c>
      <c r="I4764" t="s">
        <v>159</v>
      </c>
      <c r="J4764" t="s">
        <v>160</v>
      </c>
      <c r="K4764" t="s">
        <v>32</v>
      </c>
      <c r="L4764" t="s">
        <v>71</v>
      </c>
      <c r="M4764">
        <v>22</v>
      </c>
      <c r="N4764" t="s">
        <v>24</v>
      </c>
    </row>
    <row r="4765" spans="1:14" x14ac:dyDescent="0.3">
      <c r="A4765" t="s">
        <v>10078</v>
      </c>
      <c r="B4765" t="s">
        <v>10079</v>
      </c>
      <c r="C4765" t="s">
        <v>43</v>
      </c>
      <c r="E4765" t="s">
        <v>17</v>
      </c>
      <c r="F4765" s="2">
        <v>44126</v>
      </c>
      <c r="G4765" t="s">
        <v>138</v>
      </c>
      <c r="H4765" t="s">
        <v>19</v>
      </c>
      <c r="I4765" t="s">
        <v>518</v>
      </c>
      <c r="J4765" t="s">
        <v>125</v>
      </c>
      <c r="K4765" t="s">
        <v>22</v>
      </c>
      <c r="L4765" t="s">
        <v>23</v>
      </c>
      <c r="M4765">
        <v>43</v>
      </c>
      <c r="N4765" t="s">
        <v>33</v>
      </c>
    </row>
    <row r="4766" spans="1:14" x14ac:dyDescent="0.3">
      <c r="A4766" t="s">
        <v>10080</v>
      </c>
      <c r="B4766" t="s">
        <v>10081</v>
      </c>
      <c r="C4766" t="s">
        <v>43</v>
      </c>
      <c r="E4766" t="s">
        <v>17</v>
      </c>
      <c r="F4766" s="2">
        <v>44126</v>
      </c>
      <c r="G4766" t="s">
        <v>138</v>
      </c>
      <c r="H4766" t="s">
        <v>19</v>
      </c>
      <c r="I4766" t="s">
        <v>423</v>
      </c>
      <c r="J4766" t="s">
        <v>94</v>
      </c>
      <c r="K4766" t="s">
        <v>32</v>
      </c>
      <c r="L4766" t="s">
        <v>23</v>
      </c>
      <c r="M4766">
        <v>6</v>
      </c>
      <c r="N4766" t="s">
        <v>24</v>
      </c>
    </row>
    <row r="4767" spans="1:14" x14ac:dyDescent="0.3">
      <c r="A4767" t="s">
        <v>10082</v>
      </c>
      <c r="B4767" t="s">
        <v>10083</v>
      </c>
      <c r="C4767" t="s">
        <v>67</v>
      </c>
      <c r="E4767" t="s">
        <v>28</v>
      </c>
      <c r="F4767" s="2">
        <v>44109</v>
      </c>
      <c r="G4767" s="2">
        <v>43961</v>
      </c>
      <c r="H4767" t="s">
        <v>19</v>
      </c>
      <c r="I4767" t="s">
        <v>1950</v>
      </c>
      <c r="J4767" t="s">
        <v>993</v>
      </c>
      <c r="K4767" t="s">
        <v>32</v>
      </c>
      <c r="L4767" t="s">
        <v>71</v>
      </c>
      <c r="M4767">
        <v>28</v>
      </c>
      <c r="N4767" t="s">
        <v>24</v>
      </c>
    </row>
    <row r="4768" spans="1:14" x14ac:dyDescent="0.3">
      <c r="A4768" t="s">
        <v>10084</v>
      </c>
      <c r="B4768" t="s">
        <v>10085</v>
      </c>
      <c r="C4768" t="s">
        <v>36</v>
      </c>
      <c r="D4768">
        <v>5</v>
      </c>
      <c r="E4768" t="s">
        <v>55</v>
      </c>
      <c r="F4768" s="2">
        <v>44132</v>
      </c>
      <c r="G4768" t="s">
        <v>56</v>
      </c>
      <c r="H4768" t="s">
        <v>29</v>
      </c>
      <c r="I4768" t="s">
        <v>508</v>
      </c>
      <c r="J4768" t="s">
        <v>39</v>
      </c>
      <c r="K4768" t="s">
        <v>32</v>
      </c>
      <c r="L4768" t="s">
        <v>23</v>
      </c>
      <c r="M4768">
        <v>41</v>
      </c>
      <c r="N4768" t="s">
        <v>33</v>
      </c>
    </row>
    <row r="4769" spans="1:14" x14ac:dyDescent="0.3">
      <c r="A4769" t="s">
        <v>10086</v>
      </c>
      <c r="B4769" t="s">
        <v>10087</v>
      </c>
      <c r="C4769" t="s">
        <v>67</v>
      </c>
      <c r="D4769">
        <v>9</v>
      </c>
      <c r="E4769" t="s">
        <v>61</v>
      </c>
      <c r="F4769" s="2">
        <v>44113</v>
      </c>
      <c r="G4769" s="2">
        <v>44084</v>
      </c>
      <c r="H4769" t="s">
        <v>50</v>
      </c>
      <c r="I4769" t="s">
        <v>179</v>
      </c>
      <c r="J4769" t="s">
        <v>180</v>
      </c>
      <c r="K4769" t="s">
        <v>22</v>
      </c>
      <c r="L4769" t="s">
        <v>23</v>
      </c>
      <c r="M4769">
        <v>39</v>
      </c>
      <c r="N4769" t="s">
        <v>33</v>
      </c>
    </row>
    <row r="4770" spans="1:14" x14ac:dyDescent="0.3">
      <c r="A4770" t="s">
        <v>10088</v>
      </c>
      <c r="B4770" t="s">
        <v>10089</v>
      </c>
      <c r="C4770" t="s">
        <v>36</v>
      </c>
      <c r="D4770">
        <v>3</v>
      </c>
      <c r="E4770" t="s">
        <v>44</v>
      </c>
      <c r="F4770" s="2">
        <v>44128</v>
      </c>
      <c r="G4770" t="s">
        <v>288</v>
      </c>
      <c r="H4770" t="s">
        <v>19</v>
      </c>
      <c r="I4770" t="s">
        <v>2063</v>
      </c>
      <c r="J4770" t="s">
        <v>70</v>
      </c>
      <c r="K4770" t="s">
        <v>75</v>
      </c>
      <c r="L4770" t="s">
        <v>23</v>
      </c>
      <c r="M4770">
        <v>29</v>
      </c>
      <c r="N4770" t="s">
        <v>24</v>
      </c>
    </row>
    <row r="4771" spans="1:14" x14ac:dyDescent="0.3">
      <c r="A4771" t="s">
        <v>10090</v>
      </c>
      <c r="B4771" t="s">
        <v>10091</v>
      </c>
      <c r="C4771" t="s">
        <v>67</v>
      </c>
      <c r="D4771">
        <v>8</v>
      </c>
      <c r="E4771" t="s">
        <v>98</v>
      </c>
      <c r="F4771" s="2">
        <v>44117</v>
      </c>
      <c r="G4771" t="s">
        <v>168</v>
      </c>
      <c r="H4771" t="s">
        <v>19</v>
      </c>
      <c r="I4771" t="s">
        <v>131</v>
      </c>
      <c r="J4771" t="s">
        <v>132</v>
      </c>
      <c r="K4771" t="s">
        <v>88</v>
      </c>
      <c r="L4771" t="s">
        <v>23</v>
      </c>
      <c r="M4771">
        <v>26</v>
      </c>
      <c r="N4771" t="s">
        <v>24</v>
      </c>
    </row>
    <row r="4772" spans="1:14" x14ac:dyDescent="0.3">
      <c r="A4772" t="s">
        <v>10092</v>
      </c>
      <c r="B4772" t="s">
        <v>10093</v>
      </c>
      <c r="C4772" t="s">
        <v>16</v>
      </c>
      <c r="E4772" t="s">
        <v>55</v>
      </c>
      <c r="F4772" s="2">
        <v>44111</v>
      </c>
      <c r="G4772" s="2">
        <v>44022</v>
      </c>
      <c r="H4772" t="s">
        <v>50</v>
      </c>
      <c r="I4772" t="s">
        <v>539</v>
      </c>
      <c r="J4772" t="s">
        <v>107</v>
      </c>
      <c r="K4772" t="s">
        <v>22</v>
      </c>
      <c r="L4772" t="s">
        <v>23</v>
      </c>
      <c r="M4772">
        <v>31</v>
      </c>
      <c r="N4772" t="s">
        <v>33</v>
      </c>
    </row>
    <row r="4773" spans="1:14" x14ac:dyDescent="0.3">
      <c r="A4773" t="s">
        <v>10094</v>
      </c>
      <c r="B4773" t="s">
        <v>10095</v>
      </c>
      <c r="C4773" t="s">
        <v>16</v>
      </c>
      <c r="D4773">
        <v>7</v>
      </c>
      <c r="E4773" t="s">
        <v>37</v>
      </c>
      <c r="F4773" s="2">
        <v>44122</v>
      </c>
      <c r="G4773" t="s">
        <v>103</v>
      </c>
      <c r="H4773" t="s">
        <v>19</v>
      </c>
      <c r="I4773" t="s">
        <v>144</v>
      </c>
      <c r="J4773" t="s">
        <v>145</v>
      </c>
      <c r="K4773" t="s">
        <v>88</v>
      </c>
      <c r="L4773" t="s">
        <v>23</v>
      </c>
      <c r="M4773">
        <v>37</v>
      </c>
      <c r="N4773" t="s">
        <v>33</v>
      </c>
    </row>
    <row r="4774" spans="1:14" x14ac:dyDescent="0.3">
      <c r="A4774" t="s">
        <v>10096</v>
      </c>
      <c r="B4774" t="s">
        <v>10097</v>
      </c>
      <c r="C4774" t="s">
        <v>36</v>
      </c>
      <c r="E4774" t="s">
        <v>44</v>
      </c>
      <c r="F4774" s="2">
        <v>44107</v>
      </c>
      <c r="G4774" s="2">
        <v>43900</v>
      </c>
      <c r="H4774" t="s">
        <v>19</v>
      </c>
      <c r="I4774" t="s">
        <v>484</v>
      </c>
      <c r="J4774" t="s">
        <v>39</v>
      </c>
      <c r="K4774" t="s">
        <v>22</v>
      </c>
      <c r="L4774" t="s">
        <v>23</v>
      </c>
      <c r="M4774">
        <v>19</v>
      </c>
      <c r="N4774" t="s">
        <v>24</v>
      </c>
    </row>
    <row r="4775" spans="1:14" x14ac:dyDescent="0.3">
      <c r="A4775" t="s">
        <v>10098</v>
      </c>
      <c r="B4775" t="s">
        <v>10099</v>
      </c>
      <c r="C4775" t="s">
        <v>36</v>
      </c>
      <c r="E4775" t="s">
        <v>28</v>
      </c>
      <c r="F4775" s="2">
        <v>44109</v>
      </c>
      <c r="G4775" s="2">
        <v>43961</v>
      </c>
      <c r="H4775" t="s">
        <v>19</v>
      </c>
      <c r="I4775" t="s">
        <v>131</v>
      </c>
      <c r="J4775" t="s">
        <v>132</v>
      </c>
      <c r="K4775" t="s">
        <v>75</v>
      </c>
      <c r="L4775" t="s">
        <v>71</v>
      </c>
      <c r="M4775">
        <v>45</v>
      </c>
      <c r="N4775" t="s">
        <v>24</v>
      </c>
    </row>
    <row r="4776" spans="1:14" x14ac:dyDescent="0.3">
      <c r="A4776" t="s">
        <v>10100</v>
      </c>
      <c r="B4776" t="s">
        <v>10101</v>
      </c>
      <c r="C4776" t="s">
        <v>16</v>
      </c>
      <c r="E4776" t="s">
        <v>37</v>
      </c>
      <c r="F4776" s="2">
        <v>44122</v>
      </c>
      <c r="G4776" t="s">
        <v>103</v>
      </c>
      <c r="H4776" t="s">
        <v>19</v>
      </c>
      <c r="I4776" t="s">
        <v>179</v>
      </c>
      <c r="J4776" t="s">
        <v>180</v>
      </c>
      <c r="K4776" t="s">
        <v>22</v>
      </c>
      <c r="L4776" t="s">
        <v>23</v>
      </c>
      <c r="M4776">
        <v>35</v>
      </c>
      <c r="N4776" t="s">
        <v>119</v>
      </c>
    </row>
    <row r="4777" spans="1:14" x14ac:dyDescent="0.3">
      <c r="A4777" t="s">
        <v>10102</v>
      </c>
      <c r="B4777" t="s">
        <v>10103</v>
      </c>
      <c r="C4777" t="s">
        <v>16</v>
      </c>
      <c r="E4777" t="s">
        <v>37</v>
      </c>
      <c r="F4777" s="2">
        <v>44122</v>
      </c>
      <c r="G4777" t="s">
        <v>103</v>
      </c>
      <c r="H4777" t="s">
        <v>29</v>
      </c>
      <c r="I4777" t="s">
        <v>78</v>
      </c>
      <c r="J4777" t="s">
        <v>79</v>
      </c>
      <c r="K4777" t="s">
        <v>32</v>
      </c>
      <c r="L4777" t="s">
        <v>23</v>
      </c>
      <c r="M4777">
        <v>22</v>
      </c>
      <c r="N4777" t="s">
        <v>119</v>
      </c>
    </row>
    <row r="4778" spans="1:14" x14ac:dyDescent="0.3">
      <c r="A4778" t="s">
        <v>10104</v>
      </c>
      <c r="B4778" t="s">
        <v>10105</v>
      </c>
      <c r="C4778" t="s">
        <v>27</v>
      </c>
      <c r="D4778">
        <v>9</v>
      </c>
      <c r="E4778" t="s">
        <v>61</v>
      </c>
      <c r="F4778" s="2">
        <v>44106</v>
      </c>
      <c r="G4778" s="2">
        <v>43871</v>
      </c>
      <c r="H4778" t="s">
        <v>19</v>
      </c>
      <c r="I4778" t="s">
        <v>294</v>
      </c>
      <c r="J4778" t="s">
        <v>125</v>
      </c>
      <c r="K4778" t="s">
        <v>75</v>
      </c>
      <c r="L4778" t="s">
        <v>71</v>
      </c>
      <c r="M4778">
        <v>14</v>
      </c>
      <c r="N4778" t="s">
        <v>33</v>
      </c>
    </row>
    <row r="4779" spans="1:14" x14ac:dyDescent="0.3">
      <c r="A4779" t="s">
        <v>10106</v>
      </c>
      <c r="B4779" t="s">
        <v>10107</v>
      </c>
      <c r="C4779" t="s">
        <v>36</v>
      </c>
      <c r="D4779">
        <v>4</v>
      </c>
      <c r="E4779" t="s">
        <v>37</v>
      </c>
      <c r="F4779" s="2">
        <v>44122</v>
      </c>
      <c r="G4779" t="s">
        <v>103</v>
      </c>
      <c r="H4779" t="s">
        <v>19</v>
      </c>
      <c r="I4779" t="s">
        <v>2690</v>
      </c>
      <c r="J4779" t="s">
        <v>276</v>
      </c>
      <c r="K4779" t="s">
        <v>32</v>
      </c>
      <c r="L4779" t="s">
        <v>23</v>
      </c>
      <c r="M4779">
        <v>27</v>
      </c>
      <c r="N4779" t="s">
        <v>24</v>
      </c>
    </row>
    <row r="4780" spans="1:14" x14ac:dyDescent="0.3">
      <c r="A4780" t="s">
        <v>10108</v>
      </c>
      <c r="B4780" t="s">
        <v>10109</v>
      </c>
      <c r="C4780" t="s">
        <v>67</v>
      </c>
      <c r="D4780">
        <v>7</v>
      </c>
      <c r="E4780" t="s">
        <v>17</v>
      </c>
      <c r="F4780" s="2">
        <v>44112</v>
      </c>
      <c r="G4780" s="2">
        <v>44053</v>
      </c>
      <c r="H4780" t="s">
        <v>29</v>
      </c>
      <c r="I4780" t="s">
        <v>2392</v>
      </c>
      <c r="J4780" t="s">
        <v>330</v>
      </c>
      <c r="K4780" t="s">
        <v>75</v>
      </c>
      <c r="L4780" t="s">
        <v>71</v>
      </c>
      <c r="M4780">
        <v>38</v>
      </c>
      <c r="N4780" t="s">
        <v>24</v>
      </c>
    </row>
    <row r="4781" spans="1:14" x14ac:dyDescent="0.3">
      <c r="A4781" t="s">
        <v>10110</v>
      </c>
      <c r="B4781" t="s">
        <v>10111</v>
      </c>
      <c r="C4781" t="s">
        <v>16</v>
      </c>
      <c r="E4781" t="s">
        <v>98</v>
      </c>
      <c r="F4781" s="2">
        <v>44117</v>
      </c>
      <c r="G4781" t="s">
        <v>168</v>
      </c>
      <c r="H4781" t="s">
        <v>19</v>
      </c>
      <c r="I4781" t="s">
        <v>93</v>
      </c>
      <c r="J4781" t="s">
        <v>202</v>
      </c>
      <c r="K4781" t="s">
        <v>22</v>
      </c>
      <c r="L4781" t="s">
        <v>71</v>
      </c>
      <c r="M4781">
        <v>7</v>
      </c>
      <c r="N4781" t="s">
        <v>24</v>
      </c>
    </row>
    <row r="4782" spans="1:14" x14ac:dyDescent="0.3">
      <c r="A4782" t="s">
        <v>10112</v>
      </c>
      <c r="B4782" t="s">
        <v>10113</v>
      </c>
      <c r="C4782" t="s">
        <v>36</v>
      </c>
      <c r="D4782">
        <v>4</v>
      </c>
      <c r="E4782" t="s">
        <v>44</v>
      </c>
      <c r="F4782" s="2">
        <v>44114</v>
      </c>
      <c r="G4782" s="2">
        <v>44114</v>
      </c>
      <c r="H4782" t="s">
        <v>29</v>
      </c>
      <c r="I4782" t="s">
        <v>662</v>
      </c>
      <c r="J4782" t="s">
        <v>174</v>
      </c>
      <c r="K4782" t="s">
        <v>32</v>
      </c>
      <c r="L4782" t="s">
        <v>23</v>
      </c>
      <c r="M4782">
        <v>40</v>
      </c>
      <c r="N4782" t="s">
        <v>24</v>
      </c>
    </row>
    <row r="4783" spans="1:14" x14ac:dyDescent="0.3">
      <c r="A4783" t="s">
        <v>10114</v>
      </c>
      <c r="B4783" t="s">
        <v>10115</v>
      </c>
      <c r="C4783" t="s">
        <v>16</v>
      </c>
      <c r="D4783">
        <v>5</v>
      </c>
      <c r="E4783" t="s">
        <v>37</v>
      </c>
      <c r="F4783" s="2">
        <v>44129</v>
      </c>
      <c r="G4783" t="s">
        <v>232</v>
      </c>
      <c r="H4783" t="s">
        <v>19</v>
      </c>
      <c r="I4783" t="s">
        <v>265</v>
      </c>
      <c r="J4783" t="s">
        <v>266</v>
      </c>
      <c r="K4783" t="s">
        <v>32</v>
      </c>
      <c r="L4783" t="s">
        <v>23</v>
      </c>
      <c r="M4783">
        <v>17</v>
      </c>
      <c r="N4783" t="s">
        <v>24</v>
      </c>
    </row>
    <row r="4784" spans="1:14" x14ac:dyDescent="0.3">
      <c r="A4784" t="s">
        <v>10116</v>
      </c>
      <c r="B4784" t="s">
        <v>10117</v>
      </c>
      <c r="C4784" t="s">
        <v>16</v>
      </c>
      <c r="D4784">
        <v>5</v>
      </c>
      <c r="E4784" t="s">
        <v>37</v>
      </c>
      <c r="F4784" s="2">
        <v>44108</v>
      </c>
      <c r="G4784" s="2">
        <v>43931</v>
      </c>
      <c r="H4784" t="s">
        <v>29</v>
      </c>
      <c r="I4784" t="s">
        <v>2155</v>
      </c>
      <c r="J4784" t="s">
        <v>21</v>
      </c>
      <c r="K4784" t="s">
        <v>75</v>
      </c>
      <c r="L4784" t="s">
        <v>23</v>
      </c>
      <c r="M4784">
        <v>33</v>
      </c>
      <c r="N4784" t="s">
        <v>33</v>
      </c>
    </row>
    <row r="4785" spans="1:14" x14ac:dyDescent="0.3">
      <c r="A4785" t="s">
        <v>10118</v>
      </c>
      <c r="B4785" t="s">
        <v>10119</v>
      </c>
      <c r="C4785" t="s">
        <v>16</v>
      </c>
      <c r="D4785">
        <v>8</v>
      </c>
      <c r="E4785" t="s">
        <v>17</v>
      </c>
      <c r="F4785" s="2">
        <v>44133</v>
      </c>
      <c r="G4785" t="s">
        <v>18</v>
      </c>
      <c r="H4785" t="s">
        <v>19</v>
      </c>
      <c r="I4785" t="s">
        <v>83</v>
      </c>
      <c r="J4785" t="s">
        <v>197</v>
      </c>
      <c r="K4785" t="s">
        <v>32</v>
      </c>
      <c r="L4785" t="s">
        <v>23</v>
      </c>
      <c r="M4785">
        <v>19</v>
      </c>
      <c r="N4785" t="s">
        <v>24</v>
      </c>
    </row>
    <row r="4786" spans="1:14" x14ac:dyDescent="0.3">
      <c r="A4786" t="s">
        <v>10120</v>
      </c>
      <c r="B4786" t="s">
        <v>10121</v>
      </c>
      <c r="C4786" t="s">
        <v>43</v>
      </c>
      <c r="D4786">
        <v>2</v>
      </c>
      <c r="E4786" t="s">
        <v>17</v>
      </c>
      <c r="F4786" s="2">
        <v>44119</v>
      </c>
      <c r="G4786" t="s">
        <v>241</v>
      </c>
      <c r="H4786" t="s">
        <v>19</v>
      </c>
      <c r="I4786" t="s">
        <v>106</v>
      </c>
      <c r="J4786" t="s">
        <v>107</v>
      </c>
      <c r="K4786" t="s">
        <v>22</v>
      </c>
      <c r="L4786" t="s">
        <v>23</v>
      </c>
      <c r="M4786">
        <v>33</v>
      </c>
      <c r="N4786" t="s">
        <v>33</v>
      </c>
    </row>
    <row r="4787" spans="1:14" x14ac:dyDescent="0.3">
      <c r="A4787" t="s">
        <v>10122</v>
      </c>
      <c r="B4787" t="s">
        <v>10123</v>
      </c>
      <c r="C4787" t="s">
        <v>16</v>
      </c>
      <c r="E4787" t="s">
        <v>55</v>
      </c>
      <c r="F4787" s="2">
        <v>44111</v>
      </c>
      <c r="G4787" s="2">
        <v>44022</v>
      </c>
      <c r="H4787" t="s">
        <v>19</v>
      </c>
      <c r="I4787" t="s">
        <v>667</v>
      </c>
      <c r="J4787" t="s">
        <v>39</v>
      </c>
      <c r="K4787" t="s">
        <v>32</v>
      </c>
      <c r="L4787" t="s">
        <v>23</v>
      </c>
      <c r="M4787">
        <v>36</v>
      </c>
      <c r="N4787" t="s">
        <v>24</v>
      </c>
    </row>
    <row r="4788" spans="1:14" x14ac:dyDescent="0.3">
      <c r="A4788" t="s">
        <v>10124</v>
      </c>
      <c r="B4788" t="s">
        <v>10125</v>
      </c>
      <c r="C4788" t="s">
        <v>43</v>
      </c>
      <c r="E4788" t="s">
        <v>98</v>
      </c>
      <c r="F4788" s="2">
        <v>44124</v>
      </c>
      <c r="G4788" t="s">
        <v>542</v>
      </c>
      <c r="H4788" t="s">
        <v>19</v>
      </c>
      <c r="I4788" t="s">
        <v>309</v>
      </c>
      <c r="J4788" t="s">
        <v>276</v>
      </c>
      <c r="K4788" t="s">
        <v>75</v>
      </c>
      <c r="L4788" t="s">
        <v>23</v>
      </c>
      <c r="M4788">
        <v>34</v>
      </c>
      <c r="N4788" t="s">
        <v>24</v>
      </c>
    </row>
    <row r="4789" spans="1:14" x14ac:dyDescent="0.3">
      <c r="A4789" t="s">
        <v>10126</v>
      </c>
      <c r="B4789" t="s">
        <v>10127</v>
      </c>
      <c r="C4789" t="s">
        <v>27</v>
      </c>
      <c r="D4789">
        <v>9</v>
      </c>
      <c r="E4789" t="s">
        <v>17</v>
      </c>
      <c r="F4789" s="2">
        <v>44105</v>
      </c>
      <c r="G4789" s="2">
        <v>43840</v>
      </c>
      <c r="H4789" t="s">
        <v>19</v>
      </c>
      <c r="I4789" t="s">
        <v>364</v>
      </c>
      <c r="J4789" t="s">
        <v>125</v>
      </c>
      <c r="K4789" t="s">
        <v>75</v>
      </c>
      <c r="L4789" t="s">
        <v>23</v>
      </c>
      <c r="M4789">
        <v>10</v>
      </c>
      <c r="N4789" t="s">
        <v>24</v>
      </c>
    </row>
    <row r="4790" spans="1:14" x14ac:dyDescent="0.3">
      <c r="A4790" t="s">
        <v>10128</v>
      </c>
      <c r="B4790" t="s">
        <v>10129</v>
      </c>
      <c r="C4790" t="s">
        <v>16</v>
      </c>
      <c r="D4790">
        <v>8</v>
      </c>
      <c r="E4790" t="s">
        <v>61</v>
      </c>
      <c r="F4790" s="2">
        <v>44106</v>
      </c>
      <c r="G4790" s="2">
        <v>43871</v>
      </c>
      <c r="H4790" t="s">
        <v>19</v>
      </c>
      <c r="I4790" t="s">
        <v>461</v>
      </c>
      <c r="J4790" t="s">
        <v>21</v>
      </c>
      <c r="K4790" t="s">
        <v>75</v>
      </c>
      <c r="L4790" t="s">
        <v>23</v>
      </c>
      <c r="M4790">
        <v>15</v>
      </c>
      <c r="N4790" t="s">
        <v>24</v>
      </c>
    </row>
    <row r="4791" spans="1:14" x14ac:dyDescent="0.3">
      <c r="A4791" t="s">
        <v>10130</v>
      </c>
      <c r="B4791" t="s">
        <v>10131</v>
      </c>
      <c r="C4791" t="s">
        <v>36</v>
      </c>
      <c r="E4791" t="s">
        <v>98</v>
      </c>
      <c r="F4791" s="2">
        <v>44124</v>
      </c>
      <c r="G4791" t="s">
        <v>542</v>
      </c>
      <c r="H4791" t="s">
        <v>19</v>
      </c>
      <c r="I4791" t="s">
        <v>246</v>
      </c>
      <c r="J4791" t="s">
        <v>247</v>
      </c>
      <c r="K4791" t="s">
        <v>75</v>
      </c>
      <c r="L4791" t="s">
        <v>71</v>
      </c>
      <c r="M4791">
        <v>18</v>
      </c>
      <c r="N4791" t="s">
        <v>24</v>
      </c>
    </row>
    <row r="4792" spans="1:14" x14ac:dyDescent="0.3">
      <c r="A4792" t="s">
        <v>10132</v>
      </c>
      <c r="B4792" t="s">
        <v>10133</v>
      </c>
      <c r="C4792" t="s">
        <v>16</v>
      </c>
      <c r="D4792">
        <v>6</v>
      </c>
      <c r="E4792" t="s">
        <v>37</v>
      </c>
      <c r="F4792" s="2">
        <v>44115</v>
      </c>
      <c r="G4792" s="2">
        <v>44145</v>
      </c>
      <c r="H4792" t="s">
        <v>50</v>
      </c>
      <c r="I4792" t="s">
        <v>78</v>
      </c>
      <c r="J4792" t="s">
        <v>79</v>
      </c>
      <c r="K4792" t="s">
        <v>22</v>
      </c>
      <c r="L4792" t="s">
        <v>23</v>
      </c>
      <c r="M4792">
        <v>11</v>
      </c>
      <c r="N4792" t="s">
        <v>24</v>
      </c>
    </row>
    <row r="4793" spans="1:14" x14ac:dyDescent="0.3">
      <c r="A4793" t="s">
        <v>10134</v>
      </c>
      <c r="B4793" t="s">
        <v>10135</v>
      </c>
      <c r="C4793" t="s">
        <v>36</v>
      </c>
      <c r="E4793" t="s">
        <v>17</v>
      </c>
      <c r="F4793" s="2">
        <v>44105</v>
      </c>
      <c r="G4793" s="2">
        <v>43840</v>
      </c>
      <c r="H4793" t="s">
        <v>19</v>
      </c>
      <c r="I4793" t="s">
        <v>6467</v>
      </c>
      <c r="J4793" t="s">
        <v>21</v>
      </c>
      <c r="K4793" t="s">
        <v>75</v>
      </c>
      <c r="L4793" t="s">
        <v>71</v>
      </c>
      <c r="M4793">
        <v>41</v>
      </c>
      <c r="N4793" t="s">
        <v>33</v>
      </c>
    </row>
    <row r="4794" spans="1:14" x14ac:dyDescent="0.3">
      <c r="A4794" t="s">
        <v>10136</v>
      </c>
      <c r="B4794" t="s">
        <v>10137</v>
      </c>
      <c r="C4794" t="s">
        <v>16</v>
      </c>
      <c r="E4794" t="s">
        <v>44</v>
      </c>
      <c r="F4794" s="2">
        <v>44121</v>
      </c>
      <c r="G4794" t="s">
        <v>45</v>
      </c>
      <c r="H4794" t="s">
        <v>19</v>
      </c>
      <c r="I4794" t="s">
        <v>418</v>
      </c>
      <c r="J4794" t="s">
        <v>259</v>
      </c>
      <c r="K4794" t="s">
        <v>32</v>
      </c>
      <c r="L4794" t="s">
        <v>23</v>
      </c>
      <c r="M4794">
        <v>6</v>
      </c>
      <c r="N4794" t="s">
        <v>24</v>
      </c>
    </row>
    <row r="4795" spans="1:14" x14ac:dyDescent="0.3">
      <c r="A4795" t="s">
        <v>10138</v>
      </c>
      <c r="B4795" t="s">
        <v>10139</v>
      </c>
      <c r="C4795" t="s">
        <v>16</v>
      </c>
      <c r="D4795">
        <v>5</v>
      </c>
      <c r="E4795" t="s">
        <v>55</v>
      </c>
      <c r="F4795" s="2">
        <v>44125</v>
      </c>
      <c r="G4795" t="s">
        <v>68</v>
      </c>
      <c r="H4795" t="s">
        <v>19</v>
      </c>
      <c r="I4795" t="s">
        <v>774</v>
      </c>
      <c r="J4795" t="s">
        <v>31</v>
      </c>
      <c r="K4795" t="s">
        <v>22</v>
      </c>
      <c r="L4795" t="s">
        <v>40</v>
      </c>
      <c r="M4795">
        <v>45</v>
      </c>
      <c r="N4795" t="s">
        <v>119</v>
      </c>
    </row>
    <row r="4796" spans="1:14" x14ac:dyDescent="0.3">
      <c r="A4796" t="s">
        <v>10140</v>
      </c>
      <c r="B4796" t="s">
        <v>10141</v>
      </c>
      <c r="C4796" t="s">
        <v>16</v>
      </c>
      <c r="E4796" t="s">
        <v>98</v>
      </c>
      <c r="F4796" s="2">
        <v>44131</v>
      </c>
      <c r="G4796" t="s">
        <v>152</v>
      </c>
      <c r="H4796" t="s">
        <v>29</v>
      </c>
      <c r="I4796" t="s">
        <v>5117</v>
      </c>
      <c r="J4796" t="s">
        <v>125</v>
      </c>
      <c r="K4796" t="s">
        <v>75</v>
      </c>
      <c r="L4796" t="s">
        <v>23</v>
      </c>
      <c r="M4796">
        <v>42</v>
      </c>
      <c r="N4796" t="s">
        <v>24</v>
      </c>
    </row>
    <row r="4797" spans="1:14" x14ac:dyDescent="0.3">
      <c r="A4797" t="s">
        <v>10142</v>
      </c>
      <c r="B4797" t="s">
        <v>10143</v>
      </c>
      <c r="C4797" t="s">
        <v>16</v>
      </c>
      <c r="E4797" t="s">
        <v>55</v>
      </c>
      <c r="F4797" s="2">
        <v>44125</v>
      </c>
      <c r="G4797" t="s">
        <v>68</v>
      </c>
      <c r="H4797" t="s">
        <v>19</v>
      </c>
      <c r="I4797" t="s">
        <v>10144</v>
      </c>
      <c r="J4797" t="s">
        <v>125</v>
      </c>
      <c r="K4797" t="s">
        <v>88</v>
      </c>
      <c r="L4797" t="s">
        <v>71</v>
      </c>
      <c r="M4797">
        <v>37</v>
      </c>
      <c r="N4797" t="s">
        <v>33</v>
      </c>
    </row>
    <row r="4798" spans="1:14" x14ac:dyDescent="0.3">
      <c r="A4798" t="s">
        <v>10145</v>
      </c>
      <c r="B4798" t="s">
        <v>10146</v>
      </c>
      <c r="C4798" t="s">
        <v>36</v>
      </c>
      <c r="D4798">
        <v>3</v>
      </c>
      <c r="E4798" t="s">
        <v>61</v>
      </c>
      <c r="F4798" s="2">
        <v>44127</v>
      </c>
      <c r="G4798" t="s">
        <v>196</v>
      </c>
      <c r="H4798" t="s">
        <v>19</v>
      </c>
      <c r="I4798" t="s">
        <v>718</v>
      </c>
      <c r="J4798" t="s">
        <v>52</v>
      </c>
      <c r="K4798" t="s">
        <v>32</v>
      </c>
      <c r="L4798" t="s">
        <v>23</v>
      </c>
      <c r="M4798">
        <v>38</v>
      </c>
      <c r="N4798" t="s">
        <v>33</v>
      </c>
    </row>
    <row r="4799" spans="1:14" x14ac:dyDescent="0.3">
      <c r="A4799" t="s">
        <v>10147</v>
      </c>
      <c r="B4799" t="s">
        <v>10148</v>
      </c>
      <c r="C4799" t="s">
        <v>36</v>
      </c>
      <c r="D4799">
        <v>6</v>
      </c>
      <c r="E4799" t="s">
        <v>44</v>
      </c>
      <c r="F4799" s="2">
        <v>44121</v>
      </c>
      <c r="G4799" t="s">
        <v>45</v>
      </c>
      <c r="H4799" t="s">
        <v>19</v>
      </c>
      <c r="I4799" t="s">
        <v>989</v>
      </c>
      <c r="J4799" t="s">
        <v>100</v>
      </c>
      <c r="K4799" t="s">
        <v>75</v>
      </c>
      <c r="L4799" t="s">
        <v>40</v>
      </c>
      <c r="M4799">
        <v>11</v>
      </c>
      <c r="N4799" t="s">
        <v>33</v>
      </c>
    </row>
    <row r="4800" spans="1:14" x14ac:dyDescent="0.3">
      <c r="A4800" t="s">
        <v>10149</v>
      </c>
      <c r="B4800" t="s">
        <v>10150</v>
      </c>
      <c r="C4800" t="s">
        <v>16</v>
      </c>
      <c r="E4800" t="s">
        <v>44</v>
      </c>
      <c r="F4800" s="2">
        <v>44107</v>
      </c>
      <c r="G4800" s="2">
        <v>43900</v>
      </c>
      <c r="H4800" t="s">
        <v>19</v>
      </c>
      <c r="I4800" t="s">
        <v>347</v>
      </c>
      <c r="J4800" t="s">
        <v>87</v>
      </c>
      <c r="K4800" t="s">
        <v>88</v>
      </c>
      <c r="L4800" t="s">
        <v>23</v>
      </c>
      <c r="M4800">
        <v>45</v>
      </c>
      <c r="N4800" t="s">
        <v>33</v>
      </c>
    </row>
    <row r="4801" spans="1:14" x14ac:dyDescent="0.3">
      <c r="A4801" t="s">
        <v>10151</v>
      </c>
      <c r="B4801" t="s">
        <v>10152</v>
      </c>
      <c r="C4801" t="s">
        <v>27</v>
      </c>
      <c r="D4801">
        <v>10</v>
      </c>
      <c r="E4801" t="s">
        <v>55</v>
      </c>
      <c r="F4801" s="2">
        <v>44125</v>
      </c>
      <c r="G4801" t="s">
        <v>68</v>
      </c>
      <c r="H4801" t="s">
        <v>19</v>
      </c>
      <c r="I4801" t="s">
        <v>1209</v>
      </c>
      <c r="J4801" t="s">
        <v>39</v>
      </c>
      <c r="K4801" t="s">
        <v>22</v>
      </c>
      <c r="L4801" t="s">
        <v>23</v>
      </c>
      <c r="M4801">
        <v>28</v>
      </c>
      <c r="N4801" t="s">
        <v>33</v>
      </c>
    </row>
    <row r="4802" spans="1:14" x14ac:dyDescent="0.3">
      <c r="A4802" t="s">
        <v>10153</v>
      </c>
      <c r="B4802" t="s">
        <v>10154</v>
      </c>
      <c r="C4802" t="s">
        <v>16</v>
      </c>
      <c r="E4802" t="s">
        <v>17</v>
      </c>
      <c r="F4802" s="2">
        <v>44119</v>
      </c>
      <c r="G4802" t="s">
        <v>241</v>
      </c>
      <c r="H4802" t="s">
        <v>29</v>
      </c>
      <c r="I4802" t="s">
        <v>4112</v>
      </c>
      <c r="J4802" t="s">
        <v>125</v>
      </c>
      <c r="K4802" t="s">
        <v>32</v>
      </c>
      <c r="L4802" t="s">
        <v>71</v>
      </c>
      <c r="M4802">
        <v>14</v>
      </c>
      <c r="N4802" t="s">
        <v>24</v>
      </c>
    </row>
    <row r="4803" spans="1:14" x14ac:dyDescent="0.3">
      <c r="A4803" t="s">
        <v>10155</v>
      </c>
      <c r="B4803" t="s">
        <v>10156</v>
      </c>
      <c r="C4803" t="s">
        <v>36</v>
      </c>
      <c r="E4803" t="s">
        <v>17</v>
      </c>
      <c r="F4803" s="2">
        <v>44126</v>
      </c>
      <c r="G4803" t="s">
        <v>138</v>
      </c>
      <c r="H4803" t="s">
        <v>29</v>
      </c>
      <c r="I4803" t="s">
        <v>384</v>
      </c>
      <c r="J4803" t="s">
        <v>174</v>
      </c>
      <c r="K4803" t="s">
        <v>32</v>
      </c>
      <c r="L4803" t="s">
        <v>23</v>
      </c>
      <c r="M4803">
        <v>37</v>
      </c>
      <c r="N4803" t="s">
        <v>119</v>
      </c>
    </row>
    <row r="4804" spans="1:14" x14ac:dyDescent="0.3">
      <c r="A4804" t="s">
        <v>10157</v>
      </c>
      <c r="B4804" t="s">
        <v>10158</v>
      </c>
      <c r="C4804" t="s">
        <v>16</v>
      </c>
      <c r="E4804" t="s">
        <v>17</v>
      </c>
      <c r="F4804" s="2">
        <v>44105</v>
      </c>
      <c r="G4804" s="2">
        <v>43840</v>
      </c>
      <c r="H4804" t="s">
        <v>19</v>
      </c>
      <c r="I4804" t="s">
        <v>2869</v>
      </c>
      <c r="J4804" t="s">
        <v>125</v>
      </c>
      <c r="K4804" t="s">
        <v>22</v>
      </c>
      <c r="L4804" t="s">
        <v>40</v>
      </c>
      <c r="M4804">
        <v>7</v>
      </c>
      <c r="N4804" t="s">
        <v>24</v>
      </c>
    </row>
    <row r="4805" spans="1:14" x14ac:dyDescent="0.3">
      <c r="A4805" t="s">
        <v>10159</v>
      </c>
      <c r="B4805" t="s">
        <v>10160</v>
      </c>
      <c r="C4805" t="s">
        <v>16</v>
      </c>
      <c r="D4805">
        <v>7</v>
      </c>
      <c r="E4805" t="s">
        <v>55</v>
      </c>
      <c r="F4805" s="2">
        <v>44111</v>
      </c>
      <c r="G4805" s="2">
        <v>44022</v>
      </c>
      <c r="H4805" t="s">
        <v>19</v>
      </c>
      <c r="I4805" t="s">
        <v>802</v>
      </c>
      <c r="J4805" t="s">
        <v>223</v>
      </c>
      <c r="K4805" t="s">
        <v>75</v>
      </c>
      <c r="L4805" t="s">
        <v>23</v>
      </c>
      <c r="M4805">
        <v>43</v>
      </c>
      <c r="N4805" t="s">
        <v>119</v>
      </c>
    </row>
    <row r="4806" spans="1:14" x14ac:dyDescent="0.3">
      <c r="A4806" t="s">
        <v>10161</v>
      </c>
      <c r="B4806" t="s">
        <v>10162</v>
      </c>
      <c r="C4806" t="s">
        <v>36</v>
      </c>
      <c r="D4806">
        <v>5</v>
      </c>
      <c r="E4806" t="s">
        <v>98</v>
      </c>
      <c r="F4806" s="2">
        <v>44110</v>
      </c>
      <c r="G4806" s="2">
        <v>43992</v>
      </c>
      <c r="H4806" t="s">
        <v>19</v>
      </c>
      <c r="I4806" t="s">
        <v>185</v>
      </c>
      <c r="J4806" t="s">
        <v>64</v>
      </c>
      <c r="K4806" t="s">
        <v>32</v>
      </c>
      <c r="L4806" t="s">
        <v>71</v>
      </c>
      <c r="M4806">
        <v>14</v>
      </c>
      <c r="N4806" t="s">
        <v>95</v>
      </c>
    </row>
    <row r="4807" spans="1:14" x14ac:dyDescent="0.3">
      <c r="A4807" t="s">
        <v>10163</v>
      </c>
      <c r="B4807" t="s">
        <v>10164</v>
      </c>
      <c r="C4807" t="s">
        <v>36</v>
      </c>
      <c r="E4807" t="s">
        <v>98</v>
      </c>
      <c r="F4807" s="2">
        <v>44131</v>
      </c>
      <c r="G4807" t="s">
        <v>152</v>
      </c>
      <c r="H4807" t="s">
        <v>19</v>
      </c>
      <c r="I4807" t="s">
        <v>185</v>
      </c>
      <c r="J4807" t="s">
        <v>64</v>
      </c>
      <c r="K4807" t="s">
        <v>75</v>
      </c>
      <c r="L4807" t="s">
        <v>71</v>
      </c>
      <c r="M4807">
        <v>16</v>
      </c>
      <c r="N4807" t="s">
        <v>24</v>
      </c>
    </row>
    <row r="4808" spans="1:14" x14ac:dyDescent="0.3">
      <c r="A4808" t="s">
        <v>10165</v>
      </c>
      <c r="B4808" t="s">
        <v>10166</v>
      </c>
      <c r="C4808" t="s">
        <v>16</v>
      </c>
      <c r="E4808" t="s">
        <v>44</v>
      </c>
      <c r="F4808" s="2">
        <v>44128</v>
      </c>
      <c r="G4808" t="s">
        <v>288</v>
      </c>
      <c r="H4808" t="s">
        <v>29</v>
      </c>
      <c r="I4808" t="s">
        <v>2009</v>
      </c>
      <c r="J4808" t="s">
        <v>1337</v>
      </c>
      <c r="K4808" t="s">
        <v>75</v>
      </c>
      <c r="L4808" t="s">
        <v>23</v>
      </c>
      <c r="M4808">
        <v>6</v>
      </c>
      <c r="N4808" t="s">
        <v>119</v>
      </c>
    </row>
    <row r="4809" spans="1:14" x14ac:dyDescent="0.3">
      <c r="A4809" t="s">
        <v>10167</v>
      </c>
      <c r="B4809" t="s">
        <v>10168</v>
      </c>
      <c r="C4809" t="s">
        <v>16</v>
      </c>
      <c r="D4809">
        <v>8</v>
      </c>
      <c r="E4809" t="s">
        <v>55</v>
      </c>
      <c r="F4809" s="2">
        <v>44118</v>
      </c>
      <c r="G4809" t="s">
        <v>200</v>
      </c>
      <c r="H4809" t="s">
        <v>19</v>
      </c>
      <c r="I4809" t="s">
        <v>575</v>
      </c>
      <c r="J4809" t="s">
        <v>64</v>
      </c>
      <c r="K4809" t="s">
        <v>22</v>
      </c>
      <c r="L4809" t="s">
        <v>71</v>
      </c>
      <c r="M4809">
        <v>21</v>
      </c>
      <c r="N4809" t="s">
        <v>33</v>
      </c>
    </row>
    <row r="4810" spans="1:14" x14ac:dyDescent="0.3">
      <c r="A4810" t="s">
        <v>10169</v>
      </c>
      <c r="B4810" t="s">
        <v>10170</v>
      </c>
      <c r="C4810" t="s">
        <v>27</v>
      </c>
      <c r="D4810">
        <v>10</v>
      </c>
      <c r="E4810" t="s">
        <v>37</v>
      </c>
      <c r="F4810" s="2">
        <v>44129</v>
      </c>
      <c r="G4810" t="s">
        <v>232</v>
      </c>
      <c r="H4810" t="s">
        <v>19</v>
      </c>
      <c r="I4810" t="s">
        <v>163</v>
      </c>
      <c r="J4810" t="s">
        <v>39</v>
      </c>
      <c r="K4810" t="s">
        <v>75</v>
      </c>
      <c r="L4810" t="s">
        <v>23</v>
      </c>
      <c r="M4810">
        <v>34</v>
      </c>
      <c r="N4810" t="s">
        <v>24</v>
      </c>
    </row>
    <row r="4811" spans="1:14" x14ac:dyDescent="0.3">
      <c r="A4811" t="s">
        <v>10171</v>
      </c>
      <c r="B4811" t="s">
        <v>10172</v>
      </c>
      <c r="C4811" t="s">
        <v>43</v>
      </c>
      <c r="D4811">
        <v>3</v>
      </c>
      <c r="E4811" t="s">
        <v>98</v>
      </c>
      <c r="F4811" s="2">
        <v>44124</v>
      </c>
      <c r="G4811" t="s">
        <v>542</v>
      </c>
      <c r="H4811" t="s">
        <v>29</v>
      </c>
      <c r="I4811" t="s">
        <v>697</v>
      </c>
      <c r="J4811" t="s">
        <v>238</v>
      </c>
      <c r="K4811" t="s">
        <v>75</v>
      </c>
      <c r="L4811" t="s">
        <v>23</v>
      </c>
      <c r="M4811">
        <v>11</v>
      </c>
      <c r="N4811" t="s">
        <v>24</v>
      </c>
    </row>
    <row r="4812" spans="1:14" x14ac:dyDescent="0.3">
      <c r="A4812" t="s">
        <v>10173</v>
      </c>
      <c r="B4812" t="s">
        <v>10174</v>
      </c>
      <c r="C4812" t="s">
        <v>16</v>
      </c>
      <c r="D4812">
        <v>6</v>
      </c>
      <c r="E4812" t="s">
        <v>61</v>
      </c>
      <c r="F4812" s="2">
        <v>44127</v>
      </c>
      <c r="G4812" t="s">
        <v>196</v>
      </c>
      <c r="H4812" t="s">
        <v>19</v>
      </c>
      <c r="I4812" t="s">
        <v>412</v>
      </c>
      <c r="J4812" t="s">
        <v>64</v>
      </c>
      <c r="K4812" t="s">
        <v>22</v>
      </c>
      <c r="L4812" t="s">
        <v>23</v>
      </c>
      <c r="M4812">
        <v>8</v>
      </c>
      <c r="N4812" t="s">
        <v>24</v>
      </c>
    </row>
    <row r="4813" spans="1:14" x14ac:dyDescent="0.3">
      <c r="A4813" t="s">
        <v>10175</v>
      </c>
      <c r="B4813" t="s">
        <v>10176</v>
      </c>
      <c r="C4813" t="s">
        <v>43</v>
      </c>
      <c r="E4813" t="s">
        <v>61</v>
      </c>
      <c r="F4813" s="2">
        <v>44113</v>
      </c>
      <c r="G4813" s="2">
        <v>44084</v>
      </c>
      <c r="H4813" t="s">
        <v>19</v>
      </c>
      <c r="I4813" t="s">
        <v>680</v>
      </c>
      <c r="J4813" t="s">
        <v>112</v>
      </c>
      <c r="K4813" t="s">
        <v>22</v>
      </c>
      <c r="L4813" t="s">
        <v>71</v>
      </c>
      <c r="M4813">
        <v>18</v>
      </c>
      <c r="N4813" t="s">
        <v>24</v>
      </c>
    </row>
    <row r="4814" spans="1:14" x14ac:dyDescent="0.3">
      <c r="A4814" t="s">
        <v>10177</v>
      </c>
      <c r="B4814" t="s">
        <v>10178</v>
      </c>
      <c r="C4814" t="s">
        <v>67</v>
      </c>
      <c r="E4814" t="s">
        <v>17</v>
      </c>
      <c r="F4814" s="2">
        <v>44119</v>
      </c>
      <c r="G4814" t="s">
        <v>241</v>
      </c>
      <c r="H4814" t="s">
        <v>19</v>
      </c>
      <c r="I4814" t="s">
        <v>294</v>
      </c>
      <c r="J4814" t="s">
        <v>125</v>
      </c>
      <c r="K4814" t="s">
        <v>22</v>
      </c>
      <c r="L4814" t="s">
        <v>23</v>
      </c>
      <c r="M4814">
        <v>19</v>
      </c>
      <c r="N4814" t="s">
        <v>33</v>
      </c>
    </row>
    <row r="4815" spans="1:14" x14ac:dyDescent="0.3">
      <c r="A4815" t="s">
        <v>10179</v>
      </c>
      <c r="B4815" t="s">
        <v>10180</v>
      </c>
      <c r="C4815" t="s">
        <v>27</v>
      </c>
      <c r="D4815">
        <v>10</v>
      </c>
      <c r="E4815" t="s">
        <v>17</v>
      </c>
      <c r="F4815" s="2">
        <v>44119</v>
      </c>
      <c r="G4815" t="s">
        <v>241</v>
      </c>
      <c r="H4815" t="s">
        <v>29</v>
      </c>
      <c r="I4815" t="s">
        <v>2690</v>
      </c>
      <c r="J4815" t="s">
        <v>276</v>
      </c>
      <c r="K4815" t="s">
        <v>32</v>
      </c>
      <c r="L4815" t="s">
        <v>40</v>
      </c>
      <c r="M4815">
        <v>17</v>
      </c>
      <c r="N4815" t="s">
        <v>24</v>
      </c>
    </row>
    <row r="4816" spans="1:14" x14ac:dyDescent="0.3">
      <c r="A4816" t="s">
        <v>10181</v>
      </c>
      <c r="B4816" t="s">
        <v>10182</v>
      </c>
      <c r="C4816" t="s">
        <v>27</v>
      </c>
      <c r="D4816">
        <v>9</v>
      </c>
      <c r="E4816" t="s">
        <v>55</v>
      </c>
      <c r="F4816" s="2">
        <v>44111</v>
      </c>
      <c r="G4816" s="2">
        <v>44022</v>
      </c>
      <c r="H4816" t="s">
        <v>19</v>
      </c>
      <c r="I4816" t="s">
        <v>2700</v>
      </c>
      <c r="J4816" t="s">
        <v>174</v>
      </c>
      <c r="K4816" t="s">
        <v>88</v>
      </c>
      <c r="L4816" t="s">
        <v>23</v>
      </c>
      <c r="M4816">
        <v>42</v>
      </c>
      <c r="N4816" t="s">
        <v>24</v>
      </c>
    </row>
    <row r="4817" spans="1:14" x14ac:dyDescent="0.3">
      <c r="A4817" t="s">
        <v>10183</v>
      </c>
      <c r="B4817" t="s">
        <v>10184</v>
      </c>
      <c r="C4817" t="s">
        <v>36</v>
      </c>
      <c r="D4817">
        <v>3</v>
      </c>
      <c r="E4817" t="s">
        <v>17</v>
      </c>
      <c r="F4817" s="2">
        <v>44126</v>
      </c>
      <c r="G4817" t="s">
        <v>138</v>
      </c>
      <c r="H4817" t="s">
        <v>29</v>
      </c>
      <c r="I4817" t="s">
        <v>700</v>
      </c>
      <c r="J4817" t="s">
        <v>83</v>
      </c>
      <c r="K4817" t="s">
        <v>88</v>
      </c>
      <c r="L4817" t="s">
        <v>23</v>
      </c>
      <c r="M4817">
        <v>27</v>
      </c>
      <c r="N4817" t="s">
        <v>33</v>
      </c>
    </row>
    <row r="4818" spans="1:14" x14ac:dyDescent="0.3">
      <c r="A4818" t="s">
        <v>10185</v>
      </c>
      <c r="B4818" t="s">
        <v>10186</v>
      </c>
      <c r="C4818" t="s">
        <v>16</v>
      </c>
      <c r="E4818" t="s">
        <v>17</v>
      </c>
      <c r="F4818" s="2">
        <v>44126</v>
      </c>
      <c r="G4818" t="s">
        <v>138</v>
      </c>
      <c r="H4818" t="s">
        <v>19</v>
      </c>
      <c r="I4818" t="s">
        <v>697</v>
      </c>
      <c r="J4818" t="s">
        <v>238</v>
      </c>
      <c r="K4818" t="s">
        <v>88</v>
      </c>
      <c r="L4818" t="s">
        <v>23</v>
      </c>
      <c r="M4818">
        <v>34</v>
      </c>
      <c r="N4818" t="s">
        <v>33</v>
      </c>
    </row>
    <row r="4819" spans="1:14" x14ac:dyDescent="0.3">
      <c r="A4819" t="s">
        <v>10187</v>
      </c>
      <c r="B4819" t="s">
        <v>10188</v>
      </c>
      <c r="C4819" t="s">
        <v>36</v>
      </c>
      <c r="D4819">
        <v>4</v>
      </c>
      <c r="E4819" t="s">
        <v>37</v>
      </c>
      <c r="F4819" s="2">
        <v>44108</v>
      </c>
      <c r="G4819" s="2">
        <v>43931</v>
      </c>
      <c r="H4819" t="s">
        <v>19</v>
      </c>
      <c r="I4819" t="s">
        <v>1471</v>
      </c>
      <c r="J4819" t="s">
        <v>79</v>
      </c>
      <c r="K4819" t="s">
        <v>32</v>
      </c>
      <c r="L4819" t="s">
        <v>71</v>
      </c>
      <c r="M4819">
        <v>19</v>
      </c>
      <c r="N4819" t="s">
        <v>119</v>
      </c>
    </row>
    <row r="4820" spans="1:14" x14ac:dyDescent="0.3">
      <c r="A4820" t="s">
        <v>10189</v>
      </c>
      <c r="B4820" t="s">
        <v>10190</v>
      </c>
      <c r="C4820" t="s">
        <v>67</v>
      </c>
      <c r="E4820" t="s">
        <v>37</v>
      </c>
      <c r="F4820" s="2">
        <v>44122</v>
      </c>
      <c r="G4820" t="s">
        <v>103</v>
      </c>
      <c r="H4820" t="s">
        <v>19</v>
      </c>
      <c r="I4820" t="s">
        <v>1056</v>
      </c>
      <c r="J4820" t="s">
        <v>330</v>
      </c>
      <c r="K4820" t="s">
        <v>22</v>
      </c>
      <c r="L4820" t="s">
        <v>23</v>
      </c>
      <c r="M4820">
        <v>21</v>
      </c>
      <c r="N4820" t="s">
        <v>24</v>
      </c>
    </row>
    <row r="4821" spans="1:14" x14ac:dyDescent="0.3">
      <c r="A4821" t="s">
        <v>10191</v>
      </c>
      <c r="B4821" t="s">
        <v>10192</v>
      </c>
      <c r="C4821" t="s">
        <v>36</v>
      </c>
      <c r="E4821" t="s">
        <v>37</v>
      </c>
      <c r="F4821" s="2">
        <v>44129</v>
      </c>
      <c r="G4821" t="s">
        <v>232</v>
      </c>
      <c r="H4821" t="s">
        <v>19</v>
      </c>
      <c r="I4821" t="s">
        <v>144</v>
      </c>
      <c r="J4821" t="s">
        <v>145</v>
      </c>
      <c r="K4821" t="s">
        <v>22</v>
      </c>
      <c r="L4821" t="s">
        <v>23</v>
      </c>
      <c r="M4821">
        <v>43</v>
      </c>
      <c r="N4821" t="s">
        <v>24</v>
      </c>
    </row>
    <row r="4822" spans="1:14" x14ac:dyDescent="0.3">
      <c r="A4822" t="s">
        <v>10193</v>
      </c>
      <c r="B4822" t="s">
        <v>10194</v>
      </c>
      <c r="C4822" t="s">
        <v>36</v>
      </c>
      <c r="D4822">
        <v>5</v>
      </c>
      <c r="E4822" t="s">
        <v>61</v>
      </c>
      <c r="F4822" s="2">
        <v>44106</v>
      </c>
      <c r="G4822" s="2">
        <v>43871</v>
      </c>
      <c r="H4822" t="s">
        <v>50</v>
      </c>
      <c r="I4822" t="s">
        <v>708</v>
      </c>
      <c r="J4822" t="s">
        <v>709</v>
      </c>
      <c r="K4822" t="s">
        <v>22</v>
      </c>
      <c r="L4822" t="s">
        <v>23</v>
      </c>
      <c r="M4822">
        <v>41</v>
      </c>
      <c r="N4822" t="s">
        <v>33</v>
      </c>
    </row>
    <row r="4823" spans="1:14" x14ac:dyDescent="0.3">
      <c r="A4823" t="s">
        <v>10195</v>
      </c>
      <c r="B4823" t="s">
        <v>10196</v>
      </c>
      <c r="C4823" t="s">
        <v>36</v>
      </c>
      <c r="E4823" t="s">
        <v>98</v>
      </c>
      <c r="F4823" s="2">
        <v>44131</v>
      </c>
      <c r="G4823" t="s">
        <v>152</v>
      </c>
      <c r="H4823" t="s">
        <v>19</v>
      </c>
      <c r="I4823" t="s">
        <v>4573</v>
      </c>
      <c r="J4823" t="s">
        <v>52</v>
      </c>
      <c r="K4823" t="s">
        <v>32</v>
      </c>
      <c r="L4823" t="s">
        <v>23</v>
      </c>
      <c r="M4823">
        <v>20</v>
      </c>
      <c r="N4823" t="s">
        <v>24</v>
      </c>
    </row>
    <row r="4824" spans="1:14" x14ac:dyDescent="0.3">
      <c r="A4824" t="s">
        <v>10197</v>
      </c>
      <c r="B4824" t="s">
        <v>10198</v>
      </c>
      <c r="C4824" t="s">
        <v>67</v>
      </c>
      <c r="E4824" t="s">
        <v>17</v>
      </c>
      <c r="F4824" s="2">
        <v>44105</v>
      </c>
      <c r="G4824" s="2">
        <v>43840</v>
      </c>
      <c r="H4824" t="s">
        <v>29</v>
      </c>
      <c r="I4824" t="s">
        <v>233</v>
      </c>
      <c r="J4824" t="s">
        <v>234</v>
      </c>
      <c r="K4824" t="s">
        <v>75</v>
      </c>
      <c r="L4824" t="s">
        <v>40</v>
      </c>
      <c r="M4824">
        <v>37</v>
      </c>
      <c r="N4824" t="s">
        <v>119</v>
      </c>
    </row>
    <row r="4825" spans="1:14" x14ac:dyDescent="0.3">
      <c r="A4825" t="s">
        <v>10199</v>
      </c>
      <c r="B4825" t="s">
        <v>10200</v>
      </c>
      <c r="C4825" t="s">
        <v>16</v>
      </c>
      <c r="E4825" t="s">
        <v>44</v>
      </c>
      <c r="F4825" s="2">
        <v>44107</v>
      </c>
      <c r="G4825" s="2">
        <v>43900</v>
      </c>
      <c r="H4825" t="s">
        <v>19</v>
      </c>
      <c r="I4825" t="s">
        <v>83</v>
      </c>
      <c r="J4825" t="s">
        <v>197</v>
      </c>
      <c r="K4825" t="s">
        <v>22</v>
      </c>
      <c r="L4825" t="s">
        <v>23</v>
      </c>
      <c r="M4825">
        <v>39</v>
      </c>
      <c r="N4825" t="s">
        <v>24</v>
      </c>
    </row>
    <row r="4826" spans="1:14" x14ac:dyDescent="0.3">
      <c r="A4826" t="s">
        <v>10201</v>
      </c>
      <c r="B4826" t="s">
        <v>10202</v>
      </c>
      <c r="C4826" t="s">
        <v>36</v>
      </c>
      <c r="E4826" t="s">
        <v>61</v>
      </c>
      <c r="F4826" s="2">
        <v>44127</v>
      </c>
      <c r="G4826" t="s">
        <v>196</v>
      </c>
      <c r="H4826" t="s">
        <v>19</v>
      </c>
      <c r="I4826" t="s">
        <v>233</v>
      </c>
      <c r="J4826" t="s">
        <v>234</v>
      </c>
      <c r="K4826" t="s">
        <v>75</v>
      </c>
      <c r="L4826" t="s">
        <v>23</v>
      </c>
      <c r="M4826">
        <v>23</v>
      </c>
      <c r="N4826" t="s">
        <v>24</v>
      </c>
    </row>
    <row r="4827" spans="1:14" x14ac:dyDescent="0.3">
      <c r="A4827" t="s">
        <v>10203</v>
      </c>
      <c r="B4827" t="s">
        <v>10204</v>
      </c>
      <c r="C4827" t="s">
        <v>36</v>
      </c>
      <c r="E4827" t="s">
        <v>28</v>
      </c>
      <c r="F4827" s="2">
        <v>44116</v>
      </c>
      <c r="G4827" s="2">
        <v>44175</v>
      </c>
      <c r="H4827" t="s">
        <v>19</v>
      </c>
      <c r="I4827" t="s">
        <v>697</v>
      </c>
      <c r="J4827" t="s">
        <v>238</v>
      </c>
      <c r="K4827" t="s">
        <v>88</v>
      </c>
      <c r="L4827" t="s">
        <v>23</v>
      </c>
      <c r="M4827">
        <v>45</v>
      </c>
      <c r="N4827" t="s">
        <v>33</v>
      </c>
    </row>
    <row r="4828" spans="1:14" x14ac:dyDescent="0.3">
      <c r="A4828" t="s">
        <v>10205</v>
      </c>
      <c r="B4828" t="s">
        <v>10206</v>
      </c>
      <c r="C4828" t="s">
        <v>67</v>
      </c>
      <c r="D4828">
        <v>7</v>
      </c>
      <c r="E4828" t="s">
        <v>37</v>
      </c>
      <c r="F4828" s="2">
        <v>44129</v>
      </c>
      <c r="G4828" t="s">
        <v>232</v>
      </c>
      <c r="H4828" t="s">
        <v>19</v>
      </c>
      <c r="I4828" t="s">
        <v>2063</v>
      </c>
      <c r="J4828" t="s">
        <v>70</v>
      </c>
      <c r="K4828" t="s">
        <v>22</v>
      </c>
      <c r="L4828" t="s">
        <v>40</v>
      </c>
      <c r="M4828">
        <v>23</v>
      </c>
      <c r="N4828" t="s">
        <v>119</v>
      </c>
    </row>
    <row r="4829" spans="1:14" x14ac:dyDescent="0.3">
      <c r="A4829" t="s">
        <v>10207</v>
      </c>
      <c r="B4829" t="s">
        <v>10208</v>
      </c>
      <c r="C4829" t="s">
        <v>67</v>
      </c>
      <c r="E4829" t="s">
        <v>28</v>
      </c>
      <c r="F4829" s="2">
        <v>44123</v>
      </c>
      <c r="G4829" t="s">
        <v>172</v>
      </c>
      <c r="H4829" t="s">
        <v>19</v>
      </c>
      <c r="I4829" t="s">
        <v>10209</v>
      </c>
      <c r="J4829" t="s">
        <v>107</v>
      </c>
      <c r="K4829" t="s">
        <v>75</v>
      </c>
      <c r="L4829" t="s">
        <v>71</v>
      </c>
      <c r="M4829">
        <v>27</v>
      </c>
      <c r="N4829" t="s">
        <v>24</v>
      </c>
    </row>
    <row r="4830" spans="1:14" x14ac:dyDescent="0.3">
      <c r="A4830" t="s">
        <v>10210</v>
      </c>
      <c r="B4830" t="s">
        <v>10211</v>
      </c>
      <c r="C4830" t="s">
        <v>27</v>
      </c>
      <c r="E4830" t="s">
        <v>55</v>
      </c>
      <c r="F4830" s="2">
        <v>44118</v>
      </c>
      <c r="G4830" t="s">
        <v>200</v>
      </c>
      <c r="H4830" t="s">
        <v>29</v>
      </c>
      <c r="I4830" t="s">
        <v>429</v>
      </c>
      <c r="J4830" t="s">
        <v>234</v>
      </c>
      <c r="K4830" t="s">
        <v>75</v>
      </c>
      <c r="L4830" t="s">
        <v>71</v>
      </c>
      <c r="M4830">
        <v>43</v>
      </c>
      <c r="N4830" t="s">
        <v>24</v>
      </c>
    </row>
    <row r="4831" spans="1:14" x14ac:dyDescent="0.3">
      <c r="A4831" t="s">
        <v>10212</v>
      </c>
      <c r="B4831" t="s">
        <v>10213</v>
      </c>
      <c r="C4831" t="s">
        <v>16</v>
      </c>
      <c r="D4831">
        <v>8</v>
      </c>
      <c r="E4831" t="s">
        <v>61</v>
      </c>
      <c r="F4831" s="2">
        <v>44120</v>
      </c>
      <c r="G4831" t="s">
        <v>62</v>
      </c>
      <c r="H4831" t="s">
        <v>19</v>
      </c>
      <c r="I4831" t="s">
        <v>730</v>
      </c>
      <c r="J4831" t="s">
        <v>684</v>
      </c>
      <c r="K4831" t="s">
        <v>75</v>
      </c>
      <c r="L4831" t="s">
        <v>23</v>
      </c>
      <c r="M4831">
        <v>35</v>
      </c>
      <c r="N4831" t="s">
        <v>24</v>
      </c>
    </row>
    <row r="4832" spans="1:14" x14ac:dyDescent="0.3">
      <c r="A4832" t="s">
        <v>10214</v>
      </c>
      <c r="B4832" t="s">
        <v>10215</v>
      </c>
      <c r="C4832" t="s">
        <v>16</v>
      </c>
      <c r="E4832" t="s">
        <v>28</v>
      </c>
      <c r="F4832" s="2">
        <v>44109</v>
      </c>
      <c r="G4832" s="2">
        <v>43961</v>
      </c>
      <c r="H4832" t="s">
        <v>29</v>
      </c>
      <c r="I4832" t="s">
        <v>169</v>
      </c>
      <c r="J4832" t="s">
        <v>125</v>
      </c>
      <c r="K4832" t="s">
        <v>75</v>
      </c>
      <c r="L4832" t="s">
        <v>71</v>
      </c>
      <c r="M4832">
        <v>34</v>
      </c>
      <c r="N4832" t="s">
        <v>24</v>
      </c>
    </row>
    <row r="4833" spans="1:14" x14ac:dyDescent="0.3">
      <c r="A4833" t="s">
        <v>10216</v>
      </c>
      <c r="B4833" t="s">
        <v>10217</v>
      </c>
      <c r="C4833" t="s">
        <v>36</v>
      </c>
      <c r="E4833" t="s">
        <v>98</v>
      </c>
      <c r="F4833" s="2">
        <v>44124</v>
      </c>
      <c r="G4833" t="s">
        <v>542</v>
      </c>
      <c r="H4833" t="s">
        <v>19</v>
      </c>
      <c r="I4833" t="s">
        <v>4597</v>
      </c>
      <c r="J4833" t="s">
        <v>125</v>
      </c>
      <c r="K4833" t="s">
        <v>32</v>
      </c>
      <c r="L4833" t="s">
        <v>23</v>
      </c>
      <c r="M4833">
        <v>21</v>
      </c>
      <c r="N4833" t="s">
        <v>24</v>
      </c>
    </row>
    <row r="4834" spans="1:14" x14ac:dyDescent="0.3">
      <c r="A4834" t="s">
        <v>10218</v>
      </c>
      <c r="B4834" t="s">
        <v>10219</v>
      </c>
      <c r="C4834" t="s">
        <v>16</v>
      </c>
      <c r="E4834" t="s">
        <v>44</v>
      </c>
      <c r="F4834" s="2">
        <v>44114</v>
      </c>
      <c r="G4834" s="2">
        <v>44114</v>
      </c>
      <c r="H4834" t="s">
        <v>50</v>
      </c>
      <c r="I4834" t="s">
        <v>799</v>
      </c>
      <c r="J4834" t="s">
        <v>174</v>
      </c>
      <c r="K4834" t="s">
        <v>22</v>
      </c>
      <c r="L4834" t="s">
        <v>23</v>
      </c>
      <c r="M4834">
        <v>8</v>
      </c>
      <c r="N4834" t="s">
        <v>33</v>
      </c>
    </row>
    <row r="4835" spans="1:14" x14ac:dyDescent="0.3">
      <c r="A4835" t="s">
        <v>10220</v>
      </c>
      <c r="B4835" t="s">
        <v>10221</v>
      </c>
      <c r="C4835" t="s">
        <v>67</v>
      </c>
      <c r="E4835" t="s">
        <v>28</v>
      </c>
      <c r="F4835" s="2">
        <v>44130</v>
      </c>
      <c r="G4835" t="s">
        <v>115</v>
      </c>
      <c r="H4835" t="s">
        <v>29</v>
      </c>
      <c r="I4835" t="s">
        <v>2496</v>
      </c>
      <c r="J4835" t="s">
        <v>39</v>
      </c>
      <c r="K4835" t="s">
        <v>32</v>
      </c>
      <c r="L4835" t="s">
        <v>23</v>
      </c>
      <c r="M4835">
        <v>31</v>
      </c>
      <c r="N4835" t="s">
        <v>33</v>
      </c>
    </row>
    <row r="4836" spans="1:14" x14ac:dyDescent="0.3">
      <c r="A4836" t="s">
        <v>10222</v>
      </c>
      <c r="B4836" t="s">
        <v>10223</v>
      </c>
      <c r="C4836" t="s">
        <v>16</v>
      </c>
      <c r="E4836" t="s">
        <v>37</v>
      </c>
      <c r="F4836" s="2">
        <v>44129</v>
      </c>
      <c r="G4836" t="s">
        <v>232</v>
      </c>
      <c r="H4836" t="s">
        <v>19</v>
      </c>
      <c r="I4836" t="s">
        <v>226</v>
      </c>
      <c r="J4836" t="s">
        <v>64</v>
      </c>
      <c r="K4836" t="s">
        <v>22</v>
      </c>
      <c r="L4836" t="s">
        <v>23</v>
      </c>
      <c r="M4836">
        <v>16</v>
      </c>
      <c r="N4836" t="s">
        <v>33</v>
      </c>
    </row>
    <row r="4837" spans="1:14" x14ac:dyDescent="0.3">
      <c r="A4837" t="s">
        <v>10224</v>
      </c>
      <c r="B4837" t="s">
        <v>10225</v>
      </c>
      <c r="C4837" t="s">
        <v>36</v>
      </c>
      <c r="E4837" t="s">
        <v>98</v>
      </c>
      <c r="F4837" s="2">
        <v>44131</v>
      </c>
      <c r="G4837" t="s">
        <v>152</v>
      </c>
      <c r="H4837" t="s">
        <v>19</v>
      </c>
      <c r="I4837" t="s">
        <v>250</v>
      </c>
      <c r="J4837" t="s">
        <v>160</v>
      </c>
      <c r="K4837" t="s">
        <v>32</v>
      </c>
      <c r="L4837" t="s">
        <v>23</v>
      </c>
      <c r="M4837">
        <v>14</v>
      </c>
      <c r="N4837" t="s">
        <v>33</v>
      </c>
    </row>
    <row r="4838" spans="1:14" x14ac:dyDescent="0.3">
      <c r="A4838" t="s">
        <v>10226</v>
      </c>
      <c r="B4838" t="s">
        <v>10227</v>
      </c>
      <c r="C4838" t="s">
        <v>43</v>
      </c>
      <c r="D4838">
        <v>1</v>
      </c>
      <c r="E4838" t="s">
        <v>44</v>
      </c>
      <c r="F4838" s="2">
        <v>44121</v>
      </c>
      <c r="G4838" t="s">
        <v>45</v>
      </c>
      <c r="H4838" t="s">
        <v>19</v>
      </c>
      <c r="I4838" t="s">
        <v>1436</v>
      </c>
      <c r="J4838" t="s">
        <v>174</v>
      </c>
      <c r="K4838" t="s">
        <v>32</v>
      </c>
      <c r="L4838" t="s">
        <v>23</v>
      </c>
      <c r="M4838">
        <v>26</v>
      </c>
      <c r="N4838" t="s">
        <v>95</v>
      </c>
    </row>
    <row r="4839" spans="1:14" x14ac:dyDescent="0.3">
      <c r="A4839" t="s">
        <v>10228</v>
      </c>
      <c r="B4839" t="s">
        <v>10229</v>
      </c>
      <c r="C4839" t="s">
        <v>27</v>
      </c>
      <c r="D4839">
        <v>9</v>
      </c>
      <c r="E4839" t="s">
        <v>28</v>
      </c>
      <c r="F4839" s="2">
        <v>44123</v>
      </c>
      <c r="G4839" t="s">
        <v>172</v>
      </c>
      <c r="H4839" t="s">
        <v>19</v>
      </c>
      <c r="I4839" t="s">
        <v>605</v>
      </c>
      <c r="J4839" t="s">
        <v>31</v>
      </c>
      <c r="K4839" t="s">
        <v>75</v>
      </c>
      <c r="L4839" t="s">
        <v>23</v>
      </c>
      <c r="M4839">
        <v>17</v>
      </c>
      <c r="N4839" t="s">
        <v>24</v>
      </c>
    </row>
    <row r="4840" spans="1:14" x14ac:dyDescent="0.3">
      <c r="A4840" t="s">
        <v>10230</v>
      </c>
      <c r="B4840" t="s">
        <v>10231</v>
      </c>
      <c r="C4840" t="s">
        <v>36</v>
      </c>
      <c r="D4840">
        <v>5</v>
      </c>
      <c r="E4840" t="s">
        <v>28</v>
      </c>
      <c r="F4840" s="2">
        <v>44109</v>
      </c>
      <c r="G4840" s="2">
        <v>43961</v>
      </c>
      <c r="H4840" t="s">
        <v>19</v>
      </c>
      <c r="I4840" t="s">
        <v>74</v>
      </c>
      <c r="J4840" t="s">
        <v>64</v>
      </c>
      <c r="K4840" t="s">
        <v>32</v>
      </c>
      <c r="L4840" t="s">
        <v>71</v>
      </c>
      <c r="M4840">
        <v>20</v>
      </c>
      <c r="N4840" t="s">
        <v>95</v>
      </c>
    </row>
    <row r="4841" spans="1:14" x14ac:dyDescent="0.3">
      <c r="A4841" t="s">
        <v>10232</v>
      </c>
      <c r="B4841" t="s">
        <v>10233</v>
      </c>
      <c r="C4841" t="s">
        <v>27</v>
      </c>
      <c r="E4841" t="s">
        <v>17</v>
      </c>
      <c r="F4841" s="2">
        <v>44126</v>
      </c>
      <c r="G4841" t="s">
        <v>138</v>
      </c>
      <c r="H4841" t="s">
        <v>19</v>
      </c>
      <c r="I4841" t="s">
        <v>74</v>
      </c>
      <c r="J4841" t="s">
        <v>64</v>
      </c>
      <c r="K4841" t="s">
        <v>75</v>
      </c>
      <c r="L4841" t="s">
        <v>23</v>
      </c>
      <c r="M4841">
        <v>39</v>
      </c>
      <c r="N4841" t="s">
        <v>33</v>
      </c>
    </row>
    <row r="4842" spans="1:14" x14ac:dyDescent="0.3">
      <c r="A4842" t="s">
        <v>10234</v>
      </c>
      <c r="B4842" t="s">
        <v>10235</v>
      </c>
      <c r="C4842" t="s">
        <v>43</v>
      </c>
      <c r="E4842" t="s">
        <v>44</v>
      </c>
      <c r="F4842" s="2">
        <v>44121</v>
      </c>
      <c r="G4842" t="s">
        <v>45</v>
      </c>
      <c r="H4842" t="s">
        <v>19</v>
      </c>
      <c r="I4842" t="s">
        <v>453</v>
      </c>
      <c r="J4842" t="s">
        <v>223</v>
      </c>
      <c r="K4842" t="s">
        <v>32</v>
      </c>
      <c r="L4842" t="s">
        <v>40</v>
      </c>
      <c r="M4842">
        <v>34</v>
      </c>
      <c r="N4842" t="s">
        <v>119</v>
      </c>
    </row>
    <row r="4843" spans="1:14" x14ac:dyDescent="0.3">
      <c r="A4843" t="s">
        <v>10236</v>
      </c>
      <c r="B4843" t="s">
        <v>10237</v>
      </c>
      <c r="C4843" t="s">
        <v>43</v>
      </c>
      <c r="D4843">
        <v>3</v>
      </c>
      <c r="E4843" t="s">
        <v>61</v>
      </c>
      <c r="F4843" s="2">
        <v>44113</v>
      </c>
      <c r="G4843" s="2">
        <v>44084</v>
      </c>
      <c r="H4843" t="s">
        <v>29</v>
      </c>
      <c r="I4843" t="s">
        <v>757</v>
      </c>
      <c r="J4843" t="s">
        <v>125</v>
      </c>
      <c r="K4843" t="s">
        <v>75</v>
      </c>
      <c r="L4843" t="s">
        <v>40</v>
      </c>
      <c r="M4843">
        <v>11</v>
      </c>
      <c r="N4843" t="s">
        <v>119</v>
      </c>
    </row>
    <row r="4844" spans="1:14" x14ac:dyDescent="0.3">
      <c r="A4844" t="s">
        <v>10238</v>
      </c>
      <c r="B4844" t="s">
        <v>10239</v>
      </c>
      <c r="C4844" t="s">
        <v>36</v>
      </c>
      <c r="E4844" t="s">
        <v>55</v>
      </c>
      <c r="F4844" s="2">
        <v>44111</v>
      </c>
      <c r="G4844" s="2">
        <v>44022</v>
      </c>
      <c r="H4844" t="s">
        <v>50</v>
      </c>
      <c r="I4844" t="s">
        <v>830</v>
      </c>
      <c r="J4844" t="s">
        <v>125</v>
      </c>
      <c r="K4844" t="s">
        <v>22</v>
      </c>
      <c r="L4844" t="s">
        <v>40</v>
      </c>
      <c r="M4844">
        <v>19</v>
      </c>
      <c r="N4844" t="s">
        <v>24</v>
      </c>
    </row>
    <row r="4845" spans="1:14" x14ac:dyDescent="0.3">
      <c r="A4845" t="s">
        <v>10240</v>
      </c>
      <c r="B4845" t="s">
        <v>10241</v>
      </c>
      <c r="C4845" t="s">
        <v>43</v>
      </c>
      <c r="E4845" t="s">
        <v>98</v>
      </c>
      <c r="F4845" s="2">
        <v>44124</v>
      </c>
      <c r="G4845" t="s">
        <v>542</v>
      </c>
      <c r="H4845" t="s">
        <v>19</v>
      </c>
      <c r="I4845" t="s">
        <v>279</v>
      </c>
      <c r="J4845" t="s">
        <v>64</v>
      </c>
      <c r="K4845" t="s">
        <v>22</v>
      </c>
      <c r="L4845" t="s">
        <v>23</v>
      </c>
      <c r="M4845">
        <v>35</v>
      </c>
      <c r="N4845" t="s">
        <v>24</v>
      </c>
    </row>
    <row r="4846" spans="1:14" x14ac:dyDescent="0.3">
      <c r="A4846" t="s">
        <v>10242</v>
      </c>
      <c r="B4846" t="s">
        <v>10243</v>
      </c>
      <c r="C4846" t="s">
        <v>67</v>
      </c>
      <c r="E4846" t="s">
        <v>28</v>
      </c>
      <c r="F4846" s="2">
        <v>44123</v>
      </c>
      <c r="G4846" t="s">
        <v>172</v>
      </c>
      <c r="H4846" t="s">
        <v>19</v>
      </c>
      <c r="I4846" t="s">
        <v>2690</v>
      </c>
      <c r="J4846" t="s">
        <v>276</v>
      </c>
      <c r="K4846" t="s">
        <v>22</v>
      </c>
      <c r="L4846" t="s">
        <v>23</v>
      </c>
      <c r="M4846">
        <v>36</v>
      </c>
      <c r="N4846" t="s">
        <v>24</v>
      </c>
    </row>
    <row r="4847" spans="1:14" x14ac:dyDescent="0.3">
      <c r="A4847" t="s">
        <v>10244</v>
      </c>
      <c r="B4847" t="s">
        <v>10245</v>
      </c>
      <c r="C4847" t="s">
        <v>43</v>
      </c>
      <c r="D4847">
        <v>1</v>
      </c>
      <c r="E4847" t="s">
        <v>55</v>
      </c>
      <c r="F4847" s="2">
        <v>44125</v>
      </c>
      <c r="G4847" t="s">
        <v>68</v>
      </c>
      <c r="H4847" t="s">
        <v>50</v>
      </c>
      <c r="I4847" t="s">
        <v>625</v>
      </c>
      <c r="J4847" t="s">
        <v>174</v>
      </c>
      <c r="K4847" t="s">
        <v>22</v>
      </c>
      <c r="L4847" t="s">
        <v>23</v>
      </c>
      <c r="M4847">
        <v>36</v>
      </c>
      <c r="N4847" t="s">
        <v>24</v>
      </c>
    </row>
    <row r="4848" spans="1:14" x14ac:dyDescent="0.3">
      <c r="A4848" t="s">
        <v>10246</v>
      </c>
      <c r="B4848" t="s">
        <v>10247</v>
      </c>
      <c r="C4848" t="s">
        <v>67</v>
      </c>
      <c r="D4848">
        <v>8</v>
      </c>
      <c r="E4848" t="s">
        <v>28</v>
      </c>
      <c r="F4848" s="2">
        <v>44109</v>
      </c>
      <c r="G4848" s="2">
        <v>43961</v>
      </c>
      <c r="H4848" t="s">
        <v>19</v>
      </c>
      <c r="I4848" t="s">
        <v>1536</v>
      </c>
      <c r="J4848" t="s">
        <v>794</v>
      </c>
      <c r="K4848" t="s">
        <v>88</v>
      </c>
      <c r="L4848" t="s">
        <v>23</v>
      </c>
      <c r="M4848">
        <v>10</v>
      </c>
      <c r="N4848" t="s">
        <v>33</v>
      </c>
    </row>
    <row r="4849" spans="1:14" x14ac:dyDescent="0.3">
      <c r="A4849" t="s">
        <v>10248</v>
      </c>
      <c r="B4849" t="s">
        <v>10249</v>
      </c>
      <c r="C4849" t="s">
        <v>36</v>
      </c>
      <c r="E4849" t="s">
        <v>98</v>
      </c>
      <c r="F4849" s="2">
        <v>44124</v>
      </c>
      <c r="G4849" t="s">
        <v>542</v>
      </c>
      <c r="H4849" t="s">
        <v>19</v>
      </c>
      <c r="I4849" t="s">
        <v>840</v>
      </c>
      <c r="J4849" t="s">
        <v>132</v>
      </c>
      <c r="K4849" t="s">
        <v>22</v>
      </c>
      <c r="L4849" t="s">
        <v>71</v>
      </c>
      <c r="M4849">
        <v>23</v>
      </c>
      <c r="N4849" t="s">
        <v>24</v>
      </c>
    </row>
    <row r="4850" spans="1:14" x14ac:dyDescent="0.3">
      <c r="A4850" t="s">
        <v>10250</v>
      </c>
      <c r="B4850" t="s">
        <v>10251</v>
      </c>
      <c r="C4850" t="s">
        <v>16</v>
      </c>
      <c r="D4850">
        <v>8</v>
      </c>
      <c r="E4850" t="s">
        <v>61</v>
      </c>
      <c r="F4850" s="2">
        <v>44106</v>
      </c>
      <c r="G4850" s="2">
        <v>43871</v>
      </c>
      <c r="H4850" t="s">
        <v>19</v>
      </c>
      <c r="I4850" t="s">
        <v>683</v>
      </c>
      <c r="J4850" t="s">
        <v>112</v>
      </c>
      <c r="K4850" t="s">
        <v>32</v>
      </c>
      <c r="L4850" t="s">
        <v>40</v>
      </c>
      <c r="M4850">
        <v>12</v>
      </c>
      <c r="N4850" t="s">
        <v>24</v>
      </c>
    </row>
    <row r="4851" spans="1:14" x14ac:dyDescent="0.3">
      <c r="A4851" t="s">
        <v>10252</v>
      </c>
      <c r="B4851" t="s">
        <v>10253</v>
      </c>
      <c r="C4851" t="s">
        <v>36</v>
      </c>
      <c r="D4851">
        <v>5</v>
      </c>
      <c r="E4851" t="s">
        <v>61</v>
      </c>
      <c r="F4851" s="2">
        <v>44127</v>
      </c>
      <c r="G4851" t="s">
        <v>196</v>
      </c>
      <c r="H4851" t="s">
        <v>19</v>
      </c>
      <c r="I4851" t="s">
        <v>229</v>
      </c>
      <c r="J4851" t="s">
        <v>107</v>
      </c>
      <c r="K4851" t="s">
        <v>75</v>
      </c>
      <c r="L4851" t="s">
        <v>71</v>
      </c>
      <c r="M4851">
        <v>23</v>
      </c>
      <c r="N4851" t="s">
        <v>33</v>
      </c>
    </row>
    <row r="4852" spans="1:14" x14ac:dyDescent="0.3">
      <c r="A4852" t="s">
        <v>10254</v>
      </c>
      <c r="B4852" t="s">
        <v>10255</v>
      </c>
      <c r="C4852" t="s">
        <v>36</v>
      </c>
      <c r="E4852" t="s">
        <v>61</v>
      </c>
      <c r="F4852" s="2">
        <v>44106</v>
      </c>
      <c r="G4852" s="2">
        <v>43871</v>
      </c>
      <c r="H4852" t="s">
        <v>19</v>
      </c>
      <c r="I4852" t="s">
        <v>1159</v>
      </c>
      <c r="J4852" t="s">
        <v>83</v>
      </c>
      <c r="K4852" t="s">
        <v>32</v>
      </c>
      <c r="L4852" t="s">
        <v>40</v>
      </c>
      <c r="M4852">
        <v>29</v>
      </c>
      <c r="N4852" t="s">
        <v>33</v>
      </c>
    </row>
    <row r="4853" spans="1:14" x14ac:dyDescent="0.3">
      <c r="A4853" t="s">
        <v>10256</v>
      </c>
      <c r="B4853" t="s">
        <v>10257</v>
      </c>
      <c r="C4853" t="s">
        <v>36</v>
      </c>
      <c r="D4853">
        <v>4</v>
      </c>
      <c r="E4853" t="s">
        <v>17</v>
      </c>
      <c r="F4853" s="2">
        <v>44126</v>
      </c>
      <c r="G4853" t="s">
        <v>138</v>
      </c>
      <c r="H4853" t="s">
        <v>19</v>
      </c>
      <c r="I4853" t="s">
        <v>217</v>
      </c>
      <c r="J4853" t="s">
        <v>125</v>
      </c>
      <c r="K4853" t="s">
        <v>22</v>
      </c>
      <c r="L4853" t="s">
        <v>23</v>
      </c>
      <c r="M4853">
        <v>26</v>
      </c>
      <c r="N4853" t="s">
        <v>24</v>
      </c>
    </row>
    <row r="4854" spans="1:14" x14ac:dyDescent="0.3">
      <c r="A4854" t="s">
        <v>10258</v>
      </c>
      <c r="B4854" t="s">
        <v>10259</v>
      </c>
      <c r="C4854" t="s">
        <v>67</v>
      </c>
      <c r="E4854" t="s">
        <v>61</v>
      </c>
      <c r="F4854" s="2">
        <v>44127</v>
      </c>
      <c r="G4854" t="s">
        <v>196</v>
      </c>
      <c r="H4854" t="s">
        <v>19</v>
      </c>
      <c r="I4854" t="s">
        <v>479</v>
      </c>
      <c r="J4854" t="s">
        <v>145</v>
      </c>
      <c r="K4854" t="s">
        <v>88</v>
      </c>
      <c r="L4854" t="s">
        <v>23</v>
      </c>
      <c r="M4854">
        <v>39</v>
      </c>
      <c r="N4854" t="s">
        <v>24</v>
      </c>
    </row>
    <row r="4855" spans="1:14" x14ac:dyDescent="0.3">
      <c r="A4855" t="s">
        <v>10260</v>
      </c>
      <c r="B4855" t="s">
        <v>10261</v>
      </c>
      <c r="C4855" t="s">
        <v>16</v>
      </c>
      <c r="E4855" t="s">
        <v>28</v>
      </c>
      <c r="F4855" s="2">
        <v>44116</v>
      </c>
      <c r="G4855" s="2">
        <v>44175</v>
      </c>
      <c r="H4855" t="s">
        <v>29</v>
      </c>
      <c r="I4855" t="s">
        <v>700</v>
      </c>
      <c r="J4855" t="s">
        <v>83</v>
      </c>
      <c r="K4855" t="s">
        <v>75</v>
      </c>
      <c r="L4855" t="s">
        <v>23</v>
      </c>
      <c r="M4855">
        <v>15</v>
      </c>
      <c r="N4855" t="s">
        <v>24</v>
      </c>
    </row>
    <row r="4856" spans="1:14" x14ac:dyDescent="0.3">
      <c r="A4856" t="s">
        <v>10262</v>
      </c>
      <c r="B4856" t="s">
        <v>10263</v>
      </c>
      <c r="C4856" t="s">
        <v>27</v>
      </c>
      <c r="D4856">
        <v>9</v>
      </c>
      <c r="E4856" t="s">
        <v>61</v>
      </c>
      <c r="F4856" s="2">
        <v>44134</v>
      </c>
      <c r="G4856" t="s">
        <v>110</v>
      </c>
      <c r="H4856" t="s">
        <v>50</v>
      </c>
      <c r="I4856" t="s">
        <v>2110</v>
      </c>
      <c r="J4856" t="s">
        <v>160</v>
      </c>
      <c r="K4856" t="s">
        <v>22</v>
      </c>
      <c r="L4856" t="s">
        <v>23</v>
      </c>
      <c r="M4856">
        <v>17</v>
      </c>
      <c r="N4856" t="s">
        <v>95</v>
      </c>
    </row>
    <row r="4857" spans="1:14" x14ac:dyDescent="0.3">
      <c r="A4857" t="s">
        <v>10264</v>
      </c>
      <c r="B4857" t="s">
        <v>10265</v>
      </c>
      <c r="C4857" t="s">
        <v>36</v>
      </c>
      <c r="E4857" t="s">
        <v>98</v>
      </c>
      <c r="F4857" s="2">
        <v>44117</v>
      </c>
      <c r="G4857" t="s">
        <v>168</v>
      </c>
      <c r="H4857" t="s">
        <v>19</v>
      </c>
      <c r="I4857" t="s">
        <v>153</v>
      </c>
      <c r="J4857" t="s">
        <v>107</v>
      </c>
      <c r="K4857" t="s">
        <v>75</v>
      </c>
      <c r="L4857" t="s">
        <v>71</v>
      </c>
      <c r="M4857">
        <v>12</v>
      </c>
      <c r="N4857" t="s">
        <v>24</v>
      </c>
    </row>
    <row r="4858" spans="1:14" x14ac:dyDescent="0.3">
      <c r="A4858" t="s">
        <v>10266</v>
      </c>
      <c r="B4858" t="s">
        <v>10267</v>
      </c>
      <c r="C4858" t="s">
        <v>16</v>
      </c>
      <c r="D4858">
        <v>6</v>
      </c>
      <c r="E4858" t="s">
        <v>98</v>
      </c>
      <c r="F4858" s="2">
        <v>44110</v>
      </c>
      <c r="G4858" s="2">
        <v>43992</v>
      </c>
      <c r="H4858" t="s">
        <v>19</v>
      </c>
      <c r="I4858" t="s">
        <v>697</v>
      </c>
      <c r="J4858" t="s">
        <v>238</v>
      </c>
      <c r="K4858" t="s">
        <v>22</v>
      </c>
      <c r="L4858" t="s">
        <v>23</v>
      </c>
      <c r="M4858">
        <v>19</v>
      </c>
      <c r="N4858" t="s">
        <v>33</v>
      </c>
    </row>
    <row r="4859" spans="1:14" x14ac:dyDescent="0.3">
      <c r="A4859" t="s">
        <v>10268</v>
      </c>
      <c r="B4859" t="s">
        <v>10269</v>
      </c>
      <c r="C4859" t="s">
        <v>16</v>
      </c>
      <c r="E4859" t="s">
        <v>17</v>
      </c>
      <c r="F4859" s="2">
        <v>44133</v>
      </c>
      <c r="G4859" t="s">
        <v>18</v>
      </c>
      <c r="H4859" t="s">
        <v>19</v>
      </c>
      <c r="I4859" t="s">
        <v>83</v>
      </c>
      <c r="J4859" t="s">
        <v>197</v>
      </c>
      <c r="K4859" t="s">
        <v>75</v>
      </c>
      <c r="L4859" t="s">
        <v>23</v>
      </c>
      <c r="M4859">
        <v>45</v>
      </c>
      <c r="N4859" t="s">
        <v>33</v>
      </c>
    </row>
    <row r="4860" spans="1:14" x14ac:dyDescent="0.3">
      <c r="A4860" t="s">
        <v>10270</v>
      </c>
      <c r="B4860" t="s">
        <v>10271</v>
      </c>
      <c r="C4860" t="s">
        <v>36</v>
      </c>
      <c r="E4860" t="s">
        <v>28</v>
      </c>
      <c r="F4860" s="2">
        <v>44109</v>
      </c>
      <c r="G4860" s="2">
        <v>43961</v>
      </c>
      <c r="H4860" t="s">
        <v>19</v>
      </c>
      <c r="I4860" t="s">
        <v>1505</v>
      </c>
      <c r="J4860" t="s">
        <v>993</v>
      </c>
      <c r="K4860" t="s">
        <v>75</v>
      </c>
      <c r="L4860" t="s">
        <v>23</v>
      </c>
      <c r="M4860">
        <v>40</v>
      </c>
      <c r="N4860" t="s">
        <v>24</v>
      </c>
    </row>
    <row r="4861" spans="1:14" x14ac:dyDescent="0.3">
      <c r="A4861" t="s">
        <v>10272</v>
      </c>
      <c r="B4861" t="s">
        <v>10273</v>
      </c>
      <c r="C4861" t="s">
        <v>16</v>
      </c>
      <c r="E4861" t="s">
        <v>98</v>
      </c>
      <c r="F4861" s="2">
        <v>44117</v>
      </c>
      <c r="G4861" t="s">
        <v>168</v>
      </c>
      <c r="H4861" t="s">
        <v>19</v>
      </c>
      <c r="I4861" t="s">
        <v>2031</v>
      </c>
      <c r="J4861" t="s">
        <v>64</v>
      </c>
      <c r="K4861" t="s">
        <v>22</v>
      </c>
      <c r="L4861" t="s">
        <v>23</v>
      </c>
      <c r="M4861">
        <v>20</v>
      </c>
      <c r="N4861" t="s">
        <v>95</v>
      </c>
    </row>
    <row r="4862" spans="1:14" x14ac:dyDescent="0.3">
      <c r="A4862" t="s">
        <v>10274</v>
      </c>
      <c r="B4862" t="s">
        <v>10275</v>
      </c>
      <c r="C4862" t="s">
        <v>67</v>
      </c>
      <c r="E4862" t="s">
        <v>28</v>
      </c>
      <c r="F4862" s="2">
        <v>44123</v>
      </c>
      <c r="G4862" t="s">
        <v>172</v>
      </c>
      <c r="H4862" t="s">
        <v>19</v>
      </c>
      <c r="I4862" t="s">
        <v>1117</v>
      </c>
      <c r="J4862" t="s">
        <v>160</v>
      </c>
      <c r="K4862" t="s">
        <v>88</v>
      </c>
      <c r="L4862" t="s">
        <v>23</v>
      </c>
      <c r="M4862">
        <v>33</v>
      </c>
      <c r="N4862" t="s">
        <v>24</v>
      </c>
    </row>
    <row r="4863" spans="1:14" x14ac:dyDescent="0.3">
      <c r="A4863" t="s">
        <v>10276</v>
      </c>
      <c r="B4863" t="s">
        <v>10277</v>
      </c>
      <c r="C4863" t="s">
        <v>16</v>
      </c>
      <c r="E4863" t="s">
        <v>28</v>
      </c>
      <c r="F4863" s="2">
        <v>44130</v>
      </c>
      <c r="G4863" t="s">
        <v>115</v>
      </c>
      <c r="H4863" t="s">
        <v>50</v>
      </c>
      <c r="I4863" t="s">
        <v>275</v>
      </c>
      <c r="J4863" t="s">
        <v>276</v>
      </c>
      <c r="K4863" t="s">
        <v>22</v>
      </c>
      <c r="L4863" t="s">
        <v>71</v>
      </c>
      <c r="M4863">
        <v>26</v>
      </c>
      <c r="N4863" t="s">
        <v>24</v>
      </c>
    </row>
    <row r="4864" spans="1:14" x14ac:dyDescent="0.3">
      <c r="A4864" t="s">
        <v>10278</v>
      </c>
      <c r="B4864" t="s">
        <v>10279</v>
      </c>
      <c r="C4864" t="s">
        <v>36</v>
      </c>
      <c r="E4864" t="s">
        <v>28</v>
      </c>
      <c r="F4864" s="2">
        <v>44130</v>
      </c>
      <c r="G4864" t="s">
        <v>115</v>
      </c>
      <c r="H4864" t="s">
        <v>19</v>
      </c>
      <c r="I4864" t="s">
        <v>1496</v>
      </c>
      <c r="J4864" t="s">
        <v>31</v>
      </c>
      <c r="K4864" t="s">
        <v>75</v>
      </c>
      <c r="L4864" t="s">
        <v>71</v>
      </c>
      <c r="M4864">
        <v>45</v>
      </c>
      <c r="N4864" t="s">
        <v>24</v>
      </c>
    </row>
    <row r="4865" spans="1:14" x14ac:dyDescent="0.3">
      <c r="A4865" t="s">
        <v>10280</v>
      </c>
      <c r="B4865" t="s">
        <v>10281</v>
      </c>
      <c r="C4865" t="s">
        <v>16</v>
      </c>
      <c r="E4865" t="s">
        <v>37</v>
      </c>
      <c r="F4865" s="2">
        <v>44122</v>
      </c>
      <c r="G4865" t="s">
        <v>103</v>
      </c>
      <c r="H4865" t="s">
        <v>19</v>
      </c>
      <c r="I4865" t="s">
        <v>8425</v>
      </c>
      <c r="J4865" t="s">
        <v>684</v>
      </c>
      <c r="K4865" t="s">
        <v>88</v>
      </c>
      <c r="L4865" t="s">
        <v>71</v>
      </c>
      <c r="M4865">
        <v>6</v>
      </c>
      <c r="N4865" t="s">
        <v>33</v>
      </c>
    </row>
    <row r="4866" spans="1:14" x14ac:dyDescent="0.3">
      <c r="A4866" t="s">
        <v>10282</v>
      </c>
      <c r="B4866" t="s">
        <v>10283</v>
      </c>
      <c r="C4866" t="s">
        <v>36</v>
      </c>
      <c r="E4866" t="s">
        <v>55</v>
      </c>
      <c r="F4866" s="2">
        <v>44111</v>
      </c>
      <c r="G4866" s="2">
        <v>44022</v>
      </c>
      <c r="H4866" t="s">
        <v>29</v>
      </c>
      <c r="I4866" t="s">
        <v>521</v>
      </c>
      <c r="J4866" t="s">
        <v>330</v>
      </c>
      <c r="K4866" t="s">
        <v>32</v>
      </c>
      <c r="L4866" t="s">
        <v>40</v>
      </c>
      <c r="M4866">
        <v>42</v>
      </c>
      <c r="N4866" t="s">
        <v>33</v>
      </c>
    </row>
    <row r="4867" spans="1:14" x14ac:dyDescent="0.3">
      <c r="A4867" t="s">
        <v>10284</v>
      </c>
      <c r="B4867" t="s">
        <v>10285</v>
      </c>
      <c r="C4867" t="s">
        <v>67</v>
      </c>
      <c r="E4867" t="s">
        <v>98</v>
      </c>
      <c r="F4867" s="2">
        <v>44117</v>
      </c>
      <c r="G4867" t="s">
        <v>168</v>
      </c>
      <c r="H4867" t="s">
        <v>19</v>
      </c>
      <c r="I4867" t="s">
        <v>1061</v>
      </c>
      <c r="J4867" t="s">
        <v>79</v>
      </c>
      <c r="K4867" t="s">
        <v>88</v>
      </c>
      <c r="L4867" t="s">
        <v>40</v>
      </c>
      <c r="M4867">
        <v>41</v>
      </c>
      <c r="N4867" t="s">
        <v>33</v>
      </c>
    </row>
    <row r="4868" spans="1:14" x14ac:dyDescent="0.3">
      <c r="A4868" t="s">
        <v>10286</v>
      </c>
      <c r="B4868" t="s">
        <v>10287</v>
      </c>
      <c r="C4868" t="s">
        <v>16</v>
      </c>
      <c r="E4868" t="s">
        <v>61</v>
      </c>
      <c r="F4868" s="2">
        <v>44106</v>
      </c>
      <c r="G4868" s="2">
        <v>43871</v>
      </c>
      <c r="H4868" t="s">
        <v>19</v>
      </c>
      <c r="I4868" t="s">
        <v>518</v>
      </c>
      <c r="J4868" t="s">
        <v>125</v>
      </c>
      <c r="K4868" t="s">
        <v>88</v>
      </c>
      <c r="L4868" t="s">
        <v>23</v>
      </c>
      <c r="M4868">
        <v>18</v>
      </c>
      <c r="N4868" t="s">
        <v>24</v>
      </c>
    </row>
    <row r="4869" spans="1:14" x14ac:dyDescent="0.3">
      <c r="A4869" t="s">
        <v>10288</v>
      </c>
      <c r="B4869" t="s">
        <v>10289</v>
      </c>
      <c r="C4869" t="s">
        <v>16</v>
      </c>
      <c r="D4869">
        <v>7</v>
      </c>
      <c r="E4869" t="s">
        <v>17</v>
      </c>
      <c r="F4869" s="2">
        <v>44126</v>
      </c>
      <c r="G4869" t="s">
        <v>138</v>
      </c>
      <c r="H4869" t="s">
        <v>19</v>
      </c>
      <c r="I4869" t="s">
        <v>812</v>
      </c>
      <c r="J4869" t="s">
        <v>125</v>
      </c>
      <c r="K4869" t="s">
        <v>32</v>
      </c>
      <c r="L4869" t="s">
        <v>71</v>
      </c>
      <c r="M4869">
        <v>21</v>
      </c>
      <c r="N4869" t="s">
        <v>95</v>
      </c>
    </row>
    <row r="4870" spans="1:14" x14ac:dyDescent="0.3">
      <c r="A4870" t="s">
        <v>10290</v>
      </c>
      <c r="B4870" t="s">
        <v>10291</v>
      </c>
      <c r="C4870" t="s">
        <v>16</v>
      </c>
      <c r="E4870" t="s">
        <v>44</v>
      </c>
      <c r="F4870" s="2">
        <v>44114</v>
      </c>
      <c r="G4870" s="2">
        <v>44114</v>
      </c>
      <c r="H4870" t="s">
        <v>29</v>
      </c>
      <c r="I4870" t="s">
        <v>817</v>
      </c>
      <c r="J4870" t="s">
        <v>39</v>
      </c>
      <c r="K4870" t="s">
        <v>32</v>
      </c>
      <c r="L4870" t="s">
        <v>23</v>
      </c>
      <c r="M4870">
        <v>10</v>
      </c>
      <c r="N4870" t="s">
        <v>119</v>
      </c>
    </row>
    <row r="4871" spans="1:14" x14ac:dyDescent="0.3">
      <c r="A4871" t="s">
        <v>10292</v>
      </c>
      <c r="B4871" t="s">
        <v>10293</v>
      </c>
      <c r="C4871" t="s">
        <v>43</v>
      </c>
      <c r="E4871" t="s">
        <v>61</v>
      </c>
      <c r="F4871" s="2">
        <v>44134</v>
      </c>
      <c r="G4871" t="s">
        <v>110</v>
      </c>
      <c r="H4871" t="s">
        <v>19</v>
      </c>
      <c r="I4871" t="s">
        <v>971</v>
      </c>
      <c r="J4871" t="s">
        <v>515</v>
      </c>
      <c r="K4871" t="s">
        <v>32</v>
      </c>
      <c r="L4871" t="s">
        <v>23</v>
      </c>
      <c r="M4871">
        <v>10</v>
      </c>
      <c r="N4871" t="s">
        <v>33</v>
      </c>
    </row>
    <row r="4872" spans="1:14" x14ac:dyDescent="0.3">
      <c r="A4872" t="s">
        <v>10294</v>
      </c>
      <c r="B4872" t="s">
        <v>10295</v>
      </c>
      <c r="C4872" t="s">
        <v>16</v>
      </c>
      <c r="E4872" t="s">
        <v>28</v>
      </c>
      <c r="F4872" s="2">
        <v>44116</v>
      </c>
      <c r="G4872" s="2">
        <v>44175</v>
      </c>
      <c r="H4872" t="s">
        <v>19</v>
      </c>
      <c r="I4872" t="s">
        <v>793</v>
      </c>
      <c r="J4872" t="s">
        <v>794</v>
      </c>
      <c r="K4872" t="s">
        <v>22</v>
      </c>
      <c r="L4872" t="s">
        <v>23</v>
      </c>
      <c r="M4872">
        <v>23</v>
      </c>
      <c r="N4872" t="s">
        <v>24</v>
      </c>
    </row>
    <row r="4873" spans="1:14" x14ac:dyDescent="0.3">
      <c r="A4873" t="s">
        <v>10296</v>
      </c>
      <c r="B4873" t="s">
        <v>10297</v>
      </c>
      <c r="C4873" t="s">
        <v>16</v>
      </c>
      <c r="E4873" t="s">
        <v>61</v>
      </c>
      <c r="F4873" s="2">
        <v>44113</v>
      </c>
      <c r="G4873" s="2">
        <v>44084</v>
      </c>
      <c r="H4873" t="s">
        <v>19</v>
      </c>
      <c r="I4873" t="s">
        <v>4112</v>
      </c>
      <c r="J4873" t="s">
        <v>125</v>
      </c>
      <c r="K4873" t="s">
        <v>88</v>
      </c>
      <c r="L4873" t="s">
        <v>23</v>
      </c>
      <c r="M4873">
        <v>25</v>
      </c>
      <c r="N4873" t="s">
        <v>33</v>
      </c>
    </row>
    <row r="4874" spans="1:14" x14ac:dyDescent="0.3">
      <c r="A4874" t="s">
        <v>10298</v>
      </c>
      <c r="B4874" t="s">
        <v>10299</v>
      </c>
      <c r="C4874" t="s">
        <v>36</v>
      </c>
      <c r="D4874">
        <v>6</v>
      </c>
      <c r="E4874" t="s">
        <v>98</v>
      </c>
      <c r="F4874" s="2">
        <v>44110</v>
      </c>
      <c r="G4874" s="2">
        <v>43992</v>
      </c>
      <c r="H4874" t="s">
        <v>50</v>
      </c>
      <c r="I4874" t="s">
        <v>226</v>
      </c>
      <c r="J4874" t="s">
        <v>64</v>
      </c>
      <c r="K4874" t="s">
        <v>22</v>
      </c>
      <c r="L4874" t="s">
        <v>23</v>
      </c>
      <c r="M4874">
        <v>25</v>
      </c>
      <c r="N4874" t="s">
        <v>119</v>
      </c>
    </row>
    <row r="4875" spans="1:14" x14ac:dyDescent="0.3">
      <c r="A4875" t="s">
        <v>10300</v>
      </c>
      <c r="B4875" t="s">
        <v>10301</v>
      </c>
      <c r="C4875" t="s">
        <v>67</v>
      </c>
      <c r="D4875">
        <v>7</v>
      </c>
      <c r="E4875" t="s">
        <v>44</v>
      </c>
      <c r="F4875" s="2">
        <v>44128</v>
      </c>
      <c r="G4875" t="s">
        <v>288</v>
      </c>
      <c r="H4875" t="s">
        <v>19</v>
      </c>
      <c r="I4875" t="s">
        <v>700</v>
      </c>
      <c r="J4875" t="s">
        <v>83</v>
      </c>
      <c r="K4875" t="s">
        <v>75</v>
      </c>
      <c r="L4875" t="s">
        <v>23</v>
      </c>
      <c r="M4875">
        <v>30</v>
      </c>
      <c r="N4875" t="s">
        <v>33</v>
      </c>
    </row>
    <row r="4876" spans="1:14" x14ac:dyDescent="0.3">
      <c r="A4876" t="s">
        <v>10302</v>
      </c>
      <c r="B4876" t="s">
        <v>10303</v>
      </c>
      <c r="C4876" t="s">
        <v>43</v>
      </c>
      <c r="E4876" t="s">
        <v>37</v>
      </c>
      <c r="F4876" s="2">
        <v>44108</v>
      </c>
      <c r="G4876" s="2">
        <v>43931</v>
      </c>
      <c r="H4876" t="s">
        <v>50</v>
      </c>
      <c r="I4876" t="s">
        <v>323</v>
      </c>
      <c r="J4876" t="s">
        <v>276</v>
      </c>
      <c r="K4876" t="s">
        <v>22</v>
      </c>
      <c r="L4876" t="s">
        <v>71</v>
      </c>
      <c r="M4876">
        <v>19</v>
      </c>
      <c r="N4876" t="s">
        <v>24</v>
      </c>
    </row>
    <row r="4877" spans="1:14" x14ac:dyDescent="0.3">
      <c r="A4877" t="s">
        <v>10304</v>
      </c>
      <c r="B4877" t="s">
        <v>10305</v>
      </c>
      <c r="C4877" t="s">
        <v>36</v>
      </c>
      <c r="D4877">
        <v>4</v>
      </c>
      <c r="E4877" t="s">
        <v>98</v>
      </c>
      <c r="F4877" s="2">
        <v>44131</v>
      </c>
      <c r="G4877" t="s">
        <v>152</v>
      </c>
      <c r="H4877" t="s">
        <v>19</v>
      </c>
      <c r="I4877" t="s">
        <v>448</v>
      </c>
      <c r="J4877" t="s">
        <v>70</v>
      </c>
      <c r="K4877" t="s">
        <v>32</v>
      </c>
      <c r="L4877" t="s">
        <v>23</v>
      </c>
      <c r="M4877">
        <v>22</v>
      </c>
      <c r="N4877" t="s">
        <v>24</v>
      </c>
    </row>
    <row r="4878" spans="1:14" x14ac:dyDescent="0.3">
      <c r="A4878" t="s">
        <v>10306</v>
      </c>
      <c r="B4878" t="s">
        <v>10307</v>
      </c>
      <c r="C4878" t="s">
        <v>36</v>
      </c>
      <c r="D4878">
        <v>5</v>
      </c>
      <c r="E4878" t="s">
        <v>28</v>
      </c>
      <c r="F4878" s="2">
        <v>44130</v>
      </c>
      <c r="G4878" t="s">
        <v>115</v>
      </c>
      <c r="H4878" t="s">
        <v>19</v>
      </c>
      <c r="I4878" t="s">
        <v>2623</v>
      </c>
      <c r="J4878" t="s">
        <v>94</v>
      </c>
      <c r="K4878" t="s">
        <v>22</v>
      </c>
      <c r="L4878" t="s">
        <v>71</v>
      </c>
      <c r="M4878">
        <v>21</v>
      </c>
      <c r="N4878" t="s">
        <v>24</v>
      </c>
    </row>
    <row r="4879" spans="1:14" x14ac:dyDescent="0.3">
      <c r="A4879" t="s">
        <v>10308</v>
      </c>
      <c r="B4879" t="s">
        <v>10309</v>
      </c>
      <c r="C4879" t="s">
        <v>36</v>
      </c>
      <c r="D4879">
        <v>6</v>
      </c>
      <c r="E4879" t="s">
        <v>61</v>
      </c>
      <c r="F4879" s="2">
        <v>44134</v>
      </c>
      <c r="G4879" t="s">
        <v>110</v>
      </c>
      <c r="H4879" t="s">
        <v>50</v>
      </c>
      <c r="I4879" t="s">
        <v>369</v>
      </c>
      <c r="J4879" t="s">
        <v>79</v>
      </c>
      <c r="K4879" t="s">
        <v>22</v>
      </c>
      <c r="L4879" t="s">
        <v>23</v>
      </c>
      <c r="M4879">
        <v>38</v>
      </c>
      <c r="N4879" t="s">
        <v>24</v>
      </c>
    </row>
    <row r="4880" spans="1:14" x14ac:dyDescent="0.3">
      <c r="A4880" t="s">
        <v>10310</v>
      </c>
      <c r="B4880" t="s">
        <v>10311</v>
      </c>
      <c r="C4880" t="s">
        <v>36</v>
      </c>
      <c r="E4880" t="s">
        <v>55</v>
      </c>
      <c r="F4880" s="2">
        <v>44118</v>
      </c>
      <c r="G4880" t="s">
        <v>200</v>
      </c>
      <c r="H4880" t="s">
        <v>19</v>
      </c>
      <c r="I4880" t="s">
        <v>817</v>
      </c>
      <c r="J4880" t="s">
        <v>39</v>
      </c>
      <c r="K4880" t="s">
        <v>32</v>
      </c>
      <c r="L4880" t="s">
        <v>40</v>
      </c>
      <c r="M4880">
        <v>28</v>
      </c>
      <c r="N4880" t="s">
        <v>24</v>
      </c>
    </row>
    <row r="4881" spans="1:14" x14ac:dyDescent="0.3">
      <c r="A4881" t="s">
        <v>10312</v>
      </c>
      <c r="B4881" t="s">
        <v>10313</v>
      </c>
      <c r="C4881" t="s">
        <v>43</v>
      </c>
      <c r="E4881" t="s">
        <v>98</v>
      </c>
      <c r="F4881" s="2">
        <v>44110</v>
      </c>
      <c r="G4881" s="2">
        <v>43992</v>
      </c>
      <c r="H4881" t="s">
        <v>19</v>
      </c>
      <c r="I4881" t="s">
        <v>4610</v>
      </c>
      <c r="J4881" t="s">
        <v>859</v>
      </c>
      <c r="K4881" t="s">
        <v>88</v>
      </c>
      <c r="L4881" t="s">
        <v>23</v>
      </c>
      <c r="M4881">
        <v>32</v>
      </c>
      <c r="N4881" t="s">
        <v>33</v>
      </c>
    </row>
    <row r="4882" spans="1:14" x14ac:dyDescent="0.3">
      <c r="A4882" t="s">
        <v>10314</v>
      </c>
      <c r="B4882" t="s">
        <v>10315</v>
      </c>
      <c r="C4882" t="s">
        <v>27</v>
      </c>
      <c r="E4882" t="s">
        <v>55</v>
      </c>
      <c r="F4882" s="2">
        <v>44118</v>
      </c>
      <c r="G4882" t="s">
        <v>200</v>
      </c>
      <c r="H4882" t="s">
        <v>19</v>
      </c>
      <c r="I4882" t="s">
        <v>253</v>
      </c>
      <c r="J4882" t="s">
        <v>125</v>
      </c>
      <c r="K4882" t="s">
        <v>22</v>
      </c>
      <c r="L4882" t="s">
        <v>71</v>
      </c>
      <c r="M4882">
        <v>21</v>
      </c>
      <c r="N4882" t="s">
        <v>119</v>
      </c>
    </row>
    <row r="4883" spans="1:14" x14ac:dyDescent="0.3">
      <c r="A4883" t="s">
        <v>10316</v>
      </c>
      <c r="B4883" t="s">
        <v>10317</v>
      </c>
      <c r="C4883" t="s">
        <v>43</v>
      </c>
      <c r="D4883">
        <v>4</v>
      </c>
      <c r="E4883" t="s">
        <v>98</v>
      </c>
      <c r="F4883" s="2">
        <v>44124</v>
      </c>
      <c r="G4883" t="s">
        <v>542</v>
      </c>
      <c r="H4883" t="s">
        <v>50</v>
      </c>
      <c r="I4883" t="s">
        <v>253</v>
      </c>
      <c r="J4883" t="s">
        <v>125</v>
      </c>
      <c r="K4883" t="s">
        <v>22</v>
      </c>
      <c r="L4883" t="s">
        <v>40</v>
      </c>
      <c r="M4883">
        <v>17</v>
      </c>
      <c r="N4883" t="s">
        <v>24</v>
      </c>
    </row>
    <row r="4884" spans="1:14" x14ac:dyDescent="0.3">
      <c r="A4884" t="s">
        <v>10318</v>
      </c>
      <c r="B4884" t="s">
        <v>10319</v>
      </c>
      <c r="C4884" t="s">
        <v>67</v>
      </c>
      <c r="E4884" t="s">
        <v>28</v>
      </c>
      <c r="F4884" s="2">
        <v>44130</v>
      </c>
      <c r="G4884" t="s">
        <v>115</v>
      </c>
      <c r="H4884" t="s">
        <v>50</v>
      </c>
      <c r="I4884" t="s">
        <v>820</v>
      </c>
      <c r="J4884" t="s">
        <v>174</v>
      </c>
      <c r="K4884" t="s">
        <v>22</v>
      </c>
      <c r="L4884" t="s">
        <v>23</v>
      </c>
      <c r="M4884">
        <v>12</v>
      </c>
      <c r="N4884" t="s">
        <v>24</v>
      </c>
    </row>
    <row r="4885" spans="1:14" x14ac:dyDescent="0.3">
      <c r="A4885" t="s">
        <v>10320</v>
      </c>
      <c r="B4885" t="s">
        <v>10321</v>
      </c>
      <c r="C4885" t="s">
        <v>36</v>
      </c>
      <c r="E4885" t="s">
        <v>37</v>
      </c>
      <c r="F4885" s="2">
        <v>44115</v>
      </c>
      <c r="G4885" s="2">
        <v>44145</v>
      </c>
      <c r="H4885" t="s">
        <v>19</v>
      </c>
      <c r="I4885" t="s">
        <v>575</v>
      </c>
      <c r="J4885" t="s">
        <v>64</v>
      </c>
      <c r="K4885" t="s">
        <v>22</v>
      </c>
      <c r="L4885" t="s">
        <v>23</v>
      </c>
      <c r="M4885">
        <v>45</v>
      </c>
      <c r="N4885" t="s">
        <v>33</v>
      </c>
    </row>
    <row r="4886" spans="1:14" x14ac:dyDescent="0.3">
      <c r="A4886" t="s">
        <v>10322</v>
      </c>
      <c r="B4886" t="s">
        <v>10323</v>
      </c>
      <c r="C4886" t="s">
        <v>67</v>
      </c>
      <c r="D4886">
        <v>9</v>
      </c>
      <c r="E4886" t="s">
        <v>61</v>
      </c>
      <c r="F4886" s="2">
        <v>44113</v>
      </c>
      <c r="G4886" s="2">
        <v>44084</v>
      </c>
      <c r="H4886" t="s">
        <v>50</v>
      </c>
      <c r="I4886" t="s">
        <v>508</v>
      </c>
      <c r="J4886" t="s">
        <v>39</v>
      </c>
      <c r="K4886" t="s">
        <v>22</v>
      </c>
      <c r="L4886" t="s">
        <v>23</v>
      </c>
      <c r="M4886">
        <v>20</v>
      </c>
      <c r="N4886" t="s">
        <v>33</v>
      </c>
    </row>
    <row r="4887" spans="1:14" x14ac:dyDescent="0.3">
      <c r="A4887" t="s">
        <v>10324</v>
      </c>
      <c r="B4887" t="s">
        <v>10325</v>
      </c>
      <c r="C4887" t="s">
        <v>16</v>
      </c>
      <c r="E4887" t="s">
        <v>28</v>
      </c>
      <c r="F4887" s="2">
        <v>44123</v>
      </c>
      <c r="G4887" t="s">
        <v>172</v>
      </c>
      <c r="H4887" t="s">
        <v>29</v>
      </c>
      <c r="I4887" t="s">
        <v>74</v>
      </c>
      <c r="J4887" t="s">
        <v>64</v>
      </c>
      <c r="K4887" t="s">
        <v>32</v>
      </c>
      <c r="L4887" t="s">
        <v>23</v>
      </c>
      <c r="M4887">
        <v>22</v>
      </c>
      <c r="N4887" t="s">
        <v>33</v>
      </c>
    </row>
    <row r="4888" spans="1:14" x14ac:dyDescent="0.3">
      <c r="A4888" t="s">
        <v>10326</v>
      </c>
      <c r="B4888" t="s">
        <v>10327</v>
      </c>
      <c r="C4888" t="s">
        <v>27</v>
      </c>
      <c r="E4888" t="s">
        <v>37</v>
      </c>
      <c r="F4888" s="2">
        <v>44115</v>
      </c>
      <c r="G4888" s="2">
        <v>44145</v>
      </c>
      <c r="H4888" t="s">
        <v>50</v>
      </c>
      <c r="I4888" t="s">
        <v>1056</v>
      </c>
      <c r="J4888" t="s">
        <v>330</v>
      </c>
      <c r="K4888" t="s">
        <v>22</v>
      </c>
      <c r="L4888" t="s">
        <v>23</v>
      </c>
      <c r="M4888">
        <v>11</v>
      </c>
      <c r="N4888" t="s">
        <v>119</v>
      </c>
    </row>
    <row r="4889" spans="1:14" x14ac:dyDescent="0.3">
      <c r="A4889" t="s">
        <v>10328</v>
      </c>
      <c r="B4889" t="s">
        <v>10329</v>
      </c>
      <c r="C4889" t="s">
        <v>36</v>
      </c>
      <c r="E4889" t="s">
        <v>61</v>
      </c>
      <c r="F4889" s="2">
        <v>44113</v>
      </c>
      <c r="G4889" s="2">
        <v>44084</v>
      </c>
      <c r="H4889" t="s">
        <v>19</v>
      </c>
      <c r="I4889" t="s">
        <v>575</v>
      </c>
      <c r="J4889" t="s">
        <v>64</v>
      </c>
      <c r="K4889" t="s">
        <v>32</v>
      </c>
      <c r="L4889" t="s">
        <v>23</v>
      </c>
      <c r="M4889">
        <v>28</v>
      </c>
      <c r="N4889" t="s">
        <v>33</v>
      </c>
    </row>
    <row r="4890" spans="1:14" x14ac:dyDescent="0.3">
      <c r="A4890" t="s">
        <v>10330</v>
      </c>
      <c r="B4890" t="s">
        <v>10331</v>
      </c>
      <c r="C4890" t="s">
        <v>36</v>
      </c>
      <c r="E4890" t="s">
        <v>17</v>
      </c>
      <c r="F4890" s="2">
        <v>44119</v>
      </c>
      <c r="G4890" t="s">
        <v>241</v>
      </c>
      <c r="H4890" t="s">
        <v>19</v>
      </c>
      <c r="I4890" t="s">
        <v>426</v>
      </c>
      <c r="J4890" t="s">
        <v>39</v>
      </c>
      <c r="K4890" t="s">
        <v>22</v>
      </c>
      <c r="L4890" t="s">
        <v>23</v>
      </c>
      <c r="M4890">
        <v>9</v>
      </c>
      <c r="N4890" t="s">
        <v>119</v>
      </c>
    </row>
    <row r="4891" spans="1:14" x14ac:dyDescent="0.3">
      <c r="A4891" t="s">
        <v>10332</v>
      </c>
      <c r="B4891" t="s">
        <v>10333</v>
      </c>
      <c r="C4891" t="s">
        <v>16</v>
      </c>
      <c r="E4891" t="s">
        <v>61</v>
      </c>
      <c r="F4891" s="2">
        <v>44134</v>
      </c>
      <c r="G4891" t="s">
        <v>110</v>
      </c>
      <c r="H4891" t="s">
        <v>19</v>
      </c>
      <c r="I4891" t="s">
        <v>314</v>
      </c>
      <c r="J4891" t="s">
        <v>132</v>
      </c>
      <c r="K4891" t="s">
        <v>32</v>
      </c>
      <c r="L4891" t="s">
        <v>23</v>
      </c>
      <c r="M4891">
        <v>24</v>
      </c>
      <c r="N4891" t="s">
        <v>33</v>
      </c>
    </row>
    <row r="4892" spans="1:14" x14ac:dyDescent="0.3">
      <c r="A4892" t="s">
        <v>10334</v>
      </c>
      <c r="B4892" t="s">
        <v>10335</v>
      </c>
      <c r="C4892" t="s">
        <v>36</v>
      </c>
      <c r="D4892">
        <v>3</v>
      </c>
      <c r="E4892" t="s">
        <v>55</v>
      </c>
      <c r="F4892" s="2">
        <v>44111</v>
      </c>
      <c r="G4892" s="2">
        <v>44022</v>
      </c>
      <c r="H4892" t="s">
        <v>19</v>
      </c>
      <c r="I4892" t="s">
        <v>83</v>
      </c>
      <c r="J4892" t="s">
        <v>197</v>
      </c>
      <c r="K4892" t="s">
        <v>32</v>
      </c>
      <c r="L4892" t="s">
        <v>71</v>
      </c>
      <c r="M4892">
        <v>12</v>
      </c>
      <c r="N4892" t="s">
        <v>33</v>
      </c>
    </row>
    <row r="4893" spans="1:14" x14ac:dyDescent="0.3">
      <c r="A4893" t="s">
        <v>10336</v>
      </c>
      <c r="B4893" t="s">
        <v>10337</v>
      </c>
      <c r="C4893" t="s">
        <v>16</v>
      </c>
      <c r="D4893">
        <v>6</v>
      </c>
      <c r="E4893" t="s">
        <v>98</v>
      </c>
      <c r="F4893" s="2">
        <v>44124</v>
      </c>
      <c r="G4893" t="s">
        <v>542</v>
      </c>
      <c r="H4893" t="s">
        <v>19</v>
      </c>
      <c r="I4893" t="s">
        <v>344</v>
      </c>
      <c r="J4893" t="s">
        <v>64</v>
      </c>
      <c r="K4893" t="s">
        <v>75</v>
      </c>
      <c r="L4893" t="s">
        <v>23</v>
      </c>
      <c r="M4893">
        <v>5</v>
      </c>
      <c r="N4893" t="s">
        <v>119</v>
      </c>
    </row>
    <row r="4894" spans="1:14" x14ac:dyDescent="0.3">
      <c r="A4894" t="s">
        <v>10338</v>
      </c>
      <c r="B4894" t="s">
        <v>10339</v>
      </c>
      <c r="C4894" t="s">
        <v>67</v>
      </c>
      <c r="E4894" t="s">
        <v>61</v>
      </c>
      <c r="F4894" s="2">
        <v>44106</v>
      </c>
      <c r="G4894" s="2">
        <v>43871</v>
      </c>
      <c r="H4894" t="s">
        <v>19</v>
      </c>
      <c r="I4894" t="s">
        <v>977</v>
      </c>
      <c r="J4894" t="s">
        <v>70</v>
      </c>
      <c r="K4894" t="s">
        <v>88</v>
      </c>
      <c r="L4894" t="s">
        <v>71</v>
      </c>
      <c r="M4894">
        <v>34</v>
      </c>
      <c r="N4894" t="s">
        <v>24</v>
      </c>
    </row>
    <row r="4895" spans="1:14" x14ac:dyDescent="0.3">
      <c r="A4895" t="s">
        <v>10340</v>
      </c>
      <c r="B4895" t="s">
        <v>10341</v>
      </c>
      <c r="C4895" t="s">
        <v>27</v>
      </c>
      <c r="E4895" t="s">
        <v>55</v>
      </c>
      <c r="F4895" s="2">
        <v>44132</v>
      </c>
      <c r="G4895" t="s">
        <v>56</v>
      </c>
      <c r="H4895" t="s">
        <v>19</v>
      </c>
      <c r="I4895" t="s">
        <v>5176</v>
      </c>
      <c r="J4895" t="s">
        <v>276</v>
      </c>
      <c r="K4895" t="s">
        <v>32</v>
      </c>
      <c r="L4895" t="s">
        <v>23</v>
      </c>
      <c r="M4895">
        <v>41</v>
      </c>
      <c r="N4895" t="s">
        <v>24</v>
      </c>
    </row>
    <row r="4896" spans="1:14" x14ac:dyDescent="0.3">
      <c r="A4896" t="s">
        <v>10342</v>
      </c>
      <c r="B4896" t="s">
        <v>10343</v>
      </c>
      <c r="C4896" t="s">
        <v>36</v>
      </c>
      <c r="D4896">
        <v>4</v>
      </c>
      <c r="E4896" t="s">
        <v>37</v>
      </c>
      <c r="F4896" s="2">
        <v>44108</v>
      </c>
      <c r="G4896" s="2">
        <v>43931</v>
      </c>
      <c r="H4896" t="s">
        <v>19</v>
      </c>
      <c r="I4896" t="s">
        <v>508</v>
      </c>
      <c r="J4896" t="s">
        <v>39</v>
      </c>
      <c r="K4896" t="s">
        <v>22</v>
      </c>
      <c r="L4896" t="s">
        <v>23</v>
      </c>
      <c r="M4896">
        <v>14</v>
      </c>
      <c r="N4896" t="s">
        <v>119</v>
      </c>
    </row>
    <row r="4897" spans="1:14" x14ac:dyDescent="0.3">
      <c r="A4897" t="s">
        <v>10344</v>
      </c>
      <c r="B4897" t="s">
        <v>10345</v>
      </c>
      <c r="C4897" t="s">
        <v>27</v>
      </c>
      <c r="E4897" t="s">
        <v>28</v>
      </c>
      <c r="F4897" s="2">
        <v>44123</v>
      </c>
      <c r="G4897" t="s">
        <v>172</v>
      </c>
      <c r="H4897" t="s">
        <v>19</v>
      </c>
      <c r="I4897" t="s">
        <v>667</v>
      </c>
      <c r="J4897" t="s">
        <v>39</v>
      </c>
      <c r="K4897" t="s">
        <v>32</v>
      </c>
      <c r="L4897" t="s">
        <v>71</v>
      </c>
      <c r="M4897">
        <v>26</v>
      </c>
      <c r="N4897" t="s">
        <v>33</v>
      </c>
    </row>
    <row r="4898" spans="1:14" x14ac:dyDescent="0.3">
      <c r="A4898" t="s">
        <v>10346</v>
      </c>
      <c r="B4898" t="s">
        <v>10347</v>
      </c>
      <c r="C4898" t="s">
        <v>16</v>
      </c>
      <c r="D4898">
        <v>6</v>
      </c>
      <c r="E4898" t="s">
        <v>17</v>
      </c>
      <c r="F4898" s="2">
        <v>44112</v>
      </c>
      <c r="G4898" s="2">
        <v>44053</v>
      </c>
      <c r="H4898" t="s">
        <v>19</v>
      </c>
      <c r="I4898" t="s">
        <v>1859</v>
      </c>
      <c r="J4898" t="s">
        <v>64</v>
      </c>
      <c r="K4898" t="s">
        <v>88</v>
      </c>
      <c r="L4898" t="s">
        <v>23</v>
      </c>
      <c r="M4898">
        <v>28</v>
      </c>
      <c r="N4898" t="s">
        <v>24</v>
      </c>
    </row>
    <row r="4899" spans="1:14" x14ac:dyDescent="0.3">
      <c r="A4899" t="s">
        <v>10348</v>
      </c>
      <c r="B4899" t="s">
        <v>10349</v>
      </c>
      <c r="C4899" t="s">
        <v>36</v>
      </c>
      <c r="D4899">
        <v>3</v>
      </c>
      <c r="E4899" t="s">
        <v>98</v>
      </c>
      <c r="F4899" s="2">
        <v>44117</v>
      </c>
      <c r="G4899" t="s">
        <v>168</v>
      </c>
      <c r="H4899" t="s">
        <v>19</v>
      </c>
      <c r="I4899" t="s">
        <v>69</v>
      </c>
      <c r="J4899" t="s">
        <v>70</v>
      </c>
      <c r="K4899" t="s">
        <v>88</v>
      </c>
      <c r="L4899" t="s">
        <v>23</v>
      </c>
      <c r="M4899">
        <v>12</v>
      </c>
      <c r="N4899" t="s">
        <v>33</v>
      </c>
    </row>
    <row r="4900" spans="1:14" x14ac:dyDescent="0.3">
      <c r="A4900" t="s">
        <v>10350</v>
      </c>
      <c r="B4900" t="s">
        <v>10351</v>
      </c>
      <c r="C4900" t="s">
        <v>16</v>
      </c>
      <c r="E4900" t="s">
        <v>61</v>
      </c>
      <c r="F4900" s="2">
        <v>44113</v>
      </c>
      <c r="G4900" s="2">
        <v>44084</v>
      </c>
      <c r="H4900" t="s">
        <v>29</v>
      </c>
      <c r="I4900" t="s">
        <v>144</v>
      </c>
      <c r="J4900" t="s">
        <v>145</v>
      </c>
      <c r="K4900" t="s">
        <v>32</v>
      </c>
      <c r="L4900" t="s">
        <v>23</v>
      </c>
      <c r="M4900">
        <v>37</v>
      </c>
      <c r="N4900" t="s">
        <v>33</v>
      </c>
    </row>
    <row r="4901" spans="1:14" x14ac:dyDescent="0.3">
      <c r="A4901" t="s">
        <v>10352</v>
      </c>
      <c r="B4901" t="s">
        <v>10353</v>
      </c>
      <c r="C4901" t="s">
        <v>67</v>
      </c>
      <c r="D4901">
        <v>9</v>
      </c>
      <c r="E4901" t="s">
        <v>37</v>
      </c>
      <c r="F4901" s="2">
        <v>44129</v>
      </c>
      <c r="G4901" t="s">
        <v>232</v>
      </c>
      <c r="H4901" t="s">
        <v>50</v>
      </c>
      <c r="I4901" t="s">
        <v>169</v>
      </c>
      <c r="J4901" t="s">
        <v>125</v>
      </c>
      <c r="K4901" t="s">
        <v>22</v>
      </c>
      <c r="L4901" t="s">
        <v>23</v>
      </c>
      <c r="M4901">
        <v>18</v>
      </c>
      <c r="N4901" t="s">
        <v>24</v>
      </c>
    </row>
    <row r="4902" spans="1:14" x14ac:dyDescent="0.3">
      <c r="A4902" t="s">
        <v>10354</v>
      </c>
      <c r="B4902" t="s">
        <v>10355</v>
      </c>
      <c r="C4902" t="s">
        <v>16</v>
      </c>
      <c r="E4902" t="s">
        <v>61</v>
      </c>
      <c r="F4902" s="2">
        <v>44120</v>
      </c>
      <c r="G4902" t="s">
        <v>62</v>
      </c>
      <c r="H4902" t="s">
        <v>19</v>
      </c>
      <c r="I4902" t="s">
        <v>233</v>
      </c>
      <c r="J4902" t="s">
        <v>234</v>
      </c>
      <c r="K4902" t="s">
        <v>75</v>
      </c>
      <c r="L4902" t="s">
        <v>23</v>
      </c>
      <c r="M4902">
        <v>35</v>
      </c>
      <c r="N4902" t="s">
        <v>33</v>
      </c>
    </row>
    <row r="4903" spans="1:14" x14ac:dyDescent="0.3">
      <c r="A4903" t="s">
        <v>10356</v>
      </c>
      <c r="B4903" t="s">
        <v>10357</v>
      </c>
      <c r="C4903" t="s">
        <v>36</v>
      </c>
      <c r="E4903" t="s">
        <v>98</v>
      </c>
      <c r="F4903" s="2">
        <v>44131</v>
      </c>
      <c r="G4903" t="s">
        <v>152</v>
      </c>
      <c r="H4903" t="s">
        <v>29</v>
      </c>
      <c r="I4903" t="s">
        <v>858</v>
      </c>
      <c r="J4903" t="s">
        <v>859</v>
      </c>
      <c r="K4903" t="s">
        <v>32</v>
      </c>
      <c r="L4903" t="s">
        <v>71</v>
      </c>
      <c r="M4903">
        <v>5</v>
      </c>
      <c r="N4903" t="s">
        <v>24</v>
      </c>
    </row>
    <row r="4904" spans="1:14" x14ac:dyDescent="0.3">
      <c r="A4904" t="s">
        <v>10358</v>
      </c>
      <c r="B4904" t="s">
        <v>10359</v>
      </c>
      <c r="C4904" t="s">
        <v>43</v>
      </c>
      <c r="E4904" t="s">
        <v>98</v>
      </c>
      <c r="F4904" s="2">
        <v>44110</v>
      </c>
      <c r="G4904" s="2">
        <v>43992</v>
      </c>
      <c r="H4904" t="s">
        <v>19</v>
      </c>
      <c r="I4904" t="s">
        <v>111</v>
      </c>
      <c r="J4904" t="s">
        <v>112</v>
      </c>
      <c r="K4904" t="s">
        <v>32</v>
      </c>
      <c r="L4904" t="s">
        <v>40</v>
      </c>
      <c r="M4904">
        <v>28</v>
      </c>
      <c r="N4904" t="s">
        <v>95</v>
      </c>
    </row>
    <row r="4905" spans="1:14" x14ac:dyDescent="0.3">
      <c r="A4905" t="s">
        <v>10360</v>
      </c>
      <c r="B4905" t="s">
        <v>10361</v>
      </c>
      <c r="C4905" t="s">
        <v>67</v>
      </c>
      <c r="E4905" t="s">
        <v>61</v>
      </c>
      <c r="F4905" s="2">
        <v>44120</v>
      </c>
      <c r="G4905" t="s">
        <v>62</v>
      </c>
      <c r="H4905" t="s">
        <v>29</v>
      </c>
      <c r="I4905" t="s">
        <v>185</v>
      </c>
      <c r="J4905" t="s">
        <v>64</v>
      </c>
      <c r="K4905" t="s">
        <v>32</v>
      </c>
      <c r="L4905" t="s">
        <v>40</v>
      </c>
      <c r="M4905">
        <v>40</v>
      </c>
      <c r="N4905" t="s">
        <v>33</v>
      </c>
    </row>
    <row r="4906" spans="1:14" x14ac:dyDescent="0.3">
      <c r="A4906" t="s">
        <v>10362</v>
      </c>
      <c r="B4906" t="s">
        <v>10363</v>
      </c>
      <c r="C4906" t="s">
        <v>16</v>
      </c>
      <c r="E4906" t="s">
        <v>28</v>
      </c>
      <c r="F4906" s="2">
        <v>44130</v>
      </c>
      <c r="G4906" t="s">
        <v>115</v>
      </c>
      <c r="H4906" t="s">
        <v>19</v>
      </c>
      <c r="I4906" t="s">
        <v>757</v>
      </c>
      <c r="J4906" t="s">
        <v>125</v>
      </c>
      <c r="K4906" t="s">
        <v>88</v>
      </c>
      <c r="L4906" t="s">
        <v>23</v>
      </c>
      <c r="M4906">
        <v>43</v>
      </c>
      <c r="N4906" t="s">
        <v>24</v>
      </c>
    </row>
    <row r="4907" spans="1:14" x14ac:dyDescent="0.3">
      <c r="A4907" t="s">
        <v>10364</v>
      </c>
      <c r="B4907" t="s">
        <v>10365</v>
      </c>
      <c r="C4907" t="s">
        <v>36</v>
      </c>
      <c r="E4907" t="s">
        <v>98</v>
      </c>
      <c r="F4907" s="2">
        <v>44131</v>
      </c>
      <c r="G4907" t="s">
        <v>152</v>
      </c>
      <c r="H4907" t="s">
        <v>19</v>
      </c>
      <c r="I4907" t="s">
        <v>718</v>
      </c>
      <c r="J4907" t="s">
        <v>52</v>
      </c>
      <c r="K4907" t="s">
        <v>88</v>
      </c>
      <c r="L4907" t="s">
        <v>23</v>
      </c>
      <c r="M4907">
        <v>13</v>
      </c>
      <c r="N4907" t="s">
        <v>33</v>
      </c>
    </row>
    <row r="4908" spans="1:14" x14ac:dyDescent="0.3">
      <c r="A4908" t="s">
        <v>10366</v>
      </c>
      <c r="B4908" t="s">
        <v>10367</v>
      </c>
      <c r="C4908" t="s">
        <v>16</v>
      </c>
      <c r="D4908">
        <v>8</v>
      </c>
      <c r="E4908" t="s">
        <v>37</v>
      </c>
      <c r="F4908" s="2">
        <v>44108</v>
      </c>
      <c r="G4908" s="2">
        <v>43931</v>
      </c>
      <c r="H4908" t="s">
        <v>19</v>
      </c>
      <c r="I4908" t="s">
        <v>344</v>
      </c>
      <c r="J4908" t="s">
        <v>64</v>
      </c>
      <c r="K4908" t="s">
        <v>88</v>
      </c>
      <c r="L4908" t="s">
        <v>40</v>
      </c>
      <c r="M4908">
        <v>14</v>
      </c>
      <c r="N4908" t="s">
        <v>24</v>
      </c>
    </row>
    <row r="4909" spans="1:14" x14ac:dyDescent="0.3">
      <c r="A4909" t="s">
        <v>10368</v>
      </c>
      <c r="B4909" t="s">
        <v>10369</v>
      </c>
      <c r="C4909" t="s">
        <v>36</v>
      </c>
      <c r="E4909" t="s">
        <v>37</v>
      </c>
      <c r="F4909" s="2">
        <v>44129</v>
      </c>
      <c r="G4909" t="s">
        <v>232</v>
      </c>
      <c r="H4909" t="s">
        <v>29</v>
      </c>
      <c r="I4909" t="s">
        <v>344</v>
      </c>
      <c r="J4909" t="s">
        <v>64</v>
      </c>
      <c r="K4909" t="s">
        <v>32</v>
      </c>
      <c r="L4909" t="s">
        <v>23</v>
      </c>
      <c r="M4909">
        <v>39</v>
      </c>
      <c r="N4909" t="s">
        <v>24</v>
      </c>
    </row>
    <row r="4910" spans="1:14" x14ac:dyDescent="0.3">
      <c r="A4910" t="s">
        <v>10370</v>
      </c>
      <c r="B4910" t="s">
        <v>10371</v>
      </c>
      <c r="C4910" t="s">
        <v>16</v>
      </c>
      <c r="E4910" t="s">
        <v>28</v>
      </c>
      <c r="F4910" s="2">
        <v>44123</v>
      </c>
      <c r="G4910" t="s">
        <v>172</v>
      </c>
      <c r="H4910" t="s">
        <v>19</v>
      </c>
      <c r="I4910" t="s">
        <v>74</v>
      </c>
      <c r="J4910" t="s">
        <v>64</v>
      </c>
      <c r="K4910" t="s">
        <v>88</v>
      </c>
      <c r="L4910" t="s">
        <v>40</v>
      </c>
      <c r="M4910">
        <v>13</v>
      </c>
      <c r="N4910" t="s">
        <v>119</v>
      </c>
    </row>
    <row r="4911" spans="1:14" x14ac:dyDescent="0.3">
      <c r="A4911" t="s">
        <v>10372</v>
      </c>
      <c r="B4911" t="s">
        <v>10373</v>
      </c>
      <c r="C4911" t="s">
        <v>27</v>
      </c>
      <c r="E4911" t="s">
        <v>28</v>
      </c>
      <c r="F4911" s="2">
        <v>44130</v>
      </c>
      <c r="G4911" t="s">
        <v>115</v>
      </c>
      <c r="H4911" t="s">
        <v>50</v>
      </c>
      <c r="I4911" t="s">
        <v>1397</v>
      </c>
      <c r="J4911" t="s">
        <v>79</v>
      </c>
      <c r="K4911" t="s">
        <v>22</v>
      </c>
      <c r="L4911" t="s">
        <v>23</v>
      </c>
      <c r="M4911">
        <v>42</v>
      </c>
      <c r="N4911" t="s">
        <v>33</v>
      </c>
    </row>
    <row r="4912" spans="1:14" x14ac:dyDescent="0.3">
      <c r="A4912" t="s">
        <v>10374</v>
      </c>
      <c r="B4912" t="s">
        <v>10375</v>
      </c>
      <c r="C4912" t="s">
        <v>67</v>
      </c>
      <c r="E4912" t="s">
        <v>28</v>
      </c>
      <c r="F4912" s="2">
        <v>44123</v>
      </c>
      <c r="G4912" t="s">
        <v>172</v>
      </c>
      <c r="H4912" t="s">
        <v>29</v>
      </c>
      <c r="I4912" t="s">
        <v>1151</v>
      </c>
      <c r="J4912" t="s">
        <v>1016</v>
      </c>
      <c r="K4912" t="s">
        <v>75</v>
      </c>
      <c r="L4912" t="s">
        <v>23</v>
      </c>
      <c r="M4912">
        <v>42</v>
      </c>
      <c r="N4912" t="s">
        <v>24</v>
      </c>
    </row>
    <row r="4913" spans="1:14" x14ac:dyDescent="0.3">
      <c r="A4913" t="s">
        <v>10376</v>
      </c>
      <c r="B4913" t="s">
        <v>10377</v>
      </c>
      <c r="C4913" t="s">
        <v>67</v>
      </c>
      <c r="E4913" t="s">
        <v>98</v>
      </c>
      <c r="F4913" s="2">
        <v>44131</v>
      </c>
      <c r="G4913" t="s">
        <v>152</v>
      </c>
      <c r="H4913" t="s">
        <v>19</v>
      </c>
      <c r="I4913" t="s">
        <v>83</v>
      </c>
      <c r="J4913" t="s">
        <v>197</v>
      </c>
      <c r="K4913" t="s">
        <v>32</v>
      </c>
      <c r="L4913" t="s">
        <v>71</v>
      </c>
      <c r="M4913">
        <v>18</v>
      </c>
      <c r="N4913" t="s">
        <v>119</v>
      </c>
    </row>
    <row r="4914" spans="1:14" x14ac:dyDescent="0.3">
      <c r="A4914" t="s">
        <v>10378</v>
      </c>
      <c r="B4914" t="s">
        <v>10379</v>
      </c>
      <c r="C4914" t="s">
        <v>36</v>
      </c>
      <c r="D4914">
        <v>3</v>
      </c>
      <c r="E4914" t="s">
        <v>17</v>
      </c>
      <c r="F4914" s="2">
        <v>44105</v>
      </c>
      <c r="G4914" s="2">
        <v>43840</v>
      </c>
      <c r="H4914" t="s">
        <v>19</v>
      </c>
      <c r="I4914" t="s">
        <v>700</v>
      </c>
      <c r="J4914" t="s">
        <v>83</v>
      </c>
      <c r="K4914" t="s">
        <v>22</v>
      </c>
      <c r="L4914" t="s">
        <v>23</v>
      </c>
      <c r="M4914">
        <v>25</v>
      </c>
      <c r="N4914" t="s">
        <v>33</v>
      </c>
    </row>
    <row r="4915" spans="1:14" x14ac:dyDescent="0.3">
      <c r="A4915" t="s">
        <v>10380</v>
      </c>
      <c r="B4915" t="s">
        <v>10381</v>
      </c>
      <c r="C4915" t="s">
        <v>16</v>
      </c>
      <c r="E4915" t="s">
        <v>28</v>
      </c>
      <c r="F4915" s="2">
        <v>44116</v>
      </c>
      <c r="G4915" s="2">
        <v>44175</v>
      </c>
      <c r="H4915" t="s">
        <v>19</v>
      </c>
      <c r="I4915" t="s">
        <v>1746</v>
      </c>
      <c r="J4915" t="s">
        <v>125</v>
      </c>
      <c r="K4915" t="s">
        <v>88</v>
      </c>
      <c r="L4915" t="s">
        <v>23</v>
      </c>
      <c r="M4915">
        <v>42</v>
      </c>
      <c r="N4915" t="s">
        <v>119</v>
      </c>
    </row>
    <row r="4916" spans="1:14" x14ac:dyDescent="0.3">
      <c r="A4916" t="s">
        <v>10382</v>
      </c>
      <c r="B4916" t="s">
        <v>10383</v>
      </c>
      <c r="C4916" t="s">
        <v>36</v>
      </c>
      <c r="D4916">
        <v>5</v>
      </c>
      <c r="E4916" t="s">
        <v>17</v>
      </c>
      <c r="F4916" s="2">
        <v>44126</v>
      </c>
      <c r="G4916" t="s">
        <v>138</v>
      </c>
      <c r="H4916" t="s">
        <v>19</v>
      </c>
      <c r="I4916" t="s">
        <v>697</v>
      </c>
      <c r="J4916" t="s">
        <v>238</v>
      </c>
      <c r="K4916" t="s">
        <v>75</v>
      </c>
      <c r="L4916" t="s">
        <v>23</v>
      </c>
      <c r="M4916">
        <v>31</v>
      </c>
      <c r="N4916" t="s">
        <v>24</v>
      </c>
    </row>
    <row r="4917" spans="1:14" x14ac:dyDescent="0.3">
      <c r="A4917" t="s">
        <v>10384</v>
      </c>
      <c r="B4917" t="s">
        <v>10385</v>
      </c>
      <c r="C4917" t="s">
        <v>67</v>
      </c>
      <c r="D4917">
        <v>9</v>
      </c>
      <c r="E4917" t="s">
        <v>44</v>
      </c>
      <c r="F4917" s="2">
        <v>44114</v>
      </c>
      <c r="G4917" s="2">
        <v>44114</v>
      </c>
      <c r="H4917" t="s">
        <v>19</v>
      </c>
      <c r="I4917" t="s">
        <v>78</v>
      </c>
      <c r="J4917" t="s">
        <v>79</v>
      </c>
      <c r="K4917" t="s">
        <v>75</v>
      </c>
      <c r="L4917" t="s">
        <v>23</v>
      </c>
      <c r="M4917">
        <v>44</v>
      </c>
      <c r="N4917" t="s">
        <v>33</v>
      </c>
    </row>
    <row r="4918" spans="1:14" x14ac:dyDescent="0.3">
      <c r="A4918" t="s">
        <v>10386</v>
      </c>
      <c r="B4918" t="s">
        <v>10387</v>
      </c>
      <c r="C4918" t="s">
        <v>43</v>
      </c>
      <c r="D4918">
        <v>1</v>
      </c>
      <c r="E4918" t="s">
        <v>55</v>
      </c>
      <c r="F4918" s="2">
        <v>44111</v>
      </c>
      <c r="G4918" s="2">
        <v>44022</v>
      </c>
      <c r="H4918" t="s">
        <v>19</v>
      </c>
      <c r="I4918" t="s">
        <v>1164</v>
      </c>
      <c r="J4918" t="s">
        <v>52</v>
      </c>
      <c r="K4918" t="s">
        <v>32</v>
      </c>
      <c r="L4918" t="s">
        <v>23</v>
      </c>
      <c r="M4918">
        <v>20</v>
      </c>
      <c r="N4918" t="s">
        <v>24</v>
      </c>
    </row>
    <row r="4919" spans="1:14" x14ac:dyDescent="0.3">
      <c r="A4919" t="s">
        <v>10388</v>
      </c>
      <c r="B4919" t="s">
        <v>10389</v>
      </c>
      <c r="C4919" t="s">
        <v>67</v>
      </c>
      <c r="E4919" t="s">
        <v>55</v>
      </c>
      <c r="F4919" s="2">
        <v>44132</v>
      </c>
      <c r="G4919" t="s">
        <v>56</v>
      </c>
      <c r="H4919" t="s">
        <v>19</v>
      </c>
      <c r="I4919" t="s">
        <v>69</v>
      </c>
      <c r="J4919" t="s">
        <v>70</v>
      </c>
      <c r="K4919" t="s">
        <v>32</v>
      </c>
      <c r="L4919" t="s">
        <v>40</v>
      </c>
      <c r="M4919">
        <v>39</v>
      </c>
      <c r="N4919" t="s">
        <v>24</v>
      </c>
    </row>
    <row r="4920" spans="1:14" x14ac:dyDescent="0.3">
      <c r="A4920" t="s">
        <v>10390</v>
      </c>
      <c r="B4920" t="s">
        <v>10391</v>
      </c>
      <c r="C4920" t="s">
        <v>27</v>
      </c>
      <c r="D4920">
        <v>10</v>
      </c>
      <c r="E4920" t="s">
        <v>61</v>
      </c>
      <c r="F4920" s="2">
        <v>44127</v>
      </c>
      <c r="G4920" t="s">
        <v>196</v>
      </c>
      <c r="H4920" t="s">
        <v>19</v>
      </c>
      <c r="I4920" t="s">
        <v>46</v>
      </c>
      <c r="J4920" t="s">
        <v>47</v>
      </c>
      <c r="K4920" t="s">
        <v>88</v>
      </c>
      <c r="L4920" t="s">
        <v>40</v>
      </c>
      <c r="M4920">
        <v>12</v>
      </c>
      <c r="N4920" t="s">
        <v>33</v>
      </c>
    </row>
    <row r="4921" spans="1:14" x14ac:dyDescent="0.3">
      <c r="A4921" t="s">
        <v>10392</v>
      </c>
      <c r="B4921" t="s">
        <v>10393</v>
      </c>
      <c r="C4921" t="s">
        <v>67</v>
      </c>
      <c r="E4921" t="s">
        <v>28</v>
      </c>
      <c r="F4921" s="2">
        <v>44109</v>
      </c>
      <c r="G4921" s="2">
        <v>43961</v>
      </c>
      <c r="H4921" t="s">
        <v>19</v>
      </c>
      <c r="I4921" t="s">
        <v>188</v>
      </c>
      <c r="J4921" t="s">
        <v>83</v>
      </c>
      <c r="K4921" t="s">
        <v>88</v>
      </c>
      <c r="L4921" t="s">
        <v>71</v>
      </c>
      <c r="M4921">
        <v>33</v>
      </c>
      <c r="N4921" t="s">
        <v>24</v>
      </c>
    </row>
    <row r="4922" spans="1:14" x14ac:dyDescent="0.3">
      <c r="A4922" t="s">
        <v>10394</v>
      </c>
      <c r="B4922" t="s">
        <v>10395</v>
      </c>
      <c r="C4922" t="s">
        <v>36</v>
      </c>
      <c r="E4922" t="s">
        <v>55</v>
      </c>
      <c r="F4922" s="2">
        <v>44125</v>
      </c>
      <c r="G4922" t="s">
        <v>68</v>
      </c>
      <c r="H4922" t="s">
        <v>19</v>
      </c>
      <c r="I4922" t="s">
        <v>423</v>
      </c>
      <c r="J4922" t="s">
        <v>94</v>
      </c>
      <c r="K4922" t="s">
        <v>22</v>
      </c>
      <c r="L4922" t="s">
        <v>23</v>
      </c>
      <c r="M4922">
        <v>42</v>
      </c>
      <c r="N4922" t="s">
        <v>33</v>
      </c>
    </row>
    <row r="4923" spans="1:14" x14ac:dyDescent="0.3">
      <c r="A4923" t="s">
        <v>10396</v>
      </c>
      <c r="B4923" t="s">
        <v>10397</v>
      </c>
      <c r="C4923" t="s">
        <v>43</v>
      </c>
      <c r="E4923" t="s">
        <v>17</v>
      </c>
      <c r="F4923" s="2">
        <v>44119</v>
      </c>
      <c r="G4923" t="s">
        <v>241</v>
      </c>
      <c r="H4923" t="s">
        <v>50</v>
      </c>
      <c r="I4923" t="s">
        <v>323</v>
      </c>
      <c r="J4923" t="s">
        <v>276</v>
      </c>
      <c r="K4923" t="s">
        <v>22</v>
      </c>
      <c r="L4923" t="s">
        <v>40</v>
      </c>
      <c r="M4923">
        <v>36</v>
      </c>
      <c r="N4923" t="s">
        <v>24</v>
      </c>
    </row>
    <row r="4924" spans="1:14" x14ac:dyDescent="0.3">
      <c r="A4924" t="s">
        <v>10398</v>
      </c>
      <c r="B4924" t="s">
        <v>10399</v>
      </c>
      <c r="C4924" t="s">
        <v>36</v>
      </c>
      <c r="D4924">
        <v>5</v>
      </c>
      <c r="E4924" t="s">
        <v>37</v>
      </c>
      <c r="F4924" s="2">
        <v>44108</v>
      </c>
      <c r="G4924" s="2">
        <v>43931</v>
      </c>
      <c r="H4924" t="s">
        <v>50</v>
      </c>
      <c r="I4924" t="s">
        <v>226</v>
      </c>
      <c r="J4924" t="s">
        <v>64</v>
      </c>
      <c r="K4924" t="s">
        <v>22</v>
      </c>
      <c r="L4924" t="s">
        <v>71</v>
      </c>
      <c r="M4924">
        <v>39</v>
      </c>
      <c r="N4924" t="s">
        <v>33</v>
      </c>
    </row>
    <row r="4925" spans="1:14" x14ac:dyDescent="0.3">
      <c r="A4925" t="s">
        <v>10400</v>
      </c>
      <c r="B4925" t="s">
        <v>10401</v>
      </c>
      <c r="C4925" t="s">
        <v>16</v>
      </c>
      <c r="E4925" t="s">
        <v>44</v>
      </c>
      <c r="F4925" s="2">
        <v>44114</v>
      </c>
      <c r="G4925" s="2">
        <v>44114</v>
      </c>
      <c r="H4925" t="s">
        <v>19</v>
      </c>
      <c r="I4925" t="s">
        <v>3575</v>
      </c>
      <c r="J4925" t="s">
        <v>47</v>
      </c>
      <c r="K4925" t="s">
        <v>75</v>
      </c>
      <c r="L4925" t="s">
        <v>23</v>
      </c>
      <c r="M4925">
        <v>34</v>
      </c>
      <c r="N4925" t="s">
        <v>33</v>
      </c>
    </row>
    <row r="4926" spans="1:14" x14ac:dyDescent="0.3">
      <c r="A4926" t="s">
        <v>10402</v>
      </c>
      <c r="B4926" t="s">
        <v>10403</v>
      </c>
      <c r="C4926" t="s">
        <v>16</v>
      </c>
      <c r="E4926" t="s">
        <v>55</v>
      </c>
      <c r="F4926" s="2">
        <v>44132</v>
      </c>
      <c r="G4926" t="s">
        <v>56</v>
      </c>
      <c r="H4926" t="s">
        <v>19</v>
      </c>
      <c r="I4926" t="s">
        <v>472</v>
      </c>
      <c r="J4926" t="s">
        <v>473</v>
      </c>
      <c r="K4926" t="s">
        <v>75</v>
      </c>
      <c r="L4926" t="s">
        <v>40</v>
      </c>
      <c r="M4926">
        <v>37</v>
      </c>
      <c r="N4926" t="s">
        <v>24</v>
      </c>
    </row>
    <row r="4927" spans="1:14" x14ac:dyDescent="0.3">
      <c r="A4927" t="s">
        <v>10404</v>
      </c>
      <c r="B4927" t="s">
        <v>10405</v>
      </c>
      <c r="C4927" t="s">
        <v>36</v>
      </c>
      <c r="E4927" t="s">
        <v>28</v>
      </c>
      <c r="F4927" s="2">
        <v>44130</v>
      </c>
      <c r="G4927" t="s">
        <v>115</v>
      </c>
      <c r="H4927" t="s">
        <v>29</v>
      </c>
      <c r="I4927" t="s">
        <v>69</v>
      </c>
      <c r="J4927" t="s">
        <v>70</v>
      </c>
      <c r="K4927" t="s">
        <v>88</v>
      </c>
      <c r="L4927" t="s">
        <v>71</v>
      </c>
      <c r="M4927">
        <v>32</v>
      </c>
      <c r="N4927" t="s">
        <v>24</v>
      </c>
    </row>
    <row r="4928" spans="1:14" x14ac:dyDescent="0.3">
      <c r="A4928" t="s">
        <v>10406</v>
      </c>
      <c r="B4928" t="s">
        <v>10407</v>
      </c>
      <c r="C4928" t="s">
        <v>43</v>
      </c>
      <c r="D4928">
        <v>2</v>
      </c>
      <c r="E4928" t="s">
        <v>28</v>
      </c>
      <c r="F4928" s="2">
        <v>44109</v>
      </c>
      <c r="G4928" s="2">
        <v>43961</v>
      </c>
      <c r="H4928" t="s">
        <v>19</v>
      </c>
      <c r="I4928" t="s">
        <v>6027</v>
      </c>
      <c r="J4928" t="s">
        <v>174</v>
      </c>
      <c r="K4928" t="s">
        <v>22</v>
      </c>
      <c r="L4928" t="s">
        <v>23</v>
      </c>
      <c r="M4928">
        <v>15</v>
      </c>
      <c r="N4928" t="s">
        <v>24</v>
      </c>
    </row>
    <row r="4929" spans="1:14" x14ac:dyDescent="0.3">
      <c r="A4929" t="s">
        <v>10408</v>
      </c>
      <c r="B4929" t="s">
        <v>10409</v>
      </c>
      <c r="C4929" t="s">
        <v>67</v>
      </c>
      <c r="D4929">
        <v>9</v>
      </c>
      <c r="E4929" t="s">
        <v>17</v>
      </c>
      <c r="F4929" s="2">
        <v>44112</v>
      </c>
      <c r="G4929" s="2">
        <v>44053</v>
      </c>
      <c r="H4929" t="s">
        <v>19</v>
      </c>
      <c r="I4929" t="s">
        <v>1958</v>
      </c>
      <c r="J4929" t="s">
        <v>39</v>
      </c>
      <c r="K4929" t="s">
        <v>22</v>
      </c>
      <c r="L4929" t="s">
        <v>23</v>
      </c>
      <c r="M4929">
        <v>18</v>
      </c>
      <c r="N4929" t="s">
        <v>119</v>
      </c>
    </row>
    <row r="4930" spans="1:14" x14ac:dyDescent="0.3">
      <c r="A4930" t="s">
        <v>10410</v>
      </c>
      <c r="B4930" t="s">
        <v>10411</v>
      </c>
      <c r="C4930" t="s">
        <v>36</v>
      </c>
      <c r="E4930" t="s">
        <v>37</v>
      </c>
      <c r="F4930" s="2">
        <v>44108</v>
      </c>
      <c r="G4930" s="2">
        <v>43931</v>
      </c>
      <c r="H4930" t="s">
        <v>19</v>
      </c>
      <c r="I4930" t="s">
        <v>645</v>
      </c>
      <c r="J4930" t="s">
        <v>70</v>
      </c>
      <c r="K4930" t="s">
        <v>88</v>
      </c>
      <c r="L4930" t="s">
        <v>23</v>
      </c>
      <c r="M4930">
        <v>23</v>
      </c>
      <c r="N4930" t="s">
        <v>33</v>
      </c>
    </row>
    <row r="4931" spans="1:14" x14ac:dyDescent="0.3">
      <c r="A4931" t="s">
        <v>10412</v>
      </c>
      <c r="B4931" t="s">
        <v>10413</v>
      </c>
      <c r="C4931" t="s">
        <v>16</v>
      </c>
      <c r="D4931">
        <v>7</v>
      </c>
      <c r="E4931" t="s">
        <v>61</v>
      </c>
      <c r="F4931" s="2">
        <v>44134</v>
      </c>
      <c r="G4931" t="s">
        <v>110</v>
      </c>
      <c r="H4931" t="s">
        <v>19</v>
      </c>
      <c r="I4931" t="s">
        <v>279</v>
      </c>
      <c r="J4931" t="s">
        <v>64</v>
      </c>
      <c r="K4931" t="s">
        <v>75</v>
      </c>
      <c r="L4931" t="s">
        <v>71</v>
      </c>
      <c r="M4931">
        <v>9</v>
      </c>
      <c r="N4931" t="s">
        <v>33</v>
      </c>
    </row>
    <row r="4932" spans="1:14" x14ac:dyDescent="0.3">
      <c r="A4932" t="s">
        <v>10414</v>
      </c>
      <c r="B4932" t="s">
        <v>10415</v>
      </c>
      <c r="C4932" t="s">
        <v>67</v>
      </c>
      <c r="E4932" t="s">
        <v>98</v>
      </c>
      <c r="F4932" s="2">
        <v>44117</v>
      </c>
      <c r="G4932" t="s">
        <v>168</v>
      </c>
      <c r="H4932" t="s">
        <v>19</v>
      </c>
      <c r="I4932" t="s">
        <v>329</v>
      </c>
      <c r="J4932" t="s">
        <v>330</v>
      </c>
      <c r="K4932" t="s">
        <v>75</v>
      </c>
      <c r="L4932" t="s">
        <v>23</v>
      </c>
      <c r="M4932">
        <v>25</v>
      </c>
      <c r="N4932" t="s">
        <v>24</v>
      </c>
    </row>
    <row r="4933" spans="1:14" x14ac:dyDescent="0.3">
      <c r="A4933" t="s">
        <v>10416</v>
      </c>
      <c r="B4933" t="s">
        <v>10417</v>
      </c>
      <c r="C4933" t="s">
        <v>16</v>
      </c>
      <c r="E4933" t="s">
        <v>55</v>
      </c>
      <c r="F4933" s="2">
        <v>44111</v>
      </c>
      <c r="G4933" s="2">
        <v>44022</v>
      </c>
      <c r="H4933" t="s">
        <v>50</v>
      </c>
      <c r="I4933" t="s">
        <v>667</v>
      </c>
      <c r="J4933" t="s">
        <v>39</v>
      </c>
      <c r="K4933" t="s">
        <v>22</v>
      </c>
      <c r="L4933" t="s">
        <v>23</v>
      </c>
      <c r="M4933">
        <v>9</v>
      </c>
      <c r="N4933" t="s">
        <v>119</v>
      </c>
    </row>
    <row r="4934" spans="1:14" x14ac:dyDescent="0.3">
      <c r="A4934" t="s">
        <v>10418</v>
      </c>
      <c r="B4934" t="s">
        <v>10419</v>
      </c>
      <c r="C4934" t="s">
        <v>36</v>
      </c>
      <c r="E4934" t="s">
        <v>98</v>
      </c>
      <c r="F4934" s="2">
        <v>44131</v>
      </c>
      <c r="G4934" t="s">
        <v>152</v>
      </c>
      <c r="H4934" t="s">
        <v>19</v>
      </c>
      <c r="I4934" t="s">
        <v>456</v>
      </c>
      <c r="J4934" t="s">
        <v>174</v>
      </c>
      <c r="K4934" t="s">
        <v>32</v>
      </c>
      <c r="L4934" t="s">
        <v>23</v>
      </c>
      <c r="M4934">
        <v>13</v>
      </c>
      <c r="N4934" t="s">
        <v>24</v>
      </c>
    </row>
    <row r="4935" spans="1:14" x14ac:dyDescent="0.3">
      <c r="A4935" t="s">
        <v>10420</v>
      </c>
      <c r="B4935" t="s">
        <v>10421</v>
      </c>
      <c r="C4935" t="s">
        <v>43</v>
      </c>
      <c r="D4935">
        <v>4</v>
      </c>
      <c r="E4935" t="s">
        <v>55</v>
      </c>
      <c r="F4935" s="2">
        <v>44125</v>
      </c>
      <c r="G4935" t="s">
        <v>68</v>
      </c>
      <c r="H4935" t="s">
        <v>19</v>
      </c>
      <c r="I4935" t="s">
        <v>565</v>
      </c>
      <c r="J4935" t="s">
        <v>223</v>
      </c>
      <c r="K4935" t="s">
        <v>75</v>
      </c>
      <c r="L4935" t="s">
        <v>23</v>
      </c>
      <c r="M4935">
        <v>10</v>
      </c>
      <c r="N4935" t="s">
        <v>24</v>
      </c>
    </row>
    <row r="4936" spans="1:14" x14ac:dyDescent="0.3">
      <c r="A4936" t="s">
        <v>10422</v>
      </c>
      <c r="B4936" t="s">
        <v>10423</v>
      </c>
      <c r="C4936" t="s">
        <v>27</v>
      </c>
      <c r="D4936">
        <v>9</v>
      </c>
      <c r="E4936" t="s">
        <v>44</v>
      </c>
      <c r="F4936" s="2">
        <v>44121</v>
      </c>
      <c r="G4936" t="s">
        <v>45</v>
      </c>
      <c r="H4936" t="s">
        <v>29</v>
      </c>
      <c r="I4936" t="s">
        <v>69</v>
      </c>
      <c r="J4936" t="s">
        <v>70</v>
      </c>
      <c r="K4936" t="s">
        <v>88</v>
      </c>
      <c r="L4936" t="s">
        <v>23</v>
      </c>
      <c r="M4936">
        <v>28</v>
      </c>
      <c r="N4936" t="s">
        <v>33</v>
      </c>
    </row>
    <row r="4937" spans="1:14" x14ac:dyDescent="0.3">
      <c r="A4937" t="s">
        <v>10424</v>
      </c>
      <c r="B4937" t="s">
        <v>10425</v>
      </c>
      <c r="C4937" t="s">
        <v>16</v>
      </c>
      <c r="D4937">
        <v>7</v>
      </c>
      <c r="E4937" t="s">
        <v>28</v>
      </c>
      <c r="F4937" s="2">
        <v>44123</v>
      </c>
      <c r="G4937" t="s">
        <v>172</v>
      </c>
      <c r="H4937" t="s">
        <v>19</v>
      </c>
      <c r="I4937" t="s">
        <v>409</v>
      </c>
      <c r="J4937" t="s">
        <v>47</v>
      </c>
      <c r="K4937" t="s">
        <v>88</v>
      </c>
      <c r="L4937" t="s">
        <v>23</v>
      </c>
      <c r="M4937">
        <v>9</v>
      </c>
      <c r="N4937" t="s">
        <v>24</v>
      </c>
    </row>
    <row r="4938" spans="1:14" x14ac:dyDescent="0.3">
      <c r="A4938" t="s">
        <v>10426</v>
      </c>
      <c r="B4938" t="s">
        <v>10427</v>
      </c>
      <c r="C4938" t="s">
        <v>36</v>
      </c>
      <c r="D4938">
        <v>6</v>
      </c>
      <c r="E4938" t="s">
        <v>17</v>
      </c>
      <c r="F4938" s="2">
        <v>44112</v>
      </c>
      <c r="G4938" s="2">
        <v>44053</v>
      </c>
      <c r="H4938" t="s">
        <v>19</v>
      </c>
      <c r="I4938" t="s">
        <v>185</v>
      </c>
      <c r="J4938" t="s">
        <v>64</v>
      </c>
      <c r="K4938" t="s">
        <v>32</v>
      </c>
      <c r="L4938" t="s">
        <v>71</v>
      </c>
      <c r="M4938">
        <v>25</v>
      </c>
      <c r="N4938" t="s">
        <v>24</v>
      </c>
    </row>
    <row r="4939" spans="1:14" x14ac:dyDescent="0.3">
      <c r="A4939" t="s">
        <v>10428</v>
      </c>
      <c r="B4939" t="s">
        <v>10429</v>
      </c>
      <c r="C4939" t="s">
        <v>67</v>
      </c>
      <c r="E4939" t="s">
        <v>61</v>
      </c>
      <c r="F4939" s="2">
        <v>44106</v>
      </c>
      <c r="G4939" s="2">
        <v>43871</v>
      </c>
      <c r="H4939" t="s">
        <v>19</v>
      </c>
      <c r="I4939" t="s">
        <v>265</v>
      </c>
      <c r="J4939" t="s">
        <v>266</v>
      </c>
      <c r="K4939" t="s">
        <v>75</v>
      </c>
      <c r="L4939" t="s">
        <v>40</v>
      </c>
      <c r="M4939">
        <v>34</v>
      </c>
      <c r="N4939" t="s">
        <v>95</v>
      </c>
    </row>
    <row r="4940" spans="1:14" x14ac:dyDescent="0.3">
      <c r="A4940" t="s">
        <v>10430</v>
      </c>
      <c r="B4940" t="s">
        <v>10431</v>
      </c>
      <c r="C4940" t="s">
        <v>43</v>
      </c>
      <c r="E4940" t="s">
        <v>55</v>
      </c>
      <c r="F4940" s="2">
        <v>44118</v>
      </c>
      <c r="G4940" t="s">
        <v>200</v>
      </c>
      <c r="H4940" t="s">
        <v>29</v>
      </c>
      <c r="I4940" t="s">
        <v>1644</v>
      </c>
      <c r="J4940" t="s">
        <v>794</v>
      </c>
      <c r="K4940" t="s">
        <v>32</v>
      </c>
      <c r="L4940" t="s">
        <v>23</v>
      </c>
      <c r="M4940">
        <v>27</v>
      </c>
      <c r="N4940" t="s">
        <v>119</v>
      </c>
    </row>
    <row r="4941" spans="1:14" x14ac:dyDescent="0.3">
      <c r="A4941" t="s">
        <v>10432</v>
      </c>
      <c r="B4941" t="s">
        <v>10433</v>
      </c>
      <c r="C4941" t="s">
        <v>36</v>
      </c>
      <c r="D4941">
        <v>4</v>
      </c>
      <c r="E4941" t="s">
        <v>28</v>
      </c>
      <c r="F4941" s="2">
        <v>44116</v>
      </c>
      <c r="G4941" s="2">
        <v>44175</v>
      </c>
      <c r="H4941" t="s">
        <v>19</v>
      </c>
      <c r="I4941" t="s">
        <v>20</v>
      </c>
      <c r="J4941" t="s">
        <v>21</v>
      </c>
      <c r="K4941" t="s">
        <v>22</v>
      </c>
      <c r="L4941" t="s">
        <v>23</v>
      </c>
      <c r="M4941">
        <v>12</v>
      </c>
      <c r="N4941" t="s">
        <v>24</v>
      </c>
    </row>
    <row r="4942" spans="1:14" x14ac:dyDescent="0.3">
      <c r="A4942" t="s">
        <v>10434</v>
      </c>
      <c r="B4942" t="s">
        <v>10435</v>
      </c>
      <c r="C4942" t="s">
        <v>16</v>
      </c>
      <c r="E4942" t="s">
        <v>44</v>
      </c>
      <c r="F4942" s="2">
        <v>44128</v>
      </c>
      <c r="G4942" t="s">
        <v>288</v>
      </c>
      <c r="H4942" t="s">
        <v>29</v>
      </c>
      <c r="I4942" t="s">
        <v>1309</v>
      </c>
      <c r="J4942" t="s">
        <v>100</v>
      </c>
      <c r="K4942" t="s">
        <v>75</v>
      </c>
      <c r="L4942" t="s">
        <v>23</v>
      </c>
      <c r="M4942">
        <v>33</v>
      </c>
      <c r="N4942" t="s">
        <v>33</v>
      </c>
    </row>
    <row r="4943" spans="1:14" x14ac:dyDescent="0.3">
      <c r="A4943" t="s">
        <v>10436</v>
      </c>
      <c r="B4943" t="s">
        <v>10437</v>
      </c>
      <c r="C4943" t="s">
        <v>43</v>
      </c>
      <c r="E4943" t="s">
        <v>44</v>
      </c>
      <c r="F4943" s="2">
        <v>44128</v>
      </c>
      <c r="G4943" t="s">
        <v>288</v>
      </c>
      <c r="H4943" t="s">
        <v>19</v>
      </c>
      <c r="I4943" t="s">
        <v>521</v>
      </c>
      <c r="J4943" t="s">
        <v>330</v>
      </c>
      <c r="K4943" t="s">
        <v>75</v>
      </c>
      <c r="L4943" t="s">
        <v>71</v>
      </c>
      <c r="M4943">
        <v>35</v>
      </c>
      <c r="N4943" t="s">
        <v>24</v>
      </c>
    </row>
    <row r="4944" spans="1:14" x14ac:dyDescent="0.3">
      <c r="A4944" t="s">
        <v>10438</v>
      </c>
      <c r="B4944" t="s">
        <v>10439</v>
      </c>
      <c r="C4944" t="s">
        <v>36</v>
      </c>
      <c r="E4944" t="s">
        <v>37</v>
      </c>
      <c r="F4944" s="2">
        <v>44122</v>
      </c>
      <c r="G4944" t="s">
        <v>103</v>
      </c>
      <c r="H4944" t="s">
        <v>19</v>
      </c>
      <c r="I4944" t="s">
        <v>947</v>
      </c>
      <c r="J4944" t="s">
        <v>100</v>
      </c>
      <c r="K4944" t="s">
        <v>88</v>
      </c>
      <c r="L4944" t="s">
        <v>71</v>
      </c>
      <c r="M4944">
        <v>41</v>
      </c>
      <c r="N4944" t="s">
        <v>33</v>
      </c>
    </row>
    <row r="4945" spans="1:14" x14ac:dyDescent="0.3">
      <c r="A4945" t="s">
        <v>10440</v>
      </c>
      <c r="B4945" t="s">
        <v>10441</v>
      </c>
      <c r="C4945" t="s">
        <v>16</v>
      </c>
      <c r="E4945" t="s">
        <v>55</v>
      </c>
      <c r="F4945" s="2">
        <v>44118</v>
      </c>
      <c r="G4945" t="s">
        <v>200</v>
      </c>
      <c r="H4945" t="s">
        <v>29</v>
      </c>
      <c r="I4945" t="s">
        <v>78</v>
      </c>
      <c r="J4945" t="s">
        <v>79</v>
      </c>
      <c r="K4945" t="s">
        <v>75</v>
      </c>
      <c r="L4945" t="s">
        <v>23</v>
      </c>
      <c r="M4945">
        <v>38</v>
      </c>
      <c r="N4945" t="s">
        <v>24</v>
      </c>
    </row>
    <row r="4946" spans="1:14" x14ac:dyDescent="0.3">
      <c r="A4946" t="s">
        <v>10442</v>
      </c>
      <c r="B4946" t="s">
        <v>10443</v>
      </c>
      <c r="C4946" t="s">
        <v>16</v>
      </c>
      <c r="E4946" t="s">
        <v>55</v>
      </c>
      <c r="F4946" s="2">
        <v>44118</v>
      </c>
      <c r="G4946" t="s">
        <v>200</v>
      </c>
      <c r="H4946" t="s">
        <v>19</v>
      </c>
      <c r="I4946" t="s">
        <v>1961</v>
      </c>
      <c r="J4946" t="s">
        <v>125</v>
      </c>
      <c r="K4946" t="s">
        <v>75</v>
      </c>
      <c r="L4946" t="s">
        <v>23</v>
      </c>
      <c r="M4946">
        <v>6</v>
      </c>
      <c r="N4946" t="s">
        <v>24</v>
      </c>
    </row>
    <row r="4947" spans="1:14" x14ac:dyDescent="0.3">
      <c r="A4947" t="s">
        <v>10444</v>
      </c>
      <c r="B4947" t="s">
        <v>10445</v>
      </c>
      <c r="C4947" t="s">
        <v>16</v>
      </c>
      <c r="D4947">
        <v>6</v>
      </c>
      <c r="E4947" t="s">
        <v>44</v>
      </c>
      <c r="F4947" s="2">
        <v>44128</v>
      </c>
      <c r="G4947" t="s">
        <v>288</v>
      </c>
      <c r="H4947" t="s">
        <v>19</v>
      </c>
      <c r="I4947" t="s">
        <v>350</v>
      </c>
      <c r="J4947" t="s">
        <v>160</v>
      </c>
      <c r="K4947" t="s">
        <v>22</v>
      </c>
      <c r="L4947" t="s">
        <v>23</v>
      </c>
      <c r="M4947">
        <v>12</v>
      </c>
      <c r="N4947" t="s">
        <v>24</v>
      </c>
    </row>
    <row r="4948" spans="1:14" x14ac:dyDescent="0.3">
      <c r="A4948" t="s">
        <v>10446</v>
      </c>
      <c r="B4948" t="s">
        <v>10447</v>
      </c>
      <c r="C4948" t="s">
        <v>36</v>
      </c>
      <c r="D4948">
        <v>4</v>
      </c>
      <c r="E4948" t="s">
        <v>17</v>
      </c>
      <c r="F4948" s="2">
        <v>44105</v>
      </c>
      <c r="G4948" s="2">
        <v>43840</v>
      </c>
      <c r="H4948" t="s">
        <v>19</v>
      </c>
      <c r="I4948" t="s">
        <v>697</v>
      </c>
      <c r="J4948" t="s">
        <v>238</v>
      </c>
      <c r="K4948" t="s">
        <v>88</v>
      </c>
      <c r="L4948" t="s">
        <v>23</v>
      </c>
      <c r="M4948">
        <v>39</v>
      </c>
      <c r="N4948" t="s">
        <v>24</v>
      </c>
    </row>
    <row r="4949" spans="1:14" x14ac:dyDescent="0.3">
      <c r="A4949" t="s">
        <v>10448</v>
      </c>
      <c r="B4949" t="s">
        <v>10449</v>
      </c>
      <c r="C4949" t="s">
        <v>36</v>
      </c>
      <c r="E4949" t="s">
        <v>98</v>
      </c>
      <c r="F4949" s="2">
        <v>44131</v>
      </c>
      <c r="G4949" t="s">
        <v>152</v>
      </c>
      <c r="H4949" t="s">
        <v>19</v>
      </c>
      <c r="I4949" t="s">
        <v>3423</v>
      </c>
      <c r="J4949" t="s">
        <v>174</v>
      </c>
      <c r="K4949" t="s">
        <v>75</v>
      </c>
      <c r="L4949" t="s">
        <v>71</v>
      </c>
      <c r="M4949">
        <v>38</v>
      </c>
      <c r="N4949" t="s">
        <v>24</v>
      </c>
    </row>
    <row r="4950" spans="1:14" x14ac:dyDescent="0.3">
      <c r="A4950" t="s">
        <v>10450</v>
      </c>
      <c r="B4950" t="s">
        <v>10451</v>
      </c>
      <c r="C4950" t="s">
        <v>43</v>
      </c>
      <c r="E4950" t="s">
        <v>28</v>
      </c>
      <c r="F4950" s="2">
        <v>44123</v>
      </c>
      <c r="G4950" t="s">
        <v>172</v>
      </c>
      <c r="H4950" t="s">
        <v>19</v>
      </c>
      <c r="I4950" t="s">
        <v>369</v>
      </c>
      <c r="J4950" t="s">
        <v>79</v>
      </c>
      <c r="K4950" t="s">
        <v>22</v>
      </c>
      <c r="L4950" t="s">
        <v>71</v>
      </c>
      <c r="M4950">
        <v>40</v>
      </c>
      <c r="N4950" t="s">
        <v>24</v>
      </c>
    </row>
    <row r="4951" spans="1:14" x14ac:dyDescent="0.3">
      <c r="A4951" t="s">
        <v>10452</v>
      </c>
      <c r="B4951" t="s">
        <v>10453</v>
      </c>
      <c r="C4951" t="s">
        <v>43</v>
      </c>
      <c r="D4951">
        <v>4</v>
      </c>
      <c r="E4951" t="s">
        <v>61</v>
      </c>
      <c r="F4951" s="2">
        <v>44120</v>
      </c>
      <c r="G4951" t="s">
        <v>62</v>
      </c>
      <c r="H4951" t="s">
        <v>19</v>
      </c>
      <c r="I4951" t="s">
        <v>326</v>
      </c>
      <c r="J4951" t="s">
        <v>39</v>
      </c>
      <c r="K4951" t="s">
        <v>88</v>
      </c>
      <c r="L4951" t="s">
        <v>23</v>
      </c>
      <c r="M4951">
        <v>19</v>
      </c>
      <c r="N4951" t="s">
        <v>24</v>
      </c>
    </row>
    <row r="4952" spans="1:14" x14ac:dyDescent="0.3">
      <c r="A4952" t="s">
        <v>10454</v>
      </c>
      <c r="B4952" t="s">
        <v>10455</v>
      </c>
      <c r="C4952" t="s">
        <v>27</v>
      </c>
      <c r="E4952" t="s">
        <v>55</v>
      </c>
      <c r="F4952" s="2">
        <v>44111</v>
      </c>
      <c r="G4952" s="2">
        <v>44022</v>
      </c>
      <c r="H4952" t="s">
        <v>19</v>
      </c>
      <c r="I4952" t="s">
        <v>645</v>
      </c>
      <c r="J4952" t="s">
        <v>70</v>
      </c>
      <c r="K4952" t="s">
        <v>88</v>
      </c>
      <c r="L4952" t="s">
        <v>71</v>
      </c>
      <c r="M4952">
        <v>10</v>
      </c>
      <c r="N4952" t="s">
        <v>119</v>
      </c>
    </row>
    <row r="4953" spans="1:14" x14ac:dyDescent="0.3">
      <c r="A4953" t="s">
        <v>10456</v>
      </c>
      <c r="B4953" t="s">
        <v>10457</v>
      </c>
      <c r="C4953" t="s">
        <v>43</v>
      </c>
      <c r="E4953" t="s">
        <v>61</v>
      </c>
      <c r="F4953" s="2">
        <v>44106</v>
      </c>
      <c r="G4953" s="2">
        <v>43871</v>
      </c>
      <c r="H4953" t="s">
        <v>19</v>
      </c>
      <c r="I4953" t="s">
        <v>272</v>
      </c>
      <c r="J4953" t="s">
        <v>64</v>
      </c>
      <c r="K4953" t="s">
        <v>22</v>
      </c>
      <c r="L4953" t="s">
        <v>23</v>
      </c>
      <c r="M4953">
        <v>13</v>
      </c>
      <c r="N4953" t="s">
        <v>119</v>
      </c>
    </row>
    <row r="4954" spans="1:14" x14ac:dyDescent="0.3">
      <c r="A4954" t="s">
        <v>10458</v>
      </c>
      <c r="B4954" t="s">
        <v>10459</v>
      </c>
      <c r="C4954" t="s">
        <v>16</v>
      </c>
      <c r="D4954">
        <v>5</v>
      </c>
      <c r="E4954" t="s">
        <v>17</v>
      </c>
      <c r="F4954" s="2">
        <v>44119</v>
      </c>
      <c r="G4954" t="s">
        <v>241</v>
      </c>
      <c r="H4954" t="s">
        <v>19</v>
      </c>
      <c r="I4954" t="s">
        <v>409</v>
      </c>
      <c r="J4954" t="s">
        <v>47</v>
      </c>
      <c r="K4954" t="s">
        <v>32</v>
      </c>
      <c r="L4954" t="s">
        <v>23</v>
      </c>
      <c r="M4954">
        <v>41</v>
      </c>
      <c r="N4954" t="s">
        <v>33</v>
      </c>
    </row>
    <row r="4955" spans="1:14" x14ac:dyDescent="0.3">
      <c r="A4955" t="s">
        <v>10460</v>
      </c>
      <c r="B4955" t="s">
        <v>10461</v>
      </c>
      <c r="C4955" t="s">
        <v>27</v>
      </c>
      <c r="D4955">
        <v>9</v>
      </c>
      <c r="E4955" t="s">
        <v>61</v>
      </c>
      <c r="F4955" s="2">
        <v>44120</v>
      </c>
      <c r="G4955" t="s">
        <v>62</v>
      </c>
      <c r="H4955" t="s">
        <v>19</v>
      </c>
      <c r="I4955" t="s">
        <v>1220</v>
      </c>
      <c r="J4955" t="s">
        <v>202</v>
      </c>
      <c r="K4955" t="s">
        <v>32</v>
      </c>
      <c r="L4955" t="s">
        <v>23</v>
      </c>
      <c r="M4955">
        <v>20</v>
      </c>
      <c r="N4955" t="s">
        <v>95</v>
      </c>
    </row>
    <row r="4956" spans="1:14" x14ac:dyDescent="0.3">
      <c r="A4956" t="s">
        <v>10462</v>
      </c>
      <c r="B4956" t="s">
        <v>10463</v>
      </c>
      <c r="C4956" t="s">
        <v>27</v>
      </c>
      <c r="E4956" t="s">
        <v>98</v>
      </c>
      <c r="F4956" s="2">
        <v>44124</v>
      </c>
      <c r="G4956" t="s">
        <v>542</v>
      </c>
      <c r="H4956" t="s">
        <v>19</v>
      </c>
      <c r="I4956" t="s">
        <v>812</v>
      </c>
      <c r="J4956" t="s">
        <v>125</v>
      </c>
      <c r="K4956" t="s">
        <v>22</v>
      </c>
      <c r="L4956" t="s">
        <v>71</v>
      </c>
      <c r="M4956">
        <v>35</v>
      </c>
      <c r="N4956" t="s">
        <v>33</v>
      </c>
    </row>
    <row r="4957" spans="1:14" x14ac:dyDescent="0.3">
      <c r="A4957" t="s">
        <v>10464</v>
      </c>
      <c r="B4957" t="s">
        <v>10465</v>
      </c>
      <c r="C4957" t="s">
        <v>67</v>
      </c>
      <c r="E4957" t="s">
        <v>61</v>
      </c>
      <c r="F4957" s="2">
        <v>44106</v>
      </c>
      <c r="G4957" s="2">
        <v>43871</v>
      </c>
      <c r="H4957" t="s">
        <v>19</v>
      </c>
      <c r="I4957" t="s">
        <v>1595</v>
      </c>
      <c r="J4957" t="s">
        <v>64</v>
      </c>
      <c r="K4957" t="s">
        <v>88</v>
      </c>
      <c r="L4957" t="s">
        <v>23</v>
      </c>
      <c r="M4957">
        <v>31</v>
      </c>
      <c r="N4957" t="s">
        <v>33</v>
      </c>
    </row>
    <row r="4958" spans="1:14" x14ac:dyDescent="0.3">
      <c r="A4958" t="s">
        <v>10466</v>
      </c>
      <c r="B4958" t="s">
        <v>10467</v>
      </c>
      <c r="C4958" t="s">
        <v>27</v>
      </c>
      <c r="E4958" t="s">
        <v>61</v>
      </c>
      <c r="F4958" s="2">
        <v>44120</v>
      </c>
      <c r="G4958" t="s">
        <v>62</v>
      </c>
      <c r="H4958" t="s">
        <v>19</v>
      </c>
      <c r="I4958" t="s">
        <v>1471</v>
      </c>
      <c r="J4958" t="s">
        <v>79</v>
      </c>
      <c r="K4958" t="s">
        <v>22</v>
      </c>
      <c r="L4958" t="s">
        <v>71</v>
      </c>
      <c r="M4958">
        <v>24</v>
      </c>
      <c r="N4958" t="s">
        <v>33</v>
      </c>
    </row>
    <row r="4959" spans="1:14" x14ac:dyDescent="0.3">
      <c r="A4959" t="s">
        <v>10468</v>
      </c>
      <c r="B4959" t="s">
        <v>10469</v>
      </c>
      <c r="C4959" t="s">
        <v>67</v>
      </c>
      <c r="D4959">
        <v>8</v>
      </c>
      <c r="E4959" t="s">
        <v>61</v>
      </c>
      <c r="F4959" s="2">
        <v>44113</v>
      </c>
      <c r="G4959" s="2">
        <v>44084</v>
      </c>
      <c r="H4959" t="s">
        <v>19</v>
      </c>
      <c r="I4959" t="s">
        <v>1006</v>
      </c>
      <c r="J4959" t="s">
        <v>300</v>
      </c>
      <c r="K4959" t="s">
        <v>88</v>
      </c>
      <c r="L4959" t="s">
        <v>40</v>
      </c>
      <c r="M4959">
        <v>16</v>
      </c>
      <c r="N4959" t="s">
        <v>24</v>
      </c>
    </row>
    <row r="4960" spans="1:14" x14ac:dyDescent="0.3">
      <c r="A4960" t="s">
        <v>10470</v>
      </c>
      <c r="B4960" t="s">
        <v>10471</v>
      </c>
      <c r="C4960" t="s">
        <v>67</v>
      </c>
      <c r="E4960" t="s">
        <v>44</v>
      </c>
      <c r="F4960" s="2">
        <v>44128</v>
      </c>
      <c r="G4960" t="s">
        <v>288</v>
      </c>
      <c r="H4960" t="s">
        <v>19</v>
      </c>
      <c r="I4960" t="s">
        <v>205</v>
      </c>
      <c r="J4960" t="s">
        <v>206</v>
      </c>
      <c r="K4960" t="s">
        <v>22</v>
      </c>
      <c r="L4960" t="s">
        <v>40</v>
      </c>
      <c r="M4960">
        <v>10</v>
      </c>
      <c r="N4960" t="s">
        <v>24</v>
      </c>
    </row>
    <row r="4961" spans="1:14" x14ac:dyDescent="0.3">
      <c r="A4961" t="s">
        <v>10472</v>
      </c>
      <c r="B4961" t="s">
        <v>10473</v>
      </c>
      <c r="C4961" t="s">
        <v>43</v>
      </c>
      <c r="E4961" t="s">
        <v>44</v>
      </c>
      <c r="F4961" s="2">
        <v>44121</v>
      </c>
      <c r="G4961" t="s">
        <v>45</v>
      </c>
      <c r="H4961" t="s">
        <v>19</v>
      </c>
      <c r="I4961" t="s">
        <v>387</v>
      </c>
      <c r="J4961" t="s">
        <v>39</v>
      </c>
      <c r="K4961" t="s">
        <v>88</v>
      </c>
      <c r="L4961" t="s">
        <v>23</v>
      </c>
      <c r="M4961">
        <v>23</v>
      </c>
      <c r="N4961" t="s">
        <v>119</v>
      </c>
    </row>
    <row r="4962" spans="1:14" x14ac:dyDescent="0.3">
      <c r="A4962" t="s">
        <v>10474</v>
      </c>
      <c r="B4962" t="s">
        <v>10475</v>
      </c>
      <c r="C4962" t="s">
        <v>36</v>
      </c>
      <c r="E4962" t="s">
        <v>17</v>
      </c>
      <c r="F4962" s="2">
        <v>44126</v>
      </c>
      <c r="G4962" t="s">
        <v>138</v>
      </c>
      <c r="H4962" t="s">
        <v>19</v>
      </c>
      <c r="I4962" t="s">
        <v>1898</v>
      </c>
      <c r="J4962" t="s">
        <v>21</v>
      </c>
      <c r="K4962" t="s">
        <v>75</v>
      </c>
      <c r="L4962" t="s">
        <v>71</v>
      </c>
      <c r="M4962">
        <v>39</v>
      </c>
      <c r="N4962" t="s">
        <v>33</v>
      </c>
    </row>
    <row r="4963" spans="1:14" x14ac:dyDescent="0.3">
      <c r="A4963" t="s">
        <v>10476</v>
      </c>
      <c r="B4963" t="s">
        <v>10477</v>
      </c>
      <c r="C4963" t="s">
        <v>16</v>
      </c>
      <c r="D4963">
        <v>5</v>
      </c>
      <c r="E4963" t="s">
        <v>37</v>
      </c>
      <c r="F4963" s="2">
        <v>44115</v>
      </c>
      <c r="G4963" s="2">
        <v>44145</v>
      </c>
      <c r="H4963" t="s">
        <v>50</v>
      </c>
      <c r="I4963" t="s">
        <v>730</v>
      </c>
      <c r="J4963" t="s">
        <v>684</v>
      </c>
      <c r="K4963" t="s">
        <v>22</v>
      </c>
      <c r="L4963" t="s">
        <v>23</v>
      </c>
      <c r="M4963">
        <v>28</v>
      </c>
      <c r="N4963" t="s">
        <v>24</v>
      </c>
    </row>
    <row r="4964" spans="1:14" x14ac:dyDescent="0.3">
      <c r="A4964" t="s">
        <v>10478</v>
      </c>
      <c r="B4964" t="s">
        <v>10479</v>
      </c>
      <c r="C4964" t="s">
        <v>36</v>
      </c>
      <c r="E4964" t="s">
        <v>37</v>
      </c>
      <c r="F4964" s="2">
        <v>44122</v>
      </c>
      <c r="G4964" t="s">
        <v>103</v>
      </c>
      <c r="H4964" t="s">
        <v>19</v>
      </c>
      <c r="I4964" t="s">
        <v>974</v>
      </c>
      <c r="J4964" t="s">
        <v>112</v>
      </c>
      <c r="K4964" t="s">
        <v>32</v>
      </c>
      <c r="L4964" t="s">
        <v>40</v>
      </c>
      <c r="M4964">
        <v>41</v>
      </c>
      <c r="N4964" t="s">
        <v>33</v>
      </c>
    </row>
    <row r="4965" spans="1:14" x14ac:dyDescent="0.3">
      <c r="A4965" t="s">
        <v>10480</v>
      </c>
      <c r="B4965" t="s">
        <v>10481</v>
      </c>
      <c r="C4965" t="s">
        <v>43</v>
      </c>
      <c r="E4965" t="s">
        <v>55</v>
      </c>
      <c r="F4965" s="2">
        <v>44132</v>
      </c>
      <c r="G4965" t="s">
        <v>56</v>
      </c>
      <c r="H4965" t="s">
        <v>19</v>
      </c>
      <c r="I4965" t="s">
        <v>1966</v>
      </c>
      <c r="J4965" t="s">
        <v>859</v>
      </c>
      <c r="K4965" t="s">
        <v>22</v>
      </c>
      <c r="L4965" t="s">
        <v>71</v>
      </c>
      <c r="M4965">
        <v>31</v>
      </c>
      <c r="N4965" t="s">
        <v>24</v>
      </c>
    </row>
    <row r="4966" spans="1:14" x14ac:dyDescent="0.3">
      <c r="A4966" t="s">
        <v>10482</v>
      </c>
      <c r="B4966" t="s">
        <v>10483</v>
      </c>
      <c r="C4966" t="s">
        <v>36</v>
      </c>
      <c r="E4966" t="s">
        <v>28</v>
      </c>
      <c r="F4966" s="2">
        <v>44123</v>
      </c>
      <c r="G4966" t="s">
        <v>172</v>
      </c>
      <c r="H4966" t="s">
        <v>19</v>
      </c>
      <c r="I4966" t="s">
        <v>159</v>
      </c>
      <c r="J4966" t="s">
        <v>160</v>
      </c>
      <c r="K4966" t="s">
        <v>32</v>
      </c>
      <c r="L4966" t="s">
        <v>71</v>
      </c>
      <c r="M4966">
        <v>41</v>
      </c>
      <c r="N4966" t="s">
        <v>33</v>
      </c>
    </row>
    <row r="4967" spans="1:14" x14ac:dyDescent="0.3">
      <c r="A4967" t="s">
        <v>10484</v>
      </c>
      <c r="B4967" t="s">
        <v>10485</v>
      </c>
      <c r="C4967" t="s">
        <v>36</v>
      </c>
      <c r="D4967">
        <v>3</v>
      </c>
      <c r="E4967" t="s">
        <v>28</v>
      </c>
      <c r="F4967" s="2">
        <v>44116</v>
      </c>
      <c r="G4967" s="2">
        <v>44175</v>
      </c>
      <c r="H4967" t="s">
        <v>19</v>
      </c>
      <c r="I4967" t="s">
        <v>83</v>
      </c>
      <c r="J4967" t="s">
        <v>197</v>
      </c>
      <c r="K4967" t="s">
        <v>75</v>
      </c>
      <c r="L4967" t="s">
        <v>71</v>
      </c>
      <c r="M4967">
        <v>31</v>
      </c>
      <c r="N4967" t="s">
        <v>24</v>
      </c>
    </row>
    <row r="4968" spans="1:14" x14ac:dyDescent="0.3">
      <c r="A4968" t="s">
        <v>10486</v>
      </c>
      <c r="B4968" t="s">
        <v>10487</v>
      </c>
      <c r="C4968" t="s">
        <v>36</v>
      </c>
      <c r="E4968" t="s">
        <v>17</v>
      </c>
      <c r="F4968" s="2">
        <v>44133</v>
      </c>
      <c r="G4968" t="s">
        <v>18</v>
      </c>
      <c r="H4968" t="s">
        <v>19</v>
      </c>
      <c r="I4968" t="s">
        <v>46</v>
      </c>
      <c r="J4968" t="s">
        <v>10488</v>
      </c>
      <c r="K4968" t="s">
        <v>75</v>
      </c>
      <c r="L4968" t="s">
        <v>40</v>
      </c>
      <c r="M4968">
        <v>19</v>
      </c>
      <c r="N4968" t="s">
        <v>33</v>
      </c>
    </row>
    <row r="4969" spans="1:14" x14ac:dyDescent="0.3">
      <c r="A4969" t="s">
        <v>10489</v>
      </c>
      <c r="B4969" t="s">
        <v>10490</v>
      </c>
      <c r="C4969" t="s">
        <v>16</v>
      </c>
      <c r="D4969">
        <v>8</v>
      </c>
      <c r="E4969" t="s">
        <v>98</v>
      </c>
      <c r="F4969" s="2">
        <v>44110</v>
      </c>
      <c r="G4969" s="2">
        <v>43992</v>
      </c>
      <c r="H4969" t="s">
        <v>19</v>
      </c>
      <c r="I4969" t="s">
        <v>188</v>
      </c>
      <c r="J4969" t="s">
        <v>83</v>
      </c>
      <c r="K4969" t="s">
        <v>75</v>
      </c>
      <c r="L4969" t="s">
        <v>71</v>
      </c>
      <c r="M4969">
        <v>42</v>
      </c>
      <c r="N4969" t="s">
        <v>33</v>
      </c>
    </row>
    <row r="4970" spans="1:14" x14ac:dyDescent="0.3">
      <c r="A4970" t="s">
        <v>10491</v>
      </c>
      <c r="B4970" t="s">
        <v>10492</v>
      </c>
      <c r="C4970" t="s">
        <v>43</v>
      </c>
      <c r="E4970" t="s">
        <v>28</v>
      </c>
      <c r="F4970" s="2">
        <v>44109</v>
      </c>
      <c r="G4970" s="2">
        <v>43961</v>
      </c>
      <c r="H4970" t="s">
        <v>19</v>
      </c>
      <c r="I4970" t="s">
        <v>253</v>
      </c>
      <c r="J4970" t="s">
        <v>125</v>
      </c>
      <c r="K4970" t="s">
        <v>32</v>
      </c>
      <c r="L4970" t="s">
        <v>23</v>
      </c>
      <c r="M4970">
        <v>29</v>
      </c>
      <c r="N4970" t="s">
        <v>33</v>
      </c>
    </row>
    <row r="4971" spans="1:14" x14ac:dyDescent="0.3">
      <c r="A4971" t="s">
        <v>10493</v>
      </c>
      <c r="B4971" t="s">
        <v>10494</v>
      </c>
      <c r="C4971" t="s">
        <v>16</v>
      </c>
      <c r="D4971">
        <v>8</v>
      </c>
      <c r="E4971" t="s">
        <v>17</v>
      </c>
      <c r="F4971" s="2">
        <v>44133</v>
      </c>
      <c r="G4971" t="s">
        <v>18</v>
      </c>
      <c r="H4971" t="s">
        <v>19</v>
      </c>
      <c r="I4971" t="s">
        <v>275</v>
      </c>
      <c r="J4971" t="s">
        <v>276</v>
      </c>
      <c r="K4971" t="s">
        <v>32</v>
      </c>
      <c r="L4971" t="s">
        <v>23</v>
      </c>
      <c r="M4971">
        <v>13</v>
      </c>
      <c r="N4971" t="s">
        <v>33</v>
      </c>
    </row>
    <row r="4972" spans="1:14" x14ac:dyDescent="0.3">
      <c r="A4972" t="s">
        <v>10495</v>
      </c>
      <c r="B4972" t="s">
        <v>10496</v>
      </c>
      <c r="C4972" t="s">
        <v>36</v>
      </c>
      <c r="D4972">
        <v>4</v>
      </c>
      <c r="E4972" t="s">
        <v>98</v>
      </c>
      <c r="F4972" s="2">
        <v>44117</v>
      </c>
      <c r="G4972" t="s">
        <v>168</v>
      </c>
      <c r="H4972" t="s">
        <v>19</v>
      </c>
      <c r="I4972" t="s">
        <v>384</v>
      </c>
      <c r="J4972" t="s">
        <v>174</v>
      </c>
      <c r="K4972" t="s">
        <v>32</v>
      </c>
      <c r="L4972" t="s">
        <v>23</v>
      </c>
      <c r="M4972">
        <v>18</v>
      </c>
      <c r="N4972" t="s">
        <v>119</v>
      </c>
    </row>
    <row r="4973" spans="1:14" x14ac:dyDescent="0.3">
      <c r="A4973" t="s">
        <v>10497</v>
      </c>
      <c r="B4973" t="s">
        <v>10498</v>
      </c>
      <c r="C4973" t="s">
        <v>36</v>
      </c>
      <c r="E4973" t="s">
        <v>44</v>
      </c>
      <c r="F4973" s="2">
        <v>44107</v>
      </c>
      <c r="G4973" s="2">
        <v>43900</v>
      </c>
      <c r="H4973" t="s">
        <v>19</v>
      </c>
      <c r="I4973" t="s">
        <v>2925</v>
      </c>
      <c r="J4973" t="s">
        <v>64</v>
      </c>
      <c r="K4973" t="s">
        <v>32</v>
      </c>
      <c r="L4973" t="s">
        <v>23</v>
      </c>
      <c r="M4973">
        <v>10</v>
      </c>
      <c r="N4973" t="s">
        <v>119</v>
      </c>
    </row>
    <row r="4974" spans="1:14" x14ac:dyDescent="0.3">
      <c r="A4974" t="s">
        <v>10499</v>
      </c>
      <c r="B4974" t="s">
        <v>10500</v>
      </c>
      <c r="C4974" t="s">
        <v>16</v>
      </c>
      <c r="E4974" t="s">
        <v>61</v>
      </c>
      <c r="F4974" s="2">
        <v>44120</v>
      </c>
      <c r="G4974" t="s">
        <v>62</v>
      </c>
      <c r="H4974" t="s">
        <v>19</v>
      </c>
      <c r="I4974" t="s">
        <v>667</v>
      </c>
      <c r="J4974" t="s">
        <v>39</v>
      </c>
      <c r="K4974" t="s">
        <v>32</v>
      </c>
      <c r="L4974" t="s">
        <v>23</v>
      </c>
      <c r="M4974">
        <v>38</v>
      </c>
      <c r="N4974" t="s">
        <v>24</v>
      </c>
    </row>
    <row r="4975" spans="1:14" x14ac:dyDescent="0.3">
      <c r="A4975" t="s">
        <v>10501</v>
      </c>
      <c r="B4975" t="s">
        <v>10502</v>
      </c>
      <c r="C4975" t="s">
        <v>16</v>
      </c>
      <c r="E4975" t="s">
        <v>98</v>
      </c>
      <c r="F4975" s="2">
        <v>44124</v>
      </c>
      <c r="G4975" t="s">
        <v>542</v>
      </c>
      <c r="H4975" t="s">
        <v>19</v>
      </c>
      <c r="I4975" t="s">
        <v>429</v>
      </c>
      <c r="J4975" t="s">
        <v>234</v>
      </c>
      <c r="K4975" t="s">
        <v>75</v>
      </c>
      <c r="L4975" t="s">
        <v>71</v>
      </c>
      <c r="M4975">
        <v>20</v>
      </c>
      <c r="N4975" t="s">
        <v>33</v>
      </c>
    </row>
    <row r="4976" spans="1:14" x14ac:dyDescent="0.3">
      <c r="A4976" t="s">
        <v>10503</v>
      </c>
      <c r="B4976" t="s">
        <v>10504</v>
      </c>
      <c r="C4976" t="s">
        <v>16</v>
      </c>
      <c r="E4976" t="s">
        <v>55</v>
      </c>
      <c r="F4976" s="2">
        <v>44111</v>
      </c>
      <c r="G4976" s="2">
        <v>44022</v>
      </c>
      <c r="H4976" t="s">
        <v>19</v>
      </c>
      <c r="I4976" t="s">
        <v>1015</v>
      </c>
      <c r="J4976" t="s">
        <v>1337</v>
      </c>
      <c r="K4976" t="s">
        <v>22</v>
      </c>
      <c r="L4976" t="s">
        <v>71</v>
      </c>
      <c r="M4976">
        <v>19</v>
      </c>
      <c r="N4976" t="s">
        <v>33</v>
      </c>
    </row>
    <row r="4977" spans="1:14" x14ac:dyDescent="0.3">
      <c r="A4977" t="s">
        <v>10505</v>
      </c>
      <c r="B4977" t="s">
        <v>10506</v>
      </c>
      <c r="C4977" t="s">
        <v>43</v>
      </c>
      <c r="D4977">
        <v>3</v>
      </c>
      <c r="E4977" t="s">
        <v>61</v>
      </c>
      <c r="F4977" s="2">
        <v>44113</v>
      </c>
      <c r="G4977" s="2">
        <v>44084</v>
      </c>
      <c r="H4977" t="s">
        <v>19</v>
      </c>
      <c r="I4977" t="s">
        <v>173</v>
      </c>
      <c r="J4977" t="s">
        <v>174</v>
      </c>
      <c r="K4977" t="s">
        <v>88</v>
      </c>
      <c r="L4977" t="s">
        <v>23</v>
      </c>
      <c r="M4977">
        <v>21</v>
      </c>
      <c r="N4977" t="s">
        <v>24</v>
      </c>
    </row>
    <row r="4978" spans="1:14" x14ac:dyDescent="0.3">
      <c r="A4978" t="s">
        <v>10507</v>
      </c>
      <c r="B4978" t="s">
        <v>10508</v>
      </c>
      <c r="C4978" t="s">
        <v>36</v>
      </c>
      <c r="E4978" t="s">
        <v>55</v>
      </c>
      <c r="F4978" s="2">
        <v>44118</v>
      </c>
      <c r="G4978" t="s">
        <v>200</v>
      </c>
      <c r="H4978" t="s">
        <v>19</v>
      </c>
      <c r="I4978" t="s">
        <v>1117</v>
      </c>
      <c r="J4978" t="s">
        <v>160</v>
      </c>
      <c r="K4978" t="s">
        <v>32</v>
      </c>
      <c r="L4978" t="s">
        <v>71</v>
      </c>
      <c r="M4978">
        <v>40</v>
      </c>
      <c r="N4978" t="s">
        <v>119</v>
      </c>
    </row>
    <row r="4979" spans="1:14" x14ac:dyDescent="0.3">
      <c r="A4979" t="s">
        <v>10509</v>
      </c>
      <c r="B4979" t="s">
        <v>10510</v>
      </c>
      <c r="C4979" t="s">
        <v>36</v>
      </c>
      <c r="E4979" t="s">
        <v>55</v>
      </c>
      <c r="F4979" s="2">
        <v>44118</v>
      </c>
      <c r="G4979" t="s">
        <v>200</v>
      </c>
      <c r="H4979" t="s">
        <v>50</v>
      </c>
      <c r="I4979" t="s">
        <v>314</v>
      </c>
      <c r="J4979" t="s">
        <v>132</v>
      </c>
      <c r="K4979" t="s">
        <v>22</v>
      </c>
      <c r="L4979" t="s">
        <v>23</v>
      </c>
      <c r="M4979">
        <v>31</v>
      </c>
      <c r="N4979" t="s">
        <v>119</v>
      </c>
    </row>
    <row r="4980" spans="1:14" x14ac:dyDescent="0.3">
      <c r="A4980" t="s">
        <v>10511</v>
      </c>
      <c r="B4980" t="s">
        <v>10512</v>
      </c>
      <c r="C4980" t="s">
        <v>16</v>
      </c>
      <c r="D4980">
        <v>5</v>
      </c>
      <c r="E4980" t="s">
        <v>28</v>
      </c>
      <c r="F4980" s="2">
        <v>44130</v>
      </c>
      <c r="G4980" t="s">
        <v>115</v>
      </c>
      <c r="H4980" t="s">
        <v>19</v>
      </c>
      <c r="I4980" t="s">
        <v>291</v>
      </c>
      <c r="J4980" t="s">
        <v>238</v>
      </c>
      <c r="K4980" t="s">
        <v>32</v>
      </c>
      <c r="L4980" t="s">
        <v>23</v>
      </c>
      <c r="M4980">
        <v>34</v>
      </c>
      <c r="N4980" t="s">
        <v>95</v>
      </c>
    </row>
    <row r="4981" spans="1:14" x14ac:dyDescent="0.3">
      <c r="A4981" t="s">
        <v>10513</v>
      </c>
      <c r="B4981" t="s">
        <v>10514</v>
      </c>
      <c r="C4981" t="s">
        <v>27</v>
      </c>
      <c r="E4981" t="s">
        <v>61</v>
      </c>
      <c r="F4981" s="2">
        <v>44113</v>
      </c>
      <c r="G4981" s="2">
        <v>44084</v>
      </c>
      <c r="H4981" t="s">
        <v>19</v>
      </c>
      <c r="I4981" t="s">
        <v>106</v>
      </c>
      <c r="J4981" t="s">
        <v>107</v>
      </c>
      <c r="K4981" t="s">
        <v>88</v>
      </c>
      <c r="L4981" t="s">
        <v>23</v>
      </c>
      <c r="M4981">
        <v>17</v>
      </c>
      <c r="N4981" t="s">
        <v>24</v>
      </c>
    </row>
    <row r="4982" spans="1:14" x14ac:dyDescent="0.3">
      <c r="A4982" t="s">
        <v>10515</v>
      </c>
      <c r="B4982" t="s">
        <v>10516</v>
      </c>
      <c r="C4982" t="s">
        <v>67</v>
      </c>
      <c r="E4982" t="s">
        <v>28</v>
      </c>
      <c r="F4982" s="2">
        <v>44130</v>
      </c>
      <c r="G4982" t="s">
        <v>115</v>
      </c>
      <c r="H4982" t="s">
        <v>19</v>
      </c>
      <c r="I4982" t="s">
        <v>8621</v>
      </c>
      <c r="J4982" t="s">
        <v>94</v>
      </c>
      <c r="K4982" t="s">
        <v>22</v>
      </c>
      <c r="L4982" t="s">
        <v>40</v>
      </c>
      <c r="M4982">
        <v>33</v>
      </c>
      <c r="N4982" t="s">
        <v>24</v>
      </c>
    </row>
    <row r="4983" spans="1:14" x14ac:dyDescent="0.3">
      <c r="A4983" t="s">
        <v>10517</v>
      </c>
      <c r="B4983" t="s">
        <v>10518</v>
      </c>
      <c r="C4983" t="s">
        <v>16</v>
      </c>
      <c r="E4983" t="s">
        <v>17</v>
      </c>
      <c r="F4983" s="2">
        <v>44126</v>
      </c>
      <c r="G4983" t="s">
        <v>138</v>
      </c>
      <c r="H4983" t="s">
        <v>19</v>
      </c>
      <c r="I4983" t="s">
        <v>947</v>
      </c>
      <c r="J4983" t="s">
        <v>100</v>
      </c>
      <c r="K4983" t="s">
        <v>22</v>
      </c>
      <c r="L4983" t="s">
        <v>23</v>
      </c>
      <c r="M4983">
        <v>36</v>
      </c>
      <c r="N4983" t="s">
        <v>33</v>
      </c>
    </row>
    <row r="4984" spans="1:14" x14ac:dyDescent="0.3">
      <c r="A4984" t="s">
        <v>10519</v>
      </c>
      <c r="B4984" t="s">
        <v>10520</v>
      </c>
      <c r="C4984" t="s">
        <v>27</v>
      </c>
      <c r="D4984">
        <v>10</v>
      </c>
      <c r="E4984" t="s">
        <v>17</v>
      </c>
      <c r="F4984" s="2">
        <v>44105</v>
      </c>
      <c r="G4984" s="2">
        <v>43840</v>
      </c>
      <c r="H4984" t="s">
        <v>19</v>
      </c>
      <c r="I4984" t="s">
        <v>291</v>
      </c>
      <c r="J4984" t="s">
        <v>238</v>
      </c>
      <c r="K4984" t="s">
        <v>32</v>
      </c>
      <c r="L4984" t="s">
        <v>71</v>
      </c>
      <c r="M4984">
        <v>37</v>
      </c>
      <c r="N4984" t="s">
        <v>33</v>
      </c>
    </row>
    <row r="4985" spans="1:14" x14ac:dyDescent="0.3">
      <c r="A4985" t="s">
        <v>10521</v>
      </c>
      <c r="B4985" t="s">
        <v>10522</v>
      </c>
      <c r="C4985" t="s">
        <v>36</v>
      </c>
      <c r="D4985">
        <v>3</v>
      </c>
      <c r="E4985" t="s">
        <v>28</v>
      </c>
      <c r="F4985" s="2">
        <v>44116</v>
      </c>
      <c r="G4985" s="2">
        <v>44175</v>
      </c>
      <c r="H4985" t="s">
        <v>50</v>
      </c>
      <c r="I4985" t="s">
        <v>387</v>
      </c>
      <c r="J4985" t="s">
        <v>39</v>
      </c>
      <c r="K4985" t="s">
        <v>22</v>
      </c>
      <c r="L4985" t="s">
        <v>23</v>
      </c>
      <c r="M4985">
        <v>40</v>
      </c>
      <c r="N4985" t="s">
        <v>24</v>
      </c>
    </row>
    <row r="4986" spans="1:14" x14ac:dyDescent="0.3">
      <c r="A4986" t="s">
        <v>10523</v>
      </c>
      <c r="B4986" t="s">
        <v>10524</v>
      </c>
      <c r="C4986" t="s">
        <v>43</v>
      </c>
      <c r="E4986" t="s">
        <v>37</v>
      </c>
      <c r="F4986" s="2">
        <v>44115</v>
      </c>
      <c r="G4986" s="2">
        <v>44145</v>
      </c>
      <c r="H4986" t="s">
        <v>29</v>
      </c>
      <c r="I4986" t="s">
        <v>802</v>
      </c>
      <c r="J4986" t="s">
        <v>223</v>
      </c>
      <c r="K4986" t="s">
        <v>75</v>
      </c>
      <c r="L4986" t="s">
        <v>71</v>
      </c>
      <c r="M4986">
        <v>6</v>
      </c>
      <c r="N4986" t="s">
        <v>24</v>
      </c>
    </row>
    <row r="4987" spans="1:14" x14ac:dyDescent="0.3">
      <c r="A4987" t="s">
        <v>10525</v>
      </c>
      <c r="B4987" t="s">
        <v>10526</v>
      </c>
      <c r="C4987" t="s">
        <v>36</v>
      </c>
      <c r="E4987" t="s">
        <v>61</v>
      </c>
      <c r="F4987" s="2">
        <v>44106</v>
      </c>
      <c r="G4987" s="2">
        <v>43871</v>
      </c>
      <c r="H4987" t="s">
        <v>19</v>
      </c>
      <c r="I4987" t="s">
        <v>1958</v>
      </c>
      <c r="J4987" t="s">
        <v>39</v>
      </c>
      <c r="K4987" t="s">
        <v>88</v>
      </c>
      <c r="L4987" t="s">
        <v>23</v>
      </c>
      <c r="M4987">
        <v>33</v>
      </c>
      <c r="N4987" t="s">
        <v>119</v>
      </c>
    </row>
    <row r="4988" spans="1:14" x14ac:dyDescent="0.3">
      <c r="A4988" t="s">
        <v>10527</v>
      </c>
      <c r="B4988" t="s">
        <v>10528</v>
      </c>
      <c r="C4988" t="s">
        <v>36</v>
      </c>
      <c r="E4988" t="s">
        <v>37</v>
      </c>
      <c r="F4988" s="2">
        <v>44122</v>
      </c>
      <c r="G4988" t="s">
        <v>103</v>
      </c>
      <c r="H4988" t="s">
        <v>19</v>
      </c>
      <c r="I4988" t="s">
        <v>718</v>
      </c>
      <c r="J4988" t="s">
        <v>52</v>
      </c>
      <c r="K4988" t="s">
        <v>22</v>
      </c>
      <c r="L4988" t="s">
        <v>71</v>
      </c>
      <c r="M4988">
        <v>26</v>
      </c>
      <c r="N4988" t="s">
        <v>24</v>
      </c>
    </row>
    <row r="4989" spans="1:14" x14ac:dyDescent="0.3">
      <c r="A4989" t="s">
        <v>10529</v>
      </c>
      <c r="B4989" t="s">
        <v>10530</v>
      </c>
      <c r="C4989" t="s">
        <v>43</v>
      </c>
      <c r="D4989">
        <v>1</v>
      </c>
      <c r="E4989" t="s">
        <v>61</v>
      </c>
      <c r="F4989" s="2">
        <v>44127</v>
      </c>
      <c r="G4989" t="s">
        <v>196</v>
      </c>
      <c r="H4989" t="s">
        <v>19</v>
      </c>
      <c r="I4989" t="s">
        <v>83</v>
      </c>
      <c r="J4989" t="s">
        <v>197</v>
      </c>
      <c r="K4989" t="s">
        <v>22</v>
      </c>
      <c r="L4989" t="s">
        <v>71</v>
      </c>
      <c r="M4989">
        <v>14</v>
      </c>
      <c r="N4989" t="s">
        <v>24</v>
      </c>
    </row>
    <row r="4990" spans="1:14" x14ac:dyDescent="0.3">
      <c r="A4990" t="s">
        <v>10531</v>
      </c>
      <c r="B4990" t="s">
        <v>10532</v>
      </c>
      <c r="C4990" t="s">
        <v>16</v>
      </c>
      <c r="E4990" t="s">
        <v>98</v>
      </c>
      <c r="F4990" s="2">
        <v>44131</v>
      </c>
      <c r="G4990" t="s">
        <v>152</v>
      </c>
      <c r="H4990" t="s">
        <v>19</v>
      </c>
      <c r="I4990" t="s">
        <v>974</v>
      </c>
      <c r="J4990" t="s">
        <v>112</v>
      </c>
      <c r="K4990" t="s">
        <v>22</v>
      </c>
      <c r="L4990" t="s">
        <v>23</v>
      </c>
      <c r="M4990">
        <v>7</v>
      </c>
      <c r="N4990" t="s">
        <v>33</v>
      </c>
    </row>
    <row r="4991" spans="1:14" x14ac:dyDescent="0.3">
      <c r="A4991" t="s">
        <v>10533</v>
      </c>
      <c r="B4991" t="s">
        <v>10534</v>
      </c>
      <c r="C4991" t="s">
        <v>36</v>
      </c>
      <c r="E4991" t="s">
        <v>98</v>
      </c>
      <c r="F4991" s="2">
        <v>44117</v>
      </c>
      <c r="G4991" t="s">
        <v>168</v>
      </c>
      <c r="H4991" t="s">
        <v>19</v>
      </c>
      <c r="I4991" t="s">
        <v>169</v>
      </c>
      <c r="J4991" t="s">
        <v>125</v>
      </c>
      <c r="K4991" t="s">
        <v>32</v>
      </c>
      <c r="L4991" t="s">
        <v>71</v>
      </c>
      <c r="M4991">
        <v>39</v>
      </c>
      <c r="N4991" t="s">
        <v>24</v>
      </c>
    </row>
    <row r="4992" spans="1:14" x14ac:dyDescent="0.3">
      <c r="A4992" t="s">
        <v>10535</v>
      </c>
      <c r="B4992" t="s">
        <v>10536</v>
      </c>
      <c r="C4992" t="s">
        <v>43</v>
      </c>
      <c r="D4992">
        <v>2</v>
      </c>
      <c r="E4992" t="s">
        <v>44</v>
      </c>
      <c r="F4992" s="2">
        <v>44128</v>
      </c>
      <c r="G4992" t="s">
        <v>288</v>
      </c>
      <c r="H4992" t="s">
        <v>19</v>
      </c>
      <c r="I4992" t="s">
        <v>1220</v>
      </c>
      <c r="J4992" t="s">
        <v>202</v>
      </c>
      <c r="K4992" t="s">
        <v>88</v>
      </c>
      <c r="L4992" t="s">
        <v>23</v>
      </c>
      <c r="M4992">
        <v>18</v>
      </c>
      <c r="N4992" t="s">
        <v>24</v>
      </c>
    </row>
    <row r="4993" spans="1:14" x14ac:dyDescent="0.3">
      <c r="A4993" t="s">
        <v>10537</v>
      </c>
      <c r="B4993" t="s">
        <v>10538</v>
      </c>
      <c r="C4993" t="s">
        <v>43</v>
      </c>
      <c r="D4993">
        <v>3</v>
      </c>
      <c r="E4993" t="s">
        <v>28</v>
      </c>
      <c r="F4993" s="2">
        <v>44130</v>
      </c>
      <c r="G4993" t="s">
        <v>115</v>
      </c>
      <c r="H4993" t="s">
        <v>19</v>
      </c>
      <c r="I4993" t="s">
        <v>51</v>
      </c>
      <c r="J4993" t="s">
        <v>52</v>
      </c>
      <c r="K4993" t="s">
        <v>75</v>
      </c>
      <c r="L4993" t="s">
        <v>71</v>
      </c>
      <c r="M4993">
        <v>20</v>
      </c>
      <c r="N4993" t="s">
        <v>95</v>
      </c>
    </row>
    <row r="4994" spans="1:14" x14ac:dyDescent="0.3">
      <c r="A4994" t="s">
        <v>10539</v>
      </c>
      <c r="B4994" t="s">
        <v>10540</v>
      </c>
      <c r="C4994" t="s">
        <v>36</v>
      </c>
      <c r="E4994" t="s">
        <v>61</v>
      </c>
      <c r="F4994" s="2">
        <v>44127</v>
      </c>
      <c r="G4994" t="s">
        <v>196</v>
      </c>
      <c r="H4994" t="s">
        <v>19</v>
      </c>
      <c r="I4994" t="s">
        <v>835</v>
      </c>
      <c r="J4994" t="s">
        <v>223</v>
      </c>
      <c r="K4994" t="s">
        <v>88</v>
      </c>
      <c r="L4994" t="s">
        <v>71</v>
      </c>
      <c r="M4994">
        <v>12</v>
      </c>
      <c r="N4994" t="s">
        <v>24</v>
      </c>
    </row>
    <row r="4995" spans="1:14" x14ac:dyDescent="0.3">
      <c r="A4995" t="s">
        <v>10541</v>
      </c>
      <c r="B4995" t="s">
        <v>10542</v>
      </c>
      <c r="C4995" t="s">
        <v>36</v>
      </c>
      <c r="D4995">
        <v>4</v>
      </c>
      <c r="E4995" t="s">
        <v>98</v>
      </c>
      <c r="F4995" s="2">
        <v>44131</v>
      </c>
      <c r="G4995" t="s">
        <v>152</v>
      </c>
      <c r="H4995" t="s">
        <v>19</v>
      </c>
      <c r="I4995" t="s">
        <v>217</v>
      </c>
      <c r="J4995" t="s">
        <v>125</v>
      </c>
      <c r="K4995" t="s">
        <v>32</v>
      </c>
      <c r="L4995" t="s">
        <v>23</v>
      </c>
      <c r="M4995">
        <v>39</v>
      </c>
      <c r="N4995" t="s">
        <v>95</v>
      </c>
    </row>
    <row r="4996" spans="1:14" x14ac:dyDescent="0.3">
      <c r="A4996" t="s">
        <v>10543</v>
      </c>
      <c r="B4996" t="s">
        <v>10544</v>
      </c>
      <c r="C4996" t="s">
        <v>43</v>
      </c>
      <c r="D4996">
        <v>1</v>
      </c>
      <c r="E4996" t="s">
        <v>44</v>
      </c>
      <c r="F4996" s="2">
        <v>44121</v>
      </c>
      <c r="G4996" t="s">
        <v>45</v>
      </c>
      <c r="H4996" t="s">
        <v>19</v>
      </c>
      <c r="I4996" t="s">
        <v>1929</v>
      </c>
      <c r="J4996" t="s">
        <v>39</v>
      </c>
      <c r="K4996" t="s">
        <v>75</v>
      </c>
      <c r="L4996" t="s">
        <v>23</v>
      </c>
      <c r="M4996">
        <v>21</v>
      </c>
      <c r="N4996" t="s">
        <v>95</v>
      </c>
    </row>
    <row r="4997" spans="1:14" x14ac:dyDescent="0.3">
      <c r="A4997" t="s">
        <v>10545</v>
      </c>
      <c r="B4997" t="s">
        <v>10546</v>
      </c>
      <c r="C4997" t="s">
        <v>36</v>
      </c>
      <c r="E4997" t="s">
        <v>98</v>
      </c>
      <c r="F4997" s="2">
        <v>44117</v>
      </c>
      <c r="G4997" t="s">
        <v>168</v>
      </c>
      <c r="H4997" t="s">
        <v>19</v>
      </c>
      <c r="I4997" t="s">
        <v>4374</v>
      </c>
      <c r="J4997" t="s">
        <v>206</v>
      </c>
      <c r="K4997" t="s">
        <v>75</v>
      </c>
      <c r="L4997" t="s">
        <v>71</v>
      </c>
      <c r="M4997">
        <v>29</v>
      </c>
      <c r="N4997" t="s">
        <v>33</v>
      </c>
    </row>
    <row r="4998" spans="1:14" x14ac:dyDescent="0.3">
      <c r="A4998" t="s">
        <v>10547</v>
      </c>
      <c r="B4998" t="s">
        <v>10548</v>
      </c>
      <c r="C4998" t="s">
        <v>36</v>
      </c>
      <c r="D4998">
        <v>6</v>
      </c>
      <c r="E4998" t="s">
        <v>98</v>
      </c>
      <c r="F4998" s="2">
        <v>44131</v>
      </c>
      <c r="G4998" t="s">
        <v>152</v>
      </c>
      <c r="H4998" t="s">
        <v>50</v>
      </c>
      <c r="I4998" t="s">
        <v>1595</v>
      </c>
      <c r="J4998" t="s">
        <v>64</v>
      </c>
      <c r="K4998" t="s">
        <v>22</v>
      </c>
      <c r="L4998" t="s">
        <v>23</v>
      </c>
      <c r="M4998">
        <v>45</v>
      </c>
      <c r="N4998" t="s">
        <v>24</v>
      </c>
    </row>
    <row r="4999" spans="1:14" x14ac:dyDescent="0.3">
      <c r="A4999" t="s">
        <v>10549</v>
      </c>
      <c r="B4999" t="s">
        <v>10550</v>
      </c>
      <c r="C4999" t="s">
        <v>43</v>
      </c>
      <c r="D4999">
        <v>4</v>
      </c>
      <c r="E4999" t="s">
        <v>44</v>
      </c>
      <c r="F4999" s="2">
        <v>44107</v>
      </c>
      <c r="G4999" s="2">
        <v>43900</v>
      </c>
      <c r="H4999" t="s">
        <v>19</v>
      </c>
      <c r="I4999" t="s">
        <v>730</v>
      </c>
      <c r="J4999" t="s">
        <v>684</v>
      </c>
      <c r="K4999" t="s">
        <v>88</v>
      </c>
      <c r="L4999" t="s">
        <v>23</v>
      </c>
      <c r="M4999">
        <v>14</v>
      </c>
      <c r="N4999" t="s">
        <v>119</v>
      </c>
    </row>
    <row r="5000" spans="1:14" x14ac:dyDescent="0.3">
      <c r="A5000" t="s">
        <v>10551</v>
      </c>
      <c r="B5000" t="s">
        <v>10552</v>
      </c>
      <c r="C5000" t="s">
        <v>27</v>
      </c>
      <c r="D5000">
        <v>10</v>
      </c>
      <c r="E5000" t="s">
        <v>55</v>
      </c>
      <c r="F5000" s="2">
        <v>44111</v>
      </c>
      <c r="G5000" s="2">
        <v>44022</v>
      </c>
      <c r="H5000" t="s">
        <v>50</v>
      </c>
      <c r="I5000" t="s">
        <v>83</v>
      </c>
      <c r="J5000" t="s">
        <v>197</v>
      </c>
      <c r="K5000" t="s">
        <v>22</v>
      </c>
      <c r="L5000" t="s">
        <v>23</v>
      </c>
      <c r="M5000">
        <v>9</v>
      </c>
      <c r="N5000" t="s">
        <v>119</v>
      </c>
    </row>
    <row r="5001" spans="1:14" x14ac:dyDescent="0.3">
      <c r="A5001" t="s">
        <v>10553</v>
      </c>
      <c r="B5001" t="s">
        <v>10554</v>
      </c>
      <c r="C5001" t="s">
        <v>43</v>
      </c>
      <c r="E5001" t="s">
        <v>17</v>
      </c>
      <c r="F5001" s="2">
        <v>44119</v>
      </c>
      <c r="G5001" t="s">
        <v>241</v>
      </c>
      <c r="H5001" t="s">
        <v>19</v>
      </c>
      <c r="I5001" t="s">
        <v>3833</v>
      </c>
      <c r="J5001" t="s">
        <v>79</v>
      </c>
      <c r="K5001" t="s">
        <v>88</v>
      </c>
      <c r="L5001" t="s">
        <v>71</v>
      </c>
      <c r="M5001">
        <v>35</v>
      </c>
      <c r="N5001" t="s">
        <v>24</v>
      </c>
    </row>
    <row r="5002" spans="1:14" x14ac:dyDescent="0.3">
      <c r="A5002" t="s">
        <v>10555</v>
      </c>
      <c r="B5002" t="s">
        <v>10556</v>
      </c>
      <c r="C5002" t="s">
        <v>16</v>
      </c>
      <c r="D5002">
        <v>7</v>
      </c>
      <c r="E5002" t="s">
        <v>17</v>
      </c>
      <c r="F5002" s="2">
        <v>44119</v>
      </c>
      <c r="G5002" t="s">
        <v>241</v>
      </c>
      <c r="H5002" t="s">
        <v>19</v>
      </c>
      <c r="I5002" t="s">
        <v>466</v>
      </c>
      <c r="J5002" t="s">
        <v>64</v>
      </c>
      <c r="K5002" t="s">
        <v>75</v>
      </c>
      <c r="L5002" t="s">
        <v>23</v>
      </c>
      <c r="M5002">
        <v>40</v>
      </c>
      <c r="N5002" t="s">
        <v>119</v>
      </c>
    </row>
    <row r="5003" spans="1:14" x14ac:dyDescent="0.3">
      <c r="A5003" t="s">
        <v>10557</v>
      </c>
      <c r="B5003" t="s">
        <v>10558</v>
      </c>
      <c r="C5003" t="s">
        <v>16</v>
      </c>
      <c r="E5003" t="s">
        <v>61</v>
      </c>
      <c r="F5003" s="2">
        <v>44120</v>
      </c>
      <c r="G5003" t="s">
        <v>62</v>
      </c>
      <c r="H5003" t="s">
        <v>19</v>
      </c>
      <c r="I5003" t="s">
        <v>2697</v>
      </c>
      <c r="J5003" t="s">
        <v>1337</v>
      </c>
      <c r="K5003" t="s">
        <v>75</v>
      </c>
      <c r="L5003" t="s">
        <v>40</v>
      </c>
      <c r="M5003">
        <v>36</v>
      </c>
      <c r="N5003" t="s">
        <v>95</v>
      </c>
    </row>
    <row r="5004" spans="1:14" x14ac:dyDescent="0.3">
      <c r="A5004" t="s">
        <v>10559</v>
      </c>
      <c r="B5004" t="s">
        <v>10560</v>
      </c>
      <c r="C5004" t="s">
        <v>67</v>
      </c>
      <c r="E5004" t="s">
        <v>98</v>
      </c>
      <c r="F5004" s="2">
        <v>44124</v>
      </c>
      <c r="G5004" t="s">
        <v>542</v>
      </c>
      <c r="H5004" t="s">
        <v>19</v>
      </c>
      <c r="I5004" t="s">
        <v>116</v>
      </c>
      <c r="J5004" t="s">
        <v>21</v>
      </c>
      <c r="K5004" t="s">
        <v>75</v>
      </c>
      <c r="L5004" t="s">
        <v>40</v>
      </c>
      <c r="M5004">
        <v>28</v>
      </c>
      <c r="N5004" t="s">
        <v>33</v>
      </c>
    </row>
    <row r="5005" spans="1:14" x14ac:dyDescent="0.3">
      <c r="A5005" t="s">
        <v>10561</v>
      </c>
      <c r="B5005" t="s">
        <v>10562</v>
      </c>
      <c r="C5005" t="s">
        <v>27</v>
      </c>
      <c r="E5005" t="s">
        <v>98</v>
      </c>
      <c r="F5005" s="2">
        <v>44110</v>
      </c>
      <c r="G5005" s="2">
        <v>43992</v>
      </c>
      <c r="H5005" t="s">
        <v>29</v>
      </c>
      <c r="I5005" t="s">
        <v>93</v>
      </c>
      <c r="J5005" t="s">
        <v>202</v>
      </c>
      <c r="K5005" t="s">
        <v>88</v>
      </c>
      <c r="L5005" t="s">
        <v>71</v>
      </c>
      <c r="M5005">
        <v>44</v>
      </c>
      <c r="N5005" t="s">
        <v>24</v>
      </c>
    </row>
    <row r="5006" spans="1:14" x14ac:dyDescent="0.3">
      <c r="A5006" t="s">
        <v>10563</v>
      </c>
      <c r="B5006" t="s">
        <v>10564</v>
      </c>
      <c r="C5006" t="s">
        <v>43</v>
      </c>
      <c r="D5006">
        <v>3</v>
      </c>
      <c r="E5006" t="s">
        <v>17</v>
      </c>
      <c r="F5006" s="2">
        <v>44105</v>
      </c>
      <c r="G5006" s="2">
        <v>43840</v>
      </c>
      <c r="H5006" t="s">
        <v>19</v>
      </c>
      <c r="I5006" t="s">
        <v>508</v>
      </c>
      <c r="J5006" t="s">
        <v>39</v>
      </c>
      <c r="K5006" t="s">
        <v>75</v>
      </c>
      <c r="L5006" t="s">
        <v>71</v>
      </c>
      <c r="M5006">
        <v>25</v>
      </c>
      <c r="N5006" t="s">
        <v>95</v>
      </c>
    </row>
    <row r="5007" spans="1:14" x14ac:dyDescent="0.3">
      <c r="A5007" t="s">
        <v>10565</v>
      </c>
      <c r="B5007" t="s">
        <v>10566</v>
      </c>
      <c r="C5007" t="s">
        <v>67</v>
      </c>
      <c r="E5007" t="s">
        <v>37</v>
      </c>
      <c r="F5007" s="2">
        <v>44108</v>
      </c>
      <c r="G5007" s="2">
        <v>43931</v>
      </c>
      <c r="H5007" t="s">
        <v>19</v>
      </c>
      <c r="I5007" t="s">
        <v>185</v>
      </c>
      <c r="J5007" t="s">
        <v>64</v>
      </c>
      <c r="K5007" t="s">
        <v>75</v>
      </c>
      <c r="L5007" t="s">
        <v>23</v>
      </c>
      <c r="M5007">
        <v>12</v>
      </c>
      <c r="N5007" t="s">
        <v>24</v>
      </c>
    </row>
    <row r="5008" spans="1:14" x14ac:dyDescent="0.3">
      <c r="A5008" t="s">
        <v>10567</v>
      </c>
      <c r="B5008" t="s">
        <v>10568</v>
      </c>
      <c r="C5008" t="s">
        <v>36</v>
      </c>
      <c r="E5008" t="s">
        <v>28</v>
      </c>
      <c r="F5008" s="2">
        <v>44109</v>
      </c>
      <c r="G5008" s="2">
        <v>43961</v>
      </c>
      <c r="H5008" t="s">
        <v>19</v>
      </c>
      <c r="I5008" t="s">
        <v>265</v>
      </c>
      <c r="J5008" t="s">
        <v>266</v>
      </c>
      <c r="K5008" t="s">
        <v>88</v>
      </c>
      <c r="L5008" t="s">
        <v>23</v>
      </c>
      <c r="M5008">
        <v>42</v>
      </c>
      <c r="N5008" t="s">
        <v>24</v>
      </c>
    </row>
    <row r="5009" spans="1:14" x14ac:dyDescent="0.3">
      <c r="A5009" t="s">
        <v>10569</v>
      </c>
      <c r="B5009" t="s">
        <v>10570</v>
      </c>
      <c r="C5009" t="s">
        <v>67</v>
      </c>
      <c r="E5009" t="s">
        <v>98</v>
      </c>
      <c r="F5009" s="2">
        <v>44131</v>
      </c>
      <c r="G5009" t="s">
        <v>152</v>
      </c>
      <c r="H5009" t="s">
        <v>19</v>
      </c>
      <c r="I5009" t="s">
        <v>369</v>
      </c>
      <c r="J5009" t="s">
        <v>79</v>
      </c>
      <c r="K5009" t="s">
        <v>32</v>
      </c>
      <c r="L5009" t="s">
        <v>23</v>
      </c>
      <c r="M5009">
        <v>24</v>
      </c>
      <c r="N5009" t="s">
        <v>24</v>
      </c>
    </row>
    <row r="5010" spans="1:14" x14ac:dyDescent="0.3">
      <c r="A5010" t="s">
        <v>10571</v>
      </c>
      <c r="B5010" t="s">
        <v>10572</v>
      </c>
      <c r="C5010" t="s">
        <v>43</v>
      </c>
      <c r="E5010" t="s">
        <v>37</v>
      </c>
      <c r="F5010" s="2">
        <v>44115</v>
      </c>
      <c r="G5010" s="2">
        <v>44145</v>
      </c>
      <c r="H5010" t="s">
        <v>19</v>
      </c>
      <c r="I5010" t="s">
        <v>111</v>
      </c>
      <c r="J5010" t="s">
        <v>112</v>
      </c>
      <c r="K5010" t="s">
        <v>88</v>
      </c>
      <c r="L5010" t="s">
        <v>40</v>
      </c>
      <c r="M5010">
        <v>22</v>
      </c>
      <c r="N5010" t="s">
        <v>119</v>
      </c>
    </row>
    <row r="5011" spans="1:14" x14ac:dyDescent="0.3">
      <c r="A5011" t="s">
        <v>10573</v>
      </c>
      <c r="B5011" t="s">
        <v>10574</v>
      </c>
      <c r="C5011" t="s">
        <v>36</v>
      </c>
      <c r="D5011">
        <v>5</v>
      </c>
      <c r="E5011" t="s">
        <v>44</v>
      </c>
      <c r="F5011" s="2">
        <v>44114</v>
      </c>
      <c r="G5011" s="2">
        <v>44114</v>
      </c>
      <c r="H5011" t="s">
        <v>19</v>
      </c>
      <c r="I5011" t="s">
        <v>1015</v>
      </c>
      <c r="J5011" t="s">
        <v>1337</v>
      </c>
      <c r="K5011" t="s">
        <v>88</v>
      </c>
      <c r="L5011" t="s">
        <v>40</v>
      </c>
      <c r="M5011">
        <v>30</v>
      </c>
      <c r="N5011" t="s">
        <v>33</v>
      </c>
    </row>
    <row r="5012" spans="1:14" x14ac:dyDescent="0.3">
      <c r="A5012" t="s">
        <v>10575</v>
      </c>
      <c r="B5012" t="s">
        <v>10576</v>
      </c>
      <c r="C5012" t="s">
        <v>36</v>
      </c>
      <c r="E5012" t="s">
        <v>61</v>
      </c>
      <c r="F5012" s="2">
        <v>44120</v>
      </c>
      <c r="G5012" t="s">
        <v>62</v>
      </c>
      <c r="H5012" t="s">
        <v>50</v>
      </c>
      <c r="I5012" t="s">
        <v>10577</v>
      </c>
      <c r="J5012" t="s">
        <v>10578</v>
      </c>
      <c r="K5012" t="s">
        <v>22</v>
      </c>
      <c r="L5012" t="s">
        <v>23</v>
      </c>
      <c r="M5012">
        <v>28</v>
      </c>
      <c r="N5012" t="s">
        <v>24</v>
      </c>
    </row>
    <row r="5013" spans="1:14" x14ac:dyDescent="0.3">
      <c r="A5013" t="s">
        <v>10579</v>
      </c>
      <c r="B5013" t="s">
        <v>10580</v>
      </c>
      <c r="C5013" t="s">
        <v>36</v>
      </c>
      <c r="E5013" t="s">
        <v>61</v>
      </c>
      <c r="F5013" s="2">
        <v>44106</v>
      </c>
      <c r="G5013" s="2">
        <v>43871</v>
      </c>
      <c r="H5013" t="s">
        <v>19</v>
      </c>
      <c r="I5013" t="s">
        <v>1381</v>
      </c>
      <c r="J5013" t="s">
        <v>64</v>
      </c>
      <c r="K5013" t="s">
        <v>88</v>
      </c>
      <c r="L5013" t="s">
        <v>71</v>
      </c>
      <c r="M5013">
        <v>35</v>
      </c>
      <c r="N5013" t="s">
        <v>33</v>
      </c>
    </row>
    <row r="5014" spans="1:14" x14ac:dyDescent="0.3">
      <c r="A5014" t="s">
        <v>10581</v>
      </c>
      <c r="B5014" t="s">
        <v>10582</v>
      </c>
      <c r="C5014" t="s">
        <v>16</v>
      </c>
      <c r="E5014" t="s">
        <v>17</v>
      </c>
      <c r="F5014" s="2">
        <v>44119</v>
      </c>
      <c r="G5014" t="s">
        <v>241</v>
      </c>
      <c r="H5014" t="s">
        <v>19</v>
      </c>
      <c r="I5014" t="s">
        <v>275</v>
      </c>
      <c r="J5014" t="s">
        <v>276</v>
      </c>
      <c r="K5014" t="s">
        <v>22</v>
      </c>
      <c r="L5014" t="s">
        <v>71</v>
      </c>
      <c r="M5014">
        <v>31</v>
      </c>
      <c r="N5014" t="s">
        <v>33</v>
      </c>
    </row>
    <row r="5015" spans="1:14" x14ac:dyDescent="0.3">
      <c r="A5015" t="s">
        <v>10583</v>
      </c>
      <c r="B5015" t="s">
        <v>10584</v>
      </c>
      <c r="C5015" t="s">
        <v>36</v>
      </c>
      <c r="D5015">
        <v>6</v>
      </c>
      <c r="E5015" t="s">
        <v>28</v>
      </c>
      <c r="F5015" s="2">
        <v>44109</v>
      </c>
      <c r="G5015" s="2">
        <v>43961</v>
      </c>
      <c r="H5015" t="s">
        <v>19</v>
      </c>
      <c r="I5015" t="s">
        <v>2690</v>
      </c>
      <c r="J5015" t="s">
        <v>276</v>
      </c>
      <c r="K5015" t="s">
        <v>75</v>
      </c>
      <c r="L5015" t="s">
        <v>71</v>
      </c>
      <c r="M5015">
        <v>7</v>
      </c>
      <c r="N5015" t="s">
        <v>24</v>
      </c>
    </row>
    <row r="5016" spans="1:14" x14ac:dyDescent="0.3">
      <c r="A5016" t="s">
        <v>10585</v>
      </c>
      <c r="B5016" t="s">
        <v>10586</v>
      </c>
      <c r="C5016" t="s">
        <v>36</v>
      </c>
      <c r="E5016" t="s">
        <v>44</v>
      </c>
      <c r="F5016" s="2">
        <v>44128</v>
      </c>
      <c r="G5016" t="s">
        <v>288</v>
      </c>
      <c r="H5016" t="s">
        <v>19</v>
      </c>
      <c r="I5016" t="s">
        <v>812</v>
      </c>
      <c r="J5016" t="s">
        <v>125</v>
      </c>
      <c r="K5016" t="s">
        <v>32</v>
      </c>
      <c r="L5016" t="s">
        <v>71</v>
      </c>
      <c r="M5016">
        <v>8</v>
      </c>
      <c r="N5016" t="s">
        <v>33</v>
      </c>
    </row>
    <row r="5017" spans="1:14" x14ac:dyDescent="0.3">
      <c r="A5017" t="s">
        <v>10587</v>
      </c>
      <c r="B5017" t="s">
        <v>10588</v>
      </c>
      <c r="C5017" t="s">
        <v>36</v>
      </c>
      <c r="D5017">
        <v>4</v>
      </c>
      <c r="E5017" t="s">
        <v>44</v>
      </c>
      <c r="F5017" s="2">
        <v>44107</v>
      </c>
      <c r="G5017" s="2">
        <v>43900</v>
      </c>
      <c r="H5017" t="s">
        <v>19</v>
      </c>
      <c r="I5017" t="s">
        <v>2623</v>
      </c>
      <c r="J5017" t="s">
        <v>94</v>
      </c>
      <c r="K5017" t="s">
        <v>22</v>
      </c>
      <c r="L5017" t="s">
        <v>23</v>
      </c>
      <c r="M5017">
        <v>19</v>
      </c>
      <c r="N5017" t="s">
        <v>24</v>
      </c>
    </row>
    <row r="5018" spans="1:14" x14ac:dyDescent="0.3">
      <c r="A5018" t="s">
        <v>10589</v>
      </c>
      <c r="B5018" t="s">
        <v>10590</v>
      </c>
      <c r="C5018" t="s">
        <v>43</v>
      </c>
      <c r="E5018" t="s">
        <v>28</v>
      </c>
      <c r="F5018" s="2">
        <v>44130</v>
      </c>
      <c r="G5018" t="s">
        <v>115</v>
      </c>
      <c r="H5018" t="s">
        <v>19</v>
      </c>
      <c r="I5018" t="s">
        <v>6767</v>
      </c>
      <c r="J5018" t="s">
        <v>58</v>
      </c>
      <c r="K5018" t="s">
        <v>75</v>
      </c>
      <c r="L5018" t="s">
        <v>71</v>
      </c>
      <c r="M5018">
        <v>20</v>
      </c>
      <c r="N5018" t="s">
        <v>33</v>
      </c>
    </row>
    <row r="5019" spans="1:14" x14ac:dyDescent="0.3">
      <c r="A5019" t="s">
        <v>10591</v>
      </c>
      <c r="B5019" t="s">
        <v>10592</v>
      </c>
      <c r="C5019" t="s">
        <v>16</v>
      </c>
      <c r="D5019">
        <v>7</v>
      </c>
      <c r="E5019" t="s">
        <v>17</v>
      </c>
      <c r="F5019" s="2">
        <v>44133</v>
      </c>
      <c r="G5019" t="s">
        <v>18</v>
      </c>
      <c r="H5019" t="s">
        <v>19</v>
      </c>
      <c r="I5019" t="s">
        <v>191</v>
      </c>
      <c r="J5019" t="s">
        <v>21</v>
      </c>
      <c r="K5019" t="s">
        <v>22</v>
      </c>
      <c r="L5019" t="s">
        <v>23</v>
      </c>
      <c r="M5019">
        <v>20</v>
      </c>
      <c r="N5019" t="s">
        <v>33</v>
      </c>
    </row>
    <row r="5020" spans="1:14" x14ac:dyDescent="0.3">
      <c r="A5020" t="s">
        <v>10593</v>
      </c>
      <c r="B5020" t="s">
        <v>10594</v>
      </c>
      <c r="C5020" t="s">
        <v>67</v>
      </c>
      <c r="D5020">
        <v>9</v>
      </c>
      <c r="E5020" t="s">
        <v>17</v>
      </c>
      <c r="F5020" s="2">
        <v>44133</v>
      </c>
      <c r="G5020" t="s">
        <v>18</v>
      </c>
      <c r="H5020" t="s">
        <v>29</v>
      </c>
      <c r="I5020" t="s">
        <v>508</v>
      </c>
      <c r="J5020" t="s">
        <v>39</v>
      </c>
      <c r="K5020" t="s">
        <v>75</v>
      </c>
      <c r="L5020" t="s">
        <v>23</v>
      </c>
      <c r="M5020">
        <v>24</v>
      </c>
      <c r="N5020" t="s">
        <v>33</v>
      </c>
    </row>
    <row r="5021" spans="1:14" x14ac:dyDescent="0.3">
      <c r="A5021" t="s">
        <v>10595</v>
      </c>
      <c r="B5021" t="s">
        <v>10596</v>
      </c>
      <c r="C5021" t="s">
        <v>16</v>
      </c>
      <c r="D5021">
        <v>6</v>
      </c>
      <c r="E5021" t="s">
        <v>37</v>
      </c>
      <c r="F5021" s="2">
        <v>44115</v>
      </c>
      <c r="G5021" s="2">
        <v>44145</v>
      </c>
      <c r="H5021" t="s">
        <v>19</v>
      </c>
      <c r="I5021" t="s">
        <v>5176</v>
      </c>
      <c r="J5021" t="s">
        <v>276</v>
      </c>
      <c r="K5021" t="s">
        <v>22</v>
      </c>
      <c r="L5021" t="s">
        <v>40</v>
      </c>
      <c r="M5021">
        <v>22</v>
      </c>
      <c r="N5021" t="s">
        <v>24</v>
      </c>
    </row>
    <row r="5022" spans="1:14" x14ac:dyDescent="0.3">
      <c r="A5022" t="s">
        <v>10597</v>
      </c>
      <c r="B5022" t="s">
        <v>10598</v>
      </c>
      <c r="C5022" t="s">
        <v>16</v>
      </c>
      <c r="D5022">
        <v>5</v>
      </c>
      <c r="E5022" t="s">
        <v>17</v>
      </c>
      <c r="F5022" s="2">
        <v>44126</v>
      </c>
      <c r="G5022" t="s">
        <v>138</v>
      </c>
      <c r="H5022" t="s">
        <v>19</v>
      </c>
      <c r="I5022" t="s">
        <v>840</v>
      </c>
      <c r="J5022" t="s">
        <v>132</v>
      </c>
      <c r="K5022" t="s">
        <v>75</v>
      </c>
      <c r="L5022" t="s">
        <v>71</v>
      </c>
      <c r="M5022">
        <v>11</v>
      </c>
      <c r="N5022" t="s">
        <v>33</v>
      </c>
    </row>
    <row r="5023" spans="1:14" x14ac:dyDescent="0.3">
      <c r="A5023" t="s">
        <v>10599</v>
      </c>
      <c r="B5023" t="s">
        <v>10600</v>
      </c>
      <c r="C5023" t="s">
        <v>67</v>
      </c>
      <c r="E5023" t="s">
        <v>55</v>
      </c>
      <c r="F5023" s="2">
        <v>44125</v>
      </c>
      <c r="G5023" t="s">
        <v>68</v>
      </c>
      <c r="H5023" t="s">
        <v>19</v>
      </c>
      <c r="I5023" t="s">
        <v>173</v>
      </c>
      <c r="J5023" t="s">
        <v>174</v>
      </c>
      <c r="K5023" t="s">
        <v>32</v>
      </c>
      <c r="L5023" t="s">
        <v>71</v>
      </c>
      <c r="M5023">
        <v>8</v>
      </c>
      <c r="N5023" t="s">
        <v>24</v>
      </c>
    </row>
    <row r="5024" spans="1:14" x14ac:dyDescent="0.3">
      <c r="A5024" t="s">
        <v>10601</v>
      </c>
      <c r="B5024" t="s">
        <v>10602</v>
      </c>
      <c r="C5024" t="s">
        <v>36</v>
      </c>
      <c r="E5024" t="s">
        <v>37</v>
      </c>
      <c r="F5024" s="2">
        <v>44108</v>
      </c>
      <c r="G5024" s="2">
        <v>43931</v>
      </c>
      <c r="H5024" t="s">
        <v>19</v>
      </c>
      <c r="I5024" t="s">
        <v>344</v>
      </c>
      <c r="J5024" t="s">
        <v>64</v>
      </c>
      <c r="K5024" t="s">
        <v>32</v>
      </c>
      <c r="L5024" t="s">
        <v>23</v>
      </c>
      <c r="M5024">
        <v>16</v>
      </c>
      <c r="N5024" t="s">
        <v>24</v>
      </c>
    </row>
    <row r="5025" spans="1:14" x14ac:dyDescent="0.3">
      <c r="A5025" t="s">
        <v>10603</v>
      </c>
      <c r="B5025" t="s">
        <v>10604</v>
      </c>
      <c r="C5025" t="s">
        <v>27</v>
      </c>
      <c r="E5025" t="s">
        <v>44</v>
      </c>
      <c r="F5025" s="2">
        <v>44121</v>
      </c>
      <c r="G5025" t="s">
        <v>45</v>
      </c>
      <c r="H5025" t="s">
        <v>19</v>
      </c>
      <c r="I5025" t="s">
        <v>356</v>
      </c>
      <c r="J5025" t="s">
        <v>300</v>
      </c>
      <c r="K5025" t="s">
        <v>88</v>
      </c>
      <c r="L5025" t="s">
        <v>23</v>
      </c>
      <c r="M5025">
        <v>15</v>
      </c>
      <c r="N5025" t="s">
        <v>24</v>
      </c>
    </row>
    <row r="5026" spans="1:14" x14ac:dyDescent="0.3">
      <c r="A5026" t="s">
        <v>10605</v>
      </c>
      <c r="B5026" t="s">
        <v>10606</v>
      </c>
      <c r="C5026" t="s">
        <v>27</v>
      </c>
      <c r="D5026">
        <v>10</v>
      </c>
      <c r="E5026" t="s">
        <v>98</v>
      </c>
      <c r="F5026" s="2">
        <v>44131</v>
      </c>
      <c r="G5026" t="s">
        <v>152</v>
      </c>
      <c r="H5026" t="s">
        <v>19</v>
      </c>
      <c r="I5026" t="s">
        <v>205</v>
      </c>
      <c r="J5026" t="s">
        <v>206</v>
      </c>
      <c r="K5026" t="s">
        <v>75</v>
      </c>
      <c r="L5026" t="s">
        <v>23</v>
      </c>
      <c r="M5026">
        <v>33</v>
      </c>
      <c r="N5026" t="s">
        <v>119</v>
      </c>
    </row>
    <row r="5027" spans="1:14" x14ac:dyDescent="0.3">
      <c r="A5027" t="s">
        <v>10607</v>
      </c>
      <c r="B5027" t="s">
        <v>10608</v>
      </c>
      <c r="C5027" t="s">
        <v>43</v>
      </c>
      <c r="D5027">
        <v>3</v>
      </c>
      <c r="E5027" t="s">
        <v>28</v>
      </c>
      <c r="F5027" s="2">
        <v>44123</v>
      </c>
      <c r="G5027" t="s">
        <v>172</v>
      </c>
      <c r="H5027" t="s">
        <v>19</v>
      </c>
      <c r="I5027" t="s">
        <v>347</v>
      </c>
      <c r="J5027" t="s">
        <v>87</v>
      </c>
      <c r="K5027" t="s">
        <v>32</v>
      </c>
      <c r="L5027" t="s">
        <v>23</v>
      </c>
      <c r="M5027">
        <v>32</v>
      </c>
      <c r="N5027" t="s">
        <v>33</v>
      </c>
    </row>
    <row r="5028" spans="1:14" x14ac:dyDescent="0.3">
      <c r="A5028" t="s">
        <v>10609</v>
      </c>
      <c r="B5028" t="s">
        <v>10610</v>
      </c>
      <c r="C5028" t="s">
        <v>36</v>
      </c>
      <c r="D5028">
        <v>4</v>
      </c>
      <c r="E5028" t="s">
        <v>61</v>
      </c>
      <c r="F5028" s="2">
        <v>44120</v>
      </c>
      <c r="G5028" t="s">
        <v>62</v>
      </c>
      <c r="H5028" t="s">
        <v>29</v>
      </c>
      <c r="I5028" t="s">
        <v>38</v>
      </c>
      <c r="J5028" t="s">
        <v>39</v>
      </c>
      <c r="K5028" t="s">
        <v>32</v>
      </c>
      <c r="L5028" t="s">
        <v>23</v>
      </c>
      <c r="M5028">
        <v>29</v>
      </c>
      <c r="N5028" t="s">
        <v>24</v>
      </c>
    </row>
    <row r="5029" spans="1:14" x14ac:dyDescent="0.3">
      <c r="A5029" t="s">
        <v>10611</v>
      </c>
      <c r="B5029" t="s">
        <v>10612</v>
      </c>
      <c r="C5029" t="s">
        <v>43</v>
      </c>
      <c r="D5029">
        <v>4</v>
      </c>
      <c r="E5029" t="s">
        <v>55</v>
      </c>
      <c r="F5029" s="2">
        <v>44111</v>
      </c>
      <c r="G5029" s="2">
        <v>44022</v>
      </c>
      <c r="H5029" t="s">
        <v>19</v>
      </c>
      <c r="I5029" t="s">
        <v>565</v>
      </c>
      <c r="J5029" t="s">
        <v>223</v>
      </c>
      <c r="K5029" t="s">
        <v>22</v>
      </c>
      <c r="L5029" t="s">
        <v>23</v>
      </c>
      <c r="M5029">
        <v>12</v>
      </c>
      <c r="N5029" t="s">
        <v>95</v>
      </c>
    </row>
    <row r="5030" spans="1:14" x14ac:dyDescent="0.3">
      <c r="A5030" t="s">
        <v>10613</v>
      </c>
      <c r="B5030" t="s">
        <v>10614</v>
      </c>
      <c r="C5030" t="s">
        <v>36</v>
      </c>
      <c r="D5030">
        <v>5</v>
      </c>
      <c r="E5030" t="s">
        <v>37</v>
      </c>
      <c r="F5030" s="2">
        <v>44108</v>
      </c>
      <c r="G5030" s="2">
        <v>43931</v>
      </c>
      <c r="H5030" t="s">
        <v>29</v>
      </c>
      <c r="I5030" t="s">
        <v>1859</v>
      </c>
      <c r="J5030" t="s">
        <v>64</v>
      </c>
      <c r="K5030" t="s">
        <v>32</v>
      </c>
      <c r="L5030" t="s">
        <v>23</v>
      </c>
      <c r="M5030">
        <v>8</v>
      </c>
      <c r="N5030" t="s">
        <v>33</v>
      </c>
    </row>
    <row r="5031" spans="1:14" x14ac:dyDescent="0.3">
      <c r="A5031" t="s">
        <v>10615</v>
      </c>
      <c r="B5031" t="s">
        <v>10616</v>
      </c>
      <c r="C5031" t="s">
        <v>67</v>
      </c>
      <c r="E5031" t="s">
        <v>44</v>
      </c>
      <c r="F5031" s="2">
        <v>44114</v>
      </c>
      <c r="G5031" s="2">
        <v>44114</v>
      </c>
      <c r="H5031" t="s">
        <v>19</v>
      </c>
      <c r="I5031" t="s">
        <v>812</v>
      </c>
      <c r="J5031" t="s">
        <v>125</v>
      </c>
      <c r="K5031" t="s">
        <v>32</v>
      </c>
      <c r="L5031" t="s">
        <v>23</v>
      </c>
      <c r="M5031">
        <v>35</v>
      </c>
      <c r="N5031" t="s">
        <v>24</v>
      </c>
    </row>
    <row r="5032" spans="1:14" x14ac:dyDescent="0.3">
      <c r="A5032" t="s">
        <v>10617</v>
      </c>
      <c r="B5032" t="s">
        <v>10618</v>
      </c>
      <c r="C5032" t="s">
        <v>36</v>
      </c>
      <c r="E5032" t="s">
        <v>44</v>
      </c>
      <c r="F5032" s="2">
        <v>44114</v>
      </c>
      <c r="G5032" s="2">
        <v>44114</v>
      </c>
      <c r="H5032" t="s">
        <v>50</v>
      </c>
      <c r="I5032" t="s">
        <v>214</v>
      </c>
      <c r="J5032" t="s">
        <v>39</v>
      </c>
      <c r="K5032" t="s">
        <v>22</v>
      </c>
      <c r="L5032" t="s">
        <v>40</v>
      </c>
      <c r="M5032">
        <v>23</v>
      </c>
      <c r="N5032" t="s">
        <v>24</v>
      </c>
    </row>
    <row r="5033" spans="1:14" x14ac:dyDescent="0.3">
      <c r="A5033" t="s">
        <v>10619</v>
      </c>
      <c r="B5033" t="s">
        <v>10620</v>
      </c>
      <c r="C5033" t="s">
        <v>16</v>
      </c>
      <c r="D5033">
        <v>6</v>
      </c>
      <c r="E5033" t="s">
        <v>37</v>
      </c>
      <c r="F5033" s="2">
        <v>44108</v>
      </c>
      <c r="G5033" s="2">
        <v>43931</v>
      </c>
      <c r="H5033" t="s">
        <v>19</v>
      </c>
      <c r="I5033" t="s">
        <v>83</v>
      </c>
      <c r="J5033" t="s">
        <v>197</v>
      </c>
      <c r="K5033" t="s">
        <v>75</v>
      </c>
      <c r="L5033" t="s">
        <v>23</v>
      </c>
      <c r="M5033">
        <v>24</v>
      </c>
      <c r="N5033" t="s">
        <v>95</v>
      </c>
    </row>
    <row r="5034" spans="1:14" x14ac:dyDescent="0.3">
      <c r="A5034" t="s">
        <v>10621</v>
      </c>
      <c r="B5034" t="s">
        <v>10622</v>
      </c>
      <c r="C5034" t="s">
        <v>67</v>
      </c>
      <c r="E5034" t="s">
        <v>28</v>
      </c>
      <c r="F5034" s="2">
        <v>44109</v>
      </c>
      <c r="G5034" s="2">
        <v>43961</v>
      </c>
      <c r="H5034" t="s">
        <v>29</v>
      </c>
      <c r="I5034" t="s">
        <v>344</v>
      </c>
      <c r="J5034" t="s">
        <v>64</v>
      </c>
      <c r="K5034" t="s">
        <v>32</v>
      </c>
      <c r="L5034" t="s">
        <v>23</v>
      </c>
      <c r="M5034">
        <v>38</v>
      </c>
      <c r="N5034" t="s">
        <v>119</v>
      </c>
    </row>
    <row r="5035" spans="1:14" x14ac:dyDescent="0.3">
      <c r="A5035" t="s">
        <v>10623</v>
      </c>
      <c r="B5035" t="s">
        <v>10624</v>
      </c>
      <c r="C5035" t="s">
        <v>43</v>
      </c>
      <c r="E5035" t="s">
        <v>37</v>
      </c>
      <c r="F5035" s="2">
        <v>44115</v>
      </c>
      <c r="G5035" s="2">
        <v>44145</v>
      </c>
      <c r="H5035" t="s">
        <v>29</v>
      </c>
      <c r="I5035" t="s">
        <v>222</v>
      </c>
      <c r="J5035" t="s">
        <v>223</v>
      </c>
      <c r="K5035" t="s">
        <v>32</v>
      </c>
      <c r="L5035" t="s">
        <v>40</v>
      </c>
      <c r="M5035">
        <v>15</v>
      </c>
      <c r="N5035" t="s">
        <v>24</v>
      </c>
    </row>
    <row r="5036" spans="1:14" x14ac:dyDescent="0.3">
      <c r="A5036" t="s">
        <v>10625</v>
      </c>
      <c r="B5036" t="s">
        <v>10626</v>
      </c>
      <c r="C5036" t="s">
        <v>36</v>
      </c>
      <c r="E5036" t="s">
        <v>28</v>
      </c>
      <c r="F5036" s="2">
        <v>44123</v>
      </c>
      <c r="G5036" t="s">
        <v>172</v>
      </c>
      <c r="H5036" t="s">
        <v>19</v>
      </c>
      <c r="I5036" t="s">
        <v>2217</v>
      </c>
      <c r="J5036" t="s">
        <v>259</v>
      </c>
      <c r="K5036" t="s">
        <v>22</v>
      </c>
      <c r="L5036" t="s">
        <v>23</v>
      </c>
      <c r="M5036">
        <v>27</v>
      </c>
      <c r="N5036" t="s">
        <v>95</v>
      </c>
    </row>
    <row r="5037" spans="1:14" x14ac:dyDescent="0.3">
      <c r="A5037" t="s">
        <v>10627</v>
      </c>
      <c r="B5037" t="s">
        <v>10628</v>
      </c>
      <c r="C5037" t="s">
        <v>36</v>
      </c>
      <c r="D5037">
        <v>3</v>
      </c>
      <c r="E5037" t="s">
        <v>28</v>
      </c>
      <c r="F5037" s="2">
        <v>44116</v>
      </c>
      <c r="G5037" s="2">
        <v>44175</v>
      </c>
      <c r="H5037" t="s">
        <v>19</v>
      </c>
      <c r="I5037" t="s">
        <v>648</v>
      </c>
      <c r="J5037" t="s">
        <v>125</v>
      </c>
      <c r="K5037" t="s">
        <v>22</v>
      </c>
      <c r="L5037" t="s">
        <v>23</v>
      </c>
      <c r="M5037">
        <v>45</v>
      </c>
      <c r="N5037" t="s">
        <v>33</v>
      </c>
    </row>
    <row r="5038" spans="1:14" x14ac:dyDescent="0.3">
      <c r="A5038" t="s">
        <v>10629</v>
      </c>
      <c r="B5038" t="s">
        <v>10630</v>
      </c>
      <c r="C5038" t="s">
        <v>36</v>
      </c>
      <c r="E5038" t="s">
        <v>61</v>
      </c>
      <c r="F5038" s="2">
        <v>44113</v>
      </c>
      <c r="G5038" s="2">
        <v>44084</v>
      </c>
      <c r="H5038" t="s">
        <v>19</v>
      </c>
      <c r="I5038" t="s">
        <v>887</v>
      </c>
      <c r="J5038" t="s">
        <v>39</v>
      </c>
      <c r="K5038" t="s">
        <v>88</v>
      </c>
      <c r="L5038" t="s">
        <v>71</v>
      </c>
      <c r="M5038">
        <v>23</v>
      </c>
      <c r="N5038" t="s">
        <v>119</v>
      </c>
    </row>
    <row r="5039" spans="1:14" x14ac:dyDescent="0.3">
      <c r="A5039" t="s">
        <v>10631</v>
      </c>
      <c r="B5039" t="s">
        <v>10632</v>
      </c>
      <c r="C5039" t="s">
        <v>36</v>
      </c>
      <c r="D5039">
        <v>4</v>
      </c>
      <c r="E5039" t="s">
        <v>55</v>
      </c>
      <c r="F5039" s="2">
        <v>44111</v>
      </c>
      <c r="G5039" s="2">
        <v>44022</v>
      </c>
      <c r="H5039" t="s">
        <v>19</v>
      </c>
      <c r="I5039" t="s">
        <v>5276</v>
      </c>
      <c r="J5039" t="s">
        <v>266</v>
      </c>
      <c r="K5039" t="s">
        <v>32</v>
      </c>
      <c r="L5039" t="s">
        <v>71</v>
      </c>
      <c r="M5039">
        <v>15</v>
      </c>
      <c r="N5039" t="s">
        <v>24</v>
      </c>
    </row>
    <row r="5040" spans="1:14" x14ac:dyDescent="0.3">
      <c r="A5040" t="s">
        <v>10633</v>
      </c>
      <c r="B5040" t="s">
        <v>10634</v>
      </c>
      <c r="C5040" t="s">
        <v>16</v>
      </c>
      <c r="D5040">
        <v>6</v>
      </c>
      <c r="E5040" t="s">
        <v>61</v>
      </c>
      <c r="F5040" s="2">
        <v>44120</v>
      </c>
      <c r="G5040" t="s">
        <v>62</v>
      </c>
      <c r="H5040" t="s">
        <v>19</v>
      </c>
      <c r="I5040" t="s">
        <v>106</v>
      </c>
      <c r="J5040" t="s">
        <v>64</v>
      </c>
      <c r="K5040" t="s">
        <v>75</v>
      </c>
      <c r="L5040" t="s">
        <v>23</v>
      </c>
      <c r="M5040">
        <v>43</v>
      </c>
      <c r="N5040" t="s">
        <v>119</v>
      </c>
    </row>
    <row r="5041" spans="1:14" x14ac:dyDescent="0.3">
      <c r="A5041" t="s">
        <v>10635</v>
      </c>
      <c r="B5041" t="s">
        <v>10636</v>
      </c>
      <c r="C5041" t="s">
        <v>16</v>
      </c>
      <c r="D5041">
        <v>7</v>
      </c>
      <c r="E5041" t="s">
        <v>61</v>
      </c>
      <c r="F5041" s="2">
        <v>44120</v>
      </c>
      <c r="G5041" t="s">
        <v>62</v>
      </c>
      <c r="H5041" t="s">
        <v>19</v>
      </c>
      <c r="I5041" t="s">
        <v>217</v>
      </c>
      <c r="J5041" t="s">
        <v>125</v>
      </c>
      <c r="K5041" t="s">
        <v>88</v>
      </c>
      <c r="L5041" t="s">
        <v>23</v>
      </c>
      <c r="M5041">
        <v>31</v>
      </c>
      <c r="N5041" t="s">
        <v>33</v>
      </c>
    </row>
    <row r="5042" spans="1:14" x14ac:dyDescent="0.3">
      <c r="A5042" t="s">
        <v>10637</v>
      </c>
      <c r="B5042" t="s">
        <v>10638</v>
      </c>
      <c r="C5042" t="s">
        <v>36</v>
      </c>
      <c r="E5042" t="s">
        <v>55</v>
      </c>
      <c r="F5042" s="2">
        <v>44132</v>
      </c>
      <c r="G5042" t="s">
        <v>56</v>
      </c>
      <c r="H5042" t="s">
        <v>19</v>
      </c>
      <c r="I5042" t="s">
        <v>3143</v>
      </c>
      <c r="J5042" t="s">
        <v>276</v>
      </c>
      <c r="K5042" t="s">
        <v>22</v>
      </c>
      <c r="L5042" t="s">
        <v>71</v>
      </c>
      <c r="M5042">
        <v>5</v>
      </c>
      <c r="N5042" t="s">
        <v>95</v>
      </c>
    </row>
    <row r="5043" spans="1:14" x14ac:dyDescent="0.3">
      <c r="A5043" t="s">
        <v>10639</v>
      </c>
      <c r="B5043" t="s">
        <v>10640</v>
      </c>
      <c r="C5043" t="s">
        <v>16</v>
      </c>
      <c r="E5043" t="s">
        <v>61</v>
      </c>
      <c r="F5043" s="2">
        <v>44134</v>
      </c>
      <c r="G5043" t="s">
        <v>110</v>
      </c>
      <c r="H5043" t="s">
        <v>19</v>
      </c>
      <c r="I5043" t="s">
        <v>226</v>
      </c>
      <c r="J5043" t="s">
        <v>64</v>
      </c>
      <c r="K5043" t="s">
        <v>75</v>
      </c>
      <c r="L5043" t="s">
        <v>71</v>
      </c>
      <c r="M5043">
        <v>11</v>
      </c>
      <c r="N5043" t="s">
        <v>24</v>
      </c>
    </row>
    <row r="5044" spans="1:14" x14ac:dyDescent="0.3">
      <c r="A5044" t="s">
        <v>10641</v>
      </c>
      <c r="B5044" t="s">
        <v>10642</v>
      </c>
      <c r="C5044" t="s">
        <v>16</v>
      </c>
      <c r="D5044">
        <v>7</v>
      </c>
      <c r="E5044" t="s">
        <v>61</v>
      </c>
      <c r="F5044" s="2">
        <v>44120</v>
      </c>
      <c r="G5044" t="s">
        <v>62</v>
      </c>
      <c r="H5044" t="s">
        <v>29</v>
      </c>
      <c r="I5044" t="s">
        <v>4576</v>
      </c>
      <c r="J5044" t="s">
        <v>64</v>
      </c>
      <c r="K5044" t="s">
        <v>32</v>
      </c>
      <c r="L5044" t="s">
        <v>71</v>
      </c>
      <c r="M5044">
        <v>13</v>
      </c>
      <c r="N5044" t="s">
        <v>33</v>
      </c>
    </row>
    <row r="5045" spans="1:14" x14ac:dyDescent="0.3">
      <c r="A5045" t="s">
        <v>10643</v>
      </c>
      <c r="B5045" t="s">
        <v>10644</v>
      </c>
      <c r="C5045" t="s">
        <v>16</v>
      </c>
      <c r="E5045" t="s">
        <v>28</v>
      </c>
      <c r="F5045" s="2">
        <v>44109</v>
      </c>
      <c r="G5045" s="2">
        <v>43961</v>
      </c>
      <c r="H5045" t="s">
        <v>50</v>
      </c>
      <c r="I5045" t="s">
        <v>777</v>
      </c>
      <c r="J5045" t="s">
        <v>125</v>
      </c>
      <c r="K5045" t="s">
        <v>22</v>
      </c>
      <c r="L5045" t="s">
        <v>23</v>
      </c>
      <c r="M5045">
        <v>27</v>
      </c>
      <c r="N5045" t="s">
        <v>24</v>
      </c>
    </row>
    <row r="5046" spans="1:14" x14ac:dyDescent="0.3">
      <c r="A5046" t="s">
        <v>10645</v>
      </c>
      <c r="B5046" t="s">
        <v>10646</v>
      </c>
      <c r="C5046" t="s">
        <v>67</v>
      </c>
      <c r="E5046" t="s">
        <v>37</v>
      </c>
      <c r="F5046" s="2">
        <v>44122</v>
      </c>
      <c r="G5046" t="s">
        <v>103</v>
      </c>
      <c r="H5046" t="s">
        <v>19</v>
      </c>
      <c r="I5046" t="s">
        <v>185</v>
      </c>
      <c r="J5046" t="s">
        <v>64</v>
      </c>
      <c r="K5046" t="s">
        <v>75</v>
      </c>
      <c r="L5046" t="s">
        <v>71</v>
      </c>
      <c r="M5046">
        <v>28</v>
      </c>
      <c r="N5046" t="s">
        <v>24</v>
      </c>
    </row>
    <row r="5047" spans="1:14" x14ac:dyDescent="0.3">
      <c r="A5047" t="s">
        <v>10647</v>
      </c>
      <c r="B5047" t="s">
        <v>10648</v>
      </c>
      <c r="C5047" t="s">
        <v>67</v>
      </c>
      <c r="D5047">
        <v>8</v>
      </c>
      <c r="E5047" t="s">
        <v>37</v>
      </c>
      <c r="F5047" s="2">
        <v>44129</v>
      </c>
      <c r="G5047" t="s">
        <v>232</v>
      </c>
      <c r="H5047" t="s">
        <v>19</v>
      </c>
      <c r="I5047" t="s">
        <v>10649</v>
      </c>
      <c r="J5047" t="s">
        <v>47</v>
      </c>
      <c r="K5047" t="s">
        <v>22</v>
      </c>
      <c r="L5047" t="s">
        <v>40</v>
      </c>
      <c r="M5047">
        <v>22</v>
      </c>
      <c r="N5047" t="s">
        <v>24</v>
      </c>
    </row>
    <row r="5048" spans="1:14" x14ac:dyDescent="0.3">
      <c r="A5048" t="s">
        <v>10650</v>
      </c>
      <c r="B5048" t="s">
        <v>10651</v>
      </c>
      <c r="C5048" t="s">
        <v>16</v>
      </c>
      <c r="D5048">
        <v>7</v>
      </c>
      <c r="E5048" t="s">
        <v>37</v>
      </c>
      <c r="F5048" s="2">
        <v>44115</v>
      </c>
      <c r="G5048" s="2">
        <v>44145</v>
      </c>
      <c r="H5048" t="s">
        <v>19</v>
      </c>
      <c r="I5048" t="s">
        <v>3143</v>
      </c>
      <c r="J5048" t="s">
        <v>276</v>
      </c>
      <c r="K5048" t="s">
        <v>88</v>
      </c>
      <c r="L5048" t="s">
        <v>71</v>
      </c>
      <c r="M5048">
        <v>17</v>
      </c>
      <c r="N5048" t="s">
        <v>24</v>
      </c>
    </row>
    <row r="5049" spans="1:14" x14ac:dyDescent="0.3">
      <c r="A5049" t="s">
        <v>10652</v>
      </c>
      <c r="B5049" t="s">
        <v>10653</v>
      </c>
      <c r="C5049" t="s">
        <v>27</v>
      </c>
      <c r="E5049" t="s">
        <v>44</v>
      </c>
      <c r="F5049" s="2">
        <v>44121</v>
      </c>
      <c r="G5049" t="s">
        <v>45</v>
      </c>
      <c r="H5049" t="s">
        <v>19</v>
      </c>
      <c r="I5049" t="s">
        <v>700</v>
      </c>
      <c r="J5049" t="s">
        <v>83</v>
      </c>
      <c r="K5049" t="s">
        <v>75</v>
      </c>
      <c r="L5049" t="s">
        <v>71</v>
      </c>
      <c r="M5049">
        <v>16</v>
      </c>
      <c r="N5049" t="s">
        <v>33</v>
      </c>
    </row>
    <row r="5050" spans="1:14" x14ac:dyDescent="0.3">
      <c r="A5050" t="s">
        <v>10654</v>
      </c>
      <c r="B5050" t="s">
        <v>10655</v>
      </c>
      <c r="C5050" t="s">
        <v>16</v>
      </c>
      <c r="E5050" t="s">
        <v>17</v>
      </c>
      <c r="F5050" s="2">
        <v>44119</v>
      </c>
      <c r="G5050" t="s">
        <v>241</v>
      </c>
      <c r="H5050" t="s">
        <v>50</v>
      </c>
      <c r="I5050" t="s">
        <v>1558</v>
      </c>
      <c r="J5050" t="s">
        <v>100</v>
      </c>
      <c r="K5050" t="s">
        <v>22</v>
      </c>
      <c r="L5050" t="s">
        <v>23</v>
      </c>
      <c r="M5050">
        <v>14</v>
      </c>
      <c r="N5050" t="s">
        <v>33</v>
      </c>
    </row>
    <row r="5051" spans="1:14" x14ac:dyDescent="0.3">
      <c r="A5051" t="s">
        <v>10656</v>
      </c>
      <c r="B5051" t="s">
        <v>10657</v>
      </c>
      <c r="C5051" t="s">
        <v>16</v>
      </c>
      <c r="E5051" t="s">
        <v>55</v>
      </c>
      <c r="F5051" s="2">
        <v>44118</v>
      </c>
      <c r="G5051" t="s">
        <v>200</v>
      </c>
      <c r="H5051" t="s">
        <v>19</v>
      </c>
      <c r="I5051" t="s">
        <v>344</v>
      </c>
      <c r="J5051" t="s">
        <v>64</v>
      </c>
      <c r="K5051" t="s">
        <v>32</v>
      </c>
      <c r="L5051" t="s">
        <v>23</v>
      </c>
      <c r="M5051">
        <v>30</v>
      </c>
      <c r="N5051" t="s">
        <v>24</v>
      </c>
    </row>
    <row r="5052" spans="1:14" x14ac:dyDescent="0.3">
      <c r="A5052" t="s">
        <v>10658</v>
      </c>
      <c r="B5052" t="s">
        <v>10659</v>
      </c>
      <c r="C5052" t="s">
        <v>43</v>
      </c>
      <c r="D5052">
        <v>3</v>
      </c>
      <c r="E5052" t="s">
        <v>44</v>
      </c>
      <c r="F5052" s="2">
        <v>44128</v>
      </c>
      <c r="G5052" t="s">
        <v>288</v>
      </c>
      <c r="H5052" t="s">
        <v>19</v>
      </c>
      <c r="I5052" t="s">
        <v>2048</v>
      </c>
      <c r="J5052" t="s">
        <v>125</v>
      </c>
      <c r="K5052" t="s">
        <v>88</v>
      </c>
      <c r="L5052" t="s">
        <v>23</v>
      </c>
      <c r="M5052">
        <v>41</v>
      </c>
      <c r="N5052" t="s">
        <v>95</v>
      </c>
    </row>
    <row r="5053" spans="1:14" x14ac:dyDescent="0.3">
      <c r="A5053" t="s">
        <v>10660</v>
      </c>
      <c r="B5053" t="s">
        <v>10661</v>
      </c>
      <c r="C5053" t="s">
        <v>36</v>
      </c>
      <c r="E5053" t="s">
        <v>55</v>
      </c>
      <c r="F5053" s="2">
        <v>44111</v>
      </c>
      <c r="G5053" s="2">
        <v>44022</v>
      </c>
      <c r="H5053" t="s">
        <v>19</v>
      </c>
      <c r="I5053" t="s">
        <v>466</v>
      </c>
      <c r="J5053" t="s">
        <v>64</v>
      </c>
      <c r="K5053" t="s">
        <v>32</v>
      </c>
      <c r="L5053" t="s">
        <v>40</v>
      </c>
      <c r="M5053">
        <v>25</v>
      </c>
      <c r="N5053" t="s">
        <v>33</v>
      </c>
    </row>
    <row r="5054" spans="1:14" x14ac:dyDescent="0.3">
      <c r="A5054" t="s">
        <v>10662</v>
      </c>
      <c r="B5054" t="s">
        <v>10663</v>
      </c>
      <c r="C5054" t="s">
        <v>36</v>
      </c>
      <c r="D5054">
        <v>5</v>
      </c>
      <c r="E5054" t="s">
        <v>61</v>
      </c>
      <c r="F5054" s="2">
        <v>44106</v>
      </c>
      <c r="G5054" s="2">
        <v>43871</v>
      </c>
      <c r="H5054" t="s">
        <v>19</v>
      </c>
      <c r="I5054" t="s">
        <v>802</v>
      </c>
      <c r="J5054" t="s">
        <v>223</v>
      </c>
      <c r="K5054" t="s">
        <v>75</v>
      </c>
      <c r="L5054" t="s">
        <v>23</v>
      </c>
      <c r="M5054">
        <v>11</v>
      </c>
      <c r="N5054" t="s">
        <v>95</v>
      </c>
    </row>
    <row r="5055" spans="1:14" x14ac:dyDescent="0.3">
      <c r="A5055" t="s">
        <v>10664</v>
      </c>
      <c r="B5055" t="s">
        <v>10665</v>
      </c>
      <c r="C5055" t="s">
        <v>16</v>
      </c>
      <c r="E5055" t="s">
        <v>37</v>
      </c>
      <c r="F5055" s="2">
        <v>44115</v>
      </c>
      <c r="G5055" s="2">
        <v>44145</v>
      </c>
      <c r="H5055" t="s">
        <v>50</v>
      </c>
      <c r="I5055" t="s">
        <v>169</v>
      </c>
      <c r="J5055" t="s">
        <v>125</v>
      </c>
      <c r="K5055" t="s">
        <v>22</v>
      </c>
      <c r="L5055" t="s">
        <v>23</v>
      </c>
      <c r="M5055">
        <v>24</v>
      </c>
      <c r="N5055" t="s">
        <v>119</v>
      </c>
    </row>
    <row r="5056" spans="1:14" x14ac:dyDescent="0.3">
      <c r="A5056" t="s">
        <v>10666</v>
      </c>
      <c r="B5056" t="s">
        <v>10667</v>
      </c>
      <c r="C5056" t="s">
        <v>36</v>
      </c>
      <c r="E5056" t="s">
        <v>61</v>
      </c>
      <c r="F5056" s="2">
        <v>44127</v>
      </c>
      <c r="G5056" t="s">
        <v>196</v>
      </c>
      <c r="H5056" t="s">
        <v>19</v>
      </c>
      <c r="I5056" t="s">
        <v>185</v>
      </c>
      <c r="J5056" t="s">
        <v>64</v>
      </c>
      <c r="K5056" t="s">
        <v>88</v>
      </c>
      <c r="L5056" t="s">
        <v>40</v>
      </c>
      <c r="M5056">
        <v>41</v>
      </c>
      <c r="N5056" t="s">
        <v>24</v>
      </c>
    </row>
    <row r="5057" spans="1:14" x14ac:dyDescent="0.3">
      <c r="A5057" t="s">
        <v>10668</v>
      </c>
      <c r="B5057" t="s">
        <v>10669</v>
      </c>
      <c r="C5057" t="s">
        <v>16</v>
      </c>
      <c r="D5057">
        <v>8</v>
      </c>
      <c r="E5057" t="s">
        <v>37</v>
      </c>
      <c r="F5057" s="2">
        <v>44122</v>
      </c>
      <c r="G5057" t="s">
        <v>103</v>
      </c>
      <c r="H5057" t="s">
        <v>19</v>
      </c>
      <c r="I5057" t="s">
        <v>339</v>
      </c>
      <c r="J5057" t="s">
        <v>39</v>
      </c>
      <c r="K5057" t="s">
        <v>88</v>
      </c>
      <c r="L5057" t="s">
        <v>23</v>
      </c>
      <c r="M5057">
        <v>41</v>
      </c>
      <c r="N5057" t="s">
        <v>24</v>
      </c>
    </row>
    <row r="5058" spans="1:14" x14ac:dyDescent="0.3">
      <c r="A5058" t="s">
        <v>10670</v>
      </c>
      <c r="B5058" t="s">
        <v>10671</v>
      </c>
      <c r="C5058" t="s">
        <v>16</v>
      </c>
      <c r="D5058">
        <v>8</v>
      </c>
      <c r="E5058" t="s">
        <v>28</v>
      </c>
      <c r="F5058" s="2">
        <v>44123</v>
      </c>
      <c r="G5058" t="s">
        <v>172</v>
      </c>
      <c r="H5058" t="s">
        <v>19</v>
      </c>
      <c r="I5058" t="s">
        <v>986</v>
      </c>
      <c r="J5058" t="s">
        <v>125</v>
      </c>
      <c r="K5058" t="s">
        <v>75</v>
      </c>
      <c r="L5058" t="s">
        <v>71</v>
      </c>
      <c r="M5058">
        <v>22</v>
      </c>
      <c r="N5058" t="s">
        <v>24</v>
      </c>
    </row>
    <row r="5059" spans="1:14" x14ac:dyDescent="0.3">
      <c r="A5059" t="s">
        <v>10672</v>
      </c>
      <c r="B5059" t="s">
        <v>10673</v>
      </c>
      <c r="C5059" t="s">
        <v>36</v>
      </c>
      <c r="D5059">
        <v>6</v>
      </c>
      <c r="E5059" t="s">
        <v>17</v>
      </c>
      <c r="F5059" s="2">
        <v>44105</v>
      </c>
      <c r="G5059" s="2">
        <v>43840</v>
      </c>
      <c r="H5059" t="s">
        <v>19</v>
      </c>
      <c r="I5059" t="s">
        <v>131</v>
      </c>
      <c r="J5059" t="s">
        <v>132</v>
      </c>
      <c r="K5059" t="s">
        <v>75</v>
      </c>
      <c r="L5059" t="s">
        <v>40</v>
      </c>
      <c r="M5059">
        <v>13</v>
      </c>
      <c r="N5059" t="s">
        <v>33</v>
      </c>
    </row>
    <row r="5060" spans="1:14" x14ac:dyDescent="0.3">
      <c r="A5060" t="s">
        <v>10674</v>
      </c>
      <c r="B5060" t="s">
        <v>10675</v>
      </c>
      <c r="C5060" t="s">
        <v>67</v>
      </c>
      <c r="D5060">
        <v>9</v>
      </c>
      <c r="E5060" t="s">
        <v>55</v>
      </c>
      <c r="F5060" s="2">
        <v>44125</v>
      </c>
      <c r="G5060" t="s">
        <v>68</v>
      </c>
      <c r="H5060" t="s">
        <v>29</v>
      </c>
      <c r="I5060" t="s">
        <v>185</v>
      </c>
      <c r="J5060" t="s">
        <v>64</v>
      </c>
      <c r="K5060" t="s">
        <v>32</v>
      </c>
      <c r="L5060" t="s">
        <v>71</v>
      </c>
      <c r="M5060">
        <v>43</v>
      </c>
      <c r="N5060" t="s">
        <v>95</v>
      </c>
    </row>
    <row r="5061" spans="1:14" x14ac:dyDescent="0.3">
      <c r="A5061" t="s">
        <v>10676</v>
      </c>
      <c r="B5061" t="s">
        <v>10677</v>
      </c>
      <c r="C5061" t="s">
        <v>36</v>
      </c>
      <c r="E5061" t="s">
        <v>55</v>
      </c>
      <c r="F5061" s="2">
        <v>44132</v>
      </c>
      <c r="G5061" t="s">
        <v>56</v>
      </c>
      <c r="H5061" t="s">
        <v>19</v>
      </c>
      <c r="I5061" t="s">
        <v>3121</v>
      </c>
      <c r="J5061" t="s">
        <v>21</v>
      </c>
      <c r="K5061" t="s">
        <v>32</v>
      </c>
      <c r="L5061" t="s">
        <v>71</v>
      </c>
      <c r="M5061">
        <v>27</v>
      </c>
      <c r="N5061" t="s">
        <v>24</v>
      </c>
    </row>
    <row r="5062" spans="1:14" x14ac:dyDescent="0.3">
      <c r="A5062" t="s">
        <v>10678</v>
      </c>
      <c r="B5062" t="s">
        <v>10679</v>
      </c>
      <c r="C5062" t="s">
        <v>43</v>
      </c>
      <c r="D5062">
        <v>3</v>
      </c>
      <c r="E5062" t="s">
        <v>17</v>
      </c>
      <c r="F5062" s="2">
        <v>44119</v>
      </c>
      <c r="G5062" t="s">
        <v>241</v>
      </c>
      <c r="H5062" t="s">
        <v>29</v>
      </c>
      <c r="I5062" t="s">
        <v>323</v>
      </c>
      <c r="J5062" t="s">
        <v>276</v>
      </c>
      <c r="K5062" t="s">
        <v>75</v>
      </c>
      <c r="L5062" t="s">
        <v>40</v>
      </c>
      <c r="M5062">
        <v>43</v>
      </c>
      <c r="N5062" t="s">
        <v>119</v>
      </c>
    </row>
    <row r="5063" spans="1:14" x14ac:dyDescent="0.3">
      <c r="A5063" t="s">
        <v>10680</v>
      </c>
      <c r="B5063" t="s">
        <v>10681</v>
      </c>
      <c r="C5063" t="s">
        <v>67</v>
      </c>
      <c r="D5063">
        <v>9</v>
      </c>
      <c r="E5063" t="s">
        <v>55</v>
      </c>
      <c r="F5063" s="2">
        <v>44125</v>
      </c>
      <c r="G5063" t="s">
        <v>68</v>
      </c>
      <c r="H5063" t="s">
        <v>19</v>
      </c>
      <c r="I5063" t="s">
        <v>111</v>
      </c>
      <c r="J5063" t="s">
        <v>112</v>
      </c>
      <c r="K5063" t="s">
        <v>22</v>
      </c>
      <c r="L5063" t="s">
        <v>23</v>
      </c>
      <c r="M5063">
        <v>31</v>
      </c>
      <c r="N5063" t="s">
        <v>33</v>
      </c>
    </row>
    <row r="5064" spans="1:14" x14ac:dyDescent="0.3">
      <c r="A5064" t="s">
        <v>10682</v>
      </c>
      <c r="B5064" t="s">
        <v>10683</v>
      </c>
      <c r="C5064" t="s">
        <v>27</v>
      </c>
      <c r="E5064" t="s">
        <v>44</v>
      </c>
      <c r="F5064" s="2">
        <v>44121</v>
      </c>
      <c r="G5064" t="s">
        <v>45</v>
      </c>
      <c r="H5064" t="s">
        <v>19</v>
      </c>
      <c r="I5064" t="s">
        <v>1037</v>
      </c>
      <c r="J5064" t="s">
        <v>39</v>
      </c>
      <c r="K5064" t="s">
        <v>32</v>
      </c>
      <c r="L5064" t="s">
        <v>40</v>
      </c>
      <c r="M5064">
        <v>22</v>
      </c>
      <c r="N5064" t="s">
        <v>24</v>
      </c>
    </row>
    <row r="5065" spans="1:14" x14ac:dyDescent="0.3">
      <c r="A5065" t="s">
        <v>10684</v>
      </c>
      <c r="B5065" t="s">
        <v>10685</v>
      </c>
      <c r="C5065" t="s">
        <v>27</v>
      </c>
      <c r="D5065">
        <v>9</v>
      </c>
      <c r="E5065" t="s">
        <v>98</v>
      </c>
      <c r="F5065" s="2">
        <v>44117</v>
      </c>
      <c r="G5065" t="s">
        <v>168</v>
      </c>
      <c r="H5065" t="s">
        <v>19</v>
      </c>
      <c r="I5065" t="s">
        <v>159</v>
      </c>
      <c r="J5065" t="s">
        <v>160</v>
      </c>
      <c r="K5065" t="s">
        <v>88</v>
      </c>
      <c r="L5065" t="s">
        <v>23</v>
      </c>
      <c r="M5065">
        <v>28</v>
      </c>
      <c r="N5065" t="s">
        <v>119</v>
      </c>
    </row>
    <row r="5066" spans="1:14" x14ac:dyDescent="0.3">
      <c r="A5066" t="s">
        <v>10686</v>
      </c>
      <c r="B5066" t="s">
        <v>10687</v>
      </c>
      <c r="C5066" t="s">
        <v>27</v>
      </c>
      <c r="E5066" t="s">
        <v>55</v>
      </c>
      <c r="F5066" s="2">
        <v>44132</v>
      </c>
      <c r="G5066" t="s">
        <v>56</v>
      </c>
      <c r="H5066" t="s">
        <v>19</v>
      </c>
      <c r="I5066" t="s">
        <v>503</v>
      </c>
      <c r="J5066" t="s">
        <v>39</v>
      </c>
      <c r="K5066" t="s">
        <v>32</v>
      </c>
      <c r="L5066" t="s">
        <v>23</v>
      </c>
      <c r="M5066">
        <v>33</v>
      </c>
      <c r="N5066" t="s">
        <v>119</v>
      </c>
    </row>
    <row r="5067" spans="1:14" x14ac:dyDescent="0.3">
      <c r="A5067" t="s">
        <v>10688</v>
      </c>
      <c r="B5067" t="s">
        <v>10689</v>
      </c>
      <c r="C5067" t="s">
        <v>36</v>
      </c>
      <c r="E5067" t="s">
        <v>17</v>
      </c>
      <c r="F5067" s="2">
        <v>44126</v>
      </c>
      <c r="G5067" t="s">
        <v>138</v>
      </c>
      <c r="H5067" t="s">
        <v>19</v>
      </c>
      <c r="I5067" t="s">
        <v>159</v>
      </c>
      <c r="J5067" t="s">
        <v>160</v>
      </c>
      <c r="K5067" t="s">
        <v>22</v>
      </c>
      <c r="L5067" t="s">
        <v>71</v>
      </c>
      <c r="M5067">
        <v>10</v>
      </c>
      <c r="N5067" t="s">
        <v>33</v>
      </c>
    </row>
    <row r="5068" spans="1:14" x14ac:dyDescent="0.3">
      <c r="A5068" t="s">
        <v>10690</v>
      </c>
      <c r="B5068" t="s">
        <v>10691</v>
      </c>
      <c r="C5068" t="s">
        <v>16</v>
      </c>
      <c r="D5068">
        <v>7</v>
      </c>
      <c r="E5068" t="s">
        <v>98</v>
      </c>
      <c r="F5068" s="2">
        <v>44131</v>
      </c>
      <c r="G5068" t="s">
        <v>152</v>
      </c>
      <c r="H5068" t="s">
        <v>19</v>
      </c>
      <c r="I5068" t="s">
        <v>319</v>
      </c>
      <c r="J5068" t="s">
        <v>320</v>
      </c>
      <c r="K5068" t="s">
        <v>22</v>
      </c>
      <c r="L5068" t="s">
        <v>23</v>
      </c>
      <c r="M5068">
        <v>19</v>
      </c>
      <c r="N5068" t="s">
        <v>24</v>
      </c>
    </row>
    <row r="5069" spans="1:14" x14ac:dyDescent="0.3">
      <c r="A5069" t="s">
        <v>10692</v>
      </c>
      <c r="B5069" t="s">
        <v>10693</v>
      </c>
      <c r="C5069" t="s">
        <v>27</v>
      </c>
      <c r="D5069">
        <v>9</v>
      </c>
      <c r="E5069" t="s">
        <v>98</v>
      </c>
      <c r="F5069" s="2">
        <v>44110</v>
      </c>
      <c r="G5069" s="2">
        <v>43992</v>
      </c>
      <c r="H5069" t="s">
        <v>50</v>
      </c>
      <c r="I5069" t="s">
        <v>1198</v>
      </c>
      <c r="J5069" t="s">
        <v>70</v>
      </c>
      <c r="K5069" t="s">
        <v>22</v>
      </c>
      <c r="L5069" t="s">
        <v>71</v>
      </c>
      <c r="M5069">
        <v>10</v>
      </c>
      <c r="N5069" t="s">
        <v>33</v>
      </c>
    </row>
    <row r="5070" spans="1:14" x14ac:dyDescent="0.3">
      <c r="A5070" t="s">
        <v>10694</v>
      </c>
      <c r="B5070" t="s">
        <v>10695</v>
      </c>
      <c r="C5070" t="s">
        <v>43</v>
      </c>
      <c r="E5070" t="s">
        <v>98</v>
      </c>
      <c r="F5070" s="2">
        <v>44124</v>
      </c>
      <c r="G5070" t="s">
        <v>542</v>
      </c>
      <c r="H5070" t="s">
        <v>19</v>
      </c>
      <c r="I5070" t="s">
        <v>484</v>
      </c>
      <c r="J5070" t="s">
        <v>39</v>
      </c>
      <c r="K5070" t="s">
        <v>88</v>
      </c>
      <c r="L5070" t="s">
        <v>40</v>
      </c>
      <c r="M5070">
        <v>19</v>
      </c>
      <c r="N5070" t="s">
        <v>33</v>
      </c>
    </row>
    <row r="5071" spans="1:14" x14ac:dyDescent="0.3">
      <c r="A5071" t="s">
        <v>10696</v>
      </c>
      <c r="B5071" t="s">
        <v>10697</v>
      </c>
      <c r="C5071" t="s">
        <v>36</v>
      </c>
      <c r="D5071">
        <v>4</v>
      </c>
      <c r="E5071" t="s">
        <v>61</v>
      </c>
      <c r="F5071" s="2">
        <v>44120</v>
      </c>
      <c r="G5071" t="s">
        <v>62</v>
      </c>
      <c r="H5071" t="s">
        <v>50</v>
      </c>
      <c r="I5071" t="s">
        <v>466</v>
      </c>
      <c r="J5071" t="s">
        <v>64</v>
      </c>
      <c r="K5071" t="s">
        <v>22</v>
      </c>
      <c r="L5071" t="s">
        <v>23</v>
      </c>
      <c r="M5071">
        <v>27</v>
      </c>
      <c r="N5071" t="s">
        <v>33</v>
      </c>
    </row>
    <row r="5072" spans="1:14" x14ac:dyDescent="0.3">
      <c r="A5072" t="s">
        <v>10698</v>
      </c>
      <c r="B5072" t="s">
        <v>10699</v>
      </c>
      <c r="C5072" t="s">
        <v>36</v>
      </c>
      <c r="E5072" t="s">
        <v>55</v>
      </c>
      <c r="F5072" s="2">
        <v>44132</v>
      </c>
      <c r="G5072" t="s">
        <v>56</v>
      </c>
      <c r="H5072" t="s">
        <v>29</v>
      </c>
      <c r="I5072" t="s">
        <v>323</v>
      </c>
      <c r="J5072" t="s">
        <v>276</v>
      </c>
      <c r="K5072" t="s">
        <v>75</v>
      </c>
      <c r="L5072" t="s">
        <v>23</v>
      </c>
      <c r="M5072">
        <v>30</v>
      </c>
      <c r="N5072" t="s">
        <v>33</v>
      </c>
    </row>
    <row r="5073" spans="1:14" x14ac:dyDescent="0.3">
      <c r="A5073" t="s">
        <v>10700</v>
      </c>
      <c r="B5073" t="s">
        <v>10701</v>
      </c>
      <c r="C5073" t="s">
        <v>36</v>
      </c>
      <c r="E5073" t="s">
        <v>37</v>
      </c>
      <c r="F5073" s="2">
        <v>44122</v>
      </c>
      <c r="G5073" t="s">
        <v>103</v>
      </c>
      <c r="H5073" t="s">
        <v>19</v>
      </c>
      <c r="I5073" t="s">
        <v>484</v>
      </c>
      <c r="J5073" t="s">
        <v>39</v>
      </c>
      <c r="K5073" t="s">
        <v>32</v>
      </c>
      <c r="L5073" t="s">
        <v>23</v>
      </c>
      <c r="M5073">
        <v>12</v>
      </c>
      <c r="N5073" t="s">
        <v>24</v>
      </c>
    </row>
    <row r="5074" spans="1:14" x14ac:dyDescent="0.3">
      <c r="A5074" t="s">
        <v>10702</v>
      </c>
      <c r="B5074" t="s">
        <v>10703</v>
      </c>
      <c r="C5074" t="s">
        <v>43</v>
      </c>
      <c r="D5074">
        <v>2</v>
      </c>
      <c r="E5074" t="s">
        <v>55</v>
      </c>
      <c r="F5074" s="2">
        <v>44118</v>
      </c>
      <c r="G5074" t="s">
        <v>200</v>
      </c>
      <c r="H5074" t="s">
        <v>29</v>
      </c>
      <c r="I5074" t="s">
        <v>185</v>
      </c>
      <c r="J5074" t="s">
        <v>64</v>
      </c>
      <c r="K5074" t="s">
        <v>32</v>
      </c>
      <c r="L5074" t="s">
        <v>23</v>
      </c>
      <c r="M5074">
        <v>11</v>
      </c>
      <c r="N5074" t="s">
        <v>33</v>
      </c>
    </row>
    <row r="5075" spans="1:14" x14ac:dyDescent="0.3">
      <c r="A5075" t="s">
        <v>10704</v>
      </c>
      <c r="B5075" t="s">
        <v>10705</v>
      </c>
      <c r="C5075" t="s">
        <v>27</v>
      </c>
      <c r="E5075" t="s">
        <v>44</v>
      </c>
      <c r="F5075" s="2">
        <v>44121</v>
      </c>
      <c r="G5075" t="s">
        <v>45</v>
      </c>
      <c r="H5075" t="s">
        <v>19</v>
      </c>
      <c r="I5075" t="s">
        <v>205</v>
      </c>
      <c r="J5075" t="s">
        <v>206</v>
      </c>
      <c r="K5075" t="s">
        <v>32</v>
      </c>
      <c r="L5075" t="s">
        <v>40</v>
      </c>
      <c r="M5075">
        <v>22</v>
      </c>
      <c r="N5075" t="s">
        <v>33</v>
      </c>
    </row>
    <row r="5076" spans="1:14" x14ac:dyDescent="0.3">
      <c r="A5076" t="s">
        <v>10706</v>
      </c>
      <c r="B5076" t="s">
        <v>10707</v>
      </c>
      <c r="C5076" t="s">
        <v>67</v>
      </c>
      <c r="E5076" t="s">
        <v>61</v>
      </c>
      <c r="F5076" s="2">
        <v>44106</v>
      </c>
      <c r="G5076" s="2">
        <v>43871</v>
      </c>
      <c r="H5076" t="s">
        <v>19</v>
      </c>
      <c r="I5076" t="s">
        <v>291</v>
      </c>
      <c r="J5076" t="s">
        <v>238</v>
      </c>
      <c r="K5076" t="s">
        <v>88</v>
      </c>
      <c r="L5076" t="s">
        <v>23</v>
      </c>
      <c r="M5076">
        <v>19</v>
      </c>
      <c r="N5076" t="s">
        <v>24</v>
      </c>
    </row>
    <row r="5077" spans="1:14" x14ac:dyDescent="0.3">
      <c r="A5077" t="s">
        <v>10708</v>
      </c>
      <c r="B5077" t="s">
        <v>10709</v>
      </c>
      <c r="C5077" t="s">
        <v>16</v>
      </c>
      <c r="D5077">
        <v>6</v>
      </c>
      <c r="E5077" t="s">
        <v>28</v>
      </c>
      <c r="F5077" s="2">
        <v>44109</v>
      </c>
      <c r="G5077" s="2">
        <v>43961</v>
      </c>
      <c r="H5077" t="s">
        <v>19</v>
      </c>
      <c r="I5077" t="s">
        <v>205</v>
      </c>
      <c r="J5077" t="s">
        <v>206</v>
      </c>
      <c r="K5077" t="s">
        <v>88</v>
      </c>
      <c r="L5077" t="s">
        <v>23</v>
      </c>
      <c r="M5077">
        <v>15</v>
      </c>
      <c r="N5077" t="s">
        <v>24</v>
      </c>
    </row>
    <row r="5078" spans="1:14" x14ac:dyDescent="0.3">
      <c r="A5078" t="s">
        <v>10710</v>
      </c>
      <c r="B5078" t="s">
        <v>10711</v>
      </c>
      <c r="C5078" t="s">
        <v>16</v>
      </c>
      <c r="D5078">
        <v>8</v>
      </c>
      <c r="E5078" t="s">
        <v>44</v>
      </c>
      <c r="F5078" s="2">
        <v>44107</v>
      </c>
      <c r="G5078" s="2">
        <v>43900</v>
      </c>
      <c r="H5078" t="s">
        <v>19</v>
      </c>
      <c r="I5078" t="s">
        <v>521</v>
      </c>
      <c r="J5078" t="s">
        <v>330</v>
      </c>
      <c r="K5078" t="s">
        <v>32</v>
      </c>
      <c r="L5078" t="s">
        <v>23</v>
      </c>
      <c r="M5078">
        <v>18</v>
      </c>
      <c r="N5078" t="s">
        <v>95</v>
      </c>
    </row>
    <row r="5079" spans="1:14" x14ac:dyDescent="0.3">
      <c r="A5079" t="s">
        <v>10712</v>
      </c>
      <c r="B5079" t="s">
        <v>10713</v>
      </c>
      <c r="C5079" t="s">
        <v>67</v>
      </c>
      <c r="E5079" t="s">
        <v>55</v>
      </c>
      <c r="F5079" s="2">
        <v>44132</v>
      </c>
      <c r="G5079" t="s">
        <v>56</v>
      </c>
      <c r="H5079" t="s">
        <v>19</v>
      </c>
      <c r="I5079" t="s">
        <v>700</v>
      </c>
      <c r="J5079" t="s">
        <v>83</v>
      </c>
      <c r="K5079" t="s">
        <v>88</v>
      </c>
      <c r="L5079" t="s">
        <v>23</v>
      </c>
      <c r="M5079">
        <v>15</v>
      </c>
      <c r="N5079" t="s">
        <v>24</v>
      </c>
    </row>
    <row r="5080" spans="1:14" x14ac:dyDescent="0.3">
      <c r="A5080" t="s">
        <v>10714</v>
      </c>
      <c r="B5080" t="s">
        <v>10715</v>
      </c>
      <c r="C5080" t="s">
        <v>16</v>
      </c>
      <c r="D5080">
        <v>6</v>
      </c>
      <c r="E5080" t="s">
        <v>44</v>
      </c>
      <c r="F5080" s="2">
        <v>44107</v>
      </c>
      <c r="G5080" s="2">
        <v>43900</v>
      </c>
      <c r="H5080" t="s">
        <v>19</v>
      </c>
      <c r="I5080" t="s">
        <v>83</v>
      </c>
      <c r="J5080" t="s">
        <v>197</v>
      </c>
      <c r="K5080" t="s">
        <v>75</v>
      </c>
      <c r="L5080" t="s">
        <v>71</v>
      </c>
      <c r="M5080">
        <v>33</v>
      </c>
      <c r="N5080" t="s">
        <v>33</v>
      </c>
    </row>
    <row r="5081" spans="1:14" x14ac:dyDescent="0.3">
      <c r="A5081" t="s">
        <v>10716</v>
      </c>
      <c r="B5081" t="s">
        <v>10717</v>
      </c>
      <c r="C5081" t="s">
        <v>16</v>
      </c>
      <c r="E5081" t="s">
        <v>55</v>
      </c>
      <c r="F5081" s="2">
        <v>44111</v>
      </c>
      <c r="G5081" s="2">
        <v>44022</v>
      </c>
      <c r="H5081" t="s">
        <v>19</v>
      </c>
      <c r="I5081" t="s">
        <v>323</v>
      </c>
      <c r="J5081" t="s">
        <v>276</v>
      </c>
      <c r="K5081" t="s">
        <v>32</v>
      </c>
      <c r="L5081" t="s">
        <v>23</v>
      </c>
      <c r="M5081">
        <v>19</v>
      </c>
      <c r="N5081" t="s">
        <v>33</v>
      </c>
    </row>
    <row r="5082" spans="1:14" x14ac:dyDescent="0.3">
      <c r="A5082" t="s">
        <v>10718</v>
      </c>
      <c r="B5082" t="s">
        <v>10719</v>
      </c>
      <c r="C5082" t="s">
        <v>36</v>
      </c>
      <c r="E5082" t="s">
        <v>37</v>
      </c>
      <c r="F5082" s="2">
        <v>44129</v>
      </c>
      <c r="G5082" t="s">
        <v>232</v>
      </c>
      <c r="H5082" t="s">
        <v>19</v>
      </c>
      <c r="I5082" t="s">
        <v>1407</v>
      </c>
      <c r="J5082" t="s">
        <v>160</v>
      </c>
      <c r="K5082" t="s">
        <v>32</v>
      </c>
      <c r="L5082" t="s">
        <v>40</v>
      </c>
      <c r="M5082">
        <v>43</v>
      </c>
      <c r="N5082" t="s">
        <v>24</v>
      </c>
    </row>
    <row r="5083" spans="1:14" x14ac:dyDescent="0.3">
      <c r="A5083" t="s">
        <v>10720</v>
      </c>
      <c r="B5083" t="s">
        <v>10721</v>
      </c>
      <c r="C5083" t="s">
        <v>16</v>
      </c>
      <c r="E5083" t="s">
        <v>98</v>
      </c>
      <c r="F5083" s="2">
        <v>44131</v>
      </c>
      <c r="G5083" t="s">
        <v>152</v>
      </c>
      <c r="H5083" t="s">
        <v>19</v>
      </c>
      <c r="I5083" t="s">
        <v>1644</v>
      </c>
      <c r="J5083" t="s">
        <v>794</v>
      </c>
      <c r="K5083" t="s">
        <v>88</v>
      </c>
      <c r="L5083" t="s">
        <v>71</v>
      </c>
      <c r="M5083">
        <v>32</v>
      </c>
      <c r="N5083" t="s">
        <v>33</v>
      </c>
    </row>
    <row r="5084" spans="1:14" x14ac:dyDescent="0.3">
      <c r="A5084" t="s">
        <v>10722</v>
      </c>
      <c r="B5084" t="s">
        <v>10723</v>
      </c>
      <c r="C5084" t="s">
        <v>16</v>
      </c>
      <c r="D5084">
        <v>7</v>
      </c>
      <c r="E5084" t="s">
        <v>17</v>
      </c>
      <c r="F5084" s="2">
        <v>44119</v>
      </c>
      <c r="G5084" t="s">
        <v>241</v>
      </c>
      <c r="H5084" t="s">
        <v>19</v>
      </c>
      <c r="I5084" t="s">
        <v>559</v>
      </c>
      <c r="J5084" t="s">
        <v>238</v>
      </c>
      <c r="K5084" t="s">
        <v>32</v>
      </c>
      <c r="L5084" t="s">
        <v>40</v>
      </c>
      <c r="M5084">
        <v>24</v>
      </c>
      <c r="N5084" t="s">
        <v>119</v>
      </c>
    </row>
    <row r="5085" spans="1:14" x14ac:dyDescent="0.3">
      <c r="A5085" t="s">
        <v>10724</v>
      </c>
      <c r="B5085" t="s">
        <v>10725</v>
      </c>
      <c r="C5085" t="s">
        <v>36</v>
      </c>
      <c r="E5085" t="s">
        <v>61</v>
      </c>
      <c r="F5085" s="2">
        <v>44106</v>
      </c>
      <c r="G5085" s="2">
        <v>43871</v>
      </c>
      <c r="H5085" t="s">
        <v>50</v>
      </c>
      <c r="I5085" t="s">
        <v>934</v>
      </c>
      <c r="J5085" t="s">
        <v>39</v>
      </c>
      <c r="K5085" t="s">
        <v>22</v>
      </c>
      <c r="L5085" t="s">
        <v>23</v>
      </c>
      <c r="M5085">
        <v>8</v>
      </c>
      <c r="N5085" t="s">
        <v>33</v>
      </c>
    </row>
    <row r="5086" spans="1:14" x14ac:dyDescent="0.3">
      <c r="A5086" t="s">
        <v>10726</v>
      </c>
      <c r="B5086" t="s">
        <v>10727</v>
      </c>
      <c r="C5086" t="s">
        <v>36</v>
      </c>
      <c r="D5086">
        <v>5</v>
      </c>
      <c r="E5086" t="s">
        <v>44</v>
      </c>
      <c r="F5086" s="2">
        <v>44114</v>
      </c>
      <c r="G5086" s="2">
        <v>44114</v>
      </c>
      <c r="H5086" t="s">
        <v>19</v>
      </c>
      <c r="I5086" t="s">
        <v>83</v>
      </c>
      <c r="J5086" t="s">
        <v>197</v>
      </c>
      <c r="K5086" t="s">
        <v>22</v>
      </c>
      <c r="L5086" t="s">
        <v>23</v>
      </c>
      <c r="M5086">
        <v>11</v>
      </c>
      <c r="N5086" t="s">
        <v>24</v>
      </c>
    </row>
    <row r="5087" spans="1:14" x14ac:dyDescent="0.3">
      <c r="A5087" t="s">
        <v>10728</v>
      </c>
      <c r="B5087" t="s">
        <v>10729</v>
      </c>
      <c r="C5087" t="s">
        <v>16</v>
      </c>
      <c r="E5087" t="s">
        <v>28</v>
      </c>
      <c r="F5087" s="2">
        <v>44109</v>
      </c>
      <c r="G5087" s="2">
        <v>43961</v>
      </c>
      <c r="H5087" t="s">
        <v>19</v>
      </c>
      <c r="I5087" t="s">
        <v>1466</v>
      </c>
      <c r="J5087" t="s">
        <v>684</v>
      </c>
      <c r="K5087" t="s">
        <v>32</v>
      </c>
      <c r="L5087" t="s">
        <v>23</v>
      </c>
      <c r="M5087">
        <v>26</v>
      </c>
      <c r="N5087" t="s">
        <v>24</v>
      </c>
    </row>
    <row r="5088" spans="1:14" x14ac:dyDescent="0.3">
      <c r="A5088" t="s">
        <v>10730</v>
      </c>
      <c r="B5088" t="s">
        <v>10731</v>
      </c>
      <c r="C5088" t="s">
        <v>16</v>
      </c>
      <c r="D5088">
        <v>5</v>
      </c>
      <c r="E5088" t="s">
        <v>98</v>
      </c>
      <c r="F5088" s="2">
        <v>44110</v>
      </c>
      <c r="G5088" s="2">
        <v>43992</v>
      </c>
      <c r="H5088" t="s">
        <v>50</v>
      </c>
      <c r="I5088" t="s">
        <v>4877</v>
      </c>
      <c r="J5088" t="s">
        <v>79</v>
      </c>
      <c r="K5088" t="s">
        <v>22</v>
      </c>
      <c r="L5088" t="s">
        <v>23</v>
      </c>
      <c r="M5088">
        <v>42</v>
      </c>
      <c r="N5088" t="s">
        <v>33</v>
      </c>
    </row>
    <row r="5089" spans="1:14" x14ac:dyDescent="0.3">
      <c r="A5089" t="s">
        <v>10732</v>
      </c>
      <c r="B5089" t="s">
        <v>10733</v>
      </c>
      <c r="C5089" t="s">
        <v>67</v>
      </c>
      <c r="E5089" t="s">
        <v>55</v>
      </c>
      <c r="F5089" s="2">
        <v>44118</v>
      </c>
      <c r="G5089" t="s">
        <v>200</v>
      </c>
      <c r="H5089" t="s">
        <v>19</v>
      </c>
      <c r="I5089" t="s">
        <v>179</v>
      </c>
      <c r="J5089" t="s">
        <v>180</v>
      </c>
      <c r="K5089" t="s">
        <v>75</v>
      </c>
      <c r="L5089" t="s">
        <v>23</v>
      </c>
      <c r="M5089">
        <v>13</v>
      </c>
      <c r="N5089" t="s">
        <v>24</v>
      </c>
    </row>
    <row r="5090" spans="1:14" x14ac:dyDescent="0.3">
      <c r="A5090" t="s">
        <v>10734</v>
      </c>
      <c r="B5090" t="s">
        <v>10735</v>
      </c>
      <c r="C5090" t="s">
        <v>67</v>
      </c>
      <c r="E5090" t="s">
        <v>28</v>
      </c>
      <c r="F5090" s="2">
        <v>44123</v>
      </c>
      <c r="G5090" t="s">
        <v>172</v>
      </c>
      <c r="H5090" t="s">
        <v>19</v>
      </c>
      <c r="I5090" t="s">
        <v>489</v>
      </c>
      <c r="J5090" t="s">
        <v>125</v>
      </c>
      <c r="K5090" t="s">
        <v>32</v>
      </c>
      <c r="L5090" t="s">
        <v>23</v>
      </c>
      <c r="M5090">
        <v>12</v>
      </c>
      <c r="N5090" t="s">
        <v>33</v>
      </c>
    </row>
    <row r="5091" spans="1:14" x14ac:dyDescent="0.3">
      <c r="A5091" t="s">
        <v>10736</v>
      </c>
      <c r="B5091" t="s">
        <v>10737</v>
      </c>
      <c r="C5091" t="s">
        <v>43</v>
      </c>
      <c r="D5091">
        <v>4</v>
      </c>
      <c r="E5091" t="s">
        <v>28</v>
      </c>
      <c r="F5091" s="2">
        <v>44123</v>
      </c>
      <c r="G5091" t="s">
        <v>172</v>
      </c>
      <c r="H5091" t="s">
        <v>19</v>
      </c>
      <c r="I5091" t="s">
        <v>78</v>
      </c>
      <c r="J5091" t="s">
        <v>79</v>
      </c>
      <c r="K5091" t="s">
        <v>22</v>
      </c>
      <c r="L5091" t="s">
        <v>71</v>
      </c>
      <c r="M5091">
        <v>35</v>
      </c>
      <c r="N5091" t="s">
        <v>33</v>
      </c>
    </row>
    <row r="5092" spans="1:14" x14ac:dyDescent="0.3">
      <c r="A5092" t="s">
        <v>10738</v>
      </c>
      <c r="B5092" t="s">
        <v>10739</v>
      </c>
      <c r="C5092" t="s">
        <v>16</v>
      </c>
      <c r="E5092" t="s">
        <v>55</v>
      </c>
      <c r="F5092" s="2">
        <v>44111</v>
      </c>
      <c r="G5092" s="2">
        <v>44022</v>
      </c>
      <c r="H5092" t="s">
        <v>19</v>
      </c>
      <c r="I5092" t="s">
        <v>169</v>
      </c>
      <c r="J5092" t="s">
        <v>125</v>
      </c>
      <c r="K5092" t="s">
        <v>32</v>
      </c>
      <c r="L5092" t="s">
        <v>23</v>
      </c>
      <c r="M5092">
        <v>10</v>
      </c>
      <c r="N5092" t="s">
        <v>119</v>
      </c>
    </row>
    <row r="5093" spans="1:14" x14ac:dyDescent="0.3">
      <c r="A5093" t="s">
        <v>10740</v>
      </c>
      <c r="B5093" t="s">
        <v>10741</v>
      </c>
      <c r="C5093" t="s">
        <v>36</v>
      </c>
      <c r="D5093">
        <v>5</v>
      </c>
      <c r="E5093" t="s">
        <v>55</v>
      </c>
      <c r="F5093" s="2">
        <v>44132</v>
      </c>
      <c r="G5093" t="s">
        <v>56</v>
      </c>
      <c r="H5093" t="s">
        <v>50</v>
      </c>
      <c r="I5093" t="s">
        <v>226</v>
      </c>
      <c r="J5093" t="s">
        <v>64</v>
      </c>
      <c r="K5093" t="s">
        <v>22</v>
      </c>
      <c r="L5093" t="s">
        <v>23</v>
      </c>
      <c r="M5093">
        <v>20</v>
      </c>
      <c r="N5093" t="s">
        <v>95</v>
      </c>
    </row>
    <row r="5094" spans="1:14" x14ac:dyDescent="0.3">
      <c r="A5094" t="s">
        <v>10742</v>
      </c>
      <c r="B5094" t="s">
        <v>10743</v>
      </c>
      <c r="C5094" t="s">
        <v>43</v>
      </c>
      <c r="E5094" t="s">
        <v>98</v>
      </c>
      <c r="F5094" s="2">
        <v>44117</v>
      </c>
      <c r="G5094" t="s">
        <v>168</v>
      </c>
      <c r="H5094" t="s">
        <v>19</v>
      </c>
      <c r="I5094" t="s">
        <v>83</v>
      </c>
      <c r="J5094" t="s">
        <v>197</v>
      </c>
      <c r="K5094" t="s">
        <v>32</v>
      </c>
      <c r="L5094" t="s">
        <v>23</v>
      </c>
      <c r="M5094">
        <v>16</v>
      </c>
      <c r="N5094" t="s">
        <v>33</v>
      </c>
    </row>
    <row r="5095" spans="1:14" x14ac:dyDescent="0.3">
      <c r="A5095" t="s">
        <v>10744</v>
      </c>
      <c r="B5095" t="s">
        <v>10745</v>
      </c>
      <c r="C5095" t="s">
        <v>67</v>
      </c>
      <c r="E5095" t="s">
        <v>44</v>
      </c>
      <c r="F5095" s="2">
        <v>44128</v>
      </c>
      <c r="G5095" t="s">
        <v>288</v>
      </c>
      <c r="H5095" t="s">
        <v>19</v>
      </c>
      <c r="I5095" t="s">
        <v>4720</v>
      </c>
      <c r="J5095" t="s">
        <v>160</v>
      </c>
      <c r="K5095" t="s">
        <v>22</v>
      </c>
      <c r="L5095" t="s">
        <v>71</v>
      </c>
      <c r="M5095">
        <v>31</v>
      </c>
      <c r="N5095" t="s">
        <v>33</v>
      </c>
    </row>
    <row r="5096" spans="1:14" x14ac:dyDescent="0.3">
      <c r="A5096" t="s">
        <v>10746</v>
      </c>
      <c r="B5096" t="s">
        <v>10747</v>
      </c>
      <c r="C5096" t="s">
        <v>36</v>
      </c>
      <c r="D5096">
        <v>3</v>
      </c>
      <c r="E5096" t="s">
        <v>55</v>
      </c>
      <c r="F5096" s="2">
        <v>44118</v>
      </c>
      <c r="G5096" t="s">
        <v>200</v>
      </c>
      <c r="H5096" t="s">
        <v>29</v>
      </c>
      <c r="I5096" t="s">
        <v>10748</v>
      </c>
      <c r="J5096" t="s">
        <v>21</v>
      </c>
      <c r="K5096" t="s">
        <v>88</v>
      </c>
      <c r="L5096" t="s">
        <v>23</v>
      </c>
      <c r="M5096">
        <v>38</v>
      </c>
      <c r="N5096" t="s">
        <v>119</v>
      </c>
    </row>
    <row r="5097" spans="1:14" x14ac:dyDescent="0.3">
      <c r="A5097" t="s">
        <v>10749</v>
      </c>
      <c r="B5097" t="s">
        <v>10750</v>
      </c>
      <c r="C5097" t="s">
        <v>16</v>
      </c>
      <c r="E5097" t="s">
        <v>98</v>
      </c>
      <c r="F5097" s="2">
        <v>44110</v>
      </c>
      <c r="G5097" s="2">
        <v>43992</v>
      </c>
      <c r="H5097" t="s">
        <v>19</v>
      </c>
      <c r="I5097" t="s">
        <v>86</v>
      </c>
      <c r="J5097" t="s">
        <v>87</v>
      </c>
      <c r="K5097" t="s">
        <v>88</v>
      </c>
      <c r="L5097" t="s">
        <v>23</v>
      </c>
      <c r="M5097">
        <v>42</v>
      </c>
      <c r="N5097" t="s">
        <v>33</v>
      </c>
    </row>
    <row r="5098" spans="1:14" x14ac:dyDescent="0.3">
      <c r="A5098" t="s">
        <v>10751</v>
      </c>
      <c r="B5098" t="s">
        <v>10752</v>
      </c>
      <c r="C5098" t="s">
        <v>27</v>
      </c>
      <c r="E5098" t="s">
        <v>17</v>
      </c>
      <c r="F5098" s="2">
        <v>44112</v>
      </c>
      <c r="G5098" s="2">
        <v>44053</v>
      </c>
      <c r="H5098" t="s">
        <v>19</v>
      </c>
      <c r="I5098" t="s">
        <v>508</v>
      </c>
      <c r="J5098" t="s">
        <v>39</v>
      </c>
      <c r="K5098" t="s">
        <v>22</v>
      </c>
      <c r="L5098" t="s">
        <v>40</v>
      </c>
      <c r="M5098">
        <v>27</v>
      </c>
      <c r="N5098" t="s">
        <v>33</v>
      </c>
    </row>
    <row r="5099" spans="1:14" x14ac:dyDescent="0.3">
      <c r="A5099" t="s">
        <v>10753</v>
      </c>
      <c r="B5099" t="s">
        <v>10754</v>
      </c>
      <c r="C5099" t="s">
        <v>43</v>
      </c>
      <c r="E5099" t="s">
        <v>28</v>
      </c>
      <c r="F5099" s="2">
        <v>44123</v>
      </c>
      <c r="G5099" t="s">
        <v>172</v>
      </c>
      <c r="H5099" t="s">
        <v>19</v>
      </c>
      <c r="I5099" t="s">
        <v>511</v>
      </c>
      <c r="J5099" t="s">
        <v>149</v>
      </c>
      <c r="K5099" t="s">
        <v>22</v>
      </c>
      <c r="L5099" t="s">
        <v>23</v>
      </c>
      <c r="M5099">
        <v>40</v>
      </c>
      <c r="N5099" t="s">
        <v>33</v>
      </c>
    </row>
    <row r="5100" spans="1:14" x14ac:dyDescent="0.3">
      <c r="A5100" t="s">
        <v>10755</v>
      </c>
      <c r="B5100" t="s">
        <v>10756</v>
      </c>
      <c r="C5100" t="s">
        <v>67</v>
      </c>
      <c r="E5100" t="s">
        <v>17</v>
      </c>
      <c r="F5100" s="2">
        <v>44126</v>
      </c>
      <c r="G5100" t="s">
        <v>138</v>
      </c>
      <c r="H5100" t="s">
        <v>19</v>
      </c>
      <c r="I5100" t="s">
        <v>253</v>
      </c>
      <c r="J5100" t="s">
        <v>125</v>
      </c>
      <c r="K5100" t="s">
        <v>32</v>
      </c>
      <c r="L5100" t="s">
        <v>40</v>
      </c>
      <c r="M5100">
        <v>33</v>
      </c>
      <c r="N5100" t="s">
        <v>24</v>
      </c>
    </row>
    <row r="5101" spans="1:14" x14ac:dyDescent="0.3">
      <c r="A5101" t="s">
        <v>10757</v>
      </c>
      <c r="B5101" t="s">
        <v>10758</v>
      </c>
      <c r="C5101" t="s">
        <v>43</v>
      </c>
      <c r="D5101">
        <v>1</v>
      </c>
      <c r="E5101" t="s">
        <v>28</v>
      </c>
      <c r="F5101" s="2">
        <v>44123</v>
      </c>
      <c r="G5101" t="s">
        <v>172</v>
      </c>
      <c r="H5101" t="s">
        <v>19</v>
      </c>
      <c r="I5101" t="s">
        <v>539</v>
      </c>
      <c r="J5101" t="s">
        <v>107</v>
      </c>
      <c r="K5101" t="s">
        <v>75</v>
      </c>
      <c r="L5101" t="s">
        <v>23</v>
      </c>
      <c r="M5101">
        <v>10</v>
      </c>
      <c r="N5101" t="s">
        <v>33</v>
      </c>
    </row>
    <row r="5102" spans="1:14" x14ac:dyDescent="0.3">
      <c r="A5102" t="s">
        <v>10759</v>
      </c>
      <c r="B5102" t="s">
        <v>10760</v>
      </c>
      <c r="C5102" t="s">
        <v>43</v>
      </c>
      <c r="D5102">
        <v>4</v>
      </c>
      <c r="E5102" t="s">
        <v>37</v>
      </c>
      <c r="F5102" s="2">
        <v>44115</v>
      </c>
      <c r="G5102" s="2">
        <v>44145</v>
      </c>
      <c r="H5102" t="s">
        <v>19</v>
      </c>
      <c r="I5102" t="s">
        <v>697</v>
      </c>
      <c r="J5102" t="s">
        <v>238</v>
      </c>
      <c r="K5102" t="s">
        <v>32</v>
      </c>
      <c r="L5102" t="s">
        <v>40</v>
      </c>
      <c r="M5102">
        <v>6</v>
      </c>
      <c r="N5102" t="s">
        <v>24</v>
      </c>
    </row>
    <row r="5103" spans="1:14" x14ac:dyDescent="0.3">
      <c r="A5103" t="s">
        <v>10761</v>
      </c>
      <c r="B5103" t="s">
        <v>10762</v>
      </c>
      <c r="C5103" t="s">
        <v>36</v>
      </c>
      <c r="E5103" t="s">
        <v>44</v>
      </c>
      <c r="F5103" s="2">
        <v>44107</v>
      </c>
      <c r="G5103" s="2">
        <v>43900</v>
      </c>
      <c r="H5103" t="s">
        <v>19</v>
      </c>
      <c r="I5103" t="s">
        <v>69</v>
      </c>
      <c r="J5103" t="s">
        <v>70</v>
      </c>
      <c r="K5103" t="s">
        <v>32</v>
      </c>
      <c r="L5103" t="s">
        <v>23</v>
      </c>
      <c r="M5103">
        <v>7</v>
      </c>
      <c r="N5103" t="s">
        <v>33</v>
      </c>
    </row>
    <row r="5104" spans="1:14" x14ac:dyDescent="0.3">
      <c r="A5104" t="s">
        <v>10763</v>
      </c>
      <c r="B5104" t="s">
        <v>10764</v>
      </c>
      <c r="C5104" t="s">
        <v>67</v>
      </c>
      <c r="E5104" t="s">
        <v>17</v>
      </c>
      <c r="F5104" s="2">
        <v>44105</v>
      </c>
      <c r="G5104" s="2">
        <v>43840</v>
      </c>
      <c r="H5104" t="s">
        <v>19</v>
      </c>
      <c r="I5104" t="s">
        <v>226</v>
      </c>
      <c r="J5104" t="s">
        <v>64</v>
      </c>
      <c r="K5104" t="s">
        <v>32</v>
      </c>
      <c r="L5104" t="s">
        <v>23</v>
      </c>
      <c r="M5104">
        <v>29</v>
      </c>
      <c r="N5104" t="s">
        <v>24</v>
      </c>
    </row>
    <row r="5105" spans="1:14" x14ac:dyDescent="0.3">
      <c r="A5105" t="s">
        <v>10765</v>
      </c>
      <c r="B5105" t="s">
        <v>10766</v>
      </c>
      <c r="C5105" t="s">
        <v>27</v>
      </c>
      <c r="D5105">
        <v>10</v>
      </c>
      <c r="E5105" t="s">
        <v>37</v>
      </c>
      <c r="F5105" s="2">
        <v>44122</v>
      </c>
      <c r="G5105" t="s">
        <v>103</v>
      </c>
      <c r="H5105" t="s">
        <v>19</v>
      </c>
      <c r="I5105" t="s">
        <v>989</v>
      </c>
      <c r="J5105" t="s">
        <v>100</v>
      </c>
      <c r="K5105" t="s">
        <v>22</v>
      </c>
      <c r="L5105" t="s">
        <v>23</v>
      </c>
      <c r="M5105">
        <v>12</v>
      </c>
      <c r="N5105" t="s">
        <v>24</v>
      </c>
    </row>
    <row r="5106" spans="1:14" x14ac:dyDescent="0.3">
      <c r="A5106" t="s">
        <v>10767</v>
      </c>
      <c r="B5106" t="s">
        <v>10768</v>
      </c>
      <c r="C5106" t="s">
        <v>43</v>
      </c>
      <c r="D5106">
        <v>3</v>
      </c>
      <c r="E5106" t="s">
        <v>61</v>
      </c>
      <c r="F5106" s="2">
        <v>44134</v>
      </c>
      <c r="G5106" t="s">
        <v>110</v>
      </c>
      <c r="H5106" t="s">
        <v>19</v>
      </c>
      <c r="I5106" t="s">
        <v>476</v>
      </c>
      <c r="J5106" t="s">
        <v>300</v>
      </c>
      <c r="K5106" t="s">
        <v>32</v>
      </c>
      <c r="L5106" t="s">
        <v>71</v>
      </c>
      <c r="M5106">
        <v>20</v>
      </c>
      <c r="N5106" t="s">
        <v>33</v>
      </c>
    </row>
    <row r="5107" spans="1:14" x14ac:dyDescent="0.3">
      <c r="A5107" t="s">
        <v>10769</v>
      </c>
      <c r="B5107" t="s">
        <v>10770</v>
      </c>
      <c r="C5107" t="s">
        <v>36</v>
      </c>
      <c r="E5107" t="s">
        <v>98</v>
      </c>
      <c r="F5107" s="2">
        <v>44110</v>
      </c>
      <c r="G5107" s="2">
        <v>43992</v>
      </c>
      <c r="H5107" t="s">
        <v>29</v>
      </c>
      <c r="I5107" t="s">
        <v>2547</v>
      </c>
      <c r="J5107" t="s">
        <v>238</v>
      </c>
      <c r="K5107" t="s">
        <v>75</v>
      </c>
      <c r="L5107" t="s">
        <v>23</v>
      </c>
      <c r="M5107">
        <v>19</v>
      </c>
      <c r="N5107" t="s">
        <v>24</v>
      </c>
    </row>
    <row r="5108" spans="1:14" x14ac:dyDescent="0.3">
      <c r="A5108" t="s">
        <v>10771</v>
      </c>
      <c r="B5108" t="s">
        <v>10772</v>
      </c>
      <c r="C5108" t="s">
        <v>43</v>
      </c>
      <c r="E5108" t="s">
        <v>37</v>
      </c>
      <c r="F5108" s="2">
        <v>44129</v>
      </c>
      <c r="G5108" t="s">
        <v>232</v>
      </c>
      <c r="H5108" t="s">
        <v>19</v>
      </c>
      <c r="I5108" t="s">
        <v>205</v>
      </c>
      <c r="J5108" t="s">
        <v>206</v>
      </c>
      <c r="K5108" t="s">
        <v>88</v>
      </c>
      <c r="L5108" t="s">
        <v>71</v>
      </c>
      <c r="M5108">
        <v>33</v>
      </c>
      <c r="N5108" t="s">
        <v>33</v>
      </c>
    </row>
    <row r="5109" spans="1:14" x14ac:dyDescent="0.3">
      <c r="A5109" t="s">
        <v>10773</v>
      </c>
      <c r="B5109" t="s">
        <v>10774</v>
      </c>
      <c r="C5109" t="s">
        <v>16</v>
      </c>
      <c r="D5109">
        <v>8</v>
      </c>
      <c r="E5109" t="s">
        <v>55</v>
      </c>
      <c r="F5109" s="2">
        <v>44111</v>
      </c>
      <c r="G5109" s="2">
        <v>44022</v>
      </c>
      <c r="H5109" t="s">
        <v>19</v>
      </c>
      <c r="I5109" t="s">
        <v>262</v>
      </c>
      <c r="J5109" t="s">
        <v>70</v>
      </c>
      <c r="K5109" t="s">
        <v>75</v>
      </c>
      <c r="L5109" t="s">
        <v>23</v>
      </c>
      <c r="M5109">
        <v>11</v>
      </c>
      <c r="N5109" t="s">
        <v>95</v>
      </c>
    </row>
    <row r="5110" spans="1:14" x14ac:dyDescent="0.3">
      <c r="A5110" t="s">
        <v>10775</v>
      </c>
      <c r="B5110" t="s">
        <v>10776</v>
      </c>
      <c r="C5110" t="s">
        <v>36</v>
      </c>
      <c r="E5110" t="s">
        <v>28</v>
      </c>
      <c r="F5110" s="2">
        <v>44130</v>
      </c>
      <c r="G5110" t="s">
        <v>115</v>
      </c>
      <c r="H5110" t="s">
        <v>19</v>
      </c>
      <c r="I5110" t="s">
        <v>718</v>
      </c>
      <c r="J5110" t="s">
        <v>52</v>
      </c>
      <c r="K5110" t="s">
        <v>88</v>
      </c>
      <c r="L5110" t="s">
        <v>23</v>
      </c>
      <c r="M5110">
        <v>42</v>
      </c>
      <c r="N5110" t="s">
        <v>24</v>
      </c>
    </row>
    <row r="5111" spans="1:14" x14ac:dyDescent="0.3">
      <c r="A5111" t="s">
        <v>10777</v>
      </c>
      <c r="B5111" t="s">
        <v>10778</v>
      </c>
      <c r="C5111" t="s">
        <v>67</v>
      </c>
      <c r="D5111">
        <v>8</v>
      </c>
      <c r="E5111" t="s">
        <v>55</v>
      </c>
      <c r="F5111" s="2">
        <v>44111</v>
      </c>
      <c r="G5111" s="2">
        <v>44022</v>
      </c>
      <c r="H5111" t="s">
        <v>19</v>
      </c>
      <c r="I5111" t="s">
        <v>205</v>
      </c>
      <c r="J5111" t="s">
        <v>206</v>
      </c>
      <c r="K5111" t="s">
        <v>22</v>
      </c>
      <c r="L5111" t="s">
        <v>23</v>
      </c>
      <c r="M5111">
        <v>22</v>
      </c>
      <c r="N5111" t="s">
        <v>119</v>
      </c>
    </row>
    <row r="5112" spans="1:14" x14ac:dyDescent="0.3">
      <c r="A5112" t="s">
        <v>10779</v>
      </c>
      <c r="B5112" t="s">
        <v>10780</v>
      </c>
      <c r="C5112" t="s">
        <v>43</v>
      </c>
      <c r="D5112">
        <v>2</v>
      </c>
      <c r="E5112" t="s">
        <v>44</v>
      </c>
      <c r="F5112" s="2">
        <v>44121</v>
      </c>
      <c r="G5112" t="s">
        <v>45</v>
      </c>
      <c r="H5112" t="s">
        <v>19</v>
      </c>
      <c r="I5112" t="s">
        <v>718</v>
      </c>
      <c r="J5112" t="s">
        <v>52</v>
      </c>
      <c r="K5112" t="s">
        <v>32</v>
      </c>
      <c r="L5112" t="s">
        <v>71</v>
      </c>
      <c r="M5112">
        <v>33</v>
      </c>
      <c r="N5112" t="s">
        <v>33</v>
      </c>
    </row>
    <row r="5113" spans="1:14" x14ac:dyDescent="0.3">
      <c r="A5113" t="s">
        <v>10781</v>
      </c>
      <c r="B5113" t="s">
        <v>10782</v>
      </c>
      <c r="C5113" t="s">
        <v>27</v>
      </c>
      <c r="E5113" t="s">
        <v>17</v>
      </c>
      <c r="F5113" s="2">
        <v>44112</v>
      </c>
      <c r="G5113" s="2">
        <v>44053</v>
      </c>
      <c r="H5113" t="s">
        <v>19</v>
      </c>
      <c r="I5113" t="s">
        <v>2482</v>
      </c>
      <c r="J5113" t="s">
        <v>300</v>
      </c>
      <c r="K5113" t="s">
        <v>88</v>
      </c>
      <c r="L5113" t="s">
        <v>23</v>
      </c>
      <c r="M5113">
        <v>25</v>
      </c>
      <c r="N5113" t="s">
        <v>33</v>
      </c>
    </row>
    <row r="5114" spans="1:14" x14ac:dyDescent="0.3">
      <c r="A5114" t="s">
        <v>10783</v>
      </c>
      <c r="B5114" t="s">
        <v>10784</v>
      </c>
      <c r="C5114" t="s">
        <v>36</v>
      </c>
      <c r="E5114" t="s">
        <v>28</v>
      </c>
      <c r="F5114" s="2">
        <v>44130</v>
      </c>
      <c r="G5114" t="s">
        <v>115</v>
      </c>
      <c r="H5114" t="s">
        <v>50</v>
      </c>
      <c r="I5114" t="s">
        <v>83</v>
      </c>
      <c r="J5114" t="s">
        <v>197</v>
      </c>
      <c r="K5114" t="s">
        <v>22</v>
      </c>
      <c r="L5114" t="s">
        <v>40</v>
      </c>
      <c r="M5114">
        <v>11</v>
      </c>
      <c r="N5114" t="s">
        <v>24</v>
      </c>
    </row>
    <row r="5115" spans="1:14" x14ac:dyDescent="0.3">
      <c r="A5115" t="s">
        <v>10785</v>
      </c>
      <c r="B5115" t="s">
        <v>10786</v>
      </c>
      <c r="C5115" t="s">
        <v>16</v>
      </c>
      <c r="D5115">
        <v>7</v>
      </c>
      <c r="E5115" t="s">
        <v>28</v>
      </c>
      <c r="F5115" s="2">
        <v>44130</v>
      </c>
      <c r="G5115" t="s">
        <v>115</v>
      </c>
      <c r="H5115" t="s">
        <v>19</v>
      </c>
      <c r="I5115" t="s">
        <v>793</v>
      </c>
      <c r="J5115" t="s">
        <v>794</v>
      </c>
      <c r="K5115" t="s">
        <v>22</v>
      </c>
      <c r="L5115" t="s">
        <v>71</v>
      </c>
      <c r="M5115">
        <v>43</v>
      </c>
      <c r="N5115" t="s">
        <v>24</v>
      </c>
    </row>
    <row r="5116" spans="1:14" x14ac:dyDescent="0.3">
      <c r="A5116" t="s">
        <v>10787</v>
      </c>
      <c r="B5116" t="s">
        <v>10788</v>
      </c>
      <c r="C5116" t="s">
        <v>67</v>
      </c>
      <c r="E5116" t="s">
        <v>98</v>
      </c>
      <c r="F5116" s="2">
        <v>44131</v>
      </c>
      <c r="G5116" t="s">
        <v>152</v>
      </c>
      <c r="H5116" t="s">
        <v>29</v>
      </c>
      <c r="I5116" t="s">
        <v>788</v>
      </c>
      <c r="J5116" t="s">
        <v>202</v>
      </c>
      <c r="K5116" t="s">
        <v>32</v>
      </c>
      <c r="L5116" t="s">
        <v>71</v>
      </c>
      <c r="M5116">
        <v>20</v>
      </c>
      <c r="N5116" t="s">
        <v>33</v>
      </c>
    </row>
    <row r="5117" spans="1:14" x14ac:dyDescent="0.3">
      <c r="A5117" t="s">
        <v>10789</v>
      </c>
      <c r="B5117" t="s">
        <v>10790</v>
      </c>
      <c r="C5117" t="s">
        <v>27</v>
      </c>
      <c r="D5117">
        <v>9</v>
      </c>
      <c r="E5117" t="s">
        <v>61</v>
      </c>
      <c r="F5117" s="2">
        <v>44134</v>
      </c>
      <c r="G5117" t="s">
        <v>110</v>
      </c>
      <c r="H5117" t="s">
        <v>19</v>
      </c>
      <c r="I5117" t="s">
        <v>1425</v>
      </c>
      <c r="J5117" t="s">
        <v>39</v>
      </c>
      <c r="K5117" t="s">
        <v>32</v>
      </c>
      <c r="L5117" t="s">
        <v>23</v>
      </c>
      <c r="M5117">
        <v>37</v>
      </c>
      <c r="N5117" t="s">
        <v>33</v>
      </c>
    </row>
    <row r="5118" spans="1:14" x14ac:dyDescent="0.3">
      <c r="A5118" t="s">
        <v>10791</v>
      </c>
      <c r="B5118" t="s">
        <v>10792</v>
      </c>
      <c r="C5118" t="s">
        <v>36</v>
      </c>
      <c r="E5118" t="s">
        <v>37</v>
      </c>
      <c r="F5118" s="2">
        <v>44122</v>
      </c>
      <c r="G5118" t="s">
        <v>103</v>
      </c>
      <c r="H5118" t="s">
        <v>19</v>
      </c>
      <c r="I5118" t="s">
        <v>2700</v>
      </c>
      <c r="J5118" t="s">
        <v>174</v>
      </c>
      <c r="K5118" t="s">
        <v>88</v>
      </c>
      <c r="L5118" t="s">
        <v>23</v>
      </c>
      <c r="M5118">
        <v>12</v>
      </c>
      <c r="N5118" t="s">
        <v>33</v>
      </c>
    </row>
    <row r="5119" spans="1:14" x14ac:dyDescent="0.3">
      <c r="A5119" t="s">
        <v>10793</v>
      </c>
      <c r="B5119" t="s">
        <v>10794</v>
      </c>
      <c r="C5119" t="s">
        <v>43</v>
      </c>
      <c r="E5119" t="s">
        <v>28</v>
      </c>
      <c r="F5119" s="2">
        <v>44116</v>
      </c>
      <c r="G5119" s="2">
        <v>44175</v>
      </c>
      <c r="H5119" t="s">
        <v>29</v>
      </c>
      <c r="I5119" t="s">
        <v>479</v>
      </c>
      <c r="J5119" t="s">
        <v>145</v>
      </c>
      <c r="K5119" t="s">
        <v>88</v>
      </c>
      <c r="L5119" t="s">
        <v>23</v>
      </c>
      <c r="M5119">
        <v>23</v>
      </c>
      <c r="N5119" t="s">
        <v>95</v>
      </c>
    </row>
    <row r="5120" spans="1:14" x14ac:dyDescent="0.3">
      <c r="A5120" t="s">
        <v>10795</v>
      </c>
      <c r="B5120" t="s">
        <v>10796</v>
      </c>
      <c r="C5120" t="s">
        <v>36</v>
      </c>
      <c r="D5120">
        <v>4</v>
      </c>
      <c r="E5120" t="s">
        <v>37</v>
      </c>
      <c r="F5120" s="2">
        <v>44129</v>
      </c>
      <c r="G5120" t="s">
        <v>232</v>
      </c>
      <c r="H5120" t="s">
        <v>19</v>
      </c>
      <c r="I5120" t="s">
        <v>793</v>
      </c>
      <c r="J5120" t="s">
        <v>794</v>
      </c>
      <c r="K5120" t="s">
        <v>88</v>
      </c>
      <c r="L5120" t="s">
        <v>23</v>
      </c>
      <c r="M5120">
        <v>9</v>
      </c>
      <c r="N5120" t="s">
        <v>24</v>
      </c>
    </row>
    <row r="5121" spans="1:14" x14ac:dyDescent="0.3">
      <c r="A5121" t="s">
        <v>10797</v>
      </c>
      <c r="B5121" t="s">
        <v>10798</v>
      </c>
      <c r="C5121" t="s">
        <v>43</v>
      </c>
      <c r="D5121">
        <v>4</v>
      </c>
      <c r="E5121" t="s">
        <v>55</v>
      </c>
      <c r="F5121" s="2">
        <v>44118</v>
      </c>
      <c r="G5121" t="s">
        <v>200</v>
      </c>
      <c r="H5121" t="s">
        <v>19</v>
      </c>
      <c r="I5121" t="s">
        <v>78</v>
      </c>
      <c r="J5121" t="s">
        <v>79</v>
      </c>
      <c r="K5121" t="s">
        <v>75</v>
      </c>
      <c r="L5121" t="s">
        <v>71</v>
      </c>
      <c r="M5121">
        <v>30</v>
      </c>
      <c r="N5121" t="s">
        <v>24</v>
      </c>
    </row>
    <row r="5122" spans="1:14" x14ac:dyDescent="0.3">
      <c r="A5122" t="s">
        <v>10799</v>
      </c>
      <c r="B5122" t="s">
        <v>10800</v>
      </c>
      <c r="C5122" t="s">
        <v>43</v>
      </c>
      <c r="E5122" t="s">
        <v>98</v>
      </c>
      <c r="F5122" s="2">
        <v>44124</v>
      </c>
      <c r="G5122" t="s">
        <v>542</v>
      </c>
      <c r="H5122" t="s">
        <v>19</v>
      </c>
      <c r="I5122" t="s">
        <v>518</v>
      </c>
      <c r="J5122" t="s">
        <v>125</v>
      </c>
      <c r="K5122" t="s">
        <v>88</v>
      </c>
      <c r="L5122" t="s">
        <v>23</v>
      </c>
      <c r="M5122">
        <v>43</v>
      </c>
      <c r="N5122" t="s">
        <v>33</v>
      </c>
    </row>
    <row r="5123" spans="1:14" x14ac:dyDescent="0.3">
      <c r="A5123" t="s">
        <v>10801</v>
      </c>
      <c r="B5123" t="s">
        <v>10802</v>
      </c>
      <c r="C5123" t="s">
        <v>36</v>
      </c>
      <c r="D5123">
        <v>3</v>
      </c>
      <c r="E5123" t="s">
        <v>17</v>
      </c>
      <c r="F5123" s="2">
        <v>44133</v>
      </c>
      <c r="G5123" t="s">
        <v>18</v>
      </c>
      <c r="H5123" t="s">
        <v>19</v>
      </c>
      <c r="I5123" t="s">
        <v>188</v>
      </c>
      <c r="J5123" t="s">
        <v>83</v>
      </c>
      <c r="K5123" t="s">
        <v>22</v>
      </c>
      <c r="L5123" t="s">
        <v>23</v>
      </c>
      <c r="M5123">
        <v>29</v>
      </c>
      <c r="N5123" t="s">
        <v>24</v>
      </c>
    </row>
    <row r="5124" spans="1:14" x14ac:dyDescent="0.3">
      <c r="A5124" t="s">
        <v>10803</v>
      </c>
      <c r="B5124" t="s">
        <v>10804</v>
      </c>
      <c r="C5124" t="s">
        <v>43</v>
      </c>
      <c r="D5124">
        <v>2</v>
      </c>
      <c r="E5124" t="s">
        <v>17</v>
      </c>
      <c r="F5124" s="2">
        <v>44119</v>
      </c>
      <c r="G5124" t="s">
        <v>241</v>
      </c>
      <c r="H5124" t="s">
        <v>19</v>
      </c>
      <c r="I5124" t="s">
        <v>718</v>
      </c>
      <c r="J5124" t="s">
        <v>52</v>
      </c>
      <c r="K5124" t="s">
        <v>88</v>
      </c>
      <c r="L5124" t="s">
        <v>23</v>
      </c>
      <c r="M5124">
        <v>11</v>
      </c>
      <c r="N5124" t="s">
        <v>119</v>
      </c>
    </row>
    <row r="5125" spans="1:14" x14ac:dyDescent="0.3">
      <c r="A5125" t="s">
        <v>10805</v>
      </c>
      <c r="B5125" t="s">
        <v>10806</v>
      </c>
      <c r="C5125" t="s">
        <v>36</v>
      </c>
      <c r="E5125" t="s">
        <v>28</v>
      </c>
      <c r="F5125" s="2">
        <v>44109</v>
      </c>
      <c r="G5125" s="2">
        <v>43961</v>
      </c>
      <c r="H5125" t="s">
        <v>19</v>
      </c>
      <c r="I5125" t="s">
        <v>1505</v>
      </c>
      <c r="J5125" t="s">
        <v>993</v>
      </c>
      <c r="K5125" t="s">
        <v>75</v>
      </c>
      <c r="L5125" t="s">
        <v>71</v>
      </c>
      <c r="M5125">
        <v>37</v>
      </c>
      <c r="N5125" t="s">
        <v>24</v>
      </c>
    </row>
    <row r="5126" spans="1:14" x14ac:dyDescent="0.3">
      <c r="A5126" t="s">
        <v>10807</v>
      </c>
      <c r="B5126" t="s">
        <v>10808</v>
      </c>
      <c r="C5126" t="s">
        <v>36</v>
      </c>
      <c r="E5126" t="s">
        <v>61</v>
      </c>
      <c r="F5126" s="2">
        <v>44106</v>
      </c>
      <c r="G5126" s="2">
        <v>43871</v>
      </c>
      <c r="H5126" t="s">
        <v>19</v>
      </c>
      <c r="I5126" t="s">
        <v>2217</v>
      </c>
      <c r="J5126" t="s">
        <v>259</v>
      </c>
      <c r="K5126" t="s">
        <v>88</v>
      </c>
      <c r="L5126" t="s">
        <v>23</v>
      </c>
      <c r="M5126">
        <v>35</v>
      </c>
      <c r="N5126" t="s">
        <v>24</v>
      </c>
    </row>
    <row r="5127" spans="1:14" x14ac:dyDescent="0.3">
      <c r="A5127" t="s">
        <v>10809</v>
      </c>
      <c r="B5127" t="s">
        <v>10810</v>
      </c>
      <c r="C5127" t="s">
        <v>16</v>
      </c>
      <c r="E5127" t="s">
        <v>44</v>
      </c>
      <c r="F5127" s="2">
        <v>44128</v>
      </c>
      <c r="G5127" t="s">
        <v>288</v>
      </c>
      <c r="H5127" t="s">
        <v>19</v>
      </c>
      <c r="I5127" t="s">
        <v>565</v>
      </c>
      <c r="J5127" t="s">
        <v>223</v>
      </c>
      <c r="K5127" t="s">
        <v>22</v>
      </c>
      <c r="L5127" t="s">
        <v>23</v>
      </c>
      <c r="M5127">
        <v>34</v>
      </c>
      <c r="N5127" t="s">
        <v>95</v>
      </c>
    </row>
    <row r="5128" spans="1:14" x14ac:dyDescent="0.3">
      <c r="A5128" t="s">
        <v>10811</v>
      </c>
      <c r="B5128" t="s">
        <v>10812</v>
      </c>
      <c r="C5128" t="s">
        <v>16</v>
      </c>
      <c r="E5128" t="s">
        <v>17</v>
      </c>
      <c r="F5128" s="2">
        <v>44105</v>
      </c>
      <c r="G5128" s="2">
        <v>43840</v>
      </c>
      <c r="H5128" t="s">
        <v>19</v>
      </c>
      <c r="I5128" t="s">
        <v>344</v>
      </c>
      <c r="J5128" t="s">
        <v>64</v>
      </c>
      <c r="K5128" t="s">
        <v>22</v>
      </c>
      <c r="L5128" t="s">
        <v>23</v>
      </c>
      <c r="M5128">
        <v>24</v>
      </c>
      <c r="N5128" t="s">
        <v>33</v>
      </c>
    </row>
    <row r="5129" spans="1:14" x14ac:dyDescent="0.3">
      <c r="A5129" t="s">
        <v>10813</v>
      </c>
      <c r="B5129" t="s">
        <v>10814</v>
      </c>
      <c r="C5129" t="s">
        <v>36</v>
      </c>
      <c r="D5129">
        <v>6</v>
      </c>
      <c r="E5129" t="s">
        <v>17</v>
      </c>
      <c r="F5129" s="2">
        <v>44126</v>
      </c>
      <c r="G5129" t="s">
        <v>138</v>
      </c>
      <c r="H5129" t="s">
        <v>50</v>
      </c>
      <c r="I5129" t="s">
        <v>262</v>
      </c>
      <c r="J5129" t="s">
        <v>70</v>
      </c>
      <c r="K5129" t="s">
        <v>22</v>
      </c>
      <c r="L5129" t="s">
        <v>71</v>
      </c>
      <c r="M5129">
        <v>14</v>
      </c>
      <c r="N5129" t="s">
        <v>24</v>
      </c>
    </row>
    <row r="5130" spans="1:14" x14ac:dyDescent="0.3">
      <c r="A5130" t="s">
        <v>10815</v>
      </c>
      <c r="B5130" t="s">
        <v>10816</v>
      </c>
      <c r="C5130" t="s">
        <v>67</v>
      </c>
      <c r="E5130" t="s">
        <v>17</v>
      </c>
      <c r="F5130" s="2">
        <v>44105</v>
      </c>
      <c r="G5130" s="2">
        <v>43840</v>
      </c>
      <c r="H5130" t="s">
        <v>19</v>
      </c>
      <c r="I5130" t="s">
        <v>1746</v>
      </c>
      <c r="J5130" t="s">
        <v>125</v>
      </c>
      <c r="K5130" t="s">
        <v>32</v>
      </c>
      <c r="L5130" t="s">
        <v>40</v>
      </c>
      <c r="M5130">
        <v>32</v>
      </c>
      <c r="N5130" t="s">
        <v>24</v>
      </c>
    </row>
    <row r="5131" spans="1:14" x14ac:dyDescent="0.3">
      <c r="A5131" t="s">
        <v>10817</v>
      </c>
      <c r="B5131" t="s">
        <v>10818</v>
      </c>
      <c r="C5131" t="s">
        <v>16</v>
      </c>
      <c r="E5131" t="s">
        <v>98</v>
      </c>
      <c r="F5131" s="2">
        <v>44131</v>
      </c>
      <c r="G5131" t="s">
        <v>152</v>
      </c>
      <c r="H5131" t="s">
        <v>19</v>
      </c>
      <c r="I5131" t="s">
        <v>314</v>
      </c>
      <c r="J5131" t="s">
        <v>132</v>
      </c>
      <c r="K5131" t="s">
        <v>32</v>
      </c>
      <c r="L5131" t="s">
        <v>23</v>
      </c>
      <c r="M5131">
        <v>40</v>
      </c>
      <c r="N5131" t="s">
        <v>24</v>
      </c>
    </row>
    <row r="5132" spans="1:14" x14ac:dyDescent="0.3">
      <c r="A5132" t="s">
        <v>10819</v>
      </c>
      <c r="B5132" t="s">
        <v>10820</v>
      </c>
      <c r="C5132" t="s">
        <v>36</v>
      </c>
      <c r="E5132" t="s">
        <v>98</v>
      </c>
      <c r="F5132" s="2">
        <v>44124</v>
      </c>
      <c r="G5132" t="s">
        <v>542</v>
      </c>
      <c r="H5132" t="s">
        <v>19</v>
      </c>
      <c r="I5132" t="s">
        <v>1392</v>
      </c>
      <c r="J5132" t="s">
        <v>125</v>
      </c>
      <c r="K5132" t="s">
        <v>75</v>
      </c>
      <c r="L5132" t="s">
        <v>71</v>
      </c>
      <c r="M5132">
        <v>14</v>
      </c>
      <c r="N5132" t="s">
        <v>24</v>
      </c>
    </row>
    <row r="5133" spans="1:14" x14ac:dyDescent="0.3">
      <c r="A5133" t="s">
        <v>10821</v>
      </c>
      <c r="B5133" t="s">
        <v>10822</v>
      </c>
      <c r="C5133" t="s">
        <v>43</v>
      </c>
      <c r="E5133" t="s">
        <v>17</v>
      </c>
      <c r="F5133" s="2">
        <v>44105</v>
      </c>
      <c r="G5133" s="2">
        <v>43840</v>
      </c>
      <c r="H5133" t="s">
        <v>50</v>
      </c>
      <c r="I5133" t="s">
        <v>69</v>
      </c>
      <c r="J5133" t="s">
        <v>70</v>
      </c>
      <c r="K5133" t="s">
        <v>22</v>
      </c>
      <c r="L5133" t="s">
        <v>23</v>
      </c>
      <c r="M5133">
        <v>35</v>
      </c>
      <c r="N5133" t="s">
        <v>33</v>
      </c>
    </row>
    <row r="5134" spans="1:14" x14ac:dyDescent="0.3">
      <c r="A5134" t="s">
        <v>10823</v>
      </c>
      <c r="B5134" t="s">
        <v>10824</v>
      </c>
      <c r="C5134" t="s">
        <v>16</v>
      </c>
      <c r="E5134" t="s">
        <v>17</v>
      </c>
      <c r="F5134" s="2">
        <v>44126</v>
      </c>
      <c r="G5134" t="s">
        <v>138</v>
      </c>
      <c r="H5134" t="s">
        <v>19</v>
      </c>
      <c r="I5134" t="s">
        <v>323</v>
      </c>
      <c r="J5134" t="s">
        <v>276</v>
      </c>
      <c r="K5134" t="s">
        <v>75</v>
      </c>
      <c r="L5134" t="s">
        <v>23</v>
      </c>
      <c r="M5134">
        <v>41</v>
      </c>
      <c r="N5134" t="s">
        <v>24</v>
      </c>
    </row>
    <row r="5135" spans="1:14" x14ac:dyDescent="0.3">
      <c r="A5135" t="s">
        <v>10825</v>
      </c>
      <c r="B5135" t="s">
        <v>10826</v>
      </c>
      <c r="C5135" t="s">
        <v>67</v>
      </c>
      <c r="E5135" t="s">
        <v>98</v>
      </c>
      <c r="F5135" s="2">
        <v>44110</v>
      </c>
      <c r="G5135" s="2">
        <v>43992</v>
      </c>
      <c r="H5135" t="s">
        <v>29</v>
      </c>
      <c r="I5135" t="s">
        <v>1044</v>
      </c>
      <c r="J5135" t="s">
        <v>79</v>
      </c>
      <c r="K5135" t="s">
        <v>32</v>
      </c>
      <c r="L5135" t="s">
        <v>40</v>
      </c>
      <c r="M5135">
        <v>29</v>
      </c>
      <c r="N5135" t="s">
        <v>24</v>
      </c>
    </row>
    <row r="5136" spans="1:14" x14ac:dyDescent="0.3">
      <c r="A5136" t="s">
        <v>10827</v>
      </c>
      <c r="B5136" t="s">
        <v>10828</v>
      </c>
      <c r="C5136" t="s">
        <v>16</v>
      </c>
      <c r="E5136" t="s">
        <v>55</v>
      </c>
      <c r="F5136" s="2">
        <v>44118</v>
      </c>
      <c r="G5136" t="s">
        <v>200</v>
      </c>
      <c r="H5136" t="s">
        <v>29</v>
      </c>
      <c r="I5136" t="s">
        <v>788</v>
      </c>
      <c r="J5136" t="s">
        <v>202</v>
      </c>
      <c r="K5136" t="s">
        <v>32</v>
      </c>
      <c r="L5136" t="s">
        <v>23</v>
      </c>
      <c r="M5136">
        <v>36</v>
      </c>
      <c r="N5136" t="s">
        <v>119</v>
      </c>
    </row>
    <row r="5137" spans="1:14" x14ac:dyDescent="0.3">
      <c r="A5137" t="s">
        <v>10829</v>
      </c>
      <c r="B5137" t="s">
        <v>10830</v>
      </c>
      <c r="C5137" t="s">
        <v>16</v>
      </c>
      <c r="D5137">
        <v>8</v>
      </c>
      <c r="E5137" t="s">
        <v>44</v>
      </c>
      <c r="F5137" s="2">
        <v>44107</v>
      </c>
      <c r="G5137" s="2">
        <v>43900</v>
      </c>
      <c r="H5137" t="s">
        <v>19</v>
      </c>
      <c r="I5137" t="s">
        <v>521</v>
      </c>
      <c r="J5137" t="s">
        <v>330</v>
      </c>
      <c r="K5137" t="s">
        <v>75</v>
      </c>
      <c r="L5137" t="s">
        <v>23</v>
      </c>
      <c r="M5137">
        <v>41</v>
      </c>
      <c r="N5137" t="s">
        <v>33</v>
      </c>
    </row>
    <row r="5138" spans="1:14" x14ac:dyDescent="0.3">
      <c r="A5138" t="s">
        <v>10831</v>
      </c>
      <c r="B5138" t="s">
        <v>10832</v>
      </c>
      <c r="C5138" t="s">
        <v>16</v>
      </c>
      <c r="E5138" t="s">
        <v>61</v>
      </c>
      <c r="F5138" s="2">
        <v>44134</v>
      </c>
      <c r="G5138" t="s">
        <v>110</v>
      </c>
      <c r="H5138" t="s">
        <v>19</v>
      </c>
      <c r="I5138" t="s">
        <v>448</v>
      </c>
      <c r="J5138" t="s">
        <v>70</v>
      </c>
      <c r="K5138" t="s">
        <v>88</v>
      </c>
      <c r="L5138" t="s">
        <v>23</v>
      </c>
      <c r="M5138">
        <v>22</v>
      </c>
      <c r="N5138" t="s">
        <v>24</v>
      </c>
    </row>
    <row r="5139" spans="1:14" x14ac:dyDescent="0.3">
      <c r="A5139" t="s">
        <v>10833</v>
      </c>
      <c r="B5139" t="s">
        <v>10834</v>
      </c>
      <c r="C5139" t="s">
        <v>43</v>
      </c>
      <c r="D5139">
        <v>2</v>
      </c>
      <c r="E5139" t="s">
        <v>98</v>
      </c>
      <c r="F5139" s="2">
        <v>44124</v>
      </c>
      <c r="G5139" t="s">
        <v>542</v>
      </c>
      <c r="H5139" t="s">
        <v>19</v>
      </c>
      <c r="I5139" t="s">
        <v>518</v>
      </c>
      <c r="J5139" t="s">
        <v>125</v>
      </c>
      <c r="K5139" t="s">
        <v>88</v>
      </c>
      <c r="L5139" t="s">
        <v>23</v>
      </c>
      <c r="M5139">
        <v>8</v>
      </c>
      <c r="N5139" t="s">
        <v>95</v>
      </c>
    </row>
    <row r="5140" spans="1:14" x14ac:dyDescent="0.3">
      <c r="A5140" t="s">
        <v>10835</v>
      </c>
      <c r="B5140" t="s">
        <v>10836</v>
      </c>
      <c r="C5140" t="s">
        <v>43</v>
      </c>
      <c r="D5140">
        <v>3</v>
      </c>
      <c r="E5140" t="s">
        <v>28</v>
      </c>
      <c r="F5140" s="2">
        <v>44123</v>
      </c>
      <c r="G5140" t="s">
        <v>172</v>
      </c>
      <c r="H5140" t="s">
        <v>19</v>
      </c>
      <c r="I5140" t="s">
        <v>429</v>
      </c>
      <c r="J5140" t="s">
        <v>234</v>
      </c>
      <c r="K5140" t="s">
        <v>22</v>
      </c>
      <c r="L5140" t="s">
        <v>23</v>
      </c>
      <c r="M5140">
        <v>24</v>
      </c>
      <c r="N5140" t="s">
        <v>33</v>
      </c>
    </row>
    <row r="5141" spans="1:14" x14ac:dyDescent="0.3">
      <c r="A5141" t="s">
        <v>10837</v>
      </c>
      <c r="B5141" t="s">
        <v>10838</v>
      </c>
      <c r="C5141" t="s">
        <v>36</v>
      </c>
      <c r="D5141">
        <v>5</v>
      </c>
      <c r="E5141" t="s">
        <v>37</v>
      </c>
      <c r="F5141" s="2">
        <v>44122</v>
      </c>
      <c r="G5141" t="s">
        <v>103</v>
      </c>
      <c r="H5141" t="s">
        <v>19</v>
      </c>
      <c r="I5141" t="s">
        <v>476</v>
      </c>
      <c r="J5141" t="s">
        <v>300</v>
      </c>
      <c r="K5141" t="s">
        <v>22</v>
      </c>
      <c r="L5141" t="s">
        <v>23</v>
      </c>
      <c r="M5141">
        <v>6</v>
      </c>
      <c r="N5141" t="s">
        <v>33</v>
      </c>
    </row>
    <row r="5142" spans="1:14" x14ac:dyDescent="0.3">
      <c r="A5142" t="s">
        <v>10839</v>
      </c>
      <c r="B5142" t="s">
        <v>10840</v>
      </c>
      <c r="C5142" t="s">
        <v>16</v>
      </c>
      <c r="E5142" t="s">
        <v>61</v>
      </c>
      <c r="F5142" s="2">
        <v>44113</v>
      </c>
      <c r="G5142" s="2">
        <v>44084</v>
      </c>
      <c r="H5142" t="s">
        <v>19</v>
      </c>
      <c r="I5142" t="s">
        <v>57</v>
      </c>
      <c r="J5142" t="s">
        <v>58</v>
      </c>
      <c r="K5142" t="s">
        <v>88</v>
      </c>
      <c r="L5142" t="s">
        <v>23</v>
      </c>
      <c r="M5142">
        <v>22</v>
      </c>
      <c r="N5142" t="s">
        <v>95</v>
      </c>
    </row>
    <row r="5143" spans="1:14" x14ac:dyDescent="0.3">
      <c r="A5143" t="s">
        <v>10841</v>
      </c>
      <c r="B5143" t="s">
        <v>10842</v>
      </c>
      <c r="C5143" t="s">
        <v>36</v>
      </c>
      <c r="E5143" t="s">
        <v>55</v>
      </c>
      <c r="F5143" s="2">
        <v>44111</v>
      </c>
      <c r="G5143" s="2">
        <v>44022</v>
      </c>
      <c r="H5143" t="s">
        <v>19</v>
      </c>
      <c r="I5143" t="s">
        <v>1015</v>
      </c>
      <c r="J5143" t="s">
        <v>1337</v>
      </c>
      <c r="K5143" t="s">
        <v>32</v>
      </c>
      <c r="L5143" t="s">
        <v>23</v>
      </c>
      <c r="M5143">
        <v>23</v>
      </c>
      <c r="N5143" t="s">
        <v>24</v>
      </c>
    </row>
    <row r="5144" spans="1:14" x14ac:dyDescent="0.3">
      <c r="A5144" t="s">
        <v>10843</v>
      </c>
      <c r="B5144" t="s">
        <v>10844</v>
      </c>
      <c r="C5144" t="s">
        <v>27</v>
      </c>
      <c r="D5144">
        <v>10</v>
      </c>
      <c r="E5144" t="s">
        <v>98</v>
      </c>
      <c r="F5144" s="2">
        <v>44110</v>
      </c>
      <c r="G5144" s="2">
        <v>43992</v>
      </c>
      <c r="H5144" t="s">
        <v>19</v>
      </c>
      <c r="I5144" t="s">
        <v>2662</v>
      </c>
      <c r="J5144" t="s">
        <v>174</v>
      </c>
      <c r="K5144" t="s">
        <v>88</v>
      </c>
      <c r="L5144" t="s">
        <v>40</v>
      </c>
      <c r="M5144">
        <v>43</v>
      </c>
      <c r="N5144" t="s">
        <v>95</v>
      </c>
    </row>
    <row r="5145" spans="1:14" x14ac:dyDescent="0.3">
      <c r="A5145" t="s">
        <v>10845</v>
      </c>
      <c r="B5145" t="s">
        <v>10846</v>
      </c>
      <c r="C5145" t="s">
        <v>16</v>
      </c>
      <c r="D5145">
        <v>8</v>
      </c>
      <c r="E5145" t="s">
        <v>44</v>
      </c>
      <c r="F5145" s="2">
        <v>44128</v>
      </c>
      <c r="G5145" t="s">
        <v>288</v>
      </c>
      <c r="H5145" t="s">
        <v>29</v>
      </c>
      <c r="I5145" t="s">
        <v>453</v>
      </c>
      <c r="J5145" t="s">
        <v>223</v>
      </c>
      <c r="K5145" t="s">
        <v>75</v>
      </c>
      <c r="L5145" t="s">
        <v>23</v>
      </c>
      <c r="M5145">
        <v>14</v>
      </c>
      <c r="N5145" t="s">
        <v>24</v>
      </c>
    </row>
    <row r="5146" spans="1:14" x14ac:dyDescent="0.3">
      <c r="A5146" t="s">
        <v>10847</v>
      </c>
      <c r="B5146" t="s">
        <v>10848</v>
      </c>
      <c r="C5146" t="s">
        <v>67</v>
      </c>
      <c r="E5146" t="s">
        <v>28</v>
      </c>
      <c r="F5146" s="2">
        <v>44130</v>
      </c>
      <c r="G5146" t="s">
        <v>115</v>
      </c>
      <c r="H5146" t="s">
        <v>50</v>
      </c>
      <c r="I5146" t="s">
        <v>472</v>
      </c>
      <c r="J5146" t="s">
        <v>473</v>
      </c>
      <c r="K5146" t="s">
        <v>22</v>
      </c>
      <c r="L5146" t="s">
        <v>23</v>
      </c>
      <c r="M5146">
        <v>42</v>
      </c>
      <c r="N5146" t="s">
        <v>24</v>
      </c>
    </row>
    <row r="5147" spans="1:14" x14ac:dyDescent="0.3">
      <c r="A5147" t="s">
        <v>10849</v>
      </c>
      <c r="B5147" t="s">
        <v>10850</v>
      </c>
      <c r="C5147" t="s">
        <v>43</v>
      </c>
      <c r="E5147" t="s">
        <v>28</v>
      </c>
      <c r="F5147" s="2">
        <v>44123</v>
      </c>
      <c r="G5147" t="s">
        <v>172</v>
      </c>
      <c r="H5147" t="s">
        <v>19</v>
      </c>
      <c r="I5147" t="s">
        <v>521</v>
      </c>
      <c r="J5147" t="s">
        <v>330</v>
      </c>
      <c r="K5147" t="s">
        <v>88</v>
      </c>
      <c r="L5147" t="s">
        <v>23</v>
      </c>
      <c r="M5147">
        <v>38</v>
      </c>
      <c r="N5147" t="s">
        <v>119</v>
      </c>
    </row>
    <row r="5148" spans="1:14" x14ac:dyDescent="0.3">
      <c r="A5148" t="s">
        <v>10851</v>
      </c>
      <c r="B5148" t="s">
        <v>10852</v>
      </c>
      <c r="C5148" t="s">
        <v>36</v>
      </c>
      <c r="D5148">
        <v>6</v>
      </c>
      <c r="E5148" t="s">
        <v>37</v>
      </c>
      <c r="F5148" s="2">
        <v>44108</v>
      </c>
      <c r="G5148" s="2">
        <v>43931</v>
      </c>
      <c r="H5148" t="s">
        <v>29</v>
      </c>
      <c r="I5148" t="s">
        <v>426</v>
      </c>
      <c r="J5148" t="s">
        <v>39</v>
      </c>
      <c r="K5148" t="s">
        <v>32</v>
      </c>
      <c r="L5148" t="s">
        <v>71</v>
      </c>
      <c r="M5148">
        <v>20</v>
      </c>
      <c r="N5148" t="s">
        <v>24</v>
      </c>
    </row>
    <row r="5149" spans="1:14" x14ac:dyDescent="0.3">
      <c r="A5149" t="s">
        <v>10853</v>
      </c>
      <c r="B5149" t="s">
        <v>10854</v>
      </c>
      <c r="C5149" t="s">
        <v>67</v>
      </c>
      <c r="E5149" t="s">
        <v>37</v>
      </c>
      <c r="F5149" s="2">
        <v>44108</v>
      </c>
      <c r="G5149" s="2">
        <v>43931</v>
      </c>
      <c r="H5149" t="s">
        <v>19</v>
      </c>
      <c r="I5149" t="s">
        <v>1070</v>
      </c>
      <c r="J5149" t="s">
        <v>234</v>
      </c>
      <c r="K5149" t="s">
        <v>75</v>
      </c>
      <c r="L5149" t="s">
        <v>23</v>
      </c>
      <c r="M5149">
        <v>28</v>
      </c>
      <c r="N5149" t="s">
        <v>24</v>
      </c>
    </row>
    <row r="5150" spans="1:14" x14ac:dyDescent="0.3">
      <c r="A5150" t="s">
        <v>10855</v>
      </c>
      <c r="B5150" t="s">
        <v>10856</v>
      </c>
      <c r="C5150" t="s">
        <v>36</v>
      </c>
      <c r="E5150" t="s">
        <v>37</v>
      </c>
      <c r="F5150" s="2">
        <v>44115</v>
      </c>
      <c r="G5150" s="2">
        <v>44145</v>
      </c>
      <c r="H5150" t="s">
        <v>19</v>
      </c>
      <c r="I5150" t="s">
        <v>2392</v>
      </c>
      <c r="J5150" t="s">
        <v>160</v>
      </c>
      <c r="K5150" t="s">
        <v>32</v>
      </c>
      <c r="L5150" t="s">
        <v>23</v>
      </c>
      <c r="M5150">
        <v>7</v>
      </c>
      <c r="N5150" t="s">
        <v>24</v>
      </c>
    </row>
    <row r="5151" spans="1:14" x14ac:dyDescent="0.3">
      <c r="A5151" t="s">
        <v>10857</v>
      </c>
      <c r="B5151" t="s">
        <v>10858</v>
      </c>
      <c r="C5151" t="s">
        <v>43</v>
      </c>
      <c r="E5151" t="s">
        <v>28</v>
      </c>
      <c r="F5151" s="2">
        <v>44109</v>
      </c>
      <c r="G5151" s="2">
        <v>43961</v>
      </c>
      <c r="H5151" t="s">
        <v>29</v>
      </c>
      <c r="I5151" t="s">
        <v>683</v>
      </c>
      <c r="J5151" t="s">
        <v>684</v>
      </c>
      <c r="K5151" t="s">
        <v>88</v>
      </c>
      <c r="L5151" t="s">
        <v>23</v>
      </c>
      <c r="M5151">
        <v>31</v>
      </c>
      <c r="N5151" t="s">
        <v>95</v>
      </c>
    </row>
    <row r="5152" spans="1:14" x14ac:dyDescent="0.3">
      <c r="A5152" t="s">
        <v>10859</v>
      </c>
      <c r="B5152" t="s">
        <v>10860</v>
      </c>
      <c r="C5152" t="s">
        <v>36</v>
      </c>
      <c r="D5152">
        <v>3</v>
      </c>
      <c r="E5152" t="s">
        <v>44</v>
      </c>
      <c r="F5152" s="2">
        <v>44121</v>
      </c>
      <c r="G5152" t="s">
        <v>45</v>
      </c>
      <c r="H5152" t="s">
        <v>19</v>
      </c>
      <c r="I5152" t="s">
        <v>179</v>
      </c>
      <c r="J5152" t="s">
        <v>180</v>
      </c>
      <c r="K5152" t="s">
        <v>32</v>
      </c>
      <c r="L5152" t="s">
        <v>71</v>
      </c>
      <c r="M5152">
        <v>28</v>
      </c>
      <c r="N5152" t="s">
        <v>24</v>
      </c>
    </row>
    <row r="5153" spans="1:14" x14ac:dyDescent="0.3">
      <c r="A5153" t="s">
        <v>10861</v>
      </c>
      <c r="B5153" t="s">
        <v>10862</v>
      </c>
      <c r="C5153" t="s">
        <v>36</v>
      </c>
      <c r="E5153" t="s">
        <v>17</v>
      </c>
      <c r="F5153" s="2">
        <v>44105</v>
      </c>
      <c r="G5153" s="2">
        <v>43840</v>
      </c>
      <c r="H5153" t="s">
        <v>29</v>
      </c>
      <c r="I5153" t="s">
        <v>237</v>
      </c>
      <c r="J5153" t="s">
        <v>238</v>
      </c>
      <c r="K5153" t="s">
        <v>75</v>
      </c>
      <c r="L5153" t="s">
        <v>23</v>
      </c>
      <c r="M5153">
        <v>32</v>
      </c>
      <c r="N5153" t="s">
        <v>119</v>
      </c>
    </row>
    <row r="5154" spans="1:14" x14ac:dyDescent="0.3">
      <c r="A5154" t="s">
        <v>10863</v>
      </c>
      <c r="B5154" t="s">
        <v>10864</v>
      </c>
      <c r="C5154" t="s">
        <v>16</v>
      </c>
      <c r="E5154" t="s">
        <v>37</v>
      </c>
      <c r="F5154" s="2">
        <v>44108</v>
      </c>
      <c r="G5154" s="2">
        <v>43931</v>
      </c>
      <c r="H5154" t="s">
        <v>19</v>
      </c>
      <c r="I5154" t="s">
        <v>708</v>
      </c>
      <c r="J5154" t="s">
        <v>709</v>
      </c>
      <c r="K5154" t="s">
        <v>88</v>
      </c>
      <c r="L5154" t="s">
        <v>23</v>
      </c>
      <c r="M5154">
        <v>6</v>
      </c>
      <c r="N5154" t="s">
        <v>24</v>
      </c>
    </row>
    <row r="5155" spans="1:14" x14ac:dyDescent="0.3">
      <c r="A5155" t="s">
        <v>10865</v>
      </c>
      <c r="B5155" t="s">
        <v>10866</v>
      </c>
      <c r="C5155" t="s">
        <v>16</v>
      </c>
      <c r="D5155">
        <v>8</v>
      </c>
      <c r="E5155" t="s">
        <v>17</v>
      </c>
      <c r="F5155" s="2">
        <v>44119</v>
      </c>
      <c r="G5155" t="s">
        <v>241</v>
      </c>
      <c r="H5155" t="s">
        <v>50</v>
      </c>
      <c r="I5155" t="s">
        <v>299</v>
      </c>
      <c r="J5155" t="s">
        <v>300</v>
      </c>
      <c r="K5155" t="s">
        <v>22</v>
      </c>
      <c r="L5155" t="s">
        <v>23</v>
      </c>
      <c r="M5155">
        <v>17</v>
      </c>
      <c r="N5155" t="s">
        <v>24</v>
      </c>
    </row>
    <row r="5156" spans="1:14" x14ac:dyDescent="0.3">
      <c r="A5156" t="s">
        <v>10867</v>
      </c>
      <c r="B5156" t="s">
        <v>10868</v>
      </c>
      <c r="C5156" t="s">
        <v>36</v>
      </c>
      <c r="D5156">
        <v>5</v>
      </c>
      <c r="E5156" t="s">
        <v>37</v>
      </c>
      <c r="F5156" s="2">
        <v>44129</v>
      </c>
      <c r="G5156" t="s">
        <v>232</v>
      </c>
      <c r="H5156" t="s">
        <v>19</v>
      </c>
      <c r="I5156" t="s">
        <v>1505</v>
      </c>
      <c r="J5156" t="s">
        <v>993</v>
      </c>
      <c r="K5156" t="s">
        <v>88</v>
      </c>
      <c r="L5156" t="s">
        <v>40</v>
      </c>
      <c r="M5156">
        <v>36</v>
      </c>
      <c r="N5156" t="s">
        <v>24</v>
      </c>
    </row>
    <row r="5157" spans="1:14" x14ac:dyDescent="0.3">
      <c r="A5157" t="s">
        <v>10869</v>
      </c>
      <c r="B5157" t="s">
        <v>10870</v>
      </c>
      <c r="C5157" t="s">
        <v>27</v>
      </c>
      <c r="E5157" t="s">
        <v>98</v>
      </c>
      <c r="F5157" s="2">
        <v>44131</v>
      </c>
      <c r="G5157" t="s">
        <v>152</v>
      </c>
      <c r="H5157" t="s">
        <v>19</v>
      </c>
      <c r="I5157" t="s">
        <v>680</v>
      </c>
      <c r="J5157" t="s">
        <v>112</v>
      </c>
      <c r="K5157" t="s">
        <v>88</v>
      </c>
      <c r="L5157" t="s">
        <v>71</v>
      </c>
      <c r="M5157">
        <v>19</v>
      </c>
      <c r="N5157" t="s">
        <v>24</v>
      </c>
    </row>
    <row r="5158" spans="1:14" x14ac:dyDescent="0.3">
      <c r="A5158" t="s">
        <v>10871</v>
      </c>
      <c r="B5158" t="s">
        <v>10872</v>
      </c>
      <c r="C5158" t="s">
        <v>16</v>
      </c>
      <c r="D5158">
        <v>5</v>
      </c>
      <c r="E5158" t="s">
        <v>17</v>
      </c>
      <c r="F5158" s="2">
        <v>44119</v>
      </c>
      <c r="G5158" t="s">
        <v>241</v>
      </c>
      <c r="H5158" t="s">
        <v>19</v>
      </c>
      <c r="I5158" t="s">
        <v>880</v>
      </c>
      <c r="J5158" t="s">
        <v>125</v>
      </c>
      <c r="K5158" t="s">
        <v>22</v>
      </c>
      <c r="L5158" t="s">
        <v>23</v>
      </c>
      <c r="M5158">
        <v>34</v>
      </c>
      <c r="N5158" t="s">
        <v>24</v>
      </c>
    </row>
    <row r="5159" spans="1:14" x14ac:dyDescent="0.3">
      <c r="A5159" t="s">
        <v>10873</v>
      </c>
      <c r="B5159" t="s">
        <v>10874</v>
      </c>
      <c r="C5159" t="s">
        <v>16</v>
      </c>
      <c r="E5159" t="s">
        <v>28</v>
      </c>
      <c r="F5159" s="2">
        <v>44130</v>
      </c>
      <c r="G5159" t="s">
        <v>115</v>
      </c>
      <c r="H5159" t="s">
        <v>50</v>
      </c>
      <c r="I5159" t="s">
        <v>927</v>
      </c>
      <c r="J5159" t="s">
        <v>52</v>
      </c>
      <c r="K5159" t="s">
        <v>22</v>
      </c>
      <c r="L5159" t="s">
        <v>40</v>
      </c>
      <c r="M5159">
        <v>43</v>
      </c>
      <c r="N5159" t="s">
        <v>119</v>
      </c>
    </row>
    <row r="5160" spans="1:14" x14ac:dyDescent="0.3">
      <c r="A5160" t="s">
        <v>10875</v>
      </c>
      <c r="B5160" t="s">
        <v>10876</v>
      </c>
      <c r="C5160" t="s">
        <v>36</v>
      </c>
      <c r="E5160" t="s">
        <v>28</v>
      </c>
      <c r="F5160" s="2">
        <v>44123</v>
      </c>
      <c r="G5160" t="s">
        <v>172</v>
      </c>
      <c r="H5160" t="s">
        <v>29</v>
      </c>
      <c r="I5160" t="s">
        <v>426</v>
      </c>
      <c r="J5160" t="s">
        <v>39</v>
      </c>
      <c r="K5160" t="s">
        <v>32</v>
      </c>
      <c r="L5160" t="s">
        <v>23</v>
      </c>
      <c r="M5160">
        <v>23</v>
      </c>
      <c r="N5160" t="s">
        <v>33</v>
      </c>
    </row>
    <row r="5161" spans="1:14" x14ac:dyDescent="0.3">
      <c r="A5161" t="s">
        <v>10877</v>
      </c>
      <c r="B5161" t="s">
        <v>10878</v>
      </c>
      <c r="C5161" t="s">
        <v>67</v>
      </c>
      <c r="D5161">
        <v>8</v>
      </c>
      <c r="E5161" t="s">
        <v>61</v>
      </c>
      <c r="F5161" s="2">
        <v>44106</v>
      </c>
      <c r="G5161" s="2">
        <v>43871</v>
      </c>
      <c r="H5161" t="s">
        <v>19</v>
      </c>
      <c r="I5161" t="s">
        <v>3582</v>
      </c>
      <c r="J5161" t="s">
        <v>39</v>
      </c>
      <c r="K5161" t="s">
        <v>22</v>
      </c>
      <c r="L5161" t="s">
        <v>23</v>
      </c>
      <c r="M5161">
        <v>44</v>
      </c>
      <c r="N5161" t="s">
        <v>24</v>
      </c>
    </row>
    <row r="5162" spans="1:14" x14ac:dyDescent="0.3">
      <c r="A5162" t="s">
        <v>10879</v>
      </c>
      <c r="B5162" t="s">
        <v>10880</v>
      </c>
      <c r="C5162" t="s">
        <v>67</v>
      </c>
      <c r="D5162">
        <v>7</v>
      </c>
      <c r="E5162" t="s">
        <v>61</v>
      </c>
      <c r="F5162" s="2">
        <v>44113</v>
      </c>
      <c r="G5162" s="2">
        <v>44084</v>
      </c>
      <c r="H5162" t="s">
        <v>19</v>
      </c>
      <c r="I5162" t="s">
        <v>5377</v>
      </c>
      <c r="J5162" t="s">
        <v>70</v>
      </c>
      <c r="K5162" t="s">
        <v>22</v>
      </c>
      <c r="L5162" t="s">
        <v>71</v>
      </c>
      <c r="M5162">
        <v>35</v>
      </c>
      <c r="N5162" t="s">
        <v>24</v>
      </c>
    </row>
    <row r="5163" spans="1:14" x14ac:dyDescent="0.3">
      <c r="A5163" t="s">
        <v>10881</v>
      </c>
      <c r="B5163" t="s">
        <v>10882</v>
      </c>
      <c r="C5163" t="s">
        <v>36</v>
      </c>
      <c r="E5163" t="s">
        <v>37</v>
      </c>
      <c r="F5163" s="2">
        <v>44115</v>
      </c>
      <c r="G5163" s="2">
        <v>44145</v>
      </c>
      <c r="H5163" t="s">
        <v>50</v>
      </c>
      <c r="I5163" t="s">
        <v>1198</v>
      </c>
      <c r="J5163" t="s">
        <v>70</v>
      </c>
      <c r="K5163" t="s">
        <v>22</v>
      </c>
      <c r="L5163" t="s">
        <v>71</v>
      </c>
      <c r="M5163">
        <v>17</v>
      </c>
      <c r="N5163" t="s">
        <v>24</v>
      </c>
    </row>
    <row r="5164" spans="1:14" x14ac:dyDescent="0.3">
      <c r="A5164" t="s">
        <v>10883</v>
      </c>
      <c r="B5164" t="s">
        <v>10884</v>
      </c>
      <c r="C5164" t="s">
        <v>36</v>
      </c>
      <c r="D5164">
        <v>3</v>
      </c>
      <c r="E5164" t="s">
        <v>44</v>
      </c>
      <c r="F5164" s="2">
        <v>44114</v>
      </c>
      <c r="G5164" s="2">
        <v>44114</v>
      </c>
      <c r="H5164" t="s">
        <v>19</v>
      </c>
      <c r="I5164" t="s">
        <v>479</v>
      </c>
      <c r="J5164" t="s">
        <v>145</v>
      </c>
      <c r="K5164" t="s">
        <v>32</v>
      </c>
      <c r="L5164" t="s">
        <v>71</v>
      </c>
      <c r="M5164">
        <v>8</v>
      </c>
      <c r="N5164" t="s">
        <v>119</v>
      </c>
    </row>
    <row r="5165" spans="1:14" x14ac:dyDescent="0.3">
      <c r="A5165" t="s">
        <v>10885</v>
      </c>
      <c r="B5165" t="s">
        <v>10886</v>
      </c>
      <c r="C5165" t="s">
        <v>27</v>
      </c>
      <c r="D5165">
        <v>9</v>
      </c>
      <c r="E5165" t="s">
        <v>17</v>
      </c>
      <c r="F5165" s="2">
        <v>44119</v>
      </c>
      <c r="G5165" t="s">
        <v>241</v>
      </c>
      <c r="H5165" t="s">
        <v>29</v>
      </c>
      <c r="I5165" t="s">
        <v>667</v>
      </c>
      <c r="J5165" t="s">
        <v>39</v>
      </c>
      <c r="K5165" t="s">
        <v>32</v>
      </c>
      <c r="L5165" t="s">
        <v>23</v>
      </c>
      <c r="M5165">
        <v>13</v>
      </c>
      <c r="N5165" t="s">
        <v>33</v>
      </c>
    </row>
    <row r="5166" spans="1:14" x14ac:dyDescent="0.3">
      <c r="A5166" t="s">
        <v>10887</v>
      </c>
      <c r="B5166" t="s">
        <v>10888</v>
      </c>
      <c r="C5166" t="s">
        <v>36</v>
      </c>
      <c r="D5166">
        <v>3</v>
      </c>
      <c r="E5166" t="s">
        <v>37</v>
      </c>
      <c r="F5166" s="2">
        <v>44122</v>
      </c>
      <c r="G5166" t="s">
        <v>103</v>
      </c>
      <c r="H5166" t="s">
        <v>19</v>
      </c>
      <c r="I5166" t="s">
        <v>3270</v>
      </c>
      <c r="J5166" t="s">
        <v>64</v>
      </c>
      <c r="K5166" t="s">
        <v>22</v>
      </c>
      <c r="L5166" t="s">
        <v>23</v>
      </c>
      <c r="M5166">
        <v>33</v>
      </c>
      <c r="N5166" t="s">
        <v>119</v>
      </c>
    </row>
    <row r="5167" spans="1:14" x14ac:dyDescent="0.3">
      <c r="A5167" t="s">
        <v>10889</v>
      </c>
      <c r="B5167" t="s">
        <v>10890</v>
      </c>
      <c r="C5167" t="s">
        <v>16</v>
      </c>
      <c r="E5167" t="s">
        <v>55</v>
      </c>
      <c r="F5167" s="2">
        <v>44132</v>
      </c>
      <c r="G5167" t="s">
        <v>56</v>
      </c>
      <c r="H5167" t="s">
        <v>19</v>
      </c>
      <c r="I5167" t="s">
        <v>700</v>
      </c>
      <c r="J5167" t="s">
        <v>83</v>
      </c>
      <c r="K5167" t="s">
        <v>75</v>
      </c>
      <c r="L5167" t="s">
        <v>23</v>
      </c>
      <c r="M5167">
        <v>18</v>
      </c>
      <c r="N5167" t="s">
        <v>119</v>
      </c>
    </row>
    <row r="5168" spans="1:14" x14ac:dyDescent="0.3">
      <c r="A5168" t="s">
        <v>10891</v>
      </c>
      <c r="B5168" t="s">
        <v>10892</v>
      </c>
      <c r="C5168" t="s">
        <v>67</v>
      </c>
      <c r="D5168">
        <v>7</v>
      </c>
      <c r="E5168" t="s">
        <v>98</v>
      </c>
      <c r="F5168" s="2">
        <v>44110</v>
      </c>
      <c r="G5168" s="2">
        <v>43992</v>
      </c>
      <c r="H5168" t="s">
        <v>19</v>
      </c>
      <c r="I5168" t="s">
        <v>159</v>
      </c>
      <c r="J5168" t="s">
        <v>160</v>
      </c>
      <c r="K5168" t="s">
        <v>32</v>
      </c>
      <c r="L5168" t="s">
        <v>40</v>
      </c>
      <c r="M5168">
        <v>5</v>
      </c>
      <c r="N5168" t="s">
        <v>33</v>
      </c>
    </row>
    <row r="5169" spans="1:14" x14ac:dyDescent="0.3">
      <c r="A5169" t="s">
        <v>10893</v>
      </c>
      <c r="B5169" t="s">
        <v>10894</v>
      </c>
      <c r="C5169" t="s">
        <v>16</v>
      </c>
      <c r="E5169" t="s">
        <v>28</v>
      </c>
      <c r="F5169" s="2">
        <v>44116</v>
      </c>
      <c r="G5169" s="2">
        <v>44175</v>
      </c>
      <c r="H5169" t="s">
        <v>19</v>
      </c>
      <c r="I5169" t="s">
        <v>508</v>
      </c>
      <c r="J5169" t="s">
        <v>39</v>
      </c>
      <c r="K5169" t="s">
        <v>22</v>
      </c>
      <c r="L5169" t="s">
        <v>23</v>
      </c>
      <c r="M5169">
        <v>35</v>
      </c>
      <c r="N5169" t="s">
        <v>33</v>
      </c>
    </row>
    <row r="5170" spans="1:14" x14ac:dyDescent="0.3">
      <c r="A5170" t="s">
        <v>10895</v>
      </c>
      <c r="B5170" t="s">
        <v>10896</v>
      </c>
      <c r="C5170" t="s">
        <v>43</v>
      </c>
      <c r="D5170">
        <v>4</v>
      </c>
      <c r="E5170" t="s">
        <v>61</v>
      </c>
      <c r="F5170" s="2">
        <v>44120</v>
      </c>
      <c r="G5170" t="s">
        <v>62</v>
      </c>
      <c r="H5170" t="s">
        <v>50</v>
      </c>
      <c r="I5170" t="s">
        <v>83</v>
      </c>
      <c r="J5170" t="s">
        <v>197</v>
      </c>
      <c r="K5170" t="s">
        <v>22</v>
      </c>
      <c r="L5170" t="s">
        <v>23</v>
      </c>
      <c r="M5170">
        <v>31</v>
      </c>
      <c r="N5170" t="s">
        <v>24</v>
      </c>
    </row>
    <row r="5171" spans="1:14" x14ac:dyDescent="0.3">
      <c r="A5171" t="s">
        <v>10897</v>
      </c>
      <c r="B5171" t="s">
        <v>10898</v>
      </c>
      <c r="C5171" t="s">
        <v>16</v>
      </c>
      <c r="E5171" t="s">
        <v>61</v>
      </c>
      <c r="F5171" s="2">
        <v>44127</v>
      </c>
      <c r="G5171" t="s">
        <v>196</v>
      </c>
      <c r="H5171" t="s">
        <v>19</v>
      </c>
      <c r="I5171" t="s">
        <v>521</v>
      </c>
      <c r="J5171" t="s">
        <v>330</v>
      </c>
      <c r="K5171" t="s">
        <v>32</v>
      </c>
      <c r="L5171" t="s">
        <v>23</v>
      </c>
      <c r="M5171">
        <v>44</v>
      </c>
      <c r="N5171" t="s">
        <v>24</v>
      </c>
    </row>
    <row r="5172" spans="1:14" x14ac:dyDescent="0.3">
      <c r="A5172" t="s">
        <v>10899</v>
      </c>
      <c r="B5172" t="s">
        <v>10900</v>
      </c>
      <c r="C5172" t="s">
        <v>36</v>
      </c>
      <c r="D5172">
        <v>6</v>
      </c>
      <c r="E5172" t="s">
        <v>55</v>
      </c>
      <c r="F5172" s="2">
        <v>44125</v>
      </c>
      <c r="G5172" t="s">
        <v>68</v>
      </c>
      <c r="H5172" t="s">
        <v>29</v>
      </c>
      <c r="I5172" t="s">
        <v>406</v>
      </c>
      <c r="J5172" t="s">
        <v>276</v>
      </c>
      <c r="K5172" t="s">
        <v>88</v>
      </c>
      <c r="L5172" t="s">
        <v>71</v>
      </c>
      <c r="M5172">
        <v>45</v>
      </c>
      <c r="N5172" t="s">
        <v>33</v>
      </c>
    </row>
    <row r="5173" spans="1:14" x14ac:dyDescent="0.3">
      <c r="A5173" t="s">
        <v>10901</v>
      </c>
      <c r="B5173" t="s">
        <v>10902</v>
      </c>
      <c r="C5173" t="s">
        <v>36</v>
      </c>
      <c r="E5173" t="s">
        <v>98</v>
      </c>
      <c r="F5173" s="2">
        <v>44131</v>
      </c>
      <c r="G5173" t="s">
        <v>152</v>
      </c>
      <c r="H5173" t="s">
        <v>50</v>
      </c>
      <c r="I5173" t="s">
        <v>347</v>
      </c>
      <c r="J5173" t="s">
        <v>87</v>
      </c>
      <c r="K5173" t="s">
        <v>22</v>
      </c>
      <c r="L5173" t="s">
        <v>23</v>
      </c>
      <c r="M5173">
        <v>38</v>
      </c>
      <c r="N5173" t="s">
        <v>119</v>
      </c>
    </row>
    <row r="5174" spans="1:14" x14ac:dyDescent="0.3">
      <c r="A5174" t="s">
        <v>10903</v>
      </c>
      <c r="B5174" t="s">
        <v>10904</v>
      </c>
      <c r="C5174" t="s">
        <v>36</v>
      </c>
      <c r="D5174">
        <v>3</v>
      </c>
      <c r="E5174" t="s">
        <v>44</v>
      </c>
      <c r="F5174" s="2">
        <v>44128</v>
      </c>
      <c r="G5174" t="s">
        <v>288</v>
      </c>
      <c r="H5174" t="s">
        <v>50</v>
      </c>
      <c r="I5174" t="s">
        <v>2847</v>
      </c>
      <c r="J5174" t="s">
        <v>259</v>
      </c>
      <c r="K5174" t="s">
        <v>22</v>
      </c>
      <c r="L5174" t="s">
        <v>23</v>
      </c>
      <c r="M5174">
        <v>44</v>
      </c>
      <c r="N5174" t="s">
        <v>95</v>
      </c>
    </row>
    <row r="5175" spans="1:14" x14ac:dyDescent="0.3">
      <c r="A5175" t="s">
        <v>10905</v>
      </c>
      <c r="B5175" t="s">
        <v>10906</v>
      </c>
      <c r="C5175" t="s">
        <v>36</v>
      </c>
      <c r="E5175" t="s">
        <v>44</v>
      </c>
      <c r="F5175" s="2">
        <v>44121</v>
      </c>
      <c r="G5175" t="s">
        <v>45</v>
      </c>
      <c r="H5175" t="s">
        <v>29</v>
      </c>
      <c r="I5175" t="s">
        <v>5884</v>
      </c>
      <c r="J5175" t="s">
        <v>39</v>
      </c>
      <c r="K5175" t="s">
        <v>32</v>
      </c>
      <c r="L5175" t="s">
        <v>23</v>
      </c>
      <c r="M5175">
        <v>34</v>
      </c>
      <c r="N5175" t="s">
        <v>24</v>
      </c>
    </row>
    <row r="5176" spans="1:14" x14ac:dyDescent="0.3">
      <c r="A5176" t="s">
        <v>10907</v>
      </c>
      <c r="B5176" t="s">
        <v>10908</v>
      </c>
      <c r="C5176" t="s">
        <v>36</v>
      </c>
      <c r="D5176">
        <v>6</v>
      </c>
      <c r="E5176" t="s">
        <v>98</v>
      </c>
      <c r="F5176" s="2">
        <v>44110</v>
      </c>
      <c r="G5176" s="2">
        <v>43992</v>
      </c>
      <c r="H5176" t="s">
        <v>50</v>
      </c>
      <c r="I5176" t="s">
        <v>6585</v>
      </c>
      <c r="J5176" t="s">
        <v>39</v>
      </c>
      <c r="K5176" t="s">
        <v>22</v>
      </c>
      <c r="L5176" t="s">
        <v>23</v>
      </c>
      <c r="M5176">
        <v>22</v>
      </c>
      <c r="N5176" t="s">
        <v>33</v>
      </c>
    </row>
    <row r="5177" spans="1:14" x14ac:dyDescent="0.3">
      <c r="A5177" t="s">
        <v>10909</v>
      </c>
      <c r="B5177" t="s">
        <v>10910</v>
      </c>
      <c r="C5177" t="s">
        <v>16</v>
      </c>
      <c r="E5177" t="s">
        <v>17</v>
      </c>
      <c r="F5177" s="2">
        <v>44112</v>
      </c>
      <c r="G5177" s="2">
        <v>44053</v>
      </c>
      <c r="H5177" t="s">
        <v>29</v>
      </c>
      <c r="I5177" t="s">
        <v>788</v>
      </c>
      <c r="J5177" t="s">
        <v>202</v>
      </c>
      <c r="K5177" t="s">
        <v>32</v>
      </c>
      <c r="L5177" t="s">
        <v>71</v>
      </c>
      <c r="M5177">
        <v>33</v>
      </c>
      <c r="N5177" t="s">
        <v>95</v>
      </c>
    </row>
    <row r="5178" spans="1:14" x14ac:dyDescent="0.3">
      <c r="A5178" t="s">
        <v>10911</v>
      </c>
      <c r="B5178" t="s">
        <v>10912</v>
      </c>
      <c r="C5178" t="s">
        <v>36</v>
      </c>
      <c r="E5178" t="s">
        <v>44</v>
      </c>
      <c r="F5178" s="2">
        <v>44128</v>
      </c>
      <c r="G5178" t="s">
        <v>288</v>
      </c>
      <c r="H5178" t="s">
        <v>19</v>
      </c>
      <c r="I5178" t="s">
        <v>2576</v>
      </c>
      <c r="J5178" t="s">
        <v>125</v>
      </c>
      <c r="K5178" t="s">
        <v>32</v>
      </c>
      <c r="L5178" t="s">
        <v>23</v>
      </c>
      <c r="M5178">
        <v>10</v>
      </c>
      <c r="N5178" t="s">
        <v>33</v>
      </c>
    </row>
    <row r="5179" spans="1:14" x14ac:dyDescent="0.3">
      <c r="A5179" t="s">
        <v>10913</v>
      </c>
      <c r="B5179" t="s">
        <v>10914</v>
      </c>
      <c r="C5179" t="s">
        <v>36</v>
      </c>
      <c r="D5179">
        <v>6</v>
      </c>
      <c r="E5179" t="s">
        <v>37</v>
      </c>
      <c r="F5179" s="2">
        <v>44129</v>
      </c>
      <c r="G5179" t="s">
        <v>232</v>
      </c>
      <c r="H5179" t="s">
        <v>19</v>
      </c>
      <c r="I5179" t="s">
        <v>3423</v>
      </c>
      <c r="J5179" t="s">
        <v>174</v>
      </c>
      <c r="K5179" t="s">
        <v>22</v>
      </c>
      <c r="L5179" t="s">
        <v>23</v>
      </c>
      <c r="M5179">
        <v>16</v>
      </c>
      <c r="N5179" t="s">
        <v>24</v>
      </c>
    </row>
    <row r="5180" spans="1:14" x14ac:dyDescent="0.3">
      <c r="A5180" t="s">
        <v>10915</v>
      </c>
      <c r="B5180" t="s">
        <v>10916</v>
      </c>
      <c r="C5180" t="s">
        <v>43</v>
      </c>
      <c r="E5180" t="s">
        <v>17</v>
      </c>
      <c r="F5180" s="2">
        <v>44119</v>
      </c>
      <c r="G5180" t="s">
        <v>241</v>
      </c>
      <c r="H5180" t="s">
        <v>19</v>
      </c>
      <c r="I5180" t="s">
        <v>344</v>
      </c>
      <c r="J5180" t="s">
        <v>64</v>
      </c>
      <c r="K5180" t="s">
        <v>32</v>
      </c>
      <c r="L5180" t="s">
        <v>23</v>
      </c>
      <c r="M5180">
        <v>15</v>
      </c>
      <c r="N5180" t="s">
        <v>95</v>
      </c>
    </row>
    <row r="5181" spans="1:14" x14ac:dyDescent="0.3">
      <c r="A5181" t="s">
        <v>10917</v>
      </c>
      <c r="B5181" t="s">
        <v>10918</v>
      </c>
      <c r="C5181" t="s">
        <v>43</v>
      </c>
      <c r="E5181" t="s">
        <v>17</v>
      </c>
      <c r="F5181" s="2">
        <v>44105</v>
      </c>
      <c r="G5181" s="2">
        <v>43840</v>
      </c>
      <c r="H5181" t="s">
        <v>29</v>
      </c>
      <c r="I5181" t="s">
        <v>575</v>
      </c>
      <c r="J5181" t="s">
        <v>64</v>
      </c>
      <c r="K5181" t="s">
        <v>88</v>
      </c>
      <c r="L5181" t="s">
        <v>23</v>
      </c>
      <c r="M5181">
        <v>19</v>
      </c>
      <c r="N5181" t="s">
        <v>95</v>
      </c>
    </row>
    <row r="5182" spans="1:14" x14ac:dyDescent="0.3">
      <c r="A5182" t="s">
        <v>10919</v>
      </c>
      <c r="B5182" t="s">
        <v>10920</v>
      </c>
      <c r="C5182" t="s">
        <v>43</v>
      </c>
      <c r="E5182" t="s">
        <v>61</v>
      </c>
      <c r="F5182" s="2">
        <v>44134</v>
      </c>
      <c r="G5182" t="s">
        <v>110</v>
      </c>
      <c r="H5182" t="s">
        <v>19</v>
      </c>
      <c r="I5182" t="s">
        <v>508</v>
      </c>
      <c r="J5182" t="s">
        <v>39</v>
      </c>
      <c r="K5182" t="s">
        <v>22</v>
      </c>
      <c r="L5182" t="s">
        <v>23</v>
      </c>
      <c r="M5182">
        <v>7</v>
      </c>
      <c r="N5182" t="s">
        <v>33</v>
      </c>
    </row>
    <row r="5183" spans="1:14" x14ac:dyDescent="0.3">
      <c r="A5183" t="s">
        <v>10921</v>
      </c>
      <c r="B5183" t="s">
        <v>10922</v>
      </c>
      <c r="C5183" t="s">
        <v>36</v>
      </c>
      <c r="E5183" t="s">
        <v>55</v>
      </c>
      <c r="F5183" s="2">
        <v>44132</v>
      </c>
      <c r="G5183" t="s">
        <v>56</v>
      </c>
      <c r="H5183" t="s">
        <v>19</v>
      </c>
      <c r="I5183" t="s">
        <v>10923</v>
      </c>
      <c r="J5183" t="s">
        <v>125</v>
      </c>
      <c r="K5183" t="s">
        <v>75</v>
      </c>
      <c r="L5183" t="s">
        <v>23</v>
      </c>
      <c r="M5183">
        <v>26</v>
      </c>
      <c r="N5183" t="s">
        <v>24</v>
      </c>
    </row>
    <row r="5184" spans="1:14" x14ac:dyDescent="0.3">
      <c r="A5184" t="s">
        <v>10924</v>
      </c>
      <c r="B5184" t="s">
        <v>10925</v>
      </c>
      <c r="C5184" t="s">
        <v>36</v>
      </c>
      <c r="D5184">
        <v>5</v>
      </c>
      <c r="E5184" t="s">
        <v>98</v>
      </c>
      <c r="F5184" s="2">
        <v>44117</v>
      </c>
      <c r="G5184" t="s">
        <v>168</v>
      </c>
      <c r="H5184" t="s">
        <v>29</v>
      </c>
      <c r="I5184" t="s">
        <v>2697</v>
      </c>
      <c r="J5184" t="s">
        <v>1337</v>
      </c>
      <c r="K5184" t="s">
        <v>32</v>
      </c>
      <c r="L5184" t="s">
        <v>40</v>
      </c>
      <c r="M5184">
        <v>34</v>
      </c>
      <c r="N5184" t="s">
        <v>33</v>
      </c>
    </row>
    <row r="5185" spans="1:14" x14ac:dyDescent="0.3">
      <c r="A5185" t="s">
        <v>10926</v>
      </c>
      <c r="B5185" t="s">
        <v>10927</v>
      </c>
      <c r="C5185" t="s">
        <v>43</v>
      </c>
      <c r="D5185">
        <v>2</v>
      </c>
      <c r="E5185" t="s">
        <v>37</v>
      </c>
      <c r="F5185" s="2">
        <v>44115</v>
      </c>
      <c r="G5185" s="2">
        <v>44145</v>
      </c>
      <c r="H5185" t="s">
        <v>19</v>
      </c>
      <c r="I5185" t="s">
        <v>2576</v>
      </c>
      <c r="J5185" t="s">
        <v>125</v>
      </c>
      <c r="K5185" t="s">
        <v>22</v>
      </c>
      <c r="L5185" t="s">
        <v>71</v>
      </c>
      <c r="M5185">
        <v>39</v>
      </c>
      <c r="N5185" t="s">
        <v>24</v>
      </c>
    </row>
    <row r="5186" spans="1:14" x14ac:dyDescent="0.3">
      <c r="A5186" t="s">
        <v>10928</v>
      </c>
      <c r="B5186" t="s">
        <v>10929</v>
      </c>
      <c r="C5186" t="s">
        <v>16</v>
      </c>
      <c r="E5186" t="s">
        <v>28</v>
      </c>
      <c r="F5186" s="2">
        <v>44109</v>
      </c>
      <c r="G5186" s="2">
        <v>43961</v>
      </c>
      <c r="H5186" t="s">
        <v>29</v>
      </c>
      <c r="I5186" t="s">
        <v>479</v>
      </c>
      <c r="J5186" t="s">
        <v>145</v>
      </c>
      <c r="K5186" t="s">
        <v>32</v>
      </c>
      <c r="L5186" t="s">
        <v>40</v>
      </c>
      <c r="M5186">
        <v>33</v>
      </c>
      <c r="N5186" t="s">
        <v>33</v>
      </c>
    </row>
    <row r="5187" spans="1:14" x14ac:dyDescent="0.3">
      <c r="A5187" t="s">
        <v>10930</v>
      </c>
      <c r="B5187" t="s">
        <v>10931</v>
      </c>
      <c r="C5187" t="s">
        <v>36</v>
      </c>
      <c r="E5187" t="s">
        <v>17</v>
      </c>
      <c r="F5187" s="2">
        <v>44133</v>
      </c>
      <c r="G5187" t="s">
        <v>18</v>
      </c>
      <c r="H5187" t="s">
        <v>19</v>
      </c>
      <c r="I5187" t="s">
        <v>116</v>
      </c>
      <c r="J5187" t="s">
        <v>21</v>
      </c>
      <c r="K5187" t="s">
        <v>88</v>
      </c>
      <c r="L5187" t="s">
        <v>23</v>
      </c>
      <c r="M5187">
        <v>8</v>
      </c>
      <c r="N5187" t="s">
        <v>33</v>
      </c>
    </row>
    <row r="5188" spans="1:14" x14ac:dyDescent="0.3">
      <c r="A5188" t="s">
        <v>10932</v>
      </c>
      <c r="B5188" t="s">
        <v>10933</v>
      </c>
      <c r="C5188" t="s">
        <v>36</v>
      </c>
      <c r="D5188">
        <v>4</v>
      </c>
      <c r="E5188" t="s">
        <v>61</v>
      </c>
      <c r="F5188" s="2">
        <v>44106</v>
      </c>
      <c r="G5188" s="2">
        <v>43871</v>
      </c>
      <c r="H5188" t="s">
        <v>19</v>
      </c>
      <c r="I5188" t="s">
        <v>1092</v>
      </c>
      <c r="J5188" t="s">
        <v>83</v>
      </c>
      <c r="K5188" t="s">
        <v>88</v>
      </c>
      <c r="L5188" t="s">
        <v>23</v>
      </c>
      <c r="M5188">
        <v>12</v>
      </c>
      <c r="N5188" t="s">
        <v>24</v>
      </c>
    </row>
    <row r="5189" spans="1:14" x14ac:dyDescent="0.3">
      <c r="A5189" t="s">
        <v>10934</v>
      </c>
      <c r="B5189" t="s">
        <v>10935</v>
      </c>
      <c r="C5189" t="s">
        <v>27</v>
      </c>
      <c r="D5189">
        <v>9</v>
      </c>
      <c r="E5189" t="s">
        <v>28</v>
      </c>
      <c r="F5189" s="2">
        <v>44130</v>
      </c>
      <c r="G5189" t="s">
        <v>115</v>
      </c>
      <c r="H5189" t="s">
        <v>29</v>
      </c>
      <c r="I5189" t="s">
        <v>153</v>
      </c>
      <c r="J5189" t="s">
        <v>107</v>
      </c>
      <c r="K5189" t="s">
        <v>32</v>
      </c>
      <c r="L5189" t="s">
        <v>71</v>
      </c>
      <c r="M5189">
        <v>8</v>
      </c>
      <c r="N5189" t="s">
        <v>24</v>
      </c>
    </row>
    <row r="5190" spans="1:14" x14ac:dyDescent="0.3">
      <c r="A5190" t="s">
        <v>10936</v>
      </c>
      <c r="B5190" t="s">
        <v>10937</v>
      </c>
      <c r="C5190" t="s">
        <v>36</v>
      </c>
      <c r="E5190" t="s">
        <v>44</v>
      </c>
      <c r="F5190" s="2">
        <v>44107</v>
      </c>
      <c r="G5190" s="2">
        <v>43900</v>
      </c>
      <c r="H5190" t="s">
        <v>19</v>
      </c>
      <c r="I5190" t="s">
        <v>1533</v>
      </c>
      <c r="J5190" t="s">
        <v>70</v>
      </c>
      <c r="K5190" t="s">
        <v>32</v>
      </c>
      <c r="L5190" t="s">
        <v>23</v>
      </c>
      <c r="M5190">
        <v>25</v>
      </c>
      <c r="N5190" t="s">
        <v>24</v>
      </c>
    </row>
    <row r="5191" spans="1:14" x14ac:dyDescent="0.3">
      <c r="A5191" t="s">
        <v>10938</v>
      </c>
      <c r="B5191" t="s">
        <v>10939</v>
      </c>
      <c r="C5191" t="s">
        <v>16</v>
      </c>
      <c r="E5191" t="s">
        <v>61</v>
      </c>
      <c r="F5191" s="2">
        <v>44106</v>
      </c>
      <c r="G5191" s="2">
        <v>43871</v>
      </c>
      <c r="H5191" t="s">
        <v>19</v>
      </c>
      <c r="I5191" t="s">
        <v>291</v>
      </c>
      <c r="J5191" t="s">
        <v>238</v>
      </c>
      <c r="K5191" t="s">
        <v>22</v>
      </c>
      <c r="L5191" t="s">
        <v>23</v>
      </c>
      <c r="M5191">
        <v>40</v>
      </c>
      <c r="N5191" t="s">
        <v>119</v>
      </c>
    </row>
    <row r="5192" spans="1:14" x14ac:dyDescent="0.3">
      <c r="A5192" t="s">
        <v>10940</v>
      </c>
      <c r="B5192" t="s">
        <v>10941</v>
      </c>
      <c r="C5192" t="s">
        <v>36</v>
      </c>
      <c r="E5192" t="s">
        <v>17</v>
      </c>
      <c r="F5192" s="2">
        <v>44126</v>
      </c>
      <c r="G5192" t="s">
        <v>138</v>
      </c>
      <c r="H5192" t="s">
        <v>19</v>
      </c>
      <c r="I5192" t="s">
        <v>1505</v>
      </c>
      <c r="J5192" t="s">
        <v>993</v>
      </c>
      <c r="K5192" t="s">
        <v>32</v>
      </c>
      <c r="L5192" t="s">
        <v>23</v>
      </c>
      <c r="M5192">
        <v>36</v>
      </c>
      <c r="N5192" t="s">
        <v>33</v>
      </c>
    </row>
    <row r="5193" spans="1:14" x14ac:dyDescent="0.3">
      <c r="A5193" t="s">
        <v>10942</v>
      </c>
      <c r="B5193" t="s">
        <v>10943</v>
      </c>
      <c r="C5193" t="s">
        <v>16</v>
      </c>
      <c r="D5193">
        <v>5</v>
      </c>
      <c r="E5193" t="s">
        <v>44</v>
      </c>
      <c r="F5193" s="2">
        <v>44121</v>
      </c>
      <c r="G5193" t="s">
        <v>45</v>
      </c>
      <c r="H5193" t="s">
        <v>19</v>
      </c>
      <c r="I5193" t="s">
        <v>275</v>
      </c>
      <c r="J5193" t="s">
        <v>276</v>
      </c>
      <c r="K5193" t="s">
        <v>75</v>
      </c>
      <c r="L5193" t="s">
        <v>23</v>
      </c>
      <c r="M5193">
        <v>13</v>
      </c>
      <c r="N5193" t="s">
        <v>33</v>
      </c>
    </row>
    <row r="5194" spans="1:14" x14ac:dyDescent="0.3">
      <c r="A5194" t="s">
        <v>10944</v>
      </c>
      <c r="B5194" t="s">
        <v>10945</v>
      </c>
      <c r="C5194" t="s">
        <v>36</v>
      </c>
      <c r="E5194" t="s">
        <v>98</v>
      </c>
      <c r="F5194" s="2">
        <v>44117</v>
      </c>
      <c r="G5194" t="s">
        <v>168</v>
      </c>
      <c r="H5194" t="s">
        <v>29</v>
      </c>
      <c r="I5194" t="s">
        <v>299</v>
      </c>
      <c r="J5194" t="s">
        <v>300</v>
      </c>
      <c r="K5194" t="s">
        <v>75</v>
      </c>
      <c r="L5194" t="s">
        <v>23</v>
      </c>
      <c r="M5194">
        <v>25</v>
      </c>
      <c r="N5194" t="s">
        <v>33</v>
      </c>
    </row>
    <row r="5195" spans="1:14" x14ac:dyDescent="0.3">
      <c r="A5195" t="s">
        <v>10946</v>
      </c>
      <c r="B5195" t="s">
        <v>10947</v>
      </c>
      <c r="C5195" t="s">
        <v>43</v>
      </c>
      <c r="D5195">
        <v>1</v>
      </c>
      <c r="E5195" t="s">
        <v>17</v>
      </c>
      <c r="F5195" s="2">
        <v>44126</v>
      </c>
      <c r="G5195" t="s">
        <v>138</v>
      </c>
      <c r="H5195" t="s">
        <v>19</v>
      </c>
      <c r="I5195" t="s">
        <v>69</v>
      </c>
      <c r="J5195" t="s">
        <v>70</v>
      </c>
      <c r="K5195" t="s">
        <v>75</v>
      </c>
      <c r="L5195" t="s">
        <v>71</v>
      </c>
      <c r="M5195">
        <v>33</v>
      </c>
      <c r="N5195" t="s">
        <v>33</v>
      </c>
    </row>
    <row r="5196" spans="1:14" x14ac:dyDescent="0.3">
      <c r="A5196" t="s">
        <v>10948</v>
      </c>
      <c r="B5196" t="s">
        <v>10949</v>
      </c>
      <c r="C5196" t="s">
        <v>36</v>
      </c>
      <c r="D5196">
        <v>3</v>
      </c>
      <c r="E5196" t="s">
        <v>28</v>
      </c>
      <c r="F5196" s="2">
        <v>44109</v>
      </c>
      <c r="G5196" s="2">
        <v>43961</v>
      </c>
      <c r="H5196" t="s">
        <v>19</v>
      </c>
      <c r="I5196" t="s">
        <v>139</v>
      </c>
      <c r="J5196" t="s">
        <v>64</v>
      </c>
      <c r="K5196" t="s">
        <v>75</v>
      </c>
      <c r="L5196" t="s">
        <v>23</v>
      </c>
      <c r="M5196">
        <v>36</v>
      </c>
      <c r="N5196" t="s">
        <v>33</v>
      </c>
    </row>
    <row r="5197" spans="1:14" x14ac:dyDescent="0.3">
      <c r="A5197" t="s">
        <v>10950</v>
      </c>
      <c r="B5197" t="s">
        <v>10951</v>
      </c>
      <c r="C5197" t="s">
        <v>16</v>
      </c>
      <c r="E5197" t="s">
        <v>17</v>
      </c>
      <c r="F5197" s="2">
        <v>44105</v>
      </c>
      <c r="G5197" s="2">
        <v>43840</v>
      </c>
      <c r="H5197" t="s">
        <v>19</v>
      </c>
      <c r="I5197" t="s">
        <v>10952</v>
      </c>
      <c r="J5197" t="s">
        <v>70</v>
      </c>
      <c r="K5197" t="s">
        <v>22</v>
      </c>
      <c r="L5197" t="s">
        <v>23</v>
      </c>
      <c r="M5197">
        <v>17</v>
      </c>
      <c r="N5197" t="s">
        <v>33</v>
      </c>
    </row>
    <row r="5198" spans="1:14" x14ac:dyDescent="0.3">
      <c r="A5198" t="s">
        <v>10953</v>
      </c>
      <c r="B5198" t="s">
        <v>10954</v>
      </c>
      <c r="C5198" t="s">
        <v>16</v>
      </c>
      <c r="E5198" t="s">
        <v>44</v>
      </c>
      <c r="F5198" s="2">
        <v>44121</v>
      </c>
      <c r="G5198" t="s">
        <v>45</v>
      </c>
      <c r="H5198" t="s">
        <v>19</v>
      </c>
      <c r="I5198" t="s">
        <v>2110</v>
      </c>
      <c r="J5198" t="s">
        <v>160</v>
      </c>
      <c r="K5198" t="s">
        <v>32</v>
      </c>
      <c r="L5198" t="s">
        <v>23</v>
      </c>
      <c r="M5198">
        <v>13</v>
      </c>
      <c r="N5198" t="s">
        <v>33</v>
      </c>
    </row>
    <row r="5199" spans="1:14" x14ac:dyDescent="0.3">
      <c r="A5199" t="s">
        <v>10955</v>
      </c>
      <c r="B5199" t="s">
        <v>10956</v>
      </c>
      <c r="C5199" t="s">
        <v>43</v>
      </c>
      <c r="E5199" t="s">
        <v>55</v>
      </c>
      <c r="F5199" s="2">
        <v>44118</v>
      </c>
      <c r="G5199" t="s">
        <v>200</v>
      </c>
      <c r="H5199" t="s">
        <v>19</v>
      </c>
      <c r="I5199" t="s">
        <v>508</v>
      </c>
      <c r="J5199" t="s">
        <v>39</v>
      </c>
      <c r="K5199" t="s">
        <v>32</v>
      </c>
      <c r="L5199" t="s">
        <v>23</v>
      </c>
      <c r="M5199">
        <v>22</v>
      </c>
      <c r="N5199" t="s">
        <v>33</v>
      </c>
    </row>
    <row r="5200" spans="1:14" x14ac:dyDescent="0.3">
      <c r="A5200" t="s">
        <v>10957</v>
      </c>
      <c r="B5200" t="s">
        <v>10958</v>
      </c>
      <c r="C5200" t="s">
        <v>16</v>
      </c>
      <c r="E5200" t="s">
        <v>17</v>
      </c>
      <c r="F5200" s="2">
        <v>44112</v>
      </c>
      <c r="G5200" s="2">
        <v>44053</v>
      </c>
      <c r="H5200" t="s">
        <v>19</v>
      </c>
      <c r="I5200" t="s">
        <v>802</v>
      </c>
      <c r="J5200" t="s">
        <v>223</v>
      </c>
      <c r="K5200" t="s">
        <v>32</v>
      </c>
      <c r="L5200" t="s">
        <v>40</v>
      </c>
      <c r="M5200">
        <v>14</v>
      </c>
      <c r="N5200" t="s">
        <v>33</v>
      </c>
    </row>
    <row r="5201" spans="1:14" x14ac:dyDescent="0.3">
      <c r="A5201" t="s">
        <v>10959</v>
      </c>
      <c r="B5201" t="s">
        <v>10960</v>
      </c>
      <c r="C5201" t="s">
        <v>36</v>
      </c>
      <c r="E5201" t="s">
        <v>44</v>
      </c>
      <c r="F5201" s="2">
        <v>44114</v>
      </c>
      <c r="G5201" s="2">
        <v>44114</v>
      </c>
      <c r="H5201" t="s">
        <v>50</v>
      </c>
      <c r="I5201" t="s">
        <v>78</v>
      </c>
      <c r="J5201" t="s">
        <v>79</v>
      </c>
      <c r="K5201" t="s">
        <v>22</v>
      </c>
      <c r="L5201" t="s">
        <v>23</v>
      </c>
      <c r="M5201">
        <v>44</v>
      </c>
      <c r="N5201" t="s">
        <v>119</v>
      </c>
    </row>
    <row r="5202" spans="1:14" x14ac:dyDescent="0.3">
      <c r="A5202" t="s">
        <v>10961</v>
      </c>
      <c r="B5202" t="s">
        <v>10962</v>
      </c>
      <c r="C5202" t="s">
        <v>67</v>
      </c>
      <c r="D5202">
        <v>7</v>
      </c>
      <c r="E5202" t="s">
        <v>44</v>
      </c>
      <c r="F5202" s="2">
        <v>44121</v>
      </c>
      <c r="G5202" t="s">
        <v>45</v>
      </c>
      <c r="H5202" t="s">
        <v>29</v>
      </c>
      <c r="I5202" t="s">
        <v>188</v>
      </c>
      <c r="J5202" t="s">
        <v>83</v>
      </c>
      <c r="K5202" t="s">
        <v>88</v>
      </c>
      <c r="L5202" t="s">
        <v>23</v>
      </c>
      <c r="M5202">
        <v>37</v>
      </c>
      <c r="N5202" t="s">
        <v>33</v>
      </c>
    </row>
    <row r="5203" spans="1:14" x14ac:dyDescent="0.3">
      <c r="A5203" t="s">
        <v>10963</v>
      </c>
      <c r="B5203" t="s">
        <v>10964</v>
      </c>
      <c r="C5203" t="s">
        <v>43</v>
      </c>
      <c r="E5203" t="s">
        <v>55</v>
      </c>
      <c r="F5203" s="2">
        <v>44118</v>
      </c>
      <c r="G5203" t="s">
        <v>200</v>
      </c>
      <c r="H5203" t="s">
        <v>19</v>
      </c>
      <c r="I5203" t="s">
        <v>625</v>
      </c>
      <c r="J5203" t="s">
        <v>174</v>
      </c>
      <c r="K5203" t="s">
        <v>22</v>
      </c>
      <c r="L5203" t="s">
        <v>23</v>
      </c>
      <c r="M5203">
        <v>42</v>
      </c>
      <c r="N5203" t="s">
        <v>95</v>
      </c>
    </row>
    <row r="5204" spans="1:14" x14ac:dyDescent="0.3">
      <c r="A5204" t="s">
        <v>10965</v>
      </c>
      <c r="B5204" t="s">
        <v>10966</v>
      </c>
      <c r="C5204" t="s">
        <v>67</v>
      </c>
      <c r="E5204" t="s">
        <v>28</v>
      </c>
      <c r="F5204" s="2">
        <v>44116</v>
      </c>
      <c r="G5204" s="2">
        <v>44175</v>
      </c>
      <c r="H5204" t="s">
        <v>19</v>
      </c>
      <c r="I5204" t="s">
        <v>131</v>
      </c>
      <c r="J5204" t="s">
        <v>132</v>
      </c>
      <c r="K5204" t="s">
        <v>32</v>
      </c>
      <c r="L5204" t="s">
        <v>23</v>
      </c>
      <c r="M5204">
        <v>37</v>
      </c>
      <c r="N5204" t="s">
        <v>33</v>
      </c>
    </row>
    <row r="5205" spans="1:14" x14ac:dyDescent="0.3">
      <c r="A5205" t="s">
        <v>10967</v>
      </c>
      <c r="B5205" t="s">
        <v>10968</v>
      </c>
      <c r="C5205" t="s">
        <v>36</v>
      </c>
      <c r="E5205" t="s">
        <v>17</v>
      </c>
      <c r="F5205" s="2">
        <v>44126</v>
      </c>
      <c r="G5205" t="s">
        <v>138</v>
      </c>
      <c r="H5205" t="s">
        <v>19</v>
      </c>
      <c r="I5205" t="s">
        <v>599</v>
      </c>
      <c r="J5205" t="s">
        <v>52</v>
      </c>
      <c r="K5205" t="s">
        <v>88</v>
      </c>
      <c r="L5205" t="s">
        <v>71</v>
      </c>
      <c r="M5205">
        <v>39</v>
      </c>
      <c r="N5205" t="s">
        <v>24</v>
      </c>
    </row>
    <row r="5206" spans="1:14" x14ac:dyDescent="0.3">
      <c r="A5206" t="s">
        <v>10969</v>
      </c>
      <c r="B5206" t="s">
        <v>10970</v>
      </c>
      <c r="C5206" t="s">
        <v>27</v>
      </c>
      <c r="D5206">
        <v>9</v>
      </c>
      <c r="E5206" t="s">
        <v>61</v>
      </c>
      <c r="F5206" s="2">
        <v>44134</v>
      </c>
      <c r="G5206" t="s">
        <v>110</v>
      </c>
      <c r="H5206" t="s">
        <v>19</v>
      </c>
      <c r="I5206" t="s">
        <v>78</v>
      </c>
      <c r="J5206" t="s">
        <v>79</v>
      </c>
      <c r="K5206" t="s">
        <v>75</v>
      </c>
      <c r="L5206" t="s">
        <v>71</v>
      </c>
      <c r="M5206">
        <v>11</v>
      </c>
      <c r="N5206" t="s">
        <v>24</v>
      </c>
    </row>
    <row r="5207" spans="1:14" x14ac:dyDescent="0.3">
      <c r="A5207" t="s">
        <v>10971</v>
      </c>
      <c r="B5207" t="s">
        <v>10972</v>
      </c>
      <c r="C5207" t="s">
        <v>67</v>
      </c>
      <c r="E5207" t="s">
        <v>44</v>
      </c>
      <c r="F5207" s="2">
        <v>44107</v>
      </c>
      <c r="G5207" s="2">
        <v>43900</v>
      </c>
      <c r="H5207" t="s">
        <v>19</v>
      </c>
      <c r="I5207" t="s">
        <v>412</v>
      </c>
      <c r="J5207" t="s">
        <v>174</v>
      </c>
      <c r="K5207" t="s">
        <v>88</v>
      </c>
      <c r="L5207" t="s">
        <v>23</v>
      </c>
      <c r="M5207">
        <v>44</v>
      </c>
      <c r="N5207" t="s">
        <v>33</v>
      </c>
    </row>
    <row r="5208" spans="1:14" x14ac:dyDescent="0.3">
      <c r="A5208" t="s">
        <v>10973</v>
      </c>
      <c r="B5208" t="s">
        <v>10974</v>
      </c>
      <c r="C5208" t="s">
        <v>36</v>
      </c>
      <c r="E5208" t="s">
        <v>37</v>
      </c>
      <c r="F5208" s="2">
        <v>44122</v>
      </c>
      <c r="G5208" t="s">
        <v>103</v>
      </c>
      <c r="H5208" t="s">
        <v>19</v>
      </c>
      <c r="I5208" t="s">
        <v>700</v>
      </c>
      <c r="J5208" t="s">
        <v>83</v>
      </c>
      <c r="K5208" t="s">
        <v>22</v>
      </c>
      <c r="L5208" t="s">
        <v>23</v>
      </c>
      <c r="M5208">
        <v>34</v>
      </c>
      <c r="N5208" t="s">
        <v>95</v>
      </c>
    </row>
    <row r="5209" spans="1:14" x14ac:dyDescent="0.3">
      <c r="A5209" t="s">
        <v>10975</v>
      </c>
      <c r="B5209" t="s">
        <v>10976</v>
      </c>
      <c r="C5209" t="s">
        <v>16</v>
      </c>
      <c r="E5209" t="s">
        <v>17</v>
      </c>
      <c r="F5209" s="2">
        <v>44119</v>
      </c>
      <c r="G5209" t="s">
        <v>241</v>
      </c>
      <c r="H5209" t="s">
        <v>29</v>
      </c>
      <c r="I5209" t="s">
        <v>299</v>
      </c>
      <c r="J5209" t="s">
        <v>300</v>
      </c>
      <c r="K5209" t="s">
        <v>32</v>
      </c>
      <c r="L5209" t="s">
        <v>71</v>
      </c>
      <c r="M5209">
        <v>30</v>
      </c>
      <c r="N5209" t="s">
        <v>24</v>
      </c>
    </row>
    <row r="5210" spans="1:14" x14ac:dyDescent="0.3">
      <c r="A5210" t="s">
        <v>10977</v>
      </c>
      <c r="B5210" t="s">
        <v>10978</v>
      </c>
      <c r="C5210" t="s">
        <v>27</v>
      </c>
      <c r="E5210" t="s">
        <v>55</v>
      </c>
      <c r="F5210" s="2">
        <v>44118</v>
      </c>
      <c r="G5210" t="s">
        <v>200</v>
      </c>
      <c r="H5210" t="s">
        <v>19</v>
      </c>
      <c r="I5210" t="s">
        <v>384</v>
      </c>
      <c r="J5210" t="s">
        <v>174</v>
      </c>
      <c r="K5210" t="s">
        <v>75</v>
      </c>
      <c r="L5210" t="s">
        <v>40</v>
      </c>
      <c r="M5210">
        <v>39</v>
      </c>
      <c r="N5210" t="s">
        <v>33</v>
      </c>
    </row>
    <row r="5211" spans="1:14" x14ac:dyDescent="0.3">
      <c r="A5211" t="s">
        <v>10979</v>
      </c>
      <c r="B5211" t="s">
        <v>10980</v>
      </c>
      <c r="C5211" t="s">
        <v>43</v>
      </c>
      <c r="D5211">
        <v>2</v>
      </c>
      <c r="E5211" t="s">
        <v>61</v>
      </c>
      <c r="F5211" s="2">
        <v>44113</v>
      </c>
      <c r="G5211" s="2">
        <v>44084</v>
      </c>
      <c r="H5211" t="s">
        <v>19</v>
      </c>
      <c r="I5211" t="s">
        <v>364</v>
      </c>
      <c r="J5211" t="s">
        <v>125</v>
      </c>
      <c r="K5211" t="s">
        <v>75</v>
      </c>
      <c r="L5211" t="s">
        <v>23</v>
      </c>
      <c r="M5211">
        <v>10</v>
      </c>
      <c r="N5211" t="s">
        <v>24</v>
      </c>
    </row>
    <row r="5212" spans="1:14" x14ac:dyDescent="0.3">
      <c r="A5212" t="s">
        <v>10981</v>
      </c>
      <c r="B5212" t="s">
        <v>10982</v>
      </c>
      <c r="C5212" t="s">
        <v>43</v>
      </c>
      <c r="E5212" t="s">
        <v>28</v>
      </c>
      <c r="F5212" s="2">
        <v>44116</v>
      </c>
      <c r="G5212" s="2">
        <v>44175</v>
      </c>
      <c r="H5212" t="s">
        <v>19</v>
      </c>
      <c r="I5212" t="s">
        <v>46</v>
      </c>
      <c r="J5212" t="s">
        <v>47</v>
      </c>
      <c r="K5212" t="s">
        <v>32</v>
      </c>
      <c r="L5212" t="s">
        <v>71</v>
      </c>
      <c r="M5212">
        <v>6</v>
      </c>
      <c r="N5212" t="s">
        <v>33</v>
      </c>
    </row>
    <row r="5213" spans="1:14" x14ac:dyDescent="0.3">
      <c r="A5213" t="s">
        <v>10983</v>
      </c>
      <c r="B5213" t="s">
        <v>10984</v>
      </c>
      <c r="C5213" t="s">
        <v>27</v>
      </c>
      <c r="D5213">
        <v>9</v>
      </c>
      <c r="E5213" t="s">
        <v>37</v>
      </c>
      <c r="F5213" s="2">
        <v>44122</v>
      </c>
      <c r="G5213" t="s">
        <v>103</v>
      </c>
      <c r="H5213" t="s">
        <v>50</v>
      </c>
      <c r="I5213" t="s">
        <v>1436</v>
      </c>
      <c r="J5213" t="s">
        <v>174</v>
      </c>
      <c r="K5213" t="s">
        <v>22</v>
      </c>
      <c r="L5213" t="s">
        <v>23</v>
      </c>
      <c r="M5213">
        <v>29</v>
      </c>
      <c r="N5213" t="s">
        <v>119</v>
      </c>
    </row>
    <row r="5214" spans="1:14" x14ac:dyDescent="0.3">
      <c r="A5214" t="s">
        <v>10985</v>
      </c>
      <c r="B5214" t="s">
        <v>10986</v>
      </c>
      <c r="C5214" t="s">
        <v>16</v>
      </c>
      <c r="E5214" t="s">
        <v>98</v>
      </c>
      <c r="F5214" s="2">
        <v>44131</v>
      </c>
      <c r="G5214" t="s">
        <v>152</v>
      </c>
      <c r="H5214" t="s">
        <v>29</v>
      </c>
      <c r="I5214" t="s">
        <v>4419</v>
      </c>
      <c r="J5214" t="s">
        <v>39</v>
      </c>
      <c r="K5214" t="s">
        <v>32</v>
      </c>
      <c r="L5214" t="s">
        <v>23</v>
      </c>
      <c r="M5214">
        <v>18</v>
      </c>
      <c r="N5214" t="s">
        <v>24</v>
      </c>
    </row>
    <row r="5215" spans="1:14" x14ac:dyDescent="0.3">
      <c r="A5215" t="s">
        <v>10987</v>
      </c>
      <c r="B5215" t="s">
        <v>10988</v>
      </c>
      <c r="C5215" t="s">
        <v>36</v>
      </c>
      <c r="E5215" t="s">
        <v>37</v>
      </c>
      <c r="F5215" s="2">
        <v>44129</v>
      </c>
      <c r="G5215" t="s">
        <v>232</v>
      </c>
      <c r="H5215" t="s">
        <v>19</v>
      </c>
      <c r="I5215" t="s">
        <v>956</v>
      </c>
      <c r="J5215" t="s">
        <v>64</v>
      </c>
      <c r="K5215" t="s">
        <v>88</v>
      </c>
      <c r="L5215" t="s">
        <v>71</v>
      </c>
      <c r="M5215">
        <v>16</v>
      </c>
      <c r="N5215" t="s">
        <v>33</v>
      </c>
    </row>
    <row r="5216" spans="1:14" x14ac:dyDescent="0.3">
      <c r="A5216" t="s">
        <v>10989</v>
      </c>
      <c r="B5216" t="s">
        <v>10990</v>
      </c>
      <c r="C5216" t="s">
        <v>36</v>
      </c>
      <c r="E5216" t="s">
        <v>55</v>
      </c>
      <c r="F5216" s="2">
        <v>44111</v>
      </c>
      <c r="G5216" s="2">
        <v>44022</v>
      </c>
      <c r="H5216" t="s">
        <v>19</v>
      </c>
      <c r="I5216" t="s">
        <v>830</v>
      </c>
      <c r="J5216" t="s">
        <v>125</v>
      </c>
      <c r="K5216" t="s">
        <v>75</v>
      </c>
      <c r="L5216" t="s">
        <v>23</v>
      </c>
      <c r="M5216">
        <v>24</v>
      </c>
      <c r="N5216" t="s">
        <v>24</v>
      </c>
    </row>
    <row r="5217" spans="1:14" x14ac:dyDescent="0.3">
      <c r="A5217" t="s">
        <v>10991</v>
      </c>
      <c r="B5217" t="s">
        <v>10992</v>
      </c>
      <c r="C5217" t="s">
        <v>27</v>
      </c>
      <c r="D5217">
        <v>9</v>
      </c>
      <c r="E5217" t="s">
        <v>17</v>
      </c>
      <c r="F5217" s="2">
        <v>44133</v>
      </c>
      <c r="G5217" t="s">
        <v>18</v>
      </c>
      <c r="H5217" t="s">
        <v>19</v>
      </c>
      <c r="I5217" t="s">
        <v>426</v>
      </c>
      <c r="J5217" t="s">
        <v>39</v>
      </c>
      <c r="K5217" t="s">
        <v>22</v>
      </c>
      <c r="L5217" t="s">
        <v>40</v>
      </c>
      <c r="M5217">
        <v>40</v>
      </c>
      <c r="N5217" t="s">
        <v>119</v>
      </c>
    </row>
    <row r="5218" spans="1:14" x14ac:dyDescent="0.3">
      <c r="A5218" t="s">
        <v>10993</v>
      </c>
      <c r="B5218" t="s">
        <v>10994</v>
      </c>
      <c r="C5218" t="s">
        <v>43</v>
      </c>
      <c r="E5218" t="s">
        <v>98</v>
      </c>
      <c r="F5218" s="2">
        <v>44124</v>
      </c>
      <c r="G5218" t="s">
        <v>542</v>
      </c>
      <c r="H5218" t="s">
        <v>19</v>
      </c>
      <c r="I5218" t="s">
        <v>476</v>
      </c>
      <c r="J5218" t="s">
        <v>300</v>
      </c>
      <c r="K5218" t="s">
        <v>32</v>
      </c>
      <c r="L5218" t="s">
        <v>71</v>
      </c>
      <c r="M5218">
        <v>9</v>
      </c>
      <c r="N5218" t="s">
        <v>24</v>
      </c>
    </row>
    <row r="5219" spans="1:14" x14ac:dyDescent="0.3">
      <c r="A5219" t="s">
        <v>10995</v>
      </c>
      <c r="B5219" t="s">
        <v>10996</v>
      </c>
      <c r="C5219" t="s">
        <v>36</v>
      </c>
      <c r="D5219">
        <v>5</v>
      </c>
      <c r="E5219" t="s">
        <v>98</v>
      </c>
      <c r="F5219" s="2">
        <v>44117</v>
      </c>
      <c r="G5219" t="s">
        <v>168</v>
      </c>
      <c r="H5219" t="s">
        <v>19</v>
      </c>
      <c r="I5219" t="s">
        <v>144</v>
      </c>
      <c r="J5219" t="s">
        <v>145</v>
      </c>
      <c r="K5219" t="s">
        <v>75</v>
      </c>
      <c r="L5219" t="s">
        <v>23</v>
      </c>
      <c r="M5219">
        <v>37</v>
      </c>
      <c r="N5219" t="s">
        <v>24</v>
      </c>
    </row>
    <row r="5220" spans="1:14" x14ac:dyDescent="0.3">
      <c r="A5220" t="s">
        <v>10997</v>
      </c>
      <c r="B5220" t="s">
        <v>10998</v>
      </c>
      <c r="C5220" t="s">
        <v>67</v>
      </c>
      <c r="E5220" t="s">
        <v>17</v>
      </c>
      <c r="F5220" s="2">
        <v>44126</v>
      </c>
      <c r="G5220" t="s">
        <v>138</v>
      </c>
      <c r="H5220" t="s">
        <v>50</v>
      </c>
      <c r="I5220" t="s">
        <v>3301</v>
      </c>
      <c r="J5220" t="s">
        <v>247</v>
      </c>
      <c r="K5220" t="s">
        <v>22</v>
      </c>
      <c r="L5220" t="s">
        <v>23</v>
      </c>
      <c r="M5220">
        <v>28</v>
      </c>
      <c r="N5220" t="s">
        <v>33</v>
      </c>
    </row>
    <row r="5221" spans="1:14" x14ac:dyDescent="0.3">
      <c r="A5221" t="s">
        <v>10999</v>
      </c>
      <c r="B5221" t="s">
        <v>11000</v>
      </c>
      <c r="C5221" t="s">
        <v>36</v>
      </c>
      <c r="E5221" t="s">
        <v>28</v>
      </c>
      <c r="F5221" s="2">
        <v>44116</v>
      </c>
      <c r="G5221" s="2">
        <v>44175</v>
      </c>
      <c r="H5221" t="s">
        <v>29</v>
      </c>
      <c r="I5221" t="s">
        <v>1344</v>
      </c>
      <c r="J5221" t="s">
        <v>132</v>
      </c>
      <c r="K5221" t="s">
        <v>32</v>
      </c>
      <c r="L5221" t="s">
        <v>40</v>
      </c>
      <c r="M5221">
        <v>6</v>
      </c>
      <c r="N5221" t="s">
        <v>24</v>
      </c>
    </row>
    <row r="5222" spans="1:14" x14ac:dyDescent="0.3">
      <c r="A5222" t="s">
        <v>11001</v>
      </c>
      <c r="B5222" t="s">
        <v>11002</v>
      </c>
      <c r="C5222" t="s">
        <v>16</v>
      </c>
      <c r="D5222">
        <v>8</v>
      </c>
      <c r="E5222" t="s">
        <v>17</v>
      </c>
      <c r="F5222" s="2">
        <v>44119</v>
      </c>
      <c r="G5222" t="s">
        <v>241</v>
      </c>
      <c r="H5222" t="s">
        <v>50</v>
      </c>
      <c r="I5222" t="s">
        <v>2072</v>
      </c>
      <c r="J5222" t="s">
        <v>125</v>
      </c>
      <c r="K5222" t="s">
        <v>22</v>
      </c>
      <c r="L5222" t="s">
        <v>23</v>
      </c>
      <c r="M5222">
        <v>39</v>
      </c>
      <c r="N5222" t="s">
        <v>33</v>
      </c>
    </row>
    <row r="5223" spans="1:14" x14ac:dyDescent="0.3">
      <c r="A5223" t="s">
        <v>11003</v>
      </c>
      <c r="B5223" t="s">
        <v>11004</v>
      </c>
      <c r="C5223" t="s">
        <v>16</v>
      </c>
      <c r="D5223">
        <v>8</v>
      </c>
      <c r="E5223" t="s">
        <v>28</v>
      </c>
      <c r="F5223" s="2">
        <v>44130</v>
      </c>
      <c r="G5223" t="s">
        <v>115</v>
      </c>
      <c r="H5223" t="s">
        <v>50</v>
      </c>
      <c r="I5223" t="s">
        <v>83</v>
      </c>
      <c r="J5223" t="s">
        <v>197</v>
      </c>
      <c r="K5223" t="s">
        <v>22</v>
      </c>
      <c r="L5223" t="s">
        <v>40</v>
      </c>
      <c r="M5223">
        <v>10</v>
      </c>
      <c r="N5223" t="s">
        <v>95</v>
      </c>
    </row>
    <row r="5224" spans="1:14" x14ac:dyDescent="0.3">
      <c r="A5224" t="s">
        <v>11005</v>
      </c>
      <c r="B5224" t="s">
        <v>11006</v>
      </c>
      <c r="C5224" t="s">
        <v>67</v>
      </c>
      <c r="E5224" t="s">
        <v>98</v>
      </c>
      <c r="F5224" s="2">
        <v>44131</v>
      </c>
      <c r="G5224" t="s">
        <v>152</v>
      </c>
      <c r="H5224" t="s">
        <v>19</v>
      </c>
      <c r="I5224" t="s">
        <v>384</v>
      </c>
      <c r="J5224" t="s">
        <v>174</v>
      </c>
      <c r="K5224" t="s">
        <v>32</v>
      </c>
      <c r="L5224" t="s">
        <v>71</v>
      </c>
      <c r="M5224">
        <v>40</v>
      </c>
      <c r="N5224" t="s">
        <v>24</v>
      </c>
    </row>
    <row r="5225" spans="1:14" x14ac:dyDescent="0.3">
      <c r="A5225" t="s">
        <v>11007</v>
      </c>
      <c r="B5225" t="s">
        <v>11008</v>
      </c>
      <c r="C5225" t="s">
        <v>16</v>
      </c>
      <c r="E5225" t="s">
        <v>17</v>
      </c>
      <c r="F5225" s="2">
        <v>44126</v>
      </c>
      <c r="G5225" t="s">
        <v>138</v>
      </c>
      <c r="H5225" t="s">
        <v>19</v>
      </c>
      <c r="I5225" t="s">
        <v>83</v>
      </c>
      <c r="J5225" t="s">
        <v>197</v>
      </c>
      <c r="K5225" t="s">
        <v>32</v>
      </c>
      <c r="L5225" t="s">
        <v>40</v>
      </c>
      <c r="M5225">
        <v>44</v>
      </c>
      <c r="N5225" t="s">
        <v>24</v>
      </c>
    </row>
    <row r="5226" spans="1:14" x14ac:dyDescent="0.3">
      <c r="A5226" t="s">
        <v>11009</v>
      </c>
      <c r="B5226" t="s">
        <v>11010</v>
      </c>
      <c r="C5226" t="s">
        <v>36</v>
      </c>
      <c r="D5226">
        <v>3</v>
      </c>
      <c r="E5226" t="s">
        <v>44</v>
      </c>
      <c r="F5226" s="2">
        <v>44121</v>
      </c>
      <c r="G5226" t="s">
        <v>45</v>
      </c>
      <c r="H5226" t="s">
        <v>19</v>
      </c>
      <c r="I5226" t="s">
        <v>69</v>
      </c>
      <c r="J5226" t="s">
        <v>70</v>
      </c>
      <c r="K5226" t="s">
        <v>32</v>
      </c>
      <c r="L5226" t="s">
        <v>23</v>
      </c>
      <c r="M5226">
        <v>24</v>
      </c>
      <c r="N5226" t="s">
        <v>119</v>
      </c>
    </row>
    <row r="5227" spans="1:14" x14ac:dyDescent="0.3">
      <c r="A5227" t="s">
        <v>11011</v>
      </c>
      <c r="B5227" t="s">
        <v>11012</v>
      </c>
      <c r="C5227" t="s">
        <v>67</v>
      </c>
      <c r="E5227" t="s">
        <v>44</v>
      </c>
      <c r="F5227" s="2">
        <v>44128</v>
      </c>
      <c r="G5227" t="s">
        <v>288</v>
      </c>
      <c r="H5227" t="s">
        <v>29</v>
      </c>
      <c r="I5227" t="s">
        <v>4374</v>
      </c>
      <c r="J5227" t="s">
        <v>206</v>
      </c>
      <c r="K5227" t="s">
        <v>75</v>
      </c>
      <c r="L5227" t="s">
        <v>71</v>
      </c>
      <c r="M5227">
        <v>11</v>
      </c>
      <c r="N5227" t="s">
        <v>33</v>
      </c>
    </row>
    <row r="5228" spans="1:14" x14ac:dyDescent="0.3">
      <c r="A5228" t="s">
        <v>11013</v>
      </c>
      <c r="B5228" t="s">
        <v>11014</v>
      </c>
      <c r="C5228" t="s">
        <v>27</v>
      </c>
      <c r="E5228" t="s">
        <v>55</v>
      </c>
      <c r="F5228" s="2">
        <v>44118</v>
      </c>
      <c r="G5228" t="s">
        <v>200</v>
      </c>
      <c r="H5228" t="s">
        <v>29</v>
      </c>
      <c r="I5228" t="s">
        <v>812</v>
      </c>
      <c r="J5228" t="s">
        <v>125</v>
      </c>
      <c r="K5228" t="s">
        <v>32</v>
      </c>
      <c r="L5228" t="s">
        <v>40</v>
      </c>
      <c r="M5228">
        <v>45</v>
      </c>
      <c r="N5228" t="s">
        <v>24</v>
      </c>
    </row>
    <row r="5229" spans="1:14" x14ac:dyDescent="0.3">
      <c r="A5229" t="s">
        <v>11015</v>
      </c>
      <c r="B5229" t="s">
        <v>11016</v>
      </c>
      <c r="C5229" t="s">
        <v>36</v>
      </c>
      <c r="E5229" t="s">
        <v>17</v>
      </c>
      <c r="F5229" s="2">
        <v>44126</v>
      </c>
      <c r="G5229" t="s">
        <v>138</v>
      </c>
      <c r="H5229" t="s">
        <v>29</v>
      </c>
      <c r="I5229" t="s">
        <v>83</v>
      </c>
      <c r="J5229" t="s">
        <v>197</v>
      </c>
      <c r="K5229" t="s">
        <v>88</v>
      </c>
      <c r="L5229" t="s">
        <v>23</v>
      </c>
      <c r="M5229">
        <v>32</v>
      </c>
      <c r="N5229" t="s">
        <v>95</v>
      </c>
    </row>
    <row r="5230" spans="1:14" x14ac:dyDescent="0.3">
      <c r="A5230" t="s">
        <v>11017</v>
      </c>
      <c r="B5230" t="s">
        <v>11018</v>
      </c>
      <c r="C5230" t="s">
        <v>43</v>
      </c>
      <c r="D5230">
        <v>4</v>
      </c>
      <c r="E5230" t="s">
        <v>37</v>
      </c>
      <c r="F5230" s="2">
        <v>44122</v>
      </c>
      <c r="G5230" t="s">
        <v>103</v>
      </c>
      <c r="H5230" t="s">
        <v>19</v>
      </c>
      <c r="I5230" t="s">
        <v>153</v>
      </c>
      <c r="J5230" t="s">
        <v>107</v>
      </c>
      <c r="K5230" t="s">
        <v>88</v>
      </c>
      <c r="L5230" t="s">
        <v>23</v>
      </c>
      <c r="M5230">
        <v>28</v>
      </c>
      <c r="N5230" t="s">
        <v>24</v>
      </c>
    </row>
    <row r="5231" spans="1:14" x14ac:dyDescent="0.3">
      <c r="A5231" t="s">
        <v>11019</v>
      </c>
      <c r="B5231" t="s">
        <v>11020</v>
      </c>
      <c r="C5231" t="s">
        <v>16</v>
      </c>
      <c r="E5231" t="s">
        <v>98</v>
      </c>
      <c r="F5231" s="2">
        <v>44124</v>
      </c>
      <c r="G5231" t="s">
        <v>542</v>
      </c>
      <c r="H5231" t="s">
        <v>19</v>
      </c>
      <c r="I5231" t="s">
        <v>144</v>
      </c>
      <c r="J5231" t="s">
        <v>145</v>
      </c>
      <c r="K5231" t="s">
        <v>75</v>
      </c>
      <c r="L5231" t="s">
        <v>23</v>
      </c>
      <c r="M5231">
        <v>10</v>
      </c>
      <c r="N5231" t="s">
        <v>24</v>
      </c>
    </row>
    <row r="5232" spans="1:14" x14ac:dyDescent="0.3">
      <c r="A5232" t="s">
        <v>11021</v>
      </c>
      <c r="B5232" t="s">
        <v>11022</v>
      </c>
      <c r="C5232" t="s">
        <v>67</v>
      </c>
      <c r="E5232" t="s">
        <v>61</v>
      </c>
      <c r="F5232" s="2">
        <v>44120</v>
      </c>
      <c r="G5232" t="s">
        <v>62</v>
      </c>
      <c r="H5232" t="s">
        <v>19</v>
      </c>
      <c r="I5232" t="s">
        <v>185</v>
      </c>
      <c r="J5232" t="s">
        <v>64</v>
      </c>
      <c r="K5232" t="s">
        <v>22</v>
      </c>
      <c r="L5232" t="s">
        <v>23</v>
      </c>
      <c r="M5232">
        <v>37</v>
      </c>
      <c r="N5232" t="s">
        <v>33</v>
      </c>
    </row>
    <row r="5233" spans="1:14" x14ac:dyDescent="0.3">
      <c r="A5233" t="s">
        <v>11023</v>
      </c>
      <c r="B5233" t="s">
        <v>11024</v>
      </c>
      <c r="C5233" t="s">
        <v>16</v>
      </c>
      <c r="D5233">
        <v>6</v>
      </c>
      <c r="E5233" t="s">
        <v>37</v>
      </c>
      <c r="F5233" s="2">
        <v>44129</v>
      </c>
      <c r="G5233" t="s">
        <v>232</v>
      </c>
      <c r="H5233" t="s">
        <v>19</v>
      </c>
      <c r="I5233" t="s">
        <v>131</v>
      </c>
      <c r="J5233" t="s">
        <v>132</v>
      </c>
      <c r="K5233" t="s">
        <v>32</v>
      </c>
      <c r="L5233" t="s">
        <v>23</v>
      </c>
      <c r="M5233">
        <v>40</v>
      </c>
      <c r="N5233" t="s">
        <v>33</v>
      </c>
    </row>
    <row r="5234" spans="1:14" x14ac:dyDescent="0.3">
      <c r="A5234" t="s">
        <v>11025</v>
      </c>
      <c r="B5234" t="s">
        <v>11026</v>
      </c>
      <c r="C5234" t="s">
        <v>16</v>
      </c>
      <c r="E5234" t="s">
        <v>44</v>
      </c>
      <c r="F5234" s="2">
        <v>44107</v>
      </c>
      <c r="G5234" s="2">
        <v>43900</v>
      </c>
      <c r="H5234" t="s">
        <v>29</v>
      </c>
      <c r="I5234" t="s">
        <v>518</v>
      </c>
      <c r="J5234" t="s">
        <v>125</v>
      </c>
      <c r="K5234" t="s">
        <v>88</v>
      </c>
      <c r="L5234" t="s">
        <v>23</v>
      </c>
      <c r="M5234">
        <v>8</v>
      </c>
      <c r="N5234" t="s">
        <v>119</v>
      </c>
    </row>
    <row r="5235" spans="1:14" x14ac:dyDescent="0.3">
      <c r="A5235" t="s">
        <v>11027</v>
      </c>
      <c r="B5235" t="s">
        <v>11028</v>
      </c>
      <c r="C5235" t="s">
        <v>36</v>
      </c>
      <c r="D5235">
        <v>3</v>
      </c>
      <c r="E5235" t="s">
        <v>61</v>
      </c>
      <c r="F5235" s="2">
        <v>44106</v>
      </c>
      <c r="G5235" s="2">
        <v>43871</v>
      </c>
      <c r="H5235" t="s">
        <v>19</v>
      </c>
      <c r="I5235" t="s">
        <v>344</v>
      </c>
      <c r="J5235" t="s">
        <v>64</v>
      </c>
      <c r="K5235" t="s">
        <v>88</v>
      </c>
      <c r="L5235" t="s">
        <v>23</v>
      </c>
      <c r="M5235">
        <v>23</v>
      </c>
      <c r="N5235" t="s">
        <v>24</v>
      </c>
    </row>
    <row r="5236" spans="1:14" x14ac:dyDescent="0.3">
      <c r="A5236" t="s">
        <v>11029</v>
      </c>
      <c r="B5236" t="s">
        <v>11030</v>
      </c>
      <c r="C5236" t="s">
        <v>36</v>
      </c>
      <c r="D5236">
        <v>4</v>
      </c>
      <c r="E5236" t="s">
        <v>61</v>
      </c>
      <c r="F5236" s="2">
        <v>44113</v>
      </c>
      <c r="G5236" s="2">
        <v>44084</v>
      </c>
      <c r="H5236" t="s">
        <v>50</v>
      </c>
      <c r="I5236" t="s">
        <v>412</v>
      </c>
      <c r="J5236" t="s">
        <v>64</v>
      </c>
      <c r="K5236" t="s">
        <v>22</v>
      </c>
      <c r="L5236" t="s">
        <v>23</v>
      </c>
      <c r="M5236">
        <v>25</v>
      </c>
      <c r="N5236" t="s">
        <v>24</v>
      </c>
    </row>
    <row r="5237" spans="1:14" x14ac:dyDescent="0.3">
      <c r="A5237" t="s">
        <v>11031</v>
      </c>
      <c r="B5237" t="s">
        <v>11032</v>
      </c>
      <c r="C5237" t="s">
        <v>16</v>
      </c>
      <c r="E5237" t="s">
        <v>44</v>
      </c>
      <c r="F5237" s="2">
        <v>44107</v>
      </c>
      <c r="G5237" s="2">
        <v>43900</v>
      </c>
      <c r="H5237" t="s">
        <v>19</v>
      </c>
      <c r="I5237" t="s">
        <v>3833</v>
      </c>
      <c r="J5237" t="s">
        <v>79</v>
      </c>
      <c r="K5237" t="s">
        <v>32</v>
      </c>
      <c r="L5237" t="s">
        <v>23</v>
      </c>
      <c r="M5237">
        <v>44</v>
      </c>
      <c r="N5237" t="s">
        <v>33</v>
      </c>
    </row>
    <row r="5238" spans="1:14" x14ac:dyDescent="0.3">
      <c r="A5238" t="s">
        <v>11033</v>
      </c>
      <c r="B5238" t="s">
        <v>11034</v>
      </c>
      <c r="C5238" t="s">
        <v>36</v>
      </c>
      <c r="E5238" t="s">
        <v>61</v>
      </c>
      <c r="F5238" s="2">
        <v>44127</v>
      </c>
      <c r="G5238" t="s">
        <v>196</v>
      </c>
      <c r="H5238" t="s">
        <v>19</v>
      </c>
      <c r="I5238" t="s">
        <v>683</v>
      </c>
      <c r="J5238" t="s">
        <v>684</v>
      </c>
      <c r="K5238" t="s">
        <v>88</v>
      </c>
      <c r="L5238" t="s">
        <v>23</v>
      </c>
      <c r="M5238">
        <v>33</v>
      </c>
      <c r="N5238" t="s">
        <v>24</v>
      </c>
    </row>
    <row r="5239" spans="1:14" x14ac:dyDescent="0.3">
      <c r="A5239" t="s">
        <v>11035</v>
      </c>
      <c r="B5239" t="s">
        <v>11036</v>
      </c>
      <c r="C5239" t="s">
        <v>36</v>
      </c>
      <c r="E5239" t="s">
        <v>61</v>
      </c>
      <c r="F5239" s="2">
        <v>44127</v>
      </c>
      <c r="G5239" t="s">
        <v>196</v>
      </c>
      <c r="H5239" t="s">
        <v>19</v>
      </c>
      <c r="I5239" t="s">
        <v>680</v>
      </c>
      <c r="J5239" t="s">
        <v>112</v>
      </c>
      <c r="K5239" t="s">
        <v>75</v>
      </c>
      <c r="L5239" t="s">
        <v>23</v>
      </c>
      <c r="M5239">
        <v>22</v>
      </c>
      <c r="N5239" t="s">
        <v>24</v>
      </c>
    </row>
    <row r="5240" spans="1:14" x14ac:dyDescent="0.3">
      <c r="A5240" t="s">
        <v>11037</v>
      </c>
      <c r="B5240" t="s">
        <v>11038</v>
      </c>
      <c r="C5240" t="s">
        <v>16</v>
      </c>
      <c r="E5240" t="s">
        <v>28</v>
      </c>
      <c r="F5240" s="2">
        <v>44116</v>
      </c>
      <c r="G5240" s="2">
        <v>44175</v>
      </c>
      <c r="H5240" t="s">
        <v>50</v>
      </c>
      <c r="I5240" t="s">
        <v>1198</v>
      </c>
      <c r="J5240" t="s">
        <v>70</v>
      </c>
      <c r="K5240" t="s">
        <v>22</v>
      </c>
      <c r="L5240" t="s">
        <v>71</v>
      </c>
      <c r="M5240">
        <v>17</v>
      </c>
      <c r="N5240" t="s">
        <v>95</v>
      </c>
    </row>
    <row r="5241" spans="1:14" x14ac:dyDescent="0.3">
      <c r="A5241" t="s">
        <v>11039</v>
      </c>
      <c r="B5241" t="s">
        <v>11040</v>
      </c>
      <c r="C5241" t="s">
        <v>36</v>
      </c>
      <c r="E5241" t="s">
        <v>44</v>
      </c>
      <c r="F5241" s="2">
        <v>44114</v>
      </c>
      <c r="G5241" s="2">
        <v>44114</v>
      </c>
      <c r="H5241" t="s">
        <v>19</v>
      </c>
      <c r="I5241" t="s">
        <v>7058</v>
      </c>
      <c r="J5241" t="s">
        <v>52</v>
      </c>
      <c r="K5241" t="s">
        <v>75</v>
      </c>
      <c r="L5241" t="s">
        <v>71</v>
      </c>
      <c r="M5241">
        <v>18</v>
      </c>
      <c r="N5241" t="s">
        <v>95</v>
      </c>
    </row>
    <row r="5242" spans="1:14" x14ac:dyDescent="0.3">
      <c r="A5242" t="s">
        <v>11041</v>
      </c>
      <c r="B5242" t="s">
        <v>11042</v>
      </c>
      <c r="C5242" t="s">
        <v>43</v>
      </c>
      <c r="E5242" t="s">
        <v>98</v>
      </c>
      <c r="F5242" s="2">
        <v>44110</v>
      </c>
      <c r="G5242" s="2">
        <v>43992</v>
      </c>
      <c r="H5242" t="s">
        <v>29</v>
      </c>
      <c r="I5242" t="s">
        <v>6814</v>
      </c>
      <c r="J5242" t="s">
        <v>320</v>
      </c>
      <c r="K5242" t="s">
        <v>75</v>
      </c>
      <c r="L5242" t="s">
        <v>23</v>
      </c>
      <c r="M5242">
        <v>40</v>
      </c>
      <c r="N5242" t="s">
        <v>119</v>
      </c>
    </row>
    <row r="5243" spans="1:14" x14ac:dyDescent="0.3">
      <c r="A5243" t="s">
        <v>11043</v>
      </c>
      <c r="B5243" t="s">
        <v>11044</v>
      </c>
      <c r="C5243" t="s">
        <v>67</v>
      </c>
      <c r="E5243" t="s">
        <v>28</v>
      </c>
      <c r="F5243" s="2">
        <v>44109</v>
      </c>
      <c r="G5243" s="2">
        <v>43961</v>
      </c>
      <c r="H5243" t="s">
        <v>29</v>
      </c>
      <c r="I5243" t="s">
        <v>556</v>
      </c>
      <c r="J5243" t="s">
        <v>52</v>
      </c>
      <c r="K5243" t="s">
        <v>75</v>
      </c>
      <c r="L5243" t="s">
        <v>71</v>
      </c>
      <c r="M5243">
        <v>12</v>
      </c>
      <c r="N5243" t="s">
        <v>24</v>
      </c>
    </row>
    <row r="5244" spans="1:14" x14ac:dyDescent="0.3">
      <c r="A5244" t="s">
        <v>11045</v>
      </c>
      <c r="B5244" t="s">
        <v>11046</v>
      </c>
      <c r="C5244" t="s">
        <v>16</v>
      </c>
      <c r="D5244">
        <v>7</v>
      </c>
      <c r="E5244" t="s">
        <v>37</v>
      </c>
      <c r="F5244" s="2">
        <v>44129</v>
      </c>
      <c r="G5244" t="s">
        <v>232</v>
      </c>
      <c r="H5244" t="s">
        <v>29</v>
      </c>
      <c r="I5244" t="s">
        <v>1374</v>
      </c>
      <c r="J5244" t="s">
        <v>100</v>
      </c>
      <c r="K5244" t="s">
        <v>32</v>
      </c>
      <c r="L5244" t="s">
        <v>23</v>
      </c>
      <c r="M5244">
        <v>30</v>
      </c>
      <c r="N5244" t="s">
        <v>119</v>
      </c>
    </row>
    <row r="5245" spans="1:14" x14ac:dyDescent="0.3">
      <c r="A5245" t="s">
        <v>11047</v>
      </c>
      <c r="B5245" t="s">
        <v>11048</v>
      </c>
      <c r="C5245" t="s">
        <v>27</v>
      </c>
      <c r="E5245" t="s">
        <v>61</v>
      </c>
      <c r="F5245" s="2">
        <v>44113</v>
      </c>
      <c r="G5245" s="2">
        <v>44084</v>
      </c>
      <c r="H5245" t="s">
        <v>19</v>
      </c>
      <c r="I5245" t="s">
        <v>153</v>
      </c>
      <c r="J5245" t="s">
        <v>107</v>
      </c>
      <c r="K5245" t="s">
        <v>75</v>
      </c>
      <c r="L5245" t="s">
        <v>71</v>
      </c>
      <c r="M5245">
        <v>12</v>
      </c>
      <c r="N5245" t="s">
        <v>24</v>
      </c>
    </row>
    <row r="5246" spans="1:14" x14ac:dyDescent="0.3">
      <c r="A5246" t="s">
        <v>11049</v>
      </c>
      <c r="B5246" t="s">
        <v>11050</v>
      </c>
      <c r="C5246" t="s">
        <v>36</v>
      </c>
      <c r="D5246">
        <v>5</v>
      </c>
      <c r="E5246" t="s">
        <v>37</v>
      </c>
      <c r="F5246" s="2">
        <v>44129</v>
      </c>
      <c r="G5246" t="s">
        <v>232</v>
      </c>
      <c r="H5246" t="s">
        <v>19</v>
      </c>
      <c r="I5246" t="s">
        <v>111</v>
      </c>
      <c r="J5246" t="s">
        <v>112</v>
      </c>
      <c r="K5246" t="s">
        <v>75</v>
      </c>
      <c r="L5246" t="s">
        <v>40</v>
      </c>
      <c r="M5246">
        <v>13</v>
      </c>
      <c r="N5246" t="s">
        <v>119</v>
      </c>
    </row>
    <row r="5247" spans="1:14" x14ac:dyDescent="0.3">
      <c r="A5247" t="s">
        <v>11051</v>
      </c>
      <c r="B5247" t="s">
        <v>11052</v>
      </c>
      <c r="C5247" t="s">
        <v>36</v>
      </c>
      <c r="D5247">
        <v>3</v>
      </c>
      <c r="E5247" t="s">
        <v>61</v>
      </c>
      <c r="F5247" s="2">
        <v>44134</v>
      </c>
      <c r="G5247" t="s">
        <v>110</v>
      </c>
      <c r="H5247" t="s">
        <v>19</v>
      </c>
      <c r="I5247" t="s">
        <v>369</v>
      </c>
      <c r="J5247" t="s">
        <v>79</v>
      </c>
      <c r="K5247" t="s">
        <v>32</v>
      </c>
      <c r="L5247" t="s">
        <v>23</v>
      </c>
      <c r="M5247">
        <v>26</v>
      </c>
      <c r="N5247" t="s">
        <v>95</v>
      </c>
    </row>
    <row r="5248" spans="1:14" x14ac:dyDescent="0.3">
      <c r="A5248" t="s">
        <v>11053</v>
      </c>
      <c r="B5248" t="s">
        <v>11054</v>
      </c>
      <c r="C5248" t="s">
        <v>16</v>
      </c>
      <c r="E5248" t="s">
        <v>28</v>
      </c>
      <c r="F5248" s="2">
        <v>44109</v>
      </c>
      <c r="G5248" s="2">
        <v>43961</v>
      </c>
      <c r="H5248" t="s">
        <v>19</v>
      </c>
      <c r="I5248" t="s">
        <v>265</v>
      </c>
      <c r="J5248" t="s">
        <v>266</v>
      </c>
      <c r="K5248" t="s">
        <v>88</v>
      </c>
      <c r="L5248" t="s">
        <v>23</v>
      </c>
      <c r="M5248">
        <v>35</v>
      </c>
      <c r="N5248" t="s">
        <v>119</v>
      </c>
    </row>
    <row r="5249" spans="1:14" x14ac:dyDescent="0.3">
      <c r="A5249" t="s">
        <v>11055</v>
      </c>
      <c r="B5249" t="s">
        <v>11056</v>
      </c>
      <c r="C5249" t="s">
        <v>36</v>
      </c>
      <c r="E5249" t="s">
        <v>37</v>
      </c>
      <c r="F5249" s="2">
        <v>44129</v>
      </c>
      <c r="G5249" t="s">
        <v>232</v>
      </c>
      <c r="H5249" t="s">
        <v>19</v>
      </c>
      <c r="I5249" t="s">
        <v>989</v>
      </c>
      <c r="J5249" t="s">
        <v>100</v>
      </c>
      <c r="K5249" t="s">
        <v>32</v>
      </c>
      <c r="L5249" t="s">
        <v>23</v>
      </c>
      <c r="M5249">
        <v>5</v>
      </c>
      <c r="N5249" t="s">
        <v>33</v>
      </c>
    </row>
    <row r="5250" spans="1:14" x14ac:dyDescent="0.3">
      <c r="A5250" t="s">
        <v>11057</v>
      </c>
      <c r="B5250" t="s">
        <v>11058</v>
      </c>
      <c r="C5250" t="s">
        <v>67</v>
      </c>
      <c r="E5250" t="s">
        <v>98</v>
      </c>
      <c r="F5250" s="2">
        <v>44110</v>
      </c>
      <c r="G5250" s="2">
        <v>43992</v>
      </c>
      <c r="H5250" t="s">
        <v>50</v>
      </c>
      <c r="I5250" t="s">
        <v>2072</v>
      </c>
      <c r="J5250" t="s">
        <v>125</v>
      </c>
      <c r="K5250" t="s">
        <v>22</v>
      </c>
      <c r="L5250" t="s">
        <v>23</v>
      </c>
      <c r="M5250">
        <v>42</v>
      </c>
      <c r="N5250" t="s">
        <v>24</v>
      </c>
    </row>
    <row r="5251" spans="1:14" x14ac:dyDescent="0.3">
      <c r="A5251" t="s">
        <v>11059</v>
      </c>
      <c r="B5251" t="s">
        <v>11060</v>
      </c>
      <c r="C5251" t="s">
        <v>43</v>
      </c>
      <c r="E5251" t="s">
        <v>17</v>
      </c>
      <c r="F5251" s="2">
        <v>44112</v>
      </c>
      <c r="G5251" s="2">
        <v>44053</v>
      </c>
      <c r="H5251" t="s">
        <v>19</v>
      </c>
      <c r="I5251" t="s">
        <v>757</v>
      </c>
      <c r="J5251" t="s">
        <v>125</v>
      </c>
      <c r="K5251" t="s">
        <v>75</v>
      </c>
      <c r="L5251" t="s">
        <v>23</v>
      </c>
      <c r="M5251">
        <v>24</v>
      </c>
      <c r="N5251" t="s">
        <v>24</v>
      </c>
    </row>
    <row r="5252" spans="1:14" x14ac:dyDescent="0.3">
      <c r="A5252" t="s">
        <v>11061</v>
      </c>
      <c r="B5252" t="s">
        <v>11062</v>
      </c>
      <c r="C5252" t="s">
        <v>36</v>
      </c>
      <c r="E5252" t="s">
        <v>44</v>
      </c>
      <c r="F5252" s="2">
        <v>44107</v>
      </c>
      <c r="G5252" s="2">
        <v>43900</v>
      </c>
      <c r="H5252" t="s">
        <v>50</v>
      </c>
      <c r="I5252" t="s">
        <v>2072</v>
      </c>
      <c r="J5252" t="s">
        <v>125</v>
      </c>
      <c r="K5252" t="s">
        <v>22</v>
      </c>
      <c r="L5252" t="s">
        <v>23</v>
      </c>
      <c r="M5252">
        <v>5</v>
      </c>
      <c r="N5252" t="s">
        <v>119</v>
      </c>
    </row>
    <row r="5253" spans="1:14" x14ac:dyDescent="0.3">
      <c r="A5253" t="s">
        <v>11063</v>
      </c>
      <c r="B5253" t="s">
        <v>11064</v>
      </c>
      <c r="C5253" t="s">
        <v>16</v>
      </c>
      <c r="E5253" t="s">
        <v>28</v>
      </c>
      <c r="F5253" s="2">
        <v>44109</v>
      </c>
      <c r="G5253" s="2">
        <v>43961</v>
      </c>
      <c r="H5253" t="s">
        <v>19</v>
      </c>
      <c r="I5253" t="s">
        <v>1471</v>
      </c>
      <c r="J5253" t="s">
        <v>79</v>
      </c>
      <c r="K5253" t="s">
        <v>32</v>
      </c>
      <c r="L5253" t="s">
        <v>23</v>
      </c>
      <c r="M5253">
        <v>45</v>
      </c>
      <c r="N5253" t="s">
        <v>24</v>
      </c>
    </row>
    <row r="5254" spans="1:14" x14ac:dyDescent="0.3">
      <c r="A5254" t="s">
        <v>11065</v>
      </c>
      <c r="B5254" t="s">
        <v>11066</v>
      </c>
      <c r="C5254" t="s">
        <v>16</v>
      </c>
      <c r="D5254">
        <v>6</v>
      </c>
      <c r="E5254" t="s">
        <v>98</v>
      </c>
      <c r="F5254" s="2">
        <v>44131</v>
      </c>
      <c r="G5254" t="s">
        <v>152</v>
      </c>
      <c r="H5254" t="s">
        <v>19</v>
      </c>
      <c r="I5254" t="s">
        <v>3483</v>
      </c>
      <c r="J5254" t="s">
        <v>145</v>
      </c>
      <c r="K5254" t="s">
        <v>88</v>
      </c>
      <c r="L5254" t="s">
        <v>23</v>
      </c>
      <c r="M5254">
        <v>7</v>
      </c>
      <c r="N5254" t="s">
        <v>24</v>
      </c>
    </row>
    <row r="5255" spans="1:14" x14ac:dyDescent="0.3">
      <c r="A5255" t="s">
        <v>11067</v>
      </c>
      <c r="B5255" t="s">
        <v>11068</v>
      </c>
      <c r="C5255" t="s">
        <v>36</v>
      </c>
      <c r="E5255" t="s">
        <v>98</v>
      </c>
      <c r="F5255" s="2">
        <v>44131</v>
      </c>
      <c r="G5255" t="s">
        <v>152</v>
      </c>
      <c r="H5255" t="s">
        <v>19</v>
      </c>
      <c r="I5255" t="s">
        <v>326</v>
      </c>
      <c r="J5255" t="s">
        <v>39</v>
      </c>
      <c r="K5255" t="s">
        <v>88</v>
      </c>
      <c r="L5255" t="s">
        <v>71</v>
      </c>
      <c r="M5255">
        <v>17</v>
      </c>
      <c r="N5255" t="s">
        <v>24</v>
      </c>
    </row>
    <row r="5256" spans="1:14" x14ac:dyDescent="0.3">
      <c r="A5256" t="s">
        <v>11069</v>
      </c>
      <c r="B5256" t="s">
        <v>11070</v>
      </c>
      <c r="C5256" t="s">
        <v>16</v>
      </c>
      <c r="E5256" t="s">
        <v>44</v>
      </c>
      <c r="F5256" s="2">
        <v>44107</v>
      </c>
      <c r="G5256" s="2">
        <v>43900</v>
      </c>
      <c r="H5256" t="s">
        <v>19</v>
      </c>
      <c r="I5256" t="s">
        <v>426</v>
      </c>
      <c r="J5256" t="s">
        <v>39</v>
      </c>
      <c r="K5256" t="s">
        <v>75</v>
      </c>
      <c r="L5256" t="s">
        <v>23</v>
      </c>
      <c r="M5256">
        <v>8</v>
      </c>
      <c r="N5256" t="s">
        <v>95</v>
      </c>
    </row>
    <row r="5257" spans="1:14" x14ac:dyDescent="0.3">
      <c r="A5257" t="s">
        <v>11071</v>
      </c>
      <c r="B5257" t="s">
        <v>11072</v>
      </c>
      <c r="C5257" t="s">
        <v>36</v>
      </c>
      <c r="E5257" t="s">
        <v>17</v>
      </c>
      <c r="F5257" s="2">
        <v>44133</v>
      </c>
      <c r="G5257" t="s">
        <v>18</v>
      </c>
      <c r="H5257" t="s">
        <v>19</v>
      </c>
      <c r="I5257" t="s">
        <v>812</v>
      </c>
      <c r="J5257" t="s">
        <v>125</v>
      </c>
      <c r="K5257" t="s">
        <v>32</v>
      </c>
      <c r="L5257" t="s">
        <v>23</v>
      </c>
      <c r="M5257">
        <v>12</v>
      </c>
      <c r="N5257" t="s">
        <v>24</v>
      </c>
    </row>
    <row r="5258" spans="1:14" x14ac:dyDescent="0.3">
      <c r="A5258" t="s">
        <v>11073</v>
      </c>
      <c r="B5258" t="s">
        <v>11074</v>
      </c>
      <c r="C5258" t="s">
        <v>36</v>
      </c>
      <c r="D5258">
        <v>3</v>
      </c>
      <c r="E5258" t="s">
        <v>37</v>
      </c>
      <c r="F5258" s="2">
        <v>44122</v>
      </c>
      <c r="G5258" t="s">
        <v>103</v>
      </c>
      <c r="H5258" t="s">
        <v>29</v>
      </c>
      <c r="I5258" t="s">
        <v>83</v>
      </c>
      <c r="J5258" t="s">
        <v>197</v>
      </c>
      <c r="K5258" t="s">
        <v>75</v>
      </c>
      <c r="L5258" t="s">
        <v>71</v>
      </c>
      <c r="M5258">
        <v>26</v>
      </c>
      <c r="N5258" t="s">
        <v>33</v>
      </c>
    </row>
    <row r="5259" spans="1:14" x14ac:dyDescent="0.3">
      <c r="A5259" t="s">
        <v>11075</v>
      </c>
      <c r="B5259" t="s">
        <v>11076</v>
      </c>
      <c r="C5259" t="s">
        <v>43</v>
      </c>
      <c r="E5259" t="s">
        <v>17</v>
      </c>
      <c r="F5259" s="2">
        <v>44133</v>
      </c>
      <c r="G5259" t="s">
        <v>18</v>
      </c>
      <c r="H5259" t="s">
        <v>19</v>
      </c>
      <c r="I5259" t="s">
        <v>3298</v>
      </c>
      <c r="J5259" t="s">
        <v>174</v>
      </c>
      <c r="K5259" t="s">
        <v>32</v>
      </c>
      <c r="L5259" t="s">
        <v>71</v>
      </c>
      <c r="M5259">
        <v>36</v>
      </c>
      <c r="N5259" t="s">
        <v>24</v>
      </c>
    </row>
    <row r="5260" spans="1:14" x14ac:dyDescent="0.3">
      <c r="A5260" t="s">
        <v>11077</v>
      </c>
      <c r="B5260" t="s">
        <v>11078</v>
      </c>
      <c r="C5260" t="s">
        <v>36</v>
      </c>
      <c r="E5260" t="s">
        <v>28</v>
      </c>
      <c r="F5260" s="2">
        <v>44116</v>
      </c>
      <c r="G5260" s="2">
        <v>44175</v>
      </c>
      <c r="H5260" t="s">
        <v>19</v>
      </c>
      <c r="I5260" t="s">
        <v>2155</v>
      </c>
      <c r="J5260" t="s">
        <v>21</v>
      </c>
      <c r="K5260" t="s">
        <v>22</v>
      </c>
      <c r="L5260" t="s">
        <v>23</v>
      </c>
      <c r="M5260">
        <v>38</v>
      </c>
      <c r="N5260" t="s">
        <v>95</v>
      </c>
    </row>
    <row r="5261" spans="1:14" x14ac:dyDescent="0.3">
      <c r="A5261" t="s">
        <v>11079</v>
      </c>
      <c r="B5261" t="s">
        <v>11080</v>
      </c>
      <c r="C5261" t="s">
        <v>16</v>
      </c>
      <c r="D5261">
        <v>5</v>
      </c>
      <c r="E5261" t="s">
        <v>17</v>
      </c>
      <c r="F5261" s="2">
        <v>44112</v>
      </c>
      <c r="G5261" s="2">
        <v>44053</v>
      </c>
      <c r="H5261" t="s">
        <v>19</v>
      </c>
      <c r="I5261" t="s">
        <v>69</v>
      </c>
      <c r="J5261" t="s">
        <v>70</v>
      </c>
      <c r="K5261" t="s">
        <v>32</v>
      </c>
      <c r="L5261" t="s">
        <v>23</v>
      </c>
      <c r="M5261">
        <v>13</v>
      </c>
      <c r="N5261" t="s">
        <v>24</v>
      </c>
    </row>
    <row r="5262" spans="1:14" x14ac:dyDescent="0.3">
      <c r="A5262" t="s">
        <v>11081</v>
      </c>
      <c r="B5262" t="s">
        <v>11082</v>
      </c>
      <c r="C5262" t="s">
        <v>43</v>
      </c>
      <c r="E5262" t="s">
        <v>17</v>
      </c>
      <c r="F5262" s="2">
        <v>44112</v>
      </c>
      <c r="G5262" s="2">
        <v>44053</v>
      </c>
      <c r="H5262" t="s">
        <v>50</v>
      </c>
      <c r="I5262" t="s">
        <v>453</v>
      </c>
      <c r="J5262" t="s">
        <v>223</v>
      </c>
      <c r="K5262" t="s">
        <v>22</v>
      </c>
      <c r="L5262" t="s">
        <v>23</v>
      </c>
      <c r="M5262">
        <v>17</v>
      </c>
      <c r="N5262" t="s">
        <v>33</v>
      </c>
    </row>
    <row r="5263" spans="1:14" x14ac:dyDescent="0.3">
      <c r="A5263" t="s">
        <v>11083</v>
      </c>
      <c r="B5263" t="s">
        <v>11084</v>
      </c>
      <c r="C5263" t="s">
        <v>36</v>
      </c>
      <c r="D5263">
        <v>6</v>
      </c>
      <c r="E5263" t="s">
        <v>61</v>
      </c>
      <c r="F5263" s="2">
        <v>44120</v>
      </c>
      <c r="G5263" t="s">
        <v>62</v>
      </c>
      <c r="H5263" t="s">
        <v>19</v>
      </c>
      <c r="I5263" t="s">
        <v>46</v>
      </c>
      <c r="J5263" t="s">
        <v>47</v>
      </c>
      <c r="K5263" t="s">
        <v>75</v>
      </c>
      <c r="L5263" t="s">
        <v>71</v>
      </c>
      <c r="M5263">
        <v>37</v>
      </c>
      <c r="N5263" t="s">
        <v>33</v>
      </c>
    </row>
    <row r="5264" spans="1:14" x14ac:dyDescent="0.3">
      <c r="A5264" t="s">
        <v>11085</v>
      </c>
      <c r="B5264" t="s">
        <v>11086</v>
      </c>
      <c r="C5264" t="s">
        <v>27</v>
      </c>
      <c r="E5264" t="s">
        <v>44</v>
      </c>
      <c r="F5264" s="2">
        <v>44121</v>
      </c>
      <c r="G5264" t="s">
        <v>45</v>
      </c>
      <c r="H5264" t="s">
        <v>29</v>
      </c>
      <c r="I5264" t="s">
        <v>131</v>
      </c>
      <c r="J5264" t="s">
        <v>132</v>
      </c>
      <c r="K5264" t="s">
        <v>32</v>
      </c>
      <c r="L5264" t="s">
        <v>71</v>
      </c>
      <c r="M5264">
        <v>37</v>
      </c>
      <c r="N5264" t="s">
        <v>24</v>
      </c>
    </row>
    <row r="5265" spans="1:14" x14ac:dyDescent="0.3">
      <c r="A5265" t="s">
        <v>11087</v>
      </c>
      <c r="B5265" t="s">
        <v>11088</v>
      </c>
      <c r="C5265" t="s">
        <v>36</v>
      </c>
      <c r="D5265">
        <v>4</v>
      </c>
      <c r="E5265" t="s">
        <v>61</v>
      </c>
      <c r="F5265" s="2">
        <v>44120</v>
      </c>
      <c r="G5265" t="s">
        <v>62</v>
      </c>
      <c r="H5265" t="s">
        <v>50</v>
      </c>
      <c r="I5265" t="s">
        <v>700</v>
      </c>
      <c r="J5265" t="s">
        <v>83</v>
      </c>
      <c r="K5265" t="s">
        <v>22</v>
      </c>
      <c r="L5265" t="s">
        <v>23</v>
      </c>
      <c r="M5265">
        <v>25</v>
      </c>
      <c r="N5265" t="s">
        <v>33</v>
      </c>
    </row>
    <row r="5266" spans="1:14" x14ac:dyDescent="0.3">
      <c r="A5266" t="s">
        <v>11089</v>
      </c>
      <c r="B5266" t="s">
        <v>11090</v>
      </c>
      <c r="C5266" t="s">
        <v>36</v>
      </c>
      <c r="E5266" t="s">
        <v>28</v>
      </c>
      <c r="F5266" s="2">
        <v>44130</v>
      </c>
      <c r="G5266" t="s">
        <v>115</v>
      </c>
      <c r="H5266" t="s">
        <v>19</v>
      </c>
      <c r="I5266" t="s">
        <v>479</v>
      </c>
      <c r="J5266" t="s">
        <v>145</v>
      </c>
      <c r="K5266" t="s">
        <v>22</v>
      </c>
      <c r="L5266" t="s">
        <v>23</v>
      </c>
      <c r="M5266">
        <v>10</v>
      </c>
      <c r="N5266" t="s">
        <v>24</v>
      </c>
    </row>
    <row r="5267" spans="1:14" x14ac:dyDescent="0.3">
      <c r="A5267" t="s">
        <v>11091</v>
      </c>
      <c r="B5267" t="s">
        <v>11092</v>
      </c>
      <c r="C5267" t="s">
        <v>36</v>
      </c>
      <c r="E5267" t="s">
        <v>44</v>
      </c>
      <c r="F5267" s="2">
        <v>44107</v>
      </c>
      <c r="G5267" s="2">
        <v>43900</v>
      </c>
      <c r="H5267" t="s">
        <v>19</v>
      </c>
      <c r="I5267" t="s">
        <v>344</v>
      </c>
      <c r="J5267" t="s">
        <v>64</v>
      </c>
      <c r="K5267" t="s">
        <v>88</v>
      </c>
      <c r="L5267" t="s">
        <v>71</v>
      </c>
      <c r="M5267">
        <v>21</v>
      </c>
      <c r="N5267" t="s">
        <v>33</v>
      </c>
    </row>
    <row r="5268" spans="1:14" x14ac:dyDescent="0.3">
      <c r="A5268" t="s">
        <v>11093</v>
      </c>
      <c r="B5268" t="s">
        <v>11094</v>
      </c>
      <c r="C5268" t="s">
        <v>67</v>
      </c>
      <c r="E5268" t="s">
        <v>17</v>
      </c>
      <c r="F5268" s="2">
        <v>44112</v>
      </c>
      <c r="G5268" s="2">
        <v>44053</v>
      </c>
      <c r="H5268" t="s">
        <v>19</v>
      </c>
      <c r="I5268" t="s">
        <v>1159</v>
      </c>
      <c r="J5268" t="s">
        <v>83</v>
      </c>
      <c r="K5268" t="s">
        <v>75</v>
      </c>
      <c r="L5268" t="s">
        <v>23</v>
      </c>
      <c r="M5268">
        <v>17</v>
      </c>
      <c r="N5268" t="s">
        <v>33</v>
      </c>
    </row>
    <row r="5269" spans="1:14" x14ac:dyDescent="0.3">
      <c r="A5269" t="s">
        <v>11095</v>
      </c>
      <c r="B5269" t="s">
        <v>11096</v>
      </c>
      <c r="C5269" t="s">
        <v>43</v>
      </c>
      <c r="D5269">
        <v>4</v>
      </c>
      <c r="E5269" t="s">
        <v>55</v>
      </c>
      <c r="F5269" s="2">
        <v>44132</v>
      </c>
      <c r="G5269" t="s">
        <v>56</v>
      </c>
      <c r="H5269" t="s">
        <v>50</v>
      </c>
      <c r="I5269" t="s">
        <v>1505</v>
      </c>
      <c r="J5269" t="s">
        <v>993</v>
      </c>
      <c r="K5269" t="s">
        <v>22</v>
      </c>
      <c r="L5269" t="s">
        <v>71</v>
      </c>
      <c r="M5269">
        <v>13</v>
      </c>
      <c r="N5269" t="s">
        <v>24</v>
      </c>
    </row>
    <row r="5270" spans="1:14" x14ac:dyDescent="0.3">
      <c r="A5270" t="s">
        <v>11097</v>
      </c>
      <c r="B5270" t="s">
        <v>11098</v>
      </c>
      <c r="C5270" t="s">
        <v>43</v>
      </c>
      <c r="E5270" t="s">
        <v>61</v>
      </c>
      <c r="F5270" s="2">
        <v>44134</v>
      </c>
      <c r="G5270" t="s">
        <v>110</v>
      </c>
      <c r="H5270" t="s">
        <v>19</v>
      </c>
      <c r="I5270" t="s">
        <v>347</v>
      </c>
      <c r="J5270" t="s">
        <v>87</v>
      </c>
      <c r="K5270" t="s">
        <v>88</v>
      </c>
      <c r="L5270" t="s">
        <v>23</v>
      </c>
      <c r="M5270">
        <v>27</v>
      </c>
      <c r="N5270" t="s">
        <v>33</v>
      </c>
    </row>
    <row r="5271" spans="1:14" x14ac:dyDescent="0.3">
      <c r="A5271" t="s">
        <v>11099</v>
      </c>
      <c r="B5271" t="s">
        <v>11100</v>
      </c>
      <c r="C5271" t="s">
        <v>43</v>
      </c>
      <c r="D5271">
        <v>4</v>
      </c>
      <c r="E5271" t="s">
        <v>37</v>
      </c>
      <c r="F5271" s="2">
        <v>44129</v>
      </c>
      <c r="G5271" t="s">
        <v>232</v>
      </c>
      <c r="H5271" t="s">
        <v>19</v>
      </c>
      <c r="I5271" t="s">
        <v>1451</v>
      </c>
      <c r="J5271" t="s">
        <v>223</v>
      </c>
      <c r="K5271" t="s">
        <v>75</v>
      </c>
      <c r="L5271" t="s">
        <v>23</v>
      </c>
      <c r="M5271">
        <v>9</v>
      </c>
      <c r="N5271" t="s">
        <v>24</v>
      </c>
    </row>
    <row r="5272" spans="1:14" x14ac:dyDescent="0.3">
      <c r="A5272" t="s">
        <v>11101</v>
      </c>
      <c r="B5272" t="s">
        <v>11102</v>
      </c>
      <c r="C5272" t="s">
        <v>36</v>
      </c>
      <c r="D5272">
        <v>6</v>
      </c>
      <c r="E5272" t="s">
        <v>28</v>
      </c>
      <c r="F5272" s="2">
        <v>44109</v>
      </c>
      <c r="G5272" s="2">
        <v>43961</v>
      </c>
      <c r="H5272" t="s">
        <v>19</v>
      </c>
      <c r="I5272" t="s">
        <v>131</v>
      </c>
      <c r="J5272" t="s">
        <v>132</v>
      </c>
      <c r="K5272" t="s">
        <v>32</v>
      </c>
      <c r="L5272" t="s">
        <v>23</v>
      </c>
      <c r="M5272">
        <v>14</v>
      </c>
      <c r="N5272" t="s">
        <v>33</v>
      </c>
    </row>
    <row r="5273" spans="1:14" x14ac:dyDescent="0.3">
      <c r="A5273" t="s">
        <v>11103</v>
      </c>
      <c r="B5273" t="s">
        <v>11104</v>
      </c>
      <c r="C5273" t="s">
        <v>36</v>
      </c>
      <c r="E5273" t="s">
        <v>37</v>
      </c>
      <c r="F5273" s="2">
        <v>44115</v>
      </c>
      <c r="G5273" s="2">
        <v>44145</v>
      </c>
      <c r="H5273" t="s">
        <v>29</v>
      </c>
      <c r="I5273" t="s">
        <v>1044</v>
      </c>
      <c r="J5273" t="s">
        <v>79</v>
      </c>
      <c r="K5273" t="s">
        <v>32</v>
      </c>
      <c r="L5273" t="s">
        <v>71</v>
      </c>
      <c r="M5273">
        <v>32</v>
      </c>
      <c r="N5273" t="s">
        <v>33</v>
      </c>
    </row>
    <row r="5274" spans="1:14" x14ac:dyDescent="0.3">
      <c r="A5274" t="s">
        <v>11105</v>
      </c>
      <c r="B5274" t="s">
        <v>11106</v>
      </c>
      <c r="C5274" t="s">
        <v>43</v>
      </c>
      <c r="E5274" t="s">
        <v>28</v>
      </c>
      <c r="F5274" s="2">
        <v>44123</v>
      </c>
      <c r="G5274" t="s">
        <v>172</v>
      </c>
      <c r="H5274" t="s">
        <v>19</v>
      </c>
      <c r="I5274" t="s">
        <v>7976</v>
      </c>
      <c r="J5274" t="s">
        <v>7977</v>
      </c>
      <c r="K5274" t="s">
        <v>32</v>
      </c>
      <c r="L5274" t="s">
        <v>71</v>
      </c>
      <c r="M5274">
        <v>35</v>
      </c>
      <c r="N5274" t="s">
        <v>24</v>
      </c>
    </row>
    <row r="5275" spans="1:14" x14ac:dyDescent="0.3">
      <c r="A5275" t="s">
        <v>11107</v>
      </c>
      <c r="B5275" t="s">
        <v>11108</v>
      </c>
      <c r="C5275" t="s">
        <v>36</v>
      </c>
      <c r="E5275" t="s">
        <v>55</v>
      </c>
      <c r="F5275" s="2">
        <v>44132</v>
      </c>
      <c r="G5275" t="s">
        <v>56</v>
      </c>
      <c r="H5275" t="s">
        <v>29</v>
      </c>
      <c r="I5275" t="s">
        <v>757</v>
      </c>
      <c r="J5275" t="s">
        <v>125</v>
      </c>
      <c r="K5275" t="s">
        <v>32</v>
      </c>
      <c r="L5275" t="s">
        <v>23</v>
      </c>
      <c r="M5275">
        <v>42</v>
      </c>
      <c r="N5275" t="s">
        <v>119</v>
      </c>
    </row>
    <row r="5276" spans="1:14" x14ac:dyDescent="0.3">
      <c r="A5276" t="s">
        <v>11109</v>
      </c>
      <c r="B5276" t="s">
        <v>11110</v>
      </c>
      <c r="C5276" t="s">
        <v>36</v>
      </c>
      <c r="D5276">
        <v>4</v>
      </c>
      <c r="E5276" t="s">
        <v>28</v>
      </c>
      <c r="F5276" s="2">
        <v>44130</v>
      </c>
      <c r="G5276" t="s">
        <v>115</v>
      </c>
      <c r="H5276" t="s">
        <v>19</v>
      </c>
      <c r="I5276" t="s">
        <v>74</v>
      </c>
      <c r="J5276" t="s">
        <v>64</v>
      </c>
      <c r="K5276" t="s">
        <v>22</v>
      </c>
      <c r="L5276" t="s">
        <v>23</v>
      </c>
      <c r="M5276">
        <v>6</v>
      </c>
      <c r="N5276" t="s">
        <v>24</v>
      </c>
    </row>
    <row r="5277" spans="1:14" x14ac:dyDescent="0.3">
      <c r="A5277" t="s">
        <v>11111</v>
      </c>
      <c r="B5277" t="s">
        <v>11112</v>
      </c>
      <c r="C5277" t="s">
        <v>36</v>
      </c>
      <c r="D5277">
        <v>5</v>
      </c>
      <c r="E5277" t="s">
        <v>17</v>
      </c>
      <c r="F5277" s="2">
        <v>44133</v>
      </c>
      <c r="G5277" t="s">
        <v>18</v>
      </c>
      <c r="H5277" t="s">
        <v>19</v>
      </c>
      <c r="I5277" t="s">
        <v>718</v>
      </c>
      <c r="J5277" t="s">
        <v>52</v>
      </c>
      <c r="K5277" t="s">
        <v>75</v>
      </c>
      <c r="L5277" t="s">
        <v>23</v>
      </c>
      <c r="M5277">
        <v>42</v>
      </c>
      <c r="N5277" t="s">
        <v>33</v>
      </c>
    </row>
    <row r="5278" spans="1:14" x14ac:dyDescent="0.3">
      <c r="A5278" t="s">
        <v>11113</v>
      </c>
      <c r="B5278" t="s">
        <v>11114</v>
      </c>
      <c r="C5278" t="s">
        <v>67</v>
      </c>
      <c r="D5278">
        <v>7</v>
      </c>
      <c r="E5278" t="s">
        <v>28</v>
      </c>
      <c r="F5278" s="2">
        <v>44116</v>
      </c>
      <c r="G5278" s="2">
        <v>44175</v>
      </c>
      <c r="H5278" t="s">
        <v>19</v>
      </c>
      <c r="I5278" t="s">
        <v>291</v>
      </c>
      <c r="J5278" t="s">
        <v>238</v>
      </c>
      <c r="K5278" t="s">
        <v>22</v>
      </c>
      <c r="L5278" t="s">
        <v>23</v>
      </c>
      <c r="M5278">
        <v>19</v>
      </c>
      <c r="N5278" t="s">
        <v>33</v>
      </c>
    </row>
    <row r="5279" spans="1:14" x14ac:dyDescent="0.3">
      <c r="A5279" t="s">
        <v>11115</v>
      </c>
      <c r="B5279" t="s">
        <v>11116</v>
      </c>
      <c r="C5279" t="s">
        <v>16</v>
      </c>
      <c r="E5279" t="s">
        <v>55</v>
      </c>
      <c r="F5279" s="2">
        <v>44118</v>
      </c>
      <c r="G5279" t="s">
        <v>200</v>
      </c>
      <c r="H5279" t="s">
        <v>50</v>
      </c>
      <c r="I5279" t="s">
        <v>314</v>
      </c>
      <c r="J5279" t="s">
        <v>132</v>
      </c>
      <c r="K5279" t="s">
        <v>22</v>
      </c>
      <c r="L5279" t="s">
        <v>71</v>
      </c>
      <c r="M5279">
        <v>32</v>
      </c>
      <c r="N5279" t="s">
        <v>24</v>
      </c>
    </row>
    <row r="5280" spans="1:14" x14ac:dyDescent="0.3">
      <c r="A5280" t="s">
        <v>11117</v>
      </c>
      <c r="B5280" t="s">
        <v>11118</v>
      </c>
      <c r="C5280" t="s">
        <v>43</v>
      </c>
      <c r="E5280" t="s">
        <v>98</v>
      </c>
      <c r="F5280" s="2">
        <v>44110</v>
      </c>
      <c r="G5280" s="2">
        <v>43992</v>
      </c>
      <c r="H5280" t="s">
        <v>19</v>
      </c>
      <c r="I5280" t="s">
        <v>812</v>
      </c>
      <c r="J5280" t="s">
        <v>125</v>
      </c>
      <c r="K5280" t="s">
        <v>75</v>
      </c>
      <c r="L5280" t="s">
        <v>23</v>
      </c>
      <c r="M5280">
        <v>9</v>
      </c>
      <c r="N5280" t="s">
        <v>24</v>
      </c>
    </row>
    <row r="5281" spans="1:14" x14ac:dyDescent="0.3">
      <c r="A5281" t="s">
        <v>11119</v>
      </c>
      <c r="B5281" t="s">
        <v>11120</v>
      </c>
      <c r="C5281" t="s">
        <v>36</v>
      </c>
      <c r="E5281" t="s">
        <v>28</v>
      </c>
      <c r="F5281" s="2">
        <v>44116</v>
      </c>
      <c r="G5281" s="2">
        <v>44175</v>
      </c>
      <c r="H5281" t="s">
        <v>19</v>
      </c>
      <c r="I5281" t="s">
        <v>229</v>
      </c>
      <c r="J5281" t="s">
        <v>107</v>
      </c>
      <c r="K5281" t="s">
        <v>22</v>
      </c>
      <c r="L5281" t="s">
        <v>71</v>
      </c>
      <c r="M5281">
        <v>11</v>
      </c>
      <c r="N5281" t="s">
        <v>24</v>
      </c>
    </row>
    <row r="5282" spans="1:14" x14ac:dyDescent="0.3">
      <c r="A5282" t="s">
        <v>11121</v>
      </c>
      <c r="B5282" t="s">
        <v>11122</v>
      </c>
      <c r="C5282" t="s">
        <v>27</v>
      </c>
      <c r="E5282" t="s">
        <v>37</v>
      </c>
      <c r="F5282" s="2">
        <v>44129</v>
      </c>
      <c r="G5282" t="s">
        <v>232</v>
      </c>
      <c r="H5282" t="s">
        <v>19</v>
      </c>
      <c r="I5282" t="s">
        <v>453</v>
      </c>
      <c r="J5282" t="s">
        <v>223</v>
      </c>
      <c r="K5282" t="s">
        <v>75</v>
      </c>
      <c r="L5282" t="s">
        <v>71</v>
      </c>
      <c r="M5282">
        <v>26</v>
      </c>
      <c r="N5282" t="s">
        <v>95</v>
      </c>
    </row>
    <row r="5283" spans="1:14" x14ac:dyDescent="0.3">
      <c r="A5283" t="s">
        <v>11123</v>
      </c>
      <c r="B5283" t="s">
        <v>11124</v>
      </c>
      <c r="C5283" t="s">
        <v>36</v>
      </c>
      <c r="E5283" t="s">
        <v>28</v>
      </c>
      <c r="F5283" s="2">
        <v>44116</v>
      </c>
      <c r="G5283" s="2">
        <v>44175</v>
      </c>
      <c r="H5283" t="s">
        <v>19</v>
      </c>
      <c r="I5283" t="s">
        <v>2072</v>
      </c>
      <c r="J5283" t="s">
        <v>125</v>
      </c>
      <c r="K5283" t="s">
        <v>32</v>
      </c>
      <c r="L5283" t="s">
        <v>23</v>
      </c>
      <c r="M5283">
        <v>44</v>
      </c>
      <c r="N5283" t="s">
        <v>119</v>
      </c>
    </row>
    <row r="5284" spans="1:14" x14ac:dyDescent="0.3">
      <c r="A5284" t="s">
        <v>11125</v>
      </c>
      <c r="B5284" t="s">
        <v>11126</v>
      </c>
      <c r="C5284" t="s">
        <v>36</v>
      </c>
      <c r="E5284" t="s">
        <v>61</v>
      </c>
      <c r="F5284" s="2">
        <v>44127</v>
      </c>
      <c r="G5284" t="s">
        <v>196</v>
      </c>
      <c r="H5284" t="s">
        <v>19</v>
      </c>
      <c r="I5284" t="s">
        <v>1929</v>
      </c>
      <c r="J5284" t="s">
        <v>39</v>
      </c>
      <c r="K5284" t="s">
        <v>75</v>
      </c>
      <c r="L5284" t="s">
        <v>23</v>
      </c>
      <c r="M5284">
        <v>26</v>
      </c>
      <c r="N5284" t="s">
        <v>119</v>
      </c>
    </row>
    <row r="5285" spans="1:14" x14ac:dyDescent="0.3">
      <c r="A5285" t="s">
        <v>11127</v>
      </c>
      <c r="B5285" t="s">
        <v>11128</v>
      </c>
      <c r="C5285" t="s">
        <v>27</v>
      </c>
      <c r="E5285" t="s">
        <v>98</v>
      </c>
      <c r="F5285" s="2">
        <v>44110</v>
      </c>
      <c r="G5285" s="2">
        <v>43992</v>
      </c>
      <c r="H5285" t="s">
        <v>50</v>
      </c>
      <c r="I5285" t="s">
        <v>233</v>
      </c>
      <c r="J5285" t="s">
        <v>234</v>
      </c>
      <c r="K5285" t="s">
        <v>22</v>
      </c>
      <c r="L5285" t="s">
        <v>23</v>
      </c>
      <c r="M5285">
        <v>44</v>
      </c>
      <c r="N5285" t="s">
        <v>119</v>
      </c>
    </row>
    <row r="5286" spans="1:14" x14ac:dyDescent="0.3">
      <c r="A5286" t="s">
        <v>11129</v>
      </c>
      <c r="B5286" t="s">
        <v>11130</v>
      </c>
      <c r="C5286" t="s">
        <v>16</v>
      </c>
      <c r="D5286">
        <v>7</v>
      </c>
      <c r="E5286" t="s">
        <v>37</v>
      </c>
      <c r="F5286" s="2">
        <v>44115</v>
      </c>
      <c r="G5286" s="2">
        <v>44145</v>
      </c>
      <c r="H5286" t="s">
        <v>29</v>
      </c>
      <c r="I5286" t="s">
        <v>700</v>
      </c>
      <c r="J5286" t="s">
        <v>83</v>
      </c>
      <c r="K5286" t="s">
        <v>75</v>
      </c>
      <c r="L5286" t="s">
        <v>23</v>
      </c>
      <c r="M5286">
        <v>7</v>
      </c>
      <c r="N5286" t="s">
        <v>33</v>
      </c>
    </row>
    <row r="5287" spans="1:14" x14ac:dyDescent="0.3">
      <c r="A5287" t="s">
        <v>11131</v>
      </c>
      <c r="B5287" t="s">
        <v>11132</v>
      </c>
      <c r="C5287" t="s">
        <v>43</v>
      </c>
      <c r="E5287" t="s">
        <v>61</v>
      </c>
      <c r="F5287" s="2">
        <v>44113</v>
      </c>
      <c r="G5287" s="2">
        <v>44084</v>
      </c>
      <c r="H5287" t="s">
        <v>19</v>
      </c>
      <c r="I5287" t="s">
        <v>46</v>
      </c>
      <c r="J5287" t="s">
        <v>47</v>
      </c>
      <c r="K5287" t="s">
        <v>75</v>
      </c>
      <c r="L5287" t="s">
        <v>23</v>
      </c>
      <c r="M5287">
        <v>18</v>
      </c>
      <c r="N5287" t="s">
        <v>33</v>
      </c>
    </row>
    <row r="5288" spans="1:14" x14ac:dyDescent="0.3">
      <c r="A5288" t="s">
        <v>11133</v>
      </c>
      <c r="B5288" t="s">
        <v>11134</v>
      </c>
      <c r="C5288" t="s">
        <v>36</v>
      </c>
      <c r="E5288" t="s">
        <v>44</v>
      </c>
      <c r="F5288" s="2">
        <v>44121</v>
      </c>
      <c r="G5288" t="s">
        <v>45</v>
      </c>
      <c r="H5288" t="s">
        <v>19</v>
      </c>
      <c r="I5288" t="s">
        <v>93</v>
      </c>
      <c r="J5288" t="s">
        <v>94</v>
      </c>
      <c r="K5288" t="s">
        <v>22</v>
      </c>
      <c r="L5288" t="s">
        <v>40</v>
      </c>
      <c r="M5288">
        <v>25</v>
      </c>
      <c r="N5288" t="s">
        <v>33</v>
      </c>
    </row>
    <row r="5289" spans="1:14" x14ac:dyDescent="0.3">
      <c r="A5289" t="s">
        <v>11135</v>
      </c>
      <c r="B5289" t="s">
        <v>11136</v>
      </c>
      <c r="C5289" t="s">
        <v>16</v>
      </c>
      <c r="E5289" t="s">
        <v>98</v>
      </c>
      <c r="F5289" s="2">
        <v>44117</v>
      </c>
      <c r="G5289" t="s">
        <v>168</v>
      </c>
      <c r="H5289" t="s">
        <v>19</v>
      </c>
      <c r="I5289" t="s">
        <v>159</v>
      </c>
      <c r="J5289" t="s">
        <v>160</v>
      </c>
      <c r="K5289" t="s">
        <v>22</v>
      </c>
      <c r="L5289" t="s">
        <v>40</v>
      </c>
      <c r="M5289">
        <v>19</v>
      </c>
      <c r="N5289" t="s">
        <v>24</v>
      </c>
    </row>
    <row r="5290" spans="1:14" x14ac:dyDescent="0.3">
      <c r="A5290" t="s">
        <v>11137</v>
      </c>
      <c r="B5290" t="s">
        <v>11138</v>
      </c>
      <c r="C5290" t="s">
        <v>16</v>
      </c>
      <c r="E5290" t="s">
        <v>98</v>
      </c>
      <c r="F5290" s="2">
        <v>44117</v>
      </c>
      <c r="G5290" t="s">
        <v>168</v>
      </c>
      <c r="H5290" t="s">
        <v>19</v>
      </c>
      <c r="I5290" t="s">
        <v>10748</v>
      </c>
      <c r="J5290" t="s">
        <v>21</v>
      </c>
      <c r="K5290" t="s">
        <v>22</v>
      </c>
      <c r="L5290" t="s">
        <v>71</v>
      </c>
      <c r="M5290">
        <v>40</v>
      </c>
      <c r="N5290" t="s">
        <v>24</v>
      </c>
    </row>
    <row r="5291" spans="1:14" x14ac:dyDescent="0.3">
      <c r="A5291" t="s">
        <v>11139</v>
      </c>
      <c r="B5291" t="s">
        <v>11140</v>
      </c>
      <c r="C5291" t="s">
        <v>16</v>
      </c>
      <c r="D5291">
        <v>6</v>
      </c>
      <c r="E5291" t="s">
        <v>55</v>
      </c>
      <c r="F5291" s="2">
        <v>44118</v>
      </c>
      <c r="G5291" t="s">
        <v>200</v>
      </c>
      <c r="H5291" t="s">
        <v>19</v>
      </c>
      <c r="I5291" t="s">
        <v>9605</v>
      </c>
      <c r="J5291" t="s">
        <v>684</v>
      </c>
      <c r="K5291" t="s">
        <v>22</v>
      </c>
      <c r="L5291" t="s">
        <v>23</v>
      </c>
      <c r="M5291">
        <v>24</v>
      </c>
      <c r="N5291" t="s">
        <v>119</v>
      </c>
    </row>
    <row r="5292" spans="1:14" x14ac:dyDescent="0.3">
      <c r="A5292" t="s">
        <v>11141</v>
      </c>
      <c r="B5292" t="s">
        <v>11142</v>
      </c>
      <c r="C5292" t="s">
        <v>43</v>
      </c>
      <c r="D5292">
        <v>1</v>
      </c>
      <c r="E5292" t="s">
        <v>17</v>
      </c>
      <c r="F5292" s="2">
        <v>44126</v>
      </c>
      <c r="G5292" t="s">
        <v>138</v>
      </c>
      <c r="H5292" t="s">
        <v>19</v>
      </c>
      <c r="I5292" t="s">
        <v>1061</v>
      </c>
      <c r="J5292" t="s">
        <v>79</v>
      </c>
      <c r="K5292" t="s">
        <v>88</v>
      </c>
      <c r="L5292" t="s">
        <v>40</v>
      </c>
      <c r="M5292">
        <v>13</v>
      </c>
      <c r="N5292" t="s">
        <v>33</v>
      </c>
    </row>
    <row r="5293" spans="1:14" x14ac:dyDescent="0.3">
      <c r="A5293" t="s">
        <v>11143</v>
      </c>
      <c r="B5293" t="s">
        <v>11144</v>
      </c>
      <c r="C5293" t="s">
        <v>16</v>
      </c>
      <c r="E5293" t="s">
        <v>17</v>
      </c>
      <c r="F5293" s="2">
        <v>44126</v>
      </c>
      <c r="G5293" t="s">
        <v>138</v>
      </c>
      <c r="H5293" t="s">
        <v>50</v>
      </c>
      <c r="I5293" t="s">
        <v>3423</v>
      </c>
      <c r="J5293" t="s">
        <v>174</v>
      </c>
      <c r="K5293" t="s">
        <v>22</v>
      </c>
      <c r="L5293" t="s">
        <v>71</v>
      </c>
      <c r="M5293">
        <v>9</v>
      </c>
      <c r="N5293" t="s">
        <v>33</v>
      </c>
    </row>
    <row r="5294" spans="1:14" x14ac:dyDescent="0.3">
      <c r="A5294" t="s">
        <v>11145</v>
      </c>
      <c r="B5294" t="s">
        <v>11146</v>
      </c>
      <c r="C5294" t="s">
        <v>16</v>
      </c>
      <c r="D5294">
        <v>8</v>
      </c>
      <c r="E5294" t="s">
        <v>61</v>
      </c>
      <c r="F5294" s="2">
        <v>44113</v>
      </c>
      <c r="G5294" s="2">
        <v>44084</v>
      </c>
      <c r="H5294" t="s">
        <v>19</v>
      </c>
      <c r="I5294" t="s">
        <v>369</v>
      </c>
      <c r="J5294" t="s">
        <v>79</v>
      </c>
      <c r="K5294" t="s">
        <v>88</v>
      </c>
      <c r="L5294" t="s">
        <v>40</v>
      </c>
      <c r="M5294">
        <v>6</v>
      </c>
      <c r="N5294" t="s">
        <v>24</v>
      </c>
    </row>
    <row r="5295" spans="1:14" x14ac:dyDescent="0.3">
      <c r="A5295" t="s">
        <v>11147</v>
      </c>
      <c r="B5295" t="s">
        <v>11148</v>
      </c>
      <c r="C5295" t="s">
        <v>27</v>
      </c>
      <c r="E5295" t="s">
        <v>61</v>
      </c>
      <c r="F5295" s="2">
        <v>44134</v>
      </c>
      <c r="G5295" t="s">
        <v>110</v>
      </c>
      <c r="H5295" t="s">
        <v>19</v>
      </c>
      <c r="I5295" t="s">
        <v>131</v>
      </c>
      <c r="J5295" t="s">
        <v>132</v>
      </c>
      <c r="K5295" t="s">
        <v>88</v>
      </c>
      <c r="L5295" t="s">
        <v>23</v>
      </c>
      <c r="M5295">
        <v>32</v>
      </c>
      <c r="N5295" t="s">
        <v>119</v>
      </c>
    </row>
    <row r="5296" spans="1:14" x14ac:dyDescent="0.3">
      <c r="A5296" t="s">
        <v>11149</v>
      </c>
      <c r="B5296" t="s">
        <v>11150</v>
      </c>
      <c r="C5296" t="s">
        <v>16</v>
      </c>
      <c r="E5296" t="s">
        <v>55</v>
      </c>
      <c r="F5296" s="2">
        <v>44132</v>
      </c>
      <c r="G5296" t="s">
        <v>56</v>
      </c>
      <c r="H5296" t="s">
        <v>29</v>
      </c>
      <c r="I5296" t="s">
        <v>812</v>
      </c>
      <c r="J5296" t="s">
        <v>125</v>
      </c>
      <c r="K5296" t="s">
        <v>75</v>
      </c>
      <c r="L5296" t="s">
        <v>40</v>
      </c>
      <c r="M5296">
        <v>22</v>
      </c>
      <c r="N5296" t="s">
        <v>33</v>
      </c>
    </row>
    <row r="5297" spans="1:14" x14ac:dyDescent="0.3">
      <c r="A5297" t="s">
        <v>11151</v>
      </c>
      <c r="B5297" t="s">
        <v>11152</v>
      </c>
      <c r="C5297" t="s">
        <v>16</v>
      </c>
      <c r="D5297">
        <v>6</v>
      </c>
      <c r="E5297" t="s">
        <v>44</v>
      </c>
      <c r="F5297" s="2">
        <v>44121</v>
      </c>
      <c r="G5297" t="s">
        <v>45</v>
      </c>
      <c r="H5297" t="s">
        <v>19</v>
      </c>
      <c r="I5297" t="s">
        <v>835</v>
      </c>
      <c r="J5297" t="s">
        <v>223</v>
      </c>
      <c r="K5297" t="s">
        <v>22</v>
      </c>
      <c r="L5297" t="s">
        <v>23</v>
      </c>
      <c r="M5297">
        <v>6</v>
      </c>
      <c r="N5297" t="s">
        <v>33</v>
      </c>
    </row>
    <row r="5298" spans="1:14" x14ac:dyDescent="0.3">
      <c r="A5298" t="s">
        <v>11153</v>
      </c>
      <c r="B5298" t="s">
        <v>11154</v>
      </c>
      <c r="C5298" t="s">
        <v>16</v>
      </c>
      <c r="D5298">
        <v>7</v>
      </c>
      <c r="E5298" t="s">
        <v>61</v>
      </c>
      <c r="F5298" s="2">
        <v>44113</v>
      </c>
      <c r="G5298" s="2">
        <v>44084</v>
      </c>
      <c r="H5298" t="s">
        <v>19</v>
      </c>
      <c r="I5298" t="s">
        <v>1061</v>
      </c>
      <c r="J5298" t="s">
        <v>79</v>
      </c>
      <c r="K5298" t="s">
        <v>75</v>
      </c>
      <c r="L5298" t="s">
        <v>23</v>
      </c>
      <c r="M5298">
        <v>25</v>
      </c>
      <c r="N5298" t="s">
        <v>33</v>
      </c>
    </row>
    <row r="5299" spans="1:14" x14ac:dyDescent="0.3">
      <c r="A5299" t="s">
        <v>11155</v>
      </c>
      <c r="B5299" t="s">
        <v>11156</v>
      </c>
      <c r="C5299" t="s">
        <v>36</v>
      </c>
      <c r="D5299">
        <v>3</v>
      </c>
      <c r="E5299" t="s">
        <v>17</v>
      </c>
      <c r="F5299" s="2">
        <v>44112</v>
      </c>
      <c r="G5299" s="2">
        <v>44053</v>
      </c>
      <c r="H5299" t="s">
        <v>19</v>
      </c>
      <c r="I5299" t="s">
        <v>336</v>
      </c>
      <c r="J5299" t="s">
        <v>79</v>
      </c>
      <c r="K5299" t="s">
        <v>32</v>
      </c>
      <c r="L5299" t="s">
        <v>23</v>
      </c>
      <c r="M5299">
        <v>36</v>
      </c>
      <c r="N5299" t="s">
        <v>33</v>
      </c>
    </row>
    <row r="5300" spans="1:14" x14ac:dyDescent="0.3">
      <c r="A5300" t="s">
        <v>11157</v>
      </c>
      <c r="B5300" t="s">
        <v>11158</v>
      </c>
      <c r="C5300" t="s">
        <v>27</v>
      </c>
      <c r="E5300" t="s">
        <v>44</v>
      </c>
      <c r="F5300" s="2">
        <v>44107</v>
      </c>
      <c r="G5300" s="2">
        <v>43900</v>
      </c>
      <c r="H5300" t="s">
        <v>19</v>
      </c>
      <c r="I5300" t="s">
        <v>173</v>
      </c>
      <c r="J5300" t="s">
        <v>174</v>
      </c>
      <c r="K5300" t="s">
        <v>22</v>
      </c>
      <c r="L5300" t="s">
        <v>71</v>
      </c>
      <c r="M5300">
        <v>9</v>
      </c>
      <c r="N5300" t="s">
        <v>33</v>
      </c>
    </row>
    <row r="5301" spans="1:14" x14ac:dyDescent="0.3">
      <c r="A5301" t="s">
        <v>11159</v>
      </c>
      <c r="B5301" t="s">
        <v>11160</v>
      </c>
      <c r="C5301" t="s">
        <v>36</v>
      </c>
      <c r="E5301" t="s">
        <v>28</v>
      </c>
      <c r="F5301" s="2">
        <v>44109</v>
      </c>
      <c r="G5301" s="2">
        <v>43961</v>
      </c>
      <c r="H5301" t="s">
        <v>29</v>
      </c>
      <c r="I5301" t="s">
        <v>323</v>
      </c>
      <c r="J5301" t="s">
        <v>276</v>
      </c>
      <c r="K5301" t="s">
        <v>32</v>
      </c>
      <c r="L5301" t="s">
        <v>23</v>
      </c>
      <c r="M5301">
        <v>11</v>
      </c>
      <c r="N5301" t="s">
        <v>24</v>
      </c>
    </row>
    <row r="5302" spans="1:14" x14ac:dyDescent="0.3">
      <c r="A5302" t="s">
        <v>11161</v>
      </c>
      <c r="B5302" t="s">
        <v>11162</v>
      </c>
      <c r="C5302" t="s">
        <v>36</v>
      </c>
      <c r="D5302">
        <v>4</v>
      </c>
      <c r="E5302" t="s">
        <v>44</v>
      </c>
      <c r="F5302" s="2">
        <v>44107</v>
      </c>
      <c r="G5302" s="2">
        <v>43900</v>
      </c>
      <c r="H5302" t="s">
        <v>19</v>
      </c>
      <c r="I5302" t="s">
        <v>508</v>
      </c>
      <c r="J5302" t="s">
        <v>39</v>
      </c>
      <c r="K5302" t="s">
        <v>75</v>
      </c>
      <c r="L5302" t="s">
        <v>23</v>
      </c>
      <c r="M5302">
        <v>31</v>
      </c>
      <c r="N5302" t="s">
        <v>95</v>
      </c>
    </row>
    <row r="5303" spans="1:14" x14ac:dyDescent="0.3">
      <c r="A5303" t="s">
        <v>11163</v>
      </c>
      <c r="B5303" t="s">
        <v>11164</v>
      </c>
      <c r="C5303" t="s">
        <v>36</v>
      </c>
      <c r="D5303">
        <v>4</v>
      </c>
      <c r="E5303" t="s">
        <v>55</v>
      </c>
      <c r="F5303" s="2">
        <v>44125</v>
      </c>
      <c r="G5303" t="s">
        <v>68</v>
      </c>
      <c r="H5303" t="s">
        <v>29</v>
      </c>
      <c r="I5303" t="s">
        <v>840</v>
      </c>
      <c r="J5303" t="s">
        <v>132</v>
      </c>
      <c r="K5303" t="s">
        <v>32</v>
      </c>
      <c r="L5303" t="s">
        <v>71</v>
      </c>
      <c r="M5303">
        <v>16</v>
      </c>
      <c r="N5303" t="s">
        <v>33</v>
      </c>
    </row>
    <row r="5304" spans="1:14" x14ac:dyDescent="0.3">
      <c r="A5304" t="s">
        <v>11165</v>
      </c>
      <c r="B5304" t="s">
        <v>11166</v>
      </c>
      <c r="C5304" t="s">
        <v>43</v>
      </c>
      <c r="E5304" t="s">
        <v>28</v>
      </c>
      <c r="F5304" s="2">
        <v>44123</v>
      </c>
      <c r="G5304" t="s">
        <v>172</v>
      </c>
      <c r="H5304" t="s">
        <v>50</v>
      </c>
      <c r="I5304" t="s">
        <v>1595</v>
      </c>
      <c r="J5304" t="s">
        <v>64</v>
      </c>
      <c r="K5304" t="s">
        <v>22</v>
      </c>
      <c r="L5304" t="s">
        <v>71</v>
      </c>
      <c r="M5304">
        <v>38</v>
      </c>
      <c r="N5304" t="s">
        <v>119</v>
      </c>
    </row>
    <row r="5305" spans="1:14" x14ac:dyDescent="0.3">
      <c r="A5305" t="s">
        <v>11167</v>
      </c>
      <c r="B5305" t="s">
        <v>11168</v>
      </c>
      <c r="C5305" t="s">
        <v>36</v>
      </c>
      <c r="E5305" t="s">
        <v>28</v>
      </c>
      <c r="F5305" s="2">
        <v>44116</v>
      </c>
      <c r="G5305" s="2">
        <v>44175</v>
      </c>
      <c r="H5305" t="s">
        <v>50</v>
      </c>
      <c r="I5305" t="s">
        <v>163</v>
      </c>
      <c r="J5305" t="s">
        <v>39</v>
      </c>
      <c r="K5305" t="s">
        <v>22</v>
      </c>
      <c r="L5305" t="s">
        <v>23</v>
      </c>
      <c r="M5305">
        <v>13</v>
      </c>
      <c r="N5305" t="s">
        <v>119</v>
      </c>
    </row>
    <row r="5306" spans="1:14" x14ac:dyDescent="0.3">
      <c r="A5306" t="s">
        <v>11169</v>
      </c>
      <c r="B5306" t="s">
        <v>11170</v>
      </c>
      <c r="C5306" t="s">
        <v>36</v>
      </c>
      <c r="D5306">
        <v>6</v>
      </c>
      <c r="E5306" t="s">
        <v>28</v>
      </c>
      <c r="F5306" s="2">
        <v>44109</v>
      </c>
      <c r="G5306" s="2">
        <v>43961</v>
      </c>
      <c r="H5306" t="s">
        <v>50</v>
      </c>
      <c r="I5306" t="s">
        <v>291</v>
      </c>
      <c r="J5306" t="s">
        <v>238</v>
      </c>
      <c r="K5306" t="s">
        <v>22</v>
      </c>
      <c r="L5306" t="s">
        <v>40</v>
      </c>
      <c r="M5306">
        <v>15</v>
      </c>
      <c r="N5306" t="s">
        <v>24</v>
      </c>
    </row>
    <row r="5307" spans="1:14" x14ac:dyDescent="0.3">
      <c r="A5307" t="s">
        <v>11171</v>
      </c>
      <c r="B5307" t="s">
        <v>11172</v>
      </c>
      <c r="C5307" t="s">
        <v>43</v>
      </c>
      <c r="E5307" t="s">
        <v>37</v>
      </c>
      <c r="F5307" s="2">
        <v>44129</v>
      </c>
      <c r="G5307" t="s">
        <v>232</v>
      </c>
      <c r="H5307" t="s">
        <v>19</v>
      </c>
      <c r="I5307" t="s">
        <v>69</v>
      </c>
      <c r="J5307" t="s">
        <v>70</v>
      </c>
      <c r="K5307" t="s">
        <v>75</v>
      </c>
      <c r="L5307" t="s">
        <v>23</v>
      </c>
      <c r="M5307">
        <v>34</v>
      </c>
      <c r="N5307" t="s">
        <v>24</v>
      </c>
    </row>
    <row r="5308" spans="1:14" x14ac:dyDescent="0.3">
      <c r="A5308" t="s">
        <v>11173</v>
      </c>
      <c r="B5308" t="s">
        <v>11174</v>
      </c>
      <c r="C5308" t="s">
        <v>43</v>
      </c>
      <c r="D5308">
        <v>1</v>
      </c>
      <c r="E5308" t="s">
        <v>61</v>
      </c>
      <c r="F5308" s="2">
        <v>44120</v>
      </c>
      <c r="G5308" t="s">
        <v>62</v>
      </c>
      <c r="H5308" t="s">
        <v>19</v>
      </c>
      <c r="I5308" t="s">
        <v>291</v>
      </c>
      <c r="J5308" t="s">
        <v>238</v>
      </c>
      <c r="K5308" t="s">
        <v>32</v>
      </c>
      <c r="L5308" t="s">
        <v>23</v>
      </c>
      <c r="M5308">
        <v>23</v>
      </c>
      <c r="N5308" t="s">
        <v>33</v>
      </c>
    </row>
    <row r="5309" spans="1:14" x14ac:dyDescent="0.3">
      <c r="A5309" t="s">
        <v>11175</v>
      </c>
      <c r="B5309" t="s">
        <v>11176</v>
      </c>
      <c r="C5309" t="s">
        <v>36</v>
      </c>
      <c r="D5309">
        <v>3</v>
      </c>
      <c r="E5309" t="s">
        <v>61</v>
      </c>
      <c r="F5309" s="2">
        <v>44113</v>
      </c>
      <c r="G5309" s="2">
        <v>44084</v>
      </c>
      <c r="H5309" t="s">
        <v>29</v>
      </c>
      <c r="I5309" t="s">
        <v>185</v>
      </c>
      <c r="J5309" t="s">
        <v>64</v>
      </c>
      <c r="K5309" t="s">
        <v>75</v>
      </c>
      <c r="L5309" t="s">
        <v>40</v>
      </c>
      <c r="M5309">
        <v>6</v>
      </c>
      <c r="N5309" t="s">
        <v>119</v>
      </c>
    </row>
    <row r="5310" spans="1:14" x14ac:dyDescent="0.3">
      <c r="A5310" t="s">
        <v>11177</v>
      </c>
      <c r="B5310" t="s">
        <v>11178</v>
      </c>
      <c r="C5310" t="s">
        <v>27</v>
      </c>
      <c r="E5310" t="s">
        <v>28</v>
      </c>
      <c r="F5310" s="2">
        <v>44130</v>
      </c>
      <c r="G5310" t="s">
        <v>115</v>
      </c>
      <c r="H5310" t="s">
        <v>19</v>
      </c>
      <c r="I5310" t="s">
        <v>697</v>
      </c>
      <c r="J5310" t="s">
        <v>238</v>
      </c>
      <c r="K5310" t="s">
        <v>32</v>
      </c>
      <c r="L5310" t="s">
        <v>71</v>
      </c>
      <c r="M5310">
        <v>5</v>
      </c>
      <c r="N5310" t="s">
        <v>24</v>
      </c>
    </row>
    <row r="5311" spans="1:14" x14ac:dyDescent="0.3">
      <c r="A5311" t="s">
        <v>11179</v>
      </c>
      <c r="B5311" t="s">
        <v>11180</v>
      </c>
      <c r="C5311" t="s">
        <v>43</v>
      </c>
      <c r="D5311">
        <v>1</v>
      </c>
      <c r="E5311" t="s">
        <v>44</v>
      </c>
      <c r="F5311" s="2">
        <v>44107</v>
      </c>
      <c r="G5311" s="2">
        <v>43900</v>
      </c>
      <c r="H5311" t="s">
        <v>19</v>
      </c>
      <c r="I5311" t="s">
        <v>683</v>
      </c>
      <c r="J5311" t="s">
        <v>684</v>
      </c>
      <c r="K5311" t="s">
        <v>88</v>
      </c>
      <c r="L5311" t="s">
        <v>40</v>
      </c>
      <c r="M5311">
        <v>17</v>
      </c>
      <c r="N5311" t="s">
        <v>24</v>
      </c>
    </row>
    <row r="5312" spans="1:14" x14ac:dyDescent="0.3">
      <c r="A5312" t="s">
        <v>11181</v>
      </c>
      <c r="B5312" t="s">
        <v>11182</v>
      </c>
      <c r="C5312" t="s">
        <v>16</v>
      </c>
      <c r="E5312" t="s">
        <v>28</v>
      </c>
      <c r="F5312" s="2">
        <v>44116</v>
      </c>
      <c r="G5312" s="2">
        <v>44175</v>
      </c>
      <c r="H5312" t="s">
        <v>29</v>
      </c>
      <c r="I5312" t="s">
        <v>265</v>
      </c>
      <c r="J5312" t="s">
        <v>266</v>
      </c>
      <c r="K5312" t="s">
        <v>32</v>
      </c>
      <c r="L5312" t="s">
        <v>23</v>
      </c>
      <c r="M5312">
        <v>12</v>
      </c>
      <c r="N5312" t="s">
        <v>33</v>
      </c>
    </row>
    <row r="5313" spans="1:14" x14ac:dyDescent="0.3">
      <c r="A5313" t="s">
        <v>11183</v>
      </c>
      <c r="B5313" t="s">
        <v>11184</v>
      </c>
      <c r="C5313" t="s">
        <v>36</v>
      </c>
      <c r="E5313" t="s">
        <v>55</v>
      </c>
      <c r="F5313" s="2">
        <v>44111</v>
      </c>
      <c r="G5313" s="2">
        <v>44022</v>
      </c>
      <c r="H5313" t="s">
        <v>29</v>
      </c>
      <c r="I5313" t="s">
        <v>139</v>
      </c>
      <c r="J5313" t="s">
        <v>64</v>
      </c>
      <c r="K5313" t="s">
        <v>75</v>
      </c>
      <c r="L5313" t="s">
        <v>23</v>
      </c>
      <c r="M5313">
        <v>24</v>
      </c>
      <c r="N5313" t="s">
        <v>33</v>
      </c>
    </row>
    <row r="5314" spans="1:14" x14ac:dyDescent="0.3">
      <c r="A5314" t="s">
        <v>11185</v>
      </c>
      <c r="B5314" t="s">
        <v>11186</v>
      </c>
      <c r="C5314" t="s">
        <v>36</v>
      </c>
      <c r="E5314" t="s">
        <v>98</v>
      </c>
      <c r="F5314" s="2">
        <v>44110</v>
      </c>
      <c r="G5314" s="2">
        <v>43992</v>
      </c>
      <c r="H5314" t="s">
        <v>19</v>
      </c>
      <c r="I5314" t="s">
        <v>1746</v>
      </c>
      <c r="J5314" t="s">
        <v>125</v>
      </c>
      <c r="K5314" t="s">
        <v>75</v>
      </c>
      <c r="L5314" t="s">
        <v>23</v>
      </c>
      <c r="M5314">
        <v>42</v>
      </c>
      <c r="N5314" t="s">
        <v>33</v>
      </c>
    </row>
    <row r="5315" spans="1:14" x14ac:dyDescent="0.3">
      <c r="A5315" t="s">
        <v>11187</v>
      </c>
      <c r="B5315" t="s">
        <v>11188</v>
      </c>
      <c r="C5315" t="s">
        <v>16</v>
      </c>
      <c r="E5315" t="s">
        <v>55</v>
      </c>
      <c r="F5315" s="2">
        <v>44111</v>
      </c>
      <c r="G5315" s="2">
        <v>44022</v>
      </c>
      <c r="H5315" t="s">
        <v>19</v>
      </c>
      <c r="I5315" t="s">
        <v>20</v>
      </c>
      <c r="J5315" t="s">
        <v>21</v>
      </c>
      <c r="K5315" t="s">
        <v>88</v>
      </c>
      <c r="L5315" t="s">
        <v>23</v>
      </c>
      <c r="M5315">
        <v>44</v>
      </c>
      <c r="N5315" t="s">
        <v>33</v>
      </c>
    </row>
    <row r="5316" spans="1:14" x14ac:dyDescent="0.3">
      <c r="A5316" t="s">
        <v>11189</v>
      </c>
      <c r="B5316" t="s">
        <v>11190</v>
      </c>
      <c r="C5316" t="s">
        <v>43</v>
      </c>
      <c r="D5316">
        <v>4</v>
      </c>
      <c r="E5316" t="s">
        <v>17</v>
      </c>
      <c r="F5316" s="2">
        <v>44112</v>
      </c>
      <c r="G5316" s="2">
        <v>44053</v>
      </c>
      <c r="H5316" t="s">
        <v>19</v>
      </c>
      <c r="I5316" t="s">
        <v>2072</v>
      </c>
      <c r="J5316" t="s">
        <v>125</v>
      </c>
      <c r="K5316" t="s">
        <v>22</v>
      </c>
      <c r="L5316" t="s">
        <v>23</v>
      </c>
      <c r="M5316">
        <v>14</v>
      </c>
      <c r="N5316" t="s">
        <v>33</v>
      </c>
    </row>
    <row r="5317" spans="1:14" x14ac:dyDescent="0.3">
      <c r="A5317" t="s">
        <v>11191</v>
      </c>
      <c r="B5317" t="s">
        <v>11192</v>
      </c>
      <c r="C5317" t="s">
        <v>16</v>
      </c>
      <c r="E5317" t="s">
        <v>61</v>
      </c>
      <c r="F5317" s="2">
        <v>44106</v>
      </c>
      <c r="G5317" s="2">
        <v>43871</v>
      </c>
      <c r="H5317" t="s">
        <v>19</v>
      </c>
      <c r="I5317" t="s">
        <v>8148</v>
      </c>
      <c r="J5317" t="s">
        <v>58</v>
      </c>
      <c r="K5317" t="s">
        <v>88</v>
      </c>
      <c r="L5317" t="s">
        <v>40</v>
      </c>
      <c r="M5317">
        <v>43</v>
      </c>
      <c r="N5317" t="s">
        <v>33</v>
      </c>
    </row>
    <row r="5318" spans="1:14" x14ac:dyDescent="0.3">
      <c r="A5318" t="s">
        <v>11193</v>
      </c>
      <c r="B5318" t="s">
        <v>11194</v>
      </c>
      <c r="C5318" t="s">
        <v>16</v>
      </c>
      <c r="E5318" t="s">
        <v>98</v>
      </c>
      <c r="F5318" s="2">
        <v>44110</v>
      </c>
      <c r="G5318" s="2">
        <v>43992</v>
      </c>
      <c r="H5318" t="s">
        <v>19</v>
      </c>
      <c r="I5318" t="s">
        <v>131</v>
      </c>
      <c r="J5318" t="s">
        <v>132</v>
      </c>
      <c r="K5318" t="s">
        <v>22</v>
      </c>
      <c r="L5318" t="s">
        <v>23</v>
      </c>
      <c r="M5318">
        <v>7</v>
      </c>
      <c r="N5318" t="s">
        <v>33</v>
      </c>
    </row>
    <row r="5319" spans="1:14" x14ac:dyDescent="0.3">
      <c r="A5319" t="s">
        <v>11195</v>
      </c>
      <c r="B5319" t="s">
        <v>11196</v>
      </c>
      <c r="C5319" t="s">
        <v>16</v>
      </c>
      <c r="E5319" t="s">
        <v>44</v>
      </c>
      <c r="F5319" s="2">
        <v>44121</v>
      </c>
      <c r="G5319" t="s">
        <v>45</v>
      </c>
      <c r="H5319" t="s">
        <v>19</v>
      </c>
      <c r="I5319" t="s">
        <v>344</v>
      </c>
      <c r="J5319" t="s">
        <v>64</v>
      </c>
      <c r="K5319" t="s">
        <v>75</v>
      </c>
      <c r="L5319" t="s">
        <v>40</v>
      </c>
      <c r="M5319">
        <v>45</v>
      </c>
      <c r="N5319" t="s">
        <v>24</v>
      </c>
    </row>
    <row r="5320" spans="1:14" x14ac:dyDescent="0.3">
      <c r="A5320" t="s">
        <v>11197</v>
      </c>
      <c r="B5320" t="s">
        <v>11198</v>
      </c>
      <c r="C5320" t="s">
        <v>43</v>
      </c>
      <c r="E5320" t="s">
        <v>37</v>
      </c>
      <c r="F5320" s="2">
        <v>44115</v>
      </c>
      <c r="G5320" s="2">
        <v>44145</v>
      </c>
      <c r="H5320" t="s">
        <v>19</v>
      </c>
      <c r="I5320" t="s">
        <v>314</v>
      </c>
      <c r="J5320" t="s">
        <v>132</v>
      </c>
      <c r="K5320" t="s">
        <v>32</v>
      </c>
      <c r="L5320" t="s">
        <v>71</v>
      </c>
      <c r="M5320">
        <v>29</v>
      </c>
      <c r="N5320" t="s">
        <v>33</v>
      </c>
    </row>
    <row r="5321" spans="1:14" x14ac:dyDescent="0.3">
      <c r="A5321" t="s">
        <v>11199</v>
      </c>
      <c r="B5321" t="s">
        <v>11200</v>
      </c>
      <c r="C5321" t="s">
        <v>43</v>
      </c>
      <c r="E5321" t="s">
        <v>17</v>
      </c>
      <c r="F5321" s="2">
        <v>44133</v>
      </c>
      <c r="G5321" t="s">
        <v>18</v>
      </c>
      <c r="H5321" t="s">
        <v>19</v>
      </c>
      <c r="I5321" t="s">
        <v>521</v>
      </c>
      <c r="J5321" t="s">
        <v>330</v>
      </c>
      <c r="K5321" t="s">
        <v>88</v>
      </c>
      <c r="L5321" t="s">
        <v>23</v>
      </c>
      <c r="M5321">
        <v>38</v>
      </c>
      <c r="N5321" t="s">
        <v>33</v>
      </c>
    </row>
    <row r="5322" spans="1:14" x14ac:dyDescent="0.3">
      <c r="A5322" t="s">
        <v>11201</v>
      </c>
      <c r="B5322" t="s">
        <v>11202</v>
      </c>
      <c r="C5322" t="s">
        <v>67</v>
      </c>
      <c r="E5322" t="s">
        <v>28</v>
      </c>
      <c r="F5322" s="2">
        <v>44116</v>
      </c>
      <c r="G5322" s="2">
        <v>44175</v>
      </c>
      <c r="H5322" t="s">
        <v>29</v>
      </c>
      <c r="I5322" t="s">
        <v>1284</v>
      </c>
      <c r="J5322" t="s">
        <v>132</v>
      </c>
      <c r="K5322" t="s">
        <v>32</v>
      </c>
      <c r="L5322" t="s">
        <v>23</v>
      </c>
      <c r="M5322">
        <v>33</v>
      </c>
      <c r="N5322" t="s">
        <v>24</v>
      </c>
    </row>
    <row r="5323" spans="1:14" x14ac:dyDescent="0.3">
      <c r="A5323" t="s">
        <v>11203</v>
      </c>
      <c r="B5323" t="s">
        <v>11204</v>
      </c>
      <c r="C5323" t="s">
        <v>36</v>
      </c>
      <c r="E5323" t="s">
        <v>44</v>
      </c>
      <c r="F5323" s="2">
        <v>44114</v>
      </c>
      <c r="G5323" s="2">
        <v>44114</v>
      </c>
      <c r="H5323" t="s">
        <v>19</v>
      </c>
      <c r="I5323" t="s">
        <v>169</v>
      </c>
      <c r="J5323" t="s">
        <v>125</v>
      </c>
      <c r="K5323" t="s">
        <v>88</v>
      </c>
      <c r="L5323" t="s">
        <v>23</v>
      </c>
      <c r="M5323">
        <v>38</v>
      </c>
      <c r="N5323" t="s">
        <v>95</v>
      </c>
    </row>
    <row r="5324" spans="1:14" x14ac:dyDescent="0.3">
      <c r="A5324" t="s">
        <v>11205</v>
      </c>
      <c r="B5324" t="s">
        <v>11206</v>
      </c>
      <c r="C5324" t="s">
        <v>67</v>
      </c>
      <c r="E5324" t="s">
        <v>44</v>
      </c>
      <c r="F5324" s="2">
        <v>44121</v>
      </c>
      <c r="G5324" t="s">
        <v>45</v>
      </c>
      <c r="H5324" t="s">
        <v>19</v>
      </c>
      <c r="I5324" t="s">
        <v>2072</v>
      </c>
      <c r="J5324" t="s">
        <v>125</v>
      </c>
      <c r="K5324" t="s">
        <v>32</v>
      </c>
      <c r="L5324" t="s">
        <v>23</v>
      </c>
      <c r="M5324">
        <v>21</v>
      </c>
      <c r="N5324" t="s">
        <v>24</v>
      </c>
    </row>
    <row r="5325" spans="1:14" x14ac:dyDescent="0.3">
      <c r="A5325" t="s">
        <v>11207</v>
      </c>
      <c r="B5325" t="s">
        <v>11208</v>
      </c>
      <c r="C5325" t="s">
        <v>67</v>
      </c>
      <c r="E5325" t="s">
        <v>61</v>
      </c>
      <c r="F5325" s="2">
        <v>44120</v>
      </c>
      <c r="G5325" t="s">
        <v>62</v>
      </c>
      <c r="H5325" t="s">
        <v>19</v>
      </c>
      <c r="I5325" t="s">
        <v>153</v>
      </c>
      <c r="J5325" t="s">
        <v>107</v>
      </c>
      <c r="K5325" t="s">
        <v>22</v>
      </c>
      <c r="L5325" t="s">
        <v>71</v>
      </c>
      <c r="M5325">
        <v>17</v>
      </c>
      <c r="N5325" t="s">
        <v>95</v>
      </c>
    </row>
    <row r="5326" spans="1:14" x14ac:dyDescent="0.3">
      <c r="A5326" t="s">
        <v>11209</v>
      </c>
      <c r="B5326" t="s">
        <v>11210</v>
      </c>
      <c r="C5326" t="s">
        <v>16</v>
      </c>
      <c r="E5326" t="s">
        <v>37</v>
      </c>
      <c r="F5326" s="2">
        <v>44115</v>
      </c>
      <c r="G5326" s="2">
        <v>44145</v>
      </c>
      <c r="H5326" t="s">
        <v>19</v>
      </c>
      <c r="I5326" t="s">
        <v>131</v>
      </c>
      <c r="J5326" t="s">
        <v>132</v>
      </c>
      <c r="K5326" t="s">
        <v>75</v>
      </c>
      <c r="L5326" t="s">
        <v>23</v>
      </c>
      <c r="M5326">
        <v>36</v>
      </c>
      <c r="N5326" t="s">
        <v>33</v>
      </c>
    </row>
    <row r="5327" spans="1:14" x14ac:dyDescent="0.3">
      <c r="A5327" t="s">
        <v>11211</v>
      </c>
      <c r="B5327" t="s">
        <v>11212</v>
      </c>
      <c r="C5327" t="s">
        <v>27</v>
      </c>
      <c r="E5327" t="s">
        <v>17</v>
      </c>
      <c r="F5327" s="2">
        <v>44126</v>
      </c>
      <c r="G5327" t="s">
        <v>138</v>
      </c>
      <c r="H5327" t="s">
        <v>19</v>
      </c>
      <c r="I5327" t="s">
        <v>329</v>
      </c>
      <c r="J5327" t="s">
        <v>330</v>
      </c>
      <c r="K5327" t="s">
        <v>32</v>
      </c>
      <c r="L5327" t="s">
        <v>40</v>
      </c>
      <c r="M5327">
        <v>30</v>
      </c>
      <c r="N5327" t="s">
        <v>24</v>
      </c>
    </row>
    <row r="5328" spans="1:14" x14ac:dyDescent="0.3">
      <c r="A5328" t="s">
        <v>11213</v>
      </c>
      <c r="B5328" t="s">
        <v>11214</v>
      </c>
      <c r="C5328" t="s">
        <v>16</v>
      </c>
      <c r="D5328">
        <v>5</v>
      </c>
      <c r="E5328" t="s">
        <v>37</v>
      </c>
      <c r="F5328" s="2">
        <v>44108</v>
      </c>
      <c r="G5328" s="2">
        <v>43931</v>
      </c>
      <c r="H5328" t="s">
        <v>50</v>
      </c>
      <c r="I5328" t="s">
        <v>4597</v>
      </c>
      <c r="J5328" t="s">
        <v>125</v>
      </c>
      <c r="K5328" t="s">
        <v>22</v>
      </c>
      <c r="L5328" t="s">
        <v>23</v>
      </c>
      <c r="M5328">
        <v>16</v>
      </c>
      <c r="N5328" t="s">
        <v>95</v>
      </c>
    </row>
    <row r="5329" spans="1:14" x14ac:dyDescent="0.3">
      <c r="A5329" t="s">
        <v>11215</v>
      </c>
      <c r="B5329" t="s">
        <v>11216</v>
      </c>
      <c r="C5329" t="s">
        <v>67</v>
      </c>
      <c r="E5329" t="s">
        <v>17</v>
      </c>
      <c r="F5329" s="2">
        <v>44112</v>
      </c>
      <c r="G5329" s="2">
        <v>44053</v>
      </c>
      <c r="H5329" t="s">
        <v>29</v>
      </c>
      <c r="I5329" t="s">
        <v>2009</v>
      </c>
      <c r="J5329" t="s">
        <v>1337</v>
      </c>
      <c r="K5329" t="s">
        <v>32</v>
      </c>
      <c r="L5329" t="s">
        <v>23</v>
      </c>
      <c r="M5329">
        <v>12</v>
      </c>
      <c r="N5329" t="s">
        <v>24</v>
      </c>
    </row>
    <row r="5330" spans="1:14" x14ac:dyDescent="0.3">
      <c r="A5330" t="s">
        <v>11217</v>
      </c>
      <c r="B5330" t="s">
        <v>11218</v>
      </c>
      <c r="C5330" t="s">
        <v>43</v>
      </c>
      <c r="E5330" t="s">
        <v>28</v>
      </c>
      <c r="F5330" s="2">
        <v>44116</v>
      </c>
      <c r="G5330" s="2">
        <v>44175</v>
      </c>
      <c r="H5330" t="s">
        <v>50</v>
      </c>
      <c r="I5330" t="s">
        <v>812</v>
      </c>
      <c r="J5330" t="s">
        <v>125</v>
      </c>
      <c r="K5330" t="s">
        <v>22</v>
      </c>
      <c r="L5330" t="s">
        <v>71</v>
      </c>
      <c r="M5330">
        <v>43</v>
      </c>
      <c r="N5330" t="s">
        <v>95</v>
      </c>
    </row>
    <row r="5331" spans="1:14" x14ac:dyDescent="0.3">
      <c r="A5331" t="s">
        <v>11219</v>
      </c>
      <c r="B5331" t="s">
        <v>11220</v>
      </c>
      <c r="C5331" t="s">
        <v>27</v>
      </c>
      <c r="E5331" t="s">
        <v>98</v>
      </c>
      <c r="F5331" s="2">
        <v>44110</v>
      </c>
      <c r="G5331" s="2">
        <v>43992</v>
      </c>
      <c r="H5331" t="s">
        <v>19</v>
      </c>
      <c r="I5331" t="s">
        <v>347</v>
      </c>
      <c r="J5331" t="s">
        <v>31</v>
      </c>
      <c r="K5331" t="s">
        <v>22</v>
      </c>
      <c r="L5331" t="s">
        <v>71</v>
      </c>
      <c r="M5331">
        <v>5</v>
      </c>
      <c r="N5331" t="s">
        <v>24</v>
      </c>
    </row>
    <row r="5332" spans="1:14" x14ac:dyDescent="0.3">
      <c r="A5332" t="s">
        <v>11221</v>
      </c>
      <c r="B5332" t="s">
        <v>11222</v>
      </c>
      <c r="C5332" t="s">
        <v>43</v>
      </c>
      <c r="D5332">
        <v>1</v>
      </c>
      <c r="E5332" t="s">
        <v>37</v>
      </c>
      <c r="F5332" s="2">
        <v>44122</v>
      </c>
      <c r="G5332" t="s">
        <v>103</v>
      </c>
      <c r="H5332" t="s">
        <v>19</v>
      </c>
      <c r="I5332" t="s">
        <v>159</v>
      </c>
      <c r="J5332" t="s">
        <v>160</v>
      </c>
      <c r="K5332" t="s">
        <v>88</v>
      </c>
      <c r="L5332" t="s">
        <v>23</v>
      </c>
      <c r="M5332">
        <v>38</v>
      </c>
      <c r="N5332" t="s">
        <v>95</v>
      </c>
    </row>
    <row r="5333" spans="1:14" x14ac:dyDescent="0.3">
      <c r="A5333" t="s">
        <v>11223</v>
      </c>
      <c r="B5333" t="s">
        <v>11224</v>
      </c>
      <c r="C5333" t="s">
        <v>67</v>
      </c>
      <c r="E5333" t="s">
        <v>17</v>
      </c>
      <c r="F5333" s="2">
        <v>44112</v>
      </c>
      <c r="G5333" s="2">
        <v>44053</v>
      </c>
      <c r="H5333" t="s">
        <v>19</v>
      </c>
      <c r="I5333" t="s">
        <v>802</v>
      </c>
      <c r="J5333" t="s">
        <v>223</v>
      </c>
      <c r="K5333" t="s">
        <v>22</v>
      </c>
      <c r="L5333" t="s">
        <v>71</v>
      </c>
      <c r="M5333">
        <v>19</v>
      </c>
      <c r="N5333" t="s">
        <v>33</v>
      </c>
    </row>
    <row r="5334" spans="1:14" x14ac:dyDescent="0.3">
      <c r="A5334" t="s">
        <v>11225</v>
      </c>
      <c r="B5334" t="s">
        <v>11226</v>
      </c>
      <c r="C5334" t="s">
        <v>27</v>
      </c>
      <c r="E5334" t="s">
        <v>17</v>
      </c>
      <c r="F5334" s="2">
        <v>44126</v>
      </c>
      <c r="G5334" t="s">
        <v>138</v>
      </c>
      <c r="H5334" t="s">
        <v>19</v>
      </c>
      <c r="I5334" t="s">
        <v>163</v>
      </c>
      <c r="J5334" t="s">
        <v>39</v>
      </c>
      <c r="K5334" t="s">
        <v>88</v>
      </c>
      <c r="L5334" t="s">
        <v>71</v>
      </c>
      <c r="M5334">
        <v>13</v>
      </c>
      <c r="N5334" t="s">
        <v>24</v>
      </c>
    </row>
    <row r="5335" spans="1:14" x14ac:dyDescent="0.3">
      <c r="A5335" t="s">
        <v>11227</v>
      </c>
      <c r="B5335" t="s">
        <v>11228</v>
      </c>
      <c r="C5335" t="s">
        <v>36</v>
      </c>
      <c r="D5335">
        <v>3</v>
      </c>
      <c r="E5335" t="s">
        <v>17</v>
      </c>
      <c r="F5335" s="2">
        <v>44126</v>
      </c>
      <c r="G5335" t="s">
        <v>138</v>
      </c>
      <c r="H5335" t="s">
        <v>19</v>
      </c>
      <c r="I5335" t="s">
        <v>323</v>
      </c>
      <c r="J5335" t="s">
        <v>276</v>
      </c>
      <c r="K5335" t="s">
        <v>88</v>
      </c>
      <c r="L5335" t="s">
        <v>23</v>
      </c>
      <c r="M5335">
        <v>17</v>
      </c>
      <c r="N5335" t="s">
        <v>95</v>
      </c>
    </row>
    <row r="5336" spans="1:14" x14ac:dyDescent="0.3">
      <c r="A5336" t="s">
        <v>11229</v>
      </c>
      <c r="B5336" t="s">
        <v>11230</v>
      </c>
      <c r="C5336" t="s">
        <v>36</v>
      </c>
      <c r="E5336" t="s">
        <v>28</v>
      </c>
      <c r="F5336" s="2">
        <v>44109</v>
      </c>
      <c r="G5336" s="2">
        <v>43961</v>
      </c>
      <c r="H5336" t="s">
        <v>19</v>
      </c>
      <c r="I5336" t="s">
        <v>159</v>
      </c>
      <c r="J5336" t="s">
        <v>160</v>
      </c>
      <c r="K5336" t="s">
        <v>75</v>
      </c>
      <c r="L5336" t="s">
        <v>23</v>
      </c>
      <c r="M5336">
        <v>37</v>
      </c>
      <c r="N5336" t="s">
        <v>33</v>
      </c>
    </row>
    <row r="5337" spans="1:14" x14ac:dyDescent="0.3">
      <c r="A5337" t="s">
        <v>11231</v>
      </c>
      <c r="B5337" t="s">
        <v>11232</v>
      </c>
      <c r="C5337" t="s">
        <v>36</v>
      </c>
      <c r="D5337">
        <v>4</v>
      </c>
      <c r="E5337" t="s">
        <v>55</v>
      </c>
      <c r="F5337" s="2">
        <v>44111</v>
      </c>
      <c r="G5337" s="2">
        <v>44022</v>
      </c>
      <c r="H5337" t="s">
        <v>19</v>
      </c>
      <c r="I5337" t="s">
        <v>476</v>
      </c>
      <c r="J5337" t="s">
        <v>300</v>
      </c>
      <c r="K5337" t="s">
        <v>88</v>
      </c>
      <c r="L5337" t="s">
        <v>23</v>
      </c>
      <c r="M5337">
        <v>12</v>
      </c>
      <c r="N5337" t="s">
        <v>24</v>
      </c>
    </row>
    <row r="5338" spans="1:14" x14ac:dyDescent="0.3">
      <c r="A5338" t="s">
        <v>11233</v>
      </c>
      <c r="B5338" t="s">
        <v>11234</v>
      </c>
      <c r="C5338" t="s">
        <v>67</v>
      </c>
      <c r="D5338">
        <v>9</v>
      </c>
      <c r="E5338" t="s">
        <v>37</v>
      </c>
      <c r="F5338" s="2">
        <v>44108</v>
      </c>
      <c r="G5338" s="2">
        <v>43931</v>
      </c>
      <c r="H5338" t="s">
        <v>19</v>
      </c>
      <c r="I5338" t="s">
        <v>78</v>
      </c>
      <c r="J5338" t="s">
        <v>79</v>
      </c>
      <c r="K5338" t="s">
        <v>32</v>
      </c>
      <c r="L5338" t="s">
        <v>40</v>
      </c>
      <c r="M5338">
        <v>22</v>
      </c>
      <c r="N5338" t="s">
        <v>33</v>
      </c>
    </row>
    <row r="5339" spans="1:14" x14ac:dyDescent="0.3">
      <c r="A5339" t="s">
        <v>11235</v>
      </c>
      <c r="B5339" t="s">
        <v>11236</v>
      </c>
      <c r="C5339" t="s">
        <v>27</v>
      </c>
      <c r="E5339" t="s">
        <v>44</v>
      </c>
      <c r="F5339" s="2">
        <v>44107</v>
      </c>
      <c r="G5339" s="2">
        <v>43900</v>
      </c>
      <c r="H5339" t="s">
        <v>19</v>
      </c>
      <c r="I5339" t="s">
        <v>78</v>
      </c>
      <c r="J5339" t="s">
        <v>79</v>
      </c>
      <c r="K5339" t="s">
        <v>22</v>
      </c>
      <c r="L5339" t="s">
        <v>71</v>
      </c>
      <c r="M5339">
        <v>23</v>
      </c>
      <c r="N5339" t="s">
        <v>24</v>
      </c>
    </row>
    <row r="5340" spans="1:14" x14ac:dyDescent="0.3">
      <c r="A5340" t="s">
        <v>11237</v>
      </c>
      <c r="B5340" t="s">
        <v>11238</v>
      </c>
      <c r="C5340" t="s">
        <v>67</v>
      </c>
      <c r="E5340" t="s">
        <v>17</v>
      </c>
      <c r="F5340" s="2">
        <v>44119</v>
      </c>
      <c r="G5340" t="s">
        <v>241</v>
      </c>
      <c r="H5340" t="s">
        <v>19</v>
      </c>
      <c r="I5340" t="s">
        <v>974</v>
      </c>
      <c r="J5340" t="s">
        <v>112</v>
      </c>
      <c r="K5340" t="s">
        <v>88</v>
      </c>
      <c r="L5340" t="s">
        <v>71</v>
      </c>
      <c r="M5340">
        <v>14</v>
      </c>
      <c r="N5340" t="s">
        <v>119</v>
      </c>
    </row>
    <row r="5341" spans="1:14" x14ac:dyDescent="0.3">
      <c r="A5341" t="s">
        <v>11239</v>
      </c>
      <c r="B5341" t="s">
        <v>11240</v>
      </c>
      <c r="C5341" t="s">
        <v>16</v>
      </c>
      <c r="D5341">
        <v>5</v>
      </c>
      <c r="E5341" t="s">
        <v>37</v>
      </c>
      <c r="F5341" s="2">
        <v>44129</v>
      </c>
      <c r="G5341" t="s">
        <v>232</v>
      </c>
      <c r="H5341" t="s">
        <v>19</v>
      </c>
      <c r="I5341" t="s">
        <v>697</v>
      </c>
      <c r="J5341" t="s">
        <v>238</v>
      </c>
      <c r="K5341" t="s">
        <v>22</v>
      </c>
      <c r="L5341" t="s">
        <v>23</v>
      </c>
      <c r="M5341">
        <v>11</v>
      </c>
      <c r="N5341" t="s">
        <v>24</v>
      </c>
    </row>
    <row r="5342" spans="1:14" x14ac:dyDescent="0.3">
      <c r="A5342" t="s">
        <v>11241</v>
      </c>
      <c r="B5342" t="s">
        <v>11242</v>
      </c>
      <c r="C5342" t="s">
        <v>43</v>
      </c>
      <c r="E5342" t="s">
        <v>61</v>
      </c>
      <c r="F5342" s="2">
        <v>44127</v>
      </c>
      <c r="G5342" t="s">
        <v>196</v>
      </c>
      <c r="H5342" t="s">
        <v>50</v>
      </c>
      <c r="I5342" t="s">
        <v>1314</v>
      </c>
      <c r="J5342" t="s">
        <v>52</v>
      </c>
      <c r="K5342" t="s">
        <v>22</v>
      </c>
      <c r="L5342" t="s">
        <v>40</v>
      </c>
      <c r="M5342">
        <v>10</v>
      </c>
      <c r="N5342" t="s">
        <v>95</v>
      </c>
    </row>
    <row r="5343" spans="1:14" x14ac:dyDescent="0.3">
      <c r="A5343" t="s">
        <v>11243</v>
      </c>
      <c r="B5343" t="s">
        <v>11244</v>
      </c>
      <c r="C5343" t="s">
        <v>16</v>
      </c>
      <c r="E5343" t="s">
        <v>44</v>
      </c>
      <c r="F5343" s="2">
        <v>44114</v>
      </c>
      <c r="G5343" s="2">
        <v>44114</v>
      </c>
      <c r="H5343" t="s">
        <v>19</v>
      </c>
      <c r="I5343" t="s">
        <v>329</v>
      </c>
      <c r="J5343" t="s">
        <v>330</v>
      </c>
      <c r="K5343" t="s">
        <v>32</v>
      </c>
      <c r="L5343" t="s">
        <v>23</v>
      </c>
      <c r="M5343">
        <v>27</v>
      </c>
      <c r="N5343" t="s">
        <v>24</v>
      </c>
    </row>
    <row r="5344" spans="1:14" x14ac:dyDescent="0.3">
      <c r="A5344" t="s">
        <v>11245</v>
      </c>
      <c r="B5344" t="s">
        <v>11246</v>
      </c>
      <c r="C5344" t="s">
        <v>27</v>
      </c>
      <c r="E5344" t="s">
        <v>17</v>
      </c>
      <c r="F5344" s="2">
        <v>44119</v>
      </c>
      <c r="G5344" t="s">
        <v>241</v>
      </c>
      <c r="H5344" t="s">
        <v>19</v>
      </c>
      <c r="I5344" t="s">
        <v>344</v>
      </c>
      <c r="J5344" t="s">
        <v>64</v>
      </c>
      <c r="K5344" t="s">
        <v>32</v>
      </c>
      <c r="L5344" t="s">
        <v>23</v>
      </c>
      <c r="M5344">
        <v>21</v>
      </c>
      <c r="N5344" t="s">
        <v>95</v>
      </c>
    </row>
    <row r="5345" spans="1:14" x14ac:dyDescent="0.3">
      <c r="A5345" t="s">
        <v>11247</v>
      </c>
      <c r="B5345" t="s">
        <v>11248</v>
      </c>
      <c r="C5345" t="s">
        <v>16</v>
      </c>
      <c r="D5345">
        <v>5</v>
      </c>
      <c r="E5345" t="s">
        <v>37</v>
      </c>
      <c r="F5345" s="2">
        <v>44108</v>
      </c>
      <c r="G5345" s="2">
        <v>43931</v>
      </c>
      <c r="H5345" t="s">
        <v>50</v>
      </c>
      <c r="I5345" t="s">
        <v>279</v>
      </c>
      <c r="J5345" t="s">
        <v>64</v>
      </c>
      <c r="K5345" t="s">
        <v>22</v>
      </c>
      <c r="L5345" t="s">
        <v>23</v>
      </c>
      <c r="M5345">
        <v>10</v>
      </c>
      <c r="N5345" t="s">
        <v>24</v>
      </c>
    </row>
    <row r="5346" spans="1:14" x14ac:dyDescent="0.3">
      <c r="A5346" t="s">
        <v>11249</v>
      </c>
      <c r="B5346" t="s">
        <v>11250</v>
      </c>
      <c r="C5346" t="s">
        <v>43</v>
      </c>
      <c r="E5346" t="s">
        <v>37</v>
      </c>
      <c r="F5346" s="2">
        <v>44122</v>
      </c>
      <c r="G5346" t="s">
        <v>103</v>
      </c>
      <c r="H5346" t="s">
        <v>19</v>
      </c>
      <c r="I5346" t="s">
        <v>78</v>
      </c>
      <c r="J5346" t="s">
        <v>79</v>
      </c>
      <c r="K5346" t="s">
        <v>32</v>
      </c>
      <c r="L5346" t="s">
        <v>23</v>
      </c>
      <c r="M5346">
        <v>18</v>
      </c>
      <c r="N5346" t="s">
        <v>95</v>
      </c>
    </row>
    <row r="5347" spans="1:14" x14ac:dyDescent="0.3">
      <c r="A5347" t="s">
        <v>11251</v>
      </c>
      <c r="B5347" t="s">
        <v>11252</v>
      </c>
      <c r="C5347" t="s">
        <v>36</v>
      </c>
      <c r="D5347">
        <v>4</v>
      </c>
      <c r="E5347" t="s">
        <v>44</v>
      </c>
      <c r="F5347" s="2">
        <v>44114</v>
      </c>
      <c r="G5347" s="2">
        <v>44114</v>
      </c>
      <c r="H5347" t="s">
        <v>19</v>
      </c>
      <c r="I5347" t="s">
        <v>299</v>
      </c>
      <c r="J5347" t="s">
        <v>300</v>
      </c>
      <c r="K5347" t="s">
        <v>22</v>
      </c>
      <c r="L5347" t="s">
        <v>40</v>
      </c>
      <c r="M5347">
        <v>31</v>
      </c>
      <c r="N5347" t="s">
        <v>24</v>
      </c>
    </row>
    <row r="5348" spans="1:14" x14ac:dyDescent="0.3">
      <c r="A5348" t="s">
        <v>11253</v>
      </c>
      <c r="B5348" t="s">
        <v>11254</v>
      </c>
      <c r="C5348" t="s">
        <v>16</v>
      </c>
      <c r="D5348">
        <v>7</v>
      </c>
      <c r="E5348" t="s">
        <v>61</v>
      </c>
      <c r="F5348" s="2">
        <v>44120</v>
      </c>
      <c r="G5348" t="s">
        <v>62</v>
      </c>
      <c r="H5348" t="s">
        <v>19</v>
      </c>
      <c r="I5348" t="s">
        <v>599</v>
      </c>
      <c r="J5348" t="s">
        <v>52</v>
      </c>
      <c r="K5348" t="s">
        <v>88</v>
      </c>
      <c r="L5348" t="s">
        <v>23</v>
      </c>
      <c r="M5348">
        <v>44</v>
      </c>
      <c r="N5348" t="s">
        <v>24</v>
      </c>
    </row>
    <row r="5349" spans="1:14" x14ac:dyDescent="0.3">
      <c r="A5349" t="s">
        <v>11255</v>
      </c>
      <c r="B5349" t="s">
        <v>11256</v>
      </c>
      <c r="C5349" t="s">
        <v>36</v>
      </c>
      <c r="E5349" t="s">
        <v>17</v>
      </c>
      <c r="F5349" s="2">
        <v>44105</v>
      </c>
      <c r="G5349" s="2">
        <v>43840</v>
      </c>
      <c r="H5349" t="s">
        <v>50</v>
      </c>
      <c r="I5349" t="s">
        <v>2671</v>
      </c>
      <c r="J5349" t="s">
        <v>39</v>
      </c>
      <c r="K5349" t="s">
        <v>22</v>
      </c>
      <c r="L5349" t="s">
        <v>40</v>
      </c>
      <c r="M5349">
        <v>44</v>
      </c>
      <c r="N5349" t="s">
        <v>24</v>
      </c>
    </row>
    <row r="5350" spans="1:14" x14ac:dyDescent="0.3">
      <c r="A5350" t="s">
        <v>11257</v>
      </c>
      <c r="B5350" t="s">
        <v>11258</v>
      </c>
      <c r="C5350" t="s">
        <v>67</v>
      </c>
      <c r="E5350" t="s">
        <v>17</v>
      </c>
      <c r="F5350" s="2">
        <v>44105</v>
      </c>
      <c r="G5350" s="2">
        <v>43840</v>
      </c>
      <c r="H5350" t="s">
        <v>19</v>
      </c>
      <c r="I5350" t="s">
        <v>423</v>
      </c>
      <c r="J5350" t="s">
        <v>94</v>
      </c>
      <c r="K5350" t="s">
        <v>32</v>
      </c>
      <c r="L5350" t="s">
        <v>23</v>
      </c>
      <c r="M5350">
        <v>37</v>
      </c>
      <c r="N5350" t="s">
        <v>33</v>
      </c>
    </row>
    <row r="5351" spans="1:14" x14ac:dyDescent="0.3">
      <c r="A5351" t="s">
        <v>11259</v>
      </c>
      <c r="B5351" t="s">
        <v>11260</v>
      </c>
      <c r="C5351" t="s">
        <v>16</v>
      </c>
      <c r="E5351" t="s">
        <v>17</v>
      </c>
      <c r="F5351" s="2">
        <v>44105</v>
      </c>
      <c r="G5351" s="2">
        <v>43840</v>
      </c>
      <c r="H5351" t="s">
        <v>19</v>
      </c>
      <c r="I5351" t="s">
        <v>4573</v>
      </c>
      <c r="J5351" t="s">
        <v>52</v>
      </c>
      <c r="K5351" t="s">
        <v>75</v>
      </c>
      <c r="L5351" t="s">
        <v>40</v>
      </c>
      <c r="M5351">
        <v>13</v>
      </c>
      <c r="N5351" t="s">
        <v>33</v>
      </c>
    </row>
    <row r="5352" spans="1:14" x14ac:dyDescent="0.3">
      <c r="A5352" t="s">
        <v>11261</v>
      </c>
      <c r="B5352" t="s">
        <v>11262</v>
      </c>
      <c r="C5352" t="s">
        <v>36</v>
      </c>
      <c r="D5352">
        <v>4</v>
      </c>
      <c r="E5352" t="s">
        <v>44</v>
      </c>
      <c r="F5352" s="2">
        <v>44114</v>
      </c>
      <c r="G5352" s="2">
        <v>44114</v>
      </c>
      <c r="H5352" t="s">
        <v>19</v>
      </c>
      <c r="I5352" t="s">
        <v>730</v>
      </c>
      <c r="J5352" t="s">
        <v>684</v>
      </c>
      <c r="K5352" t="s">
        <v>88</v>
      </c>
      <c r="L5352" t="s">
        <v>71</v>
      </c>
      <c r="M5352">
        <v>37</v>
      </c>
      <c r="N5352" t="s">
        <v>24</v>
      </c>
    </row>
    <row r="5353" spans="1:14" x14ac:dyDescent="0.3">
      <c r="A5353" t="s">
        <v>11263</v>
      </c>
      <c r="B5353" t="s">
        <v>11264</v>
      </c>
      <c r="C5353" t="s">
        <v>36</v>
      </c>
      <c r="E5353" t="s">
        <v>44</v>
      </c>
      <c r="F5353" s="2">
        <v>44107</v>
      </c>
      <c r="G5353" s="2">
        <v>43900</v>
      </c>
      <c r="H5353" t="s">
        <v>19</v>
      </c>
      <c r="I5353" t="s">
        <v>642</v>
      </c>
      <c r="J5353" t="s">
        <v>174</v>
      </c>
      <c r="K5353" t="s">
        <v>88</v>
      </c>
      <c r="L5353" t="s">
        <v>40</v>
      </c>
      <c r="M5353">
        <v>5</v>
      </c>
      <c r="N5353" t="s">
        <v>33</v>
      </c>
    </row>
    <row r="5354" spans="1:14" x14ac:dyDescent="0.3">
      <c r="A5354" t="s">
        <v>11265</v>
      </c>
      <c r="B5354" t="s">
        <v>11266</v>
      </c>
      <c r="C5354" t="s">
        <v>16</v>
      </c>
      <c r="D5354">
        <v>6</v>
      </c>
      <c r="E5354" t="s">
        <v>17</v>
      </c>
      <c r="F5354" s="2">
        <v>44112</v>
      </c>
      <c r="G5354" s="2">
        <v>44053</v>
      </c>
      <c r="H5354" t="s">
        <v>29</v>
      </c>
      <c r="I5354" t="s">
        <v>1971</v>
      </c>
      <c r="J5354" t="s">
        <v>223</v>
      </c>
      <c r="K5354" t="s">
        <v>88</v>
      </c>
      <c r="L5354" t="s">
        <v>23</v>
      </c>
      <c r="M5354">
        <v>34</v>
      </c>
      <c r="N5354" t="s">
        <v>119</v>
      </c>
    </row>
    <row r="5355" spans="1:14" x14ac:dyDescent="0.3">
      <c r="A5355" t="s">
        <v>11267</v>
      </c>
      <c r="B5355" t="s">
        <v>11268</v>
      </c>
      <c r="C5355" t="s">
        <v>36</v>
      </c>
      <c r="E5355" t="s">
        <v>44</v>
      </c>
      <c r="F5355" s="2">
        <v>44107</v>
      </c>
      <c r="G5355" s="2">
        <v>43900</v>
      </c>
      <c r="H5355" t="s">
        <v>19</v>
      </c>
      <c r="I5355" t="s">
        <v>708</v>
      </c>
      <c r="J5355" t="s">
        <v>709</v>
      </c>
      <c r="K5355" t="s">
        <v>22</v>
      </c>
      <c r="L5355" t="s">
        <v>23</v>
      </c>
      <c r="M5355">
        <v>43</v>
      </c>
      <c r="N5355" t="s">
        <v>24</v>
      </c>
    </row>
    <row r="5356" spans="1:14" x14ac:dyDescent="0.3">
      <c r="A5356" t="s">
        <v>11269</v>
      </c>
      <c r="B5356" t="s">
        <v>11270</v>
      </c>
      <c r="C5356" t="s">
        <v>67</v>
      </c>
      <c r="E5356" t="s">
        <v>17</v>
      </c>
      <c r="F5356" s="2">
        <v>44133</v>
      </c>
      <c r="G5356" t="s">
        <v>18</v>
      </c>
      <c r="H5356" t="s">
        <v>19</v>
      </c>
      <c r="I5356" t="s">
        <v>106</v>
      </c>
      <c r="J5356" t="s">
        <v>107</v>
      </c>
      <c r="K5356" t="s">
        <v>88</v>
      </c>
      <c r="L5356" t="s">
        <v>71</v>
      </c>
      <c r="M5356">
        <v>13</v>
      </c>
      <c r="N5356" t="s">
        <v>24</v>
      </c>
    </row>
    <row r="5357" spans="1:14" x14ac:dyDescent="0.3">
      <c r="A5357" t="s">
        <v>11271</v>
      </c>
      <c r="B5357" t="s">
        <v>11272</v>
      </c>
      <c r="C5357" t="s">
        <v>16</v>
      </c>
      <c r="E5357" t="s">
        <v>28</v>
      </c>
      <c r="F5357" s="2">
        <v>44116</v>
      </c>
      <c r="G5357" s="2">
        <v>44175</v>
      </c>
      <c r="H5357" t="s">
        <v>19</v>
      </c>
      <c r="I5357" t="s">
        <v>69</v>
      </c>
      <c r="J5357" t="s">
        <v>70</v>
      </c>
      <c r="K5357" t="s">
        <v>88</v>
      </c>
      <c r="L5357" t="s">
        <v>23</v>
      </c>
      <c r="M5357">
        <v>18</v>
      </c>
      <c r="N5357" t="s">
        <v>119</v>
      </c>
    </row>
    <row r="5358" spans="1:14" x14ac:dyDescent="0.3">
      <c r="A5358" t="s">
        <v>11273</v>
      </c>
      <c r="B5358" t="s">
        <v>11274</v>
      </c>
      <c r="C5358" t="s">
        <v>43</v>
      </c>
      <c r="E5358" t="s">
        <v>55</v>
      </c>
      <c r="F5358" s="2">
        <v>44125</v>
      </c>
      <c r="G5358" t="s">
        <v>68</v>
      </c>
      <c r="H5358" t="s">
        <v>19</v>
      </c>
      <c r="I5358" t="s">
        <v>3830</v>
      </c>
      <c r="J5358" t="s">
        <v>94</v>
      </c>
      <c r="K5358" t="s">
        <v>88</v>
      </c>
      <c r="L5358" t="s">
        <v>23</v>
      </c>
      <c r="M5358">
        <v>17</v>
      </c>
      <c r="N5358" t="s">
        <v>24</v>
      </c>
    </row>
    <row r="5359" spans="1:14" x14ac:dyDescent="0.3">
      <c r="A5359" t="s">
        <v>11275</v>
      </c>
      <c r="B5359" t="s">
        <v>11276</v>
      </c>
      <c r="C5359" t="s">
        <v>16</v>
      </c>
      <c r="D5359">
        <v>5</v>
      </c>
      <c r="E5359" t="s">
        <v>28</v>
      </c>
      <c r="F5359" s="2">
        <v>44123</v>
      </c>
      <c r="G5359" t="s">
        <v>172</v>
      </c>
      <c r="H5359" t="s">
        <v>29</v>
      </c>
      <c r="I5359" t="s">
        <v>111</v>
      </c>
      <c r="J5359" t="s">
        <v>112</v>
      </c>
      <c r="K5359" t="s">
        <v>32</v>
      </c>
      <c r="L5359" t="s">
        <v>23</v>
      </c>
      <c r="M5359">
        <v>38</v>
      </c>
      <c r="N5359" t="s">
        <v>33</v>
      </c>
    </row>
    <row r="5360" spans="1:14" x14ac:dyDescent="0.3">
      <c r="A5360" t="s">
        <v>11277</v>
      </c>
      <c r="B5360" t="s">
        <v>11278</v>
      </c>
      <c r="C5360" t="s">
        <v>36</v>
      </c>
      <c r="E5360" t="s">
        <v>44</v>
      </c>
      <c r="F5360" s="2">
        <v>44114</v>
      </c>
      <c r="G5360" s="2">
        <v>44114</v>
      </c>
      <c r="H5360" t="s">
        <v>19</v>
      </c>
      <c r="I5360" t="s">
        <v>353</v>
      </c>
      <c r="J5360" t="s">
        <v>39</v>
      </c>
      <c r="K5360" t="s">
        <v>88</v>
      </c>
      <c r="L5360" t="s">
        <v>23</v>
      </c>
      <c r="M5360">
        <v>40</v>
      </c>
      <c r="N5360" t="s">
        <v>24</v>
      </c>
    </row>
    <row r="5361" spans="1:14" x14ac:dyDescent="0.3">
      <c r="A5361" t="s">
        <v>11279</v>
      </c>
      <c r="B5361" t="s">
        <v>11280</v>
      </c>
      <c r="C5361" t="s">
        <v>36</v>
      </c>
      <c r="E5361" t="s">
        <v>55</v>
      </c>
      <c r="F5361" s="2">
        <v>44132</v>
      </c>
      <c r="G5361" t="s">
        <v>56</v>
      </c>
      <c r="H5361" t="s">
        <v>19</v>
      </c>
      <c r="I5361" t="s">
        <v>185</v>
      </c>
      <c r="J5361" t="s">
        <v>64</v>
      </c>
      <c r="K5361" t="s">
        <v>75</v>
      </c>
      <c r="L5361" t="s">
        <v>23</v>
      </c>
      <c r="M5361">
        <v>12</v>
      </c>
      <c r="N5361" t="s">
        <v>24</v>
      </c>
    </row>
    <row r="5362" spans="1:14" x14ac:dyDescent="0.3">
      <c r="A5362" t="s">
        <v>11281</v>
      </c>
      <c r="B5362" t="s">
        <v>11282</v>
      </c>
      <c r="C5362" t="s">
        <v>16</v>
      </c>
      <c r="E5362" t="s">
        <v>28</v>
      </c>
      <c r="F5362" s="2">
        <v>44130</v>
      </c>
      <c r="G5362" t="s">
        <v>115</v>
      </c>
      <c r="H5362" t="s">
        <v>29</v>
      </c>
      <c r="I5362" t="s">
        <v>3270</v>
      </c>
      <c r="J5362" t="s">
        <v>64</v>
      </c>
      <c r="K5362" t="s">
        <v>32</v>
      </c>
      <c r="L5362" t="s">
        <v>23</v>
      </c>
      <c r="M5362">
        <v>17</v>
      </c>
      <c r="N5362" t="s">
        <v>33</v>
      </c>
    </row>
    <row r="5363" spans="1:14" x14ac:dyDescent="0.3">
      <c r="A5363" t="s">
        <v>11283</v>
      </c>
      <c r="B5363" t="s">
        <v>11284</v>
      </c>
      <c r="C5363" t="s">
        <v>43</v>
      </c>
      <c r="E5363" t="s">
        <v>61</v>
      </c>
      <c r="F5363" s="2">
        <v>44113</v>
      </c>
      <c r="G5363" s="2">
        <v>44084</v>
      </c>
      <c r="H5363" t="s">
        <v>29</v>
      </c>
      <c r="I5363" t="s">
        <v>3522</v>
      </c>
      <c r="J5363" t="s">
        <v>330</v>
      </c>
      <c r="K5363" t="s">
        <v>75</v>
      </c>
      <c r="L5363" t="s">
        <v>23</v>
      </c>
      <c r="M5363">
        <v>37</v>
      </c>
      <c r="N5363" t="s">
        <v>24</v>
      </c>
    </row>
    <row r="5364" spans="1:14" x14ac:dyDescent="0.3">
      <c r="A5364" t="s">
        <v>11285</v>
      </c>
      <c r="B5364" t="s">
        <v>11286</v>
      </c>
      <c r="C5364" t="s">
        <v>16</v>
      </c>
      <c r="D5364">
        <v>8</v>
      </c>
      <c r="E5364" t="s">
        <v>61</v>
      </c>
      <c r="F5364" s="2">
        <v>44134</v>
      </c>
      <c r="G5364" t="s">
        <v>110</v>
      </c>
      <c r="H5364" t="s">
        <v>19</v>
      </c>
      <c r="I5364" t="s">
        <v>484</v>
      </c>
      <c r="J5364" t="s">
        <v>39</v>
      </c>
      <c r="K5364" t="s">
        <v>88</v>
      </c>
      <c r="L5364" t="s">
        <v>23</v>
      </c>
      <c r="M5364">
        <v>13</v>
      </c>
      <c r="N5364" t="s">
        <v>24</v>
      </c>
    </row>
    <row r="5365" spans="1:14" x14ac:dyDescent="0.3">
      <c r="A5365" t="s">
        <v>11287</v>
      </c>
      <c r="B5365" t="s">
        <v>11288</v>
      </c>
      <c r="C5365" t="s">
        <v>43</v>
      </c>
      <c r="E5365" t="s">
        <v>61</v>
      </c>
      <c r="F5365" s="2">
        <v>44134</v>
      </c>
      <c r="G5365" t="s">
        <v>110</v>
      </c>
      <c r="H5365" t="s">
        <v>19</v>
      </c>
      <c r="I5365" t="s">
        <v>57</v>
      </c>
      <c r="J5365" t="s">
        <v>58</v>
      </c>
      <c r="K5365" t="s">
        <v>88</v>
      </c>
      <c r="L5365" t="s">
        <v>23</v>
      </c>
      <c r="M5365">
        <v>15</v>
      </c>
      <c r="N5365" t="s">
        <v>33</v>
      </c>
    </row>
    <row r="5366" spans="1:14" x14ac:dyDescent="0.3">
      <c r="A5366" t="s">
        <v>11289</v>
      </c>
      <c r="B5366" t="s">
        <v>11290</v>
      </c>
      <c r="C5366" t="s">
        <v>27</v>
      </c>
      <c r="D5366">
        <v>10</v>
      </c>
      <c r="E5366" t="s">
        <v>55</v>
      </c>
      <c r="F5366" s="2">
        <v>44125</v>
      </c>
      <c r="G5366" t="s">
        <v>68</v>
      </c>
      <c r="H5366" t="s">
        <v>19</v>
      </c>
      <c r="I5366" t="s">
        <v>265</v>
      </c>
      <c r="J5366" t="s">
        <v>266</v>
      </c>
      <c r="K5366" t="s">
        <v>32</v>
      </c>
      <c r="L5366" t="s">
        <v>23</v>
      </c>
      <c r="M5366">
        <v>45</v>
      </c>
      <c r="N5366" t="s">
        <v>33</v>
      </c>
    </row>
    <row r="5367" spans="1:14" x14ac:dyDescent="0.3">
      <c r="A5367" t="s">
        <v>11291</v>
      </c>
      <c r="B5367" t="s">
        <v>11292</v>
      </c>
      <c r="C5367" t="s">
        <v>36</v>
      </c>
      <c r="E5367" t="s">
        <v>98</v>
      </c>
      <c r="F5367" s="2">
        <v>44124</v>
      </c>
      <c r="G5367" t="s">
        <v>542</v>
      </c>
      <c r="H5367" t="s">
        <v>19</v>
      </c>
      <c r="I5367" t="s">
        <v>69</v>
      </c>
      <c r="J5367" t="s">
        <v>70</v>
      </c>
      <c r="K5367" t="s">
        <v>32</v>
      </c>
      <c r="L5367" t="s">
        <v>23</v>
      </c>
      <c r="M5367">
        <v>5</v>
      </c>
      <c r="N5367" t="s">
        <v>24</v>
      </c>
    </row>
    <row r="5368" spans="1:14" x14ac:dyDescent="0.3">
      <c r="A5368" t="s">
        <v>11293</v>
      </c>
      <c r="B5368" t="s">
        <v>11294</v>
      </c>
      <c r="C5368" t="s">
        <v>16</v>
      </c>
      <c r="E5368" t="s">
        <v>17</v>
      </c>
      <c r="F5368" s="2">
        <v>44105</v>
      </c>
      <c r="G5368" s="2">
        <v>43840</v>
      </c>
      <c r="H5368" t="s">
        <v>19</v>
      </c>
      <c r="I5368" t="s">
        <v>1056</v>
      </c>
      <c r="J5368" t="s">
        <v>330</v>
      </c>
      <c r="K5368" t="s">
        <v>32</v>
      </c>
      <c r="L5368" t="s">
        <v>23</v>
      </c>
      <c r="M5368">
        <v>39</v>
      </c>
      <c r="N5368" t="s">
        <v>33</v>
      </c>
    </row>
    <row r="5369" spans="1:14" x14ac:dyDescent="0.3">
      <c r="A5369" t="s">
        <v>11295</v>
      </c>
      <c r="B5369" t="s">
        <v>11296</v>
      </c>
      <c r="C5369" t="s">
        <v>16</v>
      </c>
      <c r="D5369">
        <v>7</v>
      </c>
      <c r="E5369" t="s">
        <v>44</v>
      </c>
      <c r="F5369" s="2">
        <v>44121</v>
      </c>
      <c r="G5369" t="s">
        <v>45</v>
      </c>
      <c r="H5369" t="s">
        <v>19</v>
      </c>
      <c r="I5369" t="s">
        <v>3814</v>
      </c>
      <c r="J5369" t="s">
        <v>125</v>
      </c>
      <c r="K5369" t="s">
        <v>88</v>
      </c>
      <c r="L5369" t="s">
        <v>40</v>
      </c>
      <c r="M5369">
        <v>25</v>
      </c>
      <c r="N5369" t="s">
        <v>33</v>
      </c>
    </row>
    <row r="5370" spans="1:14" x14ac:dyDescent="0.3">
      <c r="A5370" t="s">
        <v>11297</v>
      </c>
      <c r="B5370" t="s">
        <v>11298</v>
      </c>
      <c r="C5370" t="s">
        <v>36</v>
      </c>
      <c r="D5370">
        <v>6</v>
      </c>
      <c r="E5370" t="s">
        <v>98</v>
      </c>
      <c r="F5370" s="2">
        <v>44124</v>
      </c>
      <c r="G5370" t="s">
        <v>542</v>
      </c>
      <c r="H5370" t="s">
        <v>19</v>
      </c>
      <c r="I5370" t="s">
        <v>139</v>
      </c>
      <c r="J5370" t="s">
        <v>64</v>
      </c>
      <c r="K5370" t="s">
        <v>22</v>
      </c>
      <c r="L5370" t="s">
        <v>23</v>
      </c>
      <c r="M5370">
        <v>14</v>
      </c>
      <c r="N5370" t="s">
        <v>24</v>
      </c>
    </row>
    <row r="5371" spans="1:14" x14ac:dyDescent="0.3">
      <c r="A5371" t="s">
        <v>11299</v>
      </c>
      <c r="B5371" t="s">
        <v>11300</v>
      </c>
      <c r="C5371" t="s">
        <v>36</v>
      </c>
      <c r="E5371" t="s">
        <v>61</v>
      </c>
      <c r="F5371" s="2">
        <v>44113</v>
      </c>
      <c r="G5371" s="2">
        <v>44084</v>
      </c>
      <c r="H5371" t="s">
        <v>50</v>
      </c>
      <c r="I5371" t="s">
        <v>131</v>
      </c>
      <c r="J5371" t="s">
        <v>132</v>
      </c>
      <c r="K5371" t="s">
        <v>22</v>
      </c>
      <c r="L5371" t="s">
        <v>23</v>
      </c>
      <c r="M5371">
        <v>44</v>
      </c>
      <c r="N5371" t="s">
        <v>119</v>
      </c>
    </row>
    <row r="5372" spans="1:14" x14ac:dyDescent="0.3">
      <c r="A5372" t="s">
        <v>11301</v>
      </c>
      <c r="B5372" t="s">
        <v>11302</v>
      </c>
      <c r="C5372" t="s">
        <v>16</v>
      </c>
      <c r="E5372" t="s">
        <v>98</v>
      </c>
      <c r="F5372" s="2">
        <v>44117</v>
      </c>
      <c r="G5372" t="s">
        <v>168</v>
      </c>
      <c r="H5372" t="s">
        <v>29</v>
      </c>
      <c r="I5372" t="s">
        <v>683</v>
      </c>
      <c r="J5372" t="s">
        <v>684</v>
      </c>
      <c r="K5372" t="s">
        <v>32</v>
      </c>
      <c r="L5372" t="s">
        <v>23</v>
      </c>
      <c r="M5372">
        <v>38</v>
      </c>
      <c r="N5372" t="s">
        <v>24</v>
      </c>
    </row>
    <row r="5373" spans="1:14" x14ac:dyDescent="0.3">
      <c r="A5373" t="s">
        <v>11303</v>
      </c>
      <c r="B5373" t="s">
        <v>11304</v>
      </c>
      <c r="C5373" t="s">
        <v>16</v>
      </c>
      <c r="E5373" t="s">
        <v>61</v>
      </c>
      <c r="F5373" s="2">
        <v>44120</v>
      </c>
      <c r="G5373" t="s">
        <v>62</v>
      </c>
      <c r="H5373" t="s">
        <v>19</v>
      </c>
      <c r="I5373" t="s">
        <v>83</v>
      </c>
      <c r="J5373" t="s">
        <v>197</v>
      </c>
      <c r="K5373" t="s">
        <v>22</v>
      </c>
      <c r="L5373" t="s">
        <v>71</v>
      </c>
      <c r="M5373">
        <v>33</v>
      </c>
      <c r="N5373" t="s">
        <v>24</v>
      </c>
    </row>
    <row r="5374" spans="1:14" x14ac:dyDescent="0.3">
      <c r="A5374" t="s">
        <v>11305</v>
      </c>
      <c r="B5374" t="s">
        <v>11306</v>
      </c>
      <c r="C5374" t="s">
        <v>67</v>
      </c>
      <c r="D5374">
        <v>7</v>
      </c>
      <c r="E5374" t="s">
        <v>98</v>
      </c>
      <c r="F5374" s="2">
        <v>44110</v>
      </c>
      <c r="G5374" s="2">
        <v>43992</v>
      </c>
      <c r="H5374" t="s">
        <v>50</v>
      </c>
      <c r="I5374" t="s">
        <v>1220</v>
      </c>
      <c r="J5374" t="s">
        <v>160</v>
      </c>
      <c r="K5374" t="s">
        <v>22</v>
      </c>
      <c r="L5374" t="s">
        <v>23</v>
      </c>
      <c r="M5374">
        <v>21</v>
      </c>
      <c r="N5374" t="s">
        <v>24</v>
      </c>
    </row>
    <row r="5375" spans="1:14" x14ac:dyDescent="0.3">
      <c r="A5375" t="s">
        <v>11307</v>
      </c>
      <c r="B5375" t="s">
        <v>11308</v>
      </c>
      <c r="C5375" t="s">
        <v>16</v>
      </c>
      <c r="D5375">
        <v>5</v>
      </c>
      <c r="E5375" t="s">
        <v>28</v>
      </c>
      <c r="F5375" s="2">
        <v>44109</v>
      </c>
      <c r="G5375" s="2">
        <v>43961</v>
      </c>
      <c r="H5375" t="s">
        <v>19</v>
      </c>
      <c r="I5375" t="s">
        <v>989</v>
      </c>
      <c r="J5375" t="s">
        <v>100</v>
      </c>
      <c r="K5375" t="s">
        <v>32</v>
      </c>
      <c r="L5375" t="s">
        <v>23</v>
      </c>
      <c r="M5375">
        <v>26</v>
      </c>
      <c r="N5375" t="s">
        <v>24</v>
      </c>
    </row>
    <row r="5376" spans="1:14" x14ac:dyDescent="0.3">
      <c r="A5376" t="s">
        <v>11309</v>
      </c>
      <c r="B5376" t="s">
        <v>11310</v>
      </c>
      <c r="C5376" t="s">
        <v>16</v>
      </c>
      <c r="D5376">
        <v>6</v>
      </c>
      <c r="E5376" t="s">
        <v>55</v>
      </c>
      <c r="F5376" s="2">
        <v>44132</v>
      </c>
      <c r="G5376" t="s">
        <v>56</v>
      </c>
      <c r="H5376" t="s">
        <v>50</v>
      </c>
      <c r="I5376" t="s">
        <v>518</v>
      </c>
      <c r="J5376" t="s">
        <v>125</v>
      </c>
      <c r="K5376" t="s">
        <v>22</v>
      </c>
      <c r="L5376" t="s">
        <v>23</v>
      </c>
      <c r="M5376">
        <v>22</v>
      </c>
      <c r="N5376" t="s">
        <v>33</v>
      </c>
    </row>
    <row r="5377" spans="1:14" x14ac:dyDescent="0.3">
      <c r="A5377" t="s">
        <v>11311</v>
      </c>
      <c r="B5377" t="s">
        <v>11312</v>
      </c>
      <c r="C5377" t="s">
        <v>36</v>
      </c>
      <c r="E5377" t="s">
        <v>37</v>
      </c>
      <c r="F5377" s="2">
        <v>44129</v>
      </c>
      <c r="G5377" t="s">
        <v>232</v>
      </c>
      <c r="H5377" t="s">
        <v>19</v>
      </c>
      <c r="I5377" t="s">
        <v>74</v>
      </c>
      <c r="J5377" t="s">
        <v>64</v>
      </c>
      <c r="K5377" t="s">
        <v>88</v>
      </c>
      <c r="L5377" t="s">
        <v>40</v>
      </c>
      <c r="M5377">
        <v>18</v>
      </c>
      <c r="N5377" t="s">
        <v>24</v>
      </c>
    </row>
    <row r="5378" spans="1:14" x14ac:dyDescent="0.3">
      <c r="A5378" t="s">
        <v>11313</v>
      </c>
      <c r="B5378" t="s">
        <v>11314</v>
      </c>
      <c r="C5378" t="s">
        <v>43</v>
      </c>
      <c r="D5378">
        <v>1</v>
      </c>
      <c r="E5378" t="s">
        <v>98</v>
      </c>
      <c r="F5378" s="2">
        <v>44117</v>
      </c>
      <c r="G5378" t="s">
        <v>168</v>
      </c>
      <c r="H5378" t="s">
        <v>29</v>
      </c>
      <c r="I5378" t="s">
        <v>11315</v>
      </c>
      <c r="J5378" t="s">
        <v>206</v>
      </c>
      <c r="K5378" t="s">
        <v>75</v>
      </c>
      <c r="L5378" t="s">
        <v>23</v>
      </c>
      <c r="M5378">
        <v>9</v>
      </c>
      <c r="N5378" t="s">
        <v>33</v>
      </c>
    </row>
    <row r="5379" spans="1:14" x14ac:dyDescent="0.3">
      <c r="A5379" t="s">
        <v>11316</v>
      </c>
      <c r="B5379" t="s">
        <v>11317</v>
      </c>
      <c r="C5379" t="s">
        <v>67</v>
      </c>
      <c r="E5379" t="s">
        <v>55</v>
      </c>
      <c r="F5379" s="2">
        <v>44132</v>
      </c>
      <c r="G5379" t="s">
        <v>56</v>
      </c>
      <c r="H5379" t="s">
        <v>19</v>
      </c>
      <c r="I5379" t="s">
        <v>880</v>
      </c>
      <c r="J5379" t="s">
        <v>125</v>
      </c>
      <c r="K5379" t="s">
        <v>88</v>
      </c>
      <c r="L5379" t="s">
        <v>23</v>
      </c>
      <c r="M5379">
        <v>37</v>
      </c>
      <c r="N5379" t="s">
        <v>33</v>
      </c>
    </row>
    <row r="5380" spans="1:14" x14ac:dyDescent="0.3">
      <c r="A5380" t="s">
        <v>11318</v>
      </c>
      <c r="B5380" t="s">
        <v>11319</v>
      </c>
      <c r="C5380" t="s">
        <v>36</v>
      </c>
      <c r="E5380" t="s">
        <v>17</v>
      </c>
      <c r="F5380" s="2">
        <v>44133</v>
      </c>
      <c r="G5380" t="s">
        <v>18</v>
      </c>
      <c r="H5380" t="s">
        <v>19</v>
      </c>
      <c r="I5380" t="s">
        <v>1496</v>
      </c>
      <c r="J5380" t="s">
        <v>31</v>
      </c>
      <c r="K5380" t="s">
        <v>75</v>
      </c>
      <c r="L5380" t="s">
        <v>71</v>
      </c>
      <c r="M5380">
        <v>37</v>
      </c>
      <c r="N5380" t="s">
        <v>33</v>
      </c>
    </row>
    <row r="5381" spans="1:14" x14ac:dyDescent="0.3">
      <c r="A5381" t="s">
        <v>11320</v>
      </c>
      <c r="B5381" t="s">
        <v>11321</v>
      </c>
      <c r="C5381" t="s">
        <v>36</v>
      </c>
      <c r="E5381" t="s">
        <v>61</v>
      </c>
      <c r="F5381" s="2">
        <v>44134</v>
      </c>
      <c r="G5381" t="s">
        <v>110</v>
      </c>
      <c r="H5381" t="s">
        <v>19</v>
      </c>
      <c r="I5381" t="s">
        <v>479</v>
      </c>
      <c r="J5381" t="s">
        <v>145</v>
      </c>
      <c r="K5381" t="s">
        <v>32</v>
      </c>
      <c r="L5381" t="s">
        <v>71</v>
      </c>
      <c r="M5381">
        <v>39</v>
      </c>
      <c r="N5381" t="s">
        <v>33</v>
      </c>
    </row>
    <row r="5382" spans="1:14" x14ac:dyDescent="0.3">
      <c r="A5382" t="s">
        <v>11322</v>
      </c>
      <c r="B5382" t="s">
        <v>11323</v>
      </c>
      <c r="C5382" t="s">
        <v>43</v>
      </c>
      <c r="E5382" t="s">
        <v>44</v>
      </c>
      <c r="F5382" s="2">
        <v>44121</v>
      </c>
      <c r="G5382" t="s">
        <v>45</v>
      </c>
      <c r="H5382" t="s">
        <v>50</v>
      </c>
      <c r="I5382" t="s">
        <v>369</v>
      </c>
      <c r="J5382" t="s">
        <v>79</v>
      </c>
      <c r="K5382" t="s">
        <v>22</v>
      </c>
      <c r="L5382" t="s">
        <v>23</v>
      </c>
      <c r="M5382">
        <v>40</v>
      </c>
      <c r="N5382" t="s">
        <v>33</v>
      </c>
    </row>
    <row r="5383" spans="1:14" x14ac:dyDescent="0.3">
      <c r="A5383" t="s">
        <v>11324</v>
      </c>
      <c r="B5383" t="s">
        <v>11325</v>
      </c>
      <c r="C5383" t="s">
        <v>16</v>
      </c>
      <c r="E5383" t="s">
        <v>44</v>
      </c>
      <c r="F5383" s="2">
        <v>44128</v>
      </c>
      <c r="G5383" t="s">
        <v>288</v>
      </c>
      <c r="H5383" t="s">
        <v>19</v>
      </c>
      <c r="I5383" t="s">
        <v>319</v>
      </c>
      <c r="J5383" t="s">
        <v>320</v>
      </c>
      <c r="K5383" t="s">
        <v>32</v>
      </c>
      <c r="L5383" t="s">
        <v>23</v>
      </c>
      <c r="M5383">
        <v>20</v>
      </c>
      <c r="N5383" t="s">
        <v>33</v>
      </c>
    </row>
    <row r="5384" spans="1:14" x14ac:dyDescent="0.3">
      <c r="A5384" t="s">
        <v>11326</v>
      </c>
      <c r="B5384" t="s">
        <v>11327</v>
      </c>
      <c r="C5384" t="s">
        <v>16</v>
      </c>
      <c r="D5384">
        <v>8</v>
      </c>
      <c r="E5384" t="s">
        <v>61</v>
      </c>
      <c r="F5384" s="2">
        <v>44134</v>
      </c>
      <c r="G5384" t="s">
        <v>110</v>
      </c>
      <c r="H5384" t="s">
        <v>29</v>
      </c>
      <c r="I5384" t="s">
        <v>508</v>
      </c>
      <c r="J5384" t="s">
        <v>39</v>
      </c>
      <c r="K5384" t="s">
        <v>75</v>
      </c>
      <c r="L5384" t="s">
        <v>40</v>
      </c>
      <c r="M5384">
        <v>25</v>
      </c>
      <c r="N5384" t="s">
        <v>33</v>
      </c>
    </row>
    <row r="5385" spans="1:14" x14ac:dyDescent="0.3">
      <c r="A5385" t="s">
        <v>11328</v>
      </c>
      <c r="B5385" t="s">
        <v>11329</v>
      </c>
      <c r="C5385" t="s">
        <v>43</v>
      </c>
      <c r="D5385">
        <v>4</v>
      </c>
      <c r="E5385" t="s">
        <v>17</v>
      </c>
      <c r="F5385" s="2">
        <v>44112</v>
      </c>
      <c r="G5385" s="2">
        <v>44053</v>
      </c>
      <c r="H5385" t="s">
        <v>29</v>
      </c>
      <c r="I5385" t="s">
        <v>83</v>
      </c>
      <c r="J5385" t="s">
        <v>197</v>
      </c>
      <c r="K5385" t="s">
        <v>32</v>
      </c>
      <c r="L5385" t="s">
        <v>71</v>
      </c>
      <c r="M5385">
        <v>13</v>
      </c>
      <c r="N5385" t="s">
        <v>24</v>
      </c>
    </row>
    <row r="5386" spans="1:14" x14ac:dyDescent="0.3">
      <c r="A5386" t="s">
        <v>11330</v>
      </c>
      <c r="B5386" t="s">
        <v>11331</v>
      </c>
      <c r="C5386" t="s">
        <v>36</v>
      </c>
      <c r="D5386">
        <v>4</v>
      </c>
      <c r="E5386" t="s">
        <v>17</v>
      </c>
      <c r="F5386" s="2">
        <v>44126</v>
      </c>
      <c r="G5386" t="s">
        <v>138</v>
      </c>
      <c r="H5386" t="s">
        <v>19</v>
      </c>
      <c r="I5386" t="s">
        <v>1471</v>
      </c>
      <c r="J5386" t="s">
        <v>79</v>
      </c>
      <c r="K5386" t="s">
        <v>32</v>
      </c>
      <c r="L5386" t="s">
        <v>23</v>
      </c>
      <c r="M5386">
        <v>30</v>
      </c>
      <c r="N5386" t="s">
        <v>24</v>
      </c>
    </row>
    <row r="5387" spans="1:14" x14ac:dyDescent="0.3">
      <c r="A5387" t="s">
        <v>11332</v>
      </c>
      <c r="B5387" t="s">
        <v>11333</v>
      </c>
      <c r="C5387" t="s">
        <v>67</v>
      </c>
      <c r="E5387" t="s">
        <v>55</v>
      </c>
      <c r="F5387" s="2">
        <v>44125</v>
      </c>
      <c r="G5387" t="s">
        <v>68</v>
      </c>
      <c r="H5387" t="s">
        <v>29</v>
      </c>
      <c r="I5387" t="s">
        <v>5893</v>
      </c>
      <c r="J5387" t="s">
        <v>125</v>
      </c>
      <c r="K5387" t="s">
        <v>32</v>
      </c>
      <c r="L5387" t="s">
        <v>71</v>
      </c>
      <c r="M5387">
        <v>36</v>
      </c>
      <c r="N5387" t="s">
        <v>33</v>
      </c>
    </row>
    <row r="5388" spans="1:14" x14ac:dyDescent="0.3">
      <c r="A5388" t="s">
        <v>11334</v>
      </c>
      <c r="B5388" t="s">
        <v>11335</v>
      </c>
      <c r="C5388" t="s">
        <v>36</v>
      </c>
      <c r="E5388" t="s">
        <v>55</v>
      </c>
      <c r="F5388" s="2">
        <v>44132</v>
      </c>
      <c r="G5388" t="s">
        <v>56</v>
      </c>
      <c r="H5388" t="s">
        <v>19</v>
      </c>
      <c r="I5388" t="s">
        <v>662</v>
      </c>
      <c r="J5388" t="s">
        <v>174</v>
      </c>
      <c r="K5388" t="s">
        <v>32</v>
      </c>
      <c r="L5388" t="s">
        <v>71</v>
      </c>
      <c r="M5388">
        <v>14</v>
      </c>
      <c r="N5388" t="s">
        <v>33</v>
      </c>
    </row>
    <row r="5389" spans="1:14" x14ac:dyDescent="0.3">
      <c r="A5389" t="s">
        <v>11336</v>
      </c>
      <c r="B5389" t="s">
        <v>11337</v>
      </c>
      <c r="C5389" t="s">
        <v>36</v>
      </c>
      <c r="E5389" t="s">
        <v>98</v>
      </c>
      <c r="F5389" s="2">
        <v>44117</v>
      </c>
      <c r="G5389" t="s">
        <v>168</v>
      </c>
      <c r="H5389" t="s">
        <v>19</v>
      </c>
      <c r="I5389" t="s">
        <v>69</v>
      </c>
      <c r="J5389" t="s">
        <v>70</v>
      </c>
      <c r="K5389" t="s">
        <v>32</v>
      </c>
      <c r="L5389" t="s">
        <v>23</v>
      </c>
      <c r="M5389">
        <v>36</v>
      </c>
      <c r="N5389" t="s">
        <v>119</v>
      </c>
    </row>
    <row r="5390" spans="1:14" x14ac:dyDescent="0.3">
      <c r="A5390" t="s">
        <v>11338</v>
      </c>
      <c r="B5390" t="s">
        <v>11339</v>
      </c>
      <c r="C5390" t="s">
        <v>67</v>
      </c>
      <c r="E5390" t="s">
        <v>28</v>
      </c>
      <c r="F5390" s="2">
        <v>44116</v>
      </c>
      <c r="G5390" s="2">
        <v>44175</v>
      </c>
      <c r="H5390" t="s">
        <v>19</v>
      </c>
      <c r="I5390" t="s">
        <v>319</v>
      </c>
      <c r="J5390" t="s">
        <v>320</v>
      </c>
      <c r="K5390" t="s">
        <v>32</v>
      </c>
      <c r="L5390" t="s">
        <v>23</v>
      </c>
      <c r="M5390">
        <v>25</v>
      </c>
      <c r="N5390" t="s">
        <v>33</v>
      </c>
    </row>
    <row r="5391" spans="1:14" x14ac:dyDescent="0.3">
      <c r="A5391" t="s">
        <v>11340</v>
      </c>
      <c r="B5391" t="s">
        <v>11341</v>
      </c>
      <c r="C5391" t="s">
        <v>67</v>
      </c>
      <c r="E5391" t="s">
        <v>17</v>
      </c>
      <c r="F5391" s="2">
        <v>44119</v>
      </c>
      <c r="G5391" t="s">
        <v>241</v>
      </c>
      <c r="H5391" t="s">
        <v>19</v>
      </c>
      <c r="I5391" t="s">
        <v>1788</v>
      </c>
      <c r="J5391" t="s">
        <v>234</v>
      </c>
      <c r="K5391" t="s">
        <v>32</v>
      </c>
      <c r="L5391" t="s">
        <v>71</v>
      </c>
      <c r="M5391">
        <v>5</v>
      </c>
      <c r="N5391" t="s">
        <v>33</v>
      </c>
    </row>
    <row r="5392" spans="1:14" x14ac:dyDescent="0.3">
      <c r="A5392" t="s">
        <v>11342</v>
      </c>
      <c r="B5392" t="s">
        <v>11343</v>
      </c>
      <c r="C5392" t="s">
        <v>43</v>
      </c>
      <c r="D5392">
        <v>3</v>
      </c>
      <c r="E5392" t="s">
        <v>61</v>
      </c>
      <c r="F5392" s="2">
        <v>44120</v>
      </c>
      <c r="G5392" t="s">
        <v>62</v>
      </c>
      <c r="H5392" t="s">
        <v>19</v>
      </c>
      <c r="I5392" t="s">
        <v>1021</v>
      </c>
      <c r="J5392" t="s">
        <v>234</v>
      </c>
      <c r="K5392" t="s">
        <v>75</v>
      </c>
      <c r="L5392" t="s">
        <v>23</v>
      </c>
      <c r="M5392">
        <v>19</v>
      </c>
      <c r="N5392" t="s">
        <v>33</v>
      </c>
    </row>
    <row r="5393" spans="1:14" x14ac:dyDescent="0.3">
      <c r="A5393" t="s">
        <v>11344</v>
      </c>
      <c r="B5393" t="s">
        <v>11345</v>
      </c>
      <c r="C5393" t="s">
        <v>36</v>
      </c>
      <c r="D5393">
        <v>6</v>
      </c>
      <c r="E5393" t="s">
        <v>44</v>
      </c>
      <c r="F5393" s="2">
        <v>44128</v>
      </c>
      <c r="G5393" t="s">
        <v>288</v>
      </c>
      <c r="H5393" t="s">
        <v>19</v>
      </c>
      <c r="I5393" t="s">
        <v>802</v>
      </c>
      <c r="J5393" t="s">
        <v>223</v>
      </c>
      <c r="K5393" t="s">
        <v>22</v>
      </c>
      <c r="L5393" t="s">
        <v>23</v>
      </c>
      <c r="M5393">
        <v>31</v>
      </c>
      <c r="N5393" t="s">
        <v>119</v>
      </c>
    </row>
    <row r="5394" spans="1:14" x14ac:dyDescent="0.3">
      <c r="A5394" t="s">
        <v>11346</v>
      </c>
      <c r="B5394" t="s">
        <v>11347</v>
      </c>
      <c r="C5394" t="s">
        <v>36</v>
      </c>
      <c r="D5394">
        <v>5</v>
      </c>
      <c r="E5394" t="s">
        <v>61</v>
      </c>
      <c r="F5394" s="2">
        <v>44120</v>
      </c>
      <c r="G5394" t="s">
        <v>62</v>
      </c>
      <c r="H5394" t="s">
        <v>19</v>
      </c>
      <c r="I5394" t="s">
        <v>135</v>
      </c>
      <c r="J5394" t="s">
        <v>132</v>
      </c>
      <c r="K5394" t="s">
        <v>32</v>
      </c>
      <c r="L5394" t="s">
        <v>71</v>
      </c>
      <c r="M5394">
        <v>9</v>
      </c>
      <c r="N5394" t="s">
        <v>24</v>
      </c>
    </row>
    <row r="5395" spans="1:14" x14ac:dyDescent="0.3">
      <c r="A5395" t="s">
        <v>11348</v>
      </c>
      <c r="B5395" t="s">
        <v>11349</v>
      </c>
      <c r="C5395" t="s">
        <v>16</v>
      </c>
      <c r="E5395" t="s">
        <v>17</v>
      </c>
      <c r="F5395" s="2">
        <v>44126</v>
      </c>
      <c r="G5395" t="s">
        <v>138</v>
      </c>
      <c r="H5395" t="s">
        <v>19</v>
      </c>
      <c r="I5395" t="s">
        <v>78</v>
      </c>
      <c r="J5395" t="s">
        <v>79</v>
      </c>
      <c r="K5395" t="s">
        <v>75</v>
      </c>
      <c r="L5395" t="s">
        <v>23</v>
      </c>
      <c r="M5395">
        <v>5</v>
      </c>
      <c r="N5395" t="s">
        <v>24</v>
      </c>
    </row>
    <row r="5396" spans="1:14" x14ac:dyDescent="0.3">
      <c r="A5396" t="s">
        <v>11350</v>
      </c>
      <c r="B5396" t="s">
        <v>11351</v>
      </c>
      <c r="C5396" t="s">
        <v>43</v>
      </c>
      <c r="D5396">
        <v>1</v>
      </c>
      <c r="E5396" t="s">
        <v>37</v>
      </c>
      <c r="F5396" s="2">
        <v>44129</v>
      </c>
      <c r="G5396" t="s">
        <v>232</v>
      </c>
      <c r="H5396" t="s">
        <v>19</v>
      </c>
      <c r="I5396" t="s">
        <v>423</v>
      </c>
      <c r="J5396" t="s">
        <v>94</v>
      </c>
      <c r="K5396" t="s">
        <v>32</v>
      </c>
      <c r="L5396" t="s">
        <v>23</v>
      </c>
      <c r="M5396">
        <v>40</v>
      </c>
      <c r="N5396" t="s">
        <v>95</v>
      </c>
    </row>
    <row r="5397" spans="1:14" x14ac:dyDescent="0.3">
      <c r="A5397" t="s">
        <v>11352</v>
      </c>
      <c r="B5397" t="s">
        <v>11353</v>
      </c>
      <c r="C5397" t="s">
        <v>43</v>
      </c>
      <c r="E5397" t="s">
        <v>37</v>
      </c>
      <c r="F5397" s="2">
        <v>44115</v>
      </c>
      <c r="G5397" s="2">
        <v>44145</v>
      </c>
      <c r="H5397" t="s">
        <v>50</v>
      </c>
      <c r="I5397" t="s">
        <v>484</v>
      </c>
      <c r="J5397" t="s">
        <v>39</v>
      </c>
      <c r="K5397" t="s">
        <v>22</v>
      </c>
      <c r="L5397" t="s">
        <v>71</v>
      </c>
      <c r="M5397">
        <v>14</v>
      </c>
      <c r="N5397" t="s">
        <v>119</v>
      </c>
    </row>
    <row r="5398" spans="1:14" x14ac:dyDescent="0.3">
      <c r="A5398" t="s">
        <v>11354</v>
      </c>
      <c r="B5398" t="s">
        <v>11355</v>
      </c>
      <c r="C5398" t="s">
        <v>36</v>
      </c>
      <c r="E5398" t="s">
        <v>17</v>
      </c>
      <c r="F5398" s="2">
        <v>44112</v>
      </c>
      <c r="G5398" s="2">
        <v>44053</v>
      </c>
      <c r="H5398" t="s">
        <v>19</v>
      </c>
      <c r="I5398" t="s">
        <v>508</v>
      </c>
      <c r="J5398" t="s">
        <v>39</v>
      </c>
      <c r="K5398" t="s">
        <v>32</v>
      </c>
      <c r="L5398" t="s">
        <v>23</v>
      </c>
      <c r="M5398">
        <v>25</v>
      </c>
      <c r="N5398" t="s">
        <v>33</v>
      </c>
    </row>
    <row r="5399" spans="1:14" x14ac:dyDescent="0.3">
      <c r="A5399" t="s">
        <v>11356</v>
      </c>
      <c r="B5399" t="s">
        <v>11357</v>
      </c>
      <c r="C5399" t="s">
        <v>16</v>
      </c>
      <c r="D5399">
        <v>5</v>
      </c>
      <c r="E5399" t="s">
        <v>61</v>
      </c>
      <c r="F5399" s="2">
        <v>44127</v>
      </c>
      <c r="G5399" t="s">
        <v>196</v>
      </c>
      <c r="H5399" t="s">
        <v>19</v>
      </c>
      <c r="I5399" t="s">
        <v>802</v>
      </c>
      <c r="J5399" t="s">
        <v>223</v>
      </c>
      <c r="K5399" t="s">
        <v>32</v>
      </c>
      <c r="L5399" t="s">
        <v>23</v>
      </c>
      <c r="M5399">
        <v>11</v>
      </c>
      <c r="N5399" t="s">
        <v>33</v>
      </c>
    </row>
    <row r="5400" spans="1:14" x14ac:dyDescent="0.3">
      <c r="A5400" t="s">
        <v>11358</v>
      </c>
      <c r="B5400" t="s">
        <v>11359</v>
      </c>
      <c r="C5400" t="s">
        <v>27</v>
      </c>
      <c r="E5400" t="s">
        <v>61</v>
      </c>
      <c r="F5400" s="2">
        <v>44113</v>
      </c>
      <c r="G5400" s="2">
        <v>44084</v>
      </c>
      <c r="H5400" t="s">
        <v>19</v>
      </c>
      <c r="I5400" t="s">
        <v>1621</v>
      </c>
      <c r="J5400" t="s">
        <v>202</v>
      </c>
      <c r="K5400" t="s">
        <v>22</v>
      </c>
      <c r="L5400" t="s">
        <v>71</v>
      </c>
      <c r="M5400">
        <v>32</v>
      </c>
      <c r="N5400" t="s">
        <v>24</v>
      </c>
    </row>
    <row r="5401" spans="1:14" x14ac:dyDescent="0.3">
      <c r="A5401" t="s">
        <v>11360</v>
      </c>
      <c r="B5401" t="s">
        <v>11361</v>
      </c>
      <c r="C5401" t="s">
        <v>16</v>
      </c>
      <c r="D5401">
        <v>8</v>
      </c>
      <c r="E5401" t="s">
        <v>98</v>
      </c>
      <c r="F5401" s="2">
        <v>44131</v>
      </c>
      <c r="G5401" t="s">
        <v>152</v>
      </c>
      <c r="H5401" t="s">
        <v>19</v>
      </c>
      <c r="I5401" t="s">
        <v>484</v>
      </c>
      <c r="J5401" t="s">
        <v>39</v>
      </c>
      <c r="K5401" t="s">
        <v>75</v>
      </c>
      <c r="L5401" t="s">
        <v>23</v>
      </c>
      <c r="M5401">
        <v>32</v>
      </c>
      <c r="N5401" t="s">
        <v>95</v>
      </c>
    </row>
    <row r="5402" spans="1:14" x14ac:dyDescent="0.3">
      <c r="A5402" t="s">
        <v>11362</v>
      </c>
      <c r="B5402" t="s">
        <v>11363</v>
      </c>
      <c r="C5402" t="s">
        <v>67</v>
      </c>
      <c r="E5402" t="s">
        <v>55</v>
      </c>
      <c r="F5402" s="2">
        <v>44118</v>
      </c>
      <c r="G5402" t="s">
        <v>200</v>
      </c>
      <c r="H5402" t="s">
        <v>19</v>
      </c>
      <c r="I5402" t="s">
        <v>748</v>
      </c>
      <c r="J5402" t="s">
        <v>223</v>
      </c>
      <c r="K5402" t="s">
        <v>22</v>
      </c>
      <c r="L5402" t="s">
        <v>71</v>
      </c>
      <c r="M5402">
        <v>34</v>
      </c>
      <c r="N5402" t="s">
        <v>119</v>
      </c>
    </row>
    <row r="5403" spans="1:14" x14ac:dyDescent="0.3">
      <c r="A5403" t="s">
        <v>11364</v>
      </c>
      <c r="B5403" t="s">
        <v>11365</v>
      </c>
      <c r="C5403" t="s">
        <v>36</v>
      </c>
      <c r="D5403">
        <v>5</v>
      </c>
      <c r="E5403" t="s">
        <v>17</v>
      </c>
      <c r="F5403" s="2">
        <v>44112</v>
      </c>
      <c r="G5403" s="2">
        <v>44053</v>
      </c>
      <c r="H5403" t="s">
        <v>50</v>
      </c>
      <c r="I5403" t="s">
        <v>1070</v>
      </c>
      <c r="J5403" t="s">
        <v>234</v>
      </c>
      <c r="K5403" t="s">
        <v>22</v>
      </c>
      <c r="L5403" t="s">
        <v>40</v>
      </c>
      <c r="M5403">
        <v>18</v>
      </c>
      <c r="N5403" t="s">
        <v>24</v>
      </c>
    </row>
    <row r="5404" spans="1:14" x14ac:dyDescent="0.3">
      <c r="A5404" t="s">
        <v>11366</v>
      </c>
      <c r="B5404" t="s">
        <v>11367</v>
      </c>
      <c r="C5404" t="s">
        <v>36</v>
      </c>
      <c r="E5404" t="s">
        <v>61</v>
      </c>
      <c r="F5404" s="2">
        <v>44113</v>
      </c>
      <c r="G5404" s="2">
        <v>44084</v>
      </c>
      <c r="H5404" t="s">
        <v>19</v>
      </c>
      <c r="I5404" t="s">
        <v>2449</v>
      </c>
      <c r="J5404" t="s">
        <v>180</v>
      </c>
      <c r="K5404" t="s">
        <v>22</v>
      </c>
      <c r="L5404" t="s">
        <v>23</v>
      </c>
      <c r="M5404">
        <v>16</v>
      </c>
      <c r="N5404" t="s">
        <v>24</v>
      </c>
    </row>
    <row r="5405" spans="1:14" x14ac:dyDescent="0.3">
      <c r="A5405" t="s">
        <v>11368</v>
      </c>
      <c r="B5405" t="s">
        <v>11369</v>
      </c>
      <c r="C5405" t="s">
        <v>43</v>
      </c>
      <c r="D5405">
        <v>4</v>
      </c>
      <c r="E5405" t="s">
        <v>44</v>
      </c>
      <c r="F5405" s="2">
        <v>44121</v>
      </c>
      <c r="G5405" t="s">
        <v>45</v>
      </c>
      <c r="H5405" t="s">
        <v>19</v>
      </c>
      <c r="I5405" t="s">
        <v>229</v>
      </c>
      <c r="J5405" t="s">
        <v>107</v>
      </c>
      <c r="K5405" t="s">
        <v>32</v>
      </c>
      <c r="L5405" t="s">
        <v>40</v>
      </c>
      <c r="M5405">
        <v>11</v>
      </c>
      <c r="N5405" t="s">
        <v>33</v>
      </c>
    </row>
    <row r="5406" spans="1:14" x14ac:dyDescent="0.3">
      <c r="A5406" t="s">
        <v>11370</v>
      </c>
      <c r="B5406" t="s">
        <v>11371</v>
      </c>
      <c r="C5406" t="s">
        <v>36</v>
      </c>
      <c r="D5406">
        <v>6</v>
      </c>
      <c r="E5406" t="s">
        <v>98</v>
      </c>
      <c r="F5406" s="2">
        <v>44110</v>
      </c>
      <c r="G5406" s="2">
        <v>43992</v>
      </c>
      <c r="H5406" t="s">
        <v>19</v>
      </c>
      <c r="I5406" t="s">
        <v>508</v>
      </c>
      <c r="J5406" t="s">
        <v>39</v>
      </c>
      <c r="K5406" t="s">
        <v>88</v>
      </c>
      <c r="L5406" t="s">
        <v>23</v>
      </c>
      <c r="M5406">
        <v>9</v>
      </c>
      <c r="N5406" t="s">
        <v>119</v>
      </c>
    </row>
    <row r="5407" spans="1:14" x14ac:dyDescent="0.3">
      <c r="A5407" t="s">
        <v>11372</v>
      </c>
      <c r="B5407" t="s">
        <v>11373</v>
      </c>
      <c r="C5407" t="s">
        <v>67</v>
      </c>
      <c r="E5407" t="s">
        <v>44</v>
      </c>
      <c r="F5407" s="2">
        <v>44114</v>
      </c>
      <c r="G5407" s="2">
        <v>44114</v>
      </c>
      <c r="H5407" t="s">
        <v>19</v>
      </c>
      <c r="I5407" t="s">
        <v>5276</v>
      </c>
      <c r="J5407" t="s">
        <v>266</v>
      </c>
      <c r="K5407" t="s">
        <v>88</v>
      </c>
      <c r="L5407" t="s">
        <v>23</v>
      </c>
      <c r="M5407">
        <v>31</v>
      </c>
      <c r="N5407" t="s">
        <v>24</v>
      </c>
    </row>
    <row r="5408" spans="1:14" x14ac:dyDescent="0.3">
      <c r="A5408" t="s">
        <v>11374</v>
      </c>
      <c r="B5408" t="s">
        <v>11375</v>
      </c>
      <c r="C5408" t="s">
        <v>36</v>
      </c>
      <c r="E5408" t="s">
        <v>37</v>
      </c>
      <c r="F5408" s="2">
        <v>44115</v>
      </c>
      <c r="G5408" s="2">
        <v>44145</v>
      </c>
      <c r="H5408" t="s">
        <v>19</v>
      </c>
      <c r="I5408" t="s">
        <v>185</v>
      </c>
      <c r="J5408" t="s">
        <v>64</v>
      </c>
      <c r="K5408" t="s">
        <v>22</v>
      </c>
      <c r="L5408" t="s">
        <v>71</v>
      </c>
      <c r="M5408">
        <v>12</v>
      </c>
      <c r="N5408" t="s">
        <v>119</v>
      </c>
    </row>
    <row r="5409" spans="1:14" x14ac:dyDescent="0.3">
      <c r="A5409" t="s">
        <v>11376</v>
      </c>
      <c r="B5409" t="s">
        <v>11377</v>
      </c>
      <c r="C5409" t="s">
        <v>67</v>
      </c>
      <c r="D5409">
        <v>8</v>
      </c>
      <c r="E5409" t="s">
        <v>44</v>
      </c>
      <c r="F5409" s="2">
        <v>44107</v>
      </c>
      <c r="G5409" s="2">
        <v>43900</v>
      </c>
      <c r="H5409" t="s">
        <v>19</v>
      </c>
      <c r="I5409" t="s">
        <v>74</v>
      </c>
      <c r="J5409" t="s">
        <v>64</v>
      </c>
      <c r="K5409" t="s">
        <v>88</v>
      </c>
      <c r="L5409" t="s">
        <v>71</v>
      </c>
      <c r="M5409">
        <v>17</v>
      </c>
      <c r="N5409" t="s">
        <v>24</v>
      </c>
    </row>
    <row r="5410" spans="1:14" x14ac:dyDescent="0.3">
      <c r="A5410" t="s">
        <v>11378</v>
      </c>
      <c r="B5410" t="s">
        <v>11379</v>
      </c>
      <c r="C5410" t="s">
        <v>16</v>
      </c>
      <c r="D5410">
        <v>5</v>
      </c>
      <c r="E5410" t="s">
        <v>61</v>
      </c>
      <c r="F5410" s="2">
        <v>44134</v>
      </c>
      <c r="G5410" t="s">
        <v>110</v>
      </c>
      <c r="H5410" t="s">
        <v>19</v>
      </c>
      <c r="I5410" t="s">
        <v>51</v>
      </c>
      <c r="J5410" t="s">
        <v>52</v>
      </c>
      <c r="K5410" t="s">
        <v>32</v>
      </c>
      <c r="L5410" t="s">
        <v>23</v>
      </c>
      <c r="M5410">
        <v>35</v>
      </c>
      <c r="N5410" t="s">
        <v>119</v>
      </c>
    </row>
    <row r="5411" spans="1:14" x14ac:dyDescent="0.3">
      <c r="A5411" t="s">
        <v>11380</v>
      </c>
      <c r="B5411" t="s">
        <v>11381</v>
      </c>
      <c r="C5411" t="s">
        <v>36</v>
      </c>
      <c r="E5411" t="s">
        <v>44</v>
      </c>
      <c r="F5411" s="2">
        <v>44128</v>
      </c>
      <c r="G5411" t="s">
        <v>288</v>
      </c>
      <c r="H5411" t="s">
        <v>19</v>
      </c>
      <c r="I5411" t="s">
        <v>57</v>
      </c>
      <c r="J5411" t="s">
        <v>58</v>
      </c>
      <c r="K5411" t="s">
        <v>75</v>
      </c>
      <c r="L5411" t="s">
        <v>40</v>
      </c>
      <c r="M5411">
        <v>39</v>
      </c>
      <c r="N5411" t="s">
        <v>24</v>
      </c>
    </row>
    <row r="5412" spans="1:14" x14ac:dyDescent="0.3">
      <c r="A5412" t="s">
        <v>11382</v>
      </c>
      <c r="B5412" t="s">
        <v>11383</v>
      </c>
      <c r="C5412" t="s">
        <v>36</v>
      </c>
      <c r="E5412" t="s">
        <v>98</v>
      </c>
      <c r="F5412" s="2">
        <v>44110</v>
      </c>
      <c r="G5412" s="2">
        <v>43992</v>
      </c>
      <c r="H5412" t="s">
        <v>19</v>
      </c>
      <c r="I5412" t="s">
        <v>323</v>
      </c>
      <c r="J5412" t="s">
        <v>276</v>
      </c>
      <c r="K5412" t="s">
        <v>88</v>
      </c>
      <c r="L5412" t="s">
        <v>23</v>
      </c>
      <c r="M5412">
        <v>31</v>
      </c>
      <c r="N5412" t="s">
        <v>119</v>
      </c>
    </row>
    <row r="5413" spans="1:14" x14ac:dyDescent="0.3">
      <c r="A5413" t="s">
        <v>11384</v>
      </c>
      <c r="B5413" t="s">
        <v>11385</v>
      </c>
      <c r="C5413" t="s">
        <v>36</v>
      </c>
      <c r="D5413">
        <v>3</v>
      </c>
      <c r="E5413" t="s">
        <v>98</v>
      </c>
      <c r="F5413" s="2">
        <v>44110</v>
      </c>
      <c r="G5413" s="2">
        <v>43992</v>
      </c>
      <c r="H5413" t="s">
        <v>19</v>
      </c>
      <c r="I5413" t="s">
        <v>265</v>
      </c>
      <c r="J5413" t="s">
        <v>266</v>
      </c>
      <c r="K5413" t="s">
        <v>32</v>
      </c>
      <c r="L5413" t="s">
        <v>23</v>
      </c>
      <c r="M5413">
        <v>41</v>
      </c>
      <c r="N5413" t="s">
        <v>119</v>
      </c>
    </row>
    <row r="5414" spans="1:14" x14ac:dyDescent="0.3">
      <c r="A5414" t="s">
        <v>11386</v>
      </c>
      <c r="B5414" t="s">
        <v>11387</v>
      </c>
      <c r="C5414" t="s">
        <v>43</v>
      </c>
      <c r="E5414" t="s">
        <v>61</v>
      </c>
      <c r="F5414" s="2">
        <v>44106</v>
      </c>
      <c r="G5414" s="2">
        <v>43871</v>
      </c>
      <c r="H5414" t="s">
        <v>19</v>
      </c>
      <c r="I5414" t="s">
        <v>275</v>
      </c>
      <c r="J5414" t="s">
        <v>276</v>
      </c>
      <c r="K5414" t="s">
        <v>22</v>
      </c>
      <c r="L5414" t="s">
        <v>23</v>
      </c>
      <c r="M5414">
        <v>28</v>
      </c>
      <c r="N5414" t="s">
        <v>95</v>
      </c>
    </row>
    <row r="5415" spans="1:14" x14ac:dyDescent="0.3">
      <c r="A5415" t="s">
        <v>11388</v>
      </c>
      <c r="B5415" t="s">
        <v>11389</v>
      </c>
      <c r="C5415" t="s">
        <v>16</v>
      </c>
      <c r="D5415">
        <v>6</v>
      </c>
      <c r="E5415" t="s">
        <v>98</v>
      </c>
      <c r="F5415" s="2">
        <v>44110</v>
      </c>
      <c r="G5415" s="2">
        <v>43992</v>
      </c>
      <c r="H5415" t="s">
        <v>29</v>
      </c>
      <c r="I5415" t="s">
        <v>2700</v>
      </c>
      <c r="J5415" t="s">
        <v>174</v>
      </c>
      <c r="K5415" t="s">
        <v>88</v>
      </c>
      <c r="L5415" t="s">
        <v>23</v>
      </c>
      <c r="M5415">
        <v>26</v>
      </c>
      <c r="N5415" t="s">
        <v>24</v>
      </c>
    </row>
    <row r="5416" spans="1:14" x14ac:dyDescent="0.3">
      <c r="A5416" t="s">
        <v>11390</v>
      </c>
      <c r="B5416" t="s">
        <v>11391</v>
      </c>
      <c r="C5416" t="s">
        <v>16</v>
      </c>
      <c r="E5416" t="s">
        <v>55</v>
      </c>
      <c r="F5416" s="2">
        <v>44118</v>
      </c>
      <c r="G5416" t="s">
        <v>200</v>
      </c>
      <c r="H5416" t="s">
        <v>19</v>
      </c>
      <c r="I5416" t="s">
        <v>880</v>
      </c>
      <c r="J5416" t="s">
        <v>125</v>
      </c>
      <c r="K5416" t="s">
        <v>22</v>
      </c>
      <c r="L5416" t="s">
        <v>23</v>
      </c>
      <c r="M5416">
        <v>40</v>
      </c>
      <c r="N5416" t="s">
        <v>24</v>
      </c>
    </row>
    <row r="5417" spans="1:14" x14ac:dyDescent="0.3">
      <c r="A5417" t="s">
        <v>11392</v>
      </c>
      <c r="B5417" t="s">
        <v>11393</v>
      </c>
      <c r="C5417" t="s">
        <v>43</v>
      </c>
      <c r="D5417">
        <v>4</v>
      </c>
      <c r="E5417" t="s">
        <v>28</v>
      </c>
      <c r="F5417" s="2">
        <v>44130</v>
      </c>
      <c r="G5417" t="s">
        <v>115</v>
      </c>
      <c r="H5417" t="s">
        <v>19</v>
      </c>
      <c r="I5417" t="s">
        <v>83</v>
      </c>
      <c r="J5417" t="s">
        <v>197</v>
      </c>
      <c r="K5417" t="s">
        <v>88</v>
      </c>
      <c r="L5417" t="s">
        <v>23</v>
      </c>
      <c r="M5417">
        <v>15</v>
      </c>
      <c r="N5417" t="s">
        <v>119</v>
      </c>
    </row>
    <row r="5418" spans="1:14" x14ac:dyDescent="0.3">
      <c r="A5418" t="s">
        <v>11394</v>
      </c>
      <c r="B5418" t="s">
        <v>11395</v>
      </c>
      <c r="C5418" t="s">
        <v>43</v>
      </c>
      <c r="D5418">
        <v>2</v>
      </c>
      <c r="E5418" t="s">
        <v>17</v>
      </c>
      <c r="F5418" s="2">
        <v>44105</v>
      </c>
      <c r="G5418" s="2">
        <v>43840</v>
      </c>
      <c r="H5418" t="s">
        <v>19</v>
      </c>
      <c r="I5418" t="s">
        <v>262</v>
      </c>
      <c r="J5418" t="s">
        <v>70</v>
      </c>
      <c r="K5418" t="s">
        <v>22</v>
      </c>
      <c r="L5418" t="s">
        <v>71</v>
      </c>
      <c r="M5418">
        <v>13</v>
      </c>
      <c r="N5418" t="s">
        <v>119</v>
      </c>
    </row>
    <row r="5419" spans="1:14" x14ac:dyDescent="0.3">
      <c r="A5419" t="s">
        <v>11396</v>
      </c>
      <c r="B5419" t="s">
        <v>11397</v>
      </c>
      <c r="C5419" t="s">
        <v>27</v>
      </c>
      <c r="E5419" t="s">
        <v>61</v>
      </c>
      <c r="F5419" s="2">
        <v>44120</v>
      </c>
      <c r="G5419" t="s">
        <v>62</v>
      </c>
      <c r="H5419" t="s">
        <v>29</v>
      </c>
      <c r="I5419" t="s">
        <v>156</v>
      </c>
      <c r="J5419" t="s">
        <v>70</v>
      </c>
      <c r="K5419" t="s">
        <v>32</v>
      </c>
      <c r="L5419" t="s">
        <v>23</v>
      </c>
      <c r="M5419">
        <v>30</v>
      </c>
      <c r="N5419" t="s">
        <v>33</v>
      </c>
    </row>
    <row r="5420" spans="1:14" x14ac:dyDescent="0.3">
      <c r="A5420" t="s">
        <v>11398</v>
      </c>
      <c r="B5420" t="s">
        <v>11399</v>
      </c>
      <c r="C5420" t="s">
        <v>43</v>
      </c>
      <c r="D5420">
        <v>1</v>
      </c>
      <c r="E5420" t="s">
        <v>37</v>
      </c>
      <c r="F5420" s="2">
        <v>44115</v>
      </c>
      <c r="G5420" s="2">
        <v>44145</v>
      </c>
      <c r="H5420" t="s">
        <v>50</v>
      </c>
      <c r="I5420" t="s">
        <v>1266</v>
      </c>
      <c r="J5420" t="s">
        <v>125</v>
      </c>
      <c r="K5420" t="s">
        <v>22</v>
      </c>
      <c r="L5420" t="s">
        <v>23</v>
      </c>
      <c r="M5420">
        <v>12</v>
      </c>
      <c r="N5420" t="s">
        <v>95</v>
      </c>
    </row>
    <row r="5421" spans="1:14" x14ac:dyDescent="0.3">
      <c r="A5421" t="s">
        <v>11400</v>
      </c>
      <c r="B5421" t="s">
        <v>11401</v>
      </c>
      <c r="C5421" t="s">
        <v>36</v>
      </c>
      <c r="E5421" t="s">
        <v>17</v>
      </c>
      <c r="F5421" s="2">
        <v>44126</v>
      </c>
      <c r="G5421" t="s">
        <v>138</v>
      </c>
      <c r="H5421" t="s">
        <v>19</v>
      </c>
      <c r="I5421" t="s">
        <v>1425</v>
      </c>
      <c r="J5421" t="s">
        <v>39</v>
      </c>
      <c r="K5421" t="s">
        <v>32</v>
      </c>
      <c r="L5421" t="s">
        <v>23</v>
      </c>
      <c r="M5421">
        <v>5</v>
      </c>
      <c r="N5421" t="s">
        <v>33</v>
      </c>
    </row>
    <row r="5422" spans="1:14" x14ac:dyDescent="0.3">
      <c r="A5422" t="s">
        <v>11402</v>
      </c>
      <c r="B5422" t="s">
        <v>11403</v>
      </c>
      <c r="C5422" t="s">
        <v>43</v>
      </c>
      <c r="E5422" t="s">
        <v>17</v>
      </c>
      <c r="F5422" s="2">
        <v>44112</v>
      </c>
      <c r="G5422" s="2">
        <v>44053</v>
      </c>
      <c r="H5422" t="s">
        <v>19</v>
      </c>
      <c r="I5422" t="s">
        <v>364</v>
      </c>
      <c r="J5422" t="s">
        <v>125</v>
      </c>
      <c r="K5422" t="s">
        <v>32</v>
      </c>
      <c r="L5422" t="s">
        <v>23</v>
      </c>
      <c r="M5422">
        <v>20</v>
      </c>
      <c r="N5422" t="s">
        <v>24</v>
      </c>
    </row>
    <row r="5423" spans="1:14" x14ac:dyDescent="0.3">
      <c r="A5423" t="s">
        <v>11404</v>
      </c>
      <c r="B5423" t="s">
        <v>11405</v>
      </c>
      <c r="C5423" t="s">
        <v>67</v>
      </c>
      <c r="E5423" t="s">
        <v>17</v>
      </c>
      <c r="F5423" s="2">
        <v>44119</v>
      </c>
      <c r="G5423" t="s">
        <v>241</v>
      </c>
      <c r="H5423" t="s">
        <v>29</v>
      </c>
      <c r="I5423" t="s">
        <v>319</v>
      </c>
      <c r="J5423" t="s">
        <v>320</v>
      </c>
      <c r="K5423" t="s">
        <v>32</v>
      </c>
      <c r="L5423" t="s">
        <v>23</v>
      </c>
      <c r="M5423">
        <v>21</v>
      </c>
      <c r="N5423" t="s">
        <v>24</v>
      </c>
    </row>
    <row r="5424" spans="1:14" x14ac:dyDescent="0.3">
      <c r="A5424" t="s">
        <v>11406</v>
      </c>
      <c r="B5424" t="s">
        <v>11407</v>
      </c>
      <c r="C5424" t="s">
        <v>36</v>
      </c>
      <c r="D5424">
        <v>6</v>
      </c>
      <c r="E5424" t="s">
        <v>28</v>
      </c>
      <c r="F5424" s="2">
        <v>44116</v>
      </c>
      <c r="G5424" s="2">
        <v>44175</v>
      </c>
      <c r="H5424" t="s">
        <v>19</v>
      </c>
      <c r="I5424" t="s">
        <v>840</v>
      </c>
      <c r="J5424" t="s">
        <v>132</v>
      </c>
      <c r="K5424" t="s">
        <v>75</v>
      </c>
      <c r="L5424" t="s">
        <v>23</v>
      </c>
      <c r="M5424">
        <v>27</v>
      </c>
      <c r="N5424" t="s">
        <v>24</v>
      </c>
    </row>
    <row r="5425" spans="1:14" x14ac:dyDescent="0.3">
      <c r="A5425" t="s">
        <v>11408</v>
      </c>
      <c r="B5425" t="s">
        <v>11409</v>
      </c>
      <c r="C5425" t="s">
        <v>16</v>
      </c>
      <c r="D5425">
        <v>5</v>
      </c>
      <c r="E5425" t="s">
        <v>37</v>
      </c>
      <c r="F5425" s="2">
        <v>44129</v>
      </c>
      <c r="G5425" t="s">
        <v>232</v>
      </c>
      <c r="H5425" t="s">
        <v>19</v>
      </c>
      <c r="I5425" t="s">
        <v>83</v>
      </c>
      <c r="J5425" t="s">
        <v>197</v>
      </c>
      <c r="K5425" t="s">
        <v>32</v>
      </c>
      <c r="L5425" t="s">
        <v>23</v>
      </c>
      <c r="M5425">
        <v>28</v>
      </c>
      <c r="N5425" t="s">
        <v>119</v>
      </c>
    </row>
    <row r="5426" spans="1:14" x14ac:dyDescent="0.3">
      <c r="A5426" t="s">
        <v>11410</v>
      </c>
      <c r="B5426" t="s">
        <v>11411</v>
      </c>
      <c r="C5426" t="s">
        <v>16</v>
      </c>
      <c r="E5426" t="s">
        <v>37</v>
      </c>
      <c r="F5426" s="2">
        <v>44115</v>
      </c>
      <c r="G5426" s="2">
        <v>44145</v>
      </c>
      <c r="H5426" t="s">
        <v>29</v>
      </c>
      <c r="I5426" t="s">
        <v>539</v>
      </c>
      <c r="J5426" t="s">
        <v>107</v>
      </c>
      <c r="K5426" t="s">
        <v>75</v>
      </c>
      <c r="L5426" t="s">
        <v>71</v>
      </c>
      <c r="M5426">
        <v>6</v>
      </c>
      <c r="N5426" t="s">
        <v>24</v>
      </c>
    </row>
    <row r="5427" spans="1:14" x14ac:dyDescent="0.3">
      <c r="A5427" t="s">
        <v>11412</v>
      </c>
      <c r="B5427" t="s">
        <v>11413</v>
      </c>
      <c r="C5427" t="s">
        <v>36</v>
      </c>
      <c r="E5427" t="s">
        <v>61</v>
      </c>
      <c r="F5427" s="2">
        <v>44106</v>
      </c>
      <c r="G5427" s="2">
        <v>43871</v>
      </c>
      <c r="H5427" t="s">
        <v>19</v>
      </c>
      <c r="I5427" t="s">
        <v>3522</v>
      </c>
      <c r="J5427" t="s">
        <v>330</v>
      </c>
      <c r="K5427" t="s">
        <v>32</v>
      </c>
      <c r="L5427" t="s">
        <v>23</v>
      </c>
      <c r="M5427">
        <v>11</v>
      </c>
      <c r="N5427" t="s">
        <v>119</v>
      </c>
    </row>
    <row r="5428" spans="1:14" x14ac:dyDescent="0.3">
      <c r="A5428" t="s">
        <v>11414</v>
      </c>
      <c r="B5428" t="s">
        <v>11415</v>
      </c>
      <c r="C5428" t="s">
        <v>16</v>
      </c>
      <c r="D5428">
        <v>6</v>
      </c>
      <c r="E5428" t="s">
        <v>55</v>
      </c>
      <c r="F5428" s="2">
        <v>44111</v>
      </c>
      <c r="G5428" s="2">
        <v>44022</v>
      </c>
      <c r="H5428" t="s">
        <v>19</v>
      </c>
      <c r="I5428" t="s">
        <v>74</v>
      </c>
      <c r="J5428" t="s">
        <v>64</v>
      </c>
      <c r="K5428" t="s">
        <v>88</v>
      </c>
      <c r="L5428" t="s">
        <v>40</v>
      </c>
      <c r="M5428">
        <v>33</v>
      </c>
      <c r="N5428" t="s">
        <v>24</v>
      </c>
    </row>
    <row r="5429" spans="1:14" x14ac:dyDescent="0.3">
      <c r="A5429" t="s">
        <v>11416</v>
      </c>
      <c r="B5429" t="s">
        <v>11417</v>
      </c>
      <c r="C5429" t="s">
        <v>36</v>
      </c>
      <c r="D5429">
        <v>5</v>
      </c>
      <c r="E5429" t="s">
        <v>98</v>
      </c>
      <c r="F5429" s="2">
        <v>44131</v>
      </c>
      <c r="G5429" t="s">
        <v>152</v>
      </c>
      <c r="H5429" t="s">
        <v>19</v>
      </c>
      <c r="I5429" t="s">
        <v>1812</v>
      </c>
      <c r="J5429" t="s">
        <v>859</v>
      </c>
      <c r="K5429" t="s">
        <v>32</v>
      </c>
      <c r="L5429" t="s">
        <v>71</v>
      </c>
      <c r="M5429">
        <v>19</v>
      </c>
      <c r="N5429" t="s">
        <v>119</v>
      </c>
    </row>
    <row r="5430" spans="1:14" x14ac:dyDescent="0.3">
      <c r="A5430" t="s">
        <v>11418</v>
      </c>
      <c r="B5430" t="s">
        <v>11419</v>
      </c>
      <c r="C5430" t="s">
        <v>67</v>
      </c>
      <c r="E5430" t="s">
        <v>44</v>
      </c>
      <c r="F5430" s="2">
        <v>44114</v>
      </c>
      <c r="G5430" s="2">
        <v>44114</v>
      </c>
      <c r="H5430" t="s">
        <v>19</v>
      </c>
      <c r="I5430" t="s">
        <v>1021</v>
      </c>
      <c r="J5430" t="s">
        <v>234</v>
      </c>
      <c r="K5430" t="s">
        <v>75</v>
      </c>
      <c r="L5430" t="s">
        <v>23</v>
      </c>
      <c r="M5430">
        <v>27</v>
      </c>
      <c r="N5430" t="s">
        <v>33</v>
      </c>
    </row>
    <row r="5431" spans="1:14" x14ac:dyDescent="0.3">
      <c r="A5431" t="s">
        <v>11420</v>
      </c>
      <c r="B5431" t="s">
        <v>11421</v>
      </c>
      <c r="C5431" t="s">
        <v>43</v>
      </c>
      <c r="E5431" t="s">
        <v>55</v>
      </c>
      <c r="F5431" s="2">
        <v>44132</v>
      </c>
      <c r="G5431" t="s">
        <v>56</v>
      </c>
      <c r="H5431" t="s">
        <v>19</v>
      </c>
      <c r="I5431" t="s">
        <v>226</v>
      </c>
      <c r="J5431" t="s">
        <v>64</v>
      </c>
      <c r="K5431" t="s">
        <v>22</v>
      </c>
      <c r="L5431" t="s">
        <v>23</v>
      </c>
      <c r="M5431">
        <v>16</v>
      </c>
      <c r="N5431" t="s">
        <v>33</v>
      </c>
    </row>
    <row r="5432" spans="1:14" x14ac:dyDescent="0.3">
      <c r="A5432" t="s">
        <v>11422</v>
      </c>
      <c r="B5432" t="s">
        <v>11423</v>
      </c>
      <c r="C5432" t="s">
        <v>16</v>
      </c>
      <c r="D5432">
        <v>5</v>
      </c>
      <c r="E5432" t="s">
        <v>17</v>
      </c>
      <c r="F5432" s="2">
        <v>44105</v>
      </c>
      <c r="G5432" s="2">
        <v>43840</v>
      </c>
      <c r="H5432" t="s">
        <v>19</v>
      </c>
      <c r="I5432" t="s">
        <v>3169</v>
      </c>
      <c r="J5432" t="s">
        <v>1337</v>
      </c>
      <c r="K5432" t="s">
        <v>75</v>
      </c>
      <c r="L5432" t="s">
        <v>23</v>
      </c>
      <c r="M5432">
        <v>14</v>
      </c>
      <c r="N5432" t="s">
        <v>24</v>
      </c>
    </row>
    <row r="5433" spans="1:14" x14ac:dyDescent="0.3">
      <c r="A5433" t="s">
        <v>11424</v>
      </c>
      <c r="B5433" t="s">
        <v>11425</v>
      </c>
      <c r="C5433" t="s">
        <v>16</v>
      </c>
      <c r="E5433" t="s">
        <v>55</v>
      </c>
      <c r="F5433" s="2">
        <v>44132</v>
      </c>
      <c r="G5433" t="s">
        <v>56</v>
      </c>
      <c r="H5433" t="s">
        <v>19</v>
      </c>
      <c r="I5433" t="s">
        <v>93</v>
      </c>
      <c r="J5433" t="s">
        <v>174</v>
      </c>
      <c r="K5433" t="s">
        <v>22</v>
      </c>
      <c r="L5433" t="s">
        <v>23</v>
      </c>
      <c r="M5433">
        <v>35</v>
      </c>
      <c r="N5433" t="s">
        <v>24</v>
      </c>
    </row>
    <row r="5434" spans="1:14" x14ac:dyDescent="0.3">
      <c r="A5434" t="s">
        <v>11426</v>
      </c>
      <c r="B5434" t="s">
        <v>11427</v>
      </c>
      <c r="C5434" t="s">
        <v>67</v>
      </c>
      <c r="E5434" t="s">
        <v>61</v>
      </c>
      <c r="F5434" s="2">
        <v>44134</v>
      </c>
      <c r="G5434" t="s">
        <v>110</v>
      </c>
      <c r="H5434" t="s">
        <v>19</v>
      </c>
      <c r="I5434" t="s">
        <v>169</v>
      </c>
      <c r="J5434" t="s">
        <v>125</v>
      </c>
      <c r="K5434" t="s">
        <v>88</v>
      </c>
      <c r="L5434" t="s">
        <v>71</v>
      </c>
      <c r="M5434">
        <v>28</v>
      </c>
      <c r="N5434" t="s">
        <v>33</v>
      </c>
    </row>
    <row r="5435" spans="1:14" x14ac:dyDescent="0.3">
      <c r="A5435" t="s">
        <v>11428</v>
      </c>
      <c r="B5435" t="s">
        <v>11429</v>
      </c>
      <c r="C5435" t="s">
        <v>27</v>
      </c>
      <c r="E5435" t="s">
        <v>17</v>
      </c>
      <c r="F5435" s="2">
        <v>44133</v>
      </c>
      <c r="G5435" t="s">
        <v>18</v>
      </c>
      <c r="H5435" t="s">
        <v>19</v>
      </c>
      <c r="I5435" t="s">
        <v>51</v>
      </c>
      <c r="J5435" t="s">
        <v>52</v>
      </c>
      <c r="K5435" t="s">
        <v>75</v>
      </c>
      <c r="L5435" t="s">
        <v>23</v>
      </c>
      <c r="M5435">
        <v>16</v>
      </c>
      <c r="N5435" t="s">
        <v>33</v>
      </c>
    </row>
    <row r="5436" spans="1:14" x14ac:dyDescent="0.3">
      <c r="A5436" t="s">
        <v>11430</v>
      </c>
      <c r="B5436" t="s">
        <v>11431</v>
      </c>
      <c r="C5436" t="s">
        <v>43</v>
      </c>
      <c r="E5436" t="s">
        <v>61</v>
      </c>
      <c r="F5436" s="2">
        <v>44113</v>
      </c>
      <c r="G5436" s="2">
        <v>44084</v>
      </c>
      <c r="H5436" t="s">
        <v>19</v>
      </c>
      <c r="I5436" t="s">
        <v>680</v>
      </c>
      <c r="J5436" t="s">
        <v>112</v>
      </c>
      <c r="K5436" t="s">
        <v>88</v>
      </c>
      <c r="L5436" t="s">
        <v>23</v>
      </c>
      <c r="M5436">
        <v>9</v>
      </c>
      <c r="N5436" t="s">
        <v>119</v>
      </c>
    </row>
    <row r="5437" spans="1:14" x14ac:dyDescent="0.3">
      <c r="A5437" t="s">
        <v>11432</v>
      </c>
      <c r="B5437" t="s">
        <v>11433</v>
      </c>
      <c r="C5437" t="s">
        <v>67</v>
      </c>
      <c r="E5437" t="s">
        <v>37</v>
      </c>
      <c r="F5437" s="2">
        <v>44129</v>
      </c>
      <c r="G5437" t="s">
        <v>232</v>
      </c>
      <c r="H5437" t="s">
        <v>29</v>
      </c>
      <c r="I5437" t="s">
        <v>479</v>
      </c>
      <c r="J5437" t="s">
        <v>145</v>
      </c>
      <c r="K5437" t="s">
        <v>32</v>
      </c>
      <c r="L5437" t="s">
        <v>40</v>
      </c>
      <c r="M5437">
        <v>34</v>
      </c>
      <c r="N5437" t="s">
        <v>119</v>
      </c>
    </row>
    <row r="5438" spans="1:14" x14ac:dyDescent="0.3">
      <c r="A5438" t="s">
        <v>11434</v>
      </c>
      <c r="B5438" t="s">
        <v>11435</v>
      </c>
      <c r="C5438" t="s">
        <v>36</v>
      </c>
      <c r="E5438" t="s">
        <v>17</v>
      </c>
      <c r="F5438" s="2">
        <v>44119</v>
      </c>
      <c r="G5438" t="s">
        <v>241</v>
      </c>
      <c r="H5438" t="s">
        <v>29</v>
      </c>
      <c r="I5438" t="s">
        <v>205</v>
      </c>
      <c r="J5438" t="s">
        <v>206</v>
      </c>
      <c r="K5438" t="s">
        <v>32</v>
      </c>
      <c r="L5438" t="s">
        <v>71</v>
      </c>
      <c r="M5438">
        <v>26</v>
      </c>
      <c r="N5438" t="s">
        <v>95</v>
      </c>
    </row>
    <row r="5439" spans="1:14" x14ac:dyDescent="0.3">
      <c r="A5439" t="s">
        <v>11436</v>
      </c>
      <c r="B5439" t="s">
        <v>11437</v>
      </c>
      <c r="C5439" t="s">
        <v>16</v>
      </c>
      <c r="D5439">
        <v>8</v>
      </c>
      <c r="E5439" t="s">
        <v>55</v>
      </c>
      <c r="F5439" s="2">
        <v>44111</v>
      </c>
      <c r="G5439" s="2">
        <v>44022</v>
      </c>
      <c r="H5439" t="s">
        <v>19</v>
      </c>
      <c r="I5439" t="s">
        <v>233</v>
      </c>
      <c r="J5439" t="s">
        <v>234</v>
      </c>
      <c r="K5439" t="s">
        <v>22</v>
      </c>
      <c r="L5439" t="s">
        <v>40</v>
      </c>
      <c r="M5439">
        <v>20</v>
      </c>
      <c r="N5439" t="s">
        <v>119</v>
      </c>
    </row>
    <row r="5440" spans="1:14" x14ac:dyDescent="0.3">
      <c r="A5440" t="s">
        <v>11438</v>
      </c>
      <c r="B5440" t="s">
        <v>11439</v>
      </c>
      <c r="C5440" t="s">
        <v>36</v>
      </c>
      <c r="E5440" t="s">
        <v>37</v>
      </c>
      <c r="F5440" s="2">
        <v>44122</v>
      </c>
      <c r="G5440" t="s">
        <v>103</v>
      </c>
      <c r="H5440" t="s">
        <v>19</v>
      </c>
      <c r="I5440" t="s">
        <v>1817</v>
      </c>
      <c r="J5440" t="s">
        <v>52</v>
      </c>
      <c r="K5440" t="s">
        <v>88</v>
      </c>
      <c r="L5440" t="s">
        <v>23</v>
      </c>
      <c r="M5440">
        <v>13</v>
      </c>
      <c r="N5440" t="s">
        <v>24</v>
      </c>
    </row>
    <row r="5441" spans="1:14" x14ac:dyDescent="0.3">
      <c r="A5441" t="s">
        <v>11440</v>
      </c>
      <c r="B5441" t="s">
        <v>11441</v>
      </c>
      <c r="C5441" t="s">
        <v>16</v>
      </c>
      <c r="E5441" t="s">
        <v>28</v>
      </c>
      <c r="F5441" s="2">
        <v>44116</v>
      </c>
      <c r="G5441" s="2">
        <v>44175</v>
      </c>
      <c r="H5441" t="s">
        <v>19</v>
      </c>
      <c r="I5441" t="s">
        <v>262</v>
      </c>
      <c r="J5441" t="s">
        <v>70</v>
      </c>
      <c r="K5441" t="s">
        <v>88</v>
      </c>
      <c r="L5441" t="s">
        <v>71</v>
      </c>
      <c r="M5441">
        <v>10</v>
      </c>
      <c r="N5441" t="s">
        <v>33</v>
      </c>
    </row>
    <row r="5442" spans="1:14" x14ac:dyDescent="0.3">
      <c r="A5442" t="s">
        <v>11442</v>
      </c>
      <c r="B5442" t="s">
        <v>11443</v>
      </c>
      <c r="C5442" t="s">
        <v>67</v>
      </c>
      <c r="E5442" t="s">
        <v>17</v>
      </c>
      <c r="F5442" s="2">
        <v>44133</v>
      </c>
      <c r="G5442" t="s">
        <v>18</v>
      </c>
      <c r="H5442" t="s">
        <v>19</v>
      </c>
      <c r="I5442" t="s">
        <v>757</v>
      </c>
      <c r="J5442" t="s">
        <v>125</v>
      </c>
      <c r="K5442" t="s">
        <v>32</v>
      </c>
      <c r="L5442" t="s">
        <v>71</v>
      </c>
      <c r="M5442">
        <v>7</v>
      </c>
      <c r="N5442" t="s">
        <v>24</v>
      </c>
    </row>
    <row r="5443" spans="1:14" x14ac:dyDescent="0.3">
      <c r="A5443" t="s">
        <v>11444</v>
      </c>
      <c r="B5443" t="s">
        <v>11445</v>
      </c>
      <c r="C5443" t="s">
        <v>16</v>
      </c>
      <c r="D5443">
        <v>7</v>
      </c>
      <c r="E5443" t="s">
        <v>44</v>
      </c>
      <c r="F5443" s="2">
        <v>44107</v>
      </c>
      <c r="G5443" s="2">
        <v>43900</v>
      </c>
      <c r="H5443" t="s">
        <v>19</v>
      </c>
      <c r="I5443" t="s">
        <v>185</v>
      </c>
      <c r="J5443" t="s">
        <v>64</v>
      </c>
      <c r="K5443" t="s">
        <v>88</v>
      </c>
      <c r="L5443" t="s">
        <v>23</v>
      </c>
      <c r="M5443">
        <v>44</v>
      </c>
      <c r="N5443" t="s">
        <v>33</v>
      </c>
    </row>
    <row r="5444" spans="1:14" x14ac:dyDescent="0.3">
      <c r="A5444" t="s">
        <v>11446</v>
      </c>
      <c r="B5444" t="s">
        <v>11447</v>
      </c>
      <c r="C5444" t="s">
        <v>36</v>
      </c>
      <c r="D5444">
        <v>5</v>
      </c>
      <c r="E5444" t="s">
        <v>61</v>
      </c>
      <c r="F5444" s="2">
        <v>44106</v>
      </c>
      <c r="G5444" s="2">
        <v>43871</v>
      </c>
      <c r="H5444" t="s">
        <v>19</v>
      </c>
      <c r="I5444" t="s">
        <v>1536</v>
      </c>
      <c r="J5444" t="s">
        <v>794</v>
      </c>
      <c r="K5444" t="s">
        <v>88</v>
      </c>
      <c r="L5444" t="s">
        <v>23</v>
      </c>
      <c r="M5444">
        <v>21</v>
      </c>
      <c r="N5444" t="s">
        <v>33</v>
      </c>
    </row>
    <row r="5445" spans="1:14" x14ac:dyDescent="0.3">
      <c r="A5445" t="s">
        <v>11448</v>
      </c>
      <c r="B5445" t="s">
        <v>11449</v>
      </c>
      <c r="C5445" t="s">
        <v>67</v>
      </c>
      <c r="D5445">
        <v>7</v>
      </c>
      <c r="E5445" t="s">
        <v>61</v>
      </c>
      <c r="F5445" s="2">
        <v>44127</v>
      </c>
      <c r="G5445" t="s">
        <v>196</v>
      </c>
      <c r="H5445" t="s">
        <v>19</v>
      </c>
      <c r="I5445" t="s">
        <v>173</v>
      </c>
      <c r="J5445" t="s">
        <v>174</v>
      </c>
      <c r="K5445" t="s">
        <v>88</v>
      </c>
      <c r="L5445" t="s">
        <v>23</v>
      </c>
      <c r="M5445">
        <v>10</v>
      </c>
      <c r="N5445" t="s">
        <v>24</v>
      </c>
    </row>
    <row r="5446" spans="1:14" x14ac:dyDescent="0.3">
      <c r="A5446" t="s">
        <v>11450</v>
      </c>
      <c r="B5446" t="s">
        <v>11451</v>
      </c>
      <c r="C5446" t="s">
        <v>43</v>
      </c>
      <c r="E5446" t="s">
        <v>98</v>
      </c>
      <c r="F5446" s="2">
        <v>44131</v>
      </c>
      <c r="G5446" t="s">
        <v>152</v>
      </c>
      <c r="H5446" t="s">
        <v>19</v>
      </c>
      <c r="I5446" t="s">
        <v>262</v>
      </c>
      <c r="J5446" t="s">
        <v>70</v>
      </c>
      <c r="K5446" t="s">
        <v>32</v>
      </c>
      <c r="L5446" t="s">
        <v>23</v>
      </c>
      <c r="M5446">
        <v>11</v>
      </c>
      <c r="N5446" t="s">
        <v>24</v>
      </c>
    </row>
    <row r="5447" spans="1:14" x14ac:dyDescent="0.3">
      <c r="A5447" t="s">
        <v>11452</v>
      </c>
      <c r="B5447" t="s">
        <v>11453</v>
      </c>
      <c r="C5447" t="s">
        <v>16</v>
      </c>
      <c r="D5447">
        <v>6</v>
      </c>
      <c r="E5447" t="s">
        <v>98</v>
      </c>
      <c r="F5447" s="2">
        <v>44110</v>
      </c>
      <c r="G5447" s="2">
        <v>43992</v>
      </c>
      <c r="H5447" t="s">
        <v>19</v>
      </c>
      <c r="I5447" t="s">
        <v>518</v>
      </c>
      <c r="J5447" t="s">
        <v>125</v>
      </c>
      <c r="K5447" t="s">
        <v>32</v>
      </c>
      <c r="L5447" t="s">
        <v>23</v>
      </c>
      <c r="M5447">
        <v>32</v>
      </c>
      <c r="N5447" t="s">
        <v>24</v>
      </c>
    </row>
    <row r="5448" spans="1:14" x14ac:dyDescent="0.3">
      <c r="A5448" t="s">
        <v>11454</v>
      </c>
      <c r="B5448" t="s">
        <v>11455</v>
      </c>
      <c r="C5448" t="s">
        <v>36</v>
      </c>
      <c r="E5448" t="s">
        <v>17</v>
      </c>
      <c r="F5448" s="2">
        <v>44105</v>
      </c>
      <c r="G5448" s="2">
        <v>43840</v>
      </c>
      <c r="H5448" t="s">
        <v>19</v>
      </c>
      <c r="I5448" t="s">
        <v>205</v>
      </c>
      <c r="J5448" t="s">
        <v>206</v>
      </c>
      <c r="K5448" t="s">
        <v>22</v>
      </c>
      <c r="L5448" t="s">
        <v>71</v>
      </c>
      <c r="M5448">
        <v>33</v>
      </c>
      <c r="N5448" t="s">
        <v>33</v>
      </c>
    </row>
    <row r="5449" spans="1:14" x14ac:dyDescent="0.3">
      <c r="A5449" t="s">
        <v>11456</v>
      </c>
      <c r="B5449" t="s">
        <v>11457</v>
      </c>
      <c r="C5449" t="s">
        <v>16</v>
      </c>
      <c r="D5449">
        <v>5</v>
      </c>
      <c r="E5449" t="s">
        <v>17</v>
      </c>
      <c r="F5449" s="2">
        <v>44126</v>
      </c>
      <c r="G5449" t="s">
        <v>138</v>
      </c>
      <c r="H5449" t="s">
        <v>50</v>
      </c>
      <c r="I5449" t="s">
        <v>185</v>
      </c>
      <c r="J5449" t="s">
        <v>64</v>
      </c>
      <c r="K5449" t="s">
        <v>22</v>
      </c>
      <c r="L5449" t="s">
        <v>23</v>
      </c>
      <c r="M5449">
        <v>25</v>
      </c>
      <c r="N5449" t="s">
        <v>24</v>
      </c>
    </row>
    <row r="5450" spans="1:14" x14ac:dyDescent="0.3">
      <c r="A5450" t="s">
        <v>11458</v>
      </c>
      <c r="B5450" t="s">
        <v>11459</v>
      </c>
      <c r="C5450" t="s">
        <v>43</v>
      </c>
      <c r="D5450">
        <v>4</v>
      </c>
      <c r="E5450" t="s">
        <v>44</v>
      </c>
      <c r="F5450" s="2">
        <v>44121</v>
      </c>
      <c r="G5450" t="s">
        <v>45</v>
      </c>
      <c r="H5450" t="s">
        <v>19</v>
      </c>
      <c r="I5450" t="s">
        <v>843</v>
      </c>
      <c r="J5450" t="s">
        <v>238</v>
      </c>
      <c r="K5450" t="s">
        <v>75</v>
      </c>
      <c r="L5450" t="s">
        <v>40</v>
      </c>
      <c r="M5450">
        <v>44</v>
      </c>
      <c r="N5450" t="s">
        <v>33</v>
      </c>
    </row>
    <row r="5451" spans="1:14" x14ac:dyDescent="0.3">
      <c r="A5451" t="s">
        <v>11460</v>
      </c>
      <c r="B5451" t="s">
        <v>11461</v>
      </c>
      <c r="C5451" t="s">
        <v>16</v>
      </c>
      <c r="D5451">
        <v>5</v>
      </c>
      <c r="E5451" t="s">
        <v>55</v>
      </c>
      <c r="F5451" s="2">
        <v>44118</v>
      </c>
      <c r="G5451" t="s">
        <v>200</v>
      </c>
      <c r="H5451" t="s">
        <v>19</v>
      </c>
      <c r="I5451" t="s">
        <v>111</v>
      </c>
      <c r="J5451" t="s">
        <v>112</v>
      </c>
      <c r="K5451" t="s">
        <v>22</v>
      </c>
      <c r="L5451" t="s">
        <v>71</v>
      </c>
      <c r="M5451">
        <v>34</v>
      </c>
      <c r="N5451" t="s">
        <v>95</v>
      </c>
    </row>
    <row r="5452" spans="1:14" x14ac:dyDescent="0.3">
      <c r="A5452" t="s">
        <v>11462</v>
      </c>
      <c r="B5452" t="s">
        <v>11463</v>
      </c>
      <c r="C5452" t="s">
        <v>36</v>
      </c>
      <c r="E5452" t="s">
        <v>98</v>
      </c>
      <c r="F5452" s="2">
        <v>44110</v>
      </c>
      <c r="G5452" s="2">
        <v>43992</v>
      </c>
      <c r="H5452" t="s">
        <v>19</v>
      </c>
      <c r="I5452" t="s">
        <v>299</v>
      </c>
      <c r="J5452" t="s">
        <v>300</v>
      </c>
      <c r="K5452" t="s">
        <v>22</v>
      </c>
      <c r="L5452" t="s">
        <v>23</v>
      </c>
      <c r="M5452">
        <v>31</v>
      </c>
      <c r="N5452" t="s">
        <v>24</v>
      </c>
    </row>
    <row r="5453" spans="1:14" x14ac:dyDescent="0.3">
      <c r="A5453" t="s">
        <v>11464</v>
      </c>
      <c r="B5453" t="s">
        <v>11465</v>
      </c>
      <c r="C5453" t="s">
        <v>16</v>
      </c>
      <c r="E5453" t="s">
        <v>17</v>
      </c>
      <c r="F5453" s="2">
        <v>44119</v>
      </c>
      <c r="G5453" t="s">
        <v>241</v>
      </c>
      <c r="H5453" t="s">
        <v>19</v>
      </c>
      <c r="I5453" t="s">
        <v>840</v>
      </c>
      <c r="J5453" t="s">
        <v>132</v>
      </c>
      <c r="K5453" t="s">
        <v>88</v>
      </c>
      <c r="L5453" t="s">
        <v>23</v>
      </c>
      <c r="M5453">
        <v>20</v>
      </c>
      <c r="N5453" t="s">
        <v>24</v>
      </c>
    </row>
    <row r="5454" spans="1:14" x14ac:dyDescent="0.3">
      <c r="A5454" t="s">
        <v>11466</v>
      </c>
      <c r="B5454" t="s">
        <v>11467</v>
      </c>
      <c r="C5454" t="s">
        <v>16</v>
      </c>
      <c r="E5454" t="s">
        <v>28</v>
      </c>
      <c r="F5454" s="2">
        <v>44123</v>
      </c>
      <c r="G5454" t="s">
        <v>172</v>
      </c>
      <c r="H5454" t="s">
        <v>19</v>
      </c>
      <c r="I5454" t="s">
        <v>344</v>
      </c>
      <c r="J5454" t="s">
        <v>64</v>
      </c>
      <c r="K5454" t="s">
        <v>88</v>
      </c>
      <c r="L5454" t="s">
        <v>71</v>
      </c>
      <c r="M5454">
        <v>25</v>
      </c>
      <c r="N5454" t="s">
        <v>24</v>
      </c>
    </row>
    <row r="5455" spans="1:14" x14ac:dyDescent="0.3">
      <c r="A5455" t="s">
        <v>11468</v>
      </c>
      <c r="B5455" t="s">
        <v>11469</v>
      </c>
      <c r="C5455" t="s">
        <v>67</v>
      </c>
      <c r="E5455" t="s">
        <v>44</v>
      </c>
      <c r="F5455" s="2">
        <v>44107</v>
      </c>
      <c r="G5455" s="2">
        <v>43900</v>
      </c>
      <c r="H5455" t="s">
        <v>19</v>
      </c>
      <c r="I5455" t="s">
        <v>887</v>
      </c>
      <c r="J5455" t="s">
        <v>39</v>
      </c>
      <c r="K5455" t="s">
        <v>88</v>
      </c>
      <c r="L5455" t="s">
        <v>71</v>
      </c>
      <c r="M5455">
        <v>22</v>
      </c>
      <c r="N5455" t="s">
        <v>24</v>
      </c>
    </row>
    <row r="5456" spans="1:14" x14ac:dyDescent="0.3">
      <c r="A5456" t="s">
        <v>11470</v>
      </c>
      <c r="B5456" t="s">
        <v>11471</v>
      </c>
      <c r="C5456" t="s">
        <v>27</v>
      </c>
      <c r="E5456" t="s">
        <v>44</v>
      </c>
      <c r="F5456" s="2">
        <v>44121</v>
      </c>
      <c r="G5456" t="s">
        <v>45</v>
      </c>
      <c r="H5456" t="s">
        <v>50</v>
      </c>
      <c r="I5456" t="s">
        <v>262</v>
      </c>
      <c r="J5456" t="s">
        <v>70</v>
      </c>
      <c r="K5456" t="s">
        <v>22</v>
      </c>
      <c r="L5456" t="s">
        <v>23</v>
      </c>
      <c r="M5456">
        <v>44</v>
      </c>
      <c r="N5456" t="s">
        <v>95</v>
      </c>
    </row>
    <row r="5457" spans="1:14" x14ac:dyDescent="0.3">
      <c r="A5457" t="s">
        <v>11472</v>
      </c>
      <c r="B5457" t="s">
        <v>11473</v>
      </c>
      <c r="C5457" t="s">
        <v>43</v>
      </c>
      <c r="D5457">
        <v>4</v>
      </c>
      <c r="E5457" t="s">
        <v>37</v>
      </c>
      <c r="F5457" s="2">
        <v>44115</v>
      </c>
      <c r="G5457" s="2">
        <v>44145</v>
      </c>
      <c r="H5457" t="s">
        <v>19</v>
      </c>
      <c r="I5457" t="s">
        <v>2155</v>
      </c>
      <c r="J5457" t="s">
        <v>21</v>
      </c>
      <c r="K5457" t="s">
        <v>88</v>
      </c>
      <c r="L5457" t="s">
        <v>71</v>
      </c>
      <c r="M5457">
        <v>45</v>
      </c>
      <c r="N5457" t="s">
        <v>24</v>
      </c>
    </row>
    <row r="5458" spans="1:14" x14ac:dyDescent="0.3">
      <c r="A5458" t="s">
        <v>11474</v>
      </c>
      <c r="B5458" t="s">
        <v>11475</v>
      </c>
      <c r="C5458" t="s">
        <v>36</v>
      </c>
      <c r="D5458">
        <v>3</v>
      </c>
      <c r="E5458" t="s">
        <v>98</v>
      </c>
      <c r="F5458" s="2">
        <v>44131</v>
      </c>
      <c r="G5458" t="s">
        <v>152</v>
      </c>
      <c r="H5458" t="s">
        <v>19</v>
      </c>
      <c r="I5458" t="s">
        <v>319</v>
      </c>
      <c r="J5458" t="s">
        <v>320</v>
      </c>
      <c r="K5458" t="s">
        <v>75</v>
      </c>
      <c r="L5458" t="s">
        <v>71</v>
      </c>
      <c r="M5458">
        <v>39</v>
      </c>
      <c r="N5458" t="s">
        <v>24</v>
      </c>
    </row>
    <row r="5459" spans="1:14" x14ac:dyDescent="0.3">
      <c r="A5459" t="s">
        <v>11476</v>
      </c>
      <c r="B5459" t="s">
        <v>11477</v>
      </c>
      <c r="C5459" t="s">
        <v>36</v>
      </c>
      <c r="D5459">
        <v>3</v>
      </c>
      <c r="E5459" t="s">
        <v>28</v>
      </c>
      <c r="F5459" s="2">
        <v>44109</v>
      </c>
      <c r="G5459" s="2">
        <v>43961</v>
      </c>
      <c r="H5459" t="s">
        <v>19</v>
      </c>
      <c r="I5459" t="s">
        <v>514</v>
      </c>
      <c r="J5459" t="s">
        <v>515</v>
      </c>
      <c r="K5459" t="s">
        <v>22</v>
      </c>
      <c r="L5459" t="s">
        <v>71</v>
      </c>
      <c r="M5459">
        <v>37</v>
      </c>
      <c r="N5459" t="s">
        <v>119</v>
      </c>
    </row>
    <row r="5460" spans="1:14" x14ac:dyDescent="0.3">
      <c r="A5460" t="s">
        <v>11478</v>
      </c>
      <c r="B5460" t="s">
        <v>11479</v>
      </c>
      <c r="C5460" t="s">
        <v>36</v>
      </c>
      <c r="E5460" t="s">
        <v>55</v>
      </c>
      <c r="F5460" s="2">
        <v>44132</v>
      </c>
      <c r="G5460" t="s">
        <v>56</v>
      </c>
      <c r="H5460" t="s">
        <v>19</v>
      </c>
      <c r="I5460" t="s">
        <v>3041</v>
      </c>
      <c r="J5460" t="s">
        <v>39</v>
      </c>
      <c r="K5460" t="s">
        <v>22</v>
      </c>
      <c r="L5460" t="s">
        <v>71</v>
      </c>
      <c r="M5460">
        <v>26</v>
      </c>
      <c r="N5460" t="s">
        <v>24</v>
      </c>
    </row>
    <row r="5461" spans="1:14" x14ac:dyDescent="0.3">
      <c r="A5461" t="s">
        <v>11480</v>
      </c>
      <c r="B5461" t="s">
        <v>11481</v>
      </c>
      <c r="C5461" t="s">
        <v>43</v>
      </c>
      <c r="E5461" t="s">
        <v>98</v>
      </c>
      <c r="F5461" s="2">
        <v>44124</v>
      </c>
      <c r="G5461" t="s">
        <v>542</v>
      </c>
      <c r="H5461" t="s">
        <v>19</v>
      </c>
      <c r="I5461" t="s">
        <v>1451</v>
      </c>
      <c r="J5461" t="s">
        <v>223</v>
      </c>
      <c r="K5461" t="s">
        <v>22</v>
      </c>
      <c r="L5461" t="s">
        <v>40</v>
      </c>
      <c r="M5461">
        <v>43</v>
      </c>
      <c r="N5461" t="s">
        <v>24</v>
      </c>
    </row>
    <row r="5462" spans="1:14" x14ac:dyDescent="0.3">
      <c r="A5462" t="s">
        <v>11482</v>
      </c>
      <c r="B5462" t="s">
        <v>11483</v>
      </c>
      <c r="C5462" t="s">
        <v>16</v>
      </c>
      <c r="D5462">
        <v>6</v>
      </c>
      <c r="E5462" t="s">
        <v>17</v>
      </c>
      <c r="F5462" s="2">
        <v>44112</v>
      </c>
      <c r="G5462" s="2">
        <v>44053</v>
      </c>
      <c r="H5462" t="s">
        <v>19</v>
      </c>
      <c r="I5462" t="s">
        <v>83</v>
      </c>
      <c r="J5462" t="s">
        <v>197</v>
      </c>
      <c r="K5462" t="s">
        <v>32</v>
      </c>
      <c r="L5462" t="s">
        <v>23</v>
      </c>
      <c r="M5462">
        <v>39</v>
      </c>
      <c r="N5462" t="s">
        <v>95</v>
      </c>
    </row>
    <row r="5463" spans="1:14" x14ac:dyDescent="0.3">
      <c r="A5463" t="s">
        <v>11484</v>
      </c>
      <c r="B5463" t="s">
        <v>11485</v>
      </c>
      <c r="C5463" t="s">
        <v>43</v>
      </c>
      <c r="E5463" t="s">
        <v>61</v>
      </c>
      <c r="F5463" s="2">
        <v>44113</v>
      </c>
      <c r="G5463" s="2">
        <v>44084</v>
      </c>
      <c r="H5463" t="s">
        <v>19</v>
      </c>
      <c r="I5463" t="s">
        <v>556</v>
      </c>
      <c r="J5463" t="s">
        <v>52</v>
      </c>
      <c r="K5463" t="s">
        <v>22</v>
      </c>
      <c r="L5463" t="s">
        <v>23</v>
      </c>
      <c r="M5463">
        <v>25</v>
      </c>
      <c r="N5463" t="s">
        <v>24</v>
      </c>
    </row>
    <row r="5464" spans="1:14" x14ac:dyDescent="0.3">
      <c r="A5464" t="s">
        <v>11486</v>
      </c>
      <c r="B5464" t="s">
        <v>11487</v>
      </c>
      <c r="C5464" t="s">
        <v>36</v>
      </c>
      <c r="E5464" t="s">
        <v>55</v>
      </c>
      <c r="F5464" s="2">
        <v>44118</v>
      </c>
      <c r="G5464" t="s">
        <v>200</v>
      </c>
      <c r="H5464" t="s">
        <v>19</v>
      </c>
      <c r="I5464" t="s">
        <v>78</v>
      </c>
      <c r="J5464" t="s">
        <v>79</v>
      </c>
      <c r="K5464" t="s">
        <v>32</v>
      </c>
      <c r="L5464" t="s">
        <v>23</v>
      </c>
      <c r="M5464">
        <v>26</v>
      </c>
      <c r="N5464" t="s">
        <v>24</v>
      </c>
    </row>
    <row r="5465" spans="1:14" x14ac:dyDescent="0.3">
      <c r="A5465" t="s">
        <v>11488</v>
      </c>
      <c r="B5465" t="s">
        <v>11489</v>
      </c>
      <c r="C5465" t="s">
        <v>16</v>
      </c>
      <c r="E5465" t="s">
        <v>61</v>
      </c>
      <c r="F5465" s="2">
        <v>44120</v>
      </c>
      <c r="G5465" t="s">
        <v>62</v>
      </c>
      <c r="H5465" t="s">
        <v>19</v>
      </c>
      <c r="I5465" t="s">
        <v>323</v>
      </c>
      <c r="J5465" t="s">
        <v>276</v>
      </c>
      <c r="K5465" t="s">
        <v>75</v>
      </c>
      <c r="L5465" t="s">
        <v>23</v>
      </c>
      <c r="M5465">
        <v>38</v>
      </c>
      <c r="N5465" t="s">
        <v>119</v>
      </c>
    </row>
    <row r="5466" spans="1:14" x14ac:dyDescent="0.3">
      <c r="A5466" t="s">
        <v>11490</v>
      </c>
      <c r="B5466" t="s">
        <v>11491</v>
      </c>
      <c r="C5466" t="s">
        <v>67</v>
      </c>
      <c r="E5466" t="s">
        <v>98</v>
      </c>
      <c r="F5466" s="2">
        <v>44131</v>
      </c>
      <c r="G5466" t="s">
        <v>152</v>
      </c>
      <c r="H5466" t="s">
        <v>19</v>
      </c>
      <c r="I5466" t="s">
        <v>185</v>
      </c>
      <c r="J5466" t="s">
        <v>64</v>
      </c>
      <c r="K5466" t="s">
        <v>32</v>
      </c>
      <c r="L5466" t="s">
        <v>71</v>
      </c>
      <c r="M5466">
        <v>45</v>
      </c>
      <c r="N5466" t="s">
        <v>24</v>
      </c>
    </row>
    <row r="5467" spans="1:14" x14ac:dyDescent="0.3">
      <c r="A5467" t="s">
        <v>11492</v>
      </c>
      <c r="B5467" t="s">
        <v>11493</v>
      </c>
      <c r="C5467" t="s">
        <v>27</v>
      </c>
      <c r="E5467" t="s">
        <v>98</v>
      </c>
      <c r="F5467" s="2">
        <v>44117</v>
      </c>
      <c r="G5467" t="s">
        <v>168</v>
      </c>
      <c r="H5467" t="s">
        <v>19</v>
      </c>
      <c r="I5467" t="s">
        <v>253</v>
      </c>
      <c r="J5467" t="s">
        <v>125</v>
      </c>
      <c r="K5467" t="s">
        <v>32</v>
      </c>
      <c r="L5467" t="s">
        <v>23</v>
      </c>
      <c r="M5467">
        <v>40</v>
      </c>
      <c r="N5467" t="s">
        <v>33</v>
      </c>
    </row>
    <row r="5468" spans="1:14" x14ac:dyDescent="0.3">
      <c r="A5468" t="s">
        <v>11494</v>
      </c>
      <c r="B5468" t="s">
        <v>11495</v>
      </c>
      <c r="C5468" t="s">
        <v>16</v>
      </c>
      <c r="D5468">
        <v>5</v>
      </c>
      <c r="E5468" t="s">
        <v>61</v>
      </c>
      <c r="F5468" s="2">
        <v>44113</v>
      </c>
      <c r="G5468" s="2">
        <v>44084</v>
      </c>
      <c r="H5468" t="s">
        <v>19</v>
      </c>
      <c r="I5468" t="s">
        <v>364</v>
      </c>
      <c r="J5468" t="s">
        <v>125</v>
      </c>
      <c r="K5468" t="s">
        <v>88</v>
      </c>
      <c r="L5468" t="s">
        <v>23</v>
      </c>
      <c r="M5468">
        <v>27</v>
      </c>
      <c r="N5468" t="s">
        <v>24</v>
      </c>
    </row>
    <row r="5469" spans="1:14" x14ac:dyDescent="0.3">
      <c r="A5469" t="s">
        <v>11496</v>
      </c>
      <c r="B5469" t="s">
        <v>11497</v>
      </c>
      <c r="C5469" t="s">
        <v>16</v>
      </c>
      <c r="E5469" t="s">
        <v>61</v>
      </c>
      <c r="F5469" s="2">
        <v>44106</v>
      </c>
      <c r="G5469" s="2">
        <v>43871</v>
      </c>
      <c r="H5469" t="s">
        <v>19</v>
      </c>
      <c r="I5469" t="s">
        <v>448</v>
      </c>
      <c r="J5469" t="s">
        <v>70</v>
      </c>
      <c r="K5469" t="s">
        <v>75</v>
      </c>
      <c r="L5469" t="s">
        <v>40</v>
      </c>
      <c r="M5469">
        <v>35</v>
      </c>
      <c r="N5469" t="s">
        <v>24</v>
      </c>
    </row>
    <row r="5470" spans="1:14" x14ac:dyDescent="0.3">
      <c r="A5470" t="s">
        <v>11498</v>
      </c>
      <c r="B5470" t="s">
        <v>11499</v>
      </c>
      <c r="C5470" t="s">
        <v>43</v>
      </c>
      <c r="E5470" t="s">
        <v>28</v>
      </c>
      <c r="F5470" s="2">
        <v>44123</v>
      </c>
      <c r="G5470" t="s">
        <v>172</v>
      </c>
      <c r="H5470" t="s">
        <v>19</v>
      </c>
      <c r="I5470" t="s">
        <v>173</v>
      </c>
      <c r="J5470" t="s">
        <v>174</v>
      </c>
      <c r="K5470" t="s">
        <v>88</v>
      </c>
      <c r="L5470" t="s">
        <v>23</v>
      </c>
      <c r="M5470">
        <v>20</v>
      </c>
      <c r="N5470" t="s">
        <v>24</v>
      </c>
    </row>
    <row r="5471" spans="1:14" x14ac:dyDescent="0.3">
      <c r="A5471" t="s">
        <v>11500</v>
      </c>
      <c r="B5471" t="s">
        <v>11501</v>
      </c>
      <c r="C5471" t="s">
        <v>16</v>
      </c>
      <c r="E5471" t="s">
        <v>37</v>
      </c>
      <c r="F5471" s="2">
        <v>44115</v>
      </c>
      <c r="G5471" s="2">
        <v>44145</v>
      </c>
      <c r="H5471" t="s">
        <v>29</v>
      </c>
      <c r="I5471" t="s">
        <v>1746</v>
      </c>
      <c r="J5471" t="s">
        <v>125</v>
      </c>
      <c r="K5471" t="s">
        <v>32</v>
      </c>
      <c r="L5471" t="s">
        <v>23</v>
      </c>
      <c r="M5471">
        <v>40</v>
      </c>
      <c r="N5471" t="s">
        <v>33</v>
      </c>
    </row>
    <row r="5472" spans="1:14" x14ac:dyDescent="0.3">
      <c r="A5472" t="s">
        <v>11502</v>
      </c>
      <c r="B5472" t="s">
        <v>11503</v>
      </c>
      <c r="C5472" t="s">
        <v>16</v>
      </c>
      <c r="D5472">
        <v>5</v>
      </c>
      <c r="E5472" t="s">
        <v>98</v>
      </c>
      <c r="F5472" s="2">
        <v>44124</v>
      </c>
      <c r="G5472" t="s">
        <v>542</v>
      </c>
      <c r="H5472" t="s">
        <v>19</v>
      </c>
      <c r="I5472" t="s">
        <v>159</v>
      </c>
      <c r="J5472" t="s">
        <v>160</v>
      </c>
      <c r="K5472" t="s">
        <v>75</v>
      </c>
      <c r="L5472" t="s">
        <v>23</v>
      </c>
      <c r="M5472">
        <v>15</v>
      </c>
      <c r="N5472" t="s">
        <v>24</v>
      </c>
    </row>
    <row r="5473" spans="1:14" x14ac:dyDescent="0.3">
      <c r="A5473" t="s">
        <v>11504</v>
      </c>
      <c r="B5473" t="s">
        <v>11505</v>
      </c>
      <c r="C5473" t="s">
        <v>16</v>
      </c>
      <c r="E5473" t="s">
        <v>98</v>
      </c>
      <c r="F5473" s="2">
        <v>44131</v>
      </c>
      <c r="G5473" t="s">
        <v>152</v>
      </c>
      <c r="H5473" t="s">
        <v>19</v>
      </c>
      <c r="I5473" t="s">
        <v>2482</v>
      </c>
      <c r="J5473" t="s">
        <v>300</v>
      </c>
      <c r="K5473" t="s">
        <v>22</v>
      </c>
      <c r="L5473" t="s">
        <v>23</v>
      </c>
      <c r="M5473">
        <v>27</v>
      </c>
      <c r="N5473" t="s">
        <v>33</v>
      </c>
    </row>
    <row r="5474" spans="1:14" x14ac:dyDescent="0.3">
      <c r="A5474" t="s">
        <v>11506</v>
      </c>
      <c r="B5474" t="s">
        <v>11507</v>
      </c>
      <c r="C5474" t="s">
        <v>36</v>
      </c>
      <c r="E5474" t="s">
        <v>44</v>
      </c>
      <c r="F5474" s="2">
        <v>44107</v>
      </c>
      <c r="G5474" s="2">
        <v>43900</v>
      </c>
      <c r="H5474" t="s">
        <v>19</v>
      </c>
      <c r="I5474" t="s">
        <v>258</v>
      </c>
      <c r="J5474" t="s">
        <v>259</v>
      </c>
      <c r="K5474" t="s">
        <v>88</v>
      </c>
      <c r="L5474" t="s">
        <v>23</v>
      </c>
      <c r="M5474">
        <v>15</v>
      </c>
      <c r="N5474" t="s">
        <v>33</v>
      </c>
    </row>
    <row r="5475" spans="1:14" x14ac:dyDescent="0.3">
      <c r="A5475" t="s">
        <v>11508</v>
      </c>
      <c r="B5475" t="s">
        <v>11509</v>
      </c>
      <c r="C5475" t="s">
        <v>36</v>
      </c>
      <c r="E5475" t="s">
        <v>61</v>
      </c>
      <c r="F5475" s="2">
        <v>44106</v>
      </c>
      <c r="G5475" s="2">
        <v>43871</v>
      </c>
      <c r="H5475" t="s">
        <v>19</v>
      </c>
      <c r="I5475" t="s">
        <v>2063</v>
      </c>
      <c r="J5475" t="s">
        <v>70</v>
      </c>
      <c r="K5475" t="s">
        <v>75</v>
      </c>
      <c r="L5475" t="s">
        <v>71</v>
      </c>
      <c r="M5475">
        <v>21</v>
      </c>
      <c r="N5475" t="s">
        <v>33</v>
      </c>
    </row>
    <row r="5476" spans="1:14" x14ac:dyDescent="0.3">
      <c r="A5476" t="s">
        <v>11510</v>
      </c>
      <c r="B5476" t="s">
        <v>11511</v>
      </c>
      <c r="C5476" t="s">
        <v>36</v>
      </c>
      <c r="E5476" t="s">
        <v>55</v>
      </c>
      <c r="F5476" s="2">
        <v>44118</v>
      </c>
      <c r="G5476" t="s">
        <v>200</v>
      </c>
      <c r="H5476" t="s">
        <v>19</v>
      </c>
      <c r="I5476" t="s">
        <v>131</v>
      </c>
      <c r="J5476" t="s">
        <v>132</v>
      </c>
      <c r="K5476" t="s">
        <v>32</v>
      </c>
      <c r="L5476" t="s">
        <v>23</v>
      </c>
      <c r="M5476">
        <v>25</v>
      </c>
      <c r="N5476" t="s">
        <v>33</v>
      </c>
    </row>
    <row r="5477" spans="1:14" x14ac:dyDescent="0.3">
      <c r="A5477" t="s">
        <v>11512</v>
      </c>
      <c r="B5477" t="s">
        <v>11513</v>
      </c>
      <c r="C5477" t="s">
        <v>16</v>
      </c>
      <c r="D5477">
        <v>7</v>
      </c>
      <c r="E5477" t="s">
        <v>17</v>
      </c>
      <c r="F5477" s="2">
        <v>44126</v>
      </c>
      <c r="G5477" t="s">
        <v>138</v>
      </c>
      <c r="H5477" t="s">
        <v>19</v>
      </c>
      <c r="I5477" t="s">
        <v>69</v>
      </c>
      <c r="J5477" t="s">
        <v>70</v>
      </c>
      <c r="K5477" t="s">
        <v>88</v>
      </c>
      <c r="L5477" t="s">
        <v>23</v>
      </c>
      <c r="M5477">
        <v>27</v>
      </c>
      <c r="N5477" t="s">
        <v>24</v>
      </c>
    </row>
    <row r="5478" spans="1:14" x14ac:dyDescent="0.3">
      <c r="A5478" t="s">
        <v>11514</v>
      </c>
      <c r="B5478" t="s">
        <v>11515</v>
      </c>
      <c r="C5478" t="s">
        <v>43</v>
      </c>
      <c r="E5478" t="s">
        <v>28</v>
      </c>
      <c r="F5478" s="2">
        <v>44116</v>
      </c>
      <c r="G5478" s="2">
        <v>44175</v>
      </c>
      <c r="H5478" t="s">
        <v>29</v>
      </c>
      <c r="I5478" t="s">
        <v>390</v>
      </c>
      <c r="J5478" t="s">
        <v>180</v>
      </c>
      <c r="K5478" t="s">
        <v>32</v>
      </c>
      <c r="L5478" t="s">
        <v>23</v>
      </c>
      <c r="M5478">
        <v>37</v>
      </c>
      <c r="N5478" t="s">
        <v>95</v>
      </c>
    </row>
    <row r="5479" spans="1:14" x14ac:dyDescent="0.3">
      <c r="A5479" t="s">
        <v>11516</v>
      </c>
      <c r="B5479" t="s">
        <v>11517</v>
      </c>
      <c r="C5479" t="s">
        <v>43</v>
      </c>
      <c r="E5479" t="s">
        <v>44</v>
      </c>
      <c r="F5479" s="2">
        <v>44128</v>
      </c>
      <c r="G5479" t="s">
        <v>288</v>
      </c>
      <c r="H5479" t="s">
        <v>19</v>
      </c>
      <c r="I5479" t="s">
        <v>3575</v>
      </c>
      <c r="J5479" t="s">
        <v>47</v>
      </c>
      <c r="K5479" t="s">
        <v>22</v>
      </c>
      <c r="L5479" t="s">
        <v>23</v>
      </c>
      <c r="M5479">
        <v>43</v>
      </c>
      <c r="N5479" t="s">
        <v>24</v>
      </c>
    </row>
    <row r="5480" spans="1:14" x14ac:dyDescent="0.3">
      <c r="A5480" t="s">
        <v>11518</v>
      </c>
      <c r="B5480" t="s">
        <v>11519</v>
      </c>
      <c r="C5480" t="s">
        <v>43</v>
      </c>
      <c r="D5480">
        <v>1</v>
      </c>
      <c r="E5480" t="s">
        <v>44</v>
      </c>
      <c r="F5480" s="2">
        <v>44121</v>
      </c>
      <c r="G5480" t="s">
        <v>45</v>
      </c>
      <c r="H5480" t="s">
        <v>50</v>
      </c>
      <c r="I5480" t="s">
        <v>226</v>
      </c>
      <c r="J5480" t="s">
        <v>64</v>
      </c>
      <c r="K5480" t="s">
        <v>22</v>
      </c>
      <c r="L5480" t="s">
        <v>23</v>
      </c>
      <c r="M5480">
        <v>40</v>
      </c>
      <c r="N5480" t="s">
        <v>119</v>
      </c>
    </row>
    <row r="5481" spans="1:14" x14ac:dyDescent="0.3">
      <c r="A5481" t="s">
        <v>11520</v>
      </c>
      <c r="B5481" t="s">
        <v>11521</v>
      </c>
      <c r="C5481" t="s">
        <v>16</v>
      </c>
      <c r="D5481">
        <v>7</v>
      </c>
      <c r="E5481" t="s">
        <v>17</v>
      </c>
      <c r="F5481" s="2">
        <v>44126</v>
      </c>
      <c r="G5481" t="s">
        <v>138</v>
      </c>
      <c r="H5481" t="s">
        <v>19</v>
      </c>
      <c r="I5481" t="s">
        <v>291</v>
      </c>
      <c r="J5481" t="s">
        <v>238</v>
      </c>
      <c r="K5481" t="s">
        <v>22</v>
      </c>
      <c r="L5481" t="s">
        <v>23</v>
      </c>
      <c r="M5481">
        <v>13</v>
      </c>
      <c r="N5481" t="s">
        <v>33</v>
      </c>
    </row>
    <row r="5482" spans="1:14" x14ac:dyDescent="0.3">
      <c r="A5482" t="s">
        <v>11522</v>
      </c>
      <c r="B5482" t="s">
        <v>11523</v>
      </c>
      <c r="C5482" t="s">
        <v>27</v>
      </c>
      <c r="E5482" t="s">
        <v>28</v>
      </c>
      <c r="F5482" s="2">
        <v>44130</v>
      </c>
      <c r="G5482" t="s">
        <v>115</v>
      </c>
      <c r="H5482" t="s">
        <v>19</v>
      </c>
      <c r="I5482" t="s">
        <v>466</v>
      </c>
      <c r="J5482" t="s">
        <v>64</v>
      </c>
      <c r="K5482" t="s">
        <v>22</v>
      </c>
      <c r="L5482" t="s">
        <v>71</v>
      </c>
      <c r="M5482">
        <v>41</v>
      </c>
      <c r="N5482" t="s">
        <v>24</v>
      </c>
    </row>
    <row r="5483" spans="1:14" x14ac:dyDescent="0.3">
      <c r="A5483" t="s">
        <v>11524</v>
      </c>
      <c r="B5483" t="s">
        <v>11525</v>
      </c>
      <c r="C5483" t="s">
        <v>43</v>
      </c>
      <c r="D5483">
        <v>1</v>
      </c>
      <c r="E5483" t="s">
        <v>44</v>
      </c>
      <c r="F5483" s="2">
        <v>44107</v>
      </c>
      <c r="G5483" s="2">
        <v>43900</v>
      </c>
      <c r="H5483" t="s">
        <v>19</v>
      </c>
      <c r="I5483" t="s">
        <v>3582</v>
      </c>
      <c r="J5483" t="s">
        <v>39</v>
      </c>
      <c r="K5483" t="s">
        <v>32</v>
      </c>
      <c r="L5483" t="s">
        <v>23</v>
      </c>
      <c r="M5483">
        <v>36</v>
      </c>
      <c r="N5483" t="s">
        <v>24</v>
      </c>
    </row>
    <row r="5484" spans="1:14" x14ac:dyDescent="0.3">
      <c r="A5484" t="s">
        <v>11526</v>
      </c>
      <c r="B5484" t="s">
        <v>11527</v>
      </c>
      <c r="C5484" t="s">
        <v>36</v>
      </c>
      <c r="E5484" t="s">
        <v>28</v>
      </c>
      <c r="F5484" s="2">
        <v>44130</v>
      </c>
      <c r="G5484" t="s">
        <v>115</v>
      </c>
      <c r="H5484" t="s">
        <v>19</v>
      </c>
      <c r="I5484" t="s">
        <v>802</v>
      </c>
      <c r="J5484" t="s">
        <v>223</v>
      </c>
      <c r="K5484" t="s">
        <v>88</v>
      </c>
      <c r="L5484" t="s">
        <v>23</v>
      </c>
      <c r="M5484">
        <v>13</v>
      </c>
      <c r="N5484" t="s">
        <v>24</v>
      </c>
    </row>
    <row r="5485" spans="1:14" x14ac:dyDescent="0.3">
      <c r="A5485" t="s">
        <v>11528</v>
      </c>
      <c r="B5485" t="s">
        <v>11529</v>
      </c>
      <c r="C5485" t="s">
        <v>36</v>
      </c>
      <c r="E5485" t="s">
        <v>44</v>
      </c>
      <c r="F5485" s="2">
        <v>44128</v>
      </c>
      <c r="G5485" t="s">
        <v>288</v>
      </c>
      <c r="H5485" t="s">
        <v>19</v>
      </c>
      <c r="I5485" t="s">
        <v>2413</v>
      </c>
      <c r="J5485" t="s">
        <v>276</v>
      </c>
      <c r="K5485" t="s">
        <v>22</v>
      </c>
      <c r="L5485" t="s">
        <v>23</v>
      </c>
      <c r="M5485">
        <v>24</v>
      </c>
      <c r="N5485" t="s">
        <v>119</v>
      </c>
    </row>
    <row r="5486" spans="1:14" x14ac:dyDescent="0.3">
      <c r="A5486" t="s">
        <v>11530</v>
      </c>
      <c r="B5486" t="s">
        <v>11531</v>
      </c>
      <c r="C5486" t="s">
        <v>43</v>
      </c>
      <c r="D5486">
        <v>1</v>
      </c>
      <c r="E5486" t="s">
        <v>17</v>
      </c>
      <c r="F5486" s="2">
        <v>44112</v>
      </c>
      <c r="G5486" s="2">
        <v>44053</v>
      </c>
      <c r="H5486" t="s">
        <v>19</v>
      </c>
      <c r="I5486" t="s">
        <v>466</v>
      </c>
      <c r="J5486" t="s">
        <v>64</v>
      </c>
      <c r="K5486" t="s">
        <v>32</v>
      </c>
      <c r="L5486" t="s">
        <v>23</v>
      </c>
      <c r="M5486">
        <v>42</v>
      </c>
      <c r="N5486" t="s">
        <v>119</v>
      </c>
    </row>
    <row r="5487" spans="1:14" x14ac:dyDescent="0.3">
      <c r="A5487" t="s">
        <v>11532</v>
      </c>
      <c r="B5487" t="s">
        <v>11533</v>
      </c>
      <c r="C5487" t="s">
        <v>36</v>
      </c>
      <c r="E5487" t="s">
        <v>17</v>
      </c>
      <c r="F5487" s="2">
        <v>44126</v>
      </c>
      <c r="G5487" t="s">
        <v>138</v>
      </c>
      <c r="H5487" t="s">
        <v>19</v>
      </c>
      <c r="I5487" t="s">
        <v>291</v>
      </c>
      <c r="J5487" t="s">
        <v>238</v>
      </c>
      <c r="K5487" t="s">
        <v>75</v>
      </c>
      <c r="L5487" t="s">
        <v>23</v>
      </c>
      <c r="M5487">
        <v>34</v>
      </c>
      <c r="N5487" t="s">
        <v>33</v>
      </c>
    </row>
    <row r="5488" spans="1:14" x14ac:dyDescent="0.3">
      <c r="A5488" t="s">
        <v>11534</v>
      </c>
      <c r="B5488" t="s">
        <v>11535</v>
      </c>
      <c r="C5488" t="s">
        <v>36</v>
      </c>
      <c r="D5488">
        <v>3</v>
      </c>
      <c r="E5488" t="s">
        <v>37</v>
      </c>
      <c r="F5488" s="2">
        <v>44129</v>
      </c>
      <c r="G5488" t="s">
        <v>232</v>
      </c>
      <c r="H5488" t="s">
        <v>19</v>
      </c>
      <c r="I5488" t="s">
        <v>812</v>
      </c>
      <c r="J5488" t="s">
        <v>125</v>
      </c>
      <c r="K5488" t="s">
        <v>88</v>
      </c>
      <c r="L5488" t="s">
        <v>23</v>
      </c>
      <c r="M5488">
        <v>33</v>
      </c>
      <c r="N5488" t="s">
        <v>24</v>
      </c>
    </row>
    <row r="5489" spans="1:14" x14ac:dyDescent="0.3">
      <c r="A5489" t="s">
        <v>11536</v>
      </c>
      <c r="B5489" t="s">
        <v>11537</v>
      </c>
      <c r="C5489" t="s">
        <v>36</v>
      </c>
      <c r="D5489">
        <v>5</v>
      </c>
      <c r="E5489" t="s">
        <v>61</v>
      </c>
      <c r="F5489" s="2">
        <v>44127</v>
      </c>
      <c r="G5489" t="s">
        <v>196</v>
      </c>
      <c r="H5489" t="s">
        <v>19</v>
      </c>
      <c r="I5489" t="s">
        <v>159</v>
      </c>
      <c r="J5489" t="s">
        <v>160</v>
      </c>
      <c r="K5489" t="s">
        <v>32</v>
      </c>
      <c r="L5489" t="s">
        <v>71</v>
      </c>
      <c r="M5489">
        <v>13</v>
      </c>
      <c r="N5489" t="s">
        <v>33</v>
      </c>
    </row>
    <row r="5490" spans="1:14" x14ac:dyDescent="0.3">
      <c r="A5490" t="s">
        <v>11538</v>
      </c>
      <c r="B5490" t="s">
        <v>11539</v>
      </c>
      <c r="C5490" t="s">
        <v>36</v>
      </c>
      <c r="E5490" t="s">
        <v>55</v>
      </c>
      <c r="F5490" s="2">
        <v>44132</v>
      </c>
      <c r="G5490" t="s">
        <v>56</v>
      </c>
      <c r="H5490" t="s">
        <v>19</v>
      </c>
      <c r="I5490" t="s">
        <v>5276</v>
      </c>
      <c r="J5490" t="s">
        <v>266</v>
      </c>
      <c r="K5490" t="s">
        <v>32</v>
      </c>
      <c r="L5490" t="s">
        <v>40</v>
      </c>
      <c r="M5490">
        <v>44</v>
      </c>
      <c r="N5490" t="s">
        <v>119</v>
      </c>
    </row>
    <row r="5491" spans="1:14" x14ac:dyDescent="0.3">
      <c r="A5491" t="s">
        <v>11540</v>
      </c>
      <c r="B5491" t="s">
        <v>11541</v>
      </c>
      <c r="C5491" t="s">
        <v>36</v>
      </c>
      <c r="E5491" t="s">
        <v>28</v>
      </c>
      <c r="F5491" s="2">
        <v>44123</v>
      </c>
      <c r="G5491" t="s">
        <v>172</v>
      </c>
      <c r="H5491" t="s">
        <v>19</v>
      </c>
      <c r="I5491" t="s">
        <v>1971</v>
      </c>
      <c r="J5491" t="s">
        <v>223</v>
      </c>
      <c r="K5491" t="s">
        <v>88</v>
      </c>
      <c r="L5491" t="s">
        <v>23</v>
      </c>
      <c r="M5491">
        <v>35</v>
      </c>
      <c r="N5491" t="s">
        <v>119</v>
      </c>
    </row>
    <row r="5492" spans="1:14" x14ac:dyDescent="0.3">
      <c r="A5492" t="s">
        <v>11542</v>
      </c>
      <c r="B5492" t="s">
        <v>11543</v>
      </c>
      <c r="C5492" t="s">
        <v>36</v>
      </c>
      <c r="E5492" t="s">
        <v>55</v>
      </c>
      <c r="F5492" s="2">
        <v>44132</v>
      </c>
      <c r="G5492" t="s">
        <v>56</v>
      </c>
      <c r="H5492" t="s">
        <v>50</v>
      </c>
      <c r="I5492" t="s">
        <v>253</v>
      </c>
      <c r="J5492" t="s">
        <v>125</v>
      </c>
      <c r="K5492" t="s">
        <v>22</v>
      </c>
      <c r="L5492" t="s">
        <v>71</v>
      </c>
      <c r="M5492">
        <v>6</v>
      </c>
      <c r="N5492" t="s">
        <v>33</v>
      </c>
    </row>
    <row r="5493" spans="1:14" x14ac:dyDescent="0.3">
      <c r="A5493" t="s">
        <v>11544</v>
      </c>
      <c r="B5493" t="s">
        <v>11545</v>
      </c>
      <c r="C5493" t="s">
        <v>67</v>
      </c>
      <c r="D5493">
        <v>9</v>
      </c>
      <c r="E5493" t="s">
        <v>17</v>
      </c>
      <c r="F5493" s="2">
        <v>44112</v>
      </c>
      <c r="G5493" s="2">
        <v>44053</v>
      </c>
      <c r="H5493" t="s">
        <v>29</v>
      </c>
      <c r="I5493" t="s">
        <v>575</v>
      </c>
      <c r="J5493" t="s">
        <v>64</v>
      </c>
      <c r="K5493" t="s">
        <v>88</v>
      </c>
      <c r="L5493" t="s">
        <v>23</v>
      </c>
      <c r="M5493">
        <v>38</v>
      </c>
      <c r="N5493" t="s">
        <v>33</v>
      </c>
    </row>
    <row r="5494" spans="1:14" x14ac:dyDescent="0.3">
      <c r="A5494" t="s">
        <v>11546</v>
      </c>
      <c r="B5494" t="s">
        <v>11547</v>
      </c>
      <c r="C5494" t="s">
        <v>67</v>
      </c>
      <c r="E5494" t="s">
        <v>44</v>
      </c>
      <c r="F5494" s="2">
        <v>44121</v>
      </c>
      <c r="G5494" t="s">
        <v>45</v>
      </c>
      <c r="H5494" t="s">
        <v>19</v>
      </c>
      <c r="I5494" t="s">
        <v>188</v>
      </c>
      <c r="J5494" t="s">
        <v>83</v>
      </c>
      <c r="K5494" t="s">
        <v>22</v>
      </c>
      <c r="L5494" t="s">
        <v>23</v>
      </c>
      <c r="M5494">
        <v>20</v>
      </c>
      <c r="N5494" t="s">
        <v>24</v>
      </c>
    </row>
    <row r="5495" spans="1:14" x14ac:dyDescent="0.3">
      <c r="A5495" t="s">
        <v>11548</v>
      </c>
      <c r="B5495" t="s">
        <v>11549</v>
      </c>
      <c r="C5495" t="s">
        <v>36</v>
      </c>
      <c r="E5495" t="s">
        <v>17</v>
      </c>
      <c r="F5495" s="2">
        <v>44112</v>
      </c>
      <c r="G5495" s="2">
        <v>44053</v>
      </c>
      <c r="H5495" t="s">
        <v>19</v>
      </c>
      <c r="I5495" t="s">
        <v>69</v>
      </c>
      <c r="J5495" t="s">
        <v>70</v>
      </c>
      <c r="K5495" t="s">
        <v>75</v>
      </c>
      <c r="L5495" t="s">
        <v>23</v>
      </c>
      <c r="M5495">
        <v>7</v>
      </c>
      <c r="N5495" t="s">
        <v>119</v>
      </c>
    </row>
    <row r="5496" spans="1:14" x14ac:dyDescent="0.3">
      <c r="A5496" t="s">
        <v>11550</v>
      </c>
      <c r="B5496" t="s">
        <v>11551</v>
      </c>
      <c r="C5496" t="s">
        <v>16</v>
      </c>
      <c r="E5496" t="s">
        <v>98</v>
      </c>
      <c r="F5496" s="2">
        <v>44117</v>
      </c>
      <c r="G5496" t="s">
        <v>168</v>
      </c>
      <c r="H5496" t="s">
        <v>50</v>
      </c>
      <c r="I5496" t="s">
        <v>2072</v>
      </c>
      <c r="J5496" t="s">
        <v>125</v>
      </c>
      <c r="K5496" t="s">
        <v>22</v>
      </c>
      <c r="L5496" t="s">
        <v>23</v>
      </c>
      <c r="M5496">
        <v>11</v>
      </c>
      <c r="N5496" t="s">
        <v>33</v>
      </c>
    </row>
    <row r="5497" spans="1:14" x14ac:dyDescent="0.3">
      <c r="A5497" t="s">
        <v>11552</v>
      </c>
      <c r="B5497" t="s">
        <v>11553</v>
      </c>
      <c r="C5497" t="s">
        <v>36</v>
      </c>
      <c r="D5497">
        <v>5</v>
      </c>
      <c r="E5497" t="s">
        <v>44</v>
      </c>
      <c r="F5497" s="2">
        <v>44114</v>
      </c>
      <c r="G5497" s="2">
        <v>44114</v>
      </c>
      <c r="H5497" t="s">
        <v>19</v>
      </c>
      <c r="I5497" t="s">
        <v>69</v>
      </c>
      <c r="J5497" t="s">
        <v>70</v>
      </c>
      <c r="K5497" t="s">
        <v>88</v>
      </c>
      <c r="L5497" t="s">
        <v>23</v>
      </c>
      <c r="M5497">
        <v>8</v>
      </c>
      <c r="N5497" t="s">
        <v>24</v>
      </c>
    </row>
    <row r="5498" spans="1:14" x14ac:dyDescent="0.3">
      <c r="A5498" t="s">
        <v>11554</v>
      </c>
      <c r="B5498" t="s">
        <v>11555</v>
      </c>
      <c r="C5498" t="s">
        <v>36</v>
      </c>
      <c r="D5498">
        <v>5</v>
      </c>
      <c r="E5498" t="s">
        <v>55</v>
      </c>
      <c r="F5498" s="2">
        <v>44132</v>
      </c>
      <c r="G5498" t="s">
        <v>56</v>
      </c>
      <c r="H5498" t="s">
        <v>19</v>
      </c>
      <c r="I5498" t="s">
        <v>2662</v>
      </c>
      <c r="J5498" t="s">
        <v>174</v>
      </c>
      <c r="K5498" t="s">
        <v>75</v>
      </c>
      <c r="L5498" t="s">
        <v>71</v>
      </c>
      <c r="M5498">
        <v>20</v>
      </c>
      <c r="N5498" t="s">
        <v>24</v>
      </c>
    </row>
    <row r="5499" spans="1:14" x14ac:dyDescent="0.3">
      <c r="A5499" t="s">
        <v>11556</v>
      </c>
      <c r="B5499" t="s">
        <v>11557</v>
      </c>
      <c r="C5499" t="s">
        <v>16</v>
      </c>
      <c r="E5499" t="s">
        <v>98</v>
      </c>
      <c r="F5499" s="2">
        <v>44110</v>
      </c>
      <c r="G5499" s="2">
        <v>43992</v>
      </c>
      <c r="H5499" t="s">
        <v>19</v>
      </c>
      <c r="I5499" t="s">
        <v>364</v>
      </c>
      <c r="J5499" t="s">
        <v>125</v>
      </c>
      <c r="K5499" t="s">
        <v>32</v>
      </c>
      <c r="L5499" t="s">
        <v>71</v>
      </c>
      <c r="M5499">
        <v>36</v>
      </c>
      <c r="N5499" t="s">
        <v>33</v>
      </c>
    </row>
    <row r="5500" spans="1:14" x14ac:dyDescent="0.3">
      <c r="A5500" t="s">
        <v>11558</v>
      </c>
      <c r="B5500" t="s">
        <v>11559</v>
      </c>
      <c r="C5500" t="s">
        <v>36</v>
      </c>
      <c r="D5500">
        <v>5</v>
      </c>
      <c r="E5500" t="s">
        <v>37</v>
      </c>
      <c r="F5500" s="2">
        <v>44122</v>
      </c>
      <c r="G5500" t="s">
        <v>103</v>
      </c>
      <c r="H5500" t="s">
        <v>19</v>
      </c>
      <c r="I5500" t="s">
        <v>3143</v>
      </c>
      <c r="J5500" t="s">
        <v>276</v>
      </c>
      <c r="K5500" t="s">
        <v>88</v>
      </c>
      <c r="L5500" t="s">
        <v>71</v>
      </c>
      <c r="M5500">
        <v>36</v>
      </c>
      <c r="N5500" t="s">
        <v>119</v>
      </c>
    </row>
    <row r="5501" spans="1:14" x14ac:dyDescent="0.3">
      <c r="A5501" t="s">
        <v>11560</v>
      </c>
      <c r="B5501" t="s">
        <v>11561</v>
      </c>
      <c r="C5501" t="s">
        <v>36</v>
      </c>
      <c r="D5501">
        <v>5</v>
      </c>
      <c r="E5501" t="s">
        <v>28</v>
      </c>
      <c r="F5501" s="2">
        <v>44116</v>
      </c>
      <c r="G5501" s="2">
        <v>44175</v>
      </c>
      <c r="H5501" t="s">
        <v>19</v>
      </c>
      <c r="I5501" t="s">
        <v>549</v>
      </c>
      <c r="J5501" t="s">
        <v>160</v>
      </c>
      <c r="K5501" t="s">
        <v>22</v>
      </c>
      <c r="L5501" t="s">
        <v>23</v>
      </c>
      <c r="M5501">
        <v>31</v>
      </c>
      <c r="N5501" t="s">
        <v>24</v>
      </c>
    </row>
    <row r="5502" spans="1:14" x14ac:dyDescent="0.3">
      <c r="A5502" t="s">
        <v>11562</v>
      </c>
      <c r="B5502" t="s">
        <v>11563</v>
      </c>
      <c r="C5502" t="s">
        <v>27</v>
      </c>
      <c r="D5502">
        <v>10</v>
      </c>
      <c r="E5502" t="s">
        <v>44</v>
      </c>
      <c r="F5502" s="2">
        <v>44107</v>
      </c>
      <c r="G5502" s="2">
        <v>43900</v>
      </c>
      <c r="H5502" t="s">
        <v>19</v>
      </c>
      <c r="I5502" t="s">
        <v>426</v>
      </c>
      <c r="J5502" t="s">
        <v>39</v>
      </c>
      <c r="K5502" t="s">
        <v>22</v>
      </c>
      <c r="L5502" t="s">
        <v>40</v>
      </c>
      <c r="M5502">
        <v>9</v>
      </c>
      <c r="N5502" t="s">
        <v>95</v>
      </c>
    </row>
    <row r="5503" spans="1:14" x14ac:dyDescent="0.3">
      <c r="A5503" t="s">
        <v>11564</v>
      </c>
      <c r="B5503" t="s">
        <v>11565</v>
      </c>
      <c r="C5503" t="s">
        <v>43</v>
      </c>
      <c r="D5503">
        <v>1</v>
      </c>
      <c r="E5503" t="s">
        <v>37</v>
      </c>
      <c r="F5503" s="2">
        <v>44122</v>
      </c>
      <c r="G5503" t="s">
        <v>103</v>
      </c>
      <c r="H5503" t="s">
        <v>50</v>
      </c>
      <c r="I5503" t="s">
        <v>156</v>
      </c>
      <c r="J5503" t="s">
        <v>70</v>
      </c>
      <c r="K5503" t="s">
        <v>22</v>
      </c>
      <c r="L5503" t="s">
        <v>23</v>
      </c>
      <c r="M5503">
        <v>31</v>
      </c>
      <c r="N5503" t="s">
        <v>33</v>
      </c>
    </row>
    <row r="5504" spans="1:14" x14ac:dyDescent="0.3">
      <c r="A5504" t="s">
        <v>11566</v>
      </c>
      <c r="B5504" t="s">
        <v>11567</v>
      </c>
      <c r="C5504" t="s">
        <v>16</v>
      </c>
      <c r="D5504">
        <v>5</v>
      </c>
      <c r="E5504" t="s">
        <v>55</v>
      </c>
      <c r="F5504" s="2">
        <v>44132</v>
      </c>
      <c r="G5504" t="s">
        <v>56</v>
      </c>
      <c r="H5504" t="s">
        <v>50</v>
      </c>
      <c r="I5504" t="s">
        <v>185</v>
      </c>
      <c r="J5504" t="s">
        <v>64</v>
      </c>
      <c r="K5504" t="s">
        <v>22</v>
      </c>
      <c r="L5504" t="s">
        <v>71</v>
      </c>
      <c r="M5504">
        <v>31</v>
      </c>
      <c r="N5504" t="s">
        <v>95</v>
      </c>
    </row>
    <row r="5505" spans="1:14" x14ac:dyDescent="0.3">
      <c r="A5505" t="s">
        <v>11568</v>
      </c>
      <c r="B5505" t="s">
        <v>11569</v>
      </c>
      <c r="C5505" t="s">
        <v>36</v>
      </c>
      <c r="E5505" t="s">
        <v>61</v>
      </c>
      <c r="F5505" s="2">
        <v>44134</v>
      </c>
      <c r="G5505" t="s">
        <v>110</v>
      </c>
      <c r="H5505" t="s">
        <v>50</v>
      </c>
      <c r="I5505" t="s">
        <v>802</v>
      </c>
      <c r="J5505" t="s">
        <v>223</v>
      </c>
      <c r="K5505" t="s">
        <v>22</v>
      </c>
      <c r="L5505" t="s">
        <v>71</v>
      </c>
      <c r="M5505">
        <v>38</v>
      </c>
      <c r="N5505" t="s">
        <v>33</v>
      </c>
    </row>
    <row r="5506" spans="1:14" x14ac:dyDescent="0.3">
      <c r="A5506" t="s">
        <v>11570</v>
      </c>
      <c r="B5506" t="s">
        <v>11571</v>
      </c>
      <c r="C5506" t="s">
        <v>67</v>
      </c>
      <c r="D5506">
        <v>9</v>
      </c>
      <c r="E5506" t="s">
        <v>55</v>
      </c>
      <c r="F5506" s="2">
        <v>44132</v>
      </c>
      <c r="G5506" t="s">
        <v>56</v>
      </c>
      <c r="H5506" t="s">
        <v>19</v>
      </c>
      <c r="I5506" t="s">
        <v>700</v>
      </c>
      <c r="J5506" t="s">
        <v>83</v>
      </c>
      <c r="K5506" t="s">
        <v>88</v>
      </c>
      <c r="L5506" t="s">
        <v>23</v>
      </c>
      <c r="M5506">
        <v>32</v>
      </c>
      <c r="N5506" t="s">
        <v>119</v>
      </c>
    </row>
    <row r="5507" spans="1:14" x14ac:dyDescent="0.3">
      <c r="A5507" t="s">
        <v>11572</v>
      </c>
      <c r="B5507" t="s">
        <v>11573</v>
      </c>
      <c r="C5507" t="s">
        <v>16</v>
      </c>
      <c r="E5507" t="s">
        <v>37</v>
      </c>
      <c r="F5507" s="2">
        <v>44122</v>
      </c>
      <c r="G5507" t="s">
        <v>103</v>
      </c>
      <c r="H5507" t="s">
        <v>19</v>
      </c>
      <c r="I5507" t="s">
        <v>3270</v>
      </c>
      <c r="J5507" t="s">
        <v>64</v>
      </c>
      <c r="K5507" t="s">
        <v>88</v>
      </c>
      <c r="L5507" t="s">
        <v>40</v>
      </c>
      <c r="M5507">
        <v>44</v>
      </c>
      <c r="N5507" t="s">
        <v>95</v>
      </c>
    </row>
    <row r="5508" spans="1:14" x14ac:dyDescent="0.3">
      <c r="A5508" t="s">
        <v>11574</v>
      </c>
      <c r="B5508" t="s">
        <v>11575</v>
      </c>
      <c r="C5508" t="s">
        <v>43</v>
      </c>
      <c r="E5508" t="s">
        <v>61</v>
      </c>
      <c r="F5508" s="2">
        <v>44113</v>
      </c>
      <c r="G5508" s="2">
        <v>44084</v>
      </c>
      <c r="H5508" t="s">
        <v>19</v>
      </c>
      <c r="I5508" t="s">
        <v>1827</v>
      </c>
      <c r="J5508" t="s">
        <v>206</v>
      </c>
      <c r="K5508" t="s">
        <v>22</v>
      </c>
      <c r="L5508" t="s">
        <v>23</v>
      </c>
      <c r="M5508">
        <v>33</v>
      </c>
      <c r="N5508" t="s">
        <v>24</v>
      </c>
    </row>
    <row r="5509" spans="1:14" x14ac:dyDescent="0.3">
      <c r="A5509" t="s">
        <v>11576</v>
      </c>
      <c r="B5509" t="s">
        <v>11577</v>
      </c>
      <c r="C5509" t="s">
        <v>36</v>
      </c>
      <c r="E5509" t="s">
        <v>55</v>
      </c>
      <c r="F5509" s="2">
        <v>44132</v>
      </c>
      <c r="G5509" t="s">
        <v>56</v>
      </c>
      <c r="H5509" t="s">
        <v>29</v>
      </c>
      <c r="I5509" t="s">
        <v>69</v>
      </c>
      <c r="J5509" t="s">
        <v>70</v>
      </c>
      <c r="K5509" t="s">
        <v>32</v>
      </c>
      <c r="L5509" t="s">
        <v>23</v>
      </c>
      <c r="M5509">
        <v>28</v>
      </c>
      <c r="N5509" t="s">
        <v>24</v>
      </c>
    </row>
    <row r="5510" spans="1:14" x14ac:dyDescent="0.3">
      <c r="A5510" t="s">
        <v>11578</v>
      </c>
      <c r="B5510" t="s">
        <v>11579</v>
      </c>
      <c r="C5510" t="s">
        <v>43</v>
      </c>
      <c r="E5510" t="s">
        <v>37</v>
      </c>
      <c r="F5510" s="2">
        <v>44129</v>
      </c>
      <c r="G5510" t="s">
        <v>232</v>
      </c>
      <c r="H5510" t="s">
        <v>19</v>
      </c>
      <c r="I5510" t="s">
        <v>20</v>
      </c>
      <c r="J5510" t="s">
        <v>21</v>
      </c>
      <c r="K5510" t="s">
        <v>32</v>
      </c>
      <c r="L5510" t="s">
        <v>23</v>
      </c>
      <c r="M5510">
        <v>9</v>
      </c>
      <c r="N5510" t="s">
        <v>33</v>
      </c>
    </row>
    <row r="5511" spans="1:14" x14ac:dyDescent="0.3">
      <c r="A5511" t="s">
        <v>11580</v>
      </c>
      <c r="B5511" t="s">
        <v>11581</v>
      </c>
      <c r="C5511" t="s">
        <v>16</v>
      </c>
      <c r="E5511" t="s">
        <v>17</v>
      </c>
      <c r="F5511" s="2">
        <v>44133</v>
      </c>
      <c r="G5511" t="s">
        <v>18</v>
      </c>
      <c r="H5511" t="s">
        <v>19</v>
      </c>
      <c r="I5511" t="s">
        <v>562</v>
      </c>
      <c r="J5511" t="s">
        <v>174</v>
      </c>
      <c r="K5511" t="s">
        <v>88</v>
      </c>
      <c r="L5511" t="s">
        <v>71</v>
      </c>
      <c r="M5511">
        <v>33</v>
      </c>
      <c r="N5511" t="s">
        <v>33</v>
      </c>
    </row>
    <row r="5512" spans="1:14" x14ac:dyDescent="0.3">
      <c r="A5512" t="s">
        <v>11582</v>
      </c>
      <c r="B5512" t="s">
        <v>11583</v>
      </c>
      <c r="C5512" t="s">
        <v>27</v>
      </c>
      <c r="D5512">
        <v>9</v>
      </c>
      <c r="E5512" t="s">
        <v>44</v>
      </c>
      <c r="F5512" s="2">
        <v>44114</v>
      </c>
      <c r="G5512" s="2">
        <v>44114</v>
      </c>
      <c r="H5512" t="s">
        <v>29</v>
      </c>
      <c r="I5512" t="s">
        <v>2143</v>
      </c>
      <c r="J5512" t="s">
        <v>125</v>
      </c>
      <c r="K5512" t="s">
        <v>88</v>
      </c>
      <c r="L5512" t="s">
        <v>23</v>
      </c>
      <c r="M5512">
        <v>19</v>
      </c>
      <c r="N5512" t="s">
        <v>24</v>
      </c>
    </row>
    <row r="5513" spans="1:14" x14ac:dyDescent="0.3">
      <c r="A5513" t="s">
        <v>11584</v>
      </c>
      <c r="B5513" t="s">
        <v>11585</v>
      </c>
      <c r="C5513" t="s">
        <v>36</v>
      </c>
      <c r="E5513" t="s">
        <v>55</v>
      </c>
      <c r="F5513" s="2">
        <v>44132</v>
      </c>
      <c r="G5513" t="s">
        <v>56</v>
      </c>
      <c r="H5513" t="s">
        <v>19</v>
      </c>
      <c r="I5513" t="s">
        <v>20</v>
      </c>
      <c r="J5513" t="s">
        <v>21</v>
      </c>
      <c r="K5513" t="s">
        <v>22</v>
      </c>
      <c r="L5513" t="s">
        <v>71</v>
      </c>
      <c r="M5513">
        <v>7</v>
      </c>
      <c r="N5513" t="s">
        <v>24</v>
      </c>
    </row>
    <row r="5514" spans="1:14" x14ac:dyDescent="0.3">
      <c r="A5514" t="s">
        <v>11586</v>
      </c>
      <c r="B5514" t="s">
        <v>11587</v>
      </c>
      <c r="C5514" t="s">
        <v>36</v>
      </c>
      <c r="E5514" t="s">
        <v>44</v>
      </c>
      <c r="F5514" s="2">
        <v>44107</v>
      </c>
      <c r="G5514" s="2">
        <v>43900</v>
      </c>
      <c r="H5514" t="s">
        <v>19</v>
      </c>
      <c r="I5514" t="s">
        <v>1827</v>
      </c>
      <c r="J5514" t="s">
        <v>206</v>
      </c>
      <c r="K5514" t="s">
        <v>88</v>
      </c>
      <c r="L5514" t="s">
        <v>71</v>
      </c>
      <c r="M5514">
        <v>39</v>
      </c>
      <c r="N5514" t="s">
        <v>24</v>
      </c>
    </row>
    <row r="5515" spans="1:14" x14ac:dyDescent="0.3">
      <c r="A5515" t="s">
        <v>11588</v>
      </c>
      <c r="B5515" t="s">
        <v>11589</v>
      </c>
      <c r="C5515" t="s">
        <v>27</v>
      </c>
      <c r="E5515" t="s">
        <v>17</v>
      </c>
      <c r="F5515" s="2">
        <v>44112</v>
      </c>
      <c r="G5515" s="2">
        <v>44053</v>
      </c>
      <c r="H5515" t="s">
        <v>19</v>
      </c>
      <c r="I5515" t="s">
        <v>1015</v>
      </c>
      <c r="J5515" t="s">
        <v>1337</v>
      </c>
      <c r="K5515" t="s">
        <v>88</v>
      </c>
      <c r="L5515" t="s">
        <v>23</v>
      </c>
      <c r="M5515">
        <v>34</v>
      </c>
      <c r="N5515" t="s">
        <v>24</v>
      </c>
    </row>
    <row r="5516" spans="1:14" x14ac:dyDescent="0.3">
      <c r="A5516" t="s">
        <v>11590</v>
      </c>
      <c r="B5516" t="s">
        <v>11591</v>
      </c>
      <c r="C5516" t="s">
        <v>27</v>
      </c>
      <c r="D5516">
        <v>9</v>
      </c>
      <c r="E5516" t="s">
        <v>17</v>
      </c>
      <c r="F5516" s="2">
        <v>44133</v>
      </c>
      <c r="G5516" t="s">
        <v>18</v>
      </c>
      <c r="H5516" t="s">
        <v>19</v>
      </c>
      <c r="I5516" t="s">
        <v>279</v>
      </c>
      <c r="J5516" t="s">
        <v>64</v>
      </c>
      <c r="K5516" t="s">
        <v>75</v>
      </c>
      <c r="L5516" t="s">
        <v>71</v>
      </c>
      <c r="M5516">
        <v>26</v>
      </c>
      <c r="N5516" t="s">
        <v>24</v>
      </c>
    </row>
    <row r="5517" spans="1:14" x14ac:dyDescent="0.3">
      <c r="A5517" t="s">
        <v>11592</v>
      </c>
      <c r="B5517" t="s">
        <v>11593</v>
      </c>
      <c r="C5517" t="s">
        <v>16</v>
      </c>
      <c r="D5517">
        <v>8</v>
      </c>
      <c r="E5517" t="s">
        <v>44</v>
      </c>
      <c r="F5517" s="2">
        <v>44128</v>
      </c>
      <c r="G5517" t="s">
        <v>288</v>
      </c>
      <c r="H5517" t="s">
        <v>19</v>
      </c>
      <c r="I5517" t="s">
        <v>214</v>
      </c>
      <c r="J5517" t="s">
        <v>39</v>
      </c>
      <c r="K5517" t="s">
        <v>32</v>
      </c>
      <c r="L5517" t="s">
        <v>23</v>
      </c>
      <c r="M5517">
        <v>38</v>
      </c>
      <c r="N5517" t="s">
        <v>33</v>
      </c>
    </row>
    <row r="5518" spans="1:14" x14ac:dyDescent="0.3">
      <c r="A5518" t="s">
        <v>11594</v>
      </c>
      <c r="B5518" t="s">
        <v>11595</v>
      </c>
      <c r="C5518" t="s">
        <v>27</v>
      </c>
      <c r="E5518" t="s">
        <v>98</v>
      </c>
      <c r="F5518" s="2">
        <v>44124</v>
      </c>
      <c r="G5518" t="s">
        <v>542</v>
      </c>
      <c r="H5518" t="s">
        <v>19</v>
      </c>
      <c r="I5518" t="s">
        <v>812</v>
      </c>
      <c r="J5518" t="s">
        <v>125</v>
      </c>
      <c r="K5518" t="s">
        <v>22</v>
      </c>
      <c r="L5518" t="s">
        <v>71</v>
      </c>
      <c r="M5518">
        <v>35</v>
      </c>
      <c r="N5518" t="s">
        <v>24</v>
      </c>
    </row>
    <row r="5519" spans="1:14" x14ac:dyDescent="0.3">
      <c r="A5519" t="s">
        <v>11596</v>
      </c>
      <c r="B5519" t="s">
        <v>11597</v>
      </c>
      <c r="C5519" t="s">
        <v>36</v>
      </c>
      <c r="E5519" t="s">
        <v>61</v>
      </c>
      <c r="F5519" s="2">
        <v>44120</v>
      </c>
      <c r="G5519" t="s">
        <v>62</v>
      </c>
      <c r="H5519" t="s">
        <v>19</v>
      </c>
      <c r="I5519" t="s">
        <v>1037</v>
      </c>
      <c r="J5519" t="s">
        <v>39</v>
      </c>
      <c r="K5519" t="s">
        <v>75</v>
      </c>
      <c r="L5519" t="s">
        <v>23</v>
      </c>
      <c r="M5519">
        <v>41</v>
      </c>
      <c r="N5519" t="s">
        <v>24</v>
      </c>
    </row>
    <row r="5520" spans="1:14" x14ac:dyDescent="0.3">
      <c r="A5520" t="s">
        <v>11598</v>
      </c>
      <c r="B5520" t="s">
        <v>11599</v>
      </c>
      <c r="C5520" t="s">
        <v>36</v>
      </c>
      <c r="E5520" t="s">
        <v>98</v>
      </c>
      <c r="F5520" s="2">
        <v>44124</v>
      </c>
      <c r="G5520" t="s">
        <v>542</v>
      </c>
      <c r="H5520" t="s">
        <v>19</v>
      </c>
      <c r="I5520" t="s">
        <v>1644</v>
      </c>
      <c r="J5520" t="s">
        <v>794</v>
      </c>
      <c r="K5520" t="s">
        <v>75</v>
      </c>
      <c r="L5520" t="s">
        <v>23</v>
      </c>
      <c r="M5520">
        <v>18</v>
      </c>
      <c r="N5520" t="s">
        <v>119</v>
      </c>
    </row>
    <row r="5521" spans="1:14" x14ac:dyDescent="0.3">
      <c r="A5521" t="s">
        <v>11600</v>
      </c>
      <c r="B5521" t="s">
        <v>11601</v>
      </c>
      <c r="C5521" t="s">
        <v>36</v>
      </c>
      <c r="E5521" t="s">
        <v>55</v>
      </c>
      <c r="F5521" s="2">
        <v>44111</v>
      </c>
      <c r="G5521" s="2">
        <v>44022</v>
      </c>
      <c r="H5521" t="s">
        <v>19</v>
      </c>
      <c r="I5521" t="s">
        <v>364</v>
      </c>
      <c r="J5521" t="s">
        <v>125</v>
      </c>
      <c r="K5521" t="s">
        <v>88</v>
      </c>
      <c r="L5521" t="s">
        <v>71</v>
      </c>
      <c r="M5521">
        <v>43</v>
      </c>
      <c r="N5521" t="s">
        <v>95</v>
      </c>
    </row>
    <row r="5522" spans="1:14" x14ac:dyDescent="0.3">
      <c r="A5522" t="s">
        <v>11602</v>
      </c>
      <c r="B5522" t="s">
        <v>11603</v>
      </c>
      <c r="C5522" t="s">
        <v>27</v>
      </c>
      <c r="D5522">
        <v>9</v>
      </c>
      <c r="E5522" t="s">
        <v>61</v>
      </c>
      <c r="F5522" s="2">
        <v>44113</v>
      </c>
      <c r="G5522" s="2">
        <v>44084</v>
      </c>
      <c r="H5522" t="s">
        <v>19</v>
      </c>
      <c r="I5522" t="s">
        <v>539</v>
      </c>
      <c r="J5522" t="s">
        <v>107</v>
      </c>
      <c r="K5522" t="s">
        <v>22</v>
      </c>
      <c r="L5522" t="s">
        <v>40</v>
      </c>
      <c r="M5522">
        <v>43</v>
      </c>
      <c r="N5522" t="s">
        <v>24</v>
      </c>
    </row>
    <row r="5523" spans="1:14" x14ac:dyDescent="0.3">
      <c r="A5523" t="s">
        <v>11604</v>
      </c>
      <c r="B5523" t="s">
        <v>11605</v>
      </c>
      <c r="C5523" t="s">
        <v>36</v>
      </c>
      <c r="D5523">
        <v>4</v>
      </c>
      <c r="E5523" t="s">
        <v>61</v>
      </c>
      <c r="F5523" s="2">
        <v>44127</v>
      </c>
      <c r="G5523" t="s">
        <v>196</v>
      </c>
      <c r="H5523" t="s">
        <v>29</v>
      </c>
      <c r="I5523" t="s">
        <v>69</v>
      </c>
      <c r="J5523" t="s">
        <v>70</v>
      </c>
      <c r="K5523" t="s">
        <v>88</v>
      </c>
      <c r="L5523" t="s">
        <v>23</v>
      </c>
      <c r="M5523">
        <v>5</v>
      </c>
      <c r="N5523" t="s">
        <v>24</v>
      </c>
    </row>
    <row r="5524" spans="1:14" x14ac:dyDescent="0.3">
      <c r="A5524" t="s">
        <v>11606</v>
      </c>
      <c r="B5524" t="s">
        <v>11607</v>
      </c>
      <c r="C5524" t="s">
        <v>27</v>
      </c>
      <c r="D5524">
        <v>9</v>
      </c>
      <c r="E5524" t="s">
        <v>44</v>
      </c>
      <c r="F5524" s="2">
        <v>44107</v>
      </c>
      <c r="G5524" s="2">
        <v>43900</v>
      </c>
      <c r="H5524" t="s">
        <v>19</v>
      </c>
      <c r="I5524" t="s">
        <v>144</v>
      </c>
      <c r="J5524" t="s">
        <v>145</v>
      </c>
      <c r="K5524" t="s">
        <v>22</v>
      </c>
      <c r="L5524" t="s">
        <v>23</v>
      </c>
      <c r="M5524">
        <v>22</v>
      </c>
      <c r="N5524" t="s">
        <v>24</v>
      </c>
    </row>
    <row r="5525" spans="1:14" x14ac:dyDescent="0.3">
      <c r="A5525" t="s">
        <v>11608</v>
      </c>
      <c r="B5525" t="s">
        <v>11609</v>
      </c>
      <c r="C5525" t="s">
        <v>36</v>
      </c>
      <c r="E5525" t="s">
        <v>37</v>
      </c>
      <c r="F5525" s="2">
        <v>44122</v>
      </c>
      <c r="G5525" t="s">
        <v>103</v>
      </c>
      <c r="H5525" t="s">
        <v>19</v>
      </c>
      <c r="I5525" t="s">
        <v>188</v>
      </c>
      <c r="J5525" t="s">
        <v>83</v>
      </c>
      <c r="K5525" t="s">
        <v>88</v>
      </c>
      <c r="L5525" t="s">
        <v>23</v>
      </c>
      <c r="M5525">
        <v>26</v>
      </c>
      <c r="N5525" t="s">
        <v>119</v>
      </c>
    </row>
    <row r="5526" spans="1:14" x14ac:dyDescent="0.3">
      <c r="A5526" t="s">
        <v>11610</v>
      </c>
      <c r="B5526" t="s">
        <v>11611</v>
      </c>
      <c r="C5526" t="s">
        <v>36</v>
      </c>
      <c r="D5526">
        <v>4</v>
      </c>
      <c r="E5526" t="s">
        <v>98</v>
      </c>
      <c r="F5526" s="2">
        <v>44110</v>
      </c>
      <c r="G5526" s="2">
        <v>43992</v>
      </c>
      <c r="H5526" t="s">
        <v>50</v>
      </c>
      <c r="I5526" t="s">
        <v>353</v>
      </c>
      <c r="J5526" t="s">
        <v>39</v>
      </c>
      <c r="K5526" t="s">
        <v>22</v>
      </c>
      <c r="L5526" t="s">
        <v>23</v>
      </c>
      <c r="M5526">
        <v>35</v>
      </c>
      <c r="N5526" t="s">
        <v>33</v>
      </c>
    </row>
    <row r="5527" spans="1:14" x14ac:dyDescent="0.3">
      <c r="A5527" t="s">
        <v>11612</v>
      </c>
      <c r="B5527" t="s">
        <v>11613</v>
      </c>
      <c r="C5527" t="s">
        <v>16</v>
      </c>
      <c r="E5527" t="s">
        <v>98</v>
      </c>
      <c r="F5527" s="2">
        <v>44131</v>
      </c>
      <c r="G5527" t="s">
        <v>152</v>
      </c>
      <c r="H5527" t="s">
        <v>19</v>
      </c>
      <c r="I5527" t="s">
        <v>74</v>
      </c>
      <c r="J5527" t="s">
        <v>64</v>
      </c>
      <c r="K5527" t="s">
        <v>88</v>
      </c>
      <c r="L5527" t="s">
        <v>23</v>
      </c>
      <c r="M5527">
        <v>26</v>
      </c>
      <c r="N5527" t="s">
        <v>24</v>
      </c>
    </row>
    <row r="5528" spans="1:14" x14ac:dyDescent="0.3">
      <c r="A5528" t="s">
        <v>11614</v>
      </c>
      <c r="B5528" t="s">
        <v>11615</v>
      </c>
      <c r="C5528" t="s">
        <v>43</v>
      </c>
      <c r="E5528" t="s">
        <v>55</v>
      </c>
      <c r="F5528" s="2">
        <v>44111</v>
      </c>
      <c r="G5528" s="2">
        <v>44022</v>
      </c>
      <c r="H5528" t="s">
        <v>19</v>
      </c>
      <c r="I5528" t="s">
        <v>83</v>
      </c>
      <c r="J5528" t="s">
        <v>197</v>
      </c>
      <c r="K5528" t="s">
        <v>88</v>
      </c>
      <c r="L5528" t="s">
        <v>71</v>
      </c>
      <c r="M5528">
        <v>21</v>
      </c>
      <c r="N5528" t="s">
        <v>24</v>
      </c>
    </row>
    <row r="5529" spans="1:14" x14ac:dyDescent="0.3">
      <c r="A5529" t="s">
        <v>11616</v>
      </c>
      <c r="B5529" t="s">
        <v>11617</v>
      </c>
      <c r="C5529" t="s">
        <v>36</v>
      </c>
      <c r="D5529">
        <v>6</v>
      </c>
      <c r="E5529" t="s">
        <v>55</v>
      </c>
      <c r="F5529" s="2">
        <v>44132</v>
      </c>
      <c r="G5529" t="s">
        <v>56</v>
      </c>
      <c r="H5529" t="s">
        <v>19</v>
      </c>
      <c r="I5529" t="s">
        <v>2671</v>
      </c>
      <c r="J5529" t="s">
        <v>39</v>
      </c>
      <c r="K5529" t="s">
        <v>32</v>
      </c>
      <c r="L5529" t="s">
        <v>40</v>
      </c>
      <c r="M5529">
        <v>35</v>
      </c>
      <c r="N5529" t="s">
        <v>24</v>
      </c>
    </row>
    <row r="5530" spans="1:14" x14ac:dyDescent="0.3">
      <c r="A5530" t="s">
        <v>11618</v>
      </c>
      <c r="B5530" t="s">
        <v>11619</v>
      </c>
      <c r="C5530" t="s">
        <v>43</v>
      </c>
      <c r="D5530">
        <v>4</v>
      </c>
      <c r="E5530" t="s">
        <v>44</v>
      </c>
      <c r="F5530" s="2">
        <v>44107</v>
      </c>
      <c r="G5530" s="2">
        <v>43900</v>
      </c>
      <c r="H5530" t="s">
        <v>50</v>
      </c>
      <c r="I5530" t="s">
        <v>326</v>
      </c>
      <c r="J5530" t="s">
        <v>39</v>
      </c>
      <c r="K5530" t="s">
        <v>22</v>
      </c>
      <c r="L5530" t="s">
        <v>40</v>
      </c>
      <c r="M5530">
        <v>29</v>
      </c>
      <c r="N5530" t="s">
        <v>95</v>
      </c>
    </row>
    <row r="5531" spans="1:14" x14ac:dyDescent="0.3">
      <c r="A5531" t="s">
        <v>11620</v>
      </c>
      <c r="B5531" t="s">
        <v>11621</v>
      </c>
      <c r="C5531" t="s">
        <v>36</v>
      </c>
      <c r="E5531" t="s">
        <v>98</v>
      </c>
      <c r="F5531" s="2">
        <v>44124</v>
      </c>
      <c r="G5531" t="s">
        <v>542</v>
      </c>
      <c r="H5531" t="s">
        <v>19</v>
      </c>
      <c r="I5531" t="s">
        <v>835</v>
      </c>
      <c r="J5531" t="s">
        <v>223</v>
      </c>
      <c r="K5531" t="s">
        <v>75</v>
      </c>
      <c r="L5531" t="s">
        <v>23</v>
      </c>
      <c r="M5531">
        <v>41</v>
      </c>
      <c r="N5531" t="s">
        <v>33</v>
      </c>
    </row>
    <row r="5532" spans="1:14" x14ac:dyDescent="0.3">
      <c r="A5532" t="s">
        <v>11622</v>
      </c>
      <c r="B5532" t="s">
        <v>11623</v>
      </c>
      <c r="C5532" t="s">
        <v>36</v>
      </c>
      <c r="E5532" t="s">
        <v>61</v>
      </c>
      <c r="F5532" s="2">
        <v>44134</v>
      </c>
      <c r="G5532" t="s">
        <v>110</v>
      </c>
      <c r="H5532" t="s">
        <v>19</v>
      </c>
      <c r="I5532" t="s">
        <v>185</v>
      </c>
      <c r="J5532" t="s">
        <v>64</v>
      </c>
      <c r="K5532" t="s">
        <v>32</v>
      </c>
      <c r="L5532" t="s">
        <v>23</v>
      </c>
      <c r="M5532">
        <v>29</v>
      </c>
      <c r="N5532" t="s">
        <v>24</v>
      </c>
    </row>
    <row r="5533" spans="1:14" x14ac:dyDescent="0.3">
      <c r="A5533" t="s">
        <v>11624</v>
      </c>
      <c r="B5533" t="s">
        <v>11625</v>
      </c>
      <c r="C5533" t="s">
        <v>27</v>
      </c>
      <c r="D5533">
        <v>10</v>
      </c>
      <c r="E5533" t="s">
        <v>55</v>
      </c>
      <c r="F5533" s="2">
        <v>44118</v>
      </c>
      <c r="G5533" t="s">
        <v>200</v>
      </c>
      <c r="H5533" t="s">
        <v>19</v>
      </c>
      <c r="I5533" t="s">
        <v>1457</v>
      </c>
      <c r="J5533" t="s">
        <v>125</v>
      </c>
      <c r="K5533" t="s">
        <v>32</v>
      </c>
      <c r="L5533" t="s">
        <v>23</v>
      </c>
      <c r="M5533">
        <v>26</v>
      </c>
      <c r="N5533" t="s">
        <v>24</v>
      </c>
    </row>
    <row r="5534" spans="1:14" x14ac:dyDescent="0.3">
      <c r="A5534" t="s">
        <v>11626</v>
      </c>
      <c r="B5534" t="s">
        <v>11627</v>
      </c>
      <c r="C5534" t="s">
        <v>36</v>
      </c>
      <c r="D5534">
        <v>4</v>
      </c>
      <c r="E5534" t="s">
        <v>28</v>
      </c>
      <c r="F5534" s="2">
        <v>44109</v>
      </c>
      <c r="G5534" s="2">
        <v>43961</v>
      </c>
      <c r="H5534" t="s">
        <v>29</v>
      </c>
      <c r="I5534" t="s">
        <v>697</v>
      </c>
      <c r="J5534" t="s">
        <v>238</v>
      </c>
      <c r="K5534" t="s">
        <v>32</v>
      </c>
      <c r="L5534" t="s">
        <v>23</v>
      </c>
      <c r="M5534">
        <v>37</v>
      </c>
      <c r="N5534" t="s">
        <v>24</v>
      </c>
    </row>
    <row r="5535" spans="1:14" x14ac:dyDescent="0.3">
      <c r="A5535" t="s">
        <v>11628</v>
      </c>
      <c r="B5535" t="s">
        <v>11629</v>
      </c>
      <c r="C5535" t="s">
        <v>16</v>
      </c>
      <c r="D5535">
        <v>7</v>
      </c>
      <c r="E5535" t="s">
        <v>55</v>
      </c>
      <c r="F5535" s="2">
        <v>44132</v>
      </c>
      <c r="G5535" t="s">
        <v>56</v>
      </c>
      <c r="H5535" t="s">
        <v>19</v>
      </c>
      <c r="I5535" t="s">
        <v>179</v>
      </c>
      <c r="J5535" t="s">
        <v>180</v>
      </c>
      <c r="K5535" t="s">
        <v>88</v>
      </c>
      <c r="L5535" t="s">
        <v>71</v>
      </c>
      <c r="M5535">
        <v>24</v>
      </c>
      <c r="N5535" t="s">
        <v>119</v>
      </c>
    </row>
    <row r="5536" spans="1:14" x14ac:dyDescent="0.3">
      <c r="A5536" t="s">
        <v>11630</v>
      </c>
      <c r="B5536" t="s">
        <v>11631</v>
      </c>
      <c r="C5536" t="s">
        <v>16</v>
      </c>
      <c r="E5536" t="s">
        <v>98</v>
      </c>
      <c r="F5536" s="2">
        <v>44110</v>
      </c>
      <c r="G5536" s="2">
        <v>43992</v>
      </c>
      <c r="H5536" t="s">
        <v>19</v>
      </c>
      <c r="I5536" t="s">
        <v>5176</v>
      </c>
      <c r="J5536" t="s">
        <v>276</v>
      </c>
      <c r="K5536" t="s">
        <v>32</v>
      </c>
      <c r="L5536" t="s">
        <v>23</v>
      </c>
      <c r="M5536">
        <v>9</v>
      </c>
      <c r="N5536" t="s">
        <v>33</v>
      </c>
    </row>
    <row r="5537" spans="1:14" x14ac:dyDescent="0.3">
      <c r="A5537" t="s">
        <v>11632</v>
      </c>
      <c r="B5537" t="s">
        <v>11633</v>
      </c>
      <c r="C5537" t="s">
        <v>36</v>
      </c>
      <c r="E5537" t="s">
        <v>44</v>
      </c>
      <c r="F5537" s="2">
        <v>44128</v>
      </c>
      <c r="G5537" t="s">
        <v>288</v>
      </c>
      <c r="H5537" t="s">
        <v>29</v>
      </c>
      <c r="I5537" t="s">
        <v>820</v>
      </c>
      <c r="J5537" t="s">
        <v>174</v>
      </c>
      <c r="K5537" t="s">
        <v>32</v>
      </c>
      <c r="L5537" t="s">
        <v>23</v>
      </c>
      <c r="M5537">
        <v>31</v>
      </c>
      <c r="N5537" t="s">
        <v>33</v>
      </c>
    </row>
    <row r="5538" spans="1:14" x14ac:dyDescent="0.3">
      <c r="A5538" t="s">
        <v>11634</v>
      </c>
      <c r="B5538" t="s">
        <v>11635</v>
      </c>
      <c r="C5538" t="s">
        <v>43</v>
      </c>
      <c r="E5538" t="s">
        <v>61</v>
      </c>
      <c r="F5538" s="2">
        <v>44120</v>
      </c>
      <c r="G5538" t="s">
        <v>62</v>
      </c>
      <c r="H5538" t="s">
        <v>19</v>
      </c>
      <c r="I5538" t="s">
        <v>2854</v>
      </c>
      <c r="J5538" t="s">
        <v>107</v>
      </c>
      <c r="K5538" t="s">
        <v>32</v>
      </c>
      <c r="L5538" t="s">
        <v>40</v>
      </c>
      <c r="M5538">
        <v>11</v>
      </c>
      <c r="N5538" t="s">
        <v>24</v>
      </c>
    </row>
    <row r="5539" spans="1:14" x14ac:dyDescent="0.3">
      <c r="A5539" t="s">
        <v>11636</v>
      </c>
      <c r="B5539" t="s">
        <v>11637</v>
      </c>
      <c r="C5539" t="s">
        <v>36</v>
      </c>
      <c r="E5539" t="s">
        <v>61</v>
      </c>
      <c r="F5539" s="2">
        <v>44127</v>
      </c>
      <c r="G5539" t="s">
        <v>196</v>
      </c>
      <c r="H5539" t="s">
        <v>19</v>
      </c>
      <c r="I5539" t="s">
        <v>697</v>
      </c>
      <c r="J5539" t="s">
        <v>238</v>
      </c>
      <c r="K5539" t="s">
        <v>32</v>
      </c>
      <c r="L5539" t="s">
        <v>23</v>
      </c>
      <c r="M5539">
        <v>19</v>
      </c>
      <c r="N5539" t="s">
        <v>24</v>
      </c>
    </row>
    <row r="5540" spans="1:14" x14ac:dyDescent="0.3">
      <c r="A5540" t="s">
        <v>11638</v>
      </c>
      <c r="B5540" t="s">
        <v>11639</v>
      </c>
      <c r="C5540" t="s">
        <v>43</v>
      </c>
      <c r="D5540">
        <v>2</v>
      </c>
      <c r="E5540" t="s">
        <v>44</v>
      </c>
      <c r="F5540" s="2">
        <v>44128</v>
      </c>
      <c r="G5540" t="s">
        <v>288</v>
      </c>
      <c r="H5540" t="s">
        <v>19</v>
      </c>
      <c r="I5540" t="s">
        <v>7157</v>
      </c>
      <c r="J5540" t="s">
        <v>1337</v>
      </c>
      <c r="K5540" t="s">
        <v>32</v>
      </c>
      <c r="L5540" t="s">
        <v>23</v>
      </c>
      <c r="M5540">
        <v>36</v>
      </c>
      <c r="N5540" t="s">
        <v>119</v>
      </c>
    </row>
    <row r="5541" spans="1:14" x14ac:dyDescent="0.3">
      <c r="A5541" t="s">
        <v>11640</v>
      </c>
      <c r="B5541" t="s">
        <v>11641</v>
      </c>
      <c r="C5541" t="s">
        <v>36</v>
      </c>
      <c r="E5541" t="s">
        <v>44</v>
      </c>
      <c r="F5541" s="2">
        <v>44114</v>
      </c>
      <c r="G5541" s="2">
        <v>44114</v>
      </c>
      <c r="H5541" t="s">
        <v>19</v>
      </c>
      <c r="I5541" t="s">
        <v>353</v>
      </c>
      <c r="J5541" t="s">
        <v>39</v>
      </c>
      <c r="K5541" t="s">
        <v>22</v>
      </c>
      <c r="L5541" t="s">
        <v>23</v>
      </c>
      <c r="M5541">
        <v>29</v>
      </c>
      <c r="N5541" t="s">
        <v>24</v>
      </c>
    </row>
    <row r="5542" spans="1:14" x14ac:dyDescent="0.3">
      <c r="A5542" t="s">
        <v>11642</v>
      </c>
      <c r="B5542" t="s">
        <v>11643</v>
      </c>
      <c r="C5542" t="s">
        <v>16</v>
      </c>
      <c r="E5542" t="s">
        <v>61</v>
      </c>
      <c r="F5542" s="2">
        <v>44134</v>
      </c>
      <c r="G5542" t="s">
        <v>110</v>
      </c>
      <c r="H5542" t="s">
        <v>50</v>
      </c>
      <c r="I5542" t="s">
        <v>539</v>
      </c>
      <c r="J5542" t="s">
        <v>107</v>
      </c>
      <c r="K5542" t="s">
        <v>22</v>
      </c>
      <c r="L5542" t="s">
        <v>71</v>
      </c>
      <c r="M5542">
        <v>40</v>
      </c>
      <c r="N5542" t="s">
        <v>33</v>
      </c>
    </row>
    <row r="5543" spans="1:14" x14ac:dyDescent="0.3">
      <c r="A5543" t="s">
        <v>11644</v>
      </c>
      <c r="B5543" t="s">
        <v>11645</v>
      </c>
      <c r="C5543" t="s">
        <v>43</v>
      </c>
      <c r="E5543" t="s">
        <v>37</v>
      </c>
      <c r="F5543" s="2">
        <v>44122</v>
      </c>
      <c r="G5543" t="s">
        <v>103</v>
      </c>
      <c r="H5543" t="s">
        <v>19</v>
      </c>
      <c r="I5543" t="s">
        <v>185</v>
      </c>
      <c r="J5543" t="s">
        <v>64</v>
      </c>
      <c r="K5543" t="s">
        <v>88</v>
      </c>
      <c r="L5543" t="s">
        <v>23</v>
      </c>
      <c r="M5543">
        <v>24</v>
      </c>
      <c r="N5543" t="s">
        <v>33</v>
      </c>
    </row>
    <row r="5544" spans="1:14" x14ac:dyDescent="0.3">
      <c r="A5544" t="s">
        <v>11646</v>
      </c>
      <c r="B5544" t="s">
        <v>11647</v>
      </c>
      <c r="C5544" t="s">
        <v>36</v>
      </c>
      <c r="D5544">
        <v>4</v>
      </c>
      <c r="E5544" t="s">
        <v>55</v>
      </c>
      <c r="F5544" s="2">
        <v>44111</v>
      </c>
      <c r="G5544" s="2">
        <v>44022</v>
      </c>
      <c r="H5544" t="s">
        <v>19</v>
      </c>
      <c r="I5544" t="s">
        <v>466</v>
      </c>
      <c r="J5544" t="s">
        <v>64</v>
      </c>
      <c r="K5544" t="s">
        <v>88</v>
      </c>
      <c r="L5544" t="s">
        <v>71</v>
      </c>
      <c r="M5544">
        <v>42</v>
      </c>
      <c r="N5544" t="s">
        <v>33</v>
      </c>
    </row>
    <row r="5545" spans="1:14" x14ac:dyDescent="0.3">
      <c r="A5545" t="s">
        <v>11648</v>
      </c>
      <c r="B5545" t="s">
        <v>11649</v>
      </c>
      <c r="C5545" t="s">
        <v>36</v>
      </c>
      <c r="E5545" t="s">
        <v>98</v>
      </c>
      <c r="F5545" s="2">
        <v>44110</v>
      </c>
      <c r="G5545" s="2">
        <v>43992</v>
      </c>
      <c r="H5545" t="s">
        <v>19</v>
      </c>
      <c r="I5545" t="s">
        <v>299</v>
      </c>
      <c r="J5545" t="s">
        <v>300</v>
      </c>
      <c r="K5545" t="s">
        <v>32</v>
      </c>
      <c r="L5545" t="s">
        <v>71</v>
      </c>
      <c r="M5545">
        <v>30</v>
      </c>
      <c r="N5545" t="s">
        <v>33</v>
      </c>
    </row>
    <row r="5546" spans="1:14" x14ac:dyDescent="0.3">
      <c r="A5546" t="s">
        <v>11650</v>
      </c>
      <c r="B5546" t="s">
        <v>11651</v>
      </c>
      <c r="C5546" t="s">
        <v>43</v>
      </c>
      <c r="E5546" t="s">
        <v>55</v>
      </c>
      <c r="F5546" s="2">
        <v>44118</v>
      </c>
      <c r="G5546" t="s">
        <v>200</v>
      </c>
      <c r="H5546" t="s">
        <v>19</v>
      </c>
      <c r="I5546" t="s">
        <v>618</v>
      </c>
      <c r="J5546" t="s">
        <v>125</v>
      </c>
      <c r="K5546" t="s">
        <v>88</v>
      </c>
      <c r="L5546" t="s">
        <v>23</v>
      </c>
      <c r="M5546">
        <v>25</v>
      </c>
      <c r="N5546" t="s">
        <v>24</v>
      </c>
    </row>
    <row r="5547" spans="1:14" x14ac:dyDescent="0.3">
      <c r="A5547" t="s">
        <v>11652</v>
      </c>
      <c r="B5547" t="s">
        <v>11653</v>
      </c>
      <c r="C5547" t="s">
        <v>43</v>
      </c>
      <c r="D5547">
        <v>2</v>
      </c>
      <c r="E5547" t="s">
        <v>55</v>
      </c>
      <c r="F5547" s="2">
        <v>44125</v>
      </c>
      <c r="G5547" t="s">
        <v>68</v>
      </c>
      <c r="H5547" t="s">
        <v>19</v>
      </c>
      <c r="I5547" t="s">
        <v>185</v>
      </c>
      <c r="J5547" t="s">
        <v>64</v>
      </c>
      <c r="K5547" t="s">
        <v>88</v>
      </c>
      <c r="L5547" t="s">
        <v>71</v>
      </c>
      <c r="M5547">
        <v>45</v>
      </c>
      <c r="N5547" t="s">
        <v>24</v>
      </c>
    </row>
    <row r="5548" spans="1:14" x14ac:dyDescent="0.3">
      <c r="A5548" t="s">
        <v>11654</v>
      </c>
      <c r="B5548" t="s">
        <v>11655</v>
      </c>
      <c r="C5548" t="s">
        <v>36</v>
      </c>
      <c r="E5548" t="s">
        <v>61</v>
      </c>
      <c r="F5548" s="2">
        <v>44127</v>
      </c>
      <c r="G5548" t="s">
        <v>196</v>
      </c>
      <c r="H5548" t="s">
        <v>29</v>
      </c>
      <c r="I5548" t="s">
        <v>30</v>
      </c>
      <c r="J5548" t="s">
        <v>31</v>
      </c>
      <c r="K5548" t="s">
        <v>75</v>
      </c>
      <c r="L5548" t="s">
        <v>40</v>
      </c>
      <c r="M5548">
        <v>8</v>
      </c>
      <c r="N5548" t="s">
        <v>24</v>
      </c>
    </row>
    <row r="5549" spans="1:14" x14ac:dyDescent="0.3">
      <c r="A5549" t="s">
        <v>11656</v>
      </c>
      <c r="B5549" t="s">
        <v>11657</v>
      </c>
      <c r="C5549" t="s">
        <v>67</v>
      </c>
      <c r="D5549">
        <v>8</v>
      </c>
      <c r="E5549" t="s">
        <v>61</v>
      </c>
      <c r="F5549" s="2">
        <v>44134</v>
      </c>
      <c r="G5549" t="s">
        <v>110</v>
      </c>
      <c r="H5549" t="s">
        <v>19</v>
      </c>
      <c r="I5549" t="s">
        <v>20</v>
      </c>
      <c r="J5549" t="s">
        <v>21</v>
      </c>
      <c r="K5549" t="s">
        <v>75</v>
      </c>
      <c r="L5549" t="s">
        <v>23</v>
      </c>
      <c r="M5549">
        <v>8</v>
      </c>
      <c r="N5549" t="s">
        <v>33</v>
      </c>
    </row>
    <row r="5550" spans="1:14" x14ac:dyDescent="0.3">
      <c r="A5550" t="s">
        <v>11658</v>
      </c>
      <c r="B5550" t="s">
        <v>11659</v>
      </c>
      <c r="C5550" t="s">
        <v>36</v>
      </c>
      <c r="E5550" t="s">
        <v>37</v>
      </c>
      <c r="F5550" s="2">
        <v>44129</v>
      </c>
      <c r="G5550" t="s">
        <v>232</v>
      </c>
      <c r="H5550" t="s">
        <v>19</v>
      </c>
      <c r="I5550" t="s">
        <v>83</v>
      </c>
      <c r="J5550" t="s">
        <v>197</v>
      </c>
      <c r="K5550" t="s">
        <v>32</v>
      </c>
      <c r="L5550" t="s">
        <v>23</v>
      </c>
      <c r="M5550">
        <v>34</v>
      </c>
      <c r="N5550" t="s">
        <v>95</v>
      </c>
    </row>
    <row r="5551" spans="1:14" x14ac:dyDescent="0.3">
      <c r="A5551" t="s">
        <v>11660</v>
      </c>
      <c r="B5551" t="s">
        <v>11661</v>
      </c>
      <c r="C5551" t="s">
        <v>16</v>
      </c>
      <c r="E5551" t="s">
        <v>61</v>
      </c>
      <c r="F5551" s="2">
        <v>44113</v>
      </c>
      <c r="G5551" s="2">
        <v>44084</v>
      </c>
      <c r="H5551" t="s">
        <v>19</v>
      </c>
      <c r="I5551" t="s">
        <v>188</v>
      </c>
      <c r="J5551" t="s">
        <v>83</v>
      </c>
      <c r="K5551" t="s">
        <v>75</v>
      </c>
      <c r="L5551" t="s">
        <v>71</v>
      </c>
      <c r="M5551">
        <v>44</v>
      </c>
      <c r="N5551" t="s">
        <v>24</v>
      </c>
    </row>
    <row r="5552" spans="1:14" x14ac:dyDescent="0.3">
      <c r="A5552" t="s">
        <v>11662</v>
      </c>
      <c r="B5552" t="s">
        <v>11663</v>
      </c>
      <c r="C5552" t="s">
        <v>43</v>
      </c>
      <c r="E5552" t="s">
        <v>17</v>
      </c>
      <c r="F5552" s="2">
        <v>44126</v>
      </c>
      <c r="G5552" t="s">
        <v>138</v>
      </c>
      <c r="H5552" t="s">
        <v>19</v>
      </c>
      <c r="I5552" t="s">
        <v>412</v>
      </c>
      <c r="J5552" t="s">
        <v>174</v>
      </c>
      <c r="K5552" t="s">
        <v>75</v>
      </c>
      <c r="L5552" t="s">
        <v>23</v>
      </c>
      <c r="M5552">
        <v>42</v>
      </c>
      <c r="N5552" t="s">
        <v>24</v>
      </c>
    </row>
    <row r="5553" spans="1:14" x14ac:dyDescent="0.3">
      <c r="A5553" t="s">
        <v>11664</v>
      </c>
      <c r="B5553" t="s">
        <v>11665</v>
      </c>
      <c r="C5553" t="s">
        <v>36</v>
      </c>
      <c r="E5553" t="s">
        <v>28</v>
      </c>
      <c r="F5553" s="2">
        <v>44130</v>
      </c>
      <c r="G5553" t="s">
        <v>115</v>
      </c>
      <c r="H5553" t="s">
        <v>50</v>
      </c>
      <c r="I5553" t="s">
        <v>817</v>
      </c>
      <c r="J5553" t="s">
        <v>39</v>
      </c>
      <c r="K5553" t="s">
        <v>22</v>
      </c>
      <c r="L5553" t="s">
        <v>71</v>
      </c>
      <c r="M5553">
        <v>28</v>
      </c>
      <c r="N5553" t="s">
        <v>33</v>
      </c>
    </row>
    <row r="5554" spans="1:14" x14ac:dyDescent="0.3">
      <c r="A5554" t="s">
        <v>11666</v>
      </c>
      <c r="B5554" t="s">
        <v>11667</v>
      </c>
      <c r="C5554" t="s">
        <v>16</v>
      </c>
      <c r="E5554" t="s">
        <v>37</v>
      </c>
      <c r="F5554" s="2">
        <v>44115</v>
      </c>
      <c r="G5554" s="2">
        <v>44145</v>
      </c>
      <c r="H5554" t="s">
        <v>19</v>
      </c>
      <c r="I5554" t="s">
        <v>359</v>
      </c>
      <c r="J5554" t="s">
        <v>83</v>
      </c>
      <c r="K5554" t="s">
        <v>32</v>
      </c>
      <c r="L5554" t="s">
        <v>23</v>
      </c>
      <c r="M5554">
        <v>27</v>
      </c>
      <c r="N5554" t="s">
        <v>24</v>
      </c>
    </row>
    <row r="5555" spans="1:14" x14ac:dyDescent="0.3">
      <c r="A5555" t="s">
        <v>11668</v>
      </c>
      <c r="B5555" t="s">
        <v>11669</v>
      </c>
      <c r="C5555" t="s">
        <v>16</v>
      </c>
      <c r="E5555" t="s">
        <v>37</v>
      </c>
      <c r="F5555" s="2">
        <v>44115</v>
      </c>
      <c r="G5555" s="2">
        <v>44145</v>
      </c>
      <c r="H5555" t="s">
        <v>19</v>
      </c>
      <c r="I5555" t="s">
        <v>453</v>
      </c>
      <c r="J5555" t="s">
        <v>223</v>
      </c>
      <c r="K5555" t="s">
        <v>22</v>
      </c>
      <c r="L5555" t="s">
        <v>23</v>
      </c>
      <c r="M5555">
        <v>25</v>
      </c>
      <c r="N5555" t="s">
        <v>119</v>
      </c>
    </row>
    <row r="5556" spans="1:14" x14ac:dyDescent="0.3">
      <c r="A5556" t="s">
        <v>11670</v>
      </c>
      <c r="B5556" t="s">
        <v>11671</v>
      </c>
      <c r="C5556" t="s">
        <v>16</v>
      </c>
      <c r="E5556" t="s">
        <v>44</v>
      </c>
      <c r="F5556" s="2">
        <v>44107</v>
      </c>
      <c r="G5556" s="2">
        <v>43900</v>
      </c>
      <c r="H5556" t="s">
        <v>50</v>
      </c>
      <c r="I5556" t="s">
        <v>83</v>
      </c>
      <c r="J5556" t="s">
        <v>197</v>
      </c>
      <c r="K5556" t="s">
        <v>22</v>
      </c>
      <c r="L5556" t="s">
        <v>23</v>
      </c>
      <c r="M5556">
        <v>45</v>
      </c>
      <c r="N5556" t="s">
        <v>119</v>
      </c>
    </row>
    <row r="5557" spans="1:14" x14ac:dyDescent="0.3">
      <c r="A5557" t="s">
        <v>11672</v>
      </c>
      <c r="B5557" t="s">
        <v>11673</v>
      </c>
      <c r="C5557" t="s">
        <v>67</v>
      </c>
      <c r="E5557" t="s">
        <v>61</v>
      </c>
      <c r="F5557" s="2">
        <v>44134</v>
      </c>
      <c r="G5557" t="s">
        <v>110</v>
      </c>
      <c r="H5557" t="s">
        <v>29</v>
      </c>
      <c r="I5557" t="s">
        <v>1407</v>
      </c>
      <c r="J5557" t="s">
        <v>160</v>
      </c>
      <c r="K5557" t="s">
        <v>32</v>
      </c>
      <c r="L5557" t="s">
        <v>23</v>
      </c>
      <c r="M5557">
        <v>38</v>
      </c>
      <c r="N5557" t="s">
        <v>24</v>
      </c>
    </row>
    <row r="5558" spans="1:14" x14ac:dyDescent="0.3">
      <c r="A5558" t="s">
        <v>11674</v>
      </c>
      <c r="B5558" t="s">
        <v>11675</v>
      </c>
      <c r="C5558" t="s">
        <v>16</v>
      </c>
      <c r="E5558" t="s">
        <v>98</v>
      </c>
      <c r="F5558" s="2">
        <v>44110</v>
      </c>
      <c r="G5558" s="2">
        <v>43992</v>
      </c>
      <c r="H5558" t="s">
        <v>19</v>
      </c>
      <c r="I5558" t="s">
        <v>323</v>
      </c>
      <c r="J5558" t="s">
        <v>276</v>
      </c>
      <c r="K5558" t="s">
        <v>88</v>
      </c>
      <c r="L5558" t="s">
        <v>40</v>
      </c>
      <c r="M5558">
        <v>29</v>
      </c>
      <c r="N5558" t="s">
        <v>119</v>
      </c>
    </row>
    <row r="5559" spans="1:14" x14ac:dyDescent="0.3">
      <c r="A5559" t="s">
        <v>11676</v>
      </c>
      <c r="B5559" t="s">
        <v>11677</v>
      </c>
      <c r="C5559" t="s">
        <v>67</v>
      </c>
      <c r="E5559" t="s">
        <v>55</v>
      </c>
      <c r="F5559" s="2">
        <v>44111</v>
      </c>
      <c r="G5559" s="2">
        <v>44022</v>
      </c>
      <c r="H5559" t="s">
        <v>50</v>
      </c>
      <c r="I5559" t="s">
        <v>3819</v>
      </c>
      <c r="J5559" t="s">
        <v>70</v>
      </c>
      <c r="K5559" t="s">
        <v>22</v>
      </c>
      <c r="L5559" t="s">
        <v>23</v>
      </c>
      <c r="M5559">
        <v>34</v>
      </c>
      <c r="N5559" t="s">
        <v>33</v>
      </c>
    </row>
    <row r="5560" spans="1:14" x14ac:dyDescent="0.3">
      <c r="A5560" t="s">
        <v>11678</v>
      </c>
      <c r="B5560" t="s">
        <v>11679</v>
      </c>
      <c r="C5560" t="s">
        <v>67</v>
      </c>
      <c r="D5560">
        <v>8</v>
      </c>
      <c r="E5560" t="s">
        <v>61</v>
      </c>
      <c r="F5560" s="2">
        <v>44134</v>
      </c>
      <c r="G5560" t="s">
        <v>110</v>
      </c>
      <c r="H5560" t="s">
        <v>19</v>
      </c>
      <c r="I5560" t="s">
        <v>599</v>
      </c>
      <c r="J5560" t="s">
        <v>52</v>
      </c>
      <c r="K5560" t="s">
        <v>75</v>
      </c>
      <c r="L5560" t="s">
        <v>23</v>
      </c>
      <c r="M5560">
        <v>43</v>
      </c>
      <c r="N5560" t="s">
        <v>95</v>
      </c>
    </row>
    <row r="5561" spans="1:14" x14ac:dyDescent="0.3">
      <c r="A5561" t="s">
        <v>11680</v>
      </c>
      <c r="B5561" t="s">
        <v>11681</v>
      </c>
      <c r="C5561" t="s">
        <v>16</v>
      </c>
      <c r="E5561" t="s">
        <v>17</v>
      </c>
      <c r="F5561" s="2">
        <v>44133</v>
      </c>
      <c r="G5561" t="s">
        <v>18</v>
      </c>
      <c r="H5561" t="s">
        <v>19</v>
      </c>
      <c r="I5561" t="s">
        <v>2392</v>
      </c>
      <c r="J5561" t="s">
        <v>330</v>
      </c>
      <c r="K5561" t="s">
        <v>75</v>
      </c>
      <c r="L5561" t="s">
        <v>71</v>
      </c>
      <c r="M5561">
        <v>26</v>
      </c>
      <c r="N5561" t="s">
        <v>33</v>
      </c>
    </row>
    <row r="5562" spans="1:14" x14ac:dyDescent="0.3">
      <c r="A5562" t="s">
        <v>11682</v>
      </c>
      <c r="B5562" t="s">
        <v>11683</v>
      </c>
      <c r="C5562" t="s">
        <v>43</v>
      </c>
      <c r="E5562" t="s">
        <v>61</v>
      </c>
      <c r="F5562" s="2">
        <v>44127</v>
      </c>
      <c r="G5562" t="s">
        <v>196</v>
      </c>
      <c r="H5562" t="s">
        <v>50</v>
      </c>
      <c r="I5562" t="s">
        <v>253</v>
      </c>
      <c r="J5562" t="s">
        <v>125</v>
      </c>
      <c r="K5562" t="s">
        <v>22</v>
      </c>
      <c r="L5562" t="s">
        <v>40</v>
      </c>
      <c r="M5562">
        <v>8</v>
      </c>
      <c r="N5562" t="s">
        <v>24</v>
      </c>
    </row>
    <row r="5563" spans="1:14" x14ac:dyDescent="0.3">
      <c r="A5563" t="s">
        <v>11684</v>
      </c>
      <c r="B5563" t="s">
        <v>11685</v>
      </c>
      <c r="C5563" t="s">
        <v>27</v>
      </c>
      <c r="E5563" t="s">
        <v>28</v>
      </c>
      <c r="F5563" s="2">
        <v>44123</v>
      </c>
      <c r="G5563" t="s">
        <v>172</v>
      </c>
      <c r="H5563" t="s">
        <v>19</v>
      </c>
      <c r="I5563" t="s">
        <v>700</v>
      </c>
      <c r="J5563" t="s">
        <v>83</v>
      </c>
      <c r="K5563" t="s">
        <v>32</v>
      </c>
      <c r="L5563" t="s">
        <v>71</v>
      </c>
      <c r="M5563">
        <v>43</v>
      </c>
      <c r="N5563" t="s">
        <v>24</v>
      </c>
    </row>
    <row r="5564" spans="1:14" x14ac:dyDescent="0.3">
      <c r="A5564" t="s">
        <v>11686</v>
      </c>
      <c r="B5564" t="s">
        <v>11687</v>
      </c>
      <c r="C5564" t="s">
        <v>43</v>
      </c>
      <c r="E5564" t="s">
        <v>17</v>
      </c>
      <c r="F5564" s="2">
        <v>44112</v>
      </c>
      <c r="G5564" s="2">
        <v>44053</v>
      </c>
      <c r="H5564" t="s">
        <v>19</v>
      </c>
      <c r="I5564" t="s">
        <v>314</v>
      </c>
      <c r="J5564" t="s">
        <v>132</v>
      </c>
      <c r="K5564" t="s">
        <v>22</v>
      </c>
      <c r="L5564" t="s">
        <v>23</v>
      </c>
      <c r="M5564">
        <v>24</v>
      </c>
      <c r="N5564" t="s">
        <v>119</v>
      </c>
    </row>
    <row r="5565" spans="1:14" x14ac:dyDescent="0.3">
      <c r="A5565" t="s">
        <v>11688</v>
      </c>
      <c r="B5565" t="s">
        <v>11689</v>
      </c>
      <c r="C5565" t="s">
        <v>67</v>
      </c>
      <c r="E5565" t="s">
        <v>17</v>
      </c>
      <c r="F5565" s="2">
        <v>44112</v>
      </c>
      <c r="G5565" s="2">
        <v>44053</v>
      </c>
      <c r="H5565" t="s">
        <v>19</v>
      </c>
      <c r="I5565" t="s">
        <v>356</v>
      </c>
      <c r="J5565" t="s">
        <v>300</v>
      </c>
      <c r="K5565" t="s">
        <v>75</v>
      </c>
      <c r="L5565" t="s">
        <v>23</v>
      </c>
      <c r="M5565">
        <v>16</v>
      </c>
      <c r="N5565" t="s">
        <v>119</v>
      </c>
    </row>
    <row r="5566" spans="1:14" x14ac:dyDescent="0.3">
      <c r="A5566" t="s">
        <v>11690</v>
      </c>
      <c r="B5566" t="s">
        <v>11691</v>
      </c>
      <c r="C5566" t="s">
        <v>36</v>
      </c>
      <c r="E5566" t="s">
        <v>37</v>
      </c>
      <c r="F5566" s="2">
        <v>44108</v>
      </c>
      <c r="G5566" s="2">
        <v>43931</v>
      </c>
      <c r="H5566" t="s">
        <v>50</v>
      </c>
      <c r="I5566" t="s">
        <v>927</v>
      </c>
      <c r="J5566" t="s">
        <v>52</v>
      </c>
      <c r="K5566" t="s">
        <v>22</v>
      </c>
      <c r="L5566" t="s">
        <v>23</v>
      </c>
      <c r="M5566">
        <v>11</v>
      </c>
      <c r="N5566" t="s">
        <v>33</v>
      </c>
    </row>
    <row r="5567" spans="1:14" x14ac:dyDescent="0.3">
      <c r="A5567" t="s">
        <v>11692</v>
      </c>
      <c r="B5567" t="s">
        <v>11693</v>
      </c>
      <c r="C5567" t="s">
        <v>16</v>
      </c>
      <c r="E5567" t="s">
        <v>28</v>
      </c>
      <c r="F5567" s="2">
        <v>44109</v>
      </c>
      <c r="G5567" s="2">
        <v>43961</v>
      </c>
      <c r="H5567" t="s">
        <v>19</v>
      </c>
      <c r="I5567" t="s">
        <v>817</v>
      </c>
      <c r="J5567" t="s">
        <v>39</v>
      </c>
      <c r="K5567" t="s">
        <v>22</v>
      </c>
      <c r="L5567" t="s">
        <v>23</v>
      </c>
      <c r="M5567">
        <v>27</v>
      </c>
      <c r="N5567" t="s">
        <v>95</v>
      </c>
    </row>
    <row r="5568" spans="1:14" x14ac:dyDescent="0.3">
      <c r="A5568" t="s">
        <v>11694</v>
      </c>
      <c r="B5568" t="s">
        <v>11695</v>
      </c>
      <c r="C5568" t="s">
        <v>36</v>
      </c>
      <c r="D5568">
        <v>6</v>
      </c>
      <c r="E5568" t="s">
        <v>44</v>
      </c>
      <c r="F5568" s="2">
        <v>44128</v>
      </c>
      <c r="G5568" t="s">
        <v>288</v>
      </c>
      <c r="H5568" t="s">
        <v>19</v>
      </c>
      <c r="I5568" t="s">
        <v>4576</v>
      </c>
      <c r="J5568" t="s">
        <v>64</v>
      </c>
      <c r="K5568" t="s">
        <v>75</v>
      </c>
      <c r="L5568" t="s">
        <v>23</v>
      </c>
      <c r="M5568">
        <v>19</v>
      </c>
      <c r="N5568" t="s">
        <v>33</v>
      </c>
    </row>
    <row r="5569" spans="1:14" x14ac:dyDescent="0.3">
      <c r="A5569" t="s">
        <v>11696</v>
      </c>
      <c r="B5569" t="s">
        <v>11697</v>
      </c>
      <c r="C5569" t="s">
        <v>67</v>
      </c>
      <c r="E5569" t="s">
        <v>55</v>
      </c>
      <c r="F5569" s="2">
        <v>44125</v>
      </c>
      <c r="G5569" t="s">
        <v>68</v>
      </c>
      <c r="H5569" t="s">
        <v>19</v>
      </c>
      <c r="I5569" t="s">
        <v>229</v>
      </c>
      <c r="J5569" t="s">
        <v>107</v>
      </c>
      <c r="K5569" t="s">
        <v>88</v>
      </c>
      <c r="L5569" t="s">
        <v>23</v>
      </c>
      <c r="M5569">
        <v>32</v>
      </c>
      <c r="N5569" t="s">
        <v>33</v>
      </c>
    </row>
    <row r="5570" spans="1:14" x14ac:dyDescent="0.3">
      <c r="A5570" t="s">
        <v>11698</v>
      </c>
      <c r="B5570" t="s">
        <v>11699</v>
      </c>
      <c r="C5570" t="s">
        <v>16</v>
      </c>
      <c r="E5570" t="s">
        <v>28</v>
      </c>
      <c r="F5570" s="2">
        <v>44116</v>
      </c>
      <c r="G5570" s="2">
        <v>44175</v>
      </c>
      <c r="H5570" t="s">
        <v>19</v>
      </c>
      <c r="I5570" t="s">
        <v>575</v>
      </c>
      <c r="J5570" t="s">
        <v>64</v>
      </c>
      <c r="K5570" t="s">
        <v>75</v>
      </c>
      <c r="L5570" t="s">
        <v>40</v>
      </c>
      <c r="M5570">
        <v>32</v>
      </c>
      <c r="N5570" t="s">
        <v>24</v>
      </c>
    </row>
    <row r="5571" spans="1:14" x14ac:dyDescent="0.3">
      <c r="A5571" t="s">
        <v>11700</v>
      </c>
      <c r="B5571" t="s">
        <v>11701</v>
      </c>
      <c r="C5571" t="s">
        <v>36</v>
      </c>
      <c r="D5571">
        <v>4</v>
      </c>
      <c r="E5571" t="s">
        <v>17</v>
      </c>
      <c r="F5571" s="2">
        <v>44133</v>
      </c>
      <c r="G5571" t="s">
        <v>18</v>
      </c>
      <c r="H5571" t="s">
        <v>29</v>
      </c>
      <c r="I5571" t="s">
        <v>93</v>
      </c>
      <c r="J5571" t="s">
        <v>79</v>
      </c>
      <c r="K5571" t="s">
        <v>32</v>
      </c>
      <c r="L5571" t="s">
        <v>23</v>
      </c>
      <c r="M5571">
        <v>19</v>
      </c>
      <c r="N5571" t="s">
        <v>95</v>
      </c>
    </row>
    <row r="5572" spans="1:14" x14ac:dyDescent="0.3">
      <c r="A5572" t="s">
        <v>11702</v>
      </c>
      <c r="B5572" t="s">
        <v>11703</v>
      </c>
      <c r="C5572" t="s">
        <v>36</v>
      </c>
      <c r="E5572" t="s">
        <v>17</v>
      </c>
      <c r="F5572" s="2">
        <v>44133</v>
      </c>
      <c r="G5572" t="s">
        <v>18</v>
      </c>
      <c r="H5572" t="s">
        <v>19</v>
      </c>
      <c r="I5572" t="s">
        <v>233</v>
      </c>
      <c r="J5572" t="s">
        <v>234</v>
      </c>
      <c r="K5572" t="s">
        <v>32</v>
      </c>
      <c r="L5572" t="s">
        <v>23</v>
      </c>
      <c r="M5572">
        <v>37</v>
      </c>
      <c r="N5572" t="s">
        <v>119</v>
      </c>
    </row>
    <row r="5573" spans="1:14" x14ac:dyDescent="0.3">
      <c r="A5573" t="s">
        <v>11704</v>
      </c>
      <c r="B5573" t="s">
        <v>11705</v>
      </c>
      <c r="C5573" t="s">
        <v>36</v>
      </c>
      <c r="E5573" t="s">
        <v>61</v>
      </c>
      <c r="F5573" s="2">
        <v>44127</v>
      </c>
      <c r="G5573" t="s">
        <v>196</v>
      </c>
      <c r="H5573" t="s">
        <v>19</v>
      </c>
      <c r="I5573" t="s">
        <v>1407</v>
      </c>
      <c r="J5573" t="s">
        <v>160</v>
      </c>
      <c r="K5573" t="s">
        <v>22</v>
      </c>
      <c r="L5573" t="s">
        <v>40</v>
      </c>
      <c r="M5573">
        <v>6</v>
      </c>
      <c r="N5573" t="s">
        <v>24</v>
      </c>
    </row>
    <row r="5574" spans="1:14" x14ac:dyDescent="0.3">
      <c r="A5574" t="s">
        <v>11706</v>
      </c>
      <c r="B5574" t="s">
        <v>11707</v>
      </c>
      <c r="C5574" t="s">
        <v>16</v>
      </c>
      <c r="E5574" t="s">
        <v>28</v>
      </c>
      <c r="F5574" s="2">
        <v>44116</v>
      </c>
      <c r="G5574" s="2">
        <v>44175</v>
      </c>
      <c r="H5574" t="s">
        <v>19</v>
      </c>
      <c r="I5574" t="s">
        <v>323</v>
      </c>
      <c r="J5574" t="s">
        <v>276</v>
      </c>
      <c r="K5574" t="s">
        <v>75</v>
      </c>
      <c r="L5574" t="s">
        <v>23</v>
      </c>
      <c r="M5574">
        <v>10</v>
      </c>
      <c r="N5574" t="s">
        <v>119</v>
      </c>
    </row>
    <row r="5575" spans="1:14" x14ac:dyDescent="0.3">
      <c r="A5575" t="s">
        <v>11708</v>
      </c>
      <c r="B5575" t="s">
        <v>11709</v>
      </c>
      <c r="C5575" t="s">
        <v>36</v>
      </c>
      <c r="D5575">
        <v>3</v>
      </c>
      <c r="E5575" t="s">
        <v>37</v>
      </c>
      <c r="F5575" s="2">
        <v>44129</v>
      </c>
      <c r="G5575" t="s">
        <v>232</v>
      </c>
      <c r="H5575" t="s">
        <v>19</v>
      </c>
      <c r="I5575" t="s">
        <v>1178</v>
      </c>
      <c r="J5575" t="s">
        <v>1179</v>
      </c>
      <c r="K5575" t="s">
        <v>88</v>
      </c>
      <c r="L5575" t="s">
        <v>71</v>
      </c>
      <c r="M5575">
        <v>23</v>
      </c>
      <c r="N5575" t="s">
        <v>95</v>
      </c>
    </row>
    <row r="5576" spans="1:14" x14ac:dyDescent="0.3">
      <c r="A5576" t="s">
        <v>11710</v>
      </c>
      <c r="B5576" t="s">
        <v>11711</v>
      </c>
      <c r="C5576" t="s">
        <v>36</v>
      </c>
      <c r="E5576" t="s">
        <v>17</v>
      </c>
      <c r="F5576" s="2">
        <v>44133</v>
      </c>
      <c r="G5576" t="s">
        <v>18</v>
      </c>
      <c r="H5576" t="s">
        <v>19</v>
      </c>
      <c r="I5576" t="s">
        <v>518</v>
      </c>
      <c r="J5576" t="s">
        <v>125</v>
      </c>
      <c r="K5576" t="s">
        <v>32</v>
      </c>
      <c r="L5576" t="s">
        <v>23</v>
      </c>
      <c r="M5576">
        <v>33</v>
      </c>
      <c r="N5576" t="s">
        <v>33</v>
      </c>
    </row>
    <row r="5577" spans="1:14" x14ac:dyDescent="0.3">
      <c r="A5577" t="s">
        <v>11712</v>
      </c>
      <c r="B5577" t="s">
        <v>11713</v>
      </c>
      <c r="C5577" t="s">
        <v>16</v>
      </c>
      <c r="E5577" t="s">
        <v>61</v>
      </c>
      <c r="F5577" s="2">
        <v>44127</v>
      </c>
      <c r="G5577" t="s">
        <v>196</v>
      </c>
      <c r="H5577" t="s">
        <v>29</v>
      </c>
      <c r="I5577" t="s">
        <v>347</v>
      </c>
      <c r="J5577" t="s">
        <v>87</v>
      </c>
      <c r="K5577" t="s">
        <v>32</v>
      </c>
      <c r="L5577" t="s">
        <v>23</v>
      </c>
      <c r="M5577">
        <v>20</v>
      </c>
      <c r="N5577" t="s">
        <v>33</v>
      </c>
    </row>
    <row r="5578" spans="1:14" x14ac:dyDescent="0.3">
      <c r="A5578" t="s">
        <v>11714</v>
      </c>
      <c r="B5578" t="s">
        <v>11715</v>
      </c>
      <c r="C5578" t="s">
        <v>36</v>
      </c>
      <c r="E5578" t="s">
        <v>55</v>
      </c>
      <c r="F5578" s="2">
        <v>44111</v>
      </c>
      <c r="G5578" s="2">
        <v>44022</v>
      </c>
      <c r="H5578" t="s">
        <v>50</v>
      </c>
      <c r="I5578" t="s">
        <v>3814</v>
      </c>
      <c r="J5578" t="s">
        <v>125</v>
      </c>
      <c r="K5578" t="s">
        <v>22</v>
      </c>
      <c r="L5578" t="s">
        <v>23</v>
      </c>
      <c r="M5578">
        <v>28</v>
      </c>
      <c r="N5578" t="s">
        <v>33</v>
      </c>
    </row>
    <row r="5579" spans="1:14" x14ac:dyDescent="0.3">
      <c r="A5579" t="s">
        <v>11716</v>
      </c>
      <c r="B5579" t="s">
        <v>11717</v>
      </c>
      <c r="C5579" t="s">
        <v>36</v>
      </c>
      <c r="E5579" t="s">
        <v>55</v>
      </c>
      <c r="F5579" s="2">
        <v>44111</v>
      </c>
      <c r="G5579" s="2">
        <v>44022</v>
      </c>
      <c r="H5579" t="s">
        <v>50</v>
      </c>
      <c r="I5579" t="s">
        <v>2854</v>
      </c>
      <c r="J5579" t="s">
        <v>107</v>
      </c>
      <c r="K5579" t="s">
        <v>22</v>
      </c>
      <c r="L5579" t="s">
        <v>40</v>
      </c>
      <c r="M5579">
        <v>44</v>
      </c>
      <c r="N5579" t="s">
        <v>24</v>
      </c>
    </row>
    <row r="5580" spans="1:14" x14ac:dyDescent="0.3">
      <c r="A5580" t="s">
        <v>11718</v>
      </c>
      <c r="B5580" t="s">
        <v>11719</v>
      </c>
      <c r="C5580" t="s">
        <v>36</v>
      </c>
      <c r="E5580" t="s">
        <v>61</v>
      </c>
      <c r="F5580" s="2">
        <v>44106</v>
      </c>
      <c r="G5580" s="2">
        <v>43871</v>
      </c>
      <c r="H5580" t="s">
        <v>29</v>
      </c>
      <c r="I5580" t="s">
        <v>291</v>
      </c>
      <c r="J5580" t="s">
        <v>238</v>
      </c>
      <c r="K5580" t="s">
        <v>32</v>
      </c>
      <c r="L5580" t="s">
        <v>40</v>
      </c>
      <c r="M5580">
        <v>16</v>
      </c>
      <c r="N5580" t="s">
        <v>24</v>
      </c>
    </row>
    <row r="5581" spans="1:14" x14ac:dyDescent="0.3">
      <c r="A5581" t="s">
        <v>11720</v>
      </c>
      <c r="B5581" t="s">
        <v>11721</v>
      </c>
      <c r="C5581" t="s">
        <v>16</v>
      </c>
      <c r="E5581" t="s">
        <v>17</v>
      </c>
      <c r="F5581" s="2">
        <v>44112</v>
      </c>
      <c r="G5581" s="2">
        <v>44053</v>
      </c>
      <c r="H5581" t="s">
        <v>19</v>
      </c>
      <c r="I5581" t="s">
        <v>645</v>
      </c>
      <c r="J5581" t="s">
        <v>70</v>
      </c>
      <c r="K5581" t="s">
        <v>22</v>
      </c>
      <c r="L5581" t="s">
        <v>71</v>
      </c>
      <c r="M5581">
        <v>13</v>
      </c>
      <c r="N5581" t="s">
        <v>33</v>
      </c>
    </row>
    <row r="5582" spans="1:14" x14ac:dyDescent="0.3">
      <c r="A5582" t="s">
        <v>11722</v>
      </c>
      <c r="B5582" t="s">
        <v>11723</v>
      </c>
      <c r="C5582" t="s">
        <v>43</v>
      </c>
      <c r="E5582" t="s">
        <v>61</v>
      </c>
      <c r="F5582" s="2">
        <v>44113</v>
      </c>
      <c r="G5582" s="2">
        <v>44084</v>
      </c>
      <c r="H5582" t="s">
        <v>19</v>
      </c>
      <c r="I5582" t="s">
        <v>645</v>
      </c>
      <c r="J5582" t="s">
        <v>70</v>
      </c>
      <c r="K5582" t="s">
        <v>32</v>
      </c>
      <c r="L5582" t="s">
        <v>71</v>
      </c>
      <c r="M5582">
        <v>37</v>
      </c>
      <c r="N5582" t="s">
        <v>24</v>
      </c>
    </row>
    <row r="5583" spans="1:14" x14ac:dyDescent="0.3">
      <c r="A5583" t="s">
        <v>11724</v>
      </c>
      <c r="B5583" t="s">
        <v>11725</v>
      </c>
      <c r="C5583" t="s">
        <v>36</v>
      </c>
      <c r="E5583" t="s">
        <v>37</v>
      </c>
      <c r="F5583" s="2">
        <v>44122</v>
      </c>
      <c r="G5583" t="s">
        <v>103</v>
      </c>
      <c r="H5583" t="s">
        <v>19</v>
      </c>
      <c r="I5583" t="s">
        <v>169</v>
      </c>
      <c r="J5583" t="s">
        <v>125</v>
      </c>
      <c r="K5583" t="s">
        <v>22</v>
      </c>
      <c r="L5583" t="s">
        <v>23</v>
      </c>
      <c r="M5583">
        <v>20</v>
      </c>
      <c r="N5583" t="s">
        <v>119</v>
      </c>
    </row>
    <row r="5584" spans="1:14" x14ac:dyDescent="0.3">
      <c r="A5584" t="s">
        <v>11726</v>
      </c>
      <c r="B5584" t="s">
        <v>11727</v>
      </c>
      <c r="C5584" t="s">
        <v>67</v>
      </c>
      <c r="D5584">
        <v>7</v>
      </c>
      <c r="E5584" t="s">
        <v>44</v>
      </c>
      <c r="F5584" s="2">
        <v>44114</v>
      </c>
      <c r="G5584" s="2">
        <v>44114</v>
      </c>
      <c r="H5584" t="s">
        <v>19</v>
      </c>
      <c r="I5584" t="s">
        <v>401</v>
      </c>
      <c r="J5584" t="s">
        <v>83</v>
      </c>
      <c r="K5584" t="s">
        <v>75</v>
      </c>
      <c r="L5584" t="s">
        <v>71</v>
      </c>
      <c r="M5584">
        <v>8</v>
      </c>
      <c r="N5584" t="s">
        <v>95</v>
      </c>
    </row>
    <row r="5585" spans="1:14" x14ac:dyDescent="0.3">
      <c r="A5585" t="s">
        <v>11728</v>
      </c>
      <c r="B5585" t="s">
        <v>11729</v>
      </c>
      <c r="C5585" t="s">
        <v>43</v>
      </c>
      <c r="E5585" t="s">
        <v>17</v>
      </c>
      <c r="F5585" s="2">
        <v>44112</v>
      </c>
      <c r="G5585" s="2">
        <v>44053</v>
      </c>
      <c r="H5585" t="s">
        <v>50</v>
      </c>
      <c r="I5585" t="s">
        <v>106</v>
      </c>
      <c r="J5585" t="s">
        <v>107</v>
      </c>
      <c r="K5585" t="s">
        <v>22</v>
      </c>
      <c r="L5585" t="s">
        <v>23</v>
      </c>
      <c r="M5585">
        <v>15</v>
      </c>
      <c r="N5585" t="s">
        <v>24</v>
      </c>
    </row>
    <row r="5586" spans="1:14" x14ac:dyDescent="0.3">
      <c r="A5586" t="s">
        <v>11730</v>
      </c>
      <c r="B5586" t="s">
        <v>11731</v>
      </c>
      <c r="C5586" t="s">
        <v>16</v>
      </c>
      <c r="D5586">
        <v>7</v>
      </c>
      <c r="E5586" t="s">
        <v>17</v>
      </c>
      <c r="F5586" s="2">
        <v>44126</v>
      </c>
      <c r="G5586" t="s">
        <v>138</v>
      </c>
      <c r="H5586" t="s">
        <v>19</v>
      </c>
      <c r="I5586" t="s">
        <v>323</v>
      </c>
      <c r="J5586" t="s">
        <v>276</v>
      </c>
      <c r="K5586" t="s">
        <v>32</v>
      </c>
      <c r="L5586" t="s">
        <v>23</v>
      </c>
      <c r="M5586">
        <v>13</v>
      </c>
      <c r="N5586" t="s">
        <v>119</v>
      </c>
    </row>
    <row r="5587" spans="1:14" x14ac:dyDescent="0.3">
      <c r="A5587" t="s">
        <v>11732</v>
      </c>
      <c r="B5587" t="s">
        <v>11733</v>
      </c>
      <c r="C5587" t="s">
        <v>36</v>
      </c>
      <c r="D5587">
        <v>6</v>
      </c>
      <c r="E5587" t="s">
        <v>98</v>
      </c>
      <c r="F5587" s="2">
        <v>44131</v>
      </c>
      <c r="G5587" t="s">
        <v>152</v>
      </c>
      <c r="H5587" t="s">
        <v>19</v>
      </c>
      <c r="I5587" t="s">
        <v>83</v>
      </c>
      <c r="J5587" t="s">
        <v>197</v>
      </c>
      <c r="K5587" t="s">
        <v>32</v>
      </c>
      <c r="L5587" t="s">
        <v>71</v>
      </c>
      <c r="M5587">
        <v>44</v>
      </c>
      <c r="N5587" t="s">
        <v>33</v>
      </c>
    </row>
    <row r="5588" spans="1:14" x14ac:dyDescent="0.3">
      <c r="A5588" t="s">
        <v>11734</v>
      </c>
      <c r="B5588" t="s">
        <v>11735</v>
      </c>
      <c r="C5588" t="s">
        <v>36</v>
      </c>
      <c r="D5588">
        <v>6</v>
      </c>
      <c r="E5588" t="s">
        <v>55</v>
      </c>
      <c r="F5588" s="2">
        <v>44125</v>
      </c>
      <c r="G5588" t="s">
        <v>68</v>
      </c>
      <c r="H5588" t="s">
        <v>19</v>
      </c>
      <c r="I5588" t="s">
        <v>802</v>
      </c>
      <c r="J5588" t="s">
        <v>223</v>
      </c>
      <c r="K5588" t="s">
        <v>75</v>
      </c>
      <c r="L5588" t="s">
        <v>71</v>
      </c>
      <c r="M5588">
        <v>34</v>
      </c>
      <c r="N5588" t="s">
        <v>33</v>
      </c>
    </row>
    <row r="5589" spans="1:14" x14ac:dyDescent="0.3">
      <c r="A5589" t="s">
        <v>11736</v>
      </c>
      <c r="B5589" t="s">
        <v>11737</v>
      </c>
      <c r="C5589" t="s">
        <v>16</v>
      </c>
      <c r="E5589" t="s">
        <v>17</v>
      </c>
      <c r="F5589" s="2">
        <v>44126</v>
      </c>
      <c r="G5589" t="s">
        <v>138</v>
      </c>
      <c r="H5589" t="s">
        <v>19</v>
      </c>
      <c r="I5589" t="s">
        <v>472</v>
      </c>
      <c r="J5589" t="s">
        <v>473</v>
      </c>
      <c r="K5589" t="s">
        <v>32</v>
      </c>
      <c r="L5589" t="s">
        <v>23</v>
      </c>
      <c r="M5589">
        <v>35</v>
      </c>
      <c r="N5589" t="s">
        <v>33</v>
      </c>
    </row>
    <row r="5590" spans="1:14" x14ac:dyDescent="0.3">
      <c r="A5590" t="s">
        <v>11738</v>
      </c>
      <c r="B5590" t="s">
        <v>11739</v>
      </c>
      <c r="C5590" t="s">
        <v>16</v>
      </c>
      <c r="E5590" t="s">
        <v>55</v>
      </c>
      <c r="F5590" s="2">
        <v>44111</v>
      </c>
      <c r="G5590" s="2">
        <v>44022</v>
      </c>
      <c r="H5590" t="s">
        <v>19</v>
      </c>
      <c r="I5590" t="s">
        <v>618</v>
      </c>
      <c r="J5590" t="s">
        <v>125</v>
      </c>
      <c r="K5590" t="s">
        <v>22</v>
      </c>
      <c r="L5590" t="s">
        <v>71</v>
      </c>
      <c r="M5590">
        <v>8</v>
      </c>
      <c r="N5590" t="s">
        <v>95</v>
      </c>
    </row>
    <row r="5591" spans="1:14" x14ac:dyDescent="0.3">
      <c r="A5591" t="s">
        <v>11740</v>
      </c>
      <c r="B5591" t="s">
        <v>11741</v>
      </c>
      <c r="C5591" t="s">
        <v>36</v>
      </c>
      <c r="E5591" t="s">
        <v>98</v>
      </c>
      <c r="F5591" s="2">
        <v>44124</v>
      </c>
      <c r="G5591" t="s">
        <v>542</v>
      </c>
      <c r="H5591" t="s">
        <v>19</v>
      </c>
      <c r="I5591" t="s">
        <v>3971</v>
      </c>
      <c r="J5591" t="s">
        <v>107</v>
      </c>
      <c r="K5591" t="s">
        <v>32</v>
      </c>
      <c r="L5591" t="s">
        <v>71</v>
      </c>
      <c r="M5591">
        <v>22</v>
      </c>
      <c r="N5591" t="s">
        <v>119</v>
      </c>
    </row>
    <row r="5592" spans="1:14" x14ac:dyDescent="0.3">
      <c r="A5592" t="s">
        <v>11742</v>
      </c>
      <c r="B5592" t="s">
        <v>11743</v>
      </c>
      <c r="C5592" t="s">
        <v>36</v>
      </c>
      <c r="D5592">
        <v>5</v>
      </c>
      <c r="E5592" t="s">
        <v>17</v>
      </c>
      <c r="F5592" s="2">
        <v>44112</v>
      </c>
      <c r="G5592" s="2">
        <v>44053</v>
      </c>
      <c r="H5592" t="s">
        <v>29</v>
      </c>
      <c r="I5592" t="s">
        <v>1021</v>
      </c>
      <c r="J5592" t="s">
        <v>234</v>
      </c>
      <c r="K5592" t="s">
        <v>75</v>
      </c>
      <c r="L5592" t="s">
        <v>23</v>
      </c>
      <c r="M5592">
        <v>36</v>
      </c>
      <c r="N5592" t="s">
        <v>119</v>
      </c>
    </row>
    <row r="5593" spans="1:14" x14ac:dyDescent="0.3">
      <c r="A5593" t="s">
        <v>11744</v>
      </c>
      <c r="B5593" t="s">
        <v>11745</v>
      </c>
      <c r="C5593" t="s">
        <v>36</v>
      </c>
      <c r="E5593" t="s">
        <v>55</v>
      </c>
      <c r="F5593" s="2">
        <v>44118</v>
      </c>
      <c r="G5593" t="s">
        <v>200</v>
      </c>
      <c r="H5593" t="s">
        <v>19</v>
      </c>
      <c r="I5593" t="s">
        <v>148</v>
      </c>
      <c r="J5593" t="s">
        <v>149</v>
      </c>
      <c r="K5593" t="s">
        <v>22</v>
      </c>
      <c r="L5593" t="s">
        <v>23</v>
      </c>
      <c r="M5593">
        <v>12</v>
      </c>
      <c r="N5593" t="s">
        <v>24</v>
      </c>
    </row>
    <row r="5594" spans="1:14" x14ac:dyDescent="0.3">
      <c r="A5594" t="s">
        <v>11746</v>
      </c>
      <c r="B5594" t="s">
        <v>11747</v>
      </c>
      <c r="C5594" t="s">
        <v>16</v>
      </c>
      <c r="D5594">
        <v>7</v>
      </c>
      <c r="E5594" t="s">
        <v>55</v>
      </c>
      <c r="F5594" s="2">
        <v>44111</v>
      </c>
      <c r="G5594" s="2">
        <v>44022</v>
      </c>
      <c r="H5594" t="s">
        <v>19</v>
      </c>
      <c r="I5594" t="s">
        <v>74</v>
      </c>
      <c r="J5594" t="s">
        <v>64</v>
      </c>
      <c r="K5594" t="s">
        <v>88</v>
      </c>
      <c r="L5594" t="s">
        <v>23</v>
      </c>
      <c r="M5594">
        <v>10</v>
      </c>
      <c r="N5594" t="s">
        <v>33</v>
      </c>
    </row>
    <row r="5595" spans="1:14" x14ac:dyDescent="0.3">
      <c r="A5595" t="s">
        <v>11748</v>
      </c>
      <c r="B5595" t="s">
        <v>11749</v>
      </c>
      <c r="C5595" t="s">
        <v>43</v>
      </c>
      <c r="E5595" t="s">
        <v>55</v>
      </c>
      <c r="F5595" s="2">
        <v>44125</v>
      </c>
      <c r="G5595" t="s">
        <v>68</v>
      </c>
      <c r="H5595" t="s">
        <v>19</v>
      </c>
      <c r="I5595" t="s">
        <v>390</v>
      </c>
      <c r="J5595" t="s">
        <v>180</v>
      </c>
      <c r="K5595" t="s">
        <v>32</v>
      </c>
      <c r="L5595" t="s">
        <v>71</v>
      </c>
      <c r="M5595">
        <v>18</v>
      </c>
      <c r="N5595" t="s">
        <v>24</v>
      </c>
    </row>
    <row r="5596" spans="1:14" x14ac:dyDescent="0.3">
      <c r="A5596" t="s">
        <v>11750</v>
      </c>
      <c r="B5596" t="s">
        <v>11751</v>
      </c>
      <c r="C5596" t="s">
        <v>36</v>
      </c>
      <c r="E5596" t="s">
        <v>98</v>
      </c>
      <c r="F5596" s="2">
        <v>44131</v>
      </c>
      <c r="G5596" t="s">
        <v>152</v>
      </c>
      <c r="H5596" t="s">
        <v>50</v>
      </c>
      <c r="I5596" t="s">
        <v>359</v>
      </c>
      <c r="J5596" t="s">
        <v>83</v>
      </c>
      <c r="K5596" t="s">
        <v>22</v>
      </c>
      <c r="L5596" t="s">
        <v>23</v>
      </c>
      <c r="M5596">
        <v>20</v>
      </c>
      <c r="N5596" t="s">
        <v>33</v>
      </c>
    </row>
    <row r="5597" spans="1:14" x14ac:dyDescent="0.3">
      <c r="A5597" t="s">
        <v>11752</v>
      </c>
      <c r="B5597" t="s">
        <v>11753</v>
      </c>
      <c r="C5597" t="s">
        <v>36</v>
      </c>
      <c r="E5597" t="s">
        <v>17</v>
      </c>
      <c r="F5597" s="2">
        <v>44119</v>
      </c>
      <c r="G5597" t="s">
        <v>241</v>
      </c>
      <c r="H5597" t="s">
        <v>50</v>
      </c>
      <c r="I5597" t="s">
        <v>188</v>
      </c>
      <c r="J5597" t="s">
        <v>83</v>
      </c>
      <c r="K5597" t="s">
        <v>22</v>
      </c>
      <c r="L5597" t="s">
        <v>23</v>
      </c>
      <c r="M5597">
        <v>19</v>
      </c>
      <c r="N5597" t="s">
        <v>33</v>
      </c>
    </row>
    <row r="5598" spans="1:14" x14ac:dyDescent="0.3">
      <c r="A5598" t="s">
        <v>11754</v>
      </c>
      <c r="B5598" t="s">
        <v>11755</v>
      </c>
      <c r="C5598" t="s">
        <v>43</v>
      </c>
      <c r="E5598" t="s">
        <v>44</v>
      </c>
      <c r="F5598" s="2">
        <v>44114</v>
      </c>
      <c r="G5598" s="2">
        <v>44114</v>
      </c>
      <c r="H5598" t="s">
        <v>19</v>
      </c>
      <c r="I5598" t="s">
        <v>344</v>
      </c>
      <c r="J5598" t="s">
        <v>64</v>
      </c>
      <c r="K5598" t="s">
        <v>22</v>
      </c>
      <c r="L5598" t="s">
        <v>23</v>
      </c>
      <c r="M5598">
        <v>39</v>
      </c>
      <c r="N5598" t="s">
        <v>33</v>
      </c>
    </row>
    <row r="5599" spans="1:14" x14ac:dyDescent="0.3">
      <c r="A5599" t="s">
        <v>11756</v>
      </c>
      <c r="B5599" t="s">
        <v>11757</v>
      </c>
      <c r="C5599" t="s">
        <v>36</v>
      </c>
      <c r="D5599">
        <v>6</v>
      </c>
      <c r="E5599" t="s">
        <v>28</v>
      </c>
      <c r="F5599" s="2">
        <v>44130</v>
      </c>
      <c r="G5599" t="s">
        <v>115</v>
      </c>
      <c r="H5599" t="s">
        <v>19</v>
      </c>
      <c r="I5599" t="s">
        <v>549</v>
      </c>
      <c r="J5599" t="s">
        <v>160</v>
      </c>
      <c r="K5599" t="s">
        <v>22</v>
      </c>
      <c r="L5599" t="s">
        <v>71</v>
      </c>
      <c r="M5599">
        <v>40</v>
      </c>
      <c r="N5599" t="s">
        <v>33</v>
      </c>
    </row>
    <row r="5600" spans="1:14" x14ac:dyDescent="0.3">
      <c r="A5600" t="s">
        <v>11758</v>
      </c>
      <c r="B5600" t="s">
        <v>11759</v>
      </c>
      <c r="C5600" t="s">
        <v>16</v>
      </c>
      <c r="E5600" t="s">
        <v>44</v>
      </c>
      <c r="F5600" s="2">
        <v>44128</v>
      </c>
      <c r="G5600" t="s">
        <v>288</v>
      </c>
      <c r="H5600" t="s">
        <v>19</v>
      </c>
      <c r="I5600" t="s">
        <v>78</v>
      </c>
      <c r="J5600" t="s">
        <v>79</v>
      </c>
      <c r="K5600" t="s">
        <v>88</v>
      </c>
      <c r="L5600" t="s">
        <v>23</v>
      </c>
      <c r="M5600">
        <v>24</v>
      </c>
      <c r="N5600" t="s">
        <v>24</v>
      </c>
    </row>
    <row r="5601" spans="1:14" x14ac:dyDescent="0.3">
      <c r="A5601" t="s">
        <v>11760</v>
      </c>
      <c r="B5601" t="s">
        <v>11761</v>
      </c>
      <c r="C5601" t="s">
        <v>36</v>
      </c>
      <c r="E5601" t="s">
        <v>44</v>
      </c>
      <c r="F5601" s="2">
        <v>44114</v>
      </c>
      <c r="G5601" s="2">
        <v>44114</v>
      </c>
      <c r="H5601" t="s">
        <v>19</v>
      </c>
      <c r="I5601" t="s">
        <v>74</v>
      </c>
      <c r="J5601" t="s">
        <v>64</v>
      </c>
      <c r="K5601" t="s">
        <v>75</v>
      </c>
      <c r="L5601" t="s">
        <v>23</v>
      </c>
      <c r="M5601">
        <v>38</v>
      </c>
      <c r="N5601" t="s">
        <v>33</v>
      </c>
    </row>
    <row r="5602" spans="1:14" x14ac:dyDescent="0.3">
      <c r="A5602" t="s">
        <v>11762</v>
      </c>
      <c r="B5602" t="s">
        <v>11763</v>
      </c>
      <c r="C5602" t="s">
        <v>43</v>
      </c>
      <c r="E5602" t="s">
        <v>28</v>
      </c>
      <c r="F5602" s="2">
        <v>44130</v>
      </c>
      <c r="G5602" t="s">
        <v>115</v>
      </c>
      <c r="H5602" t="s">
        <v>19</v>
      </c>
      <c r="I5602" t="s">
        <v>1533</v>
      </c>
      <c r="J5602" t="s">
        <v>70</v>
      </c>
      <c r="K5602" t="s">
        <v>88</v>
      </c>
      <c r="L5602" t="s">
        <v>71</v>
      </c>
      <c r="M5602">
        <v>14</v>
      </c>
      <c r="N5602" t="s">
        <v>24</v>
      </c>
    </row>
    <row r="5603" spans="1:14" x14ac:dyDescent="0.3">
      <c r="A5603" t="s">
        <v>11764</v>
      </c>
      <c r="B5603" t="s">
        <v>11765</v>
      </c>
      <c r="C5603" t="s">
        <v>36</v>
      </c>
      <c r="D5603">
        <v>5</v>
      </c>
      <c r="E5603" t="s">
        <v>17</v>
      </c>
      <c r="F5603" s="2">
        <v>44112</v>
      </c>
      <c r="G5603" s="2">
        <v>44053</v>
      </c>
      <c r="H5603" t="s">
        <v>19</v>
      </c>
      <c r="I5603" t="s">
        <v>2970</v>
      </c>
      <c r="J5603" t="s">
        <v>266</v>
      </c>
      <c r="K5603" t="s">
        <v>75</v>
      </c>
      <c r="L5603" t="s">
        <v>23</v>
      </c>
      <c r="M5603">
        <v>7</v>
      </c>
      <c r="N5603" t="s">
        <v>24</v>
      </c>
    </row>
    <row r="5604" spans="1:14" x14ac:dyDescent="0.3">
      <c r="A5604" t="s">
        <v>11766</v>
      </c>
      <c r="B5604" t="s">
        <v>11767</v>
      </c>
      <c r="C5604" t="s">
        <v>36</v>
      </c>
      <c r="D5604">
        <v>6</v>
      </c>
      <c r="E5604" t="s">
        <v>61</v>
      </c>
      <c r="F5604" s="2">
        <v>44127</v>
      </c>
      <c r="G5604" t="s">
        <v>196</v>
      </c>
      <c r="H5604" t="s">
        <v>19</v>
      </c>
      <c r="I5604" t="s">
        <v>159</v>
      </c>
      <c r="J5604" t="s">
        <v>160</v>
      </c>
      <c r="K5604" t="s">
        <v>75</v>
      </c>
      <c r="L5604" t="s">
        <v>71</v>
      </c>
      <c r="M5604">
        <v>25</v>
      </c>
      <c r="N5604" t="s">
        <v>24</v>
      </c>
    </row>
    <row r="5605" spans="1:14" x14ac:dyDescent="0.3">
      <c r="A5605" t="s">
        <v>11768</v>
      </c>
      <c r="B5605" t="s">
        <v>11769</v>
      </c>
      <c r="C5605" t="s">
        <v>16</v>
      </c>
      <c r="E5605" t="s">
        <v>37</v>
      </c>
      <c r="F5605" s="2">
        <v>44122</v>
      </c>
      <c r="G5605" t="s">
        <v>103</v>
      </c>
      <c r="H5605" t="s">
        <v>19</v>
      </c>
      <c r="I5605" t="s">
        <v>233</v>
      </c>
      <c r="J5605" t="s">
        <v>234</v>
      </c>
      <c r="K5605" t="s">
        <v>22</v>
      </c>
      <c r="L5605" t="s">
        <v>23</v>
      </c>
      <c r="M5605">
        <v>11</v>
      </c>
      <c r="N5605" t="s">
        <v>24</v>
      </c>
    </row>
    <row r="5606" spans="1:14" x14ac:dyDescent="0.3">
      <c r="A5606" t="s">
        <v>11770</v>
      </c>
      <c r="B5606" t="s">
        <v>11771</v>
      </c>
      <c r="C5606" t="s">
        <v>36</v>
      </c>
      <c r="E5606" t="s">
        <v>28</v>
      </c>
      <c r="F5606" s="2">
        <v>44130</v>
      </c>
      <c r="G5606" t="s">
        <v>115</v>
      </c>
      <c r="H5606" t="s">
        <v>19</v>
      </c>
      <c r="I5606" t="s">
        <v>453</v>
      </c>
      <c r="J5606" t="s">
        <v>223</v>
      </c>
      <c r="K5606" t="s">
        <v>22</v>
      </c>
      <c r="L5606" t="s">
        <v>23</v>
      </c>
      <c r="M5606">
        <v>18</v>
      </c>
      <c r="N5606" t="s">
        <v>119</v>
      </c>
    </row>
    <row r="5607" spans="1:14" x14ac:dyDescent="0.3">
      <c r="A5607" t="s">
        <v>11772</v>
      </c>
      <c r="B5607" t="s">
        <v>11773</v>
      </c>
      <c r="C5607" t="s">
        <v>36</v>
      </c>
      <c r="E5607" t="s">
        <v>98</v>
      </c>
      <c r="F5607" s="2">
        <v>44124</v>
      </c>
      <c r="G5607" t="s">
        <v>542</v>
      </c>
      <c r="H5607" t="s">
        <v>50</v>
      </c>
      <c r="I5607" t="s">
        <v>131</v>
      </c>
      <c r="J5607" t="s">
        <v>132</v>
      </c>
      <c r="K5607" t="s">
        <v>22</v>
      </c>
      <c r="L5607" t="s">
        <v>40</v>
      </c>
      <c r="M5607">
        <v>43</v>
      </c>
      <c r="N5607" t="s">
        <v>119</v>
      </c>
    </row>
    <row r="5608" spans="1:14" x14ac:dyDescent="0.3">
      <c r="A5608" t="s">
        <v>11774</v>
      </c>
      <c r="B5608" t="s">
        <v>11775</v>
      </c>
      <c r="C5608" t="s">
        <v>27</v>
      </c>
      <c r="D5608">
        <v>9</v>
      </c>
      <c r="E5608" t="s">
        <v>28</v>
      </c>
      <c r="F5608" s="2">
        <v>44130</v>
      </c>
      <c r="G5608" t="s">
        <v>115</v>
      </c>
      <c r="H5608" t="s">
        <v>19</v>
      </c>
      <c r="I5608" t="s">
        <v>69</v>
      </c>
      <c r="J5608" t="s">
        <v>70</v>
      </c>
      <c r="K5608" t="s">
        <v>75</v>
      </c>
      <c r="L5608" t="s">
        <v>71</v>
      </c>
      <c r="M5608">
        <v>6</v>
      </c>
      <c r="N5608" t="s">
        <v>33</v>
      </c>
    </row>
    <row r="5609" spans="1:14" x14ac:dyDescent="0.3">
      <c r="A5609" t="s">
        <v>11776</v>
      </c>
      <c r="B5609" t="s">
        <v>11777</v>
      </c>
      <c r="C5609" t="s">
        <v>16</v>
      </c>
      <c r="D5609">
        <v>7</v>
      </c>
      <c r="E5609" t="s">
        <v>55</v>
      </c>
      <c r="F5609" s="2">
        <v>44125</v>
      </c>
      <c r="G5609" t="s">
        <v>68</v>
      </c>
      <c r="H5609" t="s">
        <v>19</v>
      </c>
      <c r="I5609" t="s">
        <v>1533</v>
      </c>
      <c r="J5609" t="s">
        <v>70</v>
      </c>
      <c r="K5609" t="s">
        <v>88</v>
      </c>
      <c r="L5609" t="s">
        <v>23</v>
      </c>
      <c r="M5609">
        <v>36</v>
      </c>
      <c r="N5609" t="s">
        <v>24</v>
      </c>
    </row>
    <row r="5610" spans="1:14" x14ac:dyDescent="0.3">
      <c r="A5610" t="s">
        <v>11778</v>
      </c>
      <c r="B5610" t="s">
        <v>11779</v>
      </c>
      <c r="C5610" t="s">
        <v>36</v>
      </c>
      <c r="E5610" t="s">
        <v>98</v>
      </c>
      <c r="F5610" s="2">
        <v>44124</v>
      </c>
      <c r="G5610" t="s">
        <v>542</v>
      </c>
      <c r="H5610" t="s">
        <v>29</v>
      </c>
      <c r="I5610" t="s">
        <v>153</v>
      </c>
      <c r="J5610" t="s">
        <v>107</v>
      </c>
      <c r="K5610" t="s">
        <v>32</v>
      </c>
      <c r="L5610" t="s">
        <v>40</v>
      </c>
      <c r="M5610">
        <v>36</v>
      </c>
      <c r="N5610" t="s">
        <v>33</v>
      </c>
    </row>
    <row r="5611" spans="1:14" x14ac:dyDescent="0.3">
      <c r="A5611" t="s">
        <v>11780</v>
      </c>
      <c r="B5611" t="s">
        <v>11781</v>
      </c>
      <c r="C5611" t="s">
        <v>16</v>
      </c>
      <c r="D5611">
        <v>7</v>
      </c>
      <c r="E5611" t="s">
        <v>28</v>
      </c>
      <c r="F5611" s="2">
        <v>44130</v>
      </c>
      <c r="G5611" t="s">
        <v>115</v>
      </c>
      <c r="H5611" t="s">
        <v>19</v>
      </c>
      <c r="I5611" t="s">
        <v>106</v>
      </c>
      <c r="J5611" t="s">
        <v>107</v>
      </c>
      <c r="K5611" t="s">
        <v>22</v>
      </c>
      <c r="L5611" t="s">
        <v>71</v>
      </c>
      <c r="M5611">
        <v>36</v>
      </c>
      <c r="N5611" t="s">
        <v>33</v>
      </c>
    </row>
    <row r="5612" spans="1:14" x14ac:dyDescent="0.3">
      <c r="A5612" t="s">
        <v>11782</v>
      </c>
      <c r="B5612" t="s">
        <v>11783</v>
      </c>
      <c r="C5612" t="s">
        <v>67</v>
      </c>
      <c r="E5612" t="s">
        <v>98</v>
      </c>
      <c r="F5612" s="2">
        <v>44110</v>
      </c>
      <c r="G5612" s="2">
        <v>43992</v>
      </c>
      <c r="H5612" t="s">
        <v>19</v>
      </c>
      <c r="I5612" t="s">
        <v>1392</v>
      </c>
      <c r="J5612" t="s">
        <v>125</v>
      </c>
      <c r="K5612" t="s">
        <v>88</v>
      </c>
      <c r="L5612" t="s">
        <v>40</v>
      </c>
      <c r="M5612">
        <v>10</v>
      </c>
      <c r="N5612" t="s">
        <v>24</v>
      </c>
    </row>
    <row r="5613" spans="1:14" x14ac:dyDescent="0.3">
      <c r="A5613" t="s">
        <v>11784</v>
      </c>
      <c r="B5613" t="s">
        <v>11785</v>
      </c>
      <c r="C5613" t="s">
        <v>16</v>
      </c>
      <c r="E5613" t="s">
        <v>55</v>
      </c>
      <c r="F5613" s="2">
        <v>44125</v>
      </c>
      <c r="G5613" t="s">
        <v>68</v>
      </c>
      <c r="H5613" t="s">
        <v>19</v>
      </c>
      <c r="I5613" t="s">
        <v>185</v>
      </c>
      <c r="J5613" t="s">
        <v>64</v>
      </c>
      <c r="K5613" t="s">
        <v>88</v>
      </c>
      <c r="L5613" t="s">
        <v>23</v>
      </c>
      <c r="M5613">
        <v>13</v>
      </c>
      <c r="N5613" t="s">
        <v>24</v>
      </c>
    </row>
    <row r="5614" spans="1:14" x14ac:dyDescent="0.3">
      <c r="A5614" t="s">
        <v>11786</v>
      </c>
      <c r="B5614" t="s">
        <v>11787</v>
      </c>
      <c r="C5614" t="s">
        <v>36</v>
      </c>
      <c r="E5614" t="s">
        <v>98</v>
      </c>
      <c r="F5614" s="2">
        <v>44124</v>
      </c>
      <c r="G5614" t="s">
        <v>542</v>
      </c>
      <c r="H5614" t="s">
        <v>19</v>
      </c>
      <c r="I5614" t="s">
        <v>489</v>
      </c>
      <c r="J5614" t="s">
        <v>125</v>
      </c>
      <c r="K5614" t="s">
        <v>22</v>
      </c>
      <c r="L5614" t="s">
        <v>23</v>
      </c>
      <c r="M5614">
        <v>28</v>
      </c>
      <c r="N5614" t="s">
        <v>95</v>
      </c>
    </row>
    <row r="5615" spans="1:14" x14ac:dyDescent="0.3">
      <c r="A5615" t="s">
        <v>11788</v>
      </c>
      <c r="B5615" t="s">
        <v>11789</v>
      </c>
      <c r="C5615" t="s">
        <v>16</v>
      </c>
      <c r="E5615" t="s">
        <v>37</v>
      </c>
      <c r="F5615" s="2">
        <v>44115</v>
      </c>
      <c r="G5615" s="2">
        <v>44145</v>
      </c>
      <c r="H5615" t="s">
        <v>19</v>
      </c>
      <c r="I5615" t="s">
        <v>299</v>
      </c>
      <c r="J5615" t="s">
        <v>300</v>
      </c>
      <c r="K5615" t="s">
        <v>22</v>
      </c>
      <c r="L5615" t="s">
        <v>23</v>
      </c>
      <c r="M5615">
        <v>38</v>
      </c>
      <c r="N5615" t="s">
        <v>33</v>
      </c>
    </row>
    <row r="5616" spans="1:14" x14ac:dyDescent="0.3">
      <c r="A5616" t="s">
        <v>11790</v>
      </c>
      <c r="B5616" t="s">
        <v>11791</v>
      </c>
      <c r="C5616" t="s">
        <v>16</v>
      </c>
      <c r="E5616" t="s">
        <v>55</v>
      </c>
      <c r="F5616" s="2">
        <v>44132</v>
      </c>
      <c r="G5616" t="s">
        <v>56</v>
      </c>
      <c r="H5616" t="s">
        <v>19</v>
      </c>
      <c r="I5616" t="s">
        <v>556</v>
      </c>
      <c r="J5616" t="s">
        <v>52</v>
      </c>
      <c r="K5616" t="s">
        <v>32</v>
      </c>
      <c r="L5616" t="s">
        <v>40</v>
      </c>
      <c r="M5616">
        <v>5</v>
      </c>
      <c r="N5616" t="s">
        <v>24</v>
      </c>
    </row>
    <row r="5617" spans="1:14" x14ac:dyDescent="0.3">
      <c r="A5617" t="s">
        <v>11792</v>
      </c>
      <c r="B5617" t="s">
        <v>11793</v>
      </c>
      <c r="C5617" t="s">
        <v>16</v>
      </c>
      <c r="E5617" t="s">
        <v>98</v>
      </c>
      <c r="F5617" s="2">
        <v>44110</v>
      </c>
      <c r="G5617" s="2">
        <v>43992</v>
      </c>
      <c r="H5617" t="s">
        <v>19</v>
      </c>
      <c r="I5617" t="s">
        <v>1244</v>
      </c>
      <c r="J5617" t="s">
        <v>1179</v>
      </c>
      <c r="K5617" t="s">
        <v>22</v>
      </c>
      <c r="L5617" t="s">
        <v>23</v>
      </c>
      <c r="M5617">
        <v>21</v>
      </c>
      <c r="N5617" t="s">
        <v>33</v>
      </c>
    </row>
    <row r="5618" spans="1:14" x14ac:dyDescent="0.3">
      <c r="A5618" t="s">
        <v>11794</v>
      </c>
      <c r="B5618" t="s">
        <v>11795</v>
      </c>
      <c r="C5618" t="s">
        <v>16</v>
      </c>
      <c r="E5618" t="s">
        <v>17</v>
      </c>
      <c r="F5618" s="2">
        <v>44112</v>
      </c>
      <c r="G5618" s="2">
        <v>44053</v>
      </c>
      <c r="H5618" t="s">
        <v>29</v>
      </c>
      <c r="I5618" t="s">
        <v>1595</v>
      </c>
      <c r="J5618" t="s">
        <v>64</v>
      </c>
      <c r="K5618" t="s">
        <v>75</v>
      </c>
      <c r="L5618" t="s">
        <v>23</v>
      </c>
      <c r="M5618">
        <v>24</v>
      </c>
      <c r="N5618" t="s">
        <v>24</v>
      </c>
    </row>
    <row r="5619" spans="1:14" x14ac:dyDescent="0.3">
      <c r="A5619" t="s">
        <v>11796</v>
      </c>
      <c r="B5619" t="s">
        <v>11797</v>
      </c>
      <c r="C5619" t="s">
        <v>67</v>
      </c>
      <c r="E5619" t="s">
        <v>61</v>
      </c>
      <c r="F5619" s="2">
        <v>44120</v>
      </c>
      <c r="G5619" t="s">
        <v>62</v>
      </c>
      <c r="H5619" t="s">
        <v>19</v>
      </c>
      <c r="I5619" t="s">
        <v>549</v>
      </c>
      <c r="J5619" t="s">
        <v>160</v>
      </c>
      <c r="K5619" t="s">
        <v>22</v>
      </c>
      <c r="L5619" t="s">
        <v>23</v>
      </c>
      <c r="M5619">
        <v>25</v>
      </c>
      <c r="N5619" t="s">
        <v>119</v>
      </c>
    </row>
    <row r="5620" spans="1:14" x14ac:dyDescent="0.3">
      <c r="A5620" t="s">
        <v>11798</v>
      </c>
      <c r="B5620" t="s">
        <v>11799</v>
      </c>
      <c r="C5620" t="s">
        <v>36</v>
      </c>
      <c r="D5620">
        <v>5</v>
      </c>
      <c r="E5620" t="s">
        <v>61</v>
      </c>
      <c r="F5620" s="2">
        <v>44120</v>
      </c>
      <c r="G5620" t="s">
        <v>62</v>
      </c>
      <c r="H5620" t="s">
        <v>19</v>
      </c>
      <c r="I5620" t="s">
        <v>1471</v>
      </c>
      <c r="J5620" t="s">
        <v>79</v>
      </c>
      <c r="K5620" t="s">
        <v>32</v>
      </c>
      <c r="L5620" t="s">
        <v>71</v>
      </c>
      <c r="M5620">
        <v>40</v>
      </c>
      <c r="N5620" t="s">
        <v>24</v>
      </c>
    </row>
    <row r="5621" spans="1:14" x14ac:dyDescent="0.3">
      <c r="A5621" t="s">
        <v>11800</v>
      </c>
      <c r="B5621" t="s">
        <v>11801</v>
      </c>
      <c r="C5621" t="s">
        <v>67</v>
      </c>
      <c r="D5621">
        <v>7</v>
      </c>
      <c r="E5621" t="s">
        <v>55</v>
      </c>
      <c r="F5621" s="2">
        <v>44125</v>
      </c>
      <c r="G5621" t="s">
        <v>68</v>
      </c>
      <c r="H5621" t="s">
        <v>19</v>
      </c>
      <c r="I5621" t="s">
        <v>479</v>
      </c>
      <c r="J5621" t="s">
        <v>145</v>
      </c>
      <c r="K5621" t="s">
        <v>88</v>
      </c>
      <c r="L5621" t="s">
        <v>40</v>
      </c>
      <c r="M5621">
        <v>36</v>
      </c>
      <c r="N5621" t="s">
        <v>24</v>
      </c>
    </row>
    <row r="5622" spans="1:14" x14ac:dyDescent="0.3">
      <c r="A5622" t="s">
        <v>11802</v>
      </c>
      <c r="B5622" t="s">
        <v>11803</v>
      </c>
      <c r="C5622" t="s">
        <v>43</v>
      </c>
      <c r="E5622" t="s">
        <v>55</v>
      </c>
      <c r="F5622" s="2">
        <v>44118</v>
      </c>
      <c r="G5622" t="s">
        <v>200</v>
      </c>
      <c r="H5622" t="s">
        <v>19</v>
      </c>
      <c r="I5622" t="s">
        <v>364</v>
      </c>
      <c r="J5622" t="s">
        <v>125</v>
      </c>
      <c r="K5622" t="s">
        <v>32</v>
      </c>
      <c r="L5622" t="s">
        <v>71</v>
      </c>
      <c r="M5622">
        <v>10</v>
      </c>
      <c r="N5622" t="s">
        <v>24</v>
      </c>
    </row>
    <row r="5623" spans="1:14" x14ac:dyDescent="0.3">
      <c r="A5623" t="s">
        <v>11804</v>
      </c>
      <c r="B5623" t="s">
        <v>11805</v>
      </c>
      <c r="C5623" t="s">
        <v>67</v>
      </c>
      <c r="E5623" t="s">
        <v>98</v>
      </c>
      <c r="F5623" s="2">
        <v>44110</v>
      </c>
      <c r="G5623" s="2">
        <v>43992</v>
      </c>
      <c r="H5623" t="s">
        <v>19</v>
      </c>
      <c r="I5623" t="s">
        <v>185</v>
      </c>
      <c r="J5623" t="s">
        <v>64</v>
      </c>
      <c r="K5623" t="s">
        <v>32</v>
      </c>
      <c r="L5623" t="s">
        <v>23</v>
      </c>
      <c r="M5623">
        <v>42</v>
      </c>
      <c r="N5623" t="s">
        <v>24</v>
      </c>
    </row>
    <row r="5624" spans="1:14" x14ac:dyDescent="0.3">
      <c r="A5624" t="s">
        <v>11806</v>
      </c>
      <c r="B5624" t="s">
        <v>11807</v>
      </c>
      <c r="C5624" t="s">
        <v>67</v>
      </c>
      <c r="E5624" t="s">
        <v>37</v>
      </c>
      <c r="F5624" s="2">
        <v>44129</v>
      </c>
      <c r="G5624" t="s">
        <v>232</v>
      </c>
      <c r="H5624" t="s">
        <v>19</v>
      </c>
      <c r="I5624" t="s">
        <v>618</v>
      </c>
      <c r="J5624" t="s">
        <v>125</v>
      </c>
      <c r="K5624" t="s">
        <v>88</v>
      </c>
      <c r="L5624" t="s">
        <v>23</v>
      </c>
      <c r="M5624">
        <v>12</v>
      </c>
      <c r="N5624" t="s">
        <v>33</v>
      </c>
    </row>
    <row r="5625" spans="1:14" x14ac:dyDescent="0.3">
      <c r="A5625" t="s">
        <v>11808</v>
      </c>
      <c r="B5625" t="s">
        <v>11809</v>
      </c>
      <c r="C5625" t="s">
        <v>36</v>
      </c>
      <c r="E5625" t="s">
        <v>61</v>
      </c>
      <c r="F5625" s="2">
        <v>44120</v>
      </c>
      <c r="G5625" t="s">
        <v>62</v>
      </c>
      <c r="H5625" t="s">
        <v>19</v>
      </c>
      <c r="I5625" t="s">
        <v>2772</v>
      </c>
      <c r="J5625" t="s">
        <v>39</v>
      </c>
      <c r="K5625" t="s">
        <v>22</v>
      </c>
      <c r="L5625" t="s">
        <v>23</v>
      </c>
      <c r="M5625">
        <v>36</v>
      </c>
      <c r="N5625" t="s">
        <v>33</v>
      </c>
    </row>
    <row r="5626" spans="1:14" x14ac:dyDescent="0.3">
      <c r="A5626" t="s">
        <v>11810</v>
      </c>
      <c r="B5626" t="s">
        <v>11811</v>
      </c>
      <c r="C5626" t="s">
        <v>36</v>
      </c>
      <c r="D5626">
        <v>4</v>
      </c>
      <c r="E5626" t="s">
        <v>44</v>
      </c>
      <c r="F5626" s="2">
        <v>44107</v>
      </c>
      <c r="G5626" s="2">
        <v>43900</v>
      </c>
      <c r="H5626" t="s">
        <v>19</v>
      </c>
      <c r="I5626" t="s">
        <v>599</v>
      </c>
      <c r="J5626" t="s">
        <v>52</v>
      </c>
      <c r="K5626" t="s">
        <v>32</v>
      </c>
      <c r="L5626" t="s">
        <v>23</v>
      </c>
      <c r="M5626">
        <v>40</v>
      </c>
      <c r="N5626" t="s">
        <v>119</v>
      </c>
    </row>
    <row r="5627" spans="1:14" x14ac:dyDescent="0.3">
      <c r="A5627" t="s">
        <v>11812</v>
      </c>
      <c r="B5627" t="s">
        <v>11813</v>
      </c>
      <c r="C5627" t="s">
        <v>36</v>
      </c>
      <c r="E5627" t="s">
        <v>98</v>
      </c>
      <c r="F5627" s="2">
        <v>44117</v>
      </c>
      <c r="G5627" t="s">
        <v>168</v>
      </c>
      <c r="H5627" t="s">
        <v>29</v>
      </c>
      <c r="I5627" t="s">
        <v>1164</v>
      </c>
      <c r="J5627" t="s">
        <v>31</v>
      </c>
      <c r="K5627" t="s">
        <v>32</v>
      </c>
      <c r="L5627" t="s">
        <v>71</v>
      </c>
      <c r="M5627">
        <v>23</v>
      </c>
      <c r="N5627" t="s">
        <v>33</v>
      </c>
    </row>
    <row r="5628" spans="1:14" x14ac:dyDescent="0.3">
      <c r="A5628" t="s">
        <v>11814</v>
      </c>
      <c r="B5628" t="s">
        <v>11815</v>
      </c>
      <c r="C5628" t="s">
        <v>36</v>
      </c>
      <c r="D5628">
        <v>6</v>
      </c>
      <c r="E5628" t="s">
        <v>44</v>
      </c>
      <c r="F5628" s="2">
        <v>44128</v>
      </c>
      <c r="G5628" t="s">
        <v>288</v>
      </c>
      <c r="H5628" t="s">
        <v>50</v>
      </c>
      <c r="I5628" t="s">
        <v>559</v>
      </c>
      <c r="J5628" t="s">
        <v>238</v>
      </c>
      <c r="K5628" t="s">
        <v>22</v>
      </c>
      <c r="L5628" t="s">
        <v>71</v>
      </c>
      <c r="M5628">
        <v>24</v>
      </c>
      <c r="N5628" t="s">
        <v>33</v>
      </c>
    </row>
    <row r="5629" spans="1:14" x14ac:dyDescent="0.3">
      <c r="A5629" t="s">
        <v>11816</v>
      </c>
      <c r="B5629" t="s">
        <v>11817</v>
      </c>
      <c r="C5629" t="s">
        <v>43</v>
      </c>
      <c r="E5629" t="s">
        <v>37</v>
      </c>
      <c r="F5629" s="2">
        <v>44129</v>
      </c>
      <c r="G5629" t="s">
        <v>232</v>
      </c>
      <c r="H5629" t="s">
        <v>19</v>
      </c>
      <c r="I5629" t="s">
        <v>188</v>
      </c>
      <c r="J5629" t="s">
        <v>83</v>
      </c>
      <c r="K5629" t="s">
        <v>32</v>
      </c>
      <c r="L5629" t="s">
        <v>23</v>
      </c>
      <c r="M5629">
        <v>9</v>
      </c>
      <c r="N5629" t="s">
        <v>24</v>
      </c>
    </row>
    <row r="5630" spans="1:14" x14ac:dyDescent="0.3">
      <c r="A5630" t="s">
        <v>11818</v>
      </c>
      <c r="B5630" t="s">
        <v>11819</v>
      </c>
      <c r="C5630" t="s">
        <v>16</v>
      </c>
      <c r="E5630" t="s">
        <v>44</v>
      </c>
      <c r="F5630" s="2">
        <v>44114</v>
      </c>
      <c r="G5630" s="2">
        <v>44114</v>
      </c>
      <c r="H5630" t="s">
        <v>19</v>
      </c>
      <c r="I5630" t="s">
        <v>667</v>
      </c>
      <c r="J5630" t="s">
        <v>39</v>
      </c>
      <c r="K5630" t="s">
        <v>22</v>
      </c>
      <c r="L5630" t="s">
        <v>23</v>
      </c>
      <c r="M5630">
        <v>29</v>
      </c>
      <c r="N5630" t="s">
        <v>33</v>
      </c>
    </row>
    <row r="5631" spans="1:14" x14ac:dyDescent="0.3">
      <c r="A5631" t="s">
        <v>11820</v>
      </c>
      <c r="B5631" t="s">
        <v>11821</v>
      </c>
      <c r="C5631" t="s">
        <v>36</v>
      </c>
      <c r="D5631">
        <v>4</v>
      </c>
      <c r="E5631" t="s">
        <v>28</v>
      </c>
      <c r="F5631" s="2">
        <v>44130</v>
      </c>
      <c r="G5631" t="s">
        <v>115</v>
      </c>
      <c r="H5631" t="s">
        <v>19</v>
      </c>
      <c r="I5631" t="s">
        <v>556</v>
      </c>
      <c r="J5631" t="s">
        <v>52</v>
      </c>
      <c r="K5631" t="s">
        <v>22</v>
      </c>
      <c r="L5631" t="s">
        <v>23</v>
      </c>
      <c r="M5631">
        <v>38</v>
      </c>
      <c r="N5631" t="s">
        <v>95</v>
      </c>
    </row>
    <row r="5632" spans="1:14" x14ac:dyDescent="0.3">
      <c r="A5632" t="s">
        <v>11822</v>
      </c>
      <c r="B5632" t="s">
        <v>11823</v>
      </c>
      <c r="C5632" t="s">
        <v>67</v>
      </c>
      <c r="E5632" t="s">
        <v>17</v>
      </c>
      <c r="F5632" s="2">
        <v>44112</v>
      </c>
      <c r="G5632" s="2">
        <v>44053</v>
      </c>
      <c r="H5632" t="s">
        <v>50</v>
      </c>
      <c r="I5632" t="s">
        <v>356</v>
      </c>
      <c r="J5632" t="s">
        <v>300</v>
      </c>
      <c r="K5632" t="s">
        <v>22</v>
      </c>
      <c r="L5632" t="s">
        <v>23</v>
      </c>
      <c r="M5632">
        <v>14</v>
      </c>
      <c r="N5632" t="s">
        <v>119</v>
      </c>
    </row>
    <row r="5633" spans="1:14" x14ac:dyDescent="0.3">
      <c r="A5633" t="s">
        <v>11824</v>
      </c>
      <c r="B5633" t="s">
        <v>11825</v>
      </c>
      <c r="C5633" t="s">
        <v>16</v>
      </c>
      <c r="E5633" t="s">
        <v>98</v>
      </c>
      <c r="F5633" s="2">
        <v>44110</v>
      </c>
      <c r="G5633" s="2">
        <v>43992</v>
      </c>
      <c r="H5633" t="s">
        <v>19</v>
      </c>
      <c r="I5633" t="s">
        <v>265</v>
      </c>
      <c r="J5633" t="s">
        <v>266</v>
      </c>
      <c r="K5633" t="s">
        <v>22</v>
      </c>
      <c r="L5633" t="s">
        <v>71</v>
      </c>
      <c r="M5633">
        <v>34</v>
      </c>
      <c r="N5633" t="s">
        <v>95</v>
      </c>
    </row>
    <row r="5634" spans="1:14" x14ac:dyDescent="0.3">
      <c r="A5634" t="s">
        <v>11826</v>
      </c>
      <c r="B5634" t="s">
        <v>11827</v>
      </c>
      <c r="C5634" t="s">
        <v>67</v>
      </c>
      <c r="E5634" t="s">
        <v>61</v>
      </c>
      <c r="F5634" s="2">
        <v>44106</v>
      </c>
      <c r="G5634" s="2">
        <v>43871</v>
      </c>
      <c r="H5634" t="s">
        <v>29</v>
      </c>
      <c r="I5634" t="s">
        <v>730</v>
      </c>
      <c r="J5634" t="s">
        <v>684</v>
      </c>
      <c r="K5634" t="s">
        <v>32</v>
      </c>
      <c r="L5634" t="s">
        <v>23</v>
      </c>
      <c r="M5634">
        <v>37</v>
      </c>
      <c r="N5634" t="s">
        <v>24</v>
      </c>
    </row>
    <row r="5635" spans="1:14" x14ac:dyDescent="0.3">
      <c r="A5635" t="s">
        <v>11828</v>
      </c>
      <c r="B5635" t="s">
        <v>11829</v>
      </c>
      <c r="C5635" t="s">
        <v>16</v>
      </c>
      <c r="E5635" t="s">
        <v>37</v>
      </c>
      <c r="F5635" s="2">
        <v>44108</v>
      </c>
      <c r="G5635" s="2">
        <v>43931</v>
      </c>
      <c r="H5635" t="s">
        <v>50</v>
      </c>
      <c r="I5635" t="s">
        <v>57</v>
      </c>
      <c r="J5635" t="s">
        <v>58</v>
      </c>
      <c r="K5635" t="s">
        <v>22</v>
      </c>
      <c r="L5635" t="s">
        <v>23</v>
      </c>
      <c r="M5635">
        <v>16</v>
      </c>
      <c r="N5635" t="s">
        <v>33</v>
      </c>
    </row>
    <row r="5636" spans="1:14" x14ac:dyDescent="0.3">
      <c r="A5636" t="s">
        <v>11830</v>
      </c>
      <c r="B5636" t="s">
        <v>11831</v>
      </c>
      <c r="C5636" t="s">
        <v>43</v>
      </c>
      <c r="D5636">
        <v>2</v>
      </c>
      <c r="E5636" t="s">
        <v>17</v>
      </c>
      <c r="F5636" s="2">
        <v>44112</v>
      </c>
      <c r="G5636" s="2">
        <v>44053</v>
      </c>
      <c r="H5636" t="s">
        <v>19</v>
      </c>
      <c r="I5636" t="s">
        <v>514</v>
      </c>
      <c r="J5636" t="s">
        <v>515</v>
      </c>
      <c r="K5636" t="s">
        <v>22</v>
      </c>
      <c r="L5636" t="s">
        <v>23</v>
      </c>
      <c r="M5636">
        <v>15</v>
      </c>
      <c r="N5636" t="s">
        <v>24</v>
      </c>
    </row>
    <row r="5637" spans="1:14" x14ac:dyDescent="0.3">
      <c r="A5637" t="s">
        <v>11832</v>
      </c>
      <c r="B5637" t="s">
        <v>11833</v>
      </c>
      <c r="C5637" t="s">
        <v>16</v>
      </c>
      <c r="E5637" t="s">
        <v>44</v>
      </c>
      <c r="F5637" s="2">
        <v>44121</v>
      </c>
      <c r="G5637" t="s">
        <v>45</v>
      </c>
      <c r="H5637" t="s">
        <v>19</v>
      </c>
      <c r="I5637" t="s">
        <v>662</v>
      </c>
      <c r="J5637" t="s">
        <v>174</v>
      </c>
      <c r="K5637" t="s">
        <v>22</v>
      </c>
      <c r="L5637" t="s">
        <v>23</v>
      </c>
      <c r="M5637">
        <v>16</v>
      </c>
      <c r="N5637" t="s">
        <v>24</v>
      </c>
    </row>
    <row r="5638" spans="1:14" x14ac:dyDescent="0.3">
      <c r="A5638" t="s">
        <v>11834</v>
      </c>
      <c r="B5638" t="s">
        <v>11835</v>
      </c>
      <c r="C5638" t="s">
        <v>27</v>
      </c>
      <c r="E5638" t="s">
        <v>17</v>
      </c>
      <c r="F5638" s="2">
        <v>44126</v>
      </c>
      <c r="G5638" t="s">
        <v>138</v>
      </c>
      <c r="H5638" t="s">
        <v>29</v>
      </c>
      <c r="I5638" t="s">
        <v>191</v>
      </c>
      <c r="J5638" t="s">
        <v>21</v>
      </c>
      <c r="K5638" t="s">
        <v>88</v>
      </c>
      <c r="L5638" t="s">
        <v>23</v>
      </c>
      <c r="M5638">
        <v>28</v>
      </c>
      <c r="N5638" t="s">
        <v>119</v>
      </c>
    </row>
    <row r="5639" spans="1:14" x14ac:dyDescent="0.3">
      <c r="A5639" t="s">
        <v>11836</v>
      </c>
      <c r="B5639" t="s">
        <v>11837</v>
      </c>
      <c r="C5639" t="s">
        <v>36</v>
      </c>
      <c r="E5639" t="s">
        <v>61</v>
      </c>
      <c r="F5639" s="2">
        <v>44113</v>
      </c>
      <c r="G5639" s="2">
        <v>44084</v>
      </c>
      <c r="H5639" t="s">
        <v>19</v>
      </c>
      <c r="I5639" t="s">
        <v>3932</v>
      </c>
      <c r="J5639" t="s">
        <v>160</v>
      </c>
      <c r="K5639" t="s">
        <v>75</v>
      </c>
      <c r="L5639" t="s">
        <v>23</v>
      </c>
      <c r="M5639">
        <v>28</v>
      </c>
      <c r="N5639" t="s">
        <v>24</v>
      </c>
    </row>
    <row r="5640" spans="1:14" x14ac:dyDescent="0.3">
      <c r="A5640" t="s">
        <v>11838</v>
      </c>
      <c r="B5640" t="s">
        <v>11839</v>
      </c>
      <c r="C5640" t="s">
        <v>43</v>
      </c>
      <c r="D5640">
        <v>4</v>
      </c>
      <c r="E5640" t="s">
        <v>17</v>
      </c>
      <c r="F5640" s="2">
        <v>44133</v>
      </c>
      <c r="G5640" t="s">
        <v>18</v>
      </c>
      <c r="H5640" t="s">
        <v>19</v>
      </c>
      <c r="I5640" t="s">
        <v>697</v>
      </c>
      <c r="J5640" t="s">
        <v>238</v>
      </c>
      <c r="K5640" t="s">
        <v>75</v>
      </c>
      <c r="L5640" t="s">
        <v>71</v>
      </c>
      <c r="M5640">
        <v>30</v>
      </c>
      <c r="N5640" t="s">
        <v>24</v>
      </c>
    </row>
    <row r="5641" spans="1:14" x14ac:dyDescent="0.3">
      <c r="A5641" t="s">
        <v>11840</v>
      </c>
      <c r="B5641" t="s">
        <v>11841</v>
      </c>
      <c r="C5641" t="s">
        <v>43</v>
      </c>
      <c r="D5641">
        <v>3</v>
      </c>
      <c r="E5641" t="s">
        <v>55</v>
      </c>
      <c r="F5641" s="2">
        <v>44111</v>
      </c>
      <c r="G5641" s="2">
        <v>44022</v>
      </c>
      <c r="H5641" t="s">
        <v>29</v>
      </c>
      <c r="I5641" t="s">
        <v>83</v>
      </c>
      <c r="J5641" t="s">
        <v>197</v>
      </c>
      <c r="K5641" t="s">
        <v>75</v>
      </c>
      <c r="L5641" t="s">
        <v>23</v>
      </c>
      <c r="M5641">
        <v>31</v>
      </c>
      <c r="N5641" t="s">
        <v>119</v>
      </c>
    </row>
    <row r="5642" spans="1:14" x14ac:dyDescent="0.3">
      <c r="A5642" t="s">
        <v>11842</v>
      </c>
      <c r="B5642" t="s">
        <v>11843</v>
      </c>
      <c r="C5642" t="s">
        <v>67</v>
      </c>
      <c r="E5642" t="s">
        <v>37</v>
      </c>
      <c r="F5642" s="2">
        <v>44108</v>
      </c>
      <c r="G5642" s="2">
        <v>43931</v>
      </c>
      <c r="H5642" t="s">
        <v>19</v>
      </c>
      <c r="I5642" t="s">
        <v>3819</v>
      </c>
      <c r="J5642" t="s">
        <v>70</v>
      </c>
      <c r="K5642" t="s">
        <v>88</v>
      </c>
      <c r="L5642" t="s">
        <v>71</v>
      </c>
      <c r="M5642">
        <v>45</v>
      </c>
      <c r="N5642" t="s">
        <v>24</v>
      </c>
    </row>
    <row r="5643" spans="1:14" x14ac:dyDescent="0.3">
      <c r="A5643" t="s">
        <v>11844</v>
      </c>
      <c r="B5643" t="s">
        <v>11845</v>
      </c>
      <c r="C5643" t="s">
        <v>36</v>
      </c>
      <c r="E5643" t="s">
        <v>98</v>
      </c>
      <c r="F5643" s="2">
        <v>44124</v>
      </c>
      <c r="G5643" t="s">
        <v>542</v>
      </c>
      <c r="H5643" t="s">
        <v>19</v>
      </c>
      <c r="I5643" t="s">
        <v>723</v>
      </c>
      <c r="J5643" t="s">
        <v>21</v>
      </c>
      <c r="K5643" t="s">
        <v>75</v>
      </c>
      <c r="L5643" t="s">
        <v>23</v>
      </c>
      <c r="M5643">
        <v>23</v>
      </c>
      <c r="N5643" t="s">
        <v>33</v>
      </c>
    </row>
    <row r="5644" spans="1:14" x14ac:dyDescent="0.3">
      <c r="A5644" t="s">
        <v>11846</v>
      </c>
      <c r="B5644" t="s">
        <v>11847</v>
      </c>
      <c r="C5644" t="s">
        <v>36</v>
      </c>
      <c r="E5644" t="s">
        <v>17</v>
      </c>
      <c r="F5644" s="2">
        <v>44105</v>
      </c>
      <c r="G5644" s="2">
        <v>43840</v>
      </c>
      <c r="H5644" t="s">
        <v>50</v>
      </c>
      <c r="I5644" t="s">
        <v>922</v>
      </c>
      <c r="J5644" t="s">
        <v>238</v>
      </c>
      <c r="K5644" t="s">
        <v>22</v>
      </c>
      <c r="L5644" t="s">
        <v>71</v>
      </c>
      <c r="M5644">
        <v>28</v>
      </c>
      <c r="N5644" t="s">
        <v>24</v>
      </c>
    </row>
    <row r="5645" spans="1:14" x14ac:dyDescent="0.3">
      <c r="A5645" t="s">
        <v>11848</v>
      </c>
      <c r="B5645" t="s">
        <v>11849</v>
      </c>
      <c r="C5645" t="s">
        <v>27</v>
      </c>
      <c r="E5645" t="s">
        <v>28</v>
      </c>
      <c r="F5645" s="2">
        <v>44109</v>
      </c>
      <c r="G5645" s="2">
        <v>43961</v>
      </c>
      <c r="H5645" t="s">
        <v>19</v>
      </c>
      <c r="I5645" t="s">
        <v>83</v>
      </c>
      <c r="J5645" t="s">
        <v>197</v>
      </c>
      <c r="K5645" t="s">
        <v>32</v>
      </c>
      <c r="L5645" t="s">
        <v>23</v>
      </c>
      <c r="M5645">
        <v>45</v>
      </c>
      <c r="N5645" t="s">
        <v>119</v>
      </c>
    </row>
    <row r="5646" spans="1:14" x14ac:dyDescent="0.3">
      <c r="A5646" t="s">
        <v>11850</v>
      </c>
      <c r="B5646" t="s">
        <v>11851</v>
      </c>
      <c r="C5646" t="s">
        <v>36</v>
      </c>
      <c r="E5646" t="s">
        <v>44</v>
      </c>
      <c r="F5646" s="2">
        <v>44107</v>
      </c>
      <c r="G5646" s="2">
        <v>43900</v>
      </c>
      <c r="H5646" t="s">
        <v>50</v>
      </c>
      <c r="I5646" t="s">
        <v>1021</v>
      </c>
      <c r="J5646" t="s">
        <v>234</v>
      </c>
      <c r="K5646" t="s">
        <v>22</v>
      </c>
      <c r="L5646" t="s">
        <v>23</v>
      </c>
      <c r="M5646">
        <v>6</v>
      </c>
      <c r="N5646" t="s">
        <v>119</v>
      </c>
    </row>
    <row r="5647" spans="1:14" x14ac:dyDescent="0.3">
      <c r="A5647" t="s">
        <v>11852</v>
      </c>
      <c r="B5647" t="s">
        <v>11853</v>
      </c>
      <c r="C5647" t="s">
        <v>67</v>
      </c>
      <c r="D5647">
        <v>9</v>
      </c>
      <c r="E5647" t="s">
        <v>28</v>
      </c>
      <c r="F5647" s="2">
        <v>44116</v>
      </c>
      <c r="G5647" s="2">
        <v>44175</v>
      </c>
      <c r="H5647" t="s">
        <v>19</v>
      </c>
      <c r="I5647" t="s">
        <v>1407</v>
      </c>
      <c r="J5647" t="s">
        <v>160</v>
      </c>
      <c r="K5647" t="s">
        <v>22</v>
      </c>
      <c r="L5647" t="s">
        <v>40</v>
      </c>
      <c r="M5647">
        <v>14</v>
      </c>
      <c r="N5647" t="s">
        <v>33</v>
      </c>
    </row>
    <row r="5648" spans="1:14" x14ac:dyDescent="0.3">
      <c r="A5648" t="s">
        <v>11854</v>
      </c>
      <c r="B5648" t="s">
        <v>11855</v>
      </c>
      <c r="C5648" t="s">
        <v>36</v>
      </c>
      <c r="D5648">
        <v>6</v>
      </c>
      <c r="E5648" t="s">
        <v>98</v>
      </c>
      <c r="F5648" s="2">
        <v>44131</v>
      </c>
      <c r="G5648" t="s">
        <v>152</v>
      </c>
      <c r="H5648" t="s">
        <v>19</v>
      </c>
      <c r="I5648" t="s">
        <v>1249</v>
      </c>
      <c r="J5648" t="s">
        <v>31</v>
      </c>
      <c r="K5648" t="s">
        <v>32</v>
      </c>
      <c r="L5648" t="s">
        <v>23</v>
      </c>
      <c r="M5648">
        <v>20</v>
      </c>
      <c r="N5648" t="s">
        <v>119</v>
      </c>
    </row>
    <row r="5649" spans="1:14" x14ac:dyDescent="0.3">
      <c r="A5649" t="s">
        <v>11856</v>
      </c>
      <c r="B5649" t="s">
        <v>11857</v>
      </c>
      <c r="C5649" t="s">
        <v>36</v>
      </c>
      <c r="D5649">
        <v>4</v>
      </c>
      <c r="E5649" t="s">
        <v>61</v>
      </c>
      <c r="F5649" s="2">
        <v>44113</v>
      </c>
      <c r="G5649" s="2">
        <v>44084</v>
      </c>
      <c r="H5649" t="s">
        <v>29</v>
      </c>
      <c r="I5649" t="s">
        <v>344</v>
      </c>
      <c r="J5649" t="s">
        <v>64</v>
      </c>
      <c r="K5649" t="s">
        <v>75</v>
      </c>
      <c r="L5649" t="s">
        <v>40</v>
      </c>
      <c r="M5649">
        <v>7</v>
      </c>
      <c r="N5649" t="s">
        <v>119</v>
      </c>
    </row>
    <row r="5650" spans="1:14" x14ac:dyDescent="0.3">
      <c r="A5650" t="s">
        <v>11858</v>
      </c>
      <c r="B5650" t="s">
        <v>11859</v>
      </c>
      <c r="C5650" t="s">
        <v>27</v>
      </c>
      <c r="E5650" t="s">
        <v>37</v>
      </c>
      <c r="F5650" s="2">
        <v>44115</v>
      </c>
      <c r="G5650" s="2">
        <v>44145</v>
      </c>
      <c r="H5650" t="s">
        <v>19</v>
      </c>
      <c r="I5650" t="s">
        <v>4046</v>
      </c>
      <c r="J5650" t="s">
        <v>234</v>
      </c>
      <c r="K5650" t="s">
        <v>32</v>
      </c>
      <c r="L5650" t="s">
        <v>23</v>
      </c>
      <c r="M5650">
        <v>34</v>
      </c>
      <c r="N5650" t="s">
        <v>119</v>
      </c>
    </row>
    <row r="5651" spans="1:14" x14ac:dyDescent="0.3">
      <c r="A5651" t="s">
        <v>11860</v>
      </c>
      <c r="B5651" t="s">
        <v>11861</v>
      </c>
      <c r="C5651" t="s">
        <v>16</v>
      </c>
      <c r="E5651" t="s">
        <v>28</v>
      </c>
      <c r="F5651" s="2">
        <v>44116</v>
      </c>
      <c r="G5651" s="2">
        <v>44175</v>
      </c>
      <c r="H5651" t="s">
        <v>19</v>
      </c>
      <c r="I5651" t="s">
        <v>93</v>
      </c>
      <c r="J5651" t="s">
        <v>202</v>
      </c>
      <c r="K5651" t="s">
        <v>22</v>
      </c>
      <c r="L5651" t="s">
        <v>23</v>
      </c>
      <c r="M5651">
        <v>28</v>
      </c>
      <c r="N5651" t="s">
        <v>33</v>
      </c>
    </row>
    <row r="5652" spans="1:14" x14ac:dyDescent="0.3">
      <c r="A5652" t="s">
        <v>11862</v>
      </c>
      <c r="B5652" t="s">
        <v>11863</v>
      </c>
      <c r="C5652" t="s">
        <v>27</v>
      </c>
      <c r="E5652" t="s">
        <v>61</v>
      </c>
      <c r="F5652" s="2">
        <v>44120</v>
      </c>
      <c r="G5652" t="s">
        <v>62</v>
      </c>
      <c r="H5652" t="s">
        <v>19</v>
      </c>
      <c r="I5652" t="s">
        <v>423</v>
      </c>
      <c r="J5652" t="s">
        <v>94</v>
      </c>
      <c r="K5652" t="s">
        <v>32</v>
      </c>
      <c r="L5652" t="s">
        <v>23</v>
      </c>
      <c r="M5652">
        <v>22</v>
      </c>
      <c r="N5652" t="s">
        <v>24</v>
      </c>
    </row>
    <row r="5653" spans="1:14" x14ac:dyDescent="0.3">
      <c r="A5653" t="s">
        <v>11864</v>
      </c>
      <c r="B5653" t="s">
        <v>11865</v>
      </c>
      <c r="C5653" t="s">
        <v>16</v>
      </c>
      <c r="E5653" t="s">
        <v>55</v>
      </c>
      <c r="F5653" s="2">
        <v>44118</v>
      </c>
      <c r="G5653" t="s">
        <v>200</v>
      </c>
      <c r="H5653" t="s">
        <v>19</v>
      </c>
      <c r="I5653" t="s">
        <v>683</v>
      </c>
      <c r="J5653" t="s">
        <v>684</v>
      </c>
      <c r="K5653" t="s">
        <v>88</v>
      </c>
      <c r="L5653" t="s">
        <v>23</v>
      </c>
      <c r="M5653">
        <v>11</v>
      </c>
      <c r="N5653" t="s">
        <v>33</v>
      </c>
    </row>
    <row r="5654" spans="1:14" x14ac:dyDescent="0.3">
      <c r="A5654" t="s">
        <v>11866</v>
      </c>
      <c r="B5654" t="s">
        <v>11867</v>
      </c>
      <c r="C5654" t="s">
        <v>16</v>
      </c>
      <c r="D5654">
        <v>5</v>
      </c>
      <c r="E5654" t="s">
        <v>28</v>
      </c>
      <c r="F5654" s="2">
        <v>44109</v>
      </c>
      <c r="G5654" s="2">
        <v>43961</v>
      </c>
      <c r="H5654" t="s">
        <v>50</v>
      </c>
      <c r="I5654" t="s">
        <v>237</v>
      </c>
      <c r="J5654" t="s">
        <v>238</v>
      </c>
      <c r="K5654" t="s">
        <v>22</v>
      </c>
      <c r="L5654" t="s">
        <v>23</v>
      </c>
      <c r="M5654">
        <v>34</v>
      </c>
      <c r="N5654" t="s">
        <v>119</v>
      </c>
    </row>
    <row r="5655" spans="1:14" x14ac:dyDescent="0.3">
      <c r="A5655" t="s">
        <v>11868</v>
      </c>
      <c r="B5655" t="s">
        <v>11869</v>
      </c>
      <c r="C5655" t="s">
        <v>27</v>
      </c>
      <c r="E5655" t="s">
        <v>98</v>
      </c>
      <c r="F5655" s="2">
        <v>44110</v>
      </c>
      <c r="G5655" s="2">
        <v>43992</v>
      </c>
      <c r="H5655" t="s">
        <v>19</v>
      </c>
      <c r="I5655" t="s">
        <v>539</v>
      </c>
      <c r="J5655" t="s">
        <v>107</v>
      </c>
      <c r="K5655" t="s">
        <v>88</v>
      </c>
      <c r="L5655" t="s">
        <v>71</v>
      </c>
      <c r="M5655">
        <v>13</v>
      </c>
      <c r="N5655" t="s">
        <v>119</v>
      </c>
    </row>
    <row r="5656" spans="1:14" x14ac:dyDescent="0.3">
      <c r="A5656" t="s">
        <v>11870</v>
      </c>
      <c r="B5656" t="s">
        <v>11871</v>
      </c>
      <c r="C5656" t="s">
        <v>43</v>
      </c>
      <c r="E5656" t="s">
        <v>55</v>
      </c>
      <c r="F5656" s="2">
        <v>44118</v>
      </c>
      <c r="G5656" t="s">
        <v>200</v>
      </c>
      <c r="H5656" t="s">
        <v>19</v>
      </c>
      <c r="I5656" t="s">
        <v>3169</v>
      </c>
      <c r="J5656" t="s">
        <v>1337</v>
      </c>
      <c r="K5656" t="s">
        <v>88</v>
      </c>
      <c r="L5656" t="s">
        <v>23</v>
      </c>
      <c r="M5656">
        <v>43</v>
      </c>
      <c r="N5656" t="s">
        <v>24</v>
      </c>
    </row>
    <row r="5657" spans="1:14" x14ac:dyDescent="0.3">
      <c r="A5657" t="s">
        <v>11872</v>
      </c>
      <c r="B5657" t="s">
        <v>11873</v>
      </c>
      <c r="C5657" t="s">
        <v>43</v>
      </c>
      <c r="E5657" t="s">
        <v>28</v>
      </c>
      <c r="F5657" s="2">
        <v>44109</v>
      </c>
      <c r="G5657" s="2">
        <v>43961</v>
      </c>
      <c r="H5657" t="s">
        <v>19</v>
      </c>
      <c r="I5657" t="s">
        <v>5662</v>
      </c>
      <c r="J5657" t="s">
        <v>125</v>
      </c>
      <c r="K5657" t="s">
        <v>88</v>
      </c>
      <c r="L5657" t="s">
        <v>40</v>
      </c>
      <c r="M5657">
        <v>35</v>
      </c>
      <c r="N5657" t="s">
        <v>24</v>
      </c>
    </row>
    <row r="5658" spans="1:14" x14ac:dyDescent="0.3">
      <c r="A5658" t="s">
        <v>11874</v>
      </c>
      <c r="B5658" t="s">
        <v>11875</v>
      </c>
      <c r="C5658" t="s">
        <v>16</v>
      </c>
      <c r="E5658" t="s">
        <v>37</v>
      </c>
      <c r="F5658" s="2">
        <v>44115</v>
      </c>
      <c r="G5658" s="2">
        <v>44145</v>
      </c>
      <c r="H5658" t="s">
        <v>19</v>
      </c>
      <c r="I5658" t="s">
        <v>472</v>
      </c>
      <c r="J5658" t="s">
        <v>473</v>
      </c>
      <c r="K5658" t="s">
        <v>32</v>
      </c>
      <c r="L5658" t="s">
        <v>23</v>
      </c>
      <c r="M5658">
        <v>18</v>
      </c>
      <c r="N5658" t="s">
        <v>24</v>
      </c>
    </row>
    <row r="5659" spans="1:14" x14ac:dyDescent="0.3">
      <c r="A5659" t="s">
        <v>11876</v>
      </c>
      <c r="B5659" t="s">
        <v>11877</v>
      </c>
      <c r="C5659" t="s">
        <v>16</v>
      </c>
      <c r="E5659" t="s">
        <v>61</v>
      </c>
      <c r="F5659" s="2">
        <v>44106</v>
      </c>
      <c r="G5659" s="2">
        <v>43871</v>
      </c>
      <c r="H5659" t="s">
        <v>50</v>
      </c>
      <c r="I5659" t="s">
        <v>319</v>
      </c>
      <c r="J5659" t="s">
        <v>320</v>
      </c>
      <c r="K5659" t="s">
        <v>22</v>
      </c>
      <c r="L5659" t="s">
        <v>71</v>
      </c>
      <c r="M5659">
        <v>44</v>
      </c>
      <c r="N5659" t="s">
        <v>33</v>
      </c>
    </row>
    <row r="5660" spans="1:14" x14ac:dyDescent="0.3">
      <c r="A5660" t="s">
        <v>11878</v>
      </c>
      <c r="B5660" t="s">
        <v>11879</v>
      </c>
      <c r="C5660" t="s">
        <v>27</v>
      </c>
      <c r="E5660" t="s">
        <v>28</v>
      </c>
      <c r="F5660" s="2">
        <v>44109</v>
      </c>
      <c r="G5660" s="2">
        <v>43961</v>
      </c>
      <c r="H5660" t="s">
        <v>19</v>
      </c>
      <c r="I5660" t="s">
        <v>2697</v>
      </c>
      <c r="J5660" t="s">
        <v>1337</v>
      </c>
      <c r="K5660" t="s">
        <v>22</v>
      </c>
      <c r="L5660" t="s">
        <v>40</v>
      </c>
      <c r="M5660">
        <v>34</v>
      </c>
      <c r="N5660" t="s">
        <v>24</v>
      </c>
    </row>
    <row r="5661" spans="1:14" x14ac:dyDescent="0.3">
      <c r="A5661" t="s">
        <v>11880</v>
      </c>
      <c r="B5661" t="s">
        <v>11881</v>
      </c>
      <c r="C5661" t="s">
        <v>27</v>
      </c>
      <c r="E5661" t="s">
        <v>98</v>
      </c>
      <c r="F5661" s="2">
        <v>44131</v>
      </c>
      <c r="G5661" t="s">
        <v>152</v>
      </c>
      <c r="H5661" t="s">
        <v>19</v>
      </c>
      <c r="I5661" t="s">
        <v>1015</v>
      </c>
      <c r="J5661" t="s">
        <v>1337</v>
      </c>
      <c r="K5661" t="s">
        <v>75</v>
      </c>
      <c r="L5661" t="s">
        <v>23</v>
      </c>
      <c r="M5661">
        <v>27</v>
      </c>
      <c r="N5661" t="s">
        <v>33</v>
      </c>
    </row>
    <row r="5662" spans="1:14" x14ac:dyDescent="0.3">
      <c r="A5662" t="s">
        <v>11882</v>
      </c>
      <c r="B5662" t="s">
        <v>11883</v>
      </c>
      <c r="C5662" t="s">
        <v>36</v>
      </c>
      <c r="E5662" t="s">
        <v>17</v>
      </c>
      <c r="F5662" s="2">
        <v>44133</v>
      </c>
      <c r="G5662" t="s">
        <v>18</v>
      </c>
      <c r="H5662" t="s">
        <v>50</v>
      </c>
      <c r="I5662" t="s">
        <v>2009</v>
      </c>
      <c r="J5662" t="s">
        <v>1337</v>
      </c>
      <c r="K5662" t="s">
        <v>22</v>
      </c>
      <c r="L5662" t="s">
        <v>71</v>
      </c>
      <c r="M5662">
        <v>17</v>
      </c>
      <c r="N5662" t="s">
        <v>119</v>
      </c>
    </row>
    <row r="5663" spans="1:14" x14ac:dyDescent="0.3">
      <c r="A5663" t="s">
        <v>11884</v>
      </c>
      <c r="B5663" t="s">
        <v>11885</v>
      </c>
      <c r="C5663" t="s">
        <v>16</v>
      </c>
      <c r="D5663">
        <v>8</v>
      </c>
      <c r="E5663" t="s">
        <v>44</v>
      </c>
      <c r="F5663" s="2">
        <v>44121</v>
      </c>
      <c r="G5663" t="s">
        <v>45</v>
      </c>
      <c r="H5663" t="s">
        <v>29</v>
      </c>
      <c r="I5663" t="s">
        <v>185</v>
      </c>
      <c r="J5663" t="s">
        <v>64</v>
      </c>
      <c r="K5663" t="s">
        <v>75</v>
      </c>
      <c r="L5663" t="s">
        <v>71</v>
      </c>
      <c r="M5663">
        <v>28</v>
      </c>
      <c r="N5663" t="s">
        <v>24</v>
      </c>
    </row>
    <row r="5664" spans="1:14" x14ac:dyDescent="0.3">
      <c r="A5664" t="s">
        <v>11886</v>
      </c>
      <c r="B5664" t="s">
        <v>11887</v>
      </c>
      <c r="C5664" t="s">
        <v>36</v>
      </c>
      <c r="E5664" t="s">
        <v>37</v>
      </c>
      <c r="F5664" s="2">
        <v>44129</v>
      </c>
      <c r="G5664" t="s">
        <v>232</v>
      </c>
      <c r="H5664" t="s">
        <v>19</v>
      </c>
      <c r="I5664" t="s">
        <v>69</v>
      </c>
      <c r="J5664" t="s">
        <v>70</v>
      </c>
      <c r="K5664" t="s">
        <v>75</v>
      </c>
      <c r="L5664" t="s">
        <v>23</v>
      </c>
      <c r="M5664">
        <v>33</v>
      </c>
      <c r="N5664" t="s">
        <v>24</v>
      </c>
    </row>
    <row r="5665" spans="1:14" x14ac:dyDescent="0.3">
      <c r="A5665" t="s">
        <v>11888</v>
      </c>
      <c r="B5665" t="s">
        <v>11889</v>
      </c>
      <c r="C5665" t="s">
        <v>27</v>
      </c>
      <c r="E5665" t="s">
        <v>37</v>
      </c>
      <c r="F5665" s="2">
        <v>44108</v>
      </c>
      <c r="G5665" s="2">
        <v>43931</v>
      </c>
      <c r="H5665" t="s">
        <v>29</v>
      </c>
      <c r="I5665" t="s">
        <v>1151</v>
      </c>
      <c r="J5665" t="s">
        <v>1016</v>
      </c>
      <c r="K5665" t="s">
        <v>32</v>
      </c>
      <c r="L5665" t="s">
        <v>71</v>
      </c>
      <c r="M5665">
        <v>18</v>
      </c>
      <c r="N5665" t="s">
        <v>33</v>
      </c>
    </row>
    <row r="5666" spans="1:14" x14ac:dyDescent="0.3">
      <c r="A5666" t="s">
        <v>11890</v>
      </c>
      <c r="B5666" t="s">
        <v>11891</v>
      </c>
      <c r="C5666" t="s">
        <v>43</v>
      </c>
      <c r="E5666" t="s">
        <v>61</v>
      </c>
      <c r="F5666" s="2">
        <v>44113</v>
      </c>
      <c r="G5666" s="2">
        <v>44084</v>
      </c>
      <c r="H5666" t="s">
        <v>19</v>
      </c>
      <c r="I5666" t="s">
        <v>83</v>
      </c>
      <c r="J5666" t="s">
        <v>197</v>
      </c>
      <c r="K5666" t="s">
        <v>88</v>
      </c>
      <c r="L5666" t="s">
        <v>71</v>
      </c>
      <c r="M5666">
        <v>44</v>
      </c>
      <c r="N5666" t="s">
        <v>119</v>
      </c>
    </row>
    <row r="5667" spans="1:14" x14ac:dyDescent="0.3">
      <c r="A5667" t="s">
        <v>11892</v>
      </c>
      <c r="B5667" t="s">
        <v>11893</v>
      </c>
      <c r="C5667" t="s">
        <v>36</v>
      </c>
      <c r="E5667" t="s">
        <v>17</v>
      </c>
      <c r="F5667" s="2">
        <v>44112</v>
      </c>
      <c r="G5667" s="2">
        <v>44053</v>
      </c>
      <c r="H5667" t="s">
        <v>19</v>
      </c>
      <c r="I5667" t="s">
        <v>390</v>
      </c>
      <c r="J5667" t="s">
        <v>180</v>
      </c>
      <c r="K5667" t="s">
        <v>88</v>
      </c>
      <c r="L5667" t="s">
        <v>40</v>
      </c>
      <c r="M5667">
        <v>43</v>
      </c>
      <c r="N5667" t="s">
        <v>33</v>
      </c>
    </row>
    <row r="5668" spans="1:14" x14ac:dyDescent="0.3">
      <c r="A5668" t="s">
        <v>11894</v>
      </c>
      <c r="B5668" t="s">
        <v>11895</v>
      </c>
      <c r="C5668" t="s">
        <v>43</v>
      </c>
      <c r="D5668">
        <v>1</v>
      </c>
      <c r="E5668" t="s">
        <v>55</v>
      </c>
      <c r="F5668" s="2">
        <v>44132</v>
      </c>
      <c r="G5668" t="s">
        <v>56</v>
      </c>
      <c r="H5668" t="s">
        <v>50</v>
      </c>
      <c r="I5668" t="s">
        <v>2238</v>
      </c>
      <c r="J5668" t="s">
        <v>70</v>
      </c>
      <c r="K5668" t="s">
        <v>22</v>
      </c>
      <c r="L5668" t="s">
        <v>71</v>
      </c>
      <c r="M5668">
        <v>26</v>
      </c>
      <c r="N5668" t="s">
        <v>24</v>
      </c>
    </row>
    <row r="5669" spans="1:14" x14ac:dyDescent="0.3">
      <c r="A5669" t="s">
        <v>11896</v>
      </c>
      <c r="B5669" t="s">
        <v>11897</v>
      </c>
      <c r="C5669" t="s">
        <v>43</v>
      </c>
      <c r="D5669">
        <v>2</v>
      </c>
      <c r="E5669" t="s">
        <v>28</v>
      </c>
      <c r="F5669" s="2">
        <v>44130</v>
      </c>
      <c r="G5669" t="s">
        <v>115</v>
      </c>
      <c r="H5669" t="s">
        <v>50</v>
      </c>
      <c r="I5669" t="s">
        <v>4573</v>
      </c>
      <c r="J5669" t="s">
        <v>52</v>
      </c>
      <c r="K5669" t="s">
        <v>22</v>
      </c>
      <c r="L5669" t="s">
        <v>40</v>
      </c>
      <c r="M5669">
        <v>36</v>
      </c>
      <c r="N5669" t="s">
        <v>33</v>
      </c>
    </row>
    <row r="5670" spans="1:14" x14ac:dyDescent="0.3">
      <c r="A5670" t="s">
        <v>11898</v>
      </c>
      <c r="B5670" t="s">
        <v>11899</v>
      </c>
      <c r="C5670" t="s">
        <v>16</v>
      </c>
      <c r="D5670">
        <v>5</v>
      </c>
      <c r="E5670" t="s">
        <v>55</v>
      </c>
      <c r="F5670" s="2">
        <v>44118</v>
      </c>
      <c r="G5670" t="s">
        <v>200</v>
      </c>
      <c r="H5670" t="s">
        <v>19</v>
      </c>
      <c r="I5670" t="s">
        <v>279</v>
      </c>
      <c r="J5670" t="s">
        <v>64</v>
      </c>
      <c r="K5670" t="s">
        <v>88</v>
      </c>
      <c r="L5670" t="s">
        <v>23</v>
      </c>
      <c r="M5670">
        <v>45</v>
      </c>
      <c r="N5670" t="s">
        <v>33</v>
      </c>
    </row>
    <row r="5671" spans="1:14" x14ac:dyDescent="0.3">
      <c r="A5671" t="s">
        <v>11900</v>
      </c>
      <c r="B5671" t="s">
        <v>11901</v>
      </c>
      <c r="C5671" t="s">
        <v>43</v>
      </c>
      <c r="E5671" t="s">
        <v>55</v>
      </c>
      <c r="F5671" s="2">
        <v>44118</v>
      </c>
      <c r="G5671" t="s">
        <v>200</v>
      </c>
      <c r="H5671" t="s">
        <v>19</v>
      </c>
      <c r="I5671" t="s">
        <v>148</v>
      </c>
      <c r="J5671" t="s">
        <v>149</v>
      </c>
      <c r="K5671" t="s">
        <v>88</v>
      </c>
      <c r="L5671" t="s">
        <v>23</v>
      </c>
      <c r="M5671">
        <v>37</v>
      </c>
      <c r="N5671" t="s">
        <v>24</v>
      </c>
    </row>
    <row r="5672" spans="1:14" x14ac:dyDescent="0.3">
      <c r="A5672" t="s">
        <v>11902</v>
      </c>
      <c r="B5672" t="s">
        <v>11903</v>
      </c>
      <c r="C5672" t="s">
        <v>16</v>
      </c>
      <c r="E5672" t="s">
        <v>55</v>
      </c>
      <c r="F5672" s="2">
        <v>44132</v>
      </c>
      <c r="G5672" t="s">
        <v>56</v>
      </c>
      <c r="H5672" t="s">
        <v>19</v>
      </c>
      <c r="I5672" t="s">
        <v>7157</v>
      </c>
      <c r="J5672" t="s">
        <v>1337</v>
      </c>
      <c r="K5672" t="s">
        <v>88</v>
      </c>
      <c r="L5672" t="s">
        <v>71</v>
      </c>
      <c r="M5672">
        <v>24</v>
      </c>
      <c r="N5672" t="s">
        <v>119</v>
      </c>
    </row>
    <row r="5673" spans="1:14" x14ac:dyDescent="0.3">
      <c r="A5673" t="s">
        <v>11904</v>
      </c>
      <c r="B5673" t="s">
        <v>11905</v>
      </c>
      <c r="C5673" t="s">
        <v>27</v>
      </c>
      <c r="E5673" t="s">
        <v>98</v>
      </c>
      <c r="F5673" s="2">
        <v>44124</v>
      </c>
      <c r="G5673" t="s">
        <v>542</v>
      </c>
      <c r="H5673" t="s">
        <v>19</v>
      </c>
      <c r="I5673" t="s">
        <v>344</v>
      </c>
      <c r="J5673" t="s">
        <v>64</v>
      </c>
      <c r="K5673" t="s">
        <v>32</v>
      </c>
      <c r="L5673" t="s">
        <v>23</v>
      </c>
      <c r="M5673">
        <v>25</v>
      </c>
      <c r="N5673" t="s">
        <v>119</v>
      </c>
    </row>
    <row r="5674" spans="1:14" x14ac:dyDescent="0.3">
      <c r="A5674" t="s">
        <v>11906</v>
      </c>
      <c r="B5674" t="s">
        <v>11907</v>
      </c>
      <c r="C5674" t="s">
        <v>36</v>
      </c>
      <c r="E5674" t="s">
        <v>61</v>
      </c>
      <c r="F5674" s="2">
        <v>44134</v>
      </c>
      <c r="G5674" t="s">
        <v>110</v>
      </c>
      <c r="H5674" t="s">
        <v>19</v>
      </c>
      <c r="I5674" t="s">
        <v>479</v>
      </c>
      <c r="J5674" t="s">
        <v>145</v>
      </c>
      <c r="K5674" t="s">
        <v>32</v>
      </c>
      <c r="L5674" t="s">
        <v>71</v>
      </c>
      <c r="M5674">
        <v>43</v>
      </c>
      <c r="N5674" t="s">
        <v>33</v>
      </c>
    </row>
    <row r="5675" spans="1:14" x14ac:dyDescent="0.3">
      <c r="A5675" t="s">
        <v>11908</v>
      </c>
      <c r="B5675" t="s">
        <v>11909</v>
      </c>
      <c r="C5675" t="s">
        <v>36</v>
      </c>
      <c r="D5675">
        <v>6</v>
      </c>
      <c r="E5675" t="s">
        <v>55</v>
      </c>
      <c r="F5675" s="2">
        <v>44111</v>
      </c>
      <c r="G5675" s="2">
        <v>44022</v>
      </c>
      <c r="H5675" t="s">
        <v>19</v>
      </c>
      <c r="I5675" t="s">
        <v>947</v>
      </c>
      <c r="J5675" t="s">
        <v>100</v>
      </c>
      <c r="K5675" t="s">
        <v>75</v>
      </c>
      <c r="L5675" t="s">
        <v>23</v>
      </c>
      <c r="M5675">
        <v>13</v>
      </c>
      <c r="N5675" t="s">
        <v>24</v>
      </c>
    </row>
    <row r="5676" spans="1:14" x14ac:dyDescent="0.3">
      <c r="A5676" t="s">
        <v>11910</v>
      </c>
      <c r="B5676" t="s">
        <v>11911</v>
      </c>
      <c r="C5676" t="s">
        <v>16</v>
      </c>
      <c r="D5676">
        <v>5</v>
      </c>
      <c r="E5676" t="s">
        <v>37</v>
      </c>
      <c r="F5676" s="2">
        <v>44115</v>
      </c>
      <c r="G5676" s="2">
        <v>44145</v>
      </c>
      <c r="H5676" t="s">
        <v>19</v>
      </c>
      <c r="I5676" t="s">
        <v>173</v>
      </c>
      <c r="J5676" t="s">
        <v>174</v>
      </c>
      <c r="K5676" t="s">
        <v>88</v>
      </c>
      <c r="L5676" t="s">
        <v>23</v>
      </c>
      <c r="M5676">
        <v>38</v>
      </c>
      <c r="N5676" t="s">
        <v>24</v>
      </c>
    </row>
    <row r="5677" spans="1:14" x14ac:dyDescent="0.3">
      <c r="A5677" t="s">
        <v>11912</v>
      </c>
      <c r="B5677" t="s">
        <v>11913</v>
      </c>
      <c r="C5677" t="s">
        <v>67</v>
      </c>
      <c r="E5677" t="s">
        <v>44</v>
      </c>
      <c r="F5677" s="2">
        <v>44128</v>
      </c>
      <c r="G5677" t="s">
        <v>288</v>
      </c>
      <c r="H5677" t="s">
        <v>50</v>
      </c>
      <c r="I5677" t="s">
        <v>344</v>
      </c>
      <c r="J5677" t="s">
        <v>64</v>
      </c>
      <c r="K5677" t="s">
        <v>22</v>
      </c>
      <c r="L5677" t="s">
        <v>23</v>
      </c>
      <c r="M5677">
        <v>17</v>
      </c>
      <c r="N5677" t="s">
        <v>24</v>
      </c>
    </row>
    <row r="5678" spans="1:14" x14ac:dyDescent="0.3">
      <c r="A5678" t="s">
        <v>11914</v>
      </c>
      <c r="B5678" t="s">
        <v>11915</v>
      </c>
      <c r="C5678" t="s">
        <v>27</v>
      </c>
      <c r="D5678">
        <v>9</v>
      </c>
      <c r="E5678" t="s">
        <v>28</v>
      </c>
      <c r="F5678" s="2">
        <v>44116</v>
      </c>
      <c r="G5678" s="2">
        <v>44175</v>
      </c>
      <c r="H5678" t="s">
        <v>19</v>
      </c>
      <c r="I5678" t="s">
        <v>1151</v>
      </c>
      <c r="J5678" t="s">
        <v>1016</v>
      </c>
      <c r="K5678" t="s">
        <v>32</v>
      </c>
      <c r="L5678" t="s">
        <v>40</v>
      </c>
      <c r="M5678">
        <v>41</v>
      </c>
      <c r="N5678" t="s">
        <v>24</v>
      </c>
    </row>
    <row r="5679" spans="1:14" x14ac:dyDescent="0.3">
      <c r="A5679" t="s">
        <v>11916</v>
      </c>
      <c r="B5679" t="s">
        <v>11917</v>
      </c>
      <c r="C5679" t="s">
        <v>16</v>
      </c>
      <c r="E5679" t="s">
        <v>28</v>
      </c>
      <c r="F5679" s="2">
        <v>44116</v>
      </c>
      <c r="G5679" s="2">
        <v>44175</v>
      </c>
      <c r="H5679" t="s">
        <v>19</v>
      </c>
      <c r="I5679" t="s">
        <v>83</v>
      </c>
      <c r="J5679" t="s">
        <v>197</v>
      </c>
      <c r="K5679" t="s">
        <v>32</v>
      </c>
      <c r="L5679" t="s">
        <v>23</v>
      </c>
      <c r="M5679">
        <v>20</v>
      </c>
      <c r="N5679" t="s">
        <v>33</v>
      </c>
    </row>
    <row r="5680" spans="1:14" x14ac:dyDescent="0.3">
      <c r="A5680" t="s">
        <v>11918</v>
      </c>
      <c r="B5680" t="s">
        <v>11919</v>
      </c>
      <c r="C5680" t="s">
        <v>67</v>
      </c>
      <c r="E5680" t="s">
        <v>61</v>
      </c>
      <c r="F5680" s="2">
        <v>44106</v>
      </c>
      <c r="G5680" s="2">
        <v>43871</v>
      </c>
      <c r="H5680" t="s">
        <v>19</v>
      </c>
      <c r="I5680" t="s">
        <v>521</v>
      </c>
      <c r="J5680" t="s">
        <v>330</v>
      </c>
      <c r="K5680" t="s">
        <v>22</v>
      </c>
      <c r="L5680" t="s">
        <v>71</v>
      </c>
      <c r="M5680">
        <v>44</v>
      </c>
      <c r="N5680" t="s">
        <v>24</v>
      </c>
    </row>
    <row r="5681" spans="1:14" x14ac:dyDescent="0.3">
      <c r="A5681" t="s">
        <v>11920</v>
      </c>
      <c r="B5681" t="s">
        <v>11921</v>
      </c>
      <c r="C5681" t="s">
        <v>43</v>
      </c>
      <c r="E5681" t="s">
        <v>98</v>
      </c>
      <c r="F5681" s="2">
        <v>44131</v>
      </c>
      <c r="G5681" t="s">
        <v>152</v>
      </c>
      <c r="H5681" t="s">
        <v>50</v>
      </c>
      <c r="I5681" t="s">
        <v>4934</v>
      </c>
      <c r="J5681" t="s">
        <v>125</v>
      </c>
      <c r="K5681" t="s">
        <v>22</v>
      </c>
      <c r="L5681" t="s">
        <v>23</v>
      </c>
      <c r="M5681">
        <v>21</v>
      </c>
      <c r="N5681" t="s">
        <v>24</v>
      </c>
    </row>
    <row r="5682" spans="1:14" x14ac:dyDescent="0.3">
      <c r="A5682" t="s">
        <v>11922</v>
      </c>
      <c r="B5682" t="s">
        <v>11923</v>
      </c>
      <c r="C5682" t="s">
        <v>67</v>
      </c>
      <c r="E5682" t="s">
        <v>44</v>
      </c>
      <c r="F5682" s="2">
        <v>44128</v>
      </c>
      <c r="G5682" t="s">
        <v>288</v>
      </c>
      <c r="H5682" t="s">
        <v>19</v>
      </c>
      <c r="I5682" t="s">
        <v>156</v>
      </c>
      <c r="J5682" t="s">
        <v>70</v>
      </c>
      <c r="K5682" t="s">
        <v>75</v>
      </c>
      <c r="L5682" t="s">
        <v>23</v>
      </c>
      <c r="M5682">
        <v>31</v>
      </c>
      <c r="N5682" t="s">
        <v>24</v>
      </c>
    </row>
    <row r="5683" spans="1:14" x14ac:dyDescent="0.3">
      <c r="A5683" t="s">
        <v>11924</v>
      </c>
      <c r="B5683" t="s">
        <v>11925</v>
      </c>
      <c r="C5683" t="s">
        <v>27</v>
      </c>
      <c r="D5683">
        <v>9</v>
      </c>
      <c r="E5683" t="s">
        <v>28</v>
      </c>
      <c r="F5683" s="2">
        <v>44116</v>
      </c>
      <c r="G5683" s="2">
        <v>44175</v>
      </c>
      <c r="H5683" t="s">
        <v>19</v>
      </c>
      <c r="I5683" t="s">
        <v>226</v>
      </c>
      <c r="J5683" t="s">
        <v>64</v>
      </c>
      <c r="K5683" t="s">
        <v>22</v>
      </c>
      <c r="L5683" t="s">
        <v>23</v>
      </c>
      <c r="M5683">
        <v>39</v>
      </c>
      <c r="N5683" t="s">
        <v>24</v>
      </c>
    </row>
    <row r="5684" spans="1:14" x14ac:dyDescent="0.3">
      <c r="A5684" t="s">
        <v>11926</v>
      </c>
      <c r="B5684" t="s">
        <v>11927</v>
      </c>
      <c r="C5684" t="s">
        <v>16</v>
      </c>
      <c r="E5684" t="s">
        <v>28</v>
      </c>
      <c r="F5684" s="2">
        <v>44123</v>
      </c>
      <c r="G5684" t="s">
        <v>172</v>
      </c>
      <c r="H5684" t="s">
        <v>19</v>
      </c>
      <c r="I5684" t="s">
        <v>508</v>
      </c>
      <c r="J5684" t="s">
        <v>39</v>
      </c>
      <c r="K5684" t="s">
        <v>88</v>
      </c>
      <c r="L5684" t="s">
        <v>23</v>
      </c>
      <c r="M5684">
        <v>23</v>
      </c>
      <c r="N5684" t="s">
        <v>24</v>
      </c>
    </row>
    <row r="5685" spans="1:14" x14ac:dyDescent="0.3">
      <c r="A5685" t="s">
        <v>11928</v>
      </c>
      <c r="B5685" t="s">
        <v>11929</v>
      </c>
      <c r="C5685" t="s">
        <v>43</v>
      </c>
      <c r="D5685">
        <v>3</v>
      </c>
      <c r="E5685" t="s">
        <v>98</v>
      </c>
      <c r="F5685" s="2">
        <v>44131</v>
      </c>
      <c r="G5685" t="s">
        <v>152</v>
      </c>
      <c r="H5685" t="s">
        <v>19</v>
      </c>
      <c r="I5685" t="s">
        <v>2336</v>
      </c>
      <c r="J5685" t="s">
        <v>39</v>
      </c>
      <c r="K5685" t="s">
        <v>75</v>
      </c>
      <c r="L5685" t="s">
        <v>23</v>
      </c>
      <c r="M5685">
        <v>45</v>
      </c>
      <c r="N5685" t="s">
        <v>33</v>
      </c>
    </row>
    <row r="5686" spans="1:14" x14ac:dyDescent="0.3">
      <c r="A5686" t="s">
        <v>11930</v>
      </c>
      <c r="B5686" t="s">
        <v>11931</v>
      </c>
      <c r="C5686" t="s">
        <v>16</v>
      </c>
      <c r="E5686" t="s">
        <v>28</v>
      </c>
      <c r="F5686" s="2">
        <v>44130</v>
      </c>
      <c r="G5686" t="s">
        <v>115</v>
      </c>
      <c r="H5686" t="s">
        <v>50</v>
      </c>
      <c r="I5686" t="s">
        <v>57</v>
      </c>
      <c r="J5686" t="s">
        <v>58</v>
      </c>
      <c r="K5686" t="s">
        <v>22</v>
      </c>
      <c r="L5686" t="s">
        <v>23</v>
      </c>
      <c r="M5686">
        <v>22</v>
      </c>
      <c r="N5686" t="s">
        <v>119</v>
      </c>
    </row>
    <row r="5687" spans="1:14" x14ac:dyDescent="0.3">
      <c r="A5687" t="s">
        <v>11932</v>
      </c>
      <c r="B5687" t="s">
        <v>11933</v>
      </c>
      <c r="C5687" t="s">
        <v>67</v>
      </c>
      <c r="E5687" t="s">
        <v>61</v>
      </c>
      <c r="F5687" s="2">
        <v>44106</v>
      </c>
      <c r="G5687" s="2">
        <v>43871</v>
      </c>
      <c r="H5687" t="s">
        <v>19</v>
      </c>
      <c r="I5687" t="s">
        <v>78</v>
      </c>
      <c r="J5687" t="s">
        <v>79</v>
      </c>
      <c r="K5687" t="s">
        <v>75</v>
      </c>
      <c r="L5687" t="s">
        <v>23</v>
      </c>
      <c r="M5687">
        <v>17</v>
      </c>
      <c r="N5687" t="s">
        <v>24</v>
      </c>
    </row>
    <row r="5688" spans="1:14" x14ac:dyDescent="0.3">
      <c r="A5688" t="s">
        <v>11934</v>
      </c>
      <c r="B5688" t="s">
        <v>11935</v>
      </c>
      <c r="C5688" t="s">
        <v>16</v>
      </c>
      <c r="E5688" t="s">
        <v>98</v>
      </c>
      <c r="F5688" s="2">
        <v>44110</v>
      </c>
      <c r="G5688" s="2">
        <v>43992</v>
      </c>
      <c r="H5688" t="s">
        <v>19</v>
      </c>
      <c r="I5688" t="s">
        <v>508</v>
      </c>
      <c r="J5688" t="s">
        <v>39</v>
      </c>
      <c r="K5688" t="s">
        <v>88</v>
      </c>
      <c r="L5688" t="s">
        <v>71</v>
      </c>
      <c r="M5688">
        <v>15</v>
      </c>
      <c r="N5688" t="s">
        <v>119</v>
      </c>
    </row>
    <row r="5689" spans="1:14" x14ac:dyDescent="0.3">
      <c r="A5689" t="s">
        <v>11936</v>
      </c>
      <c r="B5689" t="s">
        <v>11937</v>
      </c>
      <c r="C5689" t="s">
        <v>16</v>
      </c>
      <c r="E5689" t="s">
        <v>17</v>
      </c>
      <c r="F5689" s="2">
        <v>44133</v>
      </c>
      <c r="G5689" t="s">
        <v>18</v>
      </c>
      <c r="H5689" t="s">
        <v>50</v>
      </c>
      <c r="I5689" t="s">
        <v>131</v>
      </c>
      <c r="J5689" t="s">
        <v>132</v>
      </c>
      <c r="K5689" t="s">
        <v>22</v>
      </c>
      <c r="L5689" t="s">
        <v>23</v>
      </c>
      <c r="M5689">
        <v>23</v>
      </c>
      <c r="N5689" t="s">
        <v>24</v>
      </c>
    </row>
    <row r="5690" spans="1:14" x14ac:dyDescent="0.3">
      <c r="A5690" t="s">
        <v>11938</v>
      </c>
      <c r="B5690" t="s">
        <v>11939</v>
      </c>
      <c r="C5690" t="s">
        <v>67</v>
      </c>
      <c r="D5690">
        <v>9</v>
      </c>
      <c r="E5690" t="s">
        <v>17</v>
      </c>
      <c r="F5690" s="2">
        <v>44119</v>
      </c>
      <c r="G5690" t="s">
        <v>241</v>
      </c>
      <c r="H5690" t="s">
        <v>29</v>
      </c>
      <c r="I5690" t="s">
        <v>469</v>
      </c>
      <c r="J5690" t="s">
        <v>79</v>
      </c>
      <c r="K5690" t="s">
        <v>75</v>
      </c>
      <c r="L5690" t="s">
        <v>40</v>
      </c>
      <c r="M5690">
        <v>32</v>
      </c>
      <c r="N5690" t="s">
        <v>119</v>
      </c>
    </row>
    <row r="5691" spans="1:14" x14ac:dyDescent="0.3">
      <c r="A5691" t="s">
        <v>11940</v>
      </c>
      <c r="B5691" t="s">
        <v>11941</v>
      </c>
      <c r="C5691" t="s">
        <v>36</v>
      </c>
      <c r="E5691" t="s">
        <v>17</v>
      </c>
      <c r="F5691" s="2">
        <v>44126</v>
      </c>
      <c r="G5691" t="s">
        <v>138</v>
      </c>
      <c r="H5691" t="s">
        <v>19</v>
      </c>
      <c r="I5691" t="s">
        <v>265</v>
      </c>
      <c r="J5691" t="s">
        <v>266</v>
      </c>
      <c r="K5691" t="s">
        <v>22</v>
      </c>
      <c r="L5691" t="s">
        <v>71</v>
      </c>
      <c r="M5691">
        <v>5</v>
      </c>
      <c r="N5691" t="s">
        <v>119</v>
      </c>
    </row>
    <row r="5692" spans="1:14" x14ac:dyDescent="0.3">
      <c r="A5692" t="s">
        <v>11942</v>
      </c>
      <c r="B5692" t="s">
        <v>11943</v>
      </c>
      <c r="C5692" t="s">
        <v>36</v>
      </c>
      <c r="E5692" t="s">
        <v>98</v>
      </c>
      <c r="F5692" s="2">
        <v>44117</v>
      </c>
      <c r="G5692" t="s">
        <v>168</v>
      </c>
      <c r="H5692" t="s">
        <v>19</v>
      </c>
      <c r="I5692" t="s">
        <v>508</v>
      </c>
      <c r="J5692" t="s">
        <v>39</v>
      </c>
      <c r="K5692" t="s">
        <v>32</v>
      </c>
      <c r="L5692" t="s">
        <v>23</v>
      </c>
      <c r="M5692">
        <v>21</v>
      </c>
      <c r="N5692" t="s">
        <v>119</v>
      </c>
    </row>
    <row r="5693" spans="1:14" x14ac:dyDescent="0.3">
      <c r="A5693" t="s">
        <v>11944</v>
      </c>
      <c r="B5693" t="s">
        <v>11945</v>
      </c>
      <c r="C5693" t="s">
        <v>36</v>
      </c>
      <c r="E5693" t="s">
        <v>55</v>
      </c>
      <c r="F5693" s="2">
        <v>44111</v>
      </c>
      <c r="G5693" s="2">
        <v>44022</v>
      </c>
      <c r="H5693" t="s">
        <v>50</v>
      </c>
      <c r="I5693" t="s">
        <v>730</v>
      </c>
      <c r="J5693" t="s">
        <v>684</v>
      </c>
      <c r="K5693" t="s">
        <v>22</v>
      </c>
      <c r="L5693" t="s">
        <v>40</v>
      </c>
      <c r="M5693">
        <v>28</v>
      </c>
      <c r="N5693" t="s">
        <v>119</v>
      </c>
    </row>
    <row r="5694" spans="1:14" x14ac:dyDescent="0.3">
      <c r="A5694" t="s">
        <v>11946</v>
      </c>
      <c r="B5694" t="s">
        <v>11947</v>
      </c>
      <c r="C5694" t="s">
        <v>36</v>
      </c>
      <c r="D5694">
        <v>6</v>
      </c>
      <c r="E5694" t="s">
        <v>55</v>
      </c>
      <c r="F5694" s="2">
        <v>44111</v>
      </c>
      <c r="G5694" s="2">
        <v>44022</v>
      </c>
      <c r="H5694" t="s">
        <v>19</v>
      </c>
      <c r="I5694" t="s">
        <v>662</v>
      </c>
      <c r="J5694" t="s">
        <v>174</v>
      </c>
      <c r="K5694" t="s">
        <v>88</v>
      </c>
      <c r="L5694" t="s">
        <v>71</v>
      </c>
      <c r="M5694">
        <v>14</v>
      </c>
      <c r="N5694" t="s">
        <v>33</v>
      </c>
    </row>
    <row r="5695" spans="1:14" x14ac:dyDescent="0.3">
      <c r="A5695" t="s">
        <v>11948</v>
      </c>
      <c r="B5695" t="s">
        <v>11949</v>
      </c>
      <c r="C5695" t="s">
        <v>16</v>
      </c>
      <c r="E5695" t="s">
        <v>55</v>
      </c>
      <c r="F5695" s="2">
        <v>44118</v>
      </c>
      <c r="G5695" t="s">
        <v>200</v>
      </c>
      <c r="H5695" t="s">
        <v>29</v>
      </c>
      <c r="I5695" t="s">
        <v>131</v>
      </c>
      <c r="J5695" t="s">
        <v>132</v>
      </c>
      <c r="K5695" t="s">
        <v>88</v>
      </c>
      <c r="L5695" t="s">
        <v>23</v>
      </c>
      <c r="M5695">
        <v>37</v>
      </c>
      <c r="N5695" t="s">
        <v>24</v>
      </c>
    </row>
    <row r="5696" spans="1:14" x14ac:dyDescent="0.3">
      <c r="A5696" t="s">
        <v>11950</v>
      </c>
      <c r="B5696" t="s">
        <v>11951</v>
      </c>
      <c r="C5696" t="s">
        <v>16</v>
      </c>
      <c r="D5696">
        <v>5</v>
      </c>
      <c r="E5696" t="s">
        <v>17</v>
      </c>
      <c r="F5696" s="2">
        <v>44133</v>
      </c>
      <c r="G5696" t="s">
        <v>18</v>
      </c>
      <c r="H5696" t="s">
        <v>19</v>
      </c>
      <c r="I5696" t="s">
        <v>518</v>
      </c>
      <c r="J5696" t="s">
        <v>125</v>
      </c>
      <c r="K5696" t="s">
        <v>22</v>
      </c>
      <c r="L5696" t="s">
        <v>40</v>
      </c>
      <c r="M5696">
        <v>29</v>
      </c>
      <c r="N5696" t="s">
        <v>24</v>
      </c>
    </row>
    <row r="5697" spans="1:14" x14ac:dyDescent="0.3">
      <c r="A5697" t="s">
        <v>11952</v>
      </c>
      <c r="B5697" t="s">
        <v>11953</v>
      </c>
      <c r="C5697" t="s">
        <v>36</v>
      </c>
      <c r="D5697">
        <v>4</v>
      </c>
      <c r="E5697" t="s">
        <v>17</v>
      </c>
      <c r="F5697" s="2">
        <v>44112</v>
      </c>
      <c r="G5697" s="2">
        <v>44053</v>
      </c>
      <c r="H5697" t="s">
        <v>19</v>
      </c>
      <c r="I5697" t="s">
        <v>1336</v>
      </c>
      <c r="J5697" t="s">
        <v>1337</v>
      </c>
      <c r="K5697" t="s">
        <v>88</v>
      </c>
      <c r="L5697" t="s">
        <v>23</v>
      </c>
      <c r="M5697">
        <v>26</v>
      </c>
      <c r="N5697" t="s">
        <v>24</v>
      </c>
    </row>
    <row r="5698" spans="1:14" x14ac:dyDescent="0.3">
      <c r="A5698" t="s">
        <v>11954</v>
      </c>
      <c r="B5698" t="s">
        <v>11955</v>
      </c>
      <c r="C5698" t="s">
        <v>36</v>
      </c>
      <c r="D5698">
        <v>4</v>
      </c>
      <c r="E5698" t="s">
        <v>17</v>
      </c>
      <c r="F5698" s="2">
        <v>44112</v>
      </c>
      <c r="G5698" s="2">
        <v>44053</v>
      </c>
      <c r="H5698" t="s">
        <v>50</v>
      </c>
      <c r="I5698" t="s">
        <v>1331</v>
      </c>
      <c r="J5698" t="s">
        <v>125</v>
      </c>
      <c r="K5698" t="s">
        <v>22</v>
      </c>
      <c r="L5698" t="s">
        <v>71</v>
      </c>
      <c r="M5698">
        <v>40</v>
      </c>
      <c r="N5698" t="s">
        <v>24</v>
      </c>
    </row>
    <row r="5699" spans="1:14" x14ac:dyDescent="0.3">
      <c r="A5699" t="s">
        <v>11956</v>
      </c>
      <c r="B5699" t="s">
        <v>11957</v>
      </c>
      <c r="C5699" t="s">
        <v>36</v>
      </c>
      <c r="E5699" t="s">
        <v>17</v>
      </c>
      <c r="F5699" s="2">
        <v>44105</v>
      </c>
      <c r="G5699" s="2">
        <v>43840</v>
      </c>
      <c r="H5699" t="s">
        <v>50</v>
      </c>
      <c r="I5699" t="s">
        <v>1773</v>
      </c>
      <c r="J5699" t="s">
        <v>125</v>
      </c>
      <c r="K5699" t="s">
        <v>22</v>
      </c>
      <c r="L5699" t="s">
        <v>71</v>
      </c>
      <c r="M5699">
        <v>5</v>
      </c>
      <c r="N5699" t="s">
        <v>24</v>
      </c>
    </row>
    <row r="5700" spans="1:14" x14ac:dyDescent="0.3">
      <c r="A5700" t="s">
        <v>11958</v>
      </c>
      <c r="B5700" t="s">
        <v>11959</v>
      </c>
      <c r="C5700" t="s">
        <v>36</v>
      </c>
      <c r="D5700">
        <v>6</v>
      </c>
      <c r="E5700" t="s">
        <v>28</v>
      </c>
      <c r="F5700" s="2">
        <v>44123</v>
      </c>
      <c r="G5700" t="s">
        <v>172</v>
      </c>
      <c r="H5700" t="s">
        <v>19</v>
      </c>
      <c r="I5700" t="s">
        <v>3423</v>
      </c>
      <c r="J5700" t="s">
        <v>174</v>
      </c>
      <c r="K5700" t="s">
        <v>75</v>
      </c>
      <c r="L5700" t="s">
        <v>71</v>
      </c>
      <c r="M5700">
        <v>18</v>
      </c>
      <c r="N5700" t="s">
        <v>33</v>
      </c>
    </row>
    <row r="5701" spans="1:14" x14ac:dyDescent="0.3">
      <c r="A5701" t="s">
        <v>11960</v>
      </c>
      <c r="B5701" t="s">
        <v>11961</v>
      </c>
      <c r="C5701" t="s">
        <v>43</v>
      </c>
      <c r="E5701" t="s">
        <v>37</v>
      </c>
      <c r="F5701" s="2">
        <v>44108</v>
      </c>
      <c r="G5701" s="2">
        <v>43931</v>
      </c>
      <c r="H5701" t="s">
        <v>29</v>
      </c>
      <c r="I5701" t="s">
        <v>1505</v>
      </c>
      <c r="J5701" t="s">
        <v>993</v>
      </c>
      <c r="K5701" t="s">
        <v>75</v>
      </c>
      <c r="L5701" t="s">
        <v>23</v>
      </c>
      <c r="M5701">
        <v>35</v>
      </c>
      <c r="N5701" t="s">
        <v>33</v>
      </c>
    </row>
    <row r="5702" spans="1:14" x14ac:dyDescent="0.3">
      <c r="A5702" t="s">
        <v>11962</v>
      </c>
      <c r="B5702" t="s">
        <v>11963</v>
      </c>
      <c r="C5702" t="s">
        <v>16</v>
      </c>
      <c r="D5702">
        <v>8</v>
      </c>
      <c r="E5702" t="s">
        <v>55</v>
      </c>
      <c r="F5702" s="2">
        <v>44125</v>
      </c>
      <c r="G5702" t="s">
        <v>68</v>
      </c>
      <c r="H5702" t="s">
        <v>19</v>
      </c>
      <c r="I5702" t="s">
        <v>20</v>
      </c>
      <c r="J5702" t="s">
        <v>21</v>
      </c>
      <c r="K5702" t="s">
        <v>32</v>
      </c>
      <c r="L5702" t="s">
        <v>23</v>
      </c>
      <c r="M5702">
        <v>26</v>
      </c>
      <c r="N5702" t="s">
        <v>24</v>
      </c>
    </row>
    <row r="5703" spans="1:14" x14ac:dyDescent="0.3">
      <c r="A5703" t="s">
        <v>11964</v>
      </c>
      <c r="B5703" t="s">
        <v>11965</v>
      </c>
      <c r="C5703" t="s">
        <v>36</v>
      </c>
      <c r="D5703">
        <v>6</v>
      </c>
      <c r="E5703" t="s">
        <v>61</v>
      </c>
      <c r="F5703" s="2">
        <v>44106</v>
      </c>
      <c r="G5703" s="2">
        <v>43871</v>
      </c>
      <c r="H5703" t="s">
        <v>50</v>
      </c>
      <c r="I5703" t="s">
        <v>185</v>
      </c>
      <c r="J5703" t="s">
        <v>64</v>
      </c>
      <c r="K5703" t="s">
        <v>22</v>
      </c>
      <c r="L5703" t="s">
        <v>40</v>
      </c>
      <c r="M5703">
        <v>28</v>
      </c>
      <c r="N5703" t="s">
        <v>24</v>
      </c>
    </row>
    <row r="5704" spans="1:14" x14ac:dyDescent="0.3">
      <c r="A5704" t="s">
        <v>11966</v>
      </c>
      <c r="B5704" t="s">
        <v>11967</v>
      </c>
      <c r="C5704" t="s">
        <v>36</v>
      </c>
      <c r="D5704">
        <v>4</v>
      </c>
      <c r="E5704" t="s">
        <v>44</v>
      </c>
      <c r="F5704" s="2">
        <v>44107</v>
      </c>
      <c r="G5704" s="2">
        <v>43900</v>
      </c>
      <c r="H5704" t="s">
        <v>19</v>
      </c>
      <c r="I5704" t="s">
        <v>347</v>
      </c>
      <c r="J5704" t="s">
        <v>87</v>
      </c>
      <c r="K5704" t="s">
        <v>32</v>
      </c>
      <c r="L5704" t="s">
        <v>71</v>
      </c>
      <c r="M5704">
        <v>31</v>
      </c>
      <c r="N5704" t="s">
        <v>33</v>
      </c>
    </row>
    <row r="5705" spans="1:14" x14ac:dyDescent="0.3">
      <c r="A5705" t="s">
        <v>11968</v>
      </c>
      <c r="B5705" t="s">
        <v>11969</v>
      </c>
      <c r="C5705" t="s">
        <v>16</v>
      </c>
      <c r="E5705" t="s">
        <v>44</v>
      </c>
      <c r="F5705" s="2">
        <v>44128</v>
      </c>
      <c r="G5705" t="s">
        <v>288</v>
      </c>
      <c r="H5705" t="s">
        <v>50</v>
      </c>
      <c r="I5705" t="s">
        <v>1541</v>
      </c>
      <c r="J5705" t="s">
        <v>247</v>
      </c>
      <c r="K5705" t="s">
        <v>22</v>
      </c>
      <c r="L5705" t="s">
        <v>23</v>
      </c>
      <c r="M5705">
        <v>13</v>
      </c>
      <c r="N5705" t="s">
        <v>24</v>
      </c>
    </row>
    <row r="5706" spans="1:14" x14ac:dyDescent="0.3">
      <c r="A5706" t="s">
        <v>11970</v>
      </c>
      <c r="B5706" t="s">
        <v>11971</v>
      </c>
      <c r="C5706" t="s">
        <v>43</v>
      </c>
      <c r="E5706" t="s">
        <v>28</v>
      </c>
      <c r="F5706" s="2">
        <v>44123</v>
      </c>
      <c r="G5706" t="s">
        <v>172</v>
      </c>
      <c r="H5706" t="s">
        <v>50</v>
      </c>
      <c r="I5706" t="s">
        <v>453</v>
      </c>
      <c r="J5706" t="s">
        <v>223</v>
      </c>
      <c r="K5706" t="s">
        <v>22</v>
      </c>
      <c r="L5706" t="s">
        <v>71</v>
      </c>
      <c r="M5706">
        <v>45</v>
      </c>
      <c r="N5706" t="s">
        <v>24</v>
      </c>
    </row>
    <row r="5707" spans="1:14" x14ac:dyDescent="0.3">
      <c r="A5707" t="s">
        <v>11972</v>
      </c>
      <c r="B5707" t="s">
        <v>11973</v>
      </c>
      <c r="C5707" t="s">
        <v>36</v>
      </c>
      <c r="D5707">
        <v>4</v>
      </c>
      <c r="E5707" t="s">
        <v>98</v>
      </c>
      <c r="F5707" s="2">
        <v>44110</v>
      </c>
      <c r="G5707" s="2">
        <v>43992</v>
      </c>
      <c r="H5707" t="s">
        <v>19</v>
      </c>
      <c r="I5707" t="s">
        <v>1679</v>
      </c>
      <c r="J5707" t="s">
        <v>266</v>
      </c>
      <c r="K5707" t="s">
        <v>88</v>
      </c>
      <c r="L5707" t="s">
        <v>71</v>
      </c>
      <c r="M5707">
        <v>19</v>
      </c>
      <c r="N5707" t="s">
        <v>119</v>
      </c>
    </row>
    <row r="5708" spans="1:14" x14ac:dyDescent="0.3">
      <c r="A5708" t="s">
        <v>11974</v>
      </c>
      <c r="B5708" t="s">
        <v>11975</v>
      </c>
      <c r="C5708" t="s">
        <v>16</v>
      </c>
      <c r="D5708">
        <v>5</v>
      </c>
      <c r="E5708" t="s">
        <v>61</v>
      </c>
      <c r="F5708" s="2">
        <v>44120</v>
      </c>
      <c r="G5708" t="s">
        <v>62</v>
      </c>
      <c r="H5708" t="s">
        <v>19</v>
      </c>
      <c r="I5708" t="s">
        <v>748</v>
      </c>
      <c r="J5708" t="s">
        <v>223</v>
      </c>
      <c r="K5708" t="s">
        <v>75</v>
      </c>
      <c r="L5708" t="s">
        <v>23</v>
      </c>
      <c r="M5708">
        <v>45</v>
      </c>
      <c r="N5708" t="s">
        <v>33</v>
      </c>
    </row>
    <row r="5709" spans="1:14" x14ac:dyDescent="0.3">
      <c r="A5709" t="s">
        <v>11976</v>
      </c>
      <c r="B5709" t="s">
        <v>11977</v>
      </c>
      <c r="C5709" t="s">
        <v>36</v>
      </c>
      <c r="E5709" t="s">
        <v>98</v>
      </c>
      <c r="F5709" s="2">
        <v>44110</v>
      </c>
      <c r="G5709" s="2">
        <v>43992</v>
      </c>
      <c r="H5709" t="s">
        <v>19</v>
      </c>
      <c r="I5709" t="s">
        <v>253</v>
      </c>
      <c r="J5709" t="s">
        <v>125</v>
      </c>
      <c r="K5709" t="s">
        <v>88</v>
      </c>
      <c r="L5709" t="s">
        <v>23</v>
      </c>
      <c r="M5709">
        <v>43</v>
      </c>
      <c r="N5709" t="s">
        <v>24</v>
      </c>
    </row>
    <row r="5710" spans="1:14" x14ac:dyDescent="0.3">
      <c r="A5710" t="s">
        <v>11978</v>
      </c>
      <c r="B5710" t="s">
        <v>11979</v>
      </c>
      <c r="C5710" t="s">
        <v>36</v>
      </c>
      <c r="E5710" t="s">
        <v>17</v>
      </c>
      <c r="F5710" s="2">
        <v>44112</v>
      </c>
      <c r="G5710" s="2">
        <v>44053</v>
      </c>
      <c r="H5710" t="s">
        <v>29</v>
      </c>
      <c r="I5710" t="s">
        <v>518</v>
      </c>
      <c r="J5710" t="s">
        <v>125</v>
      </c>
      <c r="K5710" t="s">
        <v>32</v>
      </c>
      <c r="L5710" t="s">
        <v>23</v>
      </c>
      <c r="M5710">
        <v>14</v>
      </c>
      <c r="N5710" t="s">
        <v>33</v>
      </c>
    </row>
    <row r="5711" spans="1:14" x14ac:dyDescent="0.3">
      <c r="A5711" t="s">
        <v>11980</v>
      </c>
      <c r="B5711" t="s">
        <v>11981</v>
      </c>
      <c r="C5711" t="s">
        <v>36</v>
      </c>
      <c r="D5711">
        <v>3</v>
      </c>
      <c r="E5711" t="s">
        <v>28</v>
      </c>
      <c r="F5711" s="2">
        <v>44130</v>
      </c>
      <c r="G5711" t="s">
        <v>115</v>
      </c>
      <c r="H5711" t="s">
        <v>19</v>
      </c>
      <c r="I5711" t="s">
        <v>956</v>
      </c>
      <c r="J5711" t="s">
        <v>64</v>
      </c>
      <c r="K5711" t="s">
        <v>88</v>
      </c>
      <c r="L5711" t="s">
        <v>40</v>
      </c>
      <c r="M5711">
        <v>25</v>
      </c>
      <c r="N5711" t="s">
        <v>33</v>
      </c>
    </row>
    <row r="5712" spans="1:14" x14ac:dyDescent="0.3">
      <c r="A5712" t="s">
        <v>11982</v>
      </c>
      <c r="B5712" t="s">
        <v>11983</v>
      </c>
      <c r="C5712" t="s">
        <v>16</v>
      </c>
      <c r="E5712" t="s">
        <v>61</v>
      </c>
      <c r="F5712" s="2">
        <v>44127</v>
      </c>
      <c r="G5712" t="s">
        <v>196</v>
      </c>
      <c r="H5712" t="s">
        <v>19</v>
      </c>
      <c r="I5712" t="s">
        <v>159</v>
      </c>
      <c r="J5712" t="s">
        <v>160</v>
      </c>
      <c r="K5712" t="s">
        <v>22</v>
      </c>
      <c r="L5712" t="s">
        <v>23</v>
      </c>
      <c r="M5712">
        <v>14</v>
      </c>
      <c r="N5712" t="s">
        <v>24</v>
      </c>
    </row>
    <row r="5713" spans="1:14" x14ac:dyDescent="0.3">
      <c r="A5713" t="s">
        <v>11984</v>
      </c>
      <c r="B5713" t="s">
        <v>11985</v>
      </c>
      <c r="C5713" t="s">
        <v>43</v>
      </c>
      <c r="E5713" t="s">
        <v>37</v>
      </c>
      <c r="F5713" s="2">
        <v>44129</v>
      </c>
      <c r="G5713" t="s">
        <v>232</v>
      </c>
      <c r="H5713" t="s">
        <v>19</v>
      </c>
      <c r="I5713" t="s">
        <v>757</v>
      </c>
      <c r="J5713" t="s">
        <v>125</v>
      </c>
      <c r="K5713" t="s">
        <v>88</v>
      </c>
      <c r="L5713" t="s">
        <v>40</v>
      </c>
      <c r="M5713">
        <v>19</v>
      </c>
      <c r="N5713" t="s">
        <v>33</v>
      </c>
    </row>
    <row r="5714" spans="1:14" x14ac:dyDescent="0.3">
      <c r="A5714" t="s">
        <v>11986</v>
      </c>
      <c r="B5714" t="s">
        <v>11987</v>
      </c>
      <c r="C5714" t="s">
        <v>36</v>
      </c>
      <c r="D5714">
        <v>5</v>
      </c>
      <c r="E5714" t="s">
        <v>61</v>
      </c>
      <c r="F5714" s="2">
        <v>44113</v>
      </c>
      <c r="G5714" s="2">
        <v>44084</v>
      </c>
      <c r="H5714" t="s">
        <v>50</v>
      </c>
      <c r="I5714" t="s">
        <v>1044</v>
      </c>
      <c r="J5714" t="s">
        <v>79</v>
      </c>
      <c r="K5714" t="s">
        <v>22</v>
      </c>
      <c r="L5714" t="s">
        <v>40</v>
      </c>
      <c r="M5714">
        <v>44</v>
      </c>
      <c r="N5714" t="s">
        <v>119</v>
      </c>
    </row>
    <row r="5715" spans="1:14" x14ac:dyDescent="0.3">
      <c r="A5715" t="s">
        <v>11988</v>
      </c>
      <c r="B5715" t="s">
        <v>11989</v>
      </c>
      <c r="C5715" t="s">
        <v>36</v>
      </c>
      <c r="E5715" t="s">
        <v>17</v>
      </c>
      <c r="F5715" s="2">
        <v>44119</v>
      </c>
      <c r="G5715" t="s">
        <v>241</v>
      </c>
      <c r="H5715" t="s">
        <v>19</v>
      </c>
      <c r="I5715" t="s">
        <v>1644</v>
      </c>
      <c r="J5715" t="s">
        <v>794</v>
      </c>
      <c r="K5715" t="s">
        <v>75</v>
      </c>
      <c r="L5715" t="s">
        <v>23</v>
      </c>
      <c r="M5715">
        <v>33</v>
      </c>
      <c r="N5715" t="s">
        <v>95</v>
      </c>
    </row>
    <row r="5716" spans="1:14" x14ac:dyDescent="0.3">
      <c r="A5716" t="s">
        <v>11990</v>
      </c>
      <c r="B5716" t="s">
        <v>11991</v>
      </c>
      <c r="C5716" t="s">
        <v>43</v>
      </c>
      <c r="E5716" t="s">
        <v>17</v>
      </c>
      <c r="F5716" s="2">
        <v>44112</v>
      </c>
      <c r="G5716" s="2">
        <v>44053</v>
      </c>
      <c r="H5716" t="s">
        <v>19</v>
      </c>
      <c r="I5716" t="s">
        <v>169</v>
      </c>
      <c r="J5716" t="s">
        <v>125</v>
      </c>
      <c r="K5716" t="s">
        <v>88</v>
      </c>
      <c r="L5716" t="s">
        <v>23</v>
      </c>
      <c r="M5716">
        <v>14</v>
      </c>
      <c r="N5716" t="s">
        <v>119</v>
      </c>
    </row>
    <row r="5717" spans="1:14" x14ac:dyDescent="0.3">
      <c r="A5717" t="s">
        <v>11992</v>
      </c>
      <c r="B5717" t="s">
        <v>11993</v>
      </c>
      <c r="C5717" t="s">
        <v>16</v>
      </c>
      <c r="E5717" t="s">
        <v>17</v>
      </c>
      <c r="F5717" s="2">
        <v>44126</v>
      </c>
      <c r="G5717" t="s">
        <v>138</v>
      </c>
      <c r="H5717" t="s">
        <v>19</v>
      </c>
      <c r="I5717" t="s">
        <v>511</v>
      </c>
      <c r="J5717" t="s">
        <v>149</v>
      </c>
      <c r="K5717" t="s">
        <v>32</v>
      </c>
      <c r="L5717" t="s">
        <v>23</v>
      </c>
      <c r="M5717">
        <v>40</v>
      </c>
      <c r="N5717" t="s">
        <v>24</v>
      </c>
    </row>
    <row r="5718" spans="1:14" x14ac:dyDescent="0.3">
      <c r="A5718" t="s">
        <v>11994</v>
      </c>
      <c r="B5718" t="s">
        <v>11995</v>
      </c>
      <c r="C5718" t="s">
        <v>36</v>
      </c>
      <c r="E5718" t="s">
        <v>61</v>
      </c>
      <c r="F5718" s="2">
        <v>44127</v>
      </c>
      <c r="G5718" t="s">
        <v>196</v>
      </c>
      <c r="H5718" t="s">
        <v>19</v>
      </c>
      <c r="I5718" t="s">
        <v>5041</v>
      </c>
      <c r="J5718" t="s">
        <v>5510</v>
      </c>
      <c r="K5718" t="s">
        <v>22</v>
      </c>
      <c r="L5718" t="s">
        <v>23</v>
      </c>
      <c r="M5718">
        <v>7</v>
      </c>
      <c r="N5718" t="s">
        <v>24</v>
      </c>
    </row>
    <row r="5719" spans="1:14" x14ac:dyDescent="0.3">
      <c r="A5719" t="s">
        <v>11996</v>
      </c>
      <c r="B5719" t="s">
        <v>11997</v>
      </c>
      <c r="C5719" t="s">
        <v>27</v>
      </c>
      <c r="D5719">
        <v>10</v>
      </c>
      <c r="E5719" t="s">
        <v>61</v>
      </c>
      <c r="F5719" s="2">
        <v>44113</v>
      </c>
      <c r="G5719" s="2">
        <v>44084</v>
      </c>
      <c r="H5719" t="s">
        <v>19</v>
      </c>
      <c r="I5719" t="s">
        <v>279</v>
      </c>
      <c r="J5719" t="s">
        <v>64</v>
      </c>
      <c r="K5719" t="s">
        <v>88</v>
      </c>
      <c r="L5719" t="s">
        <v>23</v>
      </c>
      <c r="M5719">
        <v>39</v>
      </c>
      <c r="N5719" t="s">
        <v>24</v>
      </c>
    </row>
    <row r="5720" spans="1:14" x14ac:dyDescent="0.3">
      <c r="A5720" t="s">
        <v>11998</v>
      </c>
      <c r="B5720" t="s">
        <v>11999</v>
      </c>
      <c r="C5720" t="s">
        <v>16</v>
      </c>
      <c r="E5720" t="s">
        <v>98</v>
      </c>
      <c r="F5720" s="2">
        <v>44110</v>
      </c>
      <c r="G5720" s="2">
        <v>43992</v>
      </c>
      <c r="H5720" t="s">
        <v>50</v>
      </c>
      <c r="I5720" t="s">
        <v>69</v>
      </c>
      <c r="J5720" t="s">
        <v>70</v>
      </c>
      <c r="K5720" t="s">
        <v>22</v>
      </c>
      <c r="L5720" t="s">
        <v>23</v>
      </c>
      <c r="M5720">
        <v>15</v>
      </c>
      <c r="N5720" t="s">
        <v>119</v>
      </c>
    </row>
    <row r="5721" spans="1:14" x14ac:dyDescent="0.3">
      <c r="A5721" t="s">
        <v>12000</v>
      </c>
      <c r="B5721" t="s">
        <v>12001</v>
      </c>
      <c r="C5721" t="s">
        <v>36</v>
      </c>
      <c r="E5721" t="s">
        <v>17</v>
      </c>
      <c r="F5721" s="2">
        <v>44112</v>
      </c>
      <c r="G5721" s="2">
        <v>44053</v>
      </c>
      <c r="H5721" t="s">
        <v>19</v>
      </c>
      <c r="I5721" t="s">
        <v>10923</v>
      </c>
      <c r="J5721" t="s">
        <v>125</v>
      </c>
      <c r="K5721" t="s">
        <v>88</v>
      </c>
      <c r="L5721" t="s">
        <v>23</v>
      </c>
      <c r="M5721">
        <v>6</v>
      </c>
      <c r="N5721" t="s">
        <v>24</v>
      </c>
    </row>
    <row r="5722" spans="1:14" x14ac:dyDescent="0.3">
      <c r="A5722" t="s">
        <v>12002</v>
      </c>
      <c r="B5722" t="s">
        <v>12003</v>
      </c>
      <c r="C5722" t="s">
        <v>36</v>
      </c>
      <c r="D5722">
        <v>3</v>
      </c>
      <c r="E5722" t="s">
        <v>28</v>
      </c>
      <c r="F5722" s="2">
        <v>44123</v>
      </c>
      <c r="G5722" t="s">
        <v>172</v>
      </c>
      <c r="H5722" t="s">
        <v>19</v>
      </c>
      <c r="I5722" t="s">
        <v>5662</v>
      </c>
      <c r="J5722" t="s">
        <v>125</v>
      </c>
      <c r="K5722" t="s">
        <v>32</v>
      </c>
      <c r="L5722" t="s">
        <v>71</v>
      </c>
      <c r="M5722">
        <v>11</v>
      </c>
      <c r="N5722" t="s">
        <v>24</v>
      </c>
    </row>
    <row r="5723" spans="1:14" x14ac:dyDescent="0.3">
      <c r="A5723" t="s">
        <v>12004</v>
      </c>
      <c r="B5723" t="s">
        <v>12005</v>
      </c>
      <c r="C5723" t="s">
        <v>36</v>
      </c>
      <c r="E5723" t="s">
        <v>28</v>
      </c>
      <c r="F5723" s="2">
        <v>44130</v>
      </c>
      <c r="G5723" t="s">
        <v>115</v>
      </c>
      <c r="H5723" t="s">
        <v>29</v>
      </c>
      <c r="I5723" t="s">
        <v>20</v>
      </c>
      <c r="J5723" t="s">
        <v>21</v>
      </c>
      <c r="K5723" t="s">
        <v>88</v>
      </c>
      <c r="L5723" t="s">
        <v>23</v>
      </c>
      <c r="M5723">
        <v>19</v>
      </c>
      <c r="N5723" t="s">
        <v>24</v>
      </c>
    </row>
    <row r="5724" spans="1:14" x14ac:dyDescent="0.3">
      <c r="A5724" t="s">
        <v>12006</v>
      </c>
      <c r="B5724" t="s">
        <v>12007</v>
      </c>
      <c r="C5724" t="s">
        <v>36</v>
      </c>
      <c r="E5724" t="s">
        <v>98</v>
      </c>
      <c r="F5724" s="2">
        <v>44117</v>
      </c>
      <c r="G5724" t="s">
        <v>168</v>
      </c>
      <c r="H5724" t="s">
        <v>19</v>
      </c>
      <c r="I5724" t="s">
        <v>364</v>
      </c>
      <c r="J5724" t="s">
        <v>125</v>
      </c>
      <c r="K5724" t="s">
        <v>75</v>
      </c>
      <c r="L5724" t="s">
        <v>23</v>
      </c>
      <c r="M5724">
        <v>30</v>
      </c>
      <c r="N5724" t="s">
        <v>119</v>
      </c>
    </row>
    <row r="5725" spans="1:14" x14ac:dyDescent="0.3">
      <c r="A5725" t="s">
        <v>12008</v>
      </c>
      <c r="B5725" t="s">
        <v>12009</v>
      </c>
      <c r="C5725" t="s">
        <v>16</v>
      </c>
      <c r="E5725" t="s">
        <v>44</v>
      </c>
      <c r="F5725" s="2">
        <v>44107</v>
      </c>
      <c r="G5725" s="2">
        <v>43900</v>
      </c>
      <c r="H5725" t="s">
        <v>19</v>
      </c>
      <c r="I5725" t="s">
        <v>974</v>
      </c>
      <c r="J5725" t="s">
        <v>112</v>
      </c>
      <c r="K5725" t="s">
        <v>22</v>
      </c>
      <c r="L5725" t="s">
        <v>40</v>
      </c>
      <c r="M5725">
        <v>18</v>
      </c>
      <c r="N5725" t="s">
        <v>33</v>
      </c>
    </row>
    <row r="5726" spans="1:14" x14ac:dyDescent="0.3">
      <c r="A5726" t="s">
        <v>12010</v>
      </c>
      <c r="B5726" t="s">
        <v>12011</v>
      </c>
      <c r="C5726" t="s">
        <v>16</v>
      </c>
      <c r="D5726">
        <v>6</v>
      </c>
      <c r="E5726" t="s">
        <v>44</v>
      </c>
      <c r="F5726" s="2">
        <v>44128</v>
      </c>
      <c r="G5726" t="s">
        <v>288</v>
      </c>
      <c r="H5726" t="s">
        <v>29</v>
      </c>
      <c r="I5726" t="s">
        <v>344</v>
      </c>
      <c r="J5726" t="s">
        <v>64</v>
      </c>
      <c r="K5726" t="s">
        <v>32</v>
      </c>
      <c r="L5726" t="s">
        <v>23</v>
      </c>
      <c r="M5726">
        <v>32</v>
      </c>
      <c r="N5726" t="s">
        <v>24</v>
      </c>
    </row>
    <row r="5727" spans="1:14" x14ac:dyDescent="0.3">
      <c r="A5727" t="s">
        <v>12012</v>
      </c>
      <c r="B5727" t="s">
        <v>12013</v>
      </c>
      <c r="C5727" t="s">
        <v>36</v>
      </c>
      <c r="E5727" t="s">
        <v>55</v>
      </c>
      <c r="F5727" s="2">
        <v>44118</v>
      </c>
      <c r="G5727" t="s">
        <v>200</v>
      </c>
      <c r="H5727" t="s">
        <v>50</v>
      </c>
      <c r="I5727" t="s">
        <v>159</v>
      </c>
      <c r="J5727" t="s">
        <v>160</v>
      </c>
      <c r="K5727" t="s">
        <v>22</v>
      </c>
      <c r="L5727" t="s">
        <v>23</v>
      </c>
      <c r="M5727">
        <v>23</v>
      </c>
      <c r="N5727" t="s">
        <v>33</v>
      </c>
    </row>
    <row r="5728" spans="1:14" x14ac:dyDescent="0.3">
      <c r="A5728" t="s">
        <v>12014</v>
      </c>
      <c r="B5728" t="s">
        <v>12015</v>
      </c>
      <c r="C5728" t="s">
        <v>67</v>
      </c>
      <c r="E5728" t="s">
        <v>55</v>
      </c>
      <c r="F5728" s="2">
        <v>44125</v>
      </c>
      <c r="G5728" t="s">
        <v>68</v>
      </c>
      <c r="H5728" t="s">
        <v>19</v>
      </c>
      <c r="I5728" t="s">
        <v>697</v>
      </c>
      <c r="J5728" t="s">
        <v>238</v>
      </c>
      <c r="K5728" t="s">
        <v>22</v>
      </c>
      <c r="L5728" t="s">
        <v>71</v>
      </c>
      <c r="M5728">
        <v>8</v>
      </c>
      <c r="N5728" t="s">
        <v>33</v>
      </c>
    </row>
    <row r="5729" spans="1:14" x14ac:dyDescent="0.3">
      <c r="A5729" t="s">
        <v>12016</v>
      </c>
      <c r="B5729" t="s">
        <v>12017</v>
      </c>
      <c r="C5729" t="s">
        <v>36</v>
      </c>
      <c r="D5729">
        <v>3</v>
      </c>
      <c r="E5729" t="s">
        <v>37</v>
      </c>
      <c r="F5729" s="2">
        <v>44129</v>
      </c>
      <c r="G5729" t="s">
        <v>232</v>
      </c>
      <c r="H5729" t="s">
        <v>19</v>
      </c>
      <c r="I5729" t="s">
        <v>93</v>
      </c>
      <c r="J5729" t="s">
        <v>202</v>
      </c>
      <c r="K5729" t="s">
        <v>22</v>
      </c>
      <c r="L5729" t="s">
        <v>40</v>
      </c>
      <c r="M5729">
        <v>23</v>
      </c>
      <c r="N5729" t="s">
        <v>24</v>
      </c>
    </row>
    <row r="5730" spans="1:14" x14ac:dyDescent="0.3">
      <c r="A5730" t="s">
        <v>12018</v>
      </c>
      <c r="B5730" t="s">
        <v>12019</v>
      </c>
      <c r="C5730" t="s">
        <v>16</v>
      </c>
      <c r="D5730">
        <v>6</v>
      </c>
      <c r="E5730" t="s">
        <v>17</v>
      </c>
      <c r="F5730" s="2">
        <v>44105</v>
      </c>
      <c r="G5730" s="2">
        <v>43840</v>
      </c>
      <c r="H5730" t="s">
        <v>19</v>
      </c>
      <c r="I5730" t="s">
        <v>46</v>
      </c>
      <c r="J5730" t="s">
        <v>47</v>
      </c>
      <c r="K5730" t="s">
        <v>32</v>
      </c>
      <c r="L5730" t="s">
        <v>23</v>
      </c>
      <c r="M5730">
        <v>36</v>
      </c>
      <c r="N5730" t="s">
        <v>24</v>
      </c>
    </row>
    <row r="5731" spans="1:14" x14ac:dyDescent="0.3">
      <c r="A5731" t="s">
        <v>12020</v>
      </c>
      <c r="B5731" t="s">
        <v>12021</v>
      </c>
      <c r="C5731" t="s">
        <v>27</v>
      </c>
      <c r="E5731" t="s">
        <v>44</v>
      </c>
      <c r="F5731" s="2">
        <v>44128</v>
      </c>
      <c r="G5731" t="s">
        <v>288</v>
      </c>
      <c r="H5731" t="s">
        <v>19</v>
      </c>
      <c r="I5731" t="s">
        <v>323</v>
      </c>
      <c r="J5731" t="s">
        <v>276</v>
      </c>
      <c r="K5731" t="s">
        <v>88</v>
      </c>
      <c r="L5731" t="s">
        <v>40</v>
      </c>
      <c r="M5731">
        <v>19</v>
      </c>
      <c r="N5731" t="s">
        <v>24</v>
      </c>
    </row>
    <row r="5732" spans="1:14" x14ac:dyDescent="0.3">
      <c r="A5732" t="s">
        <v>12022</v>
      </c>
      <c r="B5732" t="s">
        <v>12023</v>
      </c>
      <c r="C5732" t="s">
        <v>16</v>
      </c>
      <c r="E5732" t="s">
        <v>17</v>
      </c>
      <c r="F5732" s="2">
        <v>44112</v>
      </c>
      <c r="G5732" s="2">
        <v>44053</v>
      </c>
      <c r="H5732" t="s">
        <v>19</v>
      </c>
      <c r="I5732" t="s">
        <v>314</v>
      </c>
      <c r="J5732" t="s">
        <v>132</v>
      </c>
      <c r="K5732" t="s">
        <v>75</v>
      </c>
      <c r="L5732" t="s">
        <v>23</v>
      </c>
      <c r="M5732">
        <v>18</v>
      </c>
      <c r="N5732" t="s">
        <v>33</v>
      </c>
    </row>
    <row r="5733" spans="1:14" x14ac:dyDescent="0.3">
      <c r="A5733" t="s">
        <v>12024</v>
      </c>
      <c r="B5733" t="s">
        <v>12025</v>
      </c>
      <c r="C5733" t="s">
        <v>16</v>
      </c>
      <c r="E5733" t="s">
        <v>55</v>
      </c>
      <c r="F5733" s="2">
        <v>44111</v>
      </c>
      <c r="G5733" s="2">
        <v>44022</v>
      </c>
      <c r="H5733" t="s">
        <v>50</v>
      </c>
      <c r="I5733" t="s">
        <v>1621</v>
      </c>
      <c r="J5733" t="s">
        <v>202</v>
      </c>
      <c r="K5733" t="s">
        <v>22</v>
      </c>
      <c r="L5733" t="s">
        <v>71</v>
      </c>
      <c r="M5733">
        <v>43</v>
      </c>
      <c r="N5733" t="s">
        <v>33</v>
      </c>
    </row>
    <row r="5734" spans="1:14" x14ac:dyDescent="0.3">
      <c r="A5734" t="s">
        <v>12026</v>
      </c>
      <c r="B5734" t="s">
        <v>12027</v>
      </c>
      <c r="C5734" t="s">
        <v>36</v>
      </c>
      <c r="E5734" t="s">
        <v>17</v>
      </c>
      <c r="F5734" s="2">
        <v>44119</v>
      </c>
      <c r="G5734" t="s">
        <v>241</v>
      </c>
      <c r="H5734" t="s">
        <v>19</v>
      </c>
      <c r="I5734" t="s">
        <v>188</v>
      </c>
      <c r="J5734" t="s">
        <v>83</v>
      </c>
      <c r="K5734" t="s">
        <v>88</v>
      </c>
      <c r="L5734" t="s">
        <v>23</v>
      </c>
      <c r="M5734">
        <v>11</v>
      </c>
      <c r="N5734" t="s">
        <v>33</v>
      </c>
    </row>
    <row r="5735" spans="1:14" x14ac:dyDescent="0.3">
      <c r="A5735" t="s">
        <v>12028</v>
      </c>
      <c r="B5735" t="s">
        <v>12029</v>
      </c>
      <c r="C5735" t="s">
        <v>16</v>
      </c>
      <c r="D5735">
        <v>6</v>
      </c>
      <c r="E5735" t="s">
        <v>55</v>
      </c>
      <c r="F5735" s="2">
        <v>44125</v>
      </c>
      <c r="G5735" t="s">
        <v>68</v>
      </c>
      <c r="H5735" t="s">
        <v>19</v>
      </c>
      <c r="I5735" t="s">
        <v>364</v>
      </c>
      <c r="J5735" t="s">
        <v>125</v>
      </c>
      <c r="K5735" t="s">
        <v>88</v>
      </c>
      <c r="L5735" t="s">
        <v>23</v>
      </c>
      <c r="M5735">
        <v>35</v>
      </c>
      <c r="N5735" t="s">
        <v>24</v>
      </c>
    </row>
    <row r="5736" spans="1:14" x14ac:dyDescent="0.3">
      <c r="A5736" t="s">
        <v>12030</v>
      </c>
      <c r="B5736" t="s">
        <v>12031</v>
      </c>
      <c r="C5736" t="s">
        <v>36</v>
      </c>
      <c r="E5736" t="s">
        <v>44</v>
      </c>
      <c r="F5736" s="2">
        <v>44107</v>
      </c>
      <c r="G5736" s="2">
        <v>43900</v>
      </c>
      <c r="H5736" t="s">
        <v>29</v>
      </c>
      <c r="I5736" t="s">
        <v>169</v>
      </c>
      <c r="J5736" t="s">
        <v>125</v>
      </c>
      <c r="K5736" t="s">
        <v>32</v>
      </c>
      <c r="L5736" t="s">
        <v>23</v>
      </c>
      <c r="M5736">
        <v>22</v>
      </c>
      <c r="N5736" t="s">
        <v>95</v>
      </c>
    </row>
    <row r="5737" spans="1:14" x14ac:dyDescent="0.3">
      <c r="A5737" t="s">
        <v>12032</v>
      </c>
      <c r="B5737" t="s">
        <v>12033</v>
      </c>
      <c r="C5737" t="s">
        <v>36</v>
      </c>
      <c r="D5737">
        <v>3</v>
      </c>
      <c r="E5737" t="s">
        <v>61</v>
      </c>
      <c r="F5737" s="2">
        <v>44106</v>
      </c>
      <c r="G5737" s="2">
        <v>43871</v>
      </c>
      <c r="H5737" t="s">
        <v>19</v>
      </c>
      <c r="I5737" t="s">
        <v>309</v>
      </c>
      <c r="J5737" t="s">
        <v>202</v>
      </c>
      <c r="K5737" t="s">
        <v>88</v>
      </c>
      <c r="L5737" t="s">
        <v>71</v>
      </c>
      <c r="M5737">
        <v>45</v>
      </c>
      <c r="N5737" t="s">
        <v>24</v>
      </c>
    </row>
    <row r="5738" spans="1:14" x14ac:dyDescent="0.3">
      <c r="A5738" t="s">
        <v>12034</v>
      </c>
      <c r="B5738" t="s">
        <v>12035</v>
      </c>
      <c r="C5738" t="s">
        <v>36</v>
      </c>
      <c r="D5738">
        <v>4</v>
      </c>
      <c r="E5738" t="s">
        <v>17</v>
      </c>
      <c r="F5738" s="2">
        <v>44133</v>
      </c>
      <c r="G5738" t="s">
        <v>18</v>
      </c>
      <c r="H5738" t="s">
        <v>19</v>
      </c>
      <c r="I5738" t="s">
        <v>258</v>
      </c>
      <c r="J5738" t="s">
        <v>132</v>
      </c>
      <c r="K5738" t="s">
        <v>22</v>
      </c>
      <c r="L5738" t="s">
        <v>71</v>
      </c>
      <c r="M5738">
        <v>35</v>
      </c>
      <c r="N5738" t="s">
        <v>24</v>
      </c>
    </row>
    <row r="5739" spans="1:14" x14ac:dyDescent="0.3">
      <c r="A5739" t="s">
        <v>12036</v>
      </c>
      <c r="B5739" t="s">
        <v>12037</v>
      </c>
      <c r="C5739" t="s">
        <v>36</v>
      </c>
      <c r="E5739" t="s">
        <v>37</v>
      </c>
      <c r="F5739" s="2">
        <v>44108</v>
      </c>
      <c r="G5739" s="2">
        <v>43931</v>
      </c>
      <c r="H5739" t="s">
        <v>19</v>
      </c>
      <c r="I5739" t="s">
        <v>697</v>
      </c>
      <c r="J5739" t="s">
        <v>238</v>
      </c>
      <c r="K5739" t="s">
        <v>88</v>
      </c>
      <c r="L5739" t="s">
        <v>23</v>
      </c>
      <c r="M5739">
        <v>34</v>
      </c>
      <c r="N5739" t="s">
        <v>24</v>
      </c>
    </row>
    <row r="5740" spans="1:14" x14ac:dyDescent="0.3">
      <c r="A5740" t="s">
        <v>12038</v>
      </c>
      <c r="B5740" t="s">
        <v>12039</v>
      </c>
      <c r="C5740" t="s">
        <v>36</v>
      </c>
      <c r="E5740" t="s">
        <v>61</v>
      </c>
      <c r="F5740" s="2">
        <v>44134</v>
      </c>
      <c r="G5740" t="s">
        <v>110</v>
      </c>
      <c r="H5740" t="s">
        <v>19</v>
      </c>
      <c r="I5740" t="s">
        <v>3121</v>
      </c>
      <c r="J5740" t="s">
        <v>21</v>
      </c>
      <c r="K5740" t="s">
        <v>32</v>
      </c>
      <c r="L5740" t="s">
        <v>23</v>
      </c>
      <c r="M5740">
        <v>14</v>
      </c>
      <c r="N5740" t="s">
        <v>33</v>
      </c>
    </row>
    <row r="5741" spans="1:14" x14ac:dyDescent="0.3">
      <c r="A5741" t="s">
        <v>12040</v>
      </c>
      <c r="B5741" t="s">
        <v>12041</v>
      </c>
      <c r="C5741" t="s">
        <v>16</v>
      </c>
      <c r="D5741">
        <v>7</v>
      </c>
      <c r="E5741" t="s">
        <v>17</v>
      </c>
      <c r="F5741" s="2">
        <v>44119</v>
      </c>
      <c r="G5741" t="s">
        <v>241</v>
      </c>
      <c r="H5741" t="s">
        <v>19</v>
      </c>
      <c r="I5741" t="s">
        <v>2623</v>
      </c>
      <c r="J5741" t="s">
        <v>94</v>
      </c>
      <c r="K5741" t="s">
        <v>32</v>
      </c>
      <c r="L5741" t="s">
        <v>40</v>
      </c>
      <c r="M5741">
        <v>40</v>
      </c>
      <c r="N5741" t="s">
        <v>24</v>
      </c>
    </row>
    <row r="5742" spans="1:14" x14ac:dyDescent="0.3">
      <c r="A5742" t="s">
        <v>12042</v>
      </c>
      <c r="B5742" t="s">
        <v>12043</v>
      </c>
      <c r="C5742" t="s">
        <v>36</v>
      </c>
      <c r="D5742">
        <v>6</v>
      </c>
      <c r="E5742" t="s">
        <v>61</v>
      </c>
      <c r="F5742" s="2">
        <v>44113</v>
      </c>
      <c r="G5742" s="2">
        <v>44084</v>
      </c>
      <c r="H5742" t="s">
        <v>19</v>
      </c>
      <c r="I5742" t="s">
        <v>83</v>
      </c>
      <c r="J5742" t="s">
        <v>197</v>
      </c>
      <c r="K5742" t="s">
        <v>22</v>
      </c>
      <c r="L5742" t="s">
        <v>23</v>
      </c>
      <c r="M5742">
        <v>44</v>
      </c>
      <c r="N5742" t="s">
        <v>33</v>
      </c>
    </row>
    <row r="5743" spans="1:14" x14ac:dyDescent="0.3">
      <c r="A5743" t="s">
        <v>12044</v>
      </c>
      <c r="B5743" t="s">
        <v>12045</v>
      </c>
      <c r="C5743" t="s">
        <v>27</v>
      </c>
      <c r="E5743" t="s">
        <v>61</v>
      </c>
      <c r="F5743" s="2">
        <v>44120</v>
      </c>
      <c r="G5743" t="s">
        <v>62</v>
      </c>
      <c r="H5743" t="s">
        <v>19</v>
      </c>
      <c r="I5743" t="s">
        <v>139</v>
      </c>
      <c r="J5743" t="s">
        <v>64</v>
      </c>
      <c r="K5743" t="s">
        <v>32</v>
      </c>
      <c r="L5743" t="s">
        <v>71</v>
      </c>
      <c r="M5743">
        <v>33</v>
      </c>
      <c r="N5743" t="s">
        <v>24</v>
      </c>
    </row>
    <row r="5744" spans="1:14" x14ac:dyDescent="0.3">
      <c r="A5744" t="s">
        <v>12046</v>
      </c>
      <c r="B5744" t="s">
        <v>12047</v>
      </c>
      <c r="C5744" t="s">
        <v>36</v>
      </c>
      <c r="E5744" t="s">
        <v>98</v>
      </c>
      <c r="F5744" s="2">
        <v>44124</v>
      </c>
      <c r="G5744" t="s">
        <v>542</v>
      </c>
      <c r="H5744" t="s">
        <v>19</v>
      </c>
      <c r="I5744" t="s">
        <v>2697</v>
      </c>
      <c r="J5744" t="s">
        <v>1337</v>
      </c>
      <c r="K5744" t="s">
        <v>22</v>
      </c>
      <c r="L5744" t="s">
        <v>71</v>
      </c>
      <c r="M5744">
        <v>42</v>
      </c>
      <c r="N5744" t="s">
        <v>24</v>
      </c>
    </row>
    <row r="5745" spans="1:14" x14ac:dyDescent="0.3">
      <c r="A5745" t="s">
        <v>12048</v>
      </c>
      <c r="B5745" t="s">
        <v>12049</v>
      </c>
      <c r="C5745" t="s">
        <v>36</v>
      </c>
      <c r="D5745">
        <v>4</v>
      </c>
      <c r="E5745" t="s">
        <v>44</v>
      </c>
      <c r="F5745" s="2">
        <v>44114</v>
      </c>
      <c r="G5745" s="2">
        <v>44114</v>
      </c>
      <c r="H5745" t="s">
        <v>29</v>
      </c>
      <c r="I5745" t="s">
        <v>250</v>
      </c>
      <c r="J5745" t="s">
        <v>160</v>
      </c>
      <c r="K5745" t="s">
        <v>88</v>
      </c>
      <c r="L5745" t="s">
        <v>40</v>
      </c>
      <c r="M5745">
        <v>41</v>
      </c>
      <c r="N5745" t="s">
        <v>95</v>
      </c>
    </row>
    <row r="5746" spans="1:14" x14ac:dyDescent="0.3">
      <c r="A5746" t="s">
        <v>12050</v>
      </c>
      <c r="B5746" t="s">
        <v>12051</v>
      </c>
      <c r="C5746" t="s">
        <v>43</v>
      </c>
      <c r="D5746">
        <v>1</v>
      </c>
      <c r="E5746" t="s">
        <v>44</v>
      </c>
      <c r="F5746" s="2">
        <v>44121</v>
      </c>
      <c r="G5746" t="s">
        <v>45</v>
      </c>
      <c r="H5746" t="s">
        <v>19</v>
      </c>
      <c r="I5746" t="s">
        <v>788</v>
      </c>
      <c r="J5746" t="s">
        <v>202</v>
      </c>
      <c r="K5746" t="s">
        <v>32</v>
      </c>
      <c r="L5746" t="s">
        <v>23</v>
      </c>
      <c r="M5746">
        <v>14</v>
      </c>
      <c r="N5746" t="s">
        <v>24</v>
      </c>
    </row>
    <row r="5747" spans="1:14" x14ac:dyDescent="0.3">
      <c r="A5747" t="s">
        <v>12052</v>
      </c>
      <c r="B5747" t="s">
        <v>12053</v>
      </c>
      <c r="C5747" t="s">
        <v>36</v>
      </c>
      <c r="D5747">
        <v>6</v>
      </c>
      <c r="E5747" t="s">
        <v>98</v>
      </c>
      <c r="F5747" s="2">
        <v>44124</v>
      </c>
      <c r="G5747" t="s">
        <v>542</v>
      </c>
      <c r="H5747" t="s">
        <v>19</v>
      </c>
      <c r="I5747" t="s">
        <v>111</v>
      </c>
      <c r="J5747" t="s">
        <v>112</v>
      </c>
      <c r="K5747" t="s">
        <v>32</v>
      </c>
      <c r="L5747" t="s">
        <v>23</v>
      </c>
      <c r="M5747">
        <v>40</v>
      </c>
      <c r="N5747" t="s">
        <v>24</v>
      </c>
    </row>
    <row r="5748" spans="1:14" x14ac:dyDescent="0.3">
      <c r="A5748" t="s">
        <v>12054</v>
      </c>
      <c r="B5748" t="s">
        <v>12055</v>
      </c>
      <c r="C5748" t="s">
        <v>36</v>
      </c>
      <c r="E5748" t="s">
        <v>17</v>
      </c>
      <c r="F5748" s="2">
        <v>44133</v>
      </c>
      <c r="G5748" t="s">
        <v>18</v>
      </c>
      <c r="H5748" t="s">
        <v>50</v>
      </c>
      <c r="I5748" t="s">
        <v>461</v>
      </c>
      <c r="J5748" t="s">
        <v>21</v>
      </c>
      <c r="K5748" t="s">
        <v>22</v>
      </c>
      <c r="L5748" t="s">
        <v>23</v>
      </c>
      <c r="M5748">
        <v>6</v>
      </c>
      <c r="N5748" t="s">
        <v>33</v>
      </c>
    </row>
    <row r="5749" spans="1:14" x14ac:dyDescent="0.3">
      <c r="A5749" t="s">
        <v>12056</v>
      </c>
      <c r="B5749" t="s">
        <v>12057</v>
      </c>
      <c r="C5749" t="s">
        <v>36</v>
      </c>
      <c r="E5749" t="s">
        <v>44</v>
      </c>
      <c r="F5749" s="2">
        <v>44107</v>
      </c>
      <c r="G5749" s="2">
        <v>43900</v>
      </c>
      <c r="H5749" t="s">
        <v>29</v>
      </c>
      <c r="I5749" t="s">
        <v>846</v>
      </c>
      <c r="J5749" t="s">
        <v>330</v>
      </c>
      <c r="K5749" t="s">
        <v>32</v>
      </c>
      <c r="L5749" t="s">
        <v>23</v>
      </c>
      <c r="M5749">
        <v>18</v>
      </c>
      <c r="N5749" t="s">
        <v>24</v>
      </c>
    </row>
    <row r="5750" spans="1:14" x14ac:dyDescent="0.3">
      <c r="A5750" t="s">
        <v>12058</v>
      </c>
      <c r="B5750" t="s">
        <v>12059</v>
      </c>
      <c r="C5750" t="s">
        <v>36</v>
      </c>
      <c r="E5750" t="s">
        <v>98</v>
      </c>
      <c r="F5750" s="2">
        <v>44131</v>
      </c>
      <c r="G5750" t="s">
        <v>152</v>
      </c>
      <c r="H5750" t="s">
        <v>19</v>
      </c>
      <c r="I5750" t="s">
        <v>3154</v>
      </c>
      <c r="J5750" t="s">
        <v>125</v>
      </c>
      <c r="K5750" t="s">
        <v>88</v>
      </c>
      <c r="L5750" t="s">
        <v>23</v>
      </c>
      <c r="M5750">
        <v>18</v>
      </c>
      <c r="N5750" t="s">
        <v>24</v>
      </c>
    </row>
    <row r="5751" spans="1:14" x14ac:dyDescent="0.3">
      <c r="A5751" t="s">
        <v>12060</v>
      </c>
      <c r="B5751" t="s">
        <v>12061</v>
      </c>
      <c r="C5751" t="s">
        <v>16</v>
      </c>
      <c r="D5751">
        <v>5</v>
      </c>
      <c r="E5751" t="s">
        <v>61</v>
      </c>
      <c r="F5751" s="2">
        <v>44120</v>
      </c>
      <c r="G5751" t="s">
        <v>62</v>
      </c>
      <c r="H5751" t="s">
        <v>19</v>
      </c>
      <c r="I5751" t="s">
        <v>57</v>
      </c>
      <c r="J5751" t="s">
        <v>58</v>
      </c>
      <c r="K5751" t="s">
        <v>75</v>
      </c>
      <c r="L5751" t="s">
        <v>23</v>
      </c>
      <c r="M5751">
        <v>40</v>
      </c>
      <c r="N5751" t="s">
        <v>33</v>
      </c>
    </row>
    <row r="5752" spans="1:14" x14ac:dyDescent="0.3">
      <c r="A5752" t="s">
        <v>12062</v>
      </c>
      <c r="B5752" t="s">
        <v>12063</v>
      </c>
      <c r="C5752" t="s">
        <v>67</v>
      </c>
      <c r="D5752">
        <v>9</v>
      </c>
      <c r="E5752" t="s">
        <v>37</v>
      </c>
      <c r="F5752" s="2">
        <v>44108</v>
      </c>
      <c r="G5752" s="2">
        <v>43931</v>
      </c>
      <c r="H5752" t="s">
        <v>19</v>
      </c>
      <c r="I5752" t="s">
        <v>4723</v>
      </c>
      <c r="J5752" t="s">
        <v>174</v>
      </c>
      <c r="K5752" t="s">
        <v>22</v>
      </c>
      <c r="L5752" t="s">
        <v>71</v>
      </c>
      <c r="M5752">
        <v>27</v>
      </c>
      <c r="N5752" t="s">
        <v>95</v>
      </c>
    </row>
    <row r="5753" spans="1:14" x14ac:dyDescent="0.3">
      <c r="A5753" t="s">
        <v>12064</v>
      </c>
      <c r="B5753" t="s">
        <v>12065</v>
      </c>
      <c r="C5753" t="s">
        <v>16</v>
      </c>
      <c r="D5753">
        <v>7</v>
      </c>
      <c r="E5753" t="s">
        <v>61</v>
      </c>
      <c r="F5753" s="2">
        <v>44120</v>
      </c>
      <c r="G5753" t="s">
        <v>62</v>
      </c>
      <c r="H5753" t="s">
        <v>50</v>
      </c>
      <c r="I5753" t="s">
        <v>347</v>
      </c>
      <c r="J5753" t="s">
        <v>31</v>
      </c>
      <c r="K5753" t="s">
        <v>22</v>
      </c>
      <c r="L5753" t="s">
        <v>23</v>
      </c>
      <c r="M5753">
        <v>27</v>
      </c>
      <c r="N5753" t="s">
        <v>24</v>
      </c>
    </row>
    <row r="5754" spans="1:14" x14ac:dyDescent="0.3">
      <c r="A5754" t="s">
        <v>12066</v>
      </c>
      <c r="B5754" t="s">
        <v>12067</v>
      </c>
      <c r="C5754" t="s">
        <v>67</v>
      </c>
      <c r="E5754" t="s">
        <v>17</v>
      </c>
      <c r="F5754" s="2">
        <v>44105</v>
      </c>
      <c r="G5754" s="2">
        <v>43840</v>
      </c>
      <c r="H5754" t="s">
        <v>19</v>
      </c>
      <c r="I5754" t="s">
        <v>347</v>
      </c>
      <c r="J5754" t="s">
        <v>87</v>
      </c>
      <c r="K5754" t="s">
        <v>32</v>
      </c>
      <c r="L5754" t="s">
        <v>23</v>
      </c>
      <c r="M5754">
        <v>13</v>
      </c>
      <c r="N5754" t="s">
        <v>33</v>
      </c>
    </row>
    <row r="5755" spans="1:14" x14ac:dyDescent="0.3">
      <c r="A5755" t="s">
        <v>12068</v>
      </c>
      <c r="B5755" t="s">
        <v>12069</v>
      </c>
      <c r="C5755" t="s">
        <v>16</v>
      </c>
      <c r="D5755">
        <v>6</v>
      </c>
      <c r="E5755" t="s">
        <v>37</v>
      </c>
      <c r="F5755" s="2">
        <v>44129</v>
      </c>
      <c r="G5755" t="s">
        <v>232</v>
      </c>
      <c r="H5755" t="s">
        <v>19</v>
      </c>
      <c r="I5755" t="s">
        <v>229</v>
      </c>
      <c r="J5755" t="s">
        <v>107</v>
      </c>
      <c r="K5755" t="s">
        <v>88</v>
      </c>
      <c r="L5755" t="s">
        <v>23</v>
      </c>
      <c r="M5755">
        <v>23</v>
      </c>
      <c r="N5755" t="s">
        <v>95</v>
      </c>
    </row>
    <row r="5756" spans="1:14" x14ac:dyDescent="0.3">
      <c r="A5756" t="s">
        <v>12070</v>
      </c>
      <c r="B5756" t="s">
        <v>12071</v>
      </c>
      <c r="C5756" t="s">
        <v>16</v>
      </c>
      <c r="E5756" t="s">
        <v>55</v>
      </c>
      <c r="F5756" s="2">
        <v>44132</v>
      </c>
      <c r="G5756" t="s">
        <v>56</v>
      </c>
      <c r="H5756" t="s">
        <v>29</v>
      </c>
      <c r="I5756" t="s">
        <v>539</v>
      </c>
      <c r="J5756" t="s">
        <v>107</v>
      </c>
      <c r="K5756" t="s">
        <v>75</v>
      </c>
      <c r="L5756" t="s">
        <v>23</v>
      </c>
      <c r="M5756">
        <v>41</v>
      </c>
      <c r="N5756" t="s">
        <v>119</v>
      </c>
    </row>
    <row r="5757" spans="1:14" x14ac:dyDescent="0.3">
      <c r="A5757" t="s">
        <v>12072</v>
      </c>
      <c r="B5757" t="s">
        <v>12073</v>
      </c>
      <c r="C5757" t="s">
        <v>27</v>
      </c>
      <c r="E5757" t="s">
        <v>17</v>
      </c>
      <c r="F5757" s="2">
        <v>44126</v>
      </c>
      <c r="G5757" t="s">
        <v>138</v>
      </c>
      <c r="H5757" t="s">
        <v>19</v>
      </c>
      <c r="I5757" t="s">
        <v>20</v>
      </c>
      <c r="J5757" t="s">
        <v>21</v>
      </c>
      <c r="K5757" t="s">
        <v>88</v>
      </c>
      <c r="L5757" t="s">
        <v>23</v>
      </c>
      <c r="M5757">
        <v>30</v>
      </c>
      <c r="N5757" t="s">
        <v>24</v>
      </c>
    </row>
    <row r="5758" spans="1:14" x14ac:dyDescent="0.3">
      <c r="A5758" t="s">
        <v>12074</v>
      </c>
      <c r="B5758" t="s">
        <v>12075</v>
      </c>
      <c r="C5758" t="s">
        <v>67</v>
      </c>
      <c r="D5758">
        <v>7</v>
      </c>
      <c r="E5758" t="s">
        <v>17</v>
      </c>
      <c r="F5758" s="2">
        <v>44112</v>
      </c>
      <c r="G5758" s="2">
        <v>44053</v>
      </c>
      <c r="H5758" t="s">
        <v>19</v>
      </c>
      <c r="I5758" t="s">
        <v>159</v>
      </c>
      <c r="J5758" t="s">
        <v>160</v>
      </c>
      <c r="K5758" t="s">
        <v>22</v>
      </c>
      <c r="L5758" t="s">
        <v>40</v>
      </c>
      <c r="M5758">
        <v>20</v>
      </c>
      <c r="N5758" t="s">
        <v>24</v>
      </c>
    </row>
    <row r="5759" spans="1:14" x14ac:dyDescent="0.3">
      <c r="A5759" t="s">
        <v>12076</v>
      </c>
      <c r="B5759" t="s">
        <v>12077</v>
      </c>
      <c r="C5759" t="s">
        <v>43</v>
      </c>
      <c r="E5759" t="s">
        <v>61</v>
      </c>
      <c r="F5759" s="2">
        <v>44113</v>
      </c>
      <c r="G5759" s="2">
        <v>44084</v>
      </c>
      <c r="H5759" t="s">
        <v>19</v>
      </c>
      <c r="I5759" t="s">
        <v>697</v>
      </c>
      <c r="J5759" t="s">
        <v>238</v>
      </c>
      <c r="K5759" t="s">
        <v>75</v>
      </c>
      <c r="L5759" t="s">
        <v>40</v>
      </c>
      <c r="M5759">
        <v>38</v>
      </c>
      <c r="N5759" t="s">
        <v>24</v>
      </c>
    </row>
    <row r="5760" spans="1:14" x14ac:dyDescent="0.3">
      <c r="A5760" t="s">
        <v>12078</v>
      </c>
      <c r="B5760" t="s">
        <v>12079</v>
      </c>
      <c r="C5760" t="s">
        <v>16</v>
      </c>
      <c r="E5760" t="s">
        <v>17</v>
      </c>
      <c r="F5760" s="2">
        <v>44126</v>
      </c>
      <c r="G5760" t="s">
        <v>138</v>
      </c>
      <c r="H5760" t="s">
        <v>50</v>
      </c>
      <c r="I5760" t="s">
        <v>116</v>
      </c>
      <c r="J5760" t="s">
        <v>21</v>
      </c>
      <c r="K5760" t="s">
        <v>22</v>
      </c>
      <c r="L5760" t="s">
        <v>23</v>
      </c>
      <c r="M5760">
        <v>43</v>
      </c>
      <c r="N5760" t="s">
        <v>119</v>
      </c>
    </row>
    <row r="5761" spans="1:14" x14ac:dyDescent="0.3">
      <c r="A5761" t="s">
        <v>12080</v>
      </c>
      <c r="B5761" t="s">
        <v>12081</v>
      </c>
      <c r="C5761" t="s">
        <v>16</v>
      </c>
      <c r="E5761" t="s">
        <v>44</v>
      </c>
      <c r="F5761" s="2">
        <v>44114</v>
      </c>
      <c r="G5761" s="2">
        <v>44114</v>
      </c>
      <c r="H5761" t="s">
        <v>19</v>
      </c>
      <c r="I5761" t="s">
        <v>989</v>
      </c>
      <c r="J5761" t="s">
        <v>100</v>
      </c>
      <c r="K5761" t="s">
        <v>75</v>
      </c>
      <c r="L5761" t="s">
        <v>71</v>
      </c>
      <c r="M5761">
        <v>36</v>
      </c>
      <c r="N5761" t="s">
        <v>24</v>
      </c>
    </row>
    <row r="5762" spans="1:14" x14ac:dyDescent="0.3">
      <c r="A5762" t="s">
        <v>12082</v>
      </c>
      <c r="B5762" t="s">
        <v>12083</v>
      </c>
      <c r="C5762" t="s">
        <v>16</v>
      </c>
      <c r="D5762">
        <v>6</v>
      </c>
      <c r="E5762" t="s">
        <v>98</v>
      </c>
      <c r="F5762" s="2">
        <v>44110</v>
      </c>
      <c r="G5762" s="2">
        <v>43992</v>
      </c>
      <c r="H5762" t="s">
        <v>19</v>
      </c>
      <c r="I5762" t="s">
        <v>683</v>
      </c>
      <c r="J5762" t="s">
        <v>684</v>
      </c>
      <c r="K5762" t="s">
        <v>32</v>
      </c>
      <c r="L5762" t="s">
        <v>71</v>
      </c>
      <c r="M5762">
        <v>16</v>
      </c>
      <c r="N5762" t="s">
        <v>24</v>
      </c>
    </row>
    <row r="5763" spans="1:14" x14ac:dyDescent="0.3">
      <c r="A5763" t="s">
        <v>12084</v>
      </c>
      <c r="B5763" t="s">
        <v>12085</v>
      </c>
      <c r="C5763" t="s">
        <v>27</v>
      </c>
      <c r="E5763" t="s">
        <v>55</v>
      </c>
      <c r="F5763" s="2">
        <v>44125</v>
      </c>
      <c r="G5763" t="s">
        <v>68</v>
      </c>
      <c r="H5763" t="s">
        <v>19</v>
      </c>
      <c r="I5763" t="s">
        <v>272</v>
      </c>
      <c r="J5763" t="s">
        <v>64</v>
      </c>
      <c r="K5763" t="s">
        <v>88</v>
      </c>
      <c r="L5763" t="s">
        <v>71</v>
      </c>
      <c r="M5763">
        <v>19</v>
      </c>
      <c r="N5763" t="s">
        <v>24</v>
      </c>
    </row>
    <row r="5764" spans="1:14" x14ac:dyDescent="0.3">
      <c r="A5764" t="s">
        <v>12086</v>
      </c>
      <c r="B5764" t="s">
        <v>12087</v>
      </c>
      <c r="C5764" t="s">
        <v>43</v>
      </c>
      <c r="E5764" t="s">
        <v>61</v>
      </c>
      <c r="F5764" s="2">
        <v>44106</v>
      </c>
      <c r="G5764" s="2">
        <v>43871</v>
      </c>
      <c r="H5764" t="s">
        <v>19</v>
      </c>
      <c r="I5764" t="s">
        <v>83</v>
      </c>
      <c r="J5764" t="s">
        <v>197</v>
      </c>
      <c r="K5764" t="s">
        <v>22</v>
      </c>
      <c r="L5764" t="s">
        <v>23</v>
      </c>
      <c r="M5764">
        <v>15</v>
      </c>
      <c r="N5764" t="s">
        <v>119</v>
      </c>
    </row>
    <row r="5765" spans="1:14" x14ac:dyDescent="0.3">
      <c r="A5765" t="s">
        <v>12088</v>
      </c>
      <c r="B5765" t="s">
        <v>12089</v>
      </c>
      <c r="C5765" t="s">
        <v>36</v>
      </c>
      <c r="D5765">
        <v>4</v>
      </c>
      <c r="E5765" t="s">
        <v>17</v>
      </c>
      <c r="F5765" s="2">
        <v>44126</v>
      </c>
      <c r="G5765" t="s">
        <v>138</v>
      </c>
      <c r="H5765" t="s">
        <v>19</v>
      </c>
      <c r="I5765" t="s">
        <v>116</v>
      </c>
      <c r="J5765" t="s">
        <v>21</v>
      </c>
      <c r="K5765" t="s">
        <v>32</v>
      </c>
      <c r="L5765" t="s">
        <v>23</v>
      </c>
      <c r="M5765">
        <v>15</v>
      </c>
      <c r="N5765" t="s">
        <v>119</v>
      </c>
    </row>
    <row r="5766" spans="1:14" x14ac:dyDescent="0.3">
      <c r="A5766" t="s">
        <v>12090</v>
      </c>
      <c r="B5766" t="s">
        <v>12091</v>
      </c>
      <c r="C5766" t="s">
        <v>16</v>
      </c>
      <c r="E5766" t="s">
        <v>28</v>
      </c>
      <c r="F5766" s="2">
        <v>44130</v>
      </c>
      <c r="G5766" t="s">
        <v>115</v>
      </c>
      <c r="H5766" t="s">
        <v>19</v>
      </c>
      <c r="I5766" t="s">
        <v>1904</v>
      </c>
      <c r="J5766" t="s">
        <v>64</v>
      </c>
      <c r="K5766" t="s">
        <v>75</v>
      </c>
      <c r="L5766" t="s">
        <v>40</v>
      </c>
      <c r="M5766">
        <v>40</v>
      </c>
      <c r="N5766" t="s">
        <v>33</v>
      </c>
    </row>
    <row r="5767" spans="1:14" x14ac:dyDescent="0.3">
      <c r="A5767" t="s">
        <v>12092</v>
      </c>
      <c r="B5767" t="s">
        <v>12093</v>
      </c>
      <c r="C5767" t="s">
        <v>36</v>
      </c>
      <c r="D5767">
        <v>4</v>
      </c>
      <c r="E5767" t="s">
        <v>61</v>
      </c>
      <c r="F5767" s="2">
        <v>44134</v>
      </c>
      <c r="G5767" t="s">
        <v>110</v>
      </c>
      <c r="H5767" t="s">
        <v>19</v>
      </c>
      <c r="I5767" t="s">
        <v>4419</v>
      </c>
      <c r="J5767" t="s">
        <v>39</v>
      </c>
      <c r="K5767" t="s">
        <v>88</v>
      </c>
      <c r="L5767" t="s">
        <v>23</v>
      </c>
      <c r="M5767">
        <v>33</v>
      </c>
      <c r="N5767" t="s">
        <v>119</v>
      </c>
    </row>
    <row r="5768" spans="1:14" x14ac:dyDescent="0.3">
      <c r="A5768" t="s">
        <v>12094</v>
      </c>
      <c r="B5768" t="s">
        <v>12095</v>
      </c>
      <c r="C5768" t="s">
        <v>16</v>
      </c>
      <c r="E5768" t="s">
        <v>17</v>
      </c>
      <c r="F5768" s="2">
        <v>44119</v>
      </c>
      <c r="G5768" t="s">
        <v>241</v>
      </c>
      <c r="H5768" t="s">
        <v>19</v>
      </c>
      <c r="I5768" t="s">
        <v>718</v>
      </c>
      <c r="J5768" t="s">
        <v>52</v>
      </c>
      <c r="K5768" t="s">
        <v>32</v>
      </c>
      <c r="L5768" t="s">
        <v>23</v>
      </c>
      <c r="M5768">
        <v>40</v>
      </c>
      <c r="N5768" t="s">
        <v>24</v>
      </c>
    </row>
    <row r="5769" spans="1:14" x14ac:dyDescent="0.3">
      <c r="A5769" t="s">
        <v>12096</v>
      </c>
      <c r="B5769" t="s">
        <v>12097</v>
      </c>
      <c r="C5769" t="s">
        <v>36</v>
      </c>
      <c r="E5769" t="s">
        <v>44</v>
      </c>
      <c r="F5769" s="2">
        <v>44128</v>
      </c>
      <c r="G5769" t="s">
        <v>288</v>
      </c>
      <c r="H5769" t="s">
        <v>19</v>
      </c>
      <c r="I5769" t="s">
        <v>229</v>
      </c>
      <c r="J5769" t="s">
        <v>107</v>
      </c>
      <c r="K5769" t="s">
        <v>32</v>
      </c>
      <c r="L5769" t="s">
        <v>23</v>
      </c>
      <c r="M5769">
        <v>20</v>
      </c>
      <c r="N5769" t="s">
        <v>33</v>
      </c>
    </row>
    <row r="5770" spans="1:14" x14ac:dyDescent="0.3">
      <c r="A5770" t="s">
        <v>12098</v>
      </c>
      <c r="B5770" t="s">
        <v>12099</v>
      </c>
      <c r="C5770" t="s">
        <v>16</v>
      </c>
      <c r="D5770">
        <v>5</v>
      </c>
      <c r="E5770" t="s">
        <v>37</v>
      </c>
      <c r="F5770" s="2">
        <v>44115</v>
      </c>
      <c r="G5770" s="2">
        <v>44145</v>
      </c>
      <c r="H5770" t="s">
        <v>19</v>
      </c>
      <c r="I5770" t="s">
        <v>46</v>
      </c>
      <c r="J5770" t="s">
        <v>10488</v>
      </c>
      <c r="K5770" t="s">
        <v>22</v>
      </c>
      <c r="L5770" t="s">
        <v>23</v>
      </c>
      <c r="M5770">
        <v>11</v>
      </c>
      <c r="N5770" t="s">
        <v>24</v>
      </c>
    </row>
    <row r="5771" spans="1:14" x14ac:dyDescent="0.3">
      <c r="A5771" t="s">
        <v>12100</v>
      </c>
      <c r="B5771" t="s">
        <v>12101</v>
      </c>
      <c r="C5771" t="s">
        <v>67</v>
      </c>
      <c r="E5771" t="s">
        <v>61</v>
      </c>
      <c r="F5771" s="2">
        <v>44113</v>
      </c>
      <c r="G5771" s="2">
        <v>44084</v>
      </c>
      <c r="H5771" t="s">
        <v>29</v>
      </c>
      <c r="I5771" t="s">
        <v>2854</v>
      </c>
      <c r="J5771" t="s">
        <v>107</v>
      </c>
      <c r="K5771" t="s">
        <v>32</v>
      </c>
      <c r="L5771" t="s">
        <v>71</v>
      </c>
      <c r="M5771">
        <v>9</v>
      </c>
      <c r="N5771" t="s">
        <v>24</v>
      </c>
    </row>
    <row r="5772" spans="1:14" x14ac:dyDescent="0.3">
      <c r="A5772" t="s">
        <v>12102</v>
      </c>
      <c r="B5772" t="s">
        <v>12103</v>
      </c>
      <c r="C5772" t="s">
        <v>36</v>
      </c>
      <c r="D5772">
        <v>5</v>
      </c>
      <c r="E5772" t="s">
        <v>44</v>
      </c>
      <c r="F5772" s="2">
        <v>44128</v>
      </c>
      <c r="G5772" t="s">
        <v>288</v>
      </c>
      <c r="H5772" t="s">
        <v>19</v>
      </c>
      <c r="I5772" t="s">
        <v>20</v>
      </c>
      <c r="J5772" t="s">
        <v>21</v>
      </c>
      <c r="K5772" t="s">
        <v>75</v>
      </c>
      <c r="L5772" t="s">
        <v>23</v>
      </c>
      <c r="M5772">
        <v>9</v>
      </c>
      <c r="N5772" t="s">
        <v>33</v>
      </c>
    </row>
    <row r="5773" spans="1:14" x14ac:dyDescent="0.3">
      <c r="A5773" t="s">
        <v>12104</v>
      </c>
      <c r="B5773" t="s">
        <v>12105</v>
      </c>
      <c r="C5773" t="s">
        <v>36</v>
      </c>
      <c r="E5773" t="s">
        <v>44</v>
      </c>
      <c r="F5773" s="2">
        <v>44114</v>
      </c>
      <c r="G5773" s="2">
        <v>44114</v>
      </c>
      <c r="H5773" t="s">
        <v>29</v>
      </c>
      <c r="I5773" t="s">
        <v>469</v>
      </c>
      <c r="J5773" t="s">
        <v>79</v>
      </c>
      <c r="K5773" t="s">
        <v>32</v>
      </c>
      <c r="L5773" t="s">
        <v>23</v>
      </c>
      <c r="M5773">
        <v>13</v>
      </c>
      <c r="N5773" t="s">
        <v>119</v>
      </c>
    </row>
    <row r="5774" spans="1:14" x14ac:dyDescent="0.3">
      <c r="A5774" t="s">
        <v>12106</v>
      </c>
      <c r="B5774" t="s">
        <v>12107</v>
      </c>
      <c r="C5774" t="s">
        <v>16</v>
      </c>
      <c r="E5774" t="s">
        <v>28</v>
      </c>
      <c r="F5774" s="2">
        <v>44116</v>
      </c>
      <c r="G5774" s="2">
        <v>44175</v>
      </c>
      <c r="H5774" t="s">
        <v>50</v>
      </c>
      <c r="I5774" t="s">
        <v>209</v>
      </c>
      <c r="J5774" t="s">
        <v>70</v>
      </c>
      <c r="K5774" t="s">
        <v>22</v>
      </c>
      <c r="L5774" t="s">
        <v>71</v>
      </c>
      <c r="M5774">
        <v>6</v>
      </c>
      <c r="N5774" t="s">
        <v>33</v>
      </c>
    </row>
    <row r="5775" spans="1:14" x14ac:dyDescent="0.3">
      <c r="A5775" t="s">
        <v>12108</v>
      </c>
      <c r="B5775" t="s">
        <v>12109</v>
      </c>
      <c r="C5775" t="s">
        <v>36</v>
      </c>
      <c r="E5775" t="s">
        <v>28</v>
      </c>
      <c r="F5775" s="2">
        <v>44116</v>
      </c>
      <c r="G5775" s="2">
        <v>44175</v>
      </c>
      <c r="H5775" t="s">
        <v>19</v>
      </c>
      <c r="I5775" t="s">
        <v>173</v>
      </c>
      <c r="J5775" t="s">
        <v>174</v>
      </c>
      <c r="K5775" t="s">
        <v>88</v>
      </c>
      <c r="L5775" t="s">
        <v>40</v>
      </c>
      <c r="M5775">
        <v>18</v>
      </c>
      <c r="N5775" t="s">
        <v>24</v>
      </c>
    </row>
    <row r="5776" spans="1:14" x14ac:dyDescent="0.3">
      <c r="A5776" t="s">
        <v>12110</v>
      </c>
      <c r="B5776" t="s">
        <v>12111</v>
      </c>
      <c r="C5776" t="s">
        <v>16</v>
      </c>
      <c r="E5776" t="s">
        <v>28</v>
      </c>
      <c r="F5776" s="2">
        <v>44116</v>
      </c>
      <c r="G5776" s="2">
        <v>44175</v>
      </c>
      <c r="H5776" t="s">
        <v>19</v>
      </c>
      <c r="I5776" t="s">
        <v>384</v>
      </c>
      <c r="J5776" t="s">
        <v>174</v>
      </c>
      <c r="K5776" t="s">
        <v>75</v>
      </c>
      <c r="L5776" t="s">
        <v>40</v>
      </c>
      <c r="M5776">
        <v>12</v>
      </c>
      <c r="N5776" t="s">
        <v>119</v>
      </c>
    </row>
    <row r="5777" spans="1:14" x14ac:dyDescent="0.3">
      <c r="A5777" t="s">
        <v>12112</v>
      </c>
      <c r="B5777" t="s">
        <v>12113</v>
      </c>
      <c r="C5777" t="s">
        <v>16</v>
      </c>
      <c r="E5777" t="s">
        <v>98</v>
      </c>
      <c r="F5777" s="2">
        <v>44110</v>
      </c>
      <c r="G5777" s="2">
        <v>43992</v>
      </c>
      <c r="H5777" t="s">
        <v>19</v>
      </c>
      <c r="I5777" t="s">
        <v>812</v>
      </c>
      <c r="J5777" t="s">
        <v>125</v>
      </c>
      <c r="K5777" t="s">
        <v>22</v>
      </c>
      <c r="L5777" t="s">
        <v>23</v>
      </c>
      <c r="M5777">
        <v>29</v>
      </c>
      <c r="N5777" t="s">
        <v>33</v>
      </c>
    </row>
    <row r="5778" spans="1:14" x14ac:dyDescent="0.3">
      <c r="A5778" t="s">
        <v>12114</v>
      </c>
      <c r="B5778" t="s">
        <v>12115</v>
      </c>
      <c r="C5778" t="s">
        <v>16</v>
      </c>
      <c r="E5778" t="s">
        <v>28</v>
      </c>
      <c r="F5778" s="2">
        <v>44123</v>
      </c>
      <c r="G5778" t="s">
        <v>172</v>
      </c>
      <c r="H5778" t="s">
        <v>19</v>
      </c>
      <c r="I5778" t="s">
        <v>858</v>
      </c>
      <c r="J5778" t="s">
        <v>859</v>
      </c>
      <c r="K5778" t="s">
        <v>88</v>
      </c>
      <c r="L5778" t="s">
        <v>71</v>
      </c>
      <c r="M5778">
        <v>27</v>
      </c>
      <c r="N5778" t="s">
        <v>33</v>
      </c>
    </row>
    <row r="5779" spans="1:14" x14ac:dyDescent="0.3">
      <c r="A5779" t="s">
        <v>12116</v>
      </c>
      <c r="B5779" t="s">
        <v>12117</v>
      </c>
      <c r="C5779" t="s">
        <v>36</v>
      </c>
      <c r="E5779" t="s">
        <v>55</v>
      </c>
      <c r="F5779" s="2">
        <v>44132</v>
      </c>
      <c r="G5779" t="s">
        <v>56</v>
      </c>
      <c r="H5779" t="s">
        <v>19</v>
      </c>
      <c r="I5779" t="s">
        <v>653</v>
      </c>
      <c r="J5779" t="s">
        <v>125</v>
      </c>
      <c r="K5779" t="s">
        <v>88</v>
      </c>
      <c r="L5779" t="s">
        <v>23</v>
      </c>
      <c r="M5779">
        <v>20</v>
      </c>
      <c r="N5779" t="s">
        <v>24</v>
      </c>
    </row>
    <row r="5780" spans="1:14" x14ac:dyDescent="0.3">
      <c r="A5780" t="s">
        <v>12118</v>
      </c>
      <c r="B5780" t="s">
        <v>12119</v>
      </c>
      <c r="C5780" t="s">
        <v>43</v>
      </c>
      <c r="D5780">
        <v>3</v>
      </c>
      <c r="E5780" t="s">
        <v>44</v>
      </c>
      <c r="F5780" s="2">
        <v>44121</v>
      </c>
      <c r="G5780" t="s">
        <v>45</v>
      </c>
      <c r="H5780" t="s">
        <v>19</v>
      </c>
      <c r="I5780" t="s">
        <v>83</v>
      </c>
      <c r="J5780" t="s">
        <v>197</v>
      </c>
      <c r="K5780" t="s">
        <v>88</v>
      </c>
      <c r="L5780" t="s">
        <v>71</v>
      </c>
      <c r="M5780">
        <v>17</v>
      </c>
      <c r="N5780" t="s">
        <v>33</v>
      </c>
    </row>
    <row r="5781" spans="1:14" x14ac:dyDescent="0.3">
      <c r="A5781" t="s">
        <v>12120</v>
      </c>
      <c r="B5781" t="s">
        <v>12121</v>
      </c>
      <c r="C5781" t="s">
        <v>16</v>
      </c>
      <c r="E5781" t="s">
        <v>61</v>
      </c>
      <c r="F5781" s="2">
        <v>44127</v>
      </c>
      <c r="G5781" t="s">
        <v>196</v>
      </c>
      <c r="H5781" t="s">
        <v>19</v>
      </c>
      <c r="I5781" t="s">
        <v>812</v>
      </c>
      <c r="J5781" t="s">
        <v>125</v>
      </c>
      <c r="K5781" t="s">
        <v>22</v>
      </c>
      <c r="L5781" t="s">
        <v>71</v>
      </c>
      <c r="M5781">
        <v>32</v>
      </c>
      <c r="N5781" t="s">
        <v>95</v>
      </c>
    </row>
    <row r="5782" spans="1:14" x14ac:dyDescent="0.3">
      <c r="A5782" t="s">
        <v>12122</v>
      </c>
      <c r="B5782" t="s">
        <v>12123</v>
      </c>
      <c r="C5782" t="s">
        <v>36</v>
      </c>
      <c r="E5782" t="s">
        <v>55</v>
      </c>
      <c r="F5782" s="2">
        <v>44132</v>
      </c>
      <c r="G5782" t="s">
        <v>56</v>
      </c>
      <c r="H5782" t="s">
        <v>19</v>
      </c>
      <c r="I5782" t="s">
        <v>246</v>
      </c>
      <c r="J5782" t="s">
        <v>247</v>
      </c>
      <c r="K5782" t="s">
        <v>88</v>
      </c>
      <c r="L5782" t="s">
        <v>23</v>
      </c>
      <c r="M5782">
        <v>8</v>
      </c>
      <c r="N5782" t="s">
        <v>24</v>
      </c>
    </row>
    <row r="5783" spans="1:14" x14ac:dyDescent="0.3">
      <c r="A5783" t="s">
        <v>12124</v>
      </c>
      <c r="B5783" t="s">
        <v>12125</v>
      </c>
      <c r="C5783" t="s">
        <v>43</v>
      </c>
      <c r="D5783">
        <v>1</v>
      </c>
      <c r="E5783" t="s">
        <v>44</v>
      </c>
      <c r="F5783" s="2">
        <v>44121</v>
      </c>
      <c r="G5783" t="s">
        <v>45</v>
      </c>
      <c r="H5783" t="s">
        <v>19</v>
      </c>
      <c r="I5783" t="s">
        <v>575</v>
      </c>
      <c r="J5783" t="s">
        <v>64</v>
      </c>
      <c r="K5783" t="s">
        <v>32</v>
      </c>
      <c r="L5783" t="s">
        <v>23</v>
      </c>
      <c r="M5783">
        <v>17</v>
      </c>
      <c r="N5783" t="s">
        <v>24</v>
      </c>
    </row>
    <row r="5784" spans="1:14" x14ac:dyDescent="0.3">
      <c r="A5784" t="s">
        <v>12126</v>
      </c>
      <c r="B5784" t="s">
        <v>12127</v>
      </c>
      <c r="C5784" t="s">
        <v>27</v>
      </c>
      <c r="E5784" t="s">
        <v>61</v>
      </c>
      <c r="F5784" s="2">
        <v>44113</v>
      </c>
      <c r="G5784" s="2">
        <v>44084</v>
      </c>
      <c r="H5784" t="s">
        <v>19</v>
      </c>
      <c r="I5784" t="s">
        <v>356</v>
      </c>
      <c r="J5784" t="s">
        <v>300</v>
      </c>
      <c r="K5784" t="s">
        <v>88</v>
      </c>
      <c r="L5784" t="s">
        <v>40</v>
      </c>
      <c r="M5784">
        <v>31</v>
      </c>
      <c r="N5784" t="s">
        <v>119</v>
      </c>
    </row>
    <row r="5785" spans="1:14" x14ac:dyDescent="0.3">
      <c r="A5785" t="s">
        <v>12128</v>
      </c>
      <c r="B5785" t="s">
        <v>12129</v>
      </c>
      <c r="C5785" t="s">
        <v>67</v>
      </c>
      <c r="D5785">
        <v>8</v>
      </c>
      <c r="E5785" t="s">
        <v>37</v>
      </c>
      <c r="F5785" s="2">
        <v>44115</v>
      </c>
      <c r="G5785" s="2">
        <v>44145</v>
      </c>
      <c r="H5785" t="s">
        <v>19</v>
      </c>
      <c r="I5785" t="s">
        <v>144</v>
      </c>
      <c r="J5785" t="s">
        <v>145</v>
      </c>
      <c r="K5785" t="s">
        <v>75</v>
      </c>
      <c r="L5785" t="s">
        <v>23</v>
      </c>
      <c r="M5785">
        <v>26</v>
      </c>
      <c r="N5785" t="s">
        <v>33</v>
      </c>
    </row>
    <row r="5786" spans="1:14" x14ac:dyDescent="0.3">
      <c r="A5786" t="s">
        <v>12130</v>
      </c>
      <c r="B5786" t="s">
        <v>12131</v>
      </c>
      <c r="C5786" t="s">
        <v>36</v>
      </c>
      <c r="E5786" t="s">
        <v>37</v>
      </c>
      <c r="F5786" s="2">
        <v>44108</v>
      </c>
      <c r="G5786" s="2">
        <v>43931</v>
      </c>
      <c r="H5786" t="s">
        <v>19</v>
      </c>
      <c r="I5786" t="s">
        <v>159</v>
      </c>
      <c r="J5786" t="s">
        <v>160</v>
      </c>
      <c r="K5786" t="s">
        <v>22</v>
      </c>
      <c r="L5786" t="s">
        <v>23</v>
      </c>
      <c r="M5786">
        <v>12</v>
      </c>
      <c r="N5786" t="s">
        <v>24</v>
      </c>
    </row>
    <row r="5787" spans="1:14" x14ac:dyDescent="0.3">
      <c r="A5787" t="s">
        <v>12132</v>
      </c>
      <c r="B5787" t="s">
        <v>12133</v>
      </c>
      <c r="C5787" t="s">
        <v>43</v>
      </c>
      <c r="E5787" t="s">
        <v>17</v>
      </c>
      <c r="F5787" s="2">
        <v>44119</v>
      </c>
      <c r="G5787" t="s">
        <v>241</v>
      </c>
      <c r="H5787" t="s">
        <v>19</v>
      </c>
      <c r="I5787" t="s">
        <v>1746</v>
      </c>
      <c r="J5787" t="s">
        <v>125</v>
      </c>
      <c r="K5787" t="s">
        <v>22</v>
      </c>
      <c r="L5787" t="s">
        <v>23</v>
      </c>
      <c r="M5787">
        <v>7</v>
      </c>
      <c r="N5787" t="s">
        <v>33</v>
      </c>
    </row>
    <row r="5788" spans="1:14" x14ac:dyDescent="0.3">
      <c r="A5788" t="s">
        <v>12134</v>
      </c>
      <c r="B5788" t="s">
        <v>12135</v>
      </c>
      <c r="C5788" t="s">
        <v>36</v>
      </c>
      <c r="E5788" t="s">
        <v>55</v>
      </c>
      <c r="F5788" s="2">
        <v>44132</v>
      </c>
      <c r="G5788" t="s">
        <v>56</v>
      </c>
      <c r="H5788" t="s">
        <v>19</v>
      </c>
      <c r="I5788" t="s">
        <v>179</v>
      </c>
      <c r="J5788" t="s">
        <v>180</v>
      </c>
      <c r="K5788" t="s">
        <v>22</v>
      </c>
      <c r="L5788" t="s">
        <v>23</v>
      </c>
      <c r="M5788">
        <v>24</v>
      </c>
      <c r="N5788" t="s">
        <v>24</v>
      </c>
    </row>
    <row r="5789" spans="1:14" x14ac:dyDescent="0.3">
      <c r="A5789" t="s">
        <v>12136</v>
      </c>
      <c r="B5789" t="s">
        <v>12137</v>
      </c>
      <c r="C5789" t="s">
        <v>43</v>
      </c>
      <c r="E5789" t="s">
        <v>44</v>
      </c>
      <c r="F5789" s="2">
        <v>44107</v>
      </c>
      <c r="G5789" s="2">
        <v>43900</v>
      </c>
      <c r="H5789" t="s">
        <v>19</v>
      </c>
      <c r="I5789" t="s">
        <v>1533</v>
      </c>
      <c r="J5789" t="s">
        <v>70</v>
      </c>
      <c r="K5789" t="s">
        <v>32</v>
      </c>
      <c r="L5789" t="s">
        <v>71</v>
      </c>
      <c r="M5789">
        <v>5</v>
      </c>
      <c r="N5789" t="s">
        <v>24</v>
      </c>
    </row>
    <row r="5790" spans="1:14" x14ac:dyDescent="0.3">
      <c r="A5790" t="s">
        <v>12138</v>
      </c>
      <c r="B5790" t="s">
        <v>12139</v>
      </c>
      <c r="C5790" t="s">
        <v>16</v>
      </c>
      <c r="E5790" t="s">
        <v>17</v>
      </c>
      <c r="F5790" s="2">
        <v>44126</v>
      </c>
      <c r="G5790" t="s">
        <v>138</v>
      </c>
      <c r="H5790" t="s">
        <v>19</v>
      </c>
      <c r="I5790" t="s">
        <v>153</v>
      </c>
      <c r="J5790" t="s">
        <v>107</v>
      </c>
      <c r="K5790" t="s">
        <v>75</v>
      </c>
      <c r="L5790" t="s">
        <v>23</v>
      </c>
      <c r="M5790">
        <v>13</v>
      </c>
      <c r="N5790" t="s">
        <v>24</v>
      </c>
    </row>
    <row r="5791" spans="1:14" x14ac:dyDescent="0.3">
      <c r="A5791" t="s">
        <v>12140</v>
      </c>
      <c r="B5791" t="s">
        <v>12141</v>
      </c>
      <c r="C5791" t="s">
        <v>27</v>
      </c>
      <c r="E5791" t="s">
        <v>28</v>
      </c>
      <c r="F5791" s="2">
        <v>44130</v>
      </c>
      <c r="G5791" t="s">
        <v>115</v>
      </c>
      <c r="H5791" t="s">
        <v>19</v>
      </c>
      <c r="I5791" t="s">
        <v>4419</v>
      </c>
      <c r="J5791" t="s">
        <v>39</v>
      </c>
      <c r="K5791" t="s">
        <v>88</v>
      </c>
      <c r="L5791" t="s">
        <v>23</v>
      </c>
      <c r="M5791">
        <v>9</v>
      </c>
      <c r="N5791" t="s">
        <v>24</v>
      </c>
    </row>
    <row r="5792" spans="1:14" x14ac:dyDescent="0.3">
      <c r="A5792" t="s">
        <v>12142</v>
      </c>
      <c r="B5792" t="s">
        <v>12143</v>
      </c>
      <c r="C5792" t="s">
        <v>16</v>
      </c>
      <c r="E5792" t="s">
        <v>55</v>
      </c>
      <c r="F5792" s="2">
        <v>44132</v>
      </c>
      <c r="G5792" t="s">
        <v>56</v>
      </c>
      <c r="H5792" t="s">
        <v>29</v>
      </c>
      <c r="I5792" t="s">
        <v>1533</v>
      </c>
      <c r="J5792" t="s">
        <v>70</v>
      </c>
      <c r="K5792" t="s">
        <v>32</v>
      </c>
      <c r="L5792" t="s">
        <v>23</v>
      </c>
      <c r="M5792">
        <v>43</v>
      </c>
      <c r="N5792" t="s">
        <v>24</v>
      </c>
    </row>
    <row r="5793" spans="1:14" x14ac:dyDescent="0.3">
      <c r="A5793" t="s">
        <v>12144</v>
      </c>
      <c r="B5793" t="s">
        <v>12145</v>
      </c>
      <c r="C5793" t="s">
        <v>36</v>
      </c>
      <c r="D5793">
        <v>5</v>
      </c>
      <c r="E5793" t="s">
        <v>98</v>
      </c>
      <c r="F5793" s="2">
        <v>44131</v>
      </c>
      <c r="G5793" t="s">
        <v>152</v>
      </c>
      <c r="H5793" t="s">
        <v>19</v>
      </c>
      <c r="I5793" t="s">
        <v>159</v>
      </c>
      <c r="J5793" t="s">
        <v>160</v>
      </c>
      <c r="K5793" t="s">
        <v>22</v>
      </c>
      <c r="L5793" t="s">
        <v>23</v>
      </c>
      <c r="M5793">
        <v>5</v>
      </c>
      <c r="N5793" t="s">
        <v>119</v>
      </c>
    </row>
    <row r="5794" spans="1:14" x14ac:dyDescent="0.3">
      <c r="A5794" t="s">
        <v>12146</v>
      </c>
      <c r="B5794" t="s">
        <v>12147</v>
      </c>
      <c r="C5794" t="s">
        <v>43</v>
      </c>
      <c r="D5794">
        <v>3</v>
      </c>
      <c r="E5794" t="s">
        <v>17</v>
      </c>
      <c r="F5794" s="2">
        <v>44119</v>
      </c>
      <c r="G5794" t="s">
        <v>241</v>
      </c>
      <c r="H5794" t="s">
        <v>19</v>
      </c>
      <c r="I5794" t="s">
        <v>323</v>
      </c>
      <c r="J5794" t="s">
        <v>276</v>
      </c>
      <c r="K5794" t="s">
        <v>22</v>
      </c>
      <c r="L5794" t="s">
        <v>23</v>
      </c>
      <c r="M5794">
        <v>33</v>
      </c>
      <c r="N5794" t="s">
        <v>24</v>
      </c>
    </row>
    <row r="5795" spans="1:14" x14ac:dyDescent="0.3">
      <c r="A5795" t="s">
        <v>12148</v>
      </c>
      <c r="B5795" t="s">
        <v>12149</v>
      </c>
      <c r="C5795" t="s">
        <v>27</v>
      </c>
      <c r="E5795" t="s">
        <v>37</v>
      </c>
      <c r="F5795" s="2">
        <v>44108</v>
      </c>
      <c r="G5795" s="2">
        <v>43931</v>
      </c>
      <c r="H5795" t="s">
        <v>19</v>
      </c>
      <c r="I5795" t="s">
        <v>6926</v>
      </c>
      <c r="J5795" t="s">
        <v>515</v>
      </c>
      <c r="K5795" t="s">
        <v>75</v>
      </c>
      <c r="L5795" t="s">
        <v>23</v>
      </c>
      <c r="M5795">
        <v>38</v>
      </c>
      <c r="N5795" t="s">
        <v>24</v>
      </c>
    </row>
    <row r="5796" spans="1:14" x14ac:dyDescent="0.3">
      <c r="A5796" t="s">
        <v>12150</v>
      </c>
      <c r="B5796" t="s">
        <v>12151</v>
      </c>
      <c r="C5796" t="s">
        <v>16</v>
      </c>
      <c r="D5796">
        <v>7</v>
      </c>
      <c r="E5796" t="s">
        <v>44</v>
      </c>
      <c r="F5796" s="2">
        <v>44114</v>
      </c>
      <c r="G5796" s="2">
        <v>44114</v>
      </c>
      <c r="H5796" t="s">
        <v>19</v>
      </c>
      <c r="I5796" t="s">
        <v>74</v>
      </c>
      <c r="J5796" t="s">
        <v>64</v>
      </c>
      <c r="K5796" t="s">
        <v>88</v>
      </c>
      <c r="L5796" t="s">
        <v>23</v>
      </c>
      <c r="M5796">
        <v>35</v>
      </c>
      <c r="N5796" t="s">
        <v>24</v>
      </c>
    </row>
    <row r="5797" spans="1:14" x14ac:dyDescent="0.3">
      <c r="A5797" t="s">
        <v>12152</v>
      </c>
      <c r="B5797" t="s">
        <v>12153</v>
      </c>
      <c r="C5797" t="s">
        <v>27</v>
      </c>
      <c r="E5797" t="s">
        <v>44</v>
      </c>
      <c r="F5797" s="2">
        <v>44114</v>
      </c>
      <c r="G5797" s="2">
        <v>44114</v>
      </c>
      <c r="H5797" t="s">
        <v>29</v>
      </c>
      <c r="I5797" t="s">
        <v>1397</v>
      </c>
      <c r="J5797" t="s">
        <v>79</v>
      </c>
      <c r="K5797" t="s">
        <v>32</v>
      </c>
      <c r="L5797" t="s">
        <v>40</v>
      </c>
      <c r="M5797">
        <v>21</v>
      </c>
      <c r="N5797" t="s">
        <v>24</v>
      </c>
    </row>
    <row r="5798" spans="1:14" x14ac:dyDescent="0.3">
      <c r="A5798" t="s">
        <v>12154</v>
      </c>
      <c r="B5798" t="s">
        <v>12155</v>
      </c>
      <c r="C5798" t="s">
        <v>16</v>
      </c>
      <c r="D5798">
        <v>5</v>
      </c>
      <c r="E5798" t="s">
        <v>55</v>
      </c>
      <c r="F5798" s="2">
        <v>44111</v>
      </c>
      <c r="G5798" s="2">
        <v>44022</v>
      </c>
      <c r="H5798" t="s">
        <v>19</v>
      </c>
      <c r="I5798" t="s">
        <v>1621</v>
      </c>
      <c r="J5798" t="s">
        <v>202</v>
      </c>
      <c r="K5798" t="s">
        <v>75</v>
      </c>
      <c r="L5798" t="s">
        <v>71</v>
      </c>
      <c r="M5798">
        <v>30</v>
      </c>
      <c r="N5798" t="s">
        <v>24</v>
      </c>
    </row>
    <row r="5799" spans="1:14" x14ac:dyDescent="0.3">
      <c r="A5799" t="s">
        <v>12156</v>
      </c>
      <c r="B5799" t="s">
        <v>12157</v>
      </c>
      <c r="C5799" t="s">
        <v>67</v>
      </c>
      <c r="E5799" t="s">
        <v>28</v>
      </c>
      <c r="F5799" s="2">
        <v>44116</v>
      </c>
      <c r="G5799" s="2">
        <v>44175</v>
      </c>
      <c r="H5799" t="s">
        <v>19</v>
      </c>
      <c r="I5799" t="s">
        <v>205</v>
      </c>
      <c r="J5799" t="s">
        <v>206</v>
      </c>
      <c r="K5799" t="s">
        <v>32</v>
      </c>
      <c r="L5799" t="s">
        <v>23</v>
      </c>
      <c r="M5799">
        <v>40</v>
      </c>
      <c r="N5799" t="s">
        <v>33</v>
      </c>
    </row>
    <row r="5800" spans="1:14" x14ac:dyDescent="0.3">
      <c r="A5800" t="s">
        <v>12158</v>
      </c>
      <c r="B5800" t="s">
        <v>12159</v>
      </c>
      <c r="C5800" t="s">
        <v>36</v>
      </c>
      <c r="D5800">
        <v>4</v>
      </c>
      <c r="E5800" t="s">
        <v>98</v>
      </c>
      <c r="F5800" s="2">
        <v>44131</v>
      </c>
      <c r="G5800" t="s">
        <v>152</v>
      </c>
      <c r="H5800" t="s">
        <v>19</v>
      </c>
      <c r="I5800" t="s">
        <v>159</v>
      </c>
      <c r="J5800" t="s">
        <v>160</v>
      </c>
      <c r="K5800" t="s">
        <v>22</v>
      </c>
      <c r="L5800" t="s">
        <v>23</v>
      </c>
      <c r="M5800">
        <v>43</v>
      </c>
      <c r="N5800" t="s">
        <v>24</v>
      </c>
    </row>
    <row r="5801" spans="1:14" x14ac:dyDescent="0.3">
      <c r="A5801" t="s">
        <v>12160</v>
      </c>
      <c r="B5801" t="s">
        <v>12161</v>
      </c>
      <c r="C5801" t="s">
        <v>67</v>
      </c>
      <c r="E5801" t="s">
        <v>98</v>
      </c>
      <c r="F5801" s="2">
        <v>44110</v>
      </c>
      <c r="G5801" s="2">
        <v>43992</v>
      </c>
      <c r="H5801" t="s">
        <v>19</v>
      </c>
      <c r="I5801" t="s">
        <v>153</v>
      </c>
      <c r="J5801" t="s">
        <v>107</v>
      </c>
      <c r="K5801" t="s">
        <v>22</v>
      </c>
      <c r="L5801" t="s">
        <v>23</v>
      </c>
      <c r="M5801">
        <v>32</v>
      </c>
      <c r="N5801" t="s">
        <v>24</v>
      </c>
    </row>
    <row r="5802" spans="1:14" x14ac:dyDescent="0.3">
      <c r="A5802" t="s">
        <v>12162</v>
      </c>
      <c r="B5802" t="s">
        <v>12163</v>
      </c>
      <c r="C5802" t="s">
        <v>16</v>
      </c>
      <c r="E5802" t="s">
        <v>17</v>
      </c>
      <c r="F5802" s="2">
        <v>44105</v>
      </c>
      <c r="G5802" s="2">
        <v>43840</v>
      </c>
      <c r="H5802" t="s">
        <v>50</v>
      </c>
      <c r="I5802" t="s">
        <v>1929</v>
      </c>
      <c r="J5802" t="s">
        <v>39</v>
      </c>
      <c r="K5802" t="s">
        <v>22</v>
      </c>
      <c r="L5802" t="s">
        <v>71</v>
      </c>
      <c r="M5802">
        <v>19</v>
      </c>
      <c r="N5802" t="s">
        <v>119</v>
      </c>
    </row>
    <row r="5803" spans="1:14" x14ac:dyDescent="0.3">
      <c r="A5803" t="s">
        <v>12164</v>
      </c>
      <c r="B5803" t="s">
        <v>12165</v>
      </c>
      <c r="C5803" t="s">
        <v>27</v>
      </c>
      <c r="E5803" t="s">
        <v>17</v>
      </c>
      <c r="F5803" s="2">
        <v>44105</v>
      </c>
      <c r="G5803" s="2">
        <v>43840</v>
      </c>
      <c r="H5803" t="s">
        <v>19</v>
      </c>
      <c r="I5803" t="s">
        <v>412</v>
      </c>
      <c r="J5803" t="s">
        <v>174</v>
      </c>
      <c r="K5803" t="s">
        <v>75</v>
      </c>
      <c r="L5803" t="s">
        <v>23</v>
      </c>
      <c r="M5803">
        <v>9</v>
      </c>
      <c r="N5803" t="s">
        <v>24</v>
      </c>
    </row>
    <row r="5804" spans="1:14" x14ac:dyDescent="0.3">
      <c r="A5804" t="s">
        <v>12166</v>
      </c>
      <c r="B5804" t="s">
        <v>12167</v>
      </c>
      <c r="C5804" t="s">
        <v>36</v>
      </c>
      <c r="E5804" t="s">
        <v>44</v>
      </c>
      <c r="F5804" s="2">
        <v>44128</v>
      </c>
      <c r="G5804" t="s">
        <v>288</v>
      </c>
      <c r="H5804" t="s">
        <v>19</v>
      </c>
      <c r="I5804" t="s">
        <v>279</v>
      </c>
      <c r="J5804" t="s">
        <v>64</v>
      </c>
      <c r="K5804" t="s">
        <v>75</v>
      </c>
      <c r="L5804" t="s">
        <v>71</v>
      </c>
      <c r="M5804">
        <v>25</v>
      </c>
      <c r="N5804" t="s">
        <v>119</v>
      </c>
    </row>
    <row r="5805" spans="1:14" x14ac:dyDescent="0.3">
      <c r="A5805" t="s">
        <v>12168</v>
      </c>
      <c r="B5805" t="s">
        <v>12169</v>
      </c>
      <c r="C5805" t="s">
        <v>43</v>
      </c>
      <c r="D5805">
        <v>1</v>
      </c>
      <c r="E5805" t="s">
        <v>55</v>
      </c>
      <c r="F5805" s="2">
        <v>44111</v>
      </c>
      <c r="G5805" s="2">
        <v>44022</v>
      </c>
      <c r="H5805" t="s">
        <v>19</v>
      </c>
      <c r="I5805" t="s">
        <v>291</v>
      </c>
      <c r="J5805" t="s">
        <v>238</v>
      </c>
      <c r="K5805" t="s">
        <v>88</v>
      </c>
      <c r="L5805" t="s">
        <v>23</v>
      </c>
      <c r="M5805">
        <v>25</v>
      </c>
      <c r="N5805" t="s">
        <v>24</v>
      </c>
    </row>
    <row r="5806" spans="1:14" x14ac:dyDescent="0.3">
      <c r="A5806" t="s">
        <v>12170</v>
      </c>
      <c r="B5806" t="s">
        <v>12171</v>
      </c>
      <c r="C5806" t="s">
        <v>43</v>
      </c>
      <c r="E5806" t="s">
        <v>98</v>
      </c>
      <c r="F5806" s="2">
        <v>44110</v>
      </c>
      <c r="G5806" s="2">
        <v>43992</v>
      </c>
      <c r="H5806" t="s">
        <v>19</v>
      </c>
      <c r="I5806" t="s">
        <v>412</v>
      </c>
      <c r="J5806" t="s">
        <v>64</v>
      </c>
      <c r="K5806" t="s">
        <v>75</v>
      </c>
      <c r="L5806" t="s">
        <v>23</v>
      </c>
      <c r="M5806">
        <v>20</v>
      </c>
      <c r="N5806" t="s">
        <v>24</v>
      </c>
    </row>
    <row r="5807" spans="1:14" x14ac:dyDescent="0.3">
      <c r="A5807" t="s">
        <v>12172</v>
      </c>
      <c r="B5807" t="s">
        <v>12173</v>
      </c>
      <c r="C5807" t="s">
        <v>27</v>
      </c>
      <c r="D5807">
        <v>10</v>
      </c>
      <c r="E5807" t="s">
        <v>44</v>
      </c>
      <c r="F5807" s="2">
        <v>44121</v>
      </c>
      <c r="G5807" t="s">
        <v>45</v>
      </c>
      <c r="H5807" t="s">
        <v>19</v>
      </c>
      <c r="I5807" t="s">
        <v>4723</v>
      </c>
      <c r="J5807" t="s">
        <v>174</v>
      </c>
      <c r="K5807" t="s">
        <v>32</v>
      </c>
      <c r="L5807" t="s">
        <v>23</v>
      </c>
      <c r="M5807">
        <v>45</v>
      </c>
      <c r="N5807" t="s">
        <v>24</v>
      </c>
    </row>
    <row r="5808" spans="1:14" x14ac:dyDescent="0.3">
      <c r="A5808" t="s">
        <v>12174</v>
      </c>
      <c r="B5808" t="s">
        <v>12175</v>
      </c>
      <c r="C5808" t="s">
        <v>27</v>
      </c>
      <c r="E5808" t="s">
        <v>44</v>
      </c>
      <c r="F5808" s="2">
        <v>44135</v>
      </c>
      <c r="G5808" t="s">
        <v>12176</v>
      </c>
      <c r="H5808" t="s">
        <v>19</v>
      </c>
      <c r="I5808" t="s">
        <v>812</v>
      </c>
      <c r="J5808" t="s">
        <v>125</v>
      </c>
      <c r="K5808" t="s">
        <v>22</v>
      </c>
      <c r="L5808" t="s">
        <v>23</v>
      </c>
      <c r="M5808">
        <v>13</v>
      </c>
      <c r="N5808" t="s">
        <v>119</v>
      </c>
    </row>
    <row r="5809" spans="1:14" x14ac:dyDescent="0.3">
      <c r="A5809" t="s">
        <v>12177</v>
      </c>
      <c r="B5809" t="s">
        <v>12178</v>
      </c>
      <c r="C5809" t="s">
        <v>16</v>
      </c>
      <c r="E5809" t="s">
        <v>17</v>
      </c>
      <c r="F5809" s="2">
        <v>44126</v>
      </c>
      <c r="G5809" t="s">
        <v>138</v>
      </c>
      <c r="H5809" t="s">
        <v>19</v>
      </c>
      <c r="I5809" t="s">
        <v>453</v>
      </c>
      <c r="J5809" t="s">
        <v>223</v>
      </c>
      <c r="K5809" t="s">
        <v>32</v>
      </c>
      <c r="L5809" t="s">
        <v>23</v>
      </c>
      <c r="M5809">
        <v>39</v>
      </c>
      <c r="N5809" t="s">
        <v>119</v>
      </c>
    </row>
    <row r="5810" spans="1:14" x14ac:dyDescent="0.3">
      <c r="A5810" t="s">
        <v>12179</v>
      </c>
      <c r="B5810" t="s">
        <v>12180</v>
      </c>
      <c r="C5810" t="s">
        <v>16</v>
      </c>
      <c r="D5810">
        <v>5</v>
      </c>
      <c r="E5810" t="s">
        <v>55</v>
      </c>
      <c r="F5810" s="2">
        <v>44125</v>
      </c>
      <c r="G5810" t="s">
        <v>68</v>
      </c>
      <c r="H5810" t="s">
        <v>19</v>
      </c>
      <c r="I5810" t="s">
        <v>353</v>
      </c>
      <c r="J5810" t="s">
        <v>39</v>
      </c>
      <c r="K5810" t="s">
        <v>88</v>
      </c>
      <c r="L5810" t="s">
        <v>23</v>
      </c>
      <c r="M5810">
        <v>17</v>
      </c>
      <c r="N5810" t="s">
        <v>95</v>
      </c>
    </row>
    <row r="5811" spans="1:14" x14ac:dyDescent="0.3">
      <c r="A5811" t="s">
        <v>12181</v>
      </c>
      <c r="B5811" t="s">
        <v>12182</v>
      </c>
      <c r="C5811" t="s">
        <v>36</v>
      </c>
      <c r="E5811" t="s">
        <v>37</v>
      </c>
      <c r="F5811" s="2">
        <v>44122</v>
      </c>
      <c r="G5811" t="s">
        <v>103</v>
      </c>
      <c r="H5811" t="s">
        <v>19</v>
      </c>
      <c r="I5811" t="s">
        <v>229</v>
      </c>
      <c r="J5811" t="s">
        <v>107</v>
      </c>
      <c r="K5811" t="s">
        <v>22</v>
      </c>
      <c r="L5811" t="s">
        <v>23</v>
      </c>
      <c r="M5811">
        <v>21</v>
      </c>
      <c r="N5811" t="s">
        <v>24</v>
      </c>
    </row>
    <row r="5812" spans="1:14" x14ac:dyDescent="0.3">
      <c r="A5812" t="s">
        <v>12183</v>
      </c>
      <c r="B5812" t="s">
        <v>12184</v>
      </c>
      <c r="C5812" t="s">
        <v>36</v>
      </c>
      <c r="E5812" t="s">
        <v>28</v>
      </c>
      <c r="F5812" s="2">
        <v>44109</v>
      </c>
      <c r="G5812" s="2">
        <v>43961</v>
      </c>
      <c r="H5812" t="s">
        <v>29</v>
      </c>
      <c r="I5812" t="s">
        <v>173</v>
      </c>
      <c r="J5812" t="s">
        <v>174</v>
      </c>
      <c r="K5812" t="s">
        <v>75</v>
      </c>
      <c r="L5812" t="s">
        <v>71</v>
      </c>
      <c r="M5812">
        <v>39</v>
      </c>
      <c r="N5812" t="s">
        <v>119</v>
      </c>
    </row>
    <row r="5813" spans="1:14" x14ac:dyDescent="0.3">
      <c r="A5813" t="s">
        <v>12185</v>
      </c>
      <c r="B5813" t="s">
        <v>12186</v>
      </c>
      <c r="C5813" t="s">
        <v>16</v>
      </c>
      <c r="E5813" t="s">
        <v>98</v>
      </c>
      <c r="F5813" s="2">
        <v>44110</v>
      </c>
      <c r="G5813" s="2">
        <v>43992</v>
      </c>
      <c r="H5813" t="s">
        <v>19</v>
      </c>
      <c r="I5813" t="s">
        <v>1015</v>
      </c>
      <c r="J5813" t="s">
        <v>1337</v>
      </c>
      <c r="K5813" t="s">
        <v>75</v>
      </c>
      <c r="L5813" t="s">
        <v>40</v>
      </c>
      <c r="M5813">
        <v>14</v>
      </c>
      <c r="N5813" t="s">
        <v>119</v>
      </c>
    </row>
    <row r="5814" spans="1:14" x14ac:dyDescent="0.3">
      <c r="A5814" t="s">
        <v>12187</v>
      </c>
      <c r="B5814" t="s">
        <v>12188</v>
      </c>
      <c r="C5814" t="s">
        <v>67</v>
      </c>
      <c r="E5814" t="s">
        <v>17</v>
      </c>
      <c r="F5814" s="2">
        <v>44133</v>
      </c>
      <c r="G5814" t="s">
        <v>18</v>
      </c>
      <c r="H5814" t="s">
        <v>19</v>
      </c>
      <c r="I5814" t="s">
        <v>683</v>
      </c>
      <c r="J5814" t="s">
        <v>684</v>
      </c>
      <c r="K5814" t="s">
        <v>22</v>
      </c>
      <c r="L5814" t="s">
        <v>23</v>
      </c>
      <c r="M5814">
        <v>28</v>
      </c>
      <c r="N5814" t="s">
        <v>24</v>
      </c>
    </row>
    <row r="5815" spans="1:14" x14ac:dyDescent="0.3">
      <c r="A5815" t="s">
        <v>12189</v>
      </c>
      <c r="B5815" t="s">
        <v>12190</v>
      </c>
      <c r="C5815" t="s">
        <v>36</v>
      </c>
      <c r="E5815" t="s">
        <v>55</v>
      </c>
      <c r="F5815" s="2">
        <v>44111</v>
      </c>
      <c r="G5815" s="2">
        <v>44022</v>
      </c>
      <c r="H5815" t="s">
        <v>19</v>
      </c>
      <c r="I5815" t="s">
        <v>279</v>
      </c>
      <c r="J5815" t="s">
        <v>64</v>
      </c>
      <c r="K5815" t="s">
        <v>88</v>
      </c>
      <c r="L5815" t="s">
        <v>23</v>
      </c>
      <c r="M5815">
        <v>34</v>
      </c>
      <c r="N5815" t="s">
        <v>33</v>
      </c>
    </row>
    <row r="5816" spans="1:14" x14ac:dyDescent="0.3">
      <c r="A5816" t="s">
        <v>12191</v>
      </c>
      <c r="B5816" t="s">
        <v>12192</v>
      </c>
      <c r="C5816" t="s">
        <v>16</v>
      </c>
      <c r="D5816">
        <v>7</v>
      </c>
      <c r="E5816" t="s">
        <v>61</v>
      </c>
      <c r="F5816" s="2">
        <v>44120</v>
      </c>
      <c r="G5816" t="s">
        <v>62</v>
      </c>
      <c r="H5816" t="s">
        <v>29</v>
      </c>
      <c r="I5816" t="s">
        <v>1950</v>
      </c>
      <c r="J5816" t="s">
        <v>993</v>
      </c>
      <c r="K5816" t="s">
        <v>75</v>
      </c>
      <c r="L5816" t="s">
        <v>23</v>
      </c>
      <c r="M5816">
        <v>29</v>
      </c>
      <c r="N5816" t="s">
        <v>119</v>
      </c>
    </row>
    <row r="5817" spans="1:14" x14ac:dyDescent="0.3">
      <c r="A5817" t="s">
        <v>12193</v>
      </c>
      <c r="B5817" t="s">
        <v>12194</v>
      </c>
      <c r="C5817" t="s">
        <v>36</v>
      </c>
      <c r="D5817">
        <v>5</v>
      </c>
      <c r="E5817" t="s">
        <v>28</v>
      </c>
      <c r="F5817" s="2">
        <v>44123</v>
      </c>
      <c r="G5817" t="s">
        <v>172</v>
      </c>
      <c r="H5817" t="s">
        <v>29</v>
      </c>
      <c r="I5817" t="s">
        <v>802</v>
      </c>
      <c r="J5817" t="s">
        <v>223</v>
      </c>
      <c r="K5817" t="s">
        <v>32</v>
      </c>
      <c r="L5817" t="s">
        <v>71</v>
      </c>
      <c r="M5817">
        <v>7</v>
      </c>
      <c r="N5817" t="s">
        <v>119</v>
      </c>
    </row>
    <row r="5818" spans="1:14" x14ac:dyDescent="0.3">
      <c r="A5818" t="s">
        <v>12195</v>
      </c>
      <c r="B5818" t="s">
        <v>12196</v>
      </c>
      <c r="C5818" t="s">
        <v>16</v>
      </c>
      <c r="D5818">
        <v>6</v>
      </c>
      <c r="E5818" t="s">
        <v>17</v>
      </c>
      <c r="F5818" s="2">
        <v>44119</v>
      </c>
      <c r="G5818" t="s">
        <v>241</v>
      </c>
      <c r="H5818" t="s">
        <v>50</v>
      </c>
      <c r="I5818" t="s">
        <v>1021</v>
      </c>
      <c r="J5818" t="s">
        <v>234</v>
      </c>
      <c r="K5818" t="s">
        <v>22</v>
      </c>
      <c r="L5818" t="s">
        <v>71</v>
      </c>
      <c r="M5818">
        <v>22</v>
      </c>
      <c r="N5818" t="s">
        <v>24</v>
      </c>
    </row>
    <row r="5819" spans="1:14" x14ac:dyDescent="0.3">
      <c r="A5819" t="s">
        <v>12197</v>
      </c>
      <c r="B5819" t="s">
        <v>12198</v>
      </c>
      <c r="C5819" t="s">
        <v>43</v>
      </c>
      <c r="D5819">
        <v>2</v>
      </c>
      <c r="E5819" t="s">
        <v>37</v>
      </c>
      <c r="F5819" s="2">
        <v>44122</v>
      </c>
      <c r="G5819" t="s">
        <v>103</v>
      </c>
      <c r="H5819" t="s">
        <v>29</v>
      </c>
      <c r="I5819" t="s">
        <v>74</v>
      </c>
      <c r="J5819" t="s">
        <v>64</v>
      </c>
      <c r="K5819" t="s">
        <v>32</v>
      </c>
      <c r="L5819" t="s">
        <v>71</v>
      </c>
      <c r="M5819">
        <v>39</v>
      </c>
      <c r="N5819" t="s">
        <v>95</v>
      </c>
    </row>
    <row r="5820" spans="1:14" x14ac:dyDescent="0.3">
      <c r="A5820" t="s">
        <v>12199</v>
      </c>
      <c r="B5820" t="s">
        <v>12200</v>
      </c>
      <c r="C5820" t="s">
        <v>36</v>
      </c>
      <c r="E5820" t="s">
        <v>37</v>
      </c>
      <c r="F5820" s="2">
        <v>44115</v>
      </c>
      <c r="G5820" s="2">
        <v>44145</v>
      </c>
      <c r="H5820" t="s">
        <v>19</v>
      </c>
      <c r="I5820" t="s">
        <v>618</v>
      </c>
      <c r="J5820" t="s">
        <v>125</v>
      </c>
      <c r="K5820" t="s">
        <v>75</v>
      </c>
      <c r="L5820" t="s">
        <v>23</v>
      </c>
      <c r="M5820">
        <v>30</v>
      </c>
      <c r="N5820" t="s">
        <v>33</v>
      </c>
    </row>
    <row r="5821" spans="1:14" x14ac:dyDescent="0.3">
      <c r="A5821" t="s">
        <v>12201</v>
      </c>
      <c r="B5821" t="s">
        <v>12202</v>
      </c>
      <c r="C5821" t="s">
        <v>16</v>
      </c>
      <c r="E5821" t="s">
        <v>17</v>
      </c>
      <c r="F5821" s="2">
        <v>44112</v>
      </c>
      <c r="G5821" s="2">
        <v>44053</v>
      </c>
      <c r="H5821" t="s">
        <v>50</v>
      </c>
      <c r="I5821" t="s">
        <v>2238</v>
      </c>
      <c r="J5821" t="s">
        <v>70</v>
      </c>
      <c r="K5821" t="s">
        <v>22</v>
      </c>
      <c r="L5821" t="s">
        <v>23</v>
      </c>
      <c r="M5821">
        <v>6</v>
      </c>
      <c r="N5821" t="s">
        <v>119</v>
      </c>
    </row>
    <row r="5822" spans="1:14" x14ac:dyDescent="0.3">
      <c r="A5822" t="s">
        <v>12203</v>
      </c>
      <c r="B5822" t="s">
        <v>12204</v>
      </c>
      <c r="C5822" t="s">
        <v>36</v>
      </c>
      <c r="E5822" t="s">
        <v>17</v>
      </c>
      <c r="F5822" s="2">
        <v>44105</v>
      </c>
      <c r="G5822" s="2">
        <v>43840</v>
      </c>
      <c r="H5822" t="s">
        <v>19</v>
      </c>
      <c r="I5822" t="s">
        <v>353</v>
      </c>
      <c r="J5822" t="s">
        <v>39</v>
      </c>
      <c r="K5822" t="s">
        <v>88</v>
      </c>
      <c r="L5822" t="s">
        <v>23</v>
      </c>
      <c r="M5822">
        <v>18</v>
      </c>
      <c r="N5822" t="s">
        <v>33</v>
      </c>
    </row>
    <row r="5823" spans="1:14" x14ac:dyDescent="0.3">
      <c r="A5823" t="s">
        <v>12205</v>
      </c>
      <c r="B5823" t="s">
        <v>12206</v>
      </c>
      <c r="C5823" t="s">
        <v>36</v>
      </c>
      <c r="E5823" t="s">
        <v>28</v>
      </c>
      <c r="F5823" s="2">
        <v>44130</v>
      </c>
      <c r="G5823" t="s">
        <v>115</v>
      </c>
      <c r="H5823" t="s">
        <v>19</v>
      </c>
      <c r="I5823" t="s">
        <v>472</v>
      </c>
      <c r="J5823" t="s">
        <v>473</v>
      </c>
      <c r="K5823" t="s">
        <v>75</v>
      </c>
      <c r="L5823" t="s">
        <v>23</v>
      </c>
      <c r="M5823">
        <v>7</v>
      </c>
      <c r="N5823" t="s">
        <v>24</v>
      </c>
    </row>
    <row r="5824" spans="1:14" x14ac:dyDescent="0.3">
      <c r="A5824" t="s">
        <v>12207</v>
      </c>
      <c r="B5824" t="s">
        <v>12208</v>
      </c>
      <c r="C5824" t="s">
        <v>36</v>
      </c>
      <c r="D5824">
        <v>6</v>
      </c>
      <c r="E5824" t="s">
        <v>44</v>
      </c>
      <c r="F5824" s="2">
        <v>44107</v>
      </c>
      <c r="G5824" s="2">
        <v>43900</v>
      </c>
      <c r="H5824" t="s">
        <v>19</v>
      </c>
      <c r="I5824" t="s">
        <v>2336</v>
      </c>
      <c r="J5824" t="s">
        <v>39</v>
      </c>
      <c r="K5824" t="s">
        <v>88</v>
      </c>
      <c r="L5824" t="s">
        <v>23</v>
      </c>
      <c r="M5824">
        <v>5</v>
      </c>
      <c r="N5824" t="s">
        <v>33</v>
      </c>
    </row>
    <row r="5825" spans="1:14" x14ac:dyDescent="0.3">
      <c r="A5825" t="s">
        <v>12209</v>
      </c>
      <c r="B5825" t="s">
        <v>12210</v>
      </c>
      <c r="C5825" t="s">
        <v>43</v>
      </c>
      <c r="D5825">
        <v>1</v>
      </c>
      <c r="E5825" t="s">
        <v>61</v>
      </c>
      <c r="F5825" s="2">
        <v>44106</v>
      </c>
      <c r="G5825" s="2">
        <v>43871</v>
      </c>
      <c r="H5825" t="s">
        <v>19</v>
      </c>
      <c r="I5825" t="s">
        <v>508</v>
      </c>
      <c r="J5825" t="s">
        <v>39</v>
      </c>
      <c r="K5825" t="s">
        <v>32</v>
      </c>
      <c r="L5825" t="s">
        <v>71</v>
      </c>
      <c r="M5825">
        <v>5</v>
      </c>
      <c r="N5825" t="s">
        <v>119</v>
      </c>
    </row>
    <row r="5826" spans="1:14" x14ac:dyDescent="0.3">
      <c r="A5826" t="s">
        <v>12211</v>
      </c>
      <c r="B5826" t="s">
        <v>12212</v>
      </c>
      <c r="C5826" t="s">
        <v>16</v>
      </c>
      <c r="E5826" t="s">
        <v>98</v>
      </c>
      <c r="F5826" s="2">
        <v>44110</v>
      </c>
      <c r="G5826" s="2">
        <v>43992</v>
      </c>
      <c r="H5826" t="s">
        <v>19</v>
      </c>
      <c r="I5826" t="s">
        <v>323</v>
      </c>
      <c r="J5826" t="s">
        <v>276</v>
      </c>
      <c r="K5826" t="s">
        <v>75</v>
      </c>
      <c r="L5826" t="s">
        <v>40</v>
      </c>
      <c r="M5826">
        <v>41</v>
      </c>
      <c r="N5826" t="s">
        <v>24</v>
      </c>
    </row>
    <row r="5827" spans="1:14" x14ac:dyDescent="0.3">
      <c r="A5827" t="s">
        <v>12213</v>
      </c>
      <c r="B5827" t="s">
        <v>12214</v>
      </c>
      <c r="C5827" t="s">
        <v>36</v>
      </c>
      <c r="D5827">
        <v>6</v>
      </c>
      <c r="E5827" t="s">
        <v>61</v>
      </c>
      <c r="F5827" s="2">
        <v>44113</v>
      </c>
      <c r="G5827" s="2">
        <v>44084</v>
      </c>
      <c r="H5827" t="s">
        <v>29</v>
      </c>
      <c r="I5827" t="s">
        <v>294</v>
      </c>
      <c r="J5827" t="s">
        <v>125</v>
      </c>
      <c r="K5827" t="s">
        <v>32</v>
      </c>
      <c r="L5827" t="s">
        <v>23</v>
      </c>
      <c r="M5827">
        <v>29</v>
      </c>
      <c r="N5827" t="s">
        <v>33</v>
      </c>
    </row>
    <row r="5828" spans="1:14" x14ac:dyDescent="0.3">
      <c r="A5828" t="s">
        <v>12215</v>
      </c>
      <c r="B5828" t="s">
        <v>12216</v>
      </c>
      <c r="C5828" t="s">
        <v>27</v>
      </c>
      <c r="E5828" t="s">
        <v>28</v>
      </c>
      <c r="F5828" s="2">
        <v>44130</v>
      </c>
      <c r="G5828" t="s">
        <v>115</v>
      </c>
      <c r="H5828" t="s">
        <v>19</v>
      </c>
      <c r="I5828" t="s">
        <v>793</v>
      </c>
      <c r="J5828" t="s">
        <v>794</v>
      </c>
      <c r="K5828" t="s">
        <v>88</v>
      </c>
      <c r="L5828" t="s">
        <v>23</v>
      </c>
      <c r="M5828">
        <v>45</v>
      </c>
      <c r="N5828" t="s">
        <v>33</v>
      </c>
    </row>
    <row r="5829" spans="1:14" x14ac:dyDescent="0.3">
      <c r="A5829" t="s">
        <v>12217</v>
      </c>
      <c r="B5829" t="s">
        <v>12218</v>
      </c>
      <c r="C5829" t="s">
        <v>27</v>
      </c>
      <c r="E5829" t="s">
        <v>98</v>
      </c>
      <c r="F5829" s="2">
        <v>44117</v>
      </c>
      <c r="G5829" t="s">
        <v>168</v>
      </c>
      <c r="H5829" t="s">
        <v>19</v>
      </c>
      <c r="I5829" t="s">
        <v>153</v>
      </c>
      <c r="J5829" t="s">
        <v>107</v>
      </c>
      <c r="K5829" t="s">
        <v>32</v>
      </c>
      <c r="L5829" t="s">
        <v>23</v>
      </c>
      <c r="M5829">
        <v>13</v>
      </c>
      <c r="N5829" t="s">
        <v>24</v>
      </c>
    </row>
    <row r="5830" spans="1:14" x14ac:dyDescent="0.3">
      <c r="A5830" t="s">
        <v>12219</v>
      </c>
      <c r="B5830" t="s">
        <v>12220</v>
      </c>
      <c r="C5830" t="s">
        <v>43</v>
      </c>
      <c r="E5830" t="s">
        <v>28</v>
      </c>
      <c r="F5830" s="2">
        <v>44130</v>
      </c>
      <c r="G5830" t="s">
        <v>115</v>
      </c>
      <c r="H5830" t="s">
        <v>19</v>
      </c>
      <c r="I5830" t="s">
        <v>539</v>
      </c>
      <c r="J5830" t="s">
        <v>107</v>
      </c>
      <c r="K5830" t="s">
        <v>32</v>
      </c>
      <c r="L5830" t="s">
        <v>71</v>
      </c>
      <c r="M5830">
        <v>12</v>
      </c>
      <c r="N5830" t="s">
        <v>33</v>
      </c>
    </row>
    <row r="5831" spans="1:14" x14ac:dyDescent="0.3">
      <c r="A5831" t="s">
        <v>12221</v>
      </c>
      <c r="B5831" t="s">
        <v>12222</v>
      </c>
      <c r="C5831" t="s">
        <v>16</v>
      </c>
      <c r="E5831" t="s">
        <v>55</v>
      </c>
      <c r="F5831" s="2">
        <v>44125</v>
      </c>
      <c r="G5831" t="s">
        <v>68</v>
      </c>
      <c r="H5831" t="s">
        <v>29</v>
      </c>
      <c r="I5831" t="s">
        <v>291</v>
      </c>
      <c r="J5831" t="s">
        <v>238</v>
      </c>
      <c r="K5831" t="s">
        <v>32</v>
      </c>
      <c r="L5831" t="s">
        <v>71</v>
      </c>
      <c r="M5831">
        <v>15</v>
      </c>
      <c r="N5831" t="s">
        <v>95</v>
      </c>
    </row>
    <row r="5832" spans="1:14" x14ac:dyDescent="0.3">
      <c r="A5832" t="s">
        <v>12223</v>
      </c>
      <c r="B5832" t="s">
        <v>12224</v>
      </c>
      <c r="C5832" t="s">
        <v>36</v>
      </c>
      <c r="D5832">
        <v>4</v>
      </c>
      <c r="E5832" t="s">
        <v>37</v>
      </c>
      <c r="F5832" s="2">
        <v>44108</v>
      </c>
      <c r="G5832" s="2">
        <v>43931</v>
      </c>
      <c r="H5832" t="s">
        <v>19</v>
      </c>
      <c r="I5832" t="s">
        <v>74</v>
      </c>
      <c r="J5832" t="s">
        <v>64</v>
      </c>
      <c r="K5832" t="s">
        <v>75</v>
      </c>
      <c r="L5832" t="s">
        <v>23</v>
      </c>
      <c r="M5832">
        <v>7</v>
      </c>
      <c r="N5832" t="s">
        <v>119</v>
      </c>
    </row>
    <row r="5833" spans="1:14" x14ac:dyDescent="0.3">
      <c r="A5833" t="s">
        <v>12225</v>
      </c>
      <c r="B5833" t="s">
        <v>12226</v>
      </c>
      <c r="C5833" t="s">
        <v>43</v>
      </c>
      <c r="E5833" t="s">
        <v>44</v>
      </c>
      <c r="F5833" s="2">
        <v>44128</v>
      </c>
      <c r="G5833" t="s">
        <v>288</v>
      </c>
      <c r="H5833" t="s">
        <v>50</v>
      </c>
      <c r="I5833" t="s">
        <v>38</v>
      </c>
      <c r="J5833" t="s">
        <v>160</v>
      </c>
      <c r="K5833" t="s">
        <v>22</v>
      </c>
      <c r="L5833" t="s">
        <v>23</v>
      </c>
      <c r="M5833">
        <v>10</v>
      </c>
      <c r="N5833" t="s">
        <v>95</v>
      </c>
    </row>
    <row r="5834" spans="1:14" x14ac:dyDescent="0.3">
      <c r="A5834" t="s">
        <v>12227</v>
      </c>
      <c r="B5834" t="s">
        <v>12228</v>
      </c>
      <c r="C5834" t="s">
        <v>43</v>
      </c>
      <c r="E5834" t="s">
        <v>98</v>
      </c>
      <c r="F5834" s="2">
        <v>44124</v>
      </c>
      <c r="G5834" t="s">
        <v>542</v>
      </c>
      <c r="H5834" t="s">
        <v>19</v>
      </c>
      <c r="I5834" t="s">
        <v>479</v>
      </c>
      <c r="J5834" t="s">
        <v>145</v>
      </c>
      <c r="K5834" t="s">
        <v>22</v>
      </c>
      <c r="L5834" t="s">
        <v>40</v>
      </c>
      <c r="M5834">
        <v>27</v>
      </c>
      <c r="N5834" t="s">
        <v>24</v>
      </c>
    </row>
    <row r="5835" spans="1:14" x14ac:dyDescent="0.3">
      <c r="A5835" t="s">
        <v>12229</v>
      </c>
      <c r="B5835" t="s">
        <v>12230</v>
      </c>
      <c r="C5835" t="s">
        <v>36</v>
      </c>
      <c r="E5835" t="s">
        <v>55</v>
      </c>
      <c r="F5835" s="2">
        <v>44118</v>
      </c>
      <c r="G5835" t="s">
        <v>200</v>
      </c>
      <c r="H5835" t="s">
        <v>29</v>
      </c>
      <c r="I5835" t="s">
        <v>518</v>
      </c>
      <c r="J5835" t="s">
        <v>125</v>
      </c>
      <c r="K5835" t="s">
        <v>32</v>
      </c>
      <c r="L5835" t="s">
        <v>23</v>
      </c>
      <c r="M5835">
        <v>17</v>
      </c>
      <c r="N5835" t="s">
        <v>24</v>
      </c>
    </row>
    <row r="5836" spans="1:14" x14ac:dyDescent="0.3">
      <c r="A5836" t="s">
        <v>12231</v>
      </c>
      <c r="B5836" t="s">
        <v>12232</v>
      </c>
      <c r="C5836" t="s">
        <v>16</v>
      </c>
      <c r="D5836">
        <v>7</v>
      </c>
      <c r="E5836" t="s">
        <v>28</v>
      </c>
      <c r="F5836" s="2">
        <v>44109</v>
      </c>
      <c r="G5836" s="2">
        <v>43961</v>
      </c>
      <c r="H5836" t="s">
        <v>29</v>
      </c>
      <c r="I5836" t="s">
        <v>2329</v>
      </c>
      <c r="J5836" t="s">
        <v>64</v>
      </c>
      <c r="K5836" t="s">
        <v>32</v>
      </c>
      <c r="L5836" t="s">
        <v>23</v>
      </c>
      <c r="M5836">
        <v>39</v>
      </c>
      <c r="N5836" t="s">
        <v>24</v>
      </c>
    </row>
    <row r="5837" spans="1:14" x14ac:dyDescent="0.3">
      <c r="A5837" t="s">
        <v>12233</v>
      </c>
      <c r="B5837" t="s">
        <v>12234</v>
      </c>
      <c r="C5837" t="s">
        <v>16</v>
      </c>
      <c r="E5837" t="s">
        <v>17</v>
      </c>
      <c r="F5837" s="2">
        <v>44105</v>
      </c>
      <c r="G5837" s="2">
        <v>43840</v>
      </c>
      <c r="H5837" t="s">
        <v>19</v>
      </c>
      <c r="I5837" t="s">
        <v>1407</v>
      </c>
      <c r="J5837" t="s">
        <v>160</v>
      </c>
      <c r="K5837" t="s">
        <v>22</v>
      </c>
      <c r="L5837" t="s">
        <v>23</v>
      </c>
      <c r="M5837">
        <v>37</v>
      </c>
      <c r="N5837" t="s">
        <v>95</v>
      </c>
    </row>
    <row r="5838" spans="1:14" x14ac:dyDescent="0.3">
      <c r="A5838" t="s">
        <v>12235</v>
      </c>
      <c r="B5838" t="s">
        <v>12236</v>
      </c>
      <c r="C5838" t="s">
        <v>36</v>
      </c>
      <c r="D5838">
        <v>3</v>
      </c>
      <c r="E5838" t="s">
        <v>28</v>
      </c>
      <c r="F5838" s="2">
        <v>44130</v>
      </c>
      <c r="G5838" t="s">
        <v>115</v>
      </c>
      <c r="H5838" t="s">
        <v>19</v>
      </c>
      <c r="I5838" t="s">
        <v>226</v>
      </c>
      <c r="J5838" t="s">
        <v>64</v>
      </c>
      <c r="K5838" t="s">
        <v>32</v>
      </c>
      <c r="L5838" t="s">
        <v>23</v>
      </c>
      <c r="M5838">
        <v>20</v>
      </c>
      <c r="N5838" t="s">
        <v>119</v>
      </c>
    </row>
    <row r="5839" spans="1:14" x14ac:dyDescent="0.3">
      <c r="A5839" t="s">
        <v>12237</v>
      </c>
      <c r="B5839" t="s">
        <v>12238</v>
      </c>
      <c r="C5839" t="s">
        <v>36</v>
      </c>
      <c r="D5839">
        <v>5</v>
      </c>
      <c r="E5839" t="s">
        <v>55</v>
      </c>
      <c r="F5839" s="2">
        <v>44125</v>
      </c>
      <c r="G5839" t="s">
        <v>68</v>
      </c>
      <c r="H5839" t="s">
        <v>19</v>
      </c>
      <c r="I5839" t="s">
        <v>1644</v>
      </c>
      <c r="J5839" t="s">
        <v>794</v>
      </c>
      <c r="K5839" t="s">
        <v>32</v>
      </c>
      <c r="L5839" t="s">
        <v>23</v>
      </c>
      <c r="M5839">
        <v>24</v>
      </c>
      <c r="N5839" t="s">
        <v>24</v>
      </c>
    </row>
    <row r="5840" spans="1:14" x14ac:dyDescent="0.3">
      <c r="A5840" t="s">
        <v>12239</v>
      </c>
      <c r="B5840" t="s">
        <v>12240</v>
      </c>
      <c r="C5840" t="s">
        <v>43</v>
      </c>
      <c r="D5840">
        <v>2</v>
      </c>
      <c r="E5840" t="s">
        <v>98</v>
      </c>
      <c r="F5840" s="2">
        <v>44124</v>
      </c>
      <c r="G5840" t="s">
        <v>542</v>
      </c>
      <c r="H5840" t="s">
        <v>19</v>
      </c>
      <c r="I5840" t="s">
        <v>333</v>
      </c>
      <c r="J5840" t="s">
        <v>276</v>
      </c>
      <c r="K5840" t="s">
        <v>88</v>
      </c>
      <c r="L5840" t="s">
        <v>71</v>
      </c>
      <c r="M5840">
        <v>25</v>
      </c>
      <c r="N5840" t="s">
        <v>33</v>
      </c>
    </row>
    <row r="5841" spans="1:14" x14ac:dyDescent="0.3">
      <c r="A5841" t="s">
        <v>12241</v>
      </c>
      <c r="B5841" t="s">
        <v>12242</v>
      </c>
      <c r="C5841" t="s">
        <v>27</v>
      </c>
      <c r="D5841">
        <v>9</v>
      </c>
      <c r="E5841" t="s">
        <v>55</v>
      </c>
      <c r="F5841" s="2">
        <v>44111</v>
      </c>
      <c r="G5841" s="2">
        <v>44022</v>
      </c>
      <c r="H5841" t="s">
        <v>29</v>
      </c>
      <c r="I5841" t="s">
        <v>1220</v>
      </c>
      <c r="J5841" t="s">
        <v>160</v>
      </c>
      <c r="K5841" t="s">
        <v>75</v>
      </c>
      <c r="L5841" t="s">
        <v>23</v>
      </c>
      <c r="M5841">
        <v>30</v>
      </c>
      <c r="N5841" t="s">
        <v>95</v>
      </c>
    </row>
    <row r="5842" spans="1:14" x14ac:dyDescent="0.3">
      <c r="A5842" t="s">
        <v>12243</v>
      </c>
      <c r="B5842" t="s">
        <v>12244</v>
      </c>
      <c r="C5842" t="s">
        <v>36</v>
      </c>
      <c r="E5842" t="s">
        <v>37</v>
      </c>
      <c r="F5842" s="2">
        <v>44122</v>
      </c>
      <c r="G5842" t="s">
        <v>103</v>
      </c>
      <c r="H5842" t="s">
        <v>19</v>
      </c>
      <c r="I5842" t="s">
        <v>319</v>
      </c>
      <c r="J5842" t="s">
        <v>320</v>
      </c>
      <c r="K5842" t="s">
        <v>32</v>
      </c>
      <c r="L5842" t="s">
        <v>23</v>
      </c>
      <c r="M5842">
        <v>21</v>
      </c>
      <c r="N5842" t="s">
        <v>95</v>
      </c>
    </row>
    <row r="5843" spans="1:14" x14ac:dyDescent="0.3">
      <c r="A5843" t="s">
        <v>12245</v>
      </c>
      <c r="B5843" t="s">
        <v>12246</v>
      </c>
      <c r="C5843" t="s">
        <v>67</v>
      </c>
      <c r="E5843" t="s">
        <v>98</v>
      </c>
      <c r="F5843" s="2">
        <v>44117</v>
      </c>
      <c r="G5843" t="s">
        <v>168</v>
      </c>
      <c r="H5843" t="s">
        <v>50</v>
      </c>
      <c r="I5843" t="s">
        <v>1807</v>
      </c>
      <c r="J5843" t="s">
        <v>794</v>
      </c>
      <c r="K5843" t="s">
        <v>22</v>
      </c>
      <c r="L5843" t="s">
        <v>23</v>
      </c>
      <c r="M5843">
        <v>29</v>
      </c>
      <c r="N5843" t="s">
        <v>24</v>
      </c>
    </row>
    <row r="5844" spans="1:14" x14ac:dyDescent="0.3">
      <c r="A5844" t="s">
        <v>12247</v>
      </c>
      <c r="B5844" t="s">
        <v>12248</v>
      </c>
      <c r="C5844" t="s">
        <v>43</v>
      </c>
      <c r="D5844">
        <v>1</v>
      </c>
      <c r="E5844" t="s">
        <v>44</v>
      </c>
      <c r="F5844" s="2">
        <v>44107</v>
      </c>
      <c r="G5844" s="2">
        <v>43900</v>
      </c>
      <c r="H5844" t="s">
        <v>19</v>
      </c>
      <c r="I5844" t="s">
        <v>1989</v>
      </c>
      <c r="J5844" t="s">
        <v>39</v>
      </c>
      <c r="K5844" t="s">
        <v>22</v>
      </c>
      <c r="L5844" t="s">
        <v>23</v>
      </c>
      <c r="M5844">
        <v>44</v>
      </c>
      <c r="N5844" t="s">
        <v>33</v>
      </c>
    </row>
    <row r="5845" spans="1:14" x14ac:dyDescent="0.3">
      <c r="A5845" t="s">
        <v>12249</v>
      </c>
      <c r="B5845" t="s">
        <v>12250</v>
      </c>
      <c r="C5845" t="s">
        <v>67</v>
      </c>
      <c r="E5845" t="s">
        <v>98</v>
      </c>
      <c r="F5845" s="2">
        <v>44110</v>
      </c>
      <c r="G5845" s="2">
        <v>43992</v>
      </c>
      <c r="H5845" t="s">
        <v>50</v>
      </c>
      <c r="I5845" t="s">
        <v>5219</v>
      </c>
      <c r="J5845" t="s">
        <v>515</v>
      </c>
      <c r="K5845" t="s">
        <v>22</v>
      </c>
      <c r="L5845" t="s">
        <v>23</v>
      </c>
      <c r="M5845">
        <v>5</v>
      </c>
      <c r="N5845" t="s">
        <v>24</v>
      </c>
    </row>
    <row r="5846" spans="1:14" x14ac:dyDescent="0.3">
      <c r="A5846" t="s">
        <v>12251</v>
      </c>
      <c r="B5846" t="s">
        <v>12252</v>
      </c>
      <c r="C5846" t="s">
        <v>27</v>
      </c>
      <c r="E5846" t="s">
        <v>44</v>
      </c>
      <c r="F5846" s="2">
        <v>44128</v>
      </c>
      <c r="G5846" t="s">
        <v>288</v>
      </c>
      <c r="H5846" t="s">
        <v>29</v>
      </c>
      <c r="I5846" t="s">
        <v>508</v>
      </c>
      <c r="J5846" t="s">
        <v>39</v>
      </c>
      <c r="K5846" t="s">
        <v>75</v>
      </c>
      <c r="L5846" t="s">
        <v>23</v>
      </c>
      <c r="M5846">
        <v>41</v>
      </c>
      <c r="N5846" t="s">
        <v>24</v>
      </c>
    </row>
    <row r="5847" spans="1:14" x14ac:dyDescent="0.3">
      <c r="A5847" t="s">
        <v>12253</v>
      </c>
      <c r="B5847" t="s">
        <v>12254</v>
      </c>
      <c r="C5847" t="s">
        <v>36</v>
      </c>
      <c r="D5847">
        <v>5</v>
      </c>
      <c r="E5847" t="s">
        <v>28</v>
      </c>
      <c r="F5847" s="2">
        <v>44130</v>
      </c>
      <c r="G5847" t="s">
        <v>115</v>
      </c>
      <c r="H5847" t="s">
        <v>29</v>
      </c>
      <c r="I5847" t="s">
        <v>364</v>
      </c>
      <c r="J5847" t="s">
        <v>125</v>
      </c>
      <c r="K5847" t="s">
        <v>75</v>
      </c>
      <c r="L5847" t="s">
        <v>23</v>
      </c>
      <c r="M5847">
        <v>37</v>
      </c>
      <c r="N5847" t="s">
        <v>119</v>
      </c>
    </row>
    <row r="5848" spans="1:14" x14ac:dyDescent="0.3">
      <c r="A5848" t="s">
        <v>12255</v>
      </c>
      <c r="B5848" t="s">
        <v>12256</v>
      </c>
      <c r="C5848" t="s">
        <v>36</v>
      </c>
      <c r="E5848" t="s">
        <v>17</v>
      </c>
      <c r="F5848" s="2">
        <v>44119</v>
      </c>
      <c r="G5848" t="s">
        <v>241</v>
      </c>
      <c r="H5848" t="s">
        <v>19</v>
      </c>
      <c r="I5848" t="s">
        <v>1595</v>
      </c>
      <c r="J5848" t="s">
        <v>64</v>
      </c>
      <c r="K5848" t="s">
        <v>32</v>
      </c>
      <c r="L5848" t="s">
        <v>23</v>
      </c>
      <c r="M5848">
        <v>27</v>
      </c>
      <c r="N5848" t="s">
        <v>119</v>
      </c>
    </row>
    <row r="5849" spans="1:14" x14ac:dyDescent="0.3">
      <c r="A5849" t="s">
        <v>12257</v>
      </c>
      <c r="B5849" t="s">
        <v>12258</v>
      </c>
      <c r="C5849" t="s">
        <v>36</v>
      </c>
      <c r="D5849">
        <v>4</v>
      </c>
      <c r="E5849" t="s">
        <v>28</v>
      </c>
      <c r="F5849" s="2">
        <v>44123</v>
      </c>
      <c r="G5849" t="s">
        <v>172</v>
      </c>
      <c r="H5849" t="s">
        <v>29</v>
      </c>
      <c r="I5849" t="s">
        <v>11315</v>
      </c>
      <c r="J5849" t="s">
        <v>206</v>
      </c>
      <c r="K5849" t="s">
        <v>88</v>
      </c>
      <c r="L5849" t="s">
        <v>23</v>
      </c>
      <c r="M5849">
        <v>5</v>
      </c>
      <c r="N5849" t="s">
        <v>33</v>
      </c>
    </row>
    <row r="5850" spans="1:14" x14ac:dyDescent="0.3">
      <c r="A5850" t="s">
        <v>12259</v>
      </c>
      <c r="B5850" t="s">
        <v>12260</v>
      </c>
      <c r="C5850" t="s">
        <v>16</v>
      </c>
      <c r="E5850" t="s">
        <v>61</v>
      </c>
      <c r="F5850" s="2">
        <v>44127</v>
      </c>
      <c r="G5850" t="s">
        <v>196</v>
      </c>
      <c r="H5850" t="s">
        <v>19</v>
      </c>
      <c r="I5850" t="s">
        <v>205</v>
      </c>
      <c r="J5850" t="s">
        <v>206</v>
      </c>
      <c r="K5850" t="s">
        <v>22</v>
      </c>
      <c r="L5850" t="s">
        <v>40</v>
      </c>
      <c r="M5850">
        <v>22</v>
      </c>
      <c r="N5850" t="s">
        <v>24</v>
      </c>
    </row>
    <row r="5851" spans="1:14" x14ac:dyDescent="0.3">
      <c r="A5851" t="s">
        <v>12261</v>
      </c>
      <c r="B5851" t="s">
        <v>12262</v>
      </c>
      <c r="C5851" t="s">
        <v>16</v>
      </c>
      <c r="E5851" t="s">
        <v>17</v>
      </c>
      <c r="F5851" s="2">
        <v>44112</v>
      </c>
      <c r="G5851" s="2">
        <v>44053</v>
      </c>
      <c r="H5851" t="s">
        <v>19</v>
      </c>
      <c r="I5851" t="s">
        <v>1536</v>
      </c>
      <c r="J5851" t="s">
        <v>794</v>
      </c>
      <c r="K5851" t="s">
        <v>32</v>
      </c>
      <c r="L5851" t="s">
        <v>71</v>
      </c>
      <c r="M5851">
        <v>37</v>
      </c>
      <c r="N5851" t="s">
        <v>24</v>
      </c>
    </row>
    <row r="5852" spans="1:14" x14ac:dyDescent="0.3">
      <c r="A5852" t="s">
        <v>12263</v>
      </c>
      <c r="B5852" t="s">
        <v>12264</v>
      </c>
      <c r="C5852" t="s">
        <v>16</v>
      </c>
      <c r="D5852">
        <v>5</v>
      </c>
      <c r="E5852" t="s">
        <v>17</v>
      </c>
      <c r="F5852" s="2">
        <v>44112</v>
      </c>
      <c r="G5852" s="2">
        <v>44053</v>
      </c>
      <c r="H5852" t="s">
        <v>50</v>
      </c>
      <c r="I5852" t="s">
        <v>253</v>
      </c>
      <c r="J5852" t="s">
        <v>125</v>
      </c>
      <c r="K5852" t="s">
        <v>22</v>
      </c>
      <c r="L5852" t="s">
        <v>71</v>
      </c>
      <c r="M5852">
        <v>43</v>
      </c>
      <c r="N5852" t="s">
        <v>33</v>
      </c>
    </row>
    <row r="5853" spans="1:14" x14ac:dyDescent="0.3">
      <c r="A5853" t="s">
        <v>12265</v>
      </c>
      <c r="B5853" t="s">
        <v>12266</v>
      </c>
      <c r="C5853" t="s">
        <v>36</v>
      </c>
      <c r="D5853">
        <v>5</v>
      </c>
      <c r="E5853" t="s">
        <v>61</v>
      </c>
      <c r="F5853" s="2">
        <v>44120</v>
      </c>
      <c r="G5853" t="s">
        <v>62</v>
      </c>
      <c r="H5853" t="s">
        <v>29</v>
      </c>
      <c r="I5853" t="s">
        <v>1746</v>
      </c>
      <c r="J5853" t="s">
        <v>125</v>
      </c>
      <c r="K5853" t="s">
        <v>75</v>
      </c>
      <c r="L5853" t="s">
        <v>71</v>
      </c>
      <c r="M5853">
        <v>36</v>
      </c>
      <c r="N5853" t="s">
        <v>33</v>
      </c>
    </row>
    <row r="5854" spans="1:14" x14ac:dyDescent="0.3">
      <c r="A5854" t="s">
        <v>12267</v>
      </c>
      <c r="B5854" t="s">
        <v>12268</v>
      </c>
      <c r="C5854" t="s">
        <v>36</v>
      </c>
      <c r="E5854" t="s">
        <v>28</v>
      </c>
      <c r="F5854" s="2">
        <v>44123</v>
      </c>
      <c r="G5854" t="s">
        <v>172</v>
      </c>
      <c r="H5854" t="s">
        <v>29</v>
      </c>
      <c r="I5854" t="s">
        <v>511</v>
      </c>
      <c r="J5854" t="s">
        <v>149</v>
      </c>
      <c r="K5854" t="s">
        <v>32</v>
      </c>
      <c r="L5854" t="s">
        <v>71</v>
      </c>
      <c r="M5854">
        <v>6</v>
      </c>
      <c r="N5854" t="s">
        <v>33</v>
      </c>
    </row>
    <row r="5855" spans="1:14" x14ac:dyDescent="0.3">
      <c r="A5855" t="s">
        <v>12269</v>
      </c>
      <c r="B5855" t="s">
        <v>12270</v>
      </c>
      <c r="C5855" t="s">
        <v>16</v>
      </c>
      <c r="D5855">
        <v>5</v>
      </c>
      <c r="E5855" t="s">
        <v>37</v>
      </c>
      <c r="F5855" s="2">
        <v>44108</v>
      </c>
      <c r="G5855" s="2">
        <v>43931</v>
      </c>
      <c r="H5855" t="s">
        <v>19</v>
      </c>
      <c r="I5855" t="s">
        <v>697</v>
      </c>
      <c r="J5855" t="s">
        <v>238</v>
      </c>
      <c r="K5855" t="s">
        <v>32</v>
      </c>
      <c r="L5855" t="s">
        <v>23</v>
      </c>
      <c r="M5855">
        <v>18</v>
      </c>
      <c r="N5855" t="s">
        <v>24</v>
      </c>
    </row>
    <row r="5856" spans="1:14" x14ac:dyDescent="0.3">
      <c r="A5856" t="s">
        <v>12271</v>
      </c>
      <c r="B5856" t="s">
        <v>12272</v>
      </c>
      <c r="C5856" t="s">
        <v>36</v>
      </c>
      <c r="E5856" t="s">
        <v>61</v>
      </c>
      <c r="F5856" s="2">
        <v>44120</v>
      </c>
      <c r="G5856" t="s">
        <v>62</v>
      </c>
      <c r="H5856" t="s">
        <v>19</v>
      </c>
      <c r="I5856" t="s">
        <v>179</v>
      </c>
      <c r="J5856" t="s">
        <v>180</v>
      </c>
      <c r="K5856" t="s">
        <v>75</v>
      </c>
      <c r="L5856" t="s">
        <v>23</v>
      </c>
      <c r="M5856">
        <v>18</v>
      </c>
      <c r="N5856" t="s">
        <v>24</v>
      </c>
    </row>
    <row r="5857" spans="1:14" x14ac:dyDescent="0.3">
      <c r="A5857" t="s">
        <v>12273</v>
      </c>
      <c r="B5857" t="s">
        <v>12274</v>
      </c>
      <c r="C5857" t="s">
        <v>36</v>
      </c>
      <c r="E5857" t="s">
        <v>44</v>
      </c>
      <c r="F5857" s="2">
        <v>44121</v>
      </c>
      <c r="G5857" t="s">
        <v>45</v>
      </c>
      <c r="H5857" t="s">
        <v>19</v>
      </c>
      <c r="I5857" t="s">
        <v>46</v>
      </c>
      <c r="J5857" t="s">
        <v>47</v>
      </c>
      <c r="K5857" t="s">
        <v>88</v>
      </c>
      <c r="L5857" t="s">
        <v>23</v>
      </c>
      <c r="M5857">
        <v>15</v>
      </c>
      <c r="N5857" t="s">
        <v>33</v>
      </c>
    </row>
    <row r="5858" spans="1:14" x14ac:dyDescent="0.3">
      <c r="A5858" t="s">
        <v>12275</v>
      </c>
      <c r="B5858" t="s">
        <v>12276</v>
      </c>
      <c r="C5858" t="s">
        <v>67</v>
      </c>
      <c r="E5858" t="s">
        <v>44</v>
      </c>
      <c r="F5858" s="2">
        <v>44114</v>
      </c>
      <c r="G5858" s="2">
        <v>44114</v>
      </c>
      <c r="H5858" t="s">
        <v>19</v>
      </c>
      <c r="I5858" t="s">
        <v>344</v>
      </c>
      <c r="J5858" t="s">
        <v>64</v>
      </c>
      <c r="K5858" t="s">
        <v>88</v>
      </c>
      <c r="L5858" t="s">
        <v>71</v>
      </c>
      <c r="M5858">
        <v>28</v>
      </c>
      <c r="N5858" t="s">
        <v>24</v>
      </c>
    </row>
    <row r="5859" spans="1:14" x14ac:dyDescent="0.3">
      <c r="A5859" t="s">
        <v>12277</v>
      </c>
      <c r="B5859" t="s">
        <v>12278</v>
      </c>
      <c r="C5859" t="s">
        <v>16</v>
      </c>
      <c r="D5859">
        <v>8</v>
      </c>
      <c r="E5859" t="s">
        <v>17</v>
      </c>
      <c r="F5859" s="2">
        <v>44105</v>
      </c>
      <c r="G5859" s="2">
        <v>43840</v>
      </c>
      <c r="H5859" t="s">
        <v>19</v>
      </c>
      <c r="I5859" t="s">
        <v>128</v>
      </c>
      <c r="J5859" t="s">
        <v>125</v>
      </c>
      <c r="K5859" t="s">
        <v>22</v>
      </c>
      <c r="L5859" t="s">
        <v>23</v>
      </c>
      <c r="M5859">
        <v>44</v>
      </c>
      <c r="N5859" t="s">
        <v>119</v>
      </c>
    </row>
    <row r="5860" spans="1:14" x14ac:dyDescent="0.3">
      <c r="A5860" t="s">
        <v>12279</v>
      </c>
      <c r="B5860" t="s">
        <v>12280</v>
      </c>
      <c r="C5860" t="s">
        <v>67</v>
      </c>
      <c r="E5860" t="s">
        <v>55</v>
      </c>
      <c r="F5860" s="2">
        <v>44132</v>
      </c>
      <c r="G5860" t="s">
        <v>56</v>
      </c>
      <c r="H5860" t="s">
        <v>50</v>
      </c>
      <c r="I5860" t="s">
        <v>680</v>
      </c>
      <c r="J5860" t="s">
        <v>112</v>
      </c>
      <c r="K5860" t="s">
        <v>22</v>
      </c>
      <c r="L5860" t="s">
        <v>23</v>
      </c>
      <c r="M5860">
        <v>41</v>
      </c>
      <c r="N5860" t="s">
        <v>24</v>
      </c>
    </row>
    <row r="5861" spans="1:14" x14ac:dyDescent="0.3">
      <c r="A5861" t="s">
        <v>12281</v>
      </c>
      <c r="B5861" t="s">
        <v>12282</v>
      </c>
      <c r="C5861" t="s">
        <v>27</v>
      </c>
      <c r="E5861" t="s">
        <v>17</v>
      </c>
      <c r="F5861" s="2">
        <v>44126</v>
      </c>
      <c r="G5861" t="s">
        <v>138</v>
      </c>
      <c r="H5861" t="s">
        <v>50</v>
      </c>
      <c r="I5861" t="s">
        <v>294</v>
      </c>
      <c r="J5861" t="s">
        <v>125</v>
      </c>
      <c r="K5861" t="s">
        <v>22</v>
      </c>
      <c r="L5861" t="s">
        <v>71</v>
      </c>
      <c r="M5861">
        <v>42</v>
      </c>
      <c r="N5861" t="s">
        <v>24</v>
      </c>
    </row>
    <row r="5862" spans="1:14" x14ac:dyDescent="0.3">
      <c r="A5862" t="s">
        <v>12283</v>
      </c>
      <c r="B5862" t="s">
        <v>12284</v>
      </c>
      <c r="C5862" t="s">
        <v>36</v>
      </c>
      <c r="E5862" t="s">
        <v>55</v>
      </c>
      <c r="F5862" s="2">
        <v>44125</v>
      </c>
      <c r="G5862" t="s">
        <v>68</v>
      </c>
      <c r="H5862" t="s">
        <v>19</v>
      </c>
      <c r="I5862" t="s">
        <v>700</v>
      </c>
      <c r="J5862" t="s">
        <v>83</v>
      </c>
      <c r="K5862" t="s">
        <v>22</v>
      </c>
      <c r="L5862" t="s">
        <v>23</v>
      </c>
      <c r="M5862">
        <v>10</v>
      </c>
      <c r="N5862" t="s">
        <v>24</v>
      </c>
    </row>
    <row r="5863" spans="1:14" x14ac:dyDescent="0.3">
      <c r="A5863" t="s">
        <v>12285</v>
      </c>
      <c r="B5863" t="s">
        <v>12286</v>
      </c>
      <c r="C5863" t="s">
        <v>43</v>
      </c>
      <c r="D5863">
        <v>4</v>
      </c>
      <c r="E5863" t="s">
        <v>55</v>
      </c>
      <c r="F5863" s="2">
        <v>44111</v>
      </c>
      <c r="G5863" s="2">
        <v>44022</v>
      </c>
      <c r="H5863" t="s">
        <v>19</v>
      </c>
      <c r="I5863" t="s">
        <v>173</v>
      </c>
      <c r="J5863" t="s">
        <v>174</v>
      </c>
      <c r="K5863" t="s">
        <v>88</v>
      </c>
      <c r="L5863" t="s">
        <v>40</v>
      </c>
      <c r="M5863">
        <v>7</v>
      </c>
      <c r="N5863" t="s">
        <v>24</v>
      </c>
    </row>
    <row r="5864" spans="1:14" x14ac:dyDescent="0.3">
      <c r="A5864" t="s">
        <v>12287</v>
      </c>
      <c r="B5864" t="s">
        <v>12288</v>
      </c>
      <c r="C5864" t="s">
        <v>43</v>
      </c>
      <c r="D5864">
        <v>1</v>
      </c>
      <c r="E5864" t="s">
        <v>17</v>
      </c>
      <c r="F5864" s="2">
        <v>44112</v>
      </c>
      <c r="G5864" s="2">
        <v>44053</v>
      </c>
      <c r="H5864" t="s">
        <v>19</v>
      </c>
      <c r="I5864" t="s">
        <v>812</v>
      </c>
      <c r="J5864" t="s">
        <v>125</v>
      </c>
      <c r="K5864" t="s">
        <v>75</v>
      </c>
      <c r="L5864" t="s">
        <v>23</v>
      </c>
      <c r="M5864">
        <v>34</v>
      </c>
      <c r="N5864" t="s">
        <v>24</v>
      </c>
    </row>
    <row r="5865" spans="1:14" x14ac:dyDescent="0.3">
      <c r="A5865" t="s">
        <v>12289</v>
      </c>
      <c r="B5865" t="s">
        <v>12290</v>
      </c>
      <c r="C5865" t="s">
        <v>27</v>
      </c>
      <c r="E5865" t="s">
        <v>61</v>
      </c>
      <c r="F5865" s="2">
        <v>44120</v>
      </c>
      <c r="G5865" t="s">
        <v>62</v>
      </c>
      <c r="H5865" t="s">
        <v>19</v>
      </c>
      <c r="I5865" t="s">
        <v>253</v>
      </c>
      <c r="J5865" t="s">
        <v>125</v>
      </c>
      <c r="K5865" t="s">
        <v>32</v>
      </c>
      <c r="L5865" t="s">
        <v>23</v>
      </c>
      <c r="M5865">
        <v>20</v>
      </c>
      <c r="N5865" t="s">
        <v>119</v>
      </c>
    </row>
    <row r="5866" spans="1:14" x14ac:dyDescent="0.3">
      <c r="A5866" t="s">
        <v>12291</v>
      </c>
      <c r="B5866" t="s">
        <v>12292</v>
      </c>
      <c r="C5866" t="s">
        <v>43</v>
      </c>
      <c r="E5866" t="s">
        <v>44</v>
      </c>
      <c r="F5866" s="2">
        <v>44121</v>
      </c>
      <c r="G5866" t="s">
        <v>45</v>
      </c>
      <c r="H5866" t="s">
        <v>19</v>
      </c>
      <c r="I5866" t="s">
        <v>173</v>
      </c>
      <c r="J5866" t="s">
        <v>174</v>
      </c>
      <c r="K5866" t="s">
        <v>75</v>
      </c>
      <c r="L5866" t="s">
        <v>71</v>
      </c>
      <c r="M5866">
        <v>39</v>
      </c>
      <c r="N5866" t="s">
        <v>33</v>
      </c>
    </row>
    <row r="5867" spans="1:14" x14ac:dyDescent="0.3">
      <c r="A5867" t="s">
        <v>12293</v>
      </c>
      <c r="B5867" t="s">
        <v>12294</v>
      </c>
      <c r="C5867" t="s">
        <v>16</v>
      </c>
      <c r="E5867" t="s">
        <v>98</v>
      </c>
      <c r="F5867" s="2">
        <v>44110</v>
      </c>
      <c r="G5867" s="2">
        <v>43992</v>
      </c>
      <c r="H5867" t="s">
        <v>19</v>
      </c>
      <c r="I5867" t="s">
        <v>812</v>
      </c>
      <c r="J5867" t="s">
        <v>125</v>
      </c>
      <c r="K5867" t="s">
        <v>22</v>
      </c>
      <c r="L5867" t="s">
        <v>23</v>
      </c>
      <c r="M5867">
        <v>27</v>
      </c>
      <c r="N5867" t="s">
        <v>33</v>
      </c>
    </row>
    <row r="5868" spans="1:14" x14ac:dyDescent="0.3">
      <c r="A5868" t="s">
        <v>12295</v>
      </c>
      <c r="B5868" t="s">
        <v>12296</v>
      </c>
      <c r="C5868" t="s">
        <v>43</v>
      </c>
      <c r="D5868">
        <v>2</v>
      </c>
      <c r="E5868" t="s">
        <v>44</v>
      </c>
      <c r="F5868" s="2">
        <v>44114</v>
      </c>
      <c r="G5868" s="2">
        <v>44114</v>
      </c>
      <c r="H5868" t="s">
        <v>29</v>
      </c>
      <c r="I5868" t="s">
        <v>1422</v>
      </c>
      <c r="J5868" t="s">
        <v>39</v>
      </c>
      <c r="K5868" t="s">
        <v>32</v>
      </c>
      <c r="L5868" t="s">
        <v>23</v>
      </c>
      <c r="M5868">
        <v>37</v>
      </c>
      <c r="N5868" t="s">
        <v>24</v>
      </c>
    </row>
    <row r="5869" spans="1:14" x14ac:dyDescent="0.3">
      <c r="A5869" t="s">
        <v>12297</v>
      </c>
      <c r="B5869" t="s">
        <v>12298</v>
      </c>
      <c r="C5869" t="s">
        <v>36</v>
      </c>
      <c r="D5869">
        <v>4</v>
      </c>
      <c r="E5869" t="s">
        <v>61</v>
      </c>
      <c r="F5869" s="2">
        <v>44113</v>
      </c>
      <c r="G5869" s="2">
        <v>44084</v>
      </c>
      <c r="H5869" t="s">
        <v>19</v>
      </c>
      <c r="I5869" t="s">
        <v>642</v>
      </c>
      <c r="J5869" t="s">
        <v>174</v>
      </c>
      <c r="K5869" t="s">
        <v>88</v>
      </c>
      <c r="L5869" t="s">
        <v>23</v>
      </c>
      <c r="M5869">
        <v>41</v>
      </c>
      <c r="N5869" t="s">
        <v>24</v>
      </c>
    </row>
    <row r="5870" spans="1:14" x14ac:dyDescent="0.3">
      <c r="A5870" t="s">
        <v>12299</v>
      </c>
      <c r="B5870" t="s">
        <v>12300</v>
      </c>
      <c r="C5870" t="s">
        <v>36</v>
      </c>
      <c r="E5870" t="s">
        <v>17</v>
      </c>
      <c r="F5870" s="2">
        <v>44126</v>
      </c>
      <c r="G5870" t="s">
        <v>138</v>
      </c>
      <c r="H5870" t="s">
        <v>19</v>
      </c>
      <c r="I5870" t="s">
        <v>453</v>
      </c>
      <c r="J5870" t="s">
        <v>223</v>
      </c>
      <c r="K5870" t="s">
        <v>32</v>
      </c>
      <c r="L5870" t="s">
        <v>23</v>
      </c>
      <c r="M5870">
        <v>13</v>
      </c>
      <c r="N5870" t="s">
        <v>33</v>
      </c>
    </row>
    <row r="5871" spans="1:14" x14ac:dyDescent="0.3">
      <c r="A5871" t="s">
        <v>12301</v>
      </c>
      <c r="B5871" t="s">
        <v>12302</v>
      </c>
      <c r="C5871" t="s">
        <v>16</v>
      </c>
      <c r="D5871">
        <v>7</v>
      </c>
      <c r="E5871" t="s">
        <v>61</v>
      </c>
      <c r="F5871" s="2">
        <v>44127</v>
      </c>
      <c r="G5871" t="s">
        <v>196</v>
      </c>
      <c r="H5871" t="s">
        <v>19</v>
      </c>
      <c r="I5871" t="s">
        <v>3154</v>
      </c>
      <c r="J5871" t="s">
        <v>125</v>
      </c>
      <c r="K5871" t="s">
        <v>88</v>
      </c>
      <c r="L5871" t="s">
        <v>71</v>
      </c>
      <c r="M5871">
        <v>11</v>
      </c>
      <c r="N5871" t="s">
        <v>24</v>
      </c>
    </row>
    <row r="5872" spans="1:14" x14ac:dyDescent="0.3">
      <c r="A5872" t="s">
        <v>12303</v>
      </c>
      <c r="B5872" t="s">
        <v>12304</v>
      </c>
      <c r="C5872" t="s">
        <v>27</v>
      </c>
      <c r="D5872">
        <v>10</v>
      </c>
      <c r="E5872" t="s">
        <v>98</v>
      </c>
      <c r="F5872" s="2">
        <v>44124</v>
      </c>
      <c r="G5872" t="s">
        <v>542</v>
      </c>
      <c r="H5872" t="s">
        <v>29</v>
      </c>
      <c r="I5872" t="s">
        <v>1457</v>
      </c>
      <c r="J5872" t="s">
        <v>125</v>
      </c>
      <c r="K5872" t="s">
        <v>75</v>
      </c>
      <c r="L5872" t="s">
        <v>23</v>
      </c>
      <c r="M5872">
        <v>43</v>
      </c>
      <c r="N5872" t="s">
        <v>24</v>
      </c>
    </row>
    <row r="5873" spans="1:14" x14ac:dyDescent="0.3">
      <c r="A5873" t="s">
        <v>12305</v>
      </c>
      <c r="B5873" t="s">
        <v>12306</v>
      </c>
      <c r="C5873" t="s">
        <v>36</v>
      </c>
      <c r="E5873" t="s">
        <v>55</v>
      </c>
      <c r="F5873" s="2">
        <v>44111</v>
      </c>
      <c r="G5873" s="2">
        <v>44022</v>
      </c>
      <c r="H5873" t="s">
        <v>19</v>
      </c>
      <c r="I5873" t="s">
        <v>880</v>
      </c>
      <c r="J5873" t="s">
        <v>125</v>
      </c>
      <c r="K5873" t="s">
        <v>32</v>
      </c>
      <c r="L5873" t="s">
        <v>23</v>
      </c>
      <c r="M5873">
        <v>26</v>
      </c>
      <c r="N5873" t="s">
        <v>33</v>
      </c>
    </row>
    <row r="5874" spans="1:14" x14ac:dyDescent="0.3">
      <c r="A5874" t="s">
        <v>12307</v>
      </c>
      <c r="B5874" t="s">
        <v>12308</v>
      </c>
      <c r="C5874" t="s">
        <v>36</v>
      </c>
      <c r="E5874" t="s">
        <v>17</v>
      </c>
      <c r="F5874" s="2">
        <v>44119</v>
      </c>
      <c r="G5874" t="s">
        <v>241</v>
      </c>
      <c r="H5874" t="s">
        <v>19</v>
      </c>
      <c r="I5874" t="s">
        <v>10144</v>
      </c>
      <c r="J5874" t="s">
        <v>125</v>
      </c>
      <c r="K5874" t="s">
        <v>22</v>
      </c>
      <c r="L5874" t="s">
        <v>23</v>
      </c>
      <c r="M5874">
        <v>24</v>
      </c>
      <c r="N5874" t="s">
        <v>24</v>
      </c>
    </row>
    <row r="5875" spans="1:14" x14ac:dyDescent="0.3">
      <c r="A5875" t="s">
        <v>12309</v>
      </c>
      <c r="B5875" t="s">
        <v>12310</v>
      </c>
      <c r="C5875" t="s">
        <v>16</v>
      </c>
      <c r="E5875" t="s">
        <v>61</v>
      </c>
      <c r="F5875" s="2">
        <v>44113</v>
      </c>
      <c r="G5875" s="2">
        <v>44084</v>
      </c>
      <c r="H5875" t="s">
        <v>19</v>
      </c>
      <c r="I5875" t="s">
        <v>347</v>
      </c>
      <c r="J5875" t="s">
        <v>87</v>
      </c>
      <c r="K5875" t="s">
        <v>22</v>
      </c>
      <c r="L5875" t="s">
        <v>23</v>
      </c>
      <c r="M5875">
        <v>18</v>
      </c>
      <c r="N5875" t="s">
        <v>24</v>
      </c>
    </row>
    <row r="5876" spans="1:14" x14ac:dyDescent="0.3">
      <c r="A5876" t="s">
        <v>12311</v>
      </c>
      <c r="B5876" t="s">
        <v>12312</v>
      </c>
      <c r="C5876" t="s">
        <v>36</v>
      </c>
      <c r="D5876">
        <v>4</v>
      </c>
      <c r="E5876" t="s">
        <v>28</v>
      </c>
      <c r="F5876" s="2">
        <v>44123</v>
      </c>
      <c r="G5876" t="s">
        <v>172</v>
      </c>
      <c r="H5876" t="s">
        <v>29</v>
      </c>
      <c r="I5876" t="s">
        <v>369</v>
      </c>
      <c r="J5876" t="s">
        <v>79</v>
      </c>
      <c r="K5876" t="s">
        <v>32</v>
      </c>
      <c r="L5876" t="s">
        <v>71</v>
      </c>
      <c r="M5876">
        <v>35</v>
      </c>
      <c r="N5876" t="s">
        <v>24</v>
      </c>
    </row>
    <row r="5877" spans="1:14" x14ac:dyDescent="0.3">
      <c r="A5877" t="s">
        <v>12313</v>
      </c>
      <c r="B5877" t="s">
        <v>12314</v>
      </c>
      <c r="C5877" t="s">
        <v>16</v>
      </c>
      <c r="D5877">
        <v>5</v>
      </c>
      <c r="E5877" t="s">
        <v>17</v>
      </c>
      <c r="F5877" s="2">
        <v>44105</v>
      </c>
      <c r="G5877" s="2">
        <v>43840</v>
      </c>
      <c r="H5877" t="s">
        <v>50</v>
      </c>
      <c r="I5877" t="s">
        <v>20</v>
      </c>
      <c r="J5877" t="s">
        <v>21</v>
      </c>
      <c r="K5877" t="s">
        <v>22</v>
      </c>
      <c r="L5877" t="s">
        <v>23</v>
      </c>
      <c r="M5877">
        <v>19</v>
      </c>
      <c r="N5877" t="s">
        <v>119</v>
      </c>
    </row>
    <row r="5878" spans="1:14" x14ac:dyDescent="0.3">
      <c r="A5878" t="s">
        <v>12315</v>
      </c>
      <c r="B5878" t="s">
        <v>12316</v>
      </c>
      <c r="C5878" t="s">
        <v>27</v>
      </c>
      <c r="E5878" t="s">
        <v>28</v>
      </c>
      <c r="F5878" s="2">
        <v>44109</v>
      </c>
      <c r="G5878" s="2">
        <v>43961</v>
      </c>
      <c r="H5878" t="s">
        <v>29</v>
      </c>
      <c r="I5878" t="s">
        <v>78</v>
      </c>
      <c r="J5878" t="s">
        <v>79</v>
      </c>
      <c r="K5878" t="s">
        <v>75</v>
      </c>
      <c r="L5878" t="s">
        <v>23</v>
      </c>
      <c r="M5878">
        <v>19</v>
      </c>
      <c r="N5878" t="s">
        <v>33</v>
      </c>
    </row>
    <row r="5879" spans="1:14" x14ac:dyDescent="0.3">
      <c r="A5879" t="s">
        <v>12317</v>
      </c>
      <c r="B5879" t="s">
        <v>12318</v>
      </c>
      <c r="C5879" t="s">
        <v>36</v>
      </c>
      <c r="D5879">
        <v>4</v>
      </c>
      <c r="E5879" t="s">
        <v>44</v>
      </c>
      <c r="F5879" s="2">
        <v>44107</v>
      </c>
      <c r="G5879" s="2">
        <v>43900</v>
      </c>
      <c r="H5879" t="s">
        <v>29</v>
      </c>
      <c r="I5879" t="s">
        <v>1047</v>
      </c>
      <c r="J5879" t="s">
        <v>206</v>
      </c>
      <c r="K5879" t="s">
        <v>75</v>
      </c>
      <c r="L5879" t="s">
        <v>40</v>
      </c>
      <c r="M5879">
        <v>35</v>
      </c>
      <c r="N5879" t="s">
        <v>33</v>
      </c>
    </row>
    <row r="5880" spans="1:14" x14ac:dyDescent="0.3">
      <c r="A5880" t="s">
        <v>12319</v>
      </c>
      <c r="B5880" t="s">
        <v>12320</v>
      </c>
      <c r="C5880" t="s">
        <v>16</v>
      </c>
      <c r="E5880" t="s">
        <v>17</v>
      </c>
      <c r="F5880" s="2">
        <v>44119</v>
      </c>
      <c r="G5880" t="s">
        <v>241</v>
      </c>
      <c r="H5880" t="s">
        <v>29</v>
      </c>
      <c r="I5880" t="s">
        <v>453</v>
      </c>
      <c r="J5880" t="s">
        <v>223</v>
      </c>
      <c r="K5880" t="s">
        <v>32</v>
      </c>
      <c r="L5880" t="s">
        <v>23</v>
      </c>
      <c r="M5880">
        <v>30</v>
      </c>
      <c r="N5880" t="s">
        <v>33</v>
      </c>
    </row>
    <row r="5881" spans="1:14" x14ac:dyDescent="0.3">
      <c r="A5881" t="s">
        <v>12321</v>
      </c>
      <c r="B5881" t="s">
        <v>12322</v>
      </c>
      <c r="C5881" t="s">
        <v>16</v>
      </c>
      <c r="E5881" t="s">
        <v>98</v>
      </c>
      <c r="F5881" s="2">
        <v>44110</v>
      </c>
      <c r="G5881" s="2">
        <v>43992</v>
      </c>
      <c r="H5881" t="s">
        <v>50</v>
      </c>
      <c r="I5881" t="s">
        <v>262</v>
      </c>
      <c r="J5881" t="s">
        <v>70</v>
      </c>
      <c r="K5881" t="s">
        <v>22</v>
      </c>
      <c r="L5881" t="s">
        <v>23</v>
      </c>
      <c r="M5881">
        <v>33</v>
      </c>
      <c r="N5881" t="s">
        <v>119</v>
      </c>
    </row>
    <row r="5882" spans="1:14" x14ac:dyDescent="0.3">
      <c r="A5882" t="s">
        <v>12323</v>
      </c>
      <c r="B5882" t="s">
        <v>12324</v>
      </c>
      <c r="C5882" t="s">
        <v>16</v>
      </c>
      <c r="E5882" t="s">
        <v>28</v>
      </c>
      <c r="F5882" s="2">
        <v>44123</v>
      </c>
      <c r="G5882" t="s">
        <v>172</v>
      </c>
      <c r="H5882" t="s">
        <v>29</v>
      </c>
      <c r="I5882" t="s">
        <v>344</v>
      </c>
      <c r="J5882" t="s">
        <v>64</v>
      </c>
      <c r="K5882" t="s">
        <v>75</v>
      </c>
      <c r="L5882" t="s">
        <v>23</v>
      </c>
      <c r="M5882">
        <v>10</v>
      </c>
      <c r="N5882" t="s">
        <v>33</v>
      </c>
    </row>
    <row r="5883" spans="1:14" x14ac:dyDescent="0.3">
      <c r="A5883" t="s">
        <v>12325</v>
      </c>
      <c r="B5883" t="s">
        <v>12326</v>
      </c>
      <c r="C5883" t="s">
        <v>36</v>
      </c>
      <c r="D5883">
        <v>5</v>
      </c>
      <c r="E5883" t="s">
        <v>44</v>
      </c>
      <c r="F5883" s="2">
        <v>44121</v>
      </c>
      <c r="G5883" t="s">
        <v>45</v>
      </c>
      <c r="H5883" t="s">
        <v>19</v>
      </c>
      <c r="I5883" t="s">
        <v>986</v>
      </c>
      <c r="J5883" t="s">
        <v>125</v>
      </c>
      <c r="K5883" t="s">
        <v>32</v>
      </c>
      <c r="L5883" t="s">
        <v>71</v>
      </c>
      <c r="M5883">
        <v>34</v>
      </c>
      <c r="N5883" t="s">
        <v>24</v>
      </c>
    </row>
    <row r="5884" spans="1:14" x14ac:dyDescent="0.3">
      <c r="A5884" t="s">
        <v>12327</v>
      </c>
      <c r="B5884" t="s">
        <v>12328</v>
      </c>
      <c r="C5884" t="s">
        <v>16</v>
      </c>
      <c r="D5884">
        <v>5</v>
      </c>
      <c r="E5884" t="s">
        <v>44</v>
      </c>
      <c r="F5884" s="2">
        <v>44114</v>
      </c>
      <c r="G5884" s="2">
        <v>44114</v>
      </c>
      <c r="H5884" t="s">
        <v>50</v>
      </c>
      <c r="I5884" t="s">
        <v>3270</v>
      </c>
      <c r="J5884" t="s">
        <v>64</v>
      </c>
      <c r="K5884" t="s">
        <v>22</v>
      </c>
      <c r="L5884" t="s">
        <v>23</v>
      </c>
      <c r="M5884">
        <v>15</v>
      </c>
      <c r="N5884" t="s">
        <v>24</v>
      </c>
    </row>
    <row r="5885" spans="1:14" x14ac:dyDescent="0.3">
      <c r="A5885" t="s">
        <v>12329</v>
      </c>
      <c r="B5885" t="s">
        <v>12330</v>
      </c>
      <c r="C5885" t="s">
        <v>16</v>
      </c>
      <c r="D5885">
        <v>7</v>
      </c>
      <c r="E5885" t="s">
        <v>55</v>
      </c>
      <c r="F5885" s="2">
        <v>44125</v>
      </c>
      <c r="G5885" t="s">
        <v>68</v>
      </c>
      <c r="H5885" t="s">
        <v>19</v>
      </c>
      <c r="I5885" t="s">
        <v>1284</v>
      </c>
      <c r="J5885" t="s">
        <v>132</v>
      </c>
      <c r="K5885" t="s">
        <v>32</v>
      </c>
      <c r="L5885" t="s">
        <v>40</v>
      </c>
      <c r="M5885">
        <v>23</v>
      </c>
      <c r="N5885" t="s">
        <v>119</v>
      </c>
    </row>
    <row r="5886" spans="1:14" x14ac:dyDescent="0.3">
      <c r="A5886" t="s">
        <v>12331</v>
      </c>
      <c r="B5886" t="s">
        <v>12332</v>
      </c>
      <c r="C5886" t="s">
        <v>36</v>
      </c>
      <c r="E5886" t="s">
        <v>28</v>
      </c>
      <c r="F5886" s="2">
        <v>44109</v>
      </c>
      <c r="G5886" s="2">
        <v>43961</v>
      </c>
      <c r="H5886" t="s">
        <v>19</v>
      </c>
      <c r="I5886" t="s">
        <v>344</v>
      </c>
      <c r="J5886" t="s">
        <v>64</v>
      </c>
      <c r="K5886" t="s">
        <v>32</v>
      </c>
      <c r="L5886" t="s">
        <v>23</v>
      </c>
      <c r="M5886">
        <v>22</v>
      </c>
      <c r="N5886" t="s">
        <v>119</v>
      </c>
    </row>
    <row r="5887" spans="1:14" x14ac:dyDescent="0.3">
      <c r="A5887" t="s">
        <v>12333</v>
      </c>
      <c r="B5887" t="s">
        <v>12334</v>
      </c>
      <c r="C5887" t="s">
        <v>67</v>
      </c>
      <c r="E5887" t="s">
        <v>44</v>
      </c>
      <c r="F5887" s="2">
        <v>44128</v>
      </c>
      <c r="G5887" t="s">
        <v>288</v>
      </c>
      <c r="H5887" t="s">
        <v>19</v>
      </c>
      <c r="I5887" t="s">
        <v>3273</v>
      </c>
      <c r="J5887" t="s">
        <v>125</v>
      </c>
      <c r="K5887" t="s">
        <v>22</v>
      </c>
      <c r="L5887" t="s">
        <v>71</v>
      </c>
      <c r="M5887">
        <v>25</v>
      </c>
      <c r="N5887" t="s">
        <v>24</v>
      </c>
    </row>
    <row r="5888" spans="1:14" x14ac:dyDescent="0.3">
      <c r="A5888" t="s">
        <v>12335</v>
      </c>
      <c r="B5888" t="s">
        <v>12336</v>
      </c>
      <c r="C5888" t="s">
        <v>16</v>
      </c>
      <c r="D5888">
        <v>7</v>
      </c>
      <c r="E5888" t="s">
        <v>17</v>
      </c>
      <c r="F5888" s="2">
        <v>44105</v>
      </c>
      <c r="G5888" s="2">
        <v>43840</v>
      </c>
      <c r="H5888" t="s">
        <v>19</v>
      </c>
      <c r="I5888" t="s">
        <v>2576</v>
      </c>
      <c r="J5888" t="s">
        <v>125</v>
      </c>
      <c r="K5888" t="s">
        <v>32</v>
      </c>
      <c r="L5888" t="s">
        <v>23</v>
      </c>
      <c r="M5888">
        <v>36</v>
      </c>
      <c r="N5888" t="s">
        <v>24</v>
      </c>
    </row>
    <row r="5889" spans="1:14" x14ac:dyDescent="0.3">
      <c r="A5889" t="s">
        <v>12337</v>
      </c>
      <c r="B5889" t="s">
        <v>12338</v>
      </c>
      <c r="C5889" t="s">
        <v>43</v>
      </c>
      <c r="E5889" t="s">
        <v>28</v>
      </c>
      <c r="F5889" s="2">
        <v>44123</v>
      </c>
      <c r="G5889" t="s">
        <v>172</v>
      </c>
      <c r="H5889" t="s">
        <v>29</v>
      </c>
      <c r="I5889" t="s">
        <v>319</v>
      </c>
      <c r="J5889" t="s">
        <v>320</v>
      </c>
      <c r="K5889" t="s">
        <v>32</v>
      </c>
      <c r="L5889" t="s">
        <v>23</v>
      </c>
      <c r="M5889">
        <v>25</v>
      </c>
      <c r="N5889" t="s">
        <v>33</v>
      </c>
    </row>
    <row r="5890" spans="1:14" x14ac:dyDescent="0.3">
      <c r="A5890" t="s">
        <v>12339</v>
      </c>
      <c r="B5890" t="s">
        <v>12340</v>
      </c>
      <c r="C5890" t="s">
        <v>16</v>
      </c>
      <c r="E5890" t="s">
        <v>28</v>
      </c>
      <c r="F5890" s="2">
        <v>44123</v>
      </c>
      <c r="G5890" t="s">
        <v>172</v>
      </c>
      <c r="H5890" t="s">
        <v>19</v>
      </c>
      <c r="I5890" t="s">
        <v>4794</v>
      </c>
      <c r="J5890" t="s">
        <v>125</v>
      </c>
      <c r="K5890" t="s">
        <v>22</v>
      </c>
      <c r="L5890" t="s">
        <v>23</v>
      </c>
      <c r="M5890">
        <v>22</v>
      </c>
      <c r="N5890" t="s">
        <v>24</v>
      </c>
    </row>
    <row r="5891" spans="1:14" x14ac:dyDescent="0.3">
      <c r="A5891" t="s">
        <v>12341</v>
      </c>
      <c r="B5891" t="s">
        <v>12342</v>
      </c>
      <c r="C5891" t="s">
        <v>67</v>
      </c>
      <c r="E5891" t="s">
        <v>98</v>
      </c>
      <c r="F5891" s="2">
        <v>44131</v>
      </c>
      <c r="G5891" t="s">
        <v>152</v>
      </c>
      <c r="H5891" t="s">
        <v>19</v>
      </c>
      <c r="I5891" t="s">
        <v>645</v>
      </c>
      <c r="J5891" t="s">
        <v>70</v>
      </c>
      <c r="K5891" t="s">
        <v>32</v>
      </c>
      <c r="L5891" t="s">
        <v>23</v>
      </c>
      <c r="M5891">
        <v>33</v>
      </c>
      <c r="N5891" t="s">
        <v>24</v>
      </c>
    </row>
    <row r="5892" spans="1:14" x14ac:dyDescent="0.3">
      <c r="A5892" t="s">
        <v>12343</v>
      </c>
      <c r="B5892" t="s">
        <v>12344</v>
      </c>
      <c r="C5892" t="s">
        <v>67</v>
      </c>
      <c r="E5892" t="s">
        <v>61</v>
      </c>
      <c r="F5892" s="2">
        <v>44134</v>
      </c>
      <c r="G5892" t="s">
        <v>110</v>
      </c>
      <c r="H5892" t="s">
        <v>19</v>
      </c>
      <c r="I5892" t="s">
        <v>83</v>
      </c>
      <c r="J5892" t="s">
        <v>197</v>
      </c>
      <c r="K5892" t="s">
        <v>32</v>
      </c>
      <c r="L5892" t="s">
        <v>23</v>
      </c>
      <c r="M5892">
        <v>44</v>
      </c>
      <c r="N5892" t="s">
        <v>119</v>
      </c>
    </row>
    <row r="5893" spans="1:14" x14ac:dyDescent="0.3">
      <c r="A5893" t="s">
        <v>12345</v>
      </c>
      <c r="B5893" t="s">
        <v>12346</v>
      </c>
      <c r="C5893" t="s">
        <v>43</v>
      </c>
      <c r="D5893">
        <v>4</v>
      </c>
      <c r="E5893" t="s">
        <v>28</v>
      </c>
      <c r="F5893" s="2">
        <v>44130</v>
      </c>
      <c r="G5893" t="s">
        <v>115</v>
      </c>
      <c r="H5893" t="s">
        <v>19</v>
      </c>
      <c r="I5893" t="s">
        <v>830</v>
      </c>
      <c r="J5893" t="s">
        <v>125</v>
      </c>
      <c r="K5893" t="s">
        <v>22</v>
      </c>
      <c r="L5893" t="s">
        <v>71</v>
      </c>
      <c r="M5893">
        <v>33</v>
      </c>
      <c r="N5893" t="s">
        <v>33</v>
      </c>
    </row>
    <row r="5894" spans="1:14" x14ac:dyDescent="0.3">
      <c r="A5894" t="s">
        <v>12347</v>
      </c>
      <c r="B5894" t="s">
        <v>12348</v>
      </c>
      <c r="C5894" t="s">
        <v>67</v>
      </c>
      <c r="D5894">
        <v>8</v>
      </c>
      <c r="E5894" t="s">
        <v>55</v>
      </c>
      <c r="F5894" s="2">
        <v>44132</v>
      </c>
      <c r="G5894" t="s">
        <v>56</v>
      </c>
      <c r="H5894" t="s">
        <v>50</v>
      </c>
      <c r="I5894" t="s">
        <v>680</v>
      </c>
      <c r="J5894" t="s">
        <v>112</v>
      </c>
      <c r="K5894" t="s">
        <v>22</v>
      </c>
      <c r="L5894" t="s">
        <v>23</v>
      </c>
      <c r="M5894">
        <v>39</v>
      </c>
      <c r="N5894" t="s">
        <v>24</v>
      </c>
    </row>
    <row r="5895" spans="1:14" x14ac:dyDescent="0.3">
      <c r="A5895" t="s">
        <v>12349</v>
      </c>
      <c r="B5895" t="s">
        <v>12350</v>
      </c>
      <c r="C5895" t="s">
        <v>43</v>
      </c>
      <c r="D5895">
        <v>2</v>
      </c>
      <c r="E5895" t="s">
        <v>17</v>
      </c>
      <c r="F5895" s="2">
        <v>44105</v>
      </c>
      <c r="G5895" s="2">
        <v>43840</v>
      </c>
      <c r="H5895" t="s">
        <v>19</v>
      </c>
      <c r="I5895" t="s">
        <v>602</v>
      </c>
      <c r="J5895" t="s">
        <v>515</v>
      </c>
      <c r="K5895" t="s">
        <v>32</v>
      </c>
      <c r="L5895" t="s">
        <v>40</v>
      </c>
      <c r="M5895">
        <v>39</v>
      </c>
      <c r="N5895" t="s">
        <v>24</v>
      </c>
    </row>
    <row r="5896" spans="1:14" x14ac:dyDescent="0.3">
      <c r="A5896" t="s">
        <v>12351</v>
      </c>
      <c r="B5896" t="s">
        <v>12352</v>
      </c>
      <c r="C5896" t="s">
        <v>36</v>
      </c>
      <c r="D5896">
        <v>6</v>
      </c>
      <c r="E5896" t="s">
        <v>98</v>
      </c>
      <c r="F5896" s="2">
        <v>44124</v>
      </c>
      <c r="G5896" t="s">
        <v>542</v>
      </c>
      <c r="H5896" t="s">
        <v>50</v>
      </c>
      <c r="I5896" t="s">
        <v>253</v>
      </c>
      <c r="J5896" t="s">
        <v>125</v>
      </c>
      <c r="K5896" t="s">
        <v>22</v>
      </c>
      <c r="L5896" t="s">
        <v>40</v>
      </c>
      <c r="M5896">
        <v>12</v>
      </c>
      <c r="N5896" t="s">
        <v>119</v>
      </c>
    </row>
    <row r="5897" spans="1:14" x14ac:dyDescent="0.3">
      <c r="A5897" t="s">
        <v>12353</v>
      </c>
      <c r="B5897" t="s">
        <v>12354</v>
      </c>
      <c r="C5897" t="s">
        <v>27</v>
      </c>
      <c r="E5897" t="s">
        <v>55</v>
      </c>
      <c r="F5897" s="2">
        <v>44132</v>
      </c>
      <c r="G5897" t="s">
        <v>56</v>
      </c>
      <c r="H5897" t="s">
        <v>19</v>
      </c>
      <c r="I5897" t="s">
        <v>415</v>
      </c>
      <c r="J5897" t="s">
        <v>39</v>
      </c>
      <c r="K5897" t="s">
        <v>32</v>
      </c>
      <c r="L5897" t="s">
        <v>23</v>
      </c>
      <c r="M5897">
        <v>13</v>
      </c>
      <c r="N5897" t="s">
        <v>33</v>
      </c>
    </row>
    <row r="5898" spans="1:14" x14ac:dyDescent="0.3">
      <c r="A5898" t="s">
        <v>12355</v>
      </c>
      <c r="B5898" t="s">
        <v>12356</v>
      </c>
      <c r="C5898" t="s">
        <v>36</v>
      </c>
      <c r="E5898" t="s">
        <v>17</v>
      </c>
      <c r="F5898" s="2">
        <v>44126</v>
      </c>
      <c r="G5898" t="s">
        <v>138</v>
      </c>
      <c r="H5898" t="s">
        <v>19</v>
      </c>
      <c r="I5898" t="s">
        <v>265</v>
      </c>
      <c r="J5898" t="s">
        <v>266</v>
      </c>
      <c r="K5898" t="s">
        <v>75</v>
      </c>
      <c r="L5898" t="s">
        <v>23</v>
      </c>
      <c r="M5898">
        <v>10</v>
      </c>
      <c r="N5898" t="s">
        <v>33</v>
      </c>
    </row>
    <row r="5899" spans="1:14" x14ac:dyDescent="0.3">
      <c r="A5899" t="s">
        <v>12357</v>
      </c>
      <c r="B5899" t="s">
        <v>12358</v>
      </c>
      <c r="C5899" t="s">
        <v>16</v>
      </c>
      <c r="E5899" t="s">
        <v>61</v>
      </c>
      <c r="F5899" s="2">
        <v>44120</v>
      </c>
      <c r="G5899" t="s">
        <v>62</v>
      </c>
      <c r="H5899" t="s">
        <v>19</v>
      </c>
      <c r="I5899" t="s">
        <v>503</v>
      </c>
      <c r="J5899" t="s">
        <v>39</v>
      </c>
      <c r="K5899" t="s">
        <v>32</v>
      </c>
      <c r="L5899" t="s">
        <v>71</v>
      </c>
      <c r="M5899">
        <v>33</v>
      </c>
      <c r="N5899" t="s">
        <v>33</v>
      </c>
    </row>
    <row r="5900" spans="1:14" x14ac:dyDescent="0.3">
      <c r="A5900" t="s">
        <v>12359</v>
      </c>
      <c r="B5900" t="s">
        <v>12360</v>
      </c>
      <c r="C5900" t="s">
        <v>43</v>
      </c>
      <c r="D5900">
        <v>2</v>
      </c>
      <c r="E5900" t="s">
        <v>61</v>
      </c>
      <c r="F5900" s="2">
        <v>44127</v>
      </c>
      <c r="G5900" t="s">
        <v>196</v>
      </c>
      <c r="H5900" t="s">
        <v>19</v>
      </c>
      <c r="I5900" t="s">
        <v>275</v>
      </c>
      <c r="J5900" t="s">
        <v>276</v>
      </c>
      <c r="K5900" t="s">
        <v>75</v>
      </c>
      <c r="L5900" t="s">
        <v>23</v>
      </c>
      <c r="M5900">
        <v>15</v>
      </c>
      <c r="N5900" t="s">
        <v>24</v>
      </c>
    </row>
    <row r="5901" spans="1:14" x14ac:dyDescent="0.3">
      <c r="A5901" t="s">
        <v>12361</v>
      </c>
      <c r="B5901" t="s">
        <v>12362</v>
      </c>
      <c r="C5901" t="s">
        <v>36</v>
      </c>
      <c r="D5901">
        <v>6</v>
      </c>
      <c r="E5901" t="s">
        <v>28</v>
      </c>
      <c r="F5901" s="2">
        <v>44123</v>
      </c>
      <c r="G5901" t="s">
        <v>172</v>
      </c>
      <c r="H5901" t="s">
        <v>19</v>
      </c>
      <c r="I5901" t="s">
        <v>6767</v>
      </c>
      <c r="J5901" t="s">
        <v>58</v>
      </c>
      <c r="K5901" t="s">
        <v>75</v>
      </c>
      <c r="L5901" t="s">
        <v>23</v>
      </c>
      <c r="M5901">
        <v>25</v>
      </c>
      <c r="N5901" t="s">
        <v>119</v>
      </c>
    </row>
    <row r="5902" spans="1:14" x14ac:dyDescent="0.3">
      <c r="A5902" t="s">
        <v>12363</v>
      </c>
      <c r="B5902" t="s">
        <v>12364</v>
      </c>
      <c r="C5902" t="s">
        <v>27</v>
      </c>
      <c r="E5902" t="s">
        <v>17</v>
      </c>
      <c r="F5902" s="2">
        <v>44119</v>
      </c>
      <c r="G5902" t="s">
        <v>241</v>
      </c>
      <c r="H5902" t="s">
        <v>19</v>
      </c>
      <c r="I5902" t="s">
        <v>718</v>
      </c>
      <c r="J5902" t="s">
        <v>52</v>
      </c>
      <c r="K5902" t="s">
        <v>88</v>
      </c>
      <c r="L5902" t="s">
        <v>23</v>
      </c>
      <c r="M5902">
        <v>23</v>
      </c>
      <c r="N5902" t="s">
        <v>24</v>
      </c>
    </row>
    <row r="5903" spans="1:14" x14ac:dyDescent="0.3">
      <c r="A5903" t="s">
        <v>12365</v>
      </c>
      <c r="B5903" t="s">
        <v>12366</v>
      </c>
      <c r="C5903" t="s">
        <v>36</v>
      </c>
      <c r="E5903" t="s">
        <v>17</v>
      </c>
      <c r="F5903" s="2">
        <v>44119</v>
      </c>
      <c r="G5903" t="s">
        <v>241</v>
      </c>
      <c r="H5903" t="s">
        <v>19</v>
      </c>
      <c r="I5903" t="s">
        <v>2009</v>
      </c>
      <c r="J5903" t="s">
        <v>1337</v>
      </c>
      <c r="K5903" t="s">
        <v>22</v>
      </c>
      <c r="L5903" t="s">
        <v>23</v>
      </c>
      <c r="M5903">
        <v>10</v>
      </c>
      <c r="N5903" t="s">
        <v>33</v>
      </c>
    </row>
    <row r="5904" spans="1:14" x14ac:dyDescent="0.3">
      <c r="A5904" t="s">
        <v>12367</v>
      </c>
      <c r="B5904" t="s">
        <v>12368</v>
      </c>
      <c r="C5904" t="s">
        <v>67</v>
      </c>
      <c r="E5904" t="s">
        <v>44</v>
      </c>
      <c r="F5904" s="2">
        <v>44128</v>
      </c>
      <c r="G5904" t="s">
        <v>288</v>
      </c>
      <c r="H5904" t="s">
        <v>19</v>
      </c>
      <c r="I5904" t="s">
        <v>294</v>
      </c>
      <c r="J5904" t="s">
        <v>125</v>
      </c>
      <c r="K5904" t="s">
        <v>22</v>
      </c>
      <c r="L5904" t="s">
        <v>40</v>
      </c>
      <c r="M5904">
        <v>19</v>
      </c>
      <c r="N5904" t="s">
        <v>33</v>
      </c>
    </row>
    <row r="5905" spans="1:14" x14ac:dyDescent="0.3">
      <c r="A5905" t="s">
        <v>12369</v>
      </c>
      <c r="B5905" t="s">
        <v>12370</v>
      </c>
      <c r="C5905" t="s">
        <v>16</v>
      </c>
      <c r="E5905" t="s">
        <v>17</v>
      </c>
      <c r="F5905" s="2">
        <v>44119</v>
      </c>
      <c r="G5905" t="s">
        <v>241</v>
      </c>
      <c r="H5905" t="s">
        <v>19</v>
      </c>
      <c r="I5905" t="s">
        <v>233</v>
      </c>
      <c r="J5905" t="s">
        <v>234</v>
      </c>
      <c r="K5905" t="s">
        <v>75</v>
      </c>
      <c r="L5905" t="s">
        <v>71</v>
      </c>
      <c r="M5905">
        <v>14</v>
      </c>
      <c r="N5905" t="s">
        <v>24</v>
      </c>
    </row>
    <row r="5906" spans="1:14" x14ac:dyDescent="0.3">
      <c r="A5906" t="s">
        <v>12371</v>
      </c>
      <c r="B5906" t="s">
        <v>12372</v>
      </c>
      <c r="C5906" t="s">
        <v>36</v>
      </c>
      <c r="E5906" t="s">
        <v>55</v>
      </c>
      <c r="F5906" s="2">
        <v>44132</v>
      </c>
      <c r="G5906" t="s">
        <v>56</v>
      </c>
      <c r="H5906" t="s">
        <v>19</v>
      </c>
      <c r="I5906" t="s">
        <v>93</v>
      </c>
      <c r="J5906" t="s">
        <v>202</v>
      </c>
      <c r="K5906" t="s">
        <v>75</v>
      </c>
      <c r="L5906" t="s">
        <v>23</v>
      </c>
      <c r="M5906">
        <v>6</v>
      </c>
      <c r="N5906" t="s">
        <v>33</v>
      </c>
    </row>
    <row r="5907" spans="1:14" x14ac:dyDescent="0.3">
      <c r="A5907" t="s">
        <v>12373</v>
      </c>
      <c r="B5907" t="s">
        <v>12374</v>
      </c>
      <c r="C5907" t="s">
        <v>36</v>
      </c>
      <c r="E5907" t="s">
        <v>98</v>
      </c>
      <c r="F5907" s="2">
        <v>44124</v>
      </c>
      <c r="G5907" t="s">
        <v>542</v>
      </c>
      <c r="H5907" t="s">
        <v>29</v>
      </c>
      <c r="I5907" t="s">
        <v>185</v>
      </c>
      <c r="J5907" t="s">
        <v>64</v>
      </c>
      <c r="K5907" t="s">
        <v>88</v>
      </c>
      <c r="L5907" t="s">
        <v>23</v>
      </c>
      <c r="M5907">
        <v>9</v>
      </c>
      <c r="N5907" t="s">
        <v>24</v>
      </c>
    </row>
    <row r="5908" spans="1:14" x14ac:dyDescent="0.3">
      <c r="A5908" t="s">
        <v>12375</v>
      </c>
      <c r="B5908" t="s">
        <v>12376</v>
      </c>
      <c r="C5908" t="s">
        <v>16</v>
      </c>
      <c r="E5908" t="s">
        <v>55</v>
      </c>
      <c r="F5908" s="2">
        <v>44132</v>
      </c>
      <c r="G5908" t="s">
        <v>56</v>
      </c>
      <c r="H5908" t="s">
        <v>19</v>
      </c>
      <c r="I5908" t="s">
        <v>793</v>
      </c>
      <c r="J5908" t="s">
        <v>794</v>
      </c>
      <c r="K5908" t="s">
        <v>88</v>
      </c>
      <c r="L5908" t="s">
        <v>23</v>
      </c>
      <c r="M5908">
        <v>36</v>
      </c>
      <c r="N5908" t="s">
        <v>24</v>
      </c>
    </row>
    <row r="5909" spans="1:14" x14ac:dyDescent="0.3">
      <c r="A5909" t="s">
        <v>12377</v>
      </c>
      <c r="B5909" t="s">
        <v>12378</v>
      </c>
      <c r="C5909" t="s">
        <v>36</v>
      </c>
      <c r="E5909" t="s">
        <v>55</v>
      </c>
      <c r="F5909" s="2">
        <v>44132</v>
      </c>
      <c r="G5909" t="s">
        <v>56</v>
      </c>
      <c r="H5909" t="s">
        <v>19</v>
      </c>
      <c r="I5909" t="s">
        <v>57</v>
      </c>
      <c r="J5909" t="s">
        <v>58</v>
      </c>
      <c r="K5909" t="s">
        <v>22</v>
      </c>
      <c r="L5909" t="s">
        <v>23</v>
      </c>
      <c r="M5909">
        <v>38</v>
      </c>
      <c r="N5909" t="s">
        <v>33</v>
      </c>
    </row>
    <row r="5910" spans="1:14" x14ac:dyDescent="0.3">
      <c r="A5910" t="s">
        <v>12379</v>
      </c>
      <c r="B5910" t="s">
        <v>12380</v>
      </c>
      <c r="C5910" t="s">
        <v>43</v>
      </c>
      <c r="D5910">
        <v>4</v>
      </c>
      <c r="E5910" t="s">
        <v>61</v>
      </c>
      <c r="F5910" s="2">
        <v>44120</v>
      </c>
      <c r="G5910" t="s">
        <v>62</v>
      </c>
      <c r="H5910" t="s">
        <v>19</v>
      </c>
      <c r="I5910" t="s">
        <v>429</v>
      </c>
      <c r="J5910" t="s">
        <v>234</v>
      </c>
      <c r="K5910" t="s">
        <v>32</v>
      </c>
      <c r="L5910" t="s">
        <v>71</v>
      </c>
      <c r="M5910">
        <v>21</v>
      </c>
      <c r="N5910" t="s">
        <v>24</v>
      </c>
    </row>
    <row r="5911" spans="1:14" x14ac:dyDescent="0.3">
      <c r="A5911" t="s">
        <v>12381</v>
      </c>
      <c r="B5911" t="s">
        <v>12382</v>
      </c>
      <c r="C5911" t="s">
        <v>16</v>
      </c>
      <c r="D5911">
        <v>8</v>
      </c>
      <c r="E5911" t="s">
        <v>28</v>
      </c>
      <c r="F5911" s="2">
        <v>44109</v>
      </c>
      <c r="G5911" s="2">
        <v>43961</v>
      </c>
      <c r="H5911" t="s">
        <v>19</v>
      </c>
      <c r="I5911" t="s">
        <v>853</v>
      </c>
      <c r="J5911" t="s">
        <v>39</v>
      </c>
      <c r="K5911" t="s">
        <v>88</v>
      </c>
      <c r="L5911" t="s">
        <v>71</v>
      </c>
      <c r="M5911">
        <v>29</v>
      </c>
      <c r="N5911" t="s">
        <v>24</v>
      </c>
    </row>
    <row r="5912" spans="1:14" x14ac:dyDescent="0.3">
      <c r="A5912" t="s">
        <v>12383</v>
      </c>
      <c r="B5912" t="s">
        <v>12384</v>
      </c>
      <c r="C5912" t="s">
        <v>36</v>
      </c>
      <c r="E5912" t="s">
        <v>98</v>
      </c>
      <c r="F5912" s="2">
        <v>44110</v>
      </c>
      <c r="G5912" s="2">
        <v>43992</v>
      </c>
      <c r="H5912" t="s">
        <v>19</v>
      </c>
      <c r="I5912" t="s">
        <v>205</v>
      </c>
      <c r="J5912" t="s">
        <v>206</v>
      </c>
      <c r="K5912" t="s">
        <v>75</v>
      </c>
      <c r="L5912" t="s">
        <v>23</v>
      </c>
      <c r="M5912">
        <v>5</v>
      </c>
      <c r="N5912" t="s">
        <v>24</v>
      </c>
    </row>
    <row r="5913" spans="1:14" x14ac:dyDescent="0.3">
      <c r="A5913" t="s">
        <v>12385</v>
      </c>
      <c r="B5913" t="s">
        <v>12386</v>
      </c>
      <c r="C5913" t="s">
        <v>67</v>
      </c>
      <c r="D5913">
        <v>7</v>
      </c>
      <c r="E5913" t="s">
        <v>61</v>
      </c>
      <c r="F5913" s="2">
        <v>44113</v>
      </c>
      <c r="G5913" s="2">
        <v>44084</v>
      </c>
      <c r="H5913" t="s">
        <v>19</v>
      </c>
      <c r="I5913" t="s">
        <v>1773</v>
      </c>
      <c r="J5913" t="s">
        <v>125</v>
      </c>
      <c r="K5913" t="s">
        <v>32</v>
      </c>
      <c r="L5913" t="s">
        <v>71</v>
      </c>
      <c r="M5913">
        <v>17</v>
      </c>
      <c r="N5913" t="s">
        <v>24</v>
      </c>
    </row>
    <row r="5914" spans="1:14" x14ac:dyDescent="0.3">
      <c r="A5914" t="s">
        <v>12387</v>
      </c>
      <c r="B5914" t="s">
        <v>12388</v>
      </c>
      <c r="C5914" t="s">
        <v>43</v>
      </c>
      <c r="E5914" t="s">
        <v>17</v>
      </c>
      <c r="F5914" s="2">
        <v>44105</v>
      </c>
      <c r="G5914" s="2">
        <v>43840</v>
      </c>
      <c r="H5914" t="s">
        <v>19</v>
      </c>
      <c r="I5914" t="s">
        <v>353</v>
      </c>
      <c r="J5914" t="s">
        <v>39</v>
      </c>
      <c r="K5914" t="s">
        <v>88</v>
      </c>
      <c r="L5914" t="s">
        <v>40</v>
      </c>
      <c r="M5914">
        <v>7</v>
      </c>
      <c r="N5914" t="s">
        <v>24</v>
      </c>
    </row>
    <row r="5915" spans="1:14" x14ac:dyDescent="0.3">
      <c r="A5915" t="s">
        <v>12389</v>
      </c>
      <c r="B5915" t="s">
        <v>12390</v>
      </c>
      <c r="C5915" t="s">
        <v>16</v>
      </c>
      <c r="E5915" t="s">
        <v>44</v>
      </c>
      <c r="F5915" s="2">
        <v>44114</v>
      </c>
      <c r="G5915" s="2">
        <v>44114</v>
      </c>
      <c r="H5915" t="s">
        <v>19</v>
      </c>
      <c r="I5915" t="s">
        <v>163</v>
      </c>
      <c r="J5915" t="s">
        <v>39</v>
      </c>
      <c r="K5915" t="s">
        <v>32</v>
      </c>
      <c r="L5915" t="s">
        <v>23</v>
      </c>
      <c r="M5915">
        <v>33</v>
      </c>
      <c r="N5915" t="s">
        <v>24</v>
      </c>
    </row>
    <row r="5916" spans="1:14" x14ac:dyDescent="0.3">
      <c r="A5916" t="s">
        <v>12391</v>
      </c>
      <c r="B5916" t="s">
        <v>12392</v>
      </c>
      <c r="C5916" t="s">
        <v>36</v>
      </c>
      <c r="E5916" t="s">
        <v>44</v>
      </c>
      <c r="F5916" s="2">
        <v>44114</v>
      </c>
      <c r="G5916" s="2">
        <v>44114</v>
      </c>
      <c r="H5916" t="s">
        <v>19</v>
      </c>
      <c r="I5916" t="s">
        <v>1901</v>
      </c>
      <c r="J5916" t="s">
        <v>1337</v>
      </c>
      <c r="K5916" t="s">
        <v>88</v>
      </c>
      <c r="L5916" t="s">
        <v>23</v>
      </c>
      <c r="M5916">
        <v>42</v>
      </c>
      <c r="N5916" t="s">
        <v>33</v>
      </c>
    </row>
    <row r="5917" spans="1:14" x14ac:dyDescent="0.3">
      <c r="A5917" t="s">
        <v>12393</v>
      </c>
      <c r="B5917" t="s">
        <v>12394</v>
      </c>
      <c r="C5917" t="s">
        <v>36</v>
      </c>
      <c r="E5917" t="s">
        <v>61</v>
      </c>
      <c r="F5917" s="2">
        <v>44120</v>
      </c>
      <c r="G5917" t="s">
        <v>62</v>
      </c>
      <c r="H5917" t="s">
        <v>50</v>
      </c>
      <c r="I5917" t="s">
        <v>185</v>
      </c>
      <c r="J5917" t="s">
        <v>64</v>
      </c>
      <c r="K5917" t="s">
        <v>22</v>
      </c>
      <c r="L5917" t="s">
        <v>71</v>
      </c>
      <c r="M5917">
        <v>26</v>
      </c>
      <c r="N5917" t="s">
        <v>24</v>
      </c>
    </row>
    <row r="5918" spans="1:14" x14ac:dyDescent="0.3">
      <c r="A5918" t="s">
        <v>12395</v>
      </c>
      <c r="B5918" t="s">
        <v>12396</v>
      </c>
      <c r="C5918" t="s">
        <v>27</v>
      </c>
      <c r="D5918">
        <v>9</v>
      </c>
      <c r="E5918" t="s">
        <v>17</v>
      </c>
      <c r="F5918" s="2">
        <v>44112</v>
      </c>
      <c r="G5918" s="2">
        <v>44053</v>
      </c>
      <c r="H5918" t="s">
        <v>19</v>
      </c>
      <c r="I5918" t="s">
        <v>144</v>
      </c>
      <c r="J5918" t="s">
        <v>145</v>
      </c>
      <c r="K5918" t="s">
        <v>32</v>
      </c>
      <c r="L5918" t="s">
        <v>23</v>
      </c>
      <c r="M5918">
        <v>41</v>
      </c>
      <c r="N5918" t="s">
        <v>24</v>
      </c>
    </row>
    <row r="5919" spans="1:14" x14ac:dyDescent="0.3">
      <c r="A5919" t="s">
        <v>12397</v>
      </c>
      <c r="B5919" t="s">
        <v>12398</v>
      </c>
      <c r="C5919" t="s">
        <v>36</v>
      </c>
      <c r="D5919">
        <v>3</v>
      </c>
      <c r="E5919" t="s">
        <v>61</v>
      </c>
      <c r="F5919" s="2">
        <v>44113</v>
      </c>
      <c r="G5919" s="2">
        <v>44084</v>
      </c>
      <c r="H5919" t="s">
        <v>29</v>
      </c>
      <c r="I5919" t="s">
        <v>229</v>
      </c>
      <c r="J5919" t="s">
        <v>107</v>
      </c>
      <c r="K5919" t="s">
        <v>32</v>
      </c>
      <c r="L5919" t="s">
        <v>23</v>
      </c>
      <c r="M5919">
        <v>44</v>
      </c>
      <c r="N5919" t="s">
        <v>24</v>
      </c>
    </row>
    <row r="5920" spans="1:14" x14ac:dyDescent="0.3">
      <c r="A5920" t="s">
        <v>12399</v>
      </c>
      <c r="B5920" t="s">
        <v>12400</v>
      </c>
      <c r="C5920" t="s">
        <v>36</v>
      </c>
      <c r="E5920" t="s">
        <v>61</v>
      </c>
      <c r="F5920" s="2">
        <v>44127</v>
      </c>
      <c r="G5920" t="s">
        <v>196</v>
      </c>
      <c r="H5920" t="s">
        <v>19</v>
      </c>
      <c r="I5920" t="s">
        <v>309</v>
      </c>
      <c r="J5920" t="s">
        <v>202</v>
      </c>
      <c r="K5920" t="s">
        <v>88</v>
      </c>
      <c r="L5920" t="s">
        <v>40</v>
      </c>
      <c r="M5920">
        <v>19</v>
      </c>
      <c r="N5920" t="s">
        <v>33</v>
      </c>
    </row>
    <row r="5921" spans="1:14" x14ac:dyDescent="0.3">
      <c r="A5921" t="s">
        <v>12401</v>
      </c>
      <c r="B5921" t="s">
        <v>12402</v>
      </c>
      <c r="C5921" t="s">
        <v>16</v>
      </c>
      <c r="E5921" t="s">
        <v>28</v>
      </c>
      <c r="F5921" s="2">
        <v>44130</v>
      </c>
      <c r="G5921" t="s">
        <v>115</v>
      </c>
      <c r="H5921" t="s">
        <v>19</v>
      </c>
      <c r="I5921" t="s">
        <v>1466</v>
      </c>
      <c r="J5921" t="s">
        <v>684</v>
      </c>
      <c r="K5921" t="s">
        <v>88</v>
      </c>
      <c r="L5921" t="s">
        <v>23</v>
      </c>
      <c r="M5921">
        <v>14</v>
      </c>
      <c r="N5921" t="s">
        <v>119</v>
      </c>
    </row>
    <row r="5922" spans="1:14" x14ac:dyDescent="0.3">
      <c r="A5922" t="s">
        <v>12403</v>
      </c>
      <c r="B5922" t="s">
        <v>12404</v>
      </c>
      <c r="C5922" t="s">
        <v>36</v>
      </c>
      <c r="D5922">
        <v>4</v>
      </c>
      <c r="E5922" t="s">
        <v>37</v>
      </c>
      <c r="F5922" s="2">
        <v>44115</v>
      </c>
      <c r="G5922" s="2">
        <v>44145</v>
      </c>
      <c r="H5922" t="s">
        <v>19</v>
      </c>
      <c r="I5922" t="s">
        <v>3270</v>
      </c>
      <c r="J5922" t="s">
        <v>64</v>
      </c>
      <c r="K5922" t="s">
        <v>88</v>
      </c>
      <c r="L5922" t="s">
        <v>71</v>
      </c>
      <c r="M5922">
        <v>29</v>
      </c>
      <c r="N5922" t="s">
        <v>33</v>
      </c>
    </row>
    <row r="5923" spans="1:14" x14ac:dyDescent="0.3">
      <c r="A5923" t="s">
        <v>12405</v>
      </c>
      <c r="B5923" t="s">
        <v>12406</v>
      </c>
      <c r="C5923" t="s">
        <v>43</v>
      </c>
      <c r="D5923">
        <v>1</v>
      </c>
      <c r="E5923" t="s">
        <v>28</v>
      </c>
      <c r="F5923" s="2">
        <v>44109</v>
      </c>
      <c r="G5923" s="2">
        <v>43961</v>
      </c>
      <c r="H5923" t="s">
        <v>19</v>
      </c>
      <c r="I5923" t="s">
        <v>69</v>
      </c>
      <c r="J5923" t="s">
        <v>70</v>
      </c>
      <c r="K5923" t="s">
        <v>75</v>
      </c>
      <c r="L5923" t="s">
        <v>23</v>
      </c>
      <c r="M5923">
        <v>10</v>
      </c>
      <c r="N5923" t="s">
        <v>33</v>
      </c>
    </row>
    <row r="5924" spans="1:14" x14ac:dyDescent="0.3">
      <c r="A5924" t="s">
        <v>12407</v>
      </c>
      <c r="B5924" t="s">
        <v>12408</v>
      </c>
      <c r="C5924" t="s">
        <v>16</v>
      </c>
      <c r="E5924" t="s">
        <v>28</v>
      </c>
      <c r="F5924" s="2">
        <v>44123</v>
      </c>
      <c r="G5924" t="s">
        <v>172</v>
      </c>
      <c r="H5924" t="s">
        <v>19</v>
      </c>
      <c r="I5924" t="s">
        <v>233</v>
      </c>
      <c r="J5924" t="s">
        <v>234</v>
      </c>
      <c r="K5924" t="s">
        <v>75</v>
      </c>
      <c r="L5924" t="s">
        <v>23</v>
      </c>
      <c r="M5924">
        <v>44</v>
      </c>
      <c r="N5924" t="s">
        <v>33</v>
      </c>
    </row>
    <row r="5925" spans="1:14" x14ac:dyDescent="0.3">
      <c r="A5925" t="s">
        <v>12409</v>
      </c>
      <c r="B5925" t="s">
        <v>12410</v>
      </c>
      <c r="C5925" t="s">
        <v>43</v>
      </c>
      <c r="E5925" t="s">
        <v>44</v>
      </c>
      <c r="F5925" s="2">
        <v>44121</v>
      </c>
      <c r="G5925" t="s">
        <v>45</v>
      </c>
      <c r="H5925" t="s">
        <v>50</v>
      </c>
      <c r="I5925" t="s">
        <v>448</v>
      </c>
      <c r="J5925" t="s">
        <v>70</v>
      </c>
      <c r="K5925" t="s">
        <v>22</v>
      </c>
      <c r="L5925" t="s">
        <v>40</v>
      </c>
      <c r="M5925">
        <v>16</v>
      </c>
      <c r="N5925" t="s">
        <v>119</v>
      </c>
    </row>
    <row r="5926" spans="1:14" x14ac:dyDescent="0.3">
      <c r="A5926" t="s">
        <v>12411</v>
      </c>
      <c r="B5926" t="s">
        <v>12412</v>
      </c>
      <c r="C5926" t="s">
        <v>16</v>
      </c>
      <c r="D5926">
        <v>6</v>
      </c>
      <c r="E5926" t="s">
        <v>61</v>
      </c>
      <c r="F5926" s="2">
        <v>44113</v>
      </c>
      <c r="G5926" s="2">
        <v>44084</v>
      </c>
      <c r="H5926" t="s">
        <v>19</v>
      </c>
      <c r="I5926" t="s">
        <v>5255</v>
      </c>
      <c r="J5926" t="s">
        <v>174</v>
      </c>
      <c r="K5926" t="s">
        <v>88</v>
      </c>
      <c r="L5926" t="s">
        <v>71</v>
      </c>
      <c r="M5926">
        <v>41</v>
      </c>
      <c r="N5926" t="s">
        <v>95</v>
      </c>
    </row>
    <row r="5927" spans="1:14" x14ac:dyDescent="0.3">
      <c r="A5927" t="s">
        <v>12413</v>
      </c>
      <c r="B5927" t="s">
        <v>12414</v>
      </c>
      <c r="C5927" t="s">
        <v>36</v>
      </c>
      <c r="E5927" t="s">
        <v>17</v>
      </c>
      <c r="F5927" s="2">
        <v>44119</v>
      </c>
      <c r="G5927" t="s">
        <v>241</v>
      </c>
      <c r="H5927" t="s">
        <v>29</v>
      </c>
      <c r="I5927" t="s">
        <v>484</v>
      </c>
      <c r="J5927" t="s">
        <v>39</v>
      </c>
      <c r="K5927" t="s">
        <v>32</v>
      </c>
      <c r="L5927" t="s">
        <v>71</v>
      </c>
      <c r="M5927">
        <v>45</v>
      </c>
      <c r="N5927" t="s">
        <v>95</v>
      </c>
    </row>
    <row r="5928" spans="1:14" x14ac:dyDescent="0.3">
      <c r="A5928" t="s">
        <v>12415</v>
      </c>
      <c r="B5928" t="s">
        <v>12416</v>
      </c>
      <c r="C5928" t="s">
        <v>27</v>
      </c>
      <c r="D5928">
        <v>10</v>
      </c>
      <c r="E5928" t="s">
        <v>98</v>
      </c>
      <c r="F5928" s="2">
        <v>44124</v>
      </c>
      <c r="G5928" t="s">
        <v>542</v>
      </c>
      <c r="H5928" t="s">
        <v>19</v>
      </c>
      <c r="I5928" t="s">
        <v>1788</v>
      </c>
      <c r="J5928" t="s">
        <v>234</v>
      </c>
      <c r="K5928" t="s">
        <v>75</v>
      </c>
      <c r="L5928" t="s">
        <v>23</v>
      </c>
      <c r="M5928">
        <v>34</v>
      </c>
      <c r="N5928" t="s">
        <v>24</v>
      </c>
    </row>
    <row r="5929" spans="1:14" x14ac:dyDescent="0.3">
      <c r="A5929" t="s">
        <v>12417</v>
      </c>
      <c r="B5929" t="s">
        <v>12418</v>
      </c>
      <c r="C5929" t="s">
        <v>16</v>
      </c>
      <c r="E5929" t="s">
        <v>61</v>
      </c>
      <c r="F5929" s="2">
        <v>44134</v>
      </c>
      <c r="G5929" t="s">
        <v>110</v>
      </c>
      <c r="H5929" t="s">
        <v>19</v>
      </c>
      <c r="I5929" t="s">
        <v>456</v>
      </c>
      <c r="J5929" t="s">
        <v>174</v>
      </c>
      <c r="K5929" t="s">
        <v>32</v>
      </c>
      <c r="L5929" t="s">
        <v>23</v>
      </c>
      <c r="M5929">
        <v>36</v>
      </c>
      <c r="N5929" t="s">
        <v>119</v>
      </c>
    </row>
    <row r="5930" spans="1:14" x14ac:dyDescent="0.3">
      <c r="A5930" t="s">
        <v>12419</v>
      </c>
      <c r="B5930" t="s">
        <v>12420</v>
      </c>
      <c r="C5930" t="s">
        <v>16</v>
      </c>
      <c r="E5930" t="s">
        <v>28</v>
      </c>
      <c r="F5930" s="2">
        <v>44116</v>
      </c>
      <c r="G5930" s="2">
        <v>44175</v>
      </c>
      <c r="H5930" t="s">
        <v>19</v>
      </c>
      <c r="I5930" t="s">
        <v>159</v>
      </c>
      <c r="J5930" t="s">
        <v>160</v>
      </c>
      <c r="K5930" t="s">
        <v>88</v>
      </c>
      <c r="L5930" t="s">
        <v>23</v>
      </c>
      <c r="M5930">
        <v>10</v>
      </c>
      <c r="N5930" t="s">
        <v>24</v>
      </c>
    </row>
    <row r="5931" spans="1:14" x14ac:dyDescent="0.3">
      <c r="A5931" t="s">
        <v>12421</v>
      </c>
      <c r="B5931" t="s">
        <v>12422</v>
      </c>
      <c r="C5931" t="s">
        <v>36</v>
      </c>
      <c r="E5931" t="s">
        <v>61</v>
      </c>
      <c r="F5931" s="2">
        <v>44113</v>
      </c>
      <c r="G5931" s="2">
        <v>44084</v>
      </c>
      <c r="H5931" t="s">
        <v>50</v>
      </c>
      <c r="I5931" t="s">
        <v>539</v>
      </c>
      <c r="J5931" t="s">
        <v>107</v>
      </c>
      <c r="K5931" t="s">
        <v>22</v>
      </c>
      <c r="L5931" t="s">
        <v>23</v>
      </c>
      <c r="M5931">
        <v>18</v>
      </c>
      <c r="N5931" t="s">
        <v>24</v>
      </c>
    </row>
    <row r="5932" spans="1:14" x14ac:dyDescent="0.3">
      <c r="A5932" t="s">
        <v>12423</v>
      </c>
      <c r="B5932" t="s">
        <v>12424</v>
      </c>
      <c r="C5932" t="s">
        <v>43</v>
      </c>
      <c r="E5932" t="s">
        <v>44</v>
      </c>
      <c r="F5932" s="2">
        <v>44121</v>
      </c>
      <c r="G5932" t="s">
        <v>45</v>
      </c>
      <c r="H5932" t="s">
        <v>29</v>
      </c>
      <c r="I5932" t="s">
        <v>1505</v>
      </c>
      <c r="J5932" t="s">
        <v>993</v>
      </c>
      <c r="K5932" t="s">
        <v>88</v>
      </c>
      <c r="L5932" t="s">
        <v>71</v>
      </c>
      <c r="M5932">
        <v>28</v>
      </c>
      <c r="N5932" t="s">
        <v>95</v>
      </c>
    </row>
    <row r="5933" spans="1:14" x14ac:dyDescent="0.3">
      <c r="A5933" t="s">
        <v>12425</v>
      </c>
      <c r="B5933" t="s">
        <v>12426</v>
      </c>
      <c r="C5933" t="s">
        <v>16</v>
      </c>
      <c r="D5933">
        <v>7</v>
      </c>
      <c r="E5933" t="s">
        <v>98</v>
      </c>
      <c r="F5933" s="2">
        <v>44124</v>
      </c>
      <c r="G5933" t="s">
        <v>542</v>
      </c>
      <c r="H5933" t="s">
        <v>50</v>
      </c>
      <c r="I5933" t="s">
        <v>476</v>
      </c>
      <c r="J5933" t="s">
        <v>300</v>
      </c>
      <c r="K5933" t="s">
        <v>22</v>
      </c>
      <c r="L5933" t="s">
        <v>23</v>
      </c>
      <c r="M5933">
        <v>25</v>
      </c>
      <c r="N5933" t="s">
        <v>95</v>
      </c>
    </row>
    <row r="5934" spans="1:14" x14ac:dyDescent="0.3">
      <c r="A5934" t="s">
        <v>12427</v>
      </c>
      <c r="B5934" t="s">
        <v>12428</v>
      </c>
      <c r="C5934" t="s">
        <v>16</v>
      </c>
      <c r="D5934">
        <v>7</v>
      </c>
      <c r="E5934" t="s">
        <v>28</v>
      </c>
      <c r="F5934" s="2">
        <v>44123</v>
      </c>
      <c r="G5934" t="s">
        <v>172</v>
      </c>
      <c r="H5934" t="s">
        <v>19</v>
      </c>
      <c r="I5934" t="s">
        <v>1164</v>
      </c>
      <c r="J5934" t="s">
        <v>31</v>
      </c>
      <c r="K5934" t="s">
        <v>75</v>
      </c>
      <c r="L5934" t="s">
        <v>23</v>
      </c>
      <c r="M5934">
        <v>14</v>
      </c>
      <c r="N5934" t="s">
        <v>24</v>
      </c>
    </row>
    <row r="5935" spans="1:14" x14ac:dyDescent="0.3">
      <c r="A5935" t="s">
        <v>12429</v>
      </c>
      <c r="B5935" t="s">
        <v>12430</v>
      </c>
      <c r="C5935" t="s">
        <v>36</v>
      </c>
      <c r="D5935">
        <v>6</v>
      </c>
      <c r="E5935" t="s">
        <v>61</v>
      </c>
      <c r="F5935" s="2">
        <v>44120</v>
      </c>
      <c r="G5935" t="s">
        <v>62</v>
      </c>
      <c r="H5935" t="s">
        <v>19</v>
      </c>
      <c r="I5935" t="s">
        <v>605</v>
      </c>
      <c r="J5935" t="s">
        <v>31</v>
      </c>
      <c r="K5935" t="s">
        <v>22</v>
      </c>
      <c r="L5935" t="s">
        <v>40</v>
      </c>
      <c r="M5935">
        <v>35</v>
      </c>
      <c r="N5935" t="s">
        <v>95</v>
      </c>
    </row>
    <row r="5936" spans="1:14" x14ac:dyDescent="0.3">
      <c r="A5936" t="s">
        <v>12431</v>
      </c>
      <c r="B5936" t="s">
        <v>12432</v>
      </c>
      <c r="C5936" t="s">
        <v>27</v>
      </c>
      <c r="E5936" t="s">
        <v>37</v>
      </c>
      <c r="F5936" s="2">
        <v>44129</v>
      </c>
      <c r="G5936" t="s">
        <v>232</v>
      </c>
      <c r="H5936" t="s">
        <v>19</v>
      </c>
      <c r="I5936" t="s">
        <v>309</v>
      </c>
      <c r="J5936" t="s">
        <v>276</v>
      </c>
      <c r="K5936" t="s">
        <v>32</v>
      </c>
      <c r="L5936" t="s">
        <v>23</v>
      </c>
      <c r="M5936">
        <v>12</v>
      </c>
      <c r="N5936" t="s">
        <v>33</v>
      </c>
    </row>
    <row r="5937" spans="1:14" x14ac:dyDescent="0.3">
      <c r="A5937" t="s">
        <v>12433</v>
      </c>
      <c r="B5937" t="s">
        <v>12434</v>
      </c>
      <c r="C5937" t="s">
        <v>67</v>
      </c>
      <c r="D5937">
        <v>9</v>
      </c>
      <c r="E5937" t="s">
        <v>37</v>
      </c>
      <c r="F5937" s="2">
        <v>44108</v>
      </c>
      <c r="G5937" s="2">
        <v>43931</v>
      </c>
      <c r="H5937" t="s">
        <v>19</v>
      </c>
      <c r="I5937" t="s">
        <v>700</v>
      </c>
      <c r="J5937" t="s">
        <v>83</v>
      </c>
      <c r="K5937" t="s">
        <v>22</v>
      </c>
      <c r="L5937" t="s">
        <v>23</v>
      </c>
      <c r="M5937">
        <v>5</v>
      </c>
      <c r="N5937" t="s">
        <v>119</v>
      </c>
    </row>
    <row r="5938" spans="1:14" x14ac:dyDescent="0.3">
      <c r="A5938" t="s">
        <v>12435</v>
      </c>
      <c r="B5938" t="s">
        <v>12436</v>
      </c>
      <c r="C5938" t="s">
        <v>27</v>
      </c>
      <c r="E5938" t="s">
        <v>98</v>
      </c>
      <c r="F5938" s="2">
        <v>44117</v>
      </c>
      <c r="G5938" t="s">
        <v>168</v>
      </c>
      <c r="H5938" t="s">
        <v>29</v>
      </c>
      <c r="I5938" t="s">
        <v>703</v>
      </c>
      <c r="J5938" t="s">
        <v>64</v>
      </c>
      <c r="K5938" t="s">
        <v>32</v>
      </c>
      <c r="L5938" t="s">
        <v>23</v>
      </c>
      <c r="M5938">
        <v>21</v>
      </c>
      <c r="N5938" t="s">
        <v>119</v>
      </c>
    </row>
    <row r="5939" spans="1:14" x14ac:dyDescent="0.3">
      <c r="A5939" t="s">
        <v>12437</v>
      </c>
      <c r="B5939" t="s">
        <v>12438</v>
      </c>
      <c r="C5939" t="s">
        <v>36</v>
      </c>
      <c r="E5939" t="s">
        <v>55</v>
      </c>
      <c r="F5939" s="2">
        <v>44132</v>
      </c>
      <c r="G5939" t="s">
        <v>56</v>
      </c>
      <c r="H5939" t="s">
        <v>19</v>
      </c>
      <c r="I5939" t="s">
        <v>153</v>
      </c>
      <c r="J5939" t="s">
        <v>107</v>
      </c>
      <c r="K5939" t="s">
        <v>32</v>
      </c>
      <c r="L5939" t="s">
        <v>40</v>
      </c>
      <c r="M5939">
        <v>25</v>
      </c>
      <c r="N5939" t="s">
        <v>24</v>
      </c>
    </row>
    <row r="5940" spans="1:14" x14ac:dyDescent="0.3">
      <c r="A5940" t="s">
        <v>12439</v>
      </c>
      <c r="B5940" t="s">
        <v>12440</v>
      </c>
      <c r="C5940" t="s">
        <v>67</v>
      </c>
      <c r="E5940" t="s">
        <v>17</v>
      </c>
      <c r="F5940" s="2">
        <v>44133</v>
      </c>
      <c r="G5940" t="s">
        <v>18</v>
      </c>
      <c r="H5940" t="s">
        <v>29</v>
      </c>
      <c r="I5940" t="s">
        <v>514</v>
      </c>
      <c r="J5940" t="s">
        <v>515</v>
      </c>
      <c r="K5940" t="s">
        <v>32</v>
      </c>
      <c r="L5940" t="s">
        <v>23</v>
      </c>
      <c r="M5940">
        <v>41</v>
      </c>
      <c r="N5940" t="s">
        <v>33</v>
      </c>
    </row>
    <row r="5941" spans="1:14" x14ac:dyDescent="0.3">
      <c r="A5941" t="s">
        <v>12441</v>
      </c>
      <c r="B5941" t="s">
        <v>12442</v>
      </c>
      <c r="C5941" t="s">
        <v>43</v>
      </c>
      <c r="E5941" t="s">
        <v>44</v>
      </c>
      <c r="F5941" s="2">
        <v>44128</v>
      </c>
      <c r="G5941" t="s">
        <v>288</v>
      </c>
      <c r="H5941" t="s">
        <v>19</v>
      </c>
      <c r="I5941" t="s">
        <v>69</v>
      </c>
      <c r="J5941" t="s">
        <v>70</v>
      </c>
      <c r="K5941" t="s">
        <v>75</v>
      </c>
      <c r="L5941" t="s">
        <v>23</v>
      </c>
      <c r="M5941">
        <v>17</v>
      </c>
      <c r="N5941" t="s">
        <v>33</v>
      </c>
    </row>
    <row r="5942" spans="1:14" x14ac:dyDescent="0.3">
      <c r="A5942" t="s">
        <v>12443</v>
      </c>
      <c r="B5942" t="s">
        <v>12444</v>
      </c>
      <c r="C5942" t="s">
        <v>16</v>
      </c>
      <c r="E5942" t="s">
        <v>55</v>
      </c>
      <c r="F5942" s="2">
        <v>44118</v>
      </c>
      <c r="G5942" t="s">
        <v>200</v>
      </c>
      <c r="H5942" t="s">
        <v>19</v>
      </c>
      <c r="I5942" t="s">
        <v>1644</v>
      </c>
      <c r="J5942" t="s">
        <v>794</v>
      </c>
      <c r="K5942" t="s">
        <v>22</v>
      </c>
      <c r="L5942" t="s">
        <v>23</v>
      </c>
      <c r="M5942">
        <v>8</v>
      </c>
      <c r="N5942" t="s">
        <v>24</v>
      </c>
    </row>
    <row r="5943" spans="1:14" x14ac:dyDescent="0.3">
      <c r="A5943" t="s">
        <v>12445</v>
      </c>
      <c r="B5943" t="s">
        <v>12446</v>
      </c>
      <c r="C5943" t="s">
        <v>43</v>
      </c>
      <c r="D5943">
        <v>1</v>
      </c>
      <c r="E5943" t="s">
        <v>17</v>
      </c>
      <c r="F5943" s="2">
        <v>44126</v>
      </c>
      <c r="G5943" t="s">
        <v>138</v>
      </c>
      <c r="H5943" t="s">
        <v>29</v>
      </c>
      <c r="I5943" t="s">
        <v>353</v>
      </c>
      <c r="J5943" t="s">
        <v>39</v>
      </c>
      <c r="K5943" t="s">
        <v>32</v>
      </c>
      <c r="L5943" t="s">
        <v>23</v>
      </c>
      <c r="M5943">
        <v>11</v>
      </c>
      <c r="N5943" t="s">
        <v>33</v>
      </c>
    </row>
    <row r="5944" spans="1:14" x14ac:dyDescent="0.3">
      <c r="A5944" t="s">
        <v>12447</v>
      </c>
      <c r="B5944" t="s">
        <v>12448</v>
      </c>
      <c r="C5944" t="s">
        <v>36</v>
      </c>
      <c r="E5944" t="s">
        <v>44</v>
      </c>
      <c r="F5944" s="2">
        <v>44114</v>
      </c>
      <c r="G5944" s="2">
        <v>44114</v>
      </c>
      <c r="H5944" t="s">
        <v>19</v>
      </c>
      <c r="I5944" t="s">
        <v>1266</v>
      </c>
      <c r="J5944" t="s">
        <v>125</v>
      </c>
      <c r="K5944" t="s">
        <v>32</v>
      </c>
      <c r="L5944" t="s">
        <v>71</v>
      </c>
      <c r="M5944">
        <v>7</v>
      </c>
      <c r="N5944" t="s">
        <v>24</v>
      </c>
    </row>
    <row r="5945" spans="1:14" x14ac:dyDescent="0.3">
      <c r="A5945" t="s">
        <v>12449</v>
      </c>
      <c r="B5945" t="s">
        <v>12450</v>
      </c>
      <c r="C5945" t="s">
        <v>67</v>
      </c>
      <c r="E5945" t="s">
        <v>37</v>
      </c>
      <c r="F5945" s="2">
        <v>44115</v>
      </c>
      <c r="G5945" s="2">
        <v>44145</v>
      </c>
      <c r="H5945" t="s">
        <v>19</v>
      </c>
      <c r="I5945" t="s">
        <v>135</v>
      </c>
      <c r="J5945" t="s">
        <v>132</v>
      </c>
      <c r="K5945" t="s">
        <v>88</v>
      </c>
      <c r="L5945" t="s">
        <v>23</v>
      </c>
      <c r="M5945">
        <v>5</v>
      </c>
      <c r="N5945" t="s">
        <v>33</v>
      </c>
    </row>
    <row r="5946" spans="1:14" x14ac:dyDescent="0.3">
      <c r="A5946" t="s">
        <v>12451</v>
      </c>
      <c r="B5946" t="s">
        <v>12452</v>
      </c>
      <c r="C5946" t="s">
        <v>16</v>
      </c>
      <c r="E5946" t="s">
        <v>61</v>
      </c>
      <c r="F5946" s="2">
        <v>44127</v>
      </c>
      <c r="G5946" t="s">
        <v>196</v>
      </c>
      <c r="H5946" t="s">
        <v>19</v>
      </c>
      <c r="I5946" t="s">
        <v>508</v>
      </c>
      <c r="J5946" t="s">
        <v>39</v>
      </c>
      <c r="K5946" t="s">
        <v>88</v>
      </c>
      <c r="L5946" t="s">
        <v>71</v>
      </c>
      <c r="M5946">
        <v>23</v>
      </c>
      <c r="N5946" t="s">
        <v>24</v>
      </c>
    </row>
    <row r="5947" spans="1:14" x14ac:dyDescent="0.3">
      <c r="A5947" t="s">
        <v>12453</v>
      </c>
      <c r="B5947" t="s">
        <v>12454</v>
      </c>
      <c r="C5947" t="s">
        <v>16</v>
      </c>
      <c r="E5947" t="s">
        <v>17</v>
      </c>
      <c r="F5947" s="2">
        <v>44105</v>
      </c>
      <c r="G5947" s="2">
        <v>43840</v>
      </c>
      <c r="H5947" t="s">
        <v>19</v>
      </c>
      <c r="I5947" t="s">
        <v>205</v>
      </c>
      <c r="J5947" t="s">
        <v>206</v>
      </c>
      <c r="K5947" t="s">
        <v>75</v>
      </c>
      <c r="L5947" t="s">
        <v>23</v>
      </c>
      <c r="M5947">
        <v>12</v>
      </c>
      <c r="N5947" t="s">
        <v>33</v>
      </c>
    </row>
    <row r="5948" spans="1:14" x14ac:dyDescent="0.3">
      <c r="A5948" t="s">
        <v>12455</v>
      </c>
      <c r="B5948" t="s">
        <v>12456</v>
      </c>
      <c r="C5948" t="s">
        <v>16</v>
      </c>
      <c r="D5948">
        <v>7</v>
      </c>
      <c r="E5948" t="s">
        <v>44</v>
      </c>
      <c r="F5948" s="2">
        <v>44114</v>
      </c>
      <c r="G5948" s="2">
        <v>44114</v>
      </c>
      <c r="H5948" t="s">
        <v>19</v>
      </c>
      <c r="I5948" t="s">
        <v>131</v>
      </c>
      <c r="J5948" t="s">
        <v>132</v>
      </c>
      <c r="K5948" t="s">
        <v>88</v>
      </c>
      <c r="L5948" t="s">
        <v>23</v>
      </c>
      <c r="M5948">
        <v>13</v>
      </c>
      <c r="N5948" t="s">
        <v>95</v>
      </c>
    </row>
    <row r="5949" spans="1:14" x14ac:dyDescent="0.3">
      <c r="A5949" t="s">
        <v>12457</v>
      </c>
      <c r="B5949" t="s">
        <v>12458</v>
      </c>
      <c r="C5949" t="s">
        <v>67</v>
      </c>
      <c r="E5949" t="s">
        <v>61</v>
      </c>
      <c r="F5949" s="2">
        <v>44134</v>
      </c>
      <c r="G5949" t="s">
        <v>110</v>
      </c>
      <c r="H5949" t="s">
        <v>19</v>
      </c>
      <c r="I5949" t="s">
        <v>3273</v>
      </c>
      <c r="J5949" t="s">
        <v>125</v>
      </c>
      <c r="K5949" t="s">
        <v>75</v>
      </c>
      <c r="L5949" t="s">
        <v>23</v>
      </c>
      <c r="M5949">
        <v>26</v>
      </c>
      <c r="N5949" t="s">
        <v>33</v>
      </c>
    </row>
    <row r="5950" spans="1:14" x14ac:dyDescent="0.3">
      <c r="A5950" t="s">
        <v>12459</v>
      </c>
      <c r="B5950" t="s">
        <v>12460</v>
      </c>
      <c r="C5950" t="s">
        <v>36</v>
      </c>
      <c r="D5950">
        <v>3</v>
      </c>
      <c r="E5950" t="s">
        <v>37</v>
      </c>
      <c r="F5950" s="2">
        <v>44122</v>
      </c>
      <c r="G5950" t="s">
        <v>103</v>
      </c>
      <c r="H5950" t="s">
        <v>19</v>
      </c>
      <c r="I5950" t="s">
        <v>1021</v>
      </c>
      <c r="J5950" t="s">
        <v>234</v>
      </c>
      <c r="K5950" t="s">
        <v>75</v>
      </c>
      <c r="L5950" t="s">
        <v>23</v>
      </c>
      <c r="M5950">
        <v>23</v>
      </c>
      <c r="N5950" t="s">
        <v>95</v>
      </c>
    </row>
    <row r="5951" spans="1:14" x14ac:dyDescent="0.3">
      <c r="A5951" t="s">
        <v>12461</v>
      </c>
      <c r="B5951" t="s">
        <v>12462</v>
      </c>
      <c r="C5951" t="s">
        <v>67</v>
      </c>
      <c r="E5951" t="s">
        <v>61</v>
      </c>
      <c r="F5951" s="2">
        <v>44134</v>
      </c>
      <c r="G5951" t="s">
        <v>110</v>
      </c>
      <c r="H5951" t="s">
        <v>19</v>
      </c>
      <c r="I5951" t="s">
        <v>364</v>
      </c>
      <c r="J5951" t="s">
        <v>125</v>
      </c>
      <c r="K5951" t="s">
        <v>75</v>
      </c>
      <c r="L5951" t="s">
        <v>23</v>
      </c>
      <c r="M5951">
        <v>19</v>
      </c>
      <c r="N5951" t="s">
        <v>24</v>
      </c>
    </row>
    <row r="5952" spans="1:14" x14ac:dyDescent="0.3">
      <c r="A5952" t="s">
        <v>12463</v>
      </c>
      <c r="B5952" t="s">
        <v>12464</v>
      </c>
      <c r="C5952" t="s">
        <v>36</v>
      </c>
      <c r="D5952">
        <v>3</v>
      </c>
      <c r="E5952" t="s">
        <v>17</v>
      </c>
      <c r="F5952" s="2">
        <v>44105</v>
      </c>
      <c r="G5952" s="2">
        <v>43840</v>
      </c>
      <c r="H5952" t="s">
        <v>29</v>
      </c>
      <c r="I5952" t="s">
        <v>344</v>
      </c>
      <c r="J5952" t="s">
        <v>64</v>
      </c>
      <c r="K5952" t="s">
        <v>32</v>
      </c>
      <c r="L5952" t="s">
        <v>23</v>
      </c>
      <c r="M5952">
        <v>13</v>
      </c>
      <c r="N5952" t="s">
        <v>24</v>
      </c>
    </row>
    <row r="5953" spans="1:14" x14ac:dyDescent="0.3">
      <c r="A5953" t="s">
        <v>12465</v>
      </c>
      <c r="B5953" t="s">
        <v>12466</v>
      </c>
      <c r="C5953" t="s">
        <v>43</v>
      </c>
      <c r="D5953">
        <v>1</v>
      </c>
      <c r="E5953" t="s">
        <v>55</v>
      </c>
      <c r="F5953" s="2">
        <v>44111</v>
      </c>
      <c r="G5953" s="2">
        <v>44022</v>
      </c>
      <c r="H5953" t="s">
        <v>19</v>
      </c>
      <c r="I5953" t="s">
        <v>131</v>
      </c>
      <c r="J5953" t="s">
        <v>132</v>
      </c>
      <c r="K5953" t="s">
        <v>32</v>
      </c>
      <c r="L5953" t="s">
        <v>71</v>
      </c>
      <c r="M5953">
        <v>45</v>
      </c>
      <c r="N5953" t="s">
        <v>24</v>
      </c>
    </row>
    <row r="5954" spans="1:14" x14ac:dyDescent="0.3">
      <c r="A5954" t="s">
        <v>12467</v>
      </c>
      <c r="B5954" t="s">
        <v>12468</v>
      </c>
      <c r="C5954" t="s">
        <v>36</v>
      </c>
      <c r="E5954" t="s">
        <v>44</v>
      </c>
      <c r="F5954" s="2">
        <v>44121</v>
      </c>
      <c r="G5954" t="s">
        <v>45</v>
      </c>
      <c r="H5954" t="s">
        <v>50</v>
      </c>
      <c r="I5954" t="s">
        <v>1929</v>
      </c>
      <c r="J5954" t="s">
        <v>39</v>
      </c>
      <c r="K5954" t="s">
        <v>22</v>
      </c>
      <c r="L5954" t="s">
        <v>23</v>
      </c>
      <c r="M5954">
        <v>24</v>
      </c>
      <c r="N5954" t="s">
        <v>24</v>
      </c>
    </row>
    <row r="5955" spans="1:14" x14ac:dyDescent="0.3">
      <c r="A5955" t="s">
        <v>12469</v>
      </c>
      <c r="B5955" t="s">
        <v>12470</v>
      </c>
      <c r="C5955" t="s">
        <v>16</v>
      </c>
      <c r="D5955">
        <v>6</v>
      </c>
      <c r="E5955" t="s">
        <v>28</v>
      </c>
      <c r="F5955" s="2">
        <v>44130</v>
      </c>
      <c r="G5955" t="s">
        <v>115</v>
      </c>
      <c r="H5955" t="s">
        <v>19</v>
      </c>
      <c r="I5955" t="s">
        <v>1159</v>
      </c>
      <c r="J5955" t="s">
        <v>83</v>
      </c>
      <c r="K5955" t="s">
        <v>32</v>
      </c>
      <c r="L5955" t="s">
        <v>23</v>
      </c>
      <c r="M5955">
        <v>14</v>
      </c>
      <c r="N5955" t="s">
        <v>24</v>
      </c>
    </row>
    <row r="5956" spans="1:14" x14ac:dyDescent="0.3">
      <c r="A5956" t="s">
        <v>12471</v>
      </c>
      <c r="B5956" t="s">
        <v>12472</v>
      </c>
      <c r="C5956" t="s">
        <v>36</v>
      </c>
      <c r="E5956" t="s">
        <v>55</v>
      </c>
      <c r="F5956" s="2">
        <v>44132</v>
      </c>
      <c r="G5956" t="s">
        <v>56</v>
      </c>
      <c r="H5956" t="s">
        <v>19</v>
      </c>
      <c r="I5956" t="s">
        <v>426</v>
      </c>
      <c r="J5956" t="s">
        <v>39</v>
      </c>
      <c r="K5956" t="s">
        <v>22</v>
      </c>
      <c r="L5956" t="s">
        <v>71</v>
      </c>
      <c r="M5956">
        <v>19</v>
      </c>
      <c r="N5956" t="s">
        <v>33</v>
      </c>
    </row>
    <row r="5957" spans="1:14" x14ac:dyDescent="0.3">
      <c r="A5957" t="s">
        <v>12473</v>
      </c>
      <c r="B5957" t="s">
        <v>12474</v>
      </c>
      <c r="C5957" t="s">
        <v>16</v>
      </c>
      <c r="E5957" t="s">
        <v>37</v>
      </c>
      <c r="F5957" s="2">
        <v>44108</v>
      </c>
      <c r="G5957" s="2">
        <v>43931</v>
      </c>
      <c r="H5957" t="s">
        <v>19</v>
      </c>
      <c r="I5957" t="s">
        <v>169</v>
      </c>
      <c r="J5957" t="s">
        <v>125</v>
      </c>
      <c r="K5957" t="s">
        <v>88</v>
      </c>
      <c r="L5957" t="s">
        <v>40</v>
      </c>
      <c r="M5957">
        <v>39</v>
      </c>
      <c r="N5957" t="s">
        <v>24</v>
      </c>
    </row>
    <row r="5958" spans="1:14" x14ac:dyDescent="0.3">
      <c r="A5958" t="s">
        <v>12475</v>
      </c>
      <c r="B5958" t="s">
        <v>12476</v>
      </c>
      <c r="C5958" t="s">
        <v>16</v>
      </c>
      <c r="D5958">
        <v>8</v>
      </c>
      <c r="E5958" t="s">
        <v>37</v>
      </c>
      <c r="F5958" s="2">
        <v>44129</v>
      </c>
      <c r="G5958" t="s">
        <v>232</v>
      </c>
      <c r="H5958" t="s">
        <v>19</v>
      </c>
      <c r="I5958" t="s">
        <v>3669</v>
      </c>
      <c r="J5958" t="s">
        <v>70</v>
      </c>
      <c r="K5958" t="s">
        <v>88</v>
      </c>
      <c r="L5958" t="s">
        <v>23</v>
      </c>
      <c r="M5958">
        <v>22</v>
      </c>
      <c r="N5958" t="s">
        <v>24</v>
      </c>
    </row>
    <row r="5959" spans="1:14" x14ac:dyDescent="0.3">
      <c r="A5959" t="s">
        <v>12477</v>
      </c>
      <c r="B5959" t="s">
        <v>12478</v>
      </c>
      <c r="C5959" t="s">
        <v>36</v>
      </c>
      <c r="D5959">
        <v>3</v>
      </c>
      <c r="E5959" t="s">
        <v>98</v>
      </c>
      <c r="F5959" s="2">
        <v>44110</v>
      </c>
      <c r="G5959" s="2">
        <v>43992</v>
      </c>
      <c r="H5959" t="s">
        <v>29</v>
      </c>
      <c r="I5959" t="s">
        <v>78</v>
      </c>
      <c r="J5959" t="s">
        <v>79</v>
      </c>
      <c r="K5959" t="s">
        <v>32</v>
      </c>
      <c r="L5959" t="s">
        <v>23</v>
      </c>
      <c r="M5959">
        <v>9</v>
      </c>
      <c r="N5959" t="s">
        <v>24</v>
      </c>
    </row>
    <row r="5960" spans="1:14" x14ac:dyDescent="0.3">
      <c r="A5960" t="s">
        <v>12479</v>
      </c>
      <c r="B5960" t="s">
        <v>12480</v>
      </c>
      <c r="C5960" t="s">
        <v>16</v>
      </c>
      <c r="E5960" t="s">
        <v>37</v>
      </c>
      <c r="F5960" s="2">
        <v>44108</v>
      </c>
      <c r="G5960" s="2">
        <v>43931</v>
      </c>
      <c r="H5960" t="s">
        <v>19</v>
      </c>
      <c r="I5960" t="s">
        <v>412</v>
      </c>
      <c r="J5960" t="s">
        <v>174</v>
      </c>
      <c r="K5960" t="s">
        <v>88</v>
      </c>
      <c r="L5960" t="s">
        <v>23</v>
      </c>
      <c r="M5960">
        <v>13</v>
      </c>
      <c r="N5960" t="s">
        <v>33</v>
      </c>
    </row>
    <row r="5961" spans="1:14" x14ac:dyDescent="0.3">
      <c r="A5961" t="s">
        <v>12481</v>
      </c>
      <c r="B5961" t="s">
        <v>12482</v>
      </c>
      <c r="C5961" t="s">
        <v>16</v>
      </c>
      <c r="E5961" t="s">
        <v>28</v>
      </c>
      <c r="F5961" s="2">
        <v>44123</v>
      </c>
      <c r="G5961" t="s">
        <v>172</v>
      </c>
      <c r="H5961" t="s">
        <v>19</v>
      </c>
      <c r="I5961" t="s">
        <v>840</v>
      </c>
      <c r="J5961" t="s">
        <v>132</v>
      </c>
      <c r="K5961" t="s">
        <v>88</v>
      </c>
      <c r="L5961" t="s">
        <v>71</v>
      </c>
      <c r="M5961">
        <v>13</v>
      </c>
      <c r="N5961" t="s">
        <v>24</v>
      </c>
    </row>
    <row r="5962" spans="1:14" x14ac:dyDescent="0.3">
      <c r="A5962" t="s">
        <v>12483</v>
      </c>
      <c r="B5962" t="s">
        <v>12484</v>
      </c>
      <c r="C5962" t="s">
        <v>43</v>
      </c>
      <c r="D5962">
        <v>1</v>
      </c>
      <c r="E5962" t="s">
        <v>37</v>
      </c>
      <c r="F5962" s="2">
        <v>44115</v>
      </c>
      <c r="G5962" s="2">
        <v>44145</v>
      </c>
      <c r="H5962" t="s">
        <v>29</v>
      </c>
      <c r="I5962" t="s">
        <v>74</v>
      </c>
      <c r="J5962" t="s">
        <v>64</v>
      </c>
      <c r="K5962" t="s">
        <v>75</v>
      </c>
      <c r="L5962" t="s">
        <v>23</v>
      </c>
      <c r="M5962">
        <v>5</v>
      </c>
      <c r="N5962" t="s">
        <v>119</v>
      </c>
    </row>
    <row r="5963" spans="1:14" x14ac:dyDescent="0.3">
      <c r="A5963" t="s">
        <v>12485</v>
      </c>
      <c r="B5963" t="s">
        <v>12486</v>
      </c>
      <c r="C5963" t="s">
        <v>36</v>
      </c>
      <c r="D5963">
        <v>6</v>
      </c>
      <c r="E5963" t="s">
        <v>98</v>
      </c>
      <c r="F5963" s="2">
        <v>44124</v>
      </c>
      <c r="G5963" t="s">
        <v>542</v>
      </c>
      <c r="H5963" t="s">
        <v>19</v>
      </c>
      <c r="I5963" t="s">
        <v>131</v>
      </c>
      <c r="J5963" t="s">
        <v>132</v>
      </c>
      <c r="K5963" t="s">
        <v>32</v>
      </c>
      <c r="L5963" t="s">
        <v>23</v>
      </c>
      <c r="M5963">
        <v>37</v>
      </c>
      <c r="N5963" t="s">
        <v>119</v>
      </c>
    </row>
    <row r="5964" spans="1:14" x14ac:dyDescent="0.3">
      <c r="A5964" t="s">
        <v>12487</v>
      </c>
      <c r="B5964" t="s">
        <v>12488</v>
      </c>
      <c r="C5964" t="s">
        <v>36</v>
      </c>
      <c r="D5964">
        <v>6</v>
      </c>
      <c r="E5964" t="s">
        <v>55</v>
      </c>
      <c r="F5964" s="2">
        <v>44111</v>
      </c>
      <c r="G5964" s="2">
        <v>44022</v>
      </c>
      <c r="H5964" t="s">
        <v>19</v>
      </c>
      <c r="I5964" t="s">
        <v>185</v>
      </c>
      <c r="J5964" t="s">
        <v>64</v>
      </c>
      <c r="K5964" t="s">
        <v>88</v>
      </c>
      <c r="L5964" t="s">
        <v>23</v>
      </c>
      <c r="M5964">
        <v>10</v>
      </c>
      <c r="N5964" t="s">
        <v>24</v>
      </c>
    </row>
    <row r="5965" spans="1:14" x14ac:dyDescent="0.3">
      <c r="A5965" t="s">
        <v>12489</v>
      </c>
      <c r="B5965" t="s">
        <v>12490</v>
      </c>
      <c r="C5965" t="s">
        <v>67</v>
      </c>
      <c r="E5965" t="s">
        <v>61</v>
      </c>
      <c r="F5965" s="2">
        <v>44134</v>
      </c>
      <c r="G5965" t="s">
        <v>110</v>
      </c>
      <c r="H5965" t="s">
        <v>29</v>
      </c>
      <c r="I5965" t="s">
        <v>2413</v>
      </c>
      <c r="J5965" t="s">
        <v>276</v>
      </c>
      <c r="K5965" t="s">
        <v>32</v>
      </c>
      <c r="L5965" t="s">
        <v>40</v>
      </c>
      <c r="M5965">
        <v>14</v>
      </c>
      <c r="N5965" t="s">
        <v>24</v>
      </c>
    </row>
    <row r="5966" spans="1:14" x14ac:dyDescent="0.3">
      <c r="A5966" t="s">
        <v>12491</v>
      </c>
      <c r="B5966" t="s">
        <v>12492</v>
      </c>
      <c r="C5966" t="s">
        <v>27</v>
      </c>
      <c r="E5966" t="s">
        <v>61</v>
      </c>
      <c r="F5966" s="2">
        <v>44106</v>
      </c>
      <c r="G5966" s="2">
        <v>43871</v>
      </c>
      <c r="H5966" t="s">
        <v>19</v>
      </c>
      <c r="I5966" t="s">
        <v>812</v>
      </c>
      <c r="J5966" t="s">
        <v>125</v>
      </c>
      <c r="K5966" t="s">
        <v>88</v>
      </c>
      <c r="L5966" t="s">
        <v>71</v>
      </c>
      <c r="M5966">
        <v>11</v>
      </c>
      <c r="N5966" t="s">
        <v>24</v>
      </c>
    </row>
    <row r="5967" spans="1:14" x14ac:dyDescent="0.3">
      <c r="A5967" t="s">
        <v>12493</v>
      </c>
      <c r="B5967" t="s">
        <v>12494</v>
      </c>
      <c r="C5967" t="s">
        <v>43</v>
      </c>
      <c r="E5967" t="s">
        <v>37</v>
      </c>
      <c r="F5967" s="2">
        <v>44108</v>
      </c>
      <c r="G5967" s="2">
        <v>43931</v>
      </c>
      <c r="H5967" t="s">
        <v>19</v>
      </c>
      <c r="I5967" t="s">
        <v>179</v>
      </c>
      <c r="J5967" t="s">
        <v>180</v>
      </c>
      <c r="K5967" t="s">
        <v>22</v>
      </c>
      <c r="L5967" t="s">
        <v>23</v>
      </c>
      <c r="M5967">
        <v>40</v>
      </c>
      <c r="N5967" t="s">
        <v>119</v>
      </c>
    </row>
    <row r="5968" spans="1:14" x14ac:dyDescent="0.3">
      <c r="A5968" t="s">
        <v>12495</v>
      </c>
      <c r="B5968" t="s">
        <v>12496</v>
      </c>
      <c r="C5968" t="s">
        <v>36</v>
      </c>
      <c r="E5968" t="s">
        <v>61</v>
      </c>
      <c r="F5968" s="2">
        <v>44113</v>
      </c>
      <c r="G5968" s="2">
        <v>44084</v>
      </c>
      <c r="H5968" t="s">
        <v>19</v>
      </c>
      <c r="I5968" t="s">
        <v>93</v>
      </c>
      <c r="J5968" t="s">
        <v>684</v>
      </c>
      <c r="K5968" t="s">
        <v>88</v>
      </c>
      <c r="L5968" t="s">
        <v>23</v>
      </c>
      <c r="M5968">
        <v>20</v>
      </c>
      <c r="N5968" t="s">
        <v>119</v>
      </c>
    </row>
    <row r="5969" spans="1:14" x14ac:dyDescent="0.3">
      <c r="A5969" t="s">
        <v>12497</v>
      </c>
      <c r="B5969" t="s">
        <v>12498</v>
      </c>
      <c r="C5969" t="s">
        <v>36</v>
      </c>
      <c r="E5969" t="s">
        <v>28</v>
      </c>
      <c r="F5969" s="2">
        <v>44123</v>
      </c>
      <c r="G5969" t="s">
        <v>172</v>
      </c>
      <c r="H5969" t="s">
        <v>19</v>
      </c>
      <c r="I5969" t="s">
        <v>144</v>
      </c>
      <c r="J5969" t="s">
        <v>145</v>
      </c>
      <c r="K5969" t="s">
        <v>88</v>
      </c>
      <c r="L5969" t="s">
        <v>23</v>
      </c>
      <c r="M5969">
        <v>9</v>
      </c>
      <c r="N5969" t="s">
        <v>24</v>
      </c>
    </row>
    <row r="5970" spans="1:14" x14ac:dyDescent="0.3">
      <c r="A5970" t="s">
        <v>12499</v>
      </c>
      <c r="B5970" t="s">
        <v>12500</v>
      </c>
      <c r="C5970" t="s">
        <v>43</v>
      </c>
      <c r="D5970">
        <v>3</v>
      </c>
      <c r="E5970" t="s">
        <v>61</v>
      </c>
      <c r="F5970" s="2">
        <v>44113</v>
      </c>
      <c r="G5970" s="2">
        <v>44084</v>
      </c>
      <c r="H5970" t="s">
        <v>50</v>
      </c>
      <c r="I5970" t="s">
        <v>1457</v>
      </c>
      <c r="J5970" t="s">
        <v>125</v>
      </c>
      <c r="K5970" t="s">
        <v>22</v>
      </c>
      <c r="L5970" t="s">
        <v>71</v>
      </c>
      <c r="M5970">
        <v>38</v>
      </c>
      <c r="N5970" t="s">
        <v>95</v>
      </c>
    </row>
    <row r="5971" spans="1:14" x14ac:dyDescent="0.3">
      <c r="A5971" t="s">
        <v>12501</v>
      </c>
      <c r="B5971" t="s">
        <v>12502</v>
      </c>
      <c r="C5971" t="s">
        <v>36</v>
      </c>
      <c r="E5971" t="s">
        <v>98</v>
      </c>
      <c r="F5971" s="2">
        <v>44124</v>
      </c>
      <c r="G5971" t="s">
        <v>542</v>
      </c>
      <c r="H5971" t="s">
        <v>19</v>
      </c>
      <c r="I5971" t="s">
        <v>309</v>
      </c>
      <c r="J5971" t="s">
        <v>202</v>
      </c>
      <c r="K5971" t="s">
        <v>88</v>
      </c>
      <c r="L5971" t="s">
        <v>71</v>
      </c>
      <c r="M5971">
        <v>26</v>
      </c>
      <c r="N5971" t="s">
        <v>33</v>
      </c>
    </row>
    <row r="5972" spans="1:14" x14ac:dyDescent="0.3">
      <c r="A5972" t="s">
        <v>12503</v>
      </c>
      <c r="B5972" t="s">
        <v>12504</v>
      </c>
      <c r="C5972" t="s">
        <v>36</v>
      </c>
      <c r="E5972" t="s">
        <v>44</v>
      </c>
      <c r="F5972" s="2">
        <v>44114</v>
      </c>
      <c r="G5972" s="2">
        <v>44114</v>
      </c>
      <c r="H5972" t="s">
        <v>19</v>
      </c>
      <c r="I5972" t="s">
        <v>1679</v>
      </c>
      <c r="J5972" t="s">
        <v>266</v>
      </c>
      <c r="K5972" t="s">
        <v>88</v>
      </c>
      <c r="L5972" t="s">
        <v>40</v>
      </c>
      <c r="M5972">
        <v>19</v>
      </c>
      <c r="N5972" t="s">
        <v>119</v>
      </c>
    </row>
    <row r="5973" spans="1:14" x14ac:dyDescent="0.3">
      <c r="A5973" t="s">
        <v>12505</v>
      </c>
      <c r="B5973" t="s">
        <v>12506</v>
      </c>
      <c r="C5973" t="s">
        <v>16</v>
      </c>
      <c r="D5973">
        <v>5</v>
      </c>
      <c r="E5973" t="s">
        <v>55</v>
      </c>
      <c r="F5973" s="2">
        <v>44132</v>
      </c>
      <c r="G5973" t="s">
        <v>56</v>
      </c>
      <c r="H5973" t="s">
        <v>19</v>
      </c>
      <c r="I5973" t="s">
        <v>153</v>
      </c>
      <c r="J5973" t="s">
        <v>107</v>
      </c>
      <c r="K5973" t="s">
        <v>88</v>
      </c>
      <c r="L5973" t="s">
        <v>23</v>
      </c>
      <c r="M5973">
        <v>42</v>
      </c>
      <c r="N5973" t="s">
        <v>33</v>
      </c>
    </row>
    <row r="5974" spans="1:14" x14ac:dyDescent="0.3">
      <c r="A5974" t="s">
        <v>12507</v>
      </c>
      <c r="B5974" t="s">
        <v>12508</v>
      </c>
      <c r="C5974" t="s">
        <v>16</v>
      </c>
      <c r="E5974" t="s">
        <v>61</v>
      </c>
      <c r="F5974" s="2">
        <v>44134</v>
      </c>
      <c r="G5974" t="s">
        <v>110</v>
      </c>
      <c r="H5974" t="s">
        <v>19</v>
      </c>
      <c r="I5974" t="s">
        <v>83</v>
      </c>
      <c r="J5974" t="s">
        <v>197</v>
      </c>
      <c r="K5974" t="s">
        <v>32</v>
      </c>
      <c r="L5974" t="s">
        <v>23</v>
      </c>
      <c r="M5974">
        <v>33</v>
      </c>
      <c r="N5974" t="s">
        <v>33</v>
      </c>
    </row>
    <row r="5975" spans="1:14" x14ac:dyDescent="0.3">
      <c r="A5975" t="s">
        <v>12509</v>
      </c>
      <c r="B5975" t="s">
        <v>12510</v>
      </c>
      <c r="C5975" t="s">
        <v>16</v>
      </c>
      <c r="E5975" t="s">
        <v>98</v>
      </c>
      <c r="F5975" s="2">
        <v>44110</v>
      </c>
      <c r="G5975" s="2">
        <v>43992</v>
      </c>
      <c r="H5975" t="s">
        <v>19</v>
      </c>
      <c r="I5975" t="s">
        <v>575</v>
      </c>
      <c r="J5975" t="s">
        <v>64</v>
      </c>
      <c r="K5975" t="s">
        <v>88</v>
      </c>
      <c r="L5975" t="s">
        <v>71</v>
      </c>
      <c r="M5975">
        <v>9</v>
      </c>
      <c r="N5975" t="s">
        <v>33</v>
      </c>
    </row>
    <row r="5976" spans="1:14" x14ac:dyDescent="0.3">
      <c r="A5976" t="s">
        <v>12511</v>
      </c>
      <c r="B5976" t="s">
        <v>12512</v>
      </c>
      <c r="C5976" t="s">
        <v>16</v>
      </c>
      <c r="E5976" t="s">
        <v>61</v>
      </c>
      <c r="F5976" s="2">
        <v>44127</v>
      </c>
      <c r="G5976" t="s">
        <v>196</v>
      </c>
      <c r="H5976" t="s">
        <v>19</v>
      </c>
      <c r="I5976" t="s">
        <v>173</v>
      </c>
      <c r="J5976" t="s">
        <v>174</v>
      </c>
      <c r="K5976" t="s">
        <v>32</v>
      </c>
      <c r="L5976" t="s">
        <v>40</v>
      </c>
      <c r="M5976">
        <v>35</v>
      </c>
      <c r="N5976" t="s">
        <v>119</v>
      </c>
    </row>
    <row r="5977" spans="1:14" x14ac:dyDescent="0.3">
      <c r="A5977" t="s">
        <v>12513</v>
      </c>
      <c r="B5977" t="s">
        <v>12514</v>
      </c>
      <c r="C5977" t="s">
        <v>36</v>
      </c>
      <c r="E5977" t="s">
        <v>17</v>
      </c>
      <c r="F5977" s="2">
        <v>44105</v>
      </c>
      <c r="G5977" s="2">
        <v>43840</v>
      </c>
      <c r="H5977" t="s">
        <v>19</v>
      </c>
      <c r="I5977" t="s">
        <v>159</v>
      </c>
      <c r="J5977" t="s">
        <v>160</v>
      </c>
      <c r="K5977" t="s">
        <v>32</v>
      </c>
      <c r="L5977" t="s">
        <v>40</v>
      </c>
      <c r="M5977">
        <v>7</v>
      </c>
      <c r="N5977" t="s">
        <v>24</v>
      </c>
    </row>
    <row r="5978" spans="1:14" x14ac:dyDescent="0.3">
      <c r="A5978" t="s">
        <v>12515</v>
      </c>
      <c r="B5978" t="s">
        <v>12516</v>
      </c>
      <c r="C5978" t="s">
        <v>67</v>
      </c>
      <c r="E5978" t="s">
        <v>98</v>
      </c>
      <c r="F5978" s="2">
        <v>44131</v>
      </c>
      <c r="G5978" t="s">
        <v>152</v>
      </c>
      <c r="H5978" t="s">
        <v>19</v>
      </c>
      <c r="I5978" t="s">
        <v>625</v>
      </c>
      <c r="J5978" t="s">
        <v>174</v>
      </c>
      <c r="K5978" t="s">
        <v>75</v>
      </c>
      <c r="L5978" t="s">
        <v>23</v>
      </c>
      <c r="M5978">
        <v>40</v>
      </c>
      <c r="N5978" t="s">
        <v>33</v>
      </c>
    </row>
    <row r="5979" spans="1:14" x14ac:dyDescent="0.3">
      <c r="A5979" t="s">
        <v>12517</v>
      </c>
      <c r="B5979" t="s">
        <v>12518</v>
      </c>
      <c r="C5979" t="s">
        <v>43</v>
      </c>
      <c r="D5979">
        <v>2</v>
      </c>
      <c r="E5979" t="s">
        <v>61</v>
      </c>
      <c r="F5979" s="2">
        <v>44127</v>
      </c>
      <c r="G5979" t="s">
        <v>196</v>
      </c>
      <c r="H5979" t="s">
        <v>19</v>
      </c>
      <c r="I5979" t="s">
        <v>269</v>
      </c>
      <c r="J5979" t="s">
        <v>160</v>
      </c>
      <c r="K5979" t="s">
        <v>22</v>
      </c>
      <c r="L5979" t="s">
        <v>71</v>
      </c>
      <c r="M5979">
        <v>42</v>
      </c>
      <c r="N5979" t="s">
        <v>95</v>
      </c>
    </row>
    <row r="5980" spans="1:14" x14ac:dyDescent="0.3">
      <c r="A5980" t="s">
        <v>12519</v>
      </c>
      <c r="B5980" t="s">
        <v>12520</v>
      </c>
      <c r="C5980" t="s">
        <v>43</v>
      </c>
      <c r="E5980" t="s">
        <v>28</v>
      </c>
      <c r="F5980" s="2">
        <v>44130</v>
      </c>
      <c r="G5980" t="s">
        <v>115</v>
      </c>
      <c r="H5980" t="s">
        <v>19</v>
      </c>
      <c r="I5980" t="s">
        <v>817</v>
      </c>
      <c r="J5980" t="s">
        <v>39</v>
      </c>
      <c r="K5980" t="s">
        <v>32</v>
      </c>
      <c r="L5980" t="s">
        <v>23</v>
      </c>
      <c r="M5980">
        <v>40</v>
      </c>
      <c r="N5980" t="s">
        <v>24</v>
      </c>
    </row>
    <row r="5981" spans="1:14" x14ac:dyDescent="0.3">
      <c r="A5981" t="s">
        <v>12521</v>
      </c>
      <c r="B5981" t="s">
        <v>12522</v>
      </c>
      <c r="C5981" t="s">
        <v>43</v>
      </c>
      <c r="D5981">
        <v>2</v>
      </c>
      <c r="E5981" t="s">
        <v>37</v>
      </c>
      <c r="F5981" s="2">
        <v>44122</v>
      </c>
      <c r="G5981" t="s">
        <v>103</v>
      </c>
      <c r="H5981" t="s">
        <v>19</v>
      </c>
      <c r="I5981" t="s">
        <v>329</v>
      </c>
      <c r="J5981" t="s">
        <v>330</v>
      </c>
      <c r="K5981" t="s">
        <v>22</v>
      </c>
      <c r="L5981" t="s">
        <v>71</v>
      </c>
      <c r="M5981">
        <v>38</v>
      </c>
      <c r="N5981" t="s">
        <v>33</v>
      </c>
    </row>
    <row r="5982" spans="1:14" x14ac:dyDescent="0.3">
      <c r="A5982" t="s">
        <v>12523</v>
      </c>
      <c r="B5982" t="s">
        <v>12524</v>
      </c>
      <c r="C5982" t="s">
        <v>16</v>
      </c>
      <c r="D5982">
        <v>6</v>
      </c>
      <c r="E5982" t="s">
        <v>61</v>
      </c>
      <c r="F5982" s="2">
        <v>44106</v>
      </c>
      <c r="G5982" s="2">
        <v>43871</v>
      </c>
      <c r="H5982" t="s">
        <v>19</v>
      </c>
      <c r="I5982" t="s">
        <v>9417</v>
      </c>
      <c r="J5982" t="s">
        <v>174</v>
      </c>
      <c r="K5982" t="s">
        <v>32</v>
      </c>
      <c r="L5982" t="s">
        <v>71</v>
      </c>
      <c r="M5982">
        <v>6</v>
      </c>
      <c r="N5982" t="s">
        <v>119</v>
      </c>
    </row>
    <row r="5983" spans="1:14" x14ac:dyDescent="0.3">
      <c r="A5983" t="s">
        <v>12525</v>
      </c>
      <c r="B5983" t="s">
        <v>12526</v>
      </c>
      <c r="C5983" t="s">
        <v>67</v>
      </c>
      <c r="D5983">
        <v>7</v>
      </c>
      <c r="E5983" t="s">
        <v>61</v>
      </c>
      <c r="F5983" s="2">
        <v>44113</v>
      </c>
      <c r="G5983" s="2">
        <v>44084</v>
      </c>
      <c r="H5983" t="s">
        <v>19</v>
      </c>
      <c r="I5983" t="s">
        <v>83</v>
      </c>
      <c r="J5983" t="s">
        <v>197</v>
      </c>
      <c r="K5983" t="s">
        <v>22</v>
      </c>
      <c r="L5983" t="s">
        <v>71</v>
      </c>
      <c r="M5983">
        <v>37</v>
      </c>
      <c r="N5983" t="s">
        <v>24</v>
      </c>
    </row>
    <row r="5984" spans="1:14" x14ac:dyDescent="0.3">
      <c r="A5984" t="s">
        <v>12527</v>
      </c>
      <c r="B5984" t="s">
        <v>12528</v>
      </c>
      <c r="C5984" t="s">
        <v>36</v>
      </c>
      <c r="E5984" t="s">
        <v>37</v>
      </c>
      <c r="F5984" s="2">
        <v>44108</v>
      </c>
      <c r="G5984" s="2">
        <v>43931</v>
      </c>
      <c r="H5984" t="s">
        <v>19</v>
      </c>
      <c r="I5984" t="s">
        <v>1929</v>
      </c>
      <c r="J5984" t="s">
        <v>39</v>
      </c>
      <c r="K5984" t="s">
        <v>32</v>
      </c>
      <c r="L5984" t="s">
        <v>40</v>
      </c>
      <c r="M5984">
        <v>7</v>
      </c>
      <c r="N5984" t="s">
        <v>33</v>
      </c>
    </row>
    <row r="5985" spans="1:14" x14ac:dyDescent="0.3">
      <c r="A5985" t="s">
        <v>12529</v>
      </c>
      <c r="B5985" t="s">
        <v>12530</v>
      </c>
      <c r="C5985" t="s">
        <v>67</v>
      </c>
      <c r="E5985" t="s">
        <v>55</v>
      </c>
      <c r="F5985" s="2">
        <v>44125</v>
      </c>
      <c r="G5985" t="s">
        <v>68</v>
      </c>
      <c r="H5985" t="s">
        <v>19</v>
      </c>
      <c r="I5985" t="s">
        <v>683</v>
      </c>
      <c r="J5985" t="s">
        <v>112</v>
      </c>
      <c r="K5985" t="s">
        <v>22</v>
      </c>
      <c r="L5985" t="s">
        <v>23</v>
      </c>
      <c r="M5985">
        <v>24</v>
      </c>
      <c r="N5985" t="s">
        <v>33</v>
      </c>
    </row>
    <row r="5986" spans="1:14" x14ac:dyDescent="0.3">
      <c r="A5986" t="s">
        <v>12531</v>
      </c>
      <c r="B5986" t="s">
        <v>12532</v>
      </c>
      <c r="C5986" t="s">
        <v>36</v>
      </c>
      <c r="D5986">
        <v>3</v>
      </c>
      <c r="E5986" t="s">
        <v>98</v>
      </c>
      <c r="F5986" s="2">
        <v>44110</v>
      </c>
      <c r="G5986" s="2">
        <v>43992</v>
      </c>
      <c r="H5986" t="s">
        <v>50</v>
      </c>
      <c r="I5986" t="s">
        <v>185</v>
      </c>
      <c r="J5986" t="s">
        <v>64</v>
      </c>
      <c r="K5986" t="s">
        <v>22</v>
      </c>
      <c r="L5986" t="s">
        <v>71</v>
      </c>
      <c r="M5986">
        <v>38</v>
      </c>
      <c r="N5986" t="s">
        <v>33</v>
      </c>
    </row>
    <row r="5987" spans="1:14" x14ac:dyDescent="0.3">
      <c r="A5987" t="s">
        <v>12533</v>
      </c>
      <c r="B5987" t="s">
        <v>12534</v>
      </c>
      <c r="C5987" t="s">
        <v>43</v>
      </c>
      <c r="D5987">
        <v>4</v>
      </c>
      <c r="E5987" t="s">
        <v>55</v>
      </c>
      <c r="F5987" s="2">
        <v>44125</v>
      </c>
      <c r="G5987" t="s">
        <v>68</v>
      </c>
      <c r="H5987" t="s">
        <v>19</v>
      </c>
      <c r="I5987" t="s">
        <v>934</v>
      </c>
      <c r="J5987" t="s">
        <v>39</v>
      </c>
      <c r="K5987" t="s">
        <v>75</v>
      </c>
      <c r="L5987" t="s">
        <v>23</v>
      </c>
      <c r="M5987">
        <v>18</v>
      </c>
      <c r="N5987" t="s">
        <v>33</v>
      </c>
    </row>
    <row r="5988" spans="1:14" x14ac:dyDescent="0.3">
      <c r="A5988" t="s">
        <v>12535</v>
      </c>
      <c r="B5988" t="s">
        <v>12536</v>
      </c>
      <c r="C5988" t="s">
        <v>16</v>
      </c>
      <c r="D5988">
        <v>6</v>
      </c>
      <c r="E5988" t="s">
        <v>28</v>
      </c>
      <c r="F5988" s="2">
        <v>44109</v>
      </c>
      <c r="G5988" s="2">
        <v>43961</v>
      </c>
      <c r="H5988" t="s">
        <v>19</v>
      </c>
      <c r="I5988" t="s">
        <v>69</v>
      </c>
      <c r="J5988" t="s">
        <v>70</v>
      </c>
      <c r="K5988" t="s">
        <v>75</v>
      </c>
      <c r="L5988" t="s">
        <v>71</v>
      </c>
      <c r="M5988">
        <v>8</v>
      </c>
      <c r="N5988" t="s">
        <v>24</v>
      </c>
    </row>
    <row r="5989" spans="1:14" x14ac:dyDescent="0.3">
      <c r="A5989" t="s">
        <v>12537</v>
      </c>
      <c r="B5989" t="s">
        <v>12538</v>
      </c>
      <c r="C5989" t="s">
        <v>16</v>
      </c>
      <c r="E5989" t="s">
        <v>17</v>
      </c>
      <c r="F5989" s="2">
        <v>44133</v>
      </c>
      <c r="G5989" t="s">
        <v>18</v>
      </c>
      <c r="H5989" t="s">
        <v>19</v>
      </c>
      <c r="I5989" t="s">
        <v>539</v>
      </c>
      <c r="J5989" t="s">
        <v>107</v>
      </c>
      <c r="K5989" t="s">
        <v>88</v>
      </c>
      <c r="L5989" t="s">
        <v>71</v>
      </c>
      <c r="M5989">
        <v>23</v>
      </c>
      <c r="N5989" t="s">
        <v>119</v>
      </c>
    </row>
    <row r="5990" spans="1:14" x14ac:dyDescent="0.3">
      <c r="A5990" t="s">
        <v>12539</v>
      </c>
      <c r="B5990" t="s">
        <v>12540</v>
      </c>
      <c r="C5990" t="s">
        <v>16</v>
      </c>
      <c r="D5990">
        <v>5</v>
      </c>
      <c r="E5990" t="s">
        <v>98</v>
      </c>
      <c r="F5990" s="2">
        <v>44124</v>
      </c>
      <c r="G5990" t="s">
        <v>542</v>
      </c>
      <c r="H5990" t="s">
        <v>19</v>
      </c>
      <c r="I5990" t="s">
        <v>12541</v>
      </c>
      <c r="J5990" t="s">
        <v>5510</v>
      </c>
      <c r="K5990" t="s">
        <v>75</v>
      </c>
      <c r="L5990" t="s">
        <v>40</v>
      </c>
      <c r="M5990">
        <v>5</v>
      </c>
      <c r="N5990" t="s">
        <v>33</v>
      </c>
    </row>
    <row r="5991" spans="1:14" x14ac:dyDescent="0.3">
      <c r="A5991" t="s">
        <v>12542</v>
      </c>
      <c r="B5991" t="s">
        <v>12543</v>
      </c>
      <c r="C5991" t="s">
        <v>36</v>
      </c>
      <c r="D5991">
        <v>5</v>
      </c>
      <c r="E5991" t="s">
        <v>44</v>
      </c>
      <c r="F5991" s="2">
        <v>44107</v>
      </c>
      <c r="G5991" s="2">
        <v>43900</v>
      </c>
      <c r="H5991" t="s">
        <v>19</v>
      </c>
      <c r="I5991" t="s">
        <v>74</v>
      </c>
      <c r="J5991" t="s">
        <v>64</v>
      </c>
      <c r="K5991" t="s">
        <v>22</v>
      </c>
      <c r="L5991" t="s">
        <v>23</v>
      </c>
      <c r="M5991">
        <v>26</v>
      </c>
      <c r="N5991" t="s">
        <v>119</v>
      </c>
    </row>
    <row r="5992" spans="1:14" x14ac:dyDescent="0.3">
      <c r="A5992" t="s">
        <v>12544</v>
      </c>
      <c r="B5992" t="s">
        <v>12545</v>
      </c>
      <c r="C5992" t="s">
        <v>36</v>
      </c>
      <c r="E5992" t="s">
        <v>44</v>
      </c>
      <c r="F5992" s="2">
        <v>44121</v>
      </c>
      <c r="G5992" t="s">
        <v>45</v>
      </c>
      <c r="H5992" t="s">
        <v>19</v>
      </c>
      <c r="I5992" t="s">
        <v>4576</v>
      </c>
      <c r="J5992" t="s">
        <v>64</v>
      </c>
      <c r="K5992" t="s">
        <v>88</v>
      </c>
      <c r="L5992" t="s">
        <v>23</v>
      </c>
      <c r="M5992">
        <v>7</v>
      </c>
      <c r="N5992" t="s">
        <v>24</v>
      </c>
    </row>
    <row r="5993" spans="1:14" x14ac:dyDescent="0.3">
      <c r="A5993" t="s">
        <v>12546</v>
      </c>
      <c r="B5993" t="s">
        <v>12547</v>
      </c>
      <c r="C5993" t="s">
        <v>16</v>
      </c>
      <c r="E5993" t="s">
        <v>17</v>
      </c>
      <c r="F5993" s="2">
        <v>44119</v>
      </c>
      <c r="G5993" t="s">
        <v>241</v>
      </c>
      <c r="H5993" t="s">
        <v>19</v>
      </c>
      <c r="I5993" t="s">
        <v>1558</v>
      </c>
      <c r="J5993" t="s">
        <v>100</v>
      </c>
      <c r="K5993" t="s">
        <v>32</v>
      </c>
      <c r="L5993" t="s">
        <v>71</v>
      </c>
      <c r="M5993">
        <v>39</v>
      </c>
      <c r="N5993" t="s">
        <v>33</v>
      </c>
    </row>
    <row r="5994" spans="1:14" x14ac:dyDescent="0.3">
      <c r="A5994" t="s">
        <v>12548</v>
      </c>
      <c r="B5994" t="s">
        <v>12549</v>
      </c>
      <c r="C5994" t="s">
        <v>43</v>
      </c>
      <c r="D5994">
        <v>2</v>
      </c>
      <c r="E5994" t="s">
        <v>28</v>
      </c>
      <c r="F5994" s="2">
        <v>44109</v>
      </c>
      <c r="G5994" s="2">
        <v>43961</v>
      </c>
      <c r="H5994" t="s">
        <v>19</v>
      </c>
      <c r="I5994" t="s">
        <v>2217</v>
      </c>
      <c r="J5994" t="s">
        <v>259</v>
      </c>
      <c r="K5994" t="s">
        <v>75</v>
      </c>
      <c r="L5994" t="s">
        <v>23</v>
      </c>
      <c r="M5994">
        <v>31</v>
      </c>
      <c r="N5994" t="s">
        <v>24</v>
      </c>
    </row>
    <row r="5995" spans="1:14" x14ac:dyDescent="0.3">
      <c r="A5995" t="s">
        <v>12550</v>
      </c>
      <c r="B5995" t="s">
        <v>12551</v>
      </c>
      <c r="C5995" t="s">
        <v>16</v>
      </c>
      <c r="D5995">
        <v>7</v>
      </c>
      <c r="E5995" t="s">
        <v>61</v>
      </c>
      <c r="F5995" s="2">
        <v>44106</v>
      </c>
      <c r="G5995" s="2">
        <v>43871</v>
      </c>
      <c r="H5995" t="s">
        <v>50</v>
      </c>
      <c r="I5995" t="s">
        <v>353</v>
      </c>
      <c r="J5995" t="s">
        <v>39</v>
      </c>
      <c r="K5995" t="s">
        <v>22</v>
      </c>
      <c r="L5995" t="s">
        <v>23</v>
      </c>
      <c r="M5995">
        <v>15</v>
      </c>
      <c r="N5995" t="s">
        <v>33</v>
      </c>
    </row>
    <row r="5996" spans="1:14" x14ac:dyDescent="0.3">
      <c r="A5996" t="s">
        <v>12552</v>
      </c>
      <c r="B5996" t="s">
        <v>12553</v>
      </c>
      <c r="C5996" t="s">
        <v>43</v>
      </c>
      <c r="E5996" t="s">
        <v>44</v>
      </c>
      <c r="F5996" s="2">
        <v>44107</v>
      </c>
      <c r="G5996" s="2">
        <v>43900</v>
      </c>
      <c r="H5996" t="s">
        <v>50</v>
      </c>
      <c r="I5996" t="s">
        <v>4877</v>
      </c>
      <c r="J5996" t="s">
        <v>79</v>
      </c>
      <c r="K5996" t="s">
        <v>22</v>
      </c>
      <c r="L5996" t="s">
        <v>23</v>
      </c>
      <c r="M5996">
        <v>32</v>
      </c>
      <c r="N5996" t="s">
        <v>33</v>
      </c>
    </row>
    <row r="5997" spans="1:14" x14ac:dyDescent="0.3">
      <c r="A5997" t="s">
        <v>12554</v>
      </c>
      <c r="B5997" t="s">
        <v>12555</v>
      </c>
      <c r="C5997" t="s">
        <v>16</v>
      </c>
      <c r="E5997" t="s">
        <v>44</v>
      </c>
      <c r="F5997" s="2">
        <v>44114</v>
      </c>
      <c r="G5997" s="2">
        <v>44114</v>
      </c>
      <c r="H5997" t="s">
        <v>29</v>
      </c>
      <c r="I5997" t="s">
        <v>549</v>
      </c>
      <c r="J5997" t="s">
        <v>160</v>
      </c>
      <c r="K5997" t="s">
        <v>32</v>
      </c>
      <c r="L5997" t="s">
        <v>23</v>
      </c>
      <c r="M5997">
        <v>36</v>
      </c>
      <c r="N5997" t="s">
        <v>33</v>
      </c>
    </row>
    <row r="5998" spans="1:14" x14ac:dyDescent="0.3">
      <c r="A5998" t="s">
        <v>12556</v>
      </c>
      <c r="B5998" t="s">
        <v>12557</v>
      </c>
      <c r="C5998" t="s">
        <v>36</v>
      </c>
      <c r="E5998" t="s">
        <v>37</v>
      </c>
      <c r="F5998" s="2">
        <v>44129</v>
      </c>
      <c r="G5998" t="s">
        <v>232</v>
      </c>
      <c r="H5998" t="s">
        <v>19</v>
      </c>
      <c r="I5998" t="s">
        <v>93</v>
      </c>
      <c r="J5998" t="s">
        <v>94</v>
      </c>
      <c r="K5998" t="s">
        <v>22</v>
      </c>
      <c r="L5998" t="s">
        <v>23</v>
      </c>
      <c r="M5998">
        <v>12</v>
      </c>
      <c r="N5998" t="s">
        <v>33</v>
      </c>
    </row>
    <row r="5999" spans="1:14" x14ac:dyDescent="0.3">
      <c r="A5999" t="s">
        <v>12558</v>
      </c>
      <c r="B5999" t="s">
        <v>12559</v>
      </c>
      <c r="C5999" t="s">
        <v>27</v>
      </c>
      <c r="D5999">
        <v>10</v>
      </c>
      <c r="E5999" t="s">
        <v>44</v>
      </c>
      <c r="F5999" s="2">
        <v>44114</v>
      </c>
      <c r="G5999" s="2">
        <v>44114</v>
      </c>
      <c r="H5999" t="s">
        <v>19</v>
      </c>
      <c r="I5999" t="s">
        <v>5662</v>
      </c>
      <c r="J5999" t="s">
        <v>125</v>
      </c>
      <c r="K5999" t="s">
        <v>75</v>
      </c>
      <c r="L5999" t="s">
        <v>40</v>
      </c>
      <c r="M5999">
        <v>42</v>
      </c>
      <c r="N5999" t="s">
        <v>24</v>
      </c>
    </row>
    <row r="6000" spans="1:14" x14ac:dyDescent="0.3">
      <c r="A6000" t="s">
        <v>12560</v>
      </c>
      <c r="B6000" t="s">
        <v>12561</v>
      </c>
      <c r="C6000" t="s">
        <v>27</v>
      </c>
      <c r="E6000" t="s">
        <v>28</v>
      </c>
      <c r="F6000" s="2">
        <v>44123</v>
      </c>
      <c r="G6000" t="s">
        <v>172</v>
      </c>
      <c r="H6000" t="s">
        <v>19</v>
      </c>
      <c r="I6000" t="s">
        <v>3814</v>
      </c>
      <c r="J6000" t="s">
        <v>238</v>
      </c>
      <c r="K6000" t="s">
        <v>75</v>
      </c>
      <c r="L6000" t="s">
        <v>23</v>
      </c>
      <c r="M6000">
        <v>40</v>
      </c>
      <c r="N6000" t="s">
        <v>119</v>
      </c>
    </row>
    <row r="6001" spans="1:14" x14ac:dyDescent="0.3">
      <c r="A6001" t="s">
        <v>12562</v>
      </c>
      <c r="B6001" t="s">
        <v>12563</v>
      </c>
      <c r="C6001" t="s">
        <v>36</v>
      </c>
      <c r="E6001" t="s">
        <v>55</v>
      </c>
      <c r="F6001" s="2">
        <v>44132</v>
      </c>
      <c r="G6001" t="s">
        <v>56</v>
      </c>
      <c r="H6001" t="s">
        <v>19</v>
      </c>
      <c r="I6001" t="s">
        <v>802</v>
      </c>
      <c r="J6001" t="s">
        <v>223</v>
      </c>
      <c r="K6001" t="s">
        <v>75</v>
      </c>
      <c r="L6001" t="s">
        <v>23</v>
      </c>
      <c r="M6001">
        <v>17</v>
      </c>
      <c r="N6001" t="s">
        <v>33</v>
      </c>
    </row>
    <row r="6002" spans="1:14" x14ac:dyDescent="0.3">
      <c r="A6002" t="s">
        <v>12564</v>
      </c>
      <c r="B6002" t="s">
        <v>12565</v>
      </c>
      <c r="C6002" t="s">
        <v>43</v>
      </c>
      <c r="D6002">
        <v>3</v>
      </c>
      <c r="E6002" t="s">
        <v>37</v>
      </c>
      <c r="F6002" s="2">
        <v>44108</v>
      </c>
      <c r="G6002" s="2">
        <v>43931</v>
      </c>
      <c r="H6002" t="s">
        <v>29</v>
      </c>
      <c r="I6002" t="s">
        <v>2700</v>
      </c>
      <c r="J6002" t="s">
        <v>174</v>
      </c>
      <c r="K6002" t="s">
        <v>75</v>
      </c>
      <c r="L6002" t="s">
        <v>23</v>
      </c>
      <c r="M6002">
        <v>15</v>
      </c>
      <c r="N6002" t="s">
        <v>24</v>
      </c>
    </row>
    <row r="6003" spans="1:14" x14ac:dyDescent="0.3">
      <c r="A6003" t="s">
        <v>12566</v>
      </c>
      <c r="B6003" t="s">
        <v>12567</v>
      </c>
      <c r="C6003" t="s">
        <v>43</v>
      </c>
      <c r="E6003" t="s">
        <v>61</v>
      </c>
      <c r="F6003" s="2">
        <v>44113</v>
      </c>
      <c r="G6003" s="2">
        <v>44084</v>
      </c>
      <c r="H6003" t="s">
        <v>50</v>
      </c>
      <c r="I6003" t="s">
        <v>2379</v>
      </c>
      <c r="J6003" t="s">
        <v>160</v>
      </c>
      <c r="K6003" t="s">
        <v>22</v>
      </c>
      <c r="L6003" t="s">
        <v>40</v>
      </c>
      <c r="M6003">
        <v>35</v>
      </c>
      <c r="N6003" t="s">
        <v>24</v>
      </c>
    </row>
    <row r="6004" spans="1:14" x14ac:dyDescent="0.3">
      <c r="A6004" t="s">
        <v>12568</v>
      </c>
      <c r="B6004" t="s">
        <v>12569</v>
      </c>
      <c r="C6004" t="s">
        <v>36</v>
      </c>
      <c r="E6004" t="s">
        <v>37</v>
      </c>
      <c r="F6004" s="2">
        <v>44115</v>
      </c>
      <c r="G6004" s="2">
        <v>44145</v>
      </c>
      <c r="H6004" t="s">
        <v>50</v>
      </c>
      <c r="I6004" t="s">
        <v>3932</v>
      </c>
      <c r="J6004" t="s">
        <v>160</v>
      </c>
      <c r="K6004" t="s">
        <v>22</v>
      </c>
      <c r="L6004" t="s">
        <v>23</v>
      </c>
      <c r="M6004">
        <v>35</v>
      </c>
      <c r="N6004" t="s">
        <v>33</v>
      </c>
    </row>
    <row r="6005" spans="1:14" x14ac:dyDescent="0.3">
      <c r="A6005" t="s">
        <v>12570</v>
      </c>
      <c r="B6005" t="s">
        <v>12571</v>
      </c>
      <c r="C6005" t="s">
        <v>67</v>
      </c>
      <c r="D6005">
        <v>7</v>
      </c>
      <c r="E6005" t="s">
        <v>61</v>
      </c>
      <c r="F6005" s="2">
        <v>44113</v>
      </c>
      <c r="G6005" s="2">
        <v>44084</v>
      </c>
      <c r="H6005" t="s">
        <v>19</v>
      </c>
      <c r="I6005" t="s">
        <v>4286</v>
      </c>
      <c r="J6005" t="s">
        <v>202</v>
      </c>
      <c r="K6005" t="s">
        <v>32</v>
      </c>
      <c r="L6005" t="s">
        <v>71</v>
      </c>
      <c r="M6005">
        <v>14</v>
      </c>
      <c r="N6005" t="s">
        <v>24</v>
      </c>
    </row>
    <row r="6006" spans="1:14" x14ac:dyDescent="0.3">
      <c r="A6006" t="s">
        <v>12572</v>
      </c>
      <c r="B6006" t="s">
        <v>12573</v>
      </c>
      <c r="C6006" t="s">
        <v>43</v>
      </c>
      <c r="D6006">
        <v>1</v>
      </c>
      <c r="E6006" t="s">
        <v>28</v>
      </c>
      <c r="F6006" s="2">
        <v>44109</v>
      </c>
      <c r="G6006" s="2">
        <v>43961</v>
      </c>
      <c r="H6006" t="s">
        <v>19</v>
      </c>
      <c r="I6006" t="s">
        <v>265</v>
      </c>
      <c r="J6006" t="s">
        <v>266</v>
      </c>
      <c r="K6006" t="s">
        <v>32</v>
      </c>
      <c r="L6006" t="s">
        <v>23</v>
      </c>
      <c r="M6006">
        <v>22</v>
      </c>
      <c r="N6006" t="s">
        <v>119</v>
      </c>
    </row>
    <row r="6007" spans="1:14" x14ac:dyDescent="0.3">
      <c r="A6007" t="s">
        <v>12574</v>
      </c>
      <c r="B6007" t="s">
        <v>12575</v>
      </c>
      <c r="C6007" t="s">
        <v>67</v>
      </c>
      <c r="E6007" t="s">
        <v>98</v>
      </c>
      <c r="F6007" s="2">
        <v>44110</v>
      </c>
      <c r="G6007" s="2">
        <v>43992</v>
      </c>
      <c r="H6007" t="s">
        <v>19</v>
      </c>
      <c r="I6007" t="s">
        <v>774</v>
      </c>
      <c r="J6007" t="s">
        <v>684</v>
      </c>
      <c r="K6007" t="s">
        <v>88</v>
      </c>
      <c r="L6007" t="s">
        <v>40</v>
      </c>
      <c r="M6007">
        <v>16</v>
      </c>
      <c r="N6007" t="s">
        <v>33</v>
      </c>
    </row>
    <row r="6008" spans="1:14" x14ac:dyDescent="0.3">
      <c r="A6008" t="s">
        <v>12576</v>
      </c>
      <c r="B6008" t="s">
        <v>12577</v>
      </c>
      <c r="C6008" t="s">
        <v>43</v>
      </c>
      <c r="D6008">
        <v>1</v>
      </c>
      <c r="E6008" t="s">
        <v>37</v>
      </c>
      <c r="F6008" s="2">
        <v>44129</v>
      </c>
      <c r="G6008" t="s">
        <v>232</v>
      </c>
      <c r="H6008" t="s">
        <v>19</v>
      </c>
      <c r="I6008" t="s">
        <v>642</v>
      </c>
      <c r="J6008" t="s">
        <v>174</v>
      </c>
      <c r="K6008" t="s">
        <v>22</v>
      </c>
      <c r="L6008" t="s">
        <v>23</v>
      </c>
      <c r="M6008">
        <v>44</v>
      </c>
      <c r="N6008" t="s">
        <v>119</v>
      </c>
    </row>
    <row r="6009" spans="1:14" x14ac:dyDescent="0.3">
      <c r="A6009" t="s">
        <v>12578</v>
      </c>
      <c r="B6009" t="s">
        <v>12579</v>
      </c>
      <c r="C6009" t="s">
        <v>43</v>
      </c>
      <c r="E6009" t="s">
        <v>98</v>
      </c>
      <c r="F6009" s="2">
        <v>44110</v>
      </c>
      <c r="G6009" s="2">
        <v>43992</v>
      </c>
      <c r="H6009" t="s">
        <v>19</v>
      </c>
      <c r="I6009" t="s">
        <v>887</v>
      </c>
      <c r="J6009" t="s">
        <v>39</v>
      </c>
      <c r="K6009" t="s">
        <v>88</v>
      </c>
      <c r="L6009" t="s">
        <v>23</v>
      </c>
      <c r="M6009">
        <v>22</v>
      </c>
      <c r="N6009" t="s">
        <v>33</v>
      </c>
    </row>
    <row r="6010" spans="1:14" x14ac:dyDescent="0.3">
      <c r="A6010" t="s">
        <v>12580</v>
      </c>
      <c r="B6010" t="s">
        <v>12581</v>
      </c>
      <c r="C6010" t="s">
        <v>36</v>
      </c>
      <c r="D6010">
        <v>3</v>
      </c>
      <c r="E6010" t="s">
        <v>17</v>
      </c>
      <c r="F6010" s="2">
        <v>44119</v>
      </c>
      <c r="G6010" t="s">
        <v>241</v>
      </c>
      <c r="H6010" t="s">
        <v>19</v>
      </c>
      <c r="I6010" t="s">
        <v>802</v>
      </c>
      <c r="J6010" t="s">
        <v>223</v>
      </c>
      <c r="K6010" t="s">
        <v>32</v>
      </c>
      <c r="L6010" t="s">
        <v>23</v>
      </c>
      <c r="M6010">
        <v>33</v>
      </c>
      <c r="N6010" t="s">
        <v>33</v>
      </c>
    </row>
    <row r="6011" spans="1:14" x14ac:dyDescent="0.3">
      <c r="A6011" t="s">
        <v>12582</v>
      </c>
      <c r="B6011" t="s">
        <v>12583</v>
      </c>
      <c r="C6011" t="s">
        <v>16</v>
      </c>
      <c r="E6011" t="s">
        <v>44</v>
      </c>
      <c r="F6011" s="2">
        <v>44128</v>
      </c>
      <c r="G6011" t="s">
        <v>288</v>
      </c>
      <c r="H6011" t="s">
        <v>19</v>
      </c>
      <c r="I6011" t="s">
        <v>169</v>
      </c>
      <c r="J6011" t="s">
        <v>125</v>
      </c>
      <c r="K6011" t="s">
        <v>88</v>
      </c>
      <c r="L6011" t="s">
        <v>23</v>
      </c>
      <c r="M6011">
        <v>44</v>
      </c>
      <c r="N6011" t="s">
        <v>33</v>
      </c>
    </row>
    <row r="6012" spans="1:14" x14ac:dyDescent="0.3">
      <c r="A6012" t="s">
        <v>12584</v>
      </c>
      <c r="B6012" t="s">
        <v>12585</v>
      </c>
      <c r="C6012" t="s">
        <v>43</v>
      </c>
      <c r="D6012">
        <v>2</v>
      </c>
      <c r="E6012" t="s">
        <v>37</v>
      </c>
      <c r="F6012" s="2">
        <v>44108</v>
      </c>
      <c r="G6012" s="2">
        <v>43931</v>
      </c>
      <c r="H6012" t="s">
        <v>19</v>
      </c>
      <c r="I6012" t="s">
        <v>83</v>
      </c>
      <c r="J6012" t="s">
        <v>197</v>
      </c>
      <c r="K6012" t="s">
        <v>32</v>
      </c>
      <c r="L6012" t="s">
        <v>23</v>
      </c>
      <c r="M6012">
        <v>39</v>
      </c>
      <c r="N6012" t="s">
        <v>24</v>
      </c>
    </row>
    <row r="6013" spans="1:14" x14ac:dyDescent="0.3">
      <c r="A6013" t="s">
        <v>12586</v>
      </c>
      <c r="B6013" t="s">
        <v>12587</v>
      </c>
      <c r="C6013" t="s">
        <v>67</v>
      </c>
      <c r="D6013">
        <v>8</v>
      </c>
      <c r="E6013" t="s">
        <v>55</v>
      </c>
      <c r="F6013" s="2">
        <v>44118</v>
      </c>
      <c r="G6013" t="s">
        <v>200</v>
      </c>
      <c r="H6013" t="s">
        <v>19</v>
      </c>
      <c r="I6013" t="s">
        <v>20</v>
      </c>
      <c r="J6013" t="s">
        <v>21</v>
      </c>
      <c r="K6013" t="s">
        <v>32</v>
      </c>
      <c r="L6013" t="s">
        <v>23</v>
      </c>
      <c r="M6013">
        <v>22</v>
      </c>
      <c r="N6013" t="s">
        <v>119</v>
      </c>
    </row>
    <row r="6014" spans="1:14" x14ac:dyDescent="0.3">
      <c r="A6014" t="s">
        <v>12588</v>
      </c>
      <c r="B6014" t="s">
        <v>12589</v>
      </c>
      <c r="C6014" t="s">
        <v>36</v>
      </c>
      <c r="D6014">
        <v>4</v>
      </c>
      <c r="E6014" t="s">
        <v>61</v>
      </c>
      <c r="F6014" s="2">
        <v>44120</v>
      </c>
      <c r="G6014" t="s">
        <v>62</v>
      </c>
      <c r="H6014" t="s">
        <v>19</v>
      </c>
      <c r="I6014" t="s">
        <v>479</v>
      </c>
      <c r="J6014" t="s">
        <v>145</v>
      </c>
      <c r="K6014" t="s">
        <v>75</v>
      </c>
      <c r="L6014" t="s">
        <v>23</v>
      </c>
      <c r="M6014">
        <v>32</v>
      </c>
      <c r="N6014" t="s">
        <v>95</v>
      </c>
    </row>
    <row r="6015" spans="1:14" x14ac:dyDescent="0.3">
      <c r="A6015" t="s">
        <v>12590</v>
      </c>
      <c r="B6015" t="s">
        <v>12591</v>
      </c>
      <c r="C6015" t="s">
        <v>16</v>
      </c>
      <c r="E6015" t="s">
        <v>17</v>
      </c>
      <c r="F6015" s="2">
        <v>44119</v>
      </c>
      <c r="G6015" t="s">
        <v>241</v>
      </c>
      <c r="H6015" t="s">
        <v>19</v>
      </c>
      <c r="I6015" t="s">
        <v>185</v>
      </c>
      <c r="J6015" t="s">
        <v>64</v>
      </c>
      <c r="K6015" t="s">
        <v>75</v>
      </c>
      <c r="L6015" t="s">
        <v>71</v>
      </c>
      <c r="M6015">
        <v>35</v>
      </c>
      <c r="N6015" t="s">
        <v>119</v>
      </c>
    </row>
    <row r="6016" spans="1:14" x14ac:dyDescent="0.3">
      <c r="A6016" t="s">
        <v>12592</v>
      </c>
      <c r="B6016" t="s">
        <v>12593</v>
      </c>
      <c r="C6016" t="s">
        <v>16</v>
      </c>
      <c r="E6016" t="s">
        <v>98</v>
      </c>
      <c r="F6016" s="2">
        <v>44110</v>
      </c>
      <c r="G6016" s="2">
        <v>43992</v>
      </c>
      <c r="H6016" t="s">
        <v>19</v>
      </c>
      <c r="I6016" t="s">
        <v>539</v>
      </c>
      <c r="J6016" t="s">
        <v>107</v>
      </c>
      <c r="K6016" t="s">
        <v>32</v>
      </c>
      <c r="L6016" t="s">
        <v>23</v>
      </c>
      <c r="M6016">
        <v>28</v>
      </c>
      <c r="N6016" t="s">
        <v>33</v>
      </c>
    </row>
    <row r="6017" spans="1:14" x14ac:dyDescent="0.3">
      <c r="A6017" t="s">
        <v>12594</v>
      </c>
      <c r="B6017" t="s">
        <v>12595</v>
      </c>
      <c r="C6017" t="s">
        <v>27</v>
      </c>
      <c r="E6017" t="s">
        <v>61</v>
      </c>
      <c r="F6017" s="2">
        <v>44113</v>
      </c>
      <c r="G6017" s="2">
        <v>44084</v>
      </c>
      <c r="H6017" t="s">
        <v>19</v>
      </c>
      <c r="I6017" t="s">
        <v>2741</v>
      </c>
      <c r="J6017" t="s">
        <v>39</v>
      </c>
      <c r="K6017" t="s">
        <v>32</v>
      </c>
      <c r="L6017" t="s">
        <v>40</v>
      </c>
      <c r="M6017">
        <v>9</v>
      </c>
      <c r="N6017" t="s">
        <v>24</v>
      </c>
    </row>
    <row r="6018" spans="1:14" x14ac:dyDescent="0.3">
      <c r="A6018" t="s">
        <v>12596</v>
      </c>
      <c r="B6018" t="s">
        <v>12597</v>
      </c>
      <c r="C6018" t="s">
        <v>36</v>
      </c>
      <c r="E6018" t="s">
        <v>61</v>
      </c>
      <c r="F6018" s="2">
        <v>44127</v>
      </c>
      <c r="G6018" t="s">
        <v>196</v>
      </c>
      <c r="H6018" t="s">
        <v>19</v>
      </c>
      <c r="I6018" t="s">
        <v>599</v>
      </c>
      <c r="J6018" t="s">
        <v>52</v>
      </c>
      <c r="K6018" t="s">
        <v>75</v>
      </c>
      <c r="L6018" t="s">
        <v>71</v>
      </c>
      <c r="M6018">
        <v>5</v>
      </c>
      <c r="N6018" t="s">
        <v>119</v>
      </c>
    </row>
    <row r="6019" spans="1:14" x14ac:dyDescent="0.3">
      <c r="A6019" t="s">
        <v>12598</v>
      </c>
      <c r="B6019" t="s">
        <v>12599</v>
      </c>
      <c r="C6019" t="s">
        <v>43</v>
      </c>
      <c r="E6019" t="s">
        <v>37</v>
      </c>
      <c r="F6019" s="2">
        <v>44108</v>
      </c>
      <c r="G6019" s="2">
        <v>43931</v>
      </c>
      <c r="H6019" t="s">
        <v>19</v>
      </c>
      <c r="I6019" t="s">
        <v>1971</v>
      </c>
      <c r="J6019" t="s">
        <v>223</v>
      </c>
      <c r="K6019" t="s">
        <v>22</v>
      </c>
      <c r="L6019" t="s">
        <v>23</v>
      </c>
      <c r="M6019">
        <v>14</v>
      </c>
      <c r="N6019" t="s">
        <v>24</v>
      </c>
    </row>
    <row r="6020" spans="1:14" x14ac:dyDescent="0.3">
      <c r="A6020" t="s">
        <v>12600</v>
      </c>
      <c r="B6020" t="s">
        <v>12601</v>
      </c>
      <c r="C6020" t="s">
        <v>43</v>
      </c>
      <c r="E6020" t="s">
        <v>37</v>
      </c>
      <c r="F6020" s="2">
        <v>44122</v>
      </c>
      <c r="G6020" t="s">
        <v>103</v>
      </c>
      <c r="H6020" t="s">
        <v>29</v>
      </c>
      <c r="I6020" t="s">
        <v>2697</v>
      </c>
      <c r="J6020" t="s">
        <v>1337</v>
      </c>
      <c r="K6020" t="s">
        <v>88</v>
      </c>
      <c r="L6020" t="s">
        <v>23</v>
      </c>
      <c r="M6020">
        <v>24</v>
      </c>
      <c r="N6020" t="s">
        <v>24</v>
      </c>
    </row>
    <row r="6021" spans="1:14" x14ac:dyDescent="0.3">
      <c r="A6021" t="s">
        <v>12602</v>
      </c>
      <c r="B6021" t="s">
        <v>12603</v>
      </c>
      <c r="C6021" t="s">
        <v>36</v>
      </c>
      <c r="E6021" t="s">
        <v>98</v>
      </c>
      <c r="F6021" s="2">
        <v>44110</v>
      </c>
      <c r="G6021" s="2">
        <v>43992</v>
      </c>
      <c r="H6021" t="s">
        <v>50</v>
      </c>
      <c r="I6021" t="s">
        <v>93</v>
      </c>
      <c r="J6021" t="s">
        <v>94</v>
      </c>
      <c r="K6021" t="s">
        <v>22</v>
      </c>
      <c r="L6021" t="s">
        <v>23</v>
      </c>
      <c r="M6021">
        <v>16</v>
      </c>
      <c r="N6021" t="s">
        <v>119</v>
      </c>
    </row>
    <row r="6022" spans="1:14" x14ac:dyDescent="0.3">
      <c r="A6022" t="s">
        <v>12604</v>
      </c>
      <c r="B6022" t="s">
        <v>12605</v>
      </c>
      <c r="C6022" t="s">
        <v>36</v>
      </c>
      <c r="D6022">
        <v>5</v>
      </c>
      <c r="E6022" t="s">
        <v>61</v>
      </c>
      <c r="F6022" s="2">
        <v>44134</v>
      </c>
      <c r="G6022" t="s">
        <v>110</v>
      </c>
      <c r="H6022" t="s">
        <v>19</v>
      </c>
      <c r="I6022" t="s">
        <v>347</v>
      </c>
      <c r="J6022" t="s">
        <v>87</v>
      </c>
      <c r="K6022" t="s">
        <v>88</v>
      </c>
      <c r="L6022" t="s">
        <v>71</v>
      </c>
      <c r="M6022">
        <v>18</v>
      </c>
      <c r="N6022" t="s">
        <v>33</v>
      </c>
    </row>
    <row r="6023" spans="1:14" x14ac:dyDescent="0.3">
      <c r="A6023" t="s">
        <v>12606</v>
      </c>
      <c r="B6023" t="s">
        <v>12607</v>
      </c>
      <c r="C6023" t="s">
        <v>27</v>
      </c>
      <c r="D6023">
        <v>9</v>
      </c>
      <c r="E6023" t="s">
        <v>61</v>
      </c>
      <c r="F6023" s="2">
        <v>44106</v>
      </c>
      <c r="G6023" s="2">
        <v>43871</v>
      </c>
      <c r="H6023" t="s">
        <v>19</v>
      </c>
      <c r="I6023" t="s">
        <v>645</v>
      </c>
      <c r="J6023" t="s">
        <v>70</v>
      </c>
      <c r="K6023" t="s">
        <v>75</v>
      </c>
      <c r="L6023" t="s">
        <v>71</v>
      </c>
      <c r="M6023">
        <v>42</v>
      </c>
      <c r="N6023" t="s">
        <v>24</v>
      </c>
    </row>
    <row r="6024" spans="1:14" x14ac:dyDescent="0.3">
      <c r="A6024" t="s">
        <v>12608</v>
      </c>
      <c r="B6024" t="s">
        <v>12609</v>
      </c>
      <c r="C6024" t="s">
        <v>36</v>
      </c>
      <c r="D6024">
        <v>4</v>
      </c>
      <c r="E6024" t="s">
        <v>55</v>
      </c>
      <c r="F6024" s="2">
        <v>44125</v>
      </c>
      <c r="G6024" t="s">
        <v>68</v>
      </c>
      <c r="H6024" t="s">
        <v>29</v>
      </c>
      <c r="I6024" t="s">
        <v>521</v>
      </c>
      <c r="J6024" t="s">
        <v>330</v>
      </c>
      <c r="K6024" t="s">
        <v>75</v>
      </c>
      <c r="L6024" t="s">
        <v>23</v>
      </c>
      <c r="M6024">
        <v>44</v>
      </c>
      <c r="N6024" t="s">
        <v>24</v>
      </c>
    </row>
    <row r="6025" spans="1:14" x14ac:dyDescent="0.3">
      <c r="A6025" t="s">
        <v>12610</v>
      </c>
      <c r="B6025" t="s">
        <v>12611</v>
      </c>
      <c r="C6025" t="s">
        <v>67</v>
      </c>
      <c r="D6025">
        <v>7</v>
      </c>
      <c r="E6025" t="s">
        <v>37</v>
      </c>
      <c r="F6025" s="2">
        <v>44115</v>
      </c>
      <c r="G6025" s="2">
        <v>44145</v>
      </c>
      <c r="H6025" t="s">
        <v>19</v>
      </c>
      <c r="I6025" t="s">
        <v>539</v>
      </c>
      <c r="J6025" t="s">
        <v>107</v>
      </c>
      <c r="K6025" t="s">
        <v>88</v>
      </c>
      <c r="L6025" t="s">
        <v>71</v>
      </c>
      <c r="M6025">
        <v>45</v>
      </c>
      <c r="N6025" t="s">
        <v>33</v>
      </c>
    </row>
    <row r="6026" spans="1:14" x14ac:dyDescent="0.3">
      <c r="A6026" t="s">
        <v>12612</v>
      </c>
      <c r="B6026" t="s">
        <v>12613</v>
      </c>
      <c r="C6026" t="s">
        <v>36</v>
      </c>
      <c r="E6026" t="s">
        <v>98</v>
      </c>
      <c r="F6026" s="2">
        <v>44117</v>
      </c>
      <c r="G6026" t="s">
        <v>168</v>
      </c>
      <c r="H6026" t="s">
        <v>19</v>
      </c>
      <c r="I6026" t="s">
        <v>508</v>
      </c>
      <c r="J6026" t="s">
        <v>39</v>
      </c>
      <c r="K6026" t="s">
        <v>22</v>
      </c>
      <c r="L6026" t="s">
        <v>23</v>
      </c>
      <c r="M6026">
        <v>30</v>
      </c>
      <c r="N6026" t="s">
        <v>24</v>
      </c>
    </row>
    <row r="6027" spans="1:14" x14ac:dyDescent="0.3">
      <c r="A6027" t="s">
        <v>12614</v>
      </c>
      <c r="B6027" t="s">
        <v>12615</v>
      </c>
      <c r="C6027" t="s">
        <v>16</v>
      </c>
      <c r="E6027" t="s">
        <v>61</v>
      </c>
      <c r="F6027" s="2">
        <v>44113</v>
      </c>
      <c r="G6027" s="2">
        <v>44084</v>
      </c>
      <c r="H6027" t="s">
        <v>19</v>
      </c>
      <c r="I6027" t="s">
        <v>185</v>
      </c>
      <c r="J6027" t="s">
        <v>64</v>
      </c>
      <c r="K6027" t="s">
        <v>75</v>
      </c>
      <c r="L6027" t="s">
        <v>23</v>
      </c>
      <c r="M6027">
        <v>44</v>
      </c>
      <c r="N6027" t="s">
        <v>33</v>
      </c>
    </row>
    <row r="6028" spans="1:14" x14ac:dyDescent="0.3">
      <c r="A6028" t="s">
        <v>12616</v>
      </c>
      <c r="B6028" t="s">
        <v>12617</v>
      </c>
      <c r="C6028" t="s">
        <v>43</v>
      </c>
      <c r="D6028">
        <v>2</v>
      </c>
      <c r="E6028" t="s">
        <v>44</v>
      </c>
      <c r="F6028" s="2">
        <v>44128</v>
      </c>
      <c r="G6028" t="s">
        <v>288</v>
      </c>
      <c r="H6028" t="s">
        <v>19</v>
      </c>
      <c r="I6028" t="s">
        <v>2155</v>
      </c>
      <c r="J6028" t="s">
        <v>21</v>
      </c>
      <c r="K6028" t="s">
        <v>32</v>
      </c>
      <c r="L6028" t="s">
        <v>71</v>
      </c>
      <c r="M6028">
        <v>18</v>
      </c>
      <c r="N6028" t="s">
        <v>33</v>
      </c>
    </row>
    <row r="6029" spans="1:14" x14ac:dyDescent="0.3">
      <c r="A6029" t="s">
        <v>12618</v>
      </c>
      <c r="B6029" t="s">
        <v>12619</v>
      </c>
      <c r="C6029" t="s">
        <v>36</v>
      </c>
      <c r="E6029" t="s">
        <v>37</v>
      </c>
      <c r="F6029" s="2">
        <v>44122</v>
      </c>
      <c r="G6029" t="s">
        <v>103</v>
      </c>
      <c r="H6029" t="s">
        <v>19</v>
      </c>
      <c r="I6029" t="s">
        <v>279</v>
      </c>
      <c r="J6029" t="s">
        <v>64</v>
      </c>
      <c r="K6029" t="s">
        <v>75</v>
      </c>
      <c r="L6029" t="s">
        <v>71</v>
      </c>
      <c r="M6029">
        <v>24</v>
      </c>
      <c r="N6029" t="s">
        <v>119</v>
      </c>
    </row>
    <row r="6030" spans="1:14" x14ac:dyDescent="0.3">
      <c r="A6030" t="s">
        <v>12620</v>
      </c>
      <c r="B6030" t="s">
        <v>12621</v>
      </c>
      <c r="C6030" t="s">
        <v>43</v>
      </c>
      <c r="E6030" t="s">
        <v>37</v>
      </c>
      <c r="F6030" s="2">
        <v>44129</v>
      </c>
      <c r="G6030" t="s">
        <v>232</v>
      </c>
      <c r="H6030" t="s">
        <v>19</v>
      </c>
      <c r="I6030" t="s">
        <v>83</v>
      </c>
      <c r="J6030" t="s">
        <v>197</v>
      </c>
      <c r="K6030" t="s">
        <v>22</v>
      </c>
      <c r="L6030" t="s">
        <v>23</v>
      </c>
      <c r="M6030">
        <v>11</v>
      </c>
      <c r="N6030" t="s">
        <v>24</v>
      </c>
    </row>
    <row r="6031" spans="1:14" x14ac:dyDescent="0.3">
      <c r="A6031" t="s">
        <v>12622</v>
      </c>
      <c r="B6031" t="s">
        <v>12623</v>
      </c>
      <c r="C6031" t="s">
        <v>16</v>
      </c>
      <c r="D6031">
        <v>7</v>
      </c>
      <c r="E6031" t="s">
        <v>61</v>
      </c>
      <c r="F6031" s="2">
        <v>44113</v>
      </c>
      <c r="G6031" s="2">
        <v>44084</v>
      </c>
      <c r="H6031" t="s">
        <v>19</v>
      </c>
      <c r="I6031" t="s">
        <v>5884</v>
      </c>
      <c r="J6031" t="s">
        <v>39</v>
      </c>
      <c r="K6031" t="s">
        <v>22</v>
      </c>
      <c r="L6031" t="s">
        <v>23</v>
      </c>
      <c r="M6031">
        <v>7</v>
      </c>
      <c r="N6031" t="s">
        <v>33</v>
      </c>
    </row>
    <row r="6032" spans="1:14" x14ac:dyDescent="0.3">
      <c r="A6032" t="s">
        <v>12624</v>
      </c>
      <c r="B6032" t="s">
        <v>12625</v>
      </c>
      <c r="C6032" t="s">
        <v>67</v>
      </c>
      <c r="D6032">
        <v>7</v>
      </c>
      <c r="E6032" t="s">
        <v>55</v>
      </c>
      <c r="F6032" s="2">
        <v>44132</v>
      </c>
      <c r="G6032" t="s">
        <v>56</v>
      </c>
      <c r="H6032" t="s">
        <v>29</v>
      </c>
      <c r="I6032" t="s">
        <v>139</v>
      </c>
      <c r="J6032" t="s">
        <v>64</v>
      </c>
      <c r="K6032" t="s">
        <v>75</v>
      </c>
      <c r="L6032" t="s">
        <v>23</v>
      </c>
      <c r="M6032">
        <v>45</v>
      </c>
      <c r="N6032" t="s">
        <v>24</v>
      </c>
    </row>
    <row r="6033" spans="1:14" x14ac:dyDescent="0.3">
      <c r="A6033" t="s">
        <v>12626</v>
      </c>
      <c r="B6033" t="s">
        <v>12627</v>
      </c>
      <c r="C6033" t="s">
        <v>36</v>
      </c>
      <c r="E6033" t="s">
        <v>44</v>
      </c>
      <c r="F6033" s="2">
        <v>44128</v>
      </c>
      <c r="G6033" t="s">
        <v>288</v>
      </c>
      <c r="H6033" t="s">
        <v>29</v>
      </c>
      <c r="I6033" t="s">
        <v>989</v>
      </c>
      <c r="J6033" t="s">
        <v>100</v>
      </c>
      <c r="K6033" t="s">
        <v>75</v>
      </c>
      <c r="L6033" t="s">
        <v>23</v>
      </c>
      <c r="M6033">
        <v>19</v>
      </c>
      <c r="N6033" t="s">
        <v>24</v>
      </c>
    </row>
    <row r="6034" spans="1:14" x14ac:dyDescent="0.3">
      <c r="A6034" t="s">
        <v>12628</v>
      </c>
      <c r="B6034" t="s">
        <v>12629</v>
      </c>
      <c r="C6034" t="s">
        <v>36</v>
      </c>
      <c r="E6034" t="s">
        <v>37</v>
      </c>
      <c r="F6034" s="2">
        <v>44122</v>
      </c>
      <c r="G6034" t="s">
        <v>103</v>
      </c>
      <c r="H6034" t="s">
        <v>19</v>
      </c>
      <c r="I6034" t="s">
        <v>2623</v>
      </c>
      <c r="J6034" t="s">
        <v>94</v>
      </c>
      <c r="K6034" t="s">
        <v>88</v>
      </c>
      <c r="L6034" t="s">
        <v>23</v>
      </c>
      <c r="M6034">
        <v>30</v>
      </c>
      <c r="N6034" t="s">
        <v>24</v>
      </c>
    </row>
    <row r="6035" spans="1:14" x14ac:dyDescent="0.3">
      <c r="A6035" t="s">
        <v>12630</v>
      </c>
      <c r="B6035" t="s">
        <v>12631</v>
      </c>
      <c r="C6035" t="s">
        <v>27</v>
      </c>
      <c r="E6035" t="s">
        <v>98</v>
      </c>
      <c r="F6035" s="2">
        <v>44117</v>
      </c>
      <c r="G6035" t="s">
        <v>168</v>
      </c>
      <c r="H6035" t="s">
        <v>19</v>
      </c>
      <c r="I6035" t="s">
        <v>253</v>
      </c>
      <c r="J6035" t="s">
        <v>125</v>
      </c>
      <c r="K6035" t="s">
        <v>88</v>
      </c>
      <c r="L6035" t="s">
        <v>23</v>
      </c>
      <c r="M6035">
        <v>8</v>
      </c>
      <c r="N6035" t="s">
        <v>24</v>
      </c>
    </row>
    <row r="6036" spans="1:14" x14ac:dyDescent="0.3">
      <c r="A6036" t="s">
        <v>12632</v>
      </c>
      <c r="B6036" t="s">
        <v>12633</v>
      </c>
      <c r="C6036" t="s">
        <v>36</v>
      </c>
      <c r="E6036" t="s">
        <v>37</v>
      </c>
      <c r="F6036" s="2">
        <v>44108</v>
      </c>
      <c r="G6036" s="2">
        <v>43931</v>
      </c>
      <c r="H6036" t="s">
        <v>50</v>
      </c>
      <c r="I6036" t="s">
        <v>4087</v>
      </c>
      <c r="J6036" t="s">
        <v>64</v>
      </c>
      <c r="K6036" t="s">
        <v>22</v>
      </c>
      <c r="L6036" t="s">
        <v>23</v>
      </c>
      <c r="M6036">
        <v>21</v>
      </c>
      <c r="N6036" t="s">
        <v>33</v>
      </c>
    </row>
    <row r="6037" spans="1:14" x14ac:dyDescent="0.3">
      <c r="A6037" t="s">
        <v>12634</v>
      </c>
      <c r="B6037" t="s">
        <v>12635</v>
      </c>
      <c r="C6037" t="s">
        <v>16</v>
      </c>
      <c r="E6037" t="s">
        <v>55</v>
      </c>
      <c r="F6037" s="2">
        <v>44118</v>
      </c>
      <c r="G6037" t="s">
        <v>200</v>
      </c>
      <c r="H6037" t="s">
        <v>29</v>
      </c>
      <c r="I6037" t="s">
        <v>539</v>
      </c>
      <c r="J6037" t="s">
        <v>107</v>
      </c>
      <c r="K6037" t="s">
        <v>32</v>
      </c>
      <c r="L6037" t="s">
        <v>71</v>
      </c>
      <c r="M6037">
        <v>30</v>
      </c>
      <c r="N6037" t="s">
        <v>24</v>
      </c>
    </row>
    <row r="6038" spans="1:14" x14ac:dyDescent="0.3">
      <c r="A6038" t="s">
        <v>12636</v>
      </c>
      <c r="B6038" t="s">
        <v>12637</v>
      </c>
      <c r="C6038" t="s">
        <v>36</v>
      </c>
      <c r="E6038" t="s">
        <v>17</v>
      </c>
      <c r="F6038" s="2">
        <v>44119</v>
      </c>
      <c r="G6038" t="s">
        <v>241</v>
      </c>
      <c r="H6038" t="s">
        <v>29</v>
      </c>
      <c r="I6038" t="s">
        <v>423</v>
      </c>
      <c r="J6038" t="s">
        <v>94</v>
      </c>
      <c r="K6038" t="s">
        <v>32</v>
      </c>
      <c r="L6038" t="s">
        <v>23</v>
      </c>
      <c r="M6038">
        <v>21</v>
      </c>
      <c r="N6038" t="s">
        <v>119</v>
      </c>
    </row>
    <row r="6039" spans="1:14" x14ac:dyDescent="0.3">
      <c r="A6039" t="s">
        <v>12638</v>
      </c>
      <c r="B6039" t="s">
        <v>12639</v>
      </c>
      <c r="C6039" t="s">
        <v>36</v>
      </c>
      <c r="E6039" t="s">
        <v>98</v>
      </c>
      <c r="F6039" s="2">
        <v>44124</v>
      </c>
      <c r="G6039" t="s">
        <v>542</v>
      </c>
      <c r="H6039" t="s">
        <v>19</v>
      </c>
      <c r="I6039" t="s">
        <v>559</v>
      </c>
      <c r="J6039" t="s">
        <v>238</v>
      </c>
      <c r="K6039" t="s">
        <v>88</v>
      </c>
      <c r="L6039" t="s">
        <v>71</v>
      </c>
      <c r="M6039">
        <v>34</v>
      </c>
      <c r="N6039" t="s">
        <v>24</v>
      </c>
    </row>
    <row r="6040" spans="1:14" x14ac:dyDescent="0.3">
      <c r="A6040" t="s">
        <v>12640</v>
      </c>
      <c r="B6040" t="s">
        <v>12641</v>
      </c>
      <c r="C6040" t="s">
        <v>36</v>
      </c>
      <c r="E6040" t="s">
        <v>17</v>
      </c>
      <c r="F6040" s="2">
        <v>44126</v>
      </c>
      <c r="G6040" t="s">
        <v>138</v>
      </c>
      <c r="H6040" t="s">
        <v>19</v>
      </c>
      <c r="I6040" t="s">
        <v>1827</v>
      </c>
      <c r="J6040" t="s">
        <v>206</v>
      </c>
      <c r="K6040" t="s">
        <v>88</v>
      </c>
      <c r="L6040" t="s">
        <v>23</v>
      </c>
      <c r="M6040">
        <v>20</v>
      </c>
      <c r="N6040" t="s">
        <v>24</v>
      </c>
    </row>
    <row r="6041" spans="1:14" x14ac:dyDescent="0.3">
      <c r="A6041" t="s">
        <v>12642</v>
      </c>
      <c r="B6041" t="s">
        <v>12643</v>
      </c>
      <c r="C6041" t="s">
        <v>16</v>
      </c>
      <c r="E6041" t="s">
        <v>55</v>
      </c>
      <c r="F6041" s="2">
        <v>44111</v>
      </c>
      <c r="G6041" s="2">
        <v>44022</v>
      </c>
      <c r="H6041" t="s">
        <v>19</v>
      </c>
      <c r="I6041" t="s">
        <v>169</v>
      </c>
      <c r="J6041" t="s">
        <v>125</v>
      </c>
      <c r="K6041" t="s">
        <v>88</v>
      </c>
      <c r="L6041" t="s">
        <v>40</v>
      </c>
      <c r="M6041">
        <v>35</v>
      </c>
      <c r="N6041" t="s">
        <v>24</v>
      </c>
    </row>
    <row r="6042" spans="1:14" x14ac:dyDescent="0.3">
      <c r="A6042" t="s">
        <v>12644</v>
      </c>
      <c r="B6042" t="s">
        <v>12645</v>
      </c>
      <c r="C6042" t="s">
        <v>16</v>
      </c>
      <c r="E6042" t="s">
        <v>61</v>
      </c>
      <c r="F6042" s="2">
        <v>44106</v>
      </c>
      <c r="G6042" s="2">
        <v>43871</v>
      </c>
      <c r="H6042" t="s">
        <v>19</v>
      </c>
      <c r="I6042" t="s">
        <v>5041</v>
      </c>
      <c r="J6042" t="s">
        <v>174</v>
      </c>
      <c r="K6042" t="s">
        <v>88</v>
      </c>
      <c r="L6042" t="s">
        <v>23</v>
      </c>
      <c r="M6042">
        <v>17</v>
      </c>
      <c r="N6042" t="s">
        <v>24</v>
      </c>
    </row>
    <row r="6043" spans="1:14" x14ac:dyDescent="0.3">
      <c r="A6043" t="s">
        <v>12646</v>
      </c>
      <c r="B6043" t="s">
        <v>12647</v>
      </c>
      <c r="C6043" t="s">
        <v>36</v>
      </c>
      <c r="E6043" t="s">
        <v>55</v>
      </c>
      <c r="F6043" s="2">
        <v>44125</v>
      </c>
      <c r="G6043" t="s">
        <v>68</v>
      </c>
      <c r="H6043" t="s">
        <v>19</v>
      </c>
      <c r="I6043" t="s">
        <v>802</v>
      </c>
      <c r="J6043" t="s">
        <v>223</v>
      </c>
      <c r="K6043" t="s">
        <v>88</v>
      </c>
      <c r="L6043" t="s">
        <v>23</v>
      </c>
      <c r="M6043">
        <v>8</v>
      </c>
      <c r="N6043" t="s">
        <v>24</v>
      </c>
    </row>
    <row r="6044" spans="1:14" x14ac:dyDescent="0.3">
      <c r="A6044" t="s">
        <v>12648</v>
      </c>
      <c r="B6044" t="s">
        <v>12649</v>
      </c>
      <c r="C6044" t="s">
        <v>36</v>
      </c>
      <c r="E6044" t="s">
        <v>28</v>
      </c>
      <c r="F6044" s="2">
        <v>44116</v>
      </c>
      <c r="G6044" s="2">
        <v>44175</v>
      </c>
      <c r="H6044" t="s">
        <v>19</v>
      </c>
      <c r="I6044" t="s">
        <v>466</v>
      </c>
      <c r="J6044" t="s">
        <v>64</v>
      </c>
      <c r="K6044" t="s">
        <v>88</v>
      </c>
      <c r="L6044" t="s">
        <v>40</v>
      </c>
      <c r="M6044">
        <v>30</v>
      </c>
      <c r="N6044" t="s">
        <v>119</v>
      </c>
    </row>
    <row r="6045" spans="1:14" x14ac:dyDescent="0.3">
      <c r="A6045" t="s">
        <v>12650</v>
      </c>
      <c r="B6045" t="s">
        <v>12651</v>
      </c>
      <c r="C6045" t="s">
        <v>36</v>
      </c>
      <c r="D6045">
        <v>4</v>
      </c>
      <c r="E6045" t="s">
        <v>98</v>
      </c>
      <c r="F6045" s="2">
        <v>44110</v>
      </c>
      <c r="G6045" s="2">
        <v>43992</v>
      </c>
      <c r="H6045" t="s">
        <v>50</v>
      </c>
      <c r="I6045" t="s">
        <v>188</v>
      </c>
      <c r="J6045" t="s">
        <v>83</v>
      </c>
      <c r="K6045" t="s">
        <v>22</v>
      </c>
      <c r="L6045" t="s">
        <v>23</v>
      </c>
      <c r="M6045">
        <v>13</v>
      </c>
      <c r="N6045" t="s">
        <v>119</v>
      </c>
    </row>
    <row r="6046" spans="1:14" x14ac:dyDescent="0.3">
      <c r="A6046" t="s">
        <v>12652</v>
      </c>
      <c r="B6046" t="s">
        <v>12653</v>
      </c>
      <c r="C6046" t="s">
        <v>36</v>
      </c>
      <c r="D6046">
        <v>3</v>
      </c>
      <c r="E6046" t="s">
        <v>17</v>
      </c>
      <c r="F6046" s="2">
        <v>44119</v>
      </c>
      <c r="G6046" t="s">
        <v>241</v>
      </c>
      <c r="H6046" t="s">
        <v>19</v>
      </c>
      <c r="I6046" t="s">
        <v>131</v>
      </c>
      <c r="J6046" t="s">
        <v>132</v>
      </c>
      <c r="K6046" t="s">
        <v>88</v>
      </c>
      <c r="L6046" t="s">
        <v>23</v>
      </c>
      <c r="M6046">
        <v>41</v>
      </c>
      <c r="N6046" t="s">
        <v>95</v>
      </c>
    </row>
    <row r="6047" spans="1:14" x14ac:dyDescent="0.3">
      <c r="A6047" t="s">
        <v>12654</v>
      </c>
      <c r="B6047" t="s">
        <v>12655</v>
      </c>
      <c r="C6047" t="s">
        <v>16</v>
      </c>
      <c r="E6047" t="s">
        <v>37</v>
      </c>
      <c r="F6047" s="2">
        <v>44122</v>
      </c>
      <c r="G6047" t="s">
        <v>103</v>
      </c>
      <c r="H6047" t="s">
        <v>19</v>
      </c>
      <c r="I6047" t="s">
        <v>6926</v>
      </c>
      <c r="J6047" t="s">
        <v>515</v>
      </c>
      <c r="K6047" t="s">
        <v>88</v>
      </c>
      <c r="L6047" t="s">
        <v>23</v>
      </c>
      <c r="M6047">
        <v>40</v>
      </c>
      <c r="N6047" t="s">
        <v>24</v>
      </c>
    </row>
    <row r="6048" spans="1:14" x14ac:dyDescent="0.3">
      <c r="A6048" t="s">
        <v>12656</v>
      </c>
      <c r="B6048" t="s">
        <v>12657</v>
      </c>
      <c r="C6048" t="s">
        <v>36</v>
      </c>
      <c r="E6048" t="s">
        <v>37</v>
      </c>
      <c r="F6048" s="2">
        <v>44122</v>
      </c>
      <c r="G6048" t="s">
        <v>103</v>
      </c>
      <c r="H6048" t="s">
        <v>50</v>
      </c>
      <c r="I6048" t="s">
        <v>148</v>
      </c>
      <c r="J6048" t="s">
        <v>149</v>
      </c>
      <c r="K6048" t="s">
        <v>22</v>
      </c>
      <c r="L6048" t="s">
        <v>23</v>
      </c>
      <c r="M6048">
        <v>36</v>
      </c>
      <c r="N6048" t="s">
        <v>33</v>
      </c>
    </row>
    <row r="6049" spans="1:14" x14ac:dyDescent="0.3">
      <c r="A6049" t="s">
        <v>12658</v>
      </c>
      <c r="B6049" t="s">
        <v>12659</v>
      </c>
      <c r="C6049" t="s">
        <v>43</v>
      </c>
      <c r="E6049" t="s">
        <v>17</v>
      </c>
      <c r="F6049" s="2">
        <v>44112</v>
      </c>
      <c r="G6049" s="2">
        <v>44053</v>
      </c>
      <c r="H6049" t="s">
        <v>50</v>
      </c>
      <c r="I6049" t="s">
        <v>602</v>
      </c>
      <c r="J6049" t="s">
        <v>515</v>
      </c>
      <c r="K6049" t="s">
        <v>22</v>
      </c>
      <c r="L6049" t="s">
        <v>23</v>
      </c>
      <c r="M6049">
        <v>22</v>
      </c>
      <c r="N6049" t="s">
        <v>119</v>
      </c>
    </row>
    <row r="6050" spans="1:14" x14ac:dyDescent="0.3">
      <c r="A6050" t="s">
        <v>12660</v>
      </c>
      <c r="B6050" t="s">
        <v>12661</v>
      </c>
      <c r="C6050" t="s">
        <v>16</v>
      </c>
      <c r="E6050" t="s">
        <v>44</v>
      </c>
      <c r="F6050" s="2">
        <v>44128</v>
      </c>
      <c r="G6050" t="s">
        <v>288</v>
      </c>
      <c r="H6050" t="s">
        <v>19</v>
      </c>
      <c r="I6050" t="s">
        <v>575</v>
      </c>
      <c r="J6050" t="s">
        <v>64</v>
      </c>
      <c r="K6050" t="s">
        <v>88</v>
      </c>
      <c r="L6050" t="s">
        <v>23</v>
      </c>
      <c r="M6050">
        <v>13</v>
      </c>
      <c r="N6050" t="s">
        <v>33</v>
      </c>
    </row>
    <row r="6051" spans="1:14" x14ac:dyDescent="0.3">
      <c r="A6051" t="s">
        <v>12662</v>
      </c>
      <c r="B6051" t="s">
        <v>12663</v>
      </c>
      <c r="C6051" t="s">
        <v>16</v>
      </c>
      <c r="D6051">
        <v>5</v>
      </c>
      <c r="E6051" t="s">
        <v>55</v>
      </c>
      <c r="F6051" s="2">
        <v>44125</v>
      </c>
      <c r="G6051" t="s">
        <v>68</v>
      </c>
      <c r="H6051" t="s">
        <v>19</v>
      </c>
      <c r="I6051" t="s">
        <v>1978</v>
      </c>
      <c r="J6051" t="s">
        <v>39</v>
      </c>
      <c r="K6051" t="s">
        <v>88</v>
      </c>
      <c r="L6051" t="s">
        <v>71</v>
      </c>
      <c r="M6051">
        <v>45</v>
      </c>
      <c r="N6051" t="s">
        <v>33</v>
      </c>
    </row>
    <row r="6052" spans="1:14" x14ac:dyDescent="0.3">
      <c r="A6052" t="s">
        <v>12664</v>
      </c>
      <c r="B6052" t="s">
        <v>12665</v>
      </c>
      <c r="C6052" t="s">
        <v>36</v>
      </c>
      <c r="E6052" t="s">
        <v>98</v>
      </c>
      <c r="F6052" s="2">
        <v>44131</v>
      </c>
      <c r="G6052" t="s">
        <v>152</v>
      </c>
      <c r="H6052" t="s">
        <v>19</v>
      </c>
      <c r="I6052" t="s">
        <v>418</v>
      </c>
      <c r="J6052" t="s">
        <v>259</v>
      </c>
      <c r="K6052" t="s">
        <v>75</v>
      </c>
      <c r="L6052" t="s">
        <v>40</v>
      </c>
      <c r="M6052">
        <v>39</v>
      </c>
      <c r="N6052" t="s">
        <v>119</v>
      </c>
    </row>
    <row r="6053" spans="1:14" x14ac:dyDescent="0.3">
      <c r="A6053" t="s">
        <v>12666</v>
      </c>
      <c r="B6053" t="s">
        <v>12667</v>
      </c>
      <c r="C6053" t="s">
        <v>43</v>
      </c>
      <c r="D6053">
        <v>1</v>
      </c>
      <c r="E6053" t="s">
        <v>28</v>
      </c>
      <c r="F6053" s="2">
        <v>44130</v>
      </c>
      <c r="G6053" t="s">
        <v>115</v>
      </c>
      <c r="H6053" t="s">
        <v>19</v>
      </c>
      <c r="I6053" t="s">
        <v>503</v>
      </c>
      <c r="J6053" t="s">
        <v>39</v>
      </c>
      <c r="K6053" t="s">
        <v>22</v>
      </c>
      <c r="L6053" t="s">
        <v>23</v>
      </c>
      <c r="M6053">
        <v>18</v>
      </c>
      <c r="N6053" t="s">
        <v>24</v>
      </c>
    </row>
    <row r="6054" spans="1:14" x14ac:dyDescent="0.3">
      <c r="A6054" t="s">
        <v>12668</v>
      </c>
      <c r="B6054" t="s">
        <v>12669</v>
      </c>
      <c r="C6054" t="s">
        <v>67</v>
      </c>
      <c r="E6054" t="s">
        <v>28</v>
      </c>
      <c r="F6054" s="2">
        <v>44123</v>
      </c>
      <c r="G6054" t="s">
        <v>172</v>
      </c>
      <c r="H6054" t="s">
        <v>29</v>
      </c>
      <c r="I6054" t="s">
        <v>2004</v>
      </c>
      <c r="J6054" t="s">
        <v>125</v>
      </c>
      <c r="K6054" t="s">
        <v>32</v>
      </c>
      <c r="L6054" t="s">
        <v>40</v>
      </c>
      <c r="M6054">
        <v>23</v>
      </c>
      <c r="N6054" t="s">
        <v>24</v>
      </c>
    </row>
    <row r="6055" spans="1:14" x14ac:dyDescent="0.3">
      <c r="A6055" t="s">
        <v>12670</v>
      </c>
      <c r="B6055" t="s">
        <v>12671</v>
      </c>
      <c r="C6055" t="s">
        <v>16</v>
      </c>
      <c r="E6055" t="s">
        <v>37</v>
      </c>
      <c r="F6055" s="2">
        <v>44122</v>
      </c>
      <c r="G6055" t="s">
        <v>103</v>
      </c>
      <c r="H6055" t="s">
        <v>19</v>
      </c>
      <c r="I6055" t="s">
        <v>412</v>
      </c>
      <c r="J6055" t="s">
        <v>174</v>
      </c>
      <c r="K6055" t="s">
        <v>32</v>
      </c>
      <c r="L6055" t="s">
        <v>23</v>
      </c>
      <c r="M6055">
        <v>8</v>
      </c>
      <c r="N6055" t="s">
        <v>33</v>
      </c>
    </row>
    <row r="6056" spans="1:14" x14ac:dyDescent="0.3">
      <c r="A6056" t="s">
        <v>12672</v>
      </c>
      <c r="B6056" t="s">
        <v>12673</v>
      </c>
      <c r="C6056" t="s">
        <v>67</v>
      </c>
      <c r="D6056">
        <v>7</v>
      </c>
      <c r="E6056" t="s">
        <v>44</v>
      </c>
      <c r="F6056" s="2">
        <v>44107</v>
      </c>
      <c r="G6056" s="2">
        <v>43900</v>
      </c>
      <c r="H6056" t="s">
        <v>19</v>
      </c>
      <c r="I6056" t="s">
        <v>989</v>
      </c>
      <c r="J6056" t="s">
        <v>100</v>
      </c>
      <c r="K6056" t="s">
        <v>22</v>
      </c>
      <c r="L6056" t="s">
        <v>71</v>
      </c>
      <c r="M6056">
        <v>42</v>
      </c>
      <c r="N6056" t="s">
        <v>24</v>
      </c>
    </row>
    <row r="6057" spans="1:14" x14ac:dyDescent="0.3">
      <c r="A6057" t="s">
        <v>12674</v>
      </c>
      <c r="B6057" t="s">
        <v>12675</v>
      </c>
      <c r="C6057" t="s">
        <v>67</v>
      </c>
      <c r="D6057">
        <v>9</v>
      </c>
      <c r="E6057" t="s">
        <v>61</v>
      </c>
      <c r="F6057" s="2">
        <v>44106</v>
      </c>
      <c r="G6057" s="2">
        <v>43871</v>
      </c>
      <c r="H6057" t="s">
        <v>19</v>
      </c>
      <c r="I6057" t="s">
        <v>947</v>
      </c>
      <c r="J6057" t="s">
        <v>100</v>
      </c>
      <c r="K6057" t="s">
        <v>88</v>
      </c>
      <c r="L6057" t="s">
        <v>23</v>
      </c>
      <c r="M6057">
        <v>16</v>
      </c>
      <c r="N6057" t="s">
        <v>33</v>
      </c>
    </row>
    <row r="6058" spans="1:14" x14ac:dyDescent="0.3">
      <c r="A6058" t="s">
        <v>12676</v>
      </c>
      <c r="B6058" t="s">
        <v>12677</v>
      </c>
      <c r="C6058" t="s">
        <v>43</v>
      </c>
      <c r="E6058" t="s">
        <v>17</v>
      </c>
      <c r="F6058" s="2">
        <v>44105</v>
      </c>
      <c r="G6058" s="2">
        <v>43840</v>
      </c>
      <c r="H6058" t="s">
        <v>19</v>
      </c>
      <c r="I6058" t="s">
        <v>1331</v>
      </c>
      <c r="J6058" t="s">
        <v>125</v>
      </c>
      <c r="K6058" t="s">
        <v>22</v>
      </c>
      <c r="L6058" t="s">
        <v>23</v>
      </c>
      <c r="M6058">
        <v>29</v>
      </c>
      <c r="N6058" t="s">
        <v>33</v>
      </c>
    </row>
    <row r="6059" spans="1:14" x14ac:dyDescent="0.3">
      <c r="A6059" t="s">
        <v>12678</v>
      </c>
      <c r="B6059" t="s">
        <v>12679</v>
      </c>
      <c r="C6059" t="s">
        <v>27</v>
      </c>
      <c r="E6059" t="s">
        <v>37</v>
      </c>
      <c r="F6059" s="2">
        <v>44129</v>
      </c>
      <c r="G6059" t="s">
        <v>232</v>
      </c>
      <c r="H6059" t="s">
        <v>19</v>
      </c>
      <c r="I6059" t="s">
        <v>989</v>
      </c>
      <c r="J6059" t="s">
        <v>100</v>
      </c>
      <c r="K6059" t="s">
        <v>88</v>
      </c>
      <c r="L6059" t="s">
        <v>40</v>
      </c>
      <c r="M6059">
        <v>19</v>
      </c>
      <c r="N6059" t="s">
        <v>24</v>
      </c>
    </row>
    <row r="6060" spans="1:14" x14ac:dyDescent="0.3">
      <c r="A6060" t="s">
        <v>12680</v>
      </c>
      <c r="B6060" t="s">
        <v>12681</v>
      </c>
      <c r="C6060" t="s">
        <v>27</v>
      </c>
      <c r="E6060" t="s">
        <v>28</v>
      </c>
      <c r="F6060" s="2">
        <v>44116</v>
      </c>
      <c r="G6060" s="2">
        <v>44175</v>
      </c>
      <c r="H6060" t="s">
        <v>19</v>
      </c>
      <c r="I6060" t="s">
        <v>4286</v>
      </c>
      <c r="J6060" t="s">
        <v>202</v>
      </c>
      <c r="K6060" t="s">
        <v>88</v>
      </c>
      <c r="L6060" t="s">
        <v>71</v>
      </c>
      <c r="M6060">
        <v>16</v>
      </c>
      <c r="N6060" t="s">
        <v>95</v>
      </c>
    </row>
    <row r="6061" spans="1:14" x14ac:dyDescent="0.3">
      <c r="A6061" t="s">
        <v>12682</v>
      </c>
      <c r="B6061" t="s">
        <v>12683</v>
      </c>
      <c r="C6061" t="s">
        <v>43</v>
      </c>
      <c r="D6061">
        <v>1</v>
      </c>
      <c r="E6061" t="s">
        <v>28</v>
      </c>
      <c r="F6061" s="2">
        <v>44130</v>
      </c>
      <c r="G6061" t="s">
        <v>115</v>
      </c>
      <c r="H6061" t="s">
        <v>19</v>
      </c>
      <c r="I6061" t="s">
        <v>323</v>
      </c>
      <c r="J6061" t="s">
        <v>276</v>
      </c>
      <c r="K6061" t="s">
        <v>88</v>
      </c>
      <c r="L6061" t="s">
        <v>71</v>
      </c>
      <c r="M6061">
        <v>45</v>
      </c>
      <c r="N6061" t="s">
        <v>33</v>
      </c>
    </row>
    <row r="6062" spans="1:14" x14ac:dyDescent="0.3">
      <c r="A6062" t="s">
        <v>12684</v>
      </c>
      <c r="B6062" t="s">
        <v>12685</v>
      </c>
      <c r="C6062" t="s">
        <v>16</v>
      </c>
      <c r="E6062" t="s">
        <v>98</v>
      </c>
      <c r="F6062" s="2">
        <v>44117</v>
      </c>
      <c r="G6062" t="s">
        <v>168</v>
      </c>
      <c r="H6062" t="s">
        <v>19</v>
      </c>
      <c r="I6062" t="s">
        <v>580</v>
      </c>
      <c r="J6062" t="s">
        <v>39</v>
      </c>
      <c r="K6062" t="s">
        <v>22</v>
      </c>
      <c r="L6062" t="s">
        <v>40</v>
      </c>
      <c r="M6062">
        <v>26</v>
      </c>
      <c r="N6062" t="s">
        <v>24</v>
      </c>
    </row>
    <row r="6063" spans="1:14" x14ac:dyDescent="0.3">
      <c r="A6063" t="s">
        <v>12686</v>
      </c>
      <c r="B6063" t="s">
        <v>12687</v>
      </c>
      <c r="C6063" t="s">
        <v>27</v>
      </c>
      <c r="E6063" t="s">
        <v>37</v>
      </c>
      <c r="F6063" s="2">
        <v>44129</v>
      </c>
      <c r="G6063" t="s">
        <v>232</v>
      </c>
      <c r="H6063" t="s">
        <v>19</v>
      </c>
      <c r="I6063" t="s">
        <v>250</v>
      </c>
      <c r="J6063" t="s">
        <v>160</v>
      </c>
      <c r="K6063" t="s">
        <v>75</v>
      </c>
      <c r="L6063" t="s">
        <v>23</v>
      </c>
      <c r="M6063">
        <v>6</v>
      </c>
      <c r="N6063" t="s">
        <v>119</v>
      </c>
    </row>
    <row r="6064" spans="1:14" x14ac:dyDescent="0.3">
      <c r="A6064" t="s">
        <v>12688</v>
      </c>
      <c r="B6064" t="s">
        <v>12689</v>
      </c>
      <c r="C6064" t="s">
        <v>27</v>
      </c>
      <c r="E6064" t="s">
        <v>98</v>
      </c>
      <c r="F6064" s="2">
        <v>44117</v>
      </c>
      <c r="G6064" t="s">
        <v>168</v>
      </c>
      <c r="H6064" t="s">
        <v>19</v>
      </c>
      <c r="I6064" t="s">
        <v>887</v>
      </c>
      <c r="J6064" t="s">
        <v>39</v>
      </c>
      <c r="K6064" t="s">
        <v>22</v>
      </c>
      <c r="L6064" t="s">
        <v>23</v>
      </c>
      <c r="M6064">
        <v>17</v>
      </c>
      <c r="N6064" t="s">
        <v>33</v>
      </c>
    </row>
    <row r="6065" spans="1:14" x14ac:dyDescent="0.3">
      <c r="A6065" t="s">
        <v>12690</v>
      </c>
      <c r="B6065" t="s">
        <v>12691</v>
      </c>
      <c r="C6065" t="s">
        <v>36</v>
      </c>
      <c r="D6065">
        <v>3</v>
      </c>
      <c r="E6065" t="s">
        <v>61</v>
      </c>
      <c r="F6065" s="2">
        <v>44120</v>
      </c>
      <c r="G6065" t="s">
        <v>62</v>
      </c>
      <c r="H6065" t="s">
        <v>19</v>
      </c>
      <c r="I6065" t="s">
        <v>2908</v>
      </c>
      <c r="J6065" t="s">
        <v>21</v>
      </c>
      <c r="K6065" t="s">
        <v>22</v>
      </c>
      <c r="L6065" t="s">
        <v>71</v>
      </c>
      <c r="M6065">
        <v>12</v>
      </c>
      <c r="N6065" t="s">
        <v>24</v>
      </c>
    </row>
    <row r="6066" spans="1:14" x14ac:dyDescent="0.3">
      <c r="A6066" t="s">
        <v>12692</v>
      </c>
      <c r="B6066" t="s">
        <v>12693</v>
      </c>
      <c r="C6066" t="s">
        <v>67</v>
      </c>
      <c r="E6066" t="s">
        <v>55</v>
      </c>
      <c r="F6066" s="2">
        <v>44132</v>
      </c>
      <c r="G6066" t="s">
        <v>56</v>
      </c>
      <c r="H6066" t="s">
        <v>50</v>
      </c>
      <c r="I6066" t="s">
        <v>265</v>
      </c>
      <c r="J6066" t="s">
        <v>266</v>
      </c>
      <c r="K6066" t="s">
        <v>22</v>
      </c>
      <c r="L6066" t="s">
        <v>23</v>
      </c>
      <c r="M6066">
        <v>27</v>
      </c>
      <c r="N6066" t="s">
        <v>95</v>
      </c>
    </row>
    <row r="6067" spans="1:14" x14ac:dyDescent="0.3">
      <c r="A6067" t="s">
        <v>12694</v>
      </c>
      <c r="B6067" t="s">
        <v>12695</v>
      </c>
      <c r="C6067" t="s">
        <v>67</v>
      </c>
      <c r="E6067" t="s">
        <v>28</v>
      </c>
      <c r="F6067" s="2">
        <v>44116</v>
      </c>
      <c r="G6067" s="2">
        <v>44175</v>
      </c>
      <c r="H6067" t="s">
        <v>19</v>
      </c>
      <c r="I6067" t="s">
        <v>233</v>
      </c>
      <c r="J6067" t="s">
        <v>234</v>
      </c>
      <c r="K6067" t="s">
        <v>22</v>
      </c>
      <c r="L6067" t="s">
        <v>23</v>
      </c>
      <c r="M6067">
        <v>7</v>
      </c>
      <c r="N6067" t="s">
        <v>33</v>
      </c>
    </row>
    <row r="6068" spans="1:14" x14ac:dyDescent="0.3">
      <c r="A6068" t="s">
        <v>12696</v>
      </c>
      <c r="B6068" t="s">
        <v>12697</v>
      </c>
      <c r="C6068" t="s">
        <v>36</v>
      </c>
      <c r="D6068">
        <v>5</v>
      </c>
      <c r="E6068" t="s">
        <v>98</v>
      </c>
      <c r="F6068" s="2">
        <v>44131</v>
      </c>
      <c r="G6068" t="s">
        <v>152</v>
      </c>
      <c r="H6068" t="s">
        <v>19</v>
      </c>
      <c r="I6068" t="s">
        <v>74</v>
      </c>
      <c r="J6068" t="s">
        <v>64</v>
      </c>
      <c r="K6068" t="s">
        <v>32</v>
      </c>
      <c r="L6068" t="s">
        <v>23</v>
      </c>
      <c r="M6068">
        <v>44</v>
      </c>
      <c r="N6068" t="s">
        <v>33</v>
      </c>
    </row>
    <row r="6069" spans="1:14" x14ac:dyDescent="0.3">
      <c r="A6069" t="s">
        <v>12698</v>
      </c>
      <c r="B6069" t="s">
        <v>12699</v>
      </c>
      <c r="C6069" t="s">
        <v>27</v>
      </c>
      <c r="E6069" t="s">
        <v>61</v>
      </c>
      <c r="F6069" s="2">
        <v>44113</v>
      </c>
      <c r="G6069" s="2">
        <v>44084</v>
      </c>
      <c r="H6069" t="s">
        <v>19</v>
      </c>
      <c r="I6069" t="s">
        <v>2004</v>
      </c>
      <c r="J6069" t="s">
        <v>125</v>
      </c>
      <c r="K6069" t="s">
        <v>75</v>
      </c>
      <c r="L6069" t="s">
        <v>23</v>
      </c>
      <c r="M6069">
        <v>15</v>
      </c>
      <c r="N6069" t="s">
        <v>33</v>
      </c>
    </row>
    <row r="6070" spans="1:14" x14ac:dyDescent="0.3">
      <c r="A6070" t="s">
        <v>12700</v>
      </c>
      <c r="B6070" t="s">
        <v>12701</v>
      </c>
      <c r="C6070" t="s">
        <v>36</v>
      </c>
      <c r="E6070" t="s">
        <v>55</v>
      </c>
      <c r="F6070" s="2">
        <v>44118</v>
      </c>
      <c r="G6070" t="s">
        <v>200</v>
      </c>
      <c r="H6070" t="s">
        <v>50</v>
      </c>
      <c r="I6070" t="s">
        <v>329</v>
      </c>
      <c r="J6070" t="s">
        <v>330</v>
      </c>
      <c r="K6070" t="s">
        <v>22</v>
      </c>
      <c r="L6070" t="s">
        <v>40</v>
      </c>
      <c r="M6070">
        <v>7</v>
      </c>
      <c r="N6070" t="s">
        <v>119</v>
      </c>
    </row>
    <row r="6071" spans="1:14" x14ac:dyDescent="0.3">
      <c r="A6071" t="s">
        <v>12702</v>
      </c>
      <c r="B6071" t="s">
        <v>12703</v>
      </c>
      <c r="C6071" t="s">
        <v>16</v>
      </c>
      <c r="E6071" t="s">
        <v>37</v>
      </c>
      <c r="F6071" s="2">
        <v>44115</v>
      </c>
      <c r="G6071" s="2">
        <v>44145</v>
      </c>
      <c r="H6071" t="s">
        <v>19</v>
      </c>
      <c r="I6071" t="s">
        <v>1175</v>
      </c>
      <c r="J6071" t="s">
        <v>21</v>
      </c>
      <c r="K6071" t="s">
        <v>32</v>
      </c>
      <c r="L6071" t="s">
        <v>23</v>
      </c>
      <c r="M6071">
        <v>8</v>
      </c>
      <c r="N6071" t="s">
        <v>24</v>
      </c>
    </row>
    <row r="6072" spans="1:14" x14ac:dyDescent="0.3">
      <c r="A6072" t="s">
        <v>12704</v>
      </c>
      <c r="B6072" t="s">
        <v>12705</v>
      </c>
      <c r="C6072" t="s">
        <v>43</v>
      </c>
      <c r="E6072" t="s">
        <v>17</v>
      </c>
      <c r="F6072" s="2">
        <v>44126</v>
      </c>
      <c r="G6072" t="s">
        <v>138</v>
      </c>
      <c r="H6072" t="s">
        <v>19</v>
      </c>
      <c r="I6072" t="s">
        <v>1402</v>
      </c>
      <c r="J6072" t="s">
        <v>83</v>
      </c>
      <c r="K6072" t="s">
        <v>32</v>
      </c>
      <c r="L6072" t="s">
        <v>40</v>
      </c>
      <c r="M6072">
        <v>43</v>
      </c>
      <c r="N6072" t="s">
        <v>33</v>
      </c>
    </row>
    <row r="6073" spans="1:14" x14ac:dyDescent="0.3">
      <c r="A6073" t="s">
        <v>12706</v>
      </c>
      <c r="B6073" t="s">
        <v>12707</v>
      </c>
      <c r="C6073" t="s">
        <v>27</v>
      </c>
      <c r="D6073">
        <v>10</v>
      </c>
      <c r="E6073" t="s">
        <v>28</v>
      </c>
      <c r="F6073" s="2">
        <v>44130</v>
      </c>
      <c r="G6073" t="s">
        <v>115</v>
      </c>
      <c r="H6073" t="s">
        <v>19</v>
      </c>
      <c r="I6073" t="s">
        <v>3013</v>
      </c>
      <c r="J6073" t="s">
        <v>21</v>
      </c>
      <c r="K6073" t="s">
        <v>32</v>
      </c>
      <c r="L6073" t="s">
        <v>23</v>
      </c>
      <c r="M6073">
        <v>23</v>
      </c>
      <c r="N6073" t="s">
        <v>33</v>
      </c>
    </row>
    <row r="6074" spans="1:14" x14ac:dyDescent="0.3">
      <c r="A6074" t="s">
        <v>12708</v>
      </c>
      <c r="B6074" t="s">
        <v>12709</v>
      </c>
      <c r="C6074" t="s">
        <v>36</v>
      </c>
      <c r="D6074">
        <v>3</v>
      </c>
      <c r="E6074" t="s">
        <v>28</v>
      </c>
      <c r="F6074" s="2">
        <v>44130</v>
      </c>
      <c r="G6074" t="s">
        <v>115</v>
      </c>
      <c r="H6074" t="s">
        <v>50</v>
      </c>
      <c r="I6074" t="s">
        <v>185</v>
      </c>
      <c r="J6074" t="s">
        <v>64</v>
      </c>
      <c r="K6074" t="s">
        <v>22</v>
      </c>
      <c r="L6074" t="s">
        <v>71</v>
      </c>
      <c r="M6074">
        <v>6</v>
      </c>
      <c r="N6074" t="s">
        <v>24</v>
      </c>
    </row>
    <row r="6075" spans="1:14" x14ac:dyDescent="0.3">
      <c r="A6075" t="s">
        <v>12710</v>
      </c>
      <c r="B6075" t="s">
        <v>12711</v>
      </c>
      <c r="C6075" t="s">
        <v>43</v>
      </c>
      <c r="E6075" t="s">
        <v>17</v>
      </c>
      <c r="F6075" s="2">
        <v>44105</v>
      </c>
      <c r="G6075" s="2">
        <v>43840</v>
      </c>
      <c r="H6075" t="s">
        <v>19</v>
      </c>
      <c r="I6075" t="s">
        <v>156</v>
      </c>
      <c r="J6075" t="s">
        <v>70</v>
      </c>
      <c r="K6075" t="s">
        <v>75</v>
      </c>
      <c r="L6075" t="s">
        <v>40</v>
      </c>
      <c r="M6075">
        <v>9</v>
      </c>
      <c r="N6075" t="s">
        <v>119</v>
      </c>
    </row>
    <row r="6076" spans="1:14" x14ac:dyDescent="0.3">
      <c r="A6076" t="s">
        <v>12712</v>
      </c>
      <c r="B6076" t="s">
        <v>12713</v>
      </c>
      <c r="C6076" t="s">
        <v>16</v>
      </c>
      <c r="E6076" t="s">
        <v>61</v>
      </c>
      <c r="F6076" s="2">
        <v>44106</v>
      </c>
      <c r="G6076" s="2">
        <v>43871</v>
      </c>
      <c r="H6076" t="s">
        <v>19</v>
      </c>
      <c r="I6076" t="s">
        <v>559</v>
      </c>
      <c r="J6076" t="s">
        <v>238</v>
      </c>
      <c r="K6076" t="s">
        <v>88</v>
      </c>
      <c r="L6076" t="s">
        <v>23</v>
      </c>
      <c r="M6076">
        <v>44</v>
      </c>
      <c r="N6076" t="s">
        <v>24</v>
      </c>
    </row>
    <row r="6077" spans="1:14" x14ac:dyDescent="0.3">
      <c r="A6077" t="s">
        <v>12714</v>
      </c>
      <c r="B6077" t="s">
        <v>12715</v>
      </c>
      <c r="C6077" t="s">
        <v>16</v>
      </c>
      <c r="E6077" t="s">
        <v>17</v>
      </c>
      <c r="F6077" s="2">
        <v>44112</v>
      </c>
      <c r="G6077" s="2">
        <v>44053</v>
      </c>
      <c r="H6077" t="s">
        <v>19</v>
      </c>
      <c r="I6077" t="s">
        <v>1198</v>
      </c>
      <c r="J6077" t="s">
        <v>70</v>
      </c>
      <c r="K6077" t="s">
        <v>75</v>
      </c>
      <c r="L6077" t="s">
        <v>23</v>
      </c>
      <c r="M6077">
        <v>21</v>
      </c>
      <c r="N6077" t="s">
        <v>24</v>
      </c>
    </row>
    <row r="6078" spans="1:14" x14ac:dyDescent="0.3">
      <c r="A6078" t="s">
        <v>12716</v>
      </c>
      <c r="B6078" t="s">
        <v>12717</v>
      </c>
      <c r="C6078" t="s">
        <v>43</v>
      </c>
      <c r="E6078" t="s">
        <v>37</v>
      </c>
      <c r="F6078" s="2">
        <v>44108</v>
      </c>
      <c r="G6078" s="2">
        <v>43931</v>
      </c>
      <c r="H6078" t="s">
        <v>19</v>
      </c>
      <c r="I6078" t="s">
        <v>205</v>
      </c>
      <c r="J6078" t="s">
        <v>206</v>
      </c>
      <c r="K6078" t="s">
        <v>32</v>
      </c>
      <c r="L6078" t="s">
        <v>23</v>
      </c>
      <c r="M6078">
        <v>21</v>
      </c>
      <c r="N6078" t="s">
        <v>24</v>
      </c>
    </row>
    <row r="6079" spans="1:14" x14ac:dyDescent="0.3">
      <c r="A6079" t="s">
        <v>12718</v>
      </c>
      <c r="B6079" t="s">
        <v>12719</v>
      </c>
      <c r="C6079" t="s">
        <v>16</v>
      </c>
      <c r="D6079">
        <v>7</v>
      </c>
      <c r="E6079" t="s">
        <v>61</v>
      </c>
      <c r="F6079" s="2">
        <v>44113</v>
      </c>
      <c r="G6079" s="2">
        <v>44084</v>
      </c>
      <c r="H6079" t="s">
        <v>19</v>
      </c>
      <c r="I6079" t="s">
        <v>1788</v>
      </c>
      <c r="J6079" t="s">
        <v>234</v>
      </c>
      <c r="K6079" t="s">
        <v>75</v>
      </c>
      <c r="L6079" t="s">
        <v>23</v>
      </c>
      <c r="M6079">
        <v>38</v>
      </c>
      <c r="N6079" t="s">
        <v>95</v>
      </c>
    </row>
    <row r="6080" spans="1:14" x14ac:dyDescent="0.3">
      <c r="A6080" t="s">
        <v>12720</v>
      </c>
      <c r="B6080" t="s">
        <v>12721</v>
      </c>
      <c r="C6080" t="s">
        <v>67</v>
      </c>
      <c r="E6080" t="s">
        <v>28</v>
      </c>
      <c r="F6080" s="2">
        <v>44109</v>
      </c>
      <c r="G6080" s="2">
        <v>43961</v>
      </c>
      <c r="H6080" t="s">
        <v>19</v>
      </c>
      <c r="I6080" t="s">
        <v>69</v>
      </c>
      <c r="J6080" t="s">
        <v>70</v>
      </c>
      <c r="K6080" t="s">
        <v>88</v>
      </c>
      <c r="L6080" t="s">
        <v>23</v>
      </c>
      <c r="M6080">
        <v>39</v>
      </c>
      <c r="N6080" t="s">
        <v>33</v>
      </c>
    </row>
    <row r="6081" spans="1:14" x14ac:dyDescent="0.3">
      <c r="A6081" t="s">
        <v>12722</v>
      </c>
      <c r="B6081" t="s">
        <v>12723</v>
      </c>
      <c r="C6081" t="s">
        <v>27</v>
      </c>
      <c r="E6081" t="s">
        <v>17</v>
      </c>
      <c r="F6081" s="2">
        <v>44105</v>
      </c>
      <c r="G6081" s="2">
        <v>43840</v>
      </c>
      <c r="H6081" t="s">
        <v>19</v>
      </c>
      <c r="I6081" t="s">
        <v>78</v>
      </c>
      <c r="J6081" t="s">
        <v>79</v>
      </c>
      <c r="K6081" t="s">
        <v>88</v>
      </c>
      <c r="L6081" t="s">
        <v>71</v>
      </c>
      <c r="M6081">
        <v>33</v>
      </c>
      <c r="N6081" t="s">
        <v>24</v>
      </c>
    </row>
    <row r="6082" spans="1:14" x14ac:dyDescent="0.3">
      <c r="A6082" t="s">
        <v>12724</v>
      </c>
      <c r="B6082" t="s">
        <v>12725</v>
      </c>
      <c r="C6082" t="s">
        <v>16</v>
      </c>
      <c r="D6082">
        <v>7</v>
      </c>
      <c r="E6082" t="s">
        <v>61</v>
      </c>
      <c r="F6082" s="2">
        <v>44120</v>
      </c>
      <c r="G6082" t="s">
        <v>62</v>
      </c>
      <c r="H6082" t="s">
        <v>19</v>
      </c>
      <c r="I6082" t="s">
        <v>229</v>
      </c>
      <c r="J6082" t="s">
        <v>107</v>
      </c>
      <c r="K6082" t="s">
        <v>75</v>
      </c>
      <c r="L6082" t="s">
        <v>23</v>
      </c>
      <c r="M6082">
        <v>23</v>
      </c>
      <c r="N6082" t="s">
        <v>24</v>
      </c>
    </row>
    <row r="6083" spans="1:14" x14ac:dyDescent="0.3">
      <c r="A6083" t="s">
        <v>12726</v>
      </c>
      <c r="B6083" t="s">
        <v>12727</v>
      </c>
      <c r="C6083" t="s">
        <v>36</v>
      </c>
      <c r="E6083" t="s">
        <v>17</v>
      </c>
      <c r="F6083" s="2">
        <v>44112</v>
      </c>
      <c r="G6083" s="2">
        <v>44053</v>
      </c>
      <c r="H6083" t="s">
        <v>19</v>
      </c>
      <c r="I6083" t="s">
        <v>565</v>
      </c>
      <c r="J6083" t="s">
        <v>223</v>
      </c>
      <c r="K6083" t="s">
        <v>22</v>
      </c>
      <c r="L6083" t="s">
        <v>23</v>
      </c>
      <c r="M6083">
        <v>22</v>
      </c>
      <c r="N6083" t="s">
        <v>33</v>
      </c>
    </row>
    <row r="6084" spans="1:14" x14ac:dyDescent="0.3">
      <c r="A6084" t="s">
        <v>12728</v>
      </c>
      <c r="B6084" t="s">
        <v>12729</v>
      </c>
      <c r="C6084" t="s">
        <v>36</v>
      </c>
      <c r="D6084">
        <v>4</v>
      </c>
      <c r="E6084" t="s">
        <v>28</v>
      </c>
      <c r="F6084" s="2">
        <v>44116</v>
      </c>
      <c r="G6084" s="2">
        <v>44175</v>
      </c>
      <c r="H6084" t="s">
        <v>19</v>
      </c>
      <c r="I6084" t="s">
        <v>148</v>
      </c>
      <c r="J6084" t="s">
        <v>149</v>
      </c>
      <c r="K6084" t="s">
        <v>32</v>
      </c>
      <c r="L6084" t="s">
        <v>23</v>
      </c>
      <c r="M6084">
        <v>8</v>
      </c>
      <c r="N6084" t="s">
        <v>95</v>
      </c>
    </row>
    <row r="6085" spans="1:14" x14ac:dyDescent="0.3">
      <c r="A6085" t="s">
        <v>12730</v>
      </c>
      <c r="B6085" t="s">
        <v>12731</v>
      </c>
      <c r="C6085" t="s">
        <v>27</v>
      </c>
      <c r="E6085" t="s">
        <v>44</v>
      </c>
      <c r="F6085" s="2">
        <v>44128</v>
      </c>
      <c r="G6085" t="s">
        <v>288</v>
      </c>
      <c r="H6085" t="s">
        <v>19</v>
      </c>
      <c r="I6085" t="s">
        <v>159</v>
      </c>
      <c r="J6085" t="s">
        <v>160</v>
      </c>
      <c r="K6085" t="s">
        <v>32</v>
      </c>
      <c r="L6085" t="s">
        <v>23</v>
      </c>
      <c r="M6085">
        <v>11</v>
      </c>
      <c r="N6085" t="s">
        <v>119</v>
      </c>
    </row>
    <row r="6086" spans="1:14" x14ac:dyDescent="0.3">
      <c r="A6086" t="s">
        <v>12732</v>
      </c>
      <c r="B6086" t="s">
        <v>12733</v>
      </c>
      <c r="C6086" t="s">
        <v>16</v>
      </c>
      <c r="E6086" t="s">
        <v>37</v>
      </c>
      <c r="F6086" s="2">
        <v>44122</v>
      </c>
      <c r="G6086" t="s">
        <v>103</v>
      </c>
      <c r="H6086" t="s">
        <v>29</v>
      </c>
      <c r="I6086" t="s">
        <v>369</v>
      </c>
      <c r="J6086" t="s">
        <v>79</v>
      </c>
      <c r="K6086" t="s">
        <v>75</v>
      </c>
      <c r="L6086" t="s">
        <v>23</v>
      </c>
      <c r="M6086">
        <v>7</v>
      </c>
      <c r="N6086" t="s">
        <v>24</v>
      </c>
    </row>
    <row r="6087" spans="1:14" x14ac:dyDescent="0.3">
      <c r="A6087" t="s">
        <v>12734</v>
      </c>
      <c r="B6087" t="s">
        <v>12735</v>
      </c>
      <c r="C6087" t="s">
        <v>67</v>
      </c>
      <c r="E6087" t="s">
        <v>44</v>
      </c>
      <c r="F6087" s="2">
        <v>44114</v>
      </c>
      <c r="G6087" s="2">
        <v>44114</v>
      </c>
      <c r="H6087" t="s">
        <v>19</v>
      </c>
      <c r="I6087" t="s">
        <v>205</v>
      </c>
      <c r="J6087" t="s">
        <v>206</v>
      </c>
      <c r="K6087" t="s">
        <v>22</v>
      </c>
      <c r="L6087" t="s">
        <v>71</v>
      </c>
      <c r="M6087">
        <v>28</v>
      </c>
      <c r="N6087" t="s">
        <v>24</v>
      </c>
    </row>
    <row r="6088" spans="1:14" x14ac:dyDescent="0.3">
      <c r="A6088" t="s">
        <v>12736</v>
      </c>
      <c r="B6088" t="s">
        <v>12737</v>
      </c>
      <c r="C6088" t="s">
        <v>16</v>
      </c>
      <c r="E6088" t="s">
        <v>28</v>
      </c>
      <c r="F6088" s="2">
        <v>44123</v>
      </c>
      <c r="G6088" t="s">
        <v>172</v>
      </c>
      <c r="H6088" t="s">
        <v>19</v>
      </c>
      <c r="I6088" t="s">
        <v>38</v>
      </c>
      <c r="J6088" t="s">
        <v>160</v>
      </c>
      <c r="K6088" t="s">
        <v>88</v>
      </c>
      <c r="L6088" t="s">
        <v>23</v>
      </c>
      <c r="M6088">
        <v>31</v>
      </c>
      <c r="N6088" t="s">
        <v>33</v>
      </c>
    </row>
    <row r="6089" spans="1:14" x14ac:dyDescent="0.3">
      <c r="A6089" t="s">
        <v>12738</v>
      </c>
      <c r="B6089" t="s">
        <v>12739</v>
      </c>
      <c r="C6089" t="s">
        <v>67</v>
      </c>
      <c r="E6089" t="s">
        <v>17</v>
      </c>
      <c r="F6089" s="2">
        <v>44119</v>
      </c>
      <c r="G6089" t="s">
        <v>241</v>
      </c>
      <c r="H6089" t="s">
        <v>29</v>
      </c>
      <c r="I6089" t="s">
        <v>83</v>
      </c>
      <c r="J6089" t="s">
        <v>197</v>
      </c>
      <c r="K6089" t="s">
        <v>88</v>
      </c>
      <c r="L6089" t="s">
        <v>23</v>
      </c>
      <c r="M6089">
        <v>28</v>
      </c>
      <c r="N6089" t="s">
        <v>24</v>
      </c>
    </row>
    <row r="6090" spans="1:14" x14ac:dyDescent="0.3">
      <c r="A6090" t="s">
        <v>12740</v>
      </c>
      <c r="B6090" t="s">
        <v>12741</v>
      </c>
      <c r="C6090" t="s">
        <v>16</v>
      </c>
      <c r="D6090">
        <v>8</v>
      </c>
      <c r="E6090" t="s">
        <v>98</v>
      </c>
      <c r="F6090" s="2">
        <v>44131</v>
      </c>
      <c r="G6090" t="s">
        <v>152</v>
      </c>
      <c r="H6090" t="s">
        <v>19</v>
      </c>
      <c r="I6090" t="s">
        <v>250</v>
      </c>
      <c r="J6090" t="s">
        <v>160</v>
      </c>
      <c r="K6090" t="s">
        <v>32</v>
      </c>
      <c r="L6090" t="s">
        <v>23</v>
      </c>
      <c r="M6090">
        <v>23</v>
      </c>
      <c r="N6090" t="s">
        <v>24</v>
      </c>
    </row>
    <row r="6091" spans="1:14" x14ac:dyDescent="0.3">
      <c r="A6091" t="s">
        <v>12742</v>
      </c>
      <c r="B6091" t="s">
        <v>12743</v>
      </c>
      <c r="C6091" t="s">
        <v>43</v>
      </c>
      <c r="E6091" t="s">
        <v>55</v>
      </c>
      <c r="F6091" s="2">
        <v>44111</v>
      </c>
      <c r="G6091" s="2">
        <v>44022</v>
      </c>
      <c r="H6091" t="s">
        <v>50</v>
      </c>
      <c r="I6091" t="s">
        <v>159</v>
      </c>
      <c r="J6091" t="s">
        <v>160</v>
      </c>
      <c r="K6091" t="s">
        <v>22</v>
      </c>
      <c r="L6091" t="s">
        <v>40</v>
      </c>
      <c r="M6091">
        <v>15</v>
      </c>
      <c r="N6091" t="s">
        <v>33</v>
      </c>
    </row>
    <row r="6092" spans="1:14" x14ac:dyDescent="0.3">
      <c r="A6092" t="s">
        <v>12744</v>
      </c>
      <c r="B6092" t="s">
        <v>12745</v>
      </c>
      <c r="C6092" t="s">
        <v>67</v>
      </c>
      <c r="E6092" t="s">
        <v>44</v>
      </c>
      <c r="F6092" s="2">
        <v>44121</v>
      </c>
      <c r="G6092" t="s">
        <v>45</v>
      </c>
      <c r="H6092" t="s">
        <v>19</v>
      </c>
      <c r="I6092" t="s">
        <v>344</v>
      </c>
      <c r="J6092" t="s">
        <v>64</v>
      </c>
      <c r="K6092" t="s">
        <v>75</v>
      </c>
      <c r="L6092" t="s">
        <v>71</v>
      </c>
      <c r="M6092">
        <v>35</v>
      </c>
      <c r="N6092" t="s">
        <v>33</v>
      </c>
    </row>
    <row r="6093" spans="1:14" x14ac:dyDescent="0.3">
      <c r="A6093" t="s">
        <v>12746</v>
      </c>
      <c r="B6093" t="s">
        <v>12747</v>
      </c>
      <c r="C6093" t="s">
        <v>36</v>
      </c>
      <c r="E6093" t="s">
        <v>61</v>
      </c>
      <c r="F6093" s="2">
        <v>44127</v>
      </c>
      <c r="G6093" t="s">
        <v>196</v>
      </c>
      <c r="H6093" t="s">
        <v>19</v>
      </c>
      <c r="I6093" t="s">
        <v>20</v>
      </c>
      <c r="J6093" t="s">
        <v>21</v>
      </c>
      <c r="K6093" t="s">
        <v>88</v>
      </c>
      <c r="L6093" t="s">
        <v>71</v>
      </c>
      <c r="M6093">
        <v>37</v>
      </c>
      <c r="N6093" t="s">
        <v>33</v>
      </c>
    </row>
    <row r="6094" spans="1:14" x14ac:dyDescent="0.3">
      <c r="A6094" t="s">
        <v>12748</v>
      </c>
      <c r="B6094" t="s">
        <v>12749</v>
      </c>
      <c r="C6094" t="s">
        <v>36</v>
      </c>
      <c r="D6094">
        <v>4</v>
      </c>
      <c r="E6094" t="s">
        <v>17</v>
      </c>
      <c r="F6094" s="2">
        <v>44126</v>
      </c>
      <c r="G6094" t="s">
        <v>138</v>
      </c>
      <c r="H6094" t="s">
        <v>19</v>
      </c>
      <c r="I6094" t="s">
        <v>1244</v>
      </c>
      <c r="J6094" t="s">
        <v>1179</v>
      </c>
      <c r="K6094" t="s">
        <v>32</v>
      </c>
      <c r="L6094" t="s">
        <v>40</v>
      </c>
      <c r="M6094">
        <v>28</v>
      </c>
      <c r="N6094" t="s">
        <v>24</v>
      </c>
    </row>
    <row r="6095" spans="1:14" x14ac:dyDescent="0.3">
      <c r="A6095" t="s">
        <v>12750</v>
      </c>
      <c r="B6095" t="s">
        <v>12751</v>
      </c>
      <c r="C6095" t="s">
        <v>16</v>
      </c>
      <c r="D6095">
        <v>6</v>
      </c>
      <c r="E6095" t="s">
        <v>28</v>
      </c>
      <c r="F6095" s="2">
        <v>44116</v>
      </c>
      <c r="G6095" s="2">
        <v>44175</v>
      </c>
      <c r="H6095" t="s">
        <v>19</v>
      </c>
      <c r="I6095" t="s">
        <v>922</v>
      </c>
      <c r="J6095" t="s">
        <v>238</v>
      </c>
      <c r="K6095" t="s">
        <v>88</v>
      </c>
      <c r="L6095" t="s">
        <v>40</v>
      </c>
      <c r="M6095">
        <v>5</v>
      </c>
      <c r="N6095" t="s">
        <v>24</v>
      </c>
    </row>
    <row r="6096" spans="1:14" x14ac:dyDescent="0.3">
      <c r="A6096" t="s">
        <v>12752</v>
      </c>
      <c r="B6096" t="s">
        <v>12753</v>
      </c>
      <c r="C6096" t="s">
        <v>36</v>
      </c>
      <c r="E6096" t="s">
        <v>28</v>
      </c>
      <c r="F6096" s="2">
        <v>44116</v>
      </c>
      <c r="G6096" s="2">
        <v>44175</v>
      </c>
      <c r="H6096" t="s">
        <v>29</v>
      </c>
      <c r="I6096" t="s">
        <v>169</v>
      </c>
      <c r="J6096" t="s">
        <v>125</v>
      </c>
      <c r="K6096" t="s">
        <v>88</v>
      </c>
      <c r="L6096" t="s">
        <v>23</v>
      </c>
      <c r="M6096">
        <v>42</v>
      </c>
      <c r="N6096" t="s">
        <v>24</v>
      </c>
    </row>
    <row r="6097" spans="1:14" x14ac:dyDescent="0.3">
      <c r="A6097" t="s">
        <v>12754</v>
      </c>
      <c r="B6097" t="s">
        <v>12755</v>
      </c>
      <c r="C6097" t="s">
        <v>36</v>
      </c>
      <c r="E6097" t="s">
        <v>28</v>
      </c>
      <c r="F6097" s="2">
        <v>44123</v>
      </c>
      <c r="G6097" t="s">
        <v>172</v>
      </c>
      <c r="H6097" t="s">
        <v>19</v>
      </c>
      <c r="I6097" t="s">
        <v>226</v>
      </c>
      <c r="J6097" t="s">
        <v>64</v>
      </c>
      <c r="K6097" t="s">
        <v>22</v>
      </c>
      <c r="L6097" t="s">
        <v>23</v>
      </c>
      <c r="M6097">
        <v>37</v>
      </c>
      <c r="N6097" t="s">
        <v>24</v>
      </c>
    </row>
    <row r="6098" spans="1:14" x14ac:dyDescent="0.3">
      <c r="A6098" t="s">
        <v>12756</v>
      </c>
      <c r="B6098" t="s">
        <v>12757</v>
      </c>
      <c r="C6098" t="s">
        <v>16</v>
      </c>
      <c r="D6098">
        <v>7</v>
      </c>
      <c r="E6098" t="s">
        <v>17</v>
      </c>
      <c r="F6098" s="2">
        <v>44112</v>
      </c>
      <c r="G6098" s="2">
        <v>44053</v>
      </c>
      <c r="H6098" t="s">
        <v>19</v>
      </c>
      <c r="I6098" t="s">
        <v>188</v>
      </c>
      <c r="J6098" t="s">
        <v>83</v>
      </c>
      <c r="K6098" t="s">
        <v>22</v>
      </c>
      <c r="L6098" t="s">
        <v>40</v>
      </c>
      <c r="M6098">
        <v>37</v>
      </c>
      <c r="N6098" t="s">
        <v>24</v>
      </c>
    </row>
    <row r="6099" spans="1:14" x14ac:dyDescent="0.3">
      <c r="A6099" t="s">
        <v>12758</v>
      </c>
      <c r="B6099" t="s">
        <v>12759</v>
      </c>
      <c r="C6099" t="s">
        <v>67</v>
      </c>
      <c r="E6099" t="s">
        <v>37</v>
      </c>
      <c r="F6099" s="2">
        <v>44115</v>
      </c>
      <c r="G6099" s="2">
        <v>44145</v>
      </c>
      <c r="H6099" t="s">
        <v>29</v>
      </c>
      <c r="I6099" t="s">
        <v>294</v>
      </c>
      <c r="J6099" t="s">
        <v>125</v>
      </c>
      <c r="K6099" t="s">
        <v>32</v>
      </c>
      <c r="L6099" t="s">
        <v>23</v>
      </c>
      <c r="M6099">
        <v>44</v>
      </c>
      <c r="N6099" t="s">
        <v>95</v>
      </c>
    </row>
    <row r="6100" spans="1:14" x14ac:dyDescent="0.3">
      <c r="A6100" t="s">
        <v>12760</v>
      </c>
      <c r="B6100" t="s">
        <v>12761</v>
      </c>
      <c r="C6100" t="s">
        <v>43</v>
      </c>
      <c r="D6100">
        <v>4</v>
      </c>
      <c r="E6100" t="s">
        <v>28</v>
      </c>
      <c r="F6100" s="2">
        <v>44123</v>
      </c>
      <c r="G6100" t="s">
        <v>172</v>
      </c>
      <c r="H6100" t="s">
        <v>19</v>
      </c>
      <c r="I6100" t="s">
        <v>83</v>
      </c>
      <c r="J6100" t="s">
        <v>197</v>
      </c>
      <c r="K6100" t="s">
        <v>32</v>
      </c>
      <c r="L6100" t="s">
        <v>23</v>
      </c>
      <c r="M6100">
        <v>40</v>
      </c>
      <c r="N6100" t="s">
        <v>95</v>
      </c>
    </row>
    <row r="6101" spans="1:14" x14ac:dyDescent="0.3">
      <c r="A6101" t="s">
        <v>12762</v>
      </c>
      <c r="B6101" t="s">
        <v>12763</v>
      </c>
      <c r="C6101" t="s">
        <v>16</v>
      </c>
      <c r="D6101">
        <v>8</v>
      </c>
      <c r="E6101" t="s">
        <v>61</v>
      </c>
      <c r="F6101" s="2">
        <v>44120</v>
      </c>
      <c r="G6101" t="s">
        <v>62</v>
      </c>
      <c r="H6101" t="s">
        <v>19</v>
      </c>
      <c r="I6101" t="s">
        <v>521</v>
      </c>
      <c r="J6101" t="s">
        <v>330</v>
      </c>
      <c r="K6101" t="s">
        <v>32</v>
      </c>
      <c r="L6101" t="s">
        <v>71</v>
      </c>
      <c r="M6101">
        <v>10</v>
      </c>
      <c r="N6101" t="s">
        <v>33</v>
      </c>
    </row>
    <row r="6102" spans="1:14" x14ac:dyDescent="0.3">
      <c r="A6102" t="s">
        <v>12764</v>
      </c>
      <c r="B6102" t="s">
        <v>12765</v>
      </c>
      <c r="C6102" t="s">
        <v>36</v>
      </c>
      <c r="E6102" t="s">
        <v>28</v>
      </c>
      <c r="F6102" s="2">
        <v>44109</v>
      </c>
      <c r="G6102" s="2">
        <v>43961</v>
      </c>
      <c r="H6102" t="s">
        <v>19</v>
      </c>
      <c r="I6102" t="s">
        <v>667</v>
      </c>
      <c r="J6102" t="s">
        <v>39</v>
      </c>
      <c r="K6102" t="s">
        <v>32</v>
      </c>
      <c r="L6102" t="s">
        <v>23</v>
      </c>
      <c r="M6102">
        <v>37</v>
      </c>
      <c r="N6102" t="s">
        <v>33</v>
      </c>
    </row>
    <row r="6103" spans="1:14" x14ac:dyDescent="0.3">
      <c r="A6103" t="s">
        <v>12766</v>
      </c>
      <c r="B6103" t="s">
        <v>12767</v>
      </c>
      <c r="C6103" t="s">
        <v>36</v>
      </c>
      <c r="E6103" t="s">
        <v>44</v>
      </c>
      <c r="F6103" s="2">
        <v>44107</v>
      </c>
      <c r="G6103" s="2">
        <v>43900</v>
      </c>
      <c r="H6103" t="s">
        <v>19</v>
      </c>
      <c r="I6103" t="s">
        <v>1466</v>
      </c>
      <c r="J6103" t="s">
        <v>684</v>
      </c>
      <c r="K6103" t="s">
        <v>75</v>
      </c>
      <c r="L6103" t="s">
        <v>23</v>
      </c>
      <c r="M6103">
        <v>20</v>
      </c>
      <c r="N6103" t="s">
        <v>119</v>
      </c>
    </row>
    <row r="6104" spans="1:14" x14ac:dyDescent="0.3">
      <c r="A6104" t="s">
        <v>12768</v>
      </c>
      <c r="B6104" t="s">
        <v>12769</v>
      </c>
      <c r="C6104" t="s">
        <v>67</v>
      </c>
      <c r="D6104">
        <v>8</v>
      </c>
      <c r="E6104" t="s">
        <v>61</v>
      </c>
      <c r="F6104" s="2">
        <v>44113</v>
      </c>
      <c r="G6104" s="2">
        <v>44084</v>
      </c>
      <c r="H6104" t="s">
        <v>50</v>
      </c>
      <c r="I6104" t="s">
        <v>344</v>
      </c>
      <c r="J6104" t="s">
        <v>64</v>
      </c>
      <c r="K6104" t="s">
        <v>22</v>
      </c>
      <c r="L6104" t="s">
        <v>23</v>
      </c>
      <c r="M6104">
        <v>34</v>
      </c>
      <c r="N6104" t="s">
        <v>24</v>
      </c>
    </row>
    <row r="6105" spans="1:14" x14ac:dyDescent="0.3">
      <c r="A6105" t="s">
        <v>12770</v>
      </c>
      <c r="B6105" t="s">
        <v>12771</v>
      </c>
      <c r="C6105" t="s">
        <v>16</v>
      </c>
      <c r="E6105" t="s">
        <v>44</v>
      </c>
      <c r="F6105" s="2">
        <v>44107</v>
      </c>
      <c r="G6105" s="2">
        <v>43900</v>
      </c>
      <c r="H6105" t="s">
        <v>19</v>
      </c>
      <c r="I6105" t="s">
        <v>78</v>
      </c>
      <c r="J6105" t="s">
        <v>79</v>
      </c>
      <c r="K6105" t="s">
        <v>75</v>
      </c>
      <c r="L6105" t="s">
        <v>71</v>
      </c>
      <c r="M6105">
        <v>38</v>
      </c>
      <c r="N6105" t="s">
        <v>119</v>
      </c>
    </row>
    <row r="6106" spans="1:14" x14ac:dyDescent="0.3">
      <c r="A6106" t="s">
        <v>12772</v>
      </c>
      <c r="B6106" t="s">
        <v>12773</v>
      </c>
      <c r="C6106" t="s">
        <v>16</v>
      </c>
      <c r="E6106" t="s">
        <v>44</v>
      </c>
      <c r="F6106" s="2">
        <v>44128</v>
      </c>
      <c r="G6106" t="s">
        <v>288</v>
      </c>
      <c r="H6106" t="s">
        <v>19</v>
      </c>
      <c r="I6106" t="s">
        <v>484</v>
      </c>
      <c r="J6106" t="s">
        <v>39</v>
      </c>
      <c r="K6106" t="s">
        <v>75</v>
      </c>
      <c r="L6106" t="s">
        <v>40</v>
      </c>
      <c r="M6106">
        <v>31</v>
      </c>
      <c r="N6106" t="s">
        <v>24</v>
      </c>
    </row>
    <row r="6107" spans="1:14" x14ac:dyDescent="0.3">
      <c r="A6107" t="s">
        <v>12774</v>
      </c>
      <c r="B6107" t="s">
        <v>12775</v>
      </c>
      <c r="C6107" t="s">
        <v>16</v>
      </c>
      <c r="E6107" t="s">
        <v>55</v>
      </c>
      <c r="F6107" s="2">
        <v>44118</v>
      </c>
      <c r="G6107" t="s">
        <v>200</v>
      </c>
      <c r="H6107" t="s">
        <v>19</v>
      </c>
      <c r="I6107" t="s">
        <v>853</v>
      </c>
      <c r="J6107" t="s">
        <v>39</v>
      </c>
      <c r="K6107" t="s">
        <v>32</v>
      </c>
      <c r="L6107" t="s">
        <v>23</v>
      </c>
      <c r="M6107">
        <v>19</v>
      </c>
      <c r="N6107" t="s">
        <v>24</v>
      </c>
    </row>
    <row r="6108" spans="1:14" x14ac:dyDescent="0.3">
      <c r="A6108" t="s">
        <v>12776</v>
      </c>
      <c r="B6108" t="s">
        <v>12777</v>
      </c>
      <c r="C6108" t="s">
        <v>67</v>
      </c>
      <c r="D6108">
        <v>9</v>
      </c>
      <c r="E6108" t="s">
        <v>17</v>
      </c>
      <c r="F6108" s="2">
        <v>44126</v>
      </c>
      <c r="G6108" t="s">
        <v>138</v>
      </c>
      <c r="H6108" t="s">
        <v>19</v>
      </c>
      <c r="I6108" t="s">
        <v>426</v>
      </c>
      <c r="J6108" t="s">
        <v>39</v>
      </c>
      <c r="K6108" t="s">
        <v>88</v>
      </c>
      <c r="L6108" t="s">
        <v>23</v>
      </c>
      <c r="M6108">
        <v>40</v>
      </c>
      <c r="N6108" t="s">
        <v>24</v>
      </c>
    </row>
    <row r="6109" spans="1:14" x14ac:dyDescent="0.3">
      <c r="A6109" t="s">
        <v>12778</v>
      </c>
      <c r="B6109" t="s">
        <v>12779</v>
      </c>
      <c r="C6109" t="s">
        <v>43</v>
      </c>
      <c r="D6109">
        <v>3</v>
      </c>
      <c r="E6109" t="s">
        <v>61</v>
      </c>
      <c r="F6109" s="2">
        <v>44127</v>
      </c>
      <c r="G6109" t="s">
        <v>196</v>
      </c>
      <c r="H6109" t="s">
        <v>50</v>
      </c>
      <c r="I6109" t="s">
        <v>1302</v>
      </c>
      <c r="J6109" t="s">
        <v>39</v>
      </c>
      <c r="K6109" t="s">
        <v>22</v>
      </c>
      <c r="L6109" t="s">
        <v>71</v>
      </c>
      <c r="M6109">
        <v>36</v>
      </c>
      <c r="N6109" t="s">
        <v>33</v>
      </c>
    </row>
    <row r="6110" spans="1:14" x14ac:dyDescent="0.3">
      <c r="A6110" t="s">
        <v>12780</v>
      </c>
      <c r="B6110" t="s">
        <v>12781</v>
      </c>
      <c r="C6110" t="s">
        <v>36</v>
      </c>
      <c r="E6110" t="s">
        <v>55</v>
      </c>
      <c r="F6110" s="2">
        <v>44118</v>
      </c>
      <c r="G6110" t="s">
        <v>200</v>
      </c>
      <c r="H6110" t="s">
        <v>29</v>
      </c>
      <c r="I6110" t="s">
        <v>336</v>
      </c>
      <c r="J6110" t="s">
        <v>79</v>
      </c>
      <c r="K6110" t="s">
        <v>32</v>
      </c>
      <c r="L6110" t="s">
        <v>40</v>
      </c>
      <c r="M6110">
        <v>29</v>
      </c>
      <c r="N6110" t="s">
        <v>33</v>
      </c>
    </row>
    <row r="6111" spans="1:14" x14ac:dyDescent="0.3">
      <c r="A6111" t="s">
        <v>12782</v>
      </c>
      <c r="B6111" t="s">
        <v>12783</v>
      </c>
      <c r="C6111" t="s">
        <v>43</v>
      </c>
      <c r="E6111" t="s">
        <v>61</v>
      </c>
      <c r="F6111" s="2">
        <v>44113</v>
      </c>
      <c r="G6111" s="2">
        <v>44084</v>
      </c>
      <c r="H6111" t="s">
        <v>19</v>
      </c>
      <c r="I6111" t="s">
        <v>1407</v>
      </c>
      <c r="J6111" t="s">
        <v>160</v>
      </c>
      <c r="K6111" t="s">
        <v>22</v>
      </c>
      <c r="L6111" t="s">
        <v>23</v>
      </c>
      <c r="M6111">
        <v>32</v>
      </c>
      <c r="N6111" t="s">
        <v>24</v>
      </c>
    </row>
    <row r="6112" spans="1:14" x14ac:dyDescent="0.3">
      <c r="A6112" t="s">
        <v>12784</v>
      </c>
      <c r="B6112" t="s">
        <v>12785</v>
      </c>
      <c r="C6112" t="s">
        <v>16</v>
      </c>
      <c r="D6112">
        <v>5</v>
      </c>
      <c r="E6112" t="s">
        <v>28</v>
      </c>
      <c r="F6112" s="2">
        <v>44123</v>
      </c>
      <c r="G6112" t="s">
        <v>172</v>
      </c>
      <c r="H6112" t="s">
        <v>50</v>
      </c>
      <c r="I6112" t="s">
        <v>69</v>
      </c>
      <c r="J6112" t="s">
        <v>70</v>
      </c>
      <c r="K6112" t="s">
        <v>22</v>
      </c>
      <c r="L6112" t="s">
        <v>71</v>
      </c>
      <c r="M6112">
        <v>31</v>
      </c>
      <c r="N6112" t="s">
        <v>33</v>
      </c>
    </row>
    <row r="6113" spans="1:14" x14ac:dyDescent="0.3">
      <c r="A6113" t="s">
        <v>12786</v>
      </c>
      <c r="B6113" t="s">
        <v>12787</v>
      </c>
      <c r="C6113" t="s">
        <v>16</v>
      </c>
      <c r="D6113">
        <v>6</v>
      </c>
      <c r="E6113" t="s">
        <v>17</v>
      </c>
      <c r="F6113" s="2">
        <v>44105</v>
      </c>
      <c r="G6113" s="2">
        <v>43840</v>
      </c>
      <c r="H6113" t="s">
        <v>19</v>
      </c>
      <c r="I6113" t="s">
        <v>2424</v>
      </c>
      <c r="J6113" t="s">
        <v>94</v>
      </c>
      <c r="K6113" t="s">
        <v>32</v>
      </c>
      <c r="L6113" t="s">
        <v>23</v>
      </c>
      <c r="M6113">
        <v>5</v>
      </c>
      <c r="N6113" t="s">
        <v>95</v>
      </c>
    </row>
    <row r="6114" spans="1:14" x14ac:dyDescent="0.3">
      <c r="A6114" t="s">
        <v>12788</v>
      </c>
      <c r="B6114" t="s">
        <v>12789</v>
      </c>
      <c r="C6114" t="s">
        <v>16</v>
      </c>
      <c r="E6114" t="s">
        <v>61</v>
      </c>
      <c r="F6114" s="2">
        <v>44120</v>
      </c>
      <c r="G6114" t="s">
        <v>62</v>
      </c>
      <c r="H6114" t="s">
        <v>19</v>
      </c>
      <c r="I6114" t="s">
        <v>680</v>
      </c>
      <c r="J6114" t="s">
        <v>112</v>
      </c>
      <c r="K6114" t="s">
        <v>88</v>
      </c>
      <c r="L6114" t="s">
        <v>71</v>
      </c>
      <c r="M6114">
        <v>17</v>
      </c>
      <c r="N6114" t="s">
        <v>24</v>
      </c>
    </row>
    <row r="6115" spans="1:14" x14ac:dyDescent="0.3">
      <c r="A6115" t="s">
        <v>12790</v>
      </c>
      <c r="B6115" t="s">
        <v>12791</v>
      </c>
      <c r="C6115" t="s">
        <v>67</v>
      </c>
      <c r="D6115">
        <v>9</v>
      </c>
      <c r="E6115" t="s">
        <v>37</v>
      </c>
      <c r="F6115" s="2">
        <v>44122</v>
      </c>
      <c r="G6115" t="s">
        <v>103</v>
      </c>
      <c r="H6115" t="s">
        <v>29</v>
      </c>
      <c r="I6115" t="s">
        <v>472</v>
      </c>
      <c r="J6115" t="s">
        <v>473</v>
      </c>
      <c r="K6115" t="s">
        <v>32</v>
      </c>
      <c r="L6115" t="s">
        <v>23</v>
      </c>
      <c r="M6115">
        <v>40</v>
      </c>
      <c r="N6115" t="s">
        <v>24</v>
      </c>
    </row>
    <row r="6116" spans="1:14" x14ac:dyDescent="0.3">
      <c r="A6116" t="s">
        <v>12792</v>
      </c>
      <c r="B6116" t="s">
        <v>12793</v>
      </c>
      <c r="C6116" t="s">
        <v>67</v>
      </c>
      <c r="D6116">
        <v>7</v>
      </c>
      <c r="E6116" t="s">
        <v>44</v>
      </c>
      <c r="F6116" s="2">
        <v>44114</v>
      </c>
      <c r="G6116" s="2">
        <v>44114</v>
      </c>
      <c r="H6116" t="s">
        <v>19</v>
      </c>
      <c r="I6116" t="s">
        <v>83</v>
      </c>
      <c r="J6116" t="s">
        <v>197</v>
      </c>
      <c r="K6116" t="s">
        <v>32</v>
      </c>
      <c r="L6116" t="s">
        <v>23</v>
      </c>
      <c r="M6116">
        <v>8</v>
      </c>
      <c r="N6116" t="s">
        <v>33</v>
      </c>
    </row>
    <row r="6117" spans="1:14" x14ac:dyDescent="0.3">
      <c r="A6117" t="s">
        <v>12794</v>
      </c>
      <c r="B6117" t="s">
        <v>12795</v>
      </c>
      <c r="C6117" t="s">
        <v>27</v>
      </c>
      <c r="E6117" t="s">
        <v>44</v>
      </c>
      <c r="F6117" s="2">
        <v>44114</v>
      </c>
      <c r="G6117" s="2">
        <v>44114</v>
      </c>
      <c r="H6117" t="s">
        <v>19</v>
      </c>
      <c r="I6117" t="s">
        <v>5805</v>
      </c>
      <c r="J6117" t="s">
        <v>238</v>
      </c>
      <c r="K6117" t="s">
        <v>32</v>
      </c>
      <c r="L6117" t="s">
        <v>23</v>
      </c>
      <c r="M6117">
        <v>21</v>
      </c>
      <c r="N6117" t="s">
        <v>33</v>
      </c>
    </row>
    <row r="6118" spans="1:14" x14ac:dyDescent="0.3">
      <c r="A6118" t="s">
        <v>12796</v>
      </c>
      <c r="B6118" t="s">
        <v>12797</v>
      </c>
      <c r="C6118" t="s">
        <v>16</v>
      </c>
      <c r="E6118" t="s">
        <v>55</v>
      </c>
      <c r="F6118" s="2">
        <v>44125</v>
      </c>
      <c r="G6118" t="s">
        <v>68</v>
      </c>
      <c r="H6118" t="s">
        <v>29</v>
      </c>
      <c r="I6118" t="s">
        <v>131</v>
      </c>
      <c r="J6118" t="s">
        <v>132</v>
      </c>
      <c r="K6118" t="s">
        <v>75</v>
      </c>
      <c r="L6118" t="s">
        <v>23</v>
      </c>
      <c r="M6118">
        <v>12</v>
      </c>
      <c r="N6118" t="s">
        <v>24</v>
      </c>
    </row>
    <row r="6119" spans="1:14" x14ac:dyDescent="0.3">
      <c r="A6119" t="s">
        <v>12798</v>
      </c>
      <c r="B6119" t="s">
        <v>12799</v>
      </c>
      <c r="C6119" t="s">
        <v>43</v>
      </c>
      <c r="D6119">
        <v>4</v>
      </c>
      <c r="E6119" t="s">
        <v>17</v>
      </c>
      <c r="F6119" s="2">
        <v>44105</v>
      </c>
      <c r="G6119" s="2">
        <v>43840</v>
      </c>
      <c r="H6119" t="s">
        <v>50</v>
      </c>
      <c r="I6119" t="s">
        <v>539</v>
      </c>
      <c r="J6119" t="s">
        <v>107</v>
      </c>
      <c r="K6119" t="s">
        <v>22</v>
      </c>
      <c r="L6119" t="s">
        <v>71</v>
      </c>
      <c r="M6119">
        <v>41</v>
      </c>
      <c r="N6119" t="s">
        <v>24</v>
      </c>
    </row>
    <row r="6120" spans="1:14" x14ac:dyDescent="0.3">
      <c r="A6120" t="s">
        <v>12800</v>
      </c>
      <c r="B6120" t="s">
        <v>12801</v>
      </c>
      <c r="C6120" t="s">
        <v>16</v>
      </c>
      <c r="E6120" t="s">
        <v>98</v>
      </c>
      <c r="F6120" s="2">
        <v>44110</v>
      </c>
      <c r="G6120" s="2">
        <v>43992</v>
      </c>
      <c r="H6120" t="s">
        <v>19</v>
      </c>
      <c r="I6120" t="s">
        <v>2155</v>
      </c>
      <c r="J6120" t="s">
        <v>21</v>
      </c>
      <c r="K6120" t="s">
        <v>32</v>
      </c>
      <c r="L6120" t="s">
        <v>23</v>
      </c>
      <c r="M6120">
        <v>30</v>
      </c>
      <c r="N6120" t="s">
        <v>119</v>
      </c>
    </row>
    <row r="6121" spans="1:14" x14ac:dyDescent="0.3">
      <c r="A6121" t="s">
        <v>12802</v>
      </c>
      <c r="B6121" t="s">
        <v>12803</v>
      </c>
      <c r="C6121" t="s">
        <v>16</v>
      </c>
      <c r="E6121" t="s">
        <v>55</v>
      </c>
      <c r="F6121" s="2">
        <v>44118</v>
      </c>
      <c r="G6121" t="s">
        <v>200</v>
      </c>
      <c r="H6121" t="s">
        <v>50</v>
      </c>
      <c r="I6121" t="s">
        <v>83</v>
      </c>
      <c r="J6121" t="s">
        <v>197</v>
      </c>
      <c r="K6121" t="s">
        <v>22</v>
      </c>
      <c r="L6121" t="s">
        <v>23</v>
      </c>
      <c r="M6121">
        <v>5</v>
      </c>
      <c r="N6121" t="s">
        <v>33</v>
      </c>
    </row>
    <row r="6122" spans="1:14" x14ac:dyDescent="0.3">
      <c r="A6122" t="s">
        <v>12804</v>
      </c>
      <c r="B6122" t="s">
        <v>12805</v>
      </c>
      <c r="C6122" t="s">
        <v>16</v>
      </c>
      <c r="E6122" t="s">
        <v>17</v>
      </c>
      <c r="F6122" s="2">
        <v>44126</v>
      </c>
      <c r="G6122" t="s">
        <v>138</v>
      </c>
      <c r="H6122" t="s">
        <v>19</v>
      </c>
      <c r="I6122" t="s">
        <v>2424</v>
      </c>
      <c r="J6122" t="s">
        <v>94</v>
      </c>
      <c r="K6122" t="s">
        <v>32</v>
      </c>
      <c r="L6122" t="s">
        <v>23</v>
      </c>
      <c r="M6122">
        <v>22</v>
      </c>
      <c r="N6122" t="s">
        <v>33</v>
      </c>
    </row>
    <row r="6123" spans="1:14" x14ac:dyDescent="0.3">
      <c r="A6123" t="s">
        <v>12806</v>
      </c>
      <c r="B6123" t="s">
        <v>12807</v>
      </c>
      <c r="C6123" t="s">
        <v>27</v>
      </c>
      <c r="E6123" t="s">
        <v>37</v>
      </c>
      <c r="F6123" s="2">
        <v>44108</v>
      </c>
      <c r="G6123" s="2">
        <v>43931</v>
      </c>
      <c r="H6123" t="s">
        <v>19</v>
      </c>
      <c r="I6123" t="s">
        <v>229</v>
      </c>
      <c r="J6123" t="s">
        <v>107</v>
      </c>
      <c r="K6123" t="s">
        <v>75</v>
      </c>
      <c r="L6123" t="s">
        <v>23</v>
      </c>
      <c r="M6123">
        <v>44</v>
      </c>
      <c r="N6123" t="s">
        <v>24</v>
      </c>
    </row>
    <row r="6124" spans="1:14" x14ac:dyDescent="0.3">
      <c r="A6124" t="s">
        <v>12808</v>
      </c>
      <c r="B6124" t="s">
        <v>12809</v>
      </c>
      <c r="C6124" t="s">
        <v>43</v>
      </c>
      <c r="E6124" t="s">
        <v>55</v>
      </c>
      <c r="F6124" s="2">
        <v>44118</v>
      </c>
      <c r="G6124" t="s">
        <v>200</v>
      </c>
      <c r="H6124" t="s">
        <v>29</v>
      </c>
      <c r="I6124" t="s">
        <v>205</v>
      </c>
      <c r="J6124" t="s">
        <v>206</v>
      </c>
      <c r="K6124" t="s">
        <v>75</v>
      </c>
      <c r="L6124" t="s">
        <v>23</v>
      </c>
      <c r="M6124">
        <v>7</v>
      </c>
      <c r="N6124" t="s">
        <v>119</v>
      </c>
    </row>
    <row r="6125" spans="1:14" x14ac:dyDescent="0.3">
      <c r="A6125" t="s">
        <v>12810</v>
      </c>
      <c r="B6125" t="s">
        <v>12811</v>
      </c>
      <c r="C6125" t="s">
        <v>36</v>
      </c>
      <c r="E6125" t="s">
        <v>98</v>
      </c>
      <c r="F6125" s="2">
        <v>44117</v>
      </c>
      <c r="G6125" t="s">
        <v>168</v>
      </c>
      <c r="H6125" t="s">
        <v>50</v>
      </c>
      <c r="I6125" t="s">
        <v>258</v>
      </c>
      <c r="J6125" t="s">
        <v>259</v>
      </c>
      <c r="K6125" t="s">
        <v>22</v>
      </c>
      <c r="L6125" t="s">
        <v>23</v>
      </c>
      <c r="M6125">
        <v>21</v>
      </c>
      <c r="N6125" t="s">
        <v>33</v>
      </c>
    </row>
    <row r="6126" spans="1:14" x14ac:dyDescent="0.3">
      <c r="A6126" t="s">
        <v>12812</v>
      </c>
      <c r="B6126" t="s">
        <v>12813</v>
      </c>
      <c r="C6126" t="s">
        <v>36</v>
      </c>
      <c r="D6126">
        <v>5</v>
      </c>
      <c r="E6126" t="s">
        <v>37</v>
      </c>
      <c r="F6126" s="2">
        <v>44115</v>
      </c>
      <c r="G6126" s="2">
        <v>44145</v>
      </c>
      <c r="H6126" t="s">
        <v>50</v>
      </c>
      <c r="I6126" t="s">
        <v>423</v>
      </c>
      <c r="J6126" t="s">
        <v>94</v>
      </c>
      <c r="K6126" t="s">
        <v>22</v>
      </c>
      <c r="L6126" t="s">
        <v>71</v>
      </c>
      <c r="M6126">
        <v>19</v>
      </c>
      <c r="N6126" t="s">
        <v>33</v>
      </c>
    </row>
    <row r="6127" spans="1:14" x14ac:dyDescent="0.3">
      <c r="A6127" t="s">
        <v>12814</v>
      </c>
      <c r="B6127" t="s">
        <v>12815</v>
      </c>
      <c r="C6127" t="s">
        <v>16</v>
      </c>
      <c r="E6127" t="s">
        <v>61</v>
      </c>
      <c r="F6127" s="2">
        <v>44120</v>
      </c>
      <c r="G6127" t="s">
        <v>62</v>
      </c>
      <c r="H6127" t="s">
        <v>29</v>
      </c>
      <c r="I6127" t="s">
        <v>1092</v>
      </c>
      <c r="J6127" t="s">
        <v>83</v>
      </c>
      <c r="K6127" t="s">
        <v>75</v>
      </c>
      <c r="L6127" t="s">
        <v>23</v>
      </c>
      <c r="M6127">
        <v>7</v>
      </c>
      <c r="N6127" t="s">
        <v>24</v>
      </c>
    </row>
    <row r="6128" spans="1:14" x14ac:dyDescent="0.3">
      <c r="A6128" t="s">
        <v>12816</v>
      </c>
      <c r="B6128" t="s">
        <v>12817</v>
      </c>
      <c r="C6128" t="s">
        <v>43</v>
      </c>
      <c r="D6128">
        <v>2</v>
      </c>
      <c r="E6128" t="s">
        <v>98</v>
      </c>
      <c r="F6128" s="2">
        <v>44117</v>
      </c>
      <c r="G6128" t="s">
        <v>168</v>
      </c>
      <c r="H6128" t="s">
        <v>19</v>
      </c>
      <c r="I6128" t="s">
        <v>356</v>
      </c>
      <c r="J6128" t="s">
        <v>300</v>
      </c>
      <c r="K6128" t="s">
        <v>22</v>
      </c>
      <c r="L6128" t="s">
        <v>71</v>
      </c>
      <c r="M6128">
        <v>13</v>
      </c>
      <c r="N6128" t="s">
        <v>119</v>
      </c>
    </row>
    <row r="6129" spans="1:14" x14ac:dyDescent="0.3">
      <c r="A6129" t="s">
        <v>12818</v>
      </c>
      <c r="B6129" t="s">
        <v>12819</v>
      </c>
      <c r="C6129" t="s">
        <v>67</v>
      </c>
      <c r="D6129">
        <v>8</v>
      </c>
      <c r="E6129" t="s">
        <v>98</v>
      </c>
      <c r="F6129" s="2">
        <v>44117</v>
      </c>
      <c r="G6129" t="s">
        <v>168</v>
      </c>
      <c r="H6129" t="s">
        <v>19</v>
      </c>
      <c r="I6129" t="s">
        <v>6814</v>
      </c>
      <c r="J6129" t="s">
        <v>320</v>
      </c>
      <c r="K6129" t="s">
        <v>88</v>
      </c>
      <c r="L6129" t="s">
        <v>23</v>
      </c>
      <c r="M6129">
        <v>15</v>
      </c>
      <c r="N6129" t="s">
        <v>24</v>
      </c>
    </row>
    <row r="6130" spans="1:14" x14ac:dyDescent="0.3">
      <c r="A6130" t="s">
        <v>12820</v>
      </c>
      <c r="B6130" t="s">
        <v>12821</v>
      </c>
      <c r="C6130" t="s">
        <v>36</v>
      </c>
      <c r="D6130">
        <v>6</v>
      </c>
      <c r="E6130" t="s">
        <v>61</v>
      </c>
      <c r="F6130" s="2">
        <v>44134</v>
      </c>
      <c r="G6130" t="s">
        <v>110</v>
      </c>
      <c r="H6130" t="s">
        <v>19</v>
      </c>
      <c r="I6130" t="s">
        <v>518</v>
      </c>
      <c r="J6130" t="s">
        <v>125</v>
      </c>
      <c r="K6130" t="s">
        <v>75</v>
      </c>
      <c r="L6130" t="s">
        <v>23</v>
      </c>
      <c r="M6130">
        <v>9</v>
      </c>
      <c r="N6130" t="s">
        <v>33</v>
      </c>
    </row>
    <row r="6131" spans="1:14" x14ac:dyDescent="0.3">
      <c r="A6131" t="s">
        <v>12822</v>
      </c>
      <c r="B6131" t="s">
        <v>12823</v>
      </c>
      <c r="C6131" t="s">
        <v>36</v>
      </c>
      <c r="E6131" t="s">
        <v>37</v>
      </c>
      <c r="F6131" s="2">
        <v>44115</v>
      </c>
      <c r="G6131" s="2">
        <v>44145</v>
      </c>
      <c r="H6131" t="s">
        <v>19</v>
      </c>
      <c r="I6131" t="s">
        <v>38</v>
      </c>
      <c r="J6131" t="s">
        <v>39</v>
      </c>
      <c r="K6131" t="s">
        <v>32</v>
      </c>
      <c r="L6131" t="s">
        <v>23</v>
      </c>
      <c r="M6131">
        <v>34</v>
      </c>
      <c r="N6131" t="s">
        <v>119</v>
      </c>
    </row>
    <row r="6132" spans="1:14" x14ac:dyDescent="0.3">
      <c r="A6132" t="s">
        <v>12824</v>
      </c>
      <c r="B6132" t="s">
        <v>12825</v>
      </c>
      <c r="C6132" t="s">
        <v>67</v>
      </c>
      <c r="E6132" t="s">
        <v>44</v>
      </c>
      <c r="F6132" s="2">
        <v>44121</v>
      </c>
      <c r="G6132" t="s">
        <v>45</v>
      </c>
      <c r="H6132" t="s">
        <v>50</v>
      </c>
      <c r="I6132" t="s">
        <v>1901</v>
      </c>
      <c r="J6132" t="s">
        <v>1337</v>
      </c>
      <c r="K6132" t="s">
        <v>22</v>
      </c>
      <c r="L6132" t="s">
        <v>23</v>
      </c>
      <c r="M6132">
        <v>26</v>
      </c>
      <c r="N6132" t="s">
        <v>33</v>
      </c>
    </row>
    <row r="6133" spans="1:14" x14ac:dyDescent="0.3">
      <c r="A6133" t="s">
        <v>12826</v>
      </c>
      <c r="B6133" t="s">
        <v>12827</v>
      </c>
      <c r="C6133" t="s">
        <v>27</v>
      </c>
      <c r="E6133" t="s">
        <v>28</v>
      </c>
      <c r="F6133" s="2">
        <v>44123</v>
      </c>
      <c r="G6133" t="s">
        <v>172</v>
      </c>
      <c r="H6133" t="s">
        <v>50</v>
      </c>
      <c r="I6133" t="s">
        <v>812</v>
      </c>
      <c r="J6133" t="s">
        <v>125</v>
      </c>
      <c r="K6133" t="s">
        <v>22</v>
      </c>
      <c r="L6133" t="s">
        <v>71</v>
      </c>
      <c r="M6133">
        <v>40</v>
      </c>
      <c r="N6133" t="s">
        <v>33</v>
      </c>
    </row>
    <row r="6134" spans="1:14" x14ac:dyDescent="0.3">
      <c r="A6134" t="s">
        <v>12828</v>
      </c>
      <c r="B6134" t="s">
        <v>12829</v>
      </c>
      <c r="C6134" t="s">
        <v>16</v>
      </c>
      <c r="D6134">
        <v>7</v>
      </c>
      <c r="E6134" t="s">
        <v>55</v>
      </c>
      <c r="F6134" s="2">
        <v>44118</v>
      </c>
      <c r="G6134" t="s">
        <v>200</v>
      </c>
      <c r="H6134" t="s">
        <v>19</v>
      </c>
      <c r="I6134" t="s">
        <v>369</v>
      </c>
      <c r="J6134" t="s">
        <v>79</v>
      </c>
      <c r="K6134" t="s">
        <v>88</v>
      </c>
      <c r="L6134" t="s">
        <v>23</v>
      </c>
      <c r="M6134">
        <v>14</v>
      </c>
      <c r="N6134" t="s">
        <v>33</v>
      </c>
    </row>
    <row r="6135" spans="1:14" x14ac:dyDescent="0.3">
      <c r="A6135" t="s">
        <v>12830</v>
      </c>
      <c r="B6135" t="s">
        <v>12831</v>
      </c>
      <c r="C6135" t="s">
        <v>27</v>
      </c>
      <c r="D6135">
        <v>10</v>
      </c>
      <c r="E6135" t="s">
        <v>55</v>
      </c>
      <c r="F6135" s="2">
        <v>44125</v>
      </c>
      <c r="G6135" t="s">
        <v>68</v>
      </c>
      <c r="H6135" t="s">
        <v>19</v>
      </c>
      <c r="I6135" t="s">
        <v>5553</v>
      </c>
      <c r="J6135" t="s">
        <v>31</v>
      </c>
      <c r="K6135" t="s">
        <v>32</v>
      </c>
      <c r="L6135" t="s">
        <v>71</v>
      </c>
      <c r="M6135">
        <v>41</v>
      </c>
      <c r="N6135" t="s">
        <v>119</v>
      </c>
    </row>
    <row r="6136" spans="1:14" x14ac:dyDescent="0.3">
      <c r="A6136" t="s">
        <v>12832</v>
      </c>
      <c r="B6136" t="s">
        <v>12833</v>
      </c>
      <c r="C6136" t="s">
        <v>36</v>
      </c>
      <c r="E6136" t="s">
        <v>28</v>
      </c>
      <c r="F6136" s="2">
        <v>44109</v>
      </c>
      <c r="G6136" s="2">
        <v>43961</v>
      </c>
      <c r="H6136" t="s">
        <v>19</v>
      </c>
      <c r="I6136" t="s">
        <v>528</v>
      </c>
      <c r="J6136" t="s">
        <v>234</v>
      </c>
      <c r="K6136" t="s">
        <v>88</v>
      </c>
      <c r="L6136" t="s">
        <v>23</v>
      </c>
      <c r="M6136">
        <v>37</v>
      </c>
      <c r="N6136" t="s">
        <v>24</v>
      </c>
    </row>
    <row r="6137" spans="1:14" x14ac:dyDescent="0.3">
      <c r="A6137" t="s">
        <v>12834</v>
      </c>
      <c r="B6137" t="s">
        <v>12835</v>
      </c>
      <c r="C6137" t="s">
        <v>16</v>
      </c>
      <c r="E6137" t="s">
        <v>55</v>
      </c>
      <c r="F6137" s="2">
        <v>44132</v>
      </c>
      <c r="G6137" t="s">
        <v>56</v>
      </c>
      <c r="H6137" t="s">
        <v>19</v>
      </c>
      <c r="I6137" t="s">
        <v>291</v>
      </c>
      <c r="J6137" t="s">
        <v>238</v>
      </c>
      <c r="K6137" t="s">
        <v>22</v>
      </c>
      <c r="L6137" t="s">
        <v>23</v>
      </c>
      <c r="M6137">
        <v>20</v>
      </c>
      <c r="N6137" t="s">
        <v>119</v>
      </c>
    </row>
    <row r="6138" spans="1:14" x14ac:dyDescent="0.3">
      <c r="A6138" t="s">
        <v>12836</v>
      </c>
      <c r="B6138" t="s">
        <v>12837</v>
      </c>
      <c r="C6138" t="s">
        <v>36</v>
      </c>
      <c r="E6138" t="s">
        <v>37</v>
      </c>
      <c r="F6138" s="2">
        <v>44115</v>
      </c>
      <c r="G6138" s="2">
        <v>44145</v>
      </c>
      <c r="H6138" t="s">
        <v>50</v>
      </c>
      <c r="I6138" t="s">
        <v>1044</v>
      </c>
      <c r="J6138" t="s">
        <v>79</v>
      </c>
      <c r="K6138" t="s">
        <v>22</v>
      </c>
      <c r="L6138" t="s">
        <v>71</v>
      </c>
      <c r="M6138">
        <v>29</v>
      </c>
      <c r="N6138" t="s">
        <v>24</v>
      </c>
    </row>
    <row r="6139" spans="1:14" x14ac:dyDescent="0.3">
      <c r="A6139" t="s">
        <v>12838</v>
      </c>
      <c r="B6139" t="s">
        <v>12839</v>
      </c>
      <c r="C6139" t="s">
        <v>16</v>
      </c>
      <c r="D6139">
        <v>5</v>
      </c>
      <c r="E6139" t="s">
        <v>17</v>
      </c>
      <c r="F6139" s="2">
        <v>44119</v>
      </c>
      <c r="G6139" t="s">
        <v>241</v>
      </c>
      <c r="H6139" t="s">
        <v>19</v>
      </c>
      <c r="I6139" t="s">
        <v>2107</v>
      </c>
      <c r="J6139" t="s">
        <v>125</v>
      </c>
      <c r="K6139" t="s">
        <v>32</v>
      </c>
      <c r="L6139" t="s">
        <v>23</v>
      </c>
      <c r="M6139">
        <v>17</v>
      </c>
      <c r="N6139" t="s">
        <v>95</v>
      </c>
    </row>
    <row r="6140" spans="1:14" x14ac:dyDescent="0.3">
      <c r="A6140" t="s">
        <v>12840</v>
      </c>
      <c r="B6140" t="s">
        <v>12841</v>
      </c>
      <c r="C6140" t="s">
        <v>16</v>
      </c>
      <c r="E6140" t="s">
        <v>17</v>
      </c>
      <c r="F6140" s="2">
        <v>44119</v>
      </c>
      <c r="G6140" t="s">
        <v>241</v>
      </c>
      <c r="H6140" t="s">
        <v>19</v>
      </c>
      <c r="I6140" t="s">
        <v>697</v>
      </c>
      <c r="J6140" t="s">
        <v>238</v>
      </c>
      <c r="K6140" t="s">
        <v>32</v>
      </c>
      <c r="L6140" t="s">
        <v>40</v>
      </c>
      <c r="M6140">
        <v>9</v>
      </c>
      <c r="N6140" t="s">
        <v>119</v>
      </c>
    </row>
    <row r="6141" spans="1:14" x14ac:dyDescent="0.3">
      <c r="A6141" t="s">
        <v>12842</v>
      </c>
      <c r="B6141" t="s">
        <v>12843</v>
      </c>
      <c r="C6141" t="s">
        <v>43</v>
      </c>
      <c r="E6141" t="s">
        <v>17</v>
      </c>
      <c r="F6141" s="2">
        <v>44119</v>
      </c>
      <c r="G6141" t="s">
        <v>241</v>
      </c>
      <c r="H6141" t="s">
        <v>19</v>
      </c>
      <c r="I6141" t="s">
        <v>1070</v>
      </c>
      <c r="J6141" t="s">
        <v>234</v>
      </c>
      <c r="K6141" t="s">
        <v>75</v>
      </c>
      <c r="L6141" t="s">
        <v>23</v>
      </c>
      <c r="M6141">
        <v>13</v>
      </c>
      <c r="N6141" t="s">
        <v>24</v>
      </c>
    </row>
    <row r="6142" spans="1:14" x14ac:dyDescent="0.3">
      <c r="A6142" t="s">
        <v>12844</v>
      </c>
      <c r="B6142" t="s">
        <v>12845</v>
      </c>
      <c r="C6142" t="s">
        <v>36</v>
      </c>
      <c r="D6142">
        <v>4</v>
      </c>
      <c r="E6142" t="s">
        <v>55</v>
      </c>
      <c r="F6142" s="2">
        <v>44125</v>
      </c>
      <c r="G6142" t="s">
        <v>68</v>
      </c>
      <c r="H6142" t="s">
        <v>19</v>
      </c>
      <c r="I6142" t="s">
        <v>8148</v>
      </c>
      <c r="J6142" t="s">
        <v>58</v>
      </c>
      <c r="K6142" t="s">
        <v>22</v>
      </c>
      <c r="L6142" t="s">
        <v>23</v>
      </c>
      <c r="M6142">
        <v>27</v>
      </c>
      <c r="N6142" t="s">
        <v>119</v>
      </c>
    </row>
    <row r="6143" spans="1:14" x14ac:dyDescent="0.3">
      <c r="A6143" t="s">
        <v>12846</v>
      </c>
      <c r="B6143" t="s">
        <v>12847</v>
      </c>
      <c r="C6143" t="s">
        <v>43</v>
      </c>
      <c r="D6143">
        <v>4</v>
      </c>
      <c r="E6143" t="s">
        <v>55</v>
      </c>
      <c r="F6143" s="2">
        <v>44111</v>
      </c>
      <c r="G6143" s="2">
        <v>44022</v>
      </c>
      <c r="H6143" t="s">
        <v>50</v>
      </c>
      <c r="I6143" t="s">
        <v>128</v>
      </c>
      <c r="J6143" t="s">
        <v>125</v>
      </c>
      <c r="K6143" t="s">
        <v>22</v>
      </c>
      <c r="L6143" t="s">
        <v>23</v>
      </c>
      <c r="M6143">
        <v>27</v>
      </c>
      <c r="N6143" t="s">
        <v>24</v>
      </c>
    </row>
    <row r="6144" spans="1:14" x14ac:dyDescent="0.3">
      <c r="A6144" t="s">
        <v>12848</v>
      </c>
      <c r="B6144" t="s">
        <v>12849</v>
      </c>
      <c r="C6144" t="s">
        <v>36</v>
      </c>
      <c r="D6144">
        <v>5</v>
      </c>
      <c r="E6144" t="s">
        <v>55</v>
      </c>
      <c r="F6144" s="2">
        <v>44111</v>
      </c>
      <c r="G6144" s="2">
        <v>44022</v>
      </c>
      <c r="H6144" t="s">
        <v>19</v>
      </c>
      <c r="I6144" t="s">
        <v>3423</v>
      </c>
      <c r="J6144" t="s">
        <v>174</v>
      </c>
      <c r="K6144" t="s">
        <v>88</v>
      </c>
      <c r="L6144" t="s">
        <v>40</v>
      </c>
      <c r="M6144">
        <v>11</v>
      </c>
      <c r="N6144" t="s">
        <v>33</v>
      </c>
    </row>
    <row r="6145" spans="1:14" x14ac:dyDescent="0.3">
      <c r="A6145" t="s">
        <v>12850</v>
      </c>
      <c r="B6145" t="s">
        <v>12851</v>
      </c>
      <c r="C6145" t="s">
        <v>16</v>
      </c>
      <c r="E6145" t="s">
        <v>98</v>
      </c>
      <c r="F6145" s="2">
        <v>44124</v>
      </c>
      <c r="G6145" t="s">
        <v>542</v>
      </c>
      <c r="H6145" t="s">
        <v>19</v>
      </c>
      <c r="I6145" t="s">
        <v>279</v>
      </c>
      <c r="J6145" t="s">
        <v>64</v>
      </c>
      <c r="K6145" t="s">
        <v>22</v>
      </c>
      <c r="L6145" t="s">
        <v>23</v>
      </c>
      <c r="M6145">
        <v>21</v>
      </c>
      <c r="N6145" t="s">
        <v>24</v>
      </c>
    </row>
    <row r="6146" spans="1:14" x14ac:dyDescent="0.3">
      <c r="A6146" t="s">
        <v>12852</v>
      </c>
      <c r="B6146" t="s">
        <v>12853</v>
      </c>
      <c r="C6146" t="s">
        <v>27</v>
      </c>
      <c r="D6146">
        <v>9</v>
      </c>
      <c r="E6146" t="s">
        <v>17</v>
      </c>
      <c r="F6146" s="2">
        <v>44133</v>
      </c>
      <c r="G6146" t="s">
        <v>18</v>
      </c>
      <c r="H6146" t="s">
        <v>29</v>
      </c>
      <c r="I6146" t="s">
        <v>326</v>
      </c>
      <c r="J6146" t="s">
        <v>39</v>
      </c>
      <c r="K6146" t="s">
        <v>75</v>
      </c>
      <c r="L6146" t="s">
        <v>40</v>
      </c>
      <c r="M6146">
        <v>12</v>
      </c>
      <c r="N6146" t="s">
        <v>33</v>
      </c>
    </row>
    <row r="6147" spans="1:14" x14ac:dyDescent="0.3">
      <c r="A6147" t="s">
        <v>12854</v>
      </c>
      <c r="B6147" t="s">
        <v>12855</v>
      </c>
      <c r="C6147" t="s">
        <v>43</v>
      </c>
      <c r="D6147">
        <v>1</v>
      </c>
      <c r="E6147" t="s">
        <v>61</v>
      </c>
      <c r="F6147" s="2">
        <v>44127</v>
      </c>
      <c r="G6147" t="s">
        <v>196</v>
      </c>
      <c r="H6147" t="s">
        <v>19</v>
      </c>
      <c r="I6147" t="s">
        <v>2662</v>
      </c>
      <c r="J6147" t="s">
        <v>174</v>
      </c>
      <c r="K6147" t="s">
        <v>32</v>
      </c>
      <c r="L6147" t="s">
        <v>23</v>
      </c>
      <c r="M6147">
        <v>28</v>
      </c>
      <c r="N6147" t="s">
        <v>33</v>
      </c>
    </row>
    <row r="6148" spans="1:14" x14ac:dyDescent="0.3">
      <c r="A6148" t="s">
        <v>12856</v>
      </c>
      <c r="B6148" t="s">
        <v>12857</v>
      </c>
      <c r="C6148" t="s">
        <v>36</v>
      </c>
      <c r="D6148">
        <v>6</v>
      </c>
      <c r="E6148" t="s">
        <v>98</v>
      </c>
      <c r="F6148" s="2">
        <v>44124</v>
      </c>
      <c r="G6148" t="s">
        <v>542</v>
      </c>
      <c r="H6148" t="s">
        <v>19</v>
      </c>
      <c r="I6148" t="s">
        <v>74</v>
      </c>
      <c r="J6148" t="s">
        <v>64</v>
      </c>
      <c r="K6148" t="s">
        <v>22</v>
      </c>
      <c r="L6148" t="s">
        <v>23</v>
      </c>
      <c r="M6148">
        <v>32</v>
      </c>
      <c r="N6148" t="s">
        <v>24</v>
      </c>
    </row>
    <row r="6149" spans="1:14" x14ac:dyDescent="0.3">
      <c r="A6149" t="s">
        <v>12858</v>
      </c>
      <c r="B6149" t="s">
        <v>12859</v>
      </c>
      <c r="C6149" t="s">
        <v>36</v>
      </c>
      <c r="E6149" t="s">
        <v>37</v>
      </c>
      <c r="F6149" s="2">
        <v>44122</v>
      </c>
      <c r="G6149" t="s">
        <v>103</v>
      </c>
      <c r="H6149" t="s">
        <v>19</v>
      </c>
      <c r="I6149" t="s">
        <v>2847</v>
      </c>
      <c r="J6149" t="s">
        <v>259</v>
      </c>
      <c r="K6149" t="s">
        <v>88</v>
      </c>
      <c r="L6149" t="s">
        <v>71</v>
      </c>
      <c r="M6149">
        <v>41</v>
      </c>
      <c r="N6149" t="s">
        <v>119</v>
      </c>
    </row>
    <row r="6150" spans="1:14" x14ac:dyDescent="0.3">
      <c r="A6150" t="s">
        <v>12860</v>
      </c>
      <c r="B6150" t="s">
        <v>12861</v>
      </c>
      <c r="C6150" t="s">
        <v>36</v>
      </c>
      <c r="D6150">
        <v>6</v>
      </c>
      <c r="E6150" t="s">
        <v>98</v>
      </c>
      <c r="F6150" s="2">
        <v>44131</v>
      </c>
      <c r="G6150" t="s">
        <v>152</v>
      </c>
      <c r="H6150" t="s">
        <v>50</v>
      </c>
      <c r="I6150" t="s">
        <v>20</v>
      </c>
      <c r="J6150" t="s">
        <v>21</v>
      </c>
      <c r="K6150" t="s">
        <v>22</v>
      </c>
      <c r="L6150" t="s">
        <v>23</v>
      </c>
      <c r="M6150">
        <v>38</v>
      </c>
      <c r="N6150" t="s">
        <v>24</v>
      </c>
    </row>
    <row r="6151" spans="1:14" x14ac:dyDescent="0.3">
      <c r="A6151" t="s">
        <v>12862</v>
      </c>
      <c r="B6151" t="s">
        <v>12863</v>
      </c>
      <c r="C6151" t="s">
        <v>36</v>
      </c>
      <c r="E6151" t="s">
        <v>61</v>
      </c>
      <c r="F6151" s="2">
        <v>44113</v>
      </c>
      <c r="G6151" s="2">
        <v>44084</v>
      </c>
      <c r="H6151" t="s">
        <v>19</v>
      </c>
      <c r="I6151" t="s">
        <v>4610</v>
      </c>
      <c r="J6151" t="s">
        <v>859</v>
      </c>
      <c r="K6151" t="s">
        <v>22</v>
      </c>
      <c r="L6151" t="s">
        <v>23</v>
      </c>
      <c r="M6151">
        <v>40</v>
      </c>
      <c r="N6151" t="s">
        <v>33</v>
      </c>
    </row>
    <row r="6152" spans="1:14" x14ac:dyDescent="0.3">
      <c r="A6152" t="s">
        <v>12864</v>
      </c>
      <c r="B6152" t="s">
        <v>12865</v>
      </c>
      <c r="C6152" t="s">
        <v>27</v>
      </c>
      <c r="E6152" t="s">
        <v>37</v>
      </c>
      <c r="F6152" s="2">
        <v>44115</v>
      </c>
      <c r="G6152" s="2">
        <v>44145</v>
      </c>
      <c r="H6152" t="s">
        <v>19</v>
      </c>
      <c r="I6152" t="s">
        <v>1533</v>
      </c>
      <c r="J6152" t="s">
        <v>70</v>
      </c>
      <c r="K6152" t="s">
        <v>32</v>
      </c>
      <c r="L6152" t="s">
        <v>23</v>
      </c>
      <c r="M6152">
        <v>16</v>
      </c>
      <c r="N6152" t="s">
        <v>95</v>
      </c>
    </row>
    <row r="6153" spans="1:14" x14ac:dyDescent="0.3">
      <c r="A6153" t="s">
        <v>12866</v>
      </c>
      <c r="B6153" t="s">
        <v>12867</v>
      </c>
      <c r="C6153" t="s">
        <v>43</v>
      </c>
      <c r="D6153">
        <v>3</v>
      </c>
      <c r="E6153" t="s">
        <v>37</v>
      </c>
      <c r="F6153" s="2">
        <v>44108</v>
      </c>
      <c r="G6153" s="2">
        <v>43931</v>
      </c>
      <c r="H6153" t="s">
        <v>19</v>
      </c>
      <c r="I6153" t="s">
        <v>69</v>
      </c>
      <c r="J6153" t="s">
        <v>70</v>
      </c>
      <c r="K6153" t="s">
        <v>88</v>
      </c>
      <c r="L6153" t="s">
        <v>23</v>
      </c>
      <c r="M6153">
        <v>15</v>
      </c>
      <c r="N6153" t="s">
        <v>33</v>
      </c>
    </row>
    <row r="6154" spans="1:14" x14ac:dyDescent="0.3">
      <c r="A6154" t="s">
        <v>12868</v>
      </c>
      <c r="B6154" t="s">
        <v>12869</v>
      </c>
      <c r="C6154" t="s">
        <v>36</v>
      </c>
      <c r="E6154" t="s">
        <v>28</v>
      </c>
      <c r="F6154" s="2">
        <v>44130</v>
      </c>
      <c r="G6154" t="s">
        <v>115</v>
      </c>
      <c r="H6154" t="s">
        <v>19</v>
      </c>
      <c r="I6154" t="s">
        <v>5255</v>
      </c>
      <c r="J6154" t="s">
        <v>174</v>
      </c>
      <c r="K6154" t="s">
        <v>32</v>
      </c>
      <c r="L6154" t="s">
        <v>23</v>
      </c>
      <c r="M6154">
        <v>35</v>
      </c>
      <c r="N6154" t="s">
        <v>24</v>
      </c>
    </row>
    <row r="6155" spans="1:14" x14ac:dyDescent="0.3">
      <c r="A6155" t="s">
        <v>12870</v>
      </c>
      <c r="B6155" t="s">
        <v>12871</v>
      </c>
      <c r="C6155" t="s">
        <v>36</v>
      </c>
      <c r="E6155" t="s">
        <v>98</v>
      </c>
      <c r="F6155" s="2">
        <v>44131</v>
      </c>
      <c r="G6155" t="s">
        <v>152</v>
      </c>
      <c r="H6155" t="s">
        <v>19</v>
      </c>
      <c r="I6155" t="s">
        <v>700</v>
      </c>
      <c r="J6155" t="s">
        <v>83</v>
      </c>
      <c r="K6155" t="s">
        <v>22</v>
      </c>
      <c r="L6155" t="s">
        <v>23</v>
      </c>
      <c r="M6155">
        <v>21</v>
      </c>
      <c r="N6155" t="s">
        <v>119</v>
      </c>
    </row>
    <row r="6156" spans="1:14" x14ac:dyDescent="0.3">
      <c r="A6156" t="s">
        <v>12872</v>
      </c>
      <c r="B6156" t="s">
        <v>12873</v>
      </c>
      <c r="C6156" t="s">
        <v>36</v>
      </c>
      <c r="E6156" t="s">
        <v>55</v>
      </c>
      <c r="F6156" s="2">
        <v>44118</v>
      </c>
      <c r="G6156" t="s">
        <v>200</v>
      </c>
      <c r="H6156" t="s">
        <v>19</v>
      </c>
      <c r="I6156" t="s">
        <v>69</v>
      </c>
      <c r="J6156" t="s">
        <v>70</v>
      </c>
      <c r="K6156" t="s">
        <v>88</v>
      </c>
      <c r="L6156" t="s">
        <v>71</v>
      </c>
      <c r="M6156">
        <v>42</v>
      </c>
      <c r="N6156" t="s">
        <v>33</v>
      </c>
    </row>
    <row r="6157" spans="1:14" x14ac:dyDescent="0.3">
      <c r="A6157" t="s">
        <v>12874</v>
      </c>
      <c r="B6157" t="s">
        <v>12875</v>
      </c>
      <c r="C6157" t="s">
        <v>16</v>
      </c>
      <c r="E6157" t="s">
        <v>44</v>
      </c>
      <c r="F6157" s="2">
        <v>44107</v>
      </c>
      <c r="G6157" s="2">
        <v>43900</v>
      </c>
      <c r="H6157" t="s">
        <v>19</v>
      </c>
      <c r="I6157" t="s">
        <v>788</v>
      </c>
      <c r="J6157" t="s">
        <v>202</v>
      </c>
      <c r="K6157" t="s">
        <v>75</v>
      </c>
      <c r="L6157" t="s">
        <v>23</v>
      </c>
      <c r="M6157">
        <v>40</v>
      </c>
      <c r="N6157" t="s">
        <v>119</v>
      </c>
    </row>
    <row r="6158" spans="1:14" x14ac:dyDescent="0.3">
      <c r="A6158" t="s">
        <v>12876</v>
      </c>
      <c r="B6158" t="s">
        <v>12877</v>
      </c>
      <c r="C6158" t="s">
        <v>36</v>
      </c>
      <c r="D6158">
        <v>4</v>
      </c>
      <c r="E6158" t="s">
        <v>28</v>
      </c>
      <c r="F6158" s="2">
        <v>44123</v>
      </c>
      <c r="G6158" t="s">
        <v>172</v>
      </c>
      <c r="H6158" t="s">
        <v>19</v>
      </c>
      <c r="I6158" t="s">
        <v>185</v>
      </c>
      <c r="J6158" t="s">
        <v>64</v>
      </c>
      <c r="K6158" t="s">
        <v>22</v>
      </c>
      <c r="L6158" t="s">
        <v>40</v>
      </c>
      <c r="M6158">
        <v>5</v>
      </c>
      <c r="N6158" t="s">
        <v>24</v>
      </c>
    </row>
    <row r="6159" spans="1:14" x14ac:dyDescent="0.3">
      <c r="A6159" t="s">
        <v>12878</v>
      </c>
      <c r="B6159" t="s">
        <v>12879</v>
      </c>
      <c r="C6159" t="s">
        <v>36</v>
      </c>
      <c r="E6159" t="s">
        <v>28</v>
      </c>
      <c r="F6159" s="2">
        <v>44116</v>
      </c>
      <c r="G6159" s="2">
        <v>44175</v>
      </c>
      <c r="H6159" t="s">
        <v>19</v>
      </c>
      <c r="I6159" t="s">
        <v>599</v>
      </c>
      <c r="J6159" t="s">
        <v>52</v>
      </c>
      <c r="K6159" t="s">
        <v>75</v>
      </c>
      <c r="L6159" t="s">
        <v>71</v>
      </c>
      <c r="M6159">
        <v>42</v>
      </c>
      <c r="N6159" t="s">
        <v>119</v>
      </c>
    </row>
    <row r="6160" spans="1:14" x14ac:dyDescent="0.3">
      <c r="A6160" t="s">
        <v>12880</v>
      </c>
      <c r="B6160" t="s">
        <v>12881</v>
      </c>
      <c r="C6160" t="s">
        <v>16</v>
      </c>
      <c r="E6160" t="s">
        <v>37</v>
      </c>
      <c r="F6160" s="2">
        <v>44108</v>
      </c>
      <c r="G6160" s="2">
        <v>43931</v>
      </c>
      <c r="H6160" t="s">
        <v>19</v>
      </c>
      <c r="I6160" t="s">
        <v>718</v>
      </c>
      <c r="J6160" t="s">
        <v>52</v>
      </c>
      <c r="K6160" t="s">
        <v>75</v>
      </c>
      <c r="L6160" t="s">
        <v>40</v>
      </c>
      <c r="M6160">
        <v>37</v>
      </c>
      <c r="N6160" t="s">
        <v>24</v>
      </c>
    </row>
    <row r="6161" spans="1:14" x14ac:dyDescent="0.3">
      <c r="A6161" t="s">
        <v>12882</v>
      </c>
      <c r="B6161" t="s">
        <v>12883</v>
      </c>
      <c r="C6161" t="s">
        <v>67</v>
      </c>
      <c r="D6161">
        <v>8</v>
      </c>
      <c r="E6161" t="s">
        <v>61</v>
      </c>
      <c r="F6161" s="2">
        <v>44106</v>
      </c>
      <c r="G6161" s="2">
        <v>43871</v>
      </c>
      <c r="H6161" t="s">
        <v>19</v>
      </c>
      <c r="I6161" t="s">
        <v>802</v>
      </c>
      <c r="J6161" t="s">
        <v>223</v>
      </c>
      <c r="K6161" t="s">
        <v>22</v>
      </c>
      <c r="L6161" t="s">
        <v>23</v>
      </c>
      <c r="M6161">
        <v>14</v>
      </c>
      <c r="N6161" t="s">
        <v>24</v>
      </c>
    </row>
    <row r="6162" spans="1:14" x14ac:dyDescent="0.3">
      <c r="A6162" t="s">
        <v>12884</v>
      </c>
      <c r="B6162" t="s">
        <v>12885</v>
      </c>
      <c r="C6162" t="s">
        <v>27</v>
      </c>
      <c r="E6162" t="s">
        <v>44</v>
      </c>
      <c r="F6162" s="2">
        <v>44121</v>
      </c>
      <c r="G6162" t="s">
        <v>45</v>
      </c>
      <c r="H6162" t="s">
        <v>19</v>
      </c>
      <c r="I6162" t="s">
        <v>518</v>
      </c>
      <c r="J6162" t="s">
        <v>125</v>
      </c>
      <c r="K6162" t="s">
        <v>22</v>
      </c>
      <c r="L6162" t="s">
        <v>23</v>
      </c>
      <c r="M6162">
        <v>33</v>
      </c>
      <c r="N6162" t="s">
        <v>33</v>
      </c>
    </row>
    <row r="6163" spans="1:14" x14ac:dyDescent="0.3">
      <c r="A6163" t="s">
        <v>12886</v>
      </c>
      <c r="B6163" t="s">
        <v>12887</v>
      </c>
      <c r="C6163" t="s">
        <v>36</v>
      </c>
      <c r="D6163">
        <v>3</v>
      </c>
      <c r="E6163" t="s">
        <v>44</v>
      </c>
      <c r="F6163" s="2">
        <v>44114</v>
      </c>
      <c r="G6163" s="2">
        <v>44114</v>
      </c>
      <c r="H6163" t="s">
        <v>29</v>
      </c>
      <c r="I6163" t="s">
        <v>185</v>
      </c>
      <c r="J6163" t="s">
        <v>64</v>
      </c>
      <c r="K6163" t="s">
        <v>32</v>
      </c>
      <c r="L6163" t="s">
        <v>40</v>
      </c>
      <c r="M6163">
        <v>44</v>
      </c>
      <c r="N6163" t="s">
        <v>33</v>
      </c>
    </row>
    <row r="6164" spans="1:14" x14ac:dyDescent="0.3">
      <c r="A6164" t="s">
        <v>12888</v>
      </c>
      <c r="B6164" t="s">
        <v>12889</v>
      </c>
      <c r="C6164" t="s">
        <v>16</v>
      </c>
      <c r="E6164" t="s">
        <v>55</v>
      </c>
      <c r="F6164" s="2">
        <v>44125</v>
      </c>
      <c r="G6164" t="s">
        <v>68</v>
      </c>
      <c r="H6164" t="s">
        <v>19</v>
      </c>
      <c r="I6164" t="s">
        <v>69</v>
      </c>
      <c r="J6164" t="s">
        <v>70</v>
      </c>
      <c r="K6164" t="s">
        <v>22</v>
      </c>
      <c r="L6164" t="s">
        <v>71</v>
      </c>
      <c r="M6164">
        <v>42</v>
      </c>
      <c r="N6164" t="s">
        <v>33</v>
      </c>
    </row>
    <row r="6165" spans="1:14" x14ac:dyDescent="0.3">
      <c r="A6165" t="s">
        <v>12890</v>
      </c>
      <c r="B6165" t="s">
        <v>12891</v>
      </c>
      <c r="C6165" t="s">
        <v>67</v>
      </c>
      <c r="E6165" t="s">
        <v>61</v>
      </c>
      <c r="F6165" s="2">
        <v>44134</v>
      </c>
      <c r="G6165" t="s">
        <v>110</v>
      </c>
      <c r="H6165" t="s">
        <v>19</v>
      </c>
      <c r="I6165" t="s">
        <v>185</v>
      </c>
      <c r="J6165" t="s">
        <v>64</v>
      </c>
      <c r="K6165" t="s">
        <v>32</v>
      </c>
      <c r="L6165" t="s">
        <v>23</v>
      </c>
      <c r="M6165">
        <v>29</v>
      </c>
      <c r="N6165" t="s">
        <v>24</v>
      </c>
    </row>
    <row r="6166" spans="1:14" x14ac:dyDescent="0.3">
      <c r="A6166" t="s">
        <v>12892</v>
      </c>
      <c r="B6166" t="s">
        <v>12893</v>
      </c>
      <c r="C6166" t="s">
        <v>16</v>
      </c>
      <c r="D6166">
        <v>7</v>
      </c>
      <c r="E6166" t="s">
        <v>55</v>
      </c>
      <c r="F6166" s="2">
        <v>44111</v>
      </c>
      <c r="G6166" s="2">
        <v>44022</v>
      </c>
      <c r="H6166" t="s">
        <v>19</v>
      </c>
      <c r="I6166" t="s">
        <v>63</v>
      </c>
      <c r="J6166" t="s">
        <v>64</v>
      </c>
      <c r="K6166" t="s">
        <v>22</v>
      </c>
      <c r="L6166" t="s">
        <v>23</v>
      </c>
      <c r="M6166">
        <v>36</v>
      </c>
      <c r="N6166" t="s">
        <v>33</v>
      </c>
    </row>
    <row r="6167" spans="1:14" x14ac:dyDescent="0.3">
      <c r="A6167" t="s">
        <v>12894</v>
      </c>
      <c r="B6167" t="s">
        <v>12895</v>
      </c>
      <c r="C6167" t="s">
        <v>43</v>
      </c>
      <c r="E6167" t="s">
        <v>37</v>
      </c>
      <c r="F6167" s="2">
        <v>44122</v>
      </c>
      <c r="G6167" t="s">
        <v>103</v>
      </c>
      <c r="H6167" t="s">
        <v>19</v>
      </c>
      <c r="I6167" t="s">
        <v>900</v>
      </c>
      <c r="J6167" t="s">
        <v>39</v>
      </c>
      <c r="K6167" t="s">
        <v>75</v>
      </c>
      <c r="L6167" t="s">
        <v>40</v>
      </c>
      <c r="M6167">
        <v>38</v>
      </c>
      <c r="N6167" t="s">
        <v>33</v>
      </c>
    </row>
    <row r="6168" spans="1:14" x14ac:dyDescent="0.3">
      <c r="A6168" t="s">
        <v>12896</v>
      </c>
      <c r="B6168" t="s">
        <v>12897</v>
      </c>
      <c r="C6168" t="s">
        <v>36</v>
      </c>
      <c r="D6168">
        <v>3</v>
      </c>
      <c r="E6168" t="s">
        <v>55</v>
      </c>
      <c r="F6168" s="2">
        <v>44125</v>
      </c>
      <c r="G6168" t="s">
        <v>68</v>
      </c>
      <c r="H6168" t="s">
        <v>50</v>
      </c>
      <c r="I6168" t="s">
        <v>887</v>
      </c>
      <c r="J6168" t="s">
        <v>39</v>
      </c>
      <c r="K6168" t="s">
        <v>22</v>
      </c>
      <c r="L6168" t="s">
        <v>71</v>
      </c>
      <c r="M6168">
        <v>42</v>
      </c>
      <c r="N6168" t="s">
        <v>24</v>
      </c>
    </row>
    <row r="6169" spans="1:14" x14ac:dyDescent="0.3">
      <c r="A6169" t="s">
        <v>12898</v>
      </c>
      <c r="B6169" t="s">
        <v>12899</v>
      </c>
      <c r="C6169" t="s">
        <v>36</v>
      </c>
      <c r="E6169" t="s">
        <v>98</v>
      </c>
      <c r="F6169" s="2">
        <v>44117</v>
      </c>
      <c r="G6169" t="s">
        <v>168</v>
      </c>
      <c r="H6169" t="s">
        <v>19</v>
      </c>
      <c r="I6169" t="s">
        <v>5276</v>
      </c>
      <c r="J6169" t="s">
        <v>266</v>
      </c>
      <c r="K6169" t="s">
        <v>88</v>
      </c>
      <c r="L6169" t="s">
        <v>23</v>
      </c>
      <c r="M6169">
        <v>14</v>
      </c>
      <c r="N6169" t="s">
        <v>33</v>
      </c>
    </row>
    <row r="6170" spans="1:14" x14ac:dyDescent="0.3">
      <c r="A6170" t="s">
        <v>12900</v>
      </c>
      <c r="B6170" t="s">
        <v>12901</v>
      </c>
      <c r="C6170" t="s">
        <v>36</v>
      </c>
      <c r="D6170">
        <v>6</v>
      </c>
      <c r="E6170" t="s">
        <v>98</v>
      </c>
      <c r="F6170" s="2">
        <v>44124</v>
      </c>
      <c r="G6170" t="s">
        <v>542</v>
      </c>
      <c r="H6170" t="s">
        <v>19</v>
      </c>
      <c r="I6170" t="s">
        <v>730</v>
      </c>
      <c r="J6170" t="s">
        <v>684</v>
      </c>
      <c r="K6170" t="s">
        <v>75</v>
      </c>
      <c r="L6170" t="s">
        <v>23</v>
      </c>
      <c r="M6170">
        <v>31</v>
      </c>
      <c r="N6170" t="s">
        <v>24</v>
      </c>
    </row>
    <row r="6171" spans="1:14" x14ac:dyDescent="0.3">
      <c r="A6171" t="s">
        <v>12902</v>
      </c>
      <c r="B6171" t="s">
        <v>12903</v>
      </c>
      <c r="C6171" t="s">
        <v>16</v>
      </c>
      <c r="E6171" t="s">
        <v>44</v>
      </c>
      <c r="F6171" s="2">
        <v>44107</v>
      </c>
      <c r="G6171" s="2">
        <v>43900</v>
      </c>
      <c r="H6171" t="s">
        <v>19</v>
      </c>
      <c r="I6171" t="s">
        <v>489</v>
      </c>
      <c r="J6171" t="s">
        <v>125</v>
      </c>
      <c r="K6171" t="s">
        <v>75</v>
      </c>
      <c r="L6171" t="s">
        <v>23</v>
      </c>
      <c r="M6171">
        <v>30</v>
      </c>
      <c r="N6171" t="s">
        <v>24</v>
      </c>
    </row>
    <row r="6172" spans="1:14" x14ac:dyDescent="0.3">
      <c r="A6172" t="s">
        <v>12904</v>
      </c>
      <c r="B6172" t="s">
        <v>12905</v>
      </c>
      <c r="C6172" t="s">
        <v>16</v>
      </c>
      <c r="E6172" t="s">
        <v>17</v>
      </c>
      <c r="F6172" s="2">
        <v>44126</v>
      </c>
      <c r="G6172" t="s">
        <v>138</v>
      </c>
      <c r="H6172" t="s">
        <v>19</v>
      </c>
      <c r="I6172" t="s">
        <v>153</v>
      </c>
      <c r="J6172" t="s">
        <v>107</v>
      </c>
      <c r="K6172" t="s">
        <v>75</v>
      </c>
      <c r="L6172" t="s">
        <v>23</v>
      </c>
      <c r="M6172">
        <v>37</v>
      </c>
      <c r="N6172" t="s">
        <v>24</v>
      </c>
    </row>
    <row r="6173" spans="1:14" x14ac:dyDescent="0.3">
      <c r="A6173" t="s">
        <v>12906</v>
      </c>
      <c r="B6173" t="s">
        <v>12907</v>
      </c>
      <c r="C6173" t="s">
        <v>36</v>
      </c>
      <c r="E6173" t="s">
        <v>37</v>
      </c>
      <c r="F6173" s="2">
        <v>44122</v>
      </c>
      <c r="G6173" t="s">
        <v>103</v>
      </c>
      <c r="H6173" t="s">
        <v>50</v>
      </c>
      <c r="I6173" t="s">
        <v>1331</v>
      </c>
      <c r="J6173" t="s">
        <v>125</v>
      </c>
      <c r="K6173" t="s">
        <v>22</v>
      </c>
      <c r="L6173" t="s">
        <v>40</v>
      </c>
      <c r="M6173">
        <v>9</v>
      </c>
      <c r="N6173" t="s">
        <v>24</v>
      </c>
    </row>
    <row r="6174" spans="1:14" x14ac:dyDescent="0.3">
      <c r="A6174" t="s">
        <v>12908</v>
      </c>
      <c r="B6174" t="s">
        <v>12909</v>
      </c>
      <c r="C6174" t="s">
        <v>43</v>
      </c>
      <c r="E6174" t="s">
        <v>61</v>
      </c>
      <c r="F6174" s="2">
        <v>44134</v>
      </c>
      <c r="G6174" t="s">
        <v>110</v>
      </c>
      <c r="H6174" t="s">
        <v>19</v>
      </c>
      <c r="I6174" t="s">
        <v>1331</v>
      </c>
      <c r="J6174" t="s">
        <v>125</v>
      </c>
      <c r="K6174" t="s">
        <v>88</v>
      </c>
      <c r="L6174" t="s">
        <v>23</v>
      </c>
      <c r="M6174">
        <v>10</v>
      </c>
      <c r="N6174" t="s">
        <v>24</v>
      </c>
    </row>
    <row r="6175" spans="1:14" x14ac:dyDescent="0.3">
      <c r="A6175" t="s">
        <v>12910</v>
      </c>
      <c r="B6175" t="s">
        <v>12911</v>
      </c>
      <c r="C6175" t="s">
        <v>27</v>
      </c>
      <c r="E6175" t="s">
        <v>61</v>
      </c>
      <c r="F6175" s="2">
        <v>44134</v>
      </c>
      <c r="G6175" t="s">
        <v>110</v>
      </c>
      <c r="H6175" t="s">
        <v>19</v>
      </c>
      <c r="I6175" t="s">
        <v>69</v>
      </c>
      <c r="J6175" t="s">
        <v>70</v>
      </c>
      <c r="K6175" t="s">
        <v>32</v>
      </c>
      <c r="L6175" t="s">
        <v>23</v>
      </c>
      <c r="M6175">
        <v>34</v>
      </c>
      <c r="N6175" t="s">
        <v>33</v>
      </c>
    </row>
    <row r="6176" spans="1:14" x14ac:dyDescent="0.3">
      <c r="A6176" t="s">
        <v>12912</v>
      </c>
      <c r="B6176" t="s">
        <v>12913</v>
      </c>
      <c r="C6176" t="s">
        <v>16</v>
      </c>
      <c r="E6176" t="s">
        <v>55</v>
      </c>
      <c r="F6176" s="2">
        <v>44111</v>
      </c>
      <c r="G6176" s="2">
        <v>44022</v>
      </c>
      <c r="H6176" t="s">
        <v>19</v>
      </c>
      <c r="I6176" t="s">
        <v>275</v>
      </c>
      <c r="J6176" t="s">
        <v>276</v>
      </c>
      <c r="K6176" t="s">
        <v>22</v>
      </c>
      <c r="L6176" t="s">
        <v>23</v>
      </c>
      <c r="M6176">
        <v>27</v>
      </c>
      <c r="N6176" t="s">
        <v>24</v>
      </c>
    </row>
    <row r="6177" spans="1:14" x14ac:dyDescent="0.3">
      <c r="A6177" t="s">
        <v>12914</v>
      </c>
      <c r="B6177" t="s">
        <v>12915</v>
      </c>
      <c r="C6177" t="s">
        <v>27</v>
      </c>
      <c r="D6177">
        <v>10</v>
      </c>
      <c r="E6177" t="s">
        <v>17</v>
      </c>
      <c r="F6177" s="2">
        <v>44126</v>
      </c>
      <c r="G6177" t="s">
        <v>138</v>
      </c>
      <c r="H6177" t="s">
        <v>19</v>
      </c>
      <c r="I6177" t="s">
        <v>1314</v>
      </c>
      <c r="J6177" t="s">
        <v>52</v>
      </c>
      <c r="K6177" t="s">
        <v>75</v>
      </c>
      <c r="L6177" t="s">
        <v>23</v>
      </c>
      <c r="M6177">
        <v>15</v>
      </c>
      <c r="N6177" t="s">
        <v>33</v>
      </c>
    </row>
    <row r="6178" spans="1:14" x14ac:dyDescent="0.3">
      <c r="A6178" t="s">
        <v>12916</v>
      </c>
      <c r="B6178" t="s">
        <v>12917</v>
      </c>
      <c r="C6178" t="s">
        <v>36</v>
      </c>
      <c r="E6178" t="s">
        <v>98</v>
      </c>
      <c r="F6178" s="2">
        <v>44131</v>
      </c>
      <c r="G6178" t="s">
        <v>152</v>
      </c>
      <c r="H6178" t="s">
        <v>19</v>
      </c>
      <c r="I6178" t="s">
        <v>1392</v>
      </c>
      <c r="J6178" t="s">
        <v>125</v>
      </c>
      <c r="K6178" t="s">
        <v>32</v>
      </c>
      <c r="L6178" t="s">
        <v>71</v>
      </c>
      <c r="M6178">
        <v>42</v>
      </c>
      <c r="N6178" t="s">
        <v>24</v>
      </c>
    </row>
    <row r="6179" spans="1:14" x14ac:dyDescent="0.3">
      <c r="A6179" t="s">
        <v>12918</v>
      </c>
      <c r="B6179" t="s">
        <v>12919</v>
      </c>
      <c r="C6179" t="s">
        <v>16</v>
      </c>
      <c r="D6179">
        <v>6</v>
      </c>
      <c r="E6179" t="s">
        <v>98</v>
      </c>
      <c r="F6179" s="2">
        <v>44124</v>
      </c>
      <c r="G6179" t="s">
        <v>542</v>
      </c>
      <c r="H6179" t="s">
        <v>19</v>
      </c>
      <c r="I6179" t="s">
        <v>74</v>
      </c>
      <c r="J6179" t="s">
        <v>64</v>
      </c>
      <c r="K6179" t="s">
        <v>22</v>
      </c>
      <c r="L6179" t="s">
        <v>40</v>
      </c>
      <c r="M6179">
        <v>36</v>
      </c>
      <c r="N6179" t="s">
        <v>33</v>
      </c>
    </row>
    <row r="6180" spans="1:14" x14ac:dyDescent="0.3">
      <c r="A6180" t="s">
        <v>12920</v>
      </c>
      <c r="B6180" t="s">
        <v>12921</v>
      </c>
      <c r="C6180" t="s">
        <v>36</v>
      </c>
      <c r="E6180" t="s">
        <v>37</v>
      </c>
      <c r="F6180" s="2">
        <v>44129</v>
      </c>
      <c r="G6180" t="s">
        <v>232</v>
      </c>
      <c r="H6180" t="s">
        <v>19</v>
      </c>
      <c r="I6180" t="s">
        <v>169</v>
      </c>
      <c r="J6180" t="s">
        <v>125</v>
      </c>
      <c r="K6180" t="s">
        <v>32</v>
      </c>
      <c r="L6180" t="s">
        <v>23</v>
      </c>
      <c r="M6180">
        <v>18</v>
      </c>
      <c r="N6180" t="s">
        <v>24</v>
      </c>
    </row>
    <row r="6181" spans="1:14" x14ac:dyDescent="0.3">
      <c r="A6181" t="s">
        <v>12922</v>
      </c>
      <c r="B6181" t="s">
        <v>12923</v>
      </c>
      <c r="C6181" t="s">
        <v>43</v>
      </c>
      <c r="E6181" t="s">
        <v>61</v>
      </c>
      <c r="F6181" s="2">
        <v>44134</v>
      </c>
      <c r="G6181" t="s">
        <v>110</v>
      </c>
      <c r="H6181" t="s">
        <v>50</v>
      </c>
      <c r="I6181" t="s">
        <v>201</v>
      </c>
      <c r="J6181" t="s">
        <v>202</v>
      </c>
      <c r="K6181" t="s">
        <v>22</v>
      </c>
      <c r="L6181" t="s">
        <v>71</v>
      </c>
      <c r="M6181">
        <v>37</v>
      </c>
      <c r="N6181" t="s">
        <v>33</v>
      </c>
    </row>
    <row r="6182" spans="1:14" x14ac:dyDescent="0.3">
      <c r="A6182" t="s">
        <v>12924</v>
      </c>
      <c r="B6182" t="s">
        <v>12925</v>
      </c>
      <c r="C6182" t="s">
        <v>36</v>
      </c>
      <c r="E6182" t="s">
        <v>61</v>
      </c>
      <c r="F6182" s="2">
        <v>44127</v>
      </c>
      <c r="G6182" t="s">
        <v>196</v>
      </c>
      <c r="H6182" t="s">
        <v>19</v>
      </c>
      <c r="I6182" t="s">
        <v>3066</v>
      </c>
      <c r="J6182" t="s">
        <v>125</v>
      </c>
      <c r="K6182" t="s">
        <v>88</v>
      </c>
      <c r="L6182" t="s">
        <v>71</v>
      </c>
      <c r="M6182">
        <v>33</v>
      </c>
      <c r="N6182" t="s">
        <v>33</v>
      </c>
    </row>
    <row r="6183" spans="1:14" x14ac:dyDescent="0.3">
      <c r="A6183" t="s">
        <v>12926</v>
      </c>
      <c r="B6183" t="s">
        <v>12927</v>
      </c>
      <c r="C6183" t="s">
        <v>16</v>
      </c>
      <c r="E6183" t="s">
        <v>17</v>
      </c>
      <c r="F6183" s="2">
        <v>44126</v>
      </c>
      <c r="G6183" t="s">
        <v>138</v>
      </c>
      <c r="H6183" t="s">
        <v>19</v>
      </c>
      <c r="I6183" t="s">
        <v>83</v>
      </c>
      <c r="J6183" t="s">
        <v>197</v>
      </c>
      <c r="K6183" t="s">
        <v>22</v>
      </c>
      <c r="L6183" t="s">
        <v>23</v>
      </c>
      <c r="M6183">
        <v>22</v>
      </c>
      <c r="N6183" t="s">
        <v>24</v>
      </c>
    </row>
    <row r="6184" spans="1:14" x14ac:dyDescent="0.3">
      <c r="A6184" t="s">
        <v>12928</v>
      </c>
      <c r="B6184" t="s">
        <v>12929</v>
      </c>
      <c r="C6184" t="s">
        <v>27</v>
      </c>
      <c r="D6184">
        <v>10</v>
      </c>
      <c r="E6184" t="s">
        <v>61</v>
      </c>
      <c r="F6184" s="2">
        <v>44120</v>
      </c>
      <c r="G6184" t="s">
        <v>62</v>
      </c>
      <c r="H6184" t="s">
        <v>19</v>
      </c>
      <c r="I6184" t="s">
        <v>730</v>
      </c>
      <c r="J6184" t="s">
        <v>684</v>
      </c>
      <c r="K6184" t="s">
        <v>32</v>
      </c>
      <c r="L6184" t="s">
        <v>23</v>
      </c>
      <c r="M6184">
        <v>17</v>
      </c>
      <c r="N6184" t="s">
        <v>33</v>
      </c>
    </row>
    <row r="6185" spans="1:14" x14ac:dyDescent="0.3">
      <c r="A6185" t="s">
        <v>12930</v>
      </c>
      <c r="B6185" t="s">
        <v>12931</v>
      </c>
      <c r="C6185" t="s">
        <v>16</v>
      </c>
      <c r="E6185" t="s">
        <v>28</v>
      </c>
      <c r="F6185" s="2">
        <v>44130</v>
      </c>
      <c r="G6185" t="s">
        <v>115</v>
      </c>
      <c r="H6185" t="s">
        <v>19</v>
      </c>
      <c r="I6185" t="s">
        <v>159</v>
      </c>
      <c r="J6185" t="s">
        <v>160</v>
      </c>
      <c r="K6185" t="s">
        <v>75</v>
      </c>
      <c r="L6185" t="s">
        <v>71</v>
      </c>
      <c r="M6185">
        <v>29</v>
      </c>
      <c r="N6185" t="s">
        <v>24</v>
      </c>
    </row>
    <row r="6186" spans="1:14" x14ac:dyDescent="0.3">
      <c r="A6186" t="s">
        <v>12932</v>
      </c>
      <c r="B6186" t="s">
        <v>12933</v>
      </c>
      <c r="C6186" t="s">
        <v>43</v>
      </c>
      <c r="E6186" t="s">
        <v>17</v>
      </c>
      <c r="F6186" s="2">
        <v>44133</v>
      </c>
      <c r="G6186" t="s">
        <v>18</v>
      </c>
      <c r="H6186" t="s">
        <v>19</v>
      </c>
      <c r="I6186" t="s">
        <v>159</v>
      </c>
      <c r="J6186" t="s">
        <v>160</v>
      </c>
      <c r="K6186" t="s">
        <v>75</v>
      </c>
      <c r="L6186" t="s">
        <v>23</v>
      </c>
      <c r="M6186">
        <v>37</v>
      </c>
      <c r="N6186" t="s">
        <v>33</v>
      </c>
    </row>
    <row r="6187" spans="1:14" x14ac:dyDescent="0.3">
      <c r="A6187" t="s">
        <v>12934</v>
      </c>
      <c r="B6187" t="s">
        <v>12935</v>
      </c>
      <c r="C6187" t="s">
        <v>36</v>
      </c>
      <c r="E6187" t="s">
        <v>61</v>
      </c>
      <c r="F6187" s="2">
        <v>44113</v>
      </c>
      <c r="G6187" s="2">
        <v>44084</v>
      </c>
      <c r="H6187" t="s">
        <v>19</v>
      </c>
      <c r="I6187" t="s">
        <v>323</v>
      </c>
      <c r="J6187" t="s">
        <v>276</v>
      </c>
      <c r="K6187" t="s">
        <v>22</v>
      </c>
      <c r="L6187" t="s">
        <v>23</v>
      </c>
      <c r="M6187">
        <v>20</v>
      </c>
      <c r="N6187" t="s">
        <v>24</v>
      </c>
    </row>
    <row r="6188" spans="1:14" x14ac:dyDescent="0.3">
      <c r="A6188" t="s">
        <v>12936</v>
      </c>
      <c r="B6188" t="s">
        <v>12937</v>
      </c>
      <c r="C6188" t="s">
        <v>43</v>
      </c>
      <c r="E6188" t="s">
        <v>28</v>
      </c>
      <c r="F6188" s="2">
        <v>44109</v>
      </c>
      <c r="G6188" s="2">
        <v>43961</v>
      </c>
      <c r="H6188" t="s">
        <v>29</v>
      </c>
      <c r="I6188" t="s">
        <v>131</v>
      </c>
      <c r="J6188" t="s">
        <v>132</v>
      </c>
      <c r="K6188" t="s">
        <v>32</v>
      </c>
      <c r="L6188" t="s">
        <v>71</v>
      </c>
      <c r="M6188">
        <v>17</v>
      </c>
      <c r="N6188" t="s">
        <v>24</v>
      </c>
    </row>
    <row r="6189" spans="1:14" x14ac:dyDescent="0.3">
      <c r="A6189" t="s">
        <v>12938</v>
      </c>
      <c r="B6189" t="s">
        <v>12939</v>
      </c>
      <c r="C6189" t="s">
        <v>67</v>
      </c>
      <c r="E6189" t="s">
        <v>98</v>
      </c>
      <c r="F6189" s="2">
        <v>44131</v>
      </c>
      <c r="G6189" t="s">
        <v>152</v>
      </c>
      <c r="H6189" t="s">
        <v>19</v>
      </c>
      <c r="I6189" t="s">
        <v>309</v>
      </c>
      <c r="J6189" t="s">
        <v>202</v>
      </c>
      <c r="K6189" t="s">
        <v>32</v>
      </c>
      <c r="L6189" t="s">
        <v>23</v>
      </c>
      <c r="M6189">
        <v>45</v>
      </c>
      <c r="N6189" t="s">
        <v>24</v>
      </c>
    </row>
    <row r="6190" spans="1:14" x14ac:dyDescent="0.3">
      <c r="A6190" t="s">
        <v>12940</v>
      </c>
      <c r="B6190" t="s">
        <v>12941</v>
      </c>
      <c r="C6190" t="s">
        <v>16</v>
      </c>
      <c r="D6190">
        <v>5</v>
      </c>
      <c r="E6190" t="s">
        <v>61</v>
      </c>
      <c r="F6190" s="2">
        <v>44106</v>
      </c>
      <c r="G6190" s="2">
        <v>43871</v>
      </c>
      <c r="H6190" t="s">
        <v>19</v>
      </c>
      <c r="I6190" t="s">
        <v>93</v>
      </c>
      <c r="J6190" t="s">
        <v>202</v>
      </c>
      <c r="K6190" t="s">
        <v>22</v>
      </c>
      <c r="L6190" t="s">
        <v>23</v>
      </c>
      <c r="M6190">
        <v>35</v>
      </c>
      <c r="N6190" t="s">
        <v>119</v>
      </c>
    </row>
    <row r="6191" spans="1:14" x14ac:dyDescent="0.3">
      <c r="A6191" t="s">
        <v>12942</v>
      </c>
      <c r="B6191" t="s">
        <v>12943</v>
      </c>
      <c r="C6191" t="s">
        <v>36</v>
      </c>
      <c r="E6191" t="s">
        <v>28</v>
      </c>
      <c r="F6191" s="2">
        <v>44130</v>
      </c>
      <c r="G6191" t="s">
        <v>115</v>
      </c>
      <c r="H6191" t="s">
        <v>19</v>
      </c>
      <c r="I6191" t="s">
        <v>539</v>
      </c>
      <c r="J6191" t="s">
        <v>107</v>
      </c>
      <c r="K6191" t="s">
        <v>22</v>
      </c>
      <c r="L6191" t="s">
        <v>71</v>
      </c>
      <c r="M6191">
        <v>23</v>
      </c>
      <c r="N6191" t="s">
        <v>95</v>
      </c>
    </row>
    <row r="6192" spans="1:14" x14ac:dyDescent="0.3">
      <c r="A6192" t="s">
        <v>12944</v>
      </c>
      <c r="B6192" t="s">
        <v>12945</v>
      </c>
      <c r="C6192" t="s">
        <v>36</v>
      </c>
      <c r="E6192" t="s">
        <v>61</v>
      </c>
      <c r="F6192" s="2">
        <v>44113</v>
      </c>
      <c r="G6192" s="2">
        <v>44084</v>
      </c>
      <c r="H6192" t="s">
        <v>19</v>
      </c>
      <c r="I6192" t="s">
        <v>575</v>
      </c>
      <c r="J6192" t="s">
        <v>64</v>
      </c>
      <c r="K6192" t="s">
        <v>32</v>
      </c>
      <c r="L6192" t="s">
        <v>71</v>
      </c>
      <c r="M6192">
        <v>8</v>
      </c>
      <c r="N6192" t="s">
        <v>24</v>
      </c>
    </row>
    <row r="6193" spans="1:14" x14ac:dyDescent="0.3">
      <c r="A6193" t="s">
        <v>12946</v>
      </c>
      <c r="B6193" t="s">
        <v>12947</v>
      </c>
      <c r="C6193" t="s">
        <v>43</v>
      </c>
      <c r="E6193" t="s">
        <v>44</v>
      </c>
      <c r="F6193" s="2">
        <v>44107</v>
      </c>
      <c r="G6193" s="2">
        <v>43900</v>
      </c>
      <c r="H6193" t="s">
        <v>19</v>
      </c>
      <c r="I6193" t="s">
        <v>448</v>
      </c>
      <c r="J6193" t="s">
        <v>70</v>
      </c>
      <c r="K6193" t="s">
        <v>32</v>
      </c>
      <c r="L6193" t="s">
        <v>40</v>
      </c>
      <c r="M6193">
        <v>8</v>
      </c>
      <c r="N6193" t="s">
        <v>33</v>
      </c>
    </row>
    <row r="6194" spans="1:14" x14ac:dyDescent="0.3">
      <c r="A6194" t="s">
        <v>12948</v>
      </c>
      <c r="B6194" t="s">
        <v>12949</v>
      </c>
      <c r="C6194" t="s">
        <v>16</v>
      </c>
      <c r="E6194" t="s">
        <v>17</v>
      </c>
      <c r="F6194" s="2">
        <v>44119</v>
      </c>
      <c r="G6194" t="s">
        <v>241</v>
      </c>
      <c r="H6194" t="s">
        <v>19</v>
      </c>
      <c r="I6194" t="s">
        <v>173</v>
      </c>
      <c r="J6194" t="s">
        <v>174</v>
      </c>
      <c r="K6194" t="s">
        <v>22</v>
      </c>
      <c r="L6194" t="s">
        <v>71</v>
      </c>
      <c r="M6194">
        <v>29</v>
      </c>
      <c r="N6194" t="s">
        <v>95</v>
      </c>
    </row>
    <row r="6195" spans="1:14" x14ac:dyDescent="0.3">
      <c r="A6195" t="s">
        <v>12950</v>
      </c>
      <c r="B6195" t="s">
        <v>12951</v>
      </c>
      <c r="C6195" t="s">
        <v>16</v>
      </c>
      <c r="D6195">
        <v>6</v>
      </c>
      <c r="E6195" t="s">
        <v>98</v>
      </c>
      <c r="F6195" s="2">
        <v>44131</v>
      </c>
      <c r="G6195" t="s">
        <v>152</v>
      </c>
      <c r="H6195" t="s">
        <v>29</v>
      </c>
      <c r="I6195" t="s">
        <v>93</v>
      </c>
      <c r="J6195" t="s">
        <v>202</v>
      </c>
      <c r="K6195" t="s">
        <v>88</v>
      </c>
      <c r="L6195" t="s">
        <v>23</v>
      </c>
      <c r="M6195">
        <v>45</v>
      </c>
      <c r="N6195" t="s">
        <v>33</v>
      </c>
    </row>
    <row r="6196" spans="1:14" x14ac:dyDescent="0.3">
      <c r="A6196" t="s">
        <v>12952</v>
      </c>
      <c r="B6196" t="s">
        <v>12953</v>
      </c>
      <c r="C6196" t="s">
        <v>36</v>
      </c>
      <c r="E6196" t="s">
        <v>61</v>
      </c>
      <c r="F6196" s="2">
        <v>44106</v>
      </c>
      <c r="G6196" s="2">
        <v>43871</v>
      </c>
      <c r="H6196" t="s">
        <v>19</v>
      </c>
      <c r="I6196" t="s">
        <v>356</v>
      </c>
      <c r="J6196" t="s">
        <v>300</v>
      </c>
      <c r="K6196" t="s">
        <v>75</v>
      </c>
      <c r="L6196" t="s">
        <v>23</v>
      </c>
      <c r="M6196">
        <v>34</v>
      </c>
      <c r="N6196" t="s">
        <v>33</v>
      </c>
    </row>
    <row r="6197" spans="1:14" x14ac:dyDescent="0.3">
      <c r="A6197" t="s">
        <v>12954</v>
      </c>
      <c r="B6197" t="s">
        <v>12955</v>
      </c>
      <c r="C6197" t="s">
        <v>16</v>
      </c>
      <c r="E6197" t="s">
        <v>55</v>
      </c>
      <c r="F6197" s="2">
        <v>44111</v>
      </c>
      <c r="G6197" s="2">
        <v>44022</v>
      </c>
      <c r="H6197" t="s">
        <v>19</v>
      </c>
      <c r="I6197" t="s">
        <v>111</v>
      </c>
      <c r="J6197" t="s">
        <v>112</v>
      </c>
      <c r="K6197" t="s">
        <v>22</v>
      </c>
      <c r="L6197" t="s">
        <v>71</v>
      </c>
      <c r="M6197">
        <v>13</v>
      </c>
      <c r="N6197" t="s">
        <v>33</v>
      </c>
    </row>
    <row r="6198" spans="1:14" x14ac:dyDescent="0.3">
      <c r="A6198" t="s">
        <v>12956</v>
      </c>
      <c r="B6198" t="s">
        <v>12957</v>
      </c>
      <c r="C6198" t="s">
        <v>16</v>
      </c>
      <c r="E6198" t="s">
        <v>98</v>
      </c>
      <c r="F6198" s="2">
        <v>44131</v>
      </c>
      <c r="G6198" t="s">
        <v>152</v>
      </c>
      <c r="H6198" t="s">
        <v>19</v>
      </c>
      <c r="I6198" t="s">
        <v>426</v>
      </c>
      <c r="J6198" t="s">
        <v>39</v>
      </c>
      <c r="K6198" t="s">
        <v>75</v>
      </c>
      <c r="L6198" t="s">
        <v>23</v>
      </c>
      <c r="M6198">
        <v>42</v>
      </c>
      <c r="N6198" t="s">
        <v>24</v>
      </c>
    </row>
    <row r="6199" spans="1:14" x14ac:dyDescent="0.3">
      <c r="A6199" t="s">
        <v>12958</v>
      </c>
      <c r="B6199" t="s">
        <v>12959</v>
      </c>
      <c r="C6199" t="s">
        <v>67</v>
      </c>
      <c r="E6199" t="s">
        <v>55</v>
      </c>
      <c r="F6199" s="2">
        <v>44125</v>
      </c>
      <c r="G6199" t="s">
        <v>68</v>
      </c>
      <c r="H6199" t="s">
        <v>19</v>
      </c>
      <c r="I6199" t="s">
        <v>69</v>
      </c>
      <c r="J6199" t="s">
        <v>70</v>
      </c>
      <c r="K6199" t="s">
        <v>32</v>
      </c>
      <c r="L6199" t="s">
        <v>23</v>
      </c>
      <c r="M6199">
        <v>7</v>
      </c>
      <c r="N6199" t="s">
        <v>24</v>
      </c>
    </row>
    <row r="6200" spans="1:14" x14ac:dyDescent="0.3">
      <c r="A6200" t="s">
        <v>12960</v>
      </c>
      <c r="B6200" t="s">
        <v>12961</v>
      </c>
      <c r="C6200" t="s">
        <v>36</v>
      </c>
      <c r="D6200">
        <v>4</v>
      </c>
      <c r="E6200" t="s">
        <v>61</v>
      </c>
      <c r="F6200" s="2">
        <v>44120</v>
      </c>
      <c r="G6200" t="s">
        <v>62</v>
      </c>
      <c r="H6200" t="s">
        <v>19</v>
      </c>
      <c r="I6200" t="s">
        <v>423</v>
      </c>
      <c r="J6200" t="s">
        <v>94</v>
      </c>
      <c r="K6200" t="s">
        <v>88</v>
      </c>
      <c r="L6200" t="s">
        <v>23</v>
      </c>
      <c r="M6200">
        <v>25</v>
      </c>
      <c r="N6200" t="s">
        <v>119</v>
      </c>
    </row>
    <row r="6201" spans="1:14" x14ac:dyDescent="0.3">
      <c r="A6201" t="s">
        <v>12962</v>
      </c>
      <c r="B6201" t="s">
        <v>12963</v>
      </c>
      <c r="C6201" t="s">
        <v>36</v>
      </c>
      <c r="E6201" t="s">
        <v>98</v>
      </c>
      <c r="F6201" s="2">
        <v>44117</v>
      </c>
      <c r="G6201" t="s">
        <v>168</v>
      </c>
      <c r="H6201" t="s">
        <v>19</v>
      </c>
      <c r="I6201" t="s">
        <v>153</v>
      </c>
      <c r="J6201" t="s">
        <v>107</v>
      </c>
      <c r="K6201" t="s">
        <v>32</v>
      </c>
      <c r="L6201" t="s">
        <v>23</v>
      </c>
      <c r="M6201">
        <v>34</v>
      </c>
      <c r="N6201" t="s">
        <v>24</v>
      </c>
    </row>
    <row r="6202" spans="1:14" x14ac:dyDescent="0.3">
      <c r="A6202" t="s">
        <v>12964</v>
      </c>
      <c r="B6202" t="s">
        <v>12965</v>
      </c>
      <c r="C6202" t="s">
        <v>27</v>
      </c>
      <c r="E6202" t="s">
        <v>44</v>
      </c>
      <c r="F6202" s="2">
        <v>44114</v>
      </c>
      <c r="G6202" s="2">
        <v>44114</v>
      </c>
      <c r="H6202" t="s">
        <v>19</v>
      </c>
      <c r="I6202" t="s">
        <v>20</v>
      </c>
      <c r="J6202" t="s">
        <v>21</v>
      </c>
      <c r="K6202" t="s">
        <v>32</v>
      </c>
      <c r="L6202" t="s">
        <v>23</v>
      </c>
      <c r="M6202">
        <v>42</v>
      </c>
      <c r="N6202" t="s">
        <v>33</v>
      </c>
    </row>
    <row r="6203" spans="1:14" x14ac:dyDescent="0.3">
      <c r="A6203" t="s">
        <v>12966</v>
      </c>
      <c r="B6203" t="s">
        <v>12967</v>
      </c>
      <c r="C6203" t="s">
        <v>16</v>
      </c>
      <c r="E6203" t="s">
        <v>55</v>
      </c>
      <c r="F6203" s="2">
        <v>44125</v>
      </c>
      <c r="G6203" t="s">
        <v>68</v>
      </c>
      <c r="H6203" t="s">
        <v>19</v>
      </c>
      <c r="I6203" t="s">
        <v>359</v>
      </c>
      <c r="J6203" t="s">
        <v>83</v>
      </c>
      <c r="K6203" t="s">
        <v>22</v>
      </c>
      <c r="L6203" t="s">
        <v>71</v>
      </c>
      <c r="M6203">
        <v>34</v>
      </c>
      <c r="N6203" t="s">
        <v>33</v>
      </c>
    </row>
    <row r="6204" spans="1:14" x14ac:dyDescent="0.3">
      <c r="A6204" t="s">
        <v>12968</v>
      </c>
      <c r="B6204" t="s">
        <v>12969</v>
      </c>
      <c r="C6204" t="s">
        <v>36</v>
      </c>
      <c r="D6204">
        <v>3</v>
      </c>
      <c r="E6204" t="s">
        <v>37</v>
      </c>
      <c r="F6204" s="2">
        <v>44122</v>
      </c>
      <c r="G6204" t="s">
        <v>103</v>
      </c>
      <c r="H6204" t="s">
        <v>19</v>
      </c>
      <c r="I6204" t="s">
        <v>78</v>
      </c>
      <c r="J6204" t="s">
        <v>79</v>
      </c>
      <c r="K6204" t="s">
        <v>75</v>
      </c>
      <c r="L6204" t="s">
        <v>23</v>
      </c>
      <c r="M6204">
        <v>45</v>
      </c>
      <c r="N6204" t="s">
        <v>33</v>
      </c>
    </row>
    <row r="6205" spans="1:14" x14ac:dyDescent="0.3">
      <c r="A6205" t="s">
        <v>12970</v>
      </c>
      <c r="B6205" t="s">
        <v>12971</v>
      </c>
      <c r="C6205" t="s">
        <v>67</v>
      </c>
      <c r="E6205" t="s">
        <v>44</v>
      </c>
      <c r="F6205" s="2">
        <v>44121</v>
      </c>
      <c r="G6205" t="s">
        <v>45</v>
      </c>
      <c r="H6205" t="s">
        <v>19</v>
      </c>
      <c r="I6205" t="s">
        <v>730</v>
      </c>
      <c r="J6205" t="s">
        <v>684</v>
      </c>
      <c r="K6205" t="s">
        <v>75</v>
      </c>
      <c r="L6205" t="s">
        <v>23</v>
      </c>
      <c r="M6205">
        <v>6</v>
      </c>
      <c r="N6205" t="s">
        <v>24</v>
      </c>
    </row>
    <row r="6206" spans="1:14" x14ac:dyDescent="0.3">
      <c r="A6206" t="s">
        <v>12972</v>
      </c>
      <c r="B6206" t="s">
        <v>12973</v>
      </c>
      <c r="C6206" t="s">
        <v>43</v>
      </c>
      <c r="D6206">
        <v>4</v>
      </c>
      <c r="E6206" t="s">
        <v>28</v>
      </c>
      <c r="F6206" s="2">
        <v>44109</v>
      </c>
      <c r="G6206" s="2">
        <v>43961</v>
      </c>
      <c r="H6206" t="s">
        <v>19</v>
      </c>
      <c r="I6206" t="s">
        <v>262</v>
      </c>
      <c r="J6206" t="s">
        <v>70</v>
      </c>
      <c r="K6206" t="s">
        <v>32</v>
      </c>
      <c r="L6206" t="s">
        <v>23</v>
      </c>
      <c r="M6206">
        <v>13</v>
      </c>
      <c r="N6206" t="s">
        <v>24</v>
      </c>
    </row>
    <row r="6207" spans="1:14" x14ac:dyDescent="0.3">
      <c r="A6207" t="s">
        <v>12974</v>
      </c>
      <c r="B6207" t="s">
        <v>12975</v>
      </c>
      <c r="C6207" t="s">
        <v>36</v>
      </c>
      <c r="E6207" t="s">
        <v>55</v>
      </c>
      <c r="F6207" s="2">
        <v>44125</v>
      </c>
      <c r="G6207" t="s">
        <v>68</v>
      </c>
      <c r="H6207" t="s">
        <v>19</v>
      </c>
      <c r="I6207" t="s">
        <v>412</v>
      </c>
      <c r="J6207" t="s">
        <v>174</v>
      </c>
      <c r="K6207" t="s">
        <v>22</v>
      </c>
      <c r="L6207" t="s">
        <v>23</v>
      </c>
      <c r="M6207">
        <v>29</v>
      </c>
      <c r="N6207" t="s">
        <v>24</v>
      </c>
    </row>
    <row r="6208" spans="1:14" x14ac:dyDescent="0.3">
      <c r="A6208" t="s">
        <v>12976</v>
      </c>
      <c r="B6208" t="s">
        <v>12977</v>
      </c>
      <c r="C6208" t="s">
        <v>36</v>
      </c>
      <c r="E6208" t="s">
        <v>61</v>
      </c>
      <c r="F6208" s="2">
        <v>44127</v>
      </c>
      <c r="G6208" t="s">
        <v>196</v>
      </c>
      <c r="H6208" t="s">
        <v>19</v>
      </c>
      <c r="I6208" t="s">
        <v>275</v>
      </c>
      <c r="J6208" t="s">
        <v>276</v>
      </c>
      <c r="K6208" t="s">
        <v>22</v>
      </c>
      <c r="L6208" t="s">
        <v>23</v>
      </c>
      <c r="M6208">
        <v>17</v>
      </c>
      <c r="N6208" t="s">
        <v>24</v>
      </c>
    </row>
    <row r="6209" spans="1:14" x14ac:dyDescent="0.3">
      <c r="A6209" t="s">
        <v>12978</v>
      </c>
      <c r="B6209" t="s">
        <v>12979</v>
      </c>
      <c r="C6209" t="s">
        <v>36</v>
      </c>
      <c r="D6209">
        <v>4</v>
      </c>
      <c r="E6209" t="s">
        <v>17</v>
      </c>
      <c r="F6209" s="2">
        <v>44119</v>
      </c>
      <c r="G6209" t="s">
        <v>241</v>
      </c>
      <c r="H6209" t="s">
        <v>19</v>
      </c>
      <c r="I6209" t="s">
        <v>83</v>
      </c>
      <c r="J6209" t="s">
        <v>197</v>
      </c>
      <c r="K6209" t="s">
        <v>22</v>
      </c>
      <c r="L6209" t="s">
        <v>71</v>
      </c>
      <c r="M6209">
        <v>11</v>
      </c>
      <c r="N6209" t="s">
        <v>33</v>
      </c>
    </row>
    <row r="6210" spans="1:14" x14ac:dyDescent="0.3">
      <c r="A6210" t="s">
        <v>12980</v>
      </c>
      <c r="B6210" t="s">
        <v>12981</v>
      </c>
      <c r="C6210" t="s">
        <v>43</v>
      </c>
      <c r="E6210" t="s">
        <v>61</v>
      </c>
      <c r="F6210" s="2">
        <v>44134</v>
      </c>
      <c r="G6210" t="s">
        <v>110</v>
      </c>
      <c r="H6210" t="s">
        <v>19</v>
      </c>
      <c r="I6210" t="s">
        <v>353</v>
      </c>
      <c r="J6210" t="s">
        <v>39</v>
      </c>
      <c r="K6210" t="s">
        <v>32</v>
      </c>
      <c r="L6210" t="s">
        <v>23</v>
      </c>
      <c r="M6210">
        <v>16</v>
      </c>
      <c r="N6210" t="s">
        <v>33</v>
      </c>
    </row>
    <row r="6211" spans="1:14" x14ac:dyDescent="0.3">
      <c r="A6211" t="s">
        <v>12982</v>
      </c>
      <c r="B6211" t="s">
        <v>12983</v>
      </c>
      <c r="C6211" t="s">
        <v>27</v>
      </c>
      <c r="D6211">
        <v>9</v>
      </c>
      <c r="E6211" t="s">
        <v>17</v>
      </c>
      <c r="F6211" s="2">
        <v>44112</v>
      </c>
      <c r="G6211" s="2">
        <v>44053</v>
      </c>
      <c r="H6211" t="s">
        <v>19</v>
      </c>
      <c r="I6211" t="s">
        <v>188</v>
      </c>
      <c r="J6211" t="s">
        <v>83</v>
      </c>
      <c r="K6211" t="s">
        <v>88</v>
      </c>
      <c r="L6211" t="s">
        <v>23</v>
      </c>
      <c r="M6211">
        <v>43</v>
      </c>
      <c r="N6211" t="s">
        <v>119</v>
      </c>
    </row>
    <row r="6212" spans="1:14" x14ac:dyDescent="0.3">
      <c r="A6212" t="s">
        <v>12984</v>
      </c>
      <c r="B6212" t="s">
        <v>12985</v>
      </c>
      <c r="C6212" t="s">
        <v>27</v>
      </c>
      <c r="D6212">
        <v>9</v>
      </c>
      <c r="E6212" t="s">
        <v>61</v>
      </c>
      <c r="F6212" s="2">
        <v>44120</v>
      </c>
      <c r="G6212" t="s">
        <v>62</v>
      </c>
      <c r="H6212" t="s">
        <v>29</v>
      </c>
      <c r="I6212" t="s">
        <v>508</v>
      </c>
      <c r="J6212" t="s">
        <v>39</v>
      </c>
      <c r="K6212" t="s">
        <v>32</v>
      </c>
      <c r="L6212" t="s">
        <v>23</v>
      </c>
      <c r="M6212">
        <v>10</v>
      </c>
      <c r="N6212" t="s">
        <v>24</v>
      </c>
    </row>
    <row r="6213" spans="1:14" x14ac:dyDescent="0.3">
      <c r="A6213" t="s">
        <v>12986</v>
      </c>
      <c r="B6213" t="s">
        <v>12987</v>
      </c>
      <c r="C6213" t="s">
        <v>36</v>
      </c>
      <c r="E6213" t="s">
        <v>61</v>
      </c>
      <c r="F6213" s="2">
        <v>44106</v>
      </c>
      <c r="G6213" s="2">
        <v>43871</v>
      </c>
      <c r="H6213" t="s">
        <v>19</v>
      </c>
      <c r="I6213" t="s">
        <v>185</v>
      </c>
      <c r="J6213" t="s">
        <v>64</v>
      </c>
      <c r="K6213" t="s">
        <v>22</v>
      </c>
      <c r="L6213" t="s">
        <v>23</v>
      </c>
      <c r="M6213">
        <v>17</v>
      </c>
      <c r="N6213" t="s">
        <v>119</v>
      </c>
    </row>
    <row r="6214" spans="1:14" x14ac:dyDescent="0.3">
      <c r="A6214" t="s">
        <v>12988</v>
      </c>
      <c r="B6214" t="s">
        <v>12989</v>
      </c>
      <c r="C6214" t="s">
        <v>67</v>
      </c>
      <c r="E6214" t="s">
        <v>37</v>
      </c>
      <c r="F6214" s="2">
        <v>44129</v>
      </c>
      <c r="G6214" t="s">
        <v>232</v>
      </c>
      <c r="H6214" t="s">
        <v>29</v>
      </c>
      <c r="I6214" t="s">
        <v>74</v>
      </c>
      <c r="J6214" t="s">
        <v>64</v>
      </c>
      <c r="K6214" t="s">
        <v>75</v>
      </c>
      <c r="L6214" t="s">
        <v>23</v>
      </c>
      <c r="M6214">
        <v>44</v>
      </c>
      <c r="N6214" t="s">
        <v>95</v>
      </c>
    </row>
    <row r="6215" spans="1:14" x14ac:dyDescent="0.3">
      <c r="A6215" t="s">
        <v>12990</v>
      </c>
      <c r="B6215" t="s">
        <v>12991</v>
      </c>
      <c r="C6215" t="s">
        <v>67</v>
      </c>
      <c r="E6215" t="s">
        <v>37</v>
      </c>
      <c r="F6215" s="2">
        <v>44122</v>
      </c>
      <c r="G6215" t="s">
        <v>103</v>
      </c>
      <c r="H6215" t="s">
        <v>19</v>
      </c>
      <c r="I6215" t="s">
        <v>645</v>
      </c>
      <c r="J6215" t="s">
        <v>70</v>
      </c>
      <c r="K6215" t="s">
        <v>75</v>
      </c>
      <c r="L6215" t="s">
        <v>71</v>
      </c>
      <c r="M6215">
        <v>12</v>
      </c>
      <c r="N6215" t="s">
        <v>33</v>
      </c>
    </row>
    <row r="6216" spans="1:14" x14ac:dyDescent="0.3">
      <c r="A6216" t="s">
        <v>12992</v>
      </c>
      <c r="B6216" t="s">
        <v>12993</v>
      </c>
      <c r="C6216" t="s">
        <v>36</v>
      </c>
      <c r="D6216">
        <v>3</v>
      </c>
      <c r="E6216" t="s">
        <v>61</v>
      </c>
      <c r="F6216" s="2">
        <v>44106</v>
      </c>
      <c r="G6216" s="2">
        <v>43871</v>
      </c>
      <c r="H6216" t="s">
        <v>19</v>
      </c>
      <c r="I6216" t="s">
        <v>159</v>
      </c>
      <c r="J6216" t="s">
        <v>160</v>
      </c>
      <c r="K6216" t="s">
        <v>75</v>
      </c>
      <c r="L6216" t="s">
        <v>23</v>
      </c>
      <c r="M6216">
        <v>28</v>
      </c>
      <c r="N6216" t="s">
        <v>33</v>
      </c>
    </row>
    <row r="6217" spans="1:14" x14ac:dyDescent="0.3">
      <c r="A6217" t="s">
        <v>12994</v>
      </c>
      <c r="B6217" t="s">
        <v>12995</v>
      </c>
      <c r="C6217" t="s">
        <v>36</v>
      </c>
      <c r="E6217" t="s">
        <v>17</v>
      </c>
      <c r="F6217" s="2">
        <v>44126</v>
      </c>
      <c r="G6217" t="s">
        <v>138</v>
      </c>
      <c r="H6217" t="s">
        <v>29</v>
      </c>
      <c r="I6217" t="s">
        <v>5662</v>
      </c>
      <c r="J6217" t="s">
        <v>125</v>
      </c>
      <c r="K6217" t="s">
        <v>32</v>
      </c>
      <c r="L6217" t="s">
        <v>23</v>
      </c>
      <c r="M6217">
        <v>34</v>
      </c>
      <c r="N6217" t="s">
        <v>119</v>
      </c>
    </row>
    <row r="6218" spans="1:14" x14ac:dyDescent="0.3">
      <c r="A6218" t="s">
        <v>12996</v>
      </c>
      <c r="B6218" t="s">
        <v>12997</v>
      </c>
      <c r="C6218" t="s">
        <v>16</v>
      </c>
      <c r="E6218" t="s">
        <v>61</v>
      </c>
      <c r="F6218" s="2">
        <v>44113</v>
      </c>
      <c r="G6218" s="2">
        <v>44084</v>
      </c>
      <c r="H6218" t="s">
        <v>29</v>
      </c>
      <c r="I6218" t="s">
        <v>1021</v>
      </c>
      <c r="J6218" t="s">
        <v>234</v>
      </c>
      <c r="K6218" t="s">
        <v>32</v>
      </c>
      <c r="L6218" t="s">
        <v>23</v>
      </c>
      <c r="M6218">
        <v>22</v>
      </c>
      <c r="N6218" t="s">
        <v>33</v>
      </c>
    </row>
    <row r="6219" spans="1:14" x14ac:dyDescent="0.3">
      <c r="A6219" t="s">
        <v>12998</v>
      </c>
      <c r="B6219" t="s">
        <v>12999</v>
      </c>
      <c r="C6219" t="s">
        <v>36</v>
      </c>
      <c r="D6219">
        <v>5</v>
      </c>
      <c r="E6219" t="s">
        <v>55</v>
      </c>
      <c r="F6219" s="2">
        <v>44118</v>
      </c>
      <c r="G6219" t="s">
        <v>200</v>
      </c>
      <c r="H6219" t="s">
        <v>29</v>
      </c>
      <c r="I6219" t="s">
        <v>469</v>
      </c>
      <c r="J6219" t="s">
        <v>79</v>
      </c>
      <c r="K6219" t="s">
        <v>32</v>
      </c>
      <c r="L6219" t="s">
        <v>23</v>
      </c>
      <c r="M6219">
        <v>13</v>
      </c>
      <c r="N6219" t="s">
        <v>119</v>
      </c>
    </row>
    <row r="6220" spans="1:14" x14ac:dyDescent="0.3">
      <c r="A6220" t="s">
        <v>13000</v>
      </c>
      <c r="B6220" t="s">
        <v>13001</v>
      </c>
      <c r="C6220" t="s">
        <v>16</v>
      </c>
      <c r="D6220">
        <v>5</v>
      </c>
      <c r="E6220" t="s">
        <v>17</v>
      </c>
      <c r="F6220" s="2">
        <v>44105</v>
      </c>
      <c r="G6220" s="2">
        <v>43840</v>
      </c>
      <c r="H6220" t="s">
        <v>29</v>
      </c>
      <c r="I6220" t="s">
        <v>1015</v>
      </c>
      <c r="J6220" t="s">
        <v>1337</v>
      </c>
      <c r="K6220" t="s">
        <v>75</v>
      </c>
      <c r="L6220" t="s">
        <v>23</v>
      </c>
      <c r="M6220">
        <v>29</v>
      </c>
      <c r="N6220" t="s">
        <v>33</v>
      </c>
    </row>
    <row r="6221" spans="1:14" x14ac:dyDescent="0.3">
      <c r="A6221" t="s">
        <v>13002</v>
      </c>
      <c r="B6221" t="s">
        <v>13003</v>
      </c>
      <c r="C6221" t="s">
        <v>43</v>
      </c>
      <c r="E6221" t="s">
        <v>28</v>
      </c>
      <c r="F6221" s="2">
        <v>44130</v>
      </c>
      <c r="G6221" t="s">
        <v>115</v>
      </c>
      <c r="H6221" t="s">
        <v>29</v>
      </c>
      <c r="I6221" t="s">
        <v>57</v>
      </c>
      <c r="J6221" t="s">
        <v>58</v>
      </c>
      <c r="K6221" t="s">
        <v>75</v>
      </c>
      <c r="L6221" t="s">
        <v>71</v>
      </c>
      <c r="M6221">
        <v>20</v>
      </c>
      <c r="N6221" t="s">
        <v>33</v>
      </c>
    </row>
    <row r="6222" spans="1:14" x14ac:dyDescent="0.3">
      <c r="A6222" t="s">
        <v>13004</v>
      </c>
      <c r="B6222" t="s">
        <v>13005</v>
      </c>
      <c r="C6222" t="s">
        <v>36</v>
      </c>
      <c r="E6222" t="s">
        <v>44</v>
      </c>
      <c r="F6222" s="2">
        <v>44114</v>
      </c>
      <c r="G6222" s="2">
        <v>44114</v>
      </c>
      <c r="H6222" t="s">
        <v>29</v>
      </c>
      <c r="I6222" t="s">
        <v>653</v>
      </c>
      <c r="J6222" t="s">
        <v>125</v>
      </c>
      <c r="K6222" t="s">
        <v>75</v>
      </c>
      <c r="L6222" t="s">
        <v>71</v>
      </c>
      <c r="M6222">
        <v>31</v>
      </c>
      <c r="N6222" t="s">
        <v>33</v>
      </c>
    </row>
    <row r="6223" spans="1:14" x14ac:dyDescent="0.3">
      <c r="A6223" t="s">
        <v>13006</v>
      </c>
      <c r="B6223" t="s">
        <v>13007</v>
      </c>
      <c r="C6223" t="s">
        <v>27</v>
      </c>
      <c r="E6223" t="s">
        <v>17</v>
      </c>
      <c r="F6223" s="2">
        <v>44133</v>
      </c>
      <c r="G6223" t="s">
        <v>18</v>
      </c>
      <c r="H6223" t="s">
        <v>19</v>
      </c>
      <c r="I6223" t="s">
        <v>384</v>
      </c>
      <c r="J6223" t="s">
        <v>174</v>
      </c>
      <c r="K6223" t="s">
        <v>22</v>
      </c>
      <c r="L6223" t="s">
        <v>23</v>
      </c>
      <c r="M6223">
        <v>8</v>
      </c>
      <c r="N6223" t="s">
        <v>24</v>
      </c>
    </row>
    <row r="6224" spans="1:14" x14ac:dyDescent="0.3">
      <c r="A6224" t="s">
        <v>13008</v>
      </c>
      <c r="B6224" t="s">
        <v>13009</v>
      </c>
      <c r="C6224" t="s">
        <v>36</v>
      </c>
      <c r="E6224" t="s">
        <v>17</v>
      </c>
      <c r="F6224" s="2">
        <v>44112</v>
      </c>
      <c r="G6224" s="2">
        <v>44053</v>
      </c>
      <c r="H6224" t="s">
        <v>19</v>
      </c>
      <c r="I6224" t="s">
        <v>83</v>
      </c>
      <c r="J6224" t="s">
        <v>197</v>
      </c>
      <c r="K6224" t="s">
        <v>88</v>
      </c>
      <c r="L6224" t="s">
        <v>23</v>
      </c>
      <c r="M6224">
        <v>9</v>
      </c>
      <c r="N6224" t="s">
        <v>33</v>
      </c>
    </row>
    <row r="6225" spans="1:14" x14ac:dyDescent="0.3">
      <c r="A6225" t="s">
        <v>13010</v>
      </c>
      <c r="B6225" t="s">
        <v>13011</v>
      </c>
      <c r="C6225" t="s">
        <v>16</v>
      </c>
      <c r="E6225" t="s">
        <v>98</v>
      </c>
      <c r="F6225" s="2">
        <v>44131</v>
      </c>
      <c r="G6225" t="s">
        <v>152</v>
      </c>
      <c r="H6225" t="s">
        <v>19</v>
      </c>
      <c r="I6225" t="s">
        <v>3226</v>
      </c>
      <c r="J6225" t="s">
        <v>515</v>
      </c>
      <c r="K6225" t="s">
        <v>32</v>
      </c>
      <c r="L6225" t="s">
        <v>23</v>
      </c>
      <c r="M6225">
        <v>14</v>
      </c>
      <c r="N6225" t="s">
        <v>33</v>
      </c>
    </row>
    <row r="6226" spans="1:14" x14ac:dyDescent="0.3">
      <c r="A6226" t="s">
        <v>13012</v>
      </c>
      <c r="B6226" t="s">
        <v>13013</v>
      </c>
      <c r="C6226" t="s">
        <v>16</v>
      </c>
      <c r="E6226" t="s">
        <v>17</v>
      </c>
      <c r="F6226" s="2">
        <v>44119</v>
      </c>
      <c r="G6226" t="s">
        <v>241</v>
      </c>
      <c r="H6226" t="s">
        <v>19</v>
      </c>
      <c r="I6226" t="s">
        <v>1633</v>
      </c>
      <c r="J6226" t="s">
        <v>64</v>
      </c>
      <c r="K6226" t="s">
        <v>22</v>
      </c>
      <c r="L6226" t="s">
        <v>23</v>
      </c>
      <c r="M6226">
        <v>23</v>
      </c>
      <c r="N6226" t="s">
        <v>119</v>
      </c>
    </row>
    <row r="6227" spans="1:14" x14ac:dyDescent="0.3">
      <c r="A6227" t="s">
        <v>13014</v>
      </c>
      <c r="B6227" t="s">
        <v>13015</v>
      </c>
      <c r="C6227" t="s">
        <v>16</v>
      </c>
      <c r="D6227">
        <v>7</v>
      </c>
      <c r="E6227" t="s">
        <v>28</v>
      </c>
      <c r="F6227" s="2">
        <v>44130</v>
      </c>
      <c r="G6227" t="s">
        <v>115</v>
      </c>
      <c r="H6227" t="s">
        <v>29</v>
      </c>
      <c r="I6227" t="s">
        <v>680</v>
      </c>
      <c r="J6227" t="s">
        <v>112</v>
      </c>
      <c r="K6227" t="s">
        <v>32</v>
      </c>
      <c r="L6227" t="s">
        <v>23</v>
      </c>
      <c r="M6227">
        <v>14</v>
      </c>
      <c r="N6227" t="s">
        <v>33</v>
      </c>
    </row>
    <row r="6228" spans="1:14" x14ac:dyDescent="0.3">
      <c r="A6228" t="s">
        <v>13016</v>
      </c>
      <c r="B6228" t="s">
        <v>13017</v>
      </c>
      <c r="C6228" t="s">
        <v>43</v>
      </c>
      <c r="E6228" t="s">
        <v>61</v>
      </c>
      <c r="F6228" s="2">
        <v>44106</v>
      </c>
      <c r="G6228" s="2">
        <v>43871</v>
      </c>
      <c r="H6228" t="s">
        <v>19</v>
      </c>
      <c r="I6228" t="s">
        <v>347</v>
      </c>
      <c r="J6228" t="s">
        <v>87</v>
      </c>
      <c r="K6228" t="s">
        <v>32</v>
      </c>
      <c r="L6228" t="s">
        <v>71</v>
      </c>
      <c r="M6228">
        <v>31</v>
      </c>
      <c r="N6228" t="s">
        <v>33</v>
      </c>
    </row>
    <row r="6229" spans="1:14" x14ac:dyDescent="0.3">
      <c r="A6229" t="s">
        <v>13018</v>
      </c>
      <c r="B6229" t="s">
        <v>13019</v>
      </c>
      <c r="C6229" t="s">
        <v>43</v>
      </c>
      <c r="E6229" t="s">
        <v>28</v>
      </c>
      <c r="F6229" s="2">
        <v>44116</v>
      </c>
      <c r="G6229" s="2">
        <v>44175</v>
      </c>
      <c r="H6229" t="s">
        <v>50</v>
      </c>
      <c r="I6229" t="s">
        <v>840</v>
      </c>
      <c r="J6229" t="s">
        <v>132</v>
      </c>
      <c r="K6229" t="s">
        <v>22</v>
      </c>
      <c r="L6229" t="s">
        <v>71</v>
      </c>
      <c r="M6229">
        <v>41</v>
      </c>
      <c r="N6229" t="s">
        <v>24</v>
      </c>
    </row>
    <row r="6230" spans="1:14" x14ac:dyDescent="0.3">
      <c r="A6230" t="s">
        <v>13020</v>
      </c>
      <c r="B6230" t="s">
        <v>13021</v>
      </c>
      <c r="C6230" t="s">
        <v>43</v>
      </c>
      <c r="E6230" t="s">
        <v>37</v>
      </c>
      <c r="F6230" s="2">
        <v>44108</v>
      </c>
      <c r="G6230" s="2">
        <v>43931</v>
      </c>
      <c r="H6230" t="s">
        <v>19</v>
      </c>
      <c r="I6230" t="s">
        <v>69</v>
      </c>
      <c r="J6230" t="s">
        <v>70</v>
      </c>
      <c r="K6230" t="s">
        <v>88</v>
      </c>
      <c r="L6230" t="s">
        <v>23</v>
      </c>
      <c r="M6230">
        <v>19</v>
      </c>
      <c r="N6230" t="s">
        <v>24</v>
      </c>
    </row>
    <row r="6231" spans="1:14" x14ac:dyDescent="0.3">
      <c r="A6231" t="s">
        <v>13022</v>
      </c>
      <c r="B6231" t="s">
        <v>13023</v>
      </c>
      <c r="C6231" t="s">
        <v>67</v>
      </c>
      <c r="D6231">
        <v>8</v>
      </c>
      <c r="E6231" t="s">
        <v>98</v>
      </c>
      <c r="F6231" s="2">
        <v>44110</v>
      </c>
      <c r="G6231" s="2">
        <v>43992</v>
      </c>
      <c r="H6231" t="s">
        <v>50</v>
      </c>
      <c r="I6231" t="s">
        <v>185</v>
      </c>
      <c r="J6231" t="s">
        <v>64</v>
      </c>
      <c r="K6231" t="s">
        <v>22</v>
      </c>
      <c r="L6231" t="s">
        <v>23</v>
      </c>
      <c r="M6231">
        <v>26</v>
      </c>
      <c r="N6231" t="s">
        <v>33</v>
      </c>
    </row>
    <row r="6232" spans="1:14" x14ac:dyDescent="0.3">
      <c r="A6232" t="s">
        <v>13024</v>
      </c>
      <c r="B6232" t="s">
        <v>13025</v>
      </c>
      <c r="C6232" t="s">
        <v>43</v>
      </c>
      <c r="E6232" t="s">
        <v>28</v>
      </c>
      <c r="F6232" s="2">
        <v>44123</v>
      </c>
      <c r="G6232" t="s">
        <v>172</v>
      </c>
      <c r="H6232" t="s">
        <v>19</v>
      </c>
      <c r="I6232" t="s">
        <v>1561</v>
      </c>
      <c r="J6232" t="s">
        <v>234</v>
      </c>
      <c r="K6232" t="s">
        <v>32</v>
      </c>
      <c r="L6232" t="s">
        <v>71</v>
      </c>
      <c r="M6232">
        <v>22</v>
      </c>
      <c r="N6232" t="s">
        <v>24</v>
      </c>
    </row>
    <row r="6233" spans="1:14" x14ac:dyDescent="0.3">
      <c r="A6233" t="s">
        <v>13026</v>
      </c>
      <c r="B6233" t="s">
        <v>13027</v>
      </c>
      <c r="C6233" t="s">
        <v>43</v>
      </c>
      <c r="E6233" t="s">
        <v>44</v>
      </c>
      <c r="F6233" s="2">
        <v>44107</v>
      </c>
      <c r="G6233" s="2">
        <v>43900</v>
      </c>
      <c r="H6233" t="s">
        <v>50</v>
      </c>
      <c r="I6233" t="s">
        <v>323</v>
      </c>
      <c r="J6233" t="s">
        <v>276</v>
      </c>
      <c r="K6233" t="s">
        <v>22</v>
      </c>
      <c r="L6233" t="s">
        <v>71</v>
      </c>
      <c r="M6233">
        <v>42</v>
      </c>
      <c r="N6233" t="s">
        <v>33</v>
      </c>
    </row>
    <row r="6234" spans="1:14" x14ac:dyDescent="0.3">
      <c r="A6234" t="s">
        <v>13028</v>
      </c>
      <c r="B6234" t="s">
        <v>13029</v>
      </c>
      <c r="C6234" t="s">
        <v>16</v>
      </c>
      <c r="E6234" t="s">
        <v>44</v>
      </c>
      <c r="F6234" s="2">
        <v>44128</v>
      </c>
      <c r="G6234" t="s">
        <v>288</v>
      </c>
      <c r="H6234" t="s">
        <v>19</v>
      </c>
      <c r="I6234" t="s">
        <v>412</v>
      </c>
      <c r="J6234" t="s">
        <v>174</v>
      </c>
      <c r="K6234" t="s">
        <v>75</v>
      </c>
      <c r="L6234" t="s">
        <v>71</v>
      </c>
      <c r="M6234">
        <v>12</v>
      </c>
      <c r="N6234" t="s">
        <v>24</v>
      </c>
    </row>
    <row r="6235" spans="1:14" x14ac:dyDescent="0.3">
      <c r="A6235" t="s">
        <v>13030</v>
      </c>
      <c r="B6235" t="s">
        <v>13031</v>
      </c>
      <c r="C6235" t="s">
        <v>16</v>
      </c>
      <c r="E6235" t="s">
        <v>98</v>
      </c>
      <c r="F6235" s="2">
        <v>44131</v>
      </c>
      <c r="G6235" t="s">
        <v>152</v>
      </c>
      <c r="H6235" t="s">
        <v>19</v>
      </c>
      <c r="I6235" t="s">
        <v>1056</v>
      </c>
      <c r="J6235" t="s">
        <v>330</v>
      </c>
      <c r="K6235" t="s">
        <v>88</v>
      </c>
      <c r="L6235" t="s">
        <v>23</v>
      </c>
      <c r="M6235">
        <v>43</v>
      </c>
      <c r="N6235" t="s">
        <v>33</v>
      </c>
    </row>
    <row r="6236" spans="1:14" x14ac:dyDescent="0.3">
      <c r="A6236" t="s">
        <v>13032</v>
      </c>
      <c r="B6236" t="s">
        <v>13033</v>
      </c>
      <c r="C6236" t="s">
        <v>43</v>
      </c>
      <c r="D6236">
        <v>1</v>
      </c>
      <c r="E6236" t="s">
        <v>55</v>
      </c>
      <c r="F6236" s="2">
        <v>44125</v>
      </c>
      <c r="G6236" t="s">
        <v>68</v>
      </c>
      <c r="H6236" t="s">
        <v>19</v>
      </c>
      <c r="I6236" t="s">
        <v>2854</v>
      </c>
      <c r="J6236" t="s">
        <v>107</v>
      </c>
      <c r="K6236" t="s">
        <v>22</v>
      </c>
      <c r="L6236" t="s">
        <v>23</v>
      </c>
      <c r="M6236">
        <v>12</v>
      </c>
      <c r="N6236" t="s">
        <v>24</v>
      </c>
    </row>
    <row r="6237" spans="1:14" x14ac:dyDescent="0.3">
      <c r="A6237" t="s">
        <v>13034</v>
      </c>
      <c r="B6237" t="s">
        <v>13035</v>
      </c>
      <c r="C6237" t="s">
        <v>36</v>
      </c>
      <c r="E6237" t="s">
        <v>44</v>
      </c>
      <c r="F6237" s="2">
        <v>44121</v>
      </c>
      <c r="G6237" t="s">
        <v>45</v>
      </c>
      <c r="H6237" t="s">
        <v>19</v>
      </c>
      <c r="I6237" t="s">
        <v>74</v>
      </c>
      <c r="J6237" t="s">
        <v>64</v>
      </c>
      <c r="K6237" t="s">
        <v>88</v>
      </c>
      <c r="L6237" t="s">
        <v>23</v>
      </c>
      <c r="M6237">
        <v>34</v>
      </c>
      <c r="N6237" t="s">
        <v>119</v>
      </c>
    </row>
    <row r="6238" spans="1:14" x14ac:dyDescent="0.3">
      <c r="A6238" t="s">
        <v>13036</v>
      </c>
      <c r="B6238" t="s">
        <v>13037</v>
      </c>
      <c r="C6238" t="s">
        <v>43</v>
      </c>
      <c r="D6238">
        <v>1</v>
      </c>
      <c r="E6238" t="s">
        <v>61</v>
      </c>
      <c r="F6238" s="2">
        <v>44134</v>
      </c>
      <c r="G6238" t="s">
        <v>110</v>
      </c>
      <c r="H6238" t="s">
        <v>19</v>
      </c>
      <c r="I6238" t="s">
        <v>4937</v>
      </c>
      <c r="J6238" t="s">
        <v>125</v>
      </c>
      <c r="K6238" t="s">
        <v>75</v>
      </c>
      <c r="L6238" t="s">
        <v>23</v>
      </c>
      <c r="M6238">
        <v>5</v>
      </c>
      <c r="N6238" t="s">
        <v>95</v>
      </c>
    </row>
    <row r="6239" spans="1:14" x14ac:dyDescent="0.3">
      <c r="A6239" t="s">
        <v>13038</v>
      </c>
      <c r="B6239" t="s">
        <v>13039</v>
      </c>
      <c r="C6239" t="s">
        <v>16</v>
      </c>
      <c r="E6239" t="s">
        <v>98</v>
      </c>
      <c r="F6239" s="2">
        <v>44110</v>
      </c>
      <c r="G6239" s="2">
        <v>43992</v>
      </c>
      <c r="H6239" t="s">
        <v>19</v>
      </c>
      <c r="I6239" t="s">
        <v>667</v>
      </c>
      <c r="J6239" t="s">
        <v>39</v>
      </c>
      <c r="K6239" t="s">
        <v>32</v>
      </c>
      <c r="L6239" t="s">
        <v>71</v>
      </c>
      <c r="M6239">
        <v>11</v>
      </c>
      <c r="N6239" t="s">
        <v>24</v>
      </c>
    </row>
    <row r="6240" spans="1:14" x14ac:dyDescent="0.3">
      <c r="A6240" t="s">
        <v>13040</v>
      </c>
      <c r="B6240" t="s">
        <v>13041</v>
      </c>
      <c r="C6240" t="s">
        <v>36</v>
      </c>
      <c r="D6240">
        <v>5</v>
      </c>
      <c r="E6240" t="s">
        <v>55</v>
      </c>
      <c r="F6240" s="2">
        <v>44111</v>
      </c>
      <c r="G6240" s="2">
        <v>44022</v>
      </c>
      <c r="H6240" t="s">
        <v>19</v>
      </c>
      <c r="I6240" t="s">
        <v>9452</v>
      </c>
      <c r="J6240" t="s">
        <v>684</v>
      </c>
      <c r="K6240" t="s">
        <v>32</v>
      </c>
      <c r="L6240" t="s">
        <v>40</v>
      </c>
      <c r="M6240">
        <v>44</v>
      </c>
      <c r="N6240" t="s">
        <v>24</v>
      </c>
    </row>
    <row r="6241" spans="1:14" x14ac:dyDescent="0.3">
      <c r="A6241" t="s">
        <v>13042</v>
      </c>
      <c r="B6241" t="s">
        <v>13043</v>
      </c>
      <c r="C6241" t="s">
        <v>27</v>
      </c>
      <c r="D6241">
        <v>10</v>
      </c>
      <c r="E6241" t="s">
        <v>61</v>
      </c>
      <c r="F6241" s="2">
        <v>44113</v>
      </c>
      <c r="G6241" s="2">
        <v>44084</v>
      </c>
      <c r="H6241" t="s">
        <v>50</v>
      </c>
      <c r="I6241" t="s">
        <v>253</v>
      </c>
      <c r="J6241" t="s">
        <v>125</v>
      </c>
      <c r="K6241" t="s">
        <v>22</v>
      </c>
      <c r="L6241" t="s">
        <v>23</v>
      </c>
      <c r="M6241">
        <v>17</v>
      </c>
      <c r="N6241" t="s">
        <v>24</v>
      </c>
    </row>
    <row r="6242" spans="1:14" x14ac:dyDescent="0.3">
      <c r="A6242" t="s">
        <v>13044</v>
      </c>
      <c r="B6242" t="s">
        <v>13045</v>
      </c>
      <c r="C6242" t="s">
        <v>16</v>
      </c>
      <c r="E6242" t="s">
        <v>37</v>
      </c>
      <c r="F6242" s="2">
        <v>44108</v>
      </c>
      <c r="G6242" s="2">
        <v>43931</v>
      </c>
      <c r="H6242" t="s">
        <v>19</v>
      </c>
      <c r="I6242" t="s">
        <v>2496</v>
      </c>
      <c r="J6242" t="s">
        <v>39</v>
      </c>
      <c r="K6242" t="s">
        <v>88</v>
      </c>
      <c r="L6242" t="s">
        <v>23</v>
      </c>
      <c r="M6242">
        <v>45</v>
      </c>
      <c r="N6242" t="s">
        <v>33</v>
      </c>
    </row>
    <row r="6243" spans="1:14" x14ac:dyDescent="0.3">
      <c r="A6243" t="s">
        <v>13046</v>
      </c>
      <c r="B6243" t="s">
        <v>13047</v>
      </c>
      <c r="C6243" t="s">
        <v>27</v>
      </c>
      <c r="E6243" t="s">
        <v>37</v>
      </c>
      <c r="F6243" s="2">
        <v>44122</v>
      </c>
      <c r="G6243" t="s">
        <v>103</v>
      </c>
      <c r="H6243" t="s">
        <v>19</v>
      </c>
      <c r="I6243" t="s">
        <v>233</v>
      </c>
      <c r="J6243" t="s">
        <v>234</v>
      </c>
      <c r="K6243" t="s">
        <v>22</v>
      </c>
      <c r="L6243" t="s">
        <v>40</v>
      </c>
      <c r="M6243">
        <v>25</v>
      </c>
      <c r="N6243" t="s">
        <v>24</v>
      </c>
    </row>
    <row r="6244" spans="1:14" x14ac:dyDescent="0.3">
      <c r="A6244" t="s">
        <v>13048</v>
      </c>
      <c r="B6244" t="s">
        <v>13049</v>
      </c>
      <c r="C6244" t="s">
        <v>36</v>
      </c>
      <c r="D6244">
        <v>6</v>
      </c>
      <c r="E6244" t="s">
        <v>61</v>
      </c>
      <c r="F6244" s="2">
        <v>44134</v>
      </c>
      <c r="G6244" t="s">
        <v>110</v>
      </c>
      <c r="H6244" t="s">
        <v>19</v>
      </c>
      <c r="I6244" t="s">
        <v>5117</v>
      </c>
      <c r="J6244" t="s">
        <v>125</v>
      </c>
      <c r="K6244" t="s">
        <v>88</v>
      </c>
      <c r="L6244" t="s">
        <v>71</v>
      </c>
      <c r="M6244">
        <v>11</v>
      </c>
      <c r="N6244" t="s">
        <v>119</v>
      </c>
    </row>
    <row r="6245" spans="1:14" x14ac:dyDescent="0.3">
      <c r="A6245" t="s">
        <v>13050</v>
      </c>
      <c r="B6245" t="s">
        <v>13051</v>
      </c>
      <c r="C6245" t="s">
        <v>27</v>
      </c>
      <c r="D6245">
        <v>10</v>
      </c>
      <c r="E6245" t="s">
        <v>17</v>
      </c>
      <c r="F6245" s="2">
        <v>44112</v>
      </c>
      <c r="G6245" s="2">
        <v>44053</v>
      </c>
      <c r="H6245" t="s">
        <v>19</v>
      </c>
      <c r="I6245" t="s">
        <v>131</v>
      </c>
      <c r="J6245" t="s">
        <v>132</v>
      </c>
      <c r="K6245" t="s">
        <v>22</v>
      </c>
      <c r="L6245" t="s">
        <v>40</v>
      </c>
      <c r="M6245">
        <v>15</v>
      </c>
      <c r="N6245" t="s">
        <v>33</v>
      </c>
    </row>
    <row r="6246" spans="1:14" x14ac:dyDescent="0.3">
      <c r="A6246" t="s">
        <v>13052</v>
      </c>
      <c r="B6246" t="s">
        <v>13053</v>
      </c>
      <c r="C6246" t="s">
        <v>43</v>
      </c>
      <c r="E6246" t="s">
        <v>98</v>
      </c>
      <c r="F6246" s="2">
        <v>44131</v>
      </c>
      <c r="G6246" t="s">
        <v>152</v>
      </c>
      <c r="H6246" t="s">
        <v>50</v>
      </c>
      <c r="I6246" t="s">
        <v>222</v>
      </c>
      <c r="J6246" t="s">
        <v>223</v>
      </c>
      <c r="K6246" t="s">
        <v>22</v>
      </c>
      <c r="L6246" t="s">
        <v>71</v>
      </c>
      <c r="M6246">
        <v>13</v>
      </c>
      <c r="N6246" t="s">
        <v>24</v>
      </c>
    </row>
    <row r="6247" spans="1:14" x14ac:dyDescent="0.3">
      <c r="A6247" t="s">
        <v>13054</v>
      </c>
      <c r="B6247" t="s">
        <v>13055</v>
      </c>
      <c r="C6247" t="s">
        <v>43</v>
      </c>
      <c r="E6247" t="s">
        <v>17</v>
      </c>
      <c r="F6247" s="2">
        <v>44105</v>
      </c>
      <c r="G6247" s="2">
        <v>43840</v>
      </c>
      <c r="H6247" t="s">
        <v>19</v>
      </c>
      <c r="I6247" t="s">
        <v>347</v>
      </c>
      <c r="J6247" t="s">
        <v>87</v>
      </c>
      <c r="K6247" t="s">
        <v>22</v>
      </c>
      <c r="L6247" t="s">
        <v>71</v>
      </c>
      <c r="M6247">
        <v>16</v>
      </c>
      <c r="N6247" t="s">
        <v>119</v>
      </c>
    </row>
    <row r="6248" spans="1:14" x14ac:dyDescent="0.3">
      <c r="A6248" t="s">
        <v>13056</v>
      </c>
      <c r="B6248" t="s">
        <v>13057</v>
      </c>
      <c r="C6248" t="s">
        <v>16</v>
      </c>
      <c r="D6248">
        <v>8</v>
      </c>
      <c r="E6248" t="s">
        <v>44</v>
      </c>
      <c r="F6248" s="2">
        <v>44121</v>
      </c>
      <c r="G6248" t="s">
        <v>45</v>
      </c>
      <c r="H6248" t="s">
        <v>19</v>
      </c>
      <c r="I6248" t="s">
        <v>83</v>
      </c>
      <c r="J6248" t="s">
        <v>197</v>
      </c>
      <c r="K6248" t="s">
        <v>75</v>
      </c>
      <c r="L6248" t="s">
        <v>23</v>
      </c>
      <c r="M6248">
        <v>34</v>
      </c>
      <c r="N6248" t="s">
        <v>33</v>
      </c>
    </row>
    <row r="6249" spans="1:14" x14ac:dyDescent="0.3">
      <c r="A6249" t="s">
        <v>13058</v>
      </c>
      <c r="B6249" t="s">
        <v>13059</v>
      </c>
      <c r="C6249" t="s">
        <v>67</v>
      </c>
      <c r="D6249">
        <v>7</v>
      </c>
      <c r="E6249" t="s">
        <v>17</v>
      </c>
      <c r="F6249" s="2">
        <v>44133</v>
      </c>
      <c r="G6249" t="s">
        <v>18</v>
      </c>
      <c r="H6249" t="s">
        <v>19</v>
      </c>
      <c r="I6249" t="s">
        <v>812</v>
      </c>
      <c r="J6249" t="s">
        <v>125</v>
      </c>
      <c r="K6249" t="s">
        <v>75</v>
      </c>
      <c r="L6249" t="s">
        <v>23</v>
      </c>
      <c r="M6249">
        <v>17</v>
      </c>
      <c r="N6249" t="s">
        <v>95</v>
      </c>
    </row>
    <row r="6250" spans="1:14" x14ac:dyDescent="0.3">
      <c r="A6250" t="s">
        <v>13060</v>
      </c>
      <c r="B6250" t="s">
        <v>13061</v>
      </c>
      <c r="C6250" t="s">
        <v>67</v>
      </c>
      <c r="E6250" t="s">
        <v>17</v>
      </c>
      <c r="F6250" s="2">
        <v>44119</v>
      </c>
      <c r="G6250" t="s">
        <v>241</v>
      </c>
      <c r="H6250" t="s">
        <v>29</v>
      </c>
      <c r="I6250" t="s">
        <v>774</v>
      </c>
      <c r="J6250" t="s">
        <v>31</v>
      </c>
      <c r="K6250" t="s">
        <v>88</v>
      </c>
      <c r="L6250" t="s">
        <v>23</v>
      </c>
      <c r="M6250">
        <v>30</v>
      </c>
      <c r="N6250" t="s">
        <v>24</v>
      </c>
    </row>
    <row r="6251" spans="1:14" x14ac:dyDescent="0.3">
      <c r="A6251" t="s">
        <v>13062</v>
      </c>
      <c r="B6251" t="s">
        <v>13063</v>
      </c>
      <c r="C6251" t="s">
        <v>36</v>
      </c>
      <c r="E6251" t="s">
        <v>98</v>
      </c>
      <c r="F6251" s="2">
        <v>44117</v>
      </c>
      <c r="G6251" t="s">
        <v>168</v>
      </c>
      <c r="H6251" t="s">
        <v>19</v>
      </c>
      <c r="I6251" t="s">
        <v>344</v>
      </c>
      <c r="J6251" t="s">
        <v>64</v>
      </c>
      <c r="K6251" t="s">
        <v>22</v>
      </c>
      <c r="L6251" t="s">
        <v>23</v>
      </c>
      <c r="M6251">
        <v>22</v>
      </c>
      <c r="N6251" t="s">
        <v>33</v>
      </c>
    </row>
    <row r="6252" spans="1:14" x14ac:dyDescent="0.3">
      <c r="A6252" t="s">
        <v>13064</v>
      </c>
      <c r="B6252" t="s">
        <v>13065</v>
      </c>
      <c r="C6252" t="s">
        <v>27</v>
      </c>
      <c r="E6252" t="s">
        <v>44</v>
      </c>
      <c r="F6252" s="2">
        <v>44128</v>
      </c>
      <c r="G6252" t="s">
        <v>288</v>
      </c>
      <c r="H6252" t="s">
        <v>19</v>
      </c>
      <c r="I6252" t="s">
        <v>3066</v>
      </c>
      <c r="J6252" t="s">
        <v>125</v>
      </c>
      <c r="K6252" t="s">
        <v>22</v>
      </c>
      <c r="L6252" t="s">
        <v>23</v>
      </c>
      <c r="M6252">
        <v>13</v>
      </c>
      <c r="N6252" t="s">
        <v>95</v>
      </c>
    </row>
    <row r="6253" spans="1:14" x14ac:dyDescent="0.3">
      <c r="A6253" t="s">
        <v>13066</v>
      </c>
      <c r="B6253" t="s">
        <v>13067</v>
      </c>
      <c r="C6253" t="s">
        <v>36</v>
      </c>
      <c r="E6253" t="s">
        <v>61</v>
      </c>
      <c r="F6253" s="2">
        <v>44113</v>
      </c>
      <c r="G6253" s="2">
        <v>44084</v>
      </c>
      <c r="H6253" t="s">
        <v>19</v>
      </c>
      <c r="I6253" t="s">
        <v>974</v>
      </c>
      <c r="J6253" t="s">
        <v>112</v>
      </c>
      <c r="K6253" t="s">
        <v>22</v>
      </c>
      <c r="L6253" t="s">
        <v>23</v>
      </c>
      <c r="M6253">
        <v>31</v>
      </c>
      <c r="N6253" t="s">
        <v>24</v>
      </c>
    </row>
    <row r="6254" spans="1:14" x14ac:dyDescent="0.3">
      <c r="A6254" t="s">
        <v>13068</v>
      </c>
      <c r="B6254" t="s">
        <v>13069</v>
      </c>
      <c r="C6254" t="s">
        <v>67</v>
      </c>
      <c r="E6254" t="s">
        <v>44</v>
      </c>
      <c r="F6254" s="2">
        <v>44114</v>
      </c>
      <c r="G6254" s="2">
        <v>44114</v>
      </c>
      <c r="H6254" t="s">
        <v>19</v>
      </c>
      <c r="I6254" t="s">
        <v>272</v>
      </c>
      <c r="J6254" t="s">
        <v>64</v>
      </c>
      <c r="K6254" t="s">
        <v>32</v>
      </c>
      <c r="L6254" t="s">
        <v>23</v>
      </c>
      <c r="M6254">
        <v>23</v>
      </c>
      <c r="N6254" t="s">
        <v>24</v>
      </c>
    </row>
    <row r="6255" spans="1:14" x14ac:dyDescent="0.3">
      <c r="A6255" t="s">
        <v>13070</v>
      </c>
      <c r="B6255" t="s">
        <v>13071</v>
      </c>
      <c r="C6255" t="s">
        <v>36</v>
      </c>
      <c r="D6255">
        <v>6</v>
      </c>
      <c r="E6255" t="s">
        <v>28</v>
      </c>
      <c r="F6255" s="2">
        <v>44116</v>
      </c>
      <c r="G6255" s="2">
        <v>44175</v>
      </c>
      <c r="H6255" t="s">
        <v>19</v>
      </c>
      <c r="I6255" t="s">
        <v>169</v>
      </c>
      <c r="J6255" t="s">
        <v>125</v>
      </c>
      <c r="K6255" t="s">
        <v>32</v>
      </c>
      <c r="L6255" t="s">
        <v>71</v>
      </c>
      <c r="M6255">
        <v>25</v>
      </c>
      <c r="N6255" t="s">
        <v>24</v>
      </c>
    </row>
    <row r="6256" spans="1:14" x14ac:dyDescent="0.3">
      <c r="A6256" t="s">
        <v>13072</v>
      </c>
      <c r="B6256" t="s">
        <v>13073</v>
      </c>
      <c r="C6256" t="s">
        <v>43</v>
      </c>
      <c r="E6256" t="s">
        <v>55</v>
      </c>
      <c r="F6256" s="2">
        <v>44111</v>
      </c>
      <c r="G6256" s="2">
        <v>44022</v>
      </c>
      <c r="H6256" t="s">
        <v>29</v>
      </c>
      <c r="I6256" t="s">
        <v>934</v>
      </c>
      <c r="J6256" t="s">
        <v>39</v>
      </c>
      <c r="K6256" t="s">
        <v>75</v>
      </c>
      <c r="L6256" t="s">
        <v>23</v>
      </c>
      <c r="M6256">
        <v>8</v>
      </c>
      <c r="N6256" t="s">
        <v>24</v>
      </c>
    </row>
    <row r="6257" spans="1:14" x14ac:dyDescent="0.3">
      <c r="A6257" t="s">
        <v>13074</v>
      </c>
      <c r="B6257" t="s">
        <v>13075</v>
      </c>
      <c r="C6257" t="s">
        <v>36</v>
      </c>
      <c r="E6257" t="s">
        <v>61</v>
      </c>
      <c r="F6257" s="2">
        <v>44106</v>
      </c>
      <c r="G6257" s="2">
        <v>43871</v>
      </c>
      <c r="H6257" t="s">
        <v>19</v>
      </c>
      <c r="I6257" t="s">
        <v>253</v>
      </c>
      <c r="J6257" t="s">
        <v>125</v>
      </c>
      <c r="K6257" t="s">
        <v>75</v>
      </c>
      <c r="L6257" t="s">
        <v>23</v>
      </c>
      <c r="M6257">
        <v>7</v>
      </c>
      <c r="N6257" t="s">
        <v>24</v>
      </c>
    </row>
    <row r="6258" spans="1:14" x14ac:dyDescent="0.3">
      <c r="A6258" t="s">
        <v>13076</v>
      </c>
      <c r="B6258" t="s">
        <v>13077</v>
      </c>
      <c r="C6258" t="s">
        <v>16</v>
      </c>
      <c r="E6258" t="s">
        <v>55</v>
      </c>
      <c r="F6258" s="2">
        <v>44125</v>
      </c>
      <c r="G6258" t="s">
        <v>68</v>
      </c>
      <c r="H6258" t="s">
        <v>29</v>
      </c>
      <c r="I6258" t="s">
        <v>466</v>
      </c>
      <c r="J6258" t="s">
        <v>64</v>
      </c>
      <c r="K6258" t="s">
        <v>32</v>
      </c>
      <c r="L6258" t="s">
        <v>71</v>
      </c>
      <c r="M6258">
        <v>11</v>
      </c>
      <c r="N6258" t="s">
        <v>33</v>
      </c>
    </row>
    <row r="6259" spans="1:14" x14ac:dyDescent="0.3">
      <c r="A6259" t="s">
        <v>13078</v>
      </c>
      <c r="B6259" t="s">
        <v>13079</v>
      </c>
      <c r="C6259" t="s">
        <v>36</v>
      </c>
      <c r="E6259" t="s">
        <v>98</v>
      </c>
      <c r="F6259" s="2">
        <v>44110</v>
      </c>
      <c r="G6259" s="2">
        <v>43992</v>
      </c>
      <c r="H6259" t="s">
        <v>19</v>
      </c>
      <c r="I6259" t="s">
        <v>922</v>
      </c>
      <c r="J6259" t="s">
        <v>238</v>
      </c>
      <c r="K6259" t="s">
        <v>75</v>
      </c>
      <c r="L6259" t="s">
        <v>23</v>
      </c>
      <c r="M6259">
        <v>43</v>
      </c>
      <c r="N6259" t="s">
        <v>33</v>
      </c>
    </row>
    <row r="6260" spans="1:14" x14ac:dyDescent="0.3">
      <c r="A6260" t="s">
        <v>13080</v>
      </c>
      <c r="B6260" t="s">
        <v>13081</v>
      </c>
      <c r="C6260" t="s">
        <v>16</v>
      </c>
      <c r="E6260" t="s">
        <v>44</v>
      </c>
      <c r="F6260" s="2">
        <v>44128</v>
      </c>
      <c r="G6260" t="s">
        <v>288</v>
      </c>
      <c r="H6260" t="s">
        <v>19</v>
      </c>
      <c r="I6260" t="s">
        <v>106</v>
      </c>
      <c r="J6260" t="s">
        <v>107</v>
      </c>
      <c r="K6260" t="s">
        <v>75</v>
      </c>
      <c r="L6260" t="s">
        <v>40</v>
      </c>
      <c r="M6260">
        <v>20</v>
      </c>
      <c r="N6260" t="s">
        <v>24</v>
      </c>
    </row>
    <row r="6261" spans="1:14" x14ac:dyDescent="0.3">
      <c r="A6261" t="s">
        <v>13082</v>
      </c>
      <c r="B6261" t="s">
        <v>13083</v>
      </c>
      <c r="C6261" t="s">
        <v>16</v>
      </c>
      <c r="E6261" t="s">
        <v>37</v>
      </c>
      <c r="F6261" s="2">
        <v>44129</v>
      </c>
      <c r="G6261" t="s">
        <v>232</v>
      </c>
      <c r="H6261" t="s">
        <v>19</v>
      </c>
      <c r="I6261" t="s">
        <v>575</v>
      </c>
      <c r="J6261" t="s">
        <v>64</v>
      </c>
      <c r="K6261" t="s">
        <v>22</v>
      </c>
      <c r="L6261" t="s">
        <v>23</v>
      </c>
      <c r="M6261">
        <v>25</v>
      </c>
      <c r="N6261" t="s">
        <v>24</v>
      </c>
    </row>
    <row r="6262" spans="1:14" x14ac:dyDescent="0.3">
      <c r="A6262" t="s">
        <v>13084</v>
      </c>
      <c r="B6262" t="s">
        <v>13085</v>
      </c>
      <c r="C6262" t="s">
        <v>16</v>
      </c>
      <c r="E6262" t="s">
        <v>17</v>
      </c>
      <c r="F6262" s="2">
        <v>44112</v>
      </c>
      <c r="G6262" s="2">
        <v>44053</v>
      </c>
      <c r="H6262" t="s">
        <v>19</v>
      </c>
      <c r="I6262" t="s">
        <v>246</v>
      </c>
      <c r="J6262" t="s">
        <v>247</v>
      </c>
      <c r="K6262" t="s">
        <v>75</v>
      </c>
      <c r="L6262" t="s">
        <v>23</v>
      </c>
      <c r="M6262">
        <v>8</v>
      </c>
      <c r="N6262" t="s">
        <v>24</v>
      </c>
    </row>
    <row r="6263" spans="1:14" x14ac:dyDescent="0.3">
      <c r="A6263" t="s">
        <v>13086</v>
      </c>
      <c r="B6263" t="s">
        <v>13087</v>
      </c>
      <c r="C6263" t="s">
        <v>43</v>
      </c>
      <c r="D6263">
        <v>4</v>
      </c>
      <c r="E6263" t="s">
        <v>55</v>
      </c>
      <c r="F6263" s="2">
        <v>44118</v>
      </c>
      <c r="G6263" t="s">
        <v>200</v>
      </c>
      <c r="H6263" t="s">
        <v>19</v>
      </c>
      <c r="I6263" t="s">
        <v>384</v>
      </c>
      <c r="J6263" t="s">
        <v>174</v>
      </c>
      <c r="K6263" t="s">
        <v>32</v>
      </c>
      <c r="L6263" t="s">
        <v>23</v>
      </c>
      <c r="M6263">
        <v>43</v>
      </c>
      <c r="N6263" t="s">
        <v>24</v>
      </c>
    </row>
    <row r="6264" spans="1:14" x14ac:dyDescent="0.3">
      <c r="A6264" t="s">
        <v>13088</v>
      </c>
      <c r="B6264" t="s">
        <v>13089</v>
      </c>
      <c r="C6264" t="s">
        <v>67</v>
      </c>
      <c r="D6264">
        <v>9</v>
      </c>
      <c r="E6264" t="s">
        <v>55</v>
      </c>
      <c r="F6264" s="2">
        <v>44132</v>
      </c>
      <c r="G6264" t="s">
        <v>56</v>
      </c>
      <c r="H6264" t="s">
        <v>19</v>
      </c>
      <c r="I6264" t="s">
        <v>830</v>
      </c>
      <c r="J6264" t="s">
        <v>125</v>
      </c>
      <c r="K6264" t="s">
        <v>22</v>
      </c>
      <c r="L6264" t="s">
        <v>23</v>
      </c>
      <c r="M6264">
        <v>25</v>
      </c>
      <c r="N6264" t="s">
        <v>119</v>
      </c>
    </row>
    <row r="6265" spans="1:14" x14ac:dyDescent="0.3">
      <c r="A6265" t="s">
        <v>13090</v>
      </c>
      <c r="B6265" t="s">
        <v>13091</v>
      </c>
      <c r="C6265" t="s">
        <v>43</v>
      </c>
      <c r="D6265">
        <v>1</v>
      </c>
      <c r="E6265" t="s">
        <v>55</v>
      </c>
      <c r="F6265" s="2">
        <v>44132</v>
      </c>
      <c r="G6265" t="s">
        <v>56</v>
      </c>
      <c r="H6265" t="s">
        <v>19</v>
      </c>
      <c r="I6265" t="s">
        <v>299</v>
      </c>
      <c r="J6265" t="s">
        <v>300</v>
      </c>
      <c r="K6265" t="s">
        <v>32</v>
      </c>
      <c r="L6265" t="s">
        <v>23</v>
      </c>
      <c r="M6265">
        <v>22</v>
      </c>
      <c r="N6265" t="s">
        <v>119</v>
      </c>
    </row>
    <row r="6266" spans="1:14" x14ac:dyDescent="0.3">
      <c r="A6266" t="s">
        <v>13092</v>
      </c>
      <c r="B6266" t="s">
        <v>13093</v>
      </c>
      <c r="C6266" t="s">
        <v>16</v>
      </c>
      <c r="D6266">
        <v>8</v>
      </c>
      <c r="E6266" t="s">
        <v>98</v>
      </c>
      <c r="F6266" s="2">
        <v>44110</v>
      </c>
      <c r="G6266" s="2">
        <v>43992</v>
      </c>
      <c r="H6266" t="s">
        <v>19</v>
      </c>
      <c r="I6266" t="s">
        <v>426</v>
      </c>
      <c r="J6266" t="s">
        <v>39</v>
      </c>
      <c r="K6266" t="s">
        <v>22</v>
      </c>
      <c r="L6266" t="s">
        <v>23</v>
      </c>
      <c r="M6266">
        <v>33</v>
      </c>
      <c r="N6266" t="s">
        <v>119</v>
      </c>
    </row>
    <row r="6267" spans="1:14" x14ac:dyDescent="0.3">
      <c r="A6267" t="s">
        <v>13094</v>
      </c>
      <c r="B6267" t="s">
        <v>13095</v>
      </c>
      <c r="C6267" t="s">
        <v>36</v>
      </c>
      <c r="E6267" t="s">
        <v>17</v>
      </c>
      <c r="F6267" s="2">
        <v>44105</v>
      </c>
      <c r="G6267" s="2">
        <v>43840</v>
      </c>
      <c r="H6267" t="s">
        <v>19</v>
      </c>
      <c r="I6267" t="s">
        <v>294</v>
      </c>
      <c r="J6267" t="s">
        <v>125</v>
      </c>
      <c r="K6267" t="s">
        <v>22</v>
      </c>
      <c r="L6267" t="s">
        <v>40</v>
      </c>
      <c r="M6267">
        <v>39</v>
      </c>
      <c r="N6267" t="s">
        <v>24</v>
      </c>
    </row>
    <row r="6268" spans="1:14" x14ac:dyDescent="0.3">
      <c r="A6268" t="s">
        <v>13096</v>
      </c>
      <c r="B6268" t="s">
        <v>13097</v>
      </c>
      <c r="C6268" t="s">
        <v>43</v>
      </c>
      <c r="E6268" t="s">
        <v>37</v>
      </c>
      <c r="F6268" s="2">
        <v>44129</v>
      </c>
      <c r="G6268" t="s">
        <v>232</v>
      </c>
      <c r="H6268" t="s">
        <v>19</v>
      </c>
      <c r="I6268" t="s">
        <v>2200</v>
      </c>
      <c r="J6268" t="s">
        <v>238</v>
      </c>
      <c r="K6268" t="s">
        <v>32</v>
      </c>
      <c r="L6268" t="s">
        <v>23</v>
      </c>
      <c r="M6268">
        <v>16</v>
      </c>
      <c r="N6268" t="s">
        <v>95</v>
      </c>
    </row>
    <row r="6269" spans="1:14" x14ac:dyDescent="0.3">
      <c r="A6269" t="s">
        <v>13098</v>
      </c>
      <c r="B6269" t="s">
        <v>13099</v>
      </c>
      <c r="C6269" t="s">
        <v>36</v>
      </c>
      <c r="E6269" t="s">
        <v>17</v>
      </c>
      <c r="F6269" s="2">
        <v>44112</v>
      </c>
      <c r="G6269" s="2">
        <v>44053</v>
      </c>
      <c r="H6269" t="s">
        <v>19</v>
      </c>
      <c r="I6269" t="s">
        <v>840</v>
      </c>
      <c r="J6269" t="s">
        <v>132</v>
      </c>
      <c r="K6269" t="s">
        <v>75</v>
      </c>
      <c r="L6269" t="s">
        <v>23</v>
      </c>
      <c r="M6269">
        <v>20</v>
      </c>
      <c r="N6269" t="s">
        <v>24</v>
      </c>
    </row>
    <row r="6270" spans="1:14" x14ac:dyDescent="0.3">
      <c r="A6270" t="s">
        <v>13100</v>
      </c>
      <c r="B6270" t="s">
        <v>13101</v>
      </c>
      <c r="C6270" t="s">
        <v>43</v>
      </c>
      <c r="E6270" t="s">
        <v>37</v>
      </c>
      <c r="F6270" s="2">
        <v>44115</v>
      </c>
      <c r="G6270" s="2">
        <v>44145</v>
      </c>
      <c r="H6270" t="s">
        <v>29</v>
      </c>
      <c r="I6270" t="s">
        <v>2576</v>
      </c>
      <c r="J6270" t="s">
        <v>125</v>
      </c>
      <c r="K6270" t="s">
        <v>88</v>
      </c>
      <c r="L6270" t="s">
        <v>23</v>
      </c>
      <c r="M6270">
        <v>30</v>
      </c>
      <c r="N6270" t="s">
        <v>24</v>
      </c>
    </row>
    <row r="6271" spans="1:14" x14ac:dyDescent="0.3">
      <c r="A6271" t="s">
        <v>13102</v>
      </c>
      <c r="B6271" t="s">
        <v>13103</v>
      </c>
      <c r="C6271" t="s">
        <v>36</v>
      </c>
      <c r="E6271" t="s">
        <v>61</v>
      </c>
      <c r="F6271" s="2">
        <v>44106</v>
      </c>
      <c r="G6271" s="2">
        <v>43871</v>
      </c>
      <c r="H6271" t="s">
        <v>19</v>
      </c>
      <c r="I6271" t="s">
        <v>344</v>
      </c>
      <c r="J6271" t="s">
        <v>64</v>
      </c>
      <c r="K6271" t="s">
        <v>32</v>
      </c>
      <c r="L6271" t="s">
        <v>23</v>
      </c>
      <c r="M6271">
        <v>40</v>
      </c>
      <c r="N6271" t="s">
        <v>24</v>
      </c>
    </row>
    <row r="6272" spans="1:14" x14ac:dyDescent="0.3">
      <c r="A6272" t="s">
        <v>13104</v>
      </c>
      <c r="B6272" t="s">
        <v>13105</v>
      </c>
      <c r="C6272" t="s">
        <v>36</v>
      </c>
      <c r="E6272" t="s">
        <v>61</v>
      </c>
      <c r="F6272" s="2">
        <v>44106</v>
      </c>
      <c r="G6272" s="2">
        <v>43871</v>
      </c>
      <c r="H6272" t="s">
        <v>19</v>
      </c>
      <c r="I6272" t="s">
        <v>1746</v>
      </c>
      <c r="J6272" t="s">
        <v>125</v>
      </c>
      <c r="K6272" t="s">
        <v>75</v>
      </c>
      <c r="L6272" t="s">
        <v>40</v>
      </c>
      <c r="M6272">
        <v>11</v>
      </c>
      <c r="N6272" t="s">
        <v>24</v>
      </c>
    </row>
    <row r="6273" spans="1:14" x14ac:dyDescent="0.3">
      <c r="A6273" t="s">
        <v>13106</v>
      </c>
      <c r="B6273" t="s">
        <v>13107</v>
      </c>
      <c r="C6273" t="s">
        <v>36</v>
      </c>
      <c r="D6273">
        <v>4</v>
      </c>
      <c r="E6273" t="s">
        <v>17</v>
      </c>
      <c r="F6273" s="2">
        <v>44119</v>
      </c>
      <c r="G6273" t="s">
        <v>241</v>
      </c>
      <c r="H6273" t="s">
        <v>19</v>
      </c>
      <c r="I6273" t="s">
        <v>144</v>
      </c>
      <c r="J6273" t="s">
        <v>145</v>
      </c>
      <c r="K6273" t="s">
        <v>75</v>
      </c>
      <c r="L6273" t="s">
        <v>23</v>
      </c>
      <c r="M6273">
        <v>15</v>
      </c>
      <c r="N6273" t="s">
        <v>119</v>
      </c>
    </row>
    <row r="6274" spans="1:14" x14ac:dyDescent="0.3">
      <c r="A6274" t="s">
        <v>13108</v>
      </c>
      <c r="B6274" t="s">
        <v>13109</v>
      </c>
      <c r="C6274" t="s">
        <v>36</v>
      </c>
      <c r="D6274">
        <v>3</v>
      </c>
      <c r="E6274" t="s">
        <v>28</v>
      </c>
      <c r="F6274" s="2">
        <v>44109</v>
      </c>
      <c r="G6274" s="2">
        <v>43961</v>
      </c>
      <c r="H6274" t="s">
        <v>19</v>
      </c>
      <c r="I6274" t="s">
        <v>1471</v>
      </c>
      <c r="J6274" t="s">
        <v>79</v>
      </c>
      <c r="K6274" t="s">
        <v>88</v>
      </c>
      <c r="L6274" t="s">
        <v>40</v>
      </c>
      <c r="M6274">
        <v>23</v>
      </c>
      <c r="N6274" t="s">
        <v>24</v>
      </c>
    </row>
    <row r="6275" spans="1:14" x14ac:dyDescent="0.3">
      <c r="A6275" t="s">
        <v>13110</v>
      </c>
      <c r="B6275" t="s">
        <v>13111</v>
      </c>
      <c r="C6275" t="s">
        <v>36</v>
      </c>
      <c r="E6275" t="s">
        <v>61</v>
      </c>
      <c r="F6275" s="2">
        <v>44106</v>
      </c>
      <c r="G6275" s="2">
        <v>43871</v>
      </c>
      <c r="H6275" t="s">
        <v>19</v>
      </c>
      <c r="I6275" t="s">
        <v>299</v>
      </c>
      <c r="J6275" t="s">
        <v>300</v>
      </c>
      <c r="K6275" t="s">
        <v>22</v>
      </c>
      <c r="L6275" t="s">
        <v>23</v>
      </c>
      <c r="M6275">
        <v>13</v>
      </c>
      <c r="N6275" t="s">
        <v>24</v>
      </c>
    </row>
    <row r="6276" spans="1:14" x14ac:dyDescent="0.3">
      <c r="A6276" t="s">
        <v>13112</v>
      </c>
      <c r="B6276" t="s">
        <v>13113</v>
      </c>
      <c r="C6276" t="s">
        <v>43</v>
      </c>
      <c r="E6276" t="s">
        <v>98</v>
      </c>
      <c r="F6276" s="2">
        <v>44124</v>
      </c>
      <c r="G6276" t="s">
        <v>542</v>
      </c>
      <c r="H6276" t="s">
        <v>50</v>
      </c>
      <c r="I6276" t="s">
        <v>323</v>
      </c>
      <c r="J6276" t="s">
        <v>276</v>
      </c>
      <c r="K6276" t="s">
        <v>22</v>
      </c>
      <c r="L6276" t="s">
        <v>23</v>
      </c>
      <c r="M6276">
        <v>7</v>
      </c>
      <c r="N6276" t="s">
        <v>33</v>
      </c>
    </row>
    <row r="6277" spans="1:14" x14ac:dyDescent="0.3">
      <c r="A6277" t="s">
        <v>13114</v>
      </c>
      <c r="B6277" t="s">
        <v>13115</v>
      </c>
      <c r="C6277" t="s">
        <v>43</v>
      </c>
      <c r="E6277" t="s">
        <v>61</v>
      </c>
      <c r="F6277" s="2">
        <v>44120</v>
      </c>
      <c r="G6277" t="s">
        <v>62</v>
      </c>
      <c r="H6277" t="s">
        <v>50</v>
      </c>
      <c r="I6277" t="s">
        <v>1989</v>
      </c>
      <c r="J6277" t="s">
        <v>39</v>
      </c>
      <c r="K6277" t="s">
        <v>22</v>
      </c>
      <c r="L6277" t="s">
        <v>23</v>
      </c>
      <c r="M6277">
        <v>8</v>
      </c>
      <c r="N6277" t="s">
        <v>24</v>
      </c>
    </row>
    <row r="6278" spans="1:14" x14ac:dyDescent="0.3">
      <c r="A6278" t="s">
        <v>13116</v>
      </c>
      <c r="B6278" t="s">
        <v>13117</v>
      </c>
      <c r="C6278" t="s">
        <v>67</v>
      </c>
      <c r="E6278" t="s">
        <v>61</v>
      </c>
      <c r="F6278" s="2">
        <v>44113</v>
      </c>
      <c r="G6278" s="2">
        <v>44084</v>
      </c>
      <c r="H6278" t="s">
        <v>19</v>
      </c>
      <c r="I6278" t="s">
        <v>78</v>
      </c>
      <c r="J6278" t="s">
        <v>79</v>
      </c>
      <c r="K6278" t="s">
        <v>75</v>
      </c>
      <c r="L6278" t="s">
        <v>71</v>
      </c>
      <c r="M6278">
        <v>35</v>
      </c>
      <c r="N6278" t="s">
        <v>95</v>
      </c>
    </row>
    <row r="6279" spans="1:14" x14ac:dyDescent="0.3">
      <c r="A6279" t="s">
        <v>13118</v>
      </c>
      <c r="B6279" t="s">
        <v>13119</v>
      </c>
      <c r="C6279" t="s">
        <v>16</v>
      </c>
      <c r="E6279" t="s">
        <v>17</v>
      </c>
      <c r="F6279" s="2">
        <v>44119</v>
      </c>
      <c r="G6279" t="s">
        <v>241</v>
      </c>
      <c r="H6279" t="s">
        <v>19</v>
      </c>
      <c r="I6279" t="s">
        <v>106</v>
      </c>
      <c r="J6279" t="s">
        <v>107</v>
      </c>
      <c r="K6279" t="s">
        <v>88</v>
      </c>
      <c r="L6279" t="s">
        <v>23</v>
      </c>
      <c r="M6279">
        <v>5</v>
      </c>
      <c r="N6279" t="s">
        <v>24</v>
      </c>
    </row>
    <row r="6280" spans="1:14" x14ac:dyDescent="0.3">
      <c r="A6280" t="s">
        <v>13120</v>
      </c>
      <c r="B6280" t="s">
        <v>13121</v>
      </c>
      <c r="C6280" t="s">
        <v>43</v>
      </c>
      <c r="E6280" t="s">
        <v>17</v>
      </c>
      <c r="F6280" s="2">
        <v>44126</v>
      </c>
      <c r="G6280" t="s">
        <v>138</v>
      </c>
      <c r="H6280" t="s">
        <v>50</v>
      </c>
      <c r="I6280" t="s">
        <v>7321</v>
      </c>
      <c r="J6280" t="s">
        <v>39</v>
      </c>
      <c r="K6280" t="s">
        <v>22</v>
      </c>
      <c r="L6280" t="s">
        <v>23</v>
      </c>
      <c r="M6280">
        <v>32</v>
      </c>
      <c r="N6280" t="s">
        <v>119</v>
      </c>
    </row>
    <row r="6281" spans="1:14" x14ac:dyDescent="0.3">
      <c r="A6281" t="s">
        <v>13122</v>
      </c>
      <c r="B6281" t="s">
        <v>13123</v>
      </c>
      <c r="C6281" t="s">
        <v>43</v>
      </c>
      <c r="E6281" t="s">
        <v>17</v>
      </c>
      <c r="F6281" s="2">
        <v>44133</v>
      </c>
      <c r="G6281" t="s">
        <v>18</v>
      </c>
      <c r="H6281" t="s">
        <v>19</v>
      </c>
      <c r="I6281" t="s">
        <v>344</v>
      </c>
      <c r="J6281" t="s">
        <v>64</v>
      </c>
      <c r="K6281" t="s">
        <v>88</v>
      </c>
      <c r="L6281" t="s">
        <v>23</v>
      </c>
      <c r="M6281">
        <v>41</v>
      </c>
      <c r="N6281" t="s">
        <v>33</v>
      </c>
    </row>
    <row r="6282" spans="1:14" x14ac:dyDescent="0.3">
      <c r="A6282" t="s">
        <v>13124</v>
      </c>
      <c r="B6282" t="s">
        <v>13125</v>
      </c>
      <c r="C6282" t="s">
        <v>36</v>
      </c>
      <c r="E6282" t="s">
        <v>44</v>
      </c>
      <c r="F6282" s="2">
        <v>44121</v>
      </c>
      <c r="G6282" t="s">
        <v>45</v>
      </c>
      <c r="H6282" t="s">
        <v>19</v>
      </c>
      <c r="I6282" t="s">
        <v>426</v>
      </c>
      <c r="J6282" t="s">
        <v>39</v>
      </c>
      <c r="K6282" t="s">
        <v>75</v>
      </c>
      <c r="L6282" t="s">
        <v>71</v>
      </c>
      <c r="M6282">
        <v>22</v>
      </c>
      <c r="N6282" t="s">
        <v>33</v>
      </c>
    </row>
    <row r="6283" spans="1:14" x14ac:dyDescent="0.3">
      <c r="A6283" t="s">
        <v>13126</v>
      </c>
      <c r="B6283" t="s">
        <v>13127</v>
      </c>
      <c r="C6283" t="s">
        <v>36</v>
      </c>
      <c r="D6283">
        <v>4</v>
      </c>
      <c r="E6283" t="s">
        <v>17</v>
      </c>
      <c r="F6283" s="2">
        <v>44119</v>
      </c>
      <c r="G6283" t="s">
        <v>241</v>
      </c>
      <c r="H6283" t="s">
        <v>19</v>
      </c>
      <c r="I6283" t="s">
        <v>840</v>
      </c>
      <c r="J6283" t="s">
        <v>132</v>
      </c>
      <c r="K6283" t="s">
        <v>32</v>
      </c>
      <c r="L6283" t="s">
        <v>23</v>
      </c>
      <c r="M6283">
        <v>42</v>
      </c>
      <c r="N6283" t="s">
        <v>24</v>
      </c>
    </row>
    <row r="6284" spans="1:14" x14ac:dyDescent="0.3">
      <c r="A6284" t="s">
        <v>13128</v>
      </c>
      <c r="B6284" t="s">
        <v>13129</v>
      </c>
      <c r="C6284" t="s">
        <v>36</v>
      </c>
      <c r="D6284">
        <v>3</v>
      </c>
      <c r="E6284" t="s">
        <v>61</v>
      </c>
      <c r="F6284" s="2">
        <v>44113</v>
      </c>
      <c r="G6284" s="2">
        <v>44084</v>
      </c>
      <c r="H6284" t="s">
        <v>19</v>
      </c>
      <c r="I6284" t="s">
        <v>57</v>
      </c>
      <c r="J6284" t="s">
        <v>58</v>
      </c>
      <c r="K6284" t="s">
        <v>32</v>
      </c>
      <c r="L6284" t="s">
        <v>23</v>
      </c>
      <c r="M6284">
        <v>8</v>
      </c>
      <c r="N6284" t="s">
        <v>24</v>
      </c>
    </row>
    <row r="6285" spans="1:14" x14ac:dyDescent="0.3">
      <c r="A6285" t="s">
        <v>13130</v>
      </c>
      <c r="B6285" t="s">
        <v>13131</v>
      </c>
      <c r="C6285" t="s">
        <v>67</v>
      </c>
      <c r="E6285" t="s">
        <v>61</v>
      </c>
      <c r="F6285" s="2">
        <v>44106</v>
      </c>
      <c r="G6285" s="2">
        <v>43871</v>
      </c>
      <c r="H6285" t="s">
        <v>29</v>
      </c>
      <c r="I6285" t="s">
        <v>575</v>
      </c>
      <c r="J6285" t="s">
        <v>64</v>
      </c>
      <c r="K6285" t="s">
        <v>88</v>
      </c>
      <c r="L6285" t="s">
        <v>23</v>
      </c>
      <c r="M6285">
        <v>18</v>
      </c>
      <c r="N6285" t="s">
        <v>95</v>
      </c>
    </row>
    <row r="6286" spans="1:14" x14ac:dyDescent="0.3">
      <c r="A6286" t="s">
        <v>13132</v>
      </c>
      <c r="B6286" t="s">
        <v>13133</v>
      </c>
      <c r="C6286" t="s">
        <v>36</v>
      </c>
      <c r="E6286" t="s">
        <v>98</v>
      </c>
      <c r="F6286" s="2">
        <v>44110</v>
      </c>
      <c r="G6286" s="2">
        <v>43992</v>
      </c>
      <c r="H6286" t="s">
        <v>19</v>
      </c>
      <c r="I6286" t="s">
        <v>74</v>
      </c>
      <c r="J6286" t="s">
        <v>64</v>
      </c>
      <c r="K6286" t="s">
        <v>22</v>
      </c>
      <c r="L6286" t="s">
        <v>71</v>
      </c>
      <c r="M6286">
        <v>26</v>
      </c>
      <c r="N6286" t="s">
        <v>119</v>
      </c>
    </row>
    <row r="6287" spans="1:14" x14ac:dyDescent="0.3">
      <c r="A6287" t="s">
        <v>13134</v>
      </c>
      <c r="B6287" t="s">
        <v>13135</v>
      </c>
      <c r="C6287" t="s">
        <v>27</v>
      </c>
      <c r="E6287" t="s">
        <v>55</v>
      </c>
      <c r="F6287" s="2">
        <v>44132</v>
      </c>
      <c r="G6287" t="s">
        <v>56</v>
      </c>
      <c r="H6287" t="s">
        <v>19</v>
      </c>
      <c r="I6287" t="s">
        <v>173</v>
      </c>
      <c r="J6287" t="s">
        <v>174</v>
      </c>
      <c r="K6287" t="s">
        <v>88</v>
      </c>
      <c r="L6287" t="s">
        <v>23</v>
      </c>
      <c r="M6287">
        <v>7</v>
      </c>
      <c r="N6287" t="s">
        <v>33</v>
      </c>
    </row>
    <row r="6288" spans="1:14" x14ac:dyDescent="0.3">
      <c r="A6288" t="s">
        <v>13136</v>
      </c>
      <c r="B6288" t="s">
        <v>13137</v>
      </c>
      <c r="C6288" t="s">
        <v>16</v>
      </c>
      <c r="E6288" t="s">
        <v>55</v>
      </c>
      <c r="F6288" s="2">
        <v>44111</v>
      </c>
      <c r="G6288" s="2">
        <v>44022</v>
      </c>
      <c r="H6288" t="s">
        <v>50</v>
      </c>
      <c r="I6288" t="s">
        <v>319</v>
      </c>
      <c r="J6288" t="s">
        <v>320</v>
      </c>
      <c r="K6288" t="s">
        <v>22</v>
      </c>
      <c r="L6288" t="s">
        <v>23</v>
      </c>
      <c r="M6288">
        <v>43</v>
      </c>
      <c r="N6288" t="s">
        <v>33</v>
      </c>
    </row>
    <row r="6289" spans="1:14" x14ac:dyDescent="0.3">
      <c r="A6289" t="s">
        <v>13138</v>
      </c>
      <c r="B6289" t="s">
        <v>13139</v>
      </c>
      <c r="C6289" t="s">
        <v>27</v>
      </c>
      <c r="E6289" t="s">
        <v>37</v>
      </c>
      <c r="F6289" s="2">
        <v>44122</v>
      </c>
      <c r="G6289" t="s">
        <v>103</v>
      </c>
      <c r="H6289" t="s">
        <v>19</v>
      </c>
      <c r="I6289" t="s">
        <v>205</v>
      </c>
      <c r="J6289" t="s">
        <v>206</v>
      </c>
      <c r="K6289" t="s">
        <v>32</v>
      </c>
      <c r="L6289" t="s">
        <v>23</v>
      </c>
      <c r="M6289">
        <v>25</v>
      </c>
      <c r="N6289" t="s">
        <v>33</v>
      </c>
    </row>
    <row r="6290" spans="1:14" x14ac:dyDescent="0.3">
      <c r="A6290" t="s">
        <v>13140</v>
      </c>
      <c r="B6290" t="s">
        <v>13141</v>
      </c>
      <c r="C6290" t="s">
        <v>36</v>
      </c>
      <c r="E6290" t="s">
        <v>17</v>
      </c>
      <c r="F6290" s="2">
        <v>44133</v>
      </c>
      <c r="G6290" t="s">
        <v>18</v>
      </c>
      <c r="H6290" t="s">
        <v>50</v>
      </c>
      <c r="I6290" t="s">
        <v>802</v>
      </c>
      <c r="J6290" t="s">
        <v>223</v>
      </c>
      <c r="K6290" t="s">
        <v>22</v>
      </c>
      <c r="L6290" t="s">
        <v>71</v>
      </c>
      <c r="M6290">
        <v>20</v>
      </c>
      <c r="N6290" t="s">
        <v>24</v>
      </c>
    </row>
    <row r="6291" spans="1:14" x14ac:dyDescent="0.3">
      <c r="A6291" t="s">
        <v>13142</v>
      </c>
      <c r="B6291" t="s">
        <v>13143</v>
      </c>
      <c r="C6291" t="s">
        <v>16</v>
      </c>
      <c r="D6291">
        <v>5</v>
      </c>
      <c r="E6291" t="s">
        <v>98</v>
      </c>
      <c r="F6291" s="2">
        <v>44110</v>
      </c>
      <c r="G6291" s="2">
        <v>43992</v>
      </c>
      <c r="H6291" t="s">
        <v>19</v>
      </c>
      <c r="I6291" t="s">
        <v>205</v>
      </c>
      <c r="J6291" t="s">
        <v>206</v>
      </c>
      <c r="K6291" t="s">
        <v>75</v>
      </c>
      <c r="L6291" t="s">
        <v>23</v>
      </c>
      <c r="M6291">
        <v>30</v>
      </c>
      <c r="N6291" t="s">
        <v>33</v>
      </c>
    </row>
    <row r="6292" spans="1:14" x14ac:dyDescent="0.3">
      <c r="A6292" t="s">
        <v>13144</v>
      </c>
      <c r="B6292" t="s">
        <v>13145</v>
      </c>
      <c r="C6292" t="s">
        <v>36</v>
      </c>
      <c r="E6292" t="s">
        <v>37</v>
      </c>
      <c r="F6292" s="2">
        <v>44108</v>
      </c>
      <c r="G6292" s="2">
        <v>43931</v>
      </c>
      <c r="H6292" t="s">
        <v>19</v>
      </c>
      <c r="I6292" t="s">
        <v>153</v>
      </c>
      <c r="J6292" t="s">
        <v>107</v>
      </c>
      <c r="K6292" t="s">
        <v>88</v>
      </c>
      <c r="L6292" t="s">
        <v>23</v>
      </c>
      <c r="M6292">
        <v>32</v>
      </c>
      <c r="N6292" t="s">
        <v>24</v>
      </c>
    </row>
    <row r="6293" spans="1:14" x14ac:dyDescent="0.3">
      <c r="A6293" t="s">
        <v>13146</v>
      </c>
      <c r="B6293" t="s">
        <v>13147</v>
      </c>
      <c r="C6293" t="s">
        <v>36</v>
      </c>
      <c r="E6293" t="s">
        <v>44</v>
      </c>
      <c r="F6293" s="2">
        <v>44128</v>
      </c>
      <c r="G6293" t="s">
        <v>288</v>
      </c>
      <c r="H6293" t="s">
        <v>19</v>
      </c>
      <c r="I6293" t="s">
        <v>10577</v>
      </c>
      <c r="J6293" t="s">
        <v>10578</v>
      </c>
      <c r="K6293" t="s">
        <v>22</v>
      </c>
      <c r="L6293" t="s">
        <v>23</v>
      </c>
      <c r="M6293">
        <v>29</v>
      </c>
      <c r="N6293" t="s">
        <v>24</v>
      </c>
    </row>
    <row r="6294" spans="1:14" x14ac:dyDescent="0.3">
      <c r="A6294" t="s">
        <v>13148</v>
      </c>
      <c r="B6294" t="s">
        <v>13149</v>
      </c>
      <c r="C6294" t="s">
        <v>67</v>
      </c>
      <c r="D6294">
        <v>7</v>
      </c>
      <c r="E6294" t="s">
        <v>44</v>
      </c>
      <c r="F6294" s="2">
        <v>44128</v>
      </c>
      <c r="G6294" t="s">
        <v>288</v>
      </c>
      <c r="H6294" t="s">
        <v>19</v>
      </c>
      <c r="I6294" t="s">
        <v>106</v>
      </c>
      <c r="J6294" t="s">
        <v>107</v>
      </c>
      <c r="K6294" t="s">
        <v>32</v>
      </c>
      <c r="L6294" t="s">
        <v>23</v>
      </c>
      <c r="M6294">
        <v>11</v>
      </c>
      <c r="N6294" t="s">
        <v>33</v>
      </c>
    </row>
    <row r="6295" spans="1:14" x14ac:dyDescent="0.3">
      <c r="A6295" t="s">
        <v>13150</v>
      </c>
      <c r="B6295" t="s">
        <v>13151</v>
      </c>
      <c r="C6295" t="s">
        <v>36</v>
      </c>
      <c r="E6295" t="s">
        <v>61</v>
      </c>
      <c r="F6295" s="2">
        <v>44113</v>
      </c>
      <c r="G6295" s="2">
        <v>44084</v>
      </c>
      <c r="H6295" t="s">
        <v>29</v>
      </c>
      <c r="I6295" t="s">
        <v>1451</v>
      </c>
      <c r="J6295" t="s">
        <v>223</v>
      </c>
      <c r="K6295" t="s">
        <v>75</v>
      </c>
      <c r="L6295" t="s">
        <v>71</v>
      </c>
      <c r="M6295">
        <v>14</v>
      </c>
      <c r="N6295" t="s">
        <v>33</v>
      </c>
    </row>
    <row r="6296" spans="1:14" x14ac:dyDescent="0.3">
      <c r="A6296" t="s">
        <v>13152</v>
      </c>
      <c r="B6296" t="s">
        <v>13153</v>
      </c>
      <c r="C6296" t="s">
        <v>36</v>
      </c>
      <c r="E6296" t="s">
        <v>44</v>
      </c>
      <c r="F6296" s="2">
        <v>44121</v>
      </c>
      <c r="G6296" t="s">
        <v>45</v>
      </c>
      <c r="H6296" t="s">
        <v>50</v>
      </c>
      <c r="I6296" t="s">
        <v>793</v>
      </c>
      <c r="J6296" t="s">
        <v>794</v>
      </c>
      <c r="K6296" t="s">
        <v>22</v>
      </c>
      <c r="L6296" t="s">
        <v>71</v>
      </c>
      <c r="M6296">
        <v>21</v>
      </c>
      <c r="N6296" t="s">
        <v>33</v>
      </c>
    </row>
    <row r="6297" spans="1:14" x14ac:dyDescent="0.3">
      <c r="A6297" t="s">
        <v>13154</v>
      </c>
      <c r="B6297" t="s">
        <v>13155</v>
      </c>
      <c r="C6297" t="s">
        <v>16</v>
      </c>
      <c r="D6297">
        <v>5</v>
      </c>
      <c r="E6297" t="s">
        <v>37</v>
      </c>
      <c r="F6297" s="2">
        <v>44108</v>
      </c>
      <c r="G6297" s="2">
        <v>43931</v>
      </c>
      <c r="H6297" t="s">
        <v>19</v>
      </c>
      <c r="I6297" t="s">
        <v>83</v>
      </c>
      <c r="J6297" t="s">
        <v>197</v>
      </c>
      <c r="K6297" t="s">
        <v>32</v>
      </c>
      <c r="L6297" t="s">
        <v>23</v>
      </c>
      <c r="M6297">
        <v>16</v>
      </c>
      <c r="N6297" t="s">
        <v>33</v>
      </c>
    </row>
    <row r="6298" spans="1:14" x14ac:dyDescent="0.3">
      <c r="A6298" t="s">
        <v>13156</v>
      </c>
      <c r="B6298" t="s">
        <v>13157</v>
      </c>
      <c r="C6298" t="s">
        <v>43</v>
      </c>
      <c r="E6298" t="s">
        <v>17</v>
      </c>
      <c r="F6298" s="2">
        <v>44105</v>
      </c>
      <c r="G6298" s="2">
        <v>43840</v>
      </c>
      <c r="H6298" t="s">
        <v>19</v>
      </c>
      <c r="I6298" t="s">
        <v>253</v>
      </c>
      <c r="J6298" t="s">
        <v>125</v>
      </c>
      <c r="K6298" t="s">
        <v>32</v>
      </c>
      <c r="L6298" t="s">
        <v>23</v>
      </c>
      <c r="M6298">
        <v>26</v>
      </c>
      <c r="N6298" t="s">
        <v>24</v>
      </c>
    </row>
    <row r="6299" spans="1:14" x14ac:dyDescent="0.3">
      <c r="A6299" t="s">
        <v>13158</v>
      </c>
      <c r="B6299" t="s">
        <v>13159</v>
      </c>
      <c r="C6299" t="s">
        <v>43</v>
      </c>
      <c r="E6299" t="s">
        <v>37</v>
      </c>
      <c r="F6299" s="2">
        <v>44122</v>
      </c>
      <c r="G6299" t="s">
        <v>103</v>
      </c>
      <c r="H6299" t="s">
        <v>50</v>
      </c>
      <c r="I6299" t="s">
        <v>214</v>
      </c>
      <c r="J6299" t="s">
        <v>39</v>
      </c>
      <c r="K6299" t="s">
        <v>22</v>
      </c>
      <c r="L6299" t="s">
        <v>23</v>
      </c>
      <c r="M6299">
        <v>41</v>
      </c>
      <c r="N6299" t="s">
        <v>33</v>
      </c>
    </row>
    <row r="6300" spans="1:14" x14ac:dyDescent="0.3">
      <c r="A6300" t="s">
        <v>13160</v>
      </c>
      <c r="B6300" t="s">
        <v>13161</v>
      </c>
      <c r="C6300" t="s">
        <v>36</v>
      </c>
      <c r="E6300" t="s">
        <v>44</v>
      </c>
      <c r="F6300" s="2">
        <v>44107</v>
      </c>
      <c r="G6300" s="2">
        <v>43900</v>
      </c>
      <c r="H6300" t="s">
        <v>50</v>
      </c>
      <c r="I6300" t="s">
        <v>5176</v>
      </c>
      <c r="J6300" t="s">
        <v>276</v>
      </c>
      <c r="K6300" t="s">
        <v>22</v>
      </c>
      <c r="L6300" t="s">
        <v>23</v>
      </c>
      <c r="M6300">
        <v>8</v>
      </c>
      <c r="N6300" t="s">
        <v>33</v>
      </c>
    </row>
    <row r="6301" spans="1:14" x14ac:dyDescent="0.3">
      <c r="A6301" t="s">
        <v>13162</v>
      </c>
      <c r="B6301" t="s">
        <v>13163</v>
      </c>
      <c r="C6301" t="s">
        <v>43</v>
      </c>
      <c r="E6301" t="s">
        <v>17</v>
      </c>
      <c r="F6301" s="2">
        <v>44133</v>
      </c>
      <c r="G6301" t="s">
        <v>18</v>
      </c>
      <c r="H6301" t="s">
        <v>19</v>
      </c>
      <c r="I6301" t="s">
        <v>2004</v>
      </c>
      <c r="J6301" t="s">
        <v>125</v>
      </c>
      <c r="K6301" t="s">
        <v>22</v>
      </c>
      <c r="L6301" t="s">
        <v>23</v>
      </c>
      <c r="M6301">
        <v>31</v>
      </c>
      <c r="N6301" t="s">
        <v>119</v>
      </c>
    </row>
    <row r="6302" spans="1:14" x14ac:dyDescent="0.3">
      <c r="A6302" t="s">
        <v>13164</v>
      </c>
      <c r="B6302" t="s">
        <v>13165</v>
      </c>
      <c r="C6302" t="s">
        <v>43</v>
      </c>
      <c r="E6302" t="s">
        <v>55</v>
      </c>
      <c r="F6302" s="2">
        <v>44111</v>
      </c>
      <c r="G6302" s="2">
        <v>44022</v>
      </c>
      <c r="H6302" t="s">
        <v>19</v>
      </c>
      <c r="I6302" t="s">
        <v>83</v>
      </c>
      <c r="J6302" t="s">
        <v>197</v>
      </c>
      <c r="K6302" t="s">
        <v>32</v>
      </c>
      <c r="L6302" t="s">
        <v>23</v>
      </c>
      <c r="M6302">
        <v>32</v>
      </c>
      <c r="N6302" t="s">
        <v>24</v>
      </c>
    </row>
    <row r="6303" spans="1:14" x14ac:dyDescent="0.3">
      <c r="A6303" t="s">
        <v>13166</v>
      </c>
      <c r="B6303" t="s">
        <v>13167</v>
      </c>
      <c r="C6303" t="s">
        <v>43</v>
      </c>
      <c r="E6303" t="s">
        <v>28</v>
      </c>
      <c r="F6303" s="2">
        <v>44130</v>
      </c>
      <c r="G6303" t="s">
        <v>115</v>
      </c>
      <c r="H6303" t="s">
        <v>19</v>
      </c>
      <c r="I6303" t="s">
        <v>2576</v>
      </c>
      <c r="J6303" t="s">
        <v>125</v>
      </c>
      <c r="K6303" t="s">
        <v>22</v>
      </c>
      <c r="L6303" t="s">
        <v>40</v>
      </c>
      <c r="M6303">
        <v>38</v>
      </c>
      <c r="N6303" t="s">
        <v>24</v>
      </c>
    </row>
    <row r="6304" spans="1:14" x14ac:dyDescent="0.3">
      <c r="A6304" t="s">
        <v>13168</v>
      </c>
      <c r="B6304" t="s">
        <v>13169</v>
      </c>
      <c r="C6304" t="s">
        <v>27</v>
      </c>
      <c r="E6304" t="s">
        <v>44</v>
      </c>
      <c r="F6304" s="2">
        <v>44128</v>
      </c>
      <c r="G6304" t="s">
        <v>288</v>
      </c>
      <c r="H6304" t="s">
        <v>19</v>
      </c>
      <c r="I6304" t="s">
        <v>1746</v>
      </c>
      <c r="J6304" t="s">
        <v>125</v>
      </c>
      <c r="K6304" t="s">
        <v>32</v>
      </c>
      <c r="L6304" t="s">
        <v>71</v>
      </c>
      <c r="M6304">
        <v>27</v>
      </c>
      <c r="N6304" t="s">
        <v>24</v>
      </c>
    </row>
    <row r="6305" spans="1:14" x14ac:dyDescent="0.3">
      <c r="A6305" t="s">
        <v>13170</v>
      </c>
      <c r="B6305" t="s">
        <v>13171</v>
      </c>
      <c r="C6305" t="s">
        <v>16</v>
      </c>
      <c r="E6305" t="s">
        <v>55</v>
      </c>
      <c r="F6305" s="2">
        <v>44132</v>
      </c>
      <c r="G6305" t="s">
        <v>56</v>
      </c>
      <c r="H6305" t="s">
        <v>19</v>
      </c>
      <c r="I6305" t="s">
        <v>3971</v>
      </c>
      <c r="J6305" t="s">
        <v>107</v>
      </c>
      <c r="K6305" t="s">
        <v>22</v>
      </c>
      <c r="L6305" t="s">
        <v>71</v>
      </c>
      <c r="M6305">
        <v>28</v>
      </c>
      <c r="N6305" t="s">
        <v>24</v>
      </c>
    </row>
    <row r="6306" spans="1:14" x14ac:dyDescent="0.3">
      <c r="A6306" t="s">
        <v>13172</v>
      </c>
      <c r="B6306" t="s">
        <v>13173</v>
      </c>
      <c r="C6306" t="s">
        <v>67</v>
      </c>
      <c r="E6306" t="s">
        <v>98</v>
      </c>
      <c r="F6306" s="2">
        <v>44117</v>
      </c>
      <c r="G6306" t="s">
        <v>168</v>
      </c>
      <c r="H6306" t="s">
        <v>19</v>
      </c>
      <c r="I6306" t="s">
        <v>556</v>
      </c>
      <c r="J6306" t="s">
        <v>52</v>
      </c>
      <c r="K6306" t="s">
        <v>75</v>
      </c>
      <c r="L6306" t="s">
        <v>23</v>
      </c>
      <c r="M6306">
        <v>9</v>
      </c>
      <c r="N6306" t="s">
        <v>33</v>
      </c>
    </row>
    <row r="6307" spans="1:14" x14ac:dyDescent="0.3">
      <c r="A6307" t="s">
        <v>13174</v>
      </c>
      <c r="B6307" t="s">
        <v>13175</v>
      </c>
      <c r="C6307" t="s">
        <v>36</v>
      </c>
      <c r="D6307">
        <v>3</v>
      </c>
      <c r="E6307" t="s">
        <v>17</v>
      </c>
      <c r="F6307" s="2">
        <v>44126</v>
      </c>
      <c r="G6307" t="s">
        <v>138</v>
      </c>
      <c r="H6307" t="s">
        <v>19</v>
      </c>
      <c r="I6307" t="s">
        <v>93</v>
      </c>
      <c r="J6307" t="s">
        <v>202</v>
      </c>
      <c r="K6307" t="s">
        <v>75</v>
      </c>
      <c r="L6307" t="s">
        <v>23</v>
      </c>
      <c r="M6307">
        <v>32</v>
      </c>
      <c r="N6307" t="s">
        <v>24</v>
      </c>
    </row>
    <row r="6308" spans="1:14" x14ac:dyDescent="0.3">
      <c r="A6308" t="s">
        <v>13176</v>
      </c>
      <c r="B6308" t="s">
        <v>13177</v>
      </c>
      <c r="C6308" t="s">
        <v>16</v>
      </c>
      <c r="E6308" t="s">
        <v>28</v>
      </c>
      <c r="F6308" s="2">
        <v>44123</v>
      </c>
      <c r="G6308" t="s">
        <v>172</v>
      </c>
      <c r="H6308" t="s">
        <v>19</v>
      </c>
      <c r="I6308" t="s">
        <v>1209</v>
      </c>
      <c r="J6308" t="s">
        <v>39</v>
      </c>
      <c r="K6308" t="s">
        <v>88</v>
      </c>
      <c r="L6308" t="s">
        <v>23</v>
      </c>
      <c r="M6308">
        <v>45</v>
      </c>
      <c r="N6308" t="s">
        <v>24</v>
      </c>
    </row>
    <row r="6309" spans="1:14" x14ac:dyDescent="0.3">
      <c r="A6309" t="s">
        <v>13178</v>
      </c>
      <c r="B6309" t="s">
        <v>13179</v>
      </c>
      <c r="C6309" t="s">
        <v>67</v>
      </c>
      <c r="E6309" t="s">
        <v>37</v>
      </c>
      <c r="F6309" s="2">
        <v>44129</v>
      </c>
      <c r="G6309" t="s">
        <v>232</v>
      </c>
      <c r="H6309" t="s">
        <v>19</v>
      </c>
      <c r="I6309" t="s">
        <v>1788</v>
      </c>
      <c r="J6309" t="s">
        <v>234</v>
      </c>
      <c r="K6309" t="s">
        <v>22</v>
      </c>
      <c r="L6309" t="s">
        <v>40</v>
      </c>
      <c r="M6309">
        <v>40</v>
      </c>
      <c r="N6309" t="s">
        <v>33</v>
      </c>
    </row>
    <row r="6310" spans="1:14" x14ac:dyDescent="0.3">
      <c r="A6310" t="s">
        <v>13180</v>
      </c>
      <c r="B6310" t="s">
        <v>13181</v>
      </c>
      <c r="C6310" t="s">
        <v>16</v>
      </c>
      <c r="E6310" t="s">
        <v>17</v>
      </c>
      <c r="F6310" s="2">
        <v>44119</v>
      </c>
      <c r="G6310" t="s">
        <v>241</v>
      </c>
      <c r="H6310" t="s">
        <v>19</v>
      </c>
      <c r="I6310" t="s">
        <v>57</v>
      </c>
      <c r="J6310" t="s">
        <v>58</v>
      </c>
      <c r="K6310" t="s">
        <v>22</v>
      </c>
      <c r="L6310" t="s">
        <v>23</v>
      </c>
      <c r="M6310">
        <v>38</v>
      </c>
      <c r="N6310" t="s">
        <v>33</v>
      </c>
    </row>
    <row r="6311" spans="1:14" x14ac:dyDescent="0.3">
      <c r="A6311" t="s">
        <v>13182</v>
      </c>
      <c r="B6311" t="s">
        <v>13183</v>
      </c>
      <c r="C6311" t="s">
        <v>16</v>
      </c>
      <c r="D6311">
        <v>7</v>
      </c>
      <c r="E6311" t="s">
        <v>98</v>
      </c>
      <c r="F6311" s="2">
        <v>44124</v>
      </c>
      <c r="G6311" t="s">
        <v>542</v>
      </c>
      <c r="H6311" t="s">
        <v>50</v>
      </c>
      <c r="I6311" t="s">
        <v>369</v>
      </c>
      <c r="J6311" t="s">
        <v>79</v>
      </c>
      <c r="K6311" t="s">
        <v>22</v>
      </c>
      <c r="L6311" t="s">
        <v>23</v>
      </c>
      <c r="M6311">
        <v>36</v>
      </c>
      <c r="N6311" t="s">
        <v>24</v>
      </c>
    </row>
    <row r="6312" spans="1:14" x14ac:dyDescent="0.3">
      <c r="A6312" t="s">
        <v>13184</v>
      </c>
      <c r="B6312" t="s">
        <v>13185</v>
      </c>
      <c r="C6312" t="s">
        <v>43</v>
      </c>
      <c r="D6312">
        <v>1</v>
      </c>
      <c r="E6312" t="s">
        <v>37</v>
      </c>
      <c r="F6312" s="2">
        <v>44129</v>
      </c>
      <c r="G6312" t="s">
        <v>232</v>
      </c>
      <c r="H6312" t="s">
        <v>19</v>
      </c>
      <c r="I6312" t="s">
        <v>521</v>
      </c>
      <c r="J6312" t="s">
        <v>330</v>
      </c>
      <c r="K6312" t="s">
        <v>75</v>
      </c>
      <c r="L6312" t="s">
        <v>23</v>
      </c>
      <c r="M6312">
        <v>45</v>
      </c>
      <c r="N6312" t="s">
        <v>24</v>
      </c>
    </row>
    <row r="6313" spans="1:14" x14ac:dyDescent="0.3">
      <c r="A6313" t="s">
        <v>13186</v>
      </c>
      <c r="B6313" t="s">
        <v>13187</v>
      </c>
      <c r="C6313" t="s">
        <v>36</v>
      </c>
      <c r="E6313" t="s">
        <v>61</v>
      </c>
      <c r="F6313" s="2">
        <v>44113</v>
      </c>
      <c r="G6313" s="2">
        <v>44084</v>
      </c>
      <c r="H6313" t="s">
        <v>19</v>
      </c>
      <c r="I6313" t="s">
        <v>344</v>
      </c>
      <c r="J6313" t="s">
        <v>64</v>
      </c>
      <c r="K6313" t="s">
        <v>22</v>
      </c>
      <c r="L6313" t="s">
        <v>23</v>
      </c>
      <c r="M6313">
        <v>36</v>
      </c>
      <c r="N6313" t="s">
        <v>119</v>
      </c>
    </row>
    <row r="6314" spans="1:14" x14ac:dyDescent="0.3">
      <c r="A6314" t="s">
        <v>13188</v>
      </c>
      <c r="B6314" t="s">
        <v>13189</v>
      </c>
      <c r="C6314" t="s">
        <v>36</v>
      </c>
      <c r="D6314">
        <v>3</v>
      </c>
      <c r="E6314" t="s">
        <v>17</v>
      </c>
      <c r="F6314" s="2">
        <v>44105</v>
      </c>
      <c r="G6314" s="2">
        <v>43840</v>
      </c>
      <c r="H6314" t="s">
        <v>29</v>
      </c>
      <c r="I6314" t="s">
        <v>83</v>
      </c>
      <c r="J6314" t="s">
        <v>197</v>
      </c>
      <c r="K6314" t="s">
        <v>88</v>
      </c>
      <c r="L6314" t="s">
        <v>23</v>
      </c>
      <c r="M6314">
        <v>44</v>
      </c>
      <c r="N6314" t="s">
        <v>119</v>
      </c>
    </row>
    <row r="6315" spans="1:14" x14ac:dyDescent="0.3">
      <c r="A6315" t="s">
        <v>13190</v>
      </c>
      <c r="B6315" t="s">
        <v>13191</v>
      </c>
      <c r="C6315" t="s">
        <v>36</v>
      </c>
      <c r="D6315">
        <v>5</v>
      </c>
      <c r="E6315" t="s">
        <v>61</v>
      </c>
      <c r="F6315" s="2">
        <v>44134</v>
      </c>
      <c r="G6315" t="s">
        <v>110</v>
      </c>
      <c r="H6315" t="s">
        <v>19</v>
      </c>
      <c r="I6315" t="s">
        <v>69</v>
      </c>
      <c r="J6315" t="s">
        <v>70</v>
      </c>
      <c r="K6315" t="s">
        <v>22</v>
      </c>
      <c r="L6315" t="s">
        <v>23</v>
      </c>
      <c r="M6315">
        <v>14</v>
      </c>
      <c r="N6315" t="s">
        <v>119</v>
      </c>
    </row>
    <row r="6316" spans="1:14" x14ac:dyDescent="0.3">
      <c r="A6316" t="s">
        <v>13192</v>
      </c>
      <c r="B6316" t="s">
        <v>13193</v>
      </c>
      <c r="C6316" t="s">
        <v>67</v>
      </c>
      <c r="E6316" t="s">
        <v>37</v>
      </c>
      <c r="F6316" s="2">
        <v>44129</v>
      </c>
      <c r="G6316" t="s">
        <v>232</v>
      </c>
      <c r="H6316" t="s">
        <v>50</v>
      </c>
      <c r="I6316" t="s">
        <v>347</v>
      </c>
      <c r="J6316" t="s">
        <v>87</v>
      </c>
      <c r="K6316" t="s">
        <v>22</v>
      </c>
      <c r="L6316" t="s">
        <v>40</v>
      </c>
      <c r="M6316">
        <v>43</v>
      </c>
      <c r="N6316" t="s">
        <v>119</v>
      </c>
    </row>
    <row r="6317" spans="1:14" x14ac:dyDescent="0.3">
      <c r="A6317" t="s">
        <v>13194</v>
      </c>
      <c r="B6317" t="s">
        <v>13195</v>
      </c>
      <c r="C6317" t="s">
        <v>36</v>
      </c>
      <c r="E6317" t="s">
        <v>37</v>
      </c>
      <c r="F6317" s="2">
        <v>44108</v>
      </c>
      <c r="G6317" s="2">
        <v>43931</v>
      </c>
      <c r="H6317" t="s">
        <v>19</v>
      </c>
      <c r="I6317" t="s">
        <v>1402</v>
      </c>
      <c r="J6317" t="s">
        <v>83</v>
      </c>
      <c r="K6317" t="s">
        <v>32</v>
      </c>
      <c r="L6317" t="s">
        <v>40</v>
      </c>
      <c r="M6317">
        <v>7</v>
      </c>
      <c r="N6317" t="s">
        <v>33</v>
      </c>
    </row>
    <row r="6318" spans="1:14" x14ac:dyDescent="0.3">
      <c r="A6318" t="s">
        <v>13196</v>
      </c>
      <c r="B6318" t="s">
        <v>13197</v>
      </c>
      <c r="C6318" t="s">
        <v>16</v>
      </c>
      <c r="D6318">
        <v>8</v>
      </c>
      <c r="E6318" t="s">
        <v>55</v>
      </c>
      <c r="F6318" s="2">
        <v>44132</v>
      </c>
      <c r="G6318" t="s">
        <v>56</v>
      </c>
      <c r="H6318" t="s">
        <v>29</v>
      </c>
      <c r="I6318" t="s">
        <v>86</v>
      </c>
      <c r="J6318" t="s">
        <v>87</v>
      </c>
      <c r="K6318" t="s">
        <v>32</v>
      </c>
      <c r="L6318" t="s">
        <v>23</v>
      </c>
      <c r="M6318">
        <v>14</v>
      </c>
      <c r="N6318" t="s">
        <v>33</v>
      </c>
    </row>
    <row r="6319" spans="1:14" x14ac:dyDescent="0.3">
      <c r="A6319" t="s">
        <v>13198</v>
      </c>
      <c r="B6319" t="s">
        <v>13199</v>
      </c>
      <c r="C6319" t="s">
        <v>36</v>
      </c>
      <c r="E6319" t="s">
        <v>61</v>
      </c>
      <c r="F6319" s="2">
        <v>44127</v>
      </c>
      <c r="G6319" t="s">
        <v>196</v>
      </c>
      <c r="H6319" t="s">
        <v>50</v>
      </c>
      <c r="I6319" t="s">
        <v>185</v>
      </c>
      <c r="J6319" t="s">
        <v>64</v>
      </c>
      <c r="K6319" t="s">
        <v>22</v>
      </c>
      <c r="L6319" t="s">
        <v>23</v>
      </c>
      <c r="M6319">
        <v>32</v>
      </c>
      <c r="N6319" t="s">
        <v>24</v>
      </c>
    </row>
    <row r="6320" spans="1:14" x14ac:dyDescent="0.3">
      <c r="A6320" t="s">
        <v>13200</v>
      </c>
      <c r="B6320" t="s">
        <v>13201</v>
      </c>
      <c r="C6320" t="s">
        <v>36</v>
      </c>
      <c r="E6320" t="s">
        <v>37</v>
      </c>
      <c r="F6320" s="2">
        <v>44108</v>
      </c>
      <c r="G6320" s="2">
        <v>43931</v>
      </c>
      <c r="H6320" t="s">
        <v>19</v>
      </c>
      <c r="I6320" t="s">
        <v>20</v>
      </c>
      <c r="J6320" t="s">
        <v>21</v>
      </c>
      <c r="K6320" t="s">
        <v>32</v>
      </c>
      <c r="L6320" t="s">
        <v>23</v>
      </c>
      <c r="M6320">
        <v>39</v>
      </c>
      <c r="N6320" t="s">
        <v>33</v>
      </c>
    </row>
    <row r="6321" spans="1:14" x14ac:dyDescent="0.3">
      <c r="A6321" t="s">
        <v>13202</v>
      </c>
      <c r="B6321" t="s">
        <v>13203</v>
      </c>
      <c r="C6321" t="s">
        <v>16</v>
      </c>
      <c r="D6321">
        <v>7</v>
      </c>
      <c r="E6321" t="s">
        <v>61</v>
      </c>
      <c r="F6321" s="2">
        <v>44106</v>
      </c>
      <c r="G6321" s="2">
        <v>43871</v>
      </c>
      <c r="H6321" t="s">
        <v>19</v>
      </c>
      <c r="I6321" t="s">
        <v>7254</v>
      </c>
      <c r="J6321" t="s">
        <v>637</v>
      </c>
      <c r="K6321" t="s">
        <v>22</v>
      </c>
      <c r="L6321" t="s">
        <v>23</v>
      </c>
      <c r="M6321">
        <v>41</v>
      </c>
      <c r="N6321" t="s">
        <v>33</v>
      </c>
    </row>
    <row r="6322" spans="1:14" x14ac:dyDescent="0.3">
      <c r="A6322" t="s">
        <v>13204</v>
      </c>
      <c r="B6322" t="s">
        <v>13205</v>
      </c>
      <c r="C6322" t="s">
        <v>36</v>
      </c>
      <c r="E6322" t="s">
        <v>44</v>
      </c>
      <c r="F6322" s="2">
        <v>44107</v>
      </c>
      <c r="G6322" s="2">
        <v>43900</v>
      </c>
      <c r="H6322" t="s">
        <v>19</v>
      </c>
      <c r="I6322" t="s">
        <v>1471</v>
      </c>
      <c r="J6322" t="s">
        <v>259</v>
      </c>
      <c r="K6322" t="s">
        <v>75</v>
      </c>
      <c r="L6322" t="s">
        <v>40</v>
      </c>
      <c r="M6322">
        <v>17</v>
      </c>
      <c r="N6322" t="s">
        <v>33</v>
      </c>
    </row>
    <row r="6323" spans="1:14" x14ac:dyDescent="0.3">
      <c r="A6323" t="s">
        <v>13206</v>
      </c>
      <c r="B6323" t="s">
        <v>13207</v>
      </c>
      <c r="C6323" t="s">
        <v>16</v>
      </c>
      <c r="D6323">
        <v>6</v>
      </c>
      <c r="E6323" t="s">
        <v>61</v>
      </c>
      <c r="F6323" s="2">
        <v>44134</v>
      </c>
      <c r="G6323" t="s">
        <v>110</v>
      </c>
      <c r="H6323" t="s">
        <v>19</v>
      </c>
      <c r="I6323" t="s">
        <v>6027</v>
      </c>
      <c r="J6323" t="s">
        <v>174</v>
      </c>
      <c r="K6323" t="s">
        <v>88</v>
      </c>
      <c r="L6323" t="s">
        <v>23</v>
      </c>
      <c r="M6323">
        <v>12</v>
      </c>
      <c r="N6323" t="s">
        <v>24</v>
      </c>
    </row>
    <row r="6324" spans="1:14" x14ac:dyDescent="0.3">
      <c r="A6324" t="s">
        <v>13208</v>
      </c>
      <c r="B6324" t="s">
        <v>13209</v>
      </c>
      <c r="C6324" t="s">
        <v>36</v>
      </c>
      <c r="D6324">
        <v>4</v>
      </c>
      <c r="E6324" t="s">
        <v>28</v>
      </c>
      <c r="F6324" s="2">
        <v>44130</v>
      </c>
      <c r="G6324" t="s">
        <v>115</v>
      </c>
      <c r="H6324" t="s">
        <v>29</v>
      </c>
      <c r="I6324" t="s">
        <v>201</v>
      </c>
      <c r="J6324" t="s">
        <v>202</v>
      </c>
      <c r="K6324" t="s">
        <v>75</v>
      </c>
      <c r="L6324" t="s">
        <v>23</v>
      </c>
      <c r="M6324">
        <v>15</v>
      </c>
      <c r="N6324" t="s">
        <v>33</v>
      </c>
    </row>
    <row r="6325" spans="1:14" x14ac:dyDescent="0.3">
      <c r="A6325" t="s">
        <v>13210</v>
      </c>
      <c r="B6325" t="s">
        <v>13211</v>
      </c>
      <c r="C6325" t="s">
        <v>67</v>
      </c>
      <c r="E6325" t="s">
        <v>61</v>
      </c>
      <c r="F6325" s="2">
        <v>44106</v>
      </c>
      <c r="G6325" s="2">
        <v>43871</v>
      </c>
      <c r="H6325" t="s">
        <v>50</v>
      </c>
      <c r="I6325" t="s">
        <v>1922</v>
      </c>
      <c r="J6325" t="s">
        <v>125</v>
      </c>
      <c r="K6325" t="s">
        <v>22</v>
      </c>
      <c r="L6325" t="s">
        <v>71</v>
      </c>
      <c r="M6325">
        <v>7</v>
      </c>
      <c r="N6325" t="s">
        <v>24</v>
      </c>
    </row>
    <row r="6326" spans="1:14" x14ac:dyDescent="0.3">
      <c r="A6326" t="s">
        <v>13212</v>
      </c>
      <c r="B6326" t="s">
        <v>13213</v>
      </c>
      <c r="C6326" t="s">
        <v>67</v>
      </c>
      <c r="E6326" t="s">
        <v>28</v>
      </c>
      <c r="F6326" s="2">
        <v>44123</v>
      </c>
      <c r="G6326" t="s">
        <v>172</v>
      </c>
      <c r="H6326" t="s">
        <v>19</v>
      </c>
      <c r="I6326" t="s">
        <v>131</v>
      </c>
      <c r="J6326" t="s">
        <v>132</v>
      </c>
      <c r="K6326" t="s">
        <v>75</v>
      </c>
      <c r="L6326" t="s">
        <v>40</v>
      </c>
      <c r="M6326">
        <v>5</v>
      </c>
      <c r="N6326" t="s">
        <v>24</v>
      </c>
    </row>
    <row r="6327" spans="1:14" x14ac:dyDescent="0.3">
      <c r="A6327" t="s">
        <v>13214</v>
      </c>
      <c r="B6327" t="s">
        <v>13215</v>
      </c>
      <c r="C6327" t="s">
        <v>16</v>
      </c>
      <c r="D6327">
        <v>8</v>
      </c>
      <c r="E6327" t="s">
        <v>61</v>
      </c>
      <c r="F6327" s="2">
        <v>44113</v>
      </c>
      <c r="G6327" s="2">
        <v>44084</v>
      </c>
      <c r="H6327" t="s">
        <v>19</v>
      </c>
      <c r="I6327" t="s">
        <v>2547</v>
      </c>
      <c r="J6327" t="s">
        <v>238</v>
      </c>
      <c r="K6327" t="s">
        <v>22</v>
      </c>
      <c r="L6327" t="s">
        <v>23</v>
      </c>
      <c r="M6327">
        <v>21</v>
      </c>
      <c r="N6327" t="s">
        <v>119</v>
      </c>
    </row>
    <row r="6328" spans="1:14" x14ac:dyDescent="0.3">
      <c r="A6328" t="s">
        <v>13216</v>
      </c>
      <c r="B6328" t="s">
        <v>13217</v>
      </c>
      <c r="C6328" t="s">
        <v>43</v>
      </c>
      <c r="E6328" t="s">
        <v>17</v>
      </c>
      <c r="F6328" s="2">
        <v>44112</v>
      </c>
      <c r="G6328" s="2">
        <v>44053</v>
      </c>
      <c r="H6328" t="s">
        <v>19</v>
      </c>
      <c r="I6328" t="s">
        <v>697</v>
      </c>
      <c r="J6328" t="s">
        <v>238</v>
      </c>
      <c r="K6328" t="s">
        <v>22</v>
      </c>
      <c r="L6328" t="s">
        <v>23</v>
      </c>
      <c r="M6328">
        <v>8</v>
      </c>
      <c r="N6328" t="s">
        <v>33</v>
      </c>
    </row>
    <row r="6329" spans="1:14" x14ac:dyDescent="0.3">
      <c r="A6329" t="s">
        <v>13218</v>
      </c>
      <c r="B6329" t="s">
        <v>13219</v>
      </c>
      <c r="C6329" t="s">
        <v>67</v>
      </c>
      <c r="D6329">
        <v>9</v>
      </c>
      <c r="E6329" t="s">
        <v>55</v>
      </c>
      <c r="F6329" s="2">
        <v>44125</v>
      </c>
      <c r="G6329" t="s">
        <v>68</v>
      </c>
      <c r="H6329" t="s">
        <v>50</v>
      </c>
      <c r="I6329" t="s">
        <v>319</v>
      </c>
      <c r="J6329" t="s">
        <v>320</v>
      </c>
      <c r="K6329" t="s">
        <v>22</v>
      </c>
      <c r="L6329" t="s">
        <v>23</v>
      </c>
      <c r="M6329">
        <v>15</v>
      </c>
      <c r="N6329" t="s">
        <v>24</v>
      </c>
    </row>
    <row r="6330" spans="1:14" x14ac:dyDescent="0.3">
      <c r="A6330" t="s">
        <v>13220</v>
      </c>
      <c r="B6330" t="s">
        <v>13221</v>
      </c>
      <c r="C6330" t="s">
        <v>36</v>
      </c>
      <c r="E6330" t="s">
        <v>61</v>
      </c>
      <c r="F6330" s="2">
        <v>44113</v>
      </c>
      <c r="G6330" s="2">
        <v>44084</v>
      </c>
      <c r="H6330" t="s">
        <v>50</v>
      </c>
      <c r="I6330" t="s">
        <v>233</v>
      </c>
      <c r="J6330" t="s">
        <v>234</v>
      </c>
      <c r="K6330" t="s">
        <v>22</v>
      </c>
      <c r="L6330" t="s">
        <v>23</v>
      </c>
      <c r="M6330">
        <v>15</v>
      </c>
      <c r="N6330" t="s">
        <v>24</v>
      </c>
    </row>
    <row r="6331" spans="1:14" x14ac:dyDescent="0.3">
      <c r="A6331" t="s">
        <v>13222</v>
      </c>
      <c r="B6331" t="s">
        <v>13223</v>
      </c>
      <c r="C6331" t="s">
        <v>16</v>
      </c>
      <c r="E6331" t="s">
        <v>44</v>
      </c>
      <c r="F6331" s="2">
        <v>44107</v>
      </c>
      <c r="G6331" s="2">
        <v>43900</v>
      </c>
      <c r="H6331" t="s">
        <v>19</v>
      </c>
      <c r="I6331" t="s">
        <v>159</v>
      </c>
      <c r="J6331" t="s">
        <v>160</v>
      </c>
      <c r="K6331" t="s">
        <v>88</v>
      </c>
      <c r="L6331" t="s">
        <v>40</v>
      </c>
      <c r="M6331">
        <v>20</v>
      </c>
      <c r="N6331" t="s">
        <v>33</v>
      </c>
    </row>
    <row r="6332" spans="1:14" x14ac:dyDescent="0.3">
      <c r="A6332" t="s">
        <v>13224</v>
      </c>
      <c r="B6332" t="s">
        <v>13225</v>
      </c>
      <c r="C6332" t="s">
        <v>27</v>
      </c>
      <c r="D6332">
        <v>10</v>
      </c>
      <c r="E6332" t="s">
        <v>37</v>
      </c>
      <c r="F6332" s="2">
        <v>44122</v>
      </c>
      <c r="G6332" t="s">
        <v>103</v>
      </c>
      <c r="H6332" t="s">
        <v>19</v>
      </c>
      <c r="I6332" t="s">
        <v>353</v>
      </c>
      <c r="J6332" t="s">
        <v>39</v>
      </c>
      <c r="K6332" t="s">
        <v>32</v>
      </c>
      <c r="L6332" t="s">
        <v>40</v>
      </c>
      <c r="M6332">
        <v>41</v>
      </c>
      <c r="N6332" t="s">
        <v>24</v>
      </c>
    </row>
    <row r="6333" spans="1:14" x14ac:dyDescent="0.3">
      <c r="A6333" t="s">
        <v>13226</v>
      </c>
      <c r="B6333" t="s">
        <v>13227</v>
      </c>
      <c r="C6333" t="s">
        <v>16</v>
      </c>
      <c r="E6333" t="s">
        <v>28</v>
      </c>
      <c r="F6333" s="2">
        <v>44109</v>
      </c>
      <c r="G6333" s="2">
        <v>43961</v>
      </c>
      <c r="H6333" t="s">
        <v>29</v>
      </c>
      <c r="I6333" t="s">
        <v>974</v>
      </c>
      <c r="J6333" t="s">
        <v>112</v>
      </c>
      <c r="K6333" t="s">
        <v>88</v>
      </c>
      <c r="L6333" t="s">
        <v>23</v>
      </c>
      <c r="M6333">
        <v>32</v>
      </c>
      <c r="N6333" t="s">
        <v>119</v>
      </c>
    </row>
    <row r="6334" spans="1:14" x14ac:dyDescent="0.3">
      <c r="A6334" t="s">
        <v>13228</v>
      </c>
      <c r="B6334" t="s">
        <v>13229</v>
      </c>
      <c r="C6334" t="s">
        <v>36</v>
      </c>
      <c r="D6334">
        <v>5</v>
      </c>
      <c r="E6334" t="s">
        <v>17</v>
      </c>
      <c r="F6334" s="2">
        <v>44126</v>
      </c>
      <c r="G6334" t="s">
        <v>138</v>
      </c>
      <c r="H6334" t="s">
        <v>19</v>
      </c>
      <c r="I6334" t="s">
        <v>246</v>
      </c>
      <c r="J6334" t="s">
        <v>247</v>
      </c>
      <c r="K6334" t="s">
        <v>22</v>
      </c>
      <c r="L6334" t="s">
        <v>71</v>
      </c>
      <c r="M6334">
        <v>15</v>
      </c>
      <c r="N6334" t="s">
        <v>24</v>
      </c>
    </row>
    <row r="6335" spans="1:14" x14ac:dyDescent="0.3">
      <c r="A6335" t="s">
        <v>13230</v>
      </c>
      <c r="B6335" t="s">
        <v>13231</v>
      </c>
      <c r="C6335" t="s">
        <v>36</v>
      </c>
      <c r="E6335" t="s">
        <v>61</v>
      </c>
      <c r="F6335" s="2">
        <v>44120</v>
      </c>
      <c r="G6335" t="s">
        <v>62</v>
      </c>
      <c r="H6335" t="s">
        <v>19</v>
      </c>
      <c r="I6335" t="s">
        <v>69</v>
      </c>
      <c r="J6335" t="s">
        <v>70</v>
      </c>
      <c r="K6335" t="s">
        <v>22</v>
      </c>
      <c r="L6335" t="s">
        <v>71</v>
      </c>
      <c r="M6335">
        <v>32</v>
      </c>
      <c r="N6335" t="s">
        <v>33</v>
      </c>
    </row>
    <row r="6336" spans="1:14" x14ac:dyDescent="0.3">
      <c r="A6336" t="s">
        <v>13232</v>
      </c>
      <c r="B6336" t="s">
        <v>13233</v>
      </c>
      <c r="C6336" t="s">
        <v>16</v>
      </c>
      <c r="E6336" t="s">
        <v>98</v>
      </c>
      <c r="F6336" s="2">
        <v>44124</v>
      </c>
      <c r="G6336" t="s">
        <v>542</v>
      </c>
      <c r="H6336" t="s">
        <v>19</v>
      </c>
      <c r="I6336" t="s">
        <v>423</v>
      </c>
      <c r="J6336" t="s">
        <v>94</v>
      </c>
      <c r="K6336" t="s">
        <v>22</v>
      </c>
      <c r="L6336" t="s">
        <v>23</v>
      </c>
      <c r="M6336">
        <v>36</v>
      </c>
      <c r="N6336" t="s">
        <v>24</v>
      </c>
    </row>
    <row r="6337" spans="1:14" x14ac:dyDescent="0.3">
      <c r="A6337" t="s">
        <v>13234</v>
      </c>
      <c r="B6337" t="s">
        <v>13235</v>
      </c>
      <c r="C6337" t="s">
        <v>36</v>
      </c>
      <c r="E6337" t="s">
        <v>44</v>
      </c>
      <c r="F6337" s="2">
        <v>44107</v>
      </c>
      <c r="G6337" s="2">
        <v>43900</v>
      </c>
      <c r="H6337" t="s">
        <v>50</v>
      </c>
      <c r="I6337" t="s">
        <v>384</v>
      </c>
      <c r="J6337" t="s">
        <v>174</v>
      </c>
      <c r="K6337" t="s">
        <v>22</v>
      </c>
      <c r="L6337" t="s">
        <v>23</v>
      </c>
      <c r="M6337">
        <v>27</v>
      </c>
      <c r="N6337" t="s">
        <v>33</v>
      </c>
    </row>
    <row r="6338" spans="1:14" x14ac:dyDescent="0.3">
      <c r="A6338" t="s">
        <v>13236</v>
      </c>
      <c r="B6338" t="s">
        <v>13237</v>
      </c>
      <c r="C6338" t="s">
        <v>36</v>
      </c>
      <c r="E6338" t="s">
        <v>17</v>
      </c>
      <c r="F6338" s="2">
        <v>44119</v>
      </c>
      <c r="G6338" t="s">
        <v>241</v>
      </c>
      <c r="H6338" t="s">
        <v>19</v>
      </c>
      <c r="I6338" t="s">
        <v>74</v>
      </c>
      <c r="J6338" t="s">
        <v>64</v>
      </c>
      <c r="K6338" t="s">
        <v>88</v>
      </c>
      <c r="L6338" t="s">
        <v>23</v>
      </c>
      <c r="M6338">
        <v>32</v>
      </c>
      <c r="N6338" t="s">
        <v>24</v>
      </c>
    </row>
    <row r="6339" spans="1:14" x14ac:dyDescent="0.3">
      <c r="A6339" t="s">
        <v>13238</v>
      </c>
      <c r="B6339" t="s">
        <v>13239</v>
      </c>
      <c r="C6339" t="s">
        <v>36</v>
      </c>
      <c r="D6339">
        <v>5</v>
      </c>
      <c r="E6339" t="s">
        <v>44</v>
      </c>
      <c r="F6339" s="2">
        <v>44121</v>
      </c>
      <c r="G6339" t="s">
        <v>45</v>
      </c>
      <c r="H6339" t="s">
        <v>29</v>
      </c>
      <c r="I6339" t="s">
        <v>575</v>
      </c>
      <c r="J6339" t="s">
        <v>64</v>
      </c>
      <c r="K6339" t="s">
        <v>32</v>
      </c>
      <c r="L6339" t="s">
        <v>71</v>
      </c>
      <c r="M6339">
        <v>10</v>
      </c>
      <c r="N6339" t="s">
        <v>33</v>
      </c>
    </row>
    <row r="6340" spans="1:14" x14ac:dyDescent="0.3">
      <c r="A6340" t="s">
        <v>13240</v>
      </c>
      <c r="B6340" t="s">
        <v>13241</v>
      </c>
      <c r="C6340" t="s">
        <v>27</v>
      </c>
      <c r="D6340">
        <v>10</v>
      </c>
      <c r="E6340" t="s">
        <v>44</v>
      </c>
      <c r="F6340" s="2">
        <v>44114</v>
      </c>
      <c r="G6340" s="2">
        <v>44114</v>
      </c>
      <c r="H6340" t="s">
        <v>19</v>
      </c>
      <c r="I6340" t="s">
        <v>83</v>
      </c>
      <c r="J6340" t="s">
        <v>197</v>
      </c>
      <c r="K6340" t="s">
        <v>32</v>
      </c>
      <c r="L6340" t="s">
        <v>40</v>
      </c>
      <c r="M6340">
        <v>9</v>
      </c>
      <c r="N6340" t="s">
        <v>24</v>
      </c>
    </row>
    <row r="6341" spans="1:14" x14ac:dyDescent="0.3">
      <c r="A6341" t="s">
        <v>13242</v>
      </c>
      <c r="B6341" t="s">
        <v>13243</v>
      </c>
      <c r="C6341" t="s">
        <v>36</v>
      </c>
      <c r="D6341">
        <v>4</v>
      </c>
      <c r="E6341" t="s">
        <v>61</v>
      </c>
      <c r="F6341" s="2">
        <v>44127</v>
      </c>
      <c r="G6341" t="s">
        <v>196</v>
      </c>
      <c r="H6341" t="s">
        <v>19</v>
      </c>
      <c r="I6341" t="s">
        <v>4610</v>
      </c>
      <c r="J6341" t="s">
        <v>859</v>
      </c>
      <c r="K6341" t="s">
        <v>75</v>
      </c>
      <c r="L6341" t="s">
        <v>23</v>
      </c>
      <c r="M6341">
        <v>45</v>
      </c>
      <c r="N6341" t="s">
        <v>24</v>
      </c>
    </row>
    <row r="6342" spans="1:14" x14ac:dyDescent="0.3">
      <c r="A6342" t="s">
        <v>13244</v>
      </c>
      <c r="B6342" t="s">
        <v>13245</v>
      </c>
      <c r="C6342" t="s">
        <v>36</v>
      </c>
      <c r="D6342">
        <v>4</v>
      </c>
      <c r="E6342" t="s">
        <v>37</v>
      </c>
      <c r="F6342" s="2">
        <v>44108</v>
      </c>
      <c r="G6342" s="2">
        <v>43931</v>
      </c>
      <c r="H6342" t="s">
        <v>19</v>
      </c>
      <c r="I6342" t="s">
        <v>700</v>
      </c>
      <c r="J6342" t="s">
        <v>83</v>
      </c>
      <c r="K6342" t="s">
        <v>32</v>
      </c>
      <c r="L6342" t="s">
        <v>23</v>
      </c>
      <c r="M6342">
        <v>34</v>
      </c>
      <c r="N6342" t="s">
        <v>33</v>
      </c>
    </row>
    <row r="6343" spans="1:14" x14ac:dyDescent="0.3">
      <c r="A6343" t="s">
        <v>13246</v>
      </c>
      <c r="B6343" t="s">
        <v>13247</v>
      </c>
      <c r="C6343" t="s">
        <v>67</v>
      </c>
      <c r="D6343">
        <v>8</v>
      </c>
      <c r="E6343" t="s">
        <v>17</v>
      </c>
      <c r="F6343" s="2">
        <v>44126</v>
      </c>
      <c r="G6343" t="s">
        <v>138</v>
      </c>
      <c r="H6343" t="s">
        <v>19</v>
      </c>
      <c r="I6343" t="s">
        <v>5219</v>
      </c>
      <c r="J6343" t="s">
        <v>515</v>
      </c>
      <c r="K6343" t="s">
        <v>32</v>
      </c>
      <c r="L6343" t="s">
        <v>23</v>
      </c>
      <c r="M6343">
        <v>38</v>
      </c>
      <c r="N6343" t="s">
        <v>24</v>
      </c>
    </row>
    <row r="6344" spans="1:14" x14ac:dyDescent="0.3">
      <c r="A6344" t="s">
        <v>13248</v>
      </c>
      <c r="B6344" t="s">
        <v>13249</v>
      </c>
      <c r="C6344" t="s">
        <v>43</v>
      </c>
      <c r="E6344" t="s">
        <v>37</v>
      </c>
      <c r="F6344" s="2">
        <v>44108</v>
      </c>
      <c r="G6344" s="2">
        <v>43931</v>
      </c>
      <c r="H6344" t="s">
        <v>29</v>
      </c>
      <c r="I6344" t="s">
        <v>46</v>
      </c>
      <c r="J6344" t="s">
        <v>47</v>
      </c>
      <c r="K6344" t="s">
        <v>32</v>
      </c>
      <c r="L6344" t="s">
        <v>23</v>
      </c>
      <c r="M6344">
        <v>22</v>
      </c>
      <c r="N6344" t="s">
        <v>24</v>
      </c>
    </row>
    <row r="6345" spans="1:14" x14ac:dyDescent="0.3">
      <c r="A6345" t="s">
        <v>13250</v>
      </c>
      <c r="B6345" t="s">
        <v>13251</v>
      </c>
      <c r="C6345" t="s">
        <v>36</v>
      </c>
      <c r="D6345">
        <v>4</v>
      </c>
      <c r="E6345" t="s">
        <v>28</v>
      </c>
      <c r="F6345" s="2">
        <v>44109</v>
      </c>
      <c r="G6345" s="2">
        <v>43961</v>
      </c>
      <c r="H6345" t="s">
        <v>50</v>
      </c>
      <c r="I6345" t="s">
        <v>159</v>
      </c>
      <c r="J6345" t="s">
        <v>160</v>
      </c>
      <c r="K6345" t="s">
        <v>22</v>
      </c>
      <c r="L6345" t="s">
        <v>40</v>
      </c>
      <c r="M6345">
        <v>5</v>
      </c>
      <c r="N6345" t="s">
        <v>95</v>
      </c>
    </row>
    <row r="6346" spans="1:14" x14ac:dyDescent="0.3">
      <c r="A6346" t="s">
        <v>13252</v>
      </c>
      <c r="B6346" t="s">
        <v>13253</v>
      </c>
      <c r="C6346" t="s">
        <v>36</v>
      </c>
      <c r="E6346" t="s">
        <v>17</v>
      </c>
      <c r="F6346" s="2">
        <v>44126</v>
      </c>
      <c r="G6346" t="s">
        <v>138</v>
      </c>
      <c r="H6346" t="s">
        <v>19</v>
      </c>
      <c r="I6346" t="s">
        <v>344</v>
      </c>
      <c r="J6346" t="s">
        <v>64</v>
      </c>
      <c r="K6346" t="s">
        <v>22</v>
      </c>
      <c r="L6346" t="s">
        <v>23</v>
      </c>
      <c r="M6346">
        <v>11</v>
      </c>
      <c r="N6346" t="s">
        <v>95</v>
      </c>
    </row>
    <row r="6347" spans="1:14" x14ac:dyDescent="0.3">
      <c r="A6347" t="s">
        <v>13254</v>
      </c>
      <c r="B6347" t="s">
        <v>13255</v>
      </c>
      <c r="C6347" t="s">
        <v>16</v>
      </c>
      <c r="E6347" t="s">
        <v>17</v>
      </c>
      <c r="F6347" s="2">
        <v>44112</v>
      </c>
      <c r="G6347" s="2">
        <v>44053</v>
      </c>
      <c r="H6347" t="s">
        <v>19</v>
      </c>
      <c r="I6347" t="s">
        <v>299</v>
      </c>
      <c r="J6347" t="s">
        <v>300</v>
      </c>
      <c r="K6347" t="s">
        <v>22</v>
      </c>
      <c r="L6347" t="s">
        <v>23</v>
      </c>
      <c r="M6347">
        <v>38</v>
      </c>
      <c r="N6347" t="s">
        <v>24</v>
      </c>
    </row>
    <row r="6348" spans="1:14" x14ac:dyDescent="0.3">
      <c r="A6348" t="s">
        <v>13256</v>
      </c>
      <c r="B6348" t="s">
        <v>13257</v>
      </c>
      <c r="C6348" t="s">
        <v>16</v>
      </c>
      <c r="E6348" t="s">
        <v>44</v>
      </c>
      <c r="F6348" s="2">
        <v>44107</v>
      </c>
      <c r="G6348" s="2">
        <v>43900</v>
      </c>
      <c r="H6348" t="s">
        <v>19</v>
      </c>
      <c r="I6348" t="s">
        <v>46</v>
      </c>
      <c r="J6348" t="s">
        <v>47</v>
      </c>
      <c r="K6348" t="s">
        <v>32</v>
      </c>
      <c r="L6348" t="s">
        <v>40</v>
      </c>
      <c r="M6348">
        <v>10</v>
      </c>
      <c r="N6348" t="s">
        <v>119</v>
      </c>
    </row>
    <row r="6349" spans="1:14" x14ac:dyDescent="0.3">
      <c r="A6349" t="s">
        <v>13258</v>
      </c>
      <c r="B6349" t="s">
        <v>13259</v>
      </c>
      <c r="C6349" t="s">
        <v>27</v>
      </c>
      <c r="E6349" t="s">
        <v>37</v>
      </c>
      <c r="F6349" s="2">
        <v>44129</v>
      </c>
      <c r="G6349" t="s">
        <v>232</v>
      </c>
      <c r="H6349" t="s">
        <v>19</v>
      </c>
      <c r="I6349" t="s">
        <v>173</v>
      </c>
      <c r="J6349" t="s">
        <v>174</v>
      </c>
      <c r="K6349" t="s">
        <v>32</v>
      </c>
      <c r="L6349" t="s">
        <v>40</v>
      </c>
      <c r="M6349">
        <v>32</v>
      </c>
      <c r="N6349" t="s">
        <v>24</v>
      </c>
    </row>
    <row r="6350" spans="1:14" x14ac:dyDescent="0.3">
      <c r="A6350" t="s">
        <v>13260</v>
      </c>
      <c r="B6350" t="s">
        <v>13261</v>
      </c>
      <c r="C6350" t="s">
        <v>16</v>
      </c>
      <c r="E6350" t="s">
        <v>55</v>
      </c>
      <c r="F6350" s="2">
        <v>44125</v>
      </c>
      <c r="G6350" t="s">
        <v>68</v>
      </c>
      <c r="H6350" t="s">
        <v>19</v>
      </c>
      <c r="I6350" t="s">
        <v>153</v>
      </c>
      <c r="J6350" t="s">
        <v>107</v>
      </c>
      <c r="K6350" t="s">
        <v>75</v>
      </c>
      <c r="L6350" t="s">
        <v>23</v>
      </c>
      <c r="M6350">
        <v>16</v>
      </c>
      <c r="N6350" t="s">
        <v>24</v>
      </c>
    </row>
    <row r="6351" spans="1:14" x14ac:dyDescent="0.3">
      <c r="A6351" t="s">
        <v>13262</v>
      </c>
      <c r="B6351" t="s">
        <v>13263</v>
      </c>
      <c r="C6351" t="s">
        <v>36</v>
      </c>
      <c r="E6351" t="s">
        <v>37</v>
      </c>
      <c r="F6351" s="2">
        <v>44115</v>
      </c>
      <c r="G6351" s="2">
        <v>44145</v>
      </c>
      <c r="H6351" t="s">
        <v>50</v>
      </c>
      <c r="I6351" t="s">
        <v>1812</v>
      </c>
      <c r="J6351" t="s">
        <v>859</v>
      </c>
      <c r="K6351" t="s">
        <v>22</v>
      </c>
      <c r="L6351" t="s">
        <v>23</v>
      </c>
      <c r="M6351">
        <v>20</v>
      </c>
      <c r="N6351" t="s">
        <v>24</v>
      </c>
    </row>
    <row r="6352" spans="1:14" x14ac:dyDescent="0.3">
      <c r="A6352" t="s">
        <v>13264</v>
      </c>
      <c r="B6352" t="s">
        <v>13265</v>
      </c>
      <c r="C6352" t="s">
        <v>67</v>
      </c>
      <c r="D6352">
        <v>9</v>
      </c>
      <c r="E6352" t="s">
        <v>28</v>
      </c>
      <c r="F6352" s="2">
        <v>44130</v>
      </c>
      <c r="G6352" t="s">
        <v>115</v>
      </c>
      <c r="H6352" t="s">
        <v>19</v>
      </c>
      <c r="I6352" t="s">
        <v>7558</v>
      </c>
      <c r="J6352" t="s">
        <v>39</v>
      </c>
      <c r="K6352" t="s">
        <v>75</v>
      </c>
      <c r="L6352" t="s">
        <v>23</v>
      </c>
      <c r="M6352">
        <v>42</v>
      </c>
      <c r="N6352" t="s">
        <v>33</v>
      </c>
    </row>
    <row r="6353" spans="1:14" x14ac:dyDescent="0.3">
      <c r="A6353" t="s">
        <v>13266</v>
      </c>
      <c r="B6353" t="s">
        <v>13267</v>
      </c>
      <c r="C6353" t="s">
        <v>36</v>
      </c>
      <c r="D6353">
        <v>5</v>
      </c>
      <c r="E6353" t="s">
        <v>61</v>
      </c>
      <c r="F6353" s="2">
        <v>44127</v>
      </c>
      <c r="G6353" t="s">
        <v>196</v>
      </c>
      <c r="H6353" t="s">
        <v>19</v>
      </c>
      <c r="I6353" t="s">
        <v>333</v>
      </c>
      <c r="J6353" t="s">
        <v>125</v>
      </c>
      <c r="K6353" t="s">
        <v>88</v>
      </c>
      <c r="L6353" t="s">
        <v>40</v>
      </c>
      <c r="M6353">
        <v>29</v>
      </c>
      <c r="N6353" t="s">
        <v>24</v>
      </c>
    </row>
    <row r="6354" spans="1:14" x14ac:dyDescent="0.3">
      <c r="A6354" t="s">
        <v>13268</v>
      </c>
      <c r="B6354" t="s">
        <v>13269</v>
      </c>
      <c r="C6354" t="s">
        <v>27</v>
      </c>
      <c r="E6354" t="s">
        <v>37</v>
      </c>
      <c r="F6354" s="2">
        <v>44115</v>
      </c>
      <c r="G6354" s="2">
        <v>44145</v>
      </c>
      <c r="H6354" t="s">
        <v>19</v>
      </c>
      <c r="I6354" t="s">
        <v>1015</v>
      </c>
      <c r="J6354" t="s">
        <v>1016</v>
      </c>
      <c r="K6354" t="s">
        <v>22</v>
      </c>
      <c r="L6354" t="s">
        <v>23</v>
      </c>
      <c r="M6354">
        <v>43</v>
      </c>
      <c r="N6354" t="s">
        <v>33</v>
      </c>
    </row>
    <row r="6355" spans="1:14" x14ac:dyDescent="0.3">
      <c r="A6355" t="s">
        <v>13270</v>
      </c>
      <c r="B6355" t="s">
        <v>13271</v>
      </c>
      <c r="C6355" t="s">
        <v>27</v>
      </c>
      <c r="D6355">
        <v>9</v>
      </c>
      <c r="E6355" t="s">
        <v>28</v>
      </c>
      <c r="F6355" s="2">
        <v>44123</v>
      </c>
      <c r="G6355" t="s">
        <v>172</v>
      </c>
      <c r="H6355" t="s">
        <v>19</v>
      </c>
      <c r="I6355" t="s">
        <v>8425</v>
      </c>
      <c r="J6355" t="s">
        <v>684</v>
      </c>
      <c r="K6355" t="s">
        <v>22</v>
      </c>
      <c r="L6355" t="s">
        <v>23</v>
      </c>
      <c r="M6355">
        <v>29</v>
      </c>
      <c r="N6355" t="s">
        <v>33</v>
      </c>
    </row>
    <row r="6356" spans="1:14" x14ac:dyDescent="0.3">
      <c r="A6356" t="s">
        <v>13272</v>
      </c>
      <c r="B6356" t="s">
        <v>13273</v>
      </c>
      <c r="C6356" t="s">
        <v>36</v>
      </c>
      <c r="E6356" t="s">
        <v>28</v>
      </c>
      <c r="F6356" s="2">
        <v>44130</v>
      </c>
      <c r="G6356" t="s">
        <v>115</v>
      </c>
      <c r="H6356" t="s">
        <v>19</v>
      </c>
      <c r="I6356" t="s">
        <v>329</v>
      </c>
      <c r="J6356" t="s">
        <v>330</v>
      </c>
      <c r="K6356" t="s">
        <v>75</v>
      </c>
      <c r="L6356" t="s">
        <v>23</v>
      </c>
      <c r="M6356">
        <v>36</v>
      </c>
      <c r="N6356" t="s">
        <v>24</v>
      </c>
    </row>
    <row r="6357" spans="1:14" x14ac:dyDescent="0.3">
      <c r="A6357" t="s">
        <v>13274</v>
      </c>
      <c r="B6357" t="s">
        <v>13275</v>
      </c>
      <c r="C6357" t="s">
        <v>36</v>
      </c>
      <c r="D6357">
        <v>3</v>
      </c>
      <c r="E6357" t="s">
        <v>55</v>
      </c>
      <c r="F6357" s="2">
        <v>44132</v>
      </c>
      <c r="G6357" t="s">
        <v>56</v>
      </c>
      <c r="H6357" t="s">
        <v>50</v>
      </c>
      <c r="I6357" t="s">
        <v>169</v>
      </c>
      <c r="J6357" t="s">
        <v>125</v>
      </c>
      <c r="K6357" t="s">
        <v>22</v>
      </c>
      <c r="L6357" t="s">
        <v>71</v>
      </c>
      <c r="M6357">
        <v>34</v>
      </c>
      <c r="N6357" t="s">
        <v>24</v>
      </c>
    </row>
    <row r="6358" spans="1:14" x14ac:dyDescent="0.3">
      <c r="A6358" t="s">
        <v>13276</v>
      </c>
      <c r="B6358" t="s">
        <v>13277</v>
      </c>
      <c r="C6358" t="s">
        <v>43</v>
      </c>
      <c r="D6358">
        <v>1</v>
      </c>
      <c r="E6358" t="s">
        <v>37</v>
      </c>
      <c r="F6358" s="2">
        <v>44115</v>
      </c>
      <c r="G6358" s="2">
        <v>44145</v>
      </c>
      <c r="H6358" t="s">
        <v>19</v>
      </c>
      <c r="I6358" t="s">
        <v>185</v>
      </c>
      <c r="J6358" t="s">
        <v>64</v>
      </c>
      <c r="K6358" t="s">
        <v>88</v>
      </c>
      <c r="L6358" t="s">
        <v>71</v>
      </c>
      <c r="M6358">
        <v>32</v>
      </c>
      <c r="N6358" t="s">
        <v>33</v>
      </c>
    </row>
    <row r="6359" spans="1:14" x14ac:dyDescent="0.3">
      <c r="A6359" t="s">
        <v>13278</v>
      </c>
      <c r="B6359" t="s">
        <v>13279</v>
      </c>
      <c r="C6359" t="s">
        <v>43</v>
      </c>
      <c r="E6359" t="s">
        <v>55</v>
      </c>
      <c r="F6359" s="2">
        <v>44132</v>
      </c>
      <c r="G6359" t="s">
        <v>56</v>
      </c>
      <c r="H6359" t="s">
        <v>50</v>
      </c>
      <c r="I6359" t="s">
        <v>253</v>
      </c>
      <c r="J6359" t="s">
        <v>125</v>
      </c>
      <c r="K6359" t="s">
        <v>22</v>
      </c>
      <c r="L6359" t="s">
        <v>23</v>
      </c>
      <c r="M6359">
        <v>14</v>
      </c>
      <c r="N6359" t="s">
        <v>33</v>
      </c>
    </row>
    <row r="6360" spans="1:14" x14ac:dyDescent="0.3">
      <c r="A6360" t="s">
        <v>13280</v>
      </c>
      <c r="B6360" t="s">
        <v>13281</v>
      </c>
      <c r="C6360" t="s">
        <v>36</v>
      </c>
      <c r="E6360" t="s">
        <v>17</v>
      </c>
      <c r="F6360" s="2">
        <v>44112</v>
      </c>
      <c r="G6360" s="2">
        <v>44053</v>
      </c>
      <c r="H6360" t="s">
        <v>29</v>
      </c>
      <c r="I6360" t="s">
        <v>229</v>
      </c>
      <c r="J6360" t="s">
        <v>107</v>
      </c>
      <c r="K6360" t="s">
        <v>88</v>
      </c>
      <c r="L6360" t="s">
        <v>23</v>
      </c>
      <c r="M6360">
        <v>40</v>
      </c>
      <c r="N6360" t="s">
        <v>24</v>
      </c>
    </row>
    <row r="6361" spans="1:14" x14ac:dyDescent="0.3">
      <c r="A6361" t="s">
        <v>13282</v>
      </c>
      <c r="B6361" t="s">
        <v>13283</v>
      </c>
      <c r="C6361" t="s">
        <v>36</v>
      </c>
      <c r="D6361">
        <v>6</v>
      </c>
      <c r="E6361" t="s">
        <v>17</v>
      </c>
      <c r="F6361" s="2">
        <v>44119</v>
      </c>
      <c r="G6361" t="s">
        <v>241</v>
      </c>
      <c r="H6361" t="s">
        <v>19</v>
      </c>
      <c r="I6361" t="s">
        <v>83</v>
      </c>
      <c r="J6361" t="s">
        <v>197</v>
      </c>
      <c r="K6361" t="s">
        <v>22</v>
      </c>
      <c r="L6361" t="s">
        <v>71</v>
      </c>
      <c r="M6361">
        <v>13</v>
      </c>
      <c r="N6361" t="s">
        <v>24</v>
      </c>
    </row>
    <row r="6362" spans="1:14" x14ac:dyDescent="0.3">
      <c r="A6362" t="s">
        <v>13284</v>
      </c>
      <c r="B6362" t="s">
        <v>13285</v>
      </c>
      <c r="C6362" t="s">
        <v>16</v>
      </c>
      <c r="E6362" t="s">
        <v>44</v>
      </c>
      <c r="F6362" s="2">
        <v>44114</v>
      </c>
      <c r="G6362" s="2">
        <v>44114</v>
      </c>
      <c r="H6362" t="s">
        <v>19</v>
      </c>
      <c r="I6362" t="s">
        <v>205</v>
      </c>
      <c r="J6362" t="s">
        <v>206</v>
      </c>
      <c r="K6362" t="s">
        <v>88</v>
      </c>
      <c r="L6362" t="s">
        <v>71</v>
      </c>
      <c r="M6362">
        <v>29</v>
      </c>
      <c r="N6362" t="s">
        <v>119</v>
      </c>
    </row>
    <row r="6363" spans="1:14" x14ac:dyDescent="0.3">
      <c r="A6363" t="s">
        <v>13286</v>
      </c>
      <c r="B6363" t="s">
        <v>13287</v>
      </c>
      <c r="C6363" t="s">
        <v>43</v>
      </c>
      <c r="D6363">
        <v>3</v>
      </c>
      <c r="E6363" t="s">
        <v>61</v>
      </c>
      <c r="F6363" s="2">
        <v>44113</v>
      </c>
      <c r="G6363" s="2">
        <v>44084</v>
      </c>
      <c r="H6363" t="s">
        <v>19</v>
      </c>
      <c r="I6363" t="s">
        <v>246</v>
      </c>
      <c r="J6363" t="s">
        <v>247</v>
      </c>
      <c r="K6363" t="s">
        <v>32</v>
      </c>
      <c r="L6363" t="s">
        <v>23</v>
      </c>
      <c r="M6363">
        <v>12</v>
      </c>
      <c r="N6363" t="s">
        <v>24</v>
      </c>
    </row>
    <row r="6364" spans="1:14" x14ac:dyDescent="0.3">
      <c r="A6364" t="s">
        <v>13288</v>
      </c>
      <c r="B6364" t="s">
        <v>13289</v>
      </c>
      <c r="C6364" t="s">
        <v>16</v>
      </c>
      <c r="D6364">
        <v>5</v>
      </c>
      <c r="E6364" t="s">
        <v>61</v>
      </c>
      <c r="F6364" s="2">
        <v>44134</v>
      </c>
      <c r="G6364" t="s">
        <v>110</v>
      </c>
      <c r="H6364" t="s">
        <v>19</v>
      </c>
      <c r="I6364" t="s">
        <v>144</v>
      </c>
      <c r="J6364" t="s">
        <v>145</v>
      </c>
      <c r="K6364" t="s">
        <v>32</v>
      </c>
      <c r="L6364" t="s">
        <v>71</v>
      </c>
      <c r="M6364">
        <v>38</v>
      </c>
      <c r="N6364" t="s">
        <v>24</v>
      </c>
    </row>
    <row r="6365" spans="1:14" x14ac:dyDescent="0.3">
      <c r="A6365" t="s">
        <v>13290</v>
      </c>
      <c r="B6365" t="s">
        <v>13291</v>
      </c>
      <c r="C6365" t="s">
        <v>36</v>
      </c>
      <c r="D6365">
        <v>4</v>
      </c>
      <c r="E6365" t="s">
        <v>17</v>
      </c>
      <c r="F6365" s="2">
        <v>44112</v>
      </c>
      <c r="G6365" s="2">
        <v>44053</v>
      </c>
      <c r="H6365" t="s">
        <v>50</v>
      </c>
      <c r="I6365" t="s">
        <v>83</v>
      </c>
      <c r="J6365" t="s">
        <v>197</v>
      </c>
      <c r="K6365" t="s">
        <v>22</v>
      </c>
      <c r="L6365" t="s">
        <v>71</v>
      </c>
      <c r="M6365">
        <v>35</v>
      </c>
      <c r="N6365" t="s">
        <v>24</v>
      </c>
    </row>
    <row r="6366" spans="1:14" x14ac:dyDescent="0.3">
      <c r="A6366" t="s">
        <v>13292</v>
      </c>
      <c r="B6366" t="s">
        <v>13293</v>
      </c>
      <c r="C6366" t="s">
        <v>67</v>
      </c>
      <c r="E6366" t="s">
        <v>28</v>
      </c>
      <c r="F6366" s="2">
        <v>44109</v>
      </c>
      <c r="G6366" s="2">
        <v>43961</v>
      </c>
      <c r="H6366" t="s">
        <v>29</v>
      </c>
      <c r="I6366" t="s">
        <v>2413</v>
      </c>
      <c r="J6366" t="s">
        <v>276</v>
      </c>
      <c r="K6366" t="s">
        <v>32</v>
      </c>
      <c r="L6366" t="s">
        <v>23</v>
      </c>
      <c r="M6366">
        <v>6</v>
      </c>
      <c r="N6366" t="s">
        <v>24</v>
      </c>
    </row>
    <row r="6367" spans="1:14" x14ac:dyDescent="0.3">
      <c r="A6367" t="s">
        <v>13294</v>
      </c>
      <c r="B6367" t="s">
        <v>13295</v>
      </c>
      <c r="C6367" t="s">
        <v>36</v>
      </c>
      <c r="E6367" t="s">
        <v>55</v>
      </c>
      <c r="F6367" s="2">
        <v>44125</v>
      </c>
      <c r="G6367" t="s">
        <v>68</v>
      </c>
      <c r="H6367" t="s">
        <v>19</v>
      </c>
      <c r="I6367" t="s">
        <v>347</v>
      </c>
      <c r="J6367" t="s">
        <v>87</v>
      </c>
      <c r="K6367" t="s">
        <v>22</v>
      </c>
      <c r="L6367" t="s">
        <v>71</v>
      </c>
      <c r="M6367">
        <v>13</v>
      </c>
      <c r="N6367" t="s">
        <v>24</v>
      </c>
    </row>
    <row r="6368" spans="1:14" x14ac:dyDescent="0.3">
      <c r="A6368" t="s">
        <v>13296</v>
      </c>
      <c r="B6368" t="s">
        <v>13297</v>
      </c>
      <c r="C6368" t="s">
        <v>36</v>
      </c>
      <c r="D6368">
        <v>5</v>
      </c>
      <c r="E6368" t="s">
        <v>44</v>
      </c>
      <c r="F6368" s="2">
        <v>44128</v>
      </c>
      <c r="G6368" t="s">
        <v>288</v>
      </c>
      <c r="H6368" t="s">
        <v>19</v>
      </c>
      <c r="I6368" t="s">
        <v>700</v>
      </c>
      <c r="J6368" t="s">
        <v>83</v>
      </c>
      <c r="K6368" t="s">
        <v>22</v>
      </c>
      <c r="L6368" t="s">
        <v>23</v>
      </c>
      <c r="M6368">
        <v>45</v>
      </c>
      <c r="N6368" t="s">
        <v>24</v>
      </c>
    </row>
    <row r="6369" spans="1:14" x14ac:dyDescent="0.3">
      <c r="A6369" t="s">
        <v>13298</v>
      </c>
      <c r="B6369" t="s">
        <v>13299</v>
      </c>
      <c r="C6369" t="s">
        <v>43</v>
      </c>
      <c r="E6369" t="s">
        <v>44</v>
      </c>
      <c r="F6369" s="2">
        <v>44107</v>
      </c>
      <c r="G6369" s="2">
        <v>43900</v>
      </c>
      <c r="H6369" t="s">
        <v>50</v>
      </c>
      <c r="I6369" t="s">
        <v>412</v>
      </c>
      <c r="J6369" t="s">
        <v>174</v>
      </c>
      <c r="K6369" t="s">
        <v>22</v>
      </c>
      <c r="L6369" t="s">
        <v>23</v>
      </c>
      <c r="M6369">
        <v>7</v>
      </c>
      <c r="N6369" t="s">
        <v>24</v>
      </c>
    </row>
    <row r="6370" spans="1:14" x14ac:dyDescent="0.3">
      <c r="A6370" t="s">
        <v>13300</v>
      </c>
      <c r="B6370" t="s">
        <v>13301</v>
      </c>
      <c r="C6370" t="s">
        <v>27</v>
      </c>
      <c r="E6370" t="s">
        <v>55</v>
      </c>
      <c r="F6370" s="2">
        <v>44132</v>
      </c>
      <c r="G6370" t="s">
        <v>56</v>
      </c>
      <c r="H6370" t="s">
        <v>19</v>
      </c>
      <c r="I6370" t="s">
        <v>642</v>
      </c>
      <c r="J6370" t="s">
        <v>174</v>
      </c>
      <c r="K6370" t="s">
        <v>88</v>
      </c>
      <c r="L6370" t="s">
        <v>23</v>
      </c>
      <c r="M6370">
        <v>40</v>
      </c>
      <c r="N6370" t="s">
        <v>33</v>
      </c>
    </row>
    <row r="6371" spans="1:14" x14ac:dyDescent="0.3">
      <c r="A6371" t="s">
        <v>13302</v>
      </c>
      <c r="B6371" t="s">
        <v>13303</v>
      </c>
      <c r="C6371" t="s">
        <v>16</v>
      </c>
      <c r="E6371" t="s">
        <v>61</v>
      </c>
      <c r="F6371" s="2">
        <v>44127</v>
      </c>
      <c r="G6371" t="s">
        <v>196</v>
      </c>
      <c r="H6371" t="s">
        <v>19</v>
      </c>
      <c r="I6371" t="s">
        <v>384</v>
      </c>
      <c r="J6371" t="s">
        <v>174</v>
      </c>
      <c r="K6371" t="s">
        <v>75</v>
      </c>
      <c r="L6371" t="s">
        <v>23</v>
      </c>
      <c r="M6371">
        <v>11</v>
      </c>
      <c r="N6371" t="s">
        <v>24</v>
      </c>
    </row>
    <row r="6372" spans="1:14" x14ac:dyDescent="0.3">
      <c r="A6372" t="s">
        <v>13304</v>
      </c>
      <c r="B6372" t="s">
        <v>13305</v>
      </c>
      <c r="C6372" t="s">
        <v>36</v>
      </c>
      <c r="E6372" t="s">
        <v>98</v>
      </c>
      <c r="F6372" s="2">
        <v>44131</v>
      </c>
      <c r="G6372" t="s">
        <v>152</v>
      </c>
      <c r="H6372" t="s">
        <v>19</v>
      </c>
      <c r="I6372" t="s">
        <v>788</v>
      </c>
      <c r="J6372" t="s">
        <v>202</v>
      </c>
      <c r="K6372" t="s">
        <v>32</v>
      </c>
      <c r="L6372" t="s">
        <v>23</v>
      </c>
      <c r="M6372">
        <v>36</v>
      </c>
      <c r="N6372" t="s">
        <v>33</v>
      </c>
    </row>
    <row r="6373" spans="1:14" x14ac:dyDescent="0.3">
      <c r="A6373" t="s">
        <v>13306</v>
      </c>
      <c r="B6373" t="s">
        <v>13307</v>
      </c>
      <c r="C6373" t="s">
        <v>16</v>
      </c>
      <c r="D6373">
        <v>5</v>
      </c>
      <c r="E6373" t="s">
        <v>28</v>
      </c>
      <c r="F6373" s="2">
        <v>44116</v>
      </c>
      <c r="G6373" s="2">
        <v>44175</v>
      </c>
      <c r="H6373" t="s">
        <v>19</v>
      </c>
      <c r="I6373" t="s">
        <v>83</v>
      </c>
      <c r="J6373" t="s">
        <v>197</v>
      </c>
      <c r="K6373" t="s">
        <v>22</v>
      </c>
      <c r="L6373" t="s">
        <v>23</v>
      </c>
      <c r="M6373">
        <v>23</v>
      </c>
      <c r="N6373" t="s">
        <v>24</v>
      </c>
    </row>
    <row r="6374" spans="1:14" x14ac:dyDescent="0.3">
      <c r="A6374" t="s">
        <v>13308</v>
      </c>
      <c r="B6374" t="s">
        <v>13309</v>
      </c>
      <c r="C6374" t="s">
        <v>16</v>
      </c>
      <c r="E6374" t="s">
        <v>37</v>
      </c>
      <c r="F6374" s="2">
        <v>44115</v>
      </c>
      <c r="G6374" s="2">
        <v>44145</v>
      </c>
      <c r="H6374" t="s">
        <v>19</v>
      </c>
      <c r="I6374" t="s">
        <v>20</v>
      </c>
      <c r="J6374" t="s">
        <v>21</v>
      </c>
      <c r="K6374" t="s">
        <v>88</v>
      </c>
      <c r="L6374" t="s">
        <v>40</v>
      </c>
      <c r="M6374">
        <v>23</v>
      </c>
      <c r="N6374" t="s">
        <v>24</v>
      </c>
    </row>
    <row r="6375" spans="1:14" x14ac:dyDescent="0.3">
      <c r="A6375" t="s">
        <v>13310</v>
      </c>
      <c r="B6375" t="s">
        <v>13311</v>
      </c>
      <c r="C6375" t="s">
        <v>36</v>
      </c>
      <c r="D6375">
        <v>6</v>
      </c>
      <c r="E6375" t="s">
        <v>44</v>
      </c>
      <c r="F6375" s="2">
        <v>44128</v>
      </c>
      <c r="G6375" t="s">
        <v>288</v>
      </c>
      <c r="H6375" t="s">
        <v>29</v>
      </c>
      <c r="I6375" t="s">
        <v>1198</v>
      </c>
      <c r="J6375" t="s">
        <v>160</v>
      </c>
      <c r="K6375" t="s">
        <v>32</v>
      </c>
      <c r="L6375" t="s">
        <v>23</v>
      </c>
      <c r="M6375">
        <v>24</v>
      </c>
      <c r="N6375" t="s">
        <v>24</v>
      </c>
    </row>
    <row r="6376" spans="1:14" x14ac:dyDescent="0.3">
      <c r="A6376" t="s">
        <v>13312</v>
      </c>
      <c r="B6376" t="s">
        <v>13313</v>
      </c>
      <c r="C6376" t="s">
        <v>67</v>
      </c>
      <c r="E6376" t="s">
        <v>37</v>
      </c>
      <c r="F6376" s="2">
        <v>44129</v>
      </c>
      <c r="G6376" t="s">
        <v>232</v>
      </c>
      <c r="H6376" t="s">
        <v>50</v>
      </c>
      <c r="I6376" t="s">
        <v>412</v>
      </c>
      <c r="J6376" t="s">
        <v>174</v>
      </c>
      <c r="K6376" t="s">
        <v>22</v>
      </c>
      <c r="L6376" t="s">
        <v>23</v>
      </c>
      <c r="M6376">
        <v>15</v>
      </c>
      <c r="N6376" t="s">
        <v>24</v>
      </c>
    </row>
    <row r="6377" spans="1:14" x14ac:dyDescent="0.3">
      <c r="A6377" t="s">
        <v>13314</v>
      </c>
      <c r="B6377" t="s">
        <v>13315</v>
      </c>
      <c r="C6377" t="s">
        <v>43</v>
      </c>
      <c r="E6377" t="s">
        <v>98</v>
      </c>
      <c r="F6377" s="2">
        <v>44131</v>
      </c>
      <c r="G6377" t="s">
        <v>152</v>
      </c>
      <c r="H6377" t="s">
        <v>19</v>
      </c>
      <c r="I6377" t="s">
        <v>229</v>
      </c>
      <c r="J6377" t="s">
        <v>107</v>
      </c>
      <c r="K6377" t="s">
        <v>22</v>
      </c>
      <c r="L6377" t="s">
        <v>23</v>
      </c>
      <c r="M6377">
        <v>29</v>
      </c>
      <c r="N6377" t="s">
        <v>33</v>
      </c>
    </row>
    <row r="6378" spans="1:14" x14ac:dyDescent="0.3">
      <c r="A6378" t="s">
        <v>13316</v>
      </c>
      <c r="B6378" t="s">
        <v>13317</v>
      </c>
      <c r="C6378" t="s">
        <v>43</v>
      </c>
      <c r="D6378">
        <v>1</v>
      </c>
      <c r="E6378" t="s">
        <v>44</v>
      </c>
      <c r="F6378" s="2">
        <v>44121</v>
      </c>
      <c r="G6378" t="s">
        <v>45</v>
      </c>
      <c r="H6378" t="s">
        <v>19</v>
      </c>
      <c r="I6378" t="s">
        <v>57</v>
      </c>
      <c r="J6378" t="s">
        <v>58</v>
      </c>
      <c r="K6378" t="s">
        <v>32</v>
      </c>
      <c r="L6378" t="s">
        <v>23</v>
      </c>
      <c r="M6378">
        <v>37</v>
      </c>
      <c r="N6378" t="s">
        <v>119</v>
      </c>
    </row>
    <row r="6379" spans="1:14" x14ac:dyDescent="0.3">
      <c r="A6379" t="s">
        <v>13318</v>
      </c>
      <c r="B6379" t="s">
        <v>13319</v>
      </c>
      <c r="C6379" t="s">
        <v>67</v>
      </c>
      <c r="E6379" t="s">
        <v>17</v>
      </c>
      <c r="F6379" s="2">
        <v>44119</v>
      </c>
      <c r="G6379" t="s">
        <v>241</v>
      </c>
      <c r="H6379" t="s">
        <v>29</v>
      </c>
      <c r="I6379" t="s">
        <v>479</v>
      </c>
      <c r="J6379" t="s">
        <v>145</v>
      </c>
      <c r="K6379" t="s">
        <v>75</v>
      </c>
      <c r="L6379" t="s">
        <v>23</v>
      </c>
      <c r="M6379">
        <v>9</v>
      </c>
      <c r="N6379" t="s">
        <v>33</v>
      </c>
    </row>
    <row r="6380" spans="1:14" x14ac:dyDescent="0.3">
      <c r="A6380" t="s">
        <v>13320</v>
      </c>
      <c r="B6380" t="s">
        <v>13321</v>
      </c>
      <c r="C6380" t="s">
        <v>16</v>
      </c>
      <c r="D6380">
        <v>6</v>
      </c>
      <c r="E6380" t="s">
        <v>17</v>
      </c>
      <c r="F6380" s="2">
        <v>44126</v>
      </c>
      <c r="G6380" t="s">
        <v>138</v>
      </c>
      <c r="H6380" t="s">
        <v>19</v>
      </c>
      <c r="I6380" t="s">
        <v>840</v>
      </c>
      <c r="J6380" t="s">
        <v>132</v>
      </c>
      <c r="K6380" t="s">
        <v>22</v>
      </c>
      <c r="L6380" t="s">
        <v>40</v>
      </c>
      <c r="M6380">
        <v>8</v>
      </c>
      <c r="N6380" t="s">
        <v>119</v>
      </c>
    </row>
    <row r="6381" spans="1:14" x14ac:dyDescent="0.3">
      <c r="A6381" t="s">
        <v>13322</v>
      </c>
      <c r="B6381" t="s">
        <v>13323</v>
      </c>
      <c r="C6381" t="s">
        <v>43</v>
      </c>
      <c r="D6381">
        <v>2</v>
      </c>
      <c r="E6381" t="s">
        <v>98</v>
      </c>
      <c r="F6381" s="2">
        <v>44117</v>
      </c>
      <c r="G6381" t="s">
        <v>168</v>
      </c>
      <c r="H6381" t="s">
        <v>19</v>
      </c>
      <c r="I6381" t="s">
        <v>148</v>
      </c>
      <c r="J6381" t="s">
        <v>149</v>
      </c>
      <c r="K6381" t="s">
        <v>32</v>
      </c>
      <c r="L6381" t="s">
        <v>23</v>
      </c>
      <c r="M6381">
        <v>38</v>
      </c>
      <c r="N6381" t="s">
        <v>24</v>
      </c>
    </row>
    <row r="6382" spans="1:14" x14ac:dyDescent="0.3">
      <c r="A6382" t="s">
        <v>13324</v>
      </c>
      <c r="B6382" t="s">
        <v>13325</v>
      </c>
      <c r="C6382" t="s">
        <v>16</v>
      </c>
      <c r="E6382" t="s">
        <v>17</v>
      </c>
      <c r="F6382" s="2">
        <v>44126</v>
      </c>
      <c r="G6382" t="s">
        <v>138</v>
      </c>
      <c r="H6382" t="s">
        <v>19</v>
      </c>
      <c r="I6382" t="s">
        <v>265</v>
      </c>
      <c r="J6382" t="s">
        <v>266</v>
      </c>
      <c r="K6382" t="s">
        <v>75</v>
      </c>
      <c r="L6382" t="s">
        <v>71</v>
      </c>
      <c r="M6382">
        <v>34</v>
      </c>
      <c r="N6382" t="s">
        <v>33</v>
      </c>
    </row>
    <row r="6383" spans="1:14" x14ac:dyDescent="0.3">
      <c r="A6383" t="s">
        <v>13326</v>
      </c>
      <c r="B6383" t="s">
        <v>13327</v>
      </c>
      <c r="C6383" t="s">
        <v>43</v>
      </c>
      <c r="E6383" t="s">
        <v>61</v>
      </c>
      <c r="F6383" s="2">
        <v>44127</v>
      </c>
      <c r="G6383" t="s">
        <v>196</v>
      </c>
      <c r="H6383" t="s">
        <v>19</v>
      </c>
      <c r="I6383" t="s">
        <v>3830</v>
      </c>
      <c r="J6383" t="s">
        <v>94</v>
      </c>
      <c r="K6383" t="s">
        <v>22</v>
      </c>
      <c r="L6383" t="s">
        <v>40</v>
      </c>
      <c r="M6383">
        <v>33</v>
      </c>
      <c r="N6383" t="s">
        <v>24</v>
      </c>
    </row>
    <row r="6384" spans="1:14" x14ac:dyDescent="0.3">
      <c r="A6384" t="s">
        <v>13328</v>
      </c>
      <c r="B6384" t="s">
        <v>13329</v>
      </c>
      <c r="C6384" t="s">
        <v>43</v>
      </c>
      <c r="E6384" t="s">
        <v>44</v>
      </c>
      <c r="F6384" s="2">
        <v>44121</v>
      </c>
      <c r="G6384" t="s">
        <v>45</v>
      </c>
      <c r="H6384" t="s">
        <v>50</v>
      </c>
      <c r="I6384" t="s">
        <v>426</v>
      </c>
      <c r="J6384" t="s">
        <v>39</v>
      </c>
      <c r="K6384" t="s">
        <v>22</v>
      </c>
      <c r="L6384" t="s">
        <v>71</v>
      </c>
      <c r="M6384">
        <v>26</v>
      </c>
      <c r="N6384" t="s">
        <v>33</v>
      </c>
    </row>
    <row r="6385" spans="1:14" x14ac:dyDescent="0.3">
      <c r="A6385" t="s">
        <v>13330</v>
      </c>
      <c r="B6385" t="s">
        <v>13331</v>
      </c>
      <c r="C6385" t="s">
        <v>43</v>
      </c>
      <c r="E6385" t="s">
        <v>98</v>
      </c>
      <c r="F6385" s="2">
        <v>44117</v>
      </c>
      <c r="G6385" t="s">
        <v>168</v>
      </c>
      <c r="H6385" t="s">
        <v>19</v>
      </c>
      <c r="I6385" t="s">
        <v>159</v>
      </c>
      <c r="J6385" t="s">
        <v>160</v>
      </c>
      <c r="K6385" t="s">
        <v>88</v>
      </c>
      <c r="L6385" t="s">
        <v>71</v>
      </c>
      <c r="M6385">
        <v>21</v>
      </c>
      <c r="N6385" t="s">
        <v>24</v>
      </c>
    </row>
    <row r="6386" spans="1:14" x14ac:dyDescent="0.3">
      <c r="A6386" t="s">
        <v>13332</v>
      </c>
      <c r="B6386" t="s">
        <v>13333</v>
      </c>
      <c r="C6386" t="s">
        <v>16</v>
      </c>
      <c r="D6386">
        <v>7</v>
      </c>
      <c r="E6386" t="s">
        <v>28</v>
      </c>
      <c r="F6386" s="2">
        <v>44116</v>
      </c>
      <c r="G6386" s="2">
        <v>44175</v>
      </c>
      <c r="H6386" t="s">
        <v>19</v>
      </c>
      <c r="I6386" t="s">
        <v>191</v>
      </c>
      <c r="J6386" t="s">
        <v>21</v>
      </c>
      <c r="K6386" t="s">
        <v>32</v>
      </c>
      <c r="L6386" t="s">
        <v>71</v>
      </c>
      <c r="M6386">
        <v>17</v>
      </c>
      <c r="N6386" t="s">
        <v>119</v>
      </c>
    </row>
    <row r="6387" spans="1:14" x14ac:dyDescent="0.3">
      <c r="A6387" t="s">
        <v>13334</v>
      </c>
      <c r="B6387" t="s">
        <v>13335</v>
      </c>
      <c r="C6387" t="s">
        <v>16</v>
      </c>
      <c r="D6387">
        <v>6</v>
      </c>
      <c r="E6387" t="s">
        <v>28</v>
      </c>
      <c r="F6387" s="2">
        <v>44116</v>
      </c>
      <c r="G6387" s="2">
        <v>44175</v>
      </c>
      <c r="H6387" t="s">
        <v>19</v>
      </c>
      <c r="I6387" t="s">
        <v>106</v>
      </c>
      <c r="J6387" t="s">
        <v>107</v>
      </c>
      <c r="K6387" t="s">
        <v>88</v>
      </c>
      <c r="L6387" t="s">
        <v>23</v>
      </c>
      <c r="M6387">
        <v>16</v>
      </c>
      <c r="N6387" t="s">
        <v>119</v>
      </c>
    </row>
    <row r="6388" spans="1:14" x14ac:dyDescent="0.3">
      <c r="A6388" t="s">
        <v>13336</v>
      </c>
      <c r="B6388" t="s">
        <v>13337</v>
      </c>
      <c r="C6388" t="s">
        <v>16</v>
      </c>
      <c r="D6388">
        <v>8</v>
      </c>
      <c r="E6388" t="s">
        <v>98</v>
      </c>
      <c r="F6388" s="2">
        <v>44110</v>
      </c>
      <c r="G6388" s="2">
        <v>43992</v>
      </c>
      <c r="H6388" t="s">
        <v>19</v>
      </c>
      <c r="I6388" t="s">
        <v>78</v>
      </c>
      <c r="J6388" t="s">
        <v>79</v>
      </c>
      <c r="K6388" t="s">
        <v>88</v>
      </c>
      <c r="L6388" t="s">
        <v>71</v>
      </c>
      <c r="M6388">
        <v>13</v>
      </c>
      <c r="N6388" t="s">
        <v>33</v>
      </c>
    </row>
    <row r="6389" spans="1:14" x14ac:dyDescent="0.3">
      <c r="A6389" t="s">
        <v>13338</v>
      </c>
      <c r="B6389" t="s">
        <v>13339</v>
      </c>
      <c r="C6389" t="s">
        <v>43</v>
      </c>
      <c r="D6389">
        <v>2</v>
      </c>
      <c r="E6389" t="s">
        <v>55</v>
      </c>
      <c r="F6389" s="2">
        <v>44118</v>
      </c>
      <c r="G6389" t="s">
        <v>200</v>
      </c>
      <c r="H6389" t="s">
        <v>19</v>
      </c>
      <c r="I6389" t="s">
        <v>275</v>
      </c>
      <c r="J6389" t="s">
        <v>276</v>
      </c>
      <c r="K6389" t="s">
        <v>88</v>
      </c>
      <c r="L6389" t="s">
        <v>23</v>
      </c>
      <c r="M6389">
        <v>39</v>
      </c>
      <c r="N6389" t="s">
        <v>33</v>
      </c>
    </row>
    <row r="6390" spans="1:14" x14ac:dyDescent="0.3">
      <c r="A6390" t="s">
        <v>13340</v>
      </c>
      <c r="B6390" t="s">
        <v>13341</v>
      </c>
      <c r="C6390" t="s">
        <v>16</v>
      </c>
      <c r="E6390" t="s">
        <v>55</v>
      </c>
      <c r="F6390" s="2">
        <v>44132</v>
      </c>
      <c r="G6390" t="s">
        <v>56</v>
      </c>
      <c r="H6390" t="s">
        <v>19</v>
      </c>
      <c r="I6390" t="s">
        <v>214</v>
      </c>
      <c r="J6390" t="s">
        <v>39</v>
      </c>
      <c r="K6390" t="s">
        <v>88</v>
      </c>
      <c r="L6390" t="s">
        <v>23</v>
      </c>
      <c r="M6390">
        <v>18</v>
      </c>
      <c r="N6390" t="s">
        <v>119</v>
      </c>
    </row>
    <row r="6391" spans="1:14" x14ac:dyDescent="0.3">
      <c r="A6391" t="s">
        <v>13342</v>
      </c>
      <c r="B6391" t="s">
        <v>13343</v>
      </c>
      <c r="C6391" t="s">
        <v>16</v>
      </c>
      <c r="D6391">
        <v>8</v>
      </c>
      <c r="E6391" t="s">
        <v>28</v>
      </c>
      <c r="F6391" s="2">
        <v>44123</v>
      </c>
      <c r="G6391" t="s">
        <v>172</v>
      </c>
      <c r="H6391" t="s">
        <v>19</v>
      </c>
      <c r="I6391" t="s">
        <v>205</v>
      </c>
      <c r="J6391" t="s">
        <v>206</v>
      </c>
      <c r="K6391" t="s">
        <v>75</v>
      </c>
      <c r="L6391" t="s">
        <v>71</v>
      </c>
      <c r="M6391">
        <v>40</v>
      </c>
      <c r="N6391" t="s">
        <v>24</v>
      </c>
    </row>
    <row r="6392" spans="1:14" x14ac:dyDescent="0.3">
      <c r="A6392" t="s">
        <v>13344</v>
      </c>
      <c r="B6392" t="s">
        <v>13345</v>
      </c>
      <c r="C6392" t="s">
        <v>27</v>
      </c>
      <c r="E6392" t="s">
        <v>55</v>
      </c>
      <c r="F6392" s="2">
        <v>44118</v>
      </c>
      <c r="G6392" t="s">
        <v>200</v>
      </c>
      <c r="H6392" t="s">
        <v>50</v>
      </c>
      <c r="I6392" t="s">
        <v>229</v>
      </c>
      <c r="J6392" t="s">
        <v>107</v>
      </c>
      <c r="K6392" t="s">
        <v>22</v>
      </c>
      <c r="L6392" t="s">
        <v>71</v>
      </c>
      <c r="M6392">
        <v>27</v>
      </c>
      <c r="N6392" t="s">
        <v>24</v>
      </c>
    </row>
    <row r="6393" spans="1:14" x14ac:dyDescent="0.3">
      <c r="A6393" t="s">
        <v>13346</v>
      </c>
      <c r="B6393" t="s">
        <v>13347</v>
      </c>
      <c r="C6393" t="s">
        <v>67</v>
      </c>
      <c r="E6393" t="s">
        <v>61</v>
      </c>
      <c r="F6393" s="2">
        <v>44120</v>
      </c>
      <c r="G6393" t="s">
        <v>62</v>
      </c>
      <c r="H6393" t="s">
        <v>19</v>
      </c>
      <c r="I6393" t="s">
        <v>69</v>
      </c>
      <c r="J6393" t="s">
        <v>70</v>
      </c>
      <c r="K6393" t="s">
        <v>22</v>
      </c>
      <c r="L6393" t="s">
        <v>23</v>
      </c>
      <c r="M6393">
        <v>10</v>
      </c>
      <c r="N6393" t="s">
        <v>24</v>
      </c>
    </row>
    <row r="6394" spans="1:14" x14ac:dyDescent="0.3">
      <c r="A6394" t="s">
        <v>13348</v>
      </c>
      <c r="B6394" t="s">
        <v>13349</v>
      </c>
      <c r="C6394" t="s">
        <v>67</v>
      </c>
      <c r="E6394" t="s">
        <v>61</v>
      </c>
      <c r="F6394" s="2">
        <v>44127</v>
      </c>
      <c r="G6394" t="s">
        <v>196</v>
      </c>
      <c r="H6394" t="s">
        <v>19</v>
      </c>
      <c r="I6394" t="s">
        <v>1953</v>
      </c>
      <c r="J6394" t="s">
        <v>21</v>
      </c>
      <c r="K6394" t="s">
        <v>75</v>
      </c>
      <c r="L6394" t="s">
        <v>23</v>
      </c>
      <c r="M6394">
        <v>34</v>
      </c>
      <c r="N6394" t="s">
        <v>95</v>
      </c>
    </row>
    <row r="6395" spans="1:14" x14ac:dyDescent="0.3">
      <c r="A6395" t="s">
        <v>13350</v>
      </c>
      <c r="B6395" t="s">
        <v>13351</v>
      </c>
      <c r="C6395" t="s">
        <v>43</v>
      </c>
      <c r="D6395">
        <v>3</v>
      </c>
      <c r="E6395" t="s">
        <v>61</v>
      </c>
      <c r="F6395" s="2">
        <v>44134</v>
      </c>
      <c r="G6395" t="s">
        <v>110</v>
      </c>
      <c r="H6395" t="s">
        <v>19</v>
      </c>
      <c r="I6395" t="s">
        <v>185</v>
      </c>
      <c r="J6395" t="s">
        <v>64</v>
      </c>
      <c r="K6395" t="s">
        <v>32</v>
      </c>
      <c r="L6395" t="s">
        <v>23</v>
      </c>
      <c r="M6395">
        <v>36</v>
      </c>
      <c r="N6395" t="s">
        <v>33</v>
      </c>
    </row>
    <row r="6396" spans="1:14" x14ac:dyDescent="0.3">
      <c r="A6396" t="s">
        <v>13352</v>
      </c>
      <c r="B6396" t="s">
        <v>13353</v>
      </c>
      <c r="C6396" t="s">
        <v>43</v>
      </c>
      <c r="E6396" t="s">
        <v>44</v>
      </c>
      <c r="F6396" s="2">
        <v>44121</v>
      </c>
      <c r="G6396" t="s">
        <v>45</v>
      </c>
      <c r="H6396" t="s">
        <v>19</v>
      </c>
      <c r="I6396" t="s">
        <v>314</v>
      </c>
      <c r="J6396" t="s">
        <v>132</v>
      </c>
      <c r="K6396" t="s">
        <v>75</v>
      </c>
      <c r="L6396" t="s">
        <v>23</v>
      </c>
      <c r="M6396">
        <v>36</v>
      </c>
      <c r="N6396" t="s">
        <v>24</v>
      </c>
    </row>
    <row r="6397" spans="1:14" x14ac:dyDescent="0.3">
      <c r="A6397" t="s">
        <v>13354</v>
      </c>
      <c r="B6397" t="s">
        <v>13355</v>
      </c>
      <c r="C6397" t="s">
        <v>16</v>
      </c>
      <c r="E6397" t="s">
        <v>17</v>
      </c>
      <c r="F6397" s="2">
        <v>44119</v>
      </c>
      <c r="G6397" t="s">
        <v>241</v>
      </c>
      <c r="H6397" t="s">
        <v>19</v>
      </c>
      <c r="I6397" t="s">
        <v>575</v>
      </c>
      <c r="J6397" t="s">
        <v>64</v>
      </c>
      <c r="K6397" t="s">
        <v>32</v>
      </c>
      <c r="L6397" t="s">
        <v>71</v>
      </c>
      <c r="M6397">
        <v>44</v>
      </c>
      <c r="N6397" t="s">
        <v>119</v>
      </c>
    </row>
    <row r="6398" spans="1:14" x14ac:dyDescent="0.3">
      <c r="A6398" t="s">
        <v>13356</v>
      </c>
      <c r="B6398" t="s">
        <v>13357</v>
      </c>
      <c r="C6398" t="s">
        <v>16</v>
      </c>
      <c r="E6398" t="s">
        <v>28</v>
      </c>
      <c r="F6398" s="2">
        <v>44116</v>
      </c>
      <c r="G6398" s="2">
        <v>44175</v>
      </c>
      <c r="H6398" t="s">
        <v>19</v>
      </c>
      <c r="I6398" t="s">
        <v>156</v>
      </c>
      <c r="J6398" t="s">
        <v>70</v>
      </c>
      <c r="K6398" t="s">
        <v>32</v>
      </c>
      <c r="L6398" t="s">
        <v>23</v>
      </c>
      <c r="M6398">
        <v>24</v>
      </c>
      <c r="N6398" t="s">
        <v>95</v>
      </c>
    </row>
    <row r="6399" spans="1:14" x14ac:dyDescent="0.3">
      <c r="A6399" t="s">
        <v>13358</v>
      </c>
      <c r="B6399" t="s">
        <v>13359</v>
      </c>
      <c r="C6399" t="s">
        <v>36</v>
      </c>
      <c r="D6399">
        <v>3</v>
      </c>
      <c r="E6399" t="s">
        <v>28</v>
      </c>
      <c r="F6399" s="2">
        <v>44130</v>
      </c>
      <c r="G6399" t="s">
        <v>115</v>
      </c>
      <c r="H6399" t="s">
        <v>29</v>
      </c>
      <c r="I6399" t="s">
        <v>2107</v>
      </c>
      <c r="J6399" t="s">
        <v>125</v>
      </c>
      <c r="K6399" t="s">
        <v>75</v>
      </c>
      <c r="L6399" t="s">
        <v>71</v>
      </c>
      <c r="M6399">
        <v>21</v>
      </c>
      <c r="N6399" t="s">
        <v>24</v>
      </c>
    </row>
    <row r="6400" spans="1:14" x14ac:dyDescent="0.3">
      <c r="A6400" t="s">
        <v>13360</v>
      </c>
      <c r="B6400" t="s">
        <v>13361</v>
      </c>
      <c r="C6400" t="s">
        <v>67</v>
      </c>
      <c r="E6400" t="s">
        <v>98</v>
      </c>
      <c r="F6400" s="2">
        <v>44131</v>
      </c>
      <c r="G6400" t="s">
        <v>152</v>
      </c>
      <c r="H6400" t="s">
        <v>19</v>
      </c>
      <c r="I6400" t="s">
        <v>700</v>
      </c>
      <c r="J6400" t="s">
        <v>83</v>
      </c>
      <c r="K6400" t="s">
        <v>32</v>
      </c>
      <c r="L6400" t="s">
        <v>23</v>
      </c>
      <c r="M6400">
        <v>15</v>
      </c>
      <c r="N6400" t="s">
        <v>24</v>
      </c>
    </row>
    <row r="6401" spans="1:14" x14ac:dyDescent="0.3">
      <c r="A6401" t="s">
        <v>13362</v>
      </c>
      <c r="B6401" t="s">
        <v>13363</v>
      </c>
      <c r="C6401" t="s">
        <v>36</v>
      </c>
      <c r="D6401">
        <v>4</v>
      </c>
      <c r="E6401" t="s">
        <v>37</v>
      </c>
      <c r="F6401" s="2">
        <v>44115</v>
      </c>
      <c r="G6401" s="2">
        <v>44145</v>
      </c>
      <c r="H6401" t="s">
        <v>19</v>
      </c>
      <c r="I6401" t="s">
        <v>258</v>
      </c>
      <c r="J6401" t="s">
        <v>259</v>
      </c>
      <c r="K6401" t="s">
        <v>88</v>
      </c>
      <c r="L6401" t="s">
        <v>23</v>
      </c>
      <c r="M6401">
        <v>5</v>
      </c>
      <c r="N6401" t="s">
        <v>24</v>
      </c>
    </row>
    <row r="6402" spans="1:14" x14ac:dyDescent="0.3">
      <c r="A6402" t="s">
        <v>13364</v>
      </c>
      <c r="B6402" t="s">
        <v>13365</v>
      </c>
      <c r="C6402" t="s">
        <v>43</v>
      </c>
      <c r="D6402">
        <v>4</v>
      </c>
      <c r="E6402" t="s">
        <v>44</v>
      </c>
      <c r="F6402" s="2">
        <v>44121</v>
      </c>
      <c r="G6402" t="s">
        <v>45</v>
      </c>
      <c r="H6402" t="s">
        <v>19</v>
      </c>
      <c r="I6402" t="s">
        <v>683</v>
      </c>
      <c r="J6402" t="s">
        <v>112</v>
      </c>
      <c r="K6402" t="s">
        <v>75</v>
      </c>
      <c r="L6402" t="s">
        <v>23</v>
      </c>
      <c r="M6402">
        <v>28</v>
      </c>
      <c r="N6402" t="s">
        <v>24</v>
      </c>
    </row>
    <row r="6403" spans="1:14" x14ac:dyDescent="0.3">
      <c r="A6403" t="s">
        <v>13366</v>
      </c>
      <c r="B6403" t="s">
        <v>13367</v>
      </c>
      <c r="C6403" t="s">
        <v>36</v>
      </c>
      <c r="E6403" t="s">
        <v>37</v>
      </c>
      <c r="F6403" s="2">
        <v>44129</v>
      </c>
      <c r="G6403" t="s">
        <v>232</v>
      </c>
      <c r="H6403" t="s">
        <v>19</v>
      </c>
      <c r="I6403" t="s">
        <v>74</v>
      </c>
      <c r="J6403" t="s">
        <v>64</v>
      </c>
      <c r="K6403" t="s">
        <v>32</v>
      </c>
      <c r="L6403" t="s">
        <v>23</v>
      </c>
      <c r="M6403">
        <v>39</v>
      </c>
      <c r="N6403" t="s">
        <v>24</v>
      </c>
    </row>
    <row r="6404" spans="1:14" x14ac:dyDescent="0.3">
      <c r="A6404" t="s">
        <v>13368</v>
      </c>
      <c r="B6404" t="s">
        <v>13369</v>
      </c>
      <c r="C6404" t="s">
        <v>16</v>
      </c>
      <c r="E6404" t="s">
        <v>61</v>
      </c>
      <c r="F6404" s="2">
        <v>44120</v>
      </c>
      <c r="G6404" t="s">
        <v>62</v>
      </c>
      <c r="H6404" t="s">
        <v>29</v>
      </c>
      <c r="I6404" t="s">
        <v>359</v>
      </c>
      <c r="J6404" t="s">
        <v>83</v>
      </c>
      <c r="K6404" t="s">
        <v>88</v>
      </c>
      <c r="L6404" t="s">
        <v>71</v>
      </c>
      <c r="M6404">
        <v>34</v>
      </c>
      <c r="N6404" t="s">
        <v>24</v>
      </c>
    </row>
    <row r="6405" spans="1:14" x14ac:dyDescent="0.3">
      <c r="A6405" t="s">
        <v>13370</v>
      </c>
      <c r="B6405" t="s">
        <v>13371</v>
      </c>
      <c r="C6405" t="s">
        <v>16</v>
      </c>
      <c r="D6405">
        <v>7</v>
      </c>
      <c r="E6405" t="s">
        <v>37</v>
      </c>
      <c r="F6405" s="2">
        <v>44115</v>
      </c>
      <c r="G6405" s="2">
        <v>44145</v>
      </c>
      <c r="H6405" t="s">
        <v>29</v>
      </c>
      <c r="I6405" t="s">
        <v>279</v>
      </c>
      <c r="J6405" t="s">
        <v>64</v>
      </c>
      <c r="K6405" t="s">
        <v>75</v>
      </c>
      <c r="L6405" t="s">
        <v>23</v>
      </c>
      <c r="M6405">
        <v>40</v>
      </c>
      <c r="N6405" t="s">
        <v>24</v>
      </c>
    </row>
    <row r="6406" spans="1:14" x14ac:dyDescent="0.3">
      <c r="A6406" t="s">
        <v>13372</v>
      </c>
      <c r="B6406" t="s">
        <v>13373</v>
      </c>
      <c r="C6406" t="s">
        <v>36</v>
      </c>
      <c r="E6406" t="s">
        <v>61</v>
      </c>
      <c r="F6406" s="2">
        <v>44120</v>
      </c>
      <c r="G6406" t="s">
        <v>62</v>
      </c>
      <c r="H6406" t="s">
        <v>19</v>
      </c>
      <c r="I6406" t="s">
        <v>2690</v>
      </c>
      <c r="J6406" t="s">
        <v>276</v>
      </c>
      <c r="K6406" t="s">
        <v>75</v>
      </c>
      <c r="L6406" t="s">
        <v>23</v>
      </c>
      <c r="M6406">
        <v>40</v>
      </c>
      <c r="N6406" t="s">
        <v>119</v>
      </c>
    </row>
    <row r="6407" spans="1:14" x14ac:dyDescent="0.3">
      <c r="A6407" t="s">
        <v>13374</v>
      </c>
      <c r="B6407" t="s">
        <v>13375</v>
      </c>
      <c r="C6407" t="s">
        <v>43</v>
      </c>
      <c r="D6407">
        <v>4</v>
      </c>
      <c r="E6407" t="s">
        <v>44</v>
      </c>
      <c r="F6407" s="2">
        <v>44107</v>
      </c>
      <c r="G6407" s="2">
        <v>43900</v>
      </c>
      <c r="H6407" t="s">
        <v>19</v>
      </c>
      <c r="I6407" t="s">
        <v>253</v>
      </c>
      <c r="J6407" t="s">
        <v>125</v>
      </c>
      <c r="K6407" t="s">
        <v>75</v>
      </c>
      <c r="L6407" t="s">
        <v>71</v>
      </c>
      <c r="M6407">
        <v>44</v>
      </c>
      <c r="N6407" t="s">
        <v>119</v>
      </c>
    </row>
    <row r="6408" spans="1:14" x14ac:dyDescent="0.3">
      <c r="A6408" t="s">
        <v>13376</v>
      </c>
      <c r="B6408" t="s">
        <v>13377</v>
      </c>
      <c r="C6408" t="s">
        <v>67</v>
      </c>
      <c r="E6408" t="s">
        <v>17</v>
      </c>
      <c r="F6408" s="2">
        <v>44126</v>
      </c>
      <c r="G6408" t="s">
        <v>138</v>
      </c>
      <c r="H6408" t="s">
        <v>19</v>
      </c>
      <c r="I6408" t="s">
        <v>2662</v>
      </c>
      <c r="J6408" t="s">
        <v>174</v>
      </c>
      <c r="K6408" t="s">
        <v>32</v>
      </c>
      <c r="L6408" t="s">
        <v>23</v>
      </c>
      <c r="M6408">
        <v>18</v>
      </c>
      <c r="N6408" t="s">
        <v>119</v>
      </c>
    </row>
    <row r="6409" spans="1:14" x14ac:dyDescent="0.3">
      <c r="A6409" t="s">
        <v>13378</v>
      </c>
      <c r="B6409" t="s">
        <v>13379</v>
      </c>
      <c r="C6409" t="s">
        <v>43</v>
      </c>
      <c r="D6409">
        <v>1</v>
      </c>
      <c r="E6409" t="s">
        <v>44</v>
      </c>
      <c r="F6409" s="2">
        <v>44128</v>
      </c>
      <c r="G6409" t="s">
        <v>288</v>
      </c>
      <c r="H6409" t="s">
        <v>19</v>
      </c>
      <c r="I6409" t="s">
        <v>508</v>
      </c>
      <c r="J6409" t="s">
        <v>39</v>
      </c>
      <c r="K6409" t="s">
        <v>75</v>
      </c>
      <c r="L6409" t="s">
        <v>23</v>
      </c>
      <c r="M6409">
        <v>45</v>
      </c>
      <c r="N6409" t="s">
        <v>119</v>
      </c>
    </row>
    <row r="6410" spans="1:14" x14ac:dyDescent="0.3">
      <c r="A6410" t="s">
        <v>13380</v>
      </c>
      <c r="B6410" t="s">
        <v>13381</v>
      </c>
      <c r="C6410" t="s">
        <v>43</v>
      </c>
      <c r="E6410" t="s">
        <v>98</v>
      </c>
      <c r="F6410" s="2">
        <v>44110</v>
      </c>
      <c r="G6410" s="2">
        <v>43992</v>
      </c>
      <c r="H6410" t="s">
        <v>19</v>
      </c>
      <c r="I6410" t="s">
        <v>93</v>
      </c>
      <c r="J6410" t="s">
        <v>202</v>
      </c>
      <c r="K6410" t="s">
        <v>88</v>
      </c>
      <c r="L6410" t="s">
        <v>23</v>
      </c>
      <c r="M6410">
        <v>18</v>
      </c>
      <c r="N6410" t="s">
        <v>33</v>
      </c>
    </row>
    <row r="6411" spans="1:14" x14ac:dyDescent="0.3">
      <c r="A6411" t="s">
        <v>13382</v>
      </c>
      <c r="B6411" t="s">
        <v>13383</v>
      </c>
      <c r="C6411" t="s">
        <v>27</v>
      </c>
      <c r="E6411" t="s">
        <v>44</v>
      </c>
      <c r="F6411" s="2">
        <v>44114</v>
      </c>
      <c r="G6411" s="2">
        <v>44114</v>
      </c>
      <c r="H6411" t="s">
        <v>19</v>
      </c>
      <c r="I6411" t="s">
        <v>63</v>
      </c>
      <c r="J6411" t="s">
        <v>64</v>
      </c>
      <c r="K6411" t="s">
        <v>88</v>
      </c>
      <c r="L6411" t="s">
        <v>23</v>
      </c>
      <c r="M6411">
        <v>36</v>
      </c>
      <c r="N6411" t="s">
        <v>95</v>
      </c>
    </row>
    <row r="6412" spans="1:14" x14ac:dyDescent="0.3">
      <c r="A6412" t="s">
        <v>13384</v>
      </c>
      <c r="B6412" t="s">
        <v>13385</v>
      </c>
      <c r="C6412" t="s">
        <v>16</v>
      </c>
      <c r="E6412" t="s">
        <v>17</v>
      </c>
      <c r="F6412" s="2">
        <v>44112</v>
      </c>
      <c r="G6412" s="2">
        <v>44053</v>
      </c>
      <c r="H6412" t="s">
        <v>50</v>
      </c>
      <c r="I6412" t="s">
        <v>788</v>
      </c>
      <c r="J6412" t="s">
        <v>202</v>
      </c>
      <c r="K6412" t="s">
        <v>22</v>
      </c>
      <c r="L6412" t="s">
        <v>71</v>
      </c>
      <c r="M6412">
        <v>9</v>
      </c>
      <c r="N6412" t="s">
        <v>24</v>
      </c>
    </row>
    <row r="6413" spans="1:14" x14ac:dyDescent="0.3">
      <c r="A6413" t="s">
        <v>13386</v>
      </c>
      <c r="B6413" t="s">
        <v>13387</v>
      </c>
      <c r="C6413" t="s">
        <v>16</v>
      </c>
      <c r="D6413">
        <v>6</v>
      </c>
      <c r="E6413" t="s">
        <v>55</v>
      </c>
      <c r="F6413" s="2">
        <v>44111</v>
      </c>
      <c r="G6413" s="2">
        <v>44022</v>
      </c>
      <c r="H6413" t="s">
        <v>19</v>
      </c>
      <c r="I6413" t="s">
        <v>556</v>
      </c>
      <c r="J6413" t="s">
        <v>52</v>
      </c>
      <c r="K6413" t="s">
        <v>75</v>
      </c>
      <c r="L6413" t="s">
        <v>23</v>
      </c>
      <c r="M6413">
        <v>10</v>
      </c>
      <c r="N6413" t="s">
        <v>24</v>
      </c>
    </row>
    <row r="6414" spans="1:14" x14ac:dyDescent="0.3">
      <c r="A6414" t="s">
        <v>13388</v>
      </c>
      <c r="B6414" t="s">
        <v>13389</v>
      </c>
      <c r="C6414" t="s">
        <v>36</v>
      </c>
      <c r="E6414" t="s">
        <v>61</v>
      </c>
      <c r="F6414" s="2">
        <v>44106</v>
      </c>
      <c r="G6414" s="2">
        <v>43871</v>
      </c>
      <c r="H6414" t="s">
        <v>29</v>
      </c>
      <c r="I6414" t="s">
        <v>1788</v>
      </c>
      <c r="J6414" t="s">
        <v>234</v>
      </c>
      <c r="K6414" t="s">
        <v>32</v>
      </c>
      <c r="L6414" t="s">
        <v>23</v>
      </c>
      <c r="M6414">
        <v>31</v>
      </c>
      <c r="N6414" t="s">
        <v>24</v>
      </c>
    </row>
    <row r="6415" spans="1:14" x14ac:dyDescent="0.3">
      <c r="A6415" t="s">
        <v>13390</v>
      </c>
      <c r="B6415" t="s">
        <v>13391</v>
      </c>
      <c r="C6415" t="s">
        <v>67</v>
      </c>
      <c r="E6415" t="s">
        <v>98</v>
      </c>
      <c r="F6415" s="2">
        <v>44131</v>
      </c>
      <c r="G6415" t="s">
        <v>152</v>
      </c>
      <c r="H6415" t="s">
        <v>50</v>
      </c>
      <c r="I6415" t="s">
        <v>265</v>
      </c>
      <c r="J6415" t="s">
        <v>266</v>
      </c>
      <c r="K6415" t="s">
        <v>22</v>
      </c>
      <c r="L6415" t="s">
        <v>40</v>
      </c>
      <c r="M6415">
        <v>9</v>
      </c>
      <c r="N6415" t="s">
        <v>119</v>
      </c>
    </row>
    <row r="6416" spans="1:14" x14ac:dyDescent="0.3">
      <c r="A6416" t="s">
        <v>13392</v>
      </c>
      <c r="B6416" t="s">
        <v>13393</v>
      </c>
      <c r="C6416" t="s">
        <v>43</v>
      </c>
      <c r="E6416" t="s">
        <v>17</v>
      </c>
      <c r="F6416" s="2">
        <v>44126</v>
      </c>
      <c r="G6416" t="s">
        <v>138</v>
      </c>
      <c r="H6416" t="s">
        <v>19</v>
      </c>
      <c r="I6416" t="s">
        <v>1633</v>
      </c>
      <c r="J6416" t="s">
        <v>64</v>
      </c>
      <c r="K6416" t="s">
        <v>22</v>
      </c>
      <c r="L6416" t="s">
        <v>71</v>
      </c>
      <c r="M6416">
        <v>24</v>
      </c>
      <c r="N6416" t="s">
        <v>95</v>
      </c>
    </row>
    <row r="6417" spans="1:14" x14ac:dyDescent="0.3">
      <c r="A6417" t="s">
        <v>13394</v>
      </c>
      <c r="B6417" t="s">
        <v>13395</v>
      </c>
      <c r="C6417" t="s">
        <v>16</v>
      </c>
      <c r="E6417" t="s">
        <v>28</v>
      </c>
      <c r="F6417" s="2">
        <v>44130</v>
      </c>
      <c r="G6417" t="s">
        <v>115</v>
      </c>
      <c r="H6417" t="s">
        <v>19</v>
      </c>
      <c r="I6417" t="s">
        <v>83</v>
      </c>
      <c r="J6417" t="s">
        <v>197</v>
      </c>
      <c r="K6417" t="s">
        <v>22</v>
      </c>
      <c r="L6417" t="s">
        <v>40</v>
      </c>
      <c r="M6417">
        <v>22</v>
      </c>
      <c r="N6417" t="s">
        <v>24</v>
      </c>
    </row>
    <row r="6418" spans="1:14" x14ac:dyDescent="0.3">
      <c r="A6418" t="s">
        <v>13396</v>
      </c>
      <c r="B6418" t="s">
        <v>13397</v>
      </c>
      <c r="C6418" t="s">
        <v>36</v>
      </c>
      <c r="E6418" t="s">
        <v>98</v>
      </c>
      <c r="F6418" s="2">
        <v>44117</v>
      </c>
      <c r="G6418" t="s">
        <v>168</v>
      </c>
      <c r="H6418" t="s">
        <v>19</v>
      </c>
      <c r="I6418" t="s">
        <v>911</v>
      </c>
      <c r="J6418" t="s">
        <v>330</v>
      </c>
      <c r="K6418" t="s">
        <v>22</v>
      </c>
      <c r="L6418" t="s">
        <v>40</v>
      </c>
      <c r="M6418">
        <v>38</v>
      </c>
      <c r="N6418" t="s">
        <v>24</v>
      </c>
    </row>
    <row r="6419" spans="1:14" x14ac:dyDescent="0.3">
      <c r="A6419" t="s">
        <v>13398</v>
      </c>
      <c r="B6419" t="s">
        <v>13399</v>
      </c>
      <c r="C6419" t="s">
        <v>16</v>
      </c>
      <c r="E6419" t="s">
        <v>37</v>
      </c>
      <c r="F6419" s="2">
        <v>44129</v>
      </c>
      <c r="G6419" t="s">
        <v>232</v>
      </c>
      <c r="H6419" t="s">
        <v>29</v>
      </c>
      <c r="I6419" t="s">
        <v>8952</v>
      </c>
      <c r="J6419" t="s">
        <v>145</v>
      </c>
      <c r="K6419" t="s">
        <v>75</v>
      </c>
      <c r="L6419" t="s">
        <v>71</v>
      </c>
      <c r="M6419">
        <v>5</v>
      </c>
      <c r="N6419" t="s">
        <v>24</v>
      </c>
    </row>
    <row r="6420" spans="1:14" x14ac:dyDescent="0.3">
      <c r="A6420" t="s">
        <v>13400</v>
      </c>
      <c r="B6420" t="s">
        <v>13401</v>
      </c>
      <c r="C6420" t="s">
        <v>36</v>
      </c>
      <c r="E6420" t="s">
        <v>44</v>
      </c>
      <c r="F6420" s="2">
        <v>44121</v>
      </c>
      <c r="G6420" t="s">
        <v>45</v>
      </c>
      <c r="H6420" t="s">
        <v>19</v>
      </c>
      <c r="I6420" t="s">
        <v>1331</v>
      </c>
      <c r="J6420" t="s">
        <v>125</v>
      </c>
      <c r="K6420" t="s">
        <v>75</v>
      </c>
      <c r="L6420" t="s">
        <v>23</v>
      </c>
      <c r="M6420">
        <v>9</v>
      </c>
      <c r="N6420" t="s">
        <v>24</v>
      </c>
    </row>
    <row r="6421" spans="1:14" x14ac:dyDescent="0.3">
      <c r="A6421" t="s">
        <v>13402</v>
      </c>
      <c r="B6421" t="s">
        <v>13403</v>
      </c>
      <c r="C6421" t="s">
        <v>67</v>
      </c>
      <c r="E6421" t="s">
        <v>17</v>
      </c>
      <c r="F6421" s="2">
        <v>44112</v>
      </c>
      <c r="G6421" s="2">
        <v>44053</v>
      </c>
      <c r="H6421" t="s">
        <v>29</v>
      </c>
      <c r="I6421" t="s">
        <v>1392</v>
      </c>
      <c r="J6421" t="s">
        <v>125</v>
      </c>
      <c r="K6421" t="s">
        <v>32</v>
      </c>
      <c r="L6421" t="s">
        <v>23</v>
      </c>
      <c r="M6421">
        <v>33</v>
      </c>
      <c r="N6421" t="s">
        <v>33</v>
      </c>
    </row>
    <row r="6422" spans="1:14" x14ac:dyDescent="0.3">
      <c r="A6422" t="s">
        <v>13404</v>
      </c>
      <c r="B6422" t="s">
        <v>13405</v>
      </c>
      <c r="C6422" t="s">
        <v>36</v>
      </c>
      <c r="E6422" t="s">
        <v>17</v>
      </c>
      <c r="F6422" s="2">
        <v>44126</v>
      </c>
      <c r="G6422" t="s">
        <v>138</v>
      </c>
      <c r="H6422" t="s">
        <v>50</v>
      </c>
      <c r="I6422" t="s">
        <v>279</v>
      </c>
      <c r="J6422" t="s">
        <v>64</v>
      </c>
      <c r="K6422" t="s">
        <v>22</v>
      </c>
      <c r="L6422" t="s">
        <v>40</v>
      </c>
      <c r="M6422">
        <v>33</v>
      </c>
      <c r="N6422" t="s">
        <v>119</v>
      </c>
    </row>
    <row r="6423" spans="1:14" x14ac:dyDescent="0.3">
      <c r="A6423" t="s">
        <v>13406</v>
      </c>
      <c r="B6423" t="s">
        <v>13407</v>
      </c>
      <c r="C6423" t="s">
        <v>27</v>
      </c>
      <c r="D6423">
        <v>10</v>
      </c>
      <c r="E6423" t="s">
        <v>28</v>
      </c>
      <c r="F6423" s="2">
        <v>44109</v>
      </c>
      <c r="G6423" s="2">
        <v>43961</v>
      </c>
      <c r="H6423" t="s">
        <v>19</v>
      </c>
      <c r="I6423" t="s">
        <v>1044</v>
      </c>
      <c r="J6423" t="s">
        <v>79</v>
      </c>
      <c r="K6423" t="s">
        <v>88</v>
      </c>
      <c r="L6423" t="s">
        <v>40</v>
      </c>
      <c r="M6423">
        <v>39</v>
      </c>
      <c r="N6423" t="s">
        <v>33</v>
      </c>
    </row>
    <row r="6424" spans="1:14" x14ac:dyDescent="0.3">
      <c r="A6424" t="s">
        <v>13408</v>
      </c>
      <c r="B6424" t="s">
        <v>13409</v>
      </c>
      <c r="C6424" t="s">
        <v>36</v>
      </c>
      <c r="E6424" t="s">
        <v>37</v>
      </c>
      <c r="F6424" s="2">
        <v>44108</v>
      </c>
      <c r="G6424" s="2">
        <v>43931</v>
      </c>
      <c r="H6424" t="s">
        <v>29</v>
      </c>
      <c r="I6424" t="s">
        <v>1021</v>
      </c>
      <c r="J6424" t="s">
        <v>234</v>
      </c>
      <c r="K6424" t="s">
        <v>32</v>
      </c>
      <c r="L6424" t="s">
        <v>71</v>
      </c>
      <c r="M6424">
        <v>24</v>
      </c>
      <c r="N6424" t="s">
        <v>33</v>
      </c>
    </row>
    <row r="6425" spans="1:14" x14ac:dyDescent="0.3">
      <c r="A6425" t="s">
        <v>13410</v>
      </c>
      <c r="B6425" t="s">
        <v>13411</v>
      </c>
      <c r="C6425" t="s">
        <v>36</v>
      </c>
      <c r="D6425">
        <v>6</v>
      </c>
      <c r="E6425" t="s">
        <v>61</v>
      </c>
      <c r="F6425" s="2">
        <v>44127</v>
      </c>
      <c r="G6425" t="s">
        <v>196</v>
      </c>
      <c r="H6425" t="s">
        <v>19</v>
      </c>
      <c r="I6425" t="s">
        <v>74</v>
      </c>
      <c r="J6425" t="s">
        <v>64</v>
      </c>
      <c r="K6425" t="s">
        <v>22</v>
      </c>
      <c r="L6425" t="s">
        <v>23</v>
      </c>
      <c r="M6425">
        <v>41</v>
      </c>
      <c r="N6425" t="s">
        <v>24</v>
      </c>
    </row>
    <row r="6426" spans="1:14" x14ac:dyDescent="0.3">
      <c r="A6426" t="s">
        <v>13412</v>
      </c>
      <c r="B6426" t="s">
        <v>13413</v>
      </c>
      <c r="C6426" t="s">
        <v>16</v>
      </c>
      <c r="E6426" t="s">
        <v>37</v>
      </c>
      <c r="F6426" s="2">
        <v>44129</v>
      </c>
      <c r="G6426" t="s">
        <v>232</v>
      </c>
      <c r="H6426" t="s">
        <v>19</v>
      </c>
      <c r="I6426" t="s">
        <v>3273</v>
      </c>
      <c r="J6426" t="s">
        <v>125</v>
      </c>
      <c r="K6426" t="s">
        <v>88</v>
      </c>
      <c r="L6426" t="s">
        <v>23</v>
      </c>
      <c r="M6426">
        <v>24</v>
      </c>
      <c r="N6426" t="s">
        <v>24</v>
      </c>
    </row>
    <row r="6427" spans="1:14" x14ac:dyDescent="0.3">
      <c r="A6427" t="s">
        <v>13414</v>
      </c>
      <c r="B6427" t="s">
        <v>13415</v>
      </c>
      <c r="C6427" t="s">
        <v>36</v>
      </c>
      <c r="D6427">
        <v>6</v>
      </c>
      <c r="E6427" t="s">
        <v>55</v>
      </c>
      <c r="F6427" s="2">
        <v>44111</v>
      </c>
      <c r="G6427" s="2">
        <v>44022</v>
      </c>
      <c r="H6427" t="s">
        <v>19</v>
      </c>
      <c r="I6427" t="s">
        <v>1056</v>
      </c>
      <c r="J6427" t="s">
        <v>330</v>
      </c>
      <c r="K6427" t="s">
        <v>22</v>
      </c>
      <c r="L6427" t="s">
        <v>23</v>
      </c>
      <c r="M6427">
        <v>5</v>
      </c>
      <c r="N6427" t="s">
        <v>24</v>
      </c>
    </row>
    <row r="6428" spans="1:14" x14ac:dyDescent="0.3">
      <c r="A6428" t="s">
        <v>13416</v>
      </c>
      <c r="B6428" t="s">
        <v>13417</v>
      </c>
      <c r="C6428" t="s">
        <v>36</v>
      </c>
      <c r="E6428" t="s">
        <v>61</v>
      </c>
      <c r="F6428" s="2">
        <v>44127</v>
      </c>
      <c r="G6428" t="s">
        <v>196</v>
      </c>
      <c r="H6428" t="s">
        <v>50</v>
      </c>
      <c r="I6428" t="s">
        <v>169</v>
      </c>
      <c r="J6428" t="s">
        <v>125</v>
      </c>
      <c r="K6428" t="s">
        <v>22</v>
      </c>
      <c r="L6428" t="s">
        <v>23</v>
      </c>
      <c r="M6428">
        <v>42</v>
      </c>
      <c r="N6428" t="s">
        <v>33</v>
      </c>
    </row>
    <row r="6429" spans="1:14" x14ac:dyDescent="0.3">
      <c r="A6429" t="s">
        <v>13418</v>
      </c>
      <c r="B6429" t="s">
        <v>13419</v>
      </c>
      <c r="C6429" t="s">
        <v>36</v>
      </c>
      <c r="E6429" t="s">
        <v>17</v>
      </c>
      <c r="F6429" s="2">
        <v>44112</v>
      </c>
      <c r="G6429" s="2">
        <v>44053</v>
      </c>
      <c r="H6429" t="s">
        <v>50</v>
      </c>
      <c r="I6429" t="s">
        <v>291</v>
      </c>
      <c r="J6429" t="s">
        <v>238</v>
      </c>
      <c r="K6429" t="s">
        <v>22</v>
      </c>
      <c r="L6429" t="s">
        <v>23</v>
      </c>
      <c r="M6429">
        <v>19</v>
      </c>
      <c r="N6429" t="s">
        <v>24</v>
      </c>
    </row>
    <row r="6430" spans="1:14" x14ac:dyDescent="0.3">
      <c r="A6430" t="s">
        <v>13420</v>
      </c>
      <c r="B6430" t="s">
        <v>13421</v>
      </c>
      <c r="C6430" t="s">
        <v>16</v>
      </c>
      <c r="E6430" t="s">
        <v>28</v>
      </c>
      <c r="F6430" s="2">
        <v>44123</v>
      </c>
      <c r="G6430" t="s">
        <v>172</v>
      </c>
      <c r="H6430" t="s">
        <v>19</v>
      </c>
      <c r="I6430" t="s">
        <v>291</v>
      </c>
      <c r="J6430" t="s">
        <v>238</v>
      </c>
      <c r="K6430" t="s">
        <v>32</v>
      </c>
      <c r="L6430" t="s">
        <v>23</v>
      </c>
      <c r="M6430">
        <v>28</v>
      </c>
      <c r="N6430" t="s">
        <v>24</v>
      </c>
    </row>
    <row r="6431" spans="1:14" x14ac:dyDescent="0.3">
      <c r="A6431" t="s">
        <v>13422</v>
      </c>
      <c r="B6431" t="s">
        <v>13423</v>
      </c>
      <c r="C6431" t="s">
        <v>67</v>
      </c>
      <c r="E6431" t="s">
        <v>44</v>
      </c>
      <c r="F6431" s="2">
        <v>44107</v>
      </c>
      <c r="G6431" s="2">
        <v>43900</v>
      </c>
      <c r="H6431" t="s">
        <v>29</v>
      </c>
      <c r="I6431" t="s">
        <v>853</v>
      </c>
      <c r="J6431" t="s">
        <v>39</v>
      </c>
      <c r="K6431" t="s">
        <v>32</v>
      </c>
      <c r="L6431" t="s">
        <v>23</v>
      </c>
      <c r="M6431">
        <v>41</v>
      </c>
      <c r="N6431" t="s">
        <v>24</v>
      </c>
    </row>
    <row r="6432" spans="1:14" x14ac:dyDescent="0.3">
      <c r="A6432" t="s">
        <v>13424</v>
      </c>
      <c r="B6432" t="s">
        <v>13425</v>
      </c>
      <c r="C6432" t="s">
        <v>43</v>
      </c>
      <c r="E6432" t="s">
        <v>98</v>
      </c>
      <c r="F6432" s="2">
        <v>44117</v>
      </c>
      <c r="G6432" t="s">
        <v>168</v>
      </c>
      <c r="H6432" t="s">
        <v>19</v>
      </c>
      <c r="I6432" t="s">
        <v>5041</v>
      </c>
      <c r="J6432" t="s">
        <v>174</v>
      </c>
      <c r="K6432" t="s">
        <v>88</v>
      </c>
      <c r="L6432" t="s">
        <v>23</v>
      </c>
      <c r="M6432">
        <v>35</v>
      </c>
      <c r="N6432" t="s">
        <v>24</v>
      </c>
    </row>
    <row r="6433" spans="1:14" x14ac:dyDescent="0.3">
      <c r="A6433" t="s">
        <v>13426</v>
      </c>
      <c r="B6433" t="s">
        <v>13427</v>
      </c>
      <c r="C6433" t="s">
        <v>43</v>
      </c>
      <c r="D6433">
        <v>1</v>
      </c>
      <c r="E6433" t="s">
        <v>61</v>
      </c>
      <c r="F6433" s="2">
        <v>44127</v>
      </c>
      <c r="G6433" t="s">
        <v>196</v>
      </c>
      <c r="H6433" t="s">
        <v>19</v>
      </c>
      <c r="I6433" t="s">
        <v>605</v>
      </c>
      <c r="J6433" t="s">
        <v>31</v>
      </c>
      <c r="K6433" t="s">
        <v>75</v>
      </c>
      <c r="L6433" t="s">
        <v>23</v>
      </c>
      <c r="M6433">
        <v>7</v>
      </c>
      <c r="N6433" t="s">
        <v>24</v>
      </c>
    </row>
    <row r="6434" spans="1:14" x14ac:dyDescent="0.3">
      <c r="A6434" t="s">
        <v>13428</v>
      </c>
      <c r="B6434" t="s">
        <v>13429</v>
      </c>
      <c r="C6434" t="s">
        <v>27</v>
      </c>
      <c r="D6434">
        <v>10</v>
      </c>
      <c r="E6434" t="s">
        <v>44</v>
      </c>
      <c r="F6434" s="2">
        <v>44128</v>
      </c>
      <c r="G6434" t="s">
        <v>288</v>
      </c>
      <c r="H6434" t="s">
        <v>19</v>
      </c>
      <c r="I6434" t="s">
        <v>144</v>
      </c>
      <c r="J6434" t="s">
        <v>145</v>
      </c>
      <c r="K6434" t="s">
        <v>88</v>
      </c>
      <c r="L6434" t="s">
        <v>40</v>
      </c>
      <c r="M6434">
        <v>24</v>
      </c>
      <c r="N6434" t="s">
        <v>33</v>
      </c>
    </row>
    <row r="6435" spans="1:14" x14ac:dyDescent="0.3">
      <c r="A6435" t="s">
        <v>13430</v>
      </c>
      <c r="B6435" t="s">
        <v>13431</v>
      </c>
      <c r="C6435" t="s">
        <v>43</v>
      </c>
      <c r="E6435" t="s">
        <v>28</v>
      </c>
      <c r="F6435" s="2">
        <v>44123</v>
      </c>
      <c r="G6435" t="s">
        <v>172</v>
      </c>
      <c r="H6435" t="s">
        <v>19</v>
      </c>
      <c r="I6435" t="s">
        <v>6650</v>
      </c>
      <c r="J6435" t="s">
        <v>174</v>
      </c>
      <c r="K6435" t="s">
        <v>22</v>
      </c>
      <c r="L6435" t="s">
        <v>40</v>
      </c>
      <c r="M6435">
        <v>5</v>
      </c>
      <c r="N6435" t="s">
        <v>119</v>
      </c>
    </row>
    <row r="6436" spans="1:14" x14ac:dyDescent="0.3">
      <c r="A6436" t="s">
        <v>13432</v>
      </c>
      <c r="B6436" t="s">
        <v>13433</v>
      </c>
      <c r="C6436" t="s">
        <v>16</v>
      </c>
      <c r="E6436" t="s">
        <v>98</v>
      </c>
      <c r="F6436" s="2">
        <v>44131</v>
      </c>
      <c r="G6436" t="s">
        <v>152</v>
      </c>
      <c r="H6436" t="s">
        <v>29</v>
      </c>
      <c r="I6436" t="s">
        <v>309</v>
      </c>
      <c r="J6436" t="s">
        <v>202</v>
      </c>
      <c r="K6436" t="s">
        <v>88</v>
      </c>
      <c r="L6436" t="s">
        <v>40</v>
      </c>
      <c r="M6436">
        <v>7</v>
      </c>
      <c r="N6436" t="s">
        <v>24</v>
      </c>
    </row>
    <row r="6437" spans="1:14" x14ac:dyDescent="0.3">
      <c r="A6437" t="s">
        <v>13434</v>
      </c>
      <c r="B6437" t="s">
        <v>13435</v>
      </c>
      <c r="C6437" t="s">
        <v>67</v>
      </c>
      <c r="E6437" t="s">
        <v>55</v>
      </c>
      <c r="F6437" s="2">
        <v>44118</v>
      </c>
      <c r="G6437" t="s">
        <v>200</v>
      </c>
      <c r="H6437" t="s">
        <v>50</v>
      </c>
      <c r="I6437" t="s">
        <v>185</v>
      </c>
      <c r="J6437" t="s">
        <v>64</v>
      </c>
      <c r="K6437" t="s">
        <v>22</v>
      </c>
      <c r="L6437" t="s">
        <v>23</v>
      </c>
      <c r="M6437">
        <v>19</v>
      </c>
      <c r="N6437" t="s">
        <v>24</v>
      </c>
    </row>
    <row r="6438" spans="1:14" x14ac:dyDescent="0.3">
      <c r="A6438" t="s">
        <v>13436</v>
      </c>
      <c r="B6438" t="s">
        <v>13437</v>
      </c>
      <c r="C6438" t="s">
        <v>43</v>
      </c>
      <c r="D6438">
        <v>1</v>
      </c>
      <c r="E6438" t="s">
        <v>61</v>
      </c>
      <c r="F6438" s="2">
        <v>44127</v>
      </c>
      <c r="G6438" t="s">
        <v>196</v>
      </c>
      <c r="H6438" t="s">
        <v>29</v>
      </c>
      <c r="I6438" t="s">
        <v>508</v>
      </c>
      <c r="J6438" t="s">
        <v>39</v>
      </c>
      <c r="K6438" t="s">
        <v>88</v>
      </c>
      <c r="L6438" t="s">
        <v>23</v>
      </c>
      <c r="M6438">
        <v>15</v>
      </c>
      <c r="N6438" t="s">
        <v>24</v>
      </c>
    </row>
    <row r="6439" spans="1:14" x14ac:dyDescent="0.3">
      <c r="A6439" t="s">
        <v>13438</v>
      </c>
      <c r="B6439" t="s">
        <v>13439</v>
      </c>
      <c r="C6439" t="s">
        <v>67</v>
      </c>
      <c r="E6439" t="s">
        <v>61</v>
      </c>
      <c r="F6439" s="2">
        <v>44127</v>
      </c>
      <c r="G6439" t="s">
        <v>196</v>
      </c>
      <c r="H6439" t="s">
        <v>19</v>
      </c>
      <c r="I6439" t="s">
        <v>484</v>
      </c>
      <c r="J6439" t="s">
        <v>39</v>
      </c>
      <c r="K6439" t="s">
        <v>32</v>
      </c>
      <c r="L6439" t="s">
        <v>23</v>
      </c>
      <c r="M6439">
        <v>10</v>
      </c>
      <c r="N6439" t="s">
        <v>24</v>
      </c>
    </row>
    <row r="6440" spans="1:14" x14ac:dyDescent="0.3">
      <c r="A6440" t="s">
        <v>13440</v>
      </c>
      <c r="B6440" t="s">
        <v>13441</v>
      </c>
      <c r="C6440" t="s">
        <v>16</v>
      </c>
      <c r="D6440">
        <v>6</v>
      </c>
      <c r="E6440" t="s">
        <v>28</v>
      </c>
      <c r="F6440" s="2">
        <v>44123</v>
      </c>
      <c r="G6440" t="s">
        <v>172</v>
      </c>
      <c r="H6440" t="s">
        <v>19</v>
      </c>
      <c r="I6440" t="s">
        <v>4335</v>
      </c>
      <c r="J6440" t="s">
        <v>238</v>
      </c>
      <c r="K6440" t="s">
        <v>22</v>
      </c>
      <c r="L6440" t="s">
        <v>23</v>
      </c>
      <c r="M6440">
        <v>19</v>
      </c>
      <c r="N6440" t="s">
        <v>33</v>
      </c>
    </row>
    <row r="6441" spans="1:14" x14ac:dyDescent="0.3">
      <c r="A6441" t="s">
        <v>13442</v>
      </c>
      <c r="B6441" t="s">
        <v>13443</v>
      </c>
      <c r="C6441" t="s">
        <v>16</v>
      </c>
      <c r="D6441">
        <v>5</v>
      </c>
      <c r="E6441" t="s">
        <v>44</v>
      </c>
      <c r="F6441" s="2">
        <v>44114</v>
      </c>
      <c r="G6441" s="2">
        <v>44114</v>
      </c>
      <c r="H6441" t="s">
        <v>19</v>
      </c>
      <c r="I6441" t="s">
        <v>116</v>
      </c>
      <c r="J6441" t="s">
        <v>21</v>
      </c>
      <c r="K6441" t="s">
        <v>22</v>
      </c>
      <c r="L6441" t="s">
        <v>23</v>
      </c>
      <c r="M6441">
        <v>35</v>
      </c>
      <c r="N6441" t="s">
        <v>95</v>
      </c>
    </row>
    <row r="6442" spans="1:14" x14ac:dyDescent="0.3">
      <c r="A6442" t="s">
        <v>13444</v>
      </c>
      <c r="B6442" t="s">
        <v>13445</v>
      </c>
      <c r="C6442" t="s">
        <v>43</v>
      </c>
      <c r="D6442">
        <v>2</v>
      </c>
      <c r="E6442" t="s">
        <v>17</v>
      </c>
      <c r="F6442" s="2">
        <v>44119</v>
      </c>
      <c r="G6442" t="s">
        <v>241</v>
      </c>
      <c r="H6442" t="s">
        <v>29</v>
      </c>
      <c r="I6442" t="s">
        <v>309</v>
      </c>
      <c r="J6442" t="s">
        <v>202</v>
      </c>
      <c r="K6442" t="s">
        <v>88</v>
      </c>
      <c r="L6442" t="s">
        <v>23</v>
      </c>
      <c r="M6442">
        <v>13</v>
      </c>
      <c r="N6442" t="s">
        <v>119</v>
      </c>
    </row>
    <row r="6443" spans="1:14" x14ac:dyDescent="0.3">
      <c r="A6443" t="s">
        <v>13446</v>
      </c>
      <c r="B6443" t="s">
        <v>13447</v>
      </c>
      <c r="C6443" t="s">
        <v>36</v>
      </c>
      <c r="E6443" t="s">
        <v>98</v>
      </c>
      <c r="F6443" s="2">
        <v>44110</v>
      </c>
      <c r="G6443" s="2">
        <v>43992</v>
      </c>
      <c r="H6443" t="s">
        <v>19</v>
      </c>
      <c r="I6443" t="s">
        <v>575</v>
      </c>
      <c r="J6443" t="s">
        <v>64</v>
      </c>
      <c r="K6443" t="s">
        <v>32</v>
      </c>
      <c r="L6443" t="s">
        <v>23</v>
      </c>
      <c r="M6443">
        <v>5</v>
      </c>
      <c r="N6443" t="s">
        <v>33</v>
      </c>
    </row>
    <row r="6444" spans="1:14" x14ac:dyDescent="0.3">
      <c r="A6444" t="s">
        <v>13448</v>
      </c>
      <c r="B6444" t="s">
        <v>13449</v>
      </c>
      <c r="C6444" t="s">
        <v>36</v>
      </c>
      <c r="E6444" t="s">
        <v>28</v>
      </c>
      <c r="F6444" s="2">
        <v>44116</v>
      </c>
      <c r="G6444" s="2">
        <v>44175</v>
      </c>
      <c r="H6444" t="s">
        <v>29</v>
      </c>
      <c r="I6444" t="s">
        <v>46</v>
      </c>
      <c r="J6444" t="s">
        <v>47</v>
      </c>
      <c r="K6444" t="s">
        <v>88</v>
      </c>
      <c r="L6444" t="s">
        <v>71</v>
      </c>
      <c r="M6444">
        <v>37</v>
      </c>
      <c r="N6444" t="s">
        <v>33</v>
      </c>
    </row>
    <row r="6445" spans="1:14" x14ac:dyDescent="0.3">
      <c r="A6445" t="s">
        <v>13450</v>
      </c>
      <c r="B6445" t="s">
        <v>13451</v>
      </c>
      <c r="C6445" t="s">
        <v>16</v>
      </c>
      <c r="E6445" t="s">
        <v>61</v>
      </c>
      <c r="F6445" s="2">
        <v>44134</v>
      </c>
      <c r="G6445" t="s">
        <v>110</v>
      </c>
      <c r="H6445" t="s">
        <v>19</v>
      </c>
      <c r="I6445" t="s">
        <v>233</v>
      </c>
      <c r="J6445" t="s">
        <v>234</v>
      </c>
      <c r="K6445" t="s">
        <v>75</v>
      </c>
      <c r="L6445" t="s">
        <v>71</v>
      </c>
      <c r="M6445">
        <v>8</v>
      </c>
      <c r="N6445" t="s">
        <v>119</v>
      </c>
    </row>
    <row r="6446" spans="1:14" x14ac:dyDescent="0.3">
      <c r="A6446" t="s">
        <v>13452</v>
      </c>
      <c r="B6446" t="s">
        <v>13453</v>
      </c>
      <c r="C6446" t="s">
        <v>36</v>
      </c>
      <c r="E6446" t="s">
        <v>37</v>
      </c>
      <c r="F6446" s="2">
        <v>44122</v>
      </c>
      <c r="G6446" t="s">
        <v>103</v>
      </c>
      <c r="H6446" t="s">
        <v>19</v>
      </c>
      <c r="I6446" t="s">
        <v>1425</v>
      </c>
      <c r="J6446" t="s">
        <v>39</v>
      </c>
      <c r="K6446" t="s">
        <v>32</v>
      </c>
      <c r="L6446" t="s">
        <v>40</v>
      </c>
      <c r="M6446">
        <v>30</v>
      </c>
      <c r="N6446" t="s">
        <v>24</v>
      </c>
    </row>
    <row r="6447" spans="1:14" x14ac:dyDescent="0.3">
      <c r="A6447" t="s">
        <v>13454</v>
      </c>
      <c r="B6447" t="s">
        <v>13455</v>
      </c>
      <c r="C6447" t="s">
        <v>36</v>
      </c>
      <c r="D6447">
        <v>6</v>
      </c>
      <c r="E6447" t="s">
        <v>17</v>
      </c>
      <c r="F6447" s="2">
        <v>44126</v>
      </c>
      <c r="G6447" t="s">
        <v>138</v>
      </c>
      <c r="H6447" t="s">
        <v>19</v>
      </c>
      <c r="I6447" t="s">
        <v>2009</v>
      </c>
      <c r="J6447" t="s">
        <v>1337</v>
      </c>
      <c r="K6447" t="s">
        <v>88</v>
      </c>
      <c r="L6447" t="s">
        <v>71</v>
      </c>
      <c r="M6447">
        <v>26</v>
      </c>
      <c r="N6447" t="s">
        <v>24</v>
      </c>
    </row>
    <row r="6448" spans="1:14" x14ac:dyDescent="0.3">
      <c r="A6448" t="s">
        <v>13456</v>
      </c>
      <c r="B6448" t="s">
        <v>13457</v>
      </c>
      <c r="C6448" t="s">
        <v>43</v>
      </c>
      <c r="E6448" t="s">
        <v>17</v>
      </c>
      <c r="F6448" s="2">
        <v>44112</v>
      </c>
      <c r="G6448" s="2">
        <v>44053</v>
      </c>
      <c r="H6448" t="s">
        <v>29</v>
      </c>
      <c r="I6448" t="s">
        <v>179</v>
      </c>
      <c r="J6448" t="s">
        <v>180</v>
      </c>
      <c r="K6448" t="s">
        <v>32</v>
      </c>
      <c r="L6448" t="s">
        <v>23</v>
      </c>
      <c r="M6448">
        <v>40</v>
      </c>
      <c r="N6448" t="s">
        <v>119</v>
      </c>
    </row>
    <row r="6449" spans="1:14" x14ac:dyDescent="0.3">
      <c r="A6449" t="s">
        <v>13458</v>
      </c>
      <c r="B6449" t="s">
        <v>13459</v>
      </c>
      <c r="C6449" t="s">
        <v>67</v>
      </c>
      <c r="E6449" t="s">
        <v>98</v>
      </c>
      <c r="F6449" s="2">
        <v>44131</v>
      </c>
      <c r="G6449" t="s">
        <v>152</v>
      </c>
      <c r="H6449" t="s">
        <v>29</v>
      </c>
      <c r="I6449" t="s">
        <v>977</v>
      </c>
      <c r="J6449" t="s">
        <v>70</v>
      </c>
      <c r="K6449" t="s">
        <v>32</v>
      </c>
      <c r="L6449" t="s">
        <v>23</v>
      </c>
      <c r="M6449">
        <v>20</v>
      </c>
      <c r="N6449" t="s">
        <v>33</v>
      </c>
    </row>
    <row r="6450" spans="1:14" x14ac:dyDescent="0.3">
      <c r="A6450" t="s">
        <v>13460</v>
      </c>
      <c r="B6450" t="s">
        <v>13461</v>
      </c>
      <c r="C6450" t="s">
        <v>16</v>
      </c>
      <c r="E6450" t="s">
        <v>37</v>
      </c>
      <c r="F6450" s="2">
        <v>44115</v>
      </c>
      <c r="G6450" s="2">
        <v>44145</v>
      </c>
      <c r="H6450" t="s">
        <v>19</v>
      </c>
      <c r="I6450" t="s">
        <v>309</v>
      </c>
      <c r="J6450" t="s">
        <v>202</v>
      </c>
      <c r="K6450" t="s">
        <v>32</v>
      </c>
      <c r="L6450" t="s">
        <v>23</v>
      </c>
      <c r="M6450">
        <v>28</v>
      </c>
      <c r="N6450" t="s">
        <v>24</v>
      </c>
    </row>
    <row r="6451" spans="1:14" x14ac:dyDescent="0.3">
      <c r="A6451" t="s">
        <v>13462</v>
      </c>
      <c r="B6451" t="s">
        <v>13463</v>
      </c>
      <c r="C6451" t="s">
        <v>36</v>
      </c>
      <c r="D6451">
        <v>5</v>
      </c>
      <c r="E6451" t="s">
        <v>17</v>
      </c>
      <c r="F6451" s="2">
        <v>44119</v>
      </c>
      <c r="G6451" t="s">
        <v>241</v>
      </c>
      <c r="H6451" t="s">
        <v>19</v>
      </c>
      <c r="I6451" t="s">
        <v>2573</v>
      </c>
      <c r="J6451" t="s">
        <v>125</v>
      </c>
      <c r="K6451" t="s">
        <v>75</v>
      </c>
      <c r="L6451" t="s">
        <v>40</v>
      </c>
      <c r="M6451">
        <v>12</v>
      </c>
      <c r="N6451" t="s">
        <v>24</v>
      </c>
    </row>
    <row r="6452" spans="1:14" x14ac:dyDescent="0.3">
      <c r="A6452" t="s">
        <v>13464</v>
      </c>
      <c r="B6452" t="s">
        <v>13465</v>
      </c>
      <c r="C6452" t="s">
        <v>36</v>
      </c>
      <c r="E6452" t="s">
        <v>17</v>
      </c>
      <c r="F6452" s="2">
        <v>44126</v>
      </c>
      <c r="G6452" t="s">
        <v>138</v>
      </c>
      <c r="H6452" t="s">
        <v>19</v>
      </c>
      <c r="I6452" t="s">
        <v>344</v>
      </c>
      <c r="J6452" t="s">
        <v>64</v>
      </c>
      <c r="K6452" t="s">
        <v>22</v>
      </c>
      <c r="L6452" t="s">
        <v>23</v>
      </c>
      <c r="M6452">
        <v>6</v>
      </c>
      <c r="N6452" t="s">
        <v>33</v>
      </c>
    </row>
    <row r="6453" spans="1:14" x14ac:dyDescent="0.3">
      <c r="A6453" t="s">
        <v>13466</v>
      </c>
      <c r="B6453" t="s">
        <v>13467</v>
      </c>
      <c r="C6453" t="s">
        <v>67</v>
      </c>
      <c r="D6453">
        <v>7</v>
      </c>
      <c r="E6453" t="s">
        <v>61</v>
      </c>
      <c r="F6453" s="2">
        <v>44134</v>
      </c>
      <c r="G6453" t="s">
        <v>110</v>
      </c>
      <c r="H6453" t="s">
        <v>19</v>
      </c>
      <c r="I6453" t="s">
        <v>185</v>
      </c>
      <c r="J6453" t="s">
        <v>64</v>
      </c>
      <c r="K6453" t="s">
        <v>32</v>
      </c>
      <c r="L6453" t="s">
        <v>23</v>
      </c>
      <c r="M6453">
        <v>41</v>
      </c>
      <c r="N6453" t="s">
        <v>119</v>
      </c>
    </row>
    <row r="6454" spans="1:14" x14ac:dyDescent="0.3">
      <c r="A6454" t="s">
        <v>13468</v>
      </c>
      <c r="B6454" t="s">
        <v>13469</v>
      </c>
      <c r="C6454" t="s">
        <v>36</v>
      </c>
      <c r="E6454" t="s">
        <v>61</v>
      </c>
      <c r="F6454" s="2">
        <v>44120</v>
      </c>
      <c r="G6454" t="s">
        <v>62</v>
      </c>
      <c r="H6454" t="s">
        <v>19</v>
      </c>
      <c r="I6454" t="s">
        <v>74</v>
      </c>
      <c r="J6454" t="s">
        <v>64</v>
      </c>
      <c r="K6454" t="s">
        <v>22</v>
      </c>
      <c r="L6454" t="s">
        <v>23</v>
      </c>
      <c r="M6454">
        <v>10</v>
      </c>
      <c r="N6454" t="s">
        <v>33</v>
      </c>
    </row>
    <row r="6455" spans="1:14" x14ac:dyDescent="0.3">
      <c r="A6455" t="s">
        <v>13470</v>
      </c>
      <c r="B6455" t="s">
        <v>13471</v>
      </c>
      <c r="C6455" t="s">
        <v>67</v>
      </c>
      <c r="D6455">
        <v>8</v>
      </c>
      <c r="E6455" t="s">
        <v>55</v>
      </c>
      <c r="F6455" s="2">
        <v>44125</v>
      </c>
      <c r="G6455" t="s">
        <v>68</v>
      </c>
      <c r="H6455" t="s">
        <v>50</v>
      </c>
      <c r="I6455" t="s">
        <v>2336</v>
      </c>
      <c r="J6455" t="s">
        <v>39</v>
      </c>
      <c r="K6455" t="s">
        <v>22</v>
      </c>
      <c r="L6455" t="s">
        <v>71</v>
      </c>
      <c r="M6455">
        <v>24</v>
      </c>
      <c r="N6455" t="s">
        <v>24</v>
      </c>
    </row>
    <row r="6456" spans="1:14" x14ac:dyDescent="0.3">
      <c r="A6456" t="s">
        <v>13472</v>
      </c>
      <c r="B6456" t="s">
        <v>13473</v>
      </c>
      <c r="C6456" t="s">
        <v>36</v>
      </c>
      <c r="E6456" t="s">
        <v>37</v>
      </c>
      <c r="F6456" s="2">
        <v>44115</v>
      </c>
      <c r="G6456" s="2">
        <v>44145</v>
      </c>
      <c r="H6456" t="s">
        <v>19</v>
      </c>
      <c r="I6456" t="s">
        <v>169</v>
      </c>
      <c r="J6456" t="s">
        <v>125</v>
      </c>
      <c r="K6456" t="s">
        <v>88</v>
      </c>
      <c r="L6456" t="s">
        <v>23</v>
      </c>
      <c r="M6456">
        <v>8</v>
      </c>
      <c r="N6456" t="s">
        <v>33</v>
      </c>
    </row>
    <row r="6457" spans="1:14" x14ac:dyDescent="0.3">
      <c r="A6457" t="s">
        <v>13474</v>
      </c>
      <c r="B6457" t="s">
        <v>13475</v>
      </c>
      <c r="C6457" t="s">
        <v>27</v>
      </c>
      <c r="E6457" t="s">
        <v>61</v>
      </c>
      <c r="F6457" s="2">
        <v>44113</v>
      </c>
      <c r="G6457" s="2">
        <v>44084</v>
      </c>
      <c r="H6457" t="s">
        <v>19</v>
      </c>
      <c r="I6457" t="s">
        <v>201</v>
      </c>
      <c r="J6457" t="s">
        <v>202</v>
      </c>
      <c r="K6457" t="s">
        <v>32</v>
      </c>
      <c r="L6457" t="s">
        <v>71</v>
      </c>
      <c r="M6457">
        <v>20</v>
      </c>
      <c r="N6457" t="s">
        <v>24</v>
      </c>
    </row>
    <row r="6458" spans="1:14" x14ac:dyDescent="0.3">
      <c r="A6458" t="s">
        <v>13476</v>
      </c>
      <c r="B6458" t="s">
        <v>13477</v>
      </c>
      <c r="C6458" t="s">
        <v>43</v>
      </c>
      <c r="D6458">
        <v>1</v>
      </c>
      <c r="E6458" t="s">
        <v>17</v>
      </c>
      <c r="F6458" s="2">
        <v>44119</v>
      </c>
      <c r="G6458" t="s">
        <v>241</v>
      </c>
      <c r="H6458" t="s">
        <v>19</v>
      </c>
      <c r="I6458" t="s">
        <v>314</v>
      </c>
      <c r="J6458" t="s">
        <v>132</v>
      </c>
      <c r="K6458" t="s">
        <v>75</v>
      </c>
      <c r="L6458" t="s">
        <v>23</v>
      </c>
      <c r="M6458">
        <v>40</v>
      </c>
      <c r="N6458" t="s">
        <v>119</v>
      </c>
    </row>
    <row r="6459" spans="1:14" x14ac:dyDescent="0.3">
      <c r="A6459" t="s">
        <v>13478</v>
      </c>
      <c r="B6459" t="s">
        <v>13479</v>
      </c>
      <c r="C6459" t="s">
        <v>27</v>
      </c>
      <c r="D6459">
        <v>9</v>
      </c>
      <c r="E6459" t="s">
        <v>17</v>
      </c>
      <c r="F6459" s="2">
        <v>44126</v>
      </c>
      <c r="G6459" t="s">
        <v>138</v>
      </c>
      <c r="H6459" t="s">
        <v>19</v>
      </c>
      <c r="I6459" t="s">
        <v>185</v>
      </c>
      <c r="J6459" t="s">
        <v>64</v>
      </c>
      <c r="K6459" t="s">
        <v>22</v>
      </c>
      <c r="L6459" t="s">
        <v>71</v>
      </c>
      <c r="M6459">
        <v>42</v>
      </c>
      <c r="N6459" t="s">
        <v>24</v>
      </c>
    </row>
    <row r="6460" spans="1:14" x14ac:dyDescent="0.3">
      <c r="A6460" t="s">
        <v>13480</v>
      </c>
      <c r="B6460" t="s">
        <v>13481</v>
      </c>
      <c r="C6460" t="s">
        <v>16</v>
      </c>
      <c r="D6460">
        <v>6</v>
      </c>
      <c r="E6460" t="s">
        <v>61</v>
      </c>
      <c r="F6460" s="2">
        <v>44106</v>
      </c>
      <c r="G6460" s="2">
        <v>43871</v>
      </c>
      <c r="H6460" t="s">
        <v>19</v>
      </c>
      <c r="I6460" t="s">
        <v>2155</v>
      </c>
      <c r="J6460" t="s">
        <v>21</v>
      </c>
      <c r="K6460" t="s">
        <v>88</v>
      </c>
      <c r="L6460" t="s">
        <v>23</v>
      </c>
      <c r="M6460">
        <v>6</v>
      </c>
      <c r="N6460" t="s">
        <v>33</v>
      </c>
    </row>
    <row r="6461" spans="1:14" x14ac:dyDescent="0.3">
      <c r="A6461" t="s">
        <v>13482</v>
      </c>
      <c r="B6461" t="s">
        <v>13483</v>
      </c>
      <c r="C6461" t="s">
        <v>43</v>
      </c>
      <c r="D6461">
        <v>4</v>
      </c>
      <c r="E6461" t="s">
        <v>55</v>
      </c>
      <c r="F6461" s="2">
        <v>44118</v>
      </c>
      <c r="G6461" t="s">
        <v>200</v>
      </c>
      <c r="H6461" t="s">
        <v>19</v>
      </c>
      <c r="I6461" t="s">
        <v>356</v>
      </c>
      <c r="J6461" t="s">
        <v>300</v>
      </c>
      <c r="K6461" t="s">
        <v>32</v>
      </c>
      <c r="L6461" t="s">
        <v>71</v>
      </c>
      <c r="M6461">
        <v>31</v>
      </c>
      <c r="N6461" t="s">
        <v>33</v>
      </c>
    </row>
    <row r="6462" spans="1:14" x14ac:dyDescent="0.3">
      <c r="A6462" t="s">
        <v>13484</v>
      </c>
      <c r="B6462" t="s">
        <v>13485</v>
      </c>
      <c r="C6462" t="s">
        <v>27</v>
      </c>
      <c r="E6462" t="s">
        <v>98</v>
      </c>
      <c r="F6462" s="2">
        <v>44124</v>
      </c>
      <c r="G6462" t="s">
        <v>542</v>
      </c>
      <c r="H6462" t="s">
        <v>29</v>
      </c>
      <c r="I6462" t="s">
        <v>5219</v>
      </c>
      <c r="J6462" t="s">
        <v>515</v>
      </c>
      <c r="K6462" t="s">
        <v>32</v>
      </c>
      <c r="L6462" t="s">
        <v>23</v>
      </c>
      <c r="M6462">
        <v>21</v>
      </c>
      <c r="N6462" t="s">
        <v>119</v>
      </c>
    </row>
    <row r="6463" spans="1:14" x14ac:dyDescent="0.3">
      <c r="A6463" t="s">
        <v>13486</v>
      </c>
      <c r="B6463" t="s">
        <v>13487</v>
      </c>
      <c r="C6463" t="s">
        <v>16</v>
      </c>
      <c r="E6463" t="s">
        <v>98</v>
      </c>
      <c r="F6463" s="2">
        <v>44117</v>
      </c>
      <c r="G6463" t="s">
        <v>168</v>
      </c>
      <c r="H6463" t="s">
        <v>29</v>
      </c>
      <c r="I6463" t="s">
        <v>2662</v>
      </c>
      <c r="J6463" t="s">
        <v>300</v>
      </c>
      <c r="K6463" t="s">
        <v>32</v>
      </c>
      <c r="L6463" t="s">
        <v>23</v>
      </c>
      <c r="M6463">
        <v>38</v>
      </c>
      <c r="N6463" t="s">
        <v>119</v>
      </c>
    </row>
    <row r="6464" spans="1:14" x14ac:dyDescent="0.3">
      <c r="A6464" t="s">
        <v>13488</v>
      </c>
      <c r="B6464" t="s">
        <v>13489</v>
      </c>
      <c r="C6464" t="s">
        <v>36</v>
      </c>
      <c r="E6464" t="s">
        <v>17</v>
      </c>
      <c r="F6464" s="2">
        <v>44112</v>
      </c>
      <c r="G6464" s="2">
        <v>44053</v>
      </c>
      <c r="H6464" t="s">
        <v>19</v>
      </c>
      <c r="I6464" t="s">
        <v>13490</v>
      </c>
      <c r="J6464" t="s">
        <v>125</v>
      </c>
      <c r="K6464" t="s">
        <v>32</v>
      </c>
      <c r="L6464" t="s">
        <v>23</v>
      </c>
      <c r="M6464">
        <v>10</v>
      </c>
      <c r="N6464" t="s">
        <v>119</v>
      </c>
    </row>
    <row r="6465" spans="1:14" x14ac:dyDescent="0.3">
      <c r="A6465" t="s">
        <v>13491</v>
      </c>
      <c r="B6465" t="s">
        <v>13492</v>
      </c>
      <c r="C6465" t="s">
        <v>67</v>
      </c>
      <c r="E6465" t="s">
        <v>17</v>
      </c>
      <c r="F6465" s="2">
        <v>44126</v>
      </c>
      <c r="G6465" t="s">
        <v>138</v>
      </c>
      <c r="H6465" t="s">
        <v>19</v>
      </c>
      <c r="I6465" t="s">
        <v>258</v>
      </c>
      <c r="J6465" t="s">
        <v>259</v>
      </c>
      <c r="K6465" t="s">
        <v>75</v>
      </c>
      <c r="L6465" t="s">
        <v>23</v>
      </c>
      <c r="M6465">
        <v>18</v>
      </c>
      <c r="N6465" t="s">
        <v>33</v>
      </c>
    </row>
    <row r="6466" spans="1:14" x14ac:dyDescent="0.3">
      <c r="A6466" t="s">
        <v>13493</v>
      </c>
      <c r="B6466" t="s">
        <v>13494</v>
      </c>
      <c r="C6466" t="s">
        <v>16</v>
      </c>
      <c r="E6466" t="s">
        <v>61</v>
      </c>
      <c r="F6466" s="2">
        <v>44120</v>
      </c>
      <c r="G6466" t="s">
        <v>62</v>
      </c>
      <c r="H6466" t="s">
        <v>19</v>
      </c>
      <c r="I6466" t="s">
        <v>2741</v>
      </c>
      <c r="J6466" t="s">
        <v>39</v>
      </c>
      <c r="K6466" t="s">
        <v>22</v>
      </c>
      <c r="L6466" t="s">
        <v>71</v>
      </c>
      <c r="M6466">
        <v>9</v>
      </c>
      <c r="N6466" t="s">
        <v>24</v>
      </c>
    </row>
    <row r="6467" spans="1:14" x14ac:dyDescent="0.3">
      <c r="A6467" t="s">
        <v>13495</v>
      </c>
      <c r="B6467" t="s">
        <v>13496</v>
      </c>
      <c r="C6467" t="s">
        <v>36</v>
      </c>
      <c r="E6467" t="s">
        <v>37</v>
      </c>
      <c r="F6467" s="2">
        <v>44129</v>
      </c>
      <c r="G6467" t="s">
        <v>232</v>
      </c>
      <c r="H6467" t="s">
        <v>19</v>
      </c>
      <c r="I6467" t="s">
        <v>131</v>
      </c>
      <c r="J6467" t="s">
        <v>132</v>
      </c>
      <c r="K6467" t="s">
        <v>22</v>
      </c>
      <c r="L6467" t="s">
        <v>71</v>
      </c>
      <c r="M6467">
        <v>38</v>
      </c>
      <c r="N6467" t="s">
        <v>119</v>
      </c>
    </row>
    <row r="6468" spans="1:14" x14ac:dyDescent="0.3">
      <c r="A6468" t="s">
        <v>13497</v>
      </c>
      <c r="B6468" t="s">
        <v>13498</v>
      </c>
      <c r="C6468" t="s">
        <v>36</v>
      </c>
      <c r="E6468" t="s">
        <v>37</v>
      </c>
      <c r="F6468" s="2">
        <v>44122</v>
      </c>
      <c r="G6468" t="s">
        <v>103</v>
      </c>
      <c r="H6468" t="s">
        <v>19</v>
      </c>
      <c r="I6468" t="s">
        <v>156</v>
      </c>
      <c r="J6468" t="s">
        <v>70</v>
      </c>
      <c r="K6468" t="s">
        <v>75</v>
      </c>
      <c r="L6468" t="s">
        <v>40</v>
      </c>
      <c r="M6468">
        <v>37</v>
      </c>
      <c r="N6468" t="s">
        <v>33</v>
      </c>
    </row>
    <row r="6469" spans="1:14" x14ac:dyDescent="0.3">
      <c r="A6469" t="s">
        <v>13499</v>
      </c>
      <c r="B6469" t="s">
        <v>13500</v>
      </c>
      <c r="C6469" t="s">
        <v>43</v>
      </c>
      <c r="D6469">
        <v>4</v>
      </c>
      <c r="E6469" t="s">
        <v>37</v>
      </c>
      <c r="F6469" s="2">
        <v>44129</v>
      </c>
      <c r="G6469" t="s">
        <v>232</v>
      </c>
      <c r="H6469" t="s">
        <v>29</v>
      </c>
      <c r="I6469" t="s">
        <v>344</v>
      </c>
      <c r="J6469" t="s">
        <v>64</v>
      </c>
      <c r="K6469" t="s">
        <v>32</v>
      </c>
      <c r="L6469" t="s">
        <v>23</v>
      </c>
      <c r="M6469">
        <v>9</v>
      </c>
      <c r="N6469" t="s">
        <v>33</v>
      </c>
    </row>
    <row r="6470" spans="1:14" x14ac:dyDescent="0.3">
      <c r="A6470" t="s">
        <v>13501</v>
      </c>
      <c r="B6470" t="s">
        <v>13502</v>
      </c>
      <c r="C6470" t="s">
        <v>43</v>
      </c>
      <c r="E6470" t="s">
        <v>61</v>
      </c>
      <c r="F6470" s="2">
        <v>44134</v>
      </c>
      <c r="G6470" t="s">
        <v>110</v>
      </c>
      <c r="H6470" t="s">
        <v>19</v>
      </c>
      <c r="I6470" t="s">
        <v>1692</v>
      </c>
      <c r="J6470" t="s">
        <v>70</v>
      </c>
      <c r="K6470" t="s">
        <v>32</v>
      </c>
      <c r="L6470" t="s">
        <v>40</v>
      </c>
      <c r="M6470">
        <v>36</v>
      </c>
      <c r="N6470" t="s">
        <v>95</v>
      </c>
    </row>
    <row r="6471" spans="1:14" x14ac:dyDescent="0.3">
      <c r="A6471" t="s">
        <v>13503</v>
      </c>
      <c r="B6471" t="s">
        <v>13504</v>
      </c>
      <c r="C6471" t="s">
        <v>67</v>
      </c>
      <c r="D6471">
        <v>7</v>
      </c>
      <c r="E6471" t="s">
        <v>61</v>
      </c>
      <c r="F6471" s="2">
        <v>44134</v>
      </c>
      <c r="G6471" t="s">
        <v>110</v>
      </c>
      <c r="H6471" t="s">
        <v>19</v>
      </c>
      <c r="I6471" t="s">
        <v>479</v>
      </c>
      <c r="J6471" t="s">
        <v>145</v>
      </c>
      <c r="K6471" t="s">
        <v>88</v>
      </c>
      <c r="L6471" t="s">
        <v>71</v>
      </c>
      <c r="M6471">
        <v>17</v>
      </c>
      <c r="N6471" t="s">
        <v>95</v>
      </c>
    </row>
    <row r="6472" spans="1:14" x14ac:dyDescent="0.3">
      <c r="A6472" t="s">
        <v>13505</v>
      </c>
      <c r="B6472" t="s">
        <v>13506</v>
      </c>
      <c r="C6472" t="s">
        <v>36</v>
      </c>
      <c r="E6472" t="s">
        <v>28</v>
      </c>
      <c r="F6472" s="2">
        <v>44116</v>
      </c>
      <c r="G6472" s="2">
        <v>44175</v>
      </c>
      <c r="H6472" t="s">
        <v>19</v>
      </c>
      <c r="I6472" t="s">
        <v>683</v>
      </c>
      <c r="J6472" t="s">
        <v>684</v>
      </c>
      <c r="K6472" t="s">
        <v>88</v>
      </c>
      <c r="L6472" t="s">
        <v>71</v>
      </c>
      <c r="M6472">
        <v>41</v>
      </c>
      <c r="N6472" t="s">
        <v>24</v>
      </c>
    </row>
    <row r="6473" spans="1:14" x14ac:dyDescent="0.3">
      <c r="A6473" t="s">
        <v>13507</v>
      </c>
      <c r="B6473" t="s">
        <v>13508</v>
      </c>
      <c r="C6473" t="s">
        <v>16</v>
      </c>
      <c r="D6473">
        <v>7</v>
      </c>
      <c r="E6473" t="s">
        <v>44</v>
      </c>
      <c r="F6473" s="2">
        <v>44128</v>
      </c>
      <c r="G6473" t="s">
        <v>288</v>
      </c>
      <c r="H6473" t="s">
        <v>50</v>
      </c>
      <c r="I6473" t="s">
        <v>846</v>
      </c>
      <c r="J6473" t="s">
        <v>330</v>
      </c>
      <c r="K6473" t="s">
        <v>22</v>
      </c>
      <c r="L6473" t="s">
        <v>40</v>
      </c>
      <c r="M6473">
        <v>10</v>
      </c>
      <c r="N6473" t="s">
        <v>33</v>
      </c>
    </row>
    <row r="6474" spans="1:14" x14ac:dyDescent="0.3">
      <c r="A6474" t="s">
        <v>13509</v>
      </c>
      <c r="B6474" t="s">
        <v>13510</v>
      </c>
      <c r="C6474" t="s">
        <v>16</v>
      </c>
      <c r="E6474" t="s">
        <v>17</v>
      </c>
      <c r="F6474" s="2">
        <v>44105</v>
      </c>
      <c r="G6474" s="2">
        <v>43840</v>
      </c>
      <c r="H6474" t="s">
        <v>19</v>
      </c>
      <c r="I6474" t="s">
        <v>384</v>
      </c>
      <c r="J6474" t="s">
        <v>174</v>
      </c>
      <c r="K6474" t="s">
        <v>75</v>
      </c>
      <c r="L6474" t="s">
        <v>40</v>
      </c>
      <c r="M6474">
        <v>21</v>
      </c>
      <c r="N6474" t="s">
        <v>119</v>
      </c>
    </row>
    <row r="6475" spans="1:14" x14ac:dyDescent="0.3">
      <c r="A6475" t="s">
        <v>13511</v>
      </c>
      <c r="B6475" t="s">
        <v>13512</v>
      </c>
      <c r="C6475" t="s">
        <v>36</v>
      </c>
      <c r="D6475">
        <v>6</v>
      </c>
      <c r="E6475" t="s">
        <v>17</v>
      </c>
      <c r="F6475" s="2">
        <v>44133</v>
      </c>
      <c r="G6475" t="s">
        <v>18</v>
      </c>
      <c r="H6475" t="s">
        <v>19</v>
      </c>
      <c r="I6475" t="s">
        <v>887</v>
      </c>
      <c r="J6475" t="s">
        <v>39</v>
      </c>
      <c r="K6475" t="s">
        <v>75</v>
      </c>
      <c r="L6475" t="s">
        <v>23</v>
      </c>
      <c r="M6475">
        <v>44</v>
      </c>
      <c r="N6475" t="s">
        <v>119</v>
      </c>
    </row>
    <row r="6476" spans="1:14" x14ac:dyDescent="0.3">
      <c r="A6476" t="s">
        <v>13513</v>
      </c>
      <c r="B6476" t="s">
        <v>13514</v>
      </c>
      <c r="C6476" t="s">
        <v>43</v>
      </c>
      <c r="D6476">
        <v>2</v>
      </c>
      <c r="E6476" t="s">
        <v>37</v>
      </c>
      <c r="F6476" s="2">
        <v>44129</v>
      </c>
      <c r="G6476" t="s">
        <v>232</v>
      </c>
      <c r="H6476" t="s">
        <v>50</v>
      </c>
      <c r="I6476" t="s">
        <v>575</v>
      </c>
      <c r="J6476" t="s">
        <v>64</v>
      </c>
      <c r="K6476" t="s">
        <v>22</v>
      </c>
      <c r="L6476" t="s">
        <v>23</v>
      </c>
      <c r="M6476">
        <v>30</v>
      </c>
      <c r="N6476" t="s">
        <v>24</v>
      </c>
    </row>
    <row r="6477" spans="1:14" x14ac:dyDescent="0.3">
      <c r="A6477" t="s">
        <v>13515</v>
      </c>
      <c r="B6477" t="s">
        <v>13516</v>
      </c>
      <c r="C6477" t="s">
        <v>43</v>
      </c>
      <c r="E6477" t="s">
        <v>61</v>
      </c>
      <c r="F6477" s="2">
        <v>44113</v>
      </c>
      <c r="G6477" s="2">
        <v>44084</v>
      </c>
      <c r="H6477" t="s">
        <v>29</v>
      </c>
      <c r="I6477" t="s">
        <v>1392</v>
      </c>
      <c r="J6477" t="s">
        <v>125</v>
      </c>
      <c r="K6477" t="s">
        <v>32</v>
      </c>
      <c r="L6477" t="s">
        <v>71</v>
      </c>
      <c r="M6477">
        <v>18</v>
      </c>
      <c r="N6477" t="s">
        <v>119</v>
      </c>
    </row>
    <row r="6478" spans="1:14" x14ac:dyDescent="0.3">
      <c r="A6478" t="s">
        <v>13517</v>
      </c>
      <c r="B6478" t="s">
        <v>13518</v>
      </c>
      <c r="C6478" t="s">
        <v>43</v>
      </c>
      <c r="E6478" t="s">
        <v>44</v>
      </c>
      <c r="F6478" s="2">
        <v>44107</v>
      </c>
      <c r="G6478" s="2">
        <v>43900</v>
      </c>
      <c r="H6478" t="s">
        <v>50</v>
      </c>
      <c r="I6478" t="s">
        <v>1788</v>
      </c>
      <c r="J6478" t="s">
        <v>234</v>
      </c>
      <c r="K6478" t="s">
        <v>22</v>
      </c>
      <c r="L6478" t="s">
        <v>23</v>
      </c>
      <c r="M6478">
        <v>15</v>
      </c>
      <c r="N6478" t="s">
        <v>24</v>
      </c>
    </row>
    <row r="6479" spans="1:14" x14ac:dyDescent="0.3">
      <c r="A6479" t="s">
        <v>13519</v>
      </c>
      <c r="B6479" t="s">
        <v>13520</v>
      </c>
      <c r="C6479" t="s">
        <v>43</v>
      </c>
      <c r="D6479">
        <v>2</v>
      </c>
      <c r="E6479" t="s">
        <v>98</v>
      </c>
      <c r="F6479" s="2">
        <v>44117</v>
      </c>
      <c r="G6479" t="s">
        <v>168</v>
      </c>
      <c r="H6479" t="s">
        <v>19</v>
      </c>
      <c r="I6479" t="s">
        <v>1989</v>
      </c>
      <c r="J6479" t="s">
        <v>39</v>
      </c>
      <c r="K6479" t="s">
        <v>32</v>
      </c>
      <c r="L6479" t="s">
        <v>40</v>
      </c>
      <c r="M6479">
        <v>45</v>
      </c>
      <c r="N6479" t="s">
        <v>95</v>
      </c>
    </row>
    <row r="6480" spans="1:14" x14ac:dyDescent="0.3">
      <c r="A6480" t="s">
        <v>13521</v>
      </c>
      <c r="B6480" t="s">
        <v>13522</v>
      </c>
      <c r="C6480" t="s">
        <v>36</v>
      </c>
      <c r="E6480" t="s">
        <v>28</v>
      </c>
      <c r="F6480" s="2">
        <v>44109</v>
      </c>
      <c r="G6480" s="2">
        <v>43961</v>
      </c>
      <c r="H6480" t="s">
        <v>19</v>
      </c>
      <c r="I6480" t="s">
        <v>812</v>
      </c>
      <c r="J6480" t="s">
        <v>125</v>
      </c>
      <c r="K6480" t="s">
        <v>75</v>
      </c>
      <c r="L6480" t="s">
        <v>23</v>
      </c>
      <c r="M6480">
        <v>20</v>
      </c>
      <c r="N6480" t="s">
        <v>24</v>
      </c>
    </row>
    <row r="6481" spans="1:14" x14ac:dyDescent="0.3">
      <c r="A6481" t="s">
        <v>13523</v>
      </c>
      <c r="B6481" t="s">
        <v>13524</v>
      </c>
      <c r="C6481" t="s">
        <v>43</v>
      </c>
      <c r="E6481" t="s">
        <v>55</v>
      </c>
      <c r="F6481" s="2">
        <v>44118</v>
      </c>
      <c r="G6481" t="s">
        <v>200</v>
      </c>
      <c r="H6481" t="s">
        <v>19</v>
      </c>
      <c r="I6481" t="s">
        <v>599</v>
      </c>
      <c r="J6481" t="s">
        <v>52</v>
      </c>
      <c r="K6481" t="s">
        <v>22</v>
      </c>
      <c r="L6481" t="s">
        <v>23</v>
      </c>
      <c r="M6481">
        <v>19</v>
      </c>
      <c r="N6481" t="s">
        <v>119</v>
      </c>
    </row>
    <row r="6482" spans="1:14" x14ac:dyDescent="0.3">
      <c r="A6482" t="s">
        <v>13525</v>
      </c>
      <c r="B6482" t="s">
        <v>13526</v>
      </c>
      <c r="C6482" t="s">
        <v>16</v>
      </c>
      <c r="E6482" t="s">
        <v>28</v>
      </c>
      <c r="F6482" s="2">
        <v>44116</v>
      </c>
      <c r="G6482" s="2">
        <v>44175</v>
      </c>
      <c r="H6482" t="s">
        <v>19</v>
      </c>
      <c r="I6482" t="s">
        <v>173</v>
      </c>
      <c r="J6482" t="s">
        <v>174</v>
      </c>
      <c r="K6482" t="s">
        <v>22</v>
      </c>
      <c r="L6482" t="s">
        <v>23</v>
      </c>
      <c r="M6482">
        <v>34</v>
      </c>
      <c r="N6482" t="s">
        <v>24</v>
      </c>
    </row>
    <row r="6483" spans="1:14" x14ac:dyDescent="0.3">
      <c r="A6483" t="s">
        <v>13527</v>
      </c>
      <c r="B6483" t="s">
        <v>13528</v>
      </c>
      <c r="C6483" t="s">
        <v>36</v>
      </c>
      <c r="E6483" t="s">
        <v>44</v>
      </c>
      <c r="F6483" s="2">
        <v>44128</v>
      </c>
      <c r="G6483" t="s">
        <v>288</v>
      </c>
      <c r="H6483" t="s">
        <v>19</v>
      </c>
      <c r="I6483" t="s">
        <v>69</v>
      </c>
      <c r="J6483" t="s">
        <v>70</v>
      </c>
      <c r="K6483" t="s">
        <v>88</v>
      </c>
      <c r="L6483" t="s">
        <v>71</v>
      </c>
      <c r="M6483">
        <v>27</v>
      </c>
      <c r="N6483" t="s">
        <v>119</v>
      </c>
    </row>
    <row r="6484" spans="1:14" x14ac:dyDescent="0.3">
      <c r="A6484" t="s">
        <v>13529</v>
      </c>
      <c r="B6484" t="s">
        <v>13530</v>
      </c>
      <c r="C6484" t="s">
        <v>67</v>
      </c>
      <c r="E6484" t="s">
        <v>37</v>
      </c>
      <c r="F6484" s="2">
        <v>44115</v>
      </c>
      <c r="G6484" s="2">
        <v>44145</v>
      </c>
      <c r="H6484" t="s">
        <v>29</v>
      </c>
      <c r="I6484" t="s">
        <v>6467</v>
      </c>
      <c r="J6484" t="s">
        <v>21</v>
      </c>
      <c r="K6484" t="s">
        <v>32</v>
      </c>
      <c r="L6484" t="s">
        <v>71</v>
      </c>
      <c r="M6484">
        <v>26</v>
      </c>
      <c r="N6484" t="s">
        <v>24</v>
      </c>
    </row>
    <row r="6485" spans="1:14" x14ac:dyDescent="0.3">
      <c r="A6485" t="s">
        <v>13531</v>
      </c>
      <c r="B6485" t="s">
        <v>13532</v>
      </c>
      <c r="C6485" t="s">
        <v>36</v>
      </c>
      <c r="E6485" t="s">
        <v>55</v>
      </c>
      <c r="F6485" s="2">
        <v>44111</v>
      </c>
      <c r="G6485" s="2">
        <v>44022</v>
      </c>
      <c r="H6485" t="s">
        <v>19</v>
      </c>
      <c r="I6485" t="s">
        <v>1284</v>
      </c>
      <c r="J6485" t="s">
        <v>132</v>
      </c>
      <c r="K6485" t="s">
        <v>88</v>
      </c>
      <c r="L6485" t="s">
        <v>40</v>
      </c>
      <c r="M6485">
        <v>8</v>
      </c>
      <c r="N6485" t="s">
        <v>24</v>
      </c>
    </row>
    <row r="6486" spans="1:14" x14ac:dyDescent="0.3">
      <c r="A6486" t="s">
        <v>13533</v>
      </c>
      <c r="B6486" t="s">
        <v>13534</v>
      </c>
      <c r="C6486" t="s">
        <v>43</v>
      </c>
      <c r="E6486" t="s">
        <v>28</v>
      </c>
      <c r="F6486" s="2">
        <v>44116</v>
      </c>
      <c r="G6486" s="2">
        <v>44175</v>
      </c>
      <c r="H6486" t="s">
        <v>29</v>
      </c>
      <c r="I6486" t="s">
        <v>353</v>
      </c>
      <c r="J6486" t="s">
        <v>39</v>
      </c>
      <c r="K6486" t="s">
        <v>32</v>
      </c>
      <c r="L6486" t="s">
        <v>40</v>
      </c>
      <c r="M6486">
        <v>44</v>
      </c>
      <c r="N6486" t="s">
        <v>33</v>
      </c>
    </row>
    <row r="6487" spans="1:14" x14ac:dyDescent="0.3">
      <c r="A6487" t="s">
        <v>13535</v>
      </c>
      <c r="B6487" t="s">
        <v>13536</v>
      </c>
      <c r="C6487" t="s">
        <v>27</v>
      </c>
      <c r="E6487" t="s">
        <v>37</v>
      </c>
      <c r="F6487" s="2">
        <v>44115</v>
      </c>
      <c r="G6487" s="2">
        <v>44145</v>
      </c>
      <c r="H6487" t="s">
        <v>19</v>
      </c>
      <c r="I6487" t="s">
        <v>1723</v>
      </c>
      <c r="J6487" t="s">
        <v>238</v>
      </c>
      <c r="K6487" t="s">
        <v>75</v>
      </c>
      <c r="L6487" t="s">
        <v>71</v>
      </c>
      <c r="M6487">
        <v>17</v>
      </c>
      <c r="N6487" t="s">
        <v>24</v>
      </c>
    </row>
    <row r="6488" spans="1:14" x14ac:dyDescent="0.3">
      <c r="A6488" t="s">
        <v>13537</v>
      </c>
      <c r="B6488" t="s">
        <v>13538</v>
      </c>
      <c r="C6488" t="s">
        <v>27</v>
      </c>
      <c r="D6488">
        <v>10</v>
      </c>
      <c r="E6488" t="s">
        <v>17</v>
      </c>
      <c r="F6488" s="2">
        <v>44126</v>
      </c>
      <c r="G6488" t="s">
        <v>138</v>
      </c>
      <c r="H6488" t="s">
        <v>19</v>
      </c>
      <c r="I6488" t="s">
        <v>1457</v>
      </c>
      <c r="J6488" t="s">
        <v>125</v>
      </c>
      <c r="K6488" t="s">
        <v>75</v>
      </c>
      <c r="L6488" t="s">
        <v>71</v>
      </c>
      <c r="M6488">
        <v>34</v>
      </c>
      <c r="N6488" t="s">
        <v>119</v>
      </c>
    </row>
    <row r="6489" spans="1:14" x14ac:dyDescent="0.3">
      <c r="A6489" t="s">
        <v>13539</v>
      </c>
      <c r="B6489" t="s">
        <v>13540</v>
      </c>
      <c r="C6489" t="s">
        <v>36</v>
      </c>
      <c r="D6489">
        <v>4</v>
      </c>
      <c r="E6489" t="s">
        <v>55</v>
      </c>
      <c r="F6489" s="2">
        <v>44132</v>
      </c>
      <c r="G6489" t="s">
        <v>56</v>
      </c>
      <c r="H6489" t="s">
        <v>50</v>
      </c>
      <c r="I6489" t="s">
        <v>169</v>
      </c>
      <c r="J6489" t="s">
        <v>125</v>
      </c>
      <c r="K6489" t="s">
        <v>22</v>
      </c>
      <c r="L6489" t="s">
        <v>23</v>
      </c>
      <c r="M6489">
        <v>17</v>
      </c>
      <c r="N6489" t="s">
        <v>33</v>
      </c>
    </row>
    <row r="6490" spans="1:14" x14ac:dyDescent="0.3">
      <c r="A6490" t="s">
        <v>13541</v>
      </c>
      <c r="B6490" t="s">
        <v>13542</v>
      </c>
      <c r="C6490" t="s">
        <v>67</v>
      </c>
      <c r="E6490" t="s">
        <v>37</v>
      </c>
      <c r="F6490" s="2">
        <v>44115</v>
      </c>
      <c r="G6490" s="2">
        <v>44145</v>
      </c>
      <c r="H6490" t="s">
        <v>19</v>
      </c>
      <c r="I6490" t="s">
        <v>7897</v>
      </c>
      <c r="J6490" t="s">
        <v>234</v>
      </c>
      <c r="K6490" t="s">
        <v>22</v>
      </c>
      <c r="L6490" t="s">
        <v>23</v>
      </c>
      <c r="M6490">
        <v>17</v>
      </c>
      <c r="N6490" t="s">
        <v>119</v>
      </c>
    </row>
    <row r="6491" spans="1:14" x14ac:dyDescent="0.3">
      <c r="A6491" t="s">
        <v>13543</v>
      </c>
      <c r="B6491" t="s">
        <v>13544</v>
      </c>
      <c r="C6491" t="s">
        <v>27</v>
      </c>
      <c r="E6491" t="s">
        <v>37</v>
      </c>
      <c r="F6491" s="2">
        <v>44129</v>
      </c>
      <c r="G6491" t="s">
        <v>232</v>
      </c>
      <c r="H6491" t="s">
        <v>19</v>
      </c>
      <c r="I6491" t="s">
        <v>989</v>
      </c>
      <c r="J6491" t="s">
        <v>100</v>
      </c>
      <c r="K6491" t="s">
        <v>88</v>
      </c>
      <c r="L6491" t="s">
        <v>23</v>
      </c>
      <c r="M6491">
        <v>34</v>
      </c>
      <c r="N6491" t="s">
        <v>24</v>
      </c>
    </row>
    <row r="6492" spans="1:14" x14ac:dyDescent="0.3">
      <c r="A6492" t="s">
        <v>13545</v>
      </c>
      <c r="B6492" t="s">
        <v>13546</v>
      </c>
      <c r="C6492" t="s">
        <v>16</v>
      </c>
      <c r="E6492" t="s">
        <v>55</v>
      </c>
      <c r="F6492" s="2">
        <v>44111</v>
      </c>
      <c r="G6492" s="2">
        <v>44022</v>
      </c>
      <c r="H6492" t="s">
        <v>19</v>
      </c>
      <c r="I6492" t="s">
        <v>159</v>
      </c>
      <c r="J6492" t="s">
        <v>160</v>
      </c>
      <c r="K6492" t="s">
        <v>88</v>
      </c>
      <c r="L6492" t="s">
        <v>23</v>
      </c>
      <c r="M6492">
        <v>5</v>
      </c>
      <c r="N6492" t="s">
        <v>119</v>
      </c>
    </row>
    <row r="6493" spans="1:14" x14ac:dyDescent="0.3">
      <c r="A6493" t="s">
        <v>13547</v>
      </c>
      <c r="B6493" t="s">
        <v>13548</v>
      </c>
      <c r="C6493" t="s">
        <v>36</v>
      </c>
      <c r="E6493" t="s">
        <v>55</v>
      </c>
      <c r="F6493" s="2">
        <v>44111</v>
      </c>
      <c r="G6493" s="2">
        <v>44022</v>
      </c>
      <c r="H6493" t="s">
        <v>50</v>
      </c>
      <c r="I6493" t="s">
        <v>900</v>
      </c>
      <c r="J6493" t="s">
        <v>39</v>
      </c>
      <c r="K6493" t="s">
        <v>22</v>
      </c>
      <c r="L6493" t="s">
        <v>23</v>
      </c>
      <c r="M6493">
        <v>32</v>
      </c>
      <c r="N6493" t="s">
        <v>33</v>
      </c>
    </row>
    <row r="6494" spans="1:14" x14ac:dyDescent="0.3">
      <c r="A6494" t="s">
        <v>13549</v>
      </c>
      <c r="B6494" t="s">
        <v>13550</v>
      </c>
      <c r="C6494" t="s">
        <v>16</v>
      </c>
      <c r="E6494" t="s">
        <v>17</v>
      </c>
      <c r="F6494" s="2">
        <v>44119</v>
      </c>
      <c r="G6494" t="s">
        <v>241</v>
      </c>
      <c r="H6494" t="s">
        <v>19</v>
      </c>
      <c r="I6494" t="s">
        <v>69</v>
      </c>
      <c r="J6494" t="s">
        <v>70</v>
      </c>
      <c r="K6494" t="s">
        <v>22</v>
      </c>
      <c r="L6494" t="s">
        <v>71</v>
      </c>
      <c r="M6494">
        <v>35</v>
      </c>
      <c r="N6494" t="s">
        <v>95</v>
      </c>
    </row>
    <row r="6495" spans="1:14" x14ac:dyDescent="0.3">
      <c r="A6495" t="s">
        <v>13551</v>
      </c>
      <c r="B6495" t="s">
        <v>13552</v>
      </c>
      <c r="C6495" t="s">
        <v>16</v>
      </c>
      <c r="D6495">
        <v>5</v>
      </c>
      <c r="E6495" t="s">
        <v>17</v>
      </c>
      <c r="F6495" s="2">
        <v>44112</v>
      </c>
      <c r="G6495" s="2">
        <v>44053</v>
      </c>
      <c r="H6495" t="s">
        <v>19</v>
      </c>
      <c r="I6495" t="s">
        <v>1827</v>
      </c>
      <c r="J6495" t="s">
        <v>206</v>
      </c>
      <c r="K6495" t="s">
        <v>88</v>
      </c>
      <c r="L6495" t="s">
        <v>71</v>
      </c>
      <c r="M6495">
        <v>6</v>
      </c>
      <c r="N6495" t="s">
        <v>119</v>
      </c>
    </row>
    <row r="6496" spans="1:14" x14ac:dyDescent="0.3">
      <c r="A6496" t="s">
        <v>13553</v>
      </c>
      <c r="B6496" t="s">
        <v>13554</v>
      </c>
      <c r="C6496" t="s">
        <v>43</v>
      </c>
      <c r="D6496">
        <v>3</v>
      </c>
      <c r="E6496" t="s">
        <v>17</v>
      </c>
      <c r="F6496" s="2">
        <v>44119</v>
      </c>
      <c r="G6496" t="s">
        <v>241</v>
      </c>
      <c r="H6496" t="s">
        <v>29</v>
      </c>
      <c r="I6496" t="s">
        <v>93</v>
      </c>
      <c r="J6496" t="s">
        <v>684</v>
      </c>
      <c r="K6496" t="s">
        <v>75</v>
      </c>
      <c r="L6496" t="s">
        <v>23</v>
      </c>
      <c r="M6496">
        <v>36</v>
      </c>
      <c r="N6496" t="s">
        <v>33</v>
      </c>
    </row>
    <row r="6497" spans="1:14" x14ac:dyDescent="0.3">
      <c r="A6497" t="s">
        <v>13555</v>
      </c>
      <c r="B6497" t="s">
        <v>13556</v>
      </c>
      <c r="C6497" t="s">
        <v>36</v>
      </c>
      <c r="D6497">
        <v>4</v>
      </c>
      <c r="E6497" t="s">
        <v>98</v>
      </c>
      <c r="F6497" s="2">
        <v>44131</v>
      </c>
      <c r="G6497" t="s">
        <v>152</v>
      </c>
      <c r="H6497" t="s">
        <v>19</v>
      </c>
      <c r="I6497" t="s">
        <v>69</v>
      </c>
      <c r="J6497" t="s">
        <v>70</v>
      </c>
      <c r="K6497" t="s">
        <v>75</v>
      </c>
      <c r="L6497" t="s">
        <v>23</v>
      </c>
      <c r="M6497">
        <v>6</v>
      </c>
      <c r="N6497" t="s">
        <v>33</v>
      </c>
    </row>
    <row r="6498" spans="1:14" x14ac:dyDescent="0.3">
      <c r="A6498" t="s">
        <v>13557</v>
      </c>
      <c r="B6498" t="s">
        <v>13558</v>
      </c>
      <c r="C6498" t="s">
        <v>36</v>
      </c>
      <c r="D6498">
        <v>3</v>
      </c>
      <c r="E6498" t="s">
        <v>61</v>
      </c>
      <c r="F6498" s="2">
        <v>44106</v>
      </c>
      <c r="G6498" s="2">
        <v>43871</v>
      </c>
      <c r="H6498" t="s">
        <v>19</v>
      </c>
      <c r="I6498" t="s">
        <v>415</v>
      </c>
      <c r="J6498" t="s">
        <v>39</v>
      </c>
      <c r="K6498" t="s">
        <v>75</v>
      </c>
      <c r="L6498" t="s">
        <v>23</v>
      </c>
      <c r="M6498">
        <v>21</v>
      </c>
      <c r="N6498" t="s">
        <v>95</v>
      </c>
    </row>
    <row r="6499" spans="1:14" x14ac:dyDescent="0.3">
      <c r="A6499" t="s">
        <v>13559</v>
      </c>
      <c r="B6499" t="s">
        <v>13560</v>
      </c>
      <c r="C6499" t="s">
        <v>36</v>
      </c>
      <c r="E6499" t="s">
        <v>61</v>
      </c>
      <c r="F6499" s="2">
        <v>44113</v>
      </c>
      <c r="G6499" s="2">
        <v>44084</v>
      </c>
      <c r="H6499" t="s">
        <v>29</v>
      </c>
      <c r="I6499" t="s">
        <v>106</v>
      </c>
      <c r="J6499" t="s">
        <v>107</v>
      </c>
      <c r="K6499" t="s">
        <v>75</v>
      </c>
      <c r="L6499" t="s">
        <v>23</v>
      </c>
      <c r="M6499">
        <v>37</v>
      </c>
      <c r="N6499" t="s">
        <v>24</v>
      </c>
    </row>
    <row r="6500" spans="1:14" x14ac:dyDescent="0.3">
      <c r="A6500" t="s">
        <v>13561</v>
      </c>
      <c r="B6500" t="s">
        <v>13562</v>
      </c>
      <c r="C6500" t="s">
        <v>67</v>
      </c>
      <c r="E6500" t="s">
        <v>17</v>
      </c>
      <c r="F6500" s="2">
        <v>44112</v>
      </c>
      <c r="G6500" s="2">
        <v>44053</v>
      </c>
      <c r="H6500" t="s">
        <v>29</v>
      </c>
      <c r="I6500" t="s">
        <v>20</v>
      </c>
      <c r="J6500" t="s">
        <v>21</v>
      </c>
      <c r="K6500" t="s">
        <v>32</v>
      </c>
      <c r="L6500" t="s">
        <v>40</v>
      </c>
      <c r="M6500">
        <v>31</v>
      </c>
      <c r="N6500" t="s">
        <v>119</v>
      </c>
    </row>
    <row r="6501" spans="1:14" x14ac:dyDescent="0.3">
      <c r="A6501" t="s">
        <v>13563</v>
      </c>
      <c r="B6501" t="s">
        <v>13564</v>
      </c>
      <c r="C6501" t="s">
        <v>67</v>
      </c>
      <c r="E6501" t="s">
        <v>17</v>
      </c>
      <c r="F6501" s="2">
        <v>44126</v>
      </c>
      <c r="G6501" t="s">
        <v>138</v>
      </c>
      <c r="H6501" t="s">
        <v>19</v>
      </c>
      <c r="I6501" t="s">
        <v>364</v>
      </c>
      <c r="J6501" t="s">
        <v>125</v>
      </c>
      <c r="K6501" t="s">
        <v>88</v>
      </c>
      <c r="L6501" t="s">
        <v>40</v>
      </c>
      <c r="M6501">
        <v>38</v>
      </c>
      <c r="N6501" t="s">
        <v>24</v>
      </c>
    </row>
    <row r="6502" spans="1:14" x14ac:dyDescent="0.3">
      <c r="A6502" t="s">
        <v>13565</v>
      </c>
      <c r="B6502" t="s">
        <v>13566</v>
      </c>
      <c r="C6502" t="s">
        <v>16</v>
      </c>
      <c r="D6502">
        <v>6</v>
      </c>
      <c r="E6502" t="s">
        <v>17</v>
      </c>
      <c r="F6502" s="2">
        <v>44105</v>
      </c>
      <c r="G6502" s="2">
        <v>43840</v>
      </c>
      <c r="H6502" t="s">
        <v>19</v>
      </c>
      <c r="I6502" t="s">
        <v>319</v>
      </c>
      <c r="J6502" t="s">
        <v>320</v>
      </c>
      <c r="K6502" t="s">
        <v>22</v>
      </c>
      <c r="L6502" t="s">
        <v>71</v>
      </c>
      <c r="M6502">
        <v>43</v>
      </c>
      <c r="N6502" t="s">
        <v>33</v>
      </c>
    </row>
    <row r="6503" spans="1:14" x14ac:dyDescent="0.3">
      <c r="A6503" t="s">
        <v>13567</v>
      </c>
      <c r="B6503" t="s">
        <v>13568</v>
      </c>
      <c r="C6503" t="s">
        <v>36</v>
      </c>
      <c r="D6503">
        <v>4</v>
      </c>
      <c r="E6503" t="s">
        <v>17</v>
      </c>
      <c r="F6503" s="2">
        <v>44133</v>
      </c>
      <c r="G6503" t="s">
        <v>18</v>
      </c>
      <c r="H6503" t="s">
        <v>19</v>
      </c>
      <c r="I6503" t="s">
        <v>683</v>
      </c>
      <c r="J6503" t="s">
        <v>684</v>
      </c>
      <c r="K6503" t="s">
        <v>75</v>
      </c>
      <c r="L6503" t="s">
        <v>23</v>
      </c>
      <c r="M6503">
        <v>41</v>
      </c>
      <c r="N6503" t="s">
        <v>119</v>
      </c>
    </row>
    <row r="6504" spans="1:14" x14ac:dyDescent="0.3">
      <c r="A6504" t="s">
        <v>13569</v>
      </c>
      <c r="B6504" t="s">
        <v>13570</v>
      </c>
      <c r="C6504" t="s">
        <v>36</v>
      </c>
      <c r="D6504">
        <v>3</v>
      </c>
      <c r="E6504" t="s">
        <v>17</v>
      </c>
      <c r="F6504" s="2">
        <v>44112</v>
      </c>
      <c r="G6504" s="2">
        <v>44053</v>
      </c>
      <c r="H6504" t="s">
        <v>19</v>
      </c>
      <c r="I6504" t="s">
        <v>479</v>
      </c>
      <c r="J6504" t="s">
        <v>145</v>
      </c>
      <c r="K6504" t="s">
        <v>88</v>
      </c>
      <c r="L6504" t="s">
        <v>23</v>
      </c>
      <c r="M6504">
        <v>27</v>
      </c>
      <c r="N6504" t="s">
        <v>33</v>
      </c>
    </row>
    <row r="6505" spans="1:14" x14ac:dyDescent="0.3">
      <c r="A6505" t="s">
        <v>13571</v>
      </c>
      <c r="B6505" t="s">
        <v>13572</v>
      </c>
      <c r="C6505" t="s">
        <v>43</v>
      </c>
      <c r="E6505" t="s">
        <v>61</v>
      </c>
      <c r="F6505" s="2">
        <v>44120</v>
      </c>
      <c r="G6505" t="s">
        <v>62</v>
      </c>
      <c r="H6505" t="s">
        <v>19</v>
      </c>
      <c r="I6505" t="s">
        <v>294</v>
      </c>
      <c r="J6505" t="s">
        <v>125</v>
      </c>
      <c r="K6505" t="s">
        <v>32</v>
      </c>
      <c r="L6505" t="s">
        <v>23</v>
      </c>
      <c r="M6505">
        <v>25</v>
      </c>
      <c r="N6505" t="s">
        <v>24</v>
      </c>
    </row>
    <row r="6506" spans="1:14" x14ac:dyDescent="0.3">
      <c r="A6506" t="s">
        <v>13573</v>
      </c>
      <c r="B6506" t="s">
        <v>13574</v>
      </c>
      <c r="C6506" t="s">
        <v>36</v>
      </c>
      <c r="D6506">
        <v>5</v>
      </c>
      <c r="E6506" t="s">
        <v>28</v>
      </c>
      <c r="F6506" s="2">
        <v>44116</v>
      </c>
      <c r="G6506" s="2">
        <v>44175</v>
      </c>
      <c r="H6506" t="s">
        <v>19</v>
      </c>
      <c r="I6506" t="s">
        <v>191</v>
      </c>
      <c r="J6506" t="s">
        <v>21</v>
      </c>
      <c r="K6506" t="s">
        <v>32</v>
      </c>
      <c r="L6506" t="s">
        <v>71</v>
      </c>
      <c r="M6506">
        <v>18</v>
      </c>
      <c r="N6506" t="s">
        <v>24</v>
      </c>
    </row>
    <row r="6507" spans="1:14" x14ac:dyDescent="0.3">
      <c r="A6507" t="s">
        <v>13575</v>
      </c>
      <c r="B6507" t="s">
        <v>13576</v>
      </c>
      <c r="C6507" t="s">
        <v>16</v>
      </c>
      <c r="D6507">
        <v>8</v>
      </c>
      <c r="E6507" t="s">
        <v>55</v>
      </c>
      <c r="F6507" s="2">
        <v>44118</v>
      </c>
      <c r="G6507" t="s">
        <v>200</v>
      </c>
      <c r="H6507" t="s">
        <v>19</v>
      </c>
      <c r="I6507" t="s">
        <v>63</v>
      </c>
      <c r="J6507" t="s">
        <v>64</v>
      </c>
      <c r="K6507" t="s">
        <v>22</v>
      </c>
      <c r="L6507" t="s">
        <v>71</v>
      </c>
      <c r="M6507">
        <v>29</v>
      </c>
      <c r="N6507" t="s">
        <v>33</v>
      </c>
    </row>
    <row r="6508" spans="1:14" x14ac:dyDescent="0.3">
      <c r="A6508" t="s">
        <v>13577</v>
      </c>
      <c r="B6508" t="s">
        <v>13578</v>
      </c>
      <c r="C6508" t="s">
        <v>27</v>
      </c>
      <c r="E6508" t="s">
        <v>17</v>
      </c>
      <c r="F6508" s="2">
        <v>44133</v>
      </c>
      <c r="G6508" t="s">
        <v>18</v>
      </c>
      <c r="H6508" t="s">
        <v>19</v>
      </c>
      <c r="I6508" t="s">
        <v>5219</v>
      </c>
      <c r="J6508" t="s">
        <v>515</v>
      </c>
      <c r="K6508" t="s">
        <v>88</v>
      </c>
      <c r="L6508" t="s">
        <v>71</v>
      </c>
      <c r="M6508">
        <v>20</v>
      </c>
      <c r="N6508" t="s">
        <v>119</v>
      </c>
    </row>
    <row r="6509" spans="1:14" x14ac:dyDescent="0.3">
      <c r="A6509" t="s">
        <v>13579</v>
      </c>
      <c r="B6509" t="s">
        <v>13580</v>
      </c>
      <c r="C6509" t="s">
        <v>16</v>
      </c>
      <c r="D6509">
        <v>8</v>
      </c>
      <c r="E6509" t="s">
        <v>17</v>
      </c>
      <c r="F6509" s="2">
        <v>44119</v>
      </c>
      <c r="G6509" t="s">
        <v>241</v>
      </c>
      <c r="H6509" t="s">
        <v>29</v>
      </c>
      <c r="I6509" t="s">
        <v>840</v>
      </c>
      <c r="J6509" t="s">
        <v>132</v>
      </c>
      <c r="K6509" t="s">
        <v>32</v>
      </c>
      <c r="L6509" t="s">
        <v>23</v>
      </c>
      <c r="M6509">
        <v>36</v>
      </c>
      <c r="N6509" t="s">
        <v>24</v>
      </c>
    </row>
    <row r="6510" spans="1:14" x14ac:dyDescent="0.3">
      <c r="A6510" t="s">
        <v>13581</v>
      </c>
      <c r="B6510" t="s">
        <v>13582</v>
      </c>
      <c r="C6510" t="s">
        <v>16</v>
      </c>
      <c r="E6510" t="s">
        <v>98</v>
      </c>
      <c r="F6510" s="2">
        <v>44124</v>
      </c>
      <c r="G6510" t="s">
        <v>542</v>
      </c>
      <c r="H6510" t="s">
        <v>29</v>
      </c>
      <c r="I6510" t="s">
        <v>1209</v>
      </c>
      <c r="J6510" t="s">
        <v>39</v>
      </c>
      <c r="K6510" t="s">
        <v>75</v>
      </c>
      <c r="L6510" t="s">
        <v>23</v>
      </c>
      <c r="M6510">
        <v>14</v>
      </c>
      <c r="N6510" t="s">
        <v>24</v>
      </c>
    </row>
    <row r="6511" spans="1:14" x14ac:dyDescent="0.3">
      <c r="A6511" t="s">
        <v>13583</v>
      </c>
      <c r="B6511" t="s">
        <v>13584</v>
      </c>
      <c r="C6511" t="s">
        <v>43</v>
      </c>
      <c r="E6511" t="s">
        <v>28</v>
      </c>
      <c r="F6511" s="2">
        <v>44130</v>
      </c>
      <c r="G6511" t="s">
        <v>115</v>
      </c>
      <c r="H6511" t="s">
        <v>19</v>
      </c>
      <c r="I6511" t="s">
        <v>518</v>
      </c>
      <c r="J6511" t="s">
        <v>125</v>
      </c>
      <c r="K6511" t="s">
        <v>75</v>
      </c>
      <c r="L6511" t="s">
        <v>71</v>
      </c>
      <c r="M6511">
        <v>21</v>
      </c>
      <c r="N6511" t="s">
        <v>95</v>
      </c>
    </row>
    <row r="6512" spans="1:14" x14ac:dyDescent="0.3">
      <c r="A6512" t="s">
        <v>13585</v>
      </c>
      <c r="B6512" t="s">
        <v>13586</v>
      </c>
      <c r="C6512" t="s">
        <v>67</v>
      </c>
      <c r="E6512" t="s">
        <v>55</v>
      </c>
      <c r="F6512" s="2">
        <v>44125</v>
      </c>
      <c r="G6512" t="s">
        <v>68</v>
      </c>
      <c r="H6512" t="s">
        <v>19</v>
      </c>
      <c r="I6512" t="s">
        <v>2336</v>
      </c>
      <c r="J6512" t="s">
        <v>39</v>
      </c>
      <c r="K6512" t="s">
        <v>22</v>
      </c>
      <c r="L6512" t="s">
        <v>23</v>
      </c>
      <c r="M6512">
        <v>31</v>
      </c>
      <c r="N6512" t="s">
        <v>24</v>
      </c>
    </row>
    <row r="6513" spans="1:14" x14ac:dyDescent="0.3">
      <c r="A6513" t="s">
        <v>13587</v>
      </c>
      <c r="B6513" t="s">
        <v>13588</v>
      </c>
      <c r="C6513" t="s">
        <v>36</v>
      </c>
      <c r="E6513" t="s">
        <v>44</v>
      </c>
      <c r="F6513" s="2">
        <v>44121</v>
      </c>
      <c r="G6513" t="s">
        <v>45</v>
      </c>
      <c r="H6513" t="s">
        <v>19</v>
      </c>
      <c r="I6513" t="s">
        <v>453</v>
      </c>
      <c r="J6513" t="s">
        <v>223</v>
      </c>
      <c r="K6513" t="s">
        <v>75</v>
      </c>
      <c r="L6513" t="s">
        <v>40</v>
      </c>
      <c r="M6513">
        <v>44</v>
      </c>
      <c r="N6513" t="s">
        <v>24</v>
      </c>
    </row>
    <row r="6514" spans="1:14" x14ac:dyDescent="0.3">
      <c r="A6514" t="s">
        <v>13589</v>
      </c>
      <c r="B6514" t="s">
        <v>13590</v>
      </c>
      <c r="C6514" t="s">
        <v>67</v>
      </c>
      <c r="E6514" t="s">
        <v>61</v>
      </c>
      <c r="F6514" s="2">
        <v>44120</v>
      </c>
      <c r="G6514" t="s">
        <v>62</v>
      </c>
      <c r="H6514" t="s">
        <v>50</v>
      </c>
      <c r="I6514" t="s">
        <v>333</v>
      </c>
      <c r="J6514" t="s">
        <v>276</v>
      </c>
      <c r="K6514" t="s">
        <v>22</v>
      </c>
      <c r="L6514" t="s">
        <v>71</v>
      </c>
      <c r="M6514">
        <v>27</v>
      </c>
      <c r="N6514" t="s">
        <v>33</v>
      </c>
    </row>
    <row r="6515" spans="1:14" x14ac:dyDescent="0.3">
      <c r="A6515" t="s">
        <v>13591</v>
      </c>
      <c r="B6515" t="s">
        <v>13592</v>
      </c>
      <c r="C6515" t="s">
        <v>43</v>
      </c>
      <c r="E6515" t="s">
        <v>98</v>
      </c>
      <c r="F6515" s="2">
        <v>44110</v>
      </c>
      <c r="G6515" s="2">
        <v>43992</v>
      </c>
      <c r="H6515" t="s">
        <v>29</v>
      </c>
      <c r="I6515" t="s">
        <v>78</v>
      </c>
      <c r="J6515" t="s">
        <v>79</v>
      </c>
      <c r="K6515" t="s">
        <v>75</v>
      </c>
      <c r="L6515" t="s">
        <v>71</v>
      </c>
      <c r="M6515">
        <v>26</v>
      </c>
      <c r="N6515" t="s">
        <v>33</v>
      </c>
    </row>
    <row r="6516" spans="1:14" x14ac:dyDescent="0.3">
      <c r="A6516" t="s">
        <v>13593</v>
      </c>
      <c r="B6516" t="s">
        <v>13594</v>
      </c>
      <c r="C6516" t="s">
        <v>36</v>
      </c>
      <c r="D6516">
        <v>4</v>
      </c>
      <c r="E6516" t="s">
        <v>55</v>
      </c>
      <c r="F6516" s="2">
        <v>44125</v>
      </c>
      <c r="G6516" t="s">
        <v>68</v>
      </c>
      <c r="H6516" t="s">
        <v>29</v>
      </c>
      <c r="I6516" t="s">
        <v>128</v>
      </c>
      <c r="J6516" t="s">
        <v>125</v>
      </c>
      <c r="K6516" t="s">
        <v>32</v>
      </c>
      <c r="L6516" t="s">
        <v>23</v>
      </c>
      <c r="M6516">
        <v>10</v>
      </c>
      <c r="N6516" t="s">
        <v>33</v>
      </c>
    </row>
    <row r="6517" spans="1:14" x14ac:dyDescent="0.3">
      <c r="A6517" t="s">
        <v>13595</v>
      </c>
      <c r="B6517" t="s">
        <v>13596</v>
      </c>
      <c r="C6517" t="s">
        <v>36</v>
      </c>
      <c r="D6517">
        <v>4</v>
      </c>
      <c r="E6517" t="s">
        <v>61</v>
      </c>
      <c r="F6517" s="2">
        <v>44120</v>
      </c>
      <c r="G6517" t="s">
        <v>62</v>
      </c>
      <c r="H6517" t="s">
        <v>29</v>
      </c>
      <c r="I6517" t="s">
        <v>602</v>
      </c>
      <c r="J6517" t="s">
        <v>515</v>
      </c>
      <c r="K6517" t="s">
        <v>88</v>
      </c>
      <c r="L6517" t="s">
        <v>23</v>
      </c>
      <c r="M6517">
        <v>35</v>
      </c>
      <c r="N6517" t="s">
        <v>33</v>
      </c>
    </row>
    <row r="6518" spans="1:14" x14ac:dyDescent="0.3">
      <c r="A6518" t="s">
        <v>13597</v>
      </c>
      <c r="B6518" t="s">
        <v>13598</v>
      </c>
      <c r="C6518" t="s">
        <v>36</v>
      </c>
      <c r="E6518" t="s">
        <v>44</v>
      </c>
      <c r="F6518" s="2">
        <v>44114</v>
      </c>
      <c r="G6518" s="2">
        <v>44114</v>
      </c>
      <c r="H6518" t="s">
        <v>19</v>
      </c>
      <c r="I6518" t="s">
        <v>265</v>
      </c>
      <c r="J6518" t="s">
        <v>266</v>
      </c>
      <c r="K6518" t="s">
        <v>32</v>
      </c>
      <c r="L6518" t="s">
        <v>23</v>
      </c>
      <c r="M6518">
        <v>29</v>
      </c>
      <c r="N6518" t="s">
        <v>24</v>
      </c>
    </row>
    <row r="6519" spans="1:14" x14ac:dyDescent="0.3">
      <c r="A6519" t="s">
        <v>13599</v>
      </c>
      <c r="B6519" t="s">
        <v>13600</v>
      </c>
      <c r="C6519" t="s">
        <v>36</v>
      </c>
      <c r="D6519">
        <v>3</v>
      </c>
      <c r="E6519" t="s">
        <v>98</v>
      </c>
      <c r="F6519" s="2">
        <v>44124</v>
      </c>
      <c r="G6519" t="s">
        <v>542</v>
      </c>
      <c r="H6519" t="s">
        <v>19</v>
      </c>
      <c r="I6519" t="s">
        <v>508</v>
      </c>
      <c r="J6519" t="s">
        <v>39</v>
      </c>
      <c r="K6519" t="s">
        <v>32</v>
      </c>
      <c r="L6519" t="s">
        <v>23</v>
      </c>
      <c r="M6519">
        <v>36</v>
      </c>
      <c r="N6519" t="s">
        <v>24</v>
      </c>
    </row>
    <row r="6520" spans="1:14" x14ac:dyDescent="0.3">
      <c r="A6520" t="s">
        <v>13601</v>
      </c>
      <c r="B6520" t="s">
        <v>13602</v>
      </c>
      <c r="C6520" t="s">
        <v>16</v>
      </c>
      <c r="E6520" t="s">
        <v>44</v>
      </c>
      <c r="F6520" s="2">
        <v>44121</v>
      </c>
      <c r="G6520" t="s">
        <v>45</v>
      </c>
      <c r="H6520" t="s">
        <v>29</v>
      </c>
      <c r="I6520" t="s">
        <v>294</v>
      </c>
      <c r="J6520" t="s">
        <v>125</v>
      </c>
      <c r="K6520" t="s">
        <v>75</v>
      </c>
      <c r="L6520" t="s">
        <v>23</v>
      </c>
      <c r="M6520">
        <v>9</v>
      </c>
      <c r="N6520" t="s">
        <v>24</v>
      </c>
    </row>
    <row r="6521" spans="1:14" x14ac:dyDescent="0.3">
      <c r="A6521" t="s">
        <v>13603</v>
      </c>
      <c r="B6521" t="s">
        <v>13604</v>
      </c>
      <c r="C6521" t="s">
        <v>67</v>
      </c>
      <c r="E6521" t="s">
        <v>98</v>
      </c>
      <c r="F6521" s="2">
        <v>44131</v>
      </c>
      <c r="G6521" t="s">
        <v>152</v>
      </c>
      <c r="H6521" t="s">
        <v>19</v>
      </c>
      <c r="I6521" t="s">
        <v>3154</v>
      </c>
      <c r="J6521" t="s">
        <v>125</v>
      </c>
      <c r="K6521" t="s">
        <v>75</v>
      </c>
      <c r="L6521" t="s">
        <v>23</v>
      </c>
      <c r="M6521">
        <v>7</v>
      </c>
      <c r="N6521" t="s">
        <v>95</v>
      </c>
    </row>
    <row r="6522" spans="1:14" x14ac:dyDescent="0.3">
      <c r="A6522" t="s">
        <v>13605</v>
      </c>
      <c r="B6522" t="s">
        <v>13606</v>
      </c>
      <c r="C6522" t="s">
        <v>16</v>
      </c>
      <c r="D6522">
        <v>6</v>
      </c>
      <c r="E6522" t="s">
        <v>44</v>
      </c>
      <c r="F6522" s="2">
        <v>44128</v>
      </c>
      <c r="G6522" t="s">
        <v>288</v>
      </c>
      <c r="H6522" t="s">
        <v>19</v>
      </c>
      <c r="I6522" t="s">
        <v>185</v>
      </c>
      <c r="J6522" t="s">
        <v>64</v>
      </c>
      <c r="K6522" t="s">
        <v>88</v>
      </c>
      <c r="L6522" t="s">
        <v>23</v>
      </c>
      <c r="M6522">
        <v>16</v>
      </c>
      <c r="N6522" t="s">
        <v>24</v>
      </c>
    </row>
    <row r="6523" spans="1:14" x14ac:dyDescent="0.3">
      <c r="A6523" t="s">
        <v>13607</v>
      </c>
      <c r="B6523" t="s">
        <v>13608</v>
      </c>
      <c r="C6523" t="s">
        <v>67</v>
      </c>
      <c r="E6523" t="s">
        <v>55</v>
      </c>
      <c r="F6523" s="2">
        <v>44125</v>
      </c>
      <c r="G6523" t="s">
        <v>68</v>
      </c>
      <c r="H6523" t="s">
        <v>29</v>
      </c>
      <c r="I6523" t="s">
        <v>3013</v>
      </c>
      <c r="J6523" t="s">
        <v>21</v>
      </c>
      <c r="K6523" t="s">
        <v>32</v>
      </c>
      <c r="L6523" t="s">
        <v>71</v>
      </c>
      <c r="M6523">
        <v>24</v>
      </c>
      <c r="N6523" t="s">
        <v>24</v>
      </c>
    </row>
    <row r="6524" spans="1:14" x14ac:dyDescent="0.3">
      <c r="A6524" t="s">
        <v>13609</v>
      </c>
      <c r="B6524" t="s">
        <v>13610</v>
      </c>
      <c r="C6524" t="s">
        <v>36</v>
      </c>
      <c r="E6524" t="s">
        <v>44</v>
      </c>
      <c r="F6524" s="2">
        <v>44121</v>
      </c>
      <c r="G6524" t="s">
        <v>45</v>
      </c>
      <c r="H6524" t="s">
        <v>19</v>
      </c>
      <c r="I6524" t="s">
        <v>93</v>
      </c>
      <c r="J6524" t="s">
        <v>202</v>
      </c>
      <c r="K6524" t="s">
        <v>32</v>
      </c>
      <c r="L6524" t="s">
        <v>71</v>
      </c>
      <c r="M6524">
        <v>39</v>
      </c>
      <c r="N6524" t="s">
        <v>119</v>
      </c>
    </row>
    <row r="6525" spans="1:14" x14ac:dyDescent="0.3">
      <c r="A6525" t="s">
        <v>13611</v>
      </c>
      <c r="B6525" t="s">
        <v>13612</v>
      </c>
      <c r="C6525" t="s">
        <v>16</v>
      </c>
      <c r="D6525">
        <v>6</v>
      </c>
      <c r="E6525" t="s">
        <v>61</v>
      </c>
      <c r="F6525" s="2">
        <v>44113</v>
      </c>
      <c r="G6525" s="2">
        <v>44084</v>
      </c>
      <c r="H6525" t="s">
        <v>19</v>
      </c>
      <c r="I6525" t="s">
        <v>1021</v>
      </c>
      <c r="J6525" t="s">
        <v>234</v>
      </c>
      <c r="K6525" t="s">
        <v>22</v>
      </c>
      <c r="L6525" t="s">
        <v>23</v>
      </c>
      <c r="M6525">
        <v>34</v>
      </c>
      <c r="N6525" t="s">
        <v>33</v>
      </c>
    </row>
    <row r="6526" spans="1:14" x14ac:dyDescent="0.3">
      <c r="A6526" t="s">
        <v>13613</v>
      </c>
      <c r="B6526" t="s">
        <v>13614</v>
      </c>
      <c r="C6526" t="s">
        <v>43</v>
      </c>
      <c r="D6526">
        <v>4</v>
      </c>
      <c r="E6526" t="s">
        <v>55</v>
      </c>
      <c r="F6526" s="2">
        <v>44111</v>
      </c>
      <c r="G6526" s="2">
        <v>44022</v>
      </c>
      <c r="H6526" t="s">
        <v>29</v>
      </c>
      <c r="I6526" t="s">
        <v>1198</v>
      </c>
      <c r="J6526" t="s">
        <v>70</v>
      </c>
      <c r="K6526" t="s">
        <v>88</v>
      </c>
      <c r="L6526" t="s">
        <v>23</v>
      </c>
      <c r="M6526">
        <v>22</v>
      </c>
      <c r="N6526" t="s">
        <v>24</v>
      </c>
    </row>
    <row r="6527" spans="1:14" x14ac:dyDescent="0.3">
      <c r="A6527" t="s">
        <v>13615</v>
      </c>
      <c r="B6527" t="s">
        <v>13616</v>
      </c>
      <c r="C6527" t="s">
        <v>16</v>
      </c>
      <c r="E6527" t="s">
        <v>55</v>
      </c>
      <c r="F6527" s="2">
        <v>44132</v>
      </c>
      <c r="G6527" t="s">
        <v>56</v>
      </c>
      <c r="H6527" t="s">
        <v>19</v>
      </c>
      <c r="I6527" t="s">
        <v>1198</v>
      </c>
      <c r="J6527" t="s">
        <v>70</v>
      </c>
      <c r="K6527" t="s">
        <v>88</v>
      </c>
      <c r="L6527" t="s">
        <v>23</v>
      </c>
      <c r="M6527">
        <v>14</v>
      </c>
      <c r="N6527" t="s">
        <v>33</v>
      </c>
    </row>
    <row r="6528" spans="1:14" x14ac:dyDescent="0.3">
      <c r="A6528" t="s">
        <v>13617</v>
      </c>
      <c r="B6528" t="s">
        <v>13618</v>
      </c>
      <c r="C6528" t="s">
        <v>36</v>
      </c>
      <c r="D6528">
        <v>4</v>
      </c>
      <c r="E6528" t="s">
        <v>17</v>
      </c>
      <c r="F6528" s="2">
        <v>44126</v>
      </c>
      <c r="G6528" t="s">
        <v>138</v>
      </c>
      <c r="H6528" t="s">
        <v>19</v>
      </c>
      <c r="I6528" t="s">
        <v>521</v>
      </c>
      <c r="J6528" t="s">
        <v>330</v>
      </c>
      <c r="K6528" t="s">
        <v>22</v>
      </c>
      <c r="L6528" t="s">
        <v>71</v>
      </c>
      <c r="M6528">
        <v>5</v>
      </c>
      <c r="N6528" t="s">
        <v>24</v>
      </c>
    </row>
    <row r="6529" spans="1:14" x14ac:dyDescent="0.3">
      <c r="A6529" t="s">
        <v>13619</v>
      </c>
      <c r="B6529" t="s">
        <v>13620</v>
      </c>
      <c r="C6529" t="s">
        <v>67</v>
      </c>
      <c r="D6529">
        <v>9</v>
      </c>
      <c r="E6529" t="s">
        <v>28</v>
      </c>
      <c r="F6529" s="2">
        <v>44123</v>
      </c>
      <c r="G6529" t="s">
        <v>172</v>
      </c>
      <c r="H6529" t="s">
        <v>50</v>
      </c>
      <c r="I6529" t="s">
        <v>329</v>
      </c>
      <c r="J6529" t="s">
        <v>330</v>
      </c>
      <c r="K6529" t="s">
        <v>22</v>
      </c>
      <c r="L6529" t="s">
        <v>23</v>
      </c>
      <c r="M6529">
        <v>5</v>
      </c>
      <c r="N6529" t="s">
        <v>33</v>
      </c>
    </row>
    <row r="6530" spans="1:14" x14ac:dyDescent="0.3">
      <c r="A6530" t="s">
        <v>13621</v>
      </c>
      <c r="B6530" t="s">
        <v>13622</v>
      </c>
      <c r="C6530" t="s">
        <v>27</v>
      </c>
      <c r="D6530">
        <v>9</v>
      </c>
      <c r="E6530" t="s">
        <v>55</v>
      </c>
      <c r="F6530" s="2">
        <v>44132</v>
      </c>
      <c r="G6530" t="s">
        <v>56</v>
      </c>
      <c r="H6530" t="s">
        <v>19</v>
      </c>
      <c r="I6530" t="s">
        <v>1293</v>
      </c>
      <c r="J6530" t="s">
        <v>238</v>
      </c>
      <c r="K6530" t="s">
        <v>22</v>
      </c>
      <c r="L6530" t="s">
        <v>71</v>
      </c>
      <c r="M6530">
        <v>33</v>
      </c>
      <c r="N6530" t="s">
        <v>24</v>
      </c>
    </row>
    <row r="6531" spans="1:14" x14ac:dyDescent="0.3">
      <c r="A6531" t="s">
        <v>13623</v>
      </c>
      <c r="B6531" t="s">
        <v>13624</v>
      </c>
      <c r="C6531" t="s">
        <v>36</v>
      </c>
      <c r="D6531">
        <v>3</v>
      </c>
      <c r="E6531" t="s">
        <v>17</v>
      </c>
      <c r="F6531" s="2">
        <v>44105</v>
      </c>
      <c r="G6531" s="2">
        <v>43840</v>
      </c>
      <c r="H6531" t="s">
        <v>19</v>
      </c>
      <c r="I6531" t="s">
        <v>521</v>
      </c>
      <c r="J6531" t="s">
        <v>330</v>
      </c>
      <c r="K6531" t="s">
        <v>75</v>
      </c>
      <c r="L6531" t="s">
        <v>23</v>
      </c>
      <c r="M6531">
        <v>27</v>
      </c>
      <c r="N6531" t="s">
        <v>24</v>
      </c>
    </row>
    <row r="6532" spans="1:14" x14ac:dyDescent="0.3">
      <c r="A6532" t="s">
        <v>13625</v>
      </c>
      <c r="B6532" t="s">
        <v>13626</v>
      </c>
      <c r="C6532" t="s">
        <v>67</v>
      </c>
      <c r="D6532">
        <v>9</v>
      </c>
      <c r="E6532" t="s">
        <v>55</v>
      </c>
      <c r="F6532" s="2">
        <v>44111</v>
      </c>
      <c r="G6532" s="2">
        <v>44022</v>
      </c>
      <c r="H6532" t="s">
        <v>50</v>
      </c>
      <c r="I6532" t="s">
        <v>323</v>
      </c>
      <c r="J6532" t="s">
        <v>276</v>
      </c>
      <c r="K6532" t="s">
        <v>22</v>
      </c>
      <c r="L6532" t="s">
        <v>23</v>
      </c>
      <c r="M6532">
        <v>17</v>
      </c>
      <c r="N6532" t="s">
        <v>119</v>
      </c>
    </row>
    <row r="6533" spans="1:14" x14ac:dyDescent="0.3">
      <c r="A6533" t="s">
        <v>13627</v>
      </c>
      <c r="B6533" t="s">
        <v>13628</v>
      </c>
      <c r="C6533" t="s">
        <v>16</v>
      </c>
      <c r="E6533" t="s">
        <v>98</v>
      </c>
      <c r="F6533" s="2">
        <v>44131</v>
      </c>
      <c r="G6533" t="s">
        <v>152</v>
      </c>
      <c r="H6533" t="s">
        <v>29</v>
      </c>
      <c r="I6533" t="s">
        <v>466</v>
      </c>
      <c r="J6533" t="s">
        <v>64</v>
      </c>
      <c r="K6533" t="s">
        <v>32</v>
      </c>
      <c r="L6533" t="s">
        <v>23</v>
      </c>
      <c r="M6533">
        <v>23</v>
      </c>
      <c r="N6533" t="s">
        <v>24</v>
      </c>
    </row>
    <row r="6534" spans="1:14" x14ac:dyDescent="0.3">
      <c r="A6534" t="s">
        <v>13629</v>
      </c>
      <c r="B6534" t="s">
        <v>13630</v>
      </c>
      <c r="C6534" t="s">
        <v>27</v>
      </c>
      <c r="E6534" t="s">
        <v>17</v>
      </c>
      <c r="F6534" s="2">
        <v>44133</v>
      </c>
      <c r="G6534" t="s">
        <v>18</v>
      </c>
      <c r="H6534" t="s">
        <v>29</v>
      </c>
      <c r="I6534" t="s">
        <v>2143</v>
      </c>
      <c r="J6534" t="s">
        <v>125</v>
      </c>
      <c r="K6534" t="s">
        <v>32</v>
      </c>
      <c r="L6534" t="s">
        <v>71</v>
      </c>
      <c r="M6534">
        <v>11</v>
      </c>
      <c r="N6534" t="s">
        <v>24</v>
      </c>
    </row>
    <row r="6535" spans="1:14" x14ac:dyDescent="0.3">
      <c r="A6535" t="s">
        <v>13631</v>
      </c>
      <c r="B6535" t="s">
        <v>13632</v>
      </c>
      <c r="C6535" t="s">
        <v>67</v>
      </c>
      <c r="E6535" t="s">
        <v>61</v>
      </c>
      <c r="F6535" s="2">
        <v>44106</v>
      </c>
      <c r="G6535" s="2">
        <v>43871</v>
      </c>
      <c r="H6535" t="s">
        <v>19</v>
      </c>
      <c r="I6535" t="s">
        <v>539</v>
      </c>
      <c r="J6535" t="s">
        <v>107</v>
      </c>
      <c r="K6535" t="s">
        <v>22</v>
      </c>
      <c r="L6535" t="s">
        <v>40</v>
      </c>
      <c r="M6535">
        <v>27</v>
      </c>
      <c r="N6535" t="s">
        <v>33</v>
      </c>
    </row>
    <row r="6536" spans="1:14" x14ac:dyDescent="0.3">
      <c r="A6536" t="s">
        <v>13633</v>
      </c>
      <c r="B6536" t="s">
        <v>13634</v>
      </c>
      <c r="C6536" t="s">
        <v>27</v>
      </c>
      <c r="D6536">
        <v>10</v>
      </c>
      <c r="E6536" t="s">
        <v>55</v>
      </c>
      <c r="F6536" s="2">
        <v>44111</v>
      </c>
      <c r="G6536" s="2">
        <v>44022</v>
      </c>
      <c r="H6536" t="s">
        <v>19</v>
      </c>
      <c r="I6536" t="s">
        <v>353</v>
      </c>
      <c r="J6536" t="s">
        <v>39</v>
      </c>
      <c r="K6536" t="s">
        <v>75</v>
      </c>
      <c r="L6536" t="s">
        <v>23</v>
      </c>
      <c r="M6536">
        <v>16</v>
      </c>
      <c r="N6536" t="s">
        <v>24</v>
      </c>
    </row>
    <row r="6537" spans="1:14" x14ac:dyDescent="0.3">
      <c r="A6537" t="s">
        <v>13635</v>
      </c>
      <c r="B6537" t="s">
        <v>13636</v>
      </c>
      <c r="C6537" t="s">
        <v>27</v>
      </c>
      <c r="E6537" t="s">
        <v>61</v>
      </c>
      <c r="F6537" s="2">
        <v>44134</v>
      </c>
      <c r="G6537" t="s">
        <v>110</v>
      </c>
      <c r="H6537" t="s">
        <v>29</v>
      </c>
      <c r="I6537" t="s">
        <v>1595</v>
      </c>
      <c r="J6537" t="s">
        <v>64</v>
      </c>
      <c r="K6537" t="s">
        <v>75</v>
      </c>
      <c r="L6537" t="s">
        <v>23</v>
      </c>
      <c r="M6537">
        <v>11</v>
      </c>
      <c r="N6537" t="s">
        <v>119</v>
      </c>
    </row>
    <row r="6538" spans="1:14" x14ac:dyDescent="0.3">
      <c r="A6538" t="s">
        <v>13637</v>
      </c>
      <c r="B6538" t="s">
        <v>13638</v>
      </c>
      <c r="C6538" t="s">
        <v>27</v>
      </c>
      <c r="E6538" t="s">
        <v>98</v>
      </c>
      <c r="F6538" s="2">
        <v>44117</v>
      </c>
      <c r="G6538" t="s">
        <v>168</v>
      </c>
      <c r="H6538" t="s">
        <v>19</v>
      </c>
      <c r="I6538" t="s">
        <v>1070</v>
      </c>
      <c r="J6538" t="s">
        <v>234</v>
      </c>
      <c r="K6538" t="s">
        <v>32</v>
      </c>
      <c r="L6538" t="s">
        <v>23</v>
      </c>
      <c r="M6538">
        <v>33</v>
      </c>
      <c r="N6538" t="s">
        <v>24</v>
      </c>
    </row>
    <row r="6539" spans="1:14" x14ac:dyDescent="0.3">
      <c r="A6539" t="s">
        <v>13639</v>
      </c>
      <c r="B6539" t="s">
        <v>13640</v>
      </c>
      <c r="C6539" t="s">
        <v>27</v>
      </c>
      <c r="E6539" t="s">
        <v>37</v>
      </c>
      <c r="F6539" s="2">
        <v>44108</v>
      </c>
      <c r="G6539" s="2">
        <v>43931</v>
      </c>
      <c r="H6539" t="s">
        <v>19</v>
      </c>
      <c r="I6539" t="s">
        <v>1471</v>
      </c>
      <c r="J6539" t="s">
        <v>79</v>
      </c>
      <c r="K6539" t="s">
        <v>88</v>
      </c>
      <c r="L6539" t="s">
        <v>71</v>
      </c>
      <c r="M6539">
        <v>22</v>
      </c>
      <c r="N6539" t="s">
        <v>24</v>
      </c>
    </row>
    <row r="6540" spans="1:14" x14ac:dyDescent="0.3">
      <c r="A6540" t="s">
        <v>13641</v>
      </c>
      <c r="B6540" t="s">
        <v>13642</v>
      </c>
      <c r="C6540" t="s">
        <v>16</v>
      </c>
      <c r="D6540">
        <v>8</v>
      </c>
      <c r="E6540" t="s">
        <v>37</v>
      </c>
      <c r="F6540" s="2">
        <v>44115</v>
      </c>
      <c r="G6540" s="2">
        <v>44145</v>
      </c>
      <c r="H6540" t="s">
        <v>50</v>
      </c>
      <c r="I6540" t="s">
        <v>2217</v>
      </c>
      <c r="J6540" t="s">
        <v>259</v>
      </c>
      <c r="K6540" t="s">
        <v>22</v>
      </c>
      <c r="L6540" t="s">
        <v>23</v>
      </c>
      <c r="M6540">
        <v>16</v>
      </c>
      <c r="N6540" t="s">
        <v>119</v>
      </c>
    </row>
    <row r="6541" spans="1:14" x14ac:dyDescent="0.3">
      <c r="A6541" t="s">
        <v>13643</v>
      </c>
      <c r="B6541" t="s">
        <v>13644</v>
      </c>
      <c r="C6541" t="s">
        <v>27</v>
      </c>
      <c r="E6541" t="s">
        <v>44</v>
      </c>
      <c r="F6541" s="2">
        <v>44128</v>
      </c>
      <c r="G6541" t="s">
        <v>288</v>
      </c>
      <c r="H6541" t="s">
        <v>19</v>
      </c>
      <c r="I6541" t="s">
        <v>51</v>
      </c>
      <c r="J6541" t="s">
        <v>52</v>
      </c>
      <c r="K6541" t="s">
        <v>75</v>
      </c>
      <c r="L6541" t="s">
        <v>23</v>
      </c>
      <c r="M6541">
        <v>40</v>
      </c>
      <c r="N6541" t="s">
        <v>119</v>
      </c>
    </row>
    <row r="6542" spans="1:14" x14ac:dyDescent="0.3">
      <c r="A6542" t="s">
        <v>13645</v>
      </c>
      <c r="B6542" t="s">
        <v>13646</v>
      </c>
      <c r="C6542" t="s">
        <v>16</v>
      </c>
      <c r="E6542" t="s">
        <v>98</v>
      </c>
      <c r="F6542" s="2">
        <v>44131</v>
      </c>
      <c r="G6542" t="s">
        <v>152</v>
      </c>
      <c r="H6542" t="s">
        <v>50</v>
      </c>
      <c r="I6542" t="s">
        <v>575</v>
      </c>
      <c r="J6542" t="s">
        <v>64</v>
      </c>
      <c r="K6542" t="s">
        <v>22</v>
      </c>
      <c r="L6542" t="s">
        <v>23</v>
      </c>
      <c r="M6542">
        <v>10</v>
      </c>
      <c r="N6542" t="s">
        <v>24</v>
      </c>
    </row>
    <row r="6543" spans="1:14" x14ac:dyDescent="0.3">
      <c r="A6543" t="s">
        <v>13647</v>
      </c>
      <c r="B6543" t="s">
        <v>13648</v>
      </c>
      <c r="C6543" t="s">
        <v>16</v>
      </c>
      <c r="D6543">
        <v>5</v>
      </c>
      <c r="E6543" t="s">
        <v>98</v>
      </c>
      <c r="F6543" s="2">
        <v>44124</v>
      </c>
      <c r="G6543" t="s">
        <v>542</v>
      </c>
      <c r="H6543" t="s">
        <v>19</v>
      </c>
      <c r="I6543" t="s">
        <v>344</v>
      </c>
      <c r="J6543" t="s">
        <v>64</v>
      </c>
      <c r="K6543" t="s">
        <v>22</v>
      </c>
      <c r="L6543" t="s">
        <v>71</v>
      </c>
      <c r="M6543">
        <v>44</v>
      </c>
      <c r="N6543" t="s">
        <v>33</v>
      </c>
    </row>
    <row r="6544" spans="1:14" x14ac:dyDescent="0.3">
      <c r="A6544" t="s">
        <v>13649</v>
      </c>
      <c r="B6544" t="s">
        <v>13650</v>
      </c>
      <c r="C6544" t="s">
        <v>27</v>
      </c>
      <c r="E6544" t="s">
        <v>17</v>
      </c>
      <c r="F6544" s="2">
        <v>44112</v>
      </c>
      <c r="G6544" s="2">
        <v>44053</v>
      </c>
      <c r="H6544" t="s">
        <v>19</v>
      </c>
      <c r="I6544" t="s">
        <v>947</v>
      </c>
      <c r="J6544" t="s">
        <v>100</v>
      </c>
      <c r="K6544" t="s">
        <v>88</v>
      </c>
      <c r="L6544" t="s">
        <v>71</v>
      </c>
      <c r="M6544">
        <v>9</v>
      </c>
      <c r="N6544" t="s">
        <v>95</v>
      </c>
    </row>
    <row r="6545" spans="1:14" x14ac:dyDescent="0.3">
      <c r="A6545" t="s">
        <v>13651</v>
      </c>
      <c r="B6545" t="s">
        <v>13652</v>
      </c>
      <c r="C6545" t="s">
        <v>43</v>
      </c>
      <c r="E6545" t="s">
        <v>98</v>
      </c>
      <c r="F6545" s="2">
        <v>44117</v>
      </c>
      <c r="G6545" t="s">
        <v>168</v>
      </c>
      <c r="H6545" t="s">
        <v>50</v>
      </c>
      <c r="I6545" t="s">
        <v>683</v>
      </c>
      <c r="J6545" t="s">
        <v>684</v>
      </c>
      <c r="K6545" t="s">
        <v>22</v>
      </c>
      <c r="L6545" t="s">
        <v>23</v>
      </c>
      <c r="M6545">
        <v>38</v>
      </c>
      <c r="N6545" t="s">
        <v>24</v>
      </c>
    </row>
    <row r="6546" spans="1:14" x14ac:dyDescent="0.3">
      <c r="A6546" t="s">
        <v>13653</v>
      </c>
      <c r="B6546" t="s">
        <v>13654</v>
      </c>
      <c r="C6546" t="s">
        <v>16</v>
      </c>
      <c r="D6546">
        <v>8</v>
      </c>
      <c r="E6546" t="s">
        <v>28</v>
      </c>
      <c r="F6546" s="2">
        <v>44116</v>
      </c>
      <c r="G6546" s="2">
        <v>44175</v>
      </c>
      <c r="H6546" t="s">
        <v>19</v>
      </c>
      <c r="I6546" t="s">
        <v>2783</v>
      </c>
      <c r="J6546" t="s">
        <v>39</v>
      </c>
      <c r="K6546" t="s">
        <v>88</v>
      </c>
      <c r="L6546" t="s">
        <v>23</v>
      </c>
      <c r="M6546">
        <v>23</v>
      </c>
      <c r="N6546" t="s">
        <v>24</v>
      </c>
    </row>
    <row r="6547" spans="1:14" x14ac:dyDescent="0.3">
      <c r="A6547" t="s">
        <v>13655</v>
      </c>
      <c r="B6547" t="s">
        <v>13656</v>
      </c>
      <c r="C6547" t="s">
        <v>16</v>
      </c>
      <c r="E6547" t="s">
        <v>37</v>
      </c>
      <c r="F6547" s="2">
        <v>44122</v>
      </c>
      <c r="G6547" t="s">
        <v>103</v>
      </c>
      <c r="H6547" t="s">
        <v>19</v>
      </c>
      <c r="I6547" t="s">
        <v>353</v>
      </c>
      <c r="J6547" t="s">
        <v>39</v>
      </c>
      <c r="K6547" t="s">
        <v>75</v>
      </c>
      <c r="L6547" t="s">
        <v>71</v>
      </c>
      <c r="M6547">
        <v>23</v>
      </c>
      <c r="N6547" t="s">
        <v>95</v>
      </c>
    </row>
    <row r="6548" spans="1:14" x14ac:dyDescent="0.3">
      <c r="A6548" t="s">
        <v>13657</v>
      </c>
      <c r="B6548" t="s">
        <v>13658</v>
      </c>
      <c r="C6548" t="s">
        <v>43</v>
      </c>
      <c r="D6548">
        <v>1</v>
      </c>
      <c r="E6548" t="s">
        <v>44</v>
      </c>
      <c r="F6548" s="2">
        <v>44114</v>
      </c>
      <c r="G6548" s="2">
        <v>44114</v>
      </c>
      <c r="H6548" t="s">
        <v>19</v>
      </c>
      <c r="I6548" t="s">
        <v>347</v>
      </c>
      <c r="J6548" t="s">
        <v>87</v>
      </c>
      <c r="K6548" t="s">
        <v>32</v>
      </c>
      <c r="L6548" t="s">
        <v>71</v>
      </c>
      <c r="M6548">
        <v>43</v>
      </c>
      <c r="N6548" t="s">
        <v>119</v>
      </c>
    </row>
    <row r="6549" spans="1:14" x14ac:dyDescent="0.3">
      <c r="A6549" t="s">
        <v>13659</v>
      </c>
      <c r="B6549" t="s">
        <v>13660</v>
      </c>
      <c r="C6549" t="s">
        <v>36</v>
      </c>
      <c r="E6549" t="s">
        <v>28</v>
      </c>
      <c r="F6549" s="2">
        <v>44109</v>
      </c>
      <c r="G6549" s="2">
        <v>43961</v>
      </c>
      <c r="H6549" t="s">
        <v>19</v>
      </c>
      <c r="I6549" t="s">
        <v>329</v>
      </c>
      <c r="J6549" t="s">
        <v>330</v>
      </c>
      <c r="K6549" t="s">
        <v>32</v>
      </c>
      <c r="L6549" t="s">
        <v>23</v>
      </c>
      <c r="M6549">
        <v>36</v>
      </c>
      <c r="N6549" t="s">
        <v>33</v>
      </c>
    </row>
    <row r="6550" spans="1:14" x14ac:dyDescent="0.3">
      <c r="A6550" t="s">
        <v>13661</v>
      </c>
      <c r="B6550" t="s">
        <v>13662</v>
      </c>
      <c r="C6550" t="s">
        <v>16</v>
      </c>
      <c r="D6550">
        <v>7</v>
      </c>
      <c r="E6550" t="s">
        <v>28</v>
      </c>
      <c r="F6550" s="2">
        <v>44116</v>
      </c>
      <c r="G6550" s="2">
        <v>44175</v>
      </c>
      <c r="H6550" t="s">
        <v>29</v>
      </c>
      <c r="I6550" t="s">
        <v>9605</v>
      </c>
      <c r="J6550" t="s">
        <v>684</v>
      </c>
      <c r="K6550" t="s">
        <v>88</v>
      </c>
      <c r="L6550" t="s">
        <v>23</v>
      </c>
      <c r="M6550">
        <v>20</v>
      </c>
      <c r="N6550" t="s">
        <v>24</v>
      </c>
    </row>
    <row r="6551" spans="1:14" x14ac:dyDescent="0.3">
      <c r="A6551" t="s">
        <v>13663</v>
      </c>
      <c r="B6551" t="s">
        <v>13664</v>
      </c>
      <c r="C6551" t="s">
        <v>36</v>
      </c>
      <c r="E6551" t="s">
        <v>28</v>
      </c>
      <c r="F6551" s="2">
        <v>44123</v>
      </c>
      <c r="G6551" t="s">
        <v>172</v>
      </c>
      <c r="H6551" t="s">
        <v>19</v>
      </c>
      <c r="I6551" t="s">
        <v>799</v>
      </c>
      <c r="J6551" t="s">
        <v>174</v>
      </c>
      <c r="K6551" t="s">
        <v>75</v>
      </c>
      <c r="L6551" t="s">
        <v>71</v>
      </c>
      <c r="M6551">
        <v>37</v>
      </c>
      <c r="N6551" t="s">
        <v>24</v>
      </c>
    </row>
    <row r="6552" spans="1:14" x14ac:dyDescent="0.3">
      <c r="A6552" t="s">
        <v>13665</v>
      </c>
      <c r="B6552" t="s">
        <v>13666</v>
      </c>
      <c r="C6552" t="s">
        <v>43</v>
      </c>
      <c r="D6552">
        <v>4</v>
      </c>
      <c r="E6552" t="s">
        <v>37</v>
      </c>
      <c r="F6552" s="2">
        <v>44108</v>
      </c>
      <c r="G6552" s="2">
        <v>43931</v>
      </c>
      <c r="H6552" t="s">
        <v>19</v>
      </c>
      <c r="I6552" t="s">
        <v>2107</v>
      </c>
      <c r="J6552" t="s">
        <v>125</v>
      </c>
      <c r="K6552" t="s">
        <v>88</v>
      </c>
      <c r="L6552" t="s">
        <v>71</v>
      </c>
      <c r="M6552">
        <v>26</v>
      </c>
      <c r="N6552" t="s">
        <v>119</v>
      </c>
    </row>
    <row r="6553" spans="1:14" x14ac:dyDescent="0.3">
      <c r="A6553" t="s">
        <v>13667</v>
      </c>
      <c r="B6553" t="s">
        <v>13668</v>
      </c>
      <c r="C6553" t="s">
        <v>36</v>
      </c>
      <c r="D6553">
        <v>3</v>
      </c>
      <c r="E6553" t="s">
        <v>61</v>
      </c>
      <c r="F6553" s="2">
        <v>44113</v>
      </c>
      <c r="G6553" s="2">
        <v>44084</v>
      </c>
      <c r="H6553" t="s">
        <v>29</v>
      </c>
      <c r="I6553" t="s">
        <v>8556</v>
      </c>
      <c r="J6553" t="s">
        <v>125</v>
      </c>
      <c r="K6553" t="s">
        <v>75</v>
      </c>
      <c r="L6553" t="s">
        <v>23</v>
      </c>
      <c r="M6553">
        <v>30</v>
      </c>
      <c r="N6553" t="s">
        <v>24</v>
      </c>
    </row>
    <row r="6554" spans="1:14" x14ac:dyDescent="0.3">
      <c r="A6554" t="s">
        <v>13669</v>
      </c>
      <c r="B6554" t="s">
        <v>13670</v>
      </c>
      <c r="C6554" t="s">
        <v>43</v>
      </c>
      <c r="E6554" t="s">
        <v>98</v>
      </c>
      <c r="F6554" s="2">
        <v>44131</v>
      </c>
      <c r="G6554" t="s">
        <v>152</v>
      </c>
      <c r="H6554" t="s">
        <v>50</v>
      </c>
      <c r="I6554" t="s">
        <v>556</v>
      </c>
      <c r="J6554" t="s">
        <v>52</v>
      </c>
      <c r="K6554" t="s">
        <v>22</v>
      </c>
      <c r="L6554" t="s">
        <v>40</v>
      </c>
      <c r="M6554">
        <v>13</v>
      </c>
      <c r="N6554" t="s">
        <v>24</v>
      </c>
    </row>
    <row r="6555" spans="1:14" x14ac:dyDescent="0.3">
      <c r="A6555" t="s">
        <v>13671</v>
      </c>
      <c r="B6555" t="s">
        <v>13672</v>
      </c>
      <c r="C6555" t="s">
        <v>27</v>
      </c>
      <c r="E6555" t="s">
        <v>37</v>
      </c>
      <c r="F6555" s="2">
        <v>44108</v>
      </c>
      <c r="G6555" s="2">
        <v>43931</v>
      </c>
      <c r="H6555" t="s">
        <v>19</v>
      </c>
      <c r="I6555" t="s">
        <v>423</v>
      </c>
      <c r="J6555" t="s">
        <v>94</v>
      </c>
      <c r="K6555" t="s">
        <v>75</v>
      </c>
      <c r="L6555" t="s">
        <v>40</v>
      </c>
      <c r="M6555">
        <v>23</v>
      </c>
      <c r="N6555" t="s">
        <v>33</v>
      </c>
    </row>
    <row r="6556" spans="1:14" x14ac:dyDescent="0.3">
      <c r="A6556" t="s">
        <v>13673</v>
      </c>
      <c r="B6556" t="s">
        <v>13674</v>
      </c>
      <c r="C6556" t="s">
        <v>36</v>
      </c>
      <c r="D6556">
        <v>5</v>
      </c>
      <c r="E6556" t="s">
        <v>17</v>
      </c>
      <c r="F6556" s="2">
        <v>44126</v>
      </c>
      <c r="G6556" t="s">
        <v>138</v>
      </c>
      <c r="H6556" t="s">
        <v>29</v>
      </c>
      <c r="I6556" t="s">
        <v>144</v>
      </c>
      <c r="J6556" t="s">
        <v>145</v>
      </c>
      <c r="K6556" t="s">
        <v>75</v>
      </c>
      <c r="L6556" t="s">
        <v>23</v>
      </c>
      <c r="M6556">
        <v>16</v>
      </c>
      <c r="N6556" t="s">
        <v>24</v>
      </c>
    </row>
    <row r="6557" spans="1:14" x14ac:dyDescent="0.3">
      <c r="A6557" t="s">
        <v>13675</v>
      </c>
      <c r="B6557" t="s">
        <v>13676</v>
      </c>
      <c r="C6557" t="s">
        <v>67</v>
      </c>
      <c r="D6557">
        <v>7</v>
      </c>
      <c r="E6557" t="s">
        <v>98</v>
      </c>
      <c r="F6557" s="2">
        <v>44124</v>
      </c>
      <c r="G6557" t="s">
        <v>542</v>
      </c>
      <c r="H6557" t="s">
        <v>29</v>
      </c>
      <c r="I6557" t="s">
        <v>323</v>
      </c>
      <c r="J6557" t="s">
        <v>276</v>
      </c>
      <c r="K6557" t="s">
        <v>32</v>
      </c>
      <c r="L6557" t="s">
        <v>40</v>
      </c>
      <c r="M6557">
        <v>13</v>
      </c>
      <c r="N6557" t="s">
        <v>119</v>
      </c>
    </row>
    <row r="6558" spans="1:14" x14ac:dyDescent="0.3">
      <c r="A6558" t="s">
        <v>13677</v>
      </c>
      <c r="B6558" t="s">
        <v>13678</v>
      </c>
      <c r="C6558" t="s">
        <v>36</v>
      </c>
      <c r="D6558">
        <v>4</v>
      </c>
      <c r="E6558" t="s">
        <v>17</v>
      </c>
      <c r="F6558" s="2">
        <v>44126</v>
      </c>
      <c r="G6558" t="s">
        <v>138</v>
      </c>
      <c r="H6558" t="s">
        <v>19</v>
      </c>
      <c r="I6558" t="s">
        <v>653</v>
      </c>
      <c r="J6558" t="s">
        <v>125</v>
      </c>
      <c r="K6558" t="s">
        <v>32</v>
      </c>
      <c r="L6558" t="s">
        <v>23</v>
      </c>
      <c r="M6558">
        <v>43</v>
      </c>
      <c r="N6558" t="s">
        <v>24</v>
      </c>
    </row>
    <row r="6559" spans="1:14" x14ac:dyDescent="0.3">
      <c r="A6559" t="s">
        <v>13679</v>
      </c>
      <c r="B6559" t="s">
        <v>13680</v>
      </c>
      <c r="C6559" t="s">
        <v>27</v>
      </c>
      <c r="E6559" t="s">
        <v>61</v>
      </c>
      <c r="F6559" s="2">
        <v>44120</v>
      </c>
      <c r="G6559" t="s">
        <v>62</v>
      </c>
      <c r="H6559" t="s">
        <v>19</v>
      </c>
      <c r="I6559" t="s">
        <v>599</v>
      </c>
      <c r="J6559" t="s">
        <v>52</v>
      </c>
      <c r="K6559" t="s">
        <v>75</v>
      </c>
      <c r="L6559" t="s">
        <v>40</v>
      </c>
      <c r="M6559">
        <v>19</v>
      </c>
      <c r="N6559" t="s">
        <v>33</v>
      </c>
    </row>
    <row r="6560" spans="1:14" x14ac:dyDescent="0.3">
      <c r="A6560" t="s">
        <v>13681</v>
      </c>
      <c r="B6560" t="s">
        <v>13682</v>
      </c>
      <c r="C6560" t="s">
        <v>43</v>
      </c>
      <c r="D6560">
        <v>4</v>
      </c>
      <c r="E6560" t="s">
        <v>55</v>
      </c>
      <c r="F6560" s="2">
        <v>44111</v>
      </c>
      <c r="G6560" s="2">
        <v>44022</v>
      </c>
      <c r="H6560" t="s">
        <v>19</v>
      </c>
      <c r="I6560" t="s">
        <v>466</v>
      </c>
      <c r="J6560" t="s">
        <v>64</v>
      </c>
      <c r="K6560" t="s">
        <v>75</v>
      </c>
      <c r="L6560" t="s">
        <v>23</v>
      </c>
      <c r="M6560">
        <v>22</v>
      </c>
      <c r="N6560" t="s">
        <v>24</v>
      </c>
    </row>
    <row r="6561" spans="1:14" x14ac:dyDescent="0.3">
      <c r="A6561" t="s">
        <v>13683</v>
      </c>
      <c r="B6561" t="s">
        <v>13684</v>
      </c>
      <c r="C6561" t="s">
        <v>67</v>
      </c>
      <c r="D6561">
        <v>8</v>
      </c>
      <c r="E6561" t="s">
        <v>28</v>
      </c>
      <c r="F6561" s="2">
        <v>44123</v>
      </c>
      <c r="G6561" t="s">
        <v>172</v>
      </c>
      <c r="H6561" t="s">
        <v>19</v>
      </c>
      <c r="I6561" t="s">
        <v>697</v>
      </c>
      <c r="J6561" t="s">
        <v>238</v>
      </c>
      <c r="K6561" t="s">
        <v>22</v>
      </c>
      <c r="L6561" t="s">
        <v>23</v>
      </c>
      <c r="M6561">
        <v>8</v>
      </c>
      <c r="N6561" t="s">
        <v>24</v>
      </c>
    </row>
    <row r="6562" spans="1:14" x14ac:dyDescent="0.3">
      <c r="A6562" t="s">
        <v>13685</v>
      </c>
      <c r="B6562" t="s">
        <v>13686</v>
      </c>
      <c r="C6562" t="s">
        <v>36</v>
      </c>
      <c r="E6562" t="s">
        <v>98</v>
      </c>
      <c r="F6562" s="2">
        <v>44131</v>
      </c>
      <c r="G6562" t="s">
        <v>152</v>
      </c>
      <c r="H6562" t="s">
        <v>19</v>
      </c>
      <c r="I6562" t="s">
        <v>730</v>
      </c>
      <c r="J6562" t="s">
        <v>684</v>
      </c>
      <c r="K6562" t="s">
        <v>22</v>
      </c>
      <c r="L6562" t="s">
        <v>23</v>
      </c>
      <c r="M6562">
        <v>12</v>
      </c>
      <c r="N6562" t="s">
        <v>119</v>
      </c>
    </row>
    <row r="6563" spans="1:14" x14ac:dyDescent="0.3">
      <c r="A6563" t="s">
        <v>13687</v>
      </c>
      <c r="B6563" t="s">
        <v>13688</v>
      </c>
      <c r="C6563" t="s">
        <v>16</v>
      </c>
      <c r="D6563">
        <v>6</v>
      </c>
      <c r="E6563" t="s">
        <v>37</v>
      </c>
      <c r="F6563" s="2">
        <v>44115</v>
      </c>
      <c r="G6563" s="2">
        <v>44145</v>
      </c>
      <c r="H6563" t="s">
        <v>19</v>
      </c>
      <c r="I6563" t="s">
        <v>265</v>
      </c>
      <c r="J6563" t="s">
        <v>266</v>
      </c>
      <c r="K6563" t="s">
        <v>22</v>
      </c>
      <c r="L6563" t="s">
        <v>23</v>
      </c>
      <c r="M6563">
        <v>38</v>
      </c>
      <c r="N6563" t="s">
        <v>33</v>
      </c>
    </row>
    <row r="6564" spans="1:14" x14ac:dyDescent="0.3">
      <c r="A6564" t="s">
        <v>13689</v>
      </c>
      <c r="B6564" t="s">
        <v>13690</v>
      </c>
      <c r="C6564" t="s">
        <v>16</v>
      </c>
      <c r="E6564" t="s">
        <v>44</v>
      </c>
      <c r="F6564" s="2">
        <v>44121</v>
      </c>
      <c r="G6564" t="s">
        <v>45</v>
      </c>
      <c r="H6564" t="s">
        <v>19</v>
      </c>
      <c r="I6564" t="s">
        <v>5920</v>
      </c>
      <c r="J6564" t="s">
        <v>515</v>
      </c>
      <c r="K6564" t="s">
        <v>32</v>
      </c>
      <c r="L6564" t="s">
        <v>71</v>
      </c>
      <c r="M6564">
        <v>32</v>
      </c>
      <c r="N6564" t="s">
        <v>33</v>
      </c>
    </row>
    <row r="6565" spans="1:14" x14ac:dyDescent="0.3">
      <c r="A6565" t="s">
        <v>13691</v>
      </c>
      <c r="B6565" t="s">
        <v>13692</v>
      </c>
      <c r="C6565" t="s">
        <v>43</v>
      </c>
      <c r="E6565" t="s">
        <v>98</v>
      </c>
      <c r="F6565" s="2">
        <v>44117</v>
      </c>
      <c r="G6565" t="s">
        <v>168</v>
      </c>
      <c r="H6565" t="s">
        <v>19</v>
      </c>
      <c r="I6565" t="s">
        <v>3423</v>
      </c>
      <c r="J6565" t="s">
        <v>174</v>
      </c>
      <c r="K6565" t="s">
        <v>32</v>
      </c>
      <c r="L6565" t="s">
        <v>71</v>
      </c>
      <c r="M6565">
        <v>33</v>
      </c>
      <c r="N6565" t="s">
        <v>24</v>
      </c>
    </row>
    <row r="6566" spans="1:14" x14ac:dyDescent="0.3">
      <c r="A6566" t="s">
        <v>13693</v>
      </c>
      <c r="B6566" t="s">
        <v>13694</v>
      </c>
      <c r="C6566" t="s">
        <v>36</v>
      </c>
      <c r="E6566" t="s">
        <v>44</v>
      </c>
      <c r="F6566" s="2">
        <v>44107</v>
      </c>
      <c r="G6566" s="2">
        <v>43900</v>
      </c>
      <c r="H6566" t="s">
        <v>19</v>
      </c>
      <c r="I6566" t="s">
        <v>599</v>
      </c>
      <c r="J6566" t="s">
        <v>52</v>
      </c>
      <c r="K6566" t="s">
        <v>88</v>
      </c>
      <c r="L6566" t="s">
        <v>23</v>
      </c>
      <c r="M6566">
        <v>20</v>
      </c>
      <c r="N6566" t="s">
        <v>33</v>
      </c>
    </row>
    <row r="6567" spans="1:14" x14ac:dyDescent="0.3">
      <c r="A6567" t="s">
        <v>13695</v>
      </c>
      <c r="B6567" t="s">
        <v>13696</v>
      </c>
      <c r="C6567" t="s">
        <v>43</v>
      </c>
      <c r="D6567">
        <v>2</v>
      </c>
      <c r="E6567" t="s">
        <v>61</v>
      </c>
      <c r="F6567" s="2">
        <v>44120</v>
      </c>
      <c r="G6567" t="s">
        <v>62</v>
      </c>
      <c r="H6567" t="s">
        <v>29</v>
      </c>
      <c r="I6567" t="s">
        <v>412</v>
      </c>
      <c r="J6567" t="s">
        <v>174</v>
      </c>
      <c r="K6567" t="s">
        <v>32</v>
      </c>
      <c r="L6567" t="s">
        <v>71</v>
      </c>
      <c r="M6567">
        <v>38</v>
      </c>
      <c r="N6567" t="s">
        <v>33</v>
      </c>
    </row>
    <row r="6568" spans="1:14" x14ac:dyDescent="0.3">
      <c r="A6568" t="s">
        <v>13697</v>
      </c>
      <c r="B6568" t="s">
        <v>13698</v>
      </c>
      <c r="C6568" t="s">
        <v>36</v>
      </c>
      <c r="D6568">
        <v>5</v>
      </c>
      <c r="E6568" t="s">
        <v>44</v>
      </c>
      <c r="F6568" s="2">
        <v>44107</v>
      </c>
      <c r="G6568" s="2">
        <v>43900</v>
      </c>
      <c r="H6568" t="s">
        <v>19</v>
      </c>
      <c r="I6568" t="s">
        <v>329</v>
      </c>
      <c r="J6568" t="s">
        <v>330</v>
      </c>
      <c r="K6568" t="s">
        <v>32</v>
      </c>
      <c r="L6568" t="s">
        <v>23</v>
      </c>
      <c r="M6568">
        <v>44</v>
      </c>
      <c r="N6568" t="s">
        <v>33</v>
      </c>
    </row>
    <row r="6569" spans="1:14" x14ac:dyDescent="0.3">
      <c r="A6569" t="s">
        <v>13699</v>
      </c>
      <c r="B6569" t="s">
        <v>13700</v>
      </c>
      <c r="C6569" t="s">
        <v>27</v>
      </c>
      <c r="D6569">
        <v>9</v>
      </c>
      <c r="E6569" t="s">
        <v>37</v>
      </c>
      <c r="F6569" s="2">
        <v>44108</v>
      </c>
      <c r="G6569" s="2">
        <v>43931</v>
      </c>
      <c r="H6569" t="s">
        <v>50</v>
      </c>
      <c r="I6569" t="s">
        <v>78</v>
      </c>
      <c r="J6569" t="s">
        <v>79</v>
      </c>
      <c r="K6569" t="s">
        <v>22</v>
      </c>
      <c r="L6569" t="s">
        <v>23</v>
      </c>
      <c r="M6569">
        <v>5</v>
      </c>
      <c r="N6569" t="s">
        <v>24</v>
      </c>
    </row>
    <row r="6570" spans="1:14" x14ac:dyDescent="0.3">
      <c r="A6570" t="s">
        <v>13701</v>
      </c>
      <c r="B6570" t="s">
        <v>13702</v>
      </c>
      <c r="C6570" t="s">
        <v>16</v>
      </c>
      <c r="D6570">
        <v>5</v>
      </c>
      <c r="E6570" t="s">
        <v>44</v>
      </c>
      <c r="F6570" s="2">
        <v>44128</v>
      </c>
      <c r="G6570" t="s">
        <v>288</v>
      </c>
      <c r="H6570" t="s">
        <v>29</v>
      </c>
      <c r="I6570" t="s">
        <v>697</v>
      </c>
      <c r="J6570" t="s">
        <v>238</v>
      </c>
      <c r="K6570" t="s">
        <v>75</v>
      </c>
      <c r="L6570" t="s">
        <v>40</v>
      </c>
      <c r="M6570">
        <v>10</v>
      </c>
      <c r="N6570" t="s">
        <v>119</v>
      </c>
    </row>
    <row r="6571" spans="1:14" x14ac:dyDescent="0.3">
      <c r="A6571" t="s">
        <v>13703</v>
      </c>
      <c r="B6571" t="s">
        <v>13704</v>
      </c>
      <c r="C6571" t="s">
        <v>27</v>
      </c>
      <c r="E6571" t="s">
        <v>98</v>
      </c>
      <c r="F6571" s="2">
        <v>44110</v>
      </c>
      <c r="G6571" s="2">
        <v>43992</v>
      </c>
      <c r="H6571" t="s">
        <v>50</v>
      </c>
      <c r="I6571" t="s">
        <v>788</v>
      </c>
      <c r="J6571" t="s">
        <v>202</v>
      </c>
      <c r="K6571" t="s">
        <v>22</v>
      </c>
      <c r="L6571" t="s">
        <v>71</v>
      </c>
      <c r="M6571">
        <v>14</v>
      </c>
      <c r="N6571" t="s">
        <v>24</v>
      </c>
    </row>
    <row r="6572" spans="1:14" x14ac:dyDescent="0.3">
      <c r="A6572" t="s">
        <v>13705</v>
      </c>
      <c r="B6572" t="s">
        <v>13706</v>
      </c>
      <c r="C6572" t="s">
        <v>16</v>
      </c>
      <c r="E6572" t="s">
        <v>61</v>
      </c>
      <c r="F6572" s="2">
        <v>44127</v>
      </c>
      <c r="G6572" t="s">
        <v>196</v>
      </c>
      <c r="H6572" t="s">
        <v>29</v>
      </c>
      <c r="I6572" t="s">
        <v>508</v>
      </c>
      <c r="J6572" t="s">
        <v>39</v>
      </c>
      <c r="K6572" t="s">
        <v>32</v>
      </c>
      <c r="L6572" t="s">
        <v>23</v>
      </c>
      <c r="M6572">
        <v>17</v>
      </c>
      <c r="N6572" t="s">
        <v>33</v>
      </c>
    </row>
    <row r="6573" spans="1:14" x14ac:dyDescent="0.3">
      <c r="A6573" t="s">
        <v>13707</v>
      </c>
      <c r="B6573" t="s">
        <v>13708</v>
      </c>
      <c r="C6573" t="s">
        <v>43</v>
      </c>
      <c r="D6573">
        <v>3</v>
      </c>
      <c r="E6573" t="s">
        <v>17</v>
      </c>
      <c r="F6573" s="2">
        <v>44105</v>
      </c>
      <c r="G6573" s="2">
        <v>43840</v>
      </c>
      <c r="H6573" t="s">
        <v>50</v>
      </c>
      <c r="I6573" t="s">
        <v>508</v>
      </c>
      <c r="J6573" t="s">
        <v>39</v>
      </c>
      <c r="K6573" t="s">
        <v>22</v>
      </c>
      <c r="L6573" t="s">
        <v>23</v>
      </c>
      <c r="M6573">
        <v>37</v>
      </c>
      <c r="N6573" t="s">
        <v>24</v>
      </c>
    </row>
    <row r="6574" spans="1:14" x14ac:dyDescent="0.3">
      <c r="A6574" t="s">
        <v>13709</v>
      </c>
      <c r="B6574" t="s">
        <v>13710</v>
      </c>
      <c r="C6574" t="s">
        <v>36</v>
      </c>
      <c r="E6574" t="s">
        <v>98</v>
      </c>
      <c r="F6574" s="2">
        <v>44110</v>
      </c>
      <c r="G6574" s="2">
        <v>43992</v>
      </c>
      <c r="H6574" t="s">
        <v>19</v>
      </c>
      <c r="I6574" t="s">
        <v>1989</v>
      </c>
      <c r="J6574" t="s">
        <v>39</v>
      </c>
      <c r="K6574" t="s">
        <v>88</v>
      </c>
      <c r="L6574" t="s">
        <v>71</v>
      </c>
      <c r="M6574">
        <v>44</v>
      </c>
      <c r="N6574" t="s">
        <v>33</v>
      </c>
    </row>
    <row r="6575" spans="1:14" x14ac:dyDescent="0.3">
      <c r="A6575" t="s">
        <v>13711</v>
      </c>
      <c r="B6575" t="s">
        <v>13712</v>
      </c>
      <c r="C6575" t="s">
        <v>43</v>
      </c>
      <c r="D6575">
        <v>3</v>
      </c>
      <c r="E6575" t="s">
        <v>28</v>
      </c>
      <c r="F6575" s="2">
        <v>44123</v>
      </c>
      <c r="G6575" t="s">
        <v>172</v>
      </c>
      <c r="H6575" t="s">
        <v>19</v>
      </c>
      <c r="I6575" t="s">
        <v>173</v>
      </c>
      <c r="J6575" t="s">
        <v>174</v>
      </c>
      <c r="K6575" t="s">
        <v>22</v>
      </c>
      <c r="L6575" t="s">
        <v>71</v>
      </c>
      <c r="M6575">
        <v>39</v>
      </c>
      <c r="N6575" t="s">
        <v>95</v>
      </c>
    </row>
    <row r="6576" spans="1:14" x14ac:dyDescent="0.3">
      <c r="A6576" t="s">
        <v>13713</v>
      </c>
      <c r="B6576" t="s">
        <v>13714</v>
      </c>
      <c r="C6576" t="s">
        <v>16</v>
      </c>
      <c r="D6576">
        <v>6</v>
      </c>
      <c r="E6576" t="s">
        <v>17</v>
      </c>
      <c r="F6576" s="2">
        <v>44119</v>
      </c>
      <c r="G6576" t="s">
        <v>241</v>
      </c>
      <c r="H6576" t="s">
        <v>29</v>
      </c>
      <c r="I6576" t="s">
        <v>989</v>
      </c>
      <c r="J6576" t="s">
        <v>100</v>
      </c>
      <c r="K6576" t="s">
        <v>32</v>
      </c>
      <c r="L6576" t="s">
        <v>23</v>
      </c>
      <c r="M6576">
        <v>13</v>
      </c>
      <c r="N6576" t="s">
        <v>33</v>
      </c>
    </row>
    <row r="6577" spans="1:14" x14ac:dyDescent="0.3">
      <c r="A6577" t="s">
        <v>13715</v>
      </c>
      <c r="B6577" t="s">
        <v>13716</v>
      </c>
      <c r="C6577" t="s">
        <v>27</v>
      </c>
      <c r="D6577">
        <v>10</v>
      </c>
      <c r="E6577" t="s">
        <v>37</v>
      </c>
      <c r="F6577" s="2">
        <v>44108</v>
      </c>
      <c r="G6577" s="2">
        <v>43931</v>
      </c>
      <c r="H6577" t="s">
        <v>19</v>
      </c>
      <c r="I6577" t="s">
        <v>20</v>
      </c>
      <c r="J6577" t="s">
        <v>21</v>
      </c>
      <c r="K6577" t="s">
        <v>22</v>
      </c>
      <c r="L6577" t="s">
        <v>23</v>
      </c>
      <c r="M6577">
        <v>20</v>
      </c>
      <c r="N6577" t="s">
        <v>33</v>
      </c>
    </row>
    <row r="6578" spans="1:14" x14ac:dyDescent="0.3">
      <c r="A6578" t="s">
        <v>13717</v>
      </c>
      <c r="B6578" t="s">
        <v>13718</v>
      </c>
      <c r="C6578" t="s">
        <v>36</v>
      </c>
      <c r="D6578">
        <v>6</v>
      </c>
      <c r="E6578" t="s">
        <v>55</v>
      </c>
      <c r="F6578" s="2">
        <v>44125</v>
      </c>
      <c r="G6578" t="s">
        <v>68</v>
      </c>
      <c r="H6578" t="s">
        <v>19</v>
      </c>
      <c r="I6578" t="s">
        <v>359</v>
      </c>
      <c r="J6578" t="s">
        <v>83</v>
      </c>
      <c r="K6578" t="s">
        <v>88</v>
      </c>
      <c r="L6578" t="s">
        <v>40</v>
      </c>
      <c r="M6578">
        <v>13</v>
      </c>
      <c r="N6578" t="s">
        <v>95</v>
      </c>
    </row>
    <row r="6579" spans="1:14" x14ac:dyDescent="0.3">
      <c r="A6579" t="s">
        <v>13719</v>
      </c>
      <c r="B6579" t="s">
        <v>13720</v>
      </c>
      <c r="C6579" t="s">
        <v>43</v>
      </c>
      <c r="D6579">
        <v>1</v>
      </c>
      <c r="E6579" t="s">
        <v>55</v>
      </c>
      <c r="F6579" s="2">
        <v>44132</v>
      </c>
      <c r="G6579" t="s">
        <v>56</v>
      </c>
      <c r="H6579" t="s">
        <v>19</v>
      </c>
      <c r="I6579" t="s">
        <v>13721</v>
      </c>
      <c r="J6579" t="s">
        <v>320</v>
      </c>
      <c r="K6579" t="s">
        <v>88</v>
      </c>
      <c r="L6579" t="s">
        <v>23</v>
      </c>
      <c r="M6579">
        <v>29</v>
      </c>
      <c r="N6579" t="s">
        <v>33</v>
      </c>
    </row>
    <row r="6580" spans="1:14" x14ac:dyDescent="0.3">
      <c r="A6580" t="s">
        <v>13722</v>
      </c>
      <c r="B6580" t="s">
        <v>13723</v>
      </c>
      <c r="C6580" t="s">
        <v>16</v>
      </c>
      <c r="D6580">
        <v>8</v>
      </c>
      <c r="E6580" t="s">
        <v>98</v>
      </c>
      <c r="F6580" s="2">
        <v>44131</v>
      </c>
      <c r="G6580" t="s">
        <v>152</v>
      </c>
      <c r="H6580" t="s">
        <v>19</v>
      </c>
      <c r="I6580" t="s">
        <v>479</v>
      </c>
      <c r="J6580" t="s">
        <v>145</v>
      </c>
      <c r="K6580" t="s">
        <v>32</v>
      </c>
      <c r="L6580" t="s">
        <v>23</v>
      </c>
      <c r="M6580">
        <v>30</v>
      </c>
      <c r="N6580" t="s">
        <v>24</v>
      </c>
    </row>
    <row r="6581" spans="1:14" x14ac:dyDescent="0.3">
      <c r="A6581" t="s">
        <v>13724</v>
      </c>
      <c r="B6581" t="s">
        <v>13725</v>
      </c>
      <c r="C6581" t="s">
        <v>67</v>
      </c>
      <c r="D6581">
        <v>7</v>
      </c>
      <c r="E6581" t="s">
        <v>28</v>
      </c>
      <c r="F6581" s="2">
        <v>44130</v>
      </c>
      <c r="G6581" t="s">
        <v>115</v>
      </c>
      <c r="H6581" t="s">
        <v>29</v>
      </c>
      <c r="I6581" t="s">
        <v>1457</v>
      </c>
      <c r="J6581" t="s">
        <v>125</v>
      </c>
      <c r="K6581" t="s">
        <v>75</v>
      </c>
      <c r="L6581" t="s">
        <v>23</v>
      </c>
      <c r="M6581">
        <v>37</v>
      </c>
      <c r="N6581" t="s">
        <v>24</v>
      </c>
    </row>
    <row r="6582" spans="1:14" x14ac:dyDescent="0.3">
      <c r="A6582" t="s">
        <v>13726</v>
      </c>
      <c r="B6582" t="s">
        <v>13727</v>
      </c>
      <c r="C6582" t="s">
        <v>36</v>
      </c>
      <c r="D6582">
        <v>3</v>
      </c>
      <c r="E6582" t="s">
        <v>61</v>
      </c>
      <c r="F6582" s="2">
        <v>44113</v>
      </c>
      <c r="G6582" s="2">
        <v>44084</v>
      </c>
      <c r="H6582" t="s">
        <v>19</v>
      </c>
      <c r="I6582" t="s">
        <v>83</v>
      </c>
      <c r="J6582" t="s">
        <v>197</v>
      </c>
      <c r="K6582" t="s">
        <v>75</v>
      </c>
      <c r="L6582" t="s">
        <v>40</v>
      </c>
      <c r="M6582">
        <v>19</v>
      </c>
      <c r="N6582" t="s">
        <v>33</v>
      </c>
    </row>
    <row r="6583" spans="1:14" x14ac:dyDescent="0.3">
      <c r="A6583" t="s">
        <v>13728</v>
      </c>
      <c r="B6583" t="s">
        <v>13729</v>
      </c>
      <c r="C6583" t="s">
        <v>43</v>
      </c>
      <c r="E6583" t="s">
        <v>28</v>
      </c>
      <c r="F6583" s="2">
        <v>44130</v>
      </c>
      <c r="G6583" t="s">
        <v>115</v>
      </c>
      <c r="H6583" t="s">
        <v>19</v>
      </c>
      <c r="I6583" t="s">
        <v>262</v>
      </c>
      <c r="J6583" t="s">
        <v>70</v>
      </c>
      <c r="K6583" t="s">
        <v>22</v>
      </c>
      <c r="L6583" t="s">
        <v>23</v>
      </c>
      <c r="M6583">
        <v>30</v>
      </c>
      <c r="N6583" t="s">
        <v>33</v>
      </c>
    </row>
    <row r="6584" spans="1:14" x14ac:dyDescent="0.3">
      <c r="A6584" t="s">
        <v>13730</v>
      </c>
      <c r="B6584" t="s">
        <v>13731</v>
      </c>
      <c r="C6584" t="s">
        <v>16</v>
      </c>
      <c r="D6584">
        <v>5</v>
      </c>
      <c r="E6584" t="s">
        <v>55</v>
      </c>
      <c r="F6584" s="2">
        <v>44118</v>
      </c>
      <c r="G6584" t="s">
        <v>200</v>
      </c>
      <c r="H6584" t="s">
        <v>19</v>
      </c>
      <c r="I6584" t="s">
        <v>46</v>
      </c>
      <c r="J6584" t="s">
        <v>47</v>
      </c>
      <c r="K6584" t="s">
        <v>22</v>
      </c>
      <c r="L6584" t="s">
        <v>23</v>
      </c>
      <c r="M6584">
        <v>28</v>
      </c>
      <c r="N6584" t="s">
        <v>33</v>
      </c>
    </row>
    <row r="6585" spans="1:14" x14ac:dyDescent="0.3">
      <c r="A6585" t="s">
        <v>13732</v>
      </c>
      <c r="B6585" t="s">
        <v>13733</v>
      </c>
      <c r="C6585" t="s">
        <v>36</v>
      </c>
      <c r="E6585" t="s">
        <v>28</v>
      </c>
      <c r="F6585" s="2">
        <v>44123</v>
      </c>
      <c r="G6585" t="s">
        <v>172</v>
      </c>
      <c r="H6585" t="s">
        <v>19</v>
      </c>
      <c r="I6585" t="s">
        <v>185</v>
      </c>
      <c r="J6585" t="s">
        <v>64</v>
      </c>
      <c r="K6585" t="s">
        <v>22</v>
      </c>
      <c r="L6585" t="s">
        <v>23</v>
      </c>
      <c r="M6585">
        <v>29</v>
      </c>
      <c r="N6585" t="s">
        <v>33</v>
      </c>
    </row>
    <row r="6586" spans="1:14" x14ac:dyDescent="0.3">
      <c r="A6586" t="s">
        <v>13734</v>
      </c>
      <c r="B6586" t="s">
        <v>13735</v>
      </c>
      <c r="C6586" t="s">
        <v>36</v>
      </c>
      <c r="E6586" t="s">
        <v>28</v>
      </c>
      <c r="F6586" s="2">
        <v>44109</v>
      </c>
      <c r="G6586" s="2">
        <v>43961</v>
      </c>
      <c r="H6586" t="s">
        <v>19</v>
      </c>
      <c r="I6586" t="s">
        <v>2009</v>
      </c>
      <c r="J6586" t="s">
        <v>1337</v>
      </c>
      <c r="K6586" t="s">
        <v>22</v>
      </c>
      <c r="L6586" t="s">
        <v>71</v>
      </c>
      <c r="M6586">
        <v>19</v>
      </c>
      <c r="N6586" t="s">
        <v>119</v>
      </c>
    </row>
    <row r="6587" spans="1:14" x14ac:dyDescent="0.3">
      <c r="A6587" t="s">
        <v>13736</v>
      </c>
      <c r="B6587" t="s">
        <v>13737</v>
      </c>
      <c r="C6587" t="s">
        <v>27</v>
      </c>
      <c r="E6587" t="s">
        <v>17</v>
      </c>
      <c r="F6587" s="2">
        <v>44133</v>
      </c>
      <c r="G6587" t="s">
        <v>18</v>
      </c>
      <c r="H6587" t="s">
        <v>50</v>
      </c>
      <c r="I6587" t="s">
        <v>131</v>
      </c>
      <c r="J6587" t="s">
        <v>132</v>
      </c>
      <c r="K6587" t="s">
        <v>22</v>
      </c>
      <c r="L6587" t="s">
        <v>71</v>
      </c>
      <c r="M6587">
        <v>44</v>
      </c>
      <c r="N6587" t="s">
        <v>33</v>
      </c>
    </row>
    <row r="6588" spans="1:14" x14ac:dyDescent="0.3">
      <c r="A6588" t="s">
        <v>13738</v>
      </c>
      <c r="B6588" t="s">
        <v>13739</v>
      </c>
      <c r="C6588" t="s">
        <v>43</v>
      </c>
      <c r="E6588" t="s">
        <v>44</v>
      </c>
      <c r="F6588" s="2">
        <v>44114</v>
      </c>
      <c r="G6588" s="2">
        <v>44114</v>
      </c>
      <c r="H6588" t="s">
        <v>19</v>
      </c>
      <c r="I6588" t="s">
        <v>291</v>
      </c>
      <c r="J6588" t="s">
        <v>238</v>
      </c>
      <c r="K6588" t="s">
        <v>75</v>
      </c>
      <c r="L6588" t="s">
        <v>23</v>
      </c>
      <c r="M6588">
        <v>23</v>
      </c>
      <c r="N6588" t="s">
        <v>24</v>
      </c>
    </row>
    <row r="6589" spans="1:14" x14ac:dyDescent="0.3">
      <c r="A6589" t="s">
        <v>13740</v>
      </c>
      <c r="B6589" t="s">
        <v>13741</v>
      </c>
      <c r="C6589" t="s">
        <v>36</v>
      </c>
      <c r="E6589" t="s">
        <v>17</v>
      </c>
      <c r="F6589" s="2">
        <v>44119</v>
      </c>
      <c r="G6589" t="s">
        <v>241</v>
      </c>
      <c r="H6589" t="s">
        <v>50</v>
      </c>
      <c r="I6589" t="s">
        <v>539</v>
      </c>
      <c r="J6589" t="s">
        <v>107</v>
      </c>
      <c r="K6589" t="s">
        <v>22</v>
      </c>
      <c r="L6589" t="s">
        <v>23</v>
      </c>
      <c r="M6589">
        <v>6</v>
      </c>
      <c r="N6589" t="s">
        <v>24</v>
      </c>
    </row>
    <row r="6590" spans="1:14" x14ac:dyDescent="0.3">
      <c r="A6590" t="s">
        <v>13742</v>
      </c>
      <c r="B6590" t="s">
        <v>13743</v>
      </c>
      <c r="C6590" t="s">
        <v>16</v>
      </c>
      <c r="E6590" t="s">
        <v>61</v>
      </c>
      <c r="F6590" s="2">
        <v>44113</v>
      </c>
      <c r="G6590" s="2">
        <v>44084</v>
      </c>
      <c r="H6590" t="s">
        <v>19</v>
      </c>
      <c r="I6590" t="s">
        <v>927</v>
      </c>
      <c r="J6590" t="s">
        <v>52</v>
      </c>
      <c r="K6590" t="s">
        <v>22</v>
      </c>
      <c r="L6590" t="s">
        <v>23</v>
      </c>
      <c r="M6590">
        <v>37</v>
      </c>
      <c r="N6590" t="s">
        <v>33</v>
      </c>
    </row>
    <row r="6591" spans="1:14" x14ac:dyDescent="0.3">
      <c r="A6591" t="s">
        <v>13744</v>
      </c>
      <c r="B6591" t="s">
        <v>13745</v>
      </c>
      <c r="C6591" t="s">
        <v>43</v>
      </c>
      <c r="E6591" t="s">
        <v>55</v>
      </c>
      <c r="F6591" s="2">
        <v>44132</v>
      </c>
      <c r="G6591" t="s">
        <v>56</v>
      </c>
      <c r="H6591" t="s">
        <v>19</v>
      </c>
      <c r="I6591" t="s">
        <v>426</v>
      </c>
      <c r="J6591" t="s">
        <v>39</v>
      </c>
      <c r="K6591" t="s">
        <v>88</v>
      </c>
      <c r="L6591" t="s">
        <v>23</v>
      </c>
      <c r="M6591">
        <v>14</v>
      </c>
      <c r="N6591" t="s">
        <v>24</v>
      </c>
    </row>
    <row r="6592" spans="1:14" x14ac:dyDescent="0.3">
      <c r="A6592" t="s">
        <v>13746</v>
      </c>
      <c r="B6592" t="s">
        <v>13747</v>
      </c>
      <c r="C6592" t="s">
        <v>16</v>
      </c>
      <c r="E6592" t="s">
        <v>37</v>
      </c>
      <c r="F6592" s="2">
        <v>44129</v>
      </c>
      <c r="G6592" t="s">
        <v>232</v>
      </c>
      <c r="H6592" t="s">
        <v>50</v>
      </c>
      <c r="I6592" t="s">
        <v>148</v>
      </c>
      <c r="J6592" t="s">
        <v>149</v>
      </c>
      <c r="K6592" t="s">
        <v>22</v>
      </c>
      <c r="L6592" t="s">
        <v>40</v>
      </c>
      <c r="M6592">
        <v>12</v>
      </c>
      <c r="N6592" t="s">
        <v>33</v>
      </c>
    </row>
    <row r="6593" spans="1:14" x14ac:dyDescent="0.3">
      <c r="A6593" t="s">
        <v>13748</v>
      </c>
      <c r="B6593" t="s">
        <v>13749</v>
      </c>
      <c r="C6593" t="s">
        <v>43</v>
      </c>
      <c r="E6593" t="s">
        <v>61</v>
      </c>
      <c r="F6593" s="2">
        <v>44113</v>
      </c>
      <c r="G6593" s="2">
        <v>44084</v>
      </c>
      <c r="H6593" t="s">
        <v>19</v>
      </c>
      <c r="I6593" t="s">
        <v>683</v>
      </c>
      <c r="J6593" t="s">
        <v>684</v>
      </c>
      <c r="K6593" t="s">
        <v>22</v>
      </c>
      <c r="L6593" t="s">
        <v>23</v>
      </c>
      <c r="M6593">
        <v>24</v>
      </c>
      <c r="N6593" t="s">
        <v>33</v>
      </c>
    </row>
    <row r="6594" spans="1:14" x14ac:dyDescent="0.3">
      <c r="A6594" t="s">
        <v>13750</v>
      </c>
      <c r="B6594" t="s">
        <v>13751</v>
      </c>
      <c r="C6594" t="s">
        <v>16</v>
      </c>
      <c r="E6594" t="s">
        <v>17</v>
      </c>
      <c r="F6594" s="2">
        <v>44105</v>
      </c>
      <c r="G6594" s="2">
        <v>43840</v>
      </c>
      <c r="H6594" t="s">
        <v>19</v>
      </c>
      <c r="I6594" t="s">
        <v>680</v>
      </c>
      <c r="J6594" t="s">
        <v>112</v>
      </c>
      <c r="K6594" t="s">
        <v>75</v>
      </c>
      <c r="L6594" t="s">
        <v>23</v>
      </c>
      <c r="M6594">
        <v>32</v>
      </c>
      <c r="N6594" t="s">
        <v>24</v>
      </c>
    </row>
    <row r="6595" spans="1:14" x14ac:dyDescent="0.3">
      <c r="A6595" t="s">
        <v>13752</v>
      </c>
      <c r="B6595" t="s">
        <v>13753</v>
      </c>
      <c r="C6595" t="s">
        <v>16</v>
      </c>
      <c r="E6595" t="s">
        <v>28</v>
      </c>
      <c r="F6595" s="2">
        <v>44130</v>
      </c>
      <c r="G6595" t="s">
        <v>115</v>
      </c>
      <c r="H6595" t="s">
        <v>19</v>
      </c>
      <c r="I6595" t="s">
        <v>46</v>
      </c>
      <c r="J6595" t="s">
        <v>47</v>
      </c>
      <c r="K6595" t="s">
        <v>75</v>
      </c>
      <c r="L6595" t="s">
        <v>40</v>
      </c>
      <c r="M6595">
        <v>17</v>
      </c>
      <c r="N6595" t="s">
        <v>119</v>
      </c>
    </row>
    <row r="6596" spans="1:14" x14ac:dyDescent="0.3">
      <c r="A6596" t="s">
        <v>13754</v>
      </c>
      <c r="B6596" t="s">
        <v>13755</v>
      </c>
      <c r="C6596" t="s">
        <v>16</v>
      </c>
      <c r="D6596">
        <v>8</v>
      </c>
      <c r="E6596" t="s">
        <v>61</v>
      </c>
      <c r="F6596" s="2">
        <v>44106</v>
      </c>
      <c r="G6596" s="2">
        <v>43871</v>
      </c>
      <c r="H6596" t="s">
        <v>19</v>
      </c>
      <c r="I6596" t="s">
        <v>625</v>
      </c>
      <c r="J6596" t="s">
        <v>174</v>
      </c>
      <c r="K6596" t="s">
        <v>32</v>
      </c>
      <c r="L6596" t="s">
        <v>23</v>
      </c>
      <c r="M6596">
        <v>21</v>
      </c>
      <c r="N6596" t="s">
        <v>24</v>
      </c>
    </row>
    <row r="6597" spans="1:14" x14ac:dyDescent="0.3">
      <c r="A6597" t="s">
        <v>13756</v>
      </c>
      <c r="B6597" t="s">
        <v>13757</v>
      </c>
      <c r="C6597" t="s">
        <v>16</v>
      </c>
      <c r="D6597">
        <v>5</v>
      </c>
      <c r="E6597" t="s">
        <v>28</v>
      </c>
      <c r="F6597" s="2">
        <v>44123</v>
      </c>
      <c r="G6597" t="s">
        <v>172</v>
      </c>
      <c r="H6597" t="s">
        <v>19</v>
      </c>
      <c r="I6597" t="s">
        <v>1834</v>
      </c>
      <c r="J6597" t="s">
        <v>202</v>
      </c>
      <c r="K6597" t="s">
        <v>32</v>
      </c>
      <c r="L6597" t="s">
        <v>23</v>
      </c>
      <c r="M6597">
        <v>41</v>
      </c>
      <c r="N6597" t="s">
        <v>24</v>
      </c>
    </row>
    <row r="6598" spans="1:14" x14ac:dyDescent="0.3">
      <c r="A6598" t="s">
        <v>13758</v>
      </c>
      <c r="B6598" t="s">
        <v>13759</v>
      </c>
      <c r="C6598" t="s">
        <v>67</v>
      </c>
      <c r="E6598" t="s">
        <v>44</v>
      </c>
      <c r="F6598" s="2">
        <v>44128</v>
      </c>
      <c r="G6598" t="s">
        <v>288</v>
      </c>
      <c r="H6598" t="s">
        <v>19</v>
      </c>
      <c r="I6598" t="s">
        <v>472</v>
      </c>
      <c r="J6598" t="s">
        <v>473</v>
      </c>
      <c r="K6598" t="s">
        <v>75</v>
      </c>
      <c r="L6598" t="s">
        <v>23</v>
      </c>
      <c r="M6598">
        <v>7</v>
      </c>
      <c r="N6598" t="s">
        <v>24</v>
      </c>
    </row>
    <row r="6599" spans="1:14" x14ac:dyDescent="0.3">
      <c r="A6599" t="s">
        <v>13760</v>
      </c>
      <c r="B6599" t="s">
        <v>13761</v>
      </c>
      <c r="C6599" t="s">
        <v>36</v>
      </c>
      <c r="E6599" t="s">
        <v>98</v>
      </c>
      <c r="F6599" s="2">
        <v>44110</v>
      </c>
      <c r="G6599" s="2">
        <v>43992</v>
      </c>
      <c r="H6599" t="s">
        <v>19</v>
      </c>
      <c r="I6599" t="s">
        <v>788</v>
      </c>
      <c r="J6599" t="s">
        <v>202</v>
      </c>
      <c r="K6599" t="s">
        <v>75</v>
      </c>
      <c r="L6599" t="s">
        <v>23</v>
      </c>
      <c r="M6599">
        <v>26</v>
      </c>
      <c r="N6599" t="s">
        <v>33</v>
      </c>
    </row>
    <row r="6600" spans="1:14" x14ac:dyDescent="0.3">
      <c r="A6600" t="s">
        <v>13762</v>
      </c>
      <c r="B6600" t="s">
        <v>13763</v>
      </c>
      <c r="C6600" t="s">
        <v>36</v>
      </c>
      <c r="D6600">
        <v>4</v>
      </c>
      <c r="E6600" t="s">
        <v>55</v>
      </c>
      <c r="F6600" s="2">
        <v>44132</v>
      </c>
      <c r="G6600" t="s">
        <v>56</v>
      </c>
      <c r="H6600" t="s">
        <v>19</v>
      </c>
      <c r="I6600" t="s">
        <v>539</v>
      </c>
      <c r="J6600" t="s">
        <v>107</v>
      </c>
      <c r="K6600" t="s">
        <v>88</v>
      </c>
      <c r="L6600" t="s">
        <v>71</v>
      </c>
      <c r="M6600">
        <v>33</v>
      </c>
      <c r="N6600" t="s">
        <v>33</v>
      </c>
    </row>
    <row r="6601" spans="1:14" x14ac:dyDescent="0.3">
      <c r="A6601" t="s">
        <v>13764</v>
      </c>
      <c r="B6601" t="s">
        <v>13765</v>
      </c>
      <c r="C6601" t="s">
        <v>27</v>
      </c>
      <c r="D6601">
        <v>10</v>
      </c>
      <c r="E6601" t="s">
        <v>61</v>
      </c>
      <c r="F6601" s="2">
        <v>44134</v>
      </c>
      <c r="G6601" t="s">
        <v>110</v>
      </c>
      <c r="H6601" t="s">
        <v>19</v>
      </c>
      <c r="I6601" t="s">
        <v>830</v>
      </c>
      <c r="J6601" t="s">
        <v>125</v>
      </c>
      <c r="K6601" t="s">
        <v>32</v>
      </c>
      <c r="L6601" t="s">
        <v>23</v>
      </c>
      <c r="M6601">
        <v>8</v>
      </c>
      <c r="N6601" t="s">
        <v>24</v>
      </c>
    </row>
    <row r="6602" spans="1:14" x14ac:dyDescent="0.3">
      <c r="A6602" t="s">
        <v>13766</v>
      </c>
      <c r="B6602" t="s">
        <v>13767</v>
      </c>
      <c r="C6602" t="s">
        <v>36</v>
      </c>
      <c r="E6602" t="s">
        <v>17</v>
      </c>
      <c r="F6602" s="2">
        <v>44133</v>
      </c>
      <c r="G6602" t="s">
        <v>18</v>
      </c>
      <c r="H6602" t="s">
        <v>19</v>
      </c>
      <c r="I6602" t="s">
        <v>135</v>
      </c>
      <c r="J6602" t="s">
        <v>132</v>
      </c>
      <c r="K6602" t="s">
        <v>75</v>
      </c>
      <c r="L6602" t="s">
        <v>40</v>
      </c>
      <c r="M6602">
        <v>25</v>
      </c>
      <c r="N6602" t="s">
        <v>119</v>
      </c>
    </row>
    <row r="6603" spans="1:14" x14ac:dyDescent="0.3">
      <c r="A6603" t="s">
        <v>13768</v>
      </c>
      <c r="B6603" t="s">
        <v>13769</v>
      </c>
      <c r="C6603" t="s">
        <v>16</v>
      </c>
      <c r="E6603" t="s">
        <v>17</v>
      </c>
      <c r="F6603" s="2">
        <v>44126</v>
      </c>
      <c r="G6603" t="s">
        <v>138</v>
      </c>
      <c r="H6603" t="s">
        <v>19</v>
      </c>
      <c r="I6603" t="s">
        <v>291</v>
      </c>
      <c r="J6603" t="s">
        <v>238</v>
      </c>
      <c r="K6603" t="s">
        <v>32</v>
      </c>
      <c r="L6603" t="s">
        <v>23</v>
      </c>
      <c r="M6603">
        <v>5</v>
      </c>
      <c r="N6603" t="s">
        <v>24</v>
      </c>
    </row>
    <row r="6604" spans="1:14" x14ac:dyDescent="0.3">
      <c r="A6604" t="s">
        <v>13770</v>
      </c>
      <c r="B6604" t="s">
        <v>13771</v>
      </c>
      <c r="C6604" t="s">
        <v>43</v>
      </c>
      <c r="D6604">
        <v>3</v>
      </c>
      <c r="E6604" t="s">
        <v>37</v>
      </c>
      <c r="F6604" s="2">
        <v>44115</v>
      </c>
      <c r="G6604" s="2">
        <v>44145</v>
      </c>
      <c r="H6604" t="s">
        <v>19</v>
      </c>
      <c r="I6604" t="s">
        <v>390</v>
      </c>
      <c r="J6604" t="s">
        <v>180</v>
      </c>
      <c r="K6604" t="s">
        <v>32</v>
      </c>
      <c r="L6604" t="s">
        <v>23</v>
      </c>
      <c r="M6604">
        <v>32</v>
      </c>
      <c r="N6604" t="s">
        <v>24</v>
      </c>
    </row>
    <row r="6605" spans="1:14" x14ac:dyDescent="0.3">
      <c r="A6605" t="s">
        <v>13772</v>
      </c>
      <c r="B6605" t="s">
        <v>13773</v>
      </c>
      <c r="C6605" t="s">
        <v>36</v>
      </c>
      <c r="E6605" t="s">
        <v>37</v>
      </c>
      <c r="F6605" s="2">
        <v>44129</v>
      </c>
      <c r="G6605" t="s">
        <v>232</v>
      </c>
      <c r="H6605" t="s">
        <v>29</v>
      </c>
      <c r="I6605" t="s">
        <v>344</v>
      </c>
      <c r="J6605" t="s">
        <v>64</v>
      </c>
      <c r="K6605" t="s">
        <v>75</v>
      </c>
      <c r="L6605" t="s">
        <v>23</v>
      </c>
      <c r="M6605">
        <v>31</v>
      </c>
      <c r="N6605" t="s">
        <v>95</v>
      </c>
    </row>
    <row r="6606" spans="1:14" x14ac:dyDescent="0.3">
      <c r="A6606" t="s">
        <v>13774</v>
      </c>
      <c r="B6606" t="s">
        <v>13775</v>
      </c>
      <c r="C6606" t="s">
        <v>16</v>
      </c>
      <c r="D6606">
        <v>7</v>
      </c>
      <c r="E6606" t="s">
        <v>37</v>
      </c>
      <c r="F6606" s="2">
        <v>44129</v>
      </c>
      <c r="G6606" t="s">
        <v>232</v>
      </c>
      <c r="H6606" t="s">
        <v>19</v>
      </c>
      <c r="I6606" t="s">
        <v>625</v>
      </c>
      <c r="J6606" t="s">
        <v>174</v>
      </c>
      <c r="K6606" t="s">
        <v>22</v>
      </c>
      <c r="L6606" t="s">
        <v>23</v>
      </c>
      <c r="M6606">
        <v>36</v>
      </c>
      <c r="N6606" t="s">
        <v>33</v>
      </c>
    </row>
    <row r="6607" spans="1:14" x14ac:dyDescent="0.3">
      <c r="A6607" t="s">
        <v>13776</v>
      </c>
      <c r="B6607" t="s">
        <v>13777</v>
      </c>
      <c r="C6607" t="s">
        <v>67</v>
      </c>
      <c r="E6607" t="s">
        <v>98</v>
      </c>
      <c r="F6607" s="2">
        <v>44131</v>
      </c>
      <c r="G6607" t="s">
        <v>152</v>
      </c>
      <c r="H6607" t="s">
        <v>19</v>
      </c>
      <c r="I6607" t="s">
        <v>757</v>
      </c>
      <c r="J6607" t="s">
        <v>125</v>
      </c>
      <c r="K6607" t="s">
        <v>75</v>
      </c>
      <c r="L6607" t="s">
        <v>23</v>
      </c>
      <c r="M6607">
        <v>16</v>
      </c>
      <c r="N6607" t="s">
        <v>24</v>
      </c>
    </row>
    <row r="6608" spans="1:14" x14ac:dyDescent="0.3">
      <c r="A6608" t="s">
        <v>13778</v>
      </c>
      <c r="B6608" t="s">
        <v>13779</v>
      </c>
      <c r="C6608" t="s">
        <v>43</v>
      </c>
      <c r="E6608" t="s">
        <v>44</v>
      </c>
      <c r="F6608" s="2">
        <v>44121</v>
      </c>
      <c r="G6608" t="s">
        <v>45</v>
      </c>
      <c r="H6608" t="s">
        <v>19</v>
      </c>
      <c r="I6608" t="s">
        <v>69</v>
      </c>
      <c r="J6608" t="s">
        <v>70</v>
      </c>
      <c r="K6608" t="s">
        <v>88</v>
      </c>
      <c r="L6608" t="s">
        <v>23</v>
      </c>
      <c r="M6608">
        <v>11</v>
      </c>
      <c r="N6608" t="s">
        <v>24</v>
      </c>
    </row>
    <row r="6609" spans="1:14" x14ac:dyDescent="0.3">
      <c r="A6609" t="s">
        <v>13780</v>
      </c>
      <c r="B6609" t="s">
        <v>13781</v>
      </c>
      <c r="C6609" t="s">
        <v>36</v>
      </c>
      <c r="E6609" t="s">
        <v>17</v>
      </c>
      <c r="F6609" s="2">
        <v>44126</v>
      </c>
      <c r="G6609" t="s">
        <v>138</v>
      </c>
      <c r="H6609" t="s">
        <v>19</v>
      </c>
      <c r="I6609" t="s">
        <v>69</v>
      </c>
      <c r="J6609" t="s">
        <v>70</v>
      </c>
      <c r="K6609" t="s">
        <v>32</v>
      </c>
      <c r="L6609" t="s">
        <v>71</v>
      </c>
      <c r="M6609">
        <v>41</v>
      </c>
      <c r="N6609" t="s">
        <v>33</v>
      </c>
    </row>
    <row r="6610" spans="1:14" x14ac:dyDescent="0.3">
      <c r="A6610" t="s">
        <v>13782</v>
      </c>
      <c r="B6610" t="s">
        <v>13783</v>
      </c>
      <c r="C6610" t="s">
        <v>36</v>
      </c>
      <c r="E6610" t="s">
        <v>98</v>
      </c>
      <c r="F6610" s="2">
        <v>44131</v>
      </c>
      <c r="G6610" t="s">
        <v>152</v>
      </c>
      <c r="H6610" t="s">
        <v>50</v>
      </c>
      <c r="I6610" t="s">
        <v>319</v>
      </c>
      <c r="J6610" t="s">
        <v>320</v>
      </c>
      <c r="K6610" t="s">
        <v>22</v>
      </c>
      <c r="L6610" t="s">
        <v>23</v>
      </c>
      <c r="M6610">
        <v>6</v>
      </c>
      <c r="N6610" t="s">
        <v>119</v>
      </c>
    </row>
    <row r="6611" spans="1:14" x14ac:dyDescent="0.3">
      <c r="A6611" t="s">
        <v>13784</v>
      </c>
      <c r="B6611" t="s">
        <v>13785</v>
      </c>
      <c r="C6611" t="s">
        <v>36</v>
      </c>
      <c r="E6611" t="s">
        <v>98</v>
      </c>
      <c r="F6611" s="2">
        <v>44131</v>
      </c>
      <c r="G6611" t="s">
        <v>152</v>
      </c>
      <c r="H6611" t="s">
        <v>50</v>
      </c>
      <c r="I6611" t="s">
        <v>253</v>
      </c>
      <c r="J6611" t="s">
        <v>125</v>
      </c>
      <c r="K6611" t="s">
        <v>22</v>
      </c>
      <c r="L6611" t="s">
        <v>23</v>
      </c>
      <c r="M6611">
        <v>13</v>
      </c>
      <c r="N6611" t="s">
        <v>33</v>
      </c>
    </row>
    <row r="6612" spans="1:14" x14ac:dyDescent="0.3">
      <c r="A6612" t="s">
        <v>13786</v>
      </c>
      <c r="B6612" t="s">
        <v>13787</v>
      </c>
      <c r="C6612" t="s">
        <v>16</v>
      </c>
      <c r="E6612" t="s">
        <v>17</v>
      </c>
      <c r="F6612" s="2">
        <v>44105</v>
      </c>
      <c r="G6612" s="2">
        <v>43840</v>
      </c>
      <c r="H6612" t="s">
        <v>19</v>
      </c>
      <c r="I6612" t="s">
        <v>1633</v>
      </c>
      <c r="J6612" t="s">
        <v>64</v>
      </c>
      <c r="K6612" t="s">
        <v>32</v>
      </c>
      <c r="L6612" t="s">
        <v>23</v>
      </c>
      <c r="M6612">
        <v>24</v>
      </c>
      <c r="N6612" t="s">
        <v>95</v>
      </c>
    </row>
    <row r="6613" spans="1:14" x14ac:dyDescent="0.3">
      <c r="A6613" t="s">
        <v>13788</v>
      </c>
      <c r="B6613" t="s">
        <v>13789</v>
      </c>
      <c r="C6613" t="s">
        <v>36</v>
      </c>
      <c r="E6613" t="s">
        <v>17</v>
      </c>
      <c r="F6613" s="2">
        <v>44112</v>
      </c>
      <c r="G6613" s="2">
        <v>44053</v>
      </c>
      <c r="H6613" t="s">
        <v>19</v>
      </c>
      <c r="I6613" t="s">
        <v>83</v>
      </c>
      <c r="J6613" t="s">
        <v>197</v>
      </c>
      <c r="K6613" t="s">
        <v>75</v>
      </c>
      <c r="L6613" t="s">
        <v>23</v>
      </c>
      <c r="M6613">
        <v>14</v>
      </c>
      <c r="N6613" t="s">
        <v>33</v>
      </c>
    </row>
    <row r="6614" spans="1:14" x14ac:dyDescent="0.3">
      <c r="A6614" t="s">
        <v>13790</v>
      </c>
      <c r="B6614" t="s">
        <v>13791</v>
      </c>
      <c r="C6614" t="s">
        <v>27</v>
      </c>
      <c r="E6614" t="s">
        <v>61</v>
      </c>
      <c r="F6614" s="2">
        <v>44113</v>
      </c>
      <c r="G6614" s="2">
        <v>44084</v>
      </c>
      <c r="H6614" t="s">
        <v>19</v>
      </c>
      <c r="I6614" t="s">
        <v>83</v>
      </c>
      <c r="J6614" t="s">
        <v>197</v>
      </c>
      <c r="K6614" t="s">
        <v>75</v>
      </c>
      <c r="L6614" t="s">
        <v>23</v>
      </c>
      <c r="M6614">
        <v>43</v>
      </c>
      <c r="N6614" t="s">
        <v>33</v>
      </c>
    </row>
    <row r="6615" spans="1:14" x14ac:dyDescent="0.3">
      <c r="A6615" t="s">
        <v>13792</v>
      </c>
      <c r="B6615" t="s">
        <v>13793</v>
      </c>
      <c r="C6615" t="s">
        <v>36</v>
      </c>
      <c r="E6615" t="s">
        <v>98</v>
      </c>
      <c r="F6615" s="2">
        <v>44131</v>
      </c>
      <c r="G6615" t="s">
        <v>152</v>
      </c>
      <c r="H6615" t="s">
        <v>19</v>
      </c>
      <c r="I6615" t="s">
        <v>1533</v>
      </c>
      <c r="J6615" t="s">
        <v>70</v>
      </c>
      <c r="K6615" t="s">
        <v>32</v>
      </c>
      <c r="L6615" t="s">
        <v>40</v>
      </c>
      <c r="M6615">
        <v>43</v>
      </c>
      <c r="N6615" t="s">
        <v>119</v>
      </c>
    </row>
    <row r="6616" spans="1:14" x14ac:dyDescent="0.3">
      <c r="A6616" t="s">
        <v>13794</v>
      </c>
      <c r="B6616" t="s">
        <v>13795</v>
      </c>
      <c r="C6616" t="s">
        <v>36</v>
      </c>
      <c r="D6616">
        <v>3</v>
      </c>
      <c r="E6616" t="s">
        <v>28</v>
      </c>
      <c r="F6616" s="2">
        <v>44130</v>
      </c>
      <c r="G6616" t="s">
        <v>115</v>
      </c>
      <c r="H6616" t="s">
        <v>19</v>
      </c>
      <c r="I6616" t="s">
        <v>74</v>
      </c>
      <c r="J6616" t="s">
        <v>64</v>
      </c>
      <c r="K6616" t="s">
        <v>22</v>
      </c>
      <c r="L6616" t="s">
        <v>71</v>
      </c>
      <c r="M6616">
        <v>10</v>
      </c>
      <c r="N6616" t="s">
        <v>33</v>
      </c>
    </row>
    <row r="6617" spans="1:14" x14ac:dyDescent="0.3">
      <c r="A6617" t="s">
        <v>13796</v>
      </c>
      <c r="B6617" t="s">
        <v>13797</v>
      </c>
      <c r="C6617" t="s">
        <v>27</v>
      </c>
      <c r="E6617" t="s">
        <v>28</v>
      </c>
      <c r="F6617" s="2">
        <v>44130</v>
      </c>
      <c r="G6617" t="s">
        <v>115</v>
      </c>
      <c r="H6617" t="s">
        <v>50</v>
      </c>
      <c r="I6617" t="s">
        <v>173</v>
      </c>
      <c r="J6617" t="s">
        <v>174</v>
      </c>
      <c r="K6617" t="s">
        <v>22</v>
      </c>
      <c r="L6617" t="s">
        <v>40</v>
      </c>
      <c r="M6617">
        <v>28</v>
      </c>
      <c r="N6617" t="s">
        <v>33</v>
      </c>
    </row>
    <row r="6618" spans="1:14" x14ac:dyDescent="0.3">
      <c r="A6618" t="s">
        <v>13798</v>
      </c>
      <c r="B6618" t="s">
        <v>13799</v>
      </c>
      <c r="C6618" t="s">
        <v>36</v>
      </c>
      <c r="E6618" t="s">
        <v>17</v>
      </c>
      <c r="F6618" s="2">
        <v>44105</v>
      </c>
      <c r="G6618" s="2">
        <v>43840</v>
      </c>
      <c r="H6618" t="s">
        <v>19</v>
      </c>
      <c r="I6618" t="s">
        <v>185</v>
      </c>
      <c r="J6618" t="s">
        <v>64</v>
      </c>
      <c r="K6618" t="s">
        <v>22</v>
      </c>
      <c r="L6618" t="s">
        <v>23</v>
      </c>
      <c r="M6618">
        <v>21</v>
      </c>
      <c r="N6618" t="s">
        <v>24</v>
      </c>
    </row>
    <row r="6619" spans="1:14" x14ac:dyDescent="0.3">
      <c r="A6619" t="s">
        <v>13800</v>
      </c>
      <c r="B6619" t="s">
        <v>13801</v>
      </c>
      <c r="C6619" t="s">
        <v>67</v>
      </c>
      <c r="D6619">
        <v>7</v>
      </c>
      <c r="E6619" t="s">
        <v>98</v>
      </c>
      <c r="F6619" s="2">
        <v>44124</v>
      </c>
      <c r="G6619" t="s">
        <v>542</v>
      </c>
      <c r="H6619" t="s">
        <v>19</v>
      </c>
      <c r="I6619" t="s">
        <v>2576</v>
      </c>
      <c r="J6619" t="s">
        <v>125</v>
      </c>
      <c r="K6619" t="s">
        <v>75</v>
      </c>
      <c r="L6619" t="s">
        <v>40</v>
      </c>
      <c r="M6619">
        <v>12</v>
      </c>
      <c r="N6619" t="s">
        <v>33</v>
      </c>
    </row>
    <row r="6620" spans="1:14" x14ac:dyDescent="0.3">
      <c r="A6620" t="s">
        <v>13802</v>
      </c>
      <c r="B6620" t="s">
        <v>13803</v>
      </c>
      <c r="C6620" t="s">
        <v>43</v>
      </c>
      <c r="E6620" t="s">
        <v>28</v>
      </c>
      <c r="F6620" s="2">
        <v>44123</v>
      </c>
      <c r="G6620" t="s">
        <v>172</v>
      </c>
      <c r="H6620" t="s">
        <v>19</v>
      </c>
      <c r="I6620" t="s">
        <v>521</v>
      </c>
      <c r="J6620" t="s">
        <v>330</v>
      </c>
      <c r="K6620" t="s">
        <v>75</v>
      </c>
      <c r="L6620" t="s">
        <v>40</v>
      </c>
      <c r="M6620">
        <v>44</v>
      </c>
      <c r="N6620" t="s">
        <v>119</v>
      </c>
    </row>
    <row r="6621" spans="1:14" x14ac:dyDescent="0.3">
      <c r="A6621" t="s">
        <v>13804</v>
      </c>
      <c r="B6621" t="s">
        <v>13805</v>
      </c>
      <c r="C6621" t="s">
        <v>16</v>
      </c>
      <c r="E6621" t="s">
        <v>37</v>
      </c>
      <c r="F6621" s="2">
        <v>44115</v>
      </c>
      <c r="G6621" s="2">
        <v>44145</v>
      </c>
      <c r="H6621" t="s">
        <v>19</v>
      </c>
      <c r="I6621" t="s">
        <v>484</v>
      </c>
      <c r="J6621" t="s">
        <v>39</v>
      </c>
      <c r="K6621" t="s">
        <v>22</v>
      </c>
      <c r="L6621" t="s">
        <v>71</v>
      </c>
      <c r="M6621">
        <v>29</v>
      </c>
      <c r="N6621" t="s">
        <v>119</v>
      </c>
    </row>
    <row r="6622" spans="1:14" x14ac:dyDescent="0.3">
      <c r="A6622" t="s">
        <v>13806</v>
      </c>
      <c r="B6622" t="s">
        <v>13807</v>
      </c>
      <c r="C6622" t="s">
        <v>36</v>
      </c>
      <c r="E6622" t="s">
        <v>44</v>
      </c>
      <c r="F6622" s="2">
        <v>44114</v>
      </c>
      <c r="G6622" s="2">
        <v>44114</v>
      </c>
      <c r="H6622" t="s">
        <v>29</v>
      </c>
      <c r="I6622" t="s">
        <v>253</v>
      </c>
      <c r="J6622" t="s">
        <v>125</v>
      </c>
      <c r="K6622" t="s">
        <v>32</v>
      </c>
      <c r="L6622" t="s">
        <v>23</v>
      </c>
      <c r="M6622">
        <v>5</v>
      </c>
      <c r="N6622" t="s">
        <v>95</v>
      </c>
    </row>
    <row r="6623" spans="1:14" x14ac:dyDescent="0.3">
      <c r="A6623" t="s">
        <v>13808</v>
      </c>
      <c r="B6623" t="s">
        <v>13809</v>
      </c>
      <c r="C6623" t="s">
        <v>16</v>
      </c>
      <c r="D6623">
        <v>5</v>
      </c>
      <c r="E6623" t="s">
        <v>44</v>
      </c>
      <c r="F6623" s="2">
        <v>44107</v>
      </c>
      <c r="G6623" s="2">
        <v>43900</v>
      </c>
      <c r="H6623" t="s">
        <v>19</v>
      </c>
      <c r="I6623" t="s">
        <v>111</v>
      </c>
      <c r="J6623" t="s">
        <v>112</v>
      </c>
      <c r="K6623" t="s">
        <v>88</v>
      </c>
      <c r="L6623" t="s">
        <v>23</v>
      </c>
      <c r="M6623">
        <v>41</v>
      </c>
      <c r="N6623" t="s">
        <v>33</v>
      </c>
    </row>
    <row r="6624" spans="1:14" x14ac:dyDescent="0.3">
      <c r="A6624" t="s">
        <v>13810</v>
      </c>
      <c r="B6624" t="s">
        <v>13811</v>
      </c>
      <c r="C6624" t="s">
        <v>16</v>
      </c>
      <c r="E6624" t="s">
        <v>44</v>
      </c>
      <c r="F6624" s="2">
        <v>44121</v>
      </c>
      <c r="G6624" t="s">
        <v>45</v>
      </c>
      <c r="H6624" t="s">
        <v>19</v>
      </c>
      <c r="I6624" t="s">
        <v>700</v>
      </c>
      <c r="J6624" t="s">
        <v>83</v>
      </c>
      <c r="K6624" t="s">
        <v>88</v>
      </c>
      <c r="L6624" t="s">
        <v>23</v>
      </c>
      <c r="M6624">
        <v>28</v>
      </c>
      <c r="N6624" t="s">
        <v>24</v>
      </c>
    </row>
    <row r="6625" spans="1:14" x14ac:dyDescent="0.3">
      <c r="A6625" t="s">
        <v>13812</v>
      </c>
      <c r="B6625" t="s">
        <v>13813</v>
      </c>
      <c r="C6625" t="s">
        <v>43</v>
      </c>
      <c r="E6625" t="s">
        <v>61</v>
      </c>
      <c r="F6625" s="2">
        <v>44113</v>
      </c>
      <c r="G6625" s="2">
        <v>44084</v>
      </c>
      <c r="H6625" t="s">
        <v>19</v>
      </c>
      <c r="I6625" t="s">
        <v>233</v>
      </c>
      <c r="J6625" t="s">
        <v>234</v>
      </c>
      <c r="K6625" t="s">
        <v>75</v>
      </c>
      <c r="L6625" t="s">
        <v>23</v>
      </c>
      <c r="M6625">
        <v>29</v>
      </c>
      <c r="N6625" t="s">
        <v>33</v>
      </c>
    </row>
    <row r="6626" spans="1:14" x14ac:dyDescent="0.3">
      <c r="A6626" t="s">
        <v>13814</v>
      </c>
      <c r="B6626" t="s">
        <v>13815</v>
      </c>
      <c r="C6626" t="s">
        <v>36</v>
      </c>
      <c r="D6626">
        <v>3</v>
      </c>
      <c r="E6626" t="s">
        <v>37</v>
      </c>
      <c r="F6626" s="2">
        <v>44108</v>
      </c>
      <c r="G6626" s="2">
        <v>43931</v>
      </c>
      <c r="H6626" t="s">
        <v>19</v>
      </c>
      <c r="I6626" t="s">
        <v>8621</v>
      </c>
      <c r="J6626" t="s">
        <v>94</v>
      </c>
      <c r="K6626" t="s">
        <v>88</v>
      </c>
      <c r="L6626" t="s">
        <v>23</v>
      </c>
      <c r="M6626">
        <v>8</v>
      </c>
      <c r="N6626" t="s">
        <v>24</v>
      </c>
    </row>
    <row r="6627" spans="1:14" x14ac:dyDescent="0.3">
      <c r="A6627" t="s">
        <v>13816</v>
      </c>
      <c r="B6627" t="s">
        <v>13817</v>
      </c>
      <c r="C6627" t="s">
        <v>36</v>
      </c>
      <c r="E6627" t="s">
        <v>28</v>
      </c>
      <c r="F6627" s="2">
        <v>44116</v>
      </c>
      <c r="G6627" s="2">
        <v>44175</v>
      </c>
      <c r="H6627" t="s">
        <v>19</v>
      </c>
      <c r="I6627" t="s">
        <v>5020</v>
      </c>
      <c r="J6627" t="s">
        <v>64</v>
      </c>
      <c r="K6627" t="s">
        <v>75</v>
      </c>
      <c r="L6627" t="s">
        <v>23</v>
      </c>
      <c r="M6627">
        <v>35</v>
      </c>
      <c r="N6627" t="s">
        <v>24</v>
      </c>
    </row>
    <row r="6628" spans="1:14" x14ac:dyDescent="0.3">
      <c r="A6628" t="s">
        <v>13818</v>
      </c>
      <c r="B6628" t="s">
        <v>13819</v>
      </c>
      <c r="C6628" t="s">
        <v>16</v>
      </c>
      <c r="D6628">
        <v>8</v>
      </c>
      <c r="E6628" t="s">
        <v>28</v>
      </c>
      <c r="F6628" s="2">
        <v>44123</v>
      </c>
      <c r="G6628" t="s">
        <v>172</v>
      </c>
      <c r="H6628" t="s">
        <v>50</v>
      </c>
      <c r="I6628" t="s">
        <v>86</v>
      </c>
      <c r="J6628" t="s">
        <v>87</v>
      </c>
      <c r="K6628" t="s">
        <v>22</v>
      </c>
      <c r="L6628" t="s">
        <v>23</v>
      </c>
      <c r="M6628">
        <v>33</v>
      </c>
      <c r="N6628" t="s">
        <v>24</v>
      </c>
    </row>
    <row r="6629" spans="1:14" x14ac:dyDescent="0.3">
      <c r="A6629" t="s">
        <v>13820</v>
      </c>
      <c r="B6629" t="s">
        <v>13821</v>
      </c>
      <c r="C6629" t="s">
        <v>43</v>
      </c>
      <c r="E6629" t="s">
        <v>28</v>
      </c>
      <c r="F6629" s="2">
        <v>44130</v>
      </c>
      <c r="G6629" t="s">
        <v>115</v>
      </c>
      <c r="H6629" t="s">
        <v>19</v>
      </c>
      <c r="I6629" t="s">
        <v>989</v>
      </c>
      <c r="J6629" t="s">
        <v>100</v>
      </c>
      <c r="K6629" t="s">
        <v>22</v>
      </c>
      <c r="L6629" t="s">
        <v>40</v>
      </c>
      <c r="M6629">
        <v>12</v>
      </c>
      <c r="N6629" t="s">
        <v>95</v>
      </c>
    </row>
    <row r="6630" spans="1:14" x14ac:dyDescent="0.3">
      <c r="A6630" t="s">
        <v>13822</v>
      </c>
      <c r="B6630" t="s">
        <v>13823</v>
      </c>
      <c r="C6630" t="s">
        <v>36</v>
      </c>
      <c r="E6630" t="s">
        <v>61</v>
      </c>
      <c r="F6630" s="2">
        <v>44120</v>
      </c>
      <c r="G6630" t="s">
        <v>62</v>
      </c>
      <c r="H6630" t="s">
        <v>19</v>
      </c>
      <c r="I6630" t="s">
        <v>974</v>
      </c>
      <c r="J6630" t="s">
        <v>112</v>
      </c>
      <c r="K6630" t="s">
        <v>75</v>
      </c>
      <c r="L6630" t="s">
        <v>23</v>
      </c>
      <c r="M6630">
        <v>42</v>
      </c>
      <c r="N6630" t="s">
        <v>24</v>
      </c>
    </row>
    <row r="6631" spans="1:14" x14ac:dyDescent="0.3">
      <c r="A6631" t="s">
        <v>13824</v>
      </c>
      <c r="B6631" t="s">
        <v>13825</v>
      </c>
      <c r="C6631" t="s">
        <v>43</v>
      </c>
      <c r="E6631" t="s">
        <v>55</v>
      </c>
      <c r="F6631" s="2">
        <v>44132</v>
      </c>
      <c r="G6631" t="s">
        <v>56</v>
      </c>
      <c r="H6631" t="s">
        <v>29</v>
      </c>
      <c r="I6631" t="s">
        <v>887</v>
      </c>
      <c r="J6631" t="s">
        <v>39</v>
      </c>
      <c r="K6631" t="s">
        <v>32</v>
      </c>
      <c r="L6631" t="s">
        <v>23</v>
      </c>
      <c r="M6631">
        <v>5</v>
      </c>
      <c r="N6631" t="s">
        <v>24</v>
      </c>
    </row>
    <row r="6632" spans="1:14" x14ac:dyDescent="0.3">
      <c r="A6632" t="s">
        <v>13826</v>
      </c>
      <c r="B6632" t="s">
        <v>13827</v>
      </c>
      <c r="C6632" t="s">
        <v>16</v>
      </c>
      <c r="E6632" t="s">
        <v>28</v>
      </c>
      <c r="F6632" s="2">
        <v>44116</v>
      </c>
      <c r="G6632" s="2">
        <v>44175</v>
      </c>
      <c r="H6632" t="s">
        <v>19</v>
      </c>
      <c r="I6632" t="s">
        <v>185</v>
      </c>
      <c r="J6632" t="s">
        <v>64</v>
      </c>
      <c r="K6632" t="s">
        <v>22</v>
      </c>
      <c r="L6632" t="s">
        <v>23</v>
      </c>
      <c r="M6632">
        <v>7</v>
      </c>
      <c r="N6632" t="s">
        <v>33</v>
      </c>
    </row>
    <row r="6633" spans="1:14" x14ac:dyDescent="0.3">
      <c r="A6633" t="s">
        <v>13828</v>
      </c>
      <c r="B6633" t="s">
        <v>13829</v>
      </c>
      <c r="C6633" t="s">
        <v>36</v>
      </c>
      <c r="D6633">
        <v>6</v>
      </c>
      <c r="E6633" t="s">
        <v>55</v>
      </c>
      <c r="F6633" s="2">
        <v>44125</v>
      </c>
      <c r="G6633" t="s">
        <v>68</v>
      </c>
      <c r="H6633" t="s">
        <v>19</v>
      </c>
      <c r="I6633" t="s">
        <v>1015</v>
      </c>
      <c r="J6633" t="s">
        <v>1337</v>
      </c>
      <c r="K6633" t="s">
        <v>88</v>
      </c>
      <c r="L6633" t="s">
        <v>23</v>
      </c>
      <c r="M6633">
        <v>17</v>
      </c>
      <c r="N6633" t="s">
        <v>24</v>
      </c>
    </row>
    <row r="6634" spans="1:14" x14ac:dyDescent="0.3">
      <c r="A6634" t="s">
        <v>13830</v>
      </c>
      <c r="B6634" t="s">
        <v>13831</v>
      </c>
      <c r="C6634" t="s">
        <v>16</v>
      </c>
      <c r="E6634" t="s">
        <v>17</v>
      </c>
      <c r="F6634" s="2">
        <v>44119</v>
      </c>
      <c r="G6634" t="s">
        <v>241</v>
      </c>
      <c r="H6634" t="s">
        <v>19</v>
      </c>
      <c r="I6634" t="s">
        <v>575</v>
      </c>
      <c r="J6634" t="s">
        <v>64</v>
      </c>
      <c r="K6634" t="s">
        <v>88</v>
      </c>
      <c r="L6634" t="s">
        <v>23</v>
      </c>
      <c r="M6634">
        <v>17</v>
      </c>
      <c r="N6634" t="s">
        <v>33</v>
      </c>
    </row>
    <row r="6635" spans="1:14" x14ac:dyDescent="0.3">
      <c r="A6635" t="s">
        <v>13832</v>
      </c>
      <c r="B6635" t="s">
        <v>13833</v>
      </c>
      <c r="C6635" t="s">
        <v>16</v>
      </c>
      <c r="D6635">
        <v>6</v>
      </c>
      <c r="E6635" t="s">
        <v>98</v>
      </c>
      <c r="F6635" s="2">
        <v>44117</v>
      </c>
      <c r="G6635" t="s">
        <v>168</v>
      </c>
      <c r="H6635" t="s">
        <v>19</v>
      </c>
      <c r="I6635" t="s">
        <v>57</v>
      </c>
      <c r="J6635" t="s">
        <v>58</v>
      </c>
      <c r="K6635" t="s">
        <v>22</v>
      </c>
      <c r="L6635" t="s">
        <v>23</v>
      </c>
      <c r="M6635">
        <v>20</v>
      </c>
      <c r="N6635" t="s">
        <v>95</v>
      </c>
    </row>
    <row r="6636" spans="1:14" x14ac:dyDescent="0.3">
      <c r="A6636" t="s">
        <v>13834</v>
      </c>
      <c r="B6636" t="s">
        <v>13835</v>
      </c>
      <c r="C6636" t="s">
        <v>16</v>
      </c>
      <c r="E6636" t="s">
        <v>55</v>
      </c>
      <c r="F6636" s="2">
        <v>44111</v>
      </c>
      <c r="G6636" s="2">
        <v>44022</v>
      </c>
      <c r="H6636" t="s">
        <v>19</v>
      </c>
      <c r="I6636" t="s">
        <v>7157</v>
      </c>
      <c r="J6636" t="s">
        <v>1337</v>
      </c>
      <c r="K6636" t="s">
        <v>22</v>
      </c>
      <c r="L6636" t="s">
        <v>23</v>
      </c>
      <c r="M6636">
        <v>8</v>
      </c>
      <c r="N6636" t="s">
        <v>24</v>
      </c>
    </row>
    <row r="6637" spans="1:14" x14ac:dyDescent="0.3">
      <c r="A6637" t="s">
        <v>13836</v>
      </c>
      <c r="B6637" t="s">
        <v>13837</v>
      </c>
      <c r="C6637" t="s">
        <v>16</v>
      </c>
      <c r="D6637">
        <v>8</v>
      </c>
      <c r="E6637" t="s">
        <v>61</v>
      </c>
      <c r="F6637" s="2">
        <v>44106</v>
      </c>
      <c r="G6637" s="2">
        <v>43871</v>
      </c>
      <c r="H6637" t="s">
        <v>19</v>
      </c>
      <c r="I6637" t="s">
        <v>466</v>
      </c>
      <c r="J6637" t="s">
        <v>64</v>
      </c>
      <c r="K6637" t="s">
        <v>32</v>
      </c>
      <c r="L6637" t="s">
        <v>71</v>
      </c>
      <c r="M6637">
        <v>26</v>
      </c>
      <c r="N6637" t="s">
        <v>33</v>
      </c>
    </row>
    <row r="6638" spans="1:14" x14ac:dyDescent="0.3">
      <c r="A6638" t="s">
        <v>13838</v>
      </c>
      <c r="B6638" t="s">
        <v>13839</v>
      </c>
      <c r="C6638" t="s">
        <v>36</v>
      </c>
      <c r="E6638" t="s">
        <v>44</v>
      </c>
      <c r="F6638" s="2">
        <v>44107</v>
      </c>
      <c r="G6638" s="2">
        <v>43900</v>
      </c>
      <c r="H6638" t="s">
        <v>19</v>
      </c>
      <c r="I6638" t="s">
        <v>369</v>
      </c>
      <c r="J6638" t="s">
        <v>79</v>
      </c>
      <c r="K6638" t="s">
        <v>32</v>
      </c>
      <c r="L6638" t="s">
        <v>40</v>
      </c>
      <c r="M6638">
        <v>18</v>
      </c>
      <c r="N6638" t="s">
        <v>95</v>
      </c>
    </row>
    <row r="6639" spans="1:14" x14ac:dyDescent="0.3">
      <c r="A6639" t="s">
        <v>13840</v>
      </c>
      <c r="B6639" t="s">
        <v>13841</v>
      </c>
      <c r="C6639" t="s">
        <v>16</v>
      </c>
      <c r="D6639">
        <v>8</v>
      </c>
      <c r="E6639" t="s">
        <v>44</v>
      </c>
      <c r="F6639" s="2">
        <v>44114</v>
      </c>
      <c r="G6639" s="2">
        <v>44114</v>
      </c>
      <c r="H6639" t="s">
        <v>19</v>
      </c>
      <c r="I6639" t="s">
        <v>730</v>
      </c>
      <c r="J6639" t="s">
        <v>684</v>
      </c>
      <c r="K6639" t="s">
        <v>32</v>
      </c>
      <c r="L6639" t="s">
        <v>71</v>
      </c>
      <c r="M6639">
        <v>10</v>
      </c>
      <c r="N6639" t="s">
        <v>24</v>
      </c>
    </row>
    <row r="6640" spans="1:14" x14ac:dyDescent="0.3">
      <c r="A6640" t="s">
        <v>13842</v>
      </c>
      <c r="B6640" t="s">
        <v>13843</v>
      </c>
      <c r="C6640" t="s">
        <v>36</v>
      </c>
      <c r="E6640" t="s">
        <v>17</v>
      </c>
      <c r="F6640" s="2">
        <v>44133</v>
      </c>
      <c r="G6640" t="s">
        <v>18</v>
      </c>
      <c r="H6640" t="s">
        <v>19</v>
      </c>
      <c r="I6640" t="s">
        <v>6926</v>
      </c>
      <c r="J6640" t="s">
        <v>515</v>
      </c>
      <c r="K6640" t="s">
        <v>88</v>
      </c>
      <c r="L6640" t="s">
        <v>23</v>
      </c>
      <c r="M6640">
        <v>39</v>
      </c>
      <c r="N6640" t="s">
        <v>24</v>
      </c>
    </row>
    <row r="6641" spans="1:14" x14ac:dyDescent="0.3">
      <c r="A6641" t="s">
        <v>13844</v>
      </c>
      <c r="B6641" t="s">
        <v>13845</v>
      </c>
      <c r="C6641" t="s">
        <v>36</v>
      </c>
      <c r="E6641" t="s">
        <v>44</v>
      </c>
      <c r="F6641" s="2">
        <v>44121</v>
      </c>
      <c r="G6641" t="s">
        <v>45</v>
      </c>
      <c r="H6641" t="s">
        <v>19</v>
      </c>
      <c r="I6641" t="s">
        <v>344</v>
      </c>
      <c r="J6641" t="s">
        <v>64</v>
      </c>
      <c r="K6641" t="s">
        <v>75</v>
      </c>
      <c r="L6641" t="s">
        <v>23</v>
      </c>
      <c r="M6641">
        <v>27</v>
      </c>
      <c r="N6641" t="s">
        <v>95</v>
      </c>
    </row>
    <row r="6642" spans="1:14" x14ac:dyDescent="0.3">
      <c r="A6642" t="s">
        <v>13846</v>
      </c>
      <c r="B6642" t="s">
        <v>13847</v>
      </c>
      <c r="C6642" t="s">
        <v>27</v>
      </c>
      <c r="E6642" t="s">
        <v>37</v>
      </c>
      <c r="F6642" s="2">
        <v>44115</v>
      </c>
      <c r="G6642" s="2">
        <v>44145</v>
      </c>
      <c r="H6642" t="s">
        <v>19</v>
      </c>
      <c r="I6642" t="s">
        <v>615</v>
      </c>
      <c r="J6642" t="s">
        <v>202</v>
      </c>
      <c r="K6642" t="s">
        <v>88</v>
      </c>
      <c r="L6642" t="s">
        <v>40</v>
      </c>
      <c r="M6642">
        <v>23</v>
      </c>
      <c r="N6642" t="s">
        <v>33</v>
      </c>
    </row>
    <row r="6643" spans="1:14" x14ac:dyDescent="0.3">
      <c r="A6643" t="s">
        <v>13848</v>
      </c>
      <c r="B6643" t="s">
        <v>13849</v>
      </c>
      <c r="C6643" t="s">
        <v>36</v>
      </c>
      <c r="D6643">
        <v>5</v>
      </c>
      <c r="E6643" t="s">
        <v>37</v>
      </c>
      <c r="F6643" s="2">
        <v>44122</v>
      </c>
      <c r="G6643" t="s">
        <v>103</v>
      </c>
      <c r="H6643" t="s">
        <v>19</v>
      </c>
      <c r="I6643" t="s">
        <v>667</v>
      </c>
      <c r="J6643" t="s">
        <v>39</v>
      </c>
      <c r="K6643" t="s">
        <v>22</v>
      </c>
      <c r="L6643" t="s">
        <v>40</v>
      </c>
      <c r="M6643">
        <v>24</v>
      </c>
      <c r="N6643" t="s">
        <v>24</v>
      </c>
    </row>
    <row r="6644" spans="1:14" x14ac:dyDescent="0.3">
      <c r="A6644" t="s">
        <v>13850</v>
      </c>
      <c r="B6644" t="s">
        <v>13851</v>
      </c>
      <c r="C6644" t="s">
        <v>36</v>
      </c>
      <c r="E6644" t="s">
        <v>28</v>
      </c>
      <c r="F6644" s="2">
        <v>44123</v>
      </c>
      <c r="G6644" t="s">
        <v>172</v>
      </c>
      <c r="H6644" t="s">
        <v>19</v>
      </c>
      <c r="I6644" t="s">
        <v>539</v>
      </c>
      <c r="J6644" t="s">
        <v>107</v>
      </c>
      <c r="K6644" t="s">
        <v>88</v>
      </c>
      <c r="L6644" t="s">
        <v>23</v>
      </c>
      <c r="M6644">
        <v>34</v>
      </c>
      <c r="N6644" t="s">
        <v>24</v>
      </c>
    </row>
    <row r="6645" spans="1:14" x14ac:dyDescent="0.3">
      <c r="A6645" t="s">
        <v>13852</v>
      </c>
      <c r="B6645" t="s">
        <v>13853</v>
      </c>
      <c r="C6645" t="s">
        <v>16</v>
      </c>
      <c r="E6645" t="s">
        <v>17</v>
      </c>
      <c r="F6645" s="2">
        <v>44105</v>
      </c>
      <c r="G6645" s="2">
        <v>43840</v>
      </c>
      <c r="H6645" t="s">
        <v>19</v>
      </c>
      <c r="I6645" t="s">
        <v>817</v>
      </c>
      <c r="J6645" t="s">
        <v>39</v>
      </c>
      <c r="K6645" t="s">
        <v>75</v>
      </c>
      <c r="L6645" t="s">
        <v>71</v>
      </c>
      <c r="M6645">
        <v>9</v>
      </c>
      <c r="N6645" t="s">
        <v>24</v>
      </c>
    </row>
    <row r="6646" spans="1:14" x14ac:dyDescent="0.3">
      <c r="A6646" t="s">
        <v>13854</v>
      </c>
      <c r="B6646" t="s">
        <v>13855</v>
      </c>
      <c r="C6646" t="s">
        <v>67</v>
      </c>
      <c r="D6646">
        <v>9</v>
      </c>
      <c r="E6646" t="s">
        <v>61</v>
      </c>
      <c r="F6646" s="2">
        <v>44113</v>
      </c>
      <c r="G6646" s="2">
        <v>44084</v>
      </c>
      <c r="H6646" t="s">
        <v>50</v>
      </c>
      <c r="I6646" t="s">
        <v>262</v>
      </c>
      <c r="J6646" t="s">
        <v>70</v>
      </c>
      <c r="K6646" t="s">
        <v>22</v>
      </c>
      <c r="L6646" t="s">
        <v>71</v>
      </c>
      <c r="M6646">
        <v>12</v>
      </c>
      <c r="N6646" t="s">
        <v>33</v>
      </c>
    </row>
    <row r="6647" spans="1:14" x14ac:dyDescent="0.3">
      <c r="A6647" t="s">
        <v>13856</v>
      </c>
      <c r="B6647" t="s">
        <v>13857</v>
      </c>
      <c r="C6647" t="s">
        <v>16</v>
      </c>
      <c r="E6647" t="s">
        <v>98</v>
      </c>
      <c r="F6647" s="2">
        <v>44131</v>
      </c>
      <c r="G6647" t="s">
        <v>152</v>
      </c>
      <c r="H6647" t="s">
        <v>50</v>
      </c>
      <c r="I6647" t="s">
        <v>1989</v>
      </c>
      <c r="J6647" t="s">
        <v>39</v>
      </c>
      <c r="K6647" t="s">
        <v>22</v>
      </c>
      <c r="L6647" t="s">
        <v>40</v>
      </c>
      <c r="M6647">
        <v>9</v>
      </c>
      <c r="N6647" t="s">
        <v>24</v>
      </c>
    </row>
    <row r="6648" spans="1:14" x14ac:dyDescent="0.3">
      <c r="A6648" t="s">
        <v>13858</v>
      </c>
      <c r="B6648" t="s">
        <v>13859</v>
      </c>
      <c r="C6648" t="s">
        <v>27</v>
      </c>
      <c r="E6648" t="s">
        <v>17</v>
      </c>
      <c r="F6648" s="2">
        <v>44119</v>
      </c>
      <c r="G6648" t="s">
        <v>241</v>
      </c>
      <c r="H6648" t="s">
        <v>19</v>
      </c>
      <c r="I6648" t="s">
        <v>369</v>
      </c>
      <c r="J6648" t="s">
        <v>79</v>
      </c>
      <c r="K6648" t="s">
        <v>32</v>
      </c>
      <c r="L6648" t="s">
        <v>71</v>
      </c>
      <c r="M6648">
        <v>33</v>
      </c>
      <c r="N6648" t="s">
        <v>24</v>
      </c>
    </row>
    <row r="6649" spans="1:14" x14ac:dyDescent="0.3">
      <c r="A6649" t="s">
        <v>13860</v>
      </c>
      <c r="B6649" t="s">
        <v>13861</v>
      </c>
      <c r="C6649" t="s">
        <v>16</v>
      </c>
      <c r="D6649">
        <v>8</v>
      </c>
      <c r="E6649" t="s">
        <v>61</v>
      </c>
      <c r="F6649" s="2">
        <v>44106</v>
      </c>
      <c r="G6649" s="2">
        <v>43871</v>
      </c>
      <c r="H6649" t="s">
        <v>19</v>
      </c>
      <c r="I6649" t="s">
        <v>185</v>
      </c>
      <c r="J6649" t="s">
        <v>64</v>
      </c>
      <c r="K6649" t="s">
        <v>88</v>
      </c>
      <c r="L6649" t="s">
        <v>23</v>
      </c>
      <c r="M6649">
        <v>15</v>
      </c>
      <c r="N6649" t="s">
        <v>33</v>
      </c>
    </row>
    <row r="6650" spans="1:14" x14ac:dyDescent="0.3">
      <c r="A6650" t="s">
        <v>13862</v>
      </c>
      <c r="B6650" t="s">
        <v>13863</v>
      </c>
      <c r="C6650" t="s">
        <v>16</v>
      </c>
      <c r="D6650">
        <v>6</v>
      </c>
      <c r="E6650" t="s">
        <v>98</v>
      </c>
      <c r="F6650" s="2">
        <v>44117</v>
      </c>
      <c r="G6650" t="s">
        <v>168</v>
      </c>
      <c r="H6650" t="s">
        <v>19</v>
      </c>
      <c r="I6650" t="s">
        <v>185</v>
      </c>
      <c r="J6650" t="s">
        <v>64</v>
      </c>
      <c r="K6650" t="s">
        <v>75</v>
      </c>
      <c r="L6650" t="s">
        <v>23</v>
      </c>
      <c r="M6650">
        <v>22</v>
      </c>
      <c r="N6650" t="s">
        <v>33</v>
      </c>
    </row>
    <row r="6651" spans="1:14" x14ac:dyDescent="0.3">
      <c r="A6651" t="s">
        <v>13864</v>
      </c>
      <c r="B6651" t="s">
        <v>13865</v>
      </c>
      <c r="C6651" t="s">
        <v>16</v>
      </c>
      <c r="D6651">
        <v>6</v>
      </c>
      <c r="E6651" t="s">
        <v>17</v>
      </c>
      <c r="F6651" s="2">
        <v>44105</v>
      </c>
      <c r="G6651" s="2">
        <v>43840</v>
      </c>
      <c r="H6651" t="s">
        <v>19</v>
      </c>
      <c r="I6651" t="s">
        <v>279</v>
      </c>
      <c r="J6651" t="s">
        <v>64</v>
      </c>
      <c r="K6651" t="s">
        <v>75</v>
      </c>
      <c r="L6651" t="s">
        <v>71</v>
      </c>
      <c r="M6651">
        <v>23</v>
      </c>
      <c r="N6651" t="s">
        <v>119</v>
      </c>
    </row>
    <row r="6652" spans="1:14" x14ac:dyDescent="0.3">
      <c r="A6652" t="s">
        <v>13866</v>
      </c>
      <c r="B6652" t="s">
        <v>13867</v>
      </c>
      <c r="C6652" t="s">
        <v>16</v>
      </c>
      <c r="D6652">
        <v>8</v>
      </c>
      <c r="E6652" t="s">
        <v>28</v>
      </c>
      <c r="F6652" s="2">
        <v>44109</v>
      </c>
      <c r="G6652" s="2">
        <v>43961</v>
      </c>
      <c r="H6652" t="s">
        <v>50</v>
      </c>
      <c r="I6652" t="s">
        <v>1496</v>
      </c>
      <c r="J6652" t="s">
        <v>31</v>
      </c>
      <c r="K6652" t="s">
        <v>22</v>
      </c>
      <c r="L6652" t="s">
        <v>23</v>
      </c>
      <c r="M6652">
        <v>44</v>
      </c>
      <c r="N6652" t="s">
        <v>24</v>
      </c>
    </row>
    <row r="6653" spans="1:14" x14ac:dyDescent="0.3">
      <c r="A6653" t="s">
        <v>13868</v>
      </c>
      <c r="B6653" t="s">
        <v>13869</v>
      </c>
      <c r="C6653" t="s">
        <v>16</v>
      </c>
      <c r="D6653">
        <v>8</v>
      </c>
      <c r="E6653" t="s">
        <v>28</v>
      </c>
      <c r="F6653" s="2">
        <v>44116</v>
      </c>
      <c r="G6653" s="2">
        <v>44175</v>
      </c>
      <c r="H6653" t="s">
        <v>29</v>
      </c>
      <c r="I6653" t="s">
        <v>46</v>
      </c>
      <c r="J6653" t="s">
        <v>47</v>
      </c>
      <c r="K6653" t="s">
        <v>32</v>
      </c>
      <c r="L6653" t="s">
        <v>23</v>
      </c>
      <c r="M6653">
        <v>18</v>
      </c>
      <c r="N6653" t="s">
        <v>95</v>
      </c>
    </row>
    <row r="6654" spans="1:14" x14ac:dyDescent="0.3">
      <c r="A6654" t="s">
        <v>13870</v>
      </c>
      <c r="B6654" t="s">
        <v>13871</v>
      </c>
      <c r="C6654" t="s">
        <v>36</v>
      </c>
      <c r="E6654" t="s">
        <v>37</v>
      </c>
      <c r="F6654" s="2">
        <v>44115</v>
      </c>
      <c r="G6654" s="2">
        <v>44145</v>
      </c>
      <c r="H6654" t="s">
        <v>19</v>
      </c>
      <c r="I6654" t="s">
        <v>314</v>
      </c>
      <c r="J6654" t="s">
        <v>132</v>
      </c>
      <c r="K6654" t="s">
        <v>75</v>
      </c>
      <c r="L6654" t="s">
        <v>23</v>
      </c>
      <c r="M6654">
        <v>27</v>
      </c>
      <c r="N6654" t="s">
        <v>24</v>
      </c>
    </row>
    <row r="6655" spans="1:14" x14ac:dyDescent="0.3">
      <c r="A6655" t="s">
        <v>13872</v>
      </c>
      <c r="B6655" t="s">
        <v>13873</v>
      </c>
      <c r="C6655" t="s">
        <v>16</v>
      </c>
      <c r="E6655" t="s">
        <v>61</v>
      </c>
      <c r="F6655" s="2">
        <v>44134</v>
      </c>
      <c r="G6655" t="s">
        <v>110</v>
      </c>
      <c r="H6655" t="s">
        <v>19</v>
      </c>
      <c r="I6655" t="s">
        <v>1966</v>
      </c>
      <c r="J6655" t="s">
        <v>859</v>
      </c>
      <c r="K6655" t="s">
        <v>75</v>
      </c>
      <c r="L6655" t="s">
        <v>23</v>
      </c>
      <c r="M6655">
        <v>6</v>
      </c>
      <c r="N6655" t="s">
        <v>24</v>
      </c>
    </row>
    <row r="6656" spans="1:14" x14ac:dyDescent="0.3">
      <c r="A6656" t="s">
        <v>13874</v>
      </c>
      <c r="B6656" t="s">
        <v>13875</v>
      </c>
      <c r="C6656" t="s">
        <v>16</v>
      </c>
      <c r="D6656">
        <v>7</v>
      </c>
      <c r="E6656" t="s">
        <v>44</v>
      </c>
      <c r="F6656" s="2">
        <v>44107</v>
      </c>
      <c r="G6656" s="2">
        <v>43900</v>
      </c>
      <c r="H6656" t="s">
        <v>19</v>
      </c>
      <c r="I6656" t="s">
        <v>1236</v>
      </c>
      <c r="J6656" t="s">
        <v>238</v>
      </c>
      <c r="K6656" t="s">
        <v>22</v>
      </c>
      <c r="L6656" t="s">
        <v>71</v>
      </c>
      <c r="M6656">
        <v>38</v>
      </c>
      <c r="N6656" t="s">
        <v>119</v>
      </c>
    </row>
    <row r="6657" spans="1:14" x14ac:dyDescent="0.3">
      <c r="A6657" t="s">
        <v>13876</v>
      </c>
      <c r="B6657" t="s">
        <v>13877</v>
      </c>
      <c r="C6657" t="s">
        <v>43</v>
      </c>
      <c r="E6657" t="s">
        <v>17</v>
      </c>
      <c r="F6657" s="2">
        <v>44119</v>
      </c>
      <c r="G6657" t="s">
        <v>241</v>
      </c>
      <c r="H6657" t="s">
        <v>19</v>
      </c>
      <c r="I6657" t="s">
        <v>329</v>
      </c>
      <c r="J6657" t="s">
        <v>330</v>
      </c>
      <c r="K6657" t="s">
        <v>88</v>
      </c>
      <c r="L6657" t="s">
        <v>23</v>
      </c>
      <c r="M6657">
        <v>38</v>
      </c>
      <c r="N6657" t="s">
        <v>33</v>
      </c>
    </row>
    <row r="6658" spans="1:14" x14ac:dyDescent="0.3">
      <c r="A6658" t="s">
        <v>13878</v>
      </c>
      <c r="B6658" t="s">
        <v>13879</v>
      </c>
      <c r="C6658" t="s">
        <v>36</v>
      </c>
      <c r="D6658">
        <v>6</v>
      </c>
      <c r="E6658" t="s">
        <v>28</v>
      </c>
      <c r="F6658" s="2">
        <v>44123</v>
      </c>
      <c r="G6658" t="s">
        <v>172</v>
      </c>
      <c r="H6658" t="s">
        <v>29</v>
      </c>
      <c r="I6658" t="s">
        <v>1505</v>
      </c>
      <c r="J6658" t="s">
        <v>993</v>
      </c>
      <c r="K6658" t="s">
        <v>75</v>
      </c>
      <c r="L6658" t="s">
        <v>40</v>
      </c>
      <c r="M6658">
        <v>14</v>
      </c>
      <c r="N6658" t="s">
        <v>24</v>
      </c>
    </row>
    <row r="6659" spans="1:14" x14ac:dyDescent="0.3">
      <c r="A6659" t="s">
        <v>13880</v>
      </c>
      <c r="B6659" t="s">
        <v>13881</v>
      </c>
      <c r="C6659" t="s">
        <v>36</v>
      </c>
      <c r="D6659">
        <v>6</v>
      </c>
      <c r="E6659" t="s">
        <v>44</v>
      </c>
      <c r="F6659" s="2">
        <v>44128</v>
      </c>
      <c r="G6659" t="s">
        <v>288</v>
      </c>
      <c r="H6659" t="s">
        <v>19</v>
      </c>
      <c r="I6659" t="s">
        <v>700</v>
      </c>
      <c r="J6659" t="s">
        <v>83</v>
      </c>
      <c r="K6659" t="s">
        <v>32</v>
      </c>
      <c r="L6659" t="s">
        <v>71</v>
      </c>
      <c r="M6659">
        <v>45</v>
      </c>
      <c r="N6659" t="s">
        <v>24</v>
      </c>
    </row>
    <row r="6660" spans="1:14" x14ac:dyDescent="0.3">
      <c r="A6660" t="s">
        <v>13882</v>
      </c>
      <c r="B6660" t="s">
        <v>13883</v>
      </c>
      <c r="C6660" t="s">
        <v>67</v>
      </c>
      <c r="E6660" t="s">
        <v>61</v>
      </c>
      <c r="F6660" s="2">
        <v>44106</v>
      </c>
      <c r="G6660" s="2">
        <v>43871</v>
      </c>
      <c r="H6660" t="s">
        <v>19</v>
      </c>
      <c r="I6660" t="s">
        <v>233</v>
      </c>
      <c r="J6660" t="s">
        <v>234</v>
      </c>
      <c r="K6660" t="s">
        <v>75</v>
      </c>
      <c r="L6660" t="s">
        <v>40</v>
      </c>
      <c r="M6660">
        <v>35</v>
      </c>
      <c r="N6660" t="s">
        <v>24</v>
      </c>
    </row>
    <row r="6661" spans="1:14" x14ac:dyDescent="0.3">
      <c r="A6661" t="s">
        <v>13884</v>
      </c>
      <c r="B6661" t="s">
        <v>13885</v>
      </c>
      <c r="C6661" t="s">
        <v>36</v>
      </c>
      <c r="D6661">
        <v>5</v>
      </c>
      <c r="E6661" t="s">
        <v>28</v>
      </c>
      <c r="F6661" s="2">
        <v>44123</v>
      </c>
      <c r="G6661" t="s">
        <v>172</v>
      </c>
      <c r="H6661" t="s">
        <v>19</v>
      </c>
      <c r="I6661" t="s">
        <v>323</v>
      </c>
      <c r="J6661" t="s">
        <v>276</v>
      </c>
      <c r="K6661" t="s">
        <v>32</v>
      </c>
      <c r="L6661" t="s">
        <v>23</v>
      </c>
      <c r="M6661">
        <v>13</v>
      </c>
      <c r="N6661" t="s">
        <v>119</v>
      </c>
    </row>
    <row r="6662" spans="1:14" x14ac:dyDescent="0.3">
      <c r="A6662" t="s">
        <v>13886</v>
      </c>
      <c r="B6662" t="s">
        <v>13887</v>
      </c>
      <c r="C6662" t="s">
        <v>16</v>
      </c>
      <c r="E6662" t="s">
        <v>17</v>
      </c>
      <c r="F6662" s="2">
        <v>44112</v>
      </c>
      <c r="G6662" s="2">
        <v>44053</v>
      </c>
      <c r="H6662" t="s">
        <v>19</v>
      </c>
      <c r="I6662" t="s">
        <v>353</v>
      </c>
      <c r="J6662" t="s">
        <v>39</v>
      </c>
      <c r="K6662" t="s">
        <v>32</v>
      </c>
      <c r="L6662" t="s">
        <v>71</v>
      </c>
      <c r="M6662">
        <v>45</v>
      </c>
      <c r="N6662" t="s">
        <v>33</v>
      </c>
    </row>
    <row r="6663" spans="1:14" x14ac:dyDescent="0.3">
      <c r="A6663" t="s">
        <v>13888</v>
      </c>
      <c r="B6663" t="s">
        <v>13889</v>
      </c>
      <c r="C6663" t="s">
        <v>43</v>
      </c>
      <c r="E6663" t="s">
        <v>37</v>
      </c>
      <c r="F6663" s="2">
        <v>44122</v>
      </c>
      <c r="G6663" t="s">
        <v>103</v>
      </c>
      <c r="H6663" t="s">
        <v>19</v>
      </c>
      <c r="I6663" t="s">
        <v>508</v>
      </c>
      <c r="J6663" t="s">
        <v>39</v>
      </c>
      <c r="K6663" t="s">
        <v>32</v>
      </c>
      <c r="L6663" t="s">
        <v>23</v>
      </c>
      <c r="M6663">
        <v>11</v>
      </c>
      <c r="N6663" t="s">
        <v>119</v>
      </c>
    </row>
    <row r="6664" spans="1:14" x14ac:dyDescent="0.3">
      <c r="A6664" t="s">
        <v>13890</v>
      </c>
      <c r="B6664" t="s">
        <v>13891</v>
      </c>
      <c r="C6664" t="s">
        <v>16</v>
      </c>
      <c r="D6664">
        <v>5</v>
      </c>
      <c r="E6664" t="s">
        <v>61</v>
      </c>
      <c r="F6664" s="2">
        <v>44120</v>
      </c>
      <c r="G6664" t="s">
        <v>62</v>
      </c>
      <c r="H6664" t="s">
        <v>19</v>
      </c>
      <c r="I6664" t="s">
        <v>111</v>
      </c>
      <c r="J6664" t="s">
        <v>112</v>
      </c>
      <c r="K6664" t="s">
        <v>32</v>
      </c>
      <c r="L6664" t="s">
        <v>40</v>
      </c>
      <c r="M6664">
        <v>30</v>
      </c>
      <c r="N6664" t="s">
        <v>33</v>
      </c>
    </row>
    <row r="6665" spans="1:14" x14ac:dyDescent="0.3">
      <c r="A6665" t="s">
        <v>13892</v>
      </c>
      <c r="B6665" t="s">
        <v>13893</v>
      </c>
      <c r="C6665" t="s">
        <v>67</v>
      </c>
      <c r="E6665" t="s">
        <v>44</v>
      </c>
      <c r="F6665" s="2">
        <v>44107</v>
      </c>
      <c r="G6665" s="2">
        <v>43900</v>
      </c>
      <c r="H6665" t="s">
        <v>19</v>
      </c>
      <c r="I6665" t="s">
        <v>521</v>
      </c>
      <c r="J6665" t="s">
        <v>330</v>
      </c>
      <c r="K6665" t="s">
        <v>22</v>
      </c>
      <c r="L6665" t="s">
        <v>71</v>
      </c>
      <c r="M6665">
        <v>41</v>
      </c>
      <c r="N6665" t="s">
        <v>24</v>
      </c>
    </row>
    <row r="6666" spans="1:14" x14ac:dyDescent="0.3">
      <c r="A6666" t="s">
        <v>13894</v>
      </c>
      <c r="B6666" t="s">
        <v>13895</v>
      </c>
      <c r="C6666" t="s">
        <v>36</v>
      </c>
      <c r="D6666">
        <v>5</v>
      </c>
      <c r="E6666" t="s">
        <v>98</v>
      </c>
      <c r="F6666" s="2">
        <v>44124</v>
      </c>
      <c r="G6666" t="s">
        <v>542</v>
      </c>
      <c r="H6666" t="s">
        <v>29</v>
      </c>
      <c r="I6666" t="s">
        <v>1904</v>
      </c>
      <c r="J6666" t="s">
        <v>64</v>
      </c>
      <c r="K6666" t="s">
        <v>75</v>
      </c>
      <c r="L6666" t="s">
        <v>23</v>
      </c>
      <c r="M6666">
        <v>5</v>
      </c>
      <c r="N6666" t="s">
        <v>24</v>
      </c>
    </row>
    <row r="6667" spans="1:14" x14ac:dyDescent="0.3">
      <c r="A6667" t="s">
        <v>13896</v>
      </c>
      <c r="B6667" t="s">
        <v>13897</v>
      </c>
      <c r="C6667" t="s">
        <v>36</v>
      </c>
      <c r="E6667" t="s">
        <v>61</v>
      </c>
      <c r="F6667" s="2">
        <v>44134</v>
      </c>
      <c r="G6667" t="s">
        <v>110</v>
      </c>
      <c r="H6667" t="s">
        <v>19</v>
      </c>
      <c r="I6667" t="s">
        <v>448</v>
      </c>
      <c r="J6667" t="s">
        <v>70</v>
      </c>
      <c r="K6667" t="s">
        <v>88</v>
      </c>
      <c r="L6667" t="s">
        <v>71</v>
      </c>
      <c r="M6667">
        <v>42</v>
      </c>
      <c r="N6667" t="s">
        <v>24</v>
      </c>
    </row>
    <row r="6668" spans="1:14" x14ac:dyDescent="0.3">
      <c r="A6668" t="s">
        <v>13898</v>
      </c>
      <c r="B6668" t="s">
        <v>13899</v>
      </c>
      <c r="C6668" t="s">
        <v>43</v>
      </c>
      <c r="E6668" t="s">
        <v>55</v>
      </c>
      <c r="F6668" s="2">
        <v>44125</v>
      </c>
      <c r="G6668" t="s">
        <v>68</v>
      </c>
      <c r="H6668" t="s">
        <v>19</v>
      </c>
      <c r="I6668" t="s">
        <v>518</v>
      </c>
      <c r="J6668" t="s">
        <v>125</v>
      </c>
      <c r="K6668" t="s">
        <v>75</v>
      </c>
      <c r="L6668" t="s">
        <v>71</v>
      </c>
      <c r="M6668">
        <v>14</v>
      </c>
      <c r="N6668" t="s">
        <v>33</v>
      </c>
    </row>
    <row r="6669" spans="1:14" x14ac:dyDescent="0.3">
      <c r="A6669" t="s">
        <v>13900</v>
      </c>
      <c r="B6669" t="s">
        <v>13901</v>
      </c>
      <c r="C6669" t="s">
        <v>43</v>
      </c>
      <c r="E6669" t="s">
        <v>98</v>
      </c>
      <c r="F6669" s="2">
        <v>44131</v>
      </c>
      <c r="G6669" t="s">
        <v>152</v>
      </c>
      <c r="H6669" t="s">
        <v>19</v>
      </c>
      <c r="I6669" t="s">
        <v>9417</v>
      </c>
      <c r="J6669" t="s">
        <v>174</v>
      </c>
      <c r="K6669" t="s">
        <v>32</v>
      </c>
      <c r="L6669" t="s">
        <v>23</v>
      </c>
      <c r="M6669">
        <v>41</v>
      </c>
      <c r="N6669" t="s">
        <v>95</v>
      </c>
    </row>
    <row r="6670" spans="1:14" x14ac:dyDescent="0.3">
      <c r="A6670" t="s">
        <v>13902</v>
      </c>
      <c r="B6670" t="s">
        <v>13903</v>
      </c>
      <c r="C6670" t="s">
        <v>36</v>
      </c>
      <c r="E6670" t="s">
        <v>61</v>
      </c>
      <c r="F6670" s="2">
        <v>44106</v>
      </c>
      <c r="G6670" s="2">
        <v>43871</v>
      </c>
      <c r="H6670" t="s">
        <v>29</v>
      </c>
      <c r="I6670" t="s">
        <v>956</v>
      </c>
      <c r="J6670" t="s">
        <v>64</v>
      </c>
      <c r="K6670" t="s">
        <v>88</v>
      </c>
      <c r="L6670" t="s">
        <v>40</v>
      </c>
      <c r="M6670">
        <v>29</v>
      </c>
      <c r="N6670" t="s">
        <v>119</v>
      </c>
    </row>
    <row r="6671" spans="1:14" x14ac:dyDescent="0.3">
      <c r="A6671" t="s">
        <v>13904</v>
      </c>
      <c r="B6671" t="s">
        <v>13905</v>
      </c>
      <c r="C6671" t="s">
        <v>16</v>
      </c>
      <c r="E6671" t="s">
        <v>17</v>
      </c>
      <c r="F6671" s="2">
        <v>44119</v>
      </c>
      <c r="G6671" t="s">
        <v>241</v>
      </c>
      <c r="H6671" t="s">
        <v>29</v>
      </c>
      <c r="I6671" t="s">
        <v>169</v>
      </c>
      <c r="J6671" t="s">
        <v>125</v>
      </c>
      <c r="K6671" t="s">
        <v>75</v>
      </c>
      <c r="L6671" t="s">
        <v>23</v>
      </c>
      <c r="M6671">
        <v>12</v>
      </c>
      <c r="N6671" t="s">
        <v>33</v>
      </c>
    </row>
    <row r="6672" spans="1:14" x14ac:dyDescent="0.3">
      <c r="A6672" t="s">
        <v>13906</v>
      </c>
      <c r="B6672" t="s">
        <v>13907</v>
      </c>
      <c r="C6672" t="s">
        <v>43</v>
      </c>
      <c r="D6672">
        <v>4</v>
      </c>
      <c r="E6672" t="s">
        <v>98</v>
      </c>
      <c r="F6672" s="2">
        <v>44110</v>
      </c>
      <c r="G6672" s="2">
        <v>43992</v>
      </c>
      <c r="H6672" t="s">
        <v>19</v>
      </c>
      <c r="I6672" t="s">
        <v>106</v>
      </c>
      <c r="J6672" t="s">
        <v>64</v>
      </c>
      <c r="K6672" t="s">
        <v>88</v>
      </c>
      <c r="L6672" t="s">
        <v>71</v>
      </c>
      <c r="M6672">
        <v>21</v>
      </c>
      <c r="N6672" t="s">
        <v>95</v>
      </c>
    </row>
    <row r="6673" spans="1:14" x14ac:dyDescent="0.3">
      <c r="A6673" t="s">
        <v>13908</v>
      </c>
      <c r="B6673" t="s">
        <v>13909</v>
      </c>
      <c r="C6673" t="s">
        <v>36</v>
      </c>
      <c r="E6673" t="s">
        <v>61</v>
      </c>
      <c r="F6673" s="2">
        <v>44106</v>
      </c>
      <c r="G6673" s="2">
        <v>43871</v>
      </c>
      <c r="H6673" t="s">
        <v>19</v>
      </c>
      <c r="I6673" t="s">
        <v>148</v>
      </c>
      <c r="J6673" t="s">
        <v>149</v>
      </c>
      <c r="K6673" t="s">
        <v>75</v>
      </c>
      <c r="L6673" t="s">
        <v>40</v>
      </c>
      <c r="M6673">
        <v>41</v>
      </c>
      <c r="N6673" t="s">
        <v>95</v>
      </c>
    </row>
    <row r="6674" spans="1:14" x14ac:dyDescent="0.3">
      <c r="A6674" t="s">
        <v>13910</v>
      </c>
      <c r="B6674" t="s">
        <v>13911</v>
      </c>
      <c r="C6674" t="s">
        <v>16</v>
      </c>
      <c r="D6674">
        <v>5</v>
      </c>
      <c r="E6674" t="s">
        <v>37</v>
      </c>
      <c r="F6674" s="2">
        <v>44108</v>
      </c>
      <c r="G6674" s="2">
        <v>43931</v>
      </c>
      <c r="H6674" t="s">
        <v>19</v>
      </c>
      <c r="I6674" t="s">
        <v>116</v>
      </c>
      <c r="J6674" t="s">
        <v>21</v>
      </c>
      <c r="K6674" t="s">
        <v>75</v>
      </c>
      <c r="L6674" t="s">
        <v>23</v>
      </c>
      <c r="M6674">
        <v>41</v>
      </c>
      <c r="N6674" t="s">
        <v>24</v>
      </c>
    </row>
    <row r="6675" spans="1:14" x14ac:dyDescent="0.3">
      <c r="A6675" t="s">
        <v>13912</v>
      </c>
      <c r="B6675" t="s">
        <v>13913</v>
      </c>
      <c r="C6675" t="s">
        <v>36</v>
      </c>
      <c r="D6675">
        <v>4</v>
      </c>
      <c r="E6675" t="s">
        <v>17</v>
      </c>
      <c r="F6675" s="2">
        <v>44119</v>
      </c>
      <c r="G6675" t="s">
        <v>241</v>
      </c>
      <c r="H6675" t="s">
        <v>50</v>
      </c>
      <c r="I6675" t="s">
        <v>344</v>
      </c>
      <c r="J6675" t="s">
        <v>64</v>
      </c>
      <c r="K6675" t="s">
        <v>22</v>
      </c>
      <c r="L6675" t="s">
        <v>23</v>
      </c>
      <c r="M6675">
        <v>12</v>
      </c>
      <c r="N6675" t="s">
        <v>24</v>
      </c>
    </row>
    <row r="6676" spans="1:14" x14ac:dyDescent="0.3">
      <c r="A6676" t="s">
        <v>13914</v>
      </c>
      <c r="B6676" t="s">
        <v>13915</v>
      </c>
      <c r="C6676" t="s">
        <v>36</v>
      </c>
      <c r="E6676" t="s">
        <v>61</v>
      </c>
      <c r="F6676" s="2">
        <v>44120</v>
      </c>
      <c r="G6676" t="s">
        <v>62</v>
      </c>
      <c r="H6676" t="s">
        <v>19</v>
      </c>
      <c r="I6676" t="s">
        <v>83</v>
      </c>
      <c r="J6676" t="s">
        <v>197</v>
      </c>
      <c r="K6676" t="s">
        <v>75</v>
      </c>
      <c r="L6676" t="s">
        <v>23</v>
      </c>
      <c r="M6676">
        <v>23</v>
      </c>
      <c r="N6676" t="s">
        <v>33</v>
      </c>
    </row>
    <row r="6677" spans="1:14" x14ac:dyDescent="0.3">
      <c r="A6677" t="s">
        <v>13916</v>
      </c>
      <c r="B6677" t="s">
        <v>13917</v>
      </c>
      <c r="C6677" t="s">
        <v>27</v>
      </c>
      <c r="D6677">
        <v>10</v>
      </c>
      <c r="E6677" t="s">
        <v>28</v>
      </c>
      <c r="F6677" s="2">
        <v>44109</v>
      </c>
      <c r="G6677" s="2">
        <v>43961</v>
      </c>
      <c r="H6677" t="s">
        <v>29</v>
      </c>
      <c r="I6677" t="s">
        <v>226</v>
      </c>
      <c r="J6677" t="s">
        <v>64</v>
      </c>
      <c r="K6677" t="s">
        <v>32</v>
      </c>
      <c r="L6677" t="s">
        <v>40</v>
      </c>
      <c r="M6677">
        <v>31</v>
      </c>
      <c r="N6677" t="s">
        <v>33</v>
      </c>
    </row>
    <row r="6678" spans="1:14" x14ac:dyDescent="0.3">
      <c r="A6678" t="s">
        <v>13918</v>
      </c>
      <c r="B6678" t="s">
        <v>13919</v>
      </c>
      <c r="C6678" t="s">
        <v>16</v>
      </c>
      <c r="D6678">
        <v>6</v>
      </c>
      <c r="E6678" t="s">
        <v>17</v>
      </c>
      <c r="F6678" s="2">
        <v>44119</v>
      </c>
      <c r="G6678" t="s">
        <v>241</v>
      </c>
      <c r="H6678" t="s">
        <v>29</v>
      </c>
      <c r="I6678" t="s">
        <v>336</v>
      </c>
      <c r="J6678" t="s">
        <v>79</v>
      </c>
      <c r="K6678" t="s">
        <v>75</v>
      </c>
      <c r="L6678" t="s">
        <v>23</v>
      </c>
      <c r="M6678">
        <v>24</v>
      </c>
      <c r="N6678" t="s">
        <v>95</v>
      </c>
    </row>
    <row r="6679" spans="1:14" x14ac:dyDescent="0.3">
      <c r="A6679" t="s">
        <v>13920</v>
      </c>
      <c r="B6679" t="s">
        <v>13921</v>
      </c>
      <c r="C6679" t="s">
        <v>67</v>
      </c>
      <c r="E6679" t="s">
        <v>55</v>
      </c>
      <c r="F6679" s="2">
        <v>44125</v>
      </c>
      <c r="G6679" t="s">
        <v>68</v>
      </c>
      <c r="H6679" t="s">
        <v>19</v>
      </c>
      <c r="I6679" t="s">
        <v>1644</v>
      </c>
      <c r="J6679" t="s">
        <v>794</v>
      </c>
      <c r="K6679" t="s">
        <v>75</v>
      </c>
      <c r="L6679" t="s">
        <v>23</v>
      </c>
      <c r="M6679">
        <v>26</v>
      </c>
      <c r="N6679" t="s">
        <v>119</v>
      </c>
    </row>
    <row r="6680" spans="1:14" x14ac:dyDescent="0.3">
      <c r="A6680" t="s">
        <v>13922</v>
      </c>
      <c r="B6680" t="s">
        <v>13923</v>
      </c>
      <c r="C6680" t="s">
        <v>36</v>
      </c>
      <c r="E6680" t="s">
        <v>98</v>
      </c>
      <c r="F6680" s="2">
        <v>44124</v>
      </c>
      <c r="G6680" t="s">
        <v>542</v>
      </c>
      <c r="H6680" t="s">
        <v>19</v>
      </c>
      <c r="I6680" t="s">
        <v>448</v>
      </c>
      <c r="J6680" t="s">
        <v>70</v>
      </c>
      <c r="K6680" t="s">
        <v>88</v>
      </c>
      <c r="L6680" t="s">
        <v>23</v>
      </c>
      <c r="M6680">
        <v>29</v>
      </c>
      <c r="N6680" t="s">
        <v>33</v>
      </c>
    </row>
    <row r="6681" spans="1:14" x14ac:dyDescent="0.3">
      <c r="A6681" t="s">
        <v>13924</v>
      </c>
      <c r="B6681" t="s">
        <v>13925</v>
      </c>
      <c r="C6681" t="s">
        <v>16</v>
      </c>
      <c r="D6681">
        <v>7</v>
      </c>
      <c r="E6681" t="s">
        <v>28</v>
      </c>
      <c r="F6681" s="2">
        <v>44116</v>
      </c>
      <c r="G6681" s="2">
        <v>44175</v>
      </c>
      <c r="H6681" t="s">
        <v>19</v>
      </c>
      <c r="I6681" t="s">
        <v>1466</v>
      </c>
      <c r="J6681" t="s">
        <v>684</v>
      </c>
      <c r="K6681" t="s">
        <v>32</v>
      </c>
      <c r="L6681" t="s">
        <v>23</v>
      </c>
      <c r="M6681">
        <v>45</v>
      </c>
      <c r="N6681" t="s">
        <v>33</v>
      </c>
    </row>
    <row r="6682" spans="1:14" x14ac:dyDescent="0.3">
      <c r="A6682" t="s">
        <v>13926</v>
      </c>
      <c r="B6682" t="s">
        <v>13927</v>
      </c>
      <c r="C6682" t="s">
        <v>36</v>
      </c>
      <c r="D6682">
        <v>5</v>
      </c>
      <c r="E6682" t="s">
        <v>28</v>
      </c>
      <c r="F6682" s="2">
        <v>44130</v>
      </c>
      <c r="G6682" t="s">
        <v>115</v>
      </c>
      <c r="H6682" t="s">
        <v>19</v>
      </c>
      <c r="I6682" t="s">
        <v>989</v>
      </c>
      <c r="J6682" t="s">
        <v>100</v>
      </c>
      <c r="K6682" t="s">
        <v>32</v>
      </c>
      <c r="L6682" t="s">
        <v>23</v>
      </c>
      <c r="M6682">
        <v>11</v>
      </c>
      <c r="N6682" t="s">
        <v>119</v>
      </c>
    </row>
    <row r="6683" spans="1:14" x14ac:dyDescent="0.3">
      <c r="A6683" t="s">
        <v>13928</v>
      </c>
      <c r="B6683" t="s">
        <v>13929</v>
      </c>
      <c r="C6683" t="s">
        <v>16</v>
      </c>
      <c r="D6683">
        <v>5</v>
      </c>
      <c r="E6683" t="s">
        <v>98</v>
      </c>
      <c r="F6683" s="2">
        <v>44131</v>
      </c>
      <c r="G6683" t="s">
        <v>152</v>
      </c>
      <c r="H6683" t="s">
        <v>50</v>
      </c>
      <c r="I6683" t="s">
        <v>508</v>
      </c>
      <c r="J6683" t="s">
        <v>39</v>
      </c>
      <c r="K6683" t="s">
        <v>22</v>
      </c>
      <c r="L6683" t="s">
        <v>23</v>
      </c>
      <c r="M6683">
        <v>39</v>
      </c>
      <c r="N6683" t="s">
        <v>33</v>
      </c>
    </row>
    <row r="6684" spans="1:14" x14ac:dyDescent="0.3">
      <c r="A6684" t="s">
        <v>13930</v>
      </c>
      <c r="B6684" t="s">
        <v>13931</v>
      </c>
      <c r="C6684" t="s">
        <v>16</v>
      </c>
      <c r="E6684" t="s">
        <v>98</v>
      </c>
      <c r="F6684" s="2">
        <v>44110</v>
      </c>
      <c r="G6684" s="2">
        <v>43992</v>
      </c>
      <c r="H6684" t="s">
        <v>19</v>
      </c>
      <c r="I6684" t="s">
        <v>69</v>
      </c>
      <c r="J6684" t="s">
        <v>70</v>
      </c>
      <c r="K6684" t="s">
        <v>75</v>
      </c>
      <c r="L6684" t="s">
        <v>23</v>
      </c>
      <c r="M6684">
        <v>40</v>
      </c>
      <c r="N6684" t="s">
        <v>24</v>
      </c>
    </row>
    <row r="6685" spans="1:14" x14ac:dyDescent="0.3">
      <c r="A6685" t="s">
        <v>13932</v>
      </c>
      <c r="B6685" t="s">
        <v>13933</v>
      </c>
      <c r="C6685" t="s">
        <v>67</v>
      </c>
      <c r="D6685">
        <v>7</v>
      </c>
      <c r="E6685" t="s">
        <v>28</v>
      </c>
      <c r="F6685" s="2">
        <v>44109</v>
      </c>
      <c r="G6685" s="2">
        <v>43961</v>
      </c>
      <c r="H6685" t="s">
        <v>19</v>
      </c>
      <c r="I6685" t="s">
        <v>2854</v>
      </c>
      <c r="J6685" t="s">
        <v>107</v>
      </c>
      <c r="K6685" t="s">
        <v>88</v>
      </c>
      <c r="L6685" t="s">
        <v>23</v>
      </c>
      <c r="M6685">
        <v>26</v>
      </c>
      <c r="N6685" t="s">
        <v>33</v>
      </c>
    </row>
    <row r="6686" spans="1:14" x14ac:dyDescent="0.3">
      <c r="A6686" t="s">
        <v>13934</v>
      </c>
      <c r="B6686" t="s">
        <v>13935</v>
      </c>
      <c r="C6686" t="s">
        <v>67</v>
      </c>
      <c r="E6686" t="s">
        <v>61</v>
      </c>
      <c r="F6686" s="2">
        <v>44127</v>
      </c>
      <c r="G6686" t="s">
        <v>196</v>
      </c>
      <c r="H6686" t="s">
        <v>29</v>
      </c>
      <c r="I6686" t="s">
        <v>169</v>
      </c>
      <c r="J6686" t="s">
        <v>125</v>
      </c>
      <c r="K6686" t="s">
        <v>32</v>
      </c>
      <c r="L6686" t="s">
        <v>71</v>
      </c>
      <c r="M6686">
        <v>7</v>
      </c>
      <c r="N6686" t="s">
        <v>24</v>
      </c>
    </row>
    <row r="6687" spans="1:14" x14ac:dyDescent="0.3">
      <c r="A6687" t="s">
        <v>13936</v>
      </c>
      <c r="B6687" t="s">
        <v>13937</v>
      </c>
      <c r="C6687" t="s">
        <v>43</v>
      </c>
      <c r="E6687" t="s">
        <v>61</v>
      </c>
      <c r="F6687" s="2">
        <v>44106</v>
      </c>
      <c r="G6687" s="2">
        <v>43871</v>
      </c>
      <c r="H6687" t="s">
        <v>29</v>
      </c>
      <c r="I6687" t="s">
        <v>667</v>
      </c>
      <c r="J6687" t="s">
        <v>39</v>
      </c>
      <c r="K6687" t="s">
        <v>32</v>
      </c>
      <c r="L6687" t="s">
        <v>40</v>
      </c>
      <c r="M6687">
        <v>26</v>
      </c>
      <c r="N6687" t="s">
        <v>33</v>
      </c>
    </row>
    <row r="6688" spans="1:14" x14ac:dyDescent="0.3">
      <c r="A6688" t="s">
        <v>13938</v>
      </c>
      <c r="B6688" t="s">
        <v>13939</v>
      </c>
      <c r="C6688" t="s">
        <v>16</v>
      </c>
      <c r="D6688">
        <v>6</v>
      </c>
      <c r="E6688" t="s">
        <v>55</v>
      </c>
      <c r="F6688" s="2">
        <v>44111</v>
      </c>
      <c r="G6688" s="2">
        <v>44022</v>
      </c>
      <c r="H6688" t="s">
        <v>19</v>
      </c>
      <c r="I6688" t="s">
        <v>911</v>
      </c>
      <c r="J6688" t="s">
        <v>330</v>
      </c>
      <c r="K6688" t="s">
        <v>22</v>
      </c>
      <c r="L6688" t="s">
        <v>23</v>
      </c>
      <c r="M6688">
        <v>35</v>
      </c>
      <c r="N6688" t="s">
        <v>33</v>
      </c>
    </row>
    <row r="6689" spans="1:14" x14ac:dyDescent="0.3">
      <c r="A6689" t="s">
        <v>13940</v>
      </c>
      <c r="B6689" t="s">
        <v>13941</v>
      </c>
      <c r="C6689" t="s">
        <v>36</v>
      </c>
      <c r="E6689" t="s">
        <v>44</v>
      </c>
      <c r="F6689" s="2">
        <v>44121</v>
      </c>
      <c r="G6689" t="s">
        <v>45</v>
      </c>
      <c r="H6689" t="s">
        <v>29</v>
      </c>
      <c r="I6689" t="s">
        <v>1044</v>
      </c>
      <c r="J6689" t="s">
        <v>79</v>
      </c>
      <c r="K6689" t="s">
        <v>32</v>
      </c>
      <c r="L6689" t="s">
        <v>23</v>
      </c>
      <c r="M6689">
        <v>5</v>
      </c>
      <c r="N6689" t="s">
        <v>33</v>
      </c>
    </row>
    <row r="6690" spans="1:14" x14ac:dyDescent="0.3">
      <c r="A6690" t="s">
        <v>13942</v>
      </c>
      <c r="B6690" t="s">
        <v>13943</v>
      </c>
      <c r="C6690" t="s">
        <v>16</v>
      </c>
      <c r="D6690">
        <v>7</v>
      </c>
      <c r="E6690" t="s">
        <v>55</v>
      </c>
      <c r="F6690" s="2">
        <v>44125</v>
      </c>
      <c r="G6690" t="s">
        <v>68</v>
      </c>
      <c r="H6690" t="s">
        <v>19</v>
      </c>
      <c r="I6690" t="s">
        <v>2496</v>
      </c>
      <c r="J6690" t="s">
        <v>39</v>
      </c>
      <c r="K6690" t="s">
        <v>88</v>
      </c>
      <c r="L6690" t="s">
        <v>23</v>
      </c>
      <c r="M6690">
        <v>35</v>
      </c>
      <c r="N6690" t="s">
        <v>33</v>
      </c>
    </row>
    <row r="6691" spans="1:14" x14ac:dyDescent="0.3">
      <c r="A6691" t="s">
        <v>13944</v>
      </c>
      <c r="B6691" t="s">
        <v>13945</v>
      </c>
      <c r="C6691" t="s">
        <v>36</v>
      </c>
      <c r="D6691">
        <v>6</v>
      </c>
      <c r="E6691" t="s">
        <v>28</v>
      </c>
      <c r="F6691" s="2">
        <v>44109</v>
      </c>
      <c r="G6691" s="2">
        <v>43961</v>
      </c>
      <c r="H6691" t="s">
        <v>19</v>
      </c>
      <c r="I6691" t="s">
        <v>1021</v>
      </c>
      <c r="J6691" t="s">
        <v>234</v>
      </c>
      <c r="K6691" t="s">
        <v>88</v>
      </c>
      <c r="L6691" t="s">
        <v>71</v>
      </c>
      <c r="M6691">
        <v>29</v>
      </c>
      <c r="N6691" t="s">
        <v>33</v>
      </c>
    </row>
    <row r="6692" spans="1:14" x14ac:dyDescent="0.3">
      <c r="A6692" t="s">
        <v>13946</v>
      </c>
      <c r="B6692" t="s">
        <v>13947</v>
      </c>
      <c r="C6692" t="s">
        <v>43</v>
      </c>
      <c r="D6692">
        <v>2</v>
      </c>
      <c r="E6692" t="s">
        <v>55</v>
      </c>
      <c r="F6692" s="2">
        <v>44118</v>
      </c>
      <c r="G6692" t="s">
        <v>200</v>
      </c>
      <c r="H6692" t="s">
        <v>29</v>
      </c>
      <c r="I6692" t="s">
        <v>57</v>
      </c>
      <c r="J6692" t="s">
        <v>58</v>
      </c>
      <c r="K6692" t="s">
        <v>75</v>
      </c>
      <c r="L6692" t="s">
        <v>40</v>
      </c>
      <c r="M6692">
        <v>26</v>
      </c>
      <c r="N6692" t="s">
        <v>24</v>
      </c>
    </row>
    <row r="6693" spans="1:14" x14ac:dyDescent="0.3">
      <c r="A6693" t="s">
        <v>13948</v>
      </c>
      <c r="B6693" t="s">
        <v>13949</v>
      </c>
      <c r="C6693" t="s">
        <v>16</v>
      </c>
      <c r="E6693" t="s">
        <v>61</v>
      </c>
      <c r="F6693" s="2">
        <v>44113</v>
      </c>
      <c r="G6693" s="2">
        <v>44084</v>
      </c>
      <c r="H6693" t="s">
        <v>19</v>
      </c>
      <c r="I6693" t="s">
        <v>356</v>
      </c>
      <c r="J6693" t="s">
        <v>300</v>
      </c>
      <c r="K6693" t="s">
        <v>32</v>
      </c>
      <c r="L6693" t="s">
        <v>23</v>
      </c>
      <c r="M6693">
        <v>45</v>
      </c>
      <c r="N6693" t="s">
        <v>24</v>
      </c>
    </row>
    <row r="6694" spans="1:14" x14ac:dyDescent="0.3">
      <c r="A6694" t="s">
        <v>13950</v>
      </c>
      <c r="B6694" t="s">
        <v>13951</v>
      </c>
      <c r="C6694" t="s">
        <v>43</v>
      </c>
      <c r="D6694">
        <v>1</v>
      </c>
      <c r="E6694" t="s">
        <v>17</v>
      </c>
      <c r="F6694" s="2">
        <v>44126</v>
      </c>
      <c r="G6694" t="s">
        <v>138</v>
      </c>
      <c r="H6694" t="s">
        <v>19</v>
      </c>
      <c r="I6694" t="s">
        <v>46</v>
      </c>
      <c r="J6694" t="s">
        <v>47</v>
      </c>
      <c r="K6694" t="s">
        <v>22</v>
      </c>
      <c r="L6694" t="s">
        <v>23</v>
      </c>
      <c r="M6694">
        <v>39</v>
      </c>
      <c r="N6694" t="s">
        <v>24</v>
      </c>
    </row>
    <row r="6695" spans="1:14" x14ac:dyDescent="0.3">
      <c r="A6695" t="s">
        <v>13952</v>
      </c>
      <c r="B6695" t="s">
        <v>13953</v>
      </c>
      <c r="C6695" t="s">
        <v>16</v>
      </c>
      <c r="D6695">
        <v>6</v>
      </c>
      <c r="E6695" t="s">
        <v>17</v>
      </c>
      <c r="F6695" s="2">
        <v>44119</v>
      </c>
      <c r="G6695" t="s">
        <v>241</v>
      </c>
      <c r="H6695" t="s">
        <v>19</v>
      </c>
      <c r="I6695" t="s">
        <v>179</v>
      </c>
      <c r="J6695" t="s">
        <v>180</v>
      </c>
      <c r="K6695" t="s">
        <v>22</v>
      </c>
      <c r="L6695" t="s">
        <v>23</v>
      </c>
      <c r="M6695">
        <v>41</v>
      </c>
      <c r="N6695" t="s">
        <v>33</v>
      </c>
    </row>
    <row r="6696" spans="1:14" x14ac:dyDescent="0.3">
      <c r="A6696" t="s">
        <v>13954</v>
      </c>
      <c r="B6696" t="s">
        <v>13955</v>
      </c>
      <c r="C6696" t="s">
        <v>67</v>
      </c>
      <c r="E6696" t="s">
        <v>55</v>
      </c>
      <c r="F6696" s="2">
        <v>44132</v>
      </c>
      <c r="G6696" t="s">
        <v>56</v>
      </c>
      <c r="H6696" t="s">
        <v>19</v>
      </c>
      <c r="I6696" t="s">
        <v>185</v>
      </c>
      <c r="J6696" t="s">
        <v>64</v>
      </c>
      <c r="K6696" t="s">
        <v>88</v>
      </c>
      <c r="L6696" t="s">
        <v>23</v>
      </c>
      <c r="M6696">
        <v>38</v>
      </c>
      <c r="N6696" t="s">
        <v>24</v>
      </c>
    </row>
    <row r="6697" spans="1:14" x14ac:dyDescent="0.3">
      <c r="A6697" t="s">
        <v>13956</v>
      </c>
      <c r="B6697" t="s">
        <v>13957</v>
      </c>
      <c r="C6697" t="s">
        <v>16</v>
      </c>
      <c r="E6697" t="s">
        <v>44</v>
      </c>
      <c r="F6697" s="2">
        <v>44114</v>
      </c>
      <c r="G6697" s="2">
        <v>44114</v>
      </c>
      <c r="H6697" t="s">
        <v>19</v>
      </c>
      <c r="I6697" t="s">
        <v>1021</v>
      </c>
      <c r="J6697" t="s">
        <v>234</v>
      </c>
      <c r="K6697" t="s">
        <v>32</v>
      </c>
      <c r="L6697" t="s">
        <v>71</v>
      </c>
      <c r="M6697">
        <v>36</v>
      </c>
      <c r="N6697" t="s">
        <v>33</v>
      </c>
    </row>
    <row r="6698" spans="1:14" x14ac:dyDescent="0.3">
      <c r="A6698" t="s">
        <v>13958</v>
      </c>
      <c r="B6698" t="s">
        <v>13959</v>
      </c>
      <c r="C6698" t="s">
        <v>43</v>
      </c>
      <c r="E6698" t="s">
        <v>17</v>
      </c>
      <c r="F6698" s="2">
        <v>44126</v>
      </c>
      <c r="G6698" t="s">
        <v>138</v>
      </c>
      <c r="H6698" t="s">
        <v>19</v>
      </c>
      <c r="I6698" t="s">
        <v>78</v>
      </c>
      <c r="J6698" t="s">
        <v>79</v>
      </c>
      <c r="K6698" t="s">
        <v>75</v>
      </c>
      <c r="L6698" t="s">
        <v>23</v>
      </c>
      <c r="M6698">
        <v>40</v>
      </c>
      <c r="N6698" t="s">
        <v>119</v>
      </c>
    </row>
    <row r="6699" spans="1:14" x14ac:dyDescent="0.3">
      <c r="A6699" t="s">
        <v>13960</v>
      </c>
      <c r="B6699" t="s">
        <v>13961</v>
      </c>
      <c r="C6699" t="s">
        <v>36</v>
      </c>
      <c r="E6699" t="s">
        <v>61</v>
      </c>
      <c r="F6699" s="2">
        <v>44106</v>
      </c>
      <c r="G6699" s="2">
        <v>43871</v>
      </c>
      <c r="H6699" t="s">
        <v>19</v>
      </c>
      <c r="I6699" t="s">
        <v>2538</v>
      </c>
      <c r="J6699" t="s">
        <v>64</v>
      </c>
      <c r="K6699" t="s">
        <v>88</v>
      </c>
      <c r="L6699" t="s">
        <v>23</v>
      </c>
      <c r="M6699">
        <v>18</v>
      </c>
      <c r="N6699" t="s">
        <v>33</v>
      </c>
    </row>
    <row r="6700" spans="1:14" x14ac:dyDescent="0.3">
      <c r="A6700" t="s">
        <v>13962</v>
      </c>
      <c r="B6700" t="s">
        <v>13963</v>
      </c>
      <c r="C6700" t="s">
        <v>16</v>
      </c>
      <c r="D6700">
        <v>8</v>
      </c>
      <c r="E6700" t="s">
        <v>55</v>
      </c>
      <c r="F6700" s="2">
        <v>44111</v>
      </c>
      <c r="G6700" s="2">
        <v>44022</v>
      </c>
      <c r="H6700" t="s">
        <v>19</v>
      </c>
      <c r="I6700" t="s">
        <v>1244</v>
      </c>
      <c r="J6700" t="s">
        <v>1179</v>
      </c>
      <c r="K6700" t="s">
        <v>88</v>
      </c>
      <c r="L6700" t="s">
        <v>23</v>
      </c>
      <c r="M6700">
        <v>45</v>
      </c>
      <c r="N6700" t="s">
        <v>95</v>
      </c>
    </row>
    <row r="6701" spans="1:14" x14ac:dyDescent="0.3">
      <c r="A6701" t="s">
        <v>13964</v>
      </c>
      <c r="B6701" t="s">
        <v>13965</v>
      </c>
      <c r="C6701" t="s">
        <v>27</v>
      </c>
      <c r="D6701">
        <v>10</v>
      </c>
      <c r="E6701" t="s">
        <v>55</v>
      </c>
      <c r="F6701" s="2">
        <v>44111</v>
      </c>
      <c r="G6701" s="2">
        <v>44022</v>
      </c>
      <c r="H6701" t="s">
        <v>19</v>
      </c>
      <c r="I6701" t="s">
        <v>7254</v>
      </c>
      <c r="J6701" t="s">
        <v>637</v>
      </c>
      <c r="K6701" t="s">
        <v>22</v>
      </c>
      <c r="L6701" t="s">
        <v>23</v>
      </c>
      <c r="M6701">
        <v>44</v>
      </c>
      <c r="N6701" t="s">
        <v>33</v>
      </c>
    </row>
    <row r="6702" spans="1:14" x14ac:dyDescent="0.3">
      <c r="A6702" t="s">
        <v>13966</v>
      </c>
      <c r="B6702" t="s">
        <v>13967</v>
      </c>
      <c r="C6702" t="s">
        <v>36</v>
      </c>
      <c r="D6702">
        <v>5</v>
      </c>
      <c r="E6702" t="s">
        <v>28</v>
      </c>
      <c r="F6702" s="2">
        <v>44109</v>
      </c>
      <c r="G6702" s="2">
        <v>43961</v>
      </c>
      <c r="H6702" t="s">
        <v>19</v>
      </c>
      <c r="I6702" t="s">
        <v>159</v>
      </c>
      <c r="J6702" t="s">
        <v>160</v>
      </c>
      <c r="K6702" t="s">
        <v>32</v>
      </c>
      <c r="L6702" t="s">
        <v>23</v>
      </c>
      <c r="M6702">
        <v>37</v>
      </c>
      <c r="N6702" t="s">
        <v>33</v>
      </c>
    </row>
    <row r="6703" spans="1:14" x14ac:dyDescent="0.3">
      <c r="A6703" t="s">
        <v>13968</v>
      </c>
      <c r="B6703" t="s">
        <v>13969</v>
      </c>
      <c r="C6703" t="s">
        <v>16</v>
      </c>
      <c r="E6703" t="s">
        <v>28</v>
      </c>
      <c r="F6703" s="2">
        <v>44130</v>
      </c>
      <c r="G6703" t="s">
        <v>115</v>
      </c>
      <c r="H6703" t="s">
        <v>19</v>
      </c>
      <c r="I6703" t="s">
        <v>830</v>
      </c>
      <c r="J6703" t="s">
        <v>125</v>
      </c>
      <c r="K6703" t="s">
        <v>22</v>
      </c>
      <c r="L6703" t="s">
        <v>71</v>
      </c>
      <c r="M6703">
        <v>30</v>
      </c>
      <c r="N6703" t="s">
        <v>33</v>
      </c>
    </row>
    <row r="6704" spans="1:14" x14ac:dyDescent="0.3">
      <c r="A6704" t="s">
        <v>13970</v>
      </c>
      <c r="B6704" t="s">
        <v>13971</v>
      </c>
      <c r="C6704" t="s">
        <v>67</v>
      </c>
      <c r="D6704">
        <v>9</v>
      </c>
      <c r="E6704" t="s">
        <v>55</v>
      </c>
      <c r="F6704" s="2">
        <v>44132</v>
      </c>
      <c r="G6704" t="s">
        <v>56</v>
      </c>
      <c r="H6704" t="s">
        <v>19</v>
      </c>
      <c r="I6704" t="s">
        <v>5176</v>
      </c>
      <c r="J6704" t="s">
        <v>276</v>
      </c>
      <c r="K6704" t="s">
        <v>32</v>
      </c>
      <c r="L6704" t="s">
        <v>23</v>
      </c>
      <c r="M6704">
        <v>30</v>
      </c>
      <c r="N6704" t="s">
        <v>24</v>
      </c>
    </row>
    <row r="6705" spans="1:14" x14ac:dyDescent="0.3">
      <c r="A6705" t="s">
        <v>13972</v>
      </c>
      <c r="B6705" t="s">
        <v>13973</v>
      </c>
      <c r="C6705" t="s">
        <v>16</v>
      </c>
      <c r="E6705" t="s">
        <v>28</v>
      </c>
      <c r="F6705" s="2">
        <v>44130</v>
      </c>
      <c r="G6705" t="s">
        <v>115</v>
      </c>
      <c r="H6705" t="s">
        <v>19</v>
      </c>
      <c r="I6705" t="s">
        <v>83</v>
      </c>
      <c r="J6705" t="s">
        <v>197</v>
      </c>
      <c r="K6705" t="s">
        <v>32</v>
      </c>
      <c r="L6705" t="s">
        <v>23</v>
      </c>
      <c r="M6705">
        <v>13</v>
      </c>
      <c r="N6705" t="s">
        <v>24</v>
      </c>
    </row>
    <row r="6706" spans="1:14" x14ac:dyDescent="0.3">
      <c r="A6706" t="s">
        <v>13974</v>
      </c>
      <c r="B6706" t="s">
        <v>13975</v>
      </c>
      <c r="C6706" t="s">
        <v>36</v>
      </c>
      <c r="E6706" t="s">
        <v>98</v>
      </c>
      <c r="F6706" s="2">
        <v>44131</v>
      </c>
      <c r="G6706" t="s">
        <v>152</v>
      </c>
      <c r="H6706" t="s">
        <v>29</v>
      </c>
      <c r="I6706" t="s">
        <v>131</v>
      </c>
      <c r="J6706" t="s">
        <v>132</v>
      </c>
      <c r="K6706" t="s">
        <v>32</v>
      </c>
      <c r="L6706" t="s">
        <v>40</v>
      </c>
      <c r="M6706">
        <v>7</v>
      </c>
      <c r="N6706" t="s">
        <v>33</v>
      </c>
    </row>
    <row r="6707" spans="1:14" x14ac:dyDescent="0.3">
      <c r="A6707" t="s">
        <v>13976</v>
      </c>
      <c r="B6707" t="s">
        <v>13977</v>
      </c>
      <c r="C6707" t="s">
        <v>36</v>
      </c>
      <c r="E6707" t="s">
        <v>55</v>
      </c>
      <c r="F6707" s="2">
        <v>44125</v>
      </c>
      <c r="G6707" t="s">
        <v>68</v>
      </c>
      <c r="H6707" t="s">
        <v>29</v>
      </c>
      <c r="I6707" t="s">
        <v>326</v>
      </c>
      <c r="J6707" t="s">
        <v>39</v>
      </c>
      <c r="K6707" t="s">
        <v>75</v>
      </c>
      <c r="L6707" t="s">
        <v>23</v>
      </c>
      <c r="M6707">
        <v>21</v>
      </c>
      <c r="N6707" t="s">
        <v>33</v>
      </c>
    </row>
    <row r="6708" spans="1:14" x14ac:dyDescent="0.3">
      <c r="A6708" t="s">
        <v>13978</v>
      </c>
      <c r="B6708" t="s">
        <v>13979</v>
      </c>
      <c r="C6708" t="s">
        <v>36</v>
      </c>
      <c r="E6708" t="s">
        <v>37</v>
      </c>
      <c r="F6708" s="2">
        <v>44122</v>
      </c>
      <c r="G6708" t="s">
        <v>103</v>
      </c>
      <c r="H6708" t="s">
        <v>29</v>
      </c>
      <c r="I6708" t="s">
        <v>333</v>
      </c>
      <c r="J6708" t="s">
        <v>125</v>
      </c>
      <c r="K6708" t="s">
        <v>75</v>
      </c>
      <c r="L6708" t="s">
        <v>23</v>
      </c>
      <c r="M6708">
        <v>36</v>
      </c>
      <c r="N6708" t="s">
        <v>24</v>
      </c>
    </row>
    <row r="6709" spans="1:14" x14ac:dyDescent="0.3">
      <c r="A6709" t="s">
        <v>13980</v>
      </c>
      <c r="B6709" t="s">
        <v>13981</v>
      </c>
      <c r="C6709" t="s">
        <v>16</v>
      </c>
      <c r="E6709" t="s">
        <v>44</v>
      </c>
      <c r="F6709" s="2">
        <v>44114</v>
      </c>
      <c r="G6709" s="2">
        <v>44114</v>
      </c>
      <c r="H6709" t="s">
        <v>29</v>
      </c>
      <c r="I6709" t="s">
        <v>1834</v>
      </c>
      <c r="J6709" t="s">
        <v>202</v>
      </c>
      <c r="K6709" t="s">
        <v>75</v>
      </c>
      <c r="L6709" t="s">
        <v>71</v>
      </c>
      <c r="M6709">
        <v>23</v>
      </c>
      <c r="N6709" t="s">
        <v>24</v>
      </c>
    </row>
    <row r="6710" spans="1:14" x14ac:dyDescent="0.3">
      <c r="A6710" t="s">
        <v>13982</v>
      </c>
      <c r="B6710" t="s">
        <v>13983</v>
      </c>
      <c r="C6710" t="s">
        <v>43</v>
      </c>
      <c r="E6710" t="s">
        <v>28</v>
      </c>
      <c r="F6710" s="2">
        <v>44130</v>
      </c>
      <c r="G6710" t="s">
        <v>115</v>
      </c>
      <c r="H6710" t="s">
        <v>19</v>
      </c>
      <c r="I6710" t="s">
        <v>163</v>
      </c>
      <c r="J6710" t="s">
        <v>39</v>
      </c>
      <c r="K6710" t="s">
        <v>32</v>
      </c>
      <c r="L6710" t="s">
        <v>40</v>
      </c>
      <c r="M6710">
        <v>26</v>
      </c>
      <c r="N6710" t="s">
        <v>119</v>
      </c>
    </row>
    <row r="6711" spans="1:14" x14ac:dyDescent="0.3">
      <c r="A6711" t="s">
        <v>13984</v>
      </c>
      <c r="B6711" t="s">
        <v>13985</v>
      </c>
      <c r="C6711" t="s">
        <v>43</v>
      </c>
      <c r="D6711">
        <v>4</v>
      </c>
      <c r="E6711" t="s">
        <v>37</v>
      </c>
      <c r="F6711" s="2">
        <v>44115</v>
      </c>
      <c r="G6711" s="2">
        <v>44145</v>
      </c>
      <c r="H6711" t="s">
        <v>19</v>
      </c>
      <c r="I6711" t="s">
        <v>148</v>
      </c>
      <c r="J6711" t="s">
        <v>149</v>
      </c>
      <c r="K6711" t="s">
        <v>88</v>
      </c>
      <c r="L6711" t="s">
        <v>23</v>
      </c>
      <c r="M6711">
        <v>5</v>
      </c>
      <c r="N6711" t="s">
        <v>119</v>
      </c>
    </row>
    <row r="6712" spans="1:14" x14ac:dyDescent="0.3">
      <c r="A6712" t="s">
        <v>13986</v>
      </c>
      <c r="B6712" t="s">
        <v>13987</v>
      </c>
      <c r="C6712" t="s">
        <v>43</v>
      </c>
      <c r="E6712" t="s">
        <v>37</v>
      </c>
      <c r="F6712" s="2">
        <v>44115</v>
      </c>
      <c r="G6712" s="2">
        <v>44145</v>
      </c>
      <c r="H6712" t="s">
        <v>50</v>
      </c>
      <c r="I6712" t="s">
        <v>356</v>
      </c>
      <c r="J6712" t="s">
        <v>300</v>
      </c>
      <c r="K6712" t="s">
        <v>22</v>
      </c>
      <c r="L6712" t="s">
        <v>71</v>
      </c>
      <c r="M6712">
        <v>8</v>
      </c>
      <c r="N6712" t="s">
        <v>95</v>
      </c>
    </row>
    <row r="6713" spans="1:14" x14ac:dyDescent="0.3">
      <c r="A6713" t="s">
        <v>13988</v>
      </c>
      <c r="B6713" t="s">
        <v>13989</v>
      </c>
      <c r="C6713" t="s">
        <v>43</v>
      </c>
      <c r="D6713">
        <v>4</v>
      </c>
      <c r="E6713" t="s">
        <v>28</v>
      </c>
      <c r="F6713" s="2">
        <v>44123</v>
      </c>
      <c r="G6713" t="s">
        <v>172</v>
      </c>
      <c r="H6713" t="s">
        <v>19</v>
      </c>
      <c r="I6713" t="s">
        <v>69</v>
      </c>
      <c r="J6713" t="s">
        <v>70</v>
      </c>
      <c r="K6713" t="s">
        <v>88</v>
      </c>
      <c r="L6713" t="s">
        <v>23</v>
      </c>
      <c r="M6713">
        <v>30</v>
      </c>
      <c r="N6713" t="s">
        <v>33</v>
      </c>
    </row>
    <row r="6714" spans="1:14" x14ac:dyDescent="0.3">
      <c r="A6714" t="s">
        <v>13990</v>
      </c>
      <c r="B6714" t="s">
        <v>13991</v>
      </c>
      <c r="C6714" t="s">
        <v>36</v>
      </c>
      <c r="E6714" t="s">
        <v>98</v>
      </c>
      <c r="F6714" s="2">
        <v>44110</v>
      </c>
      <c r="G6714" s="2">
        <v>43992</v>
      </c>
      <c r="H6714" t="s">
        <v>19</v>
      </c>
      <c r="I6714" t="s">
        <v>86</v>
      </c>
      <c r="J6714" t="s">
        <v>87</v>
      </c>
      <c r="K6714" t="s">
        <v>88</v>
      </c>
      <c r="L6714" t="s">
        <v>71</v>
      </c>
      <c r="M6714">
        <v>30</v>
      </c>
      <c r="N6714" t="s">
        <v>119</v>
      </c>
    </row>
    <row r="6715" spans="1:14" x14ac:dyDescent="0.3">
      <c r="A6715" t="s">
        <v>13992</v>
      </c>
      <c r="B6715" t="s">
        <v>13993</v>
      </c>
      <c r="C6715" t="s">
        <v>16</v>
      </c>
      <c r="D6715">
        <v>8</v>
      </c>
      <c r="E6715" t="s">
        <v>98</v>
      </c>
      <c r="F6715" s="2">
        <v>44117</v>
      </c>
      <c r="G6715" t="s">
        <v>168</v>
      </c>
      <c r="H6715" t="s">
        <v>19</v>
      </c>
      <c r="I6715" t="s">
        <v>364</v>
      </c>
      <c r="J6715" t="s">
        <v>125</v>
      </c>
      <c r="K6715" t="s">
        <v>88</v>
      </c>
      <c r="L6715" t="s">
        <v>23</v>
      </c>
      <c r="M6715">
        <v>40</v>
      </c>
      <c r="N6715" t="s">
        <v>33</v>
      </c>
    </row>
    <row r="6716" spans="1:14" x14ac:dyDescent="0.3">
      <c r="A6716" t="s">
        <v>13994</v>
      </c>
      <c r="B6716" t="s">
        <v>13995</v>
      </c>
      <c r="C6716" t="s">
        <v>67</v>
      </c>
      <c r="D6716">
        <v>8</v>
      </c>
      <c r="E6716" t="s">
        <v>28</v>
      </c>
      <c r="F6716" s="2">
        <v>44123</v>
      </c>
      <c r="G6716" t="s">
        <v>172</v>
      </c>
      <c r="H6716" t="s">
        <v>29</v>
      </c>
      <c r="I6716" t="s">
        <v>757</v>
      </c>
      <c r="J6716" t="s">
        <v>125</v>
      </c>
      <c r="K6716" t="s">
        <v>32</v>
      </c>
      <c r="L6716" t="s">
        <v>23</v>
      </c>
      <c r="M6716">
        <v>31</v>
      </c>
      <c r="N6716" t="s">
        <v>33</v>
      </c>
    </row>
    <row r="6717" spans="1:14" x14ac:dyDescent="0.3">
      <c r="A6717" t="s">
        <v>13996</v>
      </c>
      <c r="B6717" t="s">
        <v>13997</v>
      </c>
      <c r="C6717" t="s">
        <v>43</v>
      </c>
      <c r="E6717" t="s">
        <v>55</v>
      </c>
      <c r="F6717" s="2">
        <v>44132</v>
      </c>
      <c r="G6717" t="s">
        <v>56</v>
      </c>
      <c r="H6717" t="s">
        <v>19</v>
      </c>
      <c r="I6717" t="s">
        <v>730</v>
      </c>
      <c r="J6717" t="s">
        <v>684</v>
      </c>
      <c r="K6717" t="s">
        <v>75</v>
      </c>
      <c r="L6717" t="s">
        <v>23</v>
      </c>
      <c r="M6717">
        <v>33</v>
      </c>
      <c r="N6717" t="s">
        <v>24</v>
      </c>
    </row>
    <row r="6718" spans="1:14" x14ac:dyDescent="0.3">
      <c r="A6718" t="s">
        <v>13998</v>
      </c>
      <c r="B6718" t="s">
        <v>13999</v>
      </c>
      <c r="C6718" t="s">
        <v>36</v>
      </c>
      <c r="E6718" t="s">
        <v>98</v>
      </c>
      <c r="F6718" s="2">
        <v>44131</v>
      </c>
      <c r="G6718" t="s">
        <v>152</v>
      </c>
      <c r="H6718" t="s">
        <v>19</v>
      </c>
      <c r="I6718" t="s">
        <v>774</v>
      </c>
      <c r="J6718" t="s">
        <v>684</v>
      </c>
      <c r="K6718" t="s">
        <v>88</v>
      </c>
      <c r="L6718" t="s">
        <v>23</v>
      </c>
      <c r="M6718">
        <v>8</v>
      </c>
      <c r="N6718" t="s">
        <v>24</v>
      </c>
    </row>
    <row r="6719" spans="1:14" x14ac:dyDescent="0.3">
      <c r="A6719" t="s">
        <v>14000</v>
      </c>
      <c r="B6719" t="s">
        <v>14001</v>
      </c>
      <c r="C6719" t="s">
        <v>36</v>
      </c>
      <c r="E6719" t="s">
        <v>17</v>
      </c>
      <c r="F6719" s="2">
        <v>44133</v>
      </c>
      <c r="G6719" t="s">
        <v>18</v>
      </c>
      <c r="H6719" t="s">
        <v>19</v>
      </c>
      <c r="I6719" t="s">
        <v>279</v>
      </c>
      <c r="J6719" t="s">
        <v>64</v>
      </c>
      <c r="K6719" t="s">
        <v>75</v>
      </c>
      <c r="L6719" t="s">
        <v>23</v>
      </c>
      <c r="M6719">
        <v>33</v>
      </c>
      <c r="N6719" t="s">
        <v>24</v>
      </c>
    </row>
    <row r="6720" spans="1:14" x14ac:dyDescent="0.3">
      <c r="A6720" t="s">
        <v>14002</v>
      </c>
      <c r="B6720" t="s">
        <v>14003</v>
      </c>
      <c r="C6720" t="s">
        <v>16</v>
      </c>
      <c r="E6720" t="s">
        <v>98</v>
      </c>
      <c r="F6720" s="2">
        <v>44110</v>
      </c>
      <c r="G6720" s="2">
        <v>43992</v>
      </c>
      <c r="H6720" t="s">
        <v>19</v>
      </c>
      <c r="I6720" t="s">
        <v>356</v>
      </c>
      <c r="J6720" t="s">
        <v>300</v>
      </c>
      <c r="K6720" t="s">
        <v>75</v>
      </c>
      <c r="L6720" t="s">
        <v>23</v>
      </c>
      <c r="M6720">
        <v>34</v>
      </c>
      <c r="N6720" t="s">
        <v>33</v>
      </c>
    </row>
    <row r="6721" spans="1:14" x14ac:dyDescent="0.3">
      <c r="A6721" t="s">
        <v>14004</v>
      </c>
      <c r="B6721" t="s">
        <v>14005</v>
      </c>
      <c r="C6721" t="s">
        <v>36</v>
      </c>
      <c r="E6721" t="s">
        <v>17</v>
      </c>
      <c r="F6721" s="2">
        <v>44133</v>
      </c>
      <c r="G6721" t="s">
        <v>18</v>
      </c>
      <c r="H6721" t="s">
        <v>19</v>
      </c>
      <c r="I6721" t="s">
        <v>1746</v>
      </c>
      <c r="J6721" t="s">
        <v>125</v>
      </c>
      <c r="K6721" t="s">
        <v>32</v>
      </c>
      <c r="L6721" t="s">
        <v>23</v>
      </c>
      <c r="M6721">
        <v>23</v>
      </c>
      <c r="N6721" t="s">
        <v>33</v>
      </c>
    </row>
    <row r="6722" spans="1:14" x14ac:dyDescent="0.3">
      <c r="A6722" t="s">
        <v>14006</v>
      </c>
      <c r="B6722" t="s">
        <v>14007</v>
      </c>
      <c r="C6722" t="s">
        <v>16</v>
      </c>
      <c r="E6722" t="s">
        <v>61</v>
      </c>
      <c r="F6722" s="2">
        <v>44120</v>
      </c>
      <c r="G6722" t="s">
        <v>62</v>
      </c>
      <c r="H6722" t="s">
        <v>19</v>
      </c>
      <c r="I6722" t="s">
        <v>518</v>
      </c>
      <c r="J6722" t="s">
        <v>125</v>
      </c>
      <c r="K6722" t="s">
        <v>32</v>
      </c>
      <c r="L6722" t="s">
        <v>23</v>
      </c>
      <c r="M6722">
        <v>15</v>
      </c>
      <c r="N6722" t="s">
        <v>24</v>
      </c>
    </row>
    <row r="6723" spans="1:14" x14ac:dyDescent="0.3">
      <c r="A6723" t="s">
        <v>14008</v>
      </c>
      <c r="B6723" t="s">
        <v>14009</v>
      </c>
      <c r="C6723" t="s">
        <v>36</v>
      </c>
      <c r="E6723" t="s">
        <v>55</v>
      </c>
      <c r="F6723" s="2">
        <v>44111</v>
      </c>
      <c r="G6723" s="2">
        <v>44022</v>
      </c>
      <c r="H6723" t="s">
        <v>29</v>
      </c>
      <c r="I6723" t="s">
        <v>2869</v>
      </c>
      <c r="J6723" t="s">
        <v>125</v>
      </c>
      <c r="K6723" t="s">
        <v>32</v>
      </c>
      <c r="L6723" t="s">
        <v>23</v>
      </c>
      <c r="M6723">
        <v>16</v>
      </c>
      <c r="N6723" t="s">
        <v>24</v>
      </c>
    </row>
    <row r="6724" spans="1:14" x14ac:dyDescent="0.3">
      <c r="A6724" t="s">
        <v>14010</v>
      </c>
      <c r="B6724" t="s">
        <v>14011</v>
      </c>
      <c r="C6724" t="s">
        <v>67</v>
      </c>
      <c r="D6724">
        <v>8</v>
      </c>
      <c r="E6724" t="s">
        <v>98</v>
      </c>
      <c r="F6724" s="2">
        <v>44117</v>
      </c>
      <c r="G6724" t="s">
        <v>168</v>
      </c>
      <c r="H6724" t="s">
        <v>50</v>
      </c>
      <c r="I6724" t="s">
        <v>2970</v>
      </c>
      <c r="J6724" t="s">
        <v>266</v>
      </c>
      <c r="K6724" t="s">
        <v>22</v>
      </c>
      <c r="L6724" t="s">
        <v>23</v>
      </c>
      <c r="M6724">
        <v>45</v>
      </c>
      <c r="N6724" t="s">
        <v>33</v>
      </c>
    </row>
    <row r="6725" spans="1:14" x14ac:dyDescent="0.3">
      <c r="A6725" t="s">
        <v>14012</v>
      </c>
      <c r="B6725" t="s">
        <v>14013</v>
      </c>
      <c r="C6725" t="s">
        <v>36</v>
      </c>
      <c r="D6725">
        <v>6</v>
      </c>
      <c r="E6725" t="s">
        <v>37</v>
      </c>
      <c r="F6725" s="2">
        <v>44115</v>
      </c>
      <c r="G6725" s="2">
        <v>44145</v>
      </c>
      <c r="H6725" t="s">
        <v>19</v>
      </c>
      <c r="I6725" t="s">
        <v>599</v>
      </c>
      <c r="J6725" t="s">
        <v>52</v>
      </c>
      <c r="K6725" t="s">
        <v>75</v>
      </c>
      <c r="L6725" t="s">
        <v>71</v>
      </c>
      <c r="M6725">
        <v>42</v>
      </c>
      <c r="N6725" t="s">
        <v>119</v>
      </c>
    </row>
    <row r="6726" spans="1:14" x14ac:dyDescent="0.3">
      <c r="A6726" t="s">
        <v>14014</v>
      </c>
      <c r="B6726" t="s">
        <v>14015</v>
      </c>
      <c r="C6726" t="s">
        <v>36</v>
      </c>
      <c r="E6726" t="s">
        <v>37</v>
      </c>
      <c r="F6726" s="2">
        <v>44129</v>
      </c>
      <c r="G6726" t="s">
        <v>232</v>
      </c>
      <c r="H6726" t="s">
        <v>19</v>
      </c>
      <c r="I6726" t="s">
        <v>74</v>
      </c>
      <c r="J6726" t="s">
        <v>64</v>
      </c>
      <c r="K6726" t="s">
        <v>22</v>
      </c>
      <c r="L6726" t="s">
        <v>23</v>
      </c>
      <c r="M6726">
        <v>34</v>
      </c>
      <c r="N6726" t="s">
        <v>24</v>
      </c>
    </row>
    <row r="6727" spans="1:14" x14ac:dyDescent="0.3">
      <c r="A6727" t="s">
        <v>14016</v>
      </c>
      <c r="B6727" t="s">
        <v>14017</v>
      </c>
      <c r="C6727" t="s">
        <v>16</v>
      </c>
      <c r="E6727" t="s">
        <v>17</v>
      </c>
      <c r="F6727" s="2">
        <v>44126</v>
      </c>
      <c r="G6727" t="s">
        <v>138</v>
      </c>
      <c r="H6727" t="s">
        <v>19</v>
      </c>
      <c r="I6727" t="s">
        <v>30</v>
      </c>
      <c r="J6727" t="s">
        <v>31</v>
      </c>
      <c r="K6727" t="s">
        <v>88</v>
      </c>
      <c r="L6727" t="s">
        <v>23</v>
      </c>
      <c r="M6727">
        <v>10</v>
      </c>
      <c r="N6727" t="s">
        <v>95</v>
      </c>
    </row>
    <row r="6728" spans="1:14" x14ac:dyDescent="0.3">
      <c r="A6728" t="s">
        <v>14018</v>
      </c>
      <c r="B6728" t="s">
        <v>14019</v>
      </c>
      <c r="C6728" t="s">
        <v>36</v>
      </c>
      <c r="E6728" t="s">
        <v>61</v>
      </c>
      <c r="F6728" s="2">
        <v>44134</v>
      </c>
      <c r="G6728" t="s">
        <v>110</v>
      </c>
      <c r="H6728" t="s">
        <v>19</v>
      </c>
      <c r="I6728" t="s">
        <v>4374</v>
      </c>
      <c r="J6728" t="s">
        <v>206</v>
      </c>
      <c r="K6728" t="s">
        <v>75</v>
      </c>
      <c r="L6728" t="s">
        <v>40</v>
      </c>
      <c r="M6728">
        <v>11</v>
      </c>
      <c r="N6728" t="s">
        <v>24</v>
      </c>
    </row>
    <row r="6729" spans="1:14" x14ac:dyDescent="0.3">
      <c r="A6729" t="s">
        <v>14020</v>
      </c>
      <c r="B6729" t="s">
        <v>14021</v>
      </c>
      <c r="C6729" t="s">
        <v>16</v>
      </c>
      <c r="E6729" t="s">
        <v>61</v>
      </c>
      <c r="F6729" s="2">
        <v>44120</v>
      </c>
      <c r="G6729" t="s">
        <v>62</v>
      </c>
      <c r="H6729" t="s">
        <v>19</v>
      </c>
      <c r="I6729" t="s">
        <v>575</v>
      </c>
      <c r="J6729" t="s">
        <v>64</v>
      </c>
      <c r="K6729" t="s">
        <v>22</v>
      </c>
      <c r="L6729" t="s">
        <v>23</v>
      </c>
      <c r="M6729">
        <v>8</v>
      </c>
      <c r="N6729" t="s">
        <v>119</v>
      </c>
    </row>
    <row r="6730" spans="1:14" x14ac:dyDescent="0.3">
      <c r="A6730" t="s">
        <v>14022</v>
      </c>
      <c r="B6730" t="s">
        <v>14023</v>
      </c>
      <c r="C6730" t="s">
        <v>67</v>
      </c>
      <c r="E6730" t="s">
        <v>44</v>
      </c>
      <c r="F6730" s="2">
        <v>44114</v>
      </c>
      <c r="G6730" s="2">
        <v>44114</v>
      </c>
      <c r="H6730" t="s">
        <v>19</v>
      </c>
      <c r="I6730" t="s">
        <v>2690</v>
      </c>
      <c r="J6730" t="s">
        <v>276</v>
      </c>
      <c r="K6730" t="s">
        <v>88</v>
      </c>
      <c r="L6730" t="s">
        <v>23</v>
      </c>
      <c r="M6730">
        <v>41</v>
      </c>
      <c r="N6730" t="s">
        <v>95</v>
      </c>
    </row>
    <row r="6731" spans="1:14" x14ac:dyDescent="0.3">
      <c r="A6731" t="s">
        <v>14024</v>
      </c>
      <c r="B6731" t="s">
        <v>14025</v>
      </c>
      <c r="C6731" t="s">
        <v>36</v>
      </c>
      <c r="D6731">
        <v>3</v>
      </c>
      <c r="E6731" t="s">
        <v>61</v>
      </c>
      <c r="F6731" s="2">
        <v>44113</v>
      </c>
      <c r="G6731" s="2">
        <v>44084</v>
      </c>
      <c r="H6731" t="s">
        <v>29</v>
      </c>
      <c r="I6731" t="s">
        <v>384</v>
      </c>
      <c r="J6731" t="s">
        <v>174</v>
      </c>
      <c r="K6731" t="s">
        <v>32</v>
      </c>
      <c r="L6731" t="s">
        <v>23</v>
      </c>
      <c r="M6731">
        <v>33</v>
      </c>
      <c r="N6731" t="s">
        <v>24</v>
      </c>
    </row>
    <row r="6732" spans="1:14" x14ac:dyDescent="0.3">
      <c r="A6732" t="s">
        <v>14026</v>
      </c>
      <c r="B6732" t="s">
        <v>14027</v>
      </c>
      <c r="C6732" t="s">
        <v>43</v>
      </c>
      <c r="E6732" t="s">
        <v>37</v>
      </c>
      <c r="F6732" s="2">
        <v>44115</v>
      </c>
      <c r="G6732" s="2">
        <v>44145</v>
      </c>
      <c r="H6732" t="s">
        <v>50</v>
      </c>
      <c r="I6732" t="s">
        <v>1746</v>
      </c>
      <c r="J6732" t="s">
        <v>125</v>
      </c>
      <c r="K6732" t="s">
        <v>22</v>
      </c>
      <c r="L6732" t="s">
        <v>23</v>
      </c>
      <c r="M6732">
        <v>34</v>
      </c>
      <c r="N6732" t="s">
        <v>33</v>
      </c>
    </row>
    <row r="6733" spans="1:14" x14ac:dyDescent="0.3">
      <c r="A6733" t="s">
        <v>14028</v>
      </c>
      <c r="B6733" t="s">
        <v>14029</v>
      </c>
      <c r="C6733" t="s">
        <v>16</v>
      </c>
      <c r="D6733">
        <v>7</v>
      </c>
      <c r="E6733" t="s">
        <v>55</v>
      </c>
      <c r="F6733" s="2">
        <v>44125</v>
      </c>
      <c r="G6733" t="s">
        <v>68</v>
      </c>
      <c r="H6733" t="s">
        <v>19</v>
      </c>
      <c r="I6733" t="s">
        <v>116</v>
      </c>
      <c r="J6733" t="s">
        <v>21</v>
      </c>
      <c r="K6733" t="s">
        <v>88</v>
      </c>
      <c r="L6733" t="s">
        <v>23</v>
      </c>
      <c r="M6733">
        <v>19</v>
      </c>
      <c r="N6733" t="s">
        <v>33</v>
      </c>
    </row>
    <row r="6734" spans="1:14" x14ac:dyDescent="0.3">
      <c r="A6734" t="s">
        <v>14030</v>
      </c>
      <c r="B6734" t="s">
        <v>14031</v>
      </c>
      <c r="C6734" t="s">
        <v>67</v>
      </c>
      <c r="E6734" t="s">
        <v>17</v>
      </c>
      <c r="F6734" s="2">
        <v>44119</v>
      </c>
      <c r="G6734" t="s">
        <v>241</v>
      </c>
      <c r="H6734" t="s">
        <v>50</v>
      </c>
      <c r="I6734" t="s">
        <v>680</v>
      </c>
      <c r="J6734" t="s">
        <v>112</v>
      </c>
      <c r="K6734" t="s">
        <v>22</v>
      </c>
      <c r="L6734" t="s">
        <v>23</v>
      </c>
      <c r="M6734">
        <v>22</v>
      </c>
      <c r="N6734" t="s">
        <v>33</v>
      </c>
    </row>
    <row r="6735" spans="1:14" x14ac:dyDescent="0.3">
      <c r="A6735" t="s">
        <v>14032</v>
      </c>
      <c r="B6735" t="s">
        <v>14033</v>
      </c>
      <c r="C6735" t="s">
        <v>36</v>
      </c>
      <c r="E6735" t="s">
        <v>44</v>
      </c>
      <c r="F6735" s="2">
        <v>44121</v>
      </c>
      <c r="G6735" t="s">
        <v>45</v>
      </c>
      <c r="H6735" t="s">
        <v>19</v>
      </c>
      <c r="I6735" t="s">
        <v>858</v>
      </c>
      <c r="J6735" t="s">
        <v>859</v>
      </c>
      <c r="K6735" t="s">
        <v>75</v>
      </c>
      <c r="L6735" t="s">
        <v>71</v>
      </c>
      <c r="M6735">
        <v>5</v>
      </c>
      <c r="N6735" t="s">
        <v>24</v>
      </c>
    </row>
    <row r="6736" spans="1:14" x14ac:dyDescent="0.3">
      <c r="A6736" t="s">
        <v>14034</v>
      </c>
      <c r="B6736" t="s">
        <v>14035</v>
      </c>
      <c r="C6736" t="s">
        <v>36</v>
      </c>
      <c r="E6736" t="s">
        <v>44</v>
      </c>
      <c r="F6736" s="2">
        <v>44114</v>
      </c>
      <c r="G6736" s="2">
        <v>44114</v>
      </c>
      <c r="H6736" t="s">
        <v>19</v>
      </c>
      <c r="I6736" t="s">
        <v>1159</v>
      </c>
      <c r="J6736" t="s">
        <v>83</v>
      </c>
      <c r="K6736" t="s">
        <v>75</v>
      </c>
      <c r="L6736" t="s">
        <v>71</v>
      </c>
      <c r="M6736">
        <v>30</v>
      </c>
      <c r="N6736" t="s">
        <v>33</v>
      </c>
    </row>
    <row r="6737" spans="1:14" x14ac:dyDescent="0.3">
      <c r="A6737" t="s">
        <v>14036</v>
      </c>
      <c r="B6737" t="s">
        <v>14037</v>
      </c>
      <c r="C6737" t="s">
        <v>16</v>
      </c>
      <c r="E6737" t="s">
        <v>61</v>
      </c>
      <c r="F6737" s="2">
        <v>44106</v>
      </c>
      <c r="G6737" s="2">
        <v>43871</v>
      </c>
      <c r="H6737" t="s">
        <v>19</v>
      </c>
      <c r="I6737" t="s">
        <v>1227</v>
      </c>
      <c r="J6737" t="s">
        <v>276</v>
      </c>
      <c r="K6737" t="s">
        <v>75</v>
      </c>
      <c r="L6737" t="s">
        <v>23</v>
      </c>
      <c r="M6737">
        <v>14</v>
      </c>
      <c r="N6737" t="s">
        <v>24</v>
      </c>
    </row>
    <row r="6738" spans="1:14" x14ac:dyDescent="0.3">
      <c r="A6738" t="s">
        <v>14038</v>
      </c>
      <c r="B6738" t="s">
        <v>14039</v>
      </c>
      <c r="C6738" t="s">
        <v>36</v>
      </c>
      <c r="E6738" t="s">
        <v>55</v>
      </c>
      <c r="F6738" s="2">
        <v>44132</v>
      </c>
      <c r="G6738" t="s">
        <v>56</v>
      </c>
      <c r="H6738" t="s">
        <v>29</v>
      </c>
      <c r="I6738" t="s">
        <v>880</v>
      </c>
      <c r="J6738" t="s">
        <v>125</v>
      </c>
      <c r="K6738" t="s">
        <v>32</v>
      </c>
      <c r="L6738" t="s">
        <v>71</v>
      </c>
      <c r="M6738">
        <v>31</v>
      </c>
      <c r="N6738" t="s">
        <v>24</v>
      </c>
    </row>
    <row r="6739" spans="1:14" x14ac:dyDescent="0.3">
      <c r="A6739" t="s">
        <v>14040</v>
      </c>
      <c r="B6739" t="s">
        <v>14041</v>
      </c>
      <c r="C6739" t="s">
        <v>36</v>
      </c>
      <c r="D6739">
        <v>5</v>
      </c>
      <c r="E6739" t="s">
        <v>55</v>
      </c>
      <c r="F6739" s="2">
        <v>44132</v>
      </c>
      <c r="G6739" t="s">
        <v>56</v>
      </c>
      <c r="H6739" t="s">
        <v>19</v>
      </c>
      <c r="I6739" t="s">
        <v>2063</v>
      </c>
      <c r="J6739" t="s">
        <v>70</v>
      </c>
      <c r="K6739" t="s">
        <v>32</v>
      </c>
      <c r="L6739" t="s">
        <v>23</v>
      </c>
      <c r="M6739">
        <v>31</v>
      </c>
      <c r="N6739" t="s">
        <v>24</v>
      </c>
    </row>
    <row r="6740" spans="1:14" x14ac:dyDescent="0.3">
      <c r="A6740" t="s">
        <v>14042</v>
      </c>
      <c r="B6740" t="s">
        <v>14043</v>
      </c>
      <c r="C6740" t="s">
        <v>67</v>
      </c>
      <c r="E6740" t="s">
        <v>44</v>
      </c>
      <c r="F6740" s="2">
        <v>44128</v>
      </c>
      <c r="G6740" t="s">
        <v>288</v>
      </c>
      <c r="H6740" t="s">
        <v>19</v>
      </c>
      <c r="I6740" t="s">
        <v>144</v>
      </c>
      <c r="J6740" t="s">
        <v>145</v>
      </c>
      <c r="K6740" t="s">
        <v>75</v>
      </c>
      <c r="L6740" t="s">
        <v>23</v>
      </c>
      <c r="M6740">
        <v>17</v>
      </c>
      <c r="N6740" t="s">
        <v>119</v>
      </c>
    </row>
    <row r="6741" spans="1:14" x14ac:dyDescent="0.3">
      <c r="A6741" t="s">
        <v>14044</v>
      </c>
      <c r="B6741" t="s">
        <v>14045</v>
      </c>
      <c r="C6741" t="s">
        <v>36</v>
      </c>
      <c r="E6741" t="s">
        <v>17</v>
      </c>
      <c r="F6741" s="2">
        <v>44105</v>
      </c>
      <c r="G6741" s="2">
        <v>43840</v>
      </c>
      <c r="H6741" t="s">
        <v>19</v>
      </c>
      <c r="I6741" t="s">
        <v>153</v>
      </c>
      <c r="J6741" t="s">
        <v>107</v>
      </c>
      <c r="K6741" t="s">
        <v>75</v>
      </c>
      <c r="L6741" t="s">
        <v>23</v>
      </c>
      <c r="M6741">
        <v>11</v>
      </c>
      <c r="N6741" t="s">
        <v>24</v>
      </c>
    </row>
    <row r="6742" spans="1:14" x14ac:dyDescent="0.3">
      <c r="A6742" t="s">
        <v>14046</v>
      </c>
      <c r="B6742" t="s">
        <v>14047</v>
      </c>
      <c r="C6742" t="s">
        <v>16</v>
      </c>
      <c r="E6742" t="s">
        <v>28</v>
      </c>
      <c r="F6742" s="2">
        <v>44123</v>
      </c>
      <c r="G6742" t="s">
        <v>172</v>
      </c>
      <c r="H6742" t="s">
        <v>19</v>
      </c>
      <c r="I6742" t="s">
        <v>74</v>
      </c>
      <c r="J6742" t="s">
        <v>64</v>
      </c>
      <c r="K6742" t="s">
        <v>75</v>
      </c>
      <c r="L6742" t="s">
        <v>23</v>
      </c>
      <c r="M6742">
        <v>25</v>
      </c>
      <c r="N6742" t="s">
        <v>119</v>
      </c>
    </row>
    <row r="6743" spans="1:14" x14ac:dyDescent="0.3">
      <c r="A6743" t="s">
        <v>14048</v>
      </c>
      <c r="B6743" t="s">
        <v>14049</v>
      </c>
      <c r="C6743" t="s">
        <v>36</v>
      </c>
      <c r="D6743">
        <v>3</v>
      </c>
      <c r="E6743" t="s">
        <v>61</v>
      </c>
      <c r="F6743" s="2">
        <v>44120</v>
      </c>
      <c r="G6743" t="s">
        <v>62</v>
      </c>
      <c r="H6743" t="s">
        <v>50</v>
      </c>
      <c r="I6743" t="s">
        <v>739</v>
      </c>
      <c r="J6743" t="s">
        <v>100</v>
      </c>
      <c r="K6743" t="s">
        <v>22</v>
      </c>
      <c r="L6743" t="s">
        <v>71</v>
      </c>
      <c r="M6743">
        <v>38</v>
      </c>
      <c r="N6743" t="s">
        <v>24</v>
      </c>
    </row>
    <row r="6744" spans="1:14" x14ac:dyDescent="0.3">
      <c r="A6744" t="s">
        <v>14050</v>
      </c>
      <c r="B6744" t="s">
        <v>14051</v>
      </c>
      <c r="C6744" t="s">
        <v>67</v>
      </c>
      <c r="D6744">
        <v>9</v>
      </c>
      <c r="E6744" t="s">
        <v>61</v>
      </c>
      <c r="F6744" s="2">
        <v>44120</v>
      </c>
      <c r="G6744" t="s">
        <v>62</v>
      </c>
      <c r="H6744" t="s">
        <v>19</v>
      </c>
      <c r="I6744" t="s">
        <v>469</v>
      </c>
      <c r="J6744" t="s">
        <v>79</v>
      </c>
      <c r="K6744" t="s">
        <v>22</v>
      </c>
      <c r="L6744" t="s">
        <v>40</v>
      </c>
      <c r="M6744">
        <v>29</v>
      </c>
      <c r="N6744" t="s">
        <v>33</v>
      </c>
    </row>
    <row r="6745" spans="1:14" x14ac:dyDescent="0.3">
      <c r="A6745" t="s">
        <v>14052</v>
      </c>
      <c r="B6745" t="s">
        <v>14053</v>
      </c>
      <c r="C6745" t="s">
        <v>43</v>
      </c>
      <c r="E6745" t="s">
        <v>17</v>
      </c>
      <c r="F6745" s="2">
        <v>44119</v>
      </c>
      <c r="G6745" t="s">
        <v>241</v>
      </c>
      <c r="H6745" t="s">
        <v>19</v>
      </c>
      <c r="I6745" t="s">
        <v>314</v>
      </c>
      <c r="J6745" t="s">
        <v>132</v>
      </c>
      <c r="K6745" t="s">
        <v>22</v>
      </c>
      <c r="L6745" t="s">
        <v>23</v>
      </c>
      <c r="M6745">
        <v>11</v>
      </c>
      <c r="N6745" t="s">
        <v>95</v>
      </c>
    </row>
    <row r="6746" spans="1:14" x14ac:dyDescent="0.3">
      <c r="A6746" t="s">
        <v>14054</v>
      </c>
      <c r="B6746" t="s">
        <v>14055</v>
      </c>
      <c r="C6746" t="s">
        <v>36</v>
      </c>
      <c r="D6746">
        <v>3</v>
      </c>
      <c r="E6746" t="s">
        <v>61</v>
      </c>
      <c r="F6746" s="2">
        <v>44120</v>
      </c>
      <c r="G6746" t="s">
        <v>62</v>
      </c>
      <c r="H6746" t="s">
        <v>19</v>
      </c>
      <c r="I6746" t="s">
        <v>233</v>
      </c>
      <c r="J6746" t="s">
        <v>234</v>
      </c>
      <c r="K6746" t="s">
        <v>22</v>
      </c>
      <c r="L6746" t="s">
        <v>23</v>
      </c>
      <c r="M6746">
        <v>15</v>
      </c>
      <c r="N6746" t="s">
        <v>24</v>
      </c>
    </row>
    <row r="6747" spans="1:14" x14ac:dyDescent="0.3">
      <c r="A6747" t="s">
        <v>14056</v>
      </c>
      <c r="B6747" t="s">
        <v>14057</v>
      </c>
      <c r="C6747" t="s">
        <v>43</v>
      </c>
      <c r="D6747">
        <v>4</v>
      </c>
      <c r="E6747" t="s">
        <v>44</v>
      </c>
      <c r="F6747" s="2">
        <v>44107</v>
      </c>
      <c r="G6747" s="2">
        <v>43900</v>
      </c>
      <c r="H6747" t="s">
        <v>29</v>
      </c>
      <c r="I6747" t="s">
        <v>708</v>
      </c>
      <c r="J6747" t="s">
        <v>709</v>
      </c>
      <c r="K6747" t="s">
        <v>75</v>
      </c>
      <c r="L6747" t="s">
        <v>23</v>
      </c>
      <c r="M6747">
        <v>17</v>
      </c>
      <c r="N6747" t="s">
        <v>33</v>
      </c>
    </row>
    <row r="6748" spans="1:14" x14ac:dyDescent="0.3">
      <c r="A6748" t="s">
        <v>14058</v>
      </c>
      <c r="B6748" t="s">
        <v>14059</v>
      </c>
      <c r="C6748" t="s">
        <v>36</v>
      </c>
      <c r="E6748" t="s">
        <v>37</v>
      </c>
      <c r="F6748" s="2">
        <v>44129</v>
      </c>
      <c r="G6748" t="s">
        <v>232</v>
      </c>
      <c r="H6748" t="s">
        <v>29</v>
      </c>
      <c r="I6748" t="s">
        <v>429</v>
      </c>
      <c r="J6748" t="s">
        <v>234</v>
      </c>
      <c r="K6748" t="s">
        <v>32</v>
      </c>
      <c r="L6748" t="s">
        <v>71</v>
      </c>
      <c r="M6748">
        <v>32</v>
      </c>
      <c r="N6748" t="s">
        <v>119</v>
      </c>
    </row>
    <row r="6749" spans="1:14" x14ac:dyDescent="0.3">
      <c r="A6749" t="s">
        <v>14060</v>
      </c>
      <c r="B6749" t="s">
        <v>14061</v>
      </c>
      <c r="C6749" t="s">
        <v>16</v>
      </c>
      <c r="D6749">
        <v>8</v>
      </c>
      <c r="E6749" t="s">
        <v>44</v>
      </c>
      <c r="F6749" s="2">
        <v>44121</v>
      </c>
      <c r="G6749" t="s">
        <v>45</v>
      </c>
      <c r="H6749" t="s">
        <v>29</v>
      </c>
      <c r="I6749" t="s">
        <v>1044</v>
      </c>
      <c r="J6749" t="s">
        <v>79</v>
      </c>
      <c r="K6749" t="s">
        <v>32</v>
      </c>
      <c r="L6749" t="s">
        <v>23</v>
      </c>
      <c r="M6749">
        <v>38</v>
      </c>
      <c r="N6749" t="s">
        <v>33</v>
      </c>
    </row>
    <row r="6750" spans="1:14" x14ac:dyDescent="0.3">
      <c r="A6750" t="s">
        <v>14062</v>
      </c>
      <c r="B6750" t="s">
        <v>14063</v>
      </c>
      <c r="C6750" t="s">
        <v>43</v>
      </c>
      <c r="E6750" t="s">
        <v>17</v>
      </c>
      <c r="F6750" s="2">
        <v>44112</v>
      </c>
      <c r="G6750" s="2">
        <v>44053</v>
      </c>
      <c r="H6750" t="s">
        <v>19</v>
      </c>
      <c r="I6750" t="s">
        <v>484</v>
      </c>
      <c r="J6750" t="s">
        <v>39</v>
      </c>
      <c r="K6750" t="s">
        <v>22</v>
      </c>
      <c r="L6750" t="s">
        <v>23</v>
      </c>
      <c r="M6750">
        <v>6</v>
      </c>
      <c r="N6750" t="s">
        <v>119</v>
      </c>
    </row>
    <row r="6751" spans="1:14" x14ac:dyDescent="0.3">
      <c r="A6751" t="s">
        <v>14064</v>
      </c>
      <c r="B6751" t="s">
        <v>14065</v>
      </c>
      <c r="C6751" t="s">
        <v>36</v>
      </c>
      <c r="D6751">
        <v>3</v>
      </c>
      <c r="E6751" t="s">
        <v>98</v>
      </c>
      <c r="F6751" s="2">
        <v>44110</v>
      </c>
      <c r="G6751" s="2">
        <v>43992</v>
      </c>
      <c r="H6751" t="s">
        <v>50</v>
      </c>
      <c r="I6751" t="s">
        <v>344</v>
      </c>
      <c r="J6751" t="s">
        <v>64</v>
      </c>
      <c r="K6751" t="s">
        <v>22</v>
      </c>
      <c r="L6751" t="s">
        <v>40</v>
      </c>
      <c r="M6751">
        <v>40</v>
      </c>
      <c r="N6751" t="s">
        <v>33</v>
      </c>
    </row>
    <row r="6752" spans="1:14" x14ac:dyDescent="0.3">
      <c r="A6752" t="s">
        <v>14066</v>
      </c>
      <c r="B6752" t="s">
        <v>14067</v>
      </c>
      <c r="C6752" t="s">
        <v>16</v>
      </c>
      <c r="E6752" t="s">
        <v>44</v>
      </c>
      <c r="F6752" s="2">
        <v>44114</v>
      </c>
      <c r="G6752" s="2">
        <v>44114</v>
      </c>
      <c r="H6752" t="s">
        <v>19</v>
      </c>
      <c r="I6752" t="s">
        <v>329</v>
      </c>
      <c r="J6752" t="s">
        <v>330</v>
      </c>
      <c r="K6752" t="s">
        <v>22</v>
      </c>
      <c r="L6752" t="s">
        <v>23</v>
      </c>
      <c r="M6752">
        <v>43</v>
      </c>
      <c r="N6752" t="s">
        <v>33</v>
      </c>
    </row>
    <row r="6753" spans="1:14" x14ac:dyDescent="0.3">
      <c r="A6753" t="s">
        <v>14068</v>
      </c>
      <c r="B6753" t="s">
        <v>14069</v>
      </c>
      <c r="C6753" t="s">
        <v>36</v>
      </c>
      <c r="D6753">
        <v>3</v>
      </c>
      <c r="E6753" t="s">
        <v>37</v>
      </c>
      <c r="F6753" s="2">
        <v>44115</v>
      </c>
      <c r="G6753" s="2">
        <v>44145</v>
      </c>
      <c r="H6753" t="s">
        <v>19</v>
      </c>
      <c r="I6753" t="s">
        <v>1015</v>
      </c>
      <c r="J6753" t="s">
        <v>1337</v>
      </c>
      <c r="K6753" t="s">
        <v>32</v>
      </c>
      <c r="L6753" t="s">
        <v>71</v>
      </c>
      <c r="M6753">
        <v>32</v>
      </c>
      <c r="N6753" t="s">
        <v>119</v>
      </c>
    </row>
    <row r="6754" spans="1:14" x14ac:dyDescent="0.3">
      <c r="A6754" t="s">
        <v>14070</v>
      </c>
      <c r="B6754" t="s">
        <v>14071</v>
      </c>
      <c r="C6754" t="s">
        <v>36</v>
      </c>
      <c r="E6754" t="s">
        <v>17</v>
      </c>
      <c r="F6754" s="2">
        <v>44133</v>
      </c>
      <c r="G6754" t="s">
        <v>18</v>
      </c>
      <c r="H6754" t="s">
        <v>29</v>
      </c>
      <c r="I6754" t="s">
        <v>2072</v>
      </c>
      <c r="J6754" t="s">
        <v>125</v>
      </c>
      <c r="K6754" t="s">
        <v>32</v>
      </c>
      <c r="L6754" t="s">
        <v>23</v>
      </c>
      <c r="M6754">
        <v>36</v>
      </c>
      <c r="N6754" t="s">
        <v>24</v>
      </c>
    </row>
    <row r="6755" spans="1:14" x14ac:dyDescent="0.3">
      <c r="A6755" t="s">
        <v>14072</v>
      </c>
      <c r="B6755" t="s">
        <v>14073</v>
      </c>
      <c r="C6755" t="s">
        <v>36</v>
      </c>
      <c r="D6755">
        <v>5</v>
      </c>
      <c r="E6755" t="s">
        <v>98</v>
      </c>
      <c r="F6755" s="2">
        <v>44117</v>
      </c>
      <c r="G6755" t="s">
        <v>168</v>
      </c>
      <c r="H6755" t="s">
        <v>19</v>
      </c>
      <c r="I6755" t="s">
        <v>1827</v>
      </c>
      <c r="J6755" t="s">
        <v>206</v>
      </c>
      <c r="K6755" t="s">
        <v>75</v>
      </c>
      <c r="L6755" t="s">
        <v>40</v>
      </c>
      <c r="M6755">
        <v>44</v>
      </c>
      <c r="N6755" t="s">
        <v>33</v>
      </c>
    </row>
    <row r="6756" spans="1:14" x14ac:dyDescent="0.3">
      <c r="A6756" t="s">
        <v>14074</v>
      </c>
      <c r="B6756" t="s">
        <v>14075</v>
      </c>
      <c r="C6756" t="s">
        <v>16</v>
      </c>
      <c r="E6756" t="s">
        <v>44</v>
      </c>
      <c r="F6756" s="2">
        <v>44128</v>
      </c>
      <c r="G6756" t="s">
        <v>288</v>
      </c>
      <c r="H6756" t="s">
        <v>19</v>
      </c>
      <c r="I6756" t="s">
        <v>309</v>
      </c>
      <c r="J6756" t="s">
        <v>202</v>
      </c>
      <c r="K6756" t="s">
        <v>75</v>
      </c>
      <c r="L6756" t="s">
        <v>71</v>
      </c>
      <c r="M6756">
        <v>40</v>
      </c>
      <c r="N6756" t="s">
        <v>119</v>
      </c>
    </row>
    <row r="6757" spans="1:14" x14ac:dyDescent="0.3">
      <c r="A6757" t="s">
        <v>14076</v>
      </c>
      <c r="B6757" t="s">
        <v>14077</v>
      </c>
      <c r="C6757" t="s">
        <v>36</v>
      </c>
      <c r="D6757">
        <v>6</v>
      </c>
      <c r="E6757" t="s">
        <v>17</v>
      </c>
      <c r="F6757" s="2">
        <v>44126</v>
      </c>
      <c r="G6757" t="s">
        <v>138</v>
      </c>
      <c r="H6757" t="s">
        <v>19</v>
      </c>
      <c r="I6757" t="s">
        <v>521</v>
      </c>
      <c r="J6757" t="s">
        <v>330</v>
      </c>
      <c r="K6757" t="s">
        <v>32</v>
      </c>
      <c r="L6757" t="s">
        <v>71</v>
      </c>
      <c r="M6757">
        <v>42</v>
      </c>
      <c r="N6757" t="s">
        <v>33</v>
      </c>
    </row>
    <row r="6758" spans="1:14" x14ac:dyDescent="0.3">
      <c r="A6758" t="s">
        <v>14078</v>
      </c>
      <c r="B6758" t="s">
        <v>14079</v>
      </c>
      <c r="C6758" t="s">
        <v>16</v>
      </c>
      <c r="D6758">
        <v>7</v>
      </c>
      <c r="E6758" t="s">
        <v>44</v>
      </c>
      <c r="F6758" s="2">
        <v>44121</v>
      </c>
      <c r="G6758" t="s">
        <v>45</v>
      </c>
      <c r="H6758" t="s">
        <v>29</v>
      </c>
      <c r="I6758" t="s">
        <v>299</v>
      </c>
      <c r="J6758" t="s">
        <v>300</v>
      </c>
      <c r="K6758" t="s">
        <v>32</v>
      </c>
      <c r="L6758" t="s">
        <v>23</v>
      </c>
      <c r="M6758">
        <v>10</v>
      </c>
      <c r="N6758" t="s">
        <v>24</v>
      </c>
    </row>
    <row r="6759" spans="1:14" x14ac:dyDescent="0.3">
      <c r="A6759" t="s">
        <v>14080</v>
      </c>
      <c r="B6759" t="s">
        <v>14081</v>
      </c>
      <c r="C6759" t="s">
        <v>36</v>
      </c>
      <c r="E6759" t="s">
        <v>61</v>
      </c>
      <c r="F6759" s="2">
        <v>44120</v>
      </c>
      <c r="G6759" t="s">
        <v>62</v>
      </c>
      <c r="H6759" t="s">
        <v>19</v>
      </c>
      <c r="I6759" t="s">
        <v>1929</v>
      </c>
      <c r="J6759" t="s">
        <v>39</v>
      </c>
      <c r="K6759" t="s">
        <v>32</v>
      </c>
      <c r="L6759" t="s">
        <v>23</v>
      </c>
      <c r="M6759">
        <v>26</v>
      </c>
      <c r="N6759" t="s">
        <v>33</v>
      </c>
    </row>
    <row r="6760" spans="1:14" x14ac:dyDescent="0.3">
      <c r="A6760" t="s">
        <v>14082</v>
      </c>
      <c r="B6760" t="s">
        <v>14083</v>
      </c>
      <c r="C6760" t="s">
        <v>16</v>
      </c>
      <c r="D6760">
        <v>8</v>
      </c>
      <c r="E6760" t="s">
        <v>28</v>
      </c>
      <c r="F6760" s="2">
        <v>44109</v>
      </c>
      <c r="G6760" s="2">
        <v>43961</v>
      </c>
      <c r="H6760" t="s">
        <v>19</v>
      </c>
      <c r="I6760" t="s">
        <v>840</v>
      </c>
      <c r="J6760" t="s">
        <v>132</v>
      </c>
      <c r="K6760" t="s">
        <v>22</v>
      </c>
      <c r="L6760" t="s">
        <v>23</v>
      </c>
      <c r="M6760">
        <v>17</v>
      </c>
      <c r="N6760" t="s">
        <v>24</v>
      </c>
    </row>
    <row r="6761" spans="1:14" x14ac:dyDescent="0.3">
      <c r="A6761" t="s">
        <v>14084</v>
      </c>
      <c r="B6761" t="s">
        <v>14085</v>
      </c>
      <c r="C6761" t="s">
        <v>36</v>
      </c>
      <c r="E6761" t="s">
        <v>28</v>
      </c>
      <c r="F6761" s="2">
        <v>44130</v>
      </c>
      <c r="G6761" t="s">
        <v>115</v>
      </c>
      <c r="H6761" t="s">
        <v>50</v>
      </c>
      <c r="I6761" t="s">
        <v>757</v>
      </c>
      <c r="J6761" t="s">
        <v>64</v>
      </c>
      <c r="K6761" t="s">
        <v>22</v>
      </c>
      <c r="L6761" t="s">
        <v>23</v>
      </c>
      <c r="M6761">
        <v>30</v>
      </c>
      <c r="N6761" t="s">
        <v>119</v>
      </c>
    </row>
    <row r="6762" spans="1:14" x14ac:dyDescent="0.3">
      <c r="A6762" t="s">
        <v>14086</v>
      </c>
      <c r="B6762" t="s">
        <v>14087</v>
      </c>
      <c r="C6762" t="s">
        <v>36</v>
      </c>
      <c r="E6762" t="s">
        <v>28</v>
      </c>
      <c r="F6762" s="2">
        <v>44109</v>
      </c>
      <c r="G6762" s="2">
        <v>43961</v>
      </c>
      <c r="H6762" t="s">
        <v>19</v>
      </c>
      <c r="I6762" t="s">
        <v>1015</v>
      </c>
      <c r="J6762" t="s">
        <v>1337</v>
      </c>
      <c r="K6762" t="s">
        <v>75</v>
      </c>
      <c r="L6762" t="s">
        <v>71</v>
      </c>
      <c r="M6762">
        <v>17</v>
      </c>
      <c r="N6762" t="s">
        <v>24</v>
      </c>
    </row>
    <row r="6763" spans="1:14" x14ac:dyDescent="0.3">
      <c r="A6763" t="s">
        <v>14088</v>
      </c>
      <c r="B6763" t="s">
        <v>14089</v>
      </c>
      <c r="C6763" t="s">
        <v>16</v>
      </c>
      <c r="E6763" t="s">
        <v>37</v>
      </c>
      <c r="F6763" s="2">
        <v>44108</v>
      </c>
      <c r="G6763" s="2">
        <v>43931</v>
      </c>
      <c r="H6763" t="s">
        <v>19</v>
      </c>
      <c r="I6763" t="s">
        <v>989</v>
      </c>
      <c r="J6763" t="s">
        <v>100</v>
      </c>
      <c r="K6763" t="s">
        <v>75</v>
      </c>
      <c r="L6763" t="s">
        <v>23</v>
      </c>
      <c r="M6763">
        <v>39</v>
      </c>
      <c r="N6763" t="s">
        <v>33</v>
      </c>
    </row>
    <row r="6764" spans="1:14" x14ac:dyDescent="0.3">
      <c r="A6764" t="s">
        <v>14090</v>
      </c>
      <c r="B6764" t="s">
        <v>14091</v>
      </c>
      <c r="C6764" t="s">
        <v>16</v>
      </c>
      <c r="E6764" t="s">
        <v>17</v>
      </c>
      <c r="F6764" s="2">
        <v>44105</v>
      </c>
      <c r="G6764" s="2">
        <v>43840</v>
      </c>
      <c r="H6764" t="s">
        <v>50</v>
      </c>
      <c r="I6764" t="s">
        <v>83</v>
      </c>
      <c r="J6764" t="s">
        <v>197</v>
      </c>
      <c r="K6764" t="s">
        <v>22</v>
      </c>
      <c r="L6764" t="s">
        <v>23</v>
      </c>
      <c r="M6764">
        <v>12</v>
      </c>
      <c r="N6764" t="s">
        <v>33</v>
      </c>
    </row>
    <row r="6765" spans="1:14" x14ac:dyDescent="0.3">
      <c r="A6765" t="s">
        <v>14092</v>
      </c>
      <c r="B6765" t="s">
        <v>14093</v>
      </c>
      <c r="C6765" t="s">
        <v>43</v>
      </c>
      <c r="D6765">
        <v>3</v>
      </c>
      <c r="E6765" t="s">
        <v>61</v>
      </c>
      <c r="F6765" s="2">
        <v>44127</v>
      </c>
      <c r="G6765" t="s">
        <v>196</v>
      </c>
      <c r="H6765" t="s">
        <v>19</v>
      </c>
      <c r="I6765" t="s">
        <v>2697</v>
      </c>
      <c r="J6765" t="s">
        <v>1337</v>
      </c>
      <c r="K6765" t="s">
        <v>22</v>
      </c>
      <c r="L6765" t="s">
        <v>71</v>
      </c>
      <c r="M6765">
        <v>8</v>
      </c>
      <c r="N6765" t="s">
        <v>119</v>
      </c>
    </row>
    <row r="6766" spans="1:14" x14ac:dyDescent="0.3">
      <c r="A6766" t="s">
        <v>14094</v>
      </c>
      <c r="B6766" t="s">
        <v>14095</v>
      </c>
      <c r="C6766" t="s">
        <v>36</v>
      </c>
      <c r="E6766" t="s">
        <v>17</v>
      </c>
      <c r="F6766" s="2">
        <v>44119</v>
      </c>
      <c r="G6766" t="s">
        <v>241</v>
      </c>
      <c r="H6766" t="s">
        <v>19</v>
      </c>
      <c r="I6766" t="s">
        <v>911</v>
      </c>
      <c r="J6766" t="s">
        <v>330</v>
      </c>
      <c r="K6766" t="s">
        <v>75</v>
      </c>
      <c r="L6766" t="s">
        <v>23</v>
      </c>
      <c r="M6766">
        <v>30</v>
      </c>
      <c r="N6766" t="s">
        <v>33</v>
      </c>
    </row>
    <row r="6767" spans="1:14" x14ac:dyDescent="0.3">
      <c r="A6767" t="s">
        <v>14096</v>
      </c>
      <c r="B6767" t="s">
        <v>14097</v>
      </c>
      <c r="C6767" t="s">
        <v>16</v>
      </c>
      <c r="E6767" t="s">
        <v>17</v>
      </c>
      <c r="F6767" s="2">
        <v>44105</v>
      </c>
      <c r="G6767" s="2">
        <v>43840</v>
      </c>
      <c r="H6767" t="s">
        <v>29</v>
      </c>
      <c r="I6767" t="s">
        <v>3483</v>
      </c>
      <c r="J6767" t="s">
        <v>145</v>
      </c>
      <c r="K6767" t="s">
        <v>32</v>
      </c>
      <c r="L6767" t="s">
        <v>23</v>
      </c>
      <c r="M6767">
        <v>41</v>
      </c>
      <c r="N6767" t="s">
        <v>24</v>
      </c>
    </row>
    <row r="6768" spans="1:14" x14ac:dyDescent="0.3">
      <c r="A6768" t="s">
        <v>14098</v>
      </c>
      <c r="B6768" t="s">
        <v>14099</v>
      </c>
      <c r="C6768" t="s">
        <v>27</v>
      </c>
      <c r="E6768" t="s">
        <v>17</v>
      </c>
      <c r="F6768" s="2">
        <v>44119</v>
      </c>
      <c r="G6768" t="s">
        <v>241</v>
      </c>
      <c r="H6768" t="s">
        <v>19</v>
      </c>
      <c r="I6768" t="s">
        <v>93</v>
      </c>
      <c r="J6768" t="s">
        <v>202</v>
      </c>
      <c r="K6768" t="s">
        <v>88</v>
      </c>
      <c r="L6768" t="s">
        <v>71</v>
      </c>
      <c r="M6768">
        <v>10</v>
      </c>
      <c r="N6768" t="s">
        <v>33</v>
      </c>
    </row>
    <row r="6769" spans="1:14" x14ac:dyDescent="0.3">
      <c r="A6769" t="s">
        <v>14100</v>
      </c>
      <c r="B6769" t="s">
        <v>14101</v>
      </c>
      <c r="C6769" t="s">
        <v>27</v>
      </c>
      <c r="E6769" t="s">
        <v>28</v>
      </c>
      <c r="F6769" s="2">
        <v>44123</v>
      </c>
      <c r="G6769" t="s">
        <v>172</v>
      </c>
      <c r="H6769" t="s">
        <v>50</v>
      </c>
      <c r="I6769" t="s">
        <v>353</v>
      </c>
      <c r="J6769" t="s">
        <v>39</v>
      </c>
      <c r="K6769" t="s">
        <v>22</v>
      </c>
      <c r="L6769" t="s">
        <v>23</v>
      </c>
      <c r="M6769">
        <v>6</v>
      </c>
      <c r="N6769" t="s">
        <v>24</v>
      </c>
    </row>
    <row r="6770" spans="1:14" x14ac:dyDescent="0.3">
      <c r="A6770" t="s">
        <v>14102</v>
      </c>
      <c r="B6770" t="s">
        <v>14103</v>
      </c>
      <c r="C6770" t="s">
        <v>67</v>
      </c>
      <c r="E6770" t="s">
        <v>61</v>
      </c>
      <c r="F6770" s="2">
        <v>44113</v>
      </c>
      <c r="G6770" s="2">
        <v>44084</v>
      </c>
      <c r="H6770" t="s">
        <v>50</v>
      </c>
      <c r="I6770" t="s">
        <v>645</v>
      </c>
      <c r="J6770" t="s">
        <v>70</v>
      </c>
      <c r="K6770" t="s">
        <v>22</v>
      </c>
      <c r="L6770" t="s">
        <v>23</v>
      </c>
      <c r="M6770">
        <v>41</v>
      </c>
      <c r="N6770" t="s">
        <v>119</v>
      </c>
    </row>
    <row r="6771" spans="1:14" x14ac:dyDescent="0.3">
      <c r="A6771" t="s">
        <v>14104</v>
      </c>
      <c r="B6771" t="s">
        <v>14105</v>
      </c>
      <c r="C6771" t="s">
        <v>36</v>
      </c>
      <c r="D6771">
        <v>4</v>
      </c>
      <c r="E6771" t="s">
        <v>37</v>
      </c>
      <c r="F6771" s="2">
        <v>44129</v>
      </c>
      <c r="G6771" t="s">
        <v>232</v>
      </c>
      <c r="H6771" t="s">
        <v>19</v>
      </c>
      <c r="I6771" t="s">
        <v>83</v>
      </c>
      <c r="J6771" t="s">
        <v>197</v>
      </c>
      <c r="K6771" t="s">
        <v>88</v>
      </c>
      <c r="L6771" t="s">
        <v>23</v>
      </c>
      <c r="M6771">
        <v>9</v>
      </c>
      <c r="N6771" t="s">
        <v>24</v>
      </c>
    </row>
    <row r="6772" spans="1:14" x14ac:dyDescent="0.3">
      <c r="A6772" t="s">
        <v>14106</v>
      </c>
      <c r="B6772" t="s">
        <v>14107</v>
      </c>
      <c r="C6772" t="s">
        <v>36</v>
      </c>
      <c r="E6772" t="s">
        <v>28</v>
      </c>
      <c r="F6772" s="2">
        <v>44123</v>
      </c>
      <c r="G6772" t="s">
        <v>172</v>
      </c>
      <c r="H6772" t="s">
        <v>19</v>
      </c>
      <c r="I6772" t="s">
        <v>83</v>
      </c>
      <c r="J6772" t="s">
        <v>197</v>
      </c>
      <c r="K6772" t="s">
        <v>75</v>
      </c>
      <c r="L6772" t="s">
        <v>23</v>
      </c>
      <c r="M6772">
        <v>22</v>
      </c>
      <c r="N6772" t="s">
        <v>33</v>
      </c>
    </row>
    <row r="6773" spans="1:14" x14ac:dyDescent="0.3">
      <c r="A6773" t="s">
        <v>14108</v>
      </c>
      <c r="B6773" t="s">
        <v>14109</v>
      </c>
      <c r="C6773" t="s">
        <v>36</v>
      </c>
      <c r="E6773" t="s">
        <v>44</v>
      </c>
      <c r="F6773" s="2">
        <v>44128</v>
      </c>
      <c r="G6773" t="s">
        <v>288</v>
      </c>
      <c r="H6773" t="s">
        <v>19</v>
      </c>
      <c r="I6773" t="s">
        <v>7976</v>
      </c>
      <c r="J6773" t="s">
        <v>7977</v>
      </c>
      <c r="K6773" t="s">
        <v>88</v>
      </c>
      <c r="L6773" t="s">
        <v>23</v>
      </c>
      <c r="M6773">
        <v>32</v>
      </c>
      <c r="N6773" t="s">
        <v>95</v>
      </c>
    </row>
    <row r="6774" spans="1:14" x14ac:dyDescent="0.3">
      <c r="A6774" t="s">
        <v>14110</v>
      </c>
      <c r="B6774" t="s">
        <v>14111</v>
      </c>
      <c r="C6774" t="s">
        <v>16</v>
      </c>
      <c r="E6774" t="s">
        <v>44</v>
      </c>
      <c r="F6774" s="2">
        <v>44128</v>
      </c>
      <c r="G6774" t="s">
        <v>288</v>
      </c>
      <c r="H6774" t="s">
        <v>19</v>
      </c>
      <c r="I6774" t="s">
        <v>6510</v>
      </c>
      <c r="J6774" t="s">
        <v>202</v>
      </c>
      <c r="K6774" t="s">
        <v>75</v>
      </c>
      <c r="L6774" t="s">
        <v>23</v>
      </c>
      <c r="M6774">
        <v>11</v>
      </c>
      <c r="N6774" t="s">
        <v>33</v>
      </c>
    </row>
    <row r="6775" spans="1:14" x14ac:dyDescent="0.3">
      <c r="A6775" t="s">
        <v>14112</v>
      </c>
      <c r="B6775" t="s">
        <v>14113</v>
      </c>
      <c r="C6775" t="s">
        <v>16</v>
      </c>
      <c r="D6775">
        <v>7</v>
      </c>
      <c r="E6775" t="s">
        <v>17</v>
      </c>
      <c r="F6775" s="2">
        <v>44119</v>
      </c>
      <c r="G6775" t="s">
        <v>241</v>
      </c>
      <c r="H6775" t="s">
        <v>19</v>
      </c>
      <c r="I6775" t="s">
        <v>1061</v>
      </c>
      <c r="J6775" t="s">
        <v>79</v>
      </c>
      <c r="K6775" t="s">
        <v>75</v>
      </c>
      <c r="L6775" t="s">
        <v>23</v>
      </c>
      <c r="M6775">
        <v>43</v>
      </c>
      <c r="N6775" t="s">
        <v>119</v>
      </c>
    </row>
    <row r="6776" spans="1:14" x14ac:dyDescent="0.3">
      <c r="A6776" t="s">
        <v>14114</v>
      </c>
      <c r="B6776" t="s">
        <v>14115</v>
      </c>
      <c r="C6776" t="s">
        <v>43</v>
      </c>
      <c r="D6776">
        <v>4</v>
      </c>
      <c r="E6776" t="s">
        <v>61</v>
      </c>
      <c r="F6776" s="2">
        <v>44120</v>
      </c>
      <c r="G6776" t="s">
        <v>62</v>
      </c>
      <c r="H6776" t="s">
        <v>19</v>
      </c>
      <c r="I6776" t="s">
        <v>86</v>
      </c>
      <c r="J6776" t="s">
        <v>87</v>
      </c>
      <c r="K6776" t="s">
        <v>75</v>
      </c>
      <c r="L6776" t="s">
        <v>23</v>
      </c>
      <c r="M6776">
        <v>44</v>
      </c>
      <c r="N6776" t="s">
        <v>24</v>
      </c>
    </row>
    <row r="6777" spans="1:14" x14ac:dyDescent="0.3">
      <c r="A6777" t="s">
        <v>14116</v>
      </c>
      <c r="B6777" t="s">
        <v>14117</v>
      </c>
      <c r="C6777" t="s">
        <v>43</v>
      </c>
      <c r="E6777" t="s">
        <v>44</v>
      </c>
      <c r="F6777" s="2">
        <v>44107</v>
      </c>
      <c r="G6777" s="2">
        <v>43900</v>
      </c>
      <c r="H6777" t="s">
        <v>29</v>
      </c>
      <c r="I6777" t="s">
        <v>549</v>
      </c>
      <c r="J6777" t="s">
        <v>160</v>
      </c>
      <c r="K6777" t="s">
        <v>32</v>
      </c>
      <c r="L6777" t="s">
        <v>23</v>
      </c>
      <c r="M6777">
        <v>12</v>
      </c>
      <c r="N6777" t="s">
        <v>24</v>
      </c>
    </row>
    <row r="6778" spans="1:14" x14ac:dyDescent="0.3">
      <c r="A6778" t="s">
        <v>14118</v>
      </c>
      <c r="B6778" t="s">
        <v>14119</v>
      </c>
      <c r="C6778" t="s">
        <v>16</v>
      </c>
      <c r="D6778">
        <v>5</v>
      </c>
      <c r="E6778" t="s">
        <v>55</v>
      </c>
      <c r="F6778" s="2">
        <v>44132</v>
      </c>
      <c r="G6778" t="s">
        <v>56</v>
      </c>
      <c r="H6778" t="s">
        <v>19</v>
      </c>
      <c r="I6778" t="s">
        <v>423</v>
      </c>
      <c r="J6778" t="s">
        <v>94</v>
      </c>
      <c r="K6778" t="s">
        <v>32</v>
      </c>
      <c r="L6778" t="s">
        <v>23</v>
      </c>
      <c r="M6778">
        <v>24</v>
      </c>
      <c r="N6778" t="s">
        <v>33</v>
      </c>
    </row>
    <row r="6779" spans="1:14" x14ac:dyDescent="0.3">
      <c r="A6779" t="s">
        <v>14120</v>
      </c>
      <c r="B6779" t="s">
        <v>14121</v>
      </c>
      <c r="C6779" t="s">
        <v>36</v>
      </c>
      <c r="D6779">
        <v>5</v>
      </c>
      <c r="E6779" t="s">
        <v>28</v>
      </c>
      <c r="F6779" s="2">
        <v>44109</v>
      </c>
      <c r="G6779" s="2">
        <v>43961</v>
      </c>
      <c r="H6779" t="s">
        <v>19</v>
      </c>
      <c r="I6779" t="s">
        <v>2925</v>
      </c>
      <c r="J6779" t="s">
        <v>64</v>
      </c>
      <c r="K6779" t="s">
        <v>22</v>
      </c>
      <c r="L6779" t="s">
        <v>71</v>
      </c>
      <c r="M6779">
        <v>29</v>
      </c>
      <c r="N6779" t="s">
        <v>33</v>
      </c>
    </row>
    <row r="6780" spans="1:14" x14ac:dyDescent="0.3">
      <c r="A6780" t="s">
        <v>14122</v>
      </c>
      <c r="B6780" t="s">
        <v>14123</v>
      </c>
      <c r="C6780" t="s">
        <v>43</v>
      </c>
      <c r="D6780">
        <v>4</v>
      </c>
      <c r="E6780" t="s">
        <v>17</v>
      </c>
      <c r="F6780" s="2">
        <v>44126</v>
      </c>
      <c r="G6780" t="s">
        <v>138</v>
      </c>
      <c r="H6780" t="s">
        <v>19</v>
      </c>
      <c r="I6780" t="s">
        <v>1505</v>
      </c>
      <c r="J6780" t="s">
        <v>993</v>
      </c>
      <c r="K6780" t="s">
        <v>75</v>
      </c>
      <c r="L6780" t="s">
        <v>71</v>
      </c>
      <c r="M6780">
        <v>24</v>
      </c>
      <c r="N6780" t="s">
        <v>24</v>
      </c>
    </row>
    <row r="6781" spans="1:14" x14ac:dyDescent="0.3">
      <c r="A6781" t="s">
        <v>14124</v>
      </c>
      <c r="B6781" t="s">
        <v>14125</v>
      </c>
      <c r="C6781" t="s">
        <v>27</v>
      </c>
      <c r="E6781" t="s">
        <v>17</v>
      </c>
      <c r="F6781" s="2">
        <v>44133</v>
      </c>
      <c r="G6781" t="s">
        <v>18</v>
      </c>
      <c r="H6781" t="s">
        <v>19</v>
      </c>
      <c r="I6781" t="s">
        <v>229</v>
      </c>
      <c r="J6781" t="s">
        <v>107</v>
      </c>
      <c r="K6781" t="s">
        <v>32</v>
      </c>
      <c r="L6781" t="s">
        <v>71</v>
      </c>
      <c r="M6781">
        <v>39</v>
      </c>
      <c r="N6781" t="s">
        <v>33</v>
      </c>
    </row>
    <row r="6782" spans="1:14" x14ac:dyDescent="0.3">
      <c r="A6782" t="s">
        <v>14126</v>
      </c>
      <c r="B6782" t="s">
        <v>14127</v>
      </c>
      <c r="C6782" t="s">
        <v>43</v>
      </c>
      <c r="E6782" t="s">
        <v>98</v>
      </c>
      <c r="F6782" s="2">
        <v>44110</v>
      </c>
      <c r="G6782" s="2">
        <v>43992</v>
      </c>
      <c r="H6782" t="s">
        <v>19</v>
      </c>
      <c r="I6782" t="s">
        <v>353</v>
      </c>
      <c r="J6782" t="s">
        <v>39</v>
      </c>
      <c r="K6782" t="s">
        <v>88</v>
      </c>
      <c r="L6782" t="s">
        <v>23</v>
      </c>
      <c r="M6782">
        <v>39</v>
      </c>
      <c r="N6782" t="s">
        <v>33</v>
      </c>
    </row>
    <row r="6783" spans="1:14" x14ac:dyDescent="0.3">
      <c r="A6783" t="s">
        <v>14128</v>
      </c>
      <c r="B6783" t="s">
        <v>14129</v>
      </c>
      <c r="C6783" t="s">
        <v>16</v>
      </c>
      <c r="D6783">
        <v>5</v>
      </c>
      <c r="E6783" t="s">
        <v>17</v>
      </c>
      <c r="F6783" s="2">
        <v>44112</v>
      </c>
      <c r="G6783" s="2">
        <v>44053</v>
      </c>
      <c r="H6783" t="s">
        <v>29</v>
      </c>
      <c r="I6783" t="s">
        <v>246</v>
      </c>
      <c r="J6783" t="s">
        <v>247</v>
      </c>
      <c r="K6783" t="s">
        <v>32</v>
      </c>
      <c r="L6783" t="s">
        <v>23</v>
      </c>
      <c r="M6783">
        <v>19</v>
      </c>
      <c r="N6783" t="s">
        <v>24</v>
      </c>
    </row>
    <row r="6784" spans="1:14" x14ac:dyDescent="0.3">
      <c r="A6784" t="s">
        <v>14130</v>
      </c>
      <c r="B6784" t="s">
        <v>14131</v>
      </c>
      <c r="C6784" t="s">
        <v>43</v>
      </c>
      <c r="E6784" t="s">
        <v>28</v>
      </c>
      <c r="F6784" s="2">
        <v>44116</v>
      </c>
      <c r="G6784" s="2">
        <v>44175</v>
      </c>
      <c r="H6784" t="s">
        <v>19</v>
      </c>
      <c r="I6784" t="s">
        <v>185</v>
      </c>
      <c r="J6784" t="s">
        <v>64</v>
      </c>
      <c r="K6784" t="s">
        <v>88</v>
      </c>
      <c r="L6784" t="s">
        <v>23</v>
      </c>
      <c r="M6784">
        <v>37</v>
      </c>
      <c r="N6784" t="s">
        <v>119</v>
      </c>
    </row>
    <row r="6785" spans="1:14" x14ac:dyDescent="0.3">
      <c r="A6785" t="s">
        <v>14132</v>
      </c>
      <c r="B6785" t="s">
        <v>14133</v>
      </c>
      <c r="C6785" t="s">
        <v>67</v>
      </c>
      <c r="E6785" t="s">
        <v>28</v>
      </c>
      <c r="F6785" s="2">
        <v>44109</v>
      </c>
      <c r="G6785" s="2">
        <v>43961</v>
      </c>
      <c r="H6785" t="s">
        <v>19</v>
      </c>
      <c r="I6785" t="s">
        <v>1505</v>
      </c>
      <c r="J6785" t="s">
        <v>993</v>
      </c>
      <c r="K6785" t="s">
        <v>32</v>
      </c>
      <c r="L6785" t="s">
        <v>23</v>
      </c>
      <c r="M6785">
        <v>38</v>
      </c>
      <c r="N6785" t="s">
        <v>95</v>
      </c>
    </row>
    <row r="6786" spans="1:14" x14ac:dyDescent="0.3">
      <c r="A6786" t="s">
        <v>14134</v>
      </c>
      <c r="B6786" t="s">
        <v>14135</v>
      </c>
      <c r="C6786" t="s">
        <v>16</v>
      </c>
      <c r="D6786">
        <v>5</v>
      </c>
      <c r="E6786" t="s">
        <v>28</v>
      </c>
      <c r="F6786" s="2">
        <v>44116</v>
      </c>
      <c r="G6786" s="2">
        <v>44175</v>
      </c>
      <c r="H6786" t="s">
        <v>19</v>
      </c>
      <c r="I6786" t="s">
        <v>479</v>
      </c>
      <c r="J6786" t="s">
        <v>145</v>
      </c>
      <c r="K6786" t="s">
        <v>88</v>
      </c>
      <c r="L6786" t="s">
        <v>23</v>
      </c>
      <c r="M6786">
        <v>43</v>
      </c>
      <c r="N6786" t="s">
        <v>24</v>
      </c>
    </row>
    <row r="6787" spans="1:14" x14ac:dyDescent="0.3">
      <c r="A6787" t="s">
        <v>14136</v>
      </c>
      <c r="B6787" t="s">
        <v>14137</v>
      </c>
      <c r="C6787" t="s">
        <v>27</v>
      </c>
      <c r="E6787" t="s">
        <v>98</v>
      </c>
      <c r="F6787" s="2">
        <v>44131</v>
      </c>
      <c r="G6787" t="s">
        <v>152</v>
      </c>
      <c r="H6787" t="s">
        <v>19</v>
      </c>
      <c r="I6787" t="s">
        <v>1117</v>
      </c>
      <c r="J6787" t="s">
        <v>160</v>
      </c>
      <c r="K6787" t="s">
        <v>75</v>
      </c>
      <c r="L6787" t="s">
        <v>23</v>
      </c>
      <c r="M6787">
        <v>20</v>
      </c>
      <c r="N6787" t="s">
        <v>24</v>
      </c>
    </row>
    <row r="6788" spans="1:14" x14ac:dyDescent="0.3">
      <c r="A6788" t="s">
        <v>14138</v>
      </c>
      <c r="B6788" t="s">
        <v>14139</v>
      </c>
      <c r="C6788" t="s">
        <v>43</v>
      </c>
      <c r="D6788">
        <v>1</v>
      </c>
      <c r="E6788" t="s">
        <v>55</v>
      </c>
      <c r="F6788" s="2">
        <v>44132</v>
      </c>
      <c r="G6788" t="s">
        <v>56</v>
      </c>
      <c r="H6788" t="s">
        <v>19</v>
      </c>
      <c r="I6788" t="s">
        <v>319</v>
      </c>
      <c r="J6788" t="s">
        <v>320</v>
      </c>
      <c r="K6788" t="s">
        <v>22</v>
      </c>
      <c r="L6788" t="s">
        <v>71</v>
      </c>
      <c r="M6788">
        <v>28</v>
      </c>
      <c r="N6788" t="s">
        <v>95</v>
      </c>
    </row>
    <row r="6789" spans="1:14" x14ac:dyDescent="0.3">
      <c r="A6789" t="s">
        <v>14140</v>
      </c>
      <c r="B6789" t="s">
        <v>14141</v>
      </c>
      <c r="C6789" t="s">
        <v>36</v>
      </c>
      <c r="D6789">
        <v>3</v>
      </c>
      <c r="E6789" t="s">
        <v>28</v>
      </c>
      <c r="F6789" s="2">
        <v>44130</v>
      </c>
      <c r="G6789" t="s">
        <v>115</v>
      </c>
      <c r="H6789" t="s">
        <v>50</v>
      </c>
      <c r="I6789" t="s">
        <v>2004</v>
      </c>
      <c r="J6789" t="s">
        <v>125</v>
      </c>
      <c r="K6789" t="s">
        <v>22</v>
      </c>
      <c r="L6789" t="s">
        <v>23</v>
      </c>
      <c r="M6789">
        <v>41</v>
      </c>
      <c r="N6789" t="s">
        <v>33</v>
      </c>
    </row>
    <row r="6790" spans="1:14" x14ac:dyDescent="0.3">
      <c r="A6790" t="s">
        <v>14142</v>
      </c>
      <c r="B6790" t="s">
        <v>14143</v>
      </c>
      <c r="C6790" t="s">
        <v>43</v>
      </c>
      <c r="E6790" t="s">
        <v>98</v>
      </c>
      <c r="F6790" s="2">
        <v>44117</v>
      </c>
      <c r="G6790" t="s">
        <v>168</v>
      </c>
      <c r="H6790" t="s">
        <v>19</v>
      </c>
      <c r="I6790" t="s">
        <v>2435</v>
      </c>
      <c r="J6790" t="s">
        <v>180</v>
      </c>
      <c r="K6790" t="s">
        <v>75</v>
      </c>
      <c r="L6790" t="s">
        <v>71</v>
      </c>
      <c r="M6790">
        <v>25</v>
      </c>
      <c r="N6790" t="s">
        <v>24</v>
      </c>
    </row>
    <row r="6791" spans="1:14" x14ac:dyDescent="0.3">
      <c r="A6791" t="s">
        <v>14144</v>
      </c>
      <c r="B6791" t="s">
        <v>14145</v>
      </c>
      <c r="C6791" t="s">
        <v>43</v>
      </c>
      <c r="E6791" t="s">
        <v>17</v>
      </c>
      <c r="F6791" s="2">
        <v>44133</v>
      </c>
      <c r="G6791" t="s">
        <v>18</v>
      </c>
      <c r="H6791" t="s">
        <v>19</v>
      </c>
      <c r="I6791" t="s">
        <v>78</v>
      </c>
      <c r="J6791" t="s">
        <v>79</v>
      </c>
      <c r="K6791" t="s">
        <v>22</v>
      </c>
      <c r="L6791" t="s">
        <v>71</v>
      </c>
      <c r="M6791">
        <v>23</v>
      </c>
      <c r="N6791" t="s">
        <v>24</v>
      </c>
    </row>
    <row r="6792" spans="1:14" x14ac:dyDescent="0.3">
      <c r="A6792" t="s">
        <v>14146</v>
      </c>
      <c r="B6792" t="s">
        <v>14147</v>
      </c>
      <c r="C6792" t="s">
        <v>67</v>
      </c>
      <c r="D6792">
        <v>9</v>
      </c>
      <c r="E6792" t="s">
        <v>98</v>
      </c>
      <c r="F6792" s="2">
        <v>44110</v>
      </c>
      <c r="G6792" s="2">
        <v>43992</v>
      </c>
      <c r="H6792" t="s">
        <v>19</v>
      </c>
      <c r="I6792" t="s">
        <v>1407</v>
      </c>
      <c r="J6792" t="s">
        <v>160</v>
      </c>
      <c r="K6792" t="s">
        <v>75</v>
      </c>
      <c r="L6792" t="s">
        <v>40</v>
      </c>
      <c r="M6792">
        <v>42</v>
      </c>
      <c r="N6792" t="s">
        <v>24</v>
      </c>
    </row>
    <row r="6793" spans="1:14" x14ac:dyDescent="0.3">
      <c r="A6793" t="s">
        <v>14148</v>
      </c>
      <c r="B6793" t="s">
        <v>14149</v>
      </c>
      <c r="C6793" t="s">
        <v>36</v>
      </c>
      <c r="E6793" t="s">
        <v>17</v>
      </c>
      <c r="F6793" s="2">
        <v>44133</v>
      </c>
      <c r="G6793" t="s">
        <v>18</v>
      </c>
      <c r="H6793" t="s">
        <v>19</v>
      </c>
      <c r="I6793" t="s">
        <v>922</v>
      </c>
      <c r="J6793" t="s">
        <v>238</v>
      </c>
      <c r="K6793" t="s">
        <v>88</v>
      </c>
      <c r="L6793" t="s">
        <v>71</v>
      </c>
      <c r="M6793">
        <v>26</v>
      </c>
      <c r="N6793" t="s">
        <v>24</v>
      </c>
    </row>
    <row r="6794" spans="1:14" x14ac:dyDescent="0.3">
      <c r="A6794" t="s">
        <v>14150</v>
      </c>
      <c r="B6794" t="s">
        <v>14151</v>
      </c>
      <c r="C6794" t="s">
        <v>67</v>
      </c>
      <c r="E6794" t="s">
        <v>61</v>
      </c>
      <c r="F6794" s="2">
        <v>44120</v>
      </c>
      <c r="G6794" t="s">
        <v>62</v>
      </c>
      <c r="H6794" t="s">
        <v>19</v>
      </c>
      <c r="I6794" t="s">
        <v>173</v>
      </c>
      <c r="J6794" t="s">
        <v>174</v>
      </c>
      <c r="K6794" t="s">
        <v>75</v>
      </c>
      <c r="L6794" t="s">
        <v>23</v>
      </c>
      <c r="M6794">
        <v>25</v>
      </c>
      <c r="N6794" t="s">
        <v>33</v>
      </c>
    </row>
    <row r="6795" spans="1:14" x14ac:dyDescent="0.3">
      <c r="A6795" t="s">
        <v>14152</v>
      </c>
      <c r="B6795" t="s">
        <v>14153</v>
      </c>
      <c r="C6795" t="s">
        <v>16</v>
      </c>
      <c r="E6795" t="s">
        <v>44</v>
      </c>
      <c r="F6795" s="2">
        <v>44107</v>
      </c>
      <c r="G6795" s="2">
        <v>43900</v>
      </c>
      <c r="H6795" t="s">
        <v>50</v>
      </c>
      <c r="I6795" t="s">
        <v>788</v>
      </c>
      <c r="J6795" t="s">
        <v>202</v>
      </c>
      <c r="K6795" t="s">
        <v>22</v>
      </c>
      <c r="L6795" t="s">
        <v>40</v>
      </c>
      <c r="M6795">
        <v>13</v>
      </c>
      <c r="N6795" t="s">
        <v>119</v>
      </c>
    </row>
    <row r="6796" spans="1:14" x14ac:dyDescent="0.3">
      <c r="A6796" t="s">
        <v>14154</v>
      </c>
      <c r="B6796" t="s">
        <v>14155</v>
      </c>
      <c r="C6796" t="s">
        <v>16</v>
      </c>
      <c r="D6796">
        <v>7</v>
      </c>
      <c r="E6796" t="s">
        <v>98</v>
      </c>
      <c r="F6796" s="2">
        <v>44117</v>
      </c>
      <c r="G6796" t="s">
        <v>168</v>
      </c>
      <c r="H6796" t="s">
        <v>19</v>
      </c>
      <c r="I6796" t="s">
        <v>344</v>
      </c>
      <c r="J6796" t="s">
        <v>64</v>
      </c>
      <c r="K6796" t="s">
        <v>32</v>
      </c>
      <c r="L6796" t="s">
        <v>71</v>
      </c>
      <c r="M6796">
        <v>37</v>
      </c>
      <c r="N6796" t="s">
        <v>24</v>
      </c>
    </row>
    <row r="6797" spans="1:14" x14ac:dyDescent="0.3">
      <c r="A6797" t="s">
        <v>14156</v>
      </c>
      <c r="B6797" t="s">
        <v>14157</v>
      </c>
      <c r="C6797" t="s">
        <v>16</v>
      </c>
      <c r="D6797">
        <v>5</v>
      </c>
      <c r="E6797" t="s">
        <v>17</v>
      </c>
      <c r="F6797" s="2">
        <v>44126</v>
      </c>
      <c r="G6797" t="s">
        <v>138</v>
      </c>
      <c r="H6797" t="s">
        <v>19</v>
      </c>
      <c r="I6797" t="s">
        <v>2063</v>
      </c>
      <c r="J6797" t="s">
        <v>70</v>
      </c>
      <c r="K6797" t="s">
        <v>88</v>
      </c>
      <c r="L6797" t="s">
        <v>23</v>
      </c>
      <c r="M6797">
        <v>23</v>
      </c>
      <c r="N6797" t="s">
        <v>24</v>
      </c>
    </row>
    <row r="6798" spans="1:14" x14ac:dyDescent="0.3">
      <c r="A6798" t="s">
        <v>14158</v>
      </c>
      <c r="B6798" t="s">
        <v>14159</v>
      </c>
      <c r="C6798" t="s">
        <v>43</v>
      </c>
      <c r="D6798">
        <v>1</v>
      </c>
      <c r="E6798" t="s">
        <v>44</v>
      </c>
      <c r="F6798" s="2">
        <v>44121</v>
      </c>
      <c r="G6798" t="s">
        <v>45</v>
      </c>
      <c r="H6798" t="s">
        <v>19</v>
      </c>
      <c r="I6798" t="s">
        <v>159</v>
      </c>
      <c r="J6798" t="s">
        <v>160</v>
      </c>
      <c r="K6798" t="s">
        <v>22</v>
      </c>
      <c r="L6798" t="s">
        <v>71</v>
      </c>
      <c r="M6798">
        <v>24</v>
      </c>
      <c r="N6798" t="s">
        <v>33</v>
      </c>
    </row>
    <row r="6799" spans="1:14" x14ac:dyDescent="0.3">
      <c r="A6799" t="s">
        <v>14160</v>
      </c>
      <c r="B6799" t="s">
        <v>14161</v>
      </c>
      <c r="C6799" t="s">
        <v>27</v>
      </c>
      <c r="E6799" t="s">
        <v>55</v>
      </c>
      <c r="F6799" s="2">
        <v>44111</v>
      </c>
      <c r="G6799" s="2">
        <v>44022</v>
      </c>
      <c r="H6799" t="s">
        <v>50</v>
      </c>
      <c r="I6799" t="s">
        <v>880</v>
      </c>
      <c r="J6799" t="s">
        <v>125</v>
      </c>
      <c r="K6799" t="s">
        <v>22</v>
      </c>
      <c r="L6799" t="s">
        <v>23</v>
      </c>
      <c r="M6799">
        <v>26</v>
      </c>
      <c r="N6799" t="s">
        <v>33</v>
      </c>
    </row>
    <row r="6800" spans="1:14" x14ac:dyDescent="0.3">
      <c r="A6800" t="s">
        <v>14162</v>
      </c>
      <c r="B6800" t="s">
        <v>14163</v>
      </c>
      <c r="C6800" t="s">
        <v>36</v>
      </c>
      <c r="E6800" t="s">
        <v>55</v>
      </c>
      <c r="F6800" s="2">
        <v>44132</v>
      </c>
      <c r="G6800" t="s">
        <v>56</v>
      </c>
      <c r="H6800" t="s">
        <v>19</v>
      </c>
      <c r="I6800" t="s">
        <v>253</v>
      </c>
      <c r="J6800" t="s">
        <v>125</v>
      </c>
      <c r="K6800" t="s">
        <v>75</v>
      </c>
      <c r="L6800" t="s">
        <v>23</v>
      </c>
      <c r="M6800">
        <v>16</v>
      </c>
      <c r="N6800" t="s">
        <v>33</v>
      </c>
    </row>
    <row r="6801" spans="1:14" x14ac:dyDescent="0.3">
      <c r="A6801" t="s">
        <v>14164</v>
      </c>
      <c r="B6801" t="s">
        <v>14165</v>
      </c>
      <c r="C6801" t="s">
        <v>27</v>
      </c>
      <c r="D6801">
        <v>9</v>
      </c>
      <c r="E6801" t="s">
        <v>98</v>
      </c>
      <c r="F6801" s="2">
        <v>44131</v>
      </c>
      <c r="G6801" t="s">
        <v>152</v>
      </c>
      <c r="H6801" t="s">
        <v>19</v>
      </c>
      <c r="I6801" t="s">
        <v>2442</v>
      </c>
      <c r="J6801" t="s">
        <v>58</v>
      </c>
      <c r="K6801" t="s">
        <v>88</v>
      </c>
      <c r="L6801" t="s">
        <v>23</v>
      </c>
      <c r="M6801">
        <v>24</v>
      </c>
      <c r="N6801" t="s">
        <v>119</v>
      </c>
    </row>
    <row r="6802" spans="1:14" x14ac:dyDescent="0.3">
      <c r="A6802" t="s">
        <v>14166</v>
      </c>
      <c r="B6802" t="s">
        <v>14167</v>
      </c>
      <c r="C6802" t="s">
        <v>43</v>
      </c>
      <c r="E6802" t="s">
        <v>17</v>
      </c>
      <c r="F6802" s="2">
        <v>44126</v>
      </c>
      <c r="G6802" t="s">
        <v>138</v>
      </c>
      <c r="H6802" t="s">
        <v>19</v>
      </c>
      <c r="I6802" t="s">
        <v>159</v>
      </c>
      <c r="J6802" t="s">
        <v>160</v>
      </c>
      <c r="K6802" t="s">
        <v>75</v>
      </c>
      <c r="L6802" t="s">
        <v>23</v>
      </c>
      <c r="M6802">
        <v>6</v>
      </c>
      <c r="N6802" t="s">
        <v>33</v>
      </c>
    </row>
    <row r="6803" spans="1:14" x14ac:dyDescent="0.3">
      <c r="A6803" t="s">
        <v>14168</v>
      </c>
      <c r="B6803" t="s">
        <v>14169</v>
      </c>
      <c r="C6803" t="s">
        <v>27</v>
      </c>
      <c r="D6803">
        <v>9</v>
      </c>
      <c r="E6803" t="s">
        <v>55</v>
      </c>
      <c r="F6803" s="2">
        <v>44118</v>
      </c>
      <c r="G6803" t="s">
        <v>200</v>
      </c>
      <c r="H6803" t="s">
        <v>19</v>
      </c>
      <c r="I6803" t="s">
        <v>205</v>
      </c>
      <c r="J6803" t="s">
        <v>206</v>
      </c>
      <c r="K6803" t="s">
        <v>88</v>
      </c>
      <c r="L6803" t="s">
        <v>23</v>
      </c>
      <c r="M6803">
        <v>29</v>
      </c>
      <c r="N6803" t="s">
        <v>33</v>
      </c>
    </row>
    <row r="6804" spans="1:14" x14ac:dyDescent="0.3">
      <c r="A6804" t="s">
        <v>14170</v>
      </c>
      <c r="B6804" t="s">
        <v>14171</v>
      </c>
      <c r="C6804" t="s">
        <v>16</v>
      </c>
      <c r="D6804">
        <v>7</v>
      </c>
      <c r="E6804" t="s">
        <v>98</v>
      </c>
      <c r="F6804" s="2">
        <v>44110</v>
      </c>
      <c r="G6804" s="2">
        <v>43992</v>
      </c>
      <c r="H6804" t="s">
        <v>19</v>
      </c>
      <c r="I6804" t="s">
        <v>1293</v>
      </c>
      <c r="J6804" t="s">
        <v>238</v>
      </c>
      <c r="K6804" t="s">
        <v>75</v>
      </c>
      <c r="L6804" t="s">
        <v>23</v>
      </c>
      <c r="M6804">
        <v>18</v>
      </c>
      <c r="N6804" t="s">
        <v>33</v>
      </c>
    </row>
    <row r="6805" spans="1:14" x14ac:dyDescent="0.3">
      <c r="A6805" t="s">
        <v>14172</v>
      </c>
      <c r="B6805" t="s">
        <v>14173</v>
      </c>
      <c r="C6805" t="s">
        <v>43</v>
      </c>
      <c r="D6805">
        <v>1</v>
      </c>
      <c r="E6805" t="s">
        <v>37</v>
      </c>
      <c r="F6805" s="2">
        <v>44129</v>
      </c>
      <c r="G6805" t="s">
        <v>232</v>
      </c>
      <c r="H6805" t="s">
        <v>19</v>
      </c>
      <c r="I6805" t="s">
        <v>46</v>
      </c>
      <c r="J6805" t="s">
        <v>10488</v>
      </c>
      <c r="K6805" t="s">
        <v>32</v>
      </c>
      <c r="L6805" t="s">
        <v>71</v>
      </c>
      <c r="M6805">
        <v>42</v>
      </c>
      <c r="N6805" t="s">
        <v>24</v>
      </c>
    </row>
    <row r="6806" spans="1:14" x14ac:dyDescent="0.3">
      <c r="A6806" t="s">
        <v>14174</v>
      </c>
      <c r="B6806" t="s">
        <v>14175</v>
      </c>
      <c r="C6806" t="s">
        <v>36</v>
      </c>
      <c r="E6806" t="s">
        <v>17</v>
      </c>
      <c r="F6806" s="2">
        <v>44105</v>
      </c>
      <c r="G6806" s="2">
        <v>43840</v>
      </c>
      <c r="H6806" t="s">
        <v>19</v>
      </c>
      <c r="I6806" t="s">
        <v>69</v>
      </c>
      <c r="J6806" t="s">
        <v>70</v>
      </c>
      <c r="K6806" t="s">
        <v>88</v>
      </c>
      <c r="L6806" t="s">
        <v>23</v>
      </c>
      <c r="M6806">
        <v>41</v>
      </c>
      <c r="N6806" t="s">
        <v>33</v>
      </c>
    </row>
    <row r="6807" spans="1:14" x14ac:dyDescent="0.3">
      <c r="A6807" t="s">
        <v>14176</v>
      </c>
      <c r="B6807" t="s">
        <v>14177</v>
      </c>
      <c r="C6807" t="s">
        <v>43</v>
      </c>
      <c r="D6807">
        <v>4</v>
      </c>
      <c r="E6807" t="s">
        <v>98</v>
      </c>
      <c r="F6807" s="2">
        <v>44117</v>
      </c>
      <c r="G6807" t="s">
        <v>168</v>
      </c>
      <c r="H6807" t="s">
        <v>19</v>
      </c>
      <c r="I6807" t="s">
        <v>774</v>
      </c>
      <c r="J6807" t="s">
        <v>31</v>
      </c>
      <c r="K6807" t="s">
        <v>88</v>
      </c>
      <c r="L6807" t="s">
        <v>71</v>
      </c>
      <c r="M6807">
        <v>30</v>
      </c>
      <c r="N6807" t="s">
        <v>95</v>
      </c>
    </row>
    <row r="6808" spans="1:14" x14ac:dyDescent="0.3">
      <c r="A6808" t="s">
        <v>14178</v>
      </c>
      <c r="B6808" t="s">
        <v>14179</v>
      </c>
      <c r="C6808" t="s">
        <v>43</v>
      </c>
      <c r="E6808" t="s">
        <v>55</v>
      </c>
      <c r="F6808" s="2">
        <v>44132</v>
      </c>
      <c r="G6808" t="s">
        <v>56</v>
      </c>
      <c r="H6808" t="s">
        <v>19</v>
      </c>
      <c r="I6808" t="s">
        <v>599</v>
      </c>
      <c r="J6808" t="s">
        <v>52</v>
      </c>
      <c r="K6808" t="s">
        <v>32</v>
      </c>
      <c r="L6808" t="s">
        <v>71</v>
      </c>
      <c r="M6808">
        <v>38</v>
      </c>
      <c r="N6808" t="s">
        <v>95</v>
      </c>
    </row>
    <row r="6809" spans="1:14" x14ac:dyDescent="0.3">
      <c r="A6809" t="s">
        <v>14180</v>
      </c>
      <c r="B6809" t="s">
        <v>14181</v>
      </c>
      <c r="C6809" t="s">
        <v>16</v>
      </c>
      <c r="E6809" t="s">
        <v>55</v>
      </c>
      <c r="F6809" s="2">
        <v>44125</v>
      </c>
      <c r="G6809" t="s">
        <v>68</v>
      </c>
      <c r="H6809" t="s">
        <v>19</v>
      </c>
      <c r="I6809" t="s">
        <v>344</v>
      </c>
      <c r="J6809" t="s">
        <v>64</v>
      </c>
      <c r="K6809" t="s">
        <v>75</v>
      </c>
      <c r="L6809" t="s">
        <v>23</v>
      </c>
      <c r="M6809">
        <v>7</v>
      </c>
      <c r="N6809" t="s">
        <v>24</v>
      </c>
    </row>
    <row r="6810" spans="1:14" x14ac:dyDescent="0.3">
      <c r="A6810" t="s">
        <v>14182</v>
      </c>
      <c r="B6810" t="s">
        <v>14183</v>
      </c>
      <c r="C6810" t="s">
        <v>16</v>
      </c>
      <c r="D6810">
        <v>7</v>
      </c>
      <c r="E6810" t="s">
        <v>17</v>
      </c>
      <c r="F6810" s="2">
        <v>44119</v>
      </c>
      <c r="G6810" t="s">
        <v>241</v>
      </c>
      <c r="H6810" t="s">
        <v>29</v>
      </c>
      <c r="I6810" t="s">
        <v>333</v>
      </c>
      <c r="J6810" t="s">
        <v>276</v>
      </c>
      <c r="K6810" t="s">
        <v>32</v>
      </c>
      <c r="L6810" t="s">
        <v>23</v>
      </c>
      <c r="M6810">
        <v>13</v>
      </c>
      <c r="N6810" t="s">
        <v>24</v>
      </c>
    </row>
    <row r="6811" spans="1:14" x14ac:dyDescent="0.3">
      <c r="A6811" t="s">
        <v>14184</v>
      </c>
      <c r="B6811" t="s">
        <v>14185</v>
      </c>
      <c r="C6811" t="s">
        <v>36</v>
      </c>
      <c r="E6811" t="s">
        <v>17</v>
      </c>
      <c r="F6811" s="2">
        <v>44126</v>
      </c>
      <c r="G6811" t="s">
        <v>138</v>
      </c>
      <c r="H6811" t="s">
        <v>19</v>
      </c>
      <c r="I6811" t="s">
        <v>947</v>
      </c>
      <c r="J6811" t="s">
        <v>100</v>
      </c>
      <c r="K6811" t="s">
        <v>75</v>
      </c>
      <c r="L6811" t="s">
        <v>40</v>
      </c>
      <c r="M6811">
        <v>45</v>
      </c>
      <c r="N6811" t="s">
        <v>33</v>
      </c>
    </row>
    <row r="6812" spans="1:14" x14ac:dyDescent="0.3">
      <c r="A6812" t="s">
        <v>14186</v>
      </c>
      <c r="B6812" t="s">
        <v>14187</v>
      </c>
      <c r="C6812" t="s">
        <v>36</v>
      </c>
      <c r="E6812" t="s">
        <v>98</v>
      </c>
      <c r="F6812" s="2">
        <v>44124</v>
      </c>
      <c r="G6812" t="s">
        <v>542</v>
      </c>
      <c r="H6812" t="s">
        <v>19</v>
      </c>
      <c r="I6812" t="s">
        <v>3575</v>
      </c>
      <c r="J6812" t="s">
        <v>47</v>
      </c>
      <c r="K6812" t="s">
        <v>75</v>
      </c>
      <c r="L6812" t="s">
        <v>23</v>
      </c>
      <c r="M6812">
        <v>18</v>
      </c>
      <c r="N6812" t="s">
        <v>24</v>
      </c>
    </row>
    <row r="6813" spans="1:14" x14ac:dyDescent="0.3">
      <c r="A6813" t="s">
        <v>14188</v>
      </c>
      <c r="B6813" t="s">
        <v>14189</v>
      </c>
      <c r="C6813" t="s">
        <v>16</v>
      </c>
      <c r="E6813" t="s">
        <v>17</v>
      </c>
      <c r="F6813" s="2">
        <v>44133</v>
      </c>
      <c r="G6813" t="s">
        <v>18</v>
      </c>
      <c r="H6813" t="s">
        <v>19</v>
      </c>
      <c r="I6813" t="s">
        <v>57</v>
      </c>
      <c r="J6813" t="s">
        <v>58</v>
      </c>
      <c r="K6813" t="s">
        <v>32</v>
      </c>
      <c r="L6813" t="s">
        <v>23</v>
      </c>
      <c r="M6813">
        <v>10</v>
      </c>
      <c r="N6813" t="s">
        <v>119</v>
      </c>
    </row>
    <row r="6814" spans="1:14" x14ac:dyDescent="0.3">
      <c r="A6814" t="s">
        <v>14190</v>
      </c>
      <c r="B6814" t="s">
        <v>14191</v>
      </c>
      <c r="C6814" t="s">
        <v>36</v>
      </c>
      <c r="D6814">
        <v>5</v>
      </c>
      <c r="E6814" t="s">
        <v>37</v>
      </c>
      <c r="F6814" s="2">
        <v>44115</v>
      </c>
      <c r="G6814" s="2">
        <v>44145</v>
      </c>
      <c r="H6814" t="s">
        <v>50</v>
      </c>
      <c r="I6814" t="s">
        <v>1397</v>
      </c>
      <c r="J6814" t="s">
        <v>79</v>
      </c>
      <c r="K6814" t="s">
        <v>22</v>
      </c>
      <c r="L6814" t="s">
        <v>23</v>
      </c>
      <c r="M6814">
        <v>9</v>
      </c>
      <c r="N6814" t="s">
        <v>119</v>
      </c>
    </row>
    <row r="6815" spans="1:14" x14ac:dyDescent="0.3">
      <c r="A6815" t="s">
        <v>14192</v>
      </c>
      <c r="B6815" t="s">
        <v>14193</v>
      </c>
      <c r="C6815" t="s">
        <v>36</v>
      </c>
      <c r="D6815">
        <v>6</v>
      </c>
      <c r="E6815" t="s">
        <v>61</v>
      </c>
      <c r="F6815" s="2">
        <v>44127</v>
      </c>
      <c r="G6815" t="s">
        <v>196</v>
      </c>
      <c r="H6815" t="s">
        <v>19</v>
      </c>
      <c r="I6815" t="s">
        <v>472</v>
      </c>
      <c r="J6815" t="s">
        <v>473</v>
      </c>
      <c r="K6815" t="s">
        <v>22</v>
      </c>
      <c r="L6815" t="s">
        <v>71</v>
      </c>
      <c r="M6815">
        <v>33</v>
      </c>
      <c r="N6815" t="s">
        <v>24</v>
      </c>
    </row>
    <row r="6816" spans="1:14" x14ac:dyDescent="0.3">
      <c r="A6816" t="s">
        <v>14194</v>
      </c>
      <c r="B6816" t="s">
        <v>14195</v>
      </c>
      <c r="C6816" t="s">
        <v>36</v>
      </c>
      <c r="E6816" t="s">
        <v>44</v>
      </c>
      <c r="F6816" s="2">
        <v>44121</v>
      </c>
      <c r="G6816" t="s">
        <v>45</v>
      </c>
      <c r="H6816" t="s">
        <v>50</v>
      </c>
      <c r="I6816" t="s">
        <v>1302</v>
      </c>
      <c r="J6816" t="s">
        <v>39</v>
      </c>
      <c r="K6816" t="s">
        <v>22</v>
      </c>
      <c r="L6816" t="s">
        <v>23</v>
      </c>
      <c r="M6816">
        <v>7</v>
      </c>
      <c r="N6816" t="s">
        <v>33</v>
      </c>
    </row>
    <row r="6817" spans="1:14" x14ac:dyDescent="0.3">
      <c r="A6817" t="s">
        <v>14196</v>
      </c>
      <c r="B6817" t="s">
        <v>14197</v>
      </c>
      <c r="C6817" t="s">
        <v>16</v>
      </c>
      <c r="E6817" t="s">
        <v>61</v>
      </c>
      <c r="F6817" s="2">
        <v>44134</v>
      </c>
      <c r="G6817" t="s">
        <v>110</v>
      </c>
      <c r="H6817" t="s">
        <v>19</v>
      </c>
      <c r="I6817" t="s">
        <v>299</v>
      </c>
      <c r="J6817" t="s">
        <v>300</v>
      </c>
      <c r="K6817" t="s">
        <v>75</v>
      </c>
      <c r="L6817" t="s">
        <v>23</v>
      </c>
      <c r="M6817">
        <v>25</v>
      </c>
      <c r="N6817" t="s">
        <v>24</v>
      </c>
    </row>
    <row r="6818" spans="1:14" x14ac:dyDescent="0.3">
      <c r="A6818" t="s">
        <v>14198</v>
      </c>
      <c r="B6818" t="s">
        <v>14199</v>
      </c>
      <c r="C6818" t="s">
        <v>36</v>
      </c>
      <c r="D6818">
        <v>5</v>
      </c>
      <c r="E6818" t="s">
        <v>28</v>
      </c>
      <c r="F6818" s="2">
        <v>44130</v>
      </c>
      <c r="G6818" t="s">
        <v>115</v>
      </c>
      <c r="H6818" t="s">
        <v>19</v>
      </c>
      <c r="I6818" t="s">
        <v>139</v>
      </c>
      <c r="J6818" t="s">
        <v>64</v>
      </c>
      <c r="K6818" t="s">
        <v>32</v>
      </c>
      <c r="L6818" t="s">
        <v>23</v>
      </c>
      <c r="M6818">
        <v>39</v>
      </c>
      <c r="N6818" t="s">
        <v>24</v>
      </c>
    </row>
    <row r="6819" spans="1:14" x14ac:dyDescent="0.3">
      <c r="A6819" t="s">
        <v>14200</v>
      </c>
      <c r="B6819" t="s">
        <v>14201</v>
      </c>
      <c r="C6819" t="s">
        <v>36</v>
      </c>
      <c r="E6819" t="s">
        <v>37</v>
      </c>
      <c r="F6819" s="2">
        <v>44122</v>
      </c>
      <c r="G6819" t="s">
        <v>103</v>
      </c>
      <c r="H6819" t="s">
        <v>19</v>
      </c>
      <c r="I6819" t="s">
        <v>83</v>
      </c>
      <c r="J6819" t="s">
        <v>197</v>
      </c>
      <c r="K6819" t="s">
        <v>88</v>
      </c>
      <c r="L6819" t="s">
        <v>71</v>
      </c>
      <c r="M6819">
        <v>34</v>
      </c>
      <c r="N6819" t="s">
        <v>33</v>
      </c>
    </row>
    <row r="6820" spans="1:14" x14ac:dyDescent="0.3">
      <c r="A6820" t="s">
        <v>14202</v>
      </c>
      <c r="B6820" t="s">
        <v>14203</v>
      </c>
      <c r="C6820" t="s">
        <v>36</v>
      </c>
      <c r="E6820" t="s">
        <v>44</v>
      </c>
      <c r="F6820" s="2">
        <v>44114</v>
      </c>
      <c r="G6820" s="2">
        <v>44114</v>
      </c>
      <c r="H6820" t="s">
        <v>19</v>
      </c>
      <c r="I6820" t="s">
        <v>793</v>
      </c>
      <c r="J6820" t="s">
        <v>794</v>
      </c>
      <c r="K6820" t="s">
        <v>32</v>
      </c>
      <c r="L6820" t="s">
        <v>23</v>
      </c>
      <c r="M6820">
        <v>6</v>
      </c>
      <c r="N6820" t="s">
        <v>95</v>
      </c>
    </row>
    <row r="6821" spans="1:14" x14ac:dyDescent="0.3">
      <c r="A6821" t="s">
        <v>14204</v>
      </c>
      <c r="B6821" t="s">
        <v>14205</v>
      </c>
      <c r="C6821" t="s">
        <v>43</v>
      </c>
      <c r="D6821">
        <v>3</v>
      </c>
      <c r="E6821" t="s">
        <v>98</v>
      </c>
      <c r="F6821" s="2">
        <v>44117</v>
      </c>
      <c r="G6821" t="s">
        <v>168</v>
      </c>
      <c r="H6821" t="s">
        <v>19</v>
      </c>
      <c r="I6821" t="s">
        <v>159</v>
      </c>
      <c r="J6821" t="s">
        <v>160</v>
      </c>
      <c r="K6821" t="s">
        <v>22</v>
      </c>
      <c r="L6821" t="s">
        <v>71</v>
      </c>
      <c r="M6821">
        <v>43</v>
      </c>
      <c r="N6821" t="s">
        <v>24</v>
      </c>
    </row>
    <row r="6822" spans="1:14" x14ac:dyDescent="0.3">
      <c r="A6822" t="s">
        <v>14206</v>
      </c>
      <c r="B6822" t="s">
        <v>14207</v>
      </c>
      <c r="C6822" t="s">
        <v>36</v>
      </c>
      <c r="E6822" t="s">
        <v>17</v>
      </c>
      <c r="F6822" s="2">
        <v>44126</v>
      </c>
      <c r="G6822" t="s">
        <v>138</v>
      </c>
      <c r="H6822" t="s">
        <v>19</v>
      </c>
      <c r="I6822" t="s">
        <v>484</v>
      </c>
      <c r="J6822" t="s">
        <v>39</v>
      </c>
      <c r="K6822" t="s">
        <v>32</v>
      </c>
      <c r="L6822" t="s">
        <v>71</v>
      </c>
      <c r="M6822">
        <v>30</v>
      </c>
      <c r="N6822" t="s">
        <v>95</v>
      </c>
    </row>
    <row r="6823" spans="1:14" x14ac:dyDescent="0.3">
      <c r="A6823" t="s">
        <v>14208</v>
      </c>
      <c r="B6823" t="s">
        <v>14209</v>
      </c>
      <c r="C6823" t="s">
        <v>36</v>
      </c>
      <c r="E6823" t="s">
        <v>17</v>
      </c>
      <c r="F6823" s="2">
        <v>44133</v>
      </c>
      <c r="G6823" t="s">
        <v>18</v>
      </c>
      <c r="H6823" t="s">
        <v>19</v>
      </c>
      <c r="I6823" t="s">
        <v>2970</v>
      </c>
      <c r="J6823" t="s">
        <v>266</v>
      </c>
      <c r="K6823" t="s">
        <v>88</v>
      </c>
      <c r="L6823" t="s">
        <v>40</v>
      </c>
      <c r="M6823">
        <v>8</v>
      </c>
      <c r="N6823" t="s">
        <v>24</v>
      </c>
    </row>
    <row r="6824" spans="1:14" x14ac:dyDescent="0.3">
      <c r="A6824" t="s">
        <v>14210</v>
      </c>
      <c r="B6824" t="s">
        <v>14211</v>
      </c>
      <c r="C6824" t="s">
        <v>43</v>
      </c>
      <c r="E6824" t="s">
        <v>55</v>
      </c>
      <c r="F6824" s="2">
        <v>44132</v>
      </c>
      <c r="G6824" t="s">
        <v>56</v>
      </c>
      <c r="H6824" t="s">
        <v>29</v>
      </c>
      <c r="I6824" t="s">
        <v>294</v>
      </c>
      <c r="J6824" t="s">
        <v>125</v>
      </c>
      <c r="K6824" t="s">
        <v>88</v>
      </c>
      <c r="L6824" t="s">
        <v>23</v>
      </c>
      <c r="M6824">
        <v>15</v>
      </c>
      <c r="N6824" t="s">
        <v>33</v>
      </c>
    </row>
    <row r="6825" spans="1:14" x14ac:dyDescent="0.3">
      <c r="A6825" t="s">
        <v>14212</v>
      </c>
      <c r="B6825" t="s">
        <v>14213</v>
      </c>
      <c r="C6825" t="s">
        <v>16</v>
      </c>
      <c r="D6825">
        <v>6</v>
      </c>
      <c r="E6825" t="s">
        <v>61</v>
      </c>
      <c r="F6825" s="2">
        <v>44113</v>
      </c>
      <c r="G6825" s="2">
        <v>44084</v>
      </c>
      <c r="H6825" t="s">
        <v>19</v>
      </c>
      <c r="I6825" t="s">
        <v>13721</v>
      </c>
      <c r="J6825" t="s">
        <v>320</v>
      </c>
      <c r="K6825" t="s">
        <v>88</v>
      </c>
      <c r="L6825" t="s">
        <v>71</v>
      </c>
      <c r="M6825">
        <v>33</v>
      </c>
      <c r="N6825" t="s">
        <v>24</v>
      </c>
    </row>
    <row r="6826" spans="1:14" x14ac:dyDescent="0.3">
      <c r="A6826" t="s">
        <v>14214</v>
      </c>
      <c r="B6826" t="s">
        <v>14215</v>
      </c>
      <c r="C6826" t="s">
        <v>67</v>
      </c>
      <c r="E6826" t="s">
        <v>44</v>
      </c>
      <c r="F6826" s="2">
        <v>44114</v>
      </c>
      <c r="G6826" s="2">
        <v>44114</v>
      </c>
      <c r="H6826" t="s">
        <v>50</v>
      </c>
      <c r="I6826" t="s">
        <v>1397</v>
      </c>
      <c r="J6826" t="s">
        <v>79</v>
      </c>
      <c r="K6826" t="s">
        <v>22</v>
      </c>
      <c r="L6826" t="s">
        <v>23</v>
      </c>
      <c r="M6826">
        <v>28</v>
      </c>
      <c r="N6826" t="s">
        <v>33</v>
      </c>
    </row>
    <row r="6827" spans="1:14" x14ac:dyDescent="0.3">
      <c r="A6827" t="s">
        <v>14216</v>
      </c>
      <c r="B6827" t="s">
        <v>14217</v>
      </c>
      <c r="C6827" t="s">
        <v>16</v>
      </c>
      <c r="D6827">
        <v>6</v>
      </c>
      <c r="E6827" t="s">
        <v>37</v>
      </c>
      <c r="F6827" s="2">
        <v>44129</v>
      </c>
      <c r="G6827" t="s">
        <v>232</v>
      </c>
      <c r="H6827" t="s">
        <v>29</v>
      </c>
      <c r="I6827" t="s">
        <v>636</v>
      </c>
      <c r="J6827" t="s">
        <v>637</v>
      </c>
      <c r="K6827" t="s">
        <v>75</v>
      </c>
      <c r="L6827" t="s">
        <v>40</v>
      </c>
      <c r="M6827">
        <v>20</v>
      </c>
      <c r="N6827" t="s">
        <v>33</v>
      </c>
    </row>
    <row r="6828" spans="1:14" x14ac:dyDescent="0.3">
      <c r="A6828" t="s">
        <v>14218</v>
      </c>
      <c r="B6828" t="s">
        <v>14219</v>
      </c>
      <c r="C6828" t="s">
        <v>67</v>
      </c>
      <c r="D6828">
        <v>9</v>
      </c>
      <c r="E6828" t="s">
        <v>44</v>
      </c>
      <c r="F6828" s="2">
        <v>44114</v>
      </c>
      <c r="G6828" s="2">
        <v>44114</v>
      </c>
      <c r="H6828" t="s">
        <v>50</v>
      </c>
      <c r="I6828" t="s">
        <v>159</v>
      </c>
      <c r="J6828" t="s">
        <v>160</v>
      </c>
      <c r="K6828" t="s">
        <v>22</v>
      </c>
      <c r="L6828" t="s">
        <v>23</v>
      </c>
      <c r="M6828">
        <v>27</v>
      </c>
      <c r="N6828" t="s">
        <v>24</v>
      </c>
    </row>
    <row r="6829" spans="1:14" x14ac:dyDescent="0.3">
      <c r="A6829" t="s">
        <v>14220</v>
      </c>
      <c r="B6829" t="s">
        <v>14221</v>
      </c>
      <c r="C6829" t="s">
        <v>16</v>
      </c>
      <c r="D6829">
        <v>8</v>
      </c>
      <c r="E6829" t="s">
        <v>17</v>
      </c>
      <c r="F6829" s="2">
        <v>44119</v>
      </c>
      <c r="G6829" t="s">
        <v>241</v>
      </c>
      <c r="H6829" t="s">
        <v>19</v>
      </c>
      <c r="I6829" t="s">
        <v>291</v>
      </c>
      <c r="J6829" t="s">
        <v>238</v>
      </c>
      <c r="K6829" t="s">
        <v>22</v>
      </c>
      <c r="L6829" t="s">
        <v>23</v>
      </c>
      <c r="M6829">
        <v>39</v>
      </c>
      <c r="N6829" t="s">
        <v>33</v>
      </c>
    </row>
    <row r="6830" spans="1:14" x14ac:dyDescent="0.3">
      <c r="A6830" t="s">
        <v>14222</v>
      </c>
      <c r="B6830" t="s">
        <v>14223</v>
      </c>
      <c r="C6830" t="s">
        <v>16</v>
      </c>
      <c r="E6830" t="s">
        <v>55</v>
      </c>
      <c r="F6830" s="2">
        <v>44111</v>
      </c>
      <c r="G6830" s="2">
        <v>44022</v>
      </c>
      <c r="H6830" t="s">
        <v>50</v>
      </c>
      <c r="I6830" t="s">
        <v>69</v>
      </c>
      <c r="J6830" t="s">
        <v>70</v>
      </c>
      <c r="K6830" t="s">
        <v>22</v>
      </c>
      <c r="L6830" t="s">
        <v>23</v>
      </c>
      <c r="M6830">
        <v>20</v>
      </c>
      <c r="N6830" t="s">
        <v>33</v>
      </c>
    </row>
    <row r="6831" spans="1:14" x14ac:dyDescent="0.3">
      <c r="A6831" t="s">
        <v>14224</v>
      </c>
      <c r="B6831" t="s">
        <v>14225</v>
      </c>
      <c r="C6831" t="s">
        <v>67</v>
      </c>
      <c r="D6831">
        <v>9</v>
      </c>
      <c r="E6831" t="s">
        <v>28</v>
      </c>
      <c r="F6831" s="2">
        <v>44116</v>
      </c>
      <c r="G6831" s="2">
        <v>44175</v>
      </c>
      <c r="H6831" t="s">
        <v>19</v>
      </c>
      <c r="I6831" t="s">
        <v>69</v>
      </c>
      <c r="J6831" t="s">
        <v>70</v>
      </c>
      <c r="K6831" t="s">
        <v>32</v>
      </c>
      <c r="L6831" t="s">
        <v>71</v>
      </c>
      <c r="M6831">
        <v>13</v>
      </c>
      <c r="N6831" t="s">
        <v>119</v>
      </c>
    </row>
    <row r="6832" spans="1:14" x14ac:dyDescent="0.3">
      <c r="A6832" t="s">
        <v>14226</v>
      </c>
      <c r="B6832" t="s">
        <v>14227</v>
      </c>
      <c r="C6832" t="s">
        <v>36</v>
      </c>
      <c r="D6832">
        <v>4</v>
      </c>
      <c r="E6832" t="s">
        <v>17</v>
      </c>
      <c r="F6832" s="2">
        <v>44119</v>
      </c>
      <c r="G6832" t="s">
        <v>241</v>
      </c>
      <c r="H6832" t="s">
        <v>19</v>
      </c>
      <c r="I6832" t="s">
        <v>708</v>
      </c>
      <c r="J6832" t="s">
        <v>709</v>
      </c>
      <c r="K6832" t="s">
        <v>32</v>
      </c>
      <c r="L6832" t="s">
        <v>71</v>
      </c>
      <c r="M6832">
        <v>21</v>
      </c>
      <c r="N6832" t="s">
        <v>24</v>
      </c>
    </row>
    <row r="6833" spans="1:14" x14ac:dyDescent="0.3">
      <c r="A6833" t="s">
        <v>14228</v>
      </c>
      <c r="B6833" t="s">
        <v>14229</v>
      </c>
      <c r="C6833" t="s">
        <v>67</v>
      </c>
      <c r="E6833" t="s">
        <v>98</v>
      </c>
      <c r="F6833" s="2">
        <v>44110</v>
      </c>
      <c r="G6833" s="2">
        <v>43992</v>
      </c>
      <c r="H6833" t="s">
        <v>19</v>
      </c>
      <c r="I6833" t="s">
        <v>708</v>
      </c>
      <c r="J6833" t="s">
        <v>709</v>
      </c>
      <c r="K6833" t="s">
        <v>32</v>
      </c>
      <c r="L6833" t="s">
        <v>23</v>
      </c>
      <c r="M6833">
        <v>42</v>
      </c>
      <c r="N6833" t="s">
        <v>119</v>
      </c>
    </row>
    <row r="6834" spans="1:14" x14ac:dyDescent="0.3">
      <c r="A6834" t="s">
        <v>14230</v>
      </c>
      <c r="B6834" t="s">
        <v>14231</v>
      </c>
      <c r="C6834" t="s">
        <v>16</v>
      </c>
      <c r="D6834">
        <v>8</v>
      </c>
      <c r="E6834" t="s">
        <v>55</v>
      </c>
      <c r="F6834" s="2">
        <v>44132</v>
      </c>
      <c r="G6834" t="s">
        <v>56</v>
      </c>
      <c r="H6834" t="s">
        <v>19</v>
      </c>
      <c r="I6834" t="s">
        <v>971</v>
      </c>
      <c r="J6834" t="s">
        <v>515</v>
      </c>
      <c r="K6834" t="s">
        <v>22</v>
      </c>
      <c r="L6834" t="s">
        <v>71</v>
      </c>
      <c r="M6834">
        <v>31</v>
      </c>
      <c r="N6834" t="s">
        <v>119</v>
      </c>
    </row>
    <row r="6835" spans="1:14" x14ac:dyDescent="0.3">
      <c r="A6835" t="s">
        <v>14232</v>
      </c>
      <c r="B6835" t="s">
        <v>14233</v>
      </c>
      <c r="C6835" t="s">
        <v>43</v>
      </c>
      <c r="E6835" t="s">
        <v>61</v>
      </c>
      <c r="F6835" s="2">
        <v>44113</v>
      </c>
      <c r="G6835" s="2">
        <v>44084</v>
      </c>
      <c r="H6835" t="s">
        <v>19</v>
      </c>
      <c r="I6835" t="s">
        <v>185</v>
      </c>
      <c r="J6835" t="s">
        <v>64</v>
      </c>
      <c r="K6835" t="s">
        <v>88</v>
      </c>
      <c r="L6835" t="s">
        <v>23</v>
      </c>
      <c r="M6835">
        <v>9</v>
      </c>
      <c r="N6835" t="s">
        <v>33</v>
      </c>
    </row>
    <row r="6836" spans="1:14" x14ac:dyDescent="0.3">
      <c r="A6836" t="s">
        <v>14234</v>
      </c>
      <c r="B6836" t="s">
        <v>14235</v>
      </c>
      <c r="C6836" t="s">
        <v>43</v>
      </c>
      <c r="E6836" t="s">
        <v>98</v>
      </c>
      <c r="F6836" s="2">
        <v>44131</v>
      </c>
      <c r="G6836" t="s">
        <v>152</v>
      </c>
      <c r="H6836" t="s">
        <v>29</v>
      </c>
      <c r="I6836" t="s">
        <v>423</v>
      </c>
      <c r="J6836" t="s">
        <v>94</v>
      </c>
      <c r="K6836" t="s">
        <v>88</v>
      </c>
      <c r="L6836" t="s">
        <v>23</v>
      </c>
      <c r="M6836">
        <v>22</v>
      </c>
      <c r="N6836" t="s">
        <v>24</v>
      </c>
    </row>
    <row r="6837" spans="1:14" x14ac:dyDescent="0.3">
      <c r="A6837" t="s">
        <v>14236</v>
      </c>
      <c r="B6837" t="s">
        <v>14237</v>
      </c>
      <c r="C6837" t="s">
        <v>16</v>
      </c>
      <c r="E6837" t="s">
        <v>17</v>
      </c>
      <c r="F6837" s="2">
        <v>44126</v>
      </c>
      <c r="G6837" t="s">
        <v>138</v>
      </c>
      <c r="H6837" t="s">
        <v>19</v>
      </c>
      <c r="I6837" t="s">
        <v>265</v>
      </c>
      <c r="J6837" t="s">
        <v>266</v>
      </c>
      <c r="K6837" t="s">
        <v>88</v>
      </c>
      <c r="L6837" t="s">
        <v>71</v>
      </c>
      <c r="M6837">
        <v>14</v>
      </c>
      <c r="N6837" t="s">
        <v>33</v>
      </c>
    </row>
    <row r="6838" spans="1:14" x14ac:dyDescent="0.3">
      <c r="A6838" t="s">
        <v>14238</v>
      </c>
      <c r="B6838" t="s">
        <v>14239</v>
      </c>
      <c r="C6838" t="s">
        <v>43</v>
      </c>
      <c r="D6838">
        <v>1</v>
      </c>
      <c r="E6838" t="s">
        <v>61</v>
      </c>
      <c r="F6838" s="2">
        <v>44134</v>
      </c>
      <c r="G6838" t="s">
        <v>110</v>
      </c>
      <c r="H6838" t="s">
        <v>19</v>
      </c>
      <c r="I6838" t="s">
        <v>645</v>
      </c>
      <c r="J6838" t="s">
        <v>70</v>
      </c>
      <c r="K6838" t="s">
        <v>75</v>
      </c>
      <c r="L6838" t="s">
        <v>40</v>
      </c>
      <c r="M6838">
        <v>10</v>
      </c>
      <c r="N6838" t="s">
        <v>33</v>
      </c>
    </row>
    <row r="6839" spans="1:14" x14ac:dyDescent="0.3">
      <c r="A6839" t="s">
        <v>14240</v>
      </c>
      <c r="B6839" t="s">
        <v>14241</v>
      </c>
      <c r="C6839" t="s">
        <v>43</v>
      </c>
      <c r="E6839" t="s">
        <v>98</v>
      </c>
      <c r="F6839" s="2">
        <v>44131</v>
      </c>
      <c r="G6839" t="s">
        <v>152</v>
      </c>
      <c r="H6839" t="s">
        <v>19</v>
      </c>
      <c r="I6839" t="s">
        <v>69</v>
      </c>
      <c r="J6839" t="s">
        <v>70</v>
      </c>
      <c r="K6839" t="s">
        <v>75</v>
      </c>
      <c r="L6839" t="s">
        <v>71</v>
      </c>
      <c r="M6839">
        <v>21</v>
      </c>
      <c r="N6839" t="s">
        <v>33</v>
      </c>
    </row>
    <row r="6840" spans="1:14" x14ac:dyDescent="0.3">
      <c r="A6840" t="s">
        <v>14242</v>
      </c>
      <c r="B6840" t="s">
        <v>14243</v>
      </c>
      <c r="C6840" t="s">
        <v>16</v>
      </c>
      <c r="D6840">
        <v>6</v>
      </c>
      <c r="E6840" t="s">
        <v>44</v>
      </c>
      <c r="F6840" s="2">
        <v>44107</v>
      </c>
      <c r="G6840" s="2">
        <v>43900</v>
      </c>
      <c r="H6840" t="s">
        <v>19</v>
      </c>
      <c r="I6840" t="s">
        <v>1164</v>
      </c>
      <c r="J6840" t="s">
        <v>31</v>
      </c>
      <c r="K6840" t="s">
        <v>22</v>
      </c>
      <c r="L6840" t="s">
        <v>71</v>
      </c>
      <c r="M6840">
        <v>27</v>
      </c>
      <c r="N6840" t="s">
        <v>33</v>
      </c>
    </row>
    <row r="6841" spans="1:14" x14ac:dyDescent="0.3">
      <c r="A6841" t="s">
        <v>14244</v>
      </c>
      <c r="B6841" t="s">
        <v>14245</v>
      </c>
      <c r="C6841" t="s">
        <v>43</v>
      </c>
      <c r="E6841" t="s">
        <v>61</v>
      </c>
      <c r="F6841" s="2">
        <v>44120</v>
      </c>
      <c r="G6841" t="s">
        <v>62</v>
      </c>
      <c r="H6841" t="s">
        <v>19</v>
      </c>
      <c r="I6841" t="s">
        <v>680</v>
      </c>
      <c r="J6841" t="s">
        <v>112</v>
      </c>
      <c r="K6841" t="s">
        <v>32</v>
      </c>
      <c r="L6841" t="s">
        <v>71</v>
      </c>
      <c r="M6841">
        <v>19</v>
      </c>
      <c r="N6841" t="s">
        <v>33</v>
      </c>
    </row>
    <row r="6842" spans="1:14" x14ac:dyDescent="0.3">
      <c r="A6842" t="s">
        <v>14246</v>
      </c>
      <c r="B6842" t="s">
        <v>14247</v>
      </c>
      <c r="C6842" t="s">
        <v>16</v>
      </c>
      <c r="D6842">
        <v>7</v>
      </c>
      <c r="E6842" t="s">
        <v>98</v>
      </c>
      <c r="F6842" s="2">
        <v>44110</v>
      </c>
      <c r="G6842" s="2">
        <v>43992</v>
      </c>
      <c r="H6842" t="s">
        <v>19</v>
      </c>
      <c r="I6842" t="s">
        <v>1454</v>
      </c>
      <c r="J6842" t="s">
        <v>125</v>
      </c>
      <c r="K6842" t="s">
        <v>75</v>
      </c>
      <c r="L6842" t="s">
        <v>23</v>
      </c>
      <c r="M6842">
        <v>17</v>
      </c>
      <c r="N6842" t="s">
        <v>24</v>
      </c>
    </row>
    <row r="6843" spans="1:14" x14ac:dyDescent="0.3">
      <c r="A6843" t="s">
        <v>14248</v>
      </c>
      <c r="B6843" t="s">
        <v>14249</v>
      </c>
      <c r="C6843" t="s">
        <v>27</v>
      </c>
      <c r="D6843">
        <v>9</v>
      </c>
      <c r="E6843" t="s">
        <v>28</v>
      </c>
      <c r="F6843" s="2">
        <v>44116</v>
      </c>
      <c r="G6843" s="2">
        <v>44175</v>
      </c>
      <c r="H6843" t="s">
        <v>19</v>
      </c>
      <c r="I6843" t="s">
        <v>700</v>
      </c>
      <c r="J6843" t="s">
        <v>83</v>
      </c>
      <c r="K6843" t="s">
        <v>32</v>
      </c>
      <c r="L6843" t="s">
        <v>23</v>
      </c>
      <c r="M6843">
        <v>31</v>
      </c>
      <c r="N6843" t="s">
        <v>24</v>
      </c>
    </row>
    <row r="6844" spans="1:14" x14ac:dyDescent="0.3">
      <c r="A6844" t="s">
        <v>14250</v>
      </c>
      <c r="B6844" t="s">
        <v>14251</v>
      </c>
      <c r="C6844" t="s">
        <v>36</v>
      </c>
      <c r="E6844" t="s">
        <v>37</v>
      </c>
      <c r="F6844" s="2">
        <v>44129</v>
      </c>
      <c r="G6844" t="s">
        <v>232</v>
      </c>
      <c r="H6844" t="s">
        <v>50</v>
      </c>
      <c r="I6844" t="s">
        <v>556</v>
      </c>
      <c r="J6844" t="s">
        <v>52</v>
      </c>
      <c r="K6844" t="s">
        <v>22</v>
      </c>
      <c r="L6844" t="s">
        <v>23</v>
      </c>
      <c r="M6844">
        <v>6</v>
      </c>
      <c r="N6844" t="s">
        <v>33</v>
      </c>
    </row>
    <row r="6845" spans="1:14" x14ac:dyDescent="0.3">
      <c r="A6845" t="s">
        <v>14252</v>
      </c>
      <c r="B6845" t="s">
        <v>14253</v>
      </c>
      <c r="C6845" t="s">
        <v>43</v>
      </c>
      <c r="E6845" t="s">
        <v>44</v>
      </c>
      <c r="F6845" s="2">
        <v>44121</v>
      </c>
      <c r="G6845" t="s">
        <v>45</v>
      </c>
      <c r="H6845" t="s">
        <v>19</v>
      </c>
      <c r="I6845" t="s">
        <v>279</v>
      </c>
      <c r="J6845" t="s">
        <v>64</v>
      </c>
      <c r="K6845" t="s">
        <v>75</v>
      </c>
      <c r="L6845" t="s">
        <v>40</v>
      </c>
      <c r="M6845">
        <v>33</v>
      </c>
      <c r="N6845" t="s">
        <v>95</v>
      </c>
    </row>
    <row r="6846" spans="1:14" x14ac:dyDescent="0.3">
      <c r="A6846" t="s">
        <v>14254</v>
      </c>
      <c r="B6846" t="s">
        <v>14255</v>
      </c>
      <c r="C6846" t="s">
        <v>36</v>
      </c>
      <c r="E6846" t="s">
        <v>37</v>
      </c>
      <c r="F6846" s="2">
        <v>44129</v>
      </c>
      <c r="G6846" t="s">
        <v>232</v>
      </c>
      <c r="H6846" t="s">
        <v>19</v>
      </c>
      <c r="I6846" t="s">
        <v>83</v>
      </c>
      <c r="J6846" t="s">
        <v>197</v>
      </c>
      <c r="K6846" t="s">
        <v>22</v>
      </c>
      <c r="L6846" t="s">
        <v>23</v>
      </c>
      <c r="M6846">
        <v>38</v>
      </c>
      <c r="N6846" t="s">
        <v>24</v>
      </c>
    </row>
    <row r="6847" spans="1:14" x14ac:dyDescent="0.3">
      <c r="A6847" t="s">
        <v>14256</v>
      </c>
      <c r="B6847" t="s">
        <v>14257</v>
      </c>
      <c r="C6847" t="s">
        <v>16</v>
      </c>
      <c r="D6847">
        <v>5</v>
      </c>
      <c r="E6847" t="s">
        <v>37</v>
      </c>
      <c r="F6847" s="2">
        <v>44108</v>
      </c>
      <c r="G6847" s="2">
        <v>43931</v>
      </c>
      <c r="H6847" t="s">
        <v>19</v>
      </c>
      <c r="I6847" t="s">
        <v>817</v>
      </c>
      <c r="J6847" t="s">
        <v>39</v>
      </c>
      <c r="K6847" t="s">
        <v>75</v>
      </c>
      <c r="L6847" t="s">
        <v>23</v>
      </c>
      <c r="M6847">
        <v>7</v>
      </c>
      <c r="N6847" t="s">
        <v>33</v>
      </c>
    </row>
    <row r="6848" spans="1:14" x14ac:dyDescent="0.3">
      <c r="A6848" t="s">
        <v>14258</v>
      </c>
      <c r="B6848" t="s">
        <v>14259</v>
      </c>
      <c r="C6848" t="s">
        <v>36</v>
      </c>
      <c r="E6848" t="s">
        <v>61</v>
      </c>
      <c r="F6848" s="2">
        <v>44120</v>
      </c>
      <c r="G6848" t="s">
        <v>62</v>
      </c>
      <c r="H6848" t="s">
        <v>29</v>
      </c>
      <c r="I6848" t="s">
        <v>472</v>
      </c>
      <c r="J6848" t="s">
        <v>473</v>
      </c>
      <c r="K6848" t="s">
        <v>32</v>
      </c>
      <c r="L6848" t="s">
        <v>40</v>
      </c>
      <c r="M6848">
        <v>6</v>
      </c>
      <c r="N6848" t="s">
        <v>119</v>
      </c>
    </row>
    <row r="6849" spans="1:14" x14ac:dyDescent="0.3">
      <c r="A6849" t="s">
        <v>14260</v>
      </c>
      <c r="B6849" t="s">
        <v>14261</v>
      </c>
      <c r="C6849" t="s">
        <v>43</v>
      </c>
      <c r="D6849">
        <v>2</v>
      </c>
      <c r="E6849" t="s">
        <v>17</v>
      </c>
      <c r="F6849" s="2">
        <v>44133</v>
      </c>
      <c r="G6849" t="s">
        <v>18</v>
      </c>
      <c r="H6849" t="s">
        <v>19</v>
      </c>
      <c r="I6849" t="s">
        <v>503</v>
      </c>
      <c r="J6849" t="s">
        <v>39</v>
      </c>
      <c r="K6849" t="s">
        <v>88</v>
      </c>
      <c r="L6849" t="s">
        <v>23</v>
      </c>
      <c r="M6849">
        <v>5</v>
      </c>
      <c r="N6849" t="s">
        <v>24</v>
      </c>
    </row>
    <row r="6850" spans="1:14" x14ac:dyDescent="0.3">
      <c r="A6850" t="s">
        <v>14262</v>
      </c>
      <c r="B6850" t="s">
        <v>14263</v>
      </c>
      <c r="C6850" t="s">
        <v>67</v>
      </c>
      <c r="D6850">
        <v>9</v>
      </c>
      <c r="E6850" t="s">
        <v>17</v>
      </c>
      <c r="F6850" s="2">
        <v>44126</v>
      </c>
      <c r="G6850" t="s">
        <v>138</v>
      </c>
      <c r="H6850" t="s">
        <v>19</v>
      </c>
      <c r="I6850" t="s">
        <v>3233</v>
      </c>
      <c r="J6850" t="s">
        <v>1179</v>
      </c>
      <c r="K6850" t="s">
        <v>75</v>
      </c>
      <c r="L6850" t="s">
        <v>23</v>
      </c>
      <c r="M6850">
        <v>26</v>
      </c>
      <c r="N6850" t="s">
        <v>24</v>
      </c>
    </row>
    <row r="6851" spans="1:14" x14ac:dyDescent="0.3">
      <c r="A6851" t="s">
        <v>14264</v>
      </c>
      <c r="B6851" t="s">
        <v>14265</v>
      </c>
      <c r="C6851" t="s">
        <v>36</v>
      </c>
      <c r="E6851" t="s">
        <v>28</v>
      </c>
      <c r="F6851" s="2">
        <v>44123</v>
      </c>
      <c r="G6851" t="s">
        <v>172</v>
      </c>
      <c r="H6851" t="s">
        <v>19</v>
      </c>
      <c r="I6851" t="s">
        <v>412</v>
      </c>
      <c r="J6851" t="s">
        <v>174</v>
      </c>
      <c r="K6851" t="s">
        <v>32</v>
      </c>
      <c r="L6851" t="s">
        <v>23</v>
      </c>
      <c r="M6851">
        <v>32</v>
      </c>
      <c r="N6851" t="s">
        <v>95</v>
      </c>
    </row>
    <row r="6852" spans="1:14" x14ac:dyDescent="0.3">
      <c r="A6852" t="s">
        <v>14266</v>
      </c>
      <c r="B6852" t="s">
        <v>14267</v>
      </c>
      <c r="C6852" t="s">
        <v>16</v>
      </c>
      <c r="D6852">
        <v>7</v>
      </c>
      <c r="E6852" t="s">
        <v>98</v>
      </c>
      <c r="F6852" s="2">
        <v>44110</v>
      </c>
      <c r="G6852" s="2">
        <v>43992</v>
      </c>
      <c r="H6852" t="s">
        <v>19</v>
      </c>
      <c r="I6852" t="s">
        <v>69</v>
      </c>
      <c r="J6852" t="s">
        <v>70</v>
      </c>
      <c r="K6852" t="s">
        <v>88</v>
      </c>
      <c r="L6852" t="s">
        <v>23</v>
      </c>
      <c r="M6852">
        <v>34</v>
      </c>
      <c r="N6852" t="s">
        <v>119</v>
      </c>
    </row>
    <row r="6853" spans="1:14" x14ac:dyDescent="0.3">
      <c r="A6853" t="s">
        <v>14268</v>
      </c>
      <c r="B6853" t="s">
        <v>14269</v>
      </c>
      <c r="C6853" t="s">
        <v>16</v>
      </c>
      <c r="D6853">
        <v>8</v>
      </c>
      <c r="E6853" t="s">
        <v>28</v>
      </c>
      <c r="F6853" s="2">
        <v>44123</v>
      </c>
      <c r="G6853" t="s">
        <v>172</v>
      </c>
      <c r="H6853" t="s">
        <v>19</v>
      </c>
      <c r="I6853" t="s">
        <v>159</v>
      </c>
      <c r="J6853" t="s">
        <v>160</v>
      </c>
      <c r="K6853" t="s">
        <v>32</v>
      </c>
      <c r="L6853" t="s">
        <v>71</v>
      </c>
      <c r="M6853">
        <v>5</v>
      </c>
      <c r="N6853" t="s">
        <v>119</v>
      </c>
    </row>
    <row r="6854" spans="1:14" x14ac:dyDescent="0.3">
      <c r="A6854" t="s">
        <v>14270</v>
      </c>
      <c r="B6854" t="s">
        <v>14271</v>
      </c>
      <c r="C6854" t="s">
        <v>16</v>
      </c>
      <c r="E6854" t="s">
        <v>17</v>
      </c>
      <c r="F6854" s="2">
        <v>44105</v>
      </c>
      <c r="G6854" s="2">
        <v>43840</v>
      </c>
      <c r="H6854" t="s">
        <v>19</v>
      </c>
      <c r="I6854" t="s">
        <v>3637</v>
      </c>
      <c r="J6854" t="s">
        <v>794</v>
      </c>
      <c r="K6854" t="s">
        <v>75</v>
      </c>
      <c r="L6854" t="s">
        <v>23</v>
      </c>
      <c r="M6854">
        <v>42</v>
      </c>
      <c r="N6854" t="s">
        <v>119</v>
      </c>
    </row>
    <row r="6855" spans="1:14" x14ac:dyDescent="0.3">
      <c r="A6855" t="s">
        <v>14272</v>
      </c>
      <c r="B6855" t="s">
        <v>14273</v>
      </c>
      <c r="C6855" t="s">
        <v>36</v>
      </c>
      <c r="E6855" t="s">
        <v>98</v>
      </c>
      <c r="F6855" s="2">
        <v>44110</v>
      </c>
      <c r="G6855" s="2">
        <v>43992</v>
      </c>
      <c r="H6855" t="s">
        <v>19</v>
      </c>
      <c r="I6855" t="s">
        <v>83</v>
      </c>
      <c r="J6855" t="s">
        <v>197</v>
      </c>
      <c r="K6855" t="s">
        <v>75</v>
      </c>
      <c r="L6855" t="s">
        <v>23</v>
      </c>
      <c r="M6855">
        <v>19</v>
      </c>
      <c r="N6855" t="s">
        <v>119</v>
      </c>
    </row>
    <row r="6856" spans="1:14" x14ac:dyDescent="0.3">
      <c r="A6856" t="s">
        <v>14274</v>
      </c>
      <c r="B6856" t="s">
        <v>14275</v>
      </c>
      <c r="C6856" t="s">
        <v>43</v>
      </c>
      <c r="D6856">
        <v>2</v>
      </c>
      <c r="E6856" t="s">
        <v>28</v>
      </c>
      <c r="F6856" s="2">
        <v>44123</v>
      </c>
      <c r="G6856" t="s">
        <v>172</v>
      </c>
      <c r="H6856" t="s">
        <v>19</v>
      </c>
      <c r="I6856" t="s">
        <v>2009</v>
      </c>
      <c r="J6856" t="s">
        <v>1337</v>
      </c>
      <c r="K6856" t="s">
        <v>32</v>
      </c>
      <c r="L6856" t="s">
        <v>23</v>
      </c>
      <c r="M6856">
        <v>13</v>
      </c>
      <c r="N6856" t="s">
        <v>24</v>
      </c>
    </row>
    <row r="6857" spans="1:14" x14ac:dyDescent="0.3">
      <c r="A6857" t="s">
        <v>14276</v>
      </c>
      <c r="B6857" t="s">
        <v>14277</v>
      </c>
      <c r="C6857" t="s">
        <v>67</v>
      </c>
      <c r="D6857">
        <v>7</v>
      </c>
      <c r="E6857" t="s">
        <v>98</v>
      </c>
      <c r="F6857" s="2">
        <v>44124</v>
      </c>
      <c r="G6857" t="s">
        <v>542</v>
      </c>
      <c r="H6857" t="s">
        <v>29</v>
      </c>
      <c r="I6857" t="s">
        <v>2547</v>
      </c>
      <c r="J6857" t="s">
        <v>238</v>
      </c>
      <c r="K6857" t="s">
        <v>75</v>
      </c>
      <c r="L6857" t="s">
        <v>23</v>
      </c>
      <c r="M6857">
        <v>38</v>
      </c>
      <c r="N6857" t="s">
        <v>24</v>
      </c>
    </row>
    <row r="6858" spans="1:14" x14ac:dyDescent="0.3">
      <c r="A6858" t="s">
        <v>14278</v>
      </c>
      <c r="B6858" t="s">
        <v>14279</v>
      </c>
      <c r="C6858" t="s">
        <v>67</v>
      </c>
      <c r="D6858">
        <v>7</v>
      </c>
      <c r="E6858" t="s">
        <v>44</v>
      </c>
      <c r="F6858" s="2">
        <v>44114</v>
      </c>
      <c r="G6858" s="2">
        <v>44114</v>
      </c>
      <c r="H6858" t="s">
        <v>19</v>
      </c>
      <c r="I6858" t="s">
        <v>645</v>
      </c>
      <c r="J6858" t="s">
        <v>70</v>
      </c>
      <c r="K6858" t="s">
        <v>32</v>
      </c>
      <c r="L6858" t="s">
        <v>23</v>
      </c>
      <c r="M6858">
        <v>22</v>
      </c>
      <c r="N6858" t="s">
        <v>33</v>
      </c>
    </row>
    <row r="6859" spans="1:14" x14ac:dyDescent="0.3">
      <c r="A6859" t="s">
        <v>14280</v>
      </c>
      <c r="B6859" t="s">
        <v>14281</v>
      </c>
      <c r="C6859" t="s">
        <v>43</v>
      </c>
      <c r="D6859">
        <v>2</v>
      </c>
      <c r="E6859" t="s">
        <v>44</v>
      </c>
      <c r="F6859" s="2">
        <v>44121</v>
      </c>
      <c r="G6859" t="s">
        <v>45</v>
      </c>
      <c r="H6859" t="s">
        <v>19</v>
      </c>
      <c r="I6859" t="s">
        <v>3971</v>
      </c>
      <c r="J6859" t="s">
        <v>107</v>
      </c>
      <c r="K6859" t="s">
        <v>22</v>
      </c>
      <c r="L6859" t="s">
        <v>23</v>
      </c>
      <c r="M6859">
        <v>16</v>
      </c>
      <c r="N6859" t="s">
        <v>95</v>
      </c>
    </row>
    <row r="6860" spans="1:14" x14ac:dyDescent="0.3">
      <c r="A6860" t="s">
        <v>14282</v>
      </c>
      <c r="B6860" t="s">
        <v>14283</v>
      </c>
      <c r="C6860" t="s">
        <v>36</v>
      </c>
      <c r="E6860" t="s">
        <v>55</v>
      </c>
      <c r="F6860" s="2">
        <v>44118</v>
      </c>
      <c r="G6860" t="s">
        <v>200</v>
      </c>
      <c r="H6860" t="s">
        <v>19</v>
      </c>
      <c r="I6860" t="s">
        <v>5050</v>
      </c>
      <c r="J6860" t="s">
        <v>125</v>
      </c>
      <c r="K6860" t="s">
        <v>22</v>
      </c>
      <c r="L6860" t="s">
        <v>23</v>
      </c>
      <c r="M6860">
        <v>5</v>
      </c>
      <c r="N6860" t="s">
        <v>24</v>
      </c>
    </row>
    <row r="6861" spans="1:14" x14ac:dyDescent="0.3">
      <c r="A6861" t="s">
        <v>14284</v>
      </c>
      <c r="B6861" t="s">
        <v>14285</v>
      </c>
      <c r="C6861" t="s">
        <v>43</v>
      </c>
      <c r="E6861" t="s">
        <v>55</v>
      </c>
      <c r="F6861" s="2">
        <v>44132</v>
      </c>
      <c r="G6861" t="s">
        <v>56</v>
      </c>
      <c r="H6861" t="s">
        <v>19</v>
      </c>
      <c r="I6861" t="s">
        <v>1402</v>
      </c>
      <c r="J6861" t="s">
        <v>83</v>
      </c>
      <c r="K6861" t="s">
        <v>22</v>
      </c>
      <c r="L6861" t="s">
        <v>23</v>
      </c>
      <c r="M6861">
        <v>27</v>
      </c>
      <c r="N6861" t="s">
        <v>24</v>
      </c>
    </row>
    <row r="6862" spans="1:14" x14ac:dyDescent="0.3">
      <c r="A6862" t="s">
        <v>14286</v>
      </c>
      <c r="B6862" t="s">
        <v>14287</v>
      </c>
      <c r="C6862" t="s">
        <v>16</v>
      </c>
      <c r="E6862" t="s">
        <v>28</v>
      </c>
      <c r="F6862" s="2">
        <v>44116</v>
      </c>
      <c r="G6862" s="2">
        <v>44175</v>
      </c>
      <c r="H6862" t="s">
        <v>19</v>
      </c>
      <c r="I6862" t="s">
        <v>2296</v>
      </c>
      <c r="J6862" t="s">
        <v>64</v>
      </c>
      <c r="K6862" t="s">
        <v>22</v>
      </c>
      <c r="L6862" t="s">
        <v>23</v>
      </c>
      <c r="M6862">
        <v>21</v>
      </c>
      <c r="N6862" t="s">
        <v>24</v>
      </c>
    </row>
    <row r="6863" spans="1:14" x14ac:dyDescent="0.3">
      <c r="A6863" t="s">
        <v>14288</v>
      </c>
      <c r="B6863" t="s">
        <v>14289</v>
      </c>
      <c r="C6863" t="s">
        <v>36</v>
      </c>
      <c r="E6863" t="s">
        <v>55</v>
      </c>
      <c r="F6863" s="2">
        <v>44125</v>
      </c>
      <c r="G6863" t="s">
        <v>68</v>
      </c>
      <c r="H6863" t="s">
        <v>19</v>
      </c>
      <c r="I6863" t="s">
        <v>1898</v>
      </c>
      <c r="J6863" t="s">
        <v>21</v>
      </c>
      <c r="K6863" t="s">
        <v>32</v>
      </c>
      <c r="L6863" t="s">
        <v>23</v>
      </c>
      <c r="M6863">
        <v>36</v>
      </c>
      <c r="N6863" t="s">
        <v>24</v>
      </c>
    </row>
    <row r="6864" spans="1:14" x14ac:dyDescent="0.3">
      <c r="A6864" t="s">
        <v>14290</v>
      </c>
      <c r="B6864" t="s">
        <v>14291</v>
      </c>
      <c r="C6864" t="s">
        <v>67</v>
      </c>
      <c r="E6864" t="s">
        <v>17</v>
      </c>
      <c r="F6864" s="2">
        <v>44119</v>
      </c>
      <c r="G6864" t="s">
        <v>241</v>
      </c>
      <c r="H6864" t="s">
        <v>19</v>
      </c>
      <c r="I6864" t="s">
        <v>353</v>
      </c>
      <c r="J6864" t="s">
        <v>39</v>
      </c>
      <c r="K6864" t="s">
        <v>22</v>
      </c>
      <c r="L6864" t="s">
        <v>23</v>
      </c>
      <c r="M6864">
        <v>21</v>
      </c>
      <c r="N6864" t="s">
        <v>24</v>
      </c>
    </row>
    <row r="6865" spans="1:14" x14ac:dyDescent="0.3">
      <c r="A6865" t="s">
        <v>14292</v>
      </c>
      <c r="B6865" t="s">
        <v>14293</v>
      </c>
      <c r="C6865" t="s">
        <v>16</v>
      </c>
      <c r="D6865">
        <v>8</v>
      </c>
      <c r="E6865" t="s">
        <v>17</v>
      </c>
      <c r="F6865" s="2">
        <v>44126</v>
      </c>
      <c r="G6865" t="s">
        <v>138</v>
      </c>
      <c r="H6865" t="s">
        <v>19</v>
      </c>
      <c r="I6865" t="s">
        <v>229</v>
      </c>
      <c r="J6865" t="s">
        <v>107</v>
      </c>
      <c r="K6865" t="s">
        <v>32</v>
      </c>
      <c r="L6865" t="s">
        <v>23</v>
      </c>
      <c r="M6865">
        <v>33</v>
      </c>
      <c r="N6865" t="s">
        <v>33</v>
      </c>
    </row>
    <row r="6866" spans="1:14" x14ac:dyDescent="0.3">
      <c r="A6866" t="s">
        <v>14294</v>
      </c>
      <c r="B6866" t="s">
        <v>14295</v>
      </c>
      <c r="C6866" t="s">
        <v>36</v>
      </c>
      <c r="E6866" t="s">
        <v>44</v>
      </c>
      <c r="F6866" s="2">
        <v>44114</v>
      </c>
      <c r="G6866" s="2">
        <v>44114</v>
      </c>
      <c r="H6866" t="s">
        <v>19</v>
      </c>
      <c r="I6866" t="s">
        <v>518</v>
      </c>
      <c r="J6866" t="s">
        <v>125</v>
      </c>
      <c r="K6866" t="s">
        <v>75</v>
      </c>
      <c r="L6866" t="s">
        <v>40</v>
      </c>
      <c r="M6866">
        <v>20</v>
      </c>
      <c r="N6866" t="s">
        <v>24</v>
      </c>
    </row>
    <row r="6867" spans="1:14" x14ac:dyDescent="0.3">
      <c r="A6867" t="s">
        <v>14296</v>
      </c>
      <c r="B6867" t="s">
        <v>14297</v>
      </c>
      <c r="C6867" t="s">
        <v>43</v>
      </c>
      <c r="E6867" t="s">
        <v>98</v>
      </c>
      <c r="F6867" s="2">
        <v>44117</v>
      </c>
      <c r="G6867" t="s">
        <v>168</v>
      </c>
      <c r="H6867" t="s">
        <v>50</v>
      </c>
      <c r="I6867" t="s">
        <v>217</v>
      </c>
      <c r="J6867" t="s">
        <v>125</v>
      </c>
      <c r="K6867" t="s">
        <v>22</v>
      </c>
      <c r="L6867" t="s">
        <v>23</v>
      </c>
      <c r="M6867">
        <v>7</v>
      </c>
      <c r="N6867" t="s">
        <v>33</v>
      </c>
    </row>
    <row r="6868" spans="1:14" x14ac:dyDescent="0.3">
      <c r="A6868" t="s">
        <v>14298</v>
      </c>
      <c r="B6868" t="s">
        <v>14299</v>
      </c>
      <c r="C6868" t="s">
        <v>43</v>
      </c>
      <c r="E6868" t="s">
        <v>28</v>
      </c>
      <c r="F6868" s="2">
        <v>44109</v>
      </c>
      <c r="G6868" s="2">
        <v>43961</v>
      </c>
      <c r="H6868" t="s">
        <v>19</v>
      </c>
      <c r="I6868" t="s">
        <v>511</v>
      </c>
      <c r="J6868" t="s">
        <v>149</v>
      </c>
      <c r="K6868" t="s">
        <v>88</v>
      </c>
      <c r="L6868" t="s">
        <v>23</v>
      </c>
      <c r="M6868">
        <v>40</v>
      </c>
      <c r="N6868" t="s">
        <v>33</v>
      </c>
    </row>
    <row r="6869" spans="1:14" x14ac:dyDescent="0.3">
      <c r="A6869" t="s">
        <v>14300</v>
      </c>
      <c r="B6869" t="s">
        <v>14301</v>
      </c>
      <c r="C6869" t="s">
        <v>43</v>
      </c>
      <c r="E6869" t="s">
        <v>17</v>
      </c>
      <c r="F6869" s="2">
        <v>44126</v>
      </c>
      <c r="G6869" t="s">
        <v>138</v>
      </c>
      <c r="H6869" t="s">
        <v>29</v>
      </c>
      <c r="I6869" t="s">
        <v>226</v>
      </c>
      <c r="J6869" t="s">
        <v>64</v>
      </c>
      <c r="K6869" t="s">
        <v>32</v>
      </c>
      <c r="L6869" t="s">
        <v>23</v>
      </c>
      <c r="M6869">
        <v>42</v>
      </c>
      <c r="N6869" t="s">
        <v>33</v>
      </c>
    </row>
    <row r="6870" spans="1:14" x14ac:dyDescent="0.3">
      <c r="A6870" t="s">
        <v>14302</v>
      </c>
      <c r="B6870" t="s">
        <v>14303</v>
      </c>
      <c r="C6870" t="s">
        <v>27</v>
      </c>
      <c r="E6870" t="s">
        <v>28</v>
      </c>
      <c r="F6870" s="2">
        <v>44109</v>
      </c>
      <c r="G6870" s="2">
        <v>43961</v>
      </c>
      <c r="H6870" t="s">
        <v>19</v>
      </c>
      <c r="I6870" t="s">
        <v>179</v>
      </c>
      <c r="J6870" t="s">
        <v>180</v>
      </c>
      <c r="K6870" t="s">
        <v>32</v>
      </c>
      <c r="L6870" t="s">
        <v>40</v>
      </c>
      <c r="M6870">
        <v>39</v>
      </c>
      <c r="N6870" t="s">
        <v>33</v>
      </c>
    </row>
    <row r="6871" spans="1:14" x14ac:dyDescent="0.3">
      <c r="A6871" t="s">
        <v>14304</v>
      </c>
      <c r="B6871" t="s">
        <v>14305</v>
      </c>
      <c r="C6871" t="s">
        <v>36</v>
      </c>
      <c r="D6871">
        <v>4</v>
      </c>
      <c r="E6871" t="s">
        <v>37</v>
      </c>
      <c r="F6871" s="2">
        <v>44129</v>
      </c>
      <c r="G6871" t="s">
        <v>232</v>
      </c>
      <c r="H6871" t="s">
        <v>19</v>
      </c>
      <c r="I6871" t="s">
        <v>8148</v>
      </c>
      <c r="J6871" t="s">
        <v>58</v>
      </c>
      <c r="K6871" t="s">
        <v>22</v>
      </c>
      <c r="L6871" t="s">
        <v>23</v>
      </c>
      <c r="M6871">
        <v>6</v>
      </c>
      <c r="N6871" t="s">
        <v>33</v>
      </c>
    </row>
    <row r="6872" spans="1:14" x14ac:dyDescent="0.3">
      <c r="A6872" t="s">
        <v>14306</v>
      </c>
      <c r="B6872" t="s">
        <v>14307</v>
      </c>
      <c r="C6872" t="s">
        <v>43</v>
      </c>
      <c r="E6872" t="s">
        <v>44</v>
      </c>
      <c r="F6872" s="2">
        <v>44121</v>
      </c>
      <c r="G6872" t="s">
        <v>45</v>
      </c>
      <c r="H6872" t="s">
        <v>19</v>
      </c>
      <c r="I6872" t="s">
        <v>636</v>
      </c>
      <c r="J6872" t="s">
        <v>637</v>
      </c>
      <c r="K6872" t="s">
        <v>32</v>
      </c>
      <c r="L6872" t="s">
        <v>23</v>
      </c>
      <c r="M6872">
        <v>18</v>
      </c>
      <c r="N6872" t="s">
        <v>24</v>
      </c>
    </row>
    <row r="6873" spans="1:14" x14ac:dyDescent="0.3">
      <c r="A6873" t="s">
        <v>14308</v>
      </c>
      <c r="B6873" t="s">
        <v>14309</v>
      </c>
      <c r="C6873" t="s">
        <v>16</v>
      </c>
      <c r="E6873" t="s">
        <v>17</v>
      </c>
      <c r="F6873" s="2">
        <v>44126</v>
      </c>
      <c r="G6873" t="s">
        <v>138</v>
      </c>
      <c r="H6873" t="s">
        <v>19</v>
      </c>
      <c r="I6873" t="s">
        <v>514</v>
      </c>
      <c r="J6873" t="s">
        <v>515</v>
      </c>
      <c r="K6873" t="s">
        <v>88</v>
      </c>
      <c r="L6873" t="s">
        <v>23</v>
      </c>
      <c r="M6873">
        <v>38</v>
      </c>
      <c r="N6873" t="s">
        <v>24</v>
      </c>
    </row>
    <row r="6874" spans="1:14" x14ac:dyDescent="0.3">
      <c r="A6874" t="s">
        <v>14310</v>
      </c>
      <c r="B6874" t="s">
        <v>14311</v>
      </c>
      <c r="C6874" t="s">
        <v>16</v>
      </c>
      <c r="D6874">
        <v>8</v>
      </c>
      <c r="E6874" t="s">
        <v>44</v>
      </c>
      <c r="F6874" s="2">
        <v>44107</v>
      </c>
      <c r="G6874" s="2">
        <v>43900</v>
      </c>
      <c r="H6874" t="s">
        <v>19</v>
      </c>
      <c r="I6874" t="s">
        <v>3696</v>
      </c>
      <c r="J6874" t="s">
        <v>94</v>
      </c>
      <c r="K6874" t="s">
        <v>22</v>
      </c>
      <c r="L6874" t="s">
        <v>23</v>
      </c>
      <c r="M6874">
        <v>32</v>
      </c>
      <c r="N6874" t="s">
        <v>33</v>
      </c>
    </row>
    <row r="6875" spans="1:14" x14ac:dyDescent="0.3">
      <c r="A6875" t="s">
        <v>14312</v>
      </c>
      <c r="B6875" t="s">
        <v>14313</v>
      </c>
      <c r="C6875" t="s">
        <v>16</v>
      </c>
      <c r="D6875">
        <v>8</v>
      </c>
      <c r="E6875" t="s">
        <v>61</v>
      </c>
      <c r="F6875" s="2">
        <v>44120</v>
      </c>
      <c r="G6875" t="s">
        <v>62</v>
      </c>
      <c r="H6875" t="s">
        <v>19</v>
      </c>
      <c r="I6875" t="s">
        <v>575</v>
      </c>
      <c r="J6875" t="s">
        <v>64</v>
      </c>
      <c r="K6875" t="s">
        <v>32</v>
      </c>
      <c r="L6875" t="s">
        <v>71</v>
      </c>
      <c r="M6875">
        <v>37</v>
      </c>
      <c r="N6875" t="s">
        <v>33</v>
      </c>
    </row>
    <row r="6876" spans="1:14" x14ac:dyDescent="0.3">
      <c r="A6876" t="s">
        <v>14314</v>
      </c>
      <c r="B6876" t="s">
        <v>14315</v>
      </c>
      <c r="C6876" t="s">
        <v>27</v>
      </c>
      <c r="D6876">
        <v>9</v>
      </c>
      <c r="E6876" t="s">
        <v>98</v>
      </c>
      <c r="F6876" s="2">
        <v>44117</v>
      </c>
      <c r="G6876" t="s">
        <v>168</v>
      </c>
      <c r="H6876" t="s">
        <v>19</v>
      </c>
      <c r="I6876" t="s">
        <v>83</v>
      </c>
      <c r="J6876" t="s">
        <v>197</v>
      </c>
      <c r="K6876" t="s">
        <v>75</v>
      </c>
      <c r="L6876" t="s">
        <v>23</v>
      </c>
      <c r="M6876">
        <v>11</v>
      </c>
      <c r="N6876" t="s">
        <v>24</v>
      </c>
    </row>
    <row r="6877" spans="1:14" x14ac:dyDescent="0.3">
      <c r="A6877" t="s">
        <v>14316</v>
      </c>
      <c r="B6877" t="s">
        <v>14317</v>
      </c>
      <c r="C6877" t="s">
        <v>16</v>
      </c>
      <c r="E6877" t="s">
        <v>44</v>
      </c>
      <c r="F6877" s="2">
        <v>44121</v>
      </c>
      <c r="G6877" t="s">
        <v>45</v>
      </c>
      <c r="H6877" t="s">
        <v>19</v>
      </c>
      <c r="I6877" t="s">
        <v>153</v>
      </c>
      <c r="J6877" t="s">
        <v>107</v>
      </c>
      <c r="K6877" t="s">
        <v>88</v>
      </c>
      <c r="L6877" t="s">
        <v>23</v>
      </c>
      <c r="M6877">
        <v>23</v>
      </c>
      <c r="N6877" t="s">
        <v>33</v>
      </c>
    </row>
    <row r="6878" spans="1:14" x14ac:dyDescent="0.3">
      <c r="A6878" t="s">
        <v>14318</v>
      </c>
      <c r="B6878" t="s">
        <v>14319</v>
      </c>
      <c r="C6878" t="s">
        <v>27</v>
      </c>
      <c r="D6878">
        <v>9</v>
      </c>
      <c r="E6878" t="s">
        <v>55</v>
      </c>
      <c r="F6878" s="2">
        <v>44132</v>
      </c>
      <c r="G6878" t="s">
        <v>56</v>
      </c>
      <c r="H6878" t="s">
        <v>19</v>
      </c>
      <c r="I6878" t="s">
        <v>6124</v>
      </c>
      <c r="J6878" t="s">
        <v>266</v>
      </c>
      <c r="K6878" t="s">
        <v>22</v>
      </c>
      <c r="L6878" t="s">
        <v>23</v>
      </c>
      <c r="M6878">
        <v>6</v>
      </c>
      <c r="N6878" t="s">
        <v>33</v>
      </c>
    </row>
    <row r="6879" spans="1:14" x14ac:dyDescent="0.3">
      <c r="A6879" t="s">
        <v>14320</v>
      </c>
      <c r="B6879" t="s">
        <v>14321</v>
      </c>
      <c r="C6879" t="s">
        <v>36</v>
      </c>
      <c r="E6879" t="s">
        <v>55</v>
      </c>
      <c r="F6879" s="2">
        <v>44132</v>
      </c>
      <c r="G6879" t="s">
        <v>56</v>
      </c>
      <c r="H6879" t="s">
        <v>19</v>
      </c>
      <c r="I6879" t="s">
        <v>484</v>
      </c>
      <c r="J6879" t="s">
        <v>39</v>
      </c>
      <c r="K6879" t="s">
        <v>22</v>
      </c>
      <c r="L6879" t="s">
        <v>23</v>
      </c>
      <c r="M6879">
        <v>34</v>
      </c>
      <c r="N6879" t="s">
        <v>33</v>
      </c>
    </row>
    <row r="6880" spans="1:14" x14ac:dyDescent="0.3">
      <c r="A6880" t="s">
        <v>14322</v>
      </c>
      <c r="B6880" t="s">
        <v>14323</v>
      </c>
      <c r="C6880" t="s">
        <v>67</v>
      </c>
      <c r="E6880" t="s">
        <v>37</v>
      </c>
      <c r="F6880" s="2">
        <v>44129</v>
      </c>
      <c r="G6880" t="s">
        <v>232</v>
      </c>
      <c r="H6880" t="s">
        <v>29</v>
      </c>
      <c r="I6880" t="s">
        <v>556</v>
      </c>
      <c r="J6880" t="s">
        <v>52</v>
      </c>
      <c r="K6880" t="s">
        <v>75</v>
      </c>
      <c r="L6880" t="s">
        <v>23</v>
      </c>
      <c r="M6880">
        <v>44</v>
      </c>
      <c r="N6880" t="s">
        <v>24</v>
      </c>
    </row>
    <row r="6881" spans="1:14" x14ac:dyDescent="0.3">
      <c r="A6881" t="s">
        <v>14324</v>
      </c>
      <c r="B6881" t="s">
        <v>14325</v>
      </c>
      <c r="C6881" t="s">
        <v>36</v>
      </c>
      <c r="E6881" t="s">
        <v>28</v>
      </c>
      <c r="F6881" s="2">
        <v>44109</v>
      </c>
      <c r="G6881" s="2">
        <v>43961</v>
      </c>
      <c r="H6881" t="s">
        <v>29</v>
      </c>
      <c r="I6881" t="s">
        <v>275</v>
      </c>
      <c r="J6881" t="s">
        <v>276</v>
      </c>
      <c r="K6881" t="s">
        <v>88</v>
      </c>
      <c r="L6881" t="s">
        <v>71</v>
      </c>
      <c r="M6881">
        <v>35</v>
      </c>
      <c r="N6881" t="s">
        <v>33</v>
      </c>
    </row>
    <row r="6882" spans="1:14" x14ac:dyDescent="0.3">
      <c r="A6882" t="s">
        <v>14326</v>
      </c>
      <c r="B6882" t="s">
        <v>14327</v>
      </c>
      <c r="C6882" t="s">
        <v>27</v>
      </c>
      <c r="E6882" t="s">
        <v>28</v>
      </c>
      <c r="F6882" s="2">
        <v>44123</v>
      </c>
      <c r="G6882" t="s">
        <v>172</v>
      </c>
      <c r="H6882" t="s">
        <v>19</v>
      </c>
      <c r="I6882" t="s">
        <v>46</v>
      </c>
      <c r="J6882" t="s">
        <v>10488</v>
      </c>
      <c r="K6882" t="s">
        <v>22</v>
      </c>
      <c r="L6882" t="s">
        <v>71</v>
      </c>
      <c r="M6882">
        <v>12</v>
      </c>
      <c r="N6882" t="s">
        <v>95</v>
      </c>
    </row>
    <row r="6883" spans="1:14" x14ac:dyDescent="0.3">
      <c r="A6883" t="s">
        <v>14328</v>
      </c>
      <c r="B6883" t="s">
        <v>14329</v>
      </c>
      <c r="C6883" t="s">
        <v>16</v>
      </c>
      <c r="D6883">
        <v>6</v>
      </c>
      <c r="E6883" t="s">
        <v>55</v>
      </c>
      <c r="F6883" s="2">
        <v>44118</v>
      </c>
      <c r="G6883" t="s">
        <v>200</v>
      </c>
      <c r="H6883" t="s">
        <v>19</v>
      </c>
      <c r="I6883" t="s">
        <v>364</v>
      </c>
      <c r="J6883" t="s">
        <v>125</v>
      </c>
      <c r="K6883" t="s">
        <v>32</v>
      </c>
      <c r="L6883" t="s">
        <v>23</v>
      </c>
      <c r="M6883">
        <v>23</v>
      </c>
      <c r="N6883" t="s">
        <v>33</v>
      </c>
    </row>
    <row r="6884" spans="1:14" x14ac:dyDescent="0.3">
      <c r="A6884" t="s">
        <v>14330</v>
      </c>
      <c r="B6884" t="s">
        <v>14331</v>
      </c>
      <c r="C6884" t="s">
        <v>36</v>
      </c>
      <c r="E6884" t="s">
        <v>17</v>
      </c>
      <c r="F6884" s="2">
        <v>44126</v>
      </c>
      <c r="G6884" t="s">
        <v>138</v>
      </c>
      <c r="H6884" t="s">
        <v>19</v>
      </c>
      <c r="I6884" t="s">
        <v>314</v>
      </c>
      <c r="J6884" t="s">
        <v>132</v>
      </c>
      <c r="K6884" t="s">
        <v>22</v>
      </c>
      <c r="L6884" t="s">
        <v>71</v>
      </c>
      <c r="M6884">
        <v>10</v>
      </c>
      <c r="N6884" t="s">
        <v>24</v>
      </c>
    </row>
    <row r="6885" spans="1:14" x14ac:dyDescent="0.3">
      <c r="A6885" t="s">
        <v>14332</v>
      </c>
      <c r="B6885" t="s">
        <v>14333</v>
      </c>
      <c r="C6885" t="s">
        <v>43</v>
      </c>
      <c r="E6885" t="s">
        <v>28</v>
      </c>
      <c r="F6885" s="2">
        <v>44123</v>
      </c>
      <c r="G6885" t="s">
        <v>172</v>
      </c>
      <c r="H6885" t="s">
        <v>19</v>
      </c>
      <c r="I6885" t="s">
        <v>947</v>
      </c>
      <c r="J6885" t="s">
        <v>100</v>
      </c>
      <c r="K6885" t="s">
        <v>32</v>
      </c>
      <c r="L6885" t="s">
        <v>23</v>
      </c>
      <c r="M6885">
        <v>35</v>
      </c>
      <c r="N6885" t="s">
        <v>33</v>
      </c>
    </row>
    <row r="6886" spans="1:14" x14ac:dyDescent="0.3">
      <c r="A6886" t="s">
        <v>14334</v>
      </c>
      <c r="B6886" t="s">
        <v>14335</v>
      </c>
      <c r="C6886" t="s">
        <v>16</v>
      </c>
      <c r="E6886" t="s">
        <v>37</v>
      </c>
      <c r="F6886" s="2">
        <v>44108</v>
      </c>
      <c r="G6886" s="2">
        <v>43931</v>
      </c>
      <c r="H6886" t="s">
        <v>19</v>
      </c>
      <c r="I6886" t="s">
        <v>426</v>
      </c>
      <c r="J6886" t="s">
        <v>39</v>
      </c>
      <c r="K6886" t="s">
        <v>88</v>
      </c>
      <c r="L6886" t="s">
        <v>71</v>
      </c>
      <c r="M6886">
        <v>33</v>
      </c>
      <c r="N6886" t="s">
        <v>33</v>
      </c>
    </row>
    <row r="6887" spans="1:14" x14ac:dyDescent="0.3">
      <c r="A6887" t="s">
        <v>14336</v>
      </c>
      <c r="B6887" t="s">
        <v>14337</v>
      </c>
      <c r="C6887" t="s">
        <v>67</v>
      </c>
      <c r="E6887" t="s">
        <v>98</v>
      </c>
      <c r="F6887" s="2">
        <v>44117</v>
      </c>
      <c r="G6887" t="s">
        <v>168</v>
      </c>
      <c r="H6887" t="s">
        <v>19</v>
      </c>
      <c r="I6887" t="s">
        <v>2547</v>
      </c>
      <c r="J6887" t="s">
        <v>238</v>
      </c>
      <c r="K6887" t="s">
        <v>75</v>
      </c>
      <c r="L6887" t="s">
        <v>71</v>
      </c>
      <c r="M6887">
        <v>26</v>
      </c>
      <c r="N6887" t="s">
        <v>24</v>
      </c>
    </row>
    <row r="6888" spans="1:14" x14ac:dyDescent="0.3">
      <c r="A6888" t="s">
        <v>14338</v>
      </c>
      <c r="B6888" t="s">
        <v>14339</v>
      </c>
      <c r="C6888" t="s">
        <v>16</v>
      </c>
      <c r="E6888" t="s">
        <v>61</v>
      </c>
      <c r="F6888" s="2">
        <v>44106</v>
      </c>
      <c r="G6888" s="2">
        <v>43871</v>
      </c>
      <c r="H6888" t="s">
        <v>19</v>
      </c>
      <c r="I6888" t="s">
        <v>3154</v>
      </c>
      <c r="J6888" t="s">
        <v>125</v>
      </c>
      <c r="K6888" t="s">
        <v>88</v>
      </c>
      <c r="L6888" t="s">
        <v>23</v>
      </c>
      <c r="M6888">
        <v>30</v>
      </c>
      <c r="N6888" t="s">
        <v>119</v>
      </c>
    </row>
    <row r="6889" spans="1:14" x14ac:dyDescent="0.3">
      <c r="A6889" t="s">
        <v>14340</v>
      </c>
      <c r="B6889" t="s">
        <v>14341</v>
      </c>
      <c r="C6889" t="s">
        <v>36</v>
      </c>
      <c r="E6889" t="s">
        <v>17</v>
      </c>
      <c r="F6889" s="2">
        <v>44112</v>
      </c>
      <c r="G6889" s="2">
        <v>44053</v>
      </c>
      <c r="H6889" t="s">
        <v>19</v>
      </c>
      <c r="I6889" t="s">
        <v>163</v>
      </c>
      <c r="J6889" t="s">
        <v>39</v>
      </c>
      <c r="K6889" t="s">
        <v>22</v>
      </c>
      <c r="L6889" t="s">
        <v>40</v>
      </c>
      <c r="M6889">
        <v>30</v>
      </c>
      <c r="N6889" t="s">
        <v>119</v>
      </c>
    </row>
    <row r="6890" spans="1:14" x14ac:dyDescent="0.3">
      <c r="A6890" t="s">
        <v>14342</v>
      </c>
      <c r="B6890" t="s">
        <v>14343</v>
      </c>
      <c r="C6890" t="s">
        <v>16</v>
      </c>
      <c r="E6890" t="s">
        <v>98</v>
      </c>
      <c r="F6890" s="2">
        <v>44131</v>
      </c>
      <c r="G6890" t="s">
        <v>152</v>
      </c>
      <c r="H6890" t="s">
        <v>19</v>
      </c>
      <c r="I6890" t="s">
        <v>730</v>
      </c>
      <c r="J6890" t="s">
        <v>684</v>
      </c>
      <c r="K6890" t="s">
        <v>75</v>
      </c>
      <c r="L6890" t="s">
        <v>23</v>
      </c>
      <c r="M6890">
        <v>15</v>
      </c>
      <c r="N6890" t="s">
        <v>24</v>
      </c>
    </row>
    <row r="6891" spans="1:14" x14ac:dyDescent="0.3">
      <c r="A6891" t="s">
        <v>14344</v>
      </c>
      <c r="B6891" t="s">
        <v>14345</v>
      </c>
      <c r="C6891" t="s">
        <v>27</v>
      </c>
      <c r="E6891" t="s">
        <v>17</v>
      </c>
      <c r="F6891" s="2">
        <v>44126</v>
      </c>
      <c r="G6891" t="s">
        <v>138</v>
      </c>
      <c r="H6891" t="s">
        <v>19</v>
      </c>
      <c r="I6891" t="s">
        <v>788</v>
      </c>
      <c r="J6891" t="s">
        <v>202</v>
      </c>
      <c r="K6891" t="s">
        <v>75</v>
      </c>
      <c r="L6891" t="s">
        <v>71</v>
      </c>
      <c r="M6891">
        <v>14</v>
      </c>
      <c r="N6891" t="s">
        <v>33</v>
      </c>
    </row>
    <row r="6892" spans="1:14" x14ac:dyDescent="0.3">
      <c r="A6892" t="s">
        <v>14346</v>
      </c>
      <c r="B6892" t="s">
        <v>14347</v>
      </c>
      <c r="C6892" t="s">
        <v>27</v>
      </c>
      <c r="D6892">
        <v>9</v>
      </c>
      <c r="E6892" t="s">
        <v>61</v>
      </c>
      <c r="F6892" s="2">
        <v>44113</v>
      </c>
      <c r="G6892" s="2">
        <v>44084</v>
      </c>
      <c r="H6892" t="s">
        <v>19</v>
      </c>
      <c r="I6892" t="s">
        <v>977</v>
      </c>
      <c r="J6892" t="s">
        <v>70</v>
      </c>
      <c r="K6892" t="s">
        <v>75</v>
      </c>
      <c r="L6892" t="s">
        <v>23</v>
      </c>
      <c r="M6892">
        <v>18</v>
      </c>
      <c r="N6892" t="s">
        <v>24</v>
      </c>
    </row>
    <row r="6893" spans="1:14" x14ac:dyDescent="0.3">
      <c r="A6893" t="s">
        <v>14348</v>
      </c>
      <c r="B6893" t="s">
        <v>14349</v>
      </c>
      <c r="C6893" t="s">
        <v>16</v>
      </c>
      <c r="E6893" t="s">
        <v>98</v>
      </c>
      <c r="F6893" s="2">
        <v>44124</v>
      </c>
      <c r="G6893" t="s">
        <v>542</v>
      </c>
      <c r="H6893" t="s">
        <v>19</v>
      </c>
      <c r="I6893" t="s">
        <v>131</v>
      </c>
      <c r="J6893" t="s">
        <v>132</v>
      </c>
      <c r="K6893" t="s">
        <v>22</v>
      </c>
      <c r="L6893" t="s">
        <v>71</v>
      </c>
      <c r="M6893">
        <v>24</v>
      </c>
      <c r="N6893" t="s">
        <v>119</v>
      </c>
    </row>
    <row r="6894" spans="1:14" x14ac:dyDescent="0.3">
      <c r="A6894" t="s">
        <v>14350</v>
      </c>
      <c r="B6894" t="s">
        <v>14351</v>
      </c>
      <c r="C6894" t="s">
        <v>36</v>
      </c>
      <c r="D6894">
        <v>6</v>
      </c>
      <c r="E6894" t="s">
        <v>37</v>
      </c>
      <c r="F6894" s="2">
        <v>44115</v>
      </c>
      <c r="G6894" s="2">
        <v>44145</v>
      </c>
      <c r="H6894" t="s">
        <v>29</v>
      </c>
      <c r="I6894" t="s">
        <v>1457</v>
      </c>
      <c r="J6894" t="s">
        <v>125</v>
      </c>
      <c r="K6894" t="s">
        <v>75</v>
      </c>
      <c r="L6894" t="s">
        <v>40</v>
      </c>
      <c r="M6894">
        <v>42</v>
      </c>
      <c r="N6894" t="s">
        <v>24</v>
      </c>
    </row>
    <row r="6895" spans="1:14" x14ac:dyDescent="0.3">
      <c r="A6895" t="s">
        <v>14352</v>
      </c>
      <c r="B6895" t="s">
        <v>14353</v>
      </c>
      <c r="C6895" t="s">
        <v>16</v>
      </c>
      <c r="D6895">
        <v>5</v>
      </c>
      <c r="E6895" t="s">
        <v>28</v>
      </c>
      <c r="F6895" s="2">
        <v>44123</v>
      </c>
      <c r="G6895" t="s">
        <v>172</v>
      </c>
      <c r="H6895" t="s">
        <v>19</v>
      </c>
      <c r="I6895" t="s">
        <v>788</v>
      </c>
      <c r="J6895" t="s">
        <v>202</v>
      </c>
      <c r="K6895" t="s">
        <v>32</v>
      </c>
      <c r="L6895" t="s">
        <v>23</v>
      </c>
      <c r="M6895">
        <v>28</v>
      </c>
      <c r="N6895" t="s">
        <v>24</v>
      </c>
    </row>
    <row r="6896" spans="1:14" x14ac:dyDescent="0.3">
      <c r="A6896" t="s">
        <v>14354</v>
      </c>
      <c r="B6896" t="s">
        <v>14355</v>
      </c>
      <c r="C6896" t="s">
        <v>16</v>
      </c>
      <c r="E6896" t="s">
        <v>55</v>
      </c>
      <c r="F6896" s="2">
        <v>44132</v>
      </c>
      <c r="G6896" t="s">
        <v>56</v>
      </c>
      <c r="H6896" t="s">
        <v>19</v>
      </c>
      <c r="I6896" t="s">
        <v>253</v>
      </c>
      <c r="J6896" t="s">
        <v>125</v>
      </c>
      <c r="K6896" t="s">
        <v>88</v>
      </c>
      <c r="L6896" t="s">
        <v>23</v>
      </c>
      <c r="M6896">
        <v>31</v>
      </c>
      <c r="N6896" t="s">
        <v>24</v>
      </c>
    </row>
    <row r="6897" spans="1:14" x14ac:dyDescent="0.3">
      <c r="A6897" t="s">
        <v>14356</v>
      </c>
      <c r="B6897" t="s">
        <v>14357</v>
      </c>
      <c r="C6897" t="s">
        <v>36</v>
      </c>
      <c r="D6897">
        <v>4</v>
      </c>
      <c r="E6897" t="s">
        <v>37</v>
      </c>
      <c r="F6897" s="2">
        <v>44108</v>
      </c>
      <c r="G6897" s="2">
        <v>43931</v>
      </c>
      <c r="H6897" t="s">
        <v>19</v>
      </c>
      <c r="I6897" t="s">
        <v>93</v>
      </c>
      <c r="J6897" t="s">
        <v>202</v>
      </c>
      <c r="K6897" t="s">
        <v>32</v>
      </c>
      <c r="L6897" t="s">
        <v>23</v>
      </c>
      <c r="M6897">
        <v>44</v>
      </c>
      <c r="N6897" t="s">
        <v>119</v>
      </c>
    </row>
    <row r="6898" spans="1:14" x14ac:dyDescent="0.3">
      <c r="A6898" t="s">
        <v>14358</v>
      </c>
      <c r="B6898" t="s">
        <v>14359</v>
      </c>
      <c r="C6898" t="s">
        <v>16</v>
      </c>
      <c r="E6898" t="s">
        <v>61</v>
      </c>
      <c r="F6898" s="2">
        <v>44134</v>
      </c>
      <c r="G6898" t="s">
        <v>110</v>
      </c>
      <c r="H6898" t="s">
        <v>50</v>
      </c>
      <c r="I6898" t="s">
        <v>10923</v>
      </c>
      <c r="J6898" t="s">
        <v>125</v>
      </c>
      <c r="K6898" t="s">
        <v>22</v>
      </c>
      <c r="L6898" t="s">
        <v>23</v>
      </c>
      <c r="M6898">
        <v>13</v>
      </c>
      <c r="N6898" t="s">
        <v>119</v>
      </c>
    </row>
    <row r="6899" spans="1:14" x14ac:dyDescent="0.3">
      <c r="A6899" t="s">
        <v>14360</v>
      </c>
      <c r="B6899" t="s">
        <v>14361</v>
      </c>
      <c r="C6899" t="s">
        <v>67</v>
      </c>
      <c r="E6899" t="s">
        <v>55</v>
      </c>
      <c r="F6899" s="2">
        <v>44125</v>
      </c>
      <c r="G6899" t="s">
        <v>68</v>
      </c>
      <c r="H6899" t="s">
        <v>19</v>
      </c>
      <c r="I6899" t="s">
        <v>2093</v>
      </c>
      <c r="J6899" t="s">
        <v>70</v>
      </c>
      <c r="K6899" t="s">
        <v>75</v>
      </c>
      <c r="L6899" t="s">
        <v>23</v>
      </c>
      <c r="M6899">
        <v>40</v>
      </c>
      <c r="N6899" t="s">
        <v>24</v>
      </c>
    </row>
    <row r="6900" spans="1:14" x14ac:dyDescent="0.3">
      <c r="A6900" t="s">
        <v>14362</v>
      </c>
      <c r="B6900" t="s">
        <v>14363</v>
      </c>
      <c r="C6900" t="s">
        <v>43</v>
      </c>
      <c r="D6900">
        <v>4</v>
      </c>
      <c r="E6900" t="s">
        <v>17</v>
      </c>
      <c r="F6900" s="2">
        <v>44126</v>
      </c>
      <c r="G6900" t="s">
        <v>138</v>
      </c>
      <c r="H6900" t="s">
        <v>19</v>
      </c>
      <c r="I6900" t="s">
        <v>697</v>
      </c>
      <c r="J6900" t="s">
        <v>238</v>
      </c>
      <c r="K6900" t="s">
        <v>22</v>
      </c>
      <c r="L6900" t="s">
        <v>23</v>
      </c>
      <c r="M6900">
        <v>42</v>
      </c>
      <c r="N6900" t="s">
        <v>24</v>
      </c>
    </row>
    <row r="6901" spans="1:14" x14ac:dyDescent="0.3">
      <c r="A6901" t="s">
        <v>14364</v>
      </c>
      <c r="B6901" t="s">
        <v>14365</v>
      </c>
      <c r="C6901" t="s">
        <v>67</v>
      </c>
      <c r="D6901">
        <v>7</v>
      </c>
      <c r="E6901" t="s">
        <v>55</v>
      </c>
      <c r="F6901" s="2">
        <v>44125</v>
      </c>
      <c r="G6901" t="s">
        <v>68</v>
      </c>
      <c r="H6901" t="s">
        <v>50</v>
      </c>
      <c r="I6901" t="s">
        <v>777</v>
      </c>
      <c r="J6901" t="s">
        <v>125</v>
      </c>
      <c r="K6901" t="s">
        <v>22</v>
      </c>
      <c r="L6901" t="s">
        <v>23</v>
      </c>
      <c r="M6901">
        <v>41</v>
      </c>
      <c r="N6901" t="s">
        <v>24</v>
      </c>
    </row>
    <row r="6902" spans="1:14" x14ac:dyDescent="0.3">
      <c r="A6902" t="s">
        <v>14366</v>
      </c>
      <c r="B6902" t="s">
        <v>14367</v>
      </c>
      <c r="C6902" t="s">
        <v>36</v>
      </c>
      <c r="E6902" t="s">
        <v>55</v>
      </c>
      <c r="F6902" s="2">
        <v>44125</v>
      </c>
      <c r="G6902" t="s">
        <v>68</v>
      </c>
      <c r="H6902" t="s">
        <v>19</v>
      </c>
      <c r="I6902" t="s">
        <v>233</v>
      </c>
      <c r="J6902" t="s">
        <v>234</v>
      </c>
      <c r="K6902" t="s">
        <v>22</v>
      </c>
      <c r="L6902" t="s">
        <v>71</v>
      </c>
      <c r="M6902">
        <v>24</v>
      </c>
      <c r="N6902" t="s">
        <v>33</v>
      </c>
    </row>
    <row r="6903" spans="1:14" x14ac:dyDescent="0.3">
      <c r="A6903" t="s">
        <v>14368</v>
      </c>
      <c r="B6903" t="s">
        <v>14369</v>
      </c>
      <c r="C6903" t="s">
        <v>36</v>
      </c>
      <c r="E6903" t="s">
        <v>17</v>
      </c>
      <c r="F6903" s="2">
        <v>44133</v>
      </c>
      <c r="G6903" t="s">
        <v>18</v>
      </c>
      <c r="H6903" t="s">
        <v>29</v>
      </c>
      <c r="I6903" t="s">
        <v>3270</v>
      </c>
      <c r="J6903" t="s">
        <v>64</v>
      </c>
      <c r="K6903" t="s">
        <v>32</v>
      </c>
      <c r="L6903" t="s">
        <v>40</v>
      </c>
      <c r="M6903">
        <v>17</v>
      </c>
      <c r="N6903" t="s">
        <v>119</v>
      </c>
    </row>
    <row r="6904" spans="1:14" x14ac:dyDescent="0.3">
      <c r="A6904" t="s">
        <v>14370</v>
      </c>
      <c r="B6904" t="s">
        <v>14371</v>
      </c>
      <c r="C6904" t="s">
        <v>67</v>
      </c>
      <c r="D6904">
        <v>9</v>
      </c>
      <c r="E6904" t="s">
        <v>98</v>
      </c>
      <c r="F6904" s="2">
        <v>44110</v>
      </c>
      <c r="G6904" s="2">
        <v>43992</v>
      </c>
      <c r="H6904" t="s">
        <v>19</v>
      </c>
      <c r="I6904" t="s">
        <v>453</v>
      </c>
      <c r="J6904" t="s">
        <v>223</v>
      </c>
      <c r="K6904" t="s">
        <v>32</v>
      </c>
      <c r="L6904" t="s">
        <v>23</v>
      </c>
      <c r="M6904">
        <v>11</v>
      </c>
      <c r="N6904" t="s">
        <v>24</v>
      </c>
    </row>
    <row r="6905" spans="1:14" x14ac:dyDescent="0.3">
      <c r="A6905" t="s">
        <v>14372</v>
      </c>
      <c r="B6905" t="s">
        <v>14373</v>
      </c>
      <c r="C6905" t="s">
        <v>16</v>
      </c>
      <c r="D6905">
        <v>5</v>
      </c>
      <c r="E6905" t="s">
        <v>61</v>
      </c>
      <c r="F6905" s="2">
        <v>44113</v>
      </c>
      <c r="G6905" s="2">
        <v>44084</v>
      </c>
      <c r="H6905" t="s">
        <v>19</v>
      </c>
      <c r="I6905" t="s">
        <v>817</v>
      </c>
      <c r="J6905" t="s">
        <v>39</v>
      </c>
      <c r="K6905" t="s">
        <v>32</v>
      </c>
      <c r="L6905" t="s">
        <v>71</v>
      </c>
      <c r="M6905">
        <v>36</v>
      </c>
      <c r="N6905" t="s">
        <v>33</v>
      </c>
    </row>
    <row r="6906" spans="1:14" x14ac:dyDescent="0.3">
      <c r="A6906" t="s">
        <v>14374</v>
      </c>
      <c r="B6906" t="s">
        <v>14375</v>
      </c>
      <c r="C6906" t="s">
        <v>36</v>
      </c>
      <c r="E6906" t="s">
        <v>17</v>
      </c>
      <c r="F6906" s="2">
        <v>44112</v>
      </c>
      <c r="G6906" s="2">
        <v>44053</v>
      </c>
      <c r="H6906" t="s">
        <v>19</v>
      </c>
      <c r="I6906" t="s">
        <v>2326</v>
      </c>
      <c r="J6906" t="s">
        <v>64</v>
      </c>
      <c r="K6906" t="s">
        <v>32</v>
      </c>
      <c r="L6906" t="s">
        <v>23</v>
      </c>
      <c r="M6906">
        <v>7</v>
      </c>
      <c r="N6906" t="s">
        <v>24</v>
      </c>
    </row>
    <row r="6907" spans="1:14" x14ac:dyDescent="0.3">
      <c r="A6907" t="s">
        <v>14376</v>
      </c>
      <c r="B6907" t="s">
        <v>14377</v>
      </c>
      <c r="C6907" t="s">
        <v>16</v>
      </c>
      <c r="E6907" t="s">
        <v>44</v>
      </c>
      <c r="F6907" s="2">
        <v>44128</v>
      </c>
      <c r="G6907" t="s">
        <v>288</v>
      </c>
      <c r="H6907" t="s">
        <v>19</v>
      </c>
      <c r="I6907" t="s">
        <v>329</v>
      </c>
      <c r="J6907" t="s">
        <v>330</v>
      </c>
      <c r="K6907" t="s">
        <v>32</v>
      </c>
      <c r="L6907" t="s">
        <v>23</v>
      </c>
      <c r="M6907">
        <v>35</v>
      </c>
      <c r="N6907" t="s">
        <v>24</v>
      </c>
    </row>
    <row r="6908" spans="1:14" x14ac:dyDescent="0.3">
      <c r="A6908" t="s">
        <v>14378</v>
      </c>
      <c r="B6908" t="s">
        <v>14379</v>
      </c>
      <c r="C6908" t="s">
        <v>27</v>
      </c>
      <c r="E6908" t="s">
        <v>98</v>
      </c>
      <c r="F6908" s="2">
        <v>44131</v>
      </c>
      <c r="G6908" t="s">
        <v>152</v>
      </c>
      <c r="H6908" t="s">
        <v>50</v>
      </c>
      <c r="I6908" t="s">
        <v>426</v>
      </c>
      <c r="J6908" t="s">
        <v>39</v>
      </c>
      <c r="K6908" t="s">
        <v>22</v>
      </c>
      <c r="L6908" t="s">
        <v>23</v>
      </c>
      <c r="M6908">
        <v>27</v>
      </c>
      <c r="N6908" t="s">
        <v>24</v>
      </c>
    </row>
    <row r="6909" spans="1:14" x14ac:dyDescent="0.3">
      <c r="A6909" t="s">
        <v>14380</v>
      </c>
      <c r="B6909" t="s">
        <v>14381</v>
      </c>
      <c r="C6909" t="s">
        <v>36</v>
      </c>
      <c r="D6909">
        <v>6</v>
      </c>
      <c r="E6909" t="s">
        <v>28</v>
      </c>
      <c r="F6909" s="2">
        <v>44130</v>
      </c>
      <c r="G6909" t="s">
        <v>115</v>
      </c>
      <c r="H6909" t="s">
        <v>19</v>
      </c>
      <c r="I6909" t="s">
        <v>1471</v>
      </c>
      <c r="J6909" t="s">
        <v>79</v>
      </c>
      <c r="K6909" t="s">
        <v>88</v>
      </c>
      <c r="L6909" t="s">
        <v>23</v>
      </c>
      <c r="M6909">
        <v>30</v>
      </c>
      <c r="N6909" t="s">
        <v>24</v>
      </c>
    </row>
    <row r="6910" spans="1:14" x14ac:dyDescent="0.3">
      <c r="A6910" t="s">
        <v>14382</v>
      </c>
      <c r="B6910" t="s">
        <v>14383</v>
      </c>
      <c r="C6910" t="s">
        <v>67</v>
      </c>
      <c r="E6910" t="s">
        <v>55</v>
      </c>
      <c r="F6910" s="2">
        <v>44125</v>
      </c>
      <c r="G6910" t="s">
        <v>68</v>
      </c>
      <c r="H6910" t="s">
        <v>50</v>
      </c>
      <c r="I6910" t="s">
        <v>253</v>
      </c>
      <c r="J6910" t="s">
        <v>125</v>
      </c>
      <c r="K6910" t="s">
        <v>22</v>
      </c>
      <c r="L6910" t="s">
        <v>71</v>
      </c>
      <c r="M6910">
        <v>12</v>
      </c>
      <c r="N6910" t="s">
        <v>33</v>
      </c>
    </row>
    <row r="6911" spans="1:14" x14ac:dyDescent="0.3">
      <c r="A6911" t="s">
        <v>14384</v>
      </c>
      <c r="B6911" t="s">
        <v>14385</v>
      </c>
      <c r="C6911" t="s">
        <v>36</v>
      </c>
      <c r="E6911" t="s">
        <v>28</v>
      </c>
      <c r="F6911" s="2">
        <v>44123</v>
      </c>
      <c r="G6911" t="s">
        <v>172</v>
      </c>
      <c r="H6911" t="s">
        <v>50</v>
      </c>
      <c r="I6911" t="s">
        <v>774</v>
      </c>
      <c r="J6911" t="s">
        <v>31</v>
      </c>
      <c r="K6911" t="s">
        <v>22</v>
      </c>
      <c r="L6911" t="s">
        <v>71</v>
      </c>
      <c r="M6911">
        <v>13</v>
      </c>
      <c r="N6911" t="s">
        <v>24</v>
      </c>
    </row>
    <row r="6912" spans="1:14" x14ac:dyDescent="0.3">
      <c r="A6912" t="s">
        <v>14386</v>
      </c>
      <c r="B6912" t="s">
        <v>14387</v>
      </c>
      <c r="C6912" t="s">
        <v>67</v>
      </c>
      <c r="E6912" t="s">
        <v>98</v>
      </c>
      <c r="F6912" s="2">
        <v>44124</v>
      </c>
      <c r="G6912" t="s">
        <v>542</v>
      </c>
      <c r="H6912" t="s">
        <v>19</v>
      </c>
      <c r="I6912" t="s">
        <v>2093</v>
      </c>
      <c r="J6912" t="s">
        <v>70</v>
      </c>
      <c r="K6912" t="s">
        <v>75</v>
      </c>
      <c r="L6912" t="s">
        <v>23</v>
      </c>
      <c r="M6912">
        <v>7</v>
      </c>
      <c r="N6912" t="s">
        <v>119</v>
      </c>
    </row>
    <row r="6913" spans="1:14" x14ac:dyDescent="0.3">
      <c r="A6913" t="s">
        <v>14388</v>
      </c>
      <c r="B6913" t="s">
        <v>14389</v>
      </c>
      <c r="C6913" t="s">
        <v>16</v>
      </c>
      <c r="E6913" t="s">
        <v>55</v>
      </c>
      <c r="F6913" s="2">
        <v>44132</v>
      </c>
      <c r="G6913" t="s">
        <v>56</v>
      </c>
      <c r="H6913" t="s">
        <v>19</v>
      </c>
      <c r="I6913" t="s">
        <v>2662</v>
      </c>
      <c r="J6913" t="s">
        <v>174</v>
      </c>
      <c r="K6913" t="s">
        <v>22</v>
      </c>
      <c r="L6913" t="s">
        <v>23</v>
      </c>
      <c r="M6913">
        <v>5</v>
      </c>
      <c r="N6913" t="s">
        <v>95</v>
      </c>
    </row>
    <row r="6914" spans="1:14" x14ac:dyDescent="0.3">
      <c r="A6914" t="s">
        <v>14390</v>
      </c>
      <c r="B6914" t="s">
        <v>14391</v>
      </c>
      <c r="C6914" t="s">
        <v>36</v>
      </c>
      <c r="E6914" t="s">
        <v>37</v>
      </c>
      <c r="F6914" s="2">
        <v>44122</v>
      </c>
      <c r="G6914" t="s">
        <v>103</v>
      </c>
      <c r="H6914" t="s">
        <v>19</v>
      </c>
      <c r="I6914" t="s">
        <v>291</v>
      </c>
      <c r="J6914" t="s">
        <v>238</v>
      </c>
      <c r="K6914" t="s">
        <v>88</v>
      </c>
      <c r="L6914" t="s">
        <v>23</v>
      </c>
      <c r="M6914">
        <v>17</v>
      </c>
      <c r="N6914" t="s">
        <v>119</v>
      </c>
    </row>
    <row r="6915" spans="1:14" x14ac:dyDescent="0.3">
      <c r="A6915" t="s">
        <v>14392</v>
      </c>
      <c r="B6915" t="s">
        <v>14393</v>
      </c>
      <c r="C6915" t="s">
        <v>27</v>
      </c>
      <c r="E6915" t="s">
        <v>28</v>
      </c>
      <c r="F6915" s="2">
        <v>44116</v>
      </c>
      <c r="G6915" s="2">
        <v>44175</v>
      </c>
      <c r="H6915" t="s">
        <v>19</v>
      </c>
      <c r="I6915" t="s">
        <v>642</v>
      </c>
      <c r="J6915" t="s">
        <v>174</v>
      </c>
      <c r="K6915" t="s">
        <v>88</v>
      </c>
      <c r="L6915" t="s">
        <v>23</v>
      </c>
      <c r="M6915">
        <v>36</v>
      </c>
      <c r="N6915" t="s">
        <v>33</v>
      </c>
    </row>
    <row r="6916" spans="1:14" x14ac:dyDescent="0.3">
      <c r="A6916" t="s">
        <v>14394</v>
      </c>
      <c r="B6916" t="s">
        <v>14395</v>
      </c>
      <c r="C6916" t="s">
        <v>16</v>
      </c>
      <c r="D6916">
        <v>6</v>
      </c>
      <c r="E6916" t="s">
        <v>17</v>
      </c>
      <c r="F6916" s="2">
        <v>44119</v>
      </c>
      <c r="G6916" t="s">
        <v>241</v>
      </c>
      <c r="H6916" t="s">
        <v>29</v>
      </c>
      <c r="I6916" t="s">
        <v>131</v>
      </c>
      <c r="J6916" t="s">
        <v>132</v>
      </c>
      <c r="K6916" t="s">
        <v>32</v>
      </c>
      <c r="L6916" t="s">
        <v>23</v>
      </c>
      <c r="M6916">
        <v>11</v>
      </c>
      <c r="N6916" t="s">
        <v>33</v>
      </c>
    </row>
    <row r="6917" spans="1:14" x14ac:dyDescent="0.3">
      <c r="A6917" t="s">
        <v>14396</v>
      </c>
      <c r="B6917" t="s">
        <v>14397</v>
      </c>
      <c r="C6917" t="s">
        <v>27</v>
      </c>
      <c r="E6917" t="s">
        <v>17</v>
      </c>
      <c r="F6917" s="2">
        <v>44119</v>
      </c>
      <c r="G6917" t="s">
        <v>241</v>
      </c>
      <c r="H6917" t="s">
        <v>19</v>
      </c>
      <c r="I6917" t="s">
        <v>153</v>
      </c>
      <c r="J6917" t="s">
        <v>107</v>
      </c>
      <c r="K6917" t="s">
        <v>75</v>
      </c>
      <c r="L6917" t="s">
        <v>23</v>
      </c>
      <c r="M6917">
        <v>35</v>
      </c>
      <c r="N6917" t="s">
        <v>119</v>
      </c>
    </row>
    <row r="6918" spans="1:14" x14ac:dyDescent="0.3">
      <c r="A6918" t="s">
        <v>14398</v>
      </c>
      <c r="B6918" t="s">
        <v>14399</v>
      </c>
      <c r="C6918" t="s">
        <v>16</v>
      </c>
      <c r="E6918" t="s">
        <v>61</v>
      </c>
      <c r="F6918" s="2">
        <v>44134</v>
      </c>
      <c r="G6918" t="s">
        <v>110</v>
      </c>
      <c r="H6918" t="s">
        <v>19</v>
      </c>
      <c r="I6918" t="s">
        <v>265</v>
      </c>
      <c r="J6918" t="s">
        <v>266</v>
      </c>
      <c r="K6918" t="s">
        <v>88</v>
      </c>
      <c r="L6918" t="s">
        <v>23</v>
      </c>
      <c r="M6918">
        <v>38</v>
      </c>
      <c r="N6918" t="s">
        <v>24</v>
      </c>
    </row>
    <row r="6919" spans="1:14" x14ac:dyDescent="0.3">
      <c r="A6919" t="s">
        <v>14400</v>
      </c>
      <c r="B6919" t="s">
        <v>14401</v>
      </c>
      <c r="C6919" t="s">
        <v>36</v>
      </c>
      <c r="E6919" t="s">
        <v>37</v>
      </c>
      <c r="F6919" s="2">
        <v>44129</v>
      </c>
      <c r="G6919" t="s">
        <v>232</v>
      </c>
      <c r="H6919" t="s">
        <v>19</v>
      </c>
      <c r="I6919" t="s">
        <v>185</v>
      </c>
      <c r="J6919" t="s">
        <v>64</v>
      </c>
      <c r="K6919" t="s">
        <v>22</v>
      </c>
      <c r="L6919" t="s">
        <v>40</v>
      </c>
      <c r="M6919">
        <v>40</v>
      </c>
      <c r="N6919" t="s">
        <v>95</v>
      </c>
    </row>
    <row r="6920" spans="1:14" x14ac:dyDescent="0.3">
      <c r="A6920" t="s">
        <v>14402</v>
      </c>
      <c r="B6920" t="s">
        <v>14403</v>
      </c>
      <c r="C6920" t="s">
        <v>36</v>
      </c>
      <c r="E6920" t="s">
        <v>44</v>
      </c>
      <c r="F6920" s="2">
        <v>44114</v>
      </c>
      <c r="G6920" s="2">
        <v>44114</v>
      </c>
      <c r="H6920" t="s">
        <v>50</v>
      </c>
      <c r="I6920" t="s">
        <v>830</v>
      </c>
      <c r="J6920" t="s">
        <v>125</v>
      </c>
      <c r="K6920" t="s">
        <v>22</v>
      </c>
      <c r="L6920" t="s">
        <v>23</v>
      </c>
      <c r="M6920">
        <v>39</v>
      </c>
      <c r="N6920" t="s">
        <v>119</v>
      </c>
    </row>
    <row r="6921" spans="1:14" x14ac:dyDescent="0.3">
      <c r="A6921" t="s">
        <v>14404</v>
      </c>
      <c r="B6921" t="s">
        <v>14405</v>
      </c>
      <c r="C6921" t="s">
        <v>43</v>
      </c>
      <c r="E6921" t="s">
        <v>17</v>
      </c>
      <c r="F6921" s="2">
        <v>44126</v>
      </c>
      <c r="G6921" t="s">
        <v>138</v>
      </c>
      <c r="H6921" t="s">
        <v>19</v>
      </c>
      <c r="I6921" t="s">
        <v>539</v>
      </c>
      <c r="J6921" t="s">
        <v>107</v>
      </c>
      <c r="K6921" t="s">
        <v>75</v>
      </c>
      <c r="L6921" t="s">
        <v>23</v>
      </c>
      <c r="M6921">
        <v>44</v>
      </c>
      <c r="N6921" t="s">
        <v>24</v>
      </c>
    </row>
    <row r="6922" spans="1:14" x14ac:dyDescent="0.3">
      <c r="A6922" t="s">
        <v>14406</v>
      </c>
      <c r="B6922" t="s">
        <v>14407</v>
      </c>
      <c r="C6922" t="s">
        <v>36</v>
      </c>
      <c r="D6922">
        <v>5</v>
      </c>
      <c r="E6922" t="s">
        <v>55</v>
      </c>
      <c r="F6922" s="2">
        <v>44111</v>
      </c>
      <c r="G6922" s="2">
        <v>44022</v>
      </c>
      <c r="H6922" t="s">
        <v>19</v>
      </c>
      <c r="I6922" t="s">
        <v>93</v>
      </c>
      <c r="J6922" t="s">
        <v>684</v>
      </c>
      <c r="K6922" t="s">
        <v>32</v>
      </c>
      <c r="L6922" t="s">
        <v>23</v>
      </c>
      <c r="M6922">
        <v>12</v>
      </c>
      <c r="N6922" t="s">
        <v>33</v>
      </c>
    </row>
    <row r="6923" spans="1:14" x14ac:dyDescent="0.3">
      <c r="A6923" t="s">
        <v>14408</v>
      </c>
      <c r="B6923" t="s">
        <v>14409</v>
      </c>
      <c r="C6923" t="s">
        <v>16</v>
      </c>
      <c r="D6923">
        <v>7</v>
      </c>
      <c r="E6923" t="s">
        <v>37</v>
      </c>
      <c r="F6923" s="2">
        <v>44122</v>
      </c>
      <c r="G6923" t="s">
        <v>103</v>
      </c>
      <c r="H6923" t="s">
        <v>19</v>
      </c>
      <c r="I6923" t="s">
        <v>173</v>
      </c>
      <c r="J6923" t="s">
        <v>174</v>
      </c>
      <c r="K6923" t="s">
        <v>88</v>
      </c>
      <c r="L6923" t="s">
        <v>23</v>
      </c>
      <c r="M6923">
        <v>27</v>
      </c>
      <c r="N6923" t="s">
        <v>24</v>
      </c>
    </row>
    <row r="6924" spans="1:14" x14ac:dyDescent="0.3">
      <c r="A6924" t="s">
        <v>14410</v>
      </c>
      <c r="B6924" t="s">
        <v>14411</v>
      </c>
      <c r="C6924" t="s">
        <v>36</v>
      </c>
      <c r="D6924">
        <v>3</v>
      </c>
      <c r="E6924" t="s">
        <v>98</v>
      </c>
      <c r="F6924" s="2">
        <v>44131</v>
      </c>
      <c r="G6924" t="s">
        <v>152</v>
      </c>
      <c r="H6924" t="s">
        <v>29</v>
      </c>
      <c r="I6924" t="s">
        <v>2063</v>
      </c>
      <c r="J6924" t="s">
        <v>70</v>
      </c>
      <c r="K6924" t="s">
        <v>32</v>
      </c>
      <c r="L6924" t="s">
        <v>40</v>
      </c>
      <c r="M6924">
        <v>13</v>
      </c>
      <c r="N6924" t="s">
        <v>24</v>
      </c>
    </row>
    <row r="6925" spans="1:14" x14ac:dyDescent="0.3">
      <c r="A6925" t="s">
        <v>14412</v>
      </c>
      <c r="B6925" t="s">
        <v>14413</v>
      </c>
      <c r="C6925" t="s">
        <v>16</v>
      </c>
      <c r="D6925">
        <v>5</v>
      </c>
      <c r="E6925" t="s">
        <v>55</v>
      </c>
      <c r="F6925" s="2">
        <v>44118</v>
      </c>
      <c r="G6925" t="s">
        <v>200</v>
      </c>
      <c r="H6925" t="s">
        <v>29</v>
      </c>
      <c r="I6925" t="s">
        <v>466</v>
      </c>
      <c r="J6925" t="s">
        <v>64</v>
      </c>
      <c r="K6925" t="s">
        <v>75</v>
      </c>
      <c r="L6925" t="s">
        <v>23</v>
      </c>
      <c r="M6925">
        <v>41</v>
      </c>
      <c r="N6925" t="s">
        <v>119</v>
      </c>
    </row>
    <row r="6926" spans="1:14" x14ac:dyDescent="0.3">
      <c r="A6926" t="s">
        <v>14414</v>
      </c>
      <c r="B6926" t="s">
        <v>14415</v>
      </c>
      <c r="C6926" t="s">
        <v>67</v>
      </c>
      <c r="D6926">
        <v>8</v>
      </c>
      <c r="E6926" t="s">
        <v>61</v>
      </c>
      <c r="F6926" s="2">
        <v>44120</v>
      </c>
      <c r="G6926" t="s">
        <v>62</v>
      </c>
      <c r="H6926" t="s">
        <v>50</v>
      </c>
      <c r="I6926" t="s">
        <v>1381</v>
      </c>
      <c r="J6926" t="s">
        <v>64</v>
      </c>
      <c r="K6926" t="s">
        <v>22</v>
      </c>
      <c r="L6926" t="s">
        <v>71</v>
      </c>
      <c r="M6926">
        <v>38</v>
      </c>
      <c r="N6926" t="s">
        <v>33</v>
      </c>
    </row>
    <row r="6927" spans="1:14" x14ac:dyDescent="0.3">
      <c r="A6927" t="s">
        <v>14416</v>
      </c>
      <c r="B6927" t="s">
        <v>14417</v>
      </c>
      <c r="C6927" t="s">
        <v>43</v>
      </c>
      <c r="E6927" t="s">
        <v>61</v>
      </c>
      <c r="F6927" s="2">
        <v>44127</v>
      </c>
      <c r="G6927" t="s">
        <v>196</v>
      </c>
      <c r="H6927" t="s">
        <v>19</v>
      </c>
      <c r="I6927" t="s">
        <v>700</v>
      </c>
      <c r="J6927" t="s">
        <v>83</v>
      </c>
      <c r="K6927" t="s">
        <v>22</v>
      </c>
      <c r="L6927" t="s">
        <v>71</v>
      </c>
      <c r="M6927">
        <v>42</v>
      </c>
      <c r="N6927" t="s">
        <v>24</v>
      </c>
    </row>
    <row r="6928" spans="1:14" x14ac:dyDescent="0.3">
      <c r="A6928" t="s">
        <v>14418</v>
      </c>
      <c r="B6928" t="s">
        <v>14419</v>
      </c>
      <c r="C6928" t="s">
        <v>43</v>
      </c>
      <c r="E6928" t="s">
        <v>98</v>
      </c>
      <c r="F6928" s="2">
        <v>44117</v>
      </c>
      <c r="G6928" t="s">
        <v>168</v>
      </c>
      <c r="H6928" t="s">
        <v>19</v>
      </c>
      <c r="I6928" t="s">
        <v>201</v>
      </c>
      <c r="J6928" t="s">
        <v>202</v>
      </c>
      <c r="K6928" t="s">
        <v>88</v>
      </c>
      <c r="L6928" t="s">
        <v>23</v>
      </c>
      <c r="M6928">
        <v>21</v>
      </c>
      <c r="N6928" t="s">
        <v>119</v>
      </c>
    </row>
    <row r="6929" spans="1:14" x14ac:dyDescent="0.3">
      <c r="A6929" t="s">
        <v>14420</v>
      </c>
      <c r="B6929" t="s">
        <v>14421</v>
      </c>
      <c r="C6929" t="s">
        <v>36</v>
      </c>
      <c r="D6929">
        <v>5</v>
      </c>
      <c r="E6929" t="s">
        <v>98</v>
      </c>
      <c r="F6929" s="2">
        <v>44124</v>
      </c>
      <c r="G6929" t="s">
        <v>542</v>
      </c>
      <c r="H6929" t="s">
        <v>29</v>
      </c>
      <c r="I6929" t="s">
        <v>911</v>
      </c>
      <c r="J6929" t="s">
        <v>330</v>
      </c>
      <c r="K6929" t="s">
        <v>75</v>
      </c>
      <c r="L6929" t="s">
        <v>71</v>
      </c>
      <c r="M6929">
        <v>22</v>
      </c>
      <c r="N6929" t="s">
        <v>24</v>
      </c>
    </row>
    <row r="6930" spans="1:14" x14ac:dyDescent="0.3">
      <c r="A6930" t="s">
        <v>14422</v>
      </c>
      <c r="B6930" t="s">
        <v>14423</v>
      </c>
      <c r="C6930" t="s">
        <v>36</v>
      </c>
      <c r="E6930" t="s">
        <v>61</v>
      </c>
      <c r="F6930" s="2">
        <v>44113</v>
      </c>
      <c r="G6930" s="2">
        <v>44084</v>
      </c>
      <c r="H6930" t="s">
        <v>19</v>
      </c>
      <c r="I6930" t="s">
        <v>344</v>
      </c>
      <c r="J6930" t="s">
        <v>64</v>
      </c>
      <c r="K6930" t="s">
        <v>88</v>
      </c>
      <c r="L6930" t="s">
        <v>23</v>
      </c>
      <c r="M6930">
        <v>38</v>
      </c>
      <c r="N6930" t="s">
        <v>24</v>
      </c>
    </row>
    <row r="6931" spans="1:14" x14ac:dyDescent="0.3">
      <c r="A6931" t="s">
        <v>14424</v>
      </c>
      <c r="B6931" t="s">
        <v>14425</v>
      </c>
      <c r="C6931" t="s">
        <v>36</v>
      </c>
      <c r="E6931" t="s">
        <v>37</v>
      </c>
      <c r="F6931" s="2">
        <v>44115</v>
      </c>
      <c r="G6931" s="2">
        <v>44145</v>
      </c>
      <c r="H6931" t="s">
        <v>19</v>
      </c>
      <c r="I6931" t="s">
        <v>83</v>
      </c>
      <c r="J6931" t="s">
        <v>197</v>
      </c>
      <c r="K6931" t="s">
        <v>75</v>
      </c>
      <c r="L6931" t="s">
        <v>40</v>
      </c>
      <c r="M6931">
        <v>18</v>
      </c>
      <c r="N6931" t="s">
        <v>24</v>
      </c>
    </row>
    <row r="6932" spans="1:14" x14ac:dyDescent="0.3">
      <c r="A6932" t="s">
        <v>14426</v>
      </c>
      <c r="B6932" t="s">
        <v>14427</v>
      </c>
      <c r="C6932" t="s">
        <v>43</v>
      </c>
      <c r="D6932">
        <v>2</v>
      </c>
      <c r="E6932" t="s">
        <v>37</v>
      </c>
      <c r="F6932" s="2">
        <v>44108</v>
      </c>
      <c r="G6932" s="2">
        <v>43931</v>
      </c>
      <c r="H6932" t="s">
        <v>19</v>
      </c>
      <c r="I6932" t="s">
        <v>1044</v>
      </c>
      <c r="J6932" t="s">
        <v>79</v>
      </c>
      <c r="K6932" t="s">
        <v>22</v>
      </c>
      <c r="L6932" t="s">
        <v>23</v>
      </c>
      <c r="M6932">
        <v>6</v>
      </c>
      <c r="N6932" t="s">
        <v>95</v>
      </c>
    </row>
    <row r="6933" spans="1:14" x14ac:dyDescent="0.3">
      <c r="A6933" t="s">
        <v>14428</v>
      </c>
      <c r="B6933" t="s">
        <v>14429</v>
      </c>
      <c r="C6933" t="s">
        <v>67</v>
      </c>
      <c r="E6933" t="s">
        <v>28</v>
      </c>
      <c r="F6933" s="2">
        <v>44123</v>
      </c>
      <c r="G6933" t="s">
        <v>172</v>
      </c>
      <c r="H6933" t="s">
        <v>19</v>
      </c>
      <c r="I6933" t="s">
        <v>812</v>
      </c>
      <c r="J6933" t="s">
        <v>125</v>
      </c>
      <c r="K6933" t="s">
        <v>75</v>
      </c>
      <c r="L6933" t="s">
        <v>23</v>
      </c>
      <c r="M6933">
        <v>43</v>
      </c>
      <c r="N6933" t="s">
        <v>95</v>
      </c>
    </row>
    <row r="6934" spans="1:14" x14ac:dyDescent="0.3">
      <c r="A6934" t="s">
        <v>14430</v>
      </c>
      <c r="B6934" t="s">
        <v>14431</v>
      </c>
      <c r="C6934" t="s">
        <v>43</v>
      </c>
      <c r="E6934" t="s">
        <v>55</v>
      </c>
      <c r="F6934" s="2">
        <v>44111</v>
      </c>
      <c r="G6934" s="2">
        <v>44022</v>
      </c>
      <c r="H6934" t="s">
        <v>19</v>
      </c>
      <c r="I6934" t="s">
        <v>217</v>
      </c>
      <c r="J6934" t="s">
        <v>125</v>
      </c>
      <c r="K6934" t="s">
        <v>75</v>
      </c>
      <c r="L6934" t="s">
        <v>71</v>
      </c>
      <c r="M6934">
        <v>11</v>
      </c>
      <c r="N6934" t="s">
        <v>33</v>
      </c>
    </row>
    <row r="6935" spans="1:14" x14ac:dyDescent="0.3">
      <c r="A6935" t="s">
        <v>14432</v>
      </c>
      <c r="B6935" t="s">
        <v>14433</v>
      </c>
      <c r="C6935" t="s">
        <v>36</v>
      </c>
      <c r="E6935" t="s">
        <v>61</v>
      </c>
      <c r="F6935" s="2">
        <v>44127</v>
      </c>
      <c r="G6935" t="s">
        <v>196</v>
      </c>
      <c r="H6935" t="s">
        <v>19</v>
      </c>
      <c r="I6935" t="s">
        <v>812</v>
      </c>
      <c r="J6935" t="s">
        <v>125</v>
      </c>
      <c r="K6935" t="s">
        <v>22</v>
      </c>
      <c r="L6935" t="s">
        <v>23</v>
      </c>
      <c r="M6935">
        <v>29</v>
      </c>
      <c r="N6935" t="s">
        <v>33</v>
      </c>
    </row>
    <row r="6936" spans="1:14" x14ac:dyDescent="0.3">
      <c r="A6936" t="s">
        <v>14434</v>
      </c>
      <c r="B6936" t="s">
        <v>14435</v>
      </c>
      <c r="C6936" t="s">
        <v>16</v>
      </c>
      <c r="D6936">
        <v>5</v>
      </c>
      <c r="E6936" t="s">
        <v>17</v>
      </c>
      <c r="F6936" s="2">
        <v>44133</v>
      </c>
      <c r="G6936" t="s">
        <v>18</v>
      </c>
      <c r="H6936" t="s">
        <v>29</v>
      </c>
      <c r="I6936" t="s">
        <v>8425</v>
      </c>
      <c r="J6936" t="s">
        <v>684</v>
      </c>
      <c r="K6936" t="s">
        <v>32</v>
      </c>
      <c r="L6936" t="s">
        <v>71</v>
      </c>
      <c r="M6936">
        <v>29</v>
      </c>
      <c r="N6936" t="s">
        <v>95</v>
      </c>
    </row>
    <row r="6937" spans="1:14" x14ac:dyDescent="0.3">
      <c r="A6937" t="s">
        <v>14436</v>
      </c>
      <c r="B6937" t="s">
        <v>14437</v>
      </c>
      <c r="C6937" t="s">
        <v>16</v>
      </c>
      <c r="E6937" t="s">
        <v>44</v>
      </c>
      <c r="F6937" s="2">
        <v>44128</v>
      </c>
      <c r="G6937" t="s">
        <v>288</v>
      </c>
      <c r="H6937" t="s">
        <v>19</v>
      </c>
      <c r="I6937" t="s">
        <v>700</v>
      </c>
      <c r="J6937" t="s">
        <v>83</v>
      </c>
      <c r="K6937" t="s">
        <v>75</v>
      </c>
      <c r="L6937" t="s">
        <v>23</v>
      </c>
      <c r="M6937">
        <v>19</v>
      </c>
      <c r="N6937" t="s">
        <v>24</v>
      </c>
    </row>
    <row r="6938" spans="1:14" x14ac:dyDescent="0.3">
      <c r="A6938" t="s">
        <v>14438</v>
      </c>
      <c r="B6938" t="s">
        <v>14439</v>
      </c>
      <c r="C6938" t="s">
        <v>36</v>
      </c>
      <c r="E6938" t="s">
        <v>28</v>
      </c>
      <c r="F6938" s="2">
        <v>44116</v>
      </c>
      <c r="G6938" s="2">
        <v>44175</v>
      </c>
      <c r="H6938" t="s">
        <v>29</v>
      </c>
      <c r="I6938" t="s">
        <v>253</v>
      </c>
      <c r="J6938" t="s">
        <v>125</v>
      </c>
      <c r="K6938" t="s">
        <v>32</v>
      </c>
      <c r="L6938" t="s">
        <v>71</v>
      </c>
      <c r="M6938">
        <v>11</v>
      </c>
      <c r="N6938" t="s">
        <v>95</v>
      </c>
    </row>
    <row r="6939" spans="1:14" x14ac:dyDescent="0.3">
      <c r="A6939" t="s">
        <v>14440</v>
      </c>
      <c r="B6939" t="s">
        <v>14441</v>
      </c>
      <c r="C6939" t="s">
        <v>36</v>
      </c>
      <c r="D6939">
        <v>4</v>
      </c>
      <c r="E6939" t="s">
        <v>17</v>
      </c>
      <c r="F6939" s="2">
        <v>44126</v>
      </c>
      <c r="G6939" t="s">
        <v>138</v>
      </c>
      <c r="H6939" t="s">
        <v>19</v>
      </c>
      <c r="I6939" t="s">
        <v>2547</v>
      </c>
      <c r="J6939" t="s">
        <v>238</v>
      </c>
      <c r="K6939" t="s">
        <v>88</v>
      </c>
      <c r="L6939" t="s">
        <v>40</v>
      </c>
      <c r="M6939">
        <v>14</v>
      </c>
      <c r="N6939" t="s">
        <v>33</v>
      </c>
    </row>
    <row r="6940" spans="1:14" x14ac:dyDescent="0.3">
      <c r="A6940" t="s">
        <v>14442</v>
      </c>
      <c r="B6940" t="s">
        <v>14443</v>
      </c>
      <c r="C6940" t="s">
        <v>43</v>
      </c>
      <c r="E6940" t="s">
        <v>98</v>
      </c>
      <c r="F6940" s="2">
        <v>44131</v>
      </c>
      <c r="G6940" t="s">
        <v>152</v>
      </c>
      <c r="H6940" t="s">
        <v>19</v>
      </c>
      <c r="I6940" t="s">
        <v>83</v>
      </c>
      <c r="J6940" t="s">
        <v>197</v>
      </c>
      <c r="K6940" t="s">
        <v>75</v>
      </c>
      <c r="L6940" t="s">
        <v>23</v>
      </c>
      <c r="M6940">
        <v>30</v>
      </c>
      <c r="N6940" t="s">
        <v>24</v>
      </c>
    </row>
    <row r="6941" spans="1:14" x14ac:dyDescent="0.3">
      <c r="A6941" t="s">
        <v>14444</v>
      </c>
      <c r="B6941" t="s">
        <v>14445</v>
      </c>
      <c r="C6941" t="s">
        <v>36</v>
      </c>
      <c r="E6941" t="s">
        <v>28</v>
      </c>
      <c r="F6941" s="2">
        <v>44130</v>
      </c>
      <c r="G6941" t="s">
        <v>115</v>
      </c>
      <c r="H6941" t="s">
        <v>19</v>
      </c>
      <c r="I6941" t="s">
        <v>185</v>
      </c>
      <c r="J6941" t="s">
        <v>64</v>
      </c>
      <c r="K6941" t="s">
        <v>22</v>
      </c>
      <c r="L6941" t="s">
        <v>23</v>
      </c>
      <c r="M6941">
        <v>16</v>
      </c>
      <c r="N6941" t="s">
        <v>24</v>
      </c>
    </row>
    <row r="6942" spans="1:14" x14ac:dyDescent="0.3">
      <c r="A6942" t="s">
        <v>14446</v>
      </c>
      <c r="B6942" t="s">
        <v>14447</v>
      </c>
      <c r="C6942" t="s">
        <v>36</v>
      </c>
      <c r="E6942" t="s">
        <v>37</v>
      </c>
      <c r="F6942" s="2">
        <v>44115</v>
      </c>
      <c r="G6942" s="2">
        <v>44145</v>
      </c>
      <c r="H6942" t="s">
        <v>29</v>
      </c>
      <c r="I6942" t="s">
        <v>683</v>
      </c>
      <c r="J6942" t="s">
        <v>684</v>
      </c>
      <c r="K6942" t="s">
        <v>88</v>
      </c>
      <c r="L6942" t="s">
        <v>23</v>
      </c>
      <c r="M6942">
        <v>20</v>
      </c>
      <c r="N6942" t="s">
        <v>33</v>
      </c>
    </row>
    <row r="6943" spans="1:14" x14ac:dyDescent="0.3">
      <c r="A6943" t="s">
        <v>14448</v>
      </c>
      <c r="B6943" t="s">
        <v>14449</v>
      </c>
      <c r="C6943" t="s">
        <v>16</v>
      </c>
      <c r="E6943" t="s">
        <v>55</v>
      </c>
      <c r="F6943" s="2">
        <v>44125</v>
      </c>
      <c r="G6943" t="s">
        <v>68</v>
      </c>
      <c r="H6943" t="s">
        <v>19</v>
      </c>
      <c r="I6943" t="s">
        <v>1336</v>
      </c>
      <c r="J6943" t="s">
        <v>1337</v>
      </c>
      <c r="K6943" t="s">
        <v>75</v>
      </c>
      <c r="L6943" t="s">
        <v>71</v>
      </c>
      <c r="M6943">
        <v>44</v>
      </c>
      <c r="N6943" t="s">
        <v>33</v>
      </c>
    </row>
    <row r="6944" spans="1:14" x14ac:dyDescent="0.3">
      <c r="A6944" t="s">
        <v>14450</v>
      </c>
      <c r="B6944" t="s">
        <v>14451</v>
      </c>
      <c r="C6944" t="s">
        <v>16</v>
      </c>
      <c r="D6944">
        <v>6</v>
      </c>
      <c r="E6944" t="s">
        <v>98</v>
      </c>
      <c r="F6944" s="2">
        <v>44131</v>
      </c>
      <c r="G6944" t="s">
        <v>152</v>
      </c>
      <c r="H6944" t="s">
        <v>50</v>
      </c>
      <c r="I6944" t="s">
        <v>1817</v>
      </c>
      <c r="J6944" t="s">
        <v>52</v>
      </c>
      <c r="K6944" t="s">
        <v>22</v>
      </c>
      <c r="L6944" t="s">
        <v>23</v>
      </c>
      <c r="M6944">
        <v>39</v>
      </c>
      <c r="N6944" t="s">
        <v>24</v>
      </c>
    </row>
    <row r="6945" spans="1:14" x14ac:dyDescent="0.3">
      <c r="A6945" t="s">
        <v>14452</v>
      </c>
      <c r="B6945" t="s">
        <v>14453</v>
      </c>
      <c r="C6945" t="s">
        <v>16</v>
      </c>
      <c r="E6945" t="s">
        <v>61</v>
      </c>
      <c r="F6945" s="2">
        <v>44120</v>
      </c>
      <c r="G6945" t="s">
        <v>62</v>
      </c>
      <c r="H6945" t="s">
        <v>50</v>
      </c>
      <c r="I6945" t="s">
        <v>294</v>
      </c>
      <c r="J6945" t="s">
        <v>125</v>
      </c>
      <c r="K6945" t="s">
        <v>22</v>
      </c>
      <c r="L6945" t="s">
        <v>23</v>
      </c>
      <c r="M6945">
        <v>45</v>
      </c>
      <c r="N6945" t="s">
        <v>95</v>
      </c>
    </row>
    <row r="6946" spans="1:14" x14ac:dyDescent="0.3">
      <c r="A6946" t="s">
        <v>14454</v>
      </c>
      <c r="B6946" t="s">
        <v>14455</v>
      </c>
      <c r="C6946" t="s">
        <v>36</v>
      </c>
      <c r="D6946">
        <v>5</v>
      </c>
      <c r="E6946" t="s">
        <v>17</v>
      </c>
      <c r="F6946" s="2">
        <v>44126</v>
      </c>
      <c r="G6946" t="s">
        <v>138</v>
      </c>
      <c r="H6946" t="s">
        <v>19</v>
      </c>
      <c r="I6946" t="s">
        <v>63</v>
      </c>
      <c r="J6946" t="s">
        <v>64</v>
      </c>
      <c r="K6946" t="s">
        <v>32</v>
      </c>
      <c r="L6946" t="s">
        <v>71</v>
      </c>
      <c r="M6946">
        <v>24</v>
      </c>
      <c r="N6946" t="s">
        <v>33</v>
      </c>
    </row>
    <row r="6947" spans="1:14" x14ac:dyDescent="0.3">
      <c r="A6947" t="s">
        <v>14456</v>
      </c>
      <c r="B6947" t="s">
        <v>14457</v>
      </c>
      <c r="C6947" t="s">
        <v>67</v>
      </c>
      <c r="E6947" t="s">
        <v>98</v>
      </c>
      <c r="F6947" s="2">
        <v>44110</v>
      </c>
      <c r="G6947" s="2">
        <v>43992</v>
      </c>
      <c r="H6947" t="s">
        <v>19</v>
      </c>
      <c r="I6947" t="s">
        <v>265</v>
      </c>
      <c r="J6947" t="s">
        <v>266</v>
      </c>
      <c r="K6947" t="s">
        <v>32</v>
      </c>
      <c r="L6947" t="s">
        <v>71</v>
      </c>
      <c r="M6947">
        <v>43</v>
      </c>
      <c r="N6947" t="s">
        <v>24</v>
      </c>
    </row>
    <row r="6948" spans="1:14" x14ac:dyDescent="0.3">
      <c r="A6948" t="s">
        <v>14458</v>
      </c>
      <c r="B6948" t="s">
        <v>14459</v>
      </c>
      <c r="C6948" t="s">
        <v>36</v>
      </c>
      <c r="E6948" t="s">
        <v>61</v>
      </c>
      <c r="F6948" s="2">
        <v>44134</v>
      </c>
      <c r="G6948" t="s">
        <v>110</v>
      </c>
      <c r="H6948" t="s">
        <v>19</v>
      </c>
      <c r="I6948" t="s">
        <v>185</v>
      </c>
      <c r="J6948" t="s">
        <v>64</v>
      </c>
      <c r="K6948" t="s">
        <v>22</v>
      </c>
      <c r="L6948" t="s">
        <v>23</v>
      </c>
      <c r="M6948">
        <v>38</v>
      </c>
      <c r="N6948" t="s">
        <v>119</v>
      </c>
    </row>
    <row r="6949" spans="1:14" x14ac:dyDescent="0.3">
      <c r="A6949" t="s">
        <v>14460</v>
      </c>
      <c r="B6949" t="s">
        <v>14461</v>
      </c>
      <c r="C6949" t="s">
        <v>16</v>
      </c>
      <c r="E6949" t="s">
        <v>55</v>
      </c>
      <c r="F6949" s="2">
        <v>44118</v>
      </c>
      <c r="G6949" t="s">
        <v>200</v>
      </c>
      <c r="H6949" t="s">
        <v>19</v>
      </c>
      <c r="I6949" t="s">
        <v>922</v>
      </c>
      <c r="J6949" t="s">
        <v>238</v>
      </c>
      <c r="K6949" t="s">
        <v>75</v>
      </c>
      <c r="L6949" t="s">
        <v>23</v>
      </c>
      <c r="M6949">
        <v>40</v>
      </c>
      <c r="N6949" t="s">
        <v>24</v>
      </c>
    </row>
    <row r="6950" spans="1:14" x14ac:dyDescent="0.3">
      <c r="A6950" t="s">
        <v>14462</v>
      </c>
      <c r="B6950" t="s">
        <v>14463</v>
      </c>
      <c r="C6950" t="s">
        <v>36</v>
      </c>
      <c r="D6950">
        <v>6</v>
      </c>
      <c r="E6950" t="s">
        <v>55</v>
      </c>
      <c r="F6950" s="2">
        <v>44111</v>
      </c>
      <c r="G6950" s="2">
        <v>44022</v>
      </c>
      <c r="H6950" t="s">
        <v>19</v>
      </c>
      <c r="I6950" t="s">
        <v>802</v>
      </c>
      <c r="J6950" t="s">
        <v>223</v>
      </c>
      <c r="K6950" t="s">
        <v>75</v>
      </c>
      <c r="L6950" t="s">
        <v>23</v>
      </c>
      <c r="M6950">
        <v>16</v>
      </c>
      <c r="N6950" t="s">
        <v>119</v>
      </c>
    </row>
    <row r="6951" spans="1:14" x14ac:dyDescent="0.3">
      <c r="A6951" t="s">
        <v>14464</v>
      </c>
      <c r="B6951" t="s">
        <v>14465</v>
      </c>
      <c r="C6951" t="s">
        <v>43</v>
      </c>
      <c r="E6951" t="s">
        <v>44</v>
      </c>
      <c r="F6951" s="2">
        <v>44107</v>
      </c>
      <c r="G6951" s="2">
        <v>43900</v>
      </c>
      <c r="H6951" t="s">
        <v>19</v>
      </c>
      <c r="I6951" t="s">
        <v>226</v>
      </c>
      <c r="J6951" t="s">
        <v>64</v>
      </c>
      <c r="K6951" t="s">
        <v>32</v>
      </c>
      <c r="L6951" t="s">
        <v>71</v>
      </c>
      <c r="M6951">
        <v>36</v>
      </c>
      <c r="N6951" t="s">
        <v>24</v>
      </c>
    </row>
    <row r="6952" spans="1:14" x14ac:dyDescent="0.3">
      <c r="A6952" t="s">
        <v>14466</v>
      </c>
      <c r="B6952" t="s">
        <v>14467</v>
      </c>
      <c r="C6952" t="s">
        <v>16</v>
      </c>
      <c r="E6952" t="s">
        <v>28</v>
      </c>
      <c r="F6952" s="2">
        <v>44109</v>
      </c>
      <c r="G6952" s="2">
        <v>43961</v>
      </c>
      <c r="H6952" t="s">
        <v>29</v>
      </c>
      <c r="I6952" t="s">
        <v>653</v>
      </c>
      <c r="J6952" t="s">
        <v>125</v>
      </c>
      <c r="K6952" t="s">
        <v>75</v>
      </c>
      <c r="L6952" t="s">
        <v>23</v>
      </c>
      <c r="M6952">
        <v>41</v>
      </c>
      <c r="N6952" t="s">
        <v>33</v>
      </c>
    </row>
    <row r="6953" spans="1:14" x14ac:dyDescent="0.3">
      <c r="A6953" t="s">
        <v>14468</v>
      </c>
      <c r="B6953" t="s">
        <v>14469</v>
      </c>
      <c r="C6953" t="s">
        <v>43</v>
      </c>
      <c r="E6953" t="s">
        <v>37</v>
      </c>
      <c r="F6953" s="2">
        <v>44115</v>
      </c>
      <c r="G6953" s="2">
        <v>44145</v>
      </c>
      <c r="H6953" t="s">
        <v>19</v>
      </c>
      <c r="I6953" t="s">
        <v>93</v>
      </c>
      <c r="J6953" t="s">
        <v>684</v>
      </c>
      <c r="K6953" t="s">
        <v>32</v>
      </c>
      <c r="L6953" t="s">
        <v>23</v>
      </c>
      <c r="M6953">
        <v>9</v>
      </c>
      <c r="N6953" t="s">
        <v>95</v>
      </c>
    </row>
    <row r="6954" spans="1:14" x14ac:dyDescent="0.3">
      <c r="A6954" t="s">
        <v>14470</v>
      </c>
      <c r="B6954" t="s">
        <v>14471</v>
      </c>
      <c r="C6954" t="s">
        <v>67</v>
      </c>
      <c r="D6954">
        <v>9</v>
      </c>
      <c r="E6954" t="s">
        <v>17</v>
      </c>
      <c r="F6954" s="2">
        <v>44119</v>
      </c>
      <c r="G6954" t="s">
        <v>241</v>
      </c>
      <c r="H6954" t="s">
        <v>19</v>
      </c>
      <c r="I6954" t="s">
        <v>217</v>
      </c>
      <c r="J6954" t="s">
        <v>125</v>
      </c>
      <c r="K6954" t="s">
        <v>32</v>
      </c>
      <c r="L6954" t="s">
        <v>23</v>
      </c>
      <c r="M6954">
        <v>17</v>
      </c>
      <c r="N6954" t="s">
        <v>24</v>
      </c>
    </row>
    <row r="6955" spans="1:14" x14ac:dyDescent="0.3">
      <c r="A6955" t="s">
        <v>14472</v>
      </c>
      <c r="B6955" t="s">
        <v>14473</v>
      </c>
      <c r="C6955" t="s">
        <v>67</v>
      </c>
      <c r="D6955">
        <v>7</v>
      </c>
      <c r="E6955" t="s">
        <v>61</v>
      </c>
      <c r="F6955" s="2">
        <v>44120</v>
      </c>
      <c r="G6955" t="s">
        <v>62</v>
      </c>
      <c r="H6955" t="s">
        <v>19</v>
      </c>
      <c r="I6955" t="s">
        <v>83</v>
      </c>
      <c r="J6955" t="s">
        <v>197</v>
      </c>
      <c r="K6955" t="s">
        <v>22</v>
      </c>
      <c r="L6955" t="s">
        <v>71</v>
      </c>
      <c r="M6955">
        <v>33</v>
      </c>
      <c r="N6955" t="s">
        <v>24</v>
      </c>
    </row>
    <row r="6956" spans="1:14" x14ac:dyDescent="0.3">
      <c r="A6956" t="s">
        <v>14474</v>
      </c>
      <c r="B6956" t="s">
        <v>14475</v>
      </c>
      <c r="C6956" t="s">
        <v>16</v>
      </c>
      <c r="E6956" t="s">
        <v>37</v>
      </c>
      <c r="F6956" s="2">
        <v>44129</v>
      </c>
      <c r="G6956" t="s">
        <v>232</v>
      </c>
      <c r="H6956" t="s">
        <v>50</v>
      </c>
      <c r="I6956" t="s">
        <v>1044</v>
      </c>
      <c r="J6956" t="s">
        <v>79</v>
      </c>
      <c r="K6956" t="s">
        <v>22</v>
      </c>
      <c r="L6956" t="s">
        <v>23</v>
      </c>
      <c r="M6956">
        <v>27</v>
      </c>
      <c r="N6956" t="s">
        <v>33</v>
      </c>
    </row>
    <row r="6957" spans="1:14" x14ac:dyDescent="0.3">
      <c r="A6957" t="s">
        <v>14476</v>
      </c>
      <c r="B6957" t="s">
        <v>14477</v>
      </c>
      <c r="C6957" t="s">
        <v>16</v>
      </c>
      <c r="E6957" t="s">
        <v>17</v>
      </c>
      <c r="F6957" s="2">
        <v>44133</v>
      </c>
      <c r="G6957" t="s">
        <v>18</v>
      </c>
      <c r="H6957" t="s">
        <v>19</v>
      </c>
      <c r="I6957" t="s">
        <v>144</v>
      </c>
      <c r="J6957" t="s">
        <v>145</v>
      </c>
      <c r="K6957" t="s">
        <v>88</v>
      </c>
      <c r="L6957" t="s">
        <v>71</v>
      </c>
      <c r="M6957">
        <v>42</v>
      </c>
      <c r="N6957" t="s">
        <v>119</v>
      </c>
    </row>
    <row r="6958" spans="1:14" x14ac:dyDescent="0.3">
      <c r="A6958" t="s">
        <v>14478</v>
      </c>
      <c r="B6958" t="s">
        <v>14479</v>
      </c>
      <c r="C6958" t="s">
        <v>43</v>
      </c>
      <c r="E6958" t="s">
        <v>37</v>
      </c>
      <c r="F6958" s="2">
        <v>44115</v>
      </c>
      <c r="G6958" s="2">
        <v>44145</v>
      </c>
      <c r="H6958" t="s">
        <v>19</v>
      </c>
      <c r="I6958" t="s">
        <v>159</v>
      </c>
      <c r="J6958" t="s">
        <v>160</v>
      </c>
      <c r="K6958" t="s">
        <v>75</v>
      </c>
      <c r="L6958" t="s">
        <v>23</v>
      </c>
      <c r="M6958">
        <v>19</v>
      </c>
      <c r="N6958" t="s">
        <v>33</v>
      </c>
    </row>
    <row r="6959" spans="1:14" x14ac:dyDescent="0.3">
      <c r="A6959" t="s">
        <v>14480</v>
      </c>
      <c r="B6959" t="s">
        <v>14481</v>
      </c>
      <c r="C6959" t="s">
        <v>27</v>
      </c>
      <c r="E6959" t="s">
        <v>55</v>
      </c>
      <c r="F6959" s="2">
        <v>44111</v>
      </c>
      <c r="G6959" s="2">
        <v>44022</v>
      </c>
      <c r="H6959" t="s">
        <v>19</v>
      </c>
      <c r="I6959" t="s">
        <v>518</v>
      </c>
      <c r="J6959" t="s">
        <v>125</v>
      </c>
      <c r="K6959" t="s">
        <v>75</v>
      </c>
      <c r="L6959" t="s">
        <v>71</v>
      </c>
      <c r="M6959">
        <v>26</v>
      </c>
      <c r="N6959" t="s">
        <v>95</v>
      </c>
    </row>
    <row r="6960" spans="1:14" x14ac:dyDescent="0.3">
      <c r="A6960" t="s">
        <v>14482</v>
      </c>
      <c r="B6960" t="s">
        <v>14483</v>
      </c>
      <c r="C6960" t="s">
        <v>36</v>
      </c>
      <c r="D6960">
        <v>6</v>
      </c>
      <c r="E6960" t="s">
        <v>98</v>
      </c>
      <c r="F6960" s="2">
        <v>44117</v>
      </c>
      <c r="G6960" t="s">
        <v>168</v>
      </c>
      <c r="H6960" t="s">
        <v>19</v>
      </c>
      <c r="I6960" t="s">
        <v>205</v>
      </c>
      <c r="J6960" t="s">
        <v>206</v>
      </c>
      <c r="K6960" t="s">
        <v>32</v>
      </c>
      <c r="L6960" t="s">
        <v>23</v>
      </c>
      <c r="M6960">
        <v>29</v>
      </c>
      <c r="N6960" t="s">
        <v>24</v>
      </c>
    </row>
    <row r="6961" spans="1:14" x14ac:dyDescent="0.3">
      <c r="A6961" t="s">
        <v>14484</v>
      </c>
      <c r="B6961" t="s">
        <v>14485</v>
      </c>
      <c r="C6961" t="s">
        <v>27</v>
      </c>
      <c r="E6961" t="s">
        <v>44</v>
      </c>
      <c r="F6961" s="2">
        <v>44121</v>
      </c>
      <c r="G6961" t="s">
        <v>45</v>
      </c>
      <c r="H6961" t="s">
        <v>19</v>
      </c>
      <c r="I6961" t="s">
        <v>156</v>
      </c>
      <c r="J6961" t="s">
        <v>70</v>
      </c>
      <c r="K6961" t="s">
        <v>32</v>
      </c>
      <c r="L6961" t="s">
        <v>71</v>
      </c>
      <c r="M6961">
        <v>45</v>
      </c>
      <c r="N6961" t="s">
        <v>33</v>
      </c>
    </row>
    <row r="6962" spans="1:14" x14ac:dyDescent="0.3">
      <c r="A6962" t="s">
        <v>14486</v>
      </c>
      <c r="B6962" t="s">
        <v>14487</v>
      </c>
      <c r="C6962" t="s">
        <v>36</v>
      </c>
      <c r="E6962" t="s">
        <v>61</v>
      </c>
      <c r="F6962" s="2">
        <v>44134</v>
      </c>
      <c r="G6962" t="s">
        <v>110</v>
      </c>
      <c r="H6962" t="s">
        <v>50</v>
      </c>
      <c r="I6962" t="s">
        <v>1820</v>
      </c>
      <c r="J6962" t="s">
        <v>637</v>
      </c>
      <c r="K6962" t="s">
        <v>22</v>
      </c>
      <c r="L6962" t="s">
        <v>71</v>
      </c>
      <c r="M6962">
        <v>40</v>
      </c>
      <c r="N6962" t="s">
        <v>33</v>
      </c>
    </row>
    <row r="6963" spans="1:14" x14ac:dyDescent="0.3">
      <c r="A6963" t="s">
        <v>14488</v>
      </c>
      <c r="B6963" t="s">
        <v>14489</v>
      </c>
      <c r="C6963" t="s">
        <v>16</v>
      </c>
      <c r="D6963">
        <v>8</v>
      </c>
      <c r="E6963" t="s">
        <v>55</v>
      </c>
      <c r="F6963" s="2">
        <v>44118</v>
      </c>
      <c r="G6963" t="s">
        <v>200</v>
      </c>
      <c r="H6963" t="s">
        <v>19</v>
      </c>
      <c r="I6963" t="s">
        <v>159</v>
      </c>
      <c r="J6963" t="s">
        <v>160</v>
      </c>
      <c r="K6963" t="s">
        <v>75</v>
      </c>
      <c r="L6963" t="s">
        <v>23</v>
      </c>
      <c r="M6963">
        <v>29</v>
      </c>
      <c r="N6963" t="s">
        <v>33</v>
      </c>
    </row>
    <row r="6964" spans="1:14" x14ac:dyDescent="0.3">
      <c r="A6964" t="s">
        <v>14490</v>
      </c>
      <c r="B6964" t="s">
        <v>14491</v>
      </c>
      <c r="C6964" t="s">
        <v>36</v>
      </c>
      <c r="E6964" t="s">
        <v>17</v>
      </c>
      <c r="F6964" s="2">
        <v>44112</v>
      </c>
      <c r="G6964" s="2">
        <v>44053</v>
      </c>
      <c r="H6964" t="s">
        <v>19</v>
      </c>
      <c r="I6964" t="s">
        <v>605</v>
      </c>
      <c r="J6964" t="s">
        <v>31</v>
      </c>
      <c r="K6964" t="s">
        <v>22</v>
      </c>
      <c r="L6964" t="s">
        <v>23</v>
      </c>
      <c r="M6964">
        <v>29</v>
      </c>
      <c r="N6964" t="s">
        <v>33</v>
      </c>
    </row>
    <row r="6965" spans="1:14" x14ac:dyDescent="0.3">
      <c r="A6965" t="s">
        <v>14492</v>
      </c>
      <c r="B6965" t="s">
        <v>14493</v>
      </c>
      <c r="C6965" t="s">
        <v>27</v>
      </c>
      <c r="D6965">
        <v>10</v>
      </c>
      <c r="E6965" t="s">
        <v>61</v>
      </c>
      <c r="F6965" s="2">
        <v>44134</v>
      </c>
      <c r="G6965" t="s">
        <v>110</v>
      </c>
      <c r="H6965" t="s">
        <v>19</v>
      </c>
      <c r="I6965" t="s">
        <v>323</v>
      </c>
      <c r="J6965" t="s">
        <v>276</v>
      </c>
      <c r="K6965" t="s">
        <v>88</v>
      </c>
      <c r="L6965" t="s">
        <v>23</v>
      </c>
      <c r="M6965">
        <v>23</v>
      </c>
      <c r="N6965" t="s">
        <v>24</v>
      </c>
    </row>
    <row r="6966" spans="1:14" x14ac:dyDescent="0.3">
      <c r="A6966" t="s">
        <v>14494</v>
      </c>
      <c r="B6966" t="s">
        <v>14495</v>
      </c>
      <c r="C6966" t="s">
        <v>16</v>
      </c>
      <c r="E6966" t="s">
        <v>37</v>
      </c>
      <c r="F6966" s="2">
        <v>44108</v>
      </c>
      <c r="G6966" s="2">
        <v>43931</v>
      </c>
      <c r="H6966" t="s">
        <v>50</v>
      </c>
      <c r="I6966" t="s">
        <v>2533</v>
      </c>
      <c r="J6966" t="s">
        <v>202</v>
      </c>
      <c r="K6966" t="s">
        <v>22</v>
      </c>
      <c r="L6966" t="s">
        <v>71</v>
      </c>
      <c r="M6966">
        <v>7</v>
      </c>
      <c r="N6966" t="s">
        <v>119</v>
      </c>
    </row>
    <row r="6967" spans="1:14" x14ac:dyDescent="0.3">
      <c r="A6967" t="s">
        <v>14496</v>
      </c>
      <c r="B6967" t="s">
        <v>14497</v>
      </c>
      <c r="C6967" t="s">
        <v>43</v>
      </c>
      <c r="D6967">
        <v>4</v>
      </c>
      <c r="E6967" t="s">
        <v>17</v>
      </c>
      <c r="F6967" s="2">
        <v>44133</v>
      </c>
      <c r="G6967" t="s">
        <v>18</v>
      </c>
      <c r="H6967" t="s">
        <v>19</v>
      </c>
      <c r="I6967" t="s">
        <v>314</v>
      </c>
      <c r="J6967" t="s">
        <v>132</v>
      </c>
      <c r="K6967" t="s">
        <v>75</v>
      </c>
      <c r="L6967" t="s">
        <v>23</v>
      </c>
      <c r="M6967">
        <v>21</v>
      </c>
      <c r="N6967" t="s">
        <v>33</v>
      </c>
    </row>
    <row r="6968" spans="1:14" x14ac:dyDescent="0.3">
      <c r="A6968" t="s">
        <v>14498</v>
      </c>
      <c r="B6968" t="s">
        <v>14499</v>
      </c>
      <c r="C6968" t="s">
        <v>36</v>
      </c>
      <c r="E6968" t="s">
        <v>28</v>
      </c>
      <c r="F6968" s="2">
        <v>44116</v>
      </c>
      <c r="G6968" s="2">
        <v>44175</v>
      </c>
      <c r="H6968" t="s">
        <v>19</v>
      </c>
      <c r="I6968" t="s">
        <v>131</v>
      </c>
      <c r="J6968" t="s">
        <v>132</v>
      </c>
      <c r="K6968" t="s">
        <v>32</v>
      </c>
      <c r="L6968" t="s">
        <v>23</v>
      </c>
      <c r="M6968">
        <v>16</v>
      </c>
      <c r="N6968" t="s">
        <v>24</v>
      </c>
    </row>
    <row r="6969" spans="1:14" x14ac:dyDescent="0.3">
      <c r="A6969" t="s">
        <v>14500</v>
      </c>
      <c r="B6969" t="s">
        <v>14501</v>
      </c>
      <c r="C6969" t="s">
        <v>36</v>
      </c>
      <c r="D6969">
        <v>5</v>
      </c>
      <c r="E6969" t="s">
        <v>44</v>
      </c>
      <c r="F6969" s="2">
        <v>44121</v>
      </c>
      <c r="G6969" t="s">
        <v>45</v>
      </c>
      <c r="H6969" t="s">
        <v>19</v>
      </c>
      <c r="I6969" t="s">
        <v>356</v>
      </c>
      <c r="J6969" t="s">
        <v>300</v>
      </c>
      <c r="K6969" t="s">
        <v>22</v>
      </c>
      <c r="L6969" t="s">
        <v>23</v>
      </c>
      <c r="M6969">
        <v>13</v>
      </c>
      <c r="N6969" t="s">
        <v>33</v>
      </c>
    </row>
    <row r="6970" spans="1:14" x14ac:dyDescent="0.3">
      <c r="A6970" t="s">
        <v>14502</v>
      </c>
      <c r="B6970" t="s">
        <v>14503</v>
      </c>
      <c r="C6970" t="s">
        <v>36</v>
      </c>
      <c r="E6970" t="s">
        <v>61</v>
      </c>
      <c r="F6970" s="2">
        <v>44106</v>
      </c>
      <c r="G6970" s="2">
        <v>43871</v>
      </c>
      <c r="H6970" t="s">
        <v>19</v>
      </c>
      <c r="I6970" t="s">
        <v>226</v>
      </c>
      <c r="J6970" t="s">
        <v>64</v>
      </c>
      <c r="K6970" t="s">
        <v>88</v>
      </c>
      <c r="L6970" t="s">
        <v>23</v>
      </c>
      <c r="M6970">
        <v>8</v>
      </c>
      <c r="N6970" t="s">
        <v>119</v>
      </c>
    </row>
    <row r="6971" spans="1:14" x14ac:dyDescent="0.3">
      <c r="A6971" t="s">
        <v>14504</v>
      </c>
      <c r="B6971" t="s">
        <v>14505</v>
      </c>
      <c r="C6971" t="s">
        <v>16</v>
      </c>
      <c r="D6971">
        <v>8</v>
      </c>
      <c r="E6971" t="s">
        <v>98</v>
      </c>
      <c r="F6971" s="2">
        <v>44110</v>
      </c>
      <c r="G6971" s="2">
        <v>43992</v>
      </c>
      <c r="H6971" t="s">
        <v>19</v>
      </c>
      <c r="I6971" t="s">
        <v>83</v>
      </c>
      <c r="J6971" t="s">
        <v>197</v>
      </c>
      <c r="K6971" t="s">
        <v>22</v>
      </c>
      <c r="L6971" t="s">
        <v>23</v>
      </c>
      <c r="M6971">
        <v>18</v>
      </c>
      <c r="N6971" t="s">
        <v>95</v>
      </c>
    </row>
    <row r="6972" spans="1:14" x14ac:dyDescent="0.3">
      <c r="A6972" t="s">
        <v>14506</v>
      </c>
      <c r="B6972" t="s">
        <v>14507</v>
      </c>
      <c r="C6972" t="s">
        <v>36</v>
      </c>
      <c r="E6972" t="s">
        <v>98</v>
      </c>
      <c r="F6972" s="2">
        <v>44110</v>
      </c>
      <c r="G6972" s="2">
        <v>43992</v>
      </c>
      <c r="H6972" t="s">
        <v>29</v>
      </c>
      <c r="I6972" t="s">
        <v>144</v>
      </c>
      <c r="J6972" t="s">
        <v>145</v>
      </c>
      <c r="K6972" t="s">
        <v>75</v>
      </c>
      <c r="L6972" t="s">
        <v>71</v>
      </c>
      <c r="M6972">
        <v>42</v>
      </c>
      <c r="N6972" t="s">
        <v>33</v>
      </c>
    </row>
    <row r="6973" spans="1:14" x14ac:dyDescent="0.3">
      <c r="A6973" t="s">
        <v>14508</v>
      </c>
      <c r="B6973" t="s">
        <v>14509</v>
      </c>
      <c r="C6973" t="s">
        <v>43</v>
      </c>
      <c r="E6973" t="s">
        <v>55</v>
      </c>
      <c r="F6973" s="2">
        <v>44125</v>
      </c>
      <c r="G6973" t="s">
        <v>68</v>
      </c>
      <c r="H6973" t="s">
        <v>29</v>
      </c>
      <c r="I6973" t="s">
        <v>1092</v>
      </c>
      <c r="J6973" t="s">
        <v>83</v>
      </c>
      <c r="K6973" t="s">
        <v>32</v>
      </c>
      <c r="L6973" t="s">
        <v>23</v>
      </c>
      <c r="M6973">
        <v>24</v>
      </c>
      <c r="N6973" t="s">
        <v>119</v>
      </c>
    </row>
    <row r="6974" spans="1:14" x14ac:dyDescent="0.3">
      <c r="A6974" t="s">
        <v>14510</v>
      </c>
      <c r="B6974" t="s">
        <v>14511</v>
      </c>
      <c r="C6974" t="s">
        <v>36</v>
      </c>
      <c r="D6974">
        <v>4</v>
      </c>
      <c r="E6974" t="s">
        <v>37</v>
      </c>
      <c r="F6974" s="2">
        <v>44122</v>
      </c>
      <c r="G6974" t="s">
        <v>103</v>
      </c>
      <c r="H6974" t="s">
        <v>50</v>
      </c>
      <c r="I6974" t="s">
        <v>645</v>
      </c>
      <c r="J6974" t="s">
        <v>70</v>
      </c>
      <c r="K6974" t="s">
        <v>22</v>
      </c>
      <c r="L6974" t="s">
        <v>71</v>
      </c>
      <c r="M6974">
        <v>36</v>
      </c>
      <c r="N6974" t="s">
        <v>24</v>
      </c>
    </row>
    <row r="6975" spans="1:14" x14ac:dyDescent="0.3">
      <c r="A6975" t="s">
        <v>14512</v>
      </c>
      <c r="B6975" t="s">
        <v>14513</v>
      </c>
      <c r="C6975" t="s">
        <v>43</v>
      </c>
      <c r="E6975" t="s">
        <v>55</v>
      </c>
      <c r="F6975" s="2">
        <v>44132</v>
      </c>
      <c r="G6975" t="s">
        <v>56</v>
      </c>
      <c r="H6975" t="s">
        <v>19</v>
      </c>
      <c r="I6975" t="s">
        <v>326</v>
      </c>
      <c r="J6975" t="s">
        <v>39</v>
      </c>
      <c r="K6975" t="s">
        <v>75</v>
      </c>
      <c r="L6975" t="s">
        <v>23</v>
      </c>
      <c r="M6975">
        <v>20</v>
      </c>
      <c r="N6975" t="s">
        <v>33</v>
      </c>
    </row>
    <row r="6976" spans="1:14" x14ac:dyDescent="0.3">
      <c r="A6976" t="s">
        <v>14514</v>
      </c>
      <c r="B6976" t="s">
        <v>14515</v>
      </c>
      <c r="C6976" t="s">
        <v>16</v>
      </c>
      <c r="E6976" t="s">
        <v>61</v>
      </c>
      <c r="F6976" s="2">
        <v>44120</v>
      </c>
      <c r="G6976" t="s">
        <v>62</v>
      </c>
      <c r="H6976" t="s">
        <v>19</v>
      </c>
      <c r="I6976" t="s">
        <v>262</v>
      </c>
      <c r="J6976" t="s">
        <v>70</v>
      </c>
      <c r="K6976" t="s">
        <v>88</v>
      </c>
      <c r="L6976" t="s">
        <v>40</v>
      </c>
      <c r="M6976">
        <v>27</v>
      </c>
      <c r="N6976" t="s">
        <v>33</v>
      </c>
    </row>
    <row r="6977" spans="1:14" x14ac:dyDescent="0.3">
      <c r="A6977" t="s">
        <v>14516</v>
      </c>
      <c r="B6977" t="s">
        <v>14517</v>
      </c>
      <c r="C6977" t="s">
        <v>36</v>
      </c>
      <c r="D6977">
        <v>6</v>
      </c>
      <c r="E6977" t="s">
        <v>55</v>
      </c>
      <c r="F6977" s="2">
        <v>44132</v>
      </c>
      <c r="G6977" t="s">
        <v>56</v>
      </c>
      <c r="H6977" t="s">
        <v>19</v>
      </c>
      <c r="I6977" t="s">
        <v>153</v>
      </c>
      <c r="J6977" t="s">
        <v>107</v>
      </c>
      <c r="K6977" t="s">
        <v>88</v>
      </c>
      <c r="L6977" t="s">
        <v>23</v>
      </c>
      <c r="M6977">
        <v>12</v>
      </c>
      <c r="N6977" t="s">
        <v>95</v>
      </c>
    </row>
    <row r="6978" spans="1:14" x14ac:dyDescent="0.3">
      <c r="A6978" t="s">
        <v>14518</v>
      </c>
      <c r="B6978" t="s">
        <v>14519</v>
      </c>
      <c r="C6978" t="s">
        <v>43</v>
      </c>
      <c r="D6978">
        <v>4</v>
      </c>
      <c r="E6978" t="s">
        <v>55</v>
      </c>
      <c r="F6978" s="2">
        <v>44132</v>
      </c>
      <c r="G6978" t="s">
        <v>56</v>
      </c>
      <c r="H6978" t="s">
        <v>50</v>
      </c>
      <c r="I6978" t="s">
        <v>989</v>
      </c>
      <c r="J6978" t="s">
        <v>100</v>
      </c>
      <c r="K6978" t="s">
        <v>22</v>
      </c>
      <c r="L6978" t="s">
        <v>23</v>
      </c>
      <c r="M6978">
        <v>14</v>
      </c>
      <c r="N6978" t="s">
        <v>24</v>
      </c>
    </row>
    <row r="6979" spans="1:14" x14ac:dyDescent="0.3">
      <c r="A6979" t="s">
        <v>14520</v>
      </c>
      <c r="B6979" t="s">
        <v>14521</v>
      </c>
      <c r="C6979" t="s">
        <v>43</v>
      </c>
      <c r="E6979" t="s">
        <v>37</v>
      </c>
      <c r="F6979" s="2">
        <v>44122</v>
      </c>
      <c r="G6979" t="s">
        <v>103</v>
      </c>
      <c r="H6979" t="s">
        <v>19</v>
      </c>
      <c r="I6979" t="s">
        <v>2576</v>
      </c>
      <c r="J6979" t="s">
        <v>125</v>
      </c>
      <c r="K6979" t="s">
        <v>75</v>
      </c>
      <c r="L6979" t="s">
        <v>23</v>
      </c>
      <c r="M6979">
        <v>19</v>
      </c>
      <c r="N6979" t="s">
        <v>33</v>
      </c>
    </row>
    <row r="6980" spans="1:14" x14ac:dyDescent="0.3">
      <c r="A6980" t="s">
        <v>14522</v>
      </c>
      <c r="B6980" t="s">
        <v>14523</v>
      </c>
      <c r="C6980" t="s">
        <v>67</v>
      </c>
      <c r="E6980" t="s">
        <v>44</v>
      </c>
      <c r="F6980" s="2">
        <v>44107</v>
      </c>
      <c r="G6980" s="2">
        <v>43900</v>
      </c>
      <c r="H6980" t="s">
        <v>19</v>
      </c>
      <c r="I6980" t="s">
        <v>173</v>
      </c>
      <c r="J6980" t="s">
        <v>174</v>
      </c>
      <c r="K6980" t="s">
        <v>88</v>
      </c>
      <c r="L6980" t="s">
        <v>23</v>
      </c>
      <c r="M6980">
        <v>35</v>
      </c>
      <c r="N6980" t="s">
        <v>119</v>
      </c>
    </row>
    <row r="6981" spans="1:14" x14ac:dyDescent="0.3">
      <c r="A6981" t="s">
        <v>14524</v>
      </c>
      <c r="B6981" t="s">
        <v>14525</v>
      </c>
      <c r="C6981" t="s">
        <v>16</v>
      </c>
      <c r="E6981" t="s">
        <v>17</v>
      </c>
      <c r="F6981" s="2">
        <v>44119</v>
      </c>
      <c r="G6981" t="s">
        <v>241</v>
      </c>
      <c r="H6981" t="s">
        <v>19</v>
      </c>
      <c r="I6981" t="s">
        <v>69</v>
      </c>
      <c r="J6981" t="s">
        <v>70</v>
      </c>
      <c r="K6981" t="s">
        <v>32</v>
      </c>
      <c r="L6981" t="s">
        <v>71</v>
      </c>
      <c r="M6981">
        <v>9</v>
      </c>
      <c r="N6981" t="s">
        <v>119</v>
      </c>
    </row>
    <row r="6982" spans="1:14" x14ac:dyDescent="0.3">
      <c r="A6982" t="s">
        <v>14526</v>
      </c>
      <c r="B6982" t="s">
        <v>14527</v>
      </c>
      <c r="C6982" t="s">
        <v>36</v>
      </c>
      <c r="E6982" t="s">
        <v>44</v>
      </c>
      <c r="F6982" s="2">
        <v>44128</v>
      </c>
      <c r="G6982" t="s">
        <v>288</v>
      </c>
      <c r="H6982" t="s">
        <v>19</v>
      </c>
      <c r="I6982" t="s">
        <v>708</v>
      </c>
      <c r="J6982" t="s">
        <v>709</v>
      </c>
      <c r="K6982" t="s">
        <v>75</v>
      </c>
      <c r="L6982" t="s">
        <v>23</v>
      </c>
      <c r="M6982">
        <v>34</v>
      </c>
      <c r="N6982" t="s">
        <v>95</v>
      </c>
    </row>
    <row r="6983" spans="1:14" x14ac:dyDescent="0.3">
      <c r="A6983" t="s">
        <v>14528</v>
      </c>
      <c r="B6983" t="s">
        <v>14529</v>
      </c>
      <c r="C6983" t="s">
        <v>67</v>
      </c>
      <c r="D6983">
        <v>7</v>
      </c>
      <c r="E6983" t="s">
        <v>17</v>
      </c>
      <c r="F6983" s="2">
        <v>44112</v>
      </c>
      <c r="G6983" s="2">
        <v>44053</v>
      </c>
      <c r="H6983" t="s">
        <v>50</v>
      </c>
      <c r="I6983" t="s">
        <v>326</v>
      </c>
      <c r="J6983" t="s">
        <v>39</v>
      </c>
      <c r="K6983" t="s">
        <v>22</v>
      </c>
      <c r="L6983" t="s">
        <v>23</v>
      </c>
      <c r="M6983">
        <v>27</v>
      </c>
      <c r="N6983" t="s">
        <v>119</v>
      </c>
    </row>
    <row r="6984" spans="1:14" x14ac:dyDescent="0.3">
      <c r="A6984" t="s">
        <v>14530</v>
      </c>
      <c r="B6984" t="s">
        <v>14531</v>
      </c>
      <c r="C6984" t="s">
        <v>67</v>
      </c>
      <c r="E6984" t="s">
        <v>44</v>
      </c>
      <c r="F6984" s="2">
        <v>44121</v>
      </c>
      <c r="G6984" t="s">
        <v>45</v>
      </c>
      <c r="H6984" t="s">
        <v>29</v>
      </c>
      <c r="I6984" t="s">
        <v>1178</v>
      </c>
      <c r="J6984" t="s">
        <v>1179</v>
      </c>
      <c r="K6984" t="s">
        <v>75</v>
      </c>
      <c r="L6984" t="s">
        <v>23</v>
      </c>
      <c r="M6984">
        <v>33</v>
      </c>
      <c r="N6984" t="s">
        <v>33</v>
      </c>
    </row>
    <row r="6985" spans="1:14" x14ac:dyDescent="0.3">
      <c r="A6985" t="s">
        <v>14532</v>
      </c>
      <c r="B6985" t="s">
        <v>14533</v>
      </c>
      <c r="C6985" t="s">
        <v>27</v>
      </c>
      <c r="D6985">
        <v>10</v>
      </c>
      <c r="E6985" t="s">
        <v>98</v>
      </c>
      <c r="F6985" s="2">
        <v>44110</v>
      </c>
      <c r="G6985" s="2">
        <v>43992</v>
      </c>
      <c r="H6985" t="s">
        <v>19</v>
      </c>
      <c r="I6985" t="s">
        <v>1061</v>
      </c>
      <c r="J6985" t="s">
        <v>79</v>
      </c>
      <c r="K6985" t="s">
        <v>22</v>
      </c>
      <c r="L6985" t="s">
        <v>23</v>
      </c>
      <c r="M6985">
        <v>34</v>
      </c>
      <c r="N6985" t="s">
        <v>33</v>
      </c>
    </row>
    <row r="6986" spans="1:14" x14ac:dyDescent="0.3">
      <c r="A6986" t="s">
        <v>14534</v>
      </c>
      <c r="B6986" t="s">
        <v>14535</v>
      </c>
      <c r="C6986" t="s">
        <v>43</v>
      </c>
      <c r="E6986" t="s">
        <v>17</v>
      </c>
      <c r="F6986" s="2">
        <v>44105</v>
      </c>
      <c r="G6986" s="2">
        <v>43840</v>
      </c>
      <c r="H6986" t="s">
        <v>19</v>
      </c>
      <c r="I6986" t="s">
        <v>51</v>
      </c>
      <c r="J6986" t="s">
        <v>52</v>
      </c>
      <c r="K6986" t="s">
        <v>75</v>
      </c>
      <c r="L6986" t="s">
        <v>23</v>
      </c>
      <c r="M6986">
        <v>44</v>
      </c>
      <c r="N6986" t="s">
        <v>95</v>
      </c>
    </row>
    <row r="6987" spans="1:14" x14ac:dyDescent="0.3">
      <c r="A6987" t="s">
        <v>14536</v>
      </c>
      <c r="B6987" t="s">
        <v>14537</v>
      </c>
      <c r="C6987" t="s">
        <v>16</v>
      </c>
      <c r="E6987" t="s">
        <v>17</v>
      </c>
      <c r="F6987" s="2">
        <v>44126</v>
      </c>
      <c r="G6987" t="s">
        <v>138</v>
      </c>
      <c r="H6987" t="s">
        <v>19</v>
      </c>
      <c r="I6987" t="s">
        <v>369</v>
      </c>
      <c r="J6987" t="s">
        <v>79</v>
      </c>
      <c r="K6987" t="s">
        <v>22</v>
      </c>
      <c r="L6987" t="s">
        <v>40</v>
      </c>
      <c r="M6987">
        <v>12</v>
      </c>
      <c r="N6987" t="s">
        <v>119</v>
      </c>
    </row>
    <row r="6988" spans="1:14" x14ac:dyDescent="0.3">
      <c r="A6988" t="s">
        <v>14538</v>
      </c>
      <c r="B6988" t="s">
        <v>14539</v>
      </c>
      <c r="C6988" t="s">
        <v>16</v>
      </c>
      <c r="E6988" t="s">
        <v>37</v>
      </c>
      <c r="F6988" s="2">
        <v>44108</v>
      </c>
      <c r="G6988" s="2">
        <v>43931</v>
      </c>
      <c r="H6988" t="s">
        <v>19</v>
      </c>
      <c r="I6988" t="s">
        <v>323</v>
      </c>
      <c r="J6988" t="s">
        <v>276</v>
      </c>
      <c r="K6988" t="s">
        <v>22</v>
      </c>
      <c r="L6988" t="s">
        <v>23</v>
      </c>
      <c r="M6988">
        <v>11</v>
      </c>
      <c r="N6988" t="s">
        <v>33</v>
      </c>
    </row>
    <row r="6989" spans="1:14" x14ac:dyDescent="0.3">
      <c r="A6989" t="s">
        <v>14540</v>
      </c>
      <c r="B6989" t="s">
        <v>14541</v>
      </c>
      <c r="C6989" t="s">
        <v>16</v>
      </c>
      <c r="D6989">
        <v>8</v>
      </c>
      <c r="E6989" t="s">
        <v>28</v>
      </c>
      <c r="F6989" s="2">
        <v>44116</v>
      </c>
      <c r="G6989" s="2">
        <v>44175</v>
      </c>
      <c r="H6989" t="s">
        <v>19</v>
      </c>
      <c r="I6989" t="s">
        <v>429</v>
      </c>
      <c r="J6989" t="s">
        <v>234</v>
      </c>
      <c r="K6989" t="s">
        <v>32</v>
      </c>
      <c r="L6989" t="s">
        <v>23</v>
      </c>
      <c r="M6989">
        <v>21</v>
      </c>
      <c r="N6989" t="s">
        <v>95</v>
      </c>
    </row>
    <row r="6990" spans="1:14" x14ac:dyDescent="0.3">
      <c r="A6990" t="s">
        <v>14542</v>
      </c>
      <c r="B6990" t="s">
        <v>14543</v>
      </c>
      <c r="C6990" t="s">
        <v>16</v>
      </c>
      <c r="E6990" t="s">
        <v>17</v>
      </c>
      <c r="F6990" s="2">
        <v>44133</v>
      </c>
      <c r="G6990" t="s">
        <v>18</v>
      </c>
      <c r="H6990" t="s">
        <v>19</v>
      </c>
      <c r="I6990" t="s">
        <v>111</v>
      </c>
      <c r="J6990" t="s">
        <v>112</v>
      </c>
      <c r="K6990" t="s">
        <v>75</v>
      </c>
      <c r="L6990" t="s">
        <v>23</v>
      </c>
      <c r="M6990">
        <v>25</v>
      </c>
      <c r="N6990" t="s">
        <v>24</v>
      </c>
    </row>
    <row r="6991" spans="1:14" x14ac:dyDescent="0.3">
      <c r="A6991" t="s">
        <v>14544</v>
      </c>
      <c r="B6991" t="s">
        <v>14545</v>
      </c>
      <c r="C6991" t="s">
        <v>16</v>
      </c>
      <c r="E6991" t="s">
        <v>17</v>
      </c>
      <c r="F6991" s="2">
        <v>44126</v>
      </c>
      <c r="G6991" t="s">
        <v>138</v>
      </c>
      <c r="H6991" t="s">
        <v>19</v>
      </c>
      <c r="I6991" t="s">
        <v>246</v>
      </c>
      <c r="J6991" t="s">
        <v>247</v>
      </c>
      <c r="K6991" t="s">
        <v>88</v>
      </c>
      <c r="L6991" t="s">
        <v>23</v>
      </c>
      <c r="M6991">
        <v>36</v>
      </c>
      <c r="N6991" t="s">
        <v>24</v>
      </c>
    </row>
    <row r="6992" spans="1:14" x14ac:dyDescent="0.3">
      <c r="A6992" t="s">
        <v>14546</v>
      </c>
      <c r="B6992" t="s">
        <v>14547</v>
      </c>
      <c r="C6992" t="s">
        <v>36</v>
      </c>
      <c r="E6992" t="s">
        <v>55</v>
      </c>
      <c r="F6992" s="2">
        <v>44118</v>
      </c>
      <c r="G6992" t="s">
        <v>200</v>
      </c>
      <c r="H6992" t="s">
        <v>29</v>
      </c>
      <c r="I6992" t="s">
        <v>323</v>
      </c>
      <c r="J6992" t="s">
        <v>276</v>
      </c>
      <c r="K6992" t="s">
        <v>32</v>
      </c>
      <c r="L6992" t="s">
        <v>23</v>
      </c>
      <c r="M6992">
        <v>7</v>
      </c>
      <c r="N6992" t="s">
        <v>33</v>
      </c>
    </row>
    <row r="6993" spans="1:14" x14ac:dyDescent="0.3">
      <c r="A6993" t="s">
        <v>14548</v>
      </c>
      <c r="B6993" t="s">
        <v>14549</v>
      </c>
      <c r="C6993" t="s">
        <v>36</v>
      </c>
      <c r="E6993" t="s">
        <v>55</v>
      </c>
      <c r="F6993" s="2">
        <v>44111</v>
      </c>
      <c r="G6993" s="2">
        <v>44022</v>
      </c>
      <c r="H6993" t="s">
        <v>19</v>
      </c>
      <c r="I6993" t="s">
        <v>2697</v>
      </c>
      <c r="J6993" t="s">
        <v>1337</v>
      </c>
      <c r="K6993" t="s">
        <v>32</v>
      </c>
      <c r="L6993" t="s">
        <v>23</v>
      </c>
      <c r="M6993">
        <v>10</v>
      </c>
      <c r="N6993" t="s">
        <v>33</v>
      </c>
    </row>
    <row r="6994" spans="1:14" x14ac:dyDescent="0.3">
      <c r="A6994" t="s">
        <v>14550</v>
      </c>
      <c r="B6994" t="s">
        <v>14551</v>
      </c>
      <c r="C6994" t="s">
        <v>43</v>
      </c>
      <c r="E6994" t="s">
        <v>55</v>
      </c>
      <c r="F6994" s="2">
        <v>44125</v>
      </c>
      <c r="G6994" t="s">
        <v>68</v>
      </c>
      <c r="H6994" t="s">
        <v>19</v>
      </c>
      <c r="I6994" t="s">
        <v>93</v>
      </c>
      <c r="J6994" t="s">
        <v>202</v>
      </c>
      <c r="K6994" t="s">
        <v>75</v>
      </c>
      <c r="L6994" t="s">
        <v>23</v>
      </c>
      <c r="M6994">
        <v>24</v>
      </c>
      <c r="N6994" t="s">
        <v>24</v>
      </c>
    </row>
    <row r="6995" spans="1:14" x14ac:dyDescent="0.3">
      <c r="A6995" t="s">
        <v>14552</v>
      </c>
      <c r="B6995" t="s">
        <v>14553</v>
      </c>
      <c r="C6995" t="s">
        <v>36</v>
      </c>
      <c r="E6995" t="s">
        <v>37</v>
      </c>
      <c r="F6995" s="2">
        <v>44108</v>
      </c>
      <c r="G6995" s="2">
        <v>43931</v>
      </c>
      <c r="H6995" t="s">
        <v>29</v>
      </c>
      <c r="I6995" t="s">
        <v>2489</v>
      </c>
      <c r="J6995" t="s">
        <v>180</v>
      </c>
      <c r="K6995" t="s">
        <v>32</v>
      </c>
      <c r="L6995" t="s">
        <v>71</v>
      </c>
      <c r="M6995">
        <v>24</v>
      </c>
      <c r="N6995" t="s">
        <v>33</v>
      </c>
    </row>
    <row r="6996" spans="1:14" x14ac:dyDescent="0.3">
      <c r="A6996" t="s">
        <v>14554</v>
      </c>
      <c r="B6996" t="s">
        <v>14555</v>
      </c>
      <c r="C6996" t="s">
        <v>67</v>
      </c>
      <c r="D6996">
        <v>7</v>
      </c>
      <c r="E6996" t="s">
        <v>37</v>
      </c>
      <c r="F6996" s="2">
        <v>44122</v>
      </c>
      <c r="G6996" t="s">
        <v>103</v>
      </c>
      <c r="H6996" t="s">
        <v>19</v>
      </c>
      <c r="I6996" t="s">
        <v>314</v>
      </c>
      <c r="J6996" t="s">
        <v>132</v>
      </c>
      <c r="K6996" t="s">
        <v>88</v>
      </c>
      <c r="L6996" t="s">
        <v>23</v>
      </c>
      <c r="M6996">
        <v>13</v>
      </c>
      <c r="N6996" t="s">
        <v>33</v>
      </c>
    </row>
    <row r="6997" spans="1:14" x14ac:dyDescent="0.3">
      <c r="A6997" t="s">
        <v>14556</v>
      </c>
      <c r="B6997" t="s">
        <v>14557</v>
      </c>
      <c r="C6997" t="s">
        <v>36</v>
      </c>
      <c r="E6997" t="s">
        <v>44</v>
      </c>
      <c r="F6997" s="2">
        <v>44114</v>
      </c>
      <c r="G6997" s="2">
        <v>44114</v>
      </c>
      <c r="H6997" t="s">
        <v>19</v>
      </c>
      <c r="I6997" t="s">
        <v>359</v>
      </c>
      <c r="J6997" t="s">
        <v>83</v>
      </c>
      <c r="K6997" t="s">
        <v>32</v>
      </c>
      <c r="L6997" t="s">
        <v>23</v>
      </c>
      <c r="M6997">
        <v>7</v>
      </c>
      <c r="N6997" t="s">
        <v>119</v>
      </c>
    </row>
    <row r="6998" spans="1:14" x14ac:dyDescent="0.3">
      <c r="A6998" t="s">
        <v>14558</v>
      </c>
      <c r="B6998" t="s">
        <v>14559</v>
      </c>
      <c r="C6998" t="s">
        <v>16</v>
      </c>
      <c r="E6998" t="s">
        <v>61</v>
      </c>
      <c r="F6998" s="2">
        <v>44113</v>
      </c>
      <c r="G6998" s="2">
        <v>44084</v>
      </c>
      <c r="H6998" t="s">
        <v>19</v>
      </c>
      <c r="I6998" t="s">
        <v>2009</v>
      </c>
      <c r="J6998" t="s">
        <v>1337</v>
      </c>
      <c r="K6998" t="s">
        <v>22</v>
      </c>
      <c r="L6998" t="s">
        <v>23</v>
      </c>
      <c r="M6998">
        <v>29</v>
      </c>
      <c r="N6998" t="s">
        <v>33</v>
      </c>
    </row>
    <row r="6999" spans="1:14" x14ac:dyDescent="0.3">
      <c r="A6999" t="s">
        <v>14560</v>
      </c>
      <c r="B6999" t="s">
        <v>14561</v>
      </c>
      <c r="C6999" t="s">
        <v>36</v>
      </c>
      <c r="D6999">
        <v>4</v>
      </c>
      <c r="E6999" t="s">
        <v>55</v>
      </c>
      <c r="F6999" s="2">
        <v>44132</v>
      </c>
      <c r="G6999" t="s">
        <v>56</v>
      </c>
      <c r="H6999" t="s">
        <v>50</v>
      </c>
      <c r="I6999" t="s">
        <v>83</v>
      </c>
      <c r="J6999" t="s">
        <v>197</v>
      </c>
      <c r="K6999" t="s">
        <v>22</v>
      </c>
      <c r="L6999" t="s">
        <v>23</v>
      </c>
      <c r="M6999">
        <v>18</v>
      </c>
      <c r="N6999" t="s">
        <v>24</v>
      </c>
    </row>
    <row r="7000" spans="1:14" x14ac:dyDescent="0.3">
      <c r="A7000" t="s">
        <v>14562</v>
      </c>
      <c r="B7000" t="s">
        <v>14563</v>
      </c>
      <c r="C7000" t="s">
        <v>16</v>
      </c>
      <c r="E7000" t="s">
        <v>98</v>
      </c>
      <c r="F7000" s="2">
        <v>44131</v>
      </c>
      <c r="G7000" t="s">
        <v>152</v>
      </c>
      <c r="H7000" t="s">
        <v>19</v>
      </c>
      <c r="I7000" t="s">
        <v>57</v>
      </c>
      <c r="J7000" t="s">
        <v>58</v>
      </c>
      <c r="K7000" t="s">
        <v>32</v>
      </c>
      <c r="L7000" t="s">
        <v>23</v>
      </c>
      <c r="M7000">
        <v>30</v>
      </c>
      <c r="N7000" t="s">
        <v>33</v>
      </c>
    </row>
    <row r="7001" spans="1:14" x14ac:dyDescent="0.3">
      <c r="A7001" t="s">
        <v>14564</v>
      </c>
      <c r="B7001" t="s">
        <v>14565</v>
      </c>
      <c r="C7001" t="s">
        <v>36</v>
      </c>
      <c r="D7001">
        <v>4</v>
      </c>
      <c r="E7001" t="s">
        <v>98</v>
      </c>
      <c r="F7001" s="2">
        <v>44110</v>
      </c>
      <c r="G7001" s="2">
        <v>43992</v>
      </c>
      <c r="H7001" t="s">
        <v>19</v>
      </c>
      <c r="I7001" t="s">
        <v>1904</v>
      </c>
      <c r="J7001" t="s">
        <v>64</v>
      </c>
      <c r="K7001" t="s">
        <v>88</v>
      </c>
      <c r="L7001" t="s">
        <v>40</v>
      </c>
      <c r="M7001">
        <v>17</v>
      </c>
      <c r="N7001" t="s">
        <v>24</v>
      </c>
    </row>
    <row r="7002" spans="1:14" x14ac:dyDescent="0.3">
      <c r="A7002" t="s">
        <v>14566</v>
      </c>
      <c r="B7002" t="s">
        <v>14567</v>
      </c>
      <c r="C7002" t="s">
        <v>36</v>
      </c>
      <c r="E7002" t="s">
        <v>17</v>
      </c>
      <c r="F7002" s="2">
        <v>44126</v>
      </c>
      <c r="G7002" t="s">
        <v>138</v>
      </c>
      <c r="H7002" t="s">
        <v>19</v>
      </c>
      <c r="I7002" t="s">
        <v>253</v>
      </c>
      <c r="J7002" t="s">
        <v>125</v>
      </c>
      <c r="K7002" t="s">
        <v>88</v>
      </c>
      <c r="L7002" t="s">
        <v>23</v>
      </c>
      <c r="M7002">
        <v>39</v>
      </c>
      <c r="N7002" t="s">
        <v>24</v>
      </c>
    </row>
    <row r="7003" spans="1:14" x14ac:dyDescent="0.3">
      <c r="A7003" t="s">
        <v>14568</v>
      </c>
      <c r="B7003" t="s">
        <v>14569</v>
      </c>
      <c r="C7003" t="s">
        <v>16</v>
      </c>
      <c r="D7003">
        <v>6</v>
      </c>
      <c r="E7003" t="s">
        <v>98</v>
      </c>
      <c r="F7003" s="2">
        <v>44124</v>
      </c>
      <c r="G7003" t="s">
        <v>542</v>
      </c>
      <c r="H7003" t="s">
        <v>19</v>
      </c>
      <c r="I7003" t="s">
        <v>20</v>
      </c>
      <c r="J7003" t="s">
        <v>21</v>
      </c>
      <c r="K7003" t="s">
        <v>75</v>
      </c>
      <c r="L7003" t="s">
        <v>23</v>
      </c>
      <c r="M7003">
        <v>5</v>
      </c>
      <c r="N7003" t="s">
        <v>24</v>
      </c>
    </row>
    <row r="7004" spans="1:14" x14ac:dyDescent="0.3">
      <c r="A7004" t="s">
        <v>14570</v>
      </c>
      <c r="B7004" t="s">
        <v>14571</v>
      </c>
      <c r="C7004" t="s">
        <v>16</v>
      </c>
      <c r="E7004" t="s">
        <v>55</v>
      </c>
      <c r="F7004" s="2">
        <v>44125</v>
      </c>
      <c r="G7004" t="s">
        <v>68</v>
      </c>
      <c r="H7004" t="s">
        <v>19</v>
      </c>
      <c r="I7004" t="s">
        <v>840</v>
      </c>
      <c r="J7004" t="s">
        <v>132</v>
      </c>
      <c r="K7004" t="s">
        <v>32</v>
      </c>
      <c r="L7004" t="s">
        <v>23</v>
      </c>
      <c r="M7004">
        <v>9</v>
      </c>
      <c r="N7004" t="s">
        <v>24</v>
      </c>
    </row>
    <row r="7005" spans="1:14" x14ac:dyDescent="0.3">
      <c r="A7005" t="s">
        <v>14572</v>
      </c>
      <c r="B7005" t="s">
        <v>14573</v>
      </c>
      <c r="C7005" t="s">
        <v>43</v>
      </c>
      <c r="E7005" t="s">
        <v>55</v>
      </c>
      <c r="F7005" s="2">
        <v>44118</v>
      </c>
      <c r="G7005" t="s">
        <v>200</v>
      </c>
      <c r="H7005" t="s">
        <v>19</v>
      </c>
      <c r="I7005" t="s">
        <v>575</v>
      </c>
      <c r="J7005" t="s">
        <v>64</v>
      </c>
      <c r="K7005" t="s">
        <v>75</v>
      </c>
      <c r="L7005" t="s">
        <v>23</v>
      </c>
      <c r="M7005">
        <v>26</v>
      </c>
      <c r="N7005" t="s">
        <v>33</v>
      </c>
    </row>
    <row r="7006" spans="1:14" x14ac:dyDescent="0.3">
      <c r="A7006" t="s">
        <v>14574</v>
      </c>
      <c r="B7006" t="s">
        <v>14575</v>
      </c>
      <c r="C7006" t="s">
        <v>43</v>
      </c>
      <c r="E7006" t="s">
        <v>17</v>
      </c>
      <c r="F7006" s="2">
        <v>44126</v>
      </c>
      <c r="G7006" t="s">
        <v>138</v>
      </c>
      <c r="H7006" t="s">
        <v>19</v>
      </c>
      <c r="I7006" t="s">
        <v>4610</v>
      </c>
      <c r="J7006" t="s">
        <v>859</v>
      </c>
      <c r="K7006" t="s">
        <v>32</v>
      </c>
      <c r="L7006" t="s">
        <v>23</v>
      </c>
      <c r="M7006">
        <v>28</v>
      </c>
      <c r="N7006" t="s">
        <v>119</v>
      </c>
    </row>
    <row r="7007" spans="1:14" x14ac:dyDescent="0.3">
      <c r="A7007" t="s">
        <v>14576</v>
      </c>
      <c r="B7007" t="s">
        <v>14577</v>
      </c>
      <c r="C7007" t="s">
        <v>36</v>
      </c>
      <c r="E7007" t="s">
        <v>37</v>
      </c>
      <c r="F7007" s="2">
        <v>44108</v>
      </c>
      <c r="G7007" s="2">
        <v>43931</v>
      </c>
      <c r="H7007" t="s">
        <v>19</v>
      </c>
      <c r="I7007" t="s">
        <v>20</v>
      </c>
      <c r="J7007" t="s">
        <v>21</v>
      </c>
      <c r="K7007" t="s">
        <v>75</v>
      </c>
      <c r="L7007" t="s">
        <v>23</v>
      </c>
      <c r="M7007">
        <v>44</v>
      </c>
      <c r="N7007" t="s">
        <v>33</v>
      </c>
    </row>
    <row r="7008" spans="1:14" x14ac:dyDescent="0.3">
      <c r="A7008" t="s">
        <v>14578</v>
      </c>
      <c r="B7008" t="s">
        <v>14579</v>
      </c>
      <c r="C7008" t="s">
        <v>36</v>
      </c>
      <c r="D7008">
        <v>5</v>
      </c>
      <c r="E7008" t="s">
        <v>61</v>
      </c>
      <c r="F7008" s="2">
        <v>44127</v>
      </c>
      <c r="G7008" t="s">
        <v>196</v>
      </c>
      <c r="H7008" t="s">
        <v>19</v>
      </c>
      <c r="I7008" t="s">
        <v>1392</v>
      </c>
      <c r="J7008" t="s">
        <v>125</v>
      </c>
      <c r="K7008" t="s">
        <v>75</v>
      </c>
      <c r="L7008" t="s">
        <v>23</v>
      </c>
      <c r="M7008">
        <v>32</v>
      </c>
      <c r="N7008" t="s">
        <v>95</v>
      </c>
    </row>
    <row r="7009" spans="1:14" x14ac:dyDescent="0.3">
      <c r="A7009" t="s">
        <v>14580</v>
      </c>
      <c r="B7009" t="s">
        <v>14581</v>
      </c>
      <c r="C7009" t="s">
        <v>36</v>
      </c>
      <c r="E7009" t="s">
        <v>17</v>
      </c>
      <c r="F7009" s="2">
        <v>44119</v>
      </c>
      <c r="G7009" t="s">
        <v>241</v>
      </c>
      <c r="H7009" t="s">
        <v>19</v>
      </c>
      <c r="I7009" t="s">
        <v>279</v>
      </c>
      <c r="J7009" t="s">
        <v>64</v>
      </c>
      <c r="K7009" t="s">
        <v>88</v>
      </c>
      <c r="L7009" t="s">
        <v>71</v>
      </c>
      <c r="M7009">
        <v>18</v>
      </c>
      <c r="N7009" t="s">
        <v>119</v>
      </c>
    </row>
    <row r="7010" spans="1:14" x14ac:dyDescent="0.3">
      <c r="A7010" t="s">
        <v>14582</v>
      </c>
      <c r="B7010" t="s">
        <v>14583</v>
      </c>
      <c r="C7010" t="s">
        <v>36</v>
      </c>
      <c r="D7010">
        <v>5</v>
      </c>
      <c r="E7010" t="s">
        <v>55</v>
      </c>
      <c r="F7010" s="2">
        <v>44125</v>
      </c>
      <c r="G7010" t="s">
        <v>68</v>
      </c>
      <c r="H7010" t="s">
        <v>19</v>
      </c>
      <c r="I7010" t="s">
        <v>159</v>
      </c>
      <c r="J7010" t="s">
        <v>160</v>
      </c>
      <c r="K7010" t="s">
        <v>22</v>
      </c>
      <c r="L7010" t="s">
        <v>23</v>
      </c>
      <c r="M7010">
        <v>39</v>
      </c>
      <c r="N7010" t="s">
        <v>24</v>
      </c>
    </row>
    <row r="7011" spans="1:14" x14ac:dyDescent="0.3">
      <c r="A7011" t="s">
        <v>14584</v>
      </c>
      <c r="B7011" t="s">
        <v>14585</v>
      </c>
      <c r="C7011" t="s">
        <v>43</v>
      </c>
      <c r="E7011" t="s">
        <v>44</v>
      </c>
      <c r="F7011" s="2">
        <v>44121</v>
      </c>
      <c r="G7011" t="s">
        <v>45</v>
      </c>
      <c r="H7011" t="s">
        <v>29</v>
      </c>
      <c r="I7011" t="s">
        <v>279</v>
      </c>
      <c r="J7011" t="s">
        <v>64</v>
      </c>
      <c r="K7011" t="s">
        <v>32</v>
      </c>
      <c r="L7011" t="s">
        <v>23</v>
      </c>
      <c r="M7011">
        <v>16</v>
      </c>
      <c r="N7011" t="s">
        <v>24</v>
      </c>
    </row>
    <row r="7012" spans="1:14" x14ac:dyDescent="0.3">
      <c r="A7012" t="s">
        <v>14586</v>
      </c>
      <c r="B7012" t="s">
        <v>14587</v>
      </c>
      <c r="C7012" t="s">
        <v>16</v>
      </c>
      <c r="D7012">
        <v>7</v>
      </c>
      <c r="E7012" t="s">
        <v>61</v>
      </c>
      <c r="F7012" s="2">
        <v>44120</v>
      </c>
      <c r="G7012" t="s">
        <v>62</v>
      </c>
      <c r="H7012" t="s">
        <v>19</v>
      </c>
      <c r="I7012" t="s">
        <v>214</v>
      </c>
      <c r="J7012" t="s">
        <v>39</v>
      </c>
      <c r="K7012" t="s">
        <v>88</v>
      </c>
      <c r="L7012" t="s">
        <v>40</v>
      </c>
      <c r="M7012">
        <v>13</v>
      </c>
      <c r="N7012" t="s">
        <v>119</v>
      </c>
    </row>
    <row r="7013" spans="1:14" x14ac:dyDescent="0.3">
      <c r="A7013" t="s">
        <v>14588</v>
      </c>
      <c r="B7013" t="s">
        <v>14589</v>
      </c>
      <c r="C7013" t="s">
        <v>16</v>
      </c>
      <c r="D7013">
        <v>7</v>
      </c>
      <c r="E7013" t="s">
        <v>55</v>
      </c>
      <c r="F7013" s="2">
        <v>44118</v>
      </c>
      <c r="G7013" t="s">
        <v>200</v>
      </c>
      <c r="H7013" t="s">
        <v>19</v>
      </c>
      <c r="I7013" t="s">
        <v>5920</v>
      </c>
      <c r="J7013" t="s">
        <v>515</v>
      </c>
      <c r="K7013" t="s">
        <v>88</v>
      </c>
      <c r="L7013" t="s">
        <v>23</v>
      </c>
      <c r="M7013">
        <v>19</v>
      </c>
      <c r="N7013" t="s">
        <v>24</v>
      </c>
    </row>
    <row r="7014" spans="1:14" x14ac:dyDescent="0.3">
      <c r="A7014" t="s">
        <v>14590</v>
      </c>
      <c r="B7014" t="s">
        <v>14591</v>
      </c>
      <c r="C7014" t="s">
        <v>16</v>
      </c>
      <c r="E7014" t="s">
        <v>17</v>
      </c>
      <c r="F7014" s="2">
        <v>44133</v>
      </c>
      <c r="G7014" t="s">
        <v>18</v>
      </c>
      <c r="H7014" t="s">
        <v>19</v>
      </c>
      <c r="I7014" t="s">
        <v>479</v>
      </c>
      <c r="J7014" t="s">
        <v>145</v>
      </c>
      <c r="K7014" t="s">
        <v>75</v>
      </c>
      <c r="L7014" t="s">
        <v>71</v>
      </c>
      <c r="M7014">
        <v>7</v>
      </c>
      <c r="N7014" t="s">
        <v>33</v>
      </c>
    </row>
    <row r="7015" spans="1:14" x14ac:dyDescent="0.3">
      <c r="A7015" t="s">
        <v>14592</v>
      </c>
      <c r="B7015" t="s">
        <v>14593</v>
      </c>
      <c r="C7015" t="s">
        <v>36</v>
      </c>
      <c r="E7015" t="s">
        <v>61</v>
      </c>
      <c r="F7015" s="2">
        <v>44106</v>
      </c>
      <c r="G7015" s="2">
        <v>43871</v>
      </c>
      <c r="H7015" t="s">
        <v>19</v>
      </c>
      <c r="I7015" t="s">
        <v>265</v>
      </c>
      <c r="J7015" t="s">
        <v>266</v>
      </c>
      <c r="K7015" t="s">
        <v>75</v>
      </c>
      <c r="L7015" t="s">
        <v>71</v>
      </c>
      <c r="M7015">
        <v>25</v>
      </c>
      <c r="N7015" t="s">
        <v>95</v>
      </c>
    </row>
    <row r="7016" spans="1:14" x14ac:dyDescent="0.3">
      <c r="A7016" t="s">
        <v>14594</v>
      </c>
      <c r="B7016" t="s">
        <v>14595</v>
      </c>
      <c r="C7016" t="s">
        <v>36</v>
      </c>
      <c r="E7016" t="s">
        <v>17</v>
      </c>
      <c r="F7016" s="2">
        <v>44119</v>
      </c>
      <c r="G7016" t="s">
        <v>241</v>
      </c>
      <c r="H7016" t="s">
        <v>19</v>
      </c>
      <c r="I7016" t="s">
        <v>229</v>
      </c>
      <c r="J7016" t="s">
        <v>107</v>
      </c>
      <c r="K7016" t="s">
        <v>88</v>
      </c>
      <c r="L7016" t="s">
        <v>71</v>
      </c>
      <c r="M7016">
        <v>39</v>
      </c>
      <c r="N7016" t="s">
        <v>119</v>
      </c>
    </row>
    <row r="7017" spans="1:14" x14ac:dyDescent="0.3">
      <c r="A7017" t="s">
        <v>14596</v>
      </c>
      <c r="B7017" t="s">
        <v>14597</v>
      </c>
      <c r="C7017" t="s">
        <v>27</v>
      </c>
      <c r="E7017" t="s">
        <v>55</v>
      </c>
      <c r="F7017" s="2">
        <v>44118</v>
      </c>
      <c r="G7017" t="s">
        <v>200</v>
      </c>
      <c r="H7017" t="s">
        <v>50</v>
      </c>
      <c r="I7017" t="s">
        <v>329</v>
      </c>
      <c r="J7017" t="s">
        <v>330</v>
      </c>
      <c r="K7017" t="s">
        <v>22</v>
      </c>
      <c r="L7017" t="s">
        <v>23</v>
      </c>
      <c r="M7017">
        <v>41</v>
      </c>
      <c r="N7017" t="s">
        <v>24</v>
      </c>
    </row>
    <row r="7018" spans="1:14" x14ac:dyDescent="0.3">
      <c r="A7018" t="s">
        <v>14598</v>
      </c>
      <c r="B7018" t="s">
        <v>14599</v>
      </c>
      <c r="C7018" t="s">
        <v>43</v>
      </c>
      <c r="E7018" t="s">
        <v>28</v>
      </c>
      <c r="F7018" s="2">
        <v>44109</v>
      </c>
      <c r="G7018" s="2">
        <v>43961</v>
      </c>
      <c r="H7018" t="s">
        <v>19</v>
      </c>
      <c r="I7018" t="s">
        <v>319</v>
      </c>
      <c r="J7018" t="s">
        <v>320</v>
      </c>
      <c r="K7018" t="s">
        <v>88</v>
      </c>
      <c r="L7018" t="s">
        <v>23</v>
      </c>
      <c r="M7018">
        <v>34</v>
      </c>
      <c r="N7018" t="s">
        <v>119</v>
      </c>
    </row>
    <row r="7019" spans="1:14" x14ac:dyDescent="0.3">
      <c r="A7019" t="s">
        <v>14600</v>
      </c>
      <c r="B7019" t="s">
        <v>14601</v>
      </c>
      <c r="C7019" t="s">
        <v>43</v>
      </c>
      <c r="E7019" t="s">
        <v>37</v>
      </c>
      <c r="F7019" s="2">
        <v>44129</v>
      </c>
      <c r="G7019" t="s">
        <v>232</v>
      </c>
      <c r="H7019" t="s">
        <v>19</v>
      </c>
      <c r="I7019" t="s">
        <v>2336</v>
      </c>
      <c r="J7019" t="s">
        <v>39</v>
      </c>
      <c r="K7019" t="s">
        <v>22</v>
      </c>
      <c r="L7019" t="s">
        <v>71</v>
      </c>
      <c r="M7019">
        <v>17</v>
      </c>
      <c r="N7019" t="s">
        <v>24</v>
      </c>
    </row>
    <row r="7020" spans="1:14" x14ac:dyDescent="0.3">
      <c r="A7020" t="s">
        <v>14602</v>
      </c>
      <c r="B7020" t="s">
        <v>14603</v>
      </c>
      <c r="C7020" t="s">
        <v>43</v>
      </c>
      <c r="D7020">
        <v>3</v>
      </c>
      <c r="E7020" t="s">
        <v>17</v>
      </c>
      <c r="F7020" s="2">
        <v>44112</v>
      </c>
      <c r="G7020" s="2">
        <v>44053</v>
      </c>
      <c r="H7020" t="s">
        <v>19</v>
      </c>
      <c r="I7020" t="s">
        <v>5276</v>
      </c>
      <c r="J7020" t="s">
        <v>266</v>
      </c>
      <c r="K7020" t="s">
        <v>22</v>
      </c>
      <c r="L7020" t="s">
        <v>40</v>
      </c>
      <c r="M7020">
        <v>36</v>
      </c>
      <c r="N7020" t="s">
        <v>24</v>
      </c>
    </row>
    <row r="7021" spans="1:14" x14ac:dyDescent="0.3">
      <c r="A7021" t="s">
        <v>14604</v>
      </c>
      <c r="B7021" t="s">
        <v>14605</v>
      </c>
      <c r="C7021" t="s">
        <v>16</v>
      </c>
      <c r="E7021" t="s">
        <v>61</v>
      </c>
      <c r="F7021" s="2">
        <v>44120</v>
      </c>
      <c r="G7021" t="s">
        <v>62</v>
      </c>
      <c r="H7021" t="s">
        <v>19</v>
      </c>
      <c r="I7021" t="s">
        <v>479</v>
      </c>
      <c r="J7021" t="s">
        <v>145</v>
      </c>
      <c r="K7021" t="s">
        <v>88</v>
      </c>
      <c r="L7021" t="s">
        <v>23</v>
      </c>
      <c r="M7021">
        <v>25</v>
      </c>
      <c r="N7021" t="s">
        <v>119</v>
      </c>
    </row>
    <row r="7022" spans="1:14" x14ac:dyDescent="0.3">
      <c r="A7022" t="s">
        <v>14606</v>
      </c>
      <c r="B7022" t="s">
        <v>14607</v>
      </c>
      <c r="C7022" t="s">
        <v>27</v>
      </c>
      <c r="E7022" t="s">
        <v>17</v>
      </c>
      <c r="F7022" s="2">
        <v>44105</v>
      </c>
      <c r="G7022" s="2">
        <v>43840</v>
      </c>
      <c r="H7022" t="s">
        <v>19</v>
      </c>
      <c r="I7022" t="s">
        <v>205</v>
      </c>
      <c r="J7022" t="s">
        <v>206</v>
      </c>
      <c r="K7022" t="s">
        <v>32</v>
      </c>
      <c r="L7022" t="s">
        <v>40</v>
      </c>
      <c r="M7022">
        <v>30</v>
      </c>
      <c r="N7022" t="s">
        <v>24</v>
      </c>
    </row>
    <row r="7023" spans="1:14" x14ac:dyDescent="0.3">
      <c r="A7023" t="s">
        <v>14608</v>
      </c>
      <c r="B7023" t="s">
        <v>14609</v>
      </c>
      <c r="C7023" t="s">
        <v>16</v>
      </c>
      <c r="E7023" t="s">
        <v>37</v>
      </c>
      <c r="F7023" s="2">
        <v>44115</v>
      </c>
      <c r="G7023" s="2">
        <v>44145</v>
      </c>
      <c r="H7023" t="s">
        <v>19</v>
      </c>
      <c r="I7023" t="s">
        <v>74</v>
      </c>
      <c r="J7023" t="s">
        <v>64</v>
      </c>
      <c r="K7023" t="s">
        <v>32</v>
      </c>
      <c r="L7023" t="s">
        <v>23</v>
      </c>
      <c r="M7023">
        <v>20</v>
      </c>
      <c r="N7023" t="s">
        <v>24</v>
      </c>
    </row>
    <row r="7024" spans="1:14" x14ac:dyDescent="0.3">
      <c r="A7024" t="s">
        <v>14610</v>
      </c>
      <c r="B7024" t="s">
        <v>14611</v>
      </c>
      <c r="C7024" t="s">
        <v>67</v>
      </c>
      <c r="E7024" t="s">
        <v>55</v>
      </c>
      <c r="F7024" s="2">
        <v>44125</v>
      </c>
      <c r="G7024" t="s">
        <v>68</v>
      </c>
      <c r="H7024" t="s">
        <v>19</v>
      </c>
      <c r="I7024" t="s">
        <v>185</v>
      </c>
      <c r="J7024" t="s">
        <v>64</v>
      </c>
      <c r="K7024" t="s">
        <v>75</v>
      </c>
      <c r="L7024" t="s">
        <v>23</v>
      </c>
      <c r="M7024">
        <v>11</v>
      </c>
      <c r="N7024" t="s">
        <v>24</v>
      </c>
    </row>
    <row r="7025" spans="1:14" x14ac:dyDescent="0.3">
      <c r="A7025" t="s">
        <v>14612</v>
      </c>
      <c r="B7025" t="s">
        <v>14613</v>
      </c>
      <c r="C7025" t="s">
        <v>36</v>
      </c>
      <c r="E7025" t="s">
        <v>17</v>
      </c>
      <c r="F7025" s="2">
        <v>44119</v>
      </c>
      <c r="G7025" t="s">
        <v>241</v>
      </c>
      <c r="H7025" t="s">
        <v>19</v>
      </c>
      <c r="I7025" t="s">
        <v>1533</v>
      </c>
      <c r="J7025" t="s">
        <v>70</v>
      </c>
      <c r="K7025" t="s">
        <v>22</v>
      </c>
      <c r="L7025" t="s">
        <v>23</v>
      </c>
      <c r="M7025">
        <v>13</v>
      </c>
      <c r="N7025" t="s">
        <v>24</v>
      </c>
    </row>
    <row r="7026" spans="1:14" x14ac:dyDescent="0.3">
      <c r="A7026" t="s">
        <v>14614</v>
      </c>
      <c r="B7026" t="s">
        <v>14615</v>
      </c>
      <c r="C7026" t="s">
        <v>16</v>
      </c>
      <c r="E7026" t="s">
        <v>17</v>
      </c>
      <c r="F7026" s="2">
        <v>44133</v>
      </c>
      <c r="G7026" t="s">
        <v>18</v>
      </c>
      <c r="H7026" t="s">
        <v>19</v>
      </c>
      <c r="I7026" t="s">
        <v>602</v>
      </c>
      <c r="J7026" t="s">
        <v>515</v>
      </c>
      <c r="K7026" t="s">
        <v>22</v>
      </c>
      <c r="L7026" t="s">
        <v>23</v>
      </c>
      <c r="M7026">
        <v>38</v>
      </c>
      <c r="N7026" t="s">
        <v>24</v>
      </c>
    </row>
    <row r="7027" spans="1:14" x14ac:dyDescent="0.3">
      <c r="A7027" t="s">
        <v>14616</v>
      </c>
      <c r="B7027" t="s">
        <v>14617</v>
      </c>
      <c r="C7027" t="s">
        <v>43</v>
      </c>
      <c r="D7027">
        <v>4</v>
      </c>
      <c r="E7027" t="s">
        <v>17</v>
      </c>
      <c r="F7027" s="2">
        <v>44133</v>
      </c>
      <c r="G7027" t="s">
        <v>18</v>
      </c>
      <c r="H7027" t="s">
        <v>19</v>
      </c>
      <c r="I7027" t="s">
        <v>169</v>
      </c>
      <c r="J7027" t="s">
        <v>125</v>
      </c>
      <c r="K7027" t="s">
        <v>32</v>
      </c>
      <c r="L7027" t="s">
        <v>23</v>
      </c>
      <c r="M7027">
        <v>24</v>
      </c>
      <c r="N7027" t="s">
        <v>119</v>
      </c>
    </row>
    <row r="7028" spans="1:14" x14ac:dyDescent="0.3">
      <c r="A7028" t="s">
        <v>14618</v>
      </c>
      <c r="B7028" t="s">
        <v>14619</v>
      </c>
      <c r="C7028" t="s">
        <v>36</v>
      </c>
      <c r="D7028">
        <v>5</v>
      </c>
      <c r="E7028" t="s">
        <v>61</v>
      </c>
      <c r="F7028" s="2">
        <v>44134</v>
      </c>
      <c r="G7028" t="s">
        <v>110</v>
      </c>
      <c r="H7028" t="s">
        <v>19</v>
      </c>
      <c r="I7028" t="s">
        <v>185</v>
      </c>
      <c r="J7028" t="s">
        <v>64</v>
      </c>
      <c r="K7028" t="s">
        <v>75</v>
      </c>
      <c r="L7028" t="s">
        <v>23</v>
      </c>
      <c r="M7028">
        <v>40</v>
      </c>
      <c r="N7028" t="s">
        <v>33</v>
      </c>
    </row>
    <row r="7029" spans="1:14" x14ac:dyDescent="0.3">
      <c r="A7029" t="s">
        <v>14620</v>
      </c>
      <c r="B7029" t="s">
        <v>14621</v>
      </c>
      <c r="C7029" t="s">
        <v>43</v>
      </c>
      <c r="E7029" t="s">
        <v>98</v>
      </c>
      <c r="F7029" s="2">
        <v>44117</v>
      </c>
      <c r="G7029" t="s">
        <v>168</v>
      </c>
      <c r="H7029" t="s">
        <v>19</v>
      </c>
      <c r="I7029" t="s">
        <v>788</v>
      </c>
      <c r="J7029" t="s">
        <v>202</v>
      </c>
      <c r="K7029" t="s">
        <v>88</v>
      </c>
      <c r="L7029" t="s">
        <v>71</v>
      </c>
      <c r="M7029">
        <v>28</v>
      </c>
      <c r="N7029" t="s">
        <v>119</v>
      </c>
    </row>
    <row r="7030" spans="1:14" x14ac:dyDescent="0.3">
      <c r="A7030" t="s">
        <v>14622</v>
      </c>
      <c r="B7030" t="s">
        <v>14623</v>
      </c>
      <c r="C7030" t="s">
        <v>16</v>
      </c>
      <c r="E7030" t="s">
        <v>61</v>
      </c>
      <c r="F7030" s="2">
        <v>44120</v>
      </c>
      <c r="G7030" t="s">
        <v>62</v>
      </c>
      <c r="H7030" t="s">
        <v>19</v>
      </c>
      <c r="I7030" t="s">
        <v>205</v>
      </c>
      <c r="J7030" t="s">
        <v>206</v>
      </c>
      <c r="K7030" t="s">
        <v>22</v>
      </c>
      <c r="L7030" t="s">
        <v>23</v>
      </c>
      <c r="M7030">
        <v>10</v>
      </c>
      <c r="N7030" t="s">
        <v>24</v>
      </c>
    </row>
    <row r="7031" spans="1:14" x14ac:dyDescent="0.3">
      <c r="A7031" t="s">
        <v>14624</v>
      </c>
      <c r="B7031" t="s">
        <v>14625</v>
      </c>
      <c r="C7031" t="s">
        <v>16</v>
      </c>
      <c r="D7031">
        <v>7</v>
      </c>
      <c r="E7031" t="s">
        <v>17</v>
      </c>
      <c r="F7031" s="2">
        <v>44105</v>
      </c>
      <c r="G7031" s="2">
        <v>43840</v>
      </c>
      <c r="H7031" t="s">
        <v>19</v>
      </c>
      <c r="I7031" t="s">
        <v>250</v>
      </c>
      <c r="J7031" t="s">
        <v>160</v>
      </c>
      <c r="K7031" t="s">
        <v>75</v>
      </c>
      <c r="L7031" t="s">
        <v>71</v>
      </c>
      <c r="M7031">
        <v>14</v>
      </c>
      <c r="N7031" t="s">
        <v>119</v>
      </c>
    </row>
    <row r="7032" spans="1:14" x14ac:dyDescent="0.3">
      <c r="A7032" t="s">
        <v>14626</v>
      </c>
      <c r="B7032" t="s">
        <v>14627</v>
      </c>
      <c r="C7032" t="s">
        <v>16</v>
      </c>
      <c r="E7032" t="s">
        <v>28</v>
      </c>
      <c r="F7032" s="2">
        <v>44130</v>
      </c>
      <c r="G7032" t="s">
        <v>115</v>
      </c>
      <c r="H7032" t="s">
        <v>19</v>
      </c>
      <c r="I7032" t="s">
        <v>1227</v>
      </c>
      <c r="J7032" t="s">
        <v>276</v>
      </c>
      <c r="K7032" t="s">
        <v>32</v>
      </c>
      <c r="L7032" t="s">
        <v>71</v>
      </c>
      <c r="M7032">
        <v>15</v>
      </c>
      <c r="N7032" t="s">
        <v>33</v>
      </c>
    </row>
    <row r="7033" spans="1:14" x14ac:dyDescent="0.3">
      <c r="A7033" t="s">
        <v>14628</v>
      </c>
      <c r="B7033" t="s">
        <v>14629</v>
      </c>
      <c r="C7033" t="s">
        <v>43</v>
      </c>
      <c r="E7033" t="s">
        <v>44</v>
      </c>
      <c r="F7033" s="2">
        <v>44128</v>
      </c>
      <c r="G7033" t="s">
        <v>288</v>
      </c>
      <c r="H7033" t="s">
        <v>50</v>
      </c>
      <c r="I7033" t="s">
        <v>6027</v>
      </c>
      <c r="J7033" t="s">
        <v>174</v>
      </c>
      <c r="K7033" t="s">
        <v>22</v>
      </c>
      <c r="L7033" t="s">
        <v>40</v>
      </c>
      <c r="M7033">
        <v>45</v>
      </c>
      <c r="N7033" t="s">
        <v>33</v>
      </c>
    </row>
    <row r="7034" spans="1:14" x14ac:dyDescent="0.3">
      <c r="A7034" t="s">
        <v>14630</v>
      </c>
      <c r="B7034" t="s">
        <v>14631</v>
      </c>
      <c r="C7034" t="s">
        <v>36</v>
      </c>
      <c r="E7034" t="s">
        <v>98</v>
      </c>
      <c r="F7034" s="2">
        <v>44117</v>
      </c>
      <c r="G7034" t="s">
        <v>168</v>
      </c>
      <c r="H7034" t="s">
        <v>19</v>
      </c>
      <c r="I7034" t="s">
        <v>1381</v>
      </c>
      <c r="J7034" t="s">
        <v>64</v>
      </c>
      <c r="K7034" t="s">
        <v>22</v>
      </c>
      <c r="L7034" t="s">
        <v>23</v>
      </c>
      <c r="M7034">
        <v>29</v>
      </c>
      <c r="N7034" t="s">
        <v>33</v>
      </c>
    </row>
    <row r="7035" spans="1:14" x14ac:dyDescent="0.3">
      <c r="A7035" t="s">
        <v>14632</v>
      </c>
      <c r="B7035" t="s">
        <v>14633</v>
      </c>
      <c r="C7035" t="s">
        <v>36</v>
      </c>
      <c r="E7035" t="s">
        <v>37</v>
      </c>
      <c r="F7035" s="2">
        <v>44129</v>
      </c>
      <c r="G7035" t="s">
        <v>232</v>
      </c>
      <c r="H7035" t="s">
        <v>19</v>
      </c>
      <c r="I7035" t="s">
        <v>20</v>
      </c>
      <c r="J7035" t="s">
        <v>21</v>
      </c>
      <c r="K7035" t="s">
        <v>32</v>
      </c>
      <c r="L7035" t="s">
        <v>23</v>
      </c>
      <c r="M7035">
        <v>36</v>
      </c>
      <c r="N7035" t="s">
        <v>119</v>
      </c>
    </row>
    <row r="7036" spans="1:14" x14ac:dyDescent="0.3">
      <c r="A7036" t="s">
        <v>14634</v>
      </c>
      <c r="B7036" t="s">
        <v>14635</v>
      </c>
      <c r="C7036" t="s">
        <v>36</v>
      </c>
      <c r="E7036" t="s">
        <v>37</v>
      </c>
      <c r="F7036" s="2">
        <v>44115</v>
      </c>
      <c r="G7036" s="2">
        <v>44145</v>
      </c>
      <c r="H7036" t="s">
        <v>50</v>
      </c>
      <c r="I7036" t="s">
        <v>484</v>
      </c>
      <c r="J7036" t="s">
        <v>39</v>
      </c>
      <c r="K7036" t="s">
        <v>22</v>
      </c>
      <c r="L7036" t="s">
        <v>71</v>
      </c>
      <c r="M7036">
        <v>25</v>
      </c>
      <c r="N7036" t="s">
        <v>33</v>
      </c>
    </row>
    <row r="7037" spans="1:14" x14ac:dyDescent="0.3">
      <c r="A7037" t="s">
        <v>14636</v>
      </c>
      <c r="B7037" t="s">
        <v>14637</v>
      </c>
      <c r="C7037" t="s">
        <v>16</v>
      </c>
      <c r="D7037">
        <v>8</v>
      </c>
      <c r="E7037" t="s">
        <v>61</v>
      </c>
      <c r="F7037" s="2">
        <v>44134</v>
      </c>
      <c r="G7037" t="s">
        <v>110</v>
      </c>
      <c r="H7037" t="s">
        <v>19</v>
      </c>
      <c r="I7037" t="s">
        <v>977</v>
      </c>
      <c r="J7037" t="s">
        <v>70</v>
      </c>
      <c r="K7037" t="s">
        <v>32</v>
      </c>
      <c r="L7037" t="s">
        <v>71</v>
      </c>
      <c r="M7037">
        <v>32</v>
      </c>
      <c r="N7037" t="s">
        <v>24</v>
      </c>
    </row>
    <row r="7038" spans="1:14" x14ac:dyDescent="0.3">
      <c r="A7038" t="s">
        <v>14638</v>
      </c>
      <c r="B7038" t="s">
        <v>14639</v>
      </c>
      <c r="C7038" t="s">
        <v>16</v>
      </c>
      <c r="E7038" t="s">
        <v>28</v>
      </c>
      <c r="F7038" s="2">
        <v>44109</v>
      </c>
      <c r="G7038" s="2">
        <v>43961</v>
      </c>
      <c r="H7038" t="s">
        <v>19</v>
      </c>
      <c r="I7038" t="s">
        <v>2009</v>
      </c>
      <c r="J7038" t="s">
        <v>1337</v>
      </c>
      <c r="K7038" t="s">
        <v>88</v>
      </c>
      <c r="L7038" t="s">
        <v>71</v>
      </c>
      <c r="M7038">
        <v>30</v>
      </c>
      <c r="N7038" t="s">
        <v>33</v>
      </c>
    </row>
    <row r="7039" spans="1:14" x14ac:dyDescent="0.3">
      <c r="A7039" t="s">
        <v>14640</v>
      </c>
      <c r="B7039" t="s">
        <v>14641</v>
      </c>
      <c r="C7039" t="s">
        <v>43</v>
      </c>
      <c r="D7039">
        <v>3</v>
      </c>
      <c r="E7039" t="s">
        <v>28</v>
      </c>
      <c r="F7039" s="2">
        <v>44123</v>
      </c>
      <c r="G7039" t="s">
        <v>172</v>
      </c>
      <c r="H7039" t="s">
        <v>19</v>
      </c>
      <c r="I7039" t="s">
        <v>788</v>
      </c>
      <c r="J7039" t="s">
        <v>202</v>
      </c>
      <c r="K7039" t="s">
        <v>88</v>
      </c>
      <c r="L7039" t="s">
        <v>23</v>
      </c>
      <c r="M7039">
        <v>45</v>
      </c>
      <c r="N7039" t="s">
        <v>33</v>
      </c>
    </row>
    <row r="7040" spans="1:14" x14ac:dyDescent="0.3">
      <c r="A7040" t="s">
        <v>14642</v>
      </c>
      <c r="B7040" t="s">
        <v>14643</v>
      </c>
      <c r="C7040" t="s">
        <v>43</v>
      </c>
      <c r="E7040" t="s">
        <v>98</v>
      </c>
      <c r="F7040" s="2">
        <v>44131</v>
      </c>
      <c r="G7040" t="s">
        <v>152</v>
      </c>
      <c r="H7040" t="s">
        <v>19</v>
      </c>
      <c r="I7040" t="s">
        <v>229</v>
      </c>
      <c r="J7040" t="s">
        <v>107</v>
      </c>
      <c r="K7040" t="s">
        <v>32</v>
      </c>
      <c r="L7040" t="s">
        <v>23</v>
      </c>
      <c r="M7040">
        <v>45</v>
      </c>
      <c r="N7040" t="s">
        <v>33</v>
      </c>
    </row>
    <row r="7041" spans="1:14" x14ac:dyDescent="0.3">
      <c r="A7041" t="s">
        <v>14644</v>
      </c>
      <c r="B7041" t="s">
        <v>14645</v>
      </c>
      <c r="C7041" t="s">
        <v>36</v>
      </c>
      <c r="E7041" t="s">
        <v>44</v>
      </c>
      <c r="F7041" s="2">
        <v>44114</v>
      </c>
      <c r="G7041" s="2">
        <v>44114</v>
      </c>
      <c r="H7041" t="s">
        <v>19</v>
      </c>
      <c r="I7041" t="s">
        <v>253</v>
      </c>
      <c r="J7041" t="s">
        <v>125</v>
      </c>
      <c r="K7041" t="s">
        <v>32</v>
      </c>
      <c r="L7041" t="s">
        <v>23</v>
      </c>
      <c r="M7041">
        <v>40</v>
      </c>
      <c r="N7041" t="s">
        <v>33</v>
      </c>
    </row>
    <row r="7042" spans="1:14" x14ac:dyDescent="0.3">
      <c r="A7042" t="s">
        <v>14646</v>
      </c>
      <c r="B7042" t="s">
        <v>14647</v>
      </c>
      <c r="C7042" t="s">
        <v>27</v>
      </c>
      <c r="E7042" t="s">
        <v>61</v>
      </c>
      <c r="F7042" s="2">
        <v>44120</v>
      </c>
      <c r="G7042" t="s">
        <v>62</v>
      </c>
      <c r="H7042" t="s">
        <v>19</v>
      </c>
      <c r="I7042" t="s">
        <v>323</v>
      </c>
      <c r="J7042" t="s">
        <v>276</v>
      </c>
      <c r="K7042" t="s">
        <v>75</v>
      </c>
      <c r="L7042" t="s">
        <v>23</v>
      </c>
      <c r="M7042">
        <v>15</v>
      </c>
      <c r="N7042" t="s">
        <v>24</v>
      </c>
    </row>
    <row r="7043" spans="1:14" x14ac:dyDescent="0.3">
      <c r="A7043" t="s">
        <v>14648</v>
      </c>
      <c r="B7043" t="s">
        <v>14649</v>
      </c>
      <c r="C7043" t="s">
        <v>16</v>
      </c>
      <c r="E7043" t="s">
        <v>28</v>
      </c>
      <c r="F7043" s="2">
        <v>44116</v>
      </c>
      <c r="G7043" s="2">
        <v>44175</v>
      </c>
      <c r="H7043" t="s">
        <v>19</v>
      </c>
      <c r="I7043" t="s">
        <v>1827</v>
      </c>
      <c r="J7043" t="s">
        <v>206</v>
      </c>
      <c r="K7043" t="s">
        <v>22</v>
      </c>
      <c r="L7043" t="s">
        <v>71</v>
      </c>
      <c r="M7043">
        <v>30</v>
      </c>
      <c r="N7043" t="s">
        <v>33</v>
      </c>
    </row>
    <row r="7044" spans="1:14" x14ac:dyDescent="0.3">
      <c r="A7044" t="s">
        <v>14650</v>
      </c>
      <c r="B7044" t="s">
        <v>14651</v>
      </c>
      <c r="C7044" t="s">
        <v>16</v>
      </c>
      <c r="D7044">
        <v>6</v>
      </c>
      <c r="E7044" t="s">
        <v>44</v>
      </c>
      <c r="F7044" s="2">
        <v>44121</v>
      </c>
      <c r="G7044" t="s">
        <v>45</v>
      </c>
      <c r="H7044" t="s">
        <v>19</v>
      </c>
      <c r="I7044" t="s">
        <v>700</v>
      </c>
      <c r="J7044" t="s">
        <v>83</v>
      </c>
      <c r="K7044" t="s">
        <v>22</v>
      </c>
      <c r="L7044" t="s">
        <v>23</v>
      </c>
      <c r="M7044">
        <v>5</v>
      </c>
      <c r="N7044" t="s">
        <v>24</v>
      </c>
    </row>
    <row r="7045" spans="1:14" x14ac:dyDescent="0.3">
      <c r="A7045" t="s">
        <v>14652</v>
      </c>
      <c r="B7045" t="s">
        <v>14653</v>
      </c>
      <c r="C7045" t="s">
        <v>27</v>
      </c>
      <c r="E7045" t="s">
        <v>61</v>
      </c>
      <c r="F7045" s="2">
        <v>44120</v>
      </c>
      <c r="G7045" t="s">
        <v>62</v>
      </c>
      <c r="H7045" t="s">
        <v>19</v>
      </c>
      <c r="I7045" t="s">
        <v>989</v>
      </c>
      <c r="J7045" t="s">
        <v>100</v>
      </c>
      <c r="K7045" t="s">
        <v>32</v>
      </c>
      <c r="L7045" t="s">
        <v>71</v>
      </c>
      <c r="M7045">
        <v>41</v>
      </c>
      <c r="N7045" t="s">
        <v>24</v>
      </c>
    </row>
    <row r="7046" spans="1:14" x14ac:dyDescent="0.3">
      <c r="A7046" t="s">
        <v>14654</v>
      </c>
      <c r="B7046" t="s">
        <v>14655</v>
      </c>
      <c r="C7046" t="s">
        <v>67</v>
      </c>
      <c r="E7046" t="s">
        <v>61</v>
      </c>
      <c r="F7046" s="2">
        <v>44113</v>
      </c>
      <c r="G7046" s="2">
        <v>44084</v>
      </c>
      <c r="H7046" t="s">
        <v>19</v>
      </c>
      <c r="I7046" t="s">
        <v>1047</v>
      </c>
      <c r="J7046" t="s">
        <v>206</v>
      </c>
      <c r="K7046" t="s">
        <v>32</v>
      </c>
      <c r="L7046" t="s">
        <v>71</v>
      </c>
      <c r="M7046">
        <v>40</v>
      </c>
      <c r="N7046" t="s">
        <v>24</v>
      </c>
    </row>
    <row r="7047" spans="1:14" x14ac:dyDescent="0.3">
      <c r="A7047" t="s">
        <v>14656</v>
      </c>
      <c r="B7047" t="s">
        <v>14657</v>
      </c>
      <c r="C7047" t="s">
        <v>27</v>
      </c>
      <c r="E7047" t="s">
        <v>61</v>
      </c>
      <c r="F7047" s="2">
        <v>44127</v>
      </c>
      <c r="G7047" t="s">
        <v>196</v>
      </c>
      <c r="H7047" t="s">
        <v>29</v>
      </c>
      <c r="I7047" t="s">
        <v>840</v>
      </c>
      <c r="J7047" t="s">
        <v>132</v>
      </c>
      <c r="K7047" t="s">
        <v>32</v>
      </c>
      <c r="L7047" t="s">
        <v>40</v>
      </c>
      <c r="M7047">
        <v>9</v>
      </c>
      <c r="N7047" t="s">
        <v>95</v>
      </c>
    </row>
    <row r="7048" spans="1:14" x14ac:dyDescent="0.3">
      <c r="A7048" t="s">
        <v>14658</v>
      </c>
      <c r="B7048" t="s">
        <v>14659</v>
      </c>
      <c r="C7048" t="s">
        <v>67</v>
      </c>
      <c r="E7048" t="s">
        <v>44</v>
      </c>
      <c r="F7048" s="2">
        <v>44128</v>
      </c>
      <c r="G7048" t="s">
        <v>288</v>
      </c>
      <c r="H7048" t="s">
        <v>29</v>
      </c>
      <c r="I7048" t="s">
        <v>13721</v>
      </c>
      <c r="J7048" t="s">
        <v>320</v>
      </c>
      <c r="K7048" t="s">
        <v>32</v>
      </c>
      <c r="L7048" t="s">
        <v>23</v>
      </c>
      <c r="M7048">
        <v>31</v>
      </c>
      <c r="N7048" t="s">
        <v>24</v>
      </c>
    </row>
    <row r="7049" spans="1:14" x14ac:dyDescent="0.3">
      <c r="A7049" t="s">
        <v>14660</v>
      </c>
      <c r="B7049" t="s">
        <v>14661</v>
      </c>
      <c r="C7049" t="s">
        <v>27</v>
      </c>
      <c r="D7049">
        <v>10</v>
      </c>
      <c r="E7049" t="s">
        <v>61</v>
      </c>
      <c r="F7049" s="2">
        <v>44106</v>
      </c>
      <c r="G7049" s="2">
        <v>43871</v>
      </c>
      <c r="H7049" t="s">
        <v>50</v>
      </c>
      <c r="I7049" t="s">
        <v>1451</v>
      </c>
      <c r="J7049" t="s">
        <v>202</v>
      </c>
      <c r="K7049" t="s">
        <v>22</v>
      </c>
      <c r="L7049" t="s">
        <v>23</v>
      </c>
      <c r="M7049">
        <v>37</v>
      </c>
      <c r="N7049" t="s">
        <v>33</v>
      </c>
    </row>
    <row r="7050" spans="1:14" x14ac:dyDescent="0.3">
      <c r="A7050" t="s">
        <v>14662</v>
      </c>
      <c r="B7050" t="s">
        <v>14663</v>
      </c>
      <c r="C7050" t="s">
        <v>16</v>
      </c>
      <c r="D7050">
        <v>5</v>
      </c>
      <c r="E7050" t="s">
        <v>28</v>
      </c>
      <c r="F7050" s="2">
        <v>44116</v>
      </c>
      <c r="G7050" s="2">
        <v>44175</v>
      </c>
      <c r="H7050" t="s">
        <v>19</v>
      </c>
      <c r="I7050" t="s">
        <v>426</v>
      </c>
      <c r="J7050" t="s">
        <v>39</v>
      </c>
      <c r="K7050" t="s">
        <v>32</v>
      </c>
      <c r="L7050" t="s">
        <v>23</v>
      </c>
      <c r="M7050">
        <v>35</v>
      </c>
      <c r="N7050" t="s">
        <v>119</v>
      </c>
    </row>
    <row r="7051" spans="1:14" x14ac:dyDescent="0.3">
      <c r="A7051" t="s">
        <v>14664</v>
      </c>
      <c r="B7051" t="s">
        <v>14665</v>
      </c>
      <c r="C7051" t="s">
        <v>36</v>
      </c>
      <c r="E7051" t="s">
        <v>61</v>
      </c>
      <c r="F7051" s="2">
        <v>44113</v>
      </c>
      <c r="G7051" s="2">
        <v>44084</v>
      </c>
      <c r="H7051" t="s">
        <v>19</v>
      </c>
      <c r="I7051" t="s">
        <v>683</v>
      </c>
      <c r="J7051" t="s">
        <v>112</v>
      </c>
      <c r="K7051" t="s">
        <v>22</v>
      </c>
      <c r="L7051" t="s">
        <v>71</v>
      </c>
      <c r="M7051">
        <v>37</v>
      </c>
      <c r="N7051" t="s">
        <v>33</v>
      </c>
    </row>
    <row r="7052" spans="1:14" x14ac:dyDescent="0.3">
      <c r="A7052" t="s">
        <v>14666</v>
      </c>
      <c r="B7052" t="s">
        <v>14667</v>
      </c>
      <c r="C7052" t="s">
        <v>36</v>
      </c>
      <c r="E7052" t="s">
        <v>37</v>
      </c>
      <c r="F7052" s="2">
        <v>44129</v>
      </c>
      <c r="G7052" t="s">
        <v>232</v>
      </c>
      <c r="H7052" t="s">
        <v>29</v>
      </c>
      <c r="I7052" t="s">
        <v>185</v>
      </c>
      <c r="J7052" t="s">
        <v>64</v>
      </c>
      <c r="K7052" t="s">
        <v>32</v>
      </c>
      <c r="L7052" t="s">
        <v>40</v>
      </c>
      <c r="M7052">
        <v>33</v>
      </c>
      <c r="N7052" t="s">
        <v>24</v>
      </c>
    </row>
    <row r="7053" spans="1:14" x14ac:dyDescent="0.3">
      <c r="A7053" t="s">
        <v>14668</v>
      </c>
      <c r="B7053" t="s">
        <v>14669</v>
      </c>
      <c r="C7053" t="s">
        <v>67</v>
      </c>
      <c r="D7053">
        <v>8</v>
      </c>
      <c r="E7053" t="s">
        <v>55</v>
      </c>
      <c r="F7053" s="2">
        <v>44132</v>
      </c>
      <c r="G7053" t="s">
        <v>56</v>
      </c>
      <c r="H7053" t="s">
        <v>19</v>
      </c>
      <c r="I7053" t="s">
        <v>989</v>
      </c>
      <c r="J7053" t="s">
        <v>100</v>
      </c>
      <c r="K7053" t="s">
        <v>22</v>
      </c>
      <c r="L7053" t="s">
        <v>23</v>
      </c>
      <c r="M7053">
        <v>28</v>
      </c>
      <c r="N7053" t="s">
        <v>24</v>
      </c>
    </row>
    <row r="7054" spans="1:14" x14ac:dyDescent="0.3">
      <c r="A7054" t="s">
        <v>14670</v>
      </c>
      <c r="B7054" t="s">
        <v>14671</v>
      </c>
      <c r="C7054" t="s">
        <v>36</v>
      </c>
      <c r="E7054" t="s">
        <v>98</v>
      </c>
      <c r="F7054" s="2">
        <v>44117</v>
      </c>
      <c r="G7054" t="s">
        <v>168</v>
      </c>
      <c r="H7054" t="s">
        <v>19</v>
      </c>
      <c r="I7054" t="s">
        <v>1159</v>
      </c>
      <c r="J7054" t="s">
        <v>83</v>
      </c>
      <c r="K7054" t="s">
        <v>22</v>
      </c>
      <c r="L7054" t="s">
        <v>71</v>
      </c>
      <c r="M7054">
        <v>12</v>
      </c>
      <c r="N7054" t="s">
        <v>24</v>
      </c>
    </row>
    <row r="7055" spans="1:14" x14ac:dyDescent="0.3">
      <c r="A7055" t="s">
        <v>14672</v>
      </c>
      <c r="B7055" t="s">
        <v>14673</v>
      </c>
      <c r="C7055" t="s">
        <v>36</v>
      </c>
      <c r="E7055" t="s">
        <v>17</v>
      </c>
      <c r="F7055" s="2">
        <v>44119</v>
      </c>
      <c r="G7055" t="s">
        <v>241</v>
      </c>
      <c r="H7055" t="s">
        <v>29</v>
      </c>
      <c r="I7055" t="s">
        <v>51</v>
      </c>
      <c r="J7055" t="s">
        <v>52</v>
      </c>
      <c r="K7055" t="s">
        <v>32</v>
      </c>
      <c r="L7055" t="s">
        <v>23</v>
      </c>
      <c r="M7055">
        <v>10</v>
      </c>
      <c r="N7055" t="s">
        <v>24</v>
      </c>
    </row>
    <row r="7056" spans="1:14" x14ac:dyDescent="0.3">
      <c r="A7056" t="s">
        <v>14674</v>
      </c>
      <c r="B7056" t="s">
        <v>14675</v>
      </c>
      <c r="C7056" t="s">
        <v>16</v>
      </c>
      <c r="E7056" t="s">
        <v>37</v>
      </c>
      <c r="F7056" s="2">
        <v>44122</v>
      </c>
      <c r="G7056" t="s">
        <v>103</v>
      </c>
      <c r="H7056" t="s">
        <v>50</v>
      </c>
      <c r="I7056" t="s">
        <v>703</v>
      </c>
      <c r="J7056" t="s">
        <v>64</v>
      </c>
      <c r="K7056" t="s">
        <v>22</v>
      </c>
      <c r="L7056" t="s">
        <v>23</v>
      </c>
      <c r="M7056">
        <v>21</v>
      </c>
      <c r="N7056" t="s">
        <v>33</v>
      </c>
    </row>
    <row r="7057" spans="1:14" x14ac:dyDescent="0.3">
      <c r="A7057" t="s">
        <v>14676</v>
      </c>
      <c r="B7057" t="s">
        <v>14677</v>
      </c>
      <c r="C7057" t="s">
        <v>16</v>
      </c>
      <c r="E7057" t="s">
        <v>17</v>
      </c>
      <c r="F7057" s="2">
        <v>44105</v>
      </c>
      <c r="G7057" s="2">
        <v>43840</v>
      </c>
      <c r="H7057" t="s">
        <v>19</v>
      </c>
      <c r="I7057" t="s">
        <v>294</v>
      </c>
      <c r="J7057" t="s">
        <v>125</v>
      </c>
      <c r="K7057" t="s">
        <v>32</v>
      </c>
      <c r="L7057" t="s">
        <v>40</v>
      </c>
      <c r="M7057">
        <v>34</v>
      </c>
      <c r="N7057" t="s">
        <v>95</v>
      </c>
    </row>
    <row r="7058" spans="1:14" x14ac:dyDescent="0.3">
      <c r="A7058" t="s">
        <v>14678</v>
      </c>
      <c r="B7058" t="s">
        <v>14679</v>
      </c>
      <c r="C7058" t="s">
        <v>27</v>
      </c>
      <c r="D7058">
        <v>10</v>
      </c>
      <c r="E7058" t="s">
        <v>44</v>
      </c>
      <c r="F7058" s="2">
        <v>44121</v>
      </c>
      <c r="G7058" t="s">
        <v>45</v>
      </c>
      <c r="H7058" t="s">
        <v>19</v>
      </c>
      <c r="I7058" t="s">
        <v>2811</v>
      </c>
      <c r="J7058" t="s">
        <v>39</v>
      </c>
      <c r="K7058" t="s">
        <v>32</v>
      </c>
      <c r="L7058" t="s">
        <v>40</v>
      </c>
      <c r="M7058">
        <v>35</v>
      </c>
      <c r="N7058" t="s">
        <v>24</v>
      </c>
    </row>
    <row r="7059" spans="1:14" x14ac:dyDescent="0.3">
      <c r="A7059" t="s">
        <v>14680</v>
      </c>
      <c r="B7059" t="s">
        <v>14681</v>
      </c>
      <c r="C7059" t="s">
        <v>43</v>
      </c>
      <c r="D7059">
        <v>1</v>
      </c>
      <c r="E7059" t="s">
        <v>55</v>
      </c>
      <c r="F7059" s="2">
        <v>44125</v>
      </c>
      <c r="G7059" t="s">
        <v>68</v>
      </c>
      <c r="H7059" t="s">
        <v>19</v>
      </c>
      <c r="I7059" t="s">
        <v>2496</v>
      </c>
      <c r="J7059" t="s">
        <v>39</v>
      </c>
      <c r="K7059" t="s">
        <v>22</v>
      </c>
      <c r="L7059" t="s">
        <v>23</v>
      </c>
      <c r="M7059">
        <v>32</v>
      </c>
      <c r="N7059" t="s">
        <v>24</v>
      </c>
    </row>
    <row r="7060" spans="1:14" x14ac:dyDescent="0.3">
      <c r="A7060" t="s">
        <v>14682</v>
      </c>
      <c r="B7060" t="s">
        <v>14683</v>
      </c>
      <c r="C7060" t="s">
        <v>36</v>
      </c>
      <c r="E7060" t="s">
        <v>55</v>
      </c>
      <c r="F7060" s="2">
        <v>44125</v>
      </c>
      <c r="G7060" t="s">
        <v>68</v>
      </c>
      <c r="H7060" t="s">
        <v>50</v>
      </c>
      <c r="I7060" t="s">
        <v>817</v>
      </c>
      <c r="J7060" t="s">
        <v>39</v>
      </c>
      <c r="K7060" t="s">
        <v>22</v>
      </c>
      <c r="L7060" t="s">
        <v>23</v>
      </c>
      <c r="M7060">
        <v>23</v>
      </c>
      <c r="N7060" t="s">
        <v>24</v>
      </c>
    </row>
    <row r="7061" spans="1:14" x14ac:dyDescent="0.3">
      <c r="A7061" t="s">
        <v>14684</v>
      </c>
      <c r="B7061" t="s">
        <v>14685</v>
      </c>
      <c r="C7061" t="s">
        <v>36</v>
      </c>
      <c r="E7061" t="s">
        <v>37</v>
      </c>
      <c r="F7061" s="2">
        <v>44129</v>
      </c>
      <c r="G7061" t="s">
        <v>232</v>
      </c>
      <c r="H7061" t="s">
        <v>19</v>
      </c>
      <c r="I7061" t="s">
        <v>291</v>
      </c>
      <c r="J7061" t="s">
        <v>238</v>
      </c>
      <c r="K7061" t="s">
        <v>22</v>
      </c>
      <c r="L7061" t="s">
        <v>71</v>
      </c>
      <c r="M7061">
        <v>33</v>
      </c>
      <c r="N7061" t="s">
        <v>24</v>
      </c>
    </row>
    <row r="7062" spans="1:14" x14ac:dyDescent="0.3">
      <c r="A7062" t="s">
        <v>14686</v>
      </c>
      <c r="B7062" t="s">
        <v>14687</v>
      </c>
      <c r="C7062" t="s">
        <v>16</v>
      </c>
      <c r="E7062" t="s">
        <v>28</v>
      </c>
      <c r="F7062" s="2">
        <v>44109</v>
      </c>
      <c r="G7062" s="2">
        <v>43961</v>
      </c>
      <c r="H7062" t="s">
        <v>29</v>
      </c>
      <c r="I7062" t="s">
        <v>484</v>
      </c>
      <c r="J7062" t="s">
        <v>39</v>
      </c>
      <c r="K7062" t="s">
        <v>32</v>
      </c>
      <c r="L7062" t="s">
        <v>23</v>
      </c>
      <c r="M7062">
        <v>27</v>
      </c>
      <c r="N7062" t="s">
        <v>33</v>
      </c>
    </row>
    <row r="7063" spans="1:14" x14ac:dyDescent="0.3">
      <c r="A7063" t="s">
        <v>14688</v>
      </c>
      <c r="B7063" t="s">
        <v>14689</v>
      </c>
      <c r="C7063" t="s">
        <v>36</v>
      </c>
      <c r="E7063" t="s">
        <v>44</v>
      </c>
      <c r="F7063" s="2">
        <v>44107</v>
      </c>
      <c r="G7063" s="2">
        <v>43900</v>
      </c>
      <c r="H7063" t="s">
        <v>19</v>
      </c>
      <c r="I7063" t="s">
        <v>229</v>
      </c>
      <c r="J7063" t="s">
        <v>107</v>
      </c>
      <c r="K7063" t="s">
        <v>88</v>
      </c>
      <c r="L7063" t="s">
        <v>71</v>
      </c>
      <c r="M7063">
        <v>17</v>
      </c>
      <c r="N7063" t="s">
        <v>33</v>
      </c>
    </row>
    <row r="7064" spans="1:14" x14ac:dyDescent="0.3">
      <c r="A7064" t="s">
        <v>14690</v>
      </c>
      <c r="B7064" t="s">
        <v>14691</v>
      </c>
      <c r="C7064" t="s">
        <v>43</v>
      </c>
      <c r="E7064" t="s">
        <v>55</v>
      </c>
      <c r="F7064" s="2">
        <v>44125</v>
      </c>
      <c r="G7064" t="s">
        <v>68</v>
      </c>
      <c r="H7064" t="s">
        <v>50</v>
      </c>
      <c r="I7064" t="s">
        <v>479</v>
      </c>
      <c r="J7064" t="s">
        <v>145</v>
      </c>
      <c r="K7064" t="s">
        <v>22</v>
      </c>
      <c r="L7064" t="s">
        <v>23</v>
      </c>
      <c r="M7064">
        <v>11</v>
      </c>
      <c r="N7064" t="s">
        <v>33</v>
      </c>
    </row>
    <row r="7065" spans="1:14" x14ac:dyDescent="0.3">
      <c r="A7065" t="s">
        <v>14692</v>
      </c>
      <c r="B7065" t="s">
        <v>14693</v>
      </c>
      <c r="C7065" t="s">
        <v>36</v>
      </c>
      <c r="E7065" t="s">
        <v>28</v>
      </c>
      <c r="F7065" s="2">
        <v>44116</v>
      </c>
      <c r="G7065" s="2">
        <v>44175</v>
      </c>
      <c r="H7065" t="s">
        <v>19</v>
      </c>
      <c r="I7065" t="s">
        <v>156</v>
      </c>
      <c r="J7065" t="s">
        <v>70</v>
      </c>
      <c r="K7065" t="s">
        <v>32</v>
      </c>
      <c r="L7065" t="s">
        <v>23</v>
      </c>
      <c r="M7065">
        <v>36</v>
      </c>
      <c r="N7065" t="s">
        <v>33</v>
      </c>
    </row>
    <row r="7066" spans="1:14" x14ac:dyDescent="0.3">
      <c r="A7066" t="s">
        <v>14694</v>
      </c>
      <c r="B7066" t="s">
        <v>14695</v>
      </c>
      <c r="C7066" t="s">
        <v>16</v>
      </c>
      <c r="D7066">
        <v>8</v>
      </c>
      <c r="E7066" t="s">
        <v>55</v>
      </c>
      <c r="F7066" s="2">
        <v>44132</v>
      </c>
      <c r="G7066" t="s">
        <v>56</v>
      </c>
      <c r="H7066" t="s">
        <v>50</v>
      </c>
      <c r="I7066" t="s">
        <v>74</v>
      </c>
      <c r="J7066" t="s">
        <v>64</v>
      </c>
      <c r="K7066" t="s">
        <v>22</v>
      </c>
      <c r="L7066" t="s">
        <v>23</v>
      </c>
      <c r="M7066">
        <v>16</v>
      </c>
      <c r="N7066" t="s">
        <v>33</v>
      </c>
    </row>
    <row r="7067" spans="1:14" x14ac:dyDescent="0.3">
      <c r="A7067" t="s">
        <v>14696</v>
      </c>
      <c r="B7067" t="s">
        <v>14697</v>
      </c>
      <c r="C7067" t="s">
        <v>67</v>
      </c>
      <c r="E7067" t="s">
        <v>55</v>
      </c>
      <c r="F7067" s="2">
        <v>44125</v>
      </c>
      <c r="G7067" t="s">
        <v>68</v>
      </c>
      <c r="H7067" t="s">
        <v>29</v>
      </c>
      <c r="I7067" t="s">
        <v>384</v>
      </c>
      <c r="J7067" t="s">
        <v>174</v>
      </c>
      <c r="K7067" t="s">
        <v>32</v>
      </c>
      <c r="L7067" t="s">
        <v>23</v>
      </c>
      <c r="M7067">
        <v>18</v>
      </c>
      <c r="N7067" t="s">
        <v>24</v>
      </c>
    </row>
    <row r="7068" spans="1:14" x14ac:dyDescent="0.3">
      <c r="A7068" t="s">
        <v>14698</v>
      </c>
      <c r="B7068" t="s">
        <v>14699</v>
      </c>
      <c r="C7068" t="s">
        <v>43</v>
      </c>
      <c r="E7068" t="s">
        <v>55</v>
      </c>
      <c r="F7068" s="2">
        <v>44125</v>
      </c>
      <c r="G7068" t="s">
        <v>68</v>
      </c>
      <c r="H7068" t="s">
        <v>29</v>
      </c>
      <c r="I7068" t="s">
        <v>730</v>
      </c>
      <c r="J7068" t="s">
        <v>684</v>
      </c>
      <c r="K7068" t="s">
        <v>32</v>
      </c>
      <c r="L7068" t="s">
        <v>23</v>
      </c>
      <c r="M7068">
        <v>24</v>
      </c>
      <c r="N7068" t="s">
        <v>119</v>
      </c>
    </row>
    <row r="7069" spans="1:14" x14ac:dyDescent="0.3">
      <c r="A7069" t="s">
        <v>14700</v>
      </c>
      <c r="B7069" t="s">
        <v>14701</v>
      </c>
      <c r="C7069" t="s">
        <v>36</v>
      </c>
      <c r="E7069" t="s">
        <v>44</v>
      </c>
      <c r="F7069" s="2">
        <v>44114</v>
      </c>
      <c r="G7069" s="2">
        <v>44114</v>
      </c>
      <c r="H7069" t="s">
        <v>19</v>
      </c>
      <c r="I7069" t="s">
        <v>812</v>
      </c>
      <c r="J7069" t="s">
        <v>125</v>
      </c>
      <c r="K7069" t="s">
        <v>32</v>
      </c>
      <c r="L7069" t="s">
        <v>23</v>
      </c>
      <c r="M7069">
        <v>30</v>
      </c>
      <c r="N7069" t="s">
        <v>24</v>
      </c>
    </row>
    <row r="7070" spans="1:14" x14ac:dyDescent="0.3">
      <c r="A7070" t="s">
        <v>14702</v>
      </c>
      <c r="B7070" t="s">
        <v>14703</v>
      </c>
      <c r="C7070" t="s">
        <v>16</v>
      </c>
      <c r="E7070" t="s">
        <v>28</v>
      </c>
      <c r="F7070" s="2">
        <v>44130</v>
      </c>
      <c r="G7070" t="s">
        <v>115</v>
      </c>
      <c r="H7070" t="s">
        <v>19</v>
      </c>
      <c r="I7070" t="s">
        <v>858</v>
      </c>
      <c r="J7070" t="s">
        <v>859</v>
      </c>
      <c r="K7070" t="s">
        <v>75</v>
      </c>
      <c r="L7070" t="s">
        <v>23</v>
      </c>
      <c r="M7070">
        <v>10</v>
      </c>
      <c r="N7070" t="s">
        <v>119</v>
      </c>
    </row>
    <row r="7071" spans="1:14" x14ac:dyDescent="0.3">
      <c r="A7071" t="s">
        <v>14704</v>
      </c>
      <c r="B7071" t="s">
        <v>14705</v>
      </c>
      <c r="C7071" t="s">
        <v>16</v>
      </c>
      <c r="E7071" t="s">
        <v>37</v>
      </c>
      <c r="F7071" s="2">
        <v>44115</v>
      </c>
      <c r="G7071" s="2">
        <v>44145</v>
      </c>
      <c r="H7071" t="s">
        <v>19</v>
      </c>
      <c r="I7071" t="s">
        <v>153</v>
      </c>
      <c r="J7071" t="s">
        <v>107</v>
      </c>
      <c r="K7071" t="s">
        <v>88</v>
      </c>
      <c r="L7071" t="s">
        <v>23</v>
      </c>
      <c r="M7071">
        <v>43</v>
      </c>
      <c r="N7071" t="s">
        <v>95</v>
      </c>
    </row>
    <row r="7072" spans="1:14" x14ac:dyDescent="0.3">
      <c r="A7072" t="s">
        <v>14706</v>
      </c>
      <c r="B7072" t="s">
        <v>14707</v>
      </c>
      <c r="C7072" t="s">
        <v>16</v>
      </c>
      <c r="D7072">
        <v>8</v>
      </c>
      <c r="E7072" t="s">
        <v>28</v>
      </c>
      <c r="F7072" s="2">
        <v>44116</v>
      </c>
      <c r="G7072" s="2">
        <v>44175</v>
      </c>
      <c r="H7072" t="s">
        <v>19</v>
      </c>
      <c r="I7072" t="s">
        <v>359</v>
      </c>
      <c r="J7072" t="s">
        <v>83</v>
      </c>
      <c r="K7072" t="s">
        <v>75</v>
      </c>
      <c r="L7072" t="s">
        <v>23</v>
      </c>
      <c r="M7072">
        <v>31</v>
      </c>
      <c r="N7072" t="s">
        <v>24</v>
      </c>
    </row>
    <row r="7073" spans="1:14" x14ac:dyDescent="0.3">
      <c r="A7073" t="s">
        <v>14708</v>
      </c>
      <c r="B7073" t="s">
        <v>14709</v>
      </c>
      <c r="C7073" t="s">
        <v>67</v>
      </c>
      <c r="D7073">
        <v>9</v>
      </c>
      <c r="E7073" t="s">
        <v>55</v>
      </c>
      <c r="F7073" s="2">
        <v>44125</v>
      </c>
      <c r="G7073" t="s">
        <v>68</v>
      </c>
      <c r="H7073" t="s">
        <v>50</v>
      </c>
      <c r="I7073" t="s">
        <v>46</v>
      </c>
      <c r="J7073" t="s">
        <v>47</v>
      </c>
      <c r="K7073" t="s">
        <v>22</v>
      </c>
      <c r="L7073" t="s">
        <v>23</v>
      </c>
      <c r="M7073">
        <v>20</v>
      </c>
      <c r="N7073" t="s">
        <v>33</v>
      </c>
    </row>
    <row r="7074" spans="1:14" x14ac:dyDescent="0.3">
      <c r="A7074" t="s">
        <v>14710</v>
      </c>
      <c r="B7074" t="s">
        <v>14711</v>
      </c>
      <c r="C7074" t="s">
        <v>16</v>
      </c>
      <c r="D7074">
        <v>7</v>
      </c>
      <c r="E7074" t="s">
        <v>28</v>
      </c>
      <c r="F7074" s="2">
        <v>44109</v>
      </c>
      <c r="G7074" s="2">
        <v>43961</v>
      </c>
      <c r="H7074" t="s">
        <v>19</v>
      </c>
      <c r="I7074" t="s">
        <v>275</v>
      </c>
      <c r="J7074" t="s">
        <v>276</v>
      </c>
      <c r="K7074" t="s">
        <v>22</v>
      </c>
      <c r="L7074" t="s">
        <v>40</v>
      </c>
      <c r="M7074">
        <v>13</v>
      </c>
      <c r="N7074" t="s">
        <v>95</v>
      </c>
    </row>
    <row r="7075" spans="1:14" x14ac:dyDescent="0.3">
      <c r="A7075" t="s">
        <v>14712</v>
      </c>
      <c r="B7075" t="s">
        <v>14713</v>
      </c>
      <c r="C7075" t="s">
        <v>36</v>
      </c>
      <c r="D7075">
        <v>4</v>
      </c>
      <c r="E7075" t="s">
        <v>37</v>
      </c>
      <c r="F7075" s="2">
        <v>44122</v>
      </c>
      <c r="G7075" t="s">
        <v>103</v>
      </c>
      <c r="H7075" t="s">
        <v>19</v>
      </c>
      <c r="I7075" t="s">
        <v>971</v>
      </c>
      <c r="J7075" t="s">
        <v>515</v>
      </c>
      <c r="K7075" t="s">
        <v>22</v>
      </c>
      <c r="L7075" t="s">
        <v>23</v>
      </c>
      <c r="M7075">
        <v>25</v>
      </c>
      <c r="N7075" t="s">
        <v>33</v>
      </c>
    </row>
    <row r="7076" spans="1:14" x14ac:dyDescent="0.3">
      <c r="A7076" t="s">
        <v>14714</v>
      </c>
      <c r="B7076" t="s">
        <v>14715</v>
      </c>
      <c r="C7076" t="s">
        <v>36</v>
      </c>
      <c r="E7076" t="s">
        <v>37</v>
      </c>
      <c r="F7076" s="2">
        <v>44129</v>
      </c>
      <c r="G7076" t="s">
        <v>232</v>
      </c>
      <c r="H7076" t="s">
        <v>19</v>
      </c>
      <c r="I7076" t="s">
        <v>344</v>
      </c>
      <c r="J7076" t="s">
        <v>64</v>
      </c>
      <c r="K7076" t="s">
        <v>22</v>
      </c>
      <c r="L7076" t="s">
        <v>23</v>
      </c>
      <c r="M7076">
        <v>24</v>
      </c>
      <c r="N7076" t="s">
        <v>24</v>
      </c>
    </row>
    <row r="7077" spans="1:14" x14ac:dyDescent="0.3">
      <c r="A7077" t="s">
        <v>14716</v>
      </c>
      <c r="B7077" t="s">
        <v>14717</v>
      </c>
      <c r="C7077" t="s">
        <v>36</v>
      </c>
      <c r="E7077" t="s">
        <v>37</v>
      </c>
      <c r="F7077" s="2">
        <v>44108</v>
      </c>
      <c r="G7077" s="2">
        <v>43931</v>
      </c>
      <c r="H7077" t="s">
        <v>50</v>
      </c>
      <c r="I7077" t="s">
        <v>1929</v>
      </c>
      <c r="J7077" t="s">
        <v>39</v>
      </c>
      <c r="K7077" t="s">
        <v>22</v>
      </c>
      <c r="L7077" t="s">
        <v>40</v>
      </c>
      <c r="M7077">
        <v>18</v>
      </c>
      <c r="N7077" t="s">
        <v>119</v>
      </c>
    </row>
    <row r="7078" spans="1:14" x14ac:dyDescent="0.3">
      <c r="A7078" t="s">
        <v>14718</v>
      </c>
      <c r="B7078" t="s">
        <v>14719</v>
      </c>
      <c r="C7078" t="s">
        <v>16</v>
      </c>
      <c r="E7078" t="s">
        <v>98</v>
      </c>
      <c r="F7078" s="2">
        <v>44110</v>
      </c>
      <c r="G7078" s="2">
        <v>43992</v>
      </c>
      <c r="H7078" t="s">
        <v>19</v>
      </c>
      <c r="I7078" t="s">
        <v>575</v>
      </c>
      <c r="J7078" t="s">
        <v>64</v>
      </c>
      <c r="K7078" t="s">
        <v>88</v>
      </c>
      <c r="L7078" t="s">
        <v>23</v>
      </c>
      <c r="M7078">
        <v>31</v>
      </c>
      <c r="N7078" t="s">
        <v>33</v>
      </c>
    </row>
    <row r="7079" spans="1:14" x14ac:dyDescent="0.3">
      <c r="A7079" t="s">
        <v>14720</v>
      </c>
      <c r="B7079" t="s">
        <v>14721</v>
      </c>
      <c r="C7079" t="s">
        <v>67</v>
      </c>
      <c r="E7079" t="s">
        <v>61</v>
      </c>
      <c r="F7079" s="2">
        <v>44134</v>
      </c>
      <c r="G7079" t="s">
        <v>110</v>
      </c>
      <c r="H7079" t="s">
        <v>19</v>
      </c>
      <c r="I7079" t="s">
        <v>83</v>
      </c>
      <c r="J7079" t="s">
        <v>197</v>
      </c>
      <c r="K7079" t="s">
        <v>88</v>
      </c>
      <c r="L7079" t="s">
        <v>40</v>
      </c>
      <c r="M7079">
        <v>40</v>
      </c>
      <c r="N7079" t="s">
        <v>33</v>
      </c>
    </row>
    <row r="7080" spans="1:14" x14ac:dyDescent="0.3">
      <c r="A7080" t="s">
        <v>14722</v>
      </c>
      <c r="B7080" t="s">
        <v>14723</v>
      </c>
      <c r="C7080" t="s">
        <v>36</v>
      </c>
      <c r="E7080" t="s">
        <v>61</v>
      </c>
      <c r="F7080" s="2">
        <v>44120</v>
      </c>
      <c r="G7080" t="s">
        <v>62</v>
      </c>
      <c r="H7080" t="s">
        <v>50</v>
      </c>
      <c r="I7080" t="s">
        <v>7254</v>
      </c>
      <c r="J7080" t="s">
        <v>637</v>
      </c>
      <c r="K7080" t="s">
        <v>22</v>
      </c>
      <c r="L7080" t="s">
        <v>23</v>
      </c>
      <c r="M7080">
        <v>37</v>
      </c>
      <c r="N7080" t="s">
        <v>95</v>
      </c>
    </row>
    <row r="7081" spans="1:14" x14ac:dyDescent="0.3">
      <c r="A7081" t="s">
        <v>14724</v>
      </c>
      <c r="B7081" t="s">
        <v>14725</v>
      </c>
      <c r="C7081" t="s">
        <v>16</v>
      </c>
      <c r="E7081" t="s">
        <v>37</v>
      </c>
      <c r="F7081" s="2">
        <v>44122</v>
      </c>
      <c r="G7081" t="s">
        <v>103</v>
      </c>
      <c r="H7081" t="s">
        <v>19</v>
      </c>
      <c r="I7081" t="s">
        <v>880</v>
      </c>
      <c r="J7081" t="s">
        <v>125</v>
      </c>
      <c r="K7081" t="s">
        <v>88</v>
      </c>
      <c r="L7081" t="s">
        <v>23</v>
      </c>
      <c r="M7081">
        <v>30</v>
      </c>
      <c r="N7081" t="s">
        <v>33</v>
      </c>
    </row>
    <row r="7082" spans="1:14" x14ac:dyDescent="0.3">
      <c r="A7082" t="s">
        <v>14726</v>
      </c>
      <c r="B7082" t="s">
        <v>14727</v>
      </c>
      <c r="C7082" t="s">
        <v>27</v>
      </c>
      <c r="D7082">
        <v>10</v>
      </c>
      <c r="E7082" t="s">
        <v>44</v>
      </c>
      <c r="F7082" s="2">
        <v>44128</v>
      </c>
      <c r="G7082" t="s">
        <v>288</v>
      </c>
      <c r="H7082" t="s">
        <v>19</v>
      </c>
      <c r="I7082" t="s">
        <v>858</v>
      </c>
      <c r="J7082" t="s">
        <v>859</v>
      </c>
      <c r="K7082" t="s">
        <v>32</v>
      </c>
      <c r="L7082" t="s">
        <v>71</v>
      </c>
      <c r="M7082">
        <v>11</v>
      </c>
      <c r="N7082" t="s">
        <v>24</v>
      </c>
    </row>
    <row r="7083" spans="1:14" x14ac:dyDescent="0.3">
      <c r="A7083" t="s">
        <v>14728</v>
      </c>
      <c r="B7083" t="s">
        <v>14729</v>
      </c>
      <c r="C7083" t="s">
        <v>16</v>
      </c>
      <c r="D7083">
        <v>5</v>
      </c>
      <c r="E7083" t="s">
        <v>17</v>
      </c>
      <c r="F7083" s="2">
        <v>44105</v>
      </c>
      <c r="G7083" s="2">
        <v>43840</v>
      </c>
      <c r="H7083" t="s">
        <v>19</v>
      </c>
      <c r="I7083" t="s">
        <v>38</v>
      </c>
      <c r="J7083" t="s">
        <v>39</v>
      </c>
      <c r="K7083" t="s">
        <v>88</v>
      </c>
      <c r="L7083" t="s">
        <v>71</v>
      </c>
      <c r="M7083">
        <v>37</v>
      </c>
      <c r="N7083" t="s">
        <v>119</v>
      </c>
    </row>
    <row r="7084" spans="1:14" x14ac:dyDescent="0.3">
      <c r="A7084" t="s">
        <v>14730</v>
      </c>
      <c r="B7084" t="s">
        <v>14731</v>
      </c>
      <c r="C7084" t="s">
        <v>36</v>
      </c>
      <c r="D7084">
        <v>3</v>
      </c>
      <c r="E7084" t="s">
        <v>44</v>
      </c>
      <c r="F7084" s="2">
        <v>44121</v>
      </c>
      <c r="G7084" t="s">
        <v>45</v>
      </c>
      <c r="H7084" t="s">
        <v>50</v>
      </c>
      <c r="I7084" t="s">
        <v>575</v>
      </c>
      <c r="J7084" t="s">
        <v>64</v>
      </c>
      <c r="K7084" t="s">
        <v>22</v>
      </c>
      <c r="L7084" t="s">
        <v>71</v>
      </c>
      <c r="M7084">
        <v>39</v>
      </c>
      <c r="N7084" t="s">
        <v>33</v>
      </c>
    </row>
    <row r="7085" spans="1:14" x14ac:dyDescent="0.3">
      <c r="A7085" t="s">
        <v>14732</v>
      </c>
      <c r="B7085" t="s">
        <v>14733</v>
      </c>
      <c r="C7085" t="s">
        <v>16</v>
      </c>
      <c r="E7085" t="s">
        <v>17</v>
      </c>
      <c r="F7085" s="2">
        <v>44105</v>
      </c>
      <c r="G7085" s="2">
        <v>43840</v>
      </c>
      <c r="H7085" t="s">
        <v>19</v>
      </c>
      <c r="I7085" t="s">
        <v>4046</v>
      </c>
      <c r="J7085" t="s">
        <v>234</v>
      </c>
      <c r="K7085" t="s">
        <v>22</v>
      </c>
      <c r="L7085" t="s">
        <v>23</v>
      </c>
      <c r="M7085">
        <v>22</v>
      </c>
      <c r="N7085" t="s">
        <v>24</v>
      </c>
    </row>
    <row r="7086" spans="1:14" x14ac:dyDescent="0.3">
      <c r="A7086" t="s">
        <v>14734</v>
      </c>
      <c r="B7086" t="s">
        <v>14735</v>
      </c>
      <c r="C7086" t="s">
        <v>27</v>
      </c>
      <c r="D7086">
        <v>10</v>
      </c>
      <c r="E7086" t="s">
        <v>28</v>
      </c>
      <c r="F7086" s="2">
        <v>44123</v>
      </c>
      <c r="G7086" t="s">
        <v>172</v>
      </c>
      <c r="H7086" t="s">
        <v>50</v>
      </c>
      <c r="I7086" t="s">
        <v>1236</v>
      </c>
      <c r="J7086" t="s">
        <v>238</v>
      </c>
      <c r="K7086" t="s">
        <v>22</v>
      </c>
      <c r="L7086" t="s">
        <v>71</v>
      </c>
      <c r="M7086">
        <v>14</v>
      </c>
      <c r="N7086" t="s">
        <v>24</v>
      </c>
    </row>
    <row r="7087" spans="1:14" x14ac:dyDescent="0.3">
      <c r="A7087" t="s">
        <v>14736</v>
      </c>
      <c r="B7087" t="s">
        <v>14737</v>
      </c>
      <c r="C7087" t="s">
        <v>36</v>
      </c>
      <c r="E7087" t="s">
        <v>44</v>
      </c>
      <c r="F7087" s="2">
        <v>44121</v>
      </c>
      <c r="G7087" t="s">
        <v>45</v>
      </c>
      <c r="H7087" t="s">
        <v>19</v>
      </c>
      <c r="I7087" t="s">
        <v>74</v>
      </c>
      <c r="J7087" t="s">
        <v>64</v>
      </c>
      <c r="K7087" t="s">
        <v>32</v>
      </c>
      <c r="L7087" t="s">
        <v>23</v>
      </c>
      <c r="M7087">
        <v>44</v>
      </c>
      <c r="N7087" t="s">
        <v>24</v>
      </c>
    </row>
    <row r="7088" spans="1:14" x14ac:dyDescent="0.3">
      <c r="A7088" t="s">
        <v>14738</v>
      </c>
      <c r="B7088" t="s">
        <v>14739</v>
      </c>
      <c r="C7088" t="s">
        <v>36</v>
      </c>
      <c r="D7088">
        <v>5</v>
      </c>
      <c r="E7088" t="s">
        <v>28</v>
      </c>
      <c r="F7088" s="2">
        <v>44116</v>
      </c>
      <c r="G7088" s="2">
        <v>44175</v>
      </c>
      <c r="H7088" t="s">
        <v>19</v>
      </c>
      <c r="I7088" t="s">
        <v>329</v>
      </c>
      <c r="J7088" t="s">
        <v>330</v>
      </c>
      <c r="K7088" t="s">
        <v>22</v>
      </c>
      <c r="L7088" t="s">
        <v>23</v>
      </c>
      <c r="M7088">
        <v>18</v>
      </c>
      <c r="N7088" t="s">
        <v>24</v>
      </c>
    </row>
    <row r="7089" spans="1:14" x14ac:dyDescent="0.3">
      <c r="A7089" t="s">
        <v>14740</v>
      </c>
      <c r="B7089" t="s">
        <v>14741</v>
      </c>
      <c r="C7089" t="s">
        <v>36</v>
      </c>
      <c r="E7089" t="s">
        <v>28</v>
      </c>
      <c r="F7089" s="2">
        <v>44109</v>
      </c>
      <c r="G7089" s="2">
        <v>43961</v>
      </c>
      <c r="H7089" t="s">
        <v>50</v>
      </c>
      <c r="I7089" t="s">
        <v>1422</v>
      </c>
      <c r="J7089" t="s">
        <v>39</v>
      </c>
      <c r="K7089" t="s">
        <v>22</v>
      </c>
      <c r="L7089" t="s">
        <v>23</v>
      </c>
      <c r="M7089">
        <v>36</v>
      </c>
      <c r="N7089" t="s">
        <v>24</v>
      </c>
    </row>
    <row r="7090" spans="1:14" x14ac:dyDescent="0.3">
      <c r="A7090" t="s">
        <v>14742</v>
      </c>
      <c r="B7090" t="s">
        <v>14743</v>
      </c>
      <c r="C7090" t="s">
        <v>27</v>
      </c>
      <c r="E7090" t="s">
        <v>55</v>
      </c>
      <c r="F7090" s="2">
        <v>44118</v>
      </c>
      <c r="G7090" t="s">
        <v>200</v>
      </c>
      <c r="H7090" t="s">
        <v>19</v>
      </c>
      <c r="I7090" t="s">
        <v>384</v>
      </c>
      <c r="J7090" t="s">
        <v>174</v>
      </c>
      <c r="K7090" t="s">
        <v>32</v>
      </c>
      <c r="L7090" t="s">
        <v>23</v>
      </c>
      <c r="M7090">
        <v>29</v>
      </c>
      <c r="N7090" t="s">
        <v>119</v>
      </c>
    </row>
    <row r="7091" spans="1:14" x14ac:dyDescent="0.3">
      <c r="A7091" t="s">
        <v>14744</v>
      </c>
      <c r="B7091" t="s">
        <v>14745</v>
      </c>
      <c r="C7091" t="s">
        <v>36</v>
      </c>
      <c r="D7091">
        <v>3</v>
      </c>
      <c r="E7091" t="s">
        <v>98</v>
      </c>
      <c r="F7091" s="2">
        <v>44124</v>
      </c>
      <c r="G7091" t="s">
        <v>542</v>
      </c>
      <c r="H7091" t="s">
        <v>19</v>
      </c>
      <c r="I7091" t="s">
        <v>291</v>
      </c>
      <c r="J7091" t="s">
        <v>238</v>
      </c>
      <c r="K7091" t="s">
        <v>32</v>
      </c>
      <c r="L7091" t="s">
        <v>23</v>
      </c>
      <c r="M7091">
        <v>41</v>
      </c>
      <c r="N7091" t="s">
        <v>33</v>
      </c>
    </row>
    <row r="7092" spans="1:14" x14ac:dyDescent="0.3">
      <c r="A7092" t="s">
        <v>14746</v>
      </c>
      <c r="B7092" t="s">
        <v>14747</v>
      </c>
      <c r="C7092" t="s">
        <v>36</v>
      </c>
      <c r="E7092" t="s">
        <v>55</v>
      </c>
      <c r="F7092" s="2">
        <v>44111</v>
      </c>
      <c r="G7092" s="2">
        <v>44022</v>
      </c>
      <c r="H7092" t="s">
        <v>50</v>
      </c>
      <c r="I7092" t="s">
        <v>683</v>
      </c>
      <c r="J7092" t="s">
        <v>684</v>
      </c>
      <c r="K7092" t="s">
        <v>22</v>
      </c>
      <c r="L7092" t="s">
        <v>23</v>
      </c>
      <c r="M7092">
        <v>37</v>
      </c>
      <c r="N7092" t="s">
        <v>33</v>
      </c>
    </row>
    <row r="7093" spans="1:14" x14ac:dyDescent="0.3">
      <c r="A7093" t="s">
        <v>14748</v>
      </c>
      <c r="B7093" t="s">
        <v>14749</v>
      </c>
      <c r="C7093" t="s">
        <v>36</v>
      </c>
      <c r="E7093" t="s">
        <v>17</v>
      </c>
      <c r="F7093" s="2">
        <v>44133</v>
      </c>
      <c r="G7093" t="s">
        <v>18</v>
      </c>
      <c r="H7093" t="s">
        <v>19</v>
      </c>
      <c r="I7093" t="s">
        <v>469</v>
      </c>
      <c r="J7093" t="s">
        <v>79</v>
      </c>
      <c r="K7093" t="s">
        <v>75</v>
      </c>
      <c r="L7093" t="s">
        <v>23</v>
      </c>
      <c r="M7093">
        <v>17</v>
      </c>
      <c r="N7093" t="s">
        <v>119</v>
      </c>
    </row>
    <row r="7094" spans="1:14" x14ac:dyDescent="0.3">
      <c r="A7094" t="s">
        <v>14750</v>
      </c>
      <c r="B7094" t="s">
        <v>14751</v>
      </c>
      <c r="C7094" t="s">
        <v>67</v>
      </c>
      <c r="D7094">
        <v>8</v>
      </c>
      <c r="E7094" t="s">
        <v>28</v>
      </c>
      <c r="F7094" s="2">
        <v>44123</v>
      </c>
      <c r="G7094" t="s">
        <v>172</v>
      </c>
      <c r="H7094" t="s">
        <v>19</v>
      </c>
      <c r="I7094" t="s">
        <v>2063</v>
      </c>
      <c r="J7094" t="s">
        <v>70</v>
      </c>
      <c r="K7094" t="s">
        <v>88</v>
      </c>
      <c r="L7094" t="s">
        <v>23</v>
      </c>
      <c r="M7094">
        <v>32</v>
      </c>
      <c r="N7094" t="s">
        <v>24</v>
      </c>
    </row>
    <row r="7095" spans="1:14" x14ac:dyDescent="0.3">
      <c r="A7095" t="s">
        <v>14752</v>
      </c>
      <c r="B7095" t="s">
        <v>14753</v>
      </c>
      <c r="C7095" t="s">
        <v>16</v>
      </c>
      <c r="E7095" t="s">
        <v>44</v>
      </c>
      <c r="F7095" s="2">
        <v>44114</v>
      </c>
      <c r="G7095" s="2">
        <v>44114</v>
      </c>
      <c r="H7095" t="s">
        <v>19</v>
      </c>
      <c r="I7095" t="s">
        <v>344</v>
      </c>
      <c r="J7095" t="s">
        <v>64</v>
      </c>
      <c r="K7095" t="s">
        <v>88</v>
      </c>
      <c r="L7095" t="s">
        <v>23</v>
      </c>
      <c r="M7095">
        <v>44</v>
      </c>
      <c r="N7095" t="s">
        <v>24</v>
      </c>
    </row>
    <row r="7096" spans="1:14" x14ac:dyDescent="0.3">
      <c r="A7096" t="s">
        <v>14754</v>
      </c>
      <c r="B7096" t="s">
        <v>14755</v>
      </c>
      <c r="C7096" t="s">
        <v>16</v>
      </c>
      <c r="E7096" t="s">
        <v>61</v>
      </c>
      <c r="F7096" s="2">
        <v>44106</v>
      </c>
      <c r="G7096" s="2">
        <v>43871</v>
      </c>
      <c r="H7096" t="s">
        <v>29</v>
      </c>
      <c r="I7096" t="s">
        <v>57</v>
      </c>
      <c r="J7096" t="s">
        <v>58</v>
      </c>
      <c r="K7096" t="s">
        <v>32</v>
      </c>
      <c r="L7096" t="s">
        <v>71</v>
      </c>
      <c r="M7096">
        <v>28</v>
      </c>
      <c r="N7096" t="s">
        <v>119</v>
      </c>
    </row>
    <row r="7097" spans="1:14" x14ac:dyDescent="0.3">
      <c r="A7097" t="s">
        <v>14756</v>
      </c>
      <c r="B7097" t="s">
        <v>14757</v>
      </c>
      <c r="C7097" t="s">
        <v>36</v>
      </c>
      <c r="D7097">
        <v>6</v>
      </c>
      <c r="E7097" t="s">
        <v>17</v>
      </c>
      <c r="F7097" s="2">
        <v>44133</v>
      </c>
      <c r="G7097" t="s">
        <v>18</v>
      </c>
      <c r="H7097" t="s">
        <v>29</v>
      </c>
      <c r="I7097" t="s">
        <v>226</v>
      </c>
      <c r="J7097" t="s">
        <v>64</v>
      </c>
      <c r="K7097" t="s">
        <v>32</v>
      </c>
      <c r="L7097" t="s">
        <v>23</v>
      </c>
      <c r="M7097">
        <v>38</v>
      </c>
      <c r="N7097" t="s">
        <v>33</v>
      </c>
    </row>
    <row r="7098" spans="1:14" x14ac:dyDescent="0.3">
      <c r="A7098" t="s">
        <v>14758</v>
      </c>
      <c r="B7098" t="s">
        <v>14759</v>
      </c>
      <c r="C7098" t="s">
        <v>36</v>
      </c>
      <c r="E7098" t="s">
        <v>61</v>
      </c>
      <c r="F7098" s="2">
        <v>44127</v>
      </c>
      <c r="G7098" t="s">
        <v>196</v>
      </c>
      <c r="H7098" t="s">
        <v>19</v>
      </c>
      <c r="I7098" t="s">
        <v>484</v>
      </c>
      <c r="J7098" t="s">
        <v>39</v>
      </c>
      <c r="K7098" t="s">
        <v>32</v>
      </c>
      <c r="L7098" t="s">
        <v>71</v>
      </c>
      <c r="M7098">
        <v>36</v>
      </c>
      <c r="N7098" t="s">
        <v>24</v>
      </c>
    </row>
    <row r="7099" spans="1:14" x14ac:dyDescent="0.3">
      <c r="A7099" t="s">
        <v>14760</v>
      </c>
      <c r="B7099" t="s">
        <v>14761</v>
      </c>
      <c r="C7099" t="s">
        <v>27</v>
      </c>
      <c r="E7099" t="s">
        <v>55</v>
      </c>
      <c r="F7099" s="2">
        <v>44125</v>
      </c>
      <c r="G7099" t="s">
        <v>68</v>
      </c>
      <c r="H7099" t="s">
        <v>19</v>
      </c>
      <c r="I7099" t="s">
        <v>344</v>
      </c>
      <c r="J7099" t="s">
        <v>64</v>
      </c>
      <c r="K7099" t="s">
        <v>88</v>
      </c>
      <c r="L7099" t="s">
        <v>71</v>
      </c>
      <c r="M7099">
        <v>42</v>
      </c>
      <c r="N7099" t="s">
        <v>24</v>
      </c>
    </row>
    <row r="7100" spans="1:14" x14ac:dyDescent="0.3">
      <c r="A7100" t="s">
        <v>14762</v>
      </c>
      <c r="B7100" t="s">
        <v>14763</v>
      </c>
      <c r="C7100" t="s">
        <v>43</v>
      </c>
      <c r="E7100" t="s">
        <v>37</v>
      </c>
      <c r="F7100" s="2">
        <v>44122</v>
      </c>
      <c r="G7100" t="s">
        <v>103</v>
      </c>
      <c r="H7100" t="s">
        <v>19</v>
      </c>
      <c r="I7100" t="s">
        <v>423</v>
      </c>
      <c r="J7100" t="s">
        <v>94</v>
      </c>
      <c r="K7100" t="s">
        <v>22</v>
      </c>
      <c r="L7100" t="s">
        <v>23</v>
      </c>
      <c r="M7100">
        <v>45</v>
      </c>
      <c r="N7100" t="s">
        <v>33</v>
      </c>
    </row>
    <row r="7101" spans="1:14" x14ac:dyDescent="0.3">
      <c r="A7101" t="s">
        <v>14764</v>
      </c>
      <c r="B7101" t="s">
        <v>14765</v>
      </c>
      <c r="C7101" t="s">
        <v>36</v>
      </c>
      <c r="E7101" t="s">
        <v>17</v>
      </c>
      <c r="F7101" s="2">
        <v>44112</v>
      </c>
      <c r="G7101" s="2">
        <v>44053</v>
      </c>
      <c r="H7101" t="s">
        <v>29</v>
      </c>
      <c r="I7101" t="s">
        <v>69</v>
      </c>
      <c r="J7101" t="s">
        <v>70</v>
      </c>
      <c r="K7101" t="s">
        <v>75</v>
      </c>
      <c r="L7101" t="s">
        <v>23</v>
      </c>
      <c r="M7101">
        <v>20</v>
      </c>
      <c r="N7101" t="s">
        <v>24</v>
      </c>
    </row>
    <row r="7102" spans="1:14" x14ac:dyDescent="0.3">
      <c r="A7102" t="s">
        <v>14766</v>
      </c>
      <c r="B7102" t="s">
        <v>14767</v>
      </c>
      <c r="C7102" t="s">
        <v>67</v>
      </c>
      <c r="D7102">
        <v>7</v>
      </c>
      <c r="E7102" t="s">
        <v>98</v>
      </c>
      <c r="F7102" s="2">
        <v>44124</v>
      </c>
      <c r="G7102" t="s">
        <v>542</v>
      </c>
      <c r="H7102" t="s">
        <v>29</v>
      </c>
      <c r="I7102" t="s">
        <v>793</v>
      </c>
      <c r="J7102" t="s">
        <v>794</v>
      </c>
      <c r="K7102" t="s">
        <v>32</v>
      </c>
      <c r="L7102" t="s">
        <v>71</v>
      </c>
      <c r="M7102">
        <v>16</v>
      </c>
      <c r="N7102" t="s">
        <v>33</v>
      </c>
    </row>
    <row r="7103" spans="1:14" x14ac:dyDescent="0.3">
      <c r="A7103" t="s">
        <v>14768</v>
      </c>
      <c r="B7103" t="s">
        <v>14769</v>
      </c>
      <c r="C7103" t="s">
        <v>43</v>
      </c>
      <c r="E7103" t="s">
        <v>98</v>
      </c>
      <c r="F7103" s="2">
        <v>44117</v>
      </c>
      <c r="G7103" t="s">
        <v>168</v>
      </c>
      <c r="H7103" t="s">
        <v>50</v>
      </c>
      <c r="I7103" t="s">
        <v>262</v>
      </c>
      <c r="J7103" t="s">
        <v>70</v>
      </c>
      <c r="K7103" t="s">
        <v>22</v>
      </c>
      <c r="L7103" t="s">
        <v>23</v>
      </c>
      <c r="M7103">
        <v>28</v>
      </c>
      <c r="N7103" t="s">
        <v>95</v>
      </c>
    </row>
    <row r="7104" spans="1:14" x14ac:dyDescent="0.3">
      <c r="A7104" t="s">
        <v>14770</v>
      </c>
      <c r="B7104" t="s">
        <v>14771</v>
      </c>
      <c r="C7104" t="s">
        <v>16</v>
      </c>
      <c r="E7104" t="s">
        <v>28</v>
      </c>
      <c r="F7104" s="2">
        <v>44130</v>
      </c>
      <c r="G7104" t="s">
        <v>115</v>
      </c>
      <c r="H7104" t="s">
        <v>19</v>
      </c>
      <c r="I7104" t="s">
        <v>74</v>
      </c>
      <c r="J7104" t="s">
        <v>64</v>
      </c>
      <c r="K7104" t="s">
        <v>75</v>
      </c>
      <c r="L7104" t="s">
        <v>23</v>
      </c>
      <c r="M7104">
        <v>15</v>
      </c>
      <c r="N7104" t="s">
        <v>24</v>
      </c>
    </row>
    <row r="7105" spans="1:14" x14ac:dyDescent="0.3">
      <c r="A7105" t="s">
        <v>14772</v>
      </c>
      <c r="B7105" t="s">
        <v>14773</v>
      </c>
      <c r="C7105" t="s">
        <v>16</v>
      </c>
      <c r="E7105" t="s">
        <v>44</v>
      </c>
      <c r="F7105" s="2">
        <v>44114</v>
      </c>
      <c r="G7105" s="2">
        <v>44114</v>
      </c>
      <c r="H7105" t="s">
        <v>19</v>
      </c>
      <c r="I7105" t="s">
        <v>1044</v>
      </c>
      <c r="J7105" t="s">
        <v>79</v>
      </c>
      <c r="K7105" t="s">
        <v>88</v>
      </c>
      <c r="L7105" t="s">
        <v>40</v>
      </c>
      <c r="M7105">
        <v>42</v>
      </c>
      <c r="N7105" t="s">
        <v>24</v>
      </c>
    </row>
    <row r="7106" spans="1:14" x14ac:dyDescent="0.3">
      <c r="A7106" t="s">
        <v>14774</v>
      </c>
      <c r="B7106" t="s">
        <v>14775</v>
      </c>
      <c r="C7106" t="s">
        <v>27</v>
      </c>
      <c r="E7106" t="s">
        <v>17</v>
      </c>
      <c r="F7106" s="2">
        <v>44119</v>
      </c>
      <c r="G7106" t="s">
        <v>241</v>
      </c>
      <c r="H7106" t="s">
        <v>50</v>
      </c>
      <c r="I7106" t="s">
        <v>521</v>
      </c>
      <c r="J7106" t="s">
        <v>330</v>
      </c>
      <c r="K7106" t="s">
        <v>22</v>
      </c>
      <c r="L7106" t="s">
        <v>71</v>
      </c>
      <c r="M7106">
        <v>25</v>
      </c>
      <c r="N7106" t="s">
        <v>119</v>
      </c>
    </row>
    <row r="7107" spans="1:14" x14ac:dyDescent="0.3">
      <c r="A7107" t="s">
        <v>14776</v>
      </c>
      <c r="B7107" t="s">
        <v>14777</v>
      </c>
      <c r="C7107" t="s">
        <v>43</v>
      </c>
      <c r="E7107" t="s">
        <v>28</v>
      </c>
      <c r="F7107" s="2">
        <v>44123</v>
      </c>
      <c r="G7107" t="s">
        <v>172</v>
      </c>
      <c r="H7107" t="s">
        <v>19</v>
      </c>
      <c r="I7107" t="s">
        <v>476</v>
      </c>
      <c r="J7107" t="s">
        <v>300</v>
      </c>
      <c r="K7107" t="s">
        <v>88</v>
      </c>
      <c r="L7107" t="s">
        <v>23</v>
      </c>
      <c r="M7107">
        <v>43</v>
      </c>
      <c r="N7107" t="s">
        <v>95</v>
      </c>
    </row>
    <row r="7108" spans="1:14" x14ac:dyDescent="0.3">
      <c r="A7108" t="s">
        <v>14778</v>
      </c>
      <c r="B7108" t="s">
        <v>14779</v>
      </c>
      <c r="C7108" t="s">
        <v>27</v>
      </c>
      <c r="E7108" t="s">
        <v>37</v>
      </c>
      <c r="F7108" s="2">
        <v>44129</v>
      </c>
      <c r="G7108" t="s">
        <v>232</v>
      </c>
      <c r="H7108" t="s">
        <v>19</v>
      </c>
      <c r="I7108" t="s">
        <v>14780</v>
      </c>
      <c r="J7108" t="s">
        <v>70</v>
      </c>
      <c r="K7108" t="s">
        <v>88</v>
      </c>
      <c r="L7108" t="s">
        <v>40</v>
      </c>
      <c r="M7108">
        <v>20</v>
      </c>
      <c r="N7108" t="s">
        <v>33</v>
      </c>
    </row>
    <row r="7109" spans="1:14" x14ac:dyDescent="0.3">
      <c r="A7109" t="s">
        <v>14781</v>
      </c>
      <c r="B7109" t="s">
        <v>14782</v>
      </c>
      <c r="C7109" t="s">
        <v>16</v>
      </c>
      <c r="E7109" t="s">
        <v>28</v>
      </c>
      <c r="F7109" s="2">
        <v>44109</v>
      </c>
      <c r="G7109" s="2">
        <v>43961</v>
      </c>
      <c r="H7109" t="s">
        <v>19</v>
      </c>
      <c r="I7109" t="s">
        <v>559</v>
      </c>
      <c r="J7109" t="s">
        <v>238</v>
      </c>
      <c r="K7109" t="s">
        <v>32</v>
      </c>
      <c r="L7109" t="s">
        <v>23</v>
      </c>
      <c r="M7109">
        <v>13</v>
      </c>
      <c r="N7109" t="s">
        <v>33</v>
      </c>
    </row>
    <row r="7110" spans="1:14" x14ac:dyDescent="0.3">
      <c r="A7110" t="s">
        <v>14783</v>
      </c>
      <c r="B7110" t="s">
        <v>14784</v>
      </c>
      <c r="C7110" t="s">
        <v>16</v>
      </c>
      <c r="E7110" t="s">
        <v>37</v>
      </c>
      <c r="F7110" s="2">
        <v>44129</v>
      </c>
      <c r="G7110" t="s">
        <v>232</v>
      </c>
      <c r="H7110" t="s">
        <v>19</v>
      </c>
      <c r="I7110" t="s">
        <v>179</v>
      </c>
      <c r="J7110" t="s">
        <v>180</v>
      </c>
      <c r="K7110" t="s">
        <v>88</v>
      </c>
      <c r="L7110" t="s">
        <v>71</v>
      </c>
      <c r="M7110">
        <v>35</v>
      </c>
      <c r="N7110" t="s">
        <v>24</v>
      </c>
    </row>
    <row r="7111" spans="1:14" x14ac:dyDescent="0.3">
      <c r="A7111" t="s">
        <v>14785</v>
      </c>
      <c r="B7111" t="s">
        <v>14786</v>
      </c>
      <c r="C7111" t="s">
        <v>43</v>
      </c>
      <c r="E7111" t="s">
        <v>37</v>
      </c>
      <c r="F7111" s="2">
        <v>44115</v>
      </c>
      <c r="G7111" s="2">
        <v>44145</v>
      </c>
      <c r="H7111" t="s">
        <v>19</v>
      </c>
      <c r="I7111" t="s">
        <v>469</v>
      </c>
      <c r="J7111" t="s">
        <v>79</v>
      </c>
      <c r="K7111" t="s">
        <v>22</v>
      </c>
      <c r="L7111" t="s">
        <v>71</v>
      </c>
      <c r="M7111">
        <v>8</v>
      </c>
      <c r="N7111" t="s">
        <v>33</v>
      </c>
    </row>
    <row r="7112" spans="1:14" x14ac:dyDescent="0.3">
      <c r="A7112" t="s">
        <v>14787</v>
      </c>
      <c r="B7112" t="s">
        <v>14788</v>
      </c>
      <c r="C7112" t="s">
        <v>16</v>
      </c>
      <c r="D7112">
        <v>5</v>
      </c>
      <c r="E7112" t="s">
        <v>17</v>
      </c>
      <c r="F7112" s="2">
        <v>44133</v>
      </c>
      <c r="G7112" t="s">
        <v>18</v>
      </c>
      <c r="H7112" t="s">
        <v>50</v>
      </c>
      <c r="I7112" t="s">
        <v>599</v>
      </c>
      <c r="J7112" t="s">
        <v>52</v>
      </c>
      <c r="K7112" t="s">
        <v>22</v>
      </c>
      <c r="L7112" t="s">
        <v>23</v>
      </c>
      <c r="M7112">
        <v>38</v>
      </c>
      <c r="N7112" t="s">
        <v>24</v>
      </c>
    </row>
    <row r="7113" spans="1:14" x14ac:dyDescent="0.3">
      <c r="A7113" t="s">
        <v>14789</v>
      </c>
      <c r="B7113" t="s">
        <v>14790</v>
      </c>
      <c r="C7113" t="s">
        <v>36</v>
      </c>
      <c r="E7113" t="s">
        <v>61</v>
      </c>
      <c r="F7113" s="2">
        <v>44120</v>
      </c>
      <c r="G7113" t="s">
        <v>62</v>
      </c>
      <c r="H7113" t="s">
        <v>19</v>
      </c>
      <c r="I7113" t="s">
        <v>559</v>
      </c>
      <c r="J7113" t="s">
        <v>238</v>
      </c>
      <c r="K7113" t="s">
        <v>32</v>
      </c>
      <c r="L7113" t="s">
        <v>23</v>
      </c>
      <c r="M7113">
        <v>32</v>
      </c>
      <c r="N7113" t="s">
        <v>33</v>
      </c>
    </row>
    <row r="7114" spans="1:14" x14ac:dyDescent="0.3">
      <c r="A7114" t="s">
        <v>14791</v>
      </c>
      <c r="B7114" t="s">
        <v>14792</v>
      </c>
      <c r="C7114" t="s">
        <v>36</v>
      </c>
      <c r="E7114" t="s">
        <v>55</v>
      </c>
      <c r="F7114" s="2">
        <v>44132</v>
      </c>
      <c r="G7114" t="s">
        <v>56</v>
      </c>
      <c r="H7114" t="s">
        <v>19</v>
      </c>
      <c r="I7114" t="s">
        <v>323</v>
      </c>
      <c r="J7114" t="s">
        <v>276</v>
      </c>
      <c r="K7114" t="s">
        <v>22</v>
      </c>
      <c r="L7114" t="s">
        <v>23</v>
      </c>
      <c r="M7114">
        <v>12</v>
      </c>
      <c r="N7114" t="s">
        <v>24</v>
      </c>
    </row>
    <row r="7115" spans="1:14" x14ac:dyDescent="0.3">
      <c r="A7115" t="s">
        <v>14793</v>
      </c>
      <c r="B7115" t="s">
        <v>14794</v>
      </c>
      <c r="C7115" t="s">
        <v>43</v>
      </c>
      <c r="E7115" t="s">
        <v>61</v>
      </c>
      <c r="F7115" s="2">
        <v>44113</v>
      </c>
      <c r="G7115" s="2">
        <v>44084</v>
      </c>
      <c r="H7115" t="s">
        <v>50</v>
      </c>
      <c r="I7115" t="s">
        <v>46</v>
      </c>
      <c r="J7115" t="s">
        <v>47</v>
      </c>
      <c r="K7115" t="s">
        <v>22</v>
      </c>
      <c r="L7115" t="s">
        <v>71</v>
      </c>
      <c r="M7115">
        <v>43</v>
      </c>
      <c r="N7115" t="s">
        <v>24</v>
      </c>
    </row>
    <row r="7116" spans="1:14" x14ac:dyDescent="0.3">
      <c r="A7116" t="s">
        <v>14795</v>
      </c>
      <c r="B7116" t="s">
        <v>14796</v>
      </c>
      <c r="C7116" t="s">
        <v>27</v>
      </c>
      <c r="E7116" t="s">
        <v>17</v>
      </c>
      <c r="F7116" s="2">
        <v>44105</v>
      </c>
      <c r="G7116" s="2">
        <v>43840</v>
      </c>
      <c r="H7116" t="s">
        <v>50</v>
      </c>
      <c r="I7116" t="s">
        <v>680</v>
      </c>
      <c r="J7116" t="s">
        <v>112</v>
      </c>
      <c r="K7116" t="s">
        <v>22</v>
      </c>
      <c r="L7116" t="s">
        <v>23</v>
      </c>
      <c r="M7116">
        <v>6</v>
      </c>
      <c r="N7116" t="s">
        <v>33</v>
      </c>
    </row>
    <row r="7117" spans="1:14" x14ac:dyDescent="0.3">
      <c r="A7117" t="s">
        <v>14797</v>
      </c>
      <c r="B7117" t="s">
        <v>14798</v>
      </c>
      <c r="C7117" t="s">
        <v>43</v>
      </c>
      <c r="E7117" t="s">
        <v>55</v>
      </c>
      <c r="F7117" s="2">
        <v>44132</v>
      </c>
      <c r="G7117" t="s">
        <v>56</v>
      </c>
      <c r="H7117" t="s">
        <v>29</v>
      </c>
      <c r="I7117" t="s">
        <v>6767</v>
      </c>
      <c r="J7117" t="s">
        <v>58</v>
      </c>
      <c r="K7117" t="s">
        <v>88</v>
      </c>
      <c r="L7117" t="s">
        <v>71</v>
      </c>
      <c r="M7117">
        <v>19</v>
      </c>
      <c r="N7117" t="s">
        <v>24</v>
      </c>
    </row>
    <row r="7118" spans="1:14" x14ac:dyDescent="0.3">
      <c r="A7118" t="s">
        <v>14799</v>
      </c>
      <c r="B7118" t="s">
        <v>14800</v>
      </c>
      <c r="C7118" t="s">
        <v>16</v>
      </c>
      <c r="E7118" t="s">
        <v>17</v>
      </c>
      <c r="F7118" s="2">
        <v>44133</v>
      </c>
      <c r="G7118" t="s">
        <v>18</v>
      </c>
      <c r="H7118" t="s">
        <v>19</v>
      </c>
      <c r="I7118" t="s">
        <v>718</v>
      </c>
      <c r="J7118" t="s">
        <v>52</v>
      </c>
      <c r="K7118" t="s">
        <v>22</v>
      </c>
      <c r="L7118" t="s">
        <v>40</v>
      </c>
      <c r="M7118">
        <v>24</v>
      </c>
      <c r="N7118" t="s">
        <v>33</v>
      </c>
    </row>
    <row r="7119" spans="1:14" x14ac:dyDescent="0.3">
      <c r="A7119" t="s">
        <v>14801</v>
      </c>
      <c r="B7119" t="s">
        <v>14802</v>
      </c>
      <c r="C7119" t="s">
        <v>16</v>
      </c>
      <c r="E7119" t="s">
        <v>44</v>
      </c>
      <c r="F7119" s="2">
        <v>44121</v>
      </c>
      <c r="G7119" t="s">
        <v>45</v>
      </c>
      <c r="H7119" t="s">
        <v>19</v>
      </c>
      <c r="I7119" t="s">
        <v>2697</v>
      </c>
      <c r="J7119" t="s">
        <v>1337</v>
      </c>
      <c r="K7119" t="s">
        <v>32</v>
      </c>
      <c r="L7119" t="s">
        <v>40</v>
      </c>
      <c r="M7119">
        <v>28</v>
      </c>
      <c r="N7119" t="s">
        <v>33</v>
      </c>
    </row>
    <row r="7120" spans="1:14" x14ac:dyDescent="0.3">
      <c r="A7120" t="s">
        <v>14803</v>
      </c>
      <c r="B7120" t="s">
        <v>14804</v>
      </c>
      <c r="C7120" t="s">
        <v>16</v>
      </c>
      <c r="E7120" t="s">
        <v>17</v>
      </c>
      <c r="F7120" s="2">
        <v>44133</v>
      </c>
      <c r="G7120" t="s">
        <v>18</v>
      </c>
      <c r="H7120" t="s">
        <v>29</v>
      </c>
      <c r="I7120" t="s">
        <v>111</v>
      </c>
      <c r="J7120" t="s">
        <v>112</v>
      </c>
      <c r="K7120" t="s">
        <v>32</v>
      </c>
      <c r="L7120" t="s">
        <v>71</v>
      </c>
      <c r="M7120">
        <v>43</v>
      </c>
      <c r="N7120" t="s">
        <v>24</v>
      </c>
    </row>
    <row r="7121" spans="1:14" x14ac:dyDescent="0.3">
      <c r="A7121" t="s">
        <v>14805</v>
      </c>
      <c r="B7121" t="s">
        <v>14806</v>
      </c>
      <c r="C7121" t="s">
        <v>67</v>
      </c>
      <c r="E7121" t="s">
        <v>17</v>
      </c>
      <c r="F7121" s="2">
        <v>44112</v>
      </c>
      <c r="G7121" s="2">
        <v>44053</v>
      </c>
      <c r="H7121" t="s">
        <v>19</v>
      </c>
      <c r="I7121" t="s">
        <v>521</v>
      </c>
      <c r="J7121" t="s">
        <v>330</v>
      </c>
      <c r="K7121" t="s">
        <v>22</v>
      </c>
      <c r="L7121" t="s">
        <v>23</v>
      </c>
      <c r="M7121">
        <v>30</v>
      </c>
      <c r="N7121" t="s">
        <v>33</v>
      </c>
    </row>
    <row r="7122" spans="1:14" x14ac:dyDescent="0.3">
      <c r="A7122" t="s">
        <v>14807</v>
      </c>
      <c r="B7122" t="s">
        <v>14808</v>
      </c>
      <c r="C7122" t="s">
        <v>36</v>
      </c>
      <c r="D7122">
        <v>4</v>
      </c>
      <c r="E7122" t="s">
        <v>44</v>
      </c>
      <c r="F7122" s="2">
        <v>44114</v>
      </c>
      <c r="G7122" s="2">
        <v>44114</v>
      </c>
      <c r="H7122" t="s">
        <v>50</v>
      </c>
      <c r="I7122" t="s">
        <v>1536</v>
      </c>
      <c r="J7122" t="s">
        <v>794</v>
      </c>
      <c r="K7122" t="s">
        <v>22</v>
      </c>
      <c r="L7122" t="s">
        <v>23</v>
      </c>
      <c r="M7122">
        <v>29</v>
      </c>
      <c r="N7122" t="s">
        <v>33</v>
      </c>
    </row>
    <row r="7123" spans="1:14" x14ac:dyDescent="0.3">
      <c r="A7123" t="s">
        <v>14809</v>
      </c>
      <c r="B7123" t="s">
        <v>14810</v>
      </c>
      <c r="C7123" t="s">
        <v>43</v>
      </c>
      <c r="D7123">
        <v>2</v>
      </c>
      <c r="E7123" t="s">
        <v>55</v>
      </c>
      <c r="F7123" s="2">
        <v>44132</v>
      </c>
      <c r="G7123" t="s">
        <v>56</v>
      </c>
      <c r="H7123" t="s">
        <v>19</v>
      </c>
      <c r="I7123" t="s">
        <v>78</v>
      </c>
      <c r="J7123" t="s">
        <v>79</v>
      </c>
      <c r="K7123" t="s">
        <v>32</v>
      </c>
      <c r="L7123" t="s">
        <v>71</v>
      </c>
      <c r="M7123">
        <v>16</v>
      </c>
      <c r="N7123" t="s">
        <v>24</v>
      </c>
    </row>
    <row r="7124" spans="1:14" x14ac:dyDescent="0.3">
      <c r="A7124" t="s">
        <v>14811</v>
      </c>
      <c r="B7124" t="s">
        <v>14812</v>
      </c>
      <c r="C7124" t="s">
        <v>16</v>
      </c>
      <c r="E7124" t="s">
        <v>37</v>
      </c>
      <c r="F7124" s="2">
        <v>44129</v>
      </c>
      <c r="G7124" t="s">
        <v>232</v>
      </c>
      <c r="H7124" t="s">
        <v>19</v>
      </c>
      <c r="I7124" t="s">
        <v>423</v>
      </c>
      <c r="J7124" t="s">
        <v>94</v>
      </c>
      <c r="K7124" t="s">
        <v>32</v>
      </c>
      <c r="L7124" t="s">
        <v>23</v>
      </c>
      <c r="M7124">
        <v>16</v>
      </c>
      <c r="N7124" t="s">
        <v>24</v>
      </c>
    </row>
    <row r="7125" spans="1:14" x14ac:dyDescent="0.3">
      <c r="A7125" t="s">
        <v>14813</v>
      </c>
      <c r="B7125" t="s">
        <v>14814</v>
      </c>
      <c r="C7125" t="s">
        <v>36</v>
      </c>
      <c r="E7125" t="s">
        <v>44</v>
      </c>
      <c r="F7125" s="2">
        <v>44128</v>
      </c>
      <c r="G7125" t="s">
        <v>288</v>
      </c>
      <c r="H7125" t="s">
        <v>19</v>
      </c>
      <c r="I7125" t="s">
        <v>275</v>
      </c>
      <c r="J7125" t="s">
        <v>276</v>
      </c>
      <c r="K7125" t="s">
        <v>32</v>
      </c>
      <c r="L7125" t="s">
        <v>23</v>
      </c>
      <c r="M7125">
        <v>14</v>
      </c>
      <c r="N7125" t="s">
        <v>33</v>
      </c>
    </row>
    <row r="7126" spans="1:14" x14ac:dyDescent="0.3">
      <c r="A7126" t="s">
        <v>14815</v>
      </c>
      <c r="B7126" t="s">
        <v>14816</v>
      </c>
      <c r="C7126" t="s">
        <v>16</v>
      </c>
      <c r="E7126" t="s">
        <v>37</v>
      </c>
      <c r="F7126" s="2">
        <v>44108</v>
      </c>
      <c r="G7126" s="2">
        <v>43931</v>
      </c>
      <c r="H7126" t="s">
        <v>19</v>
      </c>
      <c r="I7126" t="s">
        <v>4597</v>
      </c>
      <c r="J7126" t="s">
        <v>125</v>
      </c>
      <c r="K7126" t="s">
        <v>32</v>
      </c>
      <c r="L7126" t="s">
        <v>23</v>
      </c>
      <c r="M7126">
        <v>30</v>
      </c>
      <c r="N7126" t="s">
        <v>24</v>
      </c>
    </row>
    <row r="7127" spans="1:14" x14ac:dyDescent="0.3">
      <c r="A7127" t="s">
        <v>14817</v>
      </c>
      <c r="B7127" t="s">
        <v>14818</v>
      </c>
      <c r="C7127" t="s">
        <v>16</v>
      </c>
      <c r="E7127" t="s">
        <v>98</v>
      </c>
      <c r="F7127" s="2">
        <v>44131</v>
      </c>
      <c r="G7127" t="s">
        <v>152</v>
      </c>
      <c r="H7127" t="s">
        <v>19</v>
      </c>
      <c r="I7127" t="s">
        <v>78</v>
      </c>
      <c r="J7127" t="s">
        <v>79</v>
      </c>
      <c r="K7127" t="s">
        <v>88</v>
      </c>
      <c r="L7127" t="s">
        <v>23</v>
      </c>
      <c r="M7127">
        <v>37</v>
      </c>
      <c r="N7127" t="s">
        <v>119</v>
      </c>
    </row>
    <row r="7128" spans="1:14" x14ac:dyDescent="0.3">
      <c r="A7128" t="s">
        <v>14819</v>
      </c>
      <c r="B7128" t="s">
        <v>14820</v>
      </c>
      <c r="C7128" t="s">
        <v>16</v>
      </c>
      <c r="E7128" t="s">
        <v>61</v>
      </c>
      <c r="F7128" s="2">
        <v>44113</v>
      </c>
      <c r="G7128" s="2">
        <v>44084</v>
      </c>
      <c r="H7128" t="s">
        <v>29</v>
      </c>
      <c r="I7128" t="s">
        <v>188</v>
      </c>
      <c r="J7128" t="s">
        <v>83</v>
      </c>
      <c r="K7128" t="s">
        <v>32</v>
      </c>
      <c r="L7128" t="s">
        <v>23</v>
      </c>
      <c r="M7128">
        <v>41</v>
      </c>
      <c r="N7128" t="s">
        <v>33</v>
      </c>
    </row>
    <row r="7129" spans="1:14" x14ac:dyDescent="0.3">
      <c r="A7129" t="s">
        <v>14821</v>
      </c>
      <c r="B7129" t="s">
        <v>14822</v>
      </c>
      <c r="C7129" t="s">
        <v>43</v>
      </c>
      <c r="D7129">
        <v>4</v>
      </c>
      <c r="E7129" t="s">
        <v>17</v>
      </c>
      <c r="F7129" s="2">
        <v>44105</v>
      </c>
      <c r="G7129" s="2">
        <v>43840</v>
      </c>
      <c r="H7129" t="s">
        <v>19</v>
      </c>
      <c r="I7129" t="s">
        <v>9417</v>
      </c>
      <c r="J7129" t="s">
        <v>174</v>
      </c>
      <c r="K7129" t="s">
        <v>32</v>
      </c>
      <c r="L7129" t="s">
        <v>40</v>
      </c>
      <c r="M7129">
        <v>38</v>
      </c>
      <c r="N7129" t="s">
        <v>33</v>
      </c>
    </row>
    <row r="7130" spans="1:14" x14ac:dyDescent="0.3">
      <c r="A7130" t="s">
        <v>14823</v>
      </c>
      <c r="B7130" t="s">
        <v>14824</v>
      </c>
      <c r="C7130" t="s">
        <v>36</v>
      </c>
      <c r="E7130" t="s">
        <v>44</v>
      </c>
      <c r="F7130" s="2">
        <v>44128</v>
      </c>
      <c r="G7130" t="s">
        <v>288</v>
      </c>
      <c r="H7130" t="s">
        <v>19</v>
      </c>
      <c r="I7130" t="s">
        <v>5176</v>
      </c>
      <c r="J7130" t="s">
        <v>276</v>
      </c>
      <c r="K7130" t="s">
        <v>22</v>
      </c>
      <c r="L7130" t="s">
        <v>23</v>
      </c>
      <c r="M7130">
        <v>17</v>
      </c>
      <c r="N7130" t="s">
        <v>24</v>
      </c>
    </row>
    <row r="7131" spans="1:14" x14ac:dyDescent="0.3">
      <c r="A7131" t="s">
        <v>14825</v>
      </c>
      <c r="B7131" t="s">
        <v>14826</v>
      </c>
      <c r="C7131" t="s">
        <v>16</v>
      </c>
      <c r="E7131" t="s">
        <v>55</v>
      </c>
      <c r="F7131" s="2">
        <v>44118</v>
      </c>
      <c r="G7131" t="s">
        <v>200</v>
      </c>
      <c r="H7131" t="s">
        <v>19</v>
      </c>
      <c r="I7131" t="s">
        <v>51</v>
      </c>
      <c r="J7131" t="s">
        <v>52</v>
      </c>
      <c r="K7131" t="s">
        <v>22</v>
      </c>
      <c r="L7131" t="s">
        <v>23</v>
      </c>
      <c r="M7131">
        <v>21</v>
      </c>
      <c r="N7131" t="s">
        <v>24</v>
      </c>
    </row>
    <row r="7132" spans="1:14" x14ac:dyDescent="0.3">
      <c r="A7132" t="s">
        <v>14827</v>
      </c>
      <c r="B7132" t="s">
        <v>14828</v>
      </c>
      <c r="C7132" t="s">
        <v>43</v>
      </c>
      <c r="E7132" t="s">
        <v>17</v>
      </c>
      <c r="F7132" s="2">
        <v>44119</v>
      </c>
      <c r="G7132" t="s">
        <v>241</v>
      </c>
      <c r="H7132" t="s">
        <v>19</v>
      </c>
      <c r="I7132" t="s">
        <v>508</v>
      </c>
      <c r="J7132" t="s">
        <v>39</v>
      </c>
      <c r="K7132" t="s">
        <v>88</v>
      </c>
      <c r="L7132" t="s">
        <v>23</v>
      </c>
      <c r="M7132">
        <v>41</v>
      </c>
      <c r="N7132" t="s">
        <v>24</v>
      </c>
    </row>
    <row r="7133" spans="1:14" x14ac:dyDescent="0.3">
      <c r="A7133" t="s">
        <v>14829</v>
      </c>
      <c r="B7133" t="s">
        <v>14830</v>
      </c>
      <c r="C7133" t="s">
        <v>36</v>
      </c>
      <c r="E7133" t="s">
        <v>98</v>
      </c>
      <c r="F7133" s="2">
        <v>44124</v>
      </c>
      <c r="G7133" t="s">
        <v>542</v>
      </c>
      <c r="H7133" t="s">
        <v>29</v>
      </c>
      <c r="I7133" t="s">
        <v>1198</v>
      </c>
      <c r="J7133" t="s">
        <v>70</v>
      </c>
      <c r="K7133" t="s">
        <v>32</v>
      </c>
      <c r="L7133" t="s">
        <v>23</v>
      </c>
      <c r="M7133">
        <v>27</v>
      </c>
      <c r="N7133" t="s">
        <v>24</v>
      </c>
    </row>
    <row r="7134" spans="1:14" x14ac:dyDescent="0.3">
      <c r="A7134" t="s">
        <v>14831</v>
      </c>
      <c r="B7134" t="s">
        <v>14832</v>
      </c>
      <c r="C7134" t="s">
        <v>27</v>
      </c>
      <c r="E7134" t="s">
        <v>17</v>
      </c>
      <c r="F7134" s="2">
        <v>44119</v>
      </c>
      <c r="G7134" t="s">
        <v>241</v>
      </c>
      <c r="H7134" t="s">
        <v>50</v>
      </c>
      <c r="I7134" t="s">
        <v>78</v>
      </c>
      <c r="J7134" t="s">
        <v>79</v>
      </c>
      <c r="K7134" t="s">
        <v>22</v>
      </c>
      <c r="L7134" t="s">
        <v>23</v>
      </c>
      <c r="M7134">
        <v>7</v>
      </c>
      <c r="N7134" t="s">
        <v>24</v>
      </c>
    </row>
    <row r="7135" spans="1:14" x14ac:dyDescent="0.3">
      <c r="A7135" t="s">
        <v>14833</v>
      </c>
      <c r="B7135" t="s">
        <v>14834</v>
      </c>
      <c r="C7135" t="s">
        <v>36</v>
      </c>
      <c r="E7135" t="s">
        <v>55</v>
      </c>
      <c r="F7135" s="2">
        <v>44125</v>
      </c>
      <c r="G7135" t="s">
        <v>68</v>
      </c>
      <c r="H7135" t="s">
        <v>19</v>
      </c>
      <c r="I7135" t="s">
        <v>83</v>
      </c>
      <c r="J7135" t="s">
        <v>197</v>
      </c>
      <c r="K7135" t="s">
        <v>88</v>
      </c>
      <c r="L7135" t="s">
        <v>71</v>
      </c>
      <c r="M7135">
        <v>8</v>
      </c>
      <c r="N7135" t="s">
        <v>24</v>
      </c>
    </row>
    <row r="7136" spans="1:14" x14ac:dyDescent="0.3">
      <c r="A7136" t="s">
        <v>14835</v>
      </c>
      <c r="B7136" t="s">
        <v>14836</v>
      </c>
      <c r="C7136" t="s">
        <v>16</v>
      </c>
      <c r="D7136">
        <v>6</v>
      </c>
      <c r="E7136" t="s">
        <v>44</v>
      </c>
      <c r="F7136" s="2">
        <v>44107</v>
      </c>
      <c r="G7136" s="2">
        <v>43900</v>
      </c>
      <c r="H7136" t="s">
        <v>19</v>
      </c>
      <c r="I7136" t="s">
        <v>2854</v>
      </c>
      <c r="J7136" t="s">
        <v>107</v>
      </c>
      <c r="K7136" t="s">
        <v>88</v>
      </c>
      <c r="L7136" t="s">
        <v>23</v>
      </c>
      <c r="M7136">
        <v>7</v>
      </c>
      <c r="N7136" t="s">
        <v>33</v>
      </c>
    </row>
    <row r="7137" spans="1:14" x14ac:dyDescent="0.3">
      <c r="A7137" t="s">
        <v>14837</v>
      </c>
      <c r="B7137" t="s">
        <v>14838</v>
      </c>
      <c r="C7137" t="s">
        <v>43</v>
      </c>
      <c r="E7137" t="s">
        <v>17</v>
      </c>
      <c r="F7137" s="2">
        <v>44119</v>
      </c>
      <c r="G7137" t="s">
        <v>241</v>
      </c>
      <c r="H7137" t="s">
        <v>19</v>
      </c>
      <c r="I7137" t="s">
        <v>20</v>
      </c>
      <c r="J7137" t="s">
        <v>21</v>
      </c>
      <c r="K7137" t="s">
        <v>32</v>
      </c>
      <c r="L7137" t="s">
        <v>23</v>
      </c>
      <c r="M7137">
        <v>10</v>
      </c>
      <c r="N7137" t="s">
        <v>24</v>
      </c>
    </row>
    <row r="7138" spans="1:14" x14ac:dyDescent="0.3">
      <c r="A7138" t="s">
        <v>14839</v>
      </c>
      <c r="B7138" t="s">
        <v>14840</v>
      </c>
      <c r="C7138" t="s">
        <v>16</v>
      </c>
      <c r="E7138" t="s">
        <v>28</v>
      </c>
      <c r="F7138" s="2">
        <v>44123</v>
      </c>
      <c r="G7138" t="s">
        <v>172</v>
      </c>
      <c r="H7138" t="s">
        <v>19</v>
      </c>
      <c r="I7138" t="s">
        <v>1407</v>
      </c>
      <c r="J7138" t="s">
        <v>160</v>
      </c>
      <c r="K7138" t="s">
        <v>22</v>
      </c>
      <c r="L7138" t="s">
        <v>23</v>
      </c>
      <c r="M7138">
        <v>5</v>
      </c>
      <c r="N7138" t="s">
        <v>119</v>
      </c>
    </row>
    <row r="7139" spans="1:14" x14ac:dyDescent="0.3">
      <c r="A7139" t="s">
        <v>14841</v>
      </c>
      <c r="B7139" t="s">
        <v>14842</v>
      </c>
      <c r="C7139" t="s">
        <v>36</v>
      </c>
      <c r="D7139">
        <v>3</v>
      </c>
      <c r="E7139" t="s">
        <v>37</v>
      </c>
      <c r="F7139" s="2">
        <v>44115</v>
      </c>
      <c r="G7139" s="2">
        <v>44145</v>
      </c>
      <c r="H7139" t="s">
        <v>29</v>
      </c>
      <c r="I7139" t="s">
        <v>390</v>
      </c>
      <c r="J7139" t="s">
        <v>180</v>
      </c>
      <c r="K7139" t="s">
        <v>75</v>
      </c>
      <c r="L7139" t="s">
        <v>23</v>
      </c>
      <c r="M7139">
        <v>25</v>
      </c>
      <c r="N7139" t="s">
        <v>24</v>
      </c>
    </row>
    <row r="7140" spans="1:14" x14ac:dyDescent="0.3">
      <c r="A7140" t="s">
        <v>14843</v>
      </c>
      <c r="B7140" t="s">
        <v>14844</v>
      </c>
      <c r="C7140" t="s">
        <v>16</v>
      </c>
      <c r="E7140" t="s">
        <v>98</v>
      </c>
      <c r="F7140" s="2">
        <v>44110</v>
      </c>
      <c r="G7140" s="2">
        <v>43992</v>
      </c>
      <c r="H7140" t="s">
        <v>19</v>
      </c>
      <c r="I7140" t="s">
        <v>173</v>
      </c>
      <c r="J7140" t="s">
        <v>174</v>
      </c>
      <c r="K7140" t="s">
        <v>22</v>
      </c>
      <c r="L7140" t="s">
        <v>23</v>
      </c>
      <c r="M7140">
        <v>15</v>
      </c>
      <c r="N7140" t="s">
        <v>24</v>
      </c>
    </row>
    <row r="7141" spans="1:14" x14ac:dyDescent="0.3">
      <c r="A7141" t="s">
        <v>14845</v>
      </c>
      <c r="B7141" t="s">
        <v>14846</v>
      </c>
      <c r="C7141" t="s">
        <v>27</v>
      </c>
      <c r="D7141">
        <v>9</v>
      </c>
      <c r="E7141" t="s">
        <v>37</v>
      </c>
      <c r="F7141" s="2">
        <v>44122</v>
      </c>
      <c r="G7141" t="s">
        <v>103</v>
      </c>
      <c r="H7141" t="s">
        <v>19</v>
      </c>
      <c r="I7141" t="s">
        <v>359</v>
      </c>
      <c r="J7141" t="s">
        <v>83</v>
      </c>
      <c r="K7141" t="s">
        <v>88</v>
      </c>
      <c r="L7141" t="s">
        <v>23</v>
      </c>
      <c r="M7141">
        <v>24</v>
      </c>
      <c r="N7141" t="s">
        <v>95</v>
      </c>
    </row>
    <row r="7142" spans="1:14" x14ac:dyDescent="0.3">
      <c r="A7142" t="s">
        <v>14847</v>
      </c>
      <c r="B7142" t="s">
        <v>14848</v>
      </c>
      <c r="C7142" t="s">
        <v>27</v>
      </c>
      <c r="E7142" t="s">
        <v>98</v>
      </c>
      <c r="F7142" s="2">
        <v>44124</v>
      </c>
      <c r="G7142" t="s">
        <v>542</v>
      </c>
      <c r="H7142" t="s">
        <v>29</v>
      </c>
      <c r="I7142" t="s">
        <v>57</v>
      </c>
      <c r="J7142" t="s">
        <v>58</v>
      </c>
      <c r="K7142" t="s">
        <v>32</v>
      </c>
      <c r="L7142" t="s">
        <v>23</v>
      </c>
      <c r="M7142">
        <v>36</v>
      </c>
      <c r="N7142" t="s">
        <v>33</v>
      </c>
    </row>
    <row r="7143" spans="1:14" x14ac:dyDescent="0.3">
      <c r="A7143" t="s">
        <v>14849</v>
      </c>
      <c r="B7143" t="s">
        <v>14850</v>
      </c>
      <c r="C7143" t="s">
        <v>43</v>
      </c>
      <c r="D7143">
        <v>4</v>
      </c>
      <c r="E7143" t="s">
        <v>55</v>
      </c>
      <c r="F7143" s="2">
        <v>44118</v>
      </c>
      <c r="G7143" t="s">
        <v>200</v>
      </c>
      <c r="H7143" t="s">
        <v>19</v>
      </c>
      <c r="I7143" t="s">
        <v>599</v>
      </c>
      <c r="J7143" t="s">
        <v>52</v>
      </c>
      <c r="K7143" t="s">
        <v>88</v>
      </c>
      <c r="L7143" t="s">
        <v>23</v>
      </c>
      <c r="M7143">
        <v>40</v>
      </c>
      <c r="N7143" t="s">
        <v>119</v>
      </c>
    </row>
    <row r="7144" spans="1:14" x14ac:dyDescent="0.3">
      <c r="A7144" t="s">
        <v>14851</v>
      </c>
      <c r="B7144" t="s">
        <v>14852</v>
      </c>
      <c r="C7144" t="s">
        <v>67</v>
      </c>
      <c r="D7144">
        <v>7</v>
      </c>
      <c r="E7144" t="s">
        <v>17</v>
      </c>
      <c r="F7144" s="2">
        <v>44112</v>
      </c>
      <c r="G7144" s="2">
        <v>44053</v>
      </c>
      <c r="H7144" t="s">
        <v>19</v>
      </c>
      <c r="I7144" t="s">
        <v>518</v>
      </c>
      <c r="J7144" t="s">
        <v>125</v>
      </c>
      <c r="K7144" t="s">
        <v>32</v>
      </c>
      <c r="L7144" t="s">
        <v>23</v>
      </c>
      <c r="M7144">
        <v>29</v>
      </c>
      <c r="N7144" t="s">
        <v>24</v>
      </c>
    </row>
    <row r="7145" spans="1:14" x14ac:dyDescent="0.3">
      <c r="A7145" t="s">
        <v>14853</v>
      </c>
      <c r="B7145" t="s">
        <v>14854</v>
      </c>
      <c r="C7145" t="s">
        <v>36</v>
      </c>
      <c r="E7145" t="s">
        <v>37</v>
      </c>
      <c r="F7145" s="2">
        <v>44129</v>
      </c>
      <c r="G7145" t="s">
        <v>232</v>
      </c>
      <c r="H7145" t="s">
        <v>19</v>
      </c>
      <c r="I7145" t="s">
        <v>384</v>
      </c>
      <c r="J7145" t="s">
        <v>174</v>
      </c>
      <c r="K7145" t="s">
        <v>75</v>
      </c>
      <c r="L7145" t="s">
        <v>23</v>
      </c>
      <c r="M7145">
        <v>27</v>
      </c>
      <c r="N7145" t="s">
        <v>24</v>
      </c>
    </row>
    <row r="7146" spans="1:14" x14ac:dyDescent="0.3">
      <c r="A7146" t="s">
        <v>14855</v>
      </c>
      <c r="B7146" t="s">
        <v>14856</v>
      </c>
      <c r="C7146" t="s">
        <v>27</v>
      </c>
      <c r="E7146" t="s">
        <v>61</v>
      </c>
      <c r="F7146" s="2">
        <v>44134</v>
      </c>
      <c r="G7146" t="s">
        <v>110</v>
      </c>
      <c r="H7146" t="s">
        <v>29</v>
      </c>
      <c r="I7146" t="s">
        <v>291</v>
      </c>
      <c r="J7146" t="s">
        <v>238</v>
      </c>
      <c r="K7146" t="s">
        <v>75</v>
      </c>
      <c r="L7146" t="s">
        <v>23</v>
      </c>
      <c r="M7146">
        <v>29</v>
      </c>
      <c r="N7146" t="s">
        <v>119</v>
      </c>
    </row>
    <row r="7147" spans="1:14" x14ac:dyDescent="0.3">
      <c r="A7147" t="s">
        <v>14857</v>
      </c>
      <c r="B7147" t="s">
        <v>14858</v>
      </c>
      <c r="C7147" t="s">
        <v>36</v>
      </c>
      <c r="E7147" t="s">
        <v>37</v>
      </c>
      <c r="F7147" s="2">
        <v>44115</v>
      </c>
      <c r="G7147" s="2">
        <v>44145</v>
      </c>
      <c r="H7147" t="s">
        <v>19</v>
      </c>
      <c r="I7147" t="s">
        <v>2547</v>
      </c>
      <c r="J7147" t="s">
        <v>238</v>
      </c>
      <c r="K7147" t="s">
        <v>32</v>
      </c>
      <c r="L7147" t="s">
        <v>23</v>
      </c>
      <c r="M7147">
        <v>7</v>
      </c>
      <c r="N7147" t="s">
        <v>119</v>
      </c>
    </row>
    <row r="7148" spans="1:14" x14ac:dyDescent="0.3">
      <c r="A7148" t="s">
        <v>14859</v>
      </c>
      <c r="B7148" t="s">
        <v>14860</v>
      </c>
      <c r="C7148" t="s">
        <v>16</v>
      </c>
      <c r="E7148" t="s">
        <v>37</v>
      </c>
      <c r="F7148" s="2">
        <v>44129</v>
      </c>
      <c r="G7148" t="s">
        <v>232</v>
      </c>
      <c r="H7148" t="s">
        <v>19</v>
      </c>
      <c r="I7148" t="s">
        <v>275</v>
      </c>
      <c r="J7148" t="s">
        <v>276</v>
      </c>
      <c r="K7148" t="s">
        <v>75</v>
      </c>
      <c r="L7148" t="s">
        <v>23</v>
      </c>
      <c r="M7148">
        <v>17</v>
      </c>
      <c r="N7148" t="s">
        <v>24</v>
      </c>
    </row>
    <row r="7149" spans="1:14" x14ac:dyDescent="0.3">
      <c r="A7149" t="s">
        <v>14861</v>
      </c>
      <c r="B7149" t="s">
        <v>14862</v>
      </c>
      <c r="C7149" t="s">
        <v>43</v>
      </c>
      <c r="E7149" t="s">
        <v>61</v>
      </c>
      <c r="F7149" s="2">
        <v>44134</v>
      </c>
      <c r="G7149" t="s">
        <v>110</v>
      </c>
      <c r="H7149" t="s">
        <v>19</v>
      </c>
      <c r="I7149" t="s">
        <v>384</v>
      </c>
      <c r="J7149" t="s">
        <v>174</v>
      </c>
      <c r="K7149" t="s">
        <v>32</v>
      </c>
      <c r="L7149" t="s">
        <v>71</v>
      </c>
      <c r="M7149">
        <v>21</v>
      </c>
      <c r="N7149" t="s">
        <v>119</v>
      </c>
    </row>
    <row r="7150" spans="1:14" x14ac:dyDescent="0.3">
      <c r="A7150" t="s">
        <v>14863</v>
      </c>
      <c r="B7150" t="s">
        <v>14864</v>
      </c>
      <c r="C7150" t="s">
        <v>43</v>
      </c>
      <c r="D7150">
        <v>3</v>
      </c>
      <c r="E7150" t="s">
        <v>61</v>
      </c>
      <c r="F7150" s="2">
        <v>44106</v>
      </c>
      <c r="G7150" s="2">
        <v>43871</v>
      </c>
      <c r="H7150" t="s">
        <v>50</v>
      </c>
      <c r="I7150" t="s">
        <v>185</v>
      </c>
      <c r="J7150" t="s">
        <v>64</v>
      </c>
      <c r="K7150" t="s">
        <v>22</v>
      </c>
      <c r="L7150" t="s">
        <v>71</v>
      </c>
      <c r="M7150">
        <v>29</v>
      </c>
      <c r="N7150" t="s">
        <v>119</v>
      </c>
    </row>
    <row r="7151" spans="1:14" x14ac:dyDescent="0.3">
      <c r="A7151" t="s">
        <v>14865</v>
      </c>
      <c r="B7151" t="s">
        <v>14866</v>
      </c>
      <c r="C7151" t="s">
        <v>43</v>
      </c>
      <c r="D7151">
        <v>3</v>
      </c>
      <c r="E7151" t="s">
        <v>37</v>
      </c>
      <c r="F7151" s="2">
        <v>44108</v>
      </c>
      <c r="G7151" s="2">
        <v>43931</v>
      </c>
      <c r="H7151" t="s">
        <v>50</v>
      </c>
      <c r="I7151" t="s">
        <v>1126</v>
      </c>
      <c r="J7151" t="s">
        <v>39</v>
      </c>
      <c r="K7151" t="s">
        <v>22</v>
      </c>
      <c r="L7151" t="s">
        <v>23</v>
      </c>
      <c r="M7151">
        <v>9</v>
      </c>
      <c r="N7151" t="s">
        <v>24</v>
      </c>
    </row>
    <row r="7152" spans="1:14" x14ac:dyDescent="0.3">
      <c r="A7152" t="s">
        <v>14867</v>
      </c>
      <c r="B7152" t="s">
        <v>14868</v>
      </c>
      <c r="C7152" t="s">
        <v>67</v>
      </c>
      <c r="E7152" t="s">
        <v>28</v>
      </c>
      <c r="F7152" s="2">
        <v>44130</v>
      </c>
      <c r="G7152" t="s">
        <v>115</v>
      </c>
      <c r="H7152" t="s">
        <v>19</v>
      </c>
      <c r="I7152" t="s">
        <v>185</v>
      </c>
      <c r="J7152" t="s">
        <v>64</v>
      </c>
      <c r="K7152" t="s">
        <v>88</v>
      </c>
      <c r="L7152" t="s">
        <v>23</v>
      </c>
      <c r="M7152">
        <v>19</v>
      </c>
      <c r="N7152" t="s">
        <v>119</v>
      </c>
    </row>
    <row r="7153" spans="1:14" x14ac:dyDescent="0.3">
      <c r="A7153" t="s">
        <v>14869</v>
      </c>
      <c r="B7153" t="s">
        <v>14870</v>
      </c>
      <c r="C7153" t="s">
        <v>16</v>
      </c>
      <c r="E7153" t="s">
        <v>17</v>
      </c>
      <c r="F7153" s="2">
        <v>44105</v>
      </c>
      <c r="G7153" s="2">
        <v>43840</v>
      </c>
      <c r="H7153" t="s">
        <v>50</v>
      </c>
      <c r="I7153" t="s">
        <v>1061</v>
      </c>
      <c r="J7153" t="s">
        <v>79</v>
      </c>
      <c r="K7153" t="s">
        <v>22</v>
      </c>
      <c r="L7153" t="s">
        <v>40</v>
      </c>
      <c r="M7153">
        <v>39</v>
      </c>
      <c r="N7153" t="s">
        <v>119</v>
      </c>
    </row>
    <row r="7154" spans="1:14" x14ac:dyDescent="0.3">
      <c r="A7154" t="s">
        <v>14871</v>
      </c>
      <c r="B7154" t="s">
        <v>14872</v>
      </c>
      <c r="C7154" t="s">
        <v>16</v>
      </c>
      <c r="E7154" t="s">
        <v>55</v>
      </c>
      <c r="F7154" s="2">
        <v>44118</v>
      </c>
      <c r="G7154" t="s">
        <v>200</v>
      </c>
      <c r="H7154" t="s">
        <v>19</v>
      </c>
      <c r="I7154" t="s">
        <v>489</v>
      </c>
      <c r="J7154" t="s">
        <v>125</v>
      </c>
      <c r="K7154" t="s">
        <v>75</v>
      </c>
      <c r="L7154" t="s">
        <v>23</v>
      </c>
      <c r="M7154">
        <v>12</v>
      </c>
      <c r="N7154" t="s">
        <v>24</v>
      </c>
    </row>
    <row r="7155" spans="1:14" x14ac:dyDescent="0.3">
      <c r="A7155" t="s">
        <v>14873</v>
      </c>
      <c r="B7155" t="s">
        <v>14874</v>
      </c>
      <c r="C7155" t="s">
        <v>36</v>
      </c>
      <c r="D7155">
        <v>3</v>
      </c>
      <c r="E7155" t="s">
        <v>17</v>
      </c>
      <c r="F7155" s="2">
        <v>44126</v>
      </c>
      <c r="G7155" t="s">
        <v>138</v>
      </c>
      <c r="H7155" t="s">
        <v>19</v>
      </c>
      <c r="I7155" t="s">
        <v>275</v>
      </c>
      <c r="J7155" t="s">
        <v>276</v>
      </c>
      <c r="K7155" t="s">
        <v>32</v>
      </c>
      <c r="L7155" t="s">
        <v>40</v>
      </c>
      <c r="M7155">
        <v>37</v>
      </c>
      <c r="N7155" t="s">
        <v>24</v>
      </c>
    </row>
    <row r="7156" spans="1:14" x14ac:dyDescent="0.3">
      <c r="A7156" t="s">
        <v>14875</v>
      </c>
      <c r="B7156" t="s">
        <v>14876</v>
      </c>
      <c r="C7156" t="s">
        <v>36</v>
      </c>
      <c r="D7156">
        <v>3</v>
      </c>
      <c r="E7156" t="s">
        <v>44</v>
      </c>
      <c r="F7156" s="2">
        <v>44121</v>
      </c>
      <c r="G7156" t="s">
        <v>45</v>
      </c>
      <c r="H7156" t="s">
        <v>19</v>
      </c>
      <c r="I7156" t="s">
        <v>191</v>
      </c>
      <c r="J7156" t="s">
        <v>21</v>
      </c>
      <c r="K7156" t="s">
        <v>32</v>
      </c>
      <c r="L7156" t="s">
        <v>23</v>
      </c>
      <c r="M7156">
        <v>9</v>
      </c>
      <c r="N7156" t="s">
        <v>24</v>
      </c>
    </row>
    <row r="7157" spans="1:14" x14ac:dyDescent="0.3">
      <c r="A7157" t="s">
        <v>14877</v>
      </c>
      <c r="B7157" t="s">
        <v>14878</v>
      </c>
      <c r="C7157" t="s">
        <v>16</v>
      </c>
      <c r="E7157" t="s">
        <v>37</v>
      </c>
      <c r="F7157" s="2">
        <v>44129</v>
      </c>
      <c r="G7157" t="s">
        <v>232</v>
      </c>
      <c r="H7157" t="s">
        <v>19</v>
      </c>
      <c r="I7157" t="s">
        <v>5041</v>
      </c>
      <c r="J7157" t="s">
        <v>5510</v>
      </c>
      <c r="K7157" t="s">
        <v>88</v>
      </c>
      <c r="L7157" t="s">
        <v>23</v>
      </c>
      <c r="M7157">
        <v>8</v>
      </c>
      <c r="N7157" t="s">
        <v>95</v>
      </c>
    </row>
    <row r="7158" spans="1:14" x14ac:dyDescent="0.3">
      <c r="A7158" t="s">
        <v>14879</v>
      </c>
      <c r="B7158" t="s">
        <v>14880</v>
      </c>
      <c r="C7158" t="s">
        <v>36</v>
      </c>
      <c r="D7158">
        <v>5</v>
      </c>
      <c r="E7158" t="s">
        <v>28</v>
      </c>
      <c r="F7158" s="2">
        <v>44116</v>
      </c>
      <c r="G7158" s="2">
        <v>44175</v>
      </c>
      <c r="H7158" t="s">
        <v>19</v>
      </c>
      <c r="I7158" t="s">
        <v>1451</v>
      </c>
      <c r="J7158" t="s">
        <v>223</v>
      </c>
      <c r="K7158" t="s">
        <v>22</v>
      </c>
      <c r="L7158" t="s">
        <v>23</v>
      </c>
      <c r="M7158">
        <v>44</v>
      </c>
      <c r="N7158" t="s">
        <v>33</v>
      </c>
    </row>
    <row r="7159" spans="1:14" x14ac:dyDescent="0.3">
      <c r="A7159" t="s">
        <v>14881</v>
      </c>
      <c r="B7159" t="s">
        <v>14882</v>
      </c>
      <c r="C7159" t="s">
        <v>43</v>
      </c>
      <c r="E7159" t="s">
        <v>17</v>
      </c>
      <c r="F7159" s="2">
        <v>44126</v>
      </c>
      <c r="G7159" t="s">
        <v>138</v>
      </c>
      <c r="H7159" t="s">
        <v>19</v>
      </c>
      <c r="I7159" t="s">
        <v>956</v>
      </c>
      <c r="J7159" t="s">
        <v>64</v>
      </c>
      <c r="K7159" t="s">
        <v>22</v>
      </c>
      <c r="L7159" t="s">
        <v>23</v>
      </c>
      <c r="M7159">
        <v>16</v>
      </c>
      <c r="N7159" t="s">
        <v>24</v>
      </c>
    </row>
    <row r="7160" spans="1:14" x14ac:dyDescent="0.3">
      <c r="A7160" t="s">
        <v>14883</v>
      </c>
      <c r="B7160" t="s">
        <v>14884</v>
      </c>
      <c r="C7160" t="s">
        <v>36</v>
      </c>
      <c r="E7160" t="s">
        <v>44</v>
      </c>
      <c r="F7160" s="2">
        <v>44114</v>
      </c>
      <c r="G7160" s="2">
        <v>44114</v>
      </c>
      <c r="H7160" t="s">
        <v>50</v>
      </c>
      <c r="I7160" t="s">
        <v>950</v>
      </c>
      <c r="J7160" t="s">
        <v>951</v>
      </c>
      <c r="K7160" t="s">
        <v>22</v>
      </c>
      <c r="L7160" t="s">
        <v>40</v>
      </c>
      <c r="M7160">
        <v>34</v>
      </c>
      <c r="N7160" t="s">
        <v>119</v>
      </c>
    </row>
    <row r="7161" spans="1:14" x14ac:dyDescent="0.3">
      <c r="A7161" t="s">
        <v>14885</v>
      </c>
      <c r="B7161" t="s">
        <v>14886</v>
      </c>
      <c r="C7161" t="s">
        <v>43</v>
      </c>
      <c r="D7161">
        <v>3</v>
      </c>
      <c r="E7161" t="s">
        <v>44</v>
      </c>
      <c r="F7161" s="2">
        <v>44114</v>
      </c>
      <c r="G7161" s="2">
        <v>44114</v>
      </c>
      <c r="H7161" t="s">
        <v>29</v>
      </c>
      <c r="I7161" t="s">
        <v>448</v>
      </c>
      <c r="J7161" t="s">
        <v>70</v>
      </c>
      <c r="K7161" t="s">
        <v>32</v>
      </c>
      <c r="L7161" t="s">
        <v>71</v>
      </c>
      <c r="M7161">
        <v>41</v>
      </c>
      <c r="N7161" t="s">
        <v>33</v>
      </c>
    </row>
    <row r="7162" spans="1:14" x14ac:dyDescent="0.3">
      <c r="A7162" t="s">
        <v>14887</v>
      </c>
      <c r="B7162" t="s">
        <v>14888</v>
      </c>
      <c r="C7162" t="s">
        <v>43</v>
      </c>
      <c r="D7162">
        <v>1</v>
      </c>
      <c r="E7162" t="s">
        <v>17</v>
      </c>
      <c r="F7162" s="2">
        <v>44126</v>
      </c>
      <c r="G7162" t="s">
        <v>138</v>
      </c>
      <c r="H7162" t="s">
        <v>29</v>
      </c>
      <c r="I7162" t="s">
        <v>974</v>
      </c>
      <c r="J7162" t="s">
        <v>112</v>
      </c>
      <c r="K7162" t="s">
        <v>32</v>
      </c>
      <c r="L7162" t="s">
        <v>23</v>
      </c>
      <c r="M7162">
        <v>26</v>
      </c>
      <c r="N7162" t="s">
        <v>24</v>
      </c>
    </row>
    <row r="7163" spans="1:14" x14ac:dyDescent="0.3">
      <c r="A7163" t="s">
        <v>14889</v>
      </c>
      <c r="B7163" t="s">
        <v>14890</v>
      </c>
      <c r="C7163" t="s">
        <v>16</v>
      </c>
      <c r="E7163" t="s">
        <v>61</v>
      </c>
      <c r="F7163" s="2">
        <v>44134</v>
      </c>
      <c r="G7163" t="s">
        <v>110</v>
      </c>
      <c r="H7163" t="s">
        <v>29</v>
      </c>
      <c r="I7163" t="s">
        <v>4610</v>
      </c>
      <c r="J7163" t="s">
        <v>859</v>
      </c>
      <c r="K7163" t="s">
        <v>32</v>
      </c>
      <c r="L7163" t="s">
        <v>23</v>
      </c>
      <c r="M7163">
        <v>15</v>
      </c>
      <c r="N7163" t="s">
        <v>24</v>
      </c>
    </row>
    <row r="7164" spans="1:14" x14ac:dyDescent="0.3">
      <c r="A7164" t="s">
        <v>14891</v>
      </c>
      <c r="B7164" t="s">
        <v>14892</v>
      </c>
      <c r="C7164" t="s">
        <v>43</v>
      </c>
      <c r="E7164" t="s">
        <v>28</v>
      </c>
      <c r="F7164" s="2">
        <v>44130</v>
      </c>
      <c r="G7164" t="s">
        <v>115</v>
      </c>
      <c r="H7164" t="s">
        <v>50</v>
      </c>
      <c r="I7164" t="s">
        <v>840</v>
      </c>
      <c r="J7164" t="s">
        <v>132</v>
      </c>
      <c r="K7164" t="s">
        <v>22</v>
      </c>
      <c r="L7164" t="s">
        <v>23</v>
      </c>
      <c r="M7164">
        <v>24</v>
      </c>
      <c r="N7164" t="s">
        <v>119</v>
      </c>
    </row>
    <row r="7165" spans="1:14" x14ac:dyDescent="0.3">
      <c r="A7165" t="s">
        <v>14893</v>
      </c>
      <c r="B7165" t="s">
        <v>14894</v>
      </c>
      <c r="C7165" t="s">
        <v>27</v>
      </c>
      <c r="E7165" t="s">
        <v>55</v>
      </c>
      <c r="F7165" s="2">
        <v>44125</v>
      </c>
      <c r="G7165" t="s">
        <v>68</v>
      </c>
      <c r="H7165" t="s">
        <v>19</v>
      </c>
      <c r="I7165" t="s">
        <v>518</v>
      </c>
      <c r="J7165" t="s">
        <v>125</v>
      </c>
      <c r="K7165" t="s">
        <v>75</v>
      </c>
      <c r="L7165" t="s">
        <v>23</v>
      </c>
      <c r="M7165">
        <v>9</v>
      </c>
      <c r="N7165" t="s">
        <v>24</v>
      </c>
    </row>
    <row r="7166" spans="1:14" x14ac:dyDescent="0.3">
      <c r="A7166" t="s">
        <v>14895</v>
      </c>
      <c r="B7166" t="s">
        <v>14896</v>
      </c>
      <c r="C7166" t="s">
        <v>43</v>
      </c>
      <c r="D7166">
        <v>3</v>
      </c>
      <c r="E7166" t="s">
        <v>17</v>
      </c>
      <c r="F7166" s="2">
        <v>44119</v>
      </c>
      <c r="G7166" t="s">
        <v>241</v>
      </c>
      <c r="H7166" t="s">
        <v>19</v>
      </c>
      <c r="I7166" t="s">
        <v>642</v>
      </c>
      <c r="J7166" t="s">
        <v>174</v>
      </c>
      <c r="K7166" t="s">
        <v>88</v>
      </c>
      <c r="L7166" t="s">
        <v>23</v>
      </c>
      <c r="M7166">
        <v>19</v>
      </c>
      <c r="N7166" t="s">
        <v>33</v>
      </c>
    </row>
    <row r="7167" spans="1:14" x14ac:dyDescent="0.3">
      <c r="A7167" t="s">
        <v>14897</v>
      </c>
      <c r="B7167" t="s">
        <v>14898</v>
      </c>
      <c r="C7167" t="s">
        <v>16</v>
      </c>
      <c r="D7167">
        <v>8</v>
      </c>
      <c r="E7167" t="s">
        <v>98</v>
      </c>
      <c r="F7167" s="2">
        <v>44124</v>
      </c>
      <c r="G7167" t="s">
        <v>542</v>
      </c>
      <c r="H7167" t="s">
        <v>19</v>
      </c>
      <c r="I7167" t="s">
        <v>369</v>
      </c>
      <c r="J7167" t="s">
        <v>79</v>
      </c>
      <c r="K7167" t="s">
        <v>88</v>
      </c>
      <c r="L7167" t="s">
        <v>23</v>
      </c>
      <c r="M7167">
        <v>42</v>
      </c>
      <c r="N7167" t="s">
        <v>24</v>
      </c>
    </row>
    <row r="7168" spans="1:14" x14ac:dyDescent="0.3">
      <c r="A7168" t="s">
        <v>14899</v>
      </c>
      <c r="B7168" t="s">
        <v>14900</v>
      </c>
      <c r="C7168" t="s">
        <v>36</v>
      </c>
      <c r="E7168" t="s">
        <v>61</v>
      </c>
      <c r="F7168" s="2">
        <v>44113</v>
      </c>
      <c r="G7168" s="2">
        <v>44084</v>
      </c>
      <c r="H7168" t="s">
        <v>19</v>
      </c>
      <c r="I7168" t="s">
        <v>565</v>
      </c>
      <c r="J7168" t="s">
        <v>223</v>
      </c>
      <c r="K7168" t="s">
        <v>22</v>
      </c>
      <c r="L7168" t="s">
        <v>40</v>
      </c>
      <c r="M7168">
        <v>32</v>
      </c>
      <c r="N7168" t="s">
        <v>33</v>
      </c>
    </row>
    <row r="7169" spans="1:14" x14ac:dyDescent="0.3">
      <c r="A7169" t="s">
        <v>14901</v>
      </c>
      <c r="B7169" t="s">
        <v>14902</v>
      </c>
      <c r="C7169" t="s">
        <v>43</v>
      </c>
      <c r="E7169" t="s">
        <v>98</v>
      </c>
      <c r="F7169" s="2">
        <v>44110</v>
      </c>
      <c r="G7169" s="2">
        <v>43992</v>
      </c>
      <c r="H7169" t="s">
        <v>19</v>
      </c>
      <c r="I7169" t="s">
        <v>1827</v>
      </c>
      <c r="J7169" t="s">
        <v>206</v>
      </c>
      <c r="K7169" t="s">
        <v>32</v>
      </c>
      <c r="L7169" t="s">
        <v>71</v>
      </c>
      <c r="M7169">
        <v>17</v>
      </c>
      <c r="N7169" t="s">
        <v>119</v>
      </c>
    </row>
    <row r="7170" spans="1:14" x14ac:dyDescent="0.3">
      <c r="A7170" t="s">
        <v>14903</v>
      </c>
      <c r="B7170" t="s">
        <v>14904</v>
      </c>
      <c r="C7170" t="s">
        <v>36</v>
      </c>
      <c r="D7170">
        <v>3</v>
      </c>
      <c r="E7170" t="s">
        <v>61</v>
      </c>
      <c r="F7170" s="2">
        <v>44120</v>
      </c>
      <c r="G7170" t="s">
        <v>62</v>
      </c>
      <c r="H7170" t="s">
        <v>19</v>
      </c>
      <c r="I7170" t="s">
        <v>922</v>
      </c>
      <c r="J7170" t="s">
        <v>238</v>
      </c>
      <c r="K7170" t="s">
        <v>75</v>
      </c>
      <c r="L7170" t="s">
        <v>23</v>
      </c>
      <c r="M7170">
        <v>42</v>
      </c>
      <c r="N7170" t="s">
        <v>33</v>
      </c>
    </row>
    <row r="7171" spans="1:14" x14ac:dyDescent="0.3">
      <c r="A7171" t="s">
        <v>14905</v>
      </c>
      <c r="B7171" t="s">
        <v>14906</v>
      </c>
      <c r="C7171" t="s">
        <v>43</v>
      </c>
      <c r="E7171" t="s">
        <v>61</v>
      </c>
      <c r="F7171" s="2">
        <v>44127</v>
      </c>
      <c r="G7171" t="s">
        <v>196</v>
      </c>
      <c r="H7171" t="s">
        <v>29</v>
      </c>
      <c r="I7171" t="s">
        <v>131</v>
      </c>
      <c r="J7171" t="s">
        <v>132</v>
      </c>
      <c r="K7171" t="s">
        <v>75</v>
      </c>
      <c r="L7171" t="s">
        <v>23</v>
      </c>
      <c r="M7171">
        <v>37</v>
      </c>
      <c r="N7171" t="s">
        <v>24</v>
      </c>
    </row>
    <row r="7172" spans="1:14" x14ac:dyDescent="0.3">
      <c r="A7172" t="s">
        <v>14907</v>
      </c>
      <c r="B7172" t="s">
        <v>14908</v>
      </c>
      <c r="C7172" t="s">
        <v>36</v>
      </c>
      <c r="E7172" t="s">
        <v>98</v>
      </c>
      <c r="F7172" s="2">
        <v>44131</v>
      </c>
      <c r="G7172" t="s">
        <v>152</v>
      </c>
      <c r="H7172" t="s">
        <v>19</v>
      </c>
      <c r="I7172" t="s">
        <v>83</v>
      </c>
      <c r="J7172" t="s">
        <v>197</v>
      </c>
      <c r="K7172" t="s">
        <v>88</v>
      </c>
      <c r="L7172" t="s">
        <v>40</v>
      </c>
      <c r="M7172">
        <v>39</v>
      </c>
      <c r="N7172" t="s">
        <v>33</v>
      </c>
    </row>
    <row r="7173" spans="1:14" x14ac:dyDescent="0.3">
      <c r="A7173" t="s">
        <v>14909</v>
      </c>
      <c r="B7173" t="s">
        <v>14910</v>
      </c>
      <c r="C7173" t="s">
        <v>36</v>
      </c>
      <c r="D7173">
        <v>5</v>
      </c>
      <c r="E7173" t="s">
        <v>44</v>
      </c>
      <c r="F7173" s="2">
        <v>44114</v>
      </c>
      <c r="G7173" s="2">
        <v>44114</v>
      </c>
      <c r="H7173" t="s">
        <v>19</v>
      </c>
      <c r="I7173" t="s">
        <v>484</v>
      </c>
      <c r="J7173" t="s">
        <v>39</v>
      </c>
      <c r="K7173" t="s">
        <v>88</v>
      </c>
      <c r="L7173" t="s">
        <v>23</v>
      </c>
      <c r="M7173">
        <v>15</v>
      </c>
      <c r="N7173" t="s">
        <v>33</v>
      </c>
    </row>
    <row r="7174" spans="1:14" x14ac:dyDescent="0.3">
      <c r="A7174" t="s">
        <v>14911</v>
      </c>
      <c r="B7174" t="s">
        <v>14912</v>
      </c>
      <c r="C7174" t="s">
        <v>27</v>
      </c>
      <c r="E7174" t="s">
        <v>61</v>
      </c>
      <c r="F7174" s="2">
        <v>44127</v>
      </c>
      <c r="G7174" t="s">
        <v>196</v>
      </c>
      <c r="H7174" t="s">
        <v>29</v>
      </c>
      <c r="I7174" t="s">
        <v>159</v>
      </c>
      <c r="J7174" t="s">
        <v>160</v>
      </c>
      <c r="K7174" t="s">
        <v>32</v>
      </c>
      <c r="L7174" t="s">
        <v>23</v>
      </c>
      <c r="M7174">
        <v>24</v>
      </c>
      <c r="N7174" t="s">
        <v>24</v>
      </c>
    </row>
    <row r="7175" spans="1:14" x14ac:dyDescent="0.3">
      <c r="A7175" t="s">
        <v>14913</v>
      </c>
      <c r="B7175" t="s">
        <v>14914</v>
      </c>
      <c r="C7175" t="s">
        <v>36</v>
      </c>
      <c r="D7175">
        <v>5</v>
      </c>
      <c r="E7175" t="s">
        <v>17</v>
      </c>
      <c r="F7175" s="2">
        <v>44133</v>
      </c>
      <c r="G7175" t="s">
        <v>18</v>
      </c>
      <c r="H7175" t="s">
        <v>19</v>
      </c>
      <c r="I7175" t="s">
        <v>13721</v>
      </c>
      <c r="J7175" t="s">
        <v>320</v>
      </c>
      <c r="K7175" t="s">
        <v>22</v>
      </c>
      <c r="L7175" t="s">
        <v>23</v>
      </c>
      <c r="M7175">
        <v>8</v>
      </c>
      <c r="N7175" t="s">
        <v>24</v>
      </c>
    </row>
    <row r="7176" spans="1:14" x14ac:dyDescent="0.3">
      <c r="A7176" t="s">
        <v>14915</v>
      </c>
      <c r="B7176" t="s">
        <v>14916</v>
      </c>
      <c r="C7176" t="s">
        <v>27</v>
      </c>
      <c r="E7176" t="s">
        <v>37</v>
      </c>
      <c r="F7176" s="2">
        <v>44122</v>
      </c>
      <c r="G7176" t="s">
        <v>103</v>
      </c>
      <c r="H7176" t="s">
        <v>19</v>
      </c>
      <c r="I7176" t="s">
        <v>262</v>
      </c>
      <c r="J7176" t="s">
        <v>70</v>
      </c>
      <c r="K7176" t="s">
        <v>75</v>
      </c>
      <c r="L7176" t="s">
        <v>23</v>
      </c>
      <c r="M7176">
        <v>39</v>
      </c>
      <c r="N7176" t="s">
        <v>24</v>
      </c>
    </row>
    <row r="7177" spans="1:14" x14ac:dyDescent="0.3">
      <c r="A7177" t="s">
        <v>14917</v>
      </c>
      <c r="B7177" t="s">
        <v>14918</v>
      </c>
      <c r="C7177" t="s">
        <v>36</v>
      </c>
      <c r="E7177" t="s">
        <v>61</v>
      </c>
      <c r="F7177" s="2">
        <v>44134</v>
      </c>
      <c r="G7177" t="s">
        <v>110</v>
      </c>
      <c r="H7177" t="s">
        <v>19</v>
      </c>
      <c r="I7177" t="s">
        <v>253</v>
      </c>
      <c r="J7177" t="s">
        <v>125</v>
      </c>
      <c r="K7177" t="s">
        <v>88</v>
      </c>
      <c r="L7177" t="s">
        <v>23</v>
      </c>
      <c r="M7177">
        <v>17</v>
      </c>
      <c r="N7177" t="s">
        <v>33</v>
      </c>
    </row>
    <row r="7178" spans="1:14" x14ac:dyDescent="0.3">
      <c r="A7178" t="s">
        <v>14919</v>
      </c>
      <c r="B7178" t="s">
        <v>14920</v>
      </c>
      <c r="C7178" t="s">
        <v>67</v>
      </c>
      <c r="E7178" t="s">
        <v>98</v>
      </c>
      <c r="F7178" s="2">
        <v>44110</v>
      </c>
      <c r="G7178" s="2">
        <v>43992</v>
      </c>
      <c r="H7178" t="s">
        <v>19</v>
      </c>
      <c r="I7178" t="s">
        <v>74</v>
      </c>
      <c r="J7178" t="s">
        <v>64</v>
      </c>
      <c r="K7178" t="s">
        <v>32</v>
      </c>
      <c r="L7178" t="s">
        <v>71</v>
      </c>
      <c r="M7178">
        <v>16</v>
      </c>
      <c r="N7178" t="s">
        <v>119</v>
      </c>
    </row>
    <row r="7179" spans="1:14" x14ac:dyDescent="0.3">
      <c r="A7179" t="s">
        <v>14921</v>
      </c>
      <c r="B7179" t="s">
        <v>14922</v>
      </c>
      <c r="C7179" t="s">
        <v>36</v>
      </c>
      <c r="E7179" t="s">
        <v>55</v>
      </c>
      <c r="F7179" s="2">
        <v>44125</v>
      </c>
      <c r="G7179" t="s">
        <v>68</v>
      </c>
      <c r="H7179" t="s">
        <v>19</v>
      </c>
      <c r="I7179" t="s">
        <v>46</v>
      </c>
      <c r="J7179" t="s">
        <v>47</v>
      </c>
      <c r="K7179" t="s">
        <v>22</v>
      </c>
      <c r="L7179" t="s">
        <v>23</v>
      </c>
      <c r="M7179">
        <v>44</v>
      </c>
      <c r="N7179" t="s">
        <v>95</v>
      </c>
    </row>
    <row r="7180" spans="1:14" x14ac:dyDescent="0.3">
      <c r="A7180" t="s">
        <v>14923</v>
      </c>
      <c r="B7180" t="s">
        <v>14924</v>
      </c>
      <c r="C7180" t="s">
        <v>36</v>
      </c>
      <c r="D7180">
        <v>6</v>
      </c>
      <c r="E7180" t="s">
        <v>98</v>
      </c>
      <c r="F7180" s="2">
        <v>44131</v>
      </c>
      <c r="G7180" t="s">
        <v>152</v>
      </c>
      <c r="H7180" t="s">
        <v>19</v>
      </c>
      <c r="I7180" t="s">
        <v>265</v>
      </c>
      <c r="J7180" t="s">
        <v>266</v>
      </c>
      <c r="K7180" t="s">
        <v>75</v>
      </c>
      <c r="L7180" t="s">
        <v>71</v>
      </c>
      <c r="M7180">
        <v>16</v>
      </c>
      <c r="N7180" t="s">
        <v>119</v>
      </c>
    </row>
    <row r="7181" spans="1:14" x14ac:dyDescent="0.3">
      <c r="A7181" t="s">
        <v>14925</v>
      </c>
      <c r="B7181" t="s">
        <v>14926</v>
      </c>
      <c r="C7181" t="s">
        <v>67</v>
      </c>
      <c r="E7181" t="s">
        <v>98</v>
      </c>
      <c r="F7181" s="2">
        <v>44117</v>
      </c>
      <c r="G7181" t="s">
        <v>168</v>
      </c>
      <c r="H7181" t="s">
        <v>19</v>
      </c>
      <c r="I7181" t="s">
        <v>265</v>
      </c>
      <c r="J7181" t="s">
        <v>266</v>
      </c>
      <c r="K7181" t="s">
        <v>75</v>
      </c>
      <c r="L7181" t="s">
        <v>23</v>
      </c>
      <c r="M7181">
        <v>17</v>
      </c>
      <c r="N7181" t="s">
        <v>24</v>
      </c>
    </row>
    <row r="7182" spans="1:14" x14ac:dyDescent="0.3">
      <c r="A7182" t="s">
        <v>14927</v>
      </c>
      <c r="B7182" t="s">
        <v>14928</v>
      </c>
      <c r="C7182" t="s">
        <v>36</v>
      </c>
      <c r="E7182" t="s">
        <v>61</v>
      </c>
      <c r="F7182" s="2">
        <v>44113</v>
      </c>
      <c r="G7182" s="2">
        <v>44084</v>
      </c>
      <c r="H7182" t="s">
        <v>19</v>
      </c>
      <c r="I7182" t="s">
        <v>336</v>
      </c>
      <c r="J7182" t="s">
        <v>79</v>
      </c>
      <c r="K7182" t="s">
        <v>22</v>
      </c>
      <c r="L7182" t="s">
        <v>23</v>
      </c>
      <c r="M7182">
        <v>14</v>
      </c>
      <c r="N7182" t="s">
        <v>119</v>
      </c>
    </row>
    <row r="7183" spans="1:14" x14ac:dyDescent="0.3">
      <c r="A7183" t="s">
        <v>14929</v>
      </c>
      <c r="B7183" t="s">
        <v>14930</v>
      </c>
      <c r="C7183" t="s">
        <v>36</v>
      </c>
      <c r="E7183" t="s">
        <v>61</v>
      </c>
      <c r="F7183" s="2">
        <v>44113</v>
      </c>
      <c r="G7183" s="2">
        <v>44084</v>
      </c>
      <c r="H7183" t="s">
        <v>19</v>
      </c>
      <c r="I7183" t="s">
        <v>521</v>
      </c>
      <c r="J7183" t="s">
        <v>330</v>
      </c>
      <c r="K7183" t="s">
        <v>75</v>
      </c>
      <c r="L7183" t="s">
        <v>23</v>
      </c>
      <c r="M7183">
        <v>33</v>
      </c>
      <c r="N7183" t="s">
        <v>24</v>
      </c>
    </row>
    <row r="7184" spans="1:14" x14ac:dyDescent="0.3">
      <c r="A7184" t="s">
        <v>14931</v>
      </c>
      <c r="B7184" t="s">
        <v>14932</v>
      </c>
      <c r="C7184" t="s">
        <v>43</v>
      </c>
      <c r="E7184" t="s">
        <v>28</v>
      </c>
      <c r="F7184" s="2">
        <v>44123</v>
      </c>
      <c r="G7184" t="s">
        <v>172</v>
      </c>
      <c r="H7184" t="s">
        <v>19</v>
      </c>
      <c r="I7184" t="s">
        <v>144</v>
      </c>
      <c r="J7184" t="s">
        <v>145</v>
      </c>
      <c r="K7184" t="s">
        <v>32</v>
      </c>
      <c r="L7184" t="s">
        <v>71</v>
      </c>
      <c r="M7184">
        <v>6</v>
      </c>
      <c r="N7184" t="s">
        <v>33</v>
      </c>
    </row>
    <row r="7185" spans="1:14" x14ac:dyDescent="0.3">
      <c r="A7185" t="s">
        <v>14933</v>
      </c>
      <c r="B7185" t="s">
        <v>14934</v>
      </c>
      <c r="C7185" t="s">
        <v>43</v>
      </c>
      <c r="E7185" t="s">
        <v>98</v>
      </c>
      <c r="F7185" s="2">
        <v>44117</v>
      </c>
      <c r="G7185" t="s">
        <v>168</v>
      </c>
      <c r="H7185" t="s">
        <v>50</v>
      </c>
      <c r="I7185" t="s">
        <v>1664</v>
      </c>
      <c r="J7185" t="s">
        <v>515</v>
      </c>
      <c r="K7185" t="s">
        <v>22</v>
      </c>
      <c r="L7185" t="s">
        <v>71</v>
      </c>
      <c r="M7185">
        <v>38</v>
      </c>
      <c r="N7185" t="s">
        <v>119</v>
      </c>
    </row>
    <row r="7186" spans="1:14" x14ac:dyDescent="0.3">
      <c r="A7186" t="s">
        <v>14935</v>
      </c>
      <c r="B7186" t="s">
        <v>14936</v>
      </c>
      <c r="C7186" t="s">
        <v>36</v>
      </c>
      <c r="D7186">
        <v>5</v>
      </c>
      <c r="E7186" t="s">
        <v>44</v>
      </c>
      <c r="F7186" s="2">
        <v>44121</v>
      </c>
      <c r="G7186" t="s">
        <v>45</v>
      </c>
      <c r="H7186" t="s">
        <v>50</v>
      </c>
      <c r="I7186" t="s">
        <v>788</v>
      </c>
      <c r="J7186" t="s">
        <v>202</v>
      </c>
      <c r="K7186" t="s">
        <v>22</v>
      </c>
      <c r="L7186" t="s">
        <v>71</v>
      </c>
      <c r="M7186">
        <v>41</v>
      </c>
      <c r="N7186" t="s">
        <v>24</v>
      </c>
    </row>
    <row r="7187" spans="1:14" x14ac:dyDescent="0.3">
      <c r="A7187" t="s">
        <v>14937</v>
      </c>
      <c r="B7187" t="s">
        <v>14938</v>
      </c>
      <c r="C7187" t="s">
        <v>36</v>
      </c>
      <c r="E7187" t="s">
        <v>17</v>
      </c>
      <c r="F7187" s="2">
        <v>44105</v>
      </c>
      <c r="G7187" s="2">
        <v>43840</v>
      </c>
      <c r="H7187" t="s">
        <v>19</v>
      </c>
      <c r="I7187" t="s">
        <v>275</v>
      </c>
      <c r="J7187" t="s">
        <v>276</v>
      </c>
      <c r="K7187" t="s">
        <v>32</v>
      </c>
      <c r="L7187" t="s">
        <v>71</v>
      </c>
      <c r="M7187">
        <v>40</v>
      </c>
      <c r="N7187" t="s">
        <v>33</v>
      </c>
    </row>
    <row r="7188" spans="1:14" x14ac:dyDescent="0.3">
      <c r="A7188" t="s">
        <v>14939</v>
      </c>
      <c r="B7188" t="s">
        <v>14940</v>
      </c>
      <c r="C7188" t="s">
        <v>16</v>
      </c>
      <c r="E7188" t="s">
        <v>17</v>
      </c>
      <c r="F7188" s="2">
        <v>44133</v>
      </c>
      <c r="G7188" t="s">
        <v>18</v>
      </c>
      <c r="H7188" t="s">
        <v>19</v>
      </c>
      <c r="I7188" t="s">
        <v>521</v>
      </c>
      <c r="J7188" t="s">
        <v>330</v>
      </c>
      <c r="K7188" t="s">
        <v>32</v>
      </c>
      <c r="L7188" t="s">
        <v>23</v>
      </c>
      <c r="M7188">
        <v>36</v>
      </c>
      <c r="N7188" t="s">
        <v>24</v>
      </c>
    </row>
    <row r="7189" spans="1:14" x14ac:dyDescent="0.3">
      <c r="A7189" t="s">
        <v>14941</v>
      </c>
      <c r="B7189" t="s">
        <v>14942</v>
      </c>
      <c r="C7189" t="s">
        <v>36</v>
      </c>
      <c r="D7189">
        <v>4</v>
      </c>
      <c r="E7189" t="s">
        <v>61</v>
      </c>
      <c r="F7189" s="2">
        <v>44113</v>
      </c>
      <c r="G7189" s="2">
        <v>44084</v>
      </c>
      <c r="H7189" t="s">
        <v>19</v>
      </c>
      <c r="I7189" t="s">
        <v>426</v>
      </c>
      <c r="J7189" t="s">
        <v>39</v>
      </c>
      <c r="K7189" t="s">
        <v>22</v>
      </c>
      <c r="L7189" t="s">
        <v>71</v>
      </c>
      <c r="M7189">
        <v>16</v>
      </c>
      <c r="N7189" t="s">
        <v>33</v>
      </c>
    </row>
    <row r="7190" spans="1:14" x14ac:dyDescent="0.3">
      <c r="A7190" t="s">
        <v>14943</v>
      </c>
      <c r="B7190" t="s">
        <v>14944</v>
      </c>
      <c r="C7190" t="s">
        <v>36</v>
      </c>
      <c r="E7190" t="s">
        <v>98</v>
      </c>
      <c r="F7190" s="2">
        <v>44117</v>
      </c>
      <c r="G7190" t="s">
        <v>168</v>
      </c>
      <c r="H7190" t="s">
        <v>19</v>
      </c>
      <c r="I7190" t="s">
        <v>291</v>
      </c>
      <c r="J7190" t="s">
        <v>238</v>
      </c>
      <c r="K7190" t="s">
        <v>88</v>
      </c>
      <c r="L7190" t="s">
        <v>40</v>
      </c>
      <c r="M7190">
        <v>40</v>
      </c>
      <c r="N7190" t="s">
        <v>24</v>
      </c>
    </row>
    <row r="7191" spans="1:14" x14ac:dyDescent="0.3">
      <c r="A7191" t="s">
        <v>14945</v>
      </c>
      <c r="B7191" t="s">
        <v>14946</v>
      </c>
      <c r="C7191" t="s">
        <v>16</v>
      </c>
      <c r="D7191">
        <v>8</v>
      </c>
      <c r="E7191" t="s">
        <v>61</v>
      </c>
      <c r="F7191" s="2">
        <v>44120</v>
      </c>
      <c r="G7191" t="s">
        <v>62</v>
      </c>
      <c r="H7191" t="s">
        <v>19</v>
      </c>
      <c r="I7191" t="s">
        <v>472</v>
      </c>
      <c r="J7191" t="s">
        <v>473</v>
      </c>
      <c r="K7191" t="s">
        <v>88</v>
      </c>
      <c r="L7191" t="s">
        <v>40</v>
      </c>
      <c r="M7191">
        <v>34</v>
      </c>
      <c r="N7191" t="s">
        <v>24</v>
      </c>
    </row>
    <row r="7192" spans="1:14" x14ac:dyDescent="0.3">
      <c r="A7192" t="s">
        <v>14947</v>
      </c>
      <c r="B7192" t="s">
        <v>14948</v>
      </c>
      <c r="C7192" t="s">
        <v>67</v>
      </c>
      <c r="D7192">
        <v>8</v>
      </c>
      <c r="E7192" t="s">
        <v>37</v>
      </c>
      <c r="F7192" s="2">
        <v>44122</v>
      </c>
      <c r="G7192" t="s">
        <v>103</v>
      </c>
      <c r="H7192" t="s">
        <v>19</v>
      </c>
      <c r="I7192" t="s">
        <v>139</v>
      </c>
      <c r="J7192" t="s">
        <v>64</v>
      </c>
      <c r="K7192" t="s">
        <v>32</v>
      </c>
      <c r="L7192" t="s">
        <v>23</v>
      </c>
      <c r="M7192">
        <v>7</v>
      </c>
      <c r="N7192" t="s">
        <v>119</v>
      </c>
    </row>
    <row r="7193" spans="1:14" x14ac:dyDescent="0.3">
      <c r="A7193" t="s">
        <v>14949</v>
      </c>
      <c r="B7193" t="s">
        <v>14950</v>
      </c>
      <c r="C7193" t="s">
        <v>16</v>
      </c>
      <c r="D7193">
        <v>7</v>
      </c>
      <c r="E7193" t="s">
        <v>44</v>
      </c>
      <c r="F7193" s="2">
        <v>44114</v>
      </c>
      <c r="G7193" s="2">
        <v>44114</v>
      </c>
      <c r="H7193" t="s">
        <v>50</v>
      </c>
      <c r="I7193" t="s">
        <v>306</v>
      </c>
      <c r="J7193" t="s">
        <v>70</v>
      </c>
      <c r="K7193" t="s">
        <v>22</v>
      </c>
      <c r="L7193" t="s">
        <v>23</v>
      </c>
      <c r="M7193">
        <v>35</v>
      </c>
      <c r="N7193" t="s">
        <v>24</v>
      </c>
    </row>
    <row r="7194" spans="1:14" x14ac:dyDescent="0.3">
      <c r="A7194" t="s">
        <v>14951</v>
      </c>
      <c r="B7194" t="s">
        <v>14952</v>
      </c>
      <c r="C7194" t="s">
        <v>16</v>
      </c>
      <c r="D7194">
        <v>5</v>
      </c>
      <c r="E7194" t="s">
        <v>37</v>
      </c>
      <c r="F7194" s="2">
        <v>44122</v>
      </c>
      <c r="G7194" t="s">
        <v>103</v>
      </c>
      <c r="H7194" t="s">
        <v>19</v>
      </c>
      <c r="I7194" t="s">
        <v>989</v>
      </c>
      <c r="J7194" t="s">
        <v>100</v>
      </c>
      <c r="K7194" t="s">
        <v>22</v>
      </c>
      <c r="L7194" t="s">
        <v>23</v>
      </c>
      <c r="M7194">
        <v>37</v>
      </c>
      <c r="N7194" t="s">
        <v>24</v>
      </c>
    </row>
    <row r="7195" spans="1:14" x14ac:dyDescent="0.3">
      <c r="A7195" t="s">
        <v>14953</v>
      </c>
      <c r="B7195" t="s">
        <v>14954</v>
      </c>
      <c r="C7195" t="s">
        <v>67</v>
      </c>
      <c r="E7195" t="s">
        <v>44</v>
      </c>
      <c r="F7195" s="2">
        <v>44114</v>
      </c>
      <c r="G7195" s="2">
        <v>44114</v>
      </c>
      <c r="H7195" t="s">
        <v>19</v>
      </c>
      <c r="I7195" t="s">
        <v>344</v>
      </c>
      <c r="J7195" t="s">
        <v>64</v>
      </c>
      <c r="K7195" t="s">
        <v>32</v>
      </c>
      <c r="L7195" t="s">
        <v>23</v>
      </c>
      <c r="M7195">
        <v>9</v>
      </c>
      <c r="N7195" t="s">
        <v>33</v>
      </c>
    </row>
    <row r="7196" spans="1:14" x14ac:dyDescent="0.3">
      <c r="A7196" t="s">
        <v>14955</v>
      </c>
      <c r="B7196" t="s">
        <v>14956</v>
      </c>
      <c r="C7196" t="s">
        <v>16</v>
      </c>
      <c r="E7196" t="s">
        <v>55</v>
      </c>
      <c r="F7196" s="2">
        <v>44132</v>
      </c>
      <c r="G7196" t="s">
        <v>56</v>
      </c>
      <c r="H7196" t="s">
        <v>19</v>
      </c>
      <c r="I7196" t="s">
        <v>390</v>
      </c>
      <c r="J7196" t="s">
        <v>180</v>
      </c>
      <c r="K7196" t="s">
        <v>22</v>
      </c>
      <c r="L7196" t="s">
        <v>23</v>
      </c>
      <c r="M7196">
        <v>41</v>
      </c>
      <c r="N7196" t="s">
        <v>33</v>
      </c>
    </row>
    <row r="7197" spans="1:14" x14ac:dyDescent="0.3">
      <c r="A7197" t="s">
        <v>14957</v>
      </c>
      <c r="B7197" t="s">
        <v>14958</v>
      </c>
      <c r="C7197" t="s">
        <v>67</v>
      </c>
      <c r="D7197">
        <v>9</v>
      </c>
      <c r="E7197" t="s">
        <v>61</v>
      </c>
      <c r="F7197" s="2">
        <v>44120</v>
      </c>
      <c r="G7197" t="s">
        <v>62</v>
      </c>
      <c r="H7197" t="s">
        <v>19</v>
      </c>
      <c r="I7197" t="s">
        <v>4374</v>
      </c>
      <c r="J7197" t="s">
        <v>206</v>
      </c>
      <c r="K7197" t="s">
        <v>22</v>
      </c>
      <c r="L7197" t="s">
        <v>23</v>
      </c>
      <c r="M7197">
        <v>41</v>
      </c>
      <c r="N7197" t="s">
        <v>24</v>
      </c>
    </row>
    <row r="7198" spans="1:14" x14ac:dyDescent="0.3">
      <c r="A7198" t="s">
        <v>14959</v>
      </c>
      <c r="B7198" t="s">
        <v>14960</v>
      </c>
      <c r="C7198" t="s">
        <v>16</v>
      </c>
      <c r="E7198" t="s">
        <v>61</v>
      </c>
      <c r="F7198" s="2">
        <v>44120</v>
      </c>
      <c r="G7198" t="s">
        <v>62</v>
      </c>
      <c r="H7198" t="s">
        <v>19</v>
      </c>
      <c r="I7198" t="s">
        <v>812</v>
      </c>
      <c r="J7198" t="s">
        <v>125</v>
      </c>
      <c r="K7198" t="s">
        <v>22</v>
      </c>
      <c r="L7198" t="s">
        <v>71</v>
      </c>
      <c r="M7198">
        <v>16</v>
      </c>
      <c r="N7198" t="s">
        <v>33</v>
      </c>
    </row>
    <row r="7199" spans="1:14" x14ac:dyDescent="0.3">
      <c r="A7199" t="s">
        <v>14961</v>
      </c>
      <c r="B7199" t="s">
        <v>14962</v>
      </c>
      <c r="C7199" t="s">
        <v>27</v>
      </c>
      <c r="E7199" t="s">
        <v>44</v>
      </c>
      <c r="F7199" s="2">
        <v>44128</v>
      </c>
      <c r="G7199" t="s">
        <v>288</v>
      </c>
      <c r="H7199" t="s">
        <v>19</v>
      </c>
      <c r="I7199" t="s">
        <v>169</v>
      </c>
      <c r="J7199" t="s">
        <v>125</v>
      </c>
      <c r="K7199" t="s">
        <v>88</v>
      </c>
      <c r="L7199" t="s">
        <v>71</v>
      </c>
      <c r="M7199">
        <v>41</v>
      </c>
      <c r="N7199" t="s">
        <v>24</v>
      </c>
    </row>
    <row r="7200" spans="1:14" x14ac:dyDescent="0.3">
      <c r="A7200" t="s">
        <v>14963</v>
      </c>
      <c r="B7200" t="s">
        <v>14964</v>
      </c>
      <c r="C7200" t="s">
        <v>43</v>
      </c>
      <c r="E7200" t="s">
        <v>44</v>
      </c>
      <c r="F7200" s="2">
        <v>44114</v>
      </c>
      <c r="G7200" s="2">
        <v>44114</v>
      </c>
      <c r="H7200" t="s">
        <v>29</v>
      </c>
      <c r="I7200" t="s">
        <v>2296</v>
      </c>
      <c r="J7200" t="s">
        <v>64</v>
      </c>
      <c r="K7200" t="s">
        <v>32</v>
      </c>
      <c r="L7200" t="s">
        <v>71</v>
      </c>
      <c r="M7200">
        <v>9</v>
      </c>
      <c r="N7200" t="s">
        <v>24</v>
      </c>
    </row>
    <row r="7201" spans="1:14" x14ac:dyDescent="0.3">
      <c r="A7201" t="s">
        <v>14965</v>
      </c>
      <c r="B7201" t="s">
        <v>14966</v>
      </c>
      <c r="C7201" t="s">
        <v>27</v>
      </c>
      <c r="E7201" t="s">
        <v>98</v>
      </c>
      <c r="F7201" s="2">
        <v>44124</v>
      </c>
      <c r="G7201" t="s">
        <v>542</v>
      </c>
      <c r="H7201" t="s">
        <v>19</v>
      </c>
      <c r="I7201" t="s">
        <v>185</v>
      </c>
      <c r="J7201" t="s">
        <v>64</v>
      </c>
      <c r="K7201" t="s">
        <v>88</v>
      </c>
      <c r="L7201" t="s">
        <v>23</v>
      </c>
      <c r="M7201">
        <v>9</v>
      </c>
      <c r="N7201" t="s">
        <v>24</v>
      </c>
    </row>
    <row r="7202" spans="1:14" x14ac:dyDescent="0.3">
      <c r="A7202" t="s">
        <v>14967</v>
      </c>
      <c r="B7202" t="s">
        <v>14968</v>
      </c>
      <c r="C7202" t="s">
        <v>16</v>
      </c>
      <c r="E7202" t="s">
        <v>44</v>
      </c>
      <c r="F7202" s="2">
        <v>44107</v>
      </c>
      <c r="G7202" s="2">
        <v>43900</v>
      </c>
      <c r="H7202" t="s">
        <v>50</v>
      </c>
      <c r="I7202" t="s">
        <v>237</v>
      </c>
      <c r="J7202" t="s">
        <v>238</v>
      </c>
      <c r="K7202" t="s">
        <v>22</v>
      </c>
      <c r="L7202" t="s">
        <v>23</v>
      </c>
      <c r="M7202">
        <v>43</v>
      </c>
      <c r="N7202" t="s">
        <v>24</v>
      </c>
    </row>
    <row r="7203" spans="1:14" x14ac:dyDescent="0.3">
      <c r="A7203" t="s">
        <v>14969</v>
      </c>
      <c r="B7203" t="s">
        <v>14970</v>
      </c>
      <c r="C7203" t="s">
        <v>43</v>
      </c>
      <c r="E7203" t="s">
        <v>28</v>
      </c>
      <c r="F7203" s="2">
        <v>44130</v>
      </c>
      <c r="G7203" t="s">
        <v>115</v>
      </c>
      <c r="H7203" t="s">
        <v>19</v>
      </c>
      <c r="I7203" t="s">
        <v>602</v>
      </c>
      <c r="J7203" t="s">
        <v>515</v>
      </c>
      <c r="K7203" t="s">
        <v>22</v>
      </c>
      <c r="L7203" t="s">
        <v>23</v>
      </c>
      <c r="M7203">
        <v>24</v>
      </c>
      <c r="N7203" t="s">
        <v>33</v>
      </c>
    </row>
    <row r="7204" spans="1:14" x14ac:dyDescent="0.3">
      <c r="A7204" t="s">
        <v>14971</v>
      </c>
      <c r="B7204" t="s">
        <v>14972</v>
      </c>
      <c r="C7204" t="s">
        <v>43</v>
      </c>
      <c r="D7204">
        <v>3</v>
      </c>
      <c r="E7204" t="s">
        <v>55</v>
      </c>
      <c r="F7204" s="2">
        <v>44132</v>
      </c>
      <c r="G7204" t="s">
        <v>56</v>
      </c>
      <c r="H7204" t="s">
        <v>19</v>
      </c>
      <c r="I7204" t="s">
        <v>667</v>
      </c>
      <c r="J7204" t="s">
        <v>39</v>
      </c>
      <c r="K7204" t="s">
        <v>22</v>
      </c>
      <c r="L7204" t="s">
        <v>71</v>
      </c>
      <c r="M7204">
        <v>13</v>
      </c>
      <c r="N7204" t="s">
        <v>24</v>
      </c>
    </row>
    <row r="7205" spans="1:14" x14ac:dyDescent="0.3">
      <c r="A7205" t="s">
        <v>14973</v>
      </c>
      <c r="B7205" t="s">
        <v>14974</v>
      </c>
      <c r="C7205" t="s">
        <v>16</v>
      </c>
      <c r="E7205" t="s">
        <v>28</v>
      </c>
      <c r="F7205" s="2">
        <v>44116</v>
      </c>
      <c r="G7205" s="2">
        <v>44175</v>
      </c>
      <c r="H7205" t="s">
        <v>19</v>
      </c>
      <c r="I7205" t="s">
        <v>642</v>
      </c>
      <c r="J7205" t="s">
        <v>174</v>
      </c>
      <c r="K7205" t="s">
        <v>75</v>
      </c>
      <c r="L7205" t="s">
        <v>23</v>
      </c>
      <c r="M7205">
        <v>39</v>
      </c>
      <c r="N7205" t="s">
        <v>119</v>
      </c>
    </row>
    <row r="7206" spans="1:14" x14ac:dyDescent="0.3">
      <c r="A7206" t="s">
        <v>14975</v>
      </c>
      <c r="B7206" t="s">
        <v>14976</v>
      </c>
      <c r="C7206" t="s">
        <v>43</v>
      </c>
      <c r="D7206">
        <v>1</v>
      </c>
      <c r="E7206" t="s">
        <v>17</v>
      </c>
      <c r="F7206" s="2">
        <v>44105</v>
      </c>
      <c r="G7206" s="2">
        <v>43840</v>
      </c>
      <c r="H7206" t="s">
        <v>29</v>
      </c>
      <c r="I7206" t="s">
        <v>3814</v>
      </c>
      <c r="J7206" t="s">
        <v>125</v>
      </c>
      <c r="K7206" t="s">
        <v>88</v>
      </c>
      <c r="L7206" t="s">
        <v>23</v>
      </c>
      <c r="M7206">
        <v>12</v>
      </c>
      <c r="N7206" t="s">
        <v>33</v>
      </c>
    </row>
    <row r="7207" spans="1:14" x14ac:dyDescent="0.3">
      <c r="A7207" t="s">
        <v>14977</v>
      </c>
      <c r="B7207" t="s">
        <v>14978</v>
      </c>
      <c r="C7207" t="s">
        <v>67</v>
      </c>
      <c r="E7207" t="s">
        <v>98</v>
      </c>
      <c r="F7207" s="2">
        <v>44117</v>
      </c>
      <c r="G7207" t="s">
        <v>168</v>
      </c>
      <c r="H7207" t="s">
        <v>50</v>
      </c>
      <c r="I7207" t="s">
        <v>359</v>
      </c>
      <c r="J7207" t="s">
        <v>83</v>
      </c>
      <c r="K7207" t="s">
        <v>22</v>
      </c>
      <c r="L7207" t="s">
        <v>23</v>
      </c>
      <c r="M7207">
        <v>42</v>
      </c>
      <c r="N7207" t="s">
        <v>95</v>
      </c>
    </row>
    <row r="7208" spans="1:14" x14ac:dyDescent="0.3">
      <c r="A7208" t="s">
        <v>14979</v>
      </c>
      <c r="B7208" t="s">
        <v>14980</v>
      </c>
      <c r="C7208" t="s">
        <v>36</v>
      </c>
      <c r="D7208">
        <v>5</v>
      </c>
      <c r="E7208" t="s">
        <v>98</v>
      </c>
      <c r="F7208" s="2">
        <v>44117</v>
      </c>
      <c r="G7208" t="s">
        <v>168</v>
      </c>
      <c r="H7208" t="s">
        <v>29</v>
      </c>
      <c r="I7208" t="s">
        <v>858</v>
      </c>
      <c r="J7208" t="s">
        <v>859</v>
      </c>
      <c r="K7208" t="s">
        <v>32</v>
      </c>
      <c r="L7208" t="s">
        <v>23</v>
      </c>
      <c r="M7208">
        <v>19</v>
      </c>
      <c r="N7208" t="s">
        <v>24</v>
      </c>
    </row>
    <row r="7209" spans="1:14" x14ac:dyDescent="0.3">
      <c r="A7209" t="s">
        <v>14981</v>
      </c>
      <c r="B7209" t="s">
        <v>14982</v>
      </c>
      <c r="C7209" t="s">
        <v>16</v>
      </c>
      <c r="E7209" t="s">
        <v>17</v>
      </c>
      <c r="F7209" s="2">
        <v>44105</v>
      </c>
      <c r="G7209" s="2">
        <v>43840</v>
      </c>
      <c r="H7209" t="s">
        <v>19</v>
      </c>
      <c r="I7209" t="s">
        <v>144</v>
      </c>
      <c r="J7209" t="s">
        <v>145</v>
      </c>
      <c r="K7209" t="s">
        <v>75</v>
      </c>
      <c r="L7209" t="s">
        <v>71</v>
      </c>
      <c r="M7209">
        <v>43</v>
      </c>
      <c r="N7209" t="s">
        <v>24</v>
      </c>
    </row>
    <row r="7210" spans="1:14" x14ac:dyDescent="0.3">
      <c r="A7210" t="s">
        <v>14983</v>
      </c>
      <c r="B7210" t="s">
        <v>14984</v>
      </c>
      <c r="C7210" t="s">
        <v>43</v>
      </c>
      <c r="D7210">
        <v>3</v>
      </c>
      <c r="E7210" t="s">
        <v>44</v>
      </c>
      <c r="F7210" s="2">
        <v>44114</v>
      </c>
      <c r="G7210" s="2">
        <v>44114</v>
      </c>
      <c r="H7210" t="s">
        <v>19</v>
      </c>
      <c r="I7210" t="s">
        <v>484</v>
      </c>
      <c r="J7210" t="s">
        <v>39</v>
      </c>
      <c r="K7210" t="s">
        <v>32</v>
      </c>
      <c r="L7210" t="s">
        <v>40</v>
      </c>
      <c r="M7210">
        <v>7</v>
      </c>
      <c r="N7210" t="s">
        <v>119</v>
      </c>
    </row>
    <row r="7211" spans="1:14" x14ac:dyDescent="0.3">
      <c r="A7211" t="s">
        <v>14985</v>
      </c>
      <c r="B7211" t="s">
        <v>14986</v>
      </c>
      <c r="C7211" t="s">
        <v>16</v>
      </c>
      <c r="D7211">
        <v>5</v>
      </c>
      <c r="E7211" t="s">
        <v>98</v>
      </c>
      <c r="F7211" s="2">
        <v>44131</v>
      </c>
      <c r="G7211" t="s">
        <v>152</v>
      </c>
      <c r="H7211" t="s">
        <v>50</v>
      </c>
      <c r="I7211" t="s">
        <v>1407</v>
      </c>
      <c r="J7211" t="s">
        <v>160</v>
      </c>
      <c r="K7211" t="s">
        <v>22</v>
      </c>
      <c r="L7211" t="s">
        <v>23</v>
      </c>
      <c r="M7211">
        <v>26</v>
      </c>
      <c r="N7211" t="s">
        <v>95</v>
      </c>
    </row>
    <row r="7212" spans="1:14" x14ac:dyDescent="0.3">
      <c r="A7212" t="s">
        <v>14987</v>
      </c>
      <c r="B7212" t="s">
        <v>14988</v>
      </c>
      <c r="C7212" t="s">
        <v>36</v>
      </c>
      <c r="E7212" t="s">
        <v>17</v>
      </c>
      <c r="F7212" s="2">
        <v>44112</v>
      </c>
      <c r="G7212" s="2">
        <v>44053</v>
      </c>
      <c r="H7212" t="s">
        <v>19</v>
      </c>
      <c r="I7212" t="s">
        <v>299</v>
      </c>
      <c r="J7212" t="s">
        <v>300</v>
      </c>
      <c r="K7212" t="s">
        <v>22</v>
      </c>
      <c r="L7212" t="s">
        <v>40</v>
      </c>
      <c r="M7212">
        <v>37</v>
      </c>
      <c r="N7212" t="s">
        <v>33</v>
      </c>
    </row>
    <row r="7213" spans="1:14" x14ac:dyDescent="0.3">
      <c r="A7213" t="s">
        <v>14989</v>
      </c>
      <c r="B7213" t="s">
        <v>14990</v>
      </c>
      <c r="C7213" t="s">
        <v>43</v>
      </c>
      <c r="D7213">
        <v>1</v>
      </c>
      <c r="E7213" t="s">
        <v>17</v>
      </c>
      <c r="F7213" s="2">
        <v>44112</v>
      </c>
      <c r="G7213" s="2">
        <v>44053</v>
      </c>
      <c r="H7213" t="s">
        <v>19</v>
      </c>
      <c r="I7213" t="s">
        <v>11315</v>
      </c>
      <c r="J7213" t="s">
        <v>206</v>
      </c>
      <c r="K7213" t="s">
        <v>32</v>
      </c>
      <c r="L7213" t="s">
        <v>23</v>
      </c>
      <c r="M7213">
        <v>30</v>
      </c>
      <c r="N7213" t="s">
        <v>24</v>
      </c>
    </row>
    <row r="7214" spans="1:14" x14ac:dyDescent="0.3">
      <c r="A7214" t="s">
        <v>14991</v>
      </c>
      <c r="B7214" t="s">
        <v>14992</v>
      </c>
      <c r="C7214" t="s">
        <v>27</v>
      </c>
      <c r="E7214" t="s">
        <v>98</v>
      </c>
      <c r="F7214" s="2">
        <v>44131</v>
      </c>
      <c r="G7214" t="s">
        <v>152</v>
      </c>
      <c r="H7214" t="s">
        <v>19</v>
      </c>
      <c r="I7214" t="s">
        <v>739</v>
      </c>
      <c r="J7214" t="s">
        <v>100</v>
      </c>
      <c r="K7214" t="s">
        <v>32</v>
      </c>
      <c r="L7214" t="s">
        <v>23</v>
      </c>
      <c r="M7214">
        <v>16</v>
      </c>
      <c r="N7214" t="s">
        <v>33</v>
      </c>
    </row>
    <row r="7215" spans="1:14" x14ac:dyDescent="0.3">
      <c r="A7215" t="s">
        <v>14993</v>
      </c>
      <c r="B7215" t="s">
        <v>14994</v>
      </c>
      <c r="C7215" t="s">
        <v>36</v>
      </c>
      <c r="D7215">
        <v>3</v>
      </c>
      <c r="E7215" t="s">
        <v>17</v>
      </c>
      <c r="F7215" s="2">
        <v>44133</v>
      </c>
      <c r="G7215" t="s">
        <v>18</v>
      </c>
      <c r="H7215" t="s">
        <v>19</v>
      </c>
      <c r="I7215" t="s">
        <v>156</v>
      </c>
      <c r="J7215" t="s">
        <v>70</v>
      </c>
      <c r="K7215" t="s">
        <v>75</v>
      </c>
      <c r="L7215" t="s">
        <v>23</v>
      </c>
      <c r="M7215">
        <v>19</v>
      </c>
      <c r="N7215" t="s">
        <v>119</v>
      </c>
    </row>
    <row r="7216" spans="1:14" x14ac:dyDescent="0.3">
      <c r="A7216" t="s">
        <v>14995</v>
      </c>
      <c r="B7216" t="s">
        <v>14996</v>
      </c>
      <c r="C7216" t="s">
        <v>43</v>
      </c>
      <c r="E7216" t="s">
        <v>17</v>
      </c>
      <c r="F7216" s="2">
        <v>44119</v>
      </c>
      <c r="G7216" t="s">
        <v>241</v>
      </c>
      <c r="H7216" t="s">
        <v>29</v>
      </c>
      <c r="I7216" t="s">
        <v>757</v>
      </c>
      <c r="J7216" t="s">
        <v>125</v>
      </c>
      <c r="K7216" t="s">
        <v>32</v>
      </c>
      <c r="L7216" t="s">
        <v>71</v>
      </c>
      <c r="M7216">
        <v>21</v>
      </c>
      <c r="N7216" t="s">
        <v>24</v>
      </c>
    </row>
    <row r="7217" spans="1:14" x14ac:dyDescent="0.3">
      <c r="A7217" t="s">
        <v>14997</v>
      </c>
      <c r="B7217" t="s">
        <v>14998</v>
      </c>
      <c r="C7217" t="s">
        <v>36</v>
      </c>
      <c r="D7217">
        <v>4</v>
      </c>
      <c r="E7217" t="s">
        <v>44</v>
      </c>
      <c r="F7217" s="2">
        <v>44107</v>
      </c>
      <c r="G7217" s="2">
        <v>43900</v>
      </c>
      <c r="H7217" t="s">
        <v>19</v>
      </c>
      <c r="I7217" t="s">
        <v>840</v>
      </c>
      <c r="J7217" t="s">
        <v>132</v>
      </c>
      <c r="K7217" t="s">
        <v>32</v>
      </c>
      <c r="L7217" t="s">
        <v>23</v>
      </c>
      <c r="M7217">
        <v>29</v>
      </c>
      <c r="N7217" t="s">
        <v>119</v>
      </c>
    </row>
    <row r="7218" spans="1:14" x14ac:dyDescent="0.3">
      <c r="A7218" t="s">
        <v>14999</v>
      </c>
      <c r="B7218" t="s">
        <v>15000</v>
      </c>
      <c r="C7218" t="s">
        <v>36</v>
      </c>
      <c r="D7218">
        <v>6</v>
      </c>
      <c r="E7218" t="s">
        <v>61</v>
      </c>
      <c r="F7218" s="2">
        <v>44134</v>
      </c>
      <c r="G7218" t="s">
        <v>110</v>
      </c>
      <c r="H7218" t="s">
        <v>19</v>
      </c>
      <c r="I7218" t="s">
        <v>262</v>
      </c>
      <c r="J7218" t="s">
        <v>70</v>
      </c>
      <c r="K7218" t="s">
        <v>22</v>
      </c>
      <c r="L7218" t="s">
        <v>71</v>
      </c>
      <c r="M7218">
        <v>13</v>
      </c>
      <c r="N7218" t="s">
        <v>24</v>
      </c>
    </row>
    <row r="7219" spans="1:14" x14ac:dyDescent="0.3">
      <c r="A7219" t="s">
        <v>15001</v>
      </c>
      <c r="B7219" t="s">
        <v>15002</v>
      </c>
      <c r="C7219" t="s">
        <v>16</v>
      </c>
      <c r="D7219">
        <v>7</v>
      </c>
      <c r="E7219" t="s">
        <v>44</v>
      </c>
      <c r="F7219" s="2">
        <v>44128</v>
      </c>
      <c r="G7219" t="s">
        <v>288</v>
      </c>
      <c r="H7219" t="s">
        <v>19</v>
      </c>
      <c r="I7219" t="s">
        <v>1746</v>
      </c>
      <c r="J7219" t="s">
        <v>125</v>
      </c>
      <c r="K7219" t="s">
        <v>88</v>
      </c>
      <c r="L7219" t="s">
        <v>23</v>
      </c>
      <c r="M7219">
        <v>22</v>
      </c>
      <c r="N7219" t="s">
        <v>119</v>
      </c>
    </row>
    <row r="7220" spans="1:14" x14ac:dyDescent="0.3">
      <c r="A7220" t="s">
        <v>15003</v>
      </c>
      <c r="B7220" t="s">
        <v>15004</v>
      </c>
      <c r="C7220" t="s">
        <v>16</v>
      </c>
      <c r="D7220">
        <v>6</v>
      </c>
      <c r="E7220" t="s">
        <v>37</v>
      </c>
      <c r="F7220" s="2">
        <v>44108</v>
      </c>
      <c r="G7220" s="2">
        <v>43931</v>
      </c>
      <c r="H7220" t="s">
        <v>19</v>
      </c>
      <c r="I7220" t="s">
        <v>1471</v>
      </c>
      <c r="J7220" t="s">
        <v>79</v>
      </c>
      <c r="K7220" t="s">
        <v>75</v>
      </c>
      <c r="L7220" t="s">
        <v>23</v>
      </c>
      <c r="M7220">
        <v>45</v>
      </c>
      <c r="N7220" t="s">
        <v>24</v>
      </c>
    </row>
    <row r="7221" spans="1:14" x14ac:dyDescent="0.3">
      <c r="A7221" t="s">
        <v>15005</v>
      </c>
      <c r="B7221" t="s">
        <v>15006</v>
      </c>
      <c r="C7221" t="s">
        <v>16</v>
      </c>
      <c r="E7221" t="s">
        <v>98</v>
      </c>
      <c r="F7221" s="2">
        <v>44110</v>
      </c>
      <c r="G7221" s="2">
        <v>43992</v>
      </c>
      <c r="H7221" t="s">
        <v>29</v>
      </c>
      <c r="I7221" t="s">
        <v>1164</v>
      </c>
      <c r="J7221" t="s">
        <v>52</v>
      </c>
      <c r="K7221" t="s">
        <v>75</v>
      </c>
      <c r="L7221" t="s">
        <v>23</v>
      </c>
      <c r="M7221">
        <v>30</v>
      </c>
      <c r="N7221" t="s">
        <v>33</v>
      </c>
    </row>
    <row r="7222" spans="1:14" x14ac:dyDescent="0.3">
      <c r="A7222" t="s">
        <v>15007</v>
      </c>
      <c r="B7222" t="s">
        <v>15008</v>
      </c>
      <c r="C7222" t="s">
        <v>67</v>
      </c>
      <c r="E7222" t="s">
        <v>55</v>
      </c>
      <c r="F7222" s="2">
        <v>44118</v>
      </c>
      <c r="G7222" t="s">
        <v>200</v>
      </c>
      <c r="H7222" t="s">
        <v>19</v>
      </c>
      <c r="I7222" t="s">
        <v>518</v>
      </c>
      <c r="J7222" t="s">
        <v>125</v>
      </c>
      <c r="K7222" t="s">
        <v>75</v>
      </c>
      <c r="L7222" t="s">
        <v>23</v>
      </c>
      <c r="M7222">
        <v>39</v>
      </c>
      <c r="N7222" t="s">
        <v>24</v>
      </c>
    </row>
    <row r="7223" spans="1:14" x14ac:dyDescent="0.3">
      <c r="A7223" t="s">
        <v>15009</v>
      </c>
      <c r="B7223" t="s">
        <v>15010</v>
      </c>
      <c r="C7223" t="s">
        <v>43</v>
      </c>
      <c r="E7223" t="s">
        <v>44</v>
      </c>
      <c r="F7223" s="2">
        <v>44107</v>
      </c>
      <c r="G7223" s="2">
        <v>43900</v>
      </c>
      <c r="H7223" t="s">
        <v>29</v>
      </c>
      <c r="I7223" t="s">
        <v>1170</v>
      </c>
      <c r="J7223" t="s">
        <v>276</v>
      </c>
      <c r="K7223" t="s">
        <v>32</v>
      </c>
      <c r="L7223" t="s">
        <v>23</v>
      </c>
      <c r="M7223">
        <v>38</v>
      </c>
      <c r="N7223" t="s">
        <v>33</v>
      </c>
    </row>
    <row r="7224" spans="1:14" x14ac:dyDescent="0.3">
      <c r="A7224" t="s">
        <v>15011</v>
      </c>
      <c r="B7224" t="s">
        <v>15012</v>
      </c>
      <c r="C7224" t="s">
        <v>36</v>
      </c>
      <c r="E7224" t="s">
        <v>28</v>
      </c>
      <c r="F7224" s="2">
        <v>44130</v>
      </c>
      <c r="G7224" t="s">
        <v>115</v>
      </c>
      <c r="H7224" t="s">
        <v>19</v>
      </c>
      <c r="I7224" t="s">
        <v>153</v>
      </c>
      <c r="J7224" t="s">
        <v>107</v>
      </c>
      <c r="K7224" t="s">
        <v>32</v>
      </c>
      <c r="L7224" t="s">
        <v>23</v>
      </c>
      <c r="M7224">
        <v>32</v>
      </c>
      <c r="N7224" t="s">
        <v>33</v>
      </c>
    </row>
    <row r="7225" spans="1:14" x14ac:dyDescent="0.3">
      <c r="A7225" t="s">
        <v>15013</v>
      </c>
      <c r="B7225" t="s">
        <v>15014</v>
      </c>
      <c r="C7225" t="s">
        <v>36</v>
      </c>
      <c r="E7225" t="s">
        <v>61</v>
      </c>
      <c r="F7225" s="2">
        <v>44113</v>
      </c>
      <c r="G7225" s="2">
        <v>44084</v>
      </c>
      <c r="H7225" t="s">
        <v>19</v>
      </c>
      <c r="I7225" t="s">
        <v>793</v>
      </c>
      <c r="J7225" t="s">
        <v>794</v>
      </c>
      <c r="K7225" t="s">
        <v>32</v>
      </c>
      <c r="L7225" t="s">
        <v>71</v>
      </c>
      <c r="M7225">
        <v>33</v>
      </c>
      <c r="N7225" t="s">
        <v>24</v>
      </c>
    </row>
    <row r="7226" spans="1:14" x14ac:dyDescent="0.3">
      <c r="A7226" t="s">
        <v>15015</v>
      </c>
      <c r="B7226" t="s">
        <v>15016</v>
      </c>
      <c r="C7226" t="s">
        <v>67</v>
      </c>
      <c r="D7226">
        <v>8</v>
      </c>
      <c r="E7226" t="s">
        <v>55</v>
      </c>
      <c r="F7226" s="2">
        <v>44125</v>
      </c>
      <c r="G7226" t="s">
        <v>68</v>
      </c>
      <c r="H7226" t="s">
        <v>19</v>
      </c>
      <c r="I7226" t="s">
        <v>423</v>
      </c>
      <c r="J7226" t="s">
        <v>94</v>
      </c>
      <c r="K7226" t="s">
        <v>32</v>
      </c>
      <c r="L7226" t="s">
        <v>40</v>
      </c>
      <c r="M7226">
        <v>41</v>
      </c>
      <c r="N7226" t="s">
        <v>33</v>
      </c>
    </row>
    <row r="7227" spans="1:14" x14ac:dyDescent="0.3">
      <c r="A7227" t="s">
        <v>15017</v>
      </c>
      <c r="B7227" t="s">
        <v>15018</v>
      </c>
      <c r="C7227" t="s">
        <v>43</v>
      </c>
      <c r="E7227" t="s">
        <v>61</v>
      </c>
      <c r="F7227" s="2">
        <v>44113</v>
      </c>
      <c r="G7227" s="2">
        <v>44084</v>
      </c>
      <c r="H7227" t="s">
        <v>19</v>
      </c>
      <c r="I7227" t="s">
        <v>106</v>
      </c>
      <c r="J7227" t="s">
        <v>107</v>
      </c>
      <c r="K7227" t="s">
        <v>75</v>
      </c>
      <c r="L7227" t="s">
        <v>23</v>
      </c>
      <c r="M7227">
        <v>41</v>
      </c>
      <c r="N7227" t="s">
        <v>24</v>
      </c>
    </row>
    <row r="7228" spans="1:14" x14ac:dyDescent="0.3">
      <c r="A7228" t="s">
        <v>15019</v>
      </c>
      <c r="B7228" t="s">
        <v>15020</v>
      </c>
      <c r="C7228" t="s">
        <v>43</v>
      </c>
      <c r="D7228">
        <v>1</v>
      </c>
      <c r="E7228" t="s">
        <v>17</v>
      </c>
      <c r="F7228" s="2">
        <v>44105</v>
      </c>
      <c r="G7228" s="2">
        <v>43840</v>
      </c>
      <c r="H7228" t="s">
        <v>29</v>
      </c>
      <c r="I7228" t="s">
        <v>6650</v>
      </c>
      <c r="J7228" t="s">
        <v>174</v>
      </c>
      <c r="K7228" t="s">
        <v>32</v>
      </c>
      <c r="L7228" t="s">
        <v>71</v>
      </c>
      <c r="M7228">
        <v>26</v>
      </c>
      <c r="N7228" t="s">
        <v>24</v>
      </c>
    </row>
    <row r="7229" spans="1:14" x14ac:dyDescent="0.3">
      <c r="A7229" t="s">
        <v>15021</v>
      </c>
      <c r="B7229" t="s">
        <v>15022</v>
      </c>
      <c r="C7229" t="s">
        <v>27</v>
      </c>
      <c r="E7229" t="s">
        <v>61</v>
      </c>
      <c r="F7229" s="2">
        <v>44106</v>
      </c>
      <c r="G7229" s="2">
        <v>43871</v>
      </c>
      <c r="H7229" t="s">
        <v>29</v>
      </c>
      <c r="I7229" t="s">
        <v>2009</v>
      </c>
      <c r="J7229" t="s">
        <v>1337</v>
      </c>
      <c r="K7229" t="s">
        <v>75</v>
      </c>
      <c r="L7229" t="s">
        <v>71</v>
      </c>
      <c r="M7229">
        <v>27</v>
      </c>
      <c r="N7229" t="s">
        <v>24</v>
      </c>
    </row>
    <row r="7230" spans="1:14" x14ac:dyDescent="0.3">
      <c r="A7230" t="s">
        <v>15023</v>
      </c>
      <c r="B7230" t="s">
        <v>15024</v>
      </c>
      <c r="C7230" t="s">
        <v>36</v>
      </c>
      <c r="E7230" t="s">
        <v>44</v>
      </c>
      <c r="F7230" s="2">
        <v>44107</v>
      </c>
      <c r="G7230" s="2">
        <v>43900</v>
      </c>
      <c r="H7230" t="s">
        <v>19</v>
      </c>
      <c r="I7230" t="s">
        <v>294</v>
      </c>
      <c r="J7230" t="s">
        <v>125</v>
      </c>
      <c r="K7230" t="s">
        <v>32</v>
      </c>
      <c r="L7230" t="s">
        <v>23</v>
      </c>
      <c r="M7230">
        <v>30</v>
      </c>
      <c r="N7230" t="s">
        <v>24</v>
      </c>
    </row>
    <row r="7231" spans="1:14" x14ac:dyDescent="0.3">
      <c r="A7231" t="s">
        <v>15025</v>
      </c>
      <c r="B7231" t="s">
        <v>15026</v>
      </c>
      <c r="C7231" t="s">
        <v>27</v>
      </c>
      <c r="D7231">
        <v>10</v>
      </c>
      <c r="E7231" t="s">
        <v>61</v>
      </c>
      <c r="F7231" s="2">
        <v>44134</v>
      </c>
      <c r="G7231" t="s">
        <v>110</v>
      </c>
      <c r="H7231" t="s">
        <v>50</v>
      </c>
      <c r="I7231" t="s">
        <v>246</v>
      </c>
      <c r="J7231" t="s">
        <v>247</v>
      </c>
      <c r="K7231" t="s">
        <v>22</v>
      </c>
      <c r="L7231" t="s">
        <v>40</v>
      </c>
      <c r="M7231">
        <v>12</v>
      </c>
      <c r="N7231" t="s">
        <v>95</v>
      </c>
    </row>
    <row r="7232" spans="1:14" x14ac:dyDescent="0.3">
      <c r="A7232" t="s">
        <v>15027</v>
      </c>
      <c r="B7232" t="s">
        <v>15028</v>
      </c>
      <c r="C7232" t="s">
        <v>36</v>
      </c>
      <c r="E7232" t="s">
        <v>44</v>
      </c>
      <c r="F7232" s="2">
        <v>44128</v>
      </c>
      <c r="G7232" t="s">
        <v>288</v>
      </c>
      <c r="H7232" t="s">
        <v>19</v>
      </c>
      <c r="I7232" t="s">
        <v>472</v>
      </c>
      <c r="J7232" t="s">
        <v>473</v>
      </c>
      <c r="K7232" t="s">
        <v>32</v>
      </c>
      <c r="L7232" t="s">
        <v>71</v>
      </c>
      <c r="M7232">
        <v>38</v>
      </c>
      <c r="N7232" t="s">
        <v>24</v>
      </c>
    </row>
    <row r="7233" spans="1:14" x14ac:dyDescent="0.3">
      <c r="A7233" t="s">
        <v>15029</v>
      </c>
      <c r="B7233" t="s">
        <v>15030</v>
      </c>
      <c r="C7233" t="s">
        <v>36</v>
      </c>
      <c r="E7233" t="s">
        <v>55</v>
      </c>
      <c r="F7233" s="2">
        <v>44125</v>
      </c>
      <c r="G7233" t="s">
        <v>68</v>
      </c>
      <c r="H7233" t="s">
        <v>50</v>
      </c>
      <c r="I7233" t="s">
        <v>977</v>
      </c>
      <c r="J7233" t="s">
        <v>70</v>
      </c>
      <c r="K7233" t="s">
        <v>22</v>
      </c>
      <c r="L7233" t="s">
        <v>23</v>
      </c>
      <c r="M7233">
        <v>38</v>
      </c>
      <c r="N7233" t="s">
        <v>33</v>
      </c>
    </row>
    <row r="7234" spans="1:14" x14ac:dyDescent="0.3">
      <c r="A7234" t="s">
        <v>15031</v>
      </c>
      <c r="B7234" t="s">
        <v>15032</v>
      </c>
      <c r="C7234" t="s">
        <v>43</v>
      </c>
      <c r="E7234" t="s">
        <v>44</v>
      </c>
      <c r="F7234" s="2">
        <v>44121</v>
      </c>
      <c r="G7234" t="s">
        <v>45</v>
      </c>
      <c r="H7234" t="s">
        <v>19</v>
      </c>
      <c r="I7234" t="s">
        <v>344</v>
      </c>
      <c r="J7234" t="s">
        <v>64</v>
      </c>
      <c r="K7234" t="s">
        <v>75</v>
      </c>
      <c r="L7234" t="s">
        <v>71</v>
      </c>
      <c r="M7234">
        <v>12</v>
      </c>
      <c r="N7234" t="s">
        <v>24</v>
      </c>
    </row>
    <row r="7235" spans="1:14" x14ac:dyDescent="0.3">
      <c r="A7235" t="s">
        <v>15033</v>
      </c>
      <c r="B7235" t="s">
        <v>15034</v>
      </c>
      <c r="C7235" t="s">
        <v>67</v>
      </c>
      <c r="E7235" t="s">
        <v>37</v>
      </c>
      <c r="F7235" s="2">
        <v>44129</v>
      </c>
      <c r="G7235" t="s">
        <v>232</v>
      </c>
      <c r="H7235" t="s">
        <v>19</v>
      </c>
      <c r="I7235" t="s">
        <v>159</v>
      </c>
      <c r="J7235" t="s">
        <v>160</v>
      </c>
      <c r="K7235" t="s">
        <v>75</v>
      </c>
      <c r="L7235" t="s">
        <v>23</v>
      </c>
      <c r="M7235">
        <v>24</v>
      </c>
      <c r="N7235" t="s">
        <v>33</v>
      </c>
    </row>
    <row r="7236" spans="1:14" x14ac:dyDescent="0.3">
      <c r="A7236" t="s">
        <v>15035</v>
      </c>
      <c r="B7236" t="s">
        <v>15036</v>
      </c>
      <c r="C7236" t="s">
        <v>36</v>
      </c>
      <c r="E7236" t="s">
        <v>98</v>
      </c>
      <c r="F7236" s="2">
        <v>44117</v>
      </c>
      <c r="G7236" t="s">
        <v>168</v>
      </c>
      <c r="H7236" t="s">
        <v>29</v>
      </c>
      <c r="I7236" t="s">
        <v>575</v>
      </c>
      <c r="J7236" t="s">
        <v>64</v>
      </c>
      <c r="K7236" t="s">
        <v>75</v>
      </c>
      <c r="L7236" t="s">
        <v>23</v>
      </c>
      <c r="M7236">
        <v>10</v>
      </c>
      <c r="N7236" t="s">
        <v>95</v>
      </c>
    </row>
    <row r="7237" spans="1:14" x14ac:dyDescent="0.3">
      <c r="A7237" t="s">
        <v>15037</v>
      </c>
      <c r="B7237" t="s">
        <v>15038</v>
      </c>
      <c r="C7237" t="s">
        <v>16</v>
      </c>
      <c r="E7237" t="s">
        <v>37</v>
      </c>
      <c r="F7237" s="2">
        <v>44115</v>
      </c>
      <c r="G7237" s="2">
        <v>44145</v>
      </c>
      <c r="H7237" t="s">
        <v>19</v>
      </c>
      <c r="I7237" t="s">
        <v>466</v>
      </c>
      <c r="J7237" t="s">
        <v>64</v>
      </c>
      <c r="K7237" t="s">
        <v>75</v>
      </c>
      <c r="L7237" t="s">
        <v>23</v>
      </c>
      <c r="M7237">
        <v>23</v>
      </c>
      <c r="N7237" t="s">
        <v>33</v>
      </c>
    </row>
    <row r="7238" spans="1:14" x14ac:dyDescent="0.3">
      <c r="A7238" t="s">
        <v>15039</v>
      </c>
      <c r="B7238" t="s">
        <v>15040</v>
      </c>
      <c r="C7238" t="s">
        <v>43</v>
      </c>
      <c r="D7238">
        <v>1</v>
      </c>
      <c r="E7238" t="s">
        <v>28</v>
      </c>
      <c r="F7238" s="2">
        <v>44123</v>
      </c>
      <c r="G7238" t="s">
        <v>172</v>
      </c>
      <c r="H7238" t="s">
        <v>50</v>
      </c>
      <c r="I7238" t="s">
        <v>156</v>
      </c>
      <c r="J7238" t="s">
        <v>70</v>
      </c>
      <c r="K7238" t="s">
        <v>22</v>
      </c>
      <c r="L7238" t="s">
        <v>40</v>
      </c>
      <c r="M7238">
        <v>29</v>
      </c>
      <c r="N7238" t="s">
        <v>24</v>
      </c>
    </row>
    <row r="7239" spans="1:14" x14ac:dyDescent="0.3">
      <c r="A7239" t="s">
        <v>15041</v>
      </c>
      <c r="B7239" t="s">
        <v>15042</v>
      </c>
      <c r="C7239" t="s">
        <v>43</v>
      </c>
      <c r="D7239">
        <v>1</v>
      </c>
      <c r="E7239" t="s">
        <v>98</v>
      </c>
      <c r="F7239" s="2">
        <v>44131</v>
      </c>
      <c r="G7239" t="s">
        <v>152</v>
      </c>
      <c r="H7239" t="s">
        <v>50</v>
      </c>
      <c r="I7239" t="s">
        <v>1788</v>
      </c>
      <c r="J7239" t="s">
        <v>234</v>
      </c>
      <c r="K7239" t="s">
        <v>22</v>
      </c>
      <c r="L7239" t="s">
        <v>23</v>
      </c>
      <c r="M7239">
        <v>17</v>
      </c>
      <c r="N7239" t="s">
        <v>24</v>
      </c>
    </row>
    <row r="7240" spans="1:14" x14ac:dyDescent="0.3">
      <c r="A7240" t="s">
        <v>15043</v>
      </c>
      <c r="B7240" t="s">
        <v>15044</v>
      </c>
      <c r="C7240" t="s">
        <v>16</v>
      </c>
      <c r="E7240" t="s">
        <v>44</v>
      </c>
      <c r="F7240" s="2">
        <v>44128</v>
      </c>
      <c r="G7240" t="s">
        <v>288</v>
      </c>
      <c r="H7240" t="s">
        <v>19</v>
      </c>
      <c r="I7240" t="s">
        <v>83</v>
      </c>
      <c r="J7240" t="s">
        <v>197</v>
      </c>
      <c r="K7240" t="s">
        <v>75</v>
      </c>
      <c r="L7240" t="s">
        <v>40</v>
      </c>
      <c r="M7240">
        <v>32</v>
      </c>
      <c r="N7240" t="s">
        <v>119</v>
      </c>
    </row>
    <row r="7241" spans="1:14" x14ac:dyDescent="0.3">
      <c r="A7241" t="s">
        <v>15045</v>
      </c>
      <c r="B7241" t="s">
        <v>15046</v>
      </c>
      <c r="C7241" t="s">
        <v>43</v>
      </c>
      <c r="D7241">
        <v>1</v>
      </c>
      <c r="E7241" t="s">
        <v>61</v>
      </c>
      <c r="F7241" s="2">
        <v>44127</v>
      </c>
      <c r="G7241" t="s">
        <v>196</v>
      </c>
      <c r="H7241" t="s">
        <v>19</v>
      </c>
      <c r="I7241" t="s">
        <v>291</v>
      </c>
      <c r="J7241" t="s">
        <v>238</v>
      </c>
      <c r="K7241" t="s">
        <v>88</v>
      </c>
      <c r="L7241" t="s">
        <v>40</v>
      </c>
      <c r="M7241">
        <v>42</v>
      </c>
      <c r="N7241" t="s">
        <v>119</v>
      </c>
    </row>
    <row r="7242" spans="1:14" x14ac:dyDescent="0.3">
      <c r="A7242" t="s">
        <v>15047</v>
      </c>
      <c r="B7242" t="s">
        <v>15048</v>
      </c>
      <c r="C7242" t="s">
        <v>16</v>
      </c>
      <c r="D7242">
        <v>6</v>
      </c>
      <c r="E7242" t="s">
        <v>61</v>
      </c>
      <c r="F7242" s="2">
        <v>44113</v>
      </c>
      <c r="G7242" s="2">
        <v>44084</v>
      </c>
      <c r="H7242" t="s">
        <v>19</v>
      </c>
      <c r="I7242" t="s">
        <v>128</v>
      </c>
      <c r="J7242" t="s">
        <v>125</v>
      </c>
      <c r="K7242" t="s">
        <v>88</v>
      </c>
      <c r="L7242" t="s">
        <v>23</v>
      </c>
      <c r="M7242">
        <v>17</v>
      </c>
      <c r="N7242" t="s">
        <v>24</v>
      </c>
    </row>
    <row r="7243" spans="1:14" x14ac:dyDescent="0.3">
      <c r="A7243" t="s">
        <v>15049</v>
      </c>
      <c r="B7243" t="s">
        <v>15050</v>
      </c>
      <c r="C7243" t="s">
        <v>27</v>
      </c>
      <c r="E7243" t="s">
        <v>28</v>
      </c>
      <c r="F7243" s="2">
        <v>44130</v>
      </c>
      <c r="G7243" t="s">
        <v>115</v>
      </c>
      <c r="H7243" t="s">
        <v>19</v>
      </c>
      <c r="I7243" t="s">
        <v>233</v>
      </c>
      <c r="J7243" t="s">
        <v>234</v>
      </c>
      <c r="K7243" t="s">
        <v>22</v>
      </c>
      <c r="L7243" t="s">
        <v>23</v>
      </c>
      <c r="M7243">
        <v>23</v>
      </c>
      <c r="N7243" t="s">
        <v>24</v>
      </c>
    </row>
    <row r="7244" spans="1:14" x14ac:dyDescent="0.3">
      <c r="A7244" t="s">
        <v>15051</v>
      </c>
      <c r="B7244" t="s">
        <v>15052</v>
      </c>
      <c r="C7244" t="s">
        <v>36</v>
      </c>
      <c r="E7244" t="s">
        <v>37</v>
      </c>
      <c r="F7244" s="2">
        <v>44108</v>
      </c>
      <c r="G7244" s="2">
        <v>43931</v>
      </c>
      <c r="H7244" t="s">
        <v>29</v>
      </c>
      <c r="I7244" t="s">
        <v>185</v>
      </c>
      <c r="J7244" t="s">
        <v>64</v>
      </c>
      <c r="K7244" t="s">
        <v>75</v>
      </c>
      <c r="L7244" t="s">
        <v>71</v>
      </c>
      <c r="M7244">
        <v>40</v>
      </c>
      <c r="N7244" t="s">
        <v>33</v>
      </c>
    </row>
    <row r="7245" spans="1:14" x14ac:dyDescent="0.3">
      <c r="A7245" t="s">
        <v>15053</v>
      </c>
      <c r="B7245" t="s">
        <v>15054</v>
      </c>
      <c r="C7245" t="s">
        <v>43</v>
      </c>
      <c r="D7245">
        <v>4</v>
      </c>
      <c r="E7245" t="s">
        <v>17</v>
      </c>
      <c r="F7245" s="2">
        <v>44119</v>
      </c>
      <c r="G7245" t="s">
        <v>241</v>
      </c>
      <c r="H7245" t="s">
        <v>19</v>
      </c>
      <c r="I7245" t="s">
        <v>148</v>
      </c>
      <c r="J7245" t="s">
        <v>149</v>
      </c>
      <c r="K7245" t="s">
        <v>88</v>
      </c>
      <c r="L7245" t="s">
        <v>71</v>
      </c>
      <c r="M7245">
        <v>22</v>
      </c>
      <c r="N7245" t="s">
        <v>24</v>
      </c>
    </row>
    <row r="7246" spans="1:14" x14ac:dyDescent="0.3">
      <c r="A7246" t="s">
        <v>15055</v>
      </c>
      <c r="B7246" t="s">
        <v>15056</v>
      </c>
      <c r="C7246" t="s">
        <v>36</v>
      </c>
      <c r="E7246" t="s">
        <v>61</v>
      </c>
      <c r="F7246" s="2">
        <v>44113</v>
      </c>
      <c r="G7246" s="2">
        <v>44084</v>
      </c>
      <c r="H7246" t="s">
        <v>19</v>
      </c>
      <c r="I7246" t="s">
        <v>384</v>
      </c>
      <c r="J7246" t="s">
        <v>174</v>
      </c>
      <c r="K7246" t="s">
        <v>88</v>
      </c>
      <c r="L7246" t="s">
        <v>71</v>
      </c>
      <c r="M7246">
        <v>10</v>
      </c>
      <c r="N7246" t="s">
        <v>24</v>
      </c>
    </row>
    <row r="7247" spans="1:14" x14ac:dyDescent="0.3">
      <c r="A7247" t="s">
        <v>15057</v>
      </c>
      <c r="B7247" t="s">
        <v>15058</v>
      </c>
      <c r="C7247" t="s">
        <v>16</v>
      </c>
      <c r="D7247">
        <v>6</v>
      </c>
      <c r="E7247" t="s">
        <v>28</v>
      </c>
      <c r="F7247" s="2">
        <v>44109</v>
      </c>
      <c r="G7247" s="2">
        <v>43961</v>
      </c>
      <c r="H7247" t="s">
        <v>19</v>
      </c>
      <c r="I7247" t="s">
        <v>1533</v>
      </c>
      <c r="J7247" t="s">
        <v>70</v>
      </c>
      <c r="K7247" t="s">
        <v>22</v>
      </c>
      <c r="L7247" t="s">
        <v>23</v>
      </c>
      <c r="M7247">
        <v>34</v>
      </c>
      <c r="N7247" t="s">
        <v>24</v>
      </c>
    </row>
    <row r="7248" spans="1:14" x14ac:dyDescent="0.3">
      <c r="A7248" t="s">
        <v>15059</v>
      </c>
      <c r="B7248" t="s">
        <v>15060</v>
      </c>
      <c r="C7248" t="s">
        <v>43</v>
      </c>
      <c r="D7248">
        <v>3</v>
      </c>
      <c r="E7248" t="s">
        <v>28</v>
      </c>
      <c r="F7248" s="2">
        <v>44109</v>
      </c>
      <c r="G7248" s="2">
        <v>43961</v>
      </c>
      <c r="H7248" t="s">
        <v>19</v>
      </c>
      <c r="I7248" t="s">
        <v>1061</v>
      </c>
      <c r="J7248" t="s">
        <v>79</v>
      </c>
      <c r="K7248" t="s">
        <v>22</v>
      </c>
      <c r="L7248" t="s">
        <v>23</v>
      </c>
      <c r="M7248">
        <v>10</v>
      </c>
      <c r="N7248" t="s">
        <v>24</v>
      </c>
    </row>
    <row r="7249" spans="1:14" x14ac:dyDescent="0.3">
      <c r="A7249" t="s">
        <v>15061</v>
      </c>
      <c r="B7249" t="s">
        <v>15062</v>
      </c>
      <c r="C7249" t="s">
        <v>16</v>
      </c>
      <c r="D7249">
        <v>5</v>
      </c>
      <c r="E7249" t="s">
        <v>55</v>
      </c>
      <c r="F7249" s="2">
        <v>44111</v>
      </c>
      <c r="G7249" s="2">
        <v>44022</v>
      </c>
      <c r="H7249" t="s">
        <v>19</v>
      </c>
      <c r="I7249" t="s">
        <v>69</v>
      </c>
      <c r="J7249" t="s">
        <v>70</v>
      </c>
      <c r="K7249" t="s">
        <v>75</v>
      </c>
      <c r="L7249" t="s">
        <v>71</v>
      </c>
      <c r="M7249">
        <v>27</v>
      </c>
      <c r="N7249" t="s">
        <v>33</v>
      </c>
    </row>
    <row r="7250" spans="1:14" x14ac:dyDescent="0.3">
      <c r="A7250" t="s">
        <v>15063</v>
      </c>
      <c r="B7250" t="s">
        <v>15064</v>
      </c>
      <c r="C7250" t="s">
        <v>43</v>
      </c>
      <c r="D7250">
        <v>4</v>
      </c>
      <c r="E7250" t="s">
        <v>28</v>
      </c>
      <c r="F7250" s="2">
        <v>44130</v>
      </c>
      <c r="G7250" t="s">
        <v>115</v>
      </c>
      <c r="H7250" t="s">
        <v>19</v>
      </c>
      <c r="I7250" t="s">
        <v>185</v>
      </c>
      <c r="J7250" t="s">
        <v>64</v>
      </c>
      <c r="K7250" t="s">
        <v>32</v>
      </c>
      <c r="L7250" t="s">
        <v>23</v>
      </c>
      <c r="M7250">
        <v>27</v>
      </c>
      <c r="N7250" t="s">
        <v>24</v>
      </c>
    </row>
    <row r="7251" spans="1:14" x14ac:dyDescent="0.3">
      <c r="A7251" t="s">
        <v>15065</v>
      </c>
      <c r="B7251" t="s">
        <v>15066</v>
      </c>
      <c r="C7251" t="s">
        <v>16</v>
      </c>
      <c r="D7251">
        <v>6</v>
      </c>
      <c r="E7251" t="s">
        <v>55</v>
      </c>
      <c r="F7251" s="2">
        <v>44132</v>
      </c>
      <c r="G7251" t="s">
        <v>56</v>
      </c>
      <c r="H7251" t="s">
        <v>19</v>
      </c>
      <c r="I7251" t="s">
        <v>205</v>
      </c>
      <c r="J7251" t="s">
        <v>206</v>
      </c>
      <c r="K7251" t="s">
        <v>22</v>
      </c>
      <c r="L7251" t="s">
        <v>23</v>
      </c>
      <c r="M7251">
        <v>29</v>
      </c>
      <c r="N7251" t="s">
        <v>24</v>
      </c>
    </row>
    <row r="7252" spans="1:14" x14ac:dyDescent="0.3">
      <c r="A7252" t="s">
        <v>15067</v>
      </c>
      <c r="B7252" t="s">
        <v>15068</v>
      </c>
      <c r="C7252" t="s">
        <v>67</v>
      </c>
      <c r="E7252" t="s">
        <v>44</v>
      </c>
      <c r="F7252" s="2">
        <v>44114</v>
      </c>
      <c r="G7252" s="2">
        <v>44114</v>
      </c>
      <c r="H7252" t="s">
        <v>19</v>
      </c>
      <c r="I7252" t="s">
        <v>799</v>
      </c>
      <c r="J7252" t="s">
        <v>174</v>
      </c>
      <c r="K7252" t="s">
        <v>22</v>
      </c>
      <c r="L7252" t="s">
        <v>23</v>
      </c>
      <c r="M7252">
        <v>19</v>
      </c>
      <c r="N7252" t="s">
        <v>33</v>
      </c>
    </row>
    <row r="7253" spans="1:14" x14ac:dyDescent="0.3">
      <c r="A7253" t="s">
        <v>15069</v>
      </c>
      <c r="B7253" t="s">
        <v>15070</v>
      </c>
      <c r="C7253" t="s">
        <v>36</v>
      </c>
      <c r="D7253">
        <v>4</v>
      </c>
      <c r="E7253" t="s">
        <v>55</v>
      </c>
      <c r="F7253" s="2">
        <v>44125</v>
      </c>
      <c r="G7253" t="s">
        <v>68</v>
      </c>
      <c r="H7253" t="s">
        <v>19</v>
      </c>
      <c r="I7253" t="s">
        <v>3041</v>
      </c>
      <c r="J7253" t="s">
        <v>39</v>
      </c>
      <c r="K7253" t="s">
        <v>88</v>
      </c>
      <c r="L7253" t="s">
        <v>71</v>
      </c>
      <c r="M7253">
        <v>43</v>
      </c>
      <c r="N7253" t="s">
        <v>24</v>
      </c>
    </row>
    <row r="7254" spans="1:14" x14ac:dyDescent="0.3">
      <c r="A7254" t="s">
        <v>15071</v>
      </c>
      <c r="B7254" t="s">
        <v>15072</v>
      </c>
      <c r="C7254" t="s">
        <v>16</v>
      </c>
      <c r="E7254" t="s">
        <v>28</v>
      </c>
      <c r="F7254" s="2">
        <v>44116</v>
      </c>
      <c r="G7254" s="2">
        <v>44175</v>
      </c>
      <c r="H7254" t="s">
        <v>19</v>
      </c>
      <c r="I7254" t="s">
        <v>173</v>
      </c>
      <c r="J7254" t="s">
        <v>174</v>
      </c>
      <c r="K7254" t="s">
        <v>32</v>
      </c>
      <c r="L7254" t="s">
        <v>71</v>
      </c>
      <c r="M7254">
        <v>14</v>
      </c>
      <c r="N7254" t="s">
        <v>24</v>
      </c>
    </row>
    <row r="7255" spans="1:14" x14ac:dyDescent="0.3">
      <c r="A7255" t="s">
        <v>15073</v>
      </c>
      <c r="B7255" t="s">
        <v>15074</v>
      </c>
      <c r="C7255" t="s">
        <v>36</v>
      </c>
      <c r="D7255">
        <v>5</v>
      </c>
      <c r="E7255" t="s">
        <v>44</v>
      </c>
      <c r="F7255" s="2">
        <v>44114</v>
      </c>
      <c r="G7255" s="2">
        <v>44114</v>
      </c>
      <c r="H7255" t="s">
        <v>19</v>
      </c>
      <c r="I7255" t="s">
        <v>508</v>
      </c>
      <c r="J7255" t="s">
        <v>39</v>
      </c>
      <c r="K7255" t="s">
        <v>75</v>
      </c>
      <c r="L7255" t="s">
        <v>71</v>
      </c>
      <c r="M7255">
        <v>25</v>
      </c>
      <c r="N7255" t="s">
        <v>33</v>
      </c>
    </row>
    <row r="7256" spans="1:14" x14ac:dyDescent="0.3">
      <c r="A7256" t="s">
        <v>15075</v>
      </c>
      <c r="B7256" t="s">
        <v>15076</v>
      </c>
      <c r="C7256" t="s">
        <v>36</v>
      </c>
      <c r="E7256" t="s">
        <v>61</v>
      </c>
      <c r="F7256" s="2">
        <v>44113</v>
      </c>
      <c r="G7256" s="2">
        <v>44084</v>
      </c>
      <c r="H7256" t="s">
        <v>19</v>
      </c>
      <c r="I7256" t="s">
        <v>700</v>
      </c>
      <c r="J7256" t="s">
        <v>83</v>
      </c>
      <c r="K7256" t="s">
        <v>75</v>
      </c>
      <c r="L7256" t="s">
        <v>23</v>
      </c>
      <c r="M7256">
        <v>36</v>
      </c>
      <c r="N7256" t="s">
        <v>33</v>
      </c>
    </row>
    <row r="7257" spans="1:14" x14ac:dyDescent="0.3">
      <c r="A7257" t="s">
        <v>15077</v>
      </c>
      <c r="B7257" t="s">
        <v>15078</v>
      </c>
      <c r="C7257" t="s">
        <v>43</v>
      </c>
      <c r="D7257">
        <v>4</v>
      </c>
      <c r="E7257" t="s">
        <v>28</v>
      </c>
      <c r="F7257" s="2">
        <v>44123</v>
      </c>
      <c r="G7257" t="s">
        <v>172</v>
      </c>
      <c r="H7257" t="s">
        <v>19</v>
      </c>
      <c r="I7257" t="s">
        <v>3582</v>
      </c>
      <c r="J7257" t="s">
        <v>39</v>
      </c>
      <c r="K7257" t="s">
        <v>22</v>
      </c>
      <c r="L7257" t="s">
        <v>23</v>
      </c>
      <c r="M7257">
        <v>15</v>
      </c>
      <c r="N7257" t="s">
        <v>24</v>
      </c>
    </row>
    <row r="7258" spans="1:14" x14ac:dyDescent="0.3">
      <c r="A7258" t="s">
        <v>15079</v>
      </c>
      <c r="B7258" t="s">
        <v>15080</v>
      </c>
      <c r="C7258" t="s">
        <v>16</v>
      </c>
      <c r="E7258" t="s">
        <v>44</v>
      </c>
      <c r="F7258" s="2">
        <v>44114</v>
      </c>
      <c r="G7258" s="2">
        <v>44114</v>
      </c>
      <c r="H7258" t="s">
        <v>19</v>
      </c>
      <c r="I7258" t="s">
        <v>887</v>
      </c>
      <c r="J7258" t="s">
        <v>39</v>
      </c>
      <c r="K7258" t="s">
        <v>32</v>
      </c>
      <c r="L7258" t="s">
        <v>40</v>
      </c>
      <c r="M7258">
        <v>20</v>
      </c>
      <c r="N7258" t="s">
        <v>119</v>
      </c>
    </row>
    <row r="7259" spans="1:14" x14ac:dyDescent="0.3">
      <c r="A7259" t="s">
        <v>15081</v>
      </c>
      <c r="B7259" t="s">
        <v>15082</v>
      </c>
      <c r="C7259" t="s">
        <v>36</v>
      </c>
      <c r="D7259">
        <v>4</v>
      </c>
      <c r="E7259" t="s">
        <v>61</v>
      </c>
      <c r="F7259" s="2">
        <v>44134</v>
      </c>
      <c r="G7259" t="s">
        <v>110</v>
      </c>
      <c r="H7259" t="s">
        <v>50</v>
      </c>
      <c r="I7259" t="s">
        <v>74</v>
      </c>
      <c r="J7259" t="s">
        <v>64</v>
      </c>
      <c r="K7259" t="s">
        <v>22</v>
      </c>
      <c r="L7259" t="s">
        <v>23</v>
      </c>
      <c r="M7259">
        <v>36</v>
      </c>
      <c r="N7259" t="s">
        <v>24</v>
      </c>
    </row>
    <row r="7260" spans="1:14" x14ac:dyDescent="0.3">
      <c r="A7260" t="s">
        <v>15083</v>
      </c>
      <c r="B7260" t="s">
        <v>15084</v>
      </c>
      <c r="C7260" t="s">
        <v>67</v>
      </c>
      <c r="E7260" t="s">
        <v>17</v>
      </c>
      <c r="F7260" s="2">
        <v>44105</v>
      </c>
      <c r="G7260" s="2">
        <v>43840</v>
      </c>
      <c r="H7260" t="s">
        <v>29</v>
      </c>
      <c r="I7260" t="s">
        <v>390</v>
      </c>
      <c r="J7260" t="s">
        <v>180</v>
      </c>
      <c r="K7260" t="s">
        <v>32</v>
      </c>
      <c r="L7260" t="s">
        <v>23</v>
      </c>
      <c r="M7260">
        <v>25</v>
      </c>
      <c r="N7260" t="s">
        <v>24</v>
      </c>
    </row>
    <row r="7261" spans="1:14" x14ac:dyDescent="0.3">
      <c r="A7261" t="s">
        <v>15085</v>
      </c>
      <c r="B7261" t="s">
        <v>15086</v>
      </c>
      <c r="C7261" t="s">
        <v>43</v>
      </c>
      <c r="D7261">
        <v>3</v>
      </c>
      <c r="E7261" t="s">
        <v>55</v>
      </c>
      <c r="F7261" s="2">
        <v>44111</v>
      </c>
      <c r="G7261" s="2">
        <v>44022</v>
      </c>
      <c r="H7261" t="s">
        <v>19</v>
      </c>
      <c r="I7261" t="s">
        <v>2063</v>
      </c>
      <c r="J7261" t="s">
        <v>70</v>
      </c>
      <c r="K7261" t="s">
        <v>32</v>
      </c>
      <c r="L7261" t="s">
        <v>71</v>
      </c>
      <c r="M7261">
        <v>43</v>
      </c>
      <c r="N7261" t="s">
        <v>33</v>
      </c>
    </row>
    <row r="7262" spans="1:14" x14ac:dyDescent="0.3">
      <c r="A7262" t="s">
        <v>15087</v>
      </c>
      <c r="B7262" t="s">
        <v>15088</v>
      </c>
      <c r="C7262" t="s">
        <v>43</v>
      </c>
      <c r="E7262" t="s">
        <v>17</v>
      </c>
      <c r="F7262" s="2">
        <v>44119</v>
      </c>
      <c r="G7262" t="s">
        <v>241</v>
      </c>
      <c r="H7262" t="s">
        <v>19</v>
      </c>
      <c r="I7262" t="s">
        <v>294</v>
      </c>
      <c r="J7262" t="s">
        <v>125</v>
      </c>
      <c r="K7262" t="s">
        <v>88</v>
      </c>
      <c r="L7262" t="s">
        <v>23</v>
      </c>
      <c r="M7262">
        <v>16</v>
      </c>
      <c r="N7262" t="s">
        <v>33</v>
      </c>
    </row>
    <row r="7263" spans="1:14" x14ac:dyDescent="0.3">
      <c r="A7263" t="s">
        <v>15089</v>
      </c>
      <c r="B7263" t="s">
        <v>15090</v>
      </c>
      <c r="C7263" t="s">
        <v>16</v>
      </c>
      <c r="E7263" t="s">
        <v>37</v>
      </c>
      <c r="F7263" s="2">
        <v>44115</v>
      </c>
      <c r="G7263" s="2">
        <v>44145</v>
      </c>
      <c r="H7263" t="s">
        <v>19</v>
      </c>
      <c r="I7263" t="s">
        <v>275</v>
      </c>
      <c r="J7263" t="s">
        <v>276</v>
      </c>
      <c r="K7263" t="s">
        <v>32</v>
      </c>
      <c r="L7263" t="s">
        <v>71</v>
      </c>
      <c r="M7263">
        <v>14</v>
      </c>
      <c r="N7263" t="s">
        <v>33</v>
      </c>
    </row>
    <row r="7264" spans="1:14" x14ac:dyDescent="0.3">
      <c r="A7264" t="s">
        <v>15091</v>
      </c>
      <c r="B7264" t="s">
        <v>15092</v>
      </c>
      <c r="C7264" t="s">
        <v>36</v>
      </c>
      <c r="D7264">
        <v>6</v>
      </c>
      <c r="E7264" t="s">
        <v>28</v>
      </c>
      <c r="F7264" s="2">
        <v>44116</v>
      </c>
      <c r="G7264" s="2">
        <v>44175</v>
      </c>
      <c r="H7264" t="s">
        <v>19</v>
      </c>
      <c r="I7264" t="s">
        <v>69</v>
      </c>
      <c r="J7264" t="s">
        <v>70</v>
      </c>
      <c r="K7264" t="s">
        <v>88</v>
      </c>
      <c r="L7264" t="s">
        <v>23</v>
      </c>
      <c r="M7264">
        <v>33</v>
      </c>
      <c r="N7264" t="s">
        <v>33</v>
      </c>
    </row>
    <row r="7265" spans="1:14" x14ac:dyDescent="0.3">
      <c r="A7265" t="s">
        <v>15093</v>
      </c>
      <c r="B7265" t="s">
        <v>15094</v>
      </c>
      <c r="C7265" t="s">
        <v>16</v>
      </c>
      <c r="E7265" t="s">
        <v>17</v>
      </c>
      <c r="F7265" s="2">
        <v>44126</v>
      </c>
      <c r="G7265" t="s">
        <v>138</v>
      </c>
      <c r="H7265" t="s">
        <v>19</v>
      </c>
      <c r="I7265" t="s">
        <v>2690</v>
      </c>
      <c r="J7265" t="s">
        <v>276</v>
      </c>
      <c r="K7265" t="s">
        <v>88</v>
      </c>
      <c r="L7265" t="s">
        <v>23</v>
      </c>
      <c r="M7265">
        <v>42</v>
      </c>
      <c r="N7265" t="s">
        <v>33</v>
      </c>
    </row>
    <row r="7266" spans="1:14" x14ac:dyDescent="0.3">
      <c r="A7266" t="s">
        <v>15095</v>
      </c>
      <c r="B7266" t="s">
        <v>15096</v>
      </c>
      <c r="C7266" t="s">
        <v>36</v>
      </c>
      <c r="E7266" t="s">
        <v>17</v>
      </c>
      <c r="F7266" s="2">
        <v>44126</v>
      </c>
      <c r="G7266" t="s">
        <v>138</v>
      </c>
      <c r="H7266" t="s">
        <v>19</v>
      </c>
      <c r="I7266" t="s">
        <v>83</v>
      </c>
      <c r="J7266" t="s">
        <v>197</v>
      </c>
      <c r="K7266" t="s">
        <v>88</v>
      </c>
      <c r="L7266" t="s">
        <v>23</v>
      </c>
      <c r="M7266">
        <v>45</v>
      </c>
      <c r="N7266" t="s">
        <v>33</v>
      </c>
    </row>
    <row r="7267" spans="1:14" x14ac:dyDescent="0.3">
      <c r="A7267" t="s">
        <v>15097</v>
      </c>
      <c r="B7267" t="s">
        <v>15098</v>
      </c>
      <c r="C7267" t="s">
        <v>36</v>
      </c>
      <c r="E7267" t="s">
        <v>17</v>
      </c>
      <c r="F7267" s="2">
        <v>44119</v>
      </c>
      <c r="G7267" t="s">
        <v>241</v>
      </c>
      <c r="H7267" t="s">
        <v>19</v>
      </c>
      <c r="I7267" t="s">
        <v>3226</v>
      </c>
      <c r="J7267" t="s">
        <v>515</v>
      </c>
      <c r="K7267" t="s">
        <v>75</v>
      </c>
      <c r="L7267" t="s">
        <v>23</v>
      </c>
      <c r="M7267">
        <v>30</v>
      </c>
      <c r="N7267" t="s">
        <v>33</v>
      </c>
    </row>
    <row r="7268" spans="1:14" x14ac:dyDescent="0.3">
      <c r="A7268" t="s">
        <v>15099</v>
      </c>
      <c r="B7268" t="s">
        <v>15100</v>
      </c>
      <c r="C7268" t="s">
        <v>43</v>
      </c>
      <c r="D7268">
        <v>4</v>
      </c>
      <c r="E7268" t="s">
        <v>61</v>
      </c>
      <c r="F7268" s="2">
        <v>44127</v>
      </c>
      <c r="G7268" t="s">
        <v>196</v>
      </c>
      <c r="H7268" t="s">
        <v>19</v>
      </c>
      <c r="I7268" t="s">
        <v>667</v>
      </c>
      <c r="J7268" t="s">
        <v>39</v>
      </c>
      <c r="K7268" t="s">
        <v>32</v>
      </c>
      <c r="L7268" t="s">
        <v>71</v>
      </c>
      <c r="M7268">
        <v>11</v>
      </c>
      <c r="N7268" t="s">
        <v>24</v>
      </c>
    </row>
    <row r="7269" spans="1:14" x14ac:dyDescent="0.3">
      <c r="A7269" t="s">
        <v>15101</v>
      </c>
      <c r="B7269" t="s">
        <v>15102</v>
      </c>
      <c r="C7269" t="s">
        <v>36</v>
      </c>
      <c r="D7269">
        <v>5</v>
      </c>
      <c r="E7269" t="s">
        <v>55</v>
      </c>
      <c r="F7269" s="2">
        <v>44118</v>
      </c>
      <c r="G7269" t="s">
        <v>200</v>
      </c>
      <c r="H7269" t="s">
        <v>19</v>
      </c>
      <c r="I7269" t="s">
        <v>974</v>
      </c>
      <c r="J7269" t="s">
        <v>112</v>
      </c>
      <c r="K7269" t="s">
        <v>88</v>
      </c>
      <c r="L7269" t="s">
        <v>71</v>
      </c>
      <c r="M7269">
        <v>24</v>
      </c>
      <c r="N7269" t="s">
        <v>33</v>
      </c>
    </row>
    <row r="7270" spans="1:14" x14ac:dyDescent="0.3">
      <c r="A7270" t="s">
        <v>15103</v>
      </c>
      <c r="B7270" t="s">
        <v>15104</v>
      </c>
      <c r="C7270" t="s">
        <v>16</v>
      </c>
      <c r="D7270">
        <v>5</v>
      </c>
      <c r="E7270" t="s">
        <v>44</v>
      </c>
      <c r="F7270" s="2">
        <v>44107</v>
      </c>
      <c r="G7270" s="2">
        <v>43900</v>
      </c>
      <c r="H7270" t="s">
        <v>50</v>
      </c>
      <c r="I7270" t="s">
        <v>429</v>
      </c>
      <c r="J7270" t="s">
        <v>234</v>
      </c>
      <c r="K7270" t="s">
        <v>22</v>
      </c>
      <c r="L7270" t="s">
        <v>23</v>
      </c>
      <c r="M7270">
        <v>29</v>
      </c>
      <c r="N7270" t="s">
        <v>95</v>
      </c>
    </row>
    <row r="7271" spans="1:14" x14ac:dyDescent="0.3">
      <c r="A7271" t="s">
        <v>15105</v>
      </c>
      <c r="B7271" t="s">
        <v>15106</v>
      </c>
      <c r="C7271" t="s">
        <v>16</v>
      </c>
      <c r="E7271" t="s">
        <v>44</v>
      </c>
      <c r="F7271" s="2">
        <v>44114</v>
      </c>
      <c r="G7271" s="2">
        <v>44114</v>
      </c>
      <c r="H7271" t="s">
        <v>29</v>
      </c>
      <c r="I7271" t="s">
        <v>188</v>
      </c>
      <c r="J7271" t="s">
        <v>83</v>
      </c>
      <c r="K7271" t="s">
        <v>32</v>
      </c>
      <c r="L7271" t="s">
        <v>23</v>
      </c>
      <c r="M7271">
        <v>40</v>
      </c>
      <c r="N7271" t="s">
        <v>33</v>
      </c>
    </row>
    <row r="7272" spans="1:14" x14ac:dyDescent="0.3">
      <c r="A7272" t="s">
        <v>15107</v>
      </c>
      <c r="B7272" t="s">
        <v>15108</v>
      </c>
      <c r="C7272" t="s">
        <v>43</v>
      </c>
      <c r="D7272">
        <v>3</v>
      </c>
      <c r="E7272" t="s">
        <v>44</v>
      </c>
      <c r="F7272" s="2">
        <v>44107</v>
      </c>
      <c r="G7272" s="2">
        <v>43900</v>
      </c>
      <c r="H7272" t="s">
        <v>19</v>
      </c>
      <c r="I7272" t="s">
        <v>83</v>
      </c>
      <c r="J7272" t="s">
        <v>197</v>
      </c>
      <c r="K7272" t="s">
        <v>75</v>
      </c>
      <c r="L7272" t="s">
        <v>23</v>
      </c>
      <c r="M7272">
        <v>27</v>
      </c>
      <c r="N7272" t="s">
        <v>33</v>
      </c>
    </row>
    <row r="7273" spans="1:14" x14ac:dyDescent="0.3">
      <c r="A7273" t="s">
        <v>15109</v>
      </c>
      <c r="B7273" t="s">
        <v>15110</v>
      </c>
      <c r="C7273" t="s">
        <v>16</v>
      </c>
      <c r="D7273">
        <v>8</v>
      </c>
      <c r="E7273" t="s">
        <v>44</v>
      </c>
      <c r="F7273" s="2">
        <v>44128</v>
      </c>
      <c r="G7273" t="s">
        <v>288</v>
      </c>
      <c r="H7273" t="s">
        <v>19</v>
      </c>
      <c r="I7273" t="s">
        <v>384</v>
      </c>
      <c r="J7273" t="s">
        <v>174</v>
      </c>
      <c r="K7273" t="s">
        <v>88</v>
      </c>
      <c r="L7273" t="s">
        <v>23</v>
      </c>
      <c r="M7273">
        <v>13</v>
      </c>
      <c r="N7273" t="s">
        <v>24</v>
      </c>
    </row>
    <row r="7274" spans="1:14" x14ac:dyDescent="0.3">
      <c r="A7274" t="s">
        <v>15111</v>
      </c>
      <c r="B7274" t="s">
        <v>15112</v>
      </c>
      <c r="C7274" t="s">
        <v>16</v>
      </c>
      <c r="E7274" t="s">
        <v>44</v>
      </c>
      <c r="F7274" s="2">
        <v>44121</v>
      </c>
      <c r="G7274" t="s">
        <v>45</v>
      </c>
      <c r="H7274" t="s">
        <v>29</v>
      </c>
      <c r="I7274" t="s">
        <v>718</v>
      </c>
      <c r="J7274" t="s">
        <v>52</v>
      </c>
      <c r="K7274" t="s">
        <v>32</v>
      </c>
      <c r="L7274" t="s">
        <v>23</v>
      </c>
      <c r="M7274">
        <v>29</v>
      </c>
      <c r="N7274" t="s">
        <v>95</v>
      </c>
    </row>
    <row r="7275" spans="1:14" x14ac:dyDescent="0.3">
      <c r="A7275" t="s">
        <v>15113</v>
      </c>
      <c r="B7275" t="s">
        <v>15114</v>
      </c>
      <c r="C7275" t="s">
        <v>36</v>
      </c>
      <c r="D7275">
        <v>6</v>
      </c>
      <c r="E7275" t="s">
        <v>44</v>
      </c>
      <c r="F7275" s="2">
        <v>44114</v>
      </c>
      <c r="G7275" s="2">
        <v>44114</v>
      </c>
      <c r="H7275" t="s">
        <v>19</v>
      </c>
      <c r="I7275" t="s">
        <v>1277</v>
      </c>
      <c r="J7275" t="s">
        <v>125</v>
      </c>
      <c r="K7275" t="s">
        <v>75</v>
      </c>
      <c r="L7275" t="s">
        <v>71</v>
      </c>
      <c r="M7275">
        <v>43</v>
      </c>
      <c r="N7275" t="s">
        <v>24</v>
      </c>
    </row>
    <row r="7276" spans="1:14" x14ac:dyDescent="0.3">
      <c r="A7276" t="s">
        <v>15115</v>
      </c>
      <c r="B7276" t="s">
        <v>15116</v>
      </c>
      <c r="C7276" t="s">
        <v>67</v>
      </c>
      <c r="E7276" t="s">
        <v>98</v>
      </c>
      <c r="F7276" s="2">
        <v>44110</v>
      </c>
      <c r="G7276" s="2">
        <v>43992</v>
      </c>
      <c r="H7276" t="s">
        <v>29</v>
      </c>
      <c r="I7276" t="s">
        <v>226</v>
      </c>
      <c r="J7276" t="s">
        <v>64</v>
      </c>
      <c r="K7276" t="s">
        <v>75</v>
      </c>
      <c r="L7276" t="s">
        <v>23</v>
      </c>
      <c r="M7276">
        <v>31</v>
      </c>
      <c r="N7276" t="s">
        <v>33</v>
      </c>
    </row>
    <row r="7277" spans="1:14" x14ac:dyDescent="0.3">
      <c r="A7277" t="s">
        <v>15117</v>
      </c>
      <c r="B7277" t="s">
        <v>15118</v>
      </c>
      <c r="C7277" t="s">
        <v>36</v>
      </c>
      <c r="E7277" t="s">
        <v>55</v>
      </c>
      <c r="F7277" s="2">
        <v>44118</v>
      </c>
      <c r="G7277" t="s">
        <v>200</v>
      </c>
      <c r="H7277" t="s">
        <v>19</v>
      </c>
      <c r="I7277" t="s">
        <v>2296</v>
      </c>
      <c r="J7277" t="s">
        <v>64</v>
      </c>
      <c r="K7277" t="s">
        <v>32</v>
      </c>
      <c r="L7277" t="s">
        <v>40</v>
      </c>
      <c r="M7277">
        <v>21</v>
      </c>
      <c r="N7277" t="s">
        <v>24</v>
      </c>
    </row>
    <row r="7278" spans="1:14" x14ac:dyDescent="0.3">
      <c r="A7278" t="s">
        <v>15119</v>
      </c>
      <c r="B7278" t="s">
        <v>15120</v>
      </c>
      <c r="C7278" t="s">
        <v>36</v>
      </c>
      <c r="D7278">
        <v>6</v>
      </c>
      <c r="E7278" t="s">
        <v>28</v>
      </c>
      <c r="F7278" s="2">
        <v>44116</v>
      </c>
      <c r="G7278" s="2">
        <v>44175</v>
      </c>
      <c r="H7278" t="s">
        <v>19</v>
      </c>
      <c r="I7278" t="s">
        <v>347</v>
      </c>
      <c r="J7278" t="s">
        <v>87</v>
      </c>
      <c r="K7278" t="s">
        <v>75</v>
      </c>
      <c r="L7278" t="s">
        <v>23</v>
      </c>
      <c r="M7278">
        <v>12</v>
      </c>
      <c r="N7278" t="s">
        <v>24</v>
      </c>
    </row>
    <row r="7279" spans="1:14" x14ac:dyDescent="0.3">
      <c r="A7279" t="s">
        <v>15121</v>
      </c>
      <c r="B7279" t="s">
        <v>15122</v>
      </c>
      <c r="C7279" t="s">
        <v>43</v>
      </c>
      <c r="E7279" t="s">
        <v>28</v>
      </c>
      <c r="F7279" s="2">
        <v>44116</v>
      </c>
      <c r="G7279" s="2">
        <v>44175</v>
      </c>
      <c r="H7279" t="s">
        <v>29</v>
      </c>
      <c r="I7279" t="s">
        <v>6124</v>
      </c>
      <c r="J7279" t="s">
        <v>266</v>
      </c>
      <c r="K7279" t="s">
        <v>32</v>
      </c>
      <c r="L7279" t="s">
        <v>23</v>
      </c>
      <c r="M7279">
        <v>35</v>
      </c>
      <c r="N7279" t="s">
        <v>24</v>
      </c>
    </row>
    <row r="7280" spans="1:14" x14ac:dyDescent="0.3">
      <c r="A7280" t="s">
        <v>15123</v>
      </c>
      <c r="B7280" t="s">
        <v>15124</v>
      </c>
      <c r="C7280" t="s">
        <v>36</v>
      </c>
      <c r="D7280">
        <v>5</v>
      </c>
      <c r="E7280" t="s">
        <v>98</v>
      </c>
      <c r="F7280" s="2">
        <v>44124</v>
      </c>
      <c r="G7280" t="s">
        <v>542</v>
      </c>
      <c r="H7280" t="s">
        <v>19</v>
      </c>
      <c r="I7280" t="s">
        <v>2155</v>
      </c>
      <c r="J7280" t="s">
        <v>21</v>
      </c>
      <c r="K7280" t="s">
        <v>32</v>
      </c>
      <c r="L7280" t="s">
        <v>71</v>
      </c>
      <c r="M7280">
        <v>41</v>
      </c>
      <c r="N7280" t="s">
        <v>24</v>
      </c>
    </row>
    <row r="7281" spans="1:14" x14ac:dyDescent="0.3">
      <c r="A7281" t="s">
        <v>15125</v>
      </c>
      <c r="B7281" t="s">
        <v>15126</v>
      </c>
      <c r="C7281" t="s">
        <v>43</v>
      </c>
      <c r="E7281" t="s">
        <v>44</v>
      </c>
      <c r="F7281" s="2">
        <v>44121</v>
      </c>
      <c r="G7281" t="s">
        <v>45</v>
      </c>
      <c r="H7281" t="s">
        <v>29</v>
      </c>
      <c r="I7281" t="s">
        <v>364</v>
      </c>
      <c r="J7281" t="s">
        <v>125</v>
      </c>
      <c r="K7281" t="s">
        <v>75</v>
      </c>
      <c r="L7281" t="s">
        <v>23</v>
      </c>
      <c r="M7281">
        <v>23</v>
      </c>
      <c r="N7281" t="s">
        <v>119</v>
      </c>
    </row>
    <row r="7282" spans="1:14" x14ac:dyDescent="0.3">
      <c r="A7282" t="s">
        <v>15127</v>
      </c>
      <c r="B7282" t="s">
        <v>15128</v>
      </c>
      <c r="C7282" t="s">
        <v>16</v>
      </c>
      <c r="D7282">
        <v>8</v>
      </c>
      <c r="E7282" t="s">
        <v>61</v>
      </c>
      <c r="F7282" s="2">
        <v>44134</v>
      </c>
      <c r="G7282" t="s">
        <v>110</v>
      </c>
      <c r="H7282" t="s">
        <v>50</v>
      </c>
      <c r="I7282" t="s">
        <v>4046</v>
      </c>
      <c r="J7282" t="s">
        <v>234</v>
      </c>
      <c r="K7282" t="s">
        <v>22</v>
      </c>
      <c r="L7282" t="s">
        <v>23</v>
      </c>
      <c r="M7282">
        <v>32</v>
      </c>
      <c r="N7282" t="s">
        <v>33</v>
      </c>
    </row>
    <row r="7283" spans="1:14" x14ac:dyDescent="0.3">
      <c r="A7283" t="s">
        <v>15129</v>
      </c>
      <c r="B7283" t="s">
        <v>15130</v>
      </c>
      <c r="C7283" t="s">
        <v>27</v>
      </c>
      <c r="E7283" t="s">
        <v>17</v>
      </c>
      <c r="F7283" s="2">
        <v>44119</v>
      </c>
      <c r="G7283" t="s">
        <v>241</v>
      </c>
      <c r="H7283" t="s">
        <v>19</v>
      </c>
      <c r="I7283" t="s">
        <v>2822</v>
      </c>
      <c r="J7283" t="s">
        <v>125</v>
      </c>
      <c r="K7283" t="s">
        <v>75</v>
      </c>
      <c r="L7283" t="s">
        <v>71</v>
      </c>
      <c r="M7283">
        <v>10</v>
      </c>
      <c r="N7283" t="s">
        <v>119</v>
      </c>
    </row>
    <row r="7284" spans="1:14" x14ac:dyDescent="0.3">
      <c r="A7284" t="s">
        <v>15131</v>
      </c>
      <c r="B7284" t="s">
        <v>15132</v>
      </c>
      <c r="C7284" t="s">
        <v>36</v>
      </c>
      <c r="E7284" t="s">
        <v>61</v>
      </c>
      <c r="F7284" s="2">
        <v>44134</v>
      </c>
      <c r="G7284" t="s">
        <v>110</v>
      </c>
      <c r="H7284" t="s">
        <v>29</v>
      </c>
      <c r="I7284" t="s">
        <v>1950</v>
      </c>
      <c r="J7284" t="s">
        <v>993</v>
      </c>
      <c r="K7284" t="s">
        <v>32</v>
      </c>
      <c r="L7284" t="s">
        <v>71</v>
      </c>
      <c r="M7284">
        <v>8</v>
      </c>
      <c r="N7284" t="s">
        <v>24</v>
      </c>
    </row>
    <row r="7285" spans="1:14" x14ac:dyDescent="0.3">
      <c r="A7285" t="s">
        <v>15133</v>
      </c>
      <c r="B7285" t="s">
        <v>15134</v>
      </c>
      <c r="C7285" t="s">
        <v>36</v>
      </c>
      <c r="D7285">
        <v>4</v>
      </c>
      <c r="E7285" t="s">
        <v>28</v>
      </c>
      <c r="F7285" s="2">
        <v>44123</v>
      </c>
      <c r="G7285" t="s">
        <v>172</v>
      </c>
      <c r="H7285" t="s">
        <v>19</v>
      </c>
      <c r="I7285" t="s">
        <v>272</v>
      </c>
      <c r="J7285" t="s">
        <v>64</v>
      </c>
      <c r="K7285" t="s">
        <v>22</v>
      </c>
      <c r="L7285" t="s">
        <v>23</v>
      </c>
      <c r="M7285">
        <v>44</v>
      </c>
      <c r="N7285" t="s">
        <v>119</v>
      </c>
    </row>
    <row r="7286" spans="1:14" x14ac:dyDescent="0.3">
      <c r="A7286" t="s">
        <v>15135</v>
      </c>
      <c r="B7286" t="s">
        <v>15136</v>
      </c>
      <c r="C7286" t="s">
        <v>43</v>
      </c>
      <c r="E7286" t="s">
        <v>37</v>
      </c>
      <c r="F7286" s="2">
        <v>44122</v>
      </c>
      <c r="G7286" t="s">
        <v>103</v>
      </c>
      <c r="H7286" t="s">
        <v>19</v>
      </c>
      <c r="I7286" t="s">
        <v>246</v>
      </c>
      <c r="J7286" t="s">
        <v>247</v>
      </c>
      <c r="K7286" t="s">
        <v>75</v>
      </c>
      <c r="L7286" t="s">
        <v>23</v>
      </c>
      <c r="M7286">
        <v>23</v>
      </c>
      <c r="N7286" t="s">
        <v>95</v>
      </c>
    </row>
    <row r="7287" spans="1:14" x14ac:dyDescent="0.3">
      <c r="A7287" t="s">
        <v>15137</v>
      </c>
      <c r="B7287" t="s">
        <v>15138</v>
      </c>
      <c r="C7287" t="s">
        <v>16</v>
      </c>
      <c r="D7287">
        <v>8</v>
      </c>
      <c r="E7287" t="s">
        <v>55</v>
      </c>
      <c r="F7287" s="2">
        <v>44125</v>
      </c>
      <c r="G7287" t="s">
        <v>68</v>
      </c>
      <c r="H7287" t="s">
        <v>19</v>
      </c>
      <c r="I7287" t="s">
        <v>774</v>
      </c>
      <c r="J7287" t="s">
        <v>31</v>
      </c>
      <c r="K7287" t="s">
        <v>75</v>
      </c>
      <c r="L7287" t="s">
        <v>23</v>
      </c>
      <c r="M7287">
        <v>21</v>
      </c>
      <c r="N7287" t="s">
        <v>24</v>
      </c>
    </row>
    <row r="7288" spans="1:14" x14ac:dyDescent="0.3">
      <c r="A7288" t="s">
        <v>15139</v>
      </c>
      <c r="B7288" t="s">
        <v>15140</v>
      </c>
      <c r="C7288" t="s">
        <v>36</v>
      </c>
      <c r="E7288" t="s">
        <v>28</v>
      </c>
      <c r="F7288" s="2">
        <v>44123</v>
      </c>
      <c r="G7288" t="s">
        <v>172</v>
      </c>
      <c r="H7288" t="s">
        <v>50</v>
      </c>
      <c r="I7288" t="s">
        <v>78</v>
      </c>
      <c r="J7288" t="s">
        <v>79</v>
      </c>
      <c r="K7288" t="s">
        <v>22</v>
      </c>
      <c r="L7288" t="s">
        <v>23</v>
      </c>
      <c r="M7288">
        <v>12</v>
      </c>
      <c r="N7288" t="s">
        <v>24</v>
      </c>
    </row>
    <row r="7289" spans="1:14" x14ac:dyDescent="0.3">
      <c r="A7289" t="s">
        <v>15141</v>
      </c>
      <c r="B7289" t="s">
        <v>15142</v>
      </c>
      <c r="C7289" t="s">
        <v>67</v>
      </c>
      <c r="E7289" t="s">
        <v>37</v>
      </c>
      <c r="F7289" s="2">
        <v>44115</v>
      </c>
      <c r="G7289" s="2">
        <v>44145</v>
      </c>
      <c r="H7289" t="s">
        <v>19</v>
      </c>
      <c r="I7289" t="s">
        <v>265</v>
      </c>
      <c r="J7289" t="s">
        <v>266</v>
      </c>
      <c r="K7289" t="s">
        <v>75</v>
      </c>
      <c r="L7289" t="s">
        <v>23</v>
      </c>
      <c r="M7289">
        <v>22</v>
      </c>
      <c r="N7289" t="s">
        <v>24</v>
      </c>
    </row>
    <row r="7290" spans="1:14" x14ac:dyDescent="0.3">
      <c r="A7290" t="s">
        <v>15143</v>
      </c>
      <c r="B7290" t="s">
        <v>15144</v>
      </c>
      <c r="C7290" t="s">
        <v>16</v>
      </c>
      <c r="E7290" t="s">
        <v>37</v>
      </c>
      <c r="F7290" s="2">
        <v>44129</v>
      </c>
      <c r="G7290" t="s">
        <v>232</v>
      </c>
      <c r="H7290" t="s">
        <v>29</v>
      </c>
      <c r="I7290" t="s">
        <v>294</v>
      </c>
      <c r="J7290" t="s">
        <v>125</v>
      </c>
      <c r="K7290" t="s">
        <v>32</v>
      </c>
      <c r="L7290" t="s">
        <v>23</v>
      </c>
      <c r="M7290">
        <v>26</v>
      </c>
      <c r="N7290" t="s">
        <v>33</v>
      </c>
    </row>
    <row r="7291" spans="1:14" x14ac:dyDescent="0.3">
      <c r="A7291" t="s">
        <v>15145</v>
      </c>
      <c r="B7291" t="s">
        <v>15146</v>
      </c>
      <c r="C7291" t="s">
        <v>16</v>
      </c>
      <c r="E7291" t="s">
        <v>55</v>
      </c>
      <c r="F7291" s="2">
        <v>44132</v>
      </c>
      <c r="G7291" t="s">
        <v>56</v>
      </c>
      <c r="H7291" t="s">
        <v>29</v>
      </c>
      <c r="I7291" t="s">
        <v>205</v>
      </c>
      <c r="J7291" t="s">
        <v>206</v>
      </c>
      <c r="K7291" t="s">
        <v>32</v>
      </c>
      <c r="L7291" t="s">
        <v>23</v>
      </c>
      <c r="M7291">
        <v>42</v>
      </c>
      <c r="N7291" t="s">
        <v>24</v>
      </c>
    </row>
    <row r="7292" spans="1:14" x14ac:dyDescent="0.3">
      <c r="A7292" t="s">
        <v>15147</v>
      </c>
      <c r="B7292" t="s">
        <v>15148</v>
      </c>
      <c r="C7292" t="s">
        <v>16</v>
      </c>
      <c r="E7292" t="s">
        <v>28</v>
      </c>
      <c r="F7292" s="2">
        <v>44123</v>
      </c>
      <c r="G7292" t="s">
        <v>172</v>
      </c>
      <c r="H7292" t="s">
        <v>50</v>
      </c>
      <c r="I7292" t="s">
        <v>887</v>
      </c>
      <c r="J7292" t="s">
        <v>39</v>
      </c>
      <c r="K7292" t="s">
        <v>22</v>
      </c>
      <c r="L7292" t="s">
        <v>40</v>
      </c>
      <c r="M7292">
        <v>13</v>
      </c>
      <c r="N7292" t="s">
        <v>24</v>
      </c>
    </row>
    <row r="7293" spans="1:14" x14ac:dyDescent="0.3">
      <c r="A7293" t="s">
        <v>15149</v>
      </c>
      <c r="B7293" t="s">
        <v>15150</v>
      </c>
      <c r="C7293" t="s">
        <v>36</v>
      </c>
      <c r="E7293" t="s">
        <v>55</v>
      </c>
      <c r="F7293" s="2">
        <v>44118</v>
      </c>
      <c r="G7293" t="s">
        <v>200</v>
      </c>
      <c r="H7293" t="s">
        <v>19</v>
      </c>
      <c r="I7293" t="s">
        <v>69</v>
      </c>
      <c r="J7293" t="s">
        <v>70</v>
      </c>
      <c r="K7293" t="s">
        <v>75</v>
      </c>
      <c r="L7293" t="s">
        <v>23</v>
      </c>
      <c r="M7293">
        <v>25</v>
      </c>
      <c r="N7293" t="s">
        <v>24</v>
      </c>
    </row>
    <row r="7294" spans="1:14" x14ac:dyDescent="0.3">
      <c r="A7294" t="s">
        <v>15151</v>
      </c>
      <c r="B7294" t="s">
        <v>15152</v>
      </c>
      <c r="C7294" t="s">
        <v>67</v>
      </c>
      <c r="D7294">
        <v>8</v>
      </c>
      <c r="E7294" t="s">
        <v>61</v>
      </c>
      <c r="F7294" s="2">
        <v>44113</v>
      </c>
      <c r="G7294" s="2">
        <v>44084</v>
      </c>
      <c r="H7294" t="s">
        <v>19</v>
      </c>
      <c r="I7294" t="s">
        <v>344</v>
      </c>
      <c r="J7294" t="s">
        <v>64</v>
      </c>
      <c r="K7294" t="s">
        <v>88</v>
      </c>
      <c r="L7294" t="s">
        <v>23</v>
      </c>
      <c r="M7294">
        <v>27</v>
      </c>
      <c r="N7294" t="s">
        <v>33</v>
      </c>
    </row>
    <row r="7295" spans="1:14" x14ac:dyDescent="0.3">
      <c r="A7295" t="s">
        <v>15153</v>
      </c>
      <c r="B7295" t="s">
        <v>15154</v>
      </c>
      <c r="C7295" t="s">
        <v>16</v>
      </c>
      <c r="E7295" t="s">
        <v>37</v>
      </c>
      <c r="F7295" s="2">
        <v>44115</v>
      </c>
      <c r="G7295" s="2">
        <v>44145</v>
      </c>
      <c r="H7295" t="s">
        <v>19</v>
      </c>
      <c r="I7295" t="s">
        <v>1961</v>
      </c>
      <c r="J7295" t="s">
        <v>125</v>
      </c>
      <c r="K7295" t="s">
        <v>88</v>
      </c>
      <c r="L7295" t="s">
        <v>23</v>
      </c>
      <c r="M7295">
        <v>19</v>
      </c>
      <c r="N7295" t="s">
        <v>33</v>
      </c>
    </row>
    <row r="7296" spans="1:14" x14ac:dyDescent="0.3">
      <c r="A7296" t="s">
        <v>15155</v>
      </c>
      <c r="B7296" t="s">
        <v>15156</v>
      </c>
      <c r="C7296" t="s">
        <v>16</v>
      </c>
      <c r="E7296" t="s">
        <v>98</v>
      </c>
      <c r="F7296" s="2">
        <v>44131</v>
      </c>
      <c r="G7296" t="s">
        <v>152</v>
      </c>
      <c r="H7296" t="s">
        <v>19</v>
      </c>
      <c r="I7296" t="s">
        <v>1471</v>
      </c>
      <c r="J7296" t="s">
        <v>79</v>
      </c>
      <c r="K7296" t="s">
        <v>75</v>
      </c>
      <c r="L7296" t="s">
        <v>71</v>
      </c>
      <c r="M7296">
        <v>30</v>
      </c>
      <c r="N7296" t="s">
        <v>33</v>
      </c>
    </row>
    <row r="7297" spans="1:14" x14ac:dyDescent="0.3">
      <c r="A7297" t="s">
        <v>15157</v>
      </c>
      <c r="B7297" t="s">
        <v>15158</v>
      </c>
      <c r="C7297" t="s">
        <v>43</v>
      </c>
      <c r="E7297" t="s">
        <v>17</v>
      </c>
      <c r="F7297" s="2">
        <v>44112</v>
      </c>
      <c r="G7297" s="2">
        <v>44053</v>
      </c>
      <c r="H7297" t="s">
        <v>29</v>
      </c>
      <c r="I7297" t="s">
        <v>159</v>
      </c>
      <c r="J7297" t="s">
        <v>160</v>
      </c>
      <c r="K7297" t="s">
        <v>75</v>
      </c>
      <c r="L7297" t="s">
        <v>23</v>
      </c>
      <c r="M7297">
        <v>39</v>
      </c>
      <c r="N7297" t="s">
        <v>33</v>
      </c>
    </row>
    <row r="7298" spans="1:14" x14ac:dyDescent="0.3">
      <c r="A7298" t="s">
        <v>15159</v>
      </c>
      <c r="B7298" t="s">
        <v>15160</v>
      </c>
      <c r="C7298" t="s">
        <v>27</v>
      </c>
      <c r="D7298">
        <v>9</v>
      </c>
      <c r="E7298" t="s">
        <v>28</v>
      </c>
      <c r="F7298" s="2">
        <v>44109</v>
      </c>
      <c r="G7298" s="2">
        <v>43961</v>
      </c>
      <c r="H7298" t="s">
        <v>19</v>
      </c>
      <c r="I7298" t="s">
        <v>74</v>
      </c>
      <c r="J7298" t="s">
        <v>64</v>
      </c>
      <c r="K7298" t="s">
        <v>22</v>
      </c>
      <c r="L7298" t="s">
        <v>71</v>
      </c>
      <c r="M7298">
        <v>24</v>
      </c>
      <c r="N7298" t="s">
        <v>33</v>
      </c>
    </row>
    <row r="7299" spans="1:14" x14ac:dyDescent="0.3">
      <c r="A7299" t="s">
        <v>15161</v>
      </c>
      <c r="B7299" t="s">
        <v>15162</v>
      </c>
      <c r="C7299" t="s">
        <v>36</v>
      </c>
      <c r="E7299" t="s">
        <v>44</v>
      </c>
      <c r="F7299" s="2">
        <v>44121</v>
      </c>
      <c r="G7299" t="s">
        <v>45</v>
      </c>
      <c r="H7299" t="s">
        <v>29</v>
      </c>
      <c r="I7299" t="s">
        <v>144</v>
      </c>
      <c r="J7299" t="s">
        <v>145</v>
      </c>
      <c r="K7299" t="s">
        <v>32</v>
      </c>
      <c r="L7299" t="s">
        <v>23</v>
      </c>
      <c r="M7299">
        <v>39</v>
      </c>
      <c r="N7299" t="s">
        <v>119</v>
      </c>
    </row>
    <row r="7300" spans="1:14" x14ac:dyDescent="0.3">
      <c r="A7300" t="s">
        <v>15163</v>
      </c>
      <c r="B7300" t="s">
        <v>15164</v>
      </c>
      <c r="C7300" t="s">
        <v>36</v>
      </c>
      <c r="E7300" t="s">
        <v>61</v>
      </c>
      <c r="F7300" s="2">
        <v>44113</v>
      </c>
      <c r="G7300" s="2">
        <v>44084</v>
      </c>
      <c r="H7300" t="s">
        <v>50</v>
      </c>
      <c r="I7300" t="s">
        <v>472</v>
      </c>
      <c r="J7300" t="s">
        <v>473</v>
      </c>
      <c r="K7300" t="s">
        <v>22</v>
      </c>
      <c r="L7300" t="s">
        <v>23</v>
      </c>
      <c r="M7300">
        <v>21</v>
      </c>
      <c r="N7300" t="s">
        <v>119</v>
      </c>
    </row>
    <row r="7301" spans="1:14" x14ac:dyDescent="0.3">
      <c r="A7301" t="s">
        <v>15165</v>
      </c>
      <c r="B7301" t="s">
        <v>15166</v>
      </c>
      <c r="C7301" t="s">
        <v>16</v>
      </c>
      <c r="D7301">
        <v>6</v>
      </c>
      <c r="E7301" t="s">
        <v>98</v>
      </c>
      <c r="F7301" s="2">
        <v>44117</v>
      </c>
      <c r="G7301" t="s">
        <v>168</v>
      </c>
      <c r="H7301" t="s">
        <v>19</v>
      </c>
      <c r="I7301" t="s">
        <v>466</v>
      </c>
      <c r="J7301" t="s">
        <v>64</v>
      </c>
      <c r="K7301" t="s">
        <v>88</v>
      </c>
      <c r="L7301" t="s">
        <v>23</v>
      </c>
      <c r="M7301">
        <v>8</v>
      </c>
      <c r="N7301" t="s">
        <v>119</v>
      </c>
    </row>
    <row r="7302" spans="1:14" x14ac:dyDescent="0.3">
      <c r="A7302" t="s">
        <v>15167</v>
      </c>
      <c r="B7302" t="s">
        <v>15168</v>
      </c>
      <c r="C7302" t="s">
        <v>27</v>
      </c>
      <c r="E7302" t="s">
        <v>98</v>
      </c>
      <c r="F7302" s="2">
        <v>44110</v>
      </c>
      <c r="G7302" s="2">
        <v>43992</v>
      </c>
      <c r="H7302" t="s">
        <v>50</v>
      </c>
      <c r="I7302" t="s">
        <v>793</v>
      </c>
      <c r="J7302" t="s">
        <v>794</v>
      </c>
      <c r="K7302" t="s">
        <v>22</v>
      </c>
      <c r="L7302" t="s">
        <v>71</v>
      </c>
      <c r="M7302">
        <v>9</v>
      </c>
      <c r="N7302" t="s">
        <v>119</v>
      </c>
    </row>
    <row r="7303" spans="1:14" x14ac:dyDescent="0.3">
      <c r="A7303" t="s">
        <v>15169</v>
      </c>
      <c r="B7303" t="s">
        <v>15170</v>
      </c>
      <c r="C7303" t="s">
        <v>16</v>
      </c>
      <c r="D7303">
        <v>8</v>
      </c>
      <c r="E7303" t="s">
        <v>37</v>
      </c>
      <c r="F7303" s="2">
        <v>44115</v>
      </c>
      <c r="G7303" s="2">
        <v>44145</v>
      </c>
      <c r="H7303" t="s">
        <v>19</v>
      </c>
      <c r="I7303" t="s">
        <v>173</v>
      </c>
      <c r="J7303" t="s">
        <v>174</v>
      </c>
      <c r="K7303" t="s">
        <v>88</v>
      </c>
      <c r="L7303" t="s">
        <v>23</v>
      </c>
      <c r="M7303">
        <v>17</v>
      </c>
      <c r="N7303" t="s">
        <v>33</v>
      </c>
    </row>
    <row r="7304" spans="1:14" x14ac:dyDescent="0.3">
      <c r="A7304" t="s">
        <v>15171</v>
      </c>
      <c r="B7304" t="s">
        <v>15172</v>
      </c>
      <c r="C7304" t="s">
        <v>36</v>
      </c>
      <c r="E7304" t="s">
        <v>17</v>
      </c>
      <c r="F7304" s="2">
        <v>44126</v>
      </c>
      <c r="G7304" t="s">
        <v>138</v>
      </c>
      <c r="H7304" t="s">
        <v>19</v>
      </c>
      <c r="I7304" t="s">
        <v>5920</v>
      </c>
      <c r="J7304" t="s">
        <v>515</v>
      </c>
      <c r="K7304" t="s">
        <v>32</v>
      </c>
      <c r="L7304" t="s">
        <v>23</v>
      </c>
      <c r="M7304">
        <v>43</v>
      </c>
      <c r="N7304" t="s">
        <v>33</v>
      </c>
    </row>
    <row r="7305" spans="1:14" x14ac:dyDescent="0.3">
      <c r="A7305" t="s">
        <v>15173</v>
      </c>
      <c r="B7305" t="s">
        <v>15174</v>
      </c>
      <c r="C7305" t="s">
        <v>67</v>
      </c>
      <c r="E7305" t="s">
        <v>28</v>
      </c>
      <c r="F7305" s="2">
        <v>44130</v>
      </c>
      <c r="G7305" t="s">
        <v>115</v>
      </c>
      <c r="H7305" t="s">
        <v>29</v>
      </c>
      <c r="I7305" t="s">
        <v>697</v>
      </c>
      <c r="J7305" t="s">
        <v>238</v>
      </c>
      <c r="K7305" t="s">
        <v>75</v>
      </c>
      <c r="L7305" t="s">
        <v>40</v>
      </c>
      <c r="M7305">
        <v>40</v>
      </c>
      <c r="N7305" t="s">
        <v>33</v>
      </c>
    </row>
    <row r="7306" spans="1:14" x14ac:dyDescent="0.3">
      <c r="A7306" t="s">
        <v>15175</v>
      </c>
      <c r="B7306" t="s">
        <v>15176</v>
      </c>
      <c r="C7306" t="s">
        <v>27</v>
      </c>
      <c r="D7306">
        <v>9</v>
      </c>
      <c r="E7306" t="s">
        <v>44</v>
      </c>
      <c r="F7306" s="2">
        <v>44128</v>
      </c>
      <c r="G7306" t="s">
        <v>288</v>
      </c>
      <c r="H7306" t="s">
        <v>50</v>
      </c>
      <c r="I7306" t="s">
        <v>205</v>
      </c>
      <c r="J7306" t="s">
        <v>206</v>
      </c>
      <c r="K7306" t="s">
        <v>22</v>
      </c>
      <c r="L7306" t="s">
        <v>23</v>
      </c>
      <c r="M7306">
        <v>26</v>
      </c>
      <c r="N7306" t="s">
        <v>24</v>
      </c>
    </row>
    <row r="7307" spans="1:14" x14ac:dyDescent="0.3">
      <c r="A7307" t="s">
        <v>15177</v>
      </c>
      <c r="B7307" t="s">
        <v>15178</v>
      </c>
      <c r="C7307" t="s">
        <v>36</v>
      </c>
      <c r="D7307">
        <v>3</v>
      </c>
      <c r="E7307" t="s">
        <v>17</v>
      </c>
      <c r="F7307" s="2">
        <v>44119</v>
      </c>
      <c r="G7307" t="s">
        <v>241</v>
      </c>
      <c r="H7307" t="s">
        <v>29</v>
      </c>
      <c r="I7307" t="s">
        <v>185</v>
      </c>
      <c r="J7307" t="s">
        <v>64</v>
      </c>
      <c r="K7307" t="s">
        <v>32</v>
      </c>
      <c r="L7307" t="s">
        <v>23</v>
      </c>
      <c r="M7307">
        <v>17</v>
      </c>
      <c r="N7307" t="s">
        <v>33</v>
      </c>
    </row>
    <row r="7308" spans="1:14" x14ac:dyDescent="0.3">
      <c r="A7308" t="s">
        <v>15179</v>
      </c>
      <c r="B7308" t="s">
        <v>15180</v>
      </c>
      <c r="C7308" t="s">
        <v>36</v>
      </c>
      <c r="E7308" t="s">
        <v>61</v>
      </c>
      <c r="F7308" s="2">
        <v>44120</v>
      </c>
      <c r="G7308" t="s">
        <v>62</v>
      </c>
      <c r="H7308" t="s">
        <v>19</v>
      </c>
      <c r="I7308" t="s">
        <v>69</v>
      </c>
      <c r="J7308" t="s">
        <v>70</v>
      </c>
      <c r="K7308" t="s">
        <v>32</v>
      </c>
      <c r="L7308" t="s">
        <v>23</v>
      </c>
      <c r="M7308">
        <v>32</v>
      </c>
      <c r="N7308" t="s">
        <v>33</v>
      </c>
    </row>
    <row r="7309" spans="1:14" x14ac:dyDescent="0.3">
      <c r="A7309" t="s">
        <v>15181</v>
      </c>
      <c r="B7309" t="s">
        <v>15182</v>
      </c>
      <c r="C7309" t="s">
        <v>43</v>
      </c>
      <c r="E7309" t="s">
        <v>37</v>
      </c>
      <c r="F7309" s="2">
        <v>44122</v>
      </c>
      <c r="G7309" t="s">
        <v>103</v>
      </c>
      <c r="H7309" t="s">
        <v>19</v>
      </c>
      <c r="I7309" t="s">
        <v>390</v>
      </c>
      <c r="J7309" t="s">
        <v>180</v>
      </c>
      <c r="K7309" t="s">
        <v>32</v>
      </c>
      <c r="L7309" t="s">
        <v>23</v>
      </c>
      <c r="M7309">
        <v>5</v>
      </c>
      <c r="N7309" t="s">
        <v>24</v>
      </c>
    </row>
    <row r="7310" spans="1:14" x14ac:dyDescent="0.3">
      <c r="A7310" t="s">
        <v>15183</v>
      </c>
      <c r="B7310" t="s">
        <v>15184</v>
      </c>
      <c r="C7310" t="s">
        <v>16</v>
      </c>
      <c r="E7310" t="s">
        <v>37</v>
      </c>
      <c r="F7310" s="2">
        <v>44129</v>
      </c>
      <c r="G7310" t="s">
        <v>232</v>
      </c>
      <c r="H7310" t="s">
        <v>19</v>
      </c>
      <c r="I7310" t="s">
        <v>1236</v>
      </c>
      <c r="J7310" t="s">
        <v>238</v>
      </c>
      <c r="K7310" t="s">
        <v>32</v>
      </c>
      <c r="L7310" t="s">
        <v>71</v>
      </c>
      <c r="M7310">
        <v>5</v>
      </c>
      <c r="N7310" t="s">
        <v>24</v>
      </c>
    </row>
    <row r="7311" spans="1:14" x14ac:dyDescent="0.3">
      <c r="A7311" t="s">
        <v>15185</v>
      </c>
      <c r="B7311" t="s">
        <v>15186</v>
      </c>
      <c r="C7311" t="s">
        <v>16</v>
      </c>
      <c r="E7311" t="s">
        <v>44</v>
      </c>
      <c r="F7311" s="2">
        <v>44128</v>
      </c>
      <c r="G7311" t="s">
        <v>288</v>
      </c>
      <c r="H7311" t="s">
        <v>19</v>
      </c>
      <c r="I7311" t="s">
        <v>139</v>
      </c>
      <c r="J7311" t="s">
        <v>64</v>
      </c>
      <c r="K7311" t="s">
        <v>88</v>
      </c>
      <c r="L7311" t="s">
        <v>23</v>
      </c>
      <c r="M7311">
        <v>24</v>
      </c>
      <c r="N7311" t="s">
        <v>119</v>
      </c>
    </row>
    <row r="7312" spans="1:14" x14ac:dyDescent="0.3">
      <c r="A7312" t="s">
        <v>15187</v>
      </c>
      <c r="B7312" t="s">
        <v>15188</v>
      </c>
      <c r="C7312" t="s">
        <v>36</v>
      </c>
      <c r="D7312">
        <v>5</v>
      </c>
      <c r="E7312" t="s">
        <v>17</v>
      </c>
      <c r="F7312" s="2">
        <v>44105</v>
      </c>
      <c r="G7312" s="2">
        <v>43840</v>
      </c>
      <c r="H7312" t="s">
        <v>19</v>
      </c>
      <c r="I7312" t="s">
        <v>229</v>
      </c>
      <c r="J7312" t="s">
        <v>107</v>
      </c>
      <c r="K7312" t="s">
        <v>75</v>
      </c>
      <c r="L7312" t="s">
        <v>23</v>
      </c>
      <c r="M7312">
        <v>32</v>
      </c>
      <c r="N7312" t="s">
        <v>119</v>
      </c>
    </row>
    <row r="7313" spans="1:14" x14ac:dyDescent="0.3">
      <c r="A7313" t="s">
        <v>15189</v>
      </c>
      <c r="B7313" t="s">
        <v>15190</v>
      </c>
      <c r="C7313" t="s">
        <v>36</v>
      </c>
      <c r="E7313" t="s">
        <v>98</v>
      </c>
      <c r="F7313" s="2">
        <v>44117</v>
      </c>
      <c r="G7313" t="s">
        <v>168</v>
      </c>
      <c r="H7313" t="s">
        <v>29</v>
      </c>
      <c r="I7313" t="s">
        <v>78</v>
      </c>
      <c r="J7313" t="s">
        <v>79</v>
      </c>
      <c r="K7313" t="s">
        <v>32</v>
      </c>
      <c r="L7313" t="s">
        <v>23</v>
      </c>
      <c r="M7313">
        <v>25</v>
      </c>
      <c r="N7313" t="s">
        <v>24</v>
      </c>
    </row>
    <row r="7314" spans="1:14" x14ac:dyDescent="0.3">
      <c r="A7314" t="s">
        <v>15191</v>
      </c>
      <c r="B7314" t="s">
        <v>15192</v>
      </c>
      <c r="C7314" t="s">
        <v>27</v>
      </c>
      <c r="E7314" t="s">
        <v>98</v>
      </c>
      <c r="F7314" s="2">
        <v>44124</v>
      </c>
      <c r="G7314" t="s">
        <v>542</v>
      </c>
      <c r="H7314" t="s">
        <v>19</v>
      </c>
      <c r="I7314" t="s">
        <v>1505</v>
      </c>
      <c r="J7314" t="s">
        <v>993</v>
      </c>
      <c r="K7314" t="s">
        <v>88</v>
      </c>
      <c r="L7314" t="s">
        <v>23</v>
      </c>
      <c r="M7314">
        <v>25</v>
      </c>
      <c r="N7314" t="s">
        <v>24</v>
      </c>
    </row>
    <row r="7315" spans="1:14" x14ac:dyDescent="0.3">
      <c r="A7315" t="s">
        <v>15193</v>
      </c>
      <c r="B7315" t="s">
        <v>15194</v>
      </c>
      <c r="C7315" t="s">
        <v>36</v>
      </c>
      <c r="D7315">
        <v>3</v>
      </c>
      <c r="E7315" t="s">
        <v>37</v>
      </c>
      <c r="F7315" s="2">
        <v>44122</v>
      </c>
      <c r="G7315" t="s">
        <v>103</v>
      </c>
      <c r="H7315" t="s">
        <v>19</v>
      </c>
      <c r="I7315" t="s">
        <v>599</v>
      </c>
      <c r="J7315" t="s">
        <v>52</v>
      </c>
      <c r="K7315" t="s">
        <v>88</v>
      </c>
      <c r="L7315" t="s">
        <v>23</v>
      </c>
      <c r="M7315">
        <v>8</v>
      </c>
      <c r="N7315" t="s">
        <v>119</v>
      </c>
    </row>
    <row r="7316" spans="1:14" x14ac:dyDescent="0.3">
      <c r="A7316" t="s">
        <v>15195</v>
      </c>
      <c r="B7316" t="s">
        <v>15196</v>
      </c>
      <c r="C7316" t="s">
        <v>16</v>
      </c>
      <c r="D7316">
        <v>6</v>
      </c>
      <c r="E7316" t="s">
        <v>61</v>
      </c>
      <c r="F7316" s="2">
        <v>44127</v>
      </c>
      <c r="G7316" t="s">
        <v>196</v>
      </c>
      <c r="H7316" t="s">
        <v>50</v>
      </c>
      <c r="I7316" t="s">
        <v>827</v>
      </c>
      <c r="J7316" t="s">
        <v>259</v>
      </c>
      <c r="K7316" t="s">
        <v>22</v>
      </c>
      <c r="L7316" t="s">
        <v>23</v>
      </c>
      <c r="M7316">
        <v>7</v>
      </c>
      <c r="N7316" t="s">
        <v>24</v>
      </c>
    </row>
    <row r="7317" spans="1:14" x14ac:dyDescent="0.3">
      <c r="A7317" t="s">
        <v>15197</v>
      </c>
      <c r="B7317" t="s">
        <v>15198</v>
      </c>
      <c r="C7317" t="s">
        <v>43</v>
      </c>
      <c r="E7317" t="s">
        <v>98</v>
      </c>
      <c r="F7317" s="2">
        <v>44131</v>
      </c>
      <c r="G7317" t="s">
        <v>152</v>
      </c>
      <c r="H7317" t="s">
        <v>19</v>
      </c>
      <c r="I7317" t="s">
        <v>1070</v>
      </c>
      <c r="J7317" t="s">
        <v>234</v>
      </c>
      <c r="K7317" t="s">
        <v>32</v>
      </c>
      <c r="L7317" t="s">
        <v>23</v>
      </c>
      <c r="M7317">
        <v>43</v>
      </c>
      <c r="N7317" t="s">
        <v>33</v>
      </c>
    </row>
    <row r="7318" spans="1:14" x14ac:dyDescent="0.3">
      <c r="A7318" t="s">
        <v>15199</v>
      </c>
      <c r="B7318" t="s">
        <v>15200</v>
      </c>
      <c r="C7318" t="s">
        <v>16</v>
      </c>
      <c r="D7318">
        <v>6</v>
      </c>
      <c r="E7318" t="s">
        <v>98</v>
      </c>
      <c r="F7318" s="2">
        <v>44124</v>
      </c>
      <c r="G7318" t="s">
        <v>542</v>
      </c>
      <c r="H7318" t="s">
        <v>19</v>
      </c>
      <c r="I7318" t="s">
        <v>697</v>
      </c>
      <c r="J7318" t="s">
        <v>238</v>
      </c>
      <c r="K7318" t="s">
        <v>75</v>
      </c>
      <c r="L7318" t="s">
        <v>23</v>
      </c>
      <c r="M7318">
        <v>44</v>
      </c>
      <c r="N7318" t="s">
        <v>95</v>
      </c>
    </row>
    <row r="7319" spans="1:14" x14ac:dyDescent="0.3">
      <c r="A7319" t="s">
        <v>15201</v>
      </c>
      <c r="B7319" t="s">
        <v>15202</v>
      </c>
      <c r="C7319" t="s">
        <v>43</v>
      </c>
      <c r="E7319" t="s">
        <v>17</v>
      </c>
      <c r="F7319" s="2">
        <v>44105</v>
      </c>
      <c r="G7319" s="2">
        <v>43840</v>
      </c>
      <c r="H7319" t="s">
        <v>19</v>
      </c>
      <c r="I7319" t="s">
        <v>83</v>
      </c>
      <c r="J7319" t="s">
        <v>197</v>
      </c>
      <c r="K7319" t="s">
        <v>32</v>
      </c>
      <c r="L7319" t="s">
        <v>71</v>
      </c>
      <c r="M7319">
        <v>16</v>
      </c>
      <c r="N7319" t="s">
        <v>24</v>
      </c>
    </row>
    <row r="7320" spans="1:14" x14ac:dyDescent="0.3">
      <c r="A7320" t="s">
        <v>15203</v>
      </c>
      <c r="B7320" t="s">
        <v>15204</v>
      </c>
      <c r="C7320" t="s">
        <v>67</v>
      </c>
      <c r="E7320" t="s">
        <v>28</v>
      </c>
      <c r="F7320" s="2">
        <v>44116</v>
      </c>
      <c r="G7320" s="2">
        <v>44175</v>
      </c>
      <c r="H7320" t="s">
        <v>50</v>
      </c>
      <c r="I7320" t="s">
        <v>144</v>
      </c>
      <c r="J7320" t="s">
        <v>145</v>
      </c>
      <c r="K7320" t="s">
        <v>22</v>
      </c>
      <c r="L7320" t="s">
        <v>23</v>
      </c>
      <c r="M7320">
        <v>24</v>
      </c>
      <c r="N7320" t="s">
        <v>119</v>
      </c>
    </row>
    <row r="7321" spans="1:14" x14ac:dyDescent="0.3">
      <c r="A7321" t="s">
        <v>15205</v>
      </c>
      <c r="B7321" t="s">
        <v>15206</v>
      </c>
      <c r="C7321" t="s">
        <v>16</v>
      </c>
      <c r="E7321" t="s">
        <v>98</v>
      </c>
      <c r="F7321" s="2">
        <v>44131</v>
      </c>
      <c r="G7321" t="s">
        <v>152</v>
      </c>
      <c r="H7321" t="s">
        <v>19</v>
      </c>
      <c r="I7321" t="s">
        <v>1989</v>
      </c>
      <c r="J7321" t="s">
        <v>39</v>
      </c>
      <c r="K7321" t="s">
        <v>75</v>
      </c>
      <c r="L7321" t="s">
        <v>23</v>
      </c>
      <c r="M7321">
        <v>44</v>
      </c>
      <c r="N7321" t="s">
        <v>24</v>
      </c>
    </row>
    <row r="7322" spans="1:14" x14ac:dyDescent="0.3">
      <c r="A7322" t="s">
        <v>15207</v>
      </c>
      <c r="B7322" t="s">
        <v>15208</v>
      </c>
      <c r="C7322" t="s">
        <v>67</v>
      </c>
      <c r="D7322">
        <v>8</v>
      </c>
      <c r="E7322" t="s">
        <v>55</v>
      </c>
      <c r="F7322" s="2">
        <v>44118</v>
      </c>
      <c r="G7322" t="s">
        <v>200</v>
      </c>
      <c r="H7322" t="s">
        <v>19</v>
      </c>
      <c r="I7322" t="s">
        <v>323</v>
      </c>
      <c r="J7322" t="s">
        <v>276</v>
      </c>
      <c r="K7322" t="s">
        <v>88</v>
      </c>
      <c r="L7322" t="s">
        <v>23</v>
      </c>
      <c r="M7322">
        <v>17</v>
      </c>
      <c r="N7322" t="s">
        <v>119</v>
      </c>
    </row>
    <row r="7323" spans="1:14" x14ac:dyDescent="0.3">
      <c r="A7323" t="s">
        <v>15209</v>
      </c>
      <c r="B7323" t="s">
        <v>15210</v>
      </c>
      <c r="C7323" t="s">
        <v>67</v>
      </c>
      <c r="D7323">
        <v>8</v>
      </c>
      <c r="E7323" t="s">
        <v>55</v>
      </c>
      <c r="F7323" s="2">
        <v>44125</v>
      </c>
      <c r="G7323" t="s">
        <v>68</v>
      </c>
      <c r="H7323" t="s">
        <v>19</v>
      </c>
      <c r="I7323" t="s">
        <v>3154</v>
      </c>
      <c r="J7323" t="s">
        <v>125</v>
      </c>
      <c r="K7323" t="s">
        <v>22</v>
      </c>
      <c r="L7323" t="s">
        <v>23</v>
      </c>
      <c r="M7323">
        <v>32</v>
      </c>
      <c r="N7323" t="s">
        <v>119</v>
      </c>
    </row>
    <row r="7324" spans="1:14" x14ac:dyDescent="0.3">
      <c r="A7324" t="s">
        <v>15211</v>
      </c>
      <c r="B7324" t="s">
        <v>15212</v>
      </c>
      <c r="C7324" t="s">
        <v>27</v>
      </c>
      <c r="D7324">
        <v>10</v>
      </c>
      <c r="E7324" t="s">
        <v>55</v>
      </c>
      <c r="F7324" s="2">
        <v>44132</v>
      </c>
      <c r="G7324" t="s">
        <v>56</v>
      </c>
      <c r="H7324" t="s">
        <v>19</v>
      </c>
      <c r="I7324" t="s">
        <v>333</v>
      </c>
      <c r="J7324" t="s">
        <v>125</v>
      </c>
      <c r="K7324" t="s">
        <v>75</v>
      </c>
      <c r="L7324" t="s">
        <v>23</v>
      </c>
      <c r="M7324">
        <v>21</v>
      </c>
      <c r="N7324" t="s">
        <v>24</v>
      </c>
    </row>
    <row r="7325" spans="1:14" x14ac:dyDescent="0.3">
      <c r="A7325" t="s">
        <v>15213</v>
      </c>
      <c r="B7325" t="s">
        <v>15214</v>
      </c>
      <c r="C7325" t="s">
        <v>43</v>
      </c>
      <c r="E7325" t="s">
        <v>17</v>
      </c>
      <c r="F7325" s="2">
        <v>44126</v>
      </c>
      <c r="G7325" t="s">
        <v>138</v>
      </c>
      <c r="H7325" t="s">
        <v>19</v>
      </c>
      <c r="I7325" t="s">
        <v>291</v>
      </c>
      <c r="J7325" t="s">
        <v>238</v>
      </c>
      <c r="K7325" t="s">
        <v>88</v>
      </c>
      <c r="L7325" t="s">
        <v>71</v>
      </c>
      <c r="M7325">
        <v>34</v>
      </c>
      <c r="N7325" t="s">
        <v>24</v>
      </c>
    </row>
    <row r="7326" spans="1:14" x14ac:dyDescent="0.3">
      <c r="A7326" t="s">
        <v>15215</v>
      </c>
      <c r="B7326" t="s">
        <v>15216</v>
      </c>
      <c r="C7326" t="s">
        <v>16</v>
      </c>
      <c r="E7326" t="s">
        <v>17</v>
      </c>
      <c r="F7326" s="2">
        <v>44112</v>
      </c>
      <c r="G7326" s="2">
        <v>44053</v>
      </c>
      <c r="H7326" t="s">
        <v>29</v>
      </c>
      <c r="I7326" t="s">
        <v>169</v>
      </c>
      <c r="J7326" t="s">
        <v>125</v>
      </c>
      <c r="K7326" t="s">
        <v>32</v>
      </c>
      <c r="L7326" t="s">
        <v>23</v>
      </c>
      <c r="M7326">
        <v>21</v>
      </c>
      <c r="N7326" t="s">
        <v>95</v>
      </c>
    </row>
    <row r="7327" spans="1:14" x14ac:dyDescent="0.3">
      <c r="A7327" t="s">
        <v>15217</v>
      </c>
      <c r="B7327" t="s">
        <v>15218</v>
      </c>
      <c r="C7327" t="s">
        <v>27</v>
      </c>
      <c r="E7327" t="s">
        <v>44</v>
      </c>
      <c r="F7327" s="2">
        <v>44121</v>
      </c>
      <c r="G7327" t="s">
        <v>45</v>
      </c>
      <c r="H7327" t="s">
        <v>29</v>
      </c>
      <c r="I7327" t="s">
        <v>757</v>
      </c>
      <c r="J7327" t="s">
        <v>125</v>
      </c>
      <c r="K7327" t="s">
        <v>88</v>
      </c>
      <c r="L7327" t="s">
        <v>23</v>
      </c>
      <c r="M7327">
        <v>35</v>
      </c>
      <c r="N7327" t="s">
        <v>33</v>
      </c>
    </row>
    <row r="7328" spans="1:14" x14ac:dyDescent="0.3">
      <c r="A7328" t="s">
        <v>15219</v>
      </c>
      <c r="B7328" t="s">
        <v>15220</v>
      </c>
      <c r="C7328" t="s">
        <v>67</v>
      </c>
      <c r="E7328" t="s">
        <v>98</v>
      </c>
      <c r="F7328" s="2">
        <v>44131</v>
      </c>
      <c r="G7328" t="s">
        <v>152</v>
      </c>
      <c r="H7328" t="s">
        <v>19</v>
      </c>
      <c r="I7328" t="s">
        <v>1929</v>
      </c>
      <c r="J7328" t="s">
        <v>39</v>
      </c>
      <c r="K7328" t="s">
        <v>75</v>
      </c>
      <c r="L7328" t="s">
        <v>71</v>
      </c>
      <c r="M7328">
        <v>13</v>
      </c>
      <c r="N7328" t="s">
        <v>24</v>
      </c>
    </row>
    <row r="7329" spans="1:14" x14ac:dyDescent="0.3">
      <c r="A7329" t="s">
        <v>15221</v>
      </c>
      <c r="B7329" t="s">
        <v>15222</v>
      </c>
      <c r="C7329" t="s">
        <v>36</v>
      </c>
      <c r="D7329">
        <v>5</v>
      </c>
      <c r="E7329" t="s">
        <v>17</v>
      </c>
      <c r="F7329" s="2">
        <v>44112</v>
      </c>
      <c r="G7329" s="2">
        <v>44053</v>
      </c>
      <c r="H7329" t="s">
        <v>19</v>
      </c>
      <c r="I7329" t="s">
        <v>2329</v>
      </c>
      <c r="J7329" t="s">
        <v>64</v>
      </c>
      <c r="K7329" t="s">
        <v>75</v>
      </c>
      <c r="L7329" t="s">
        <v>23</v>
      </c>
      <c r="M7329">
        <v>43</v>
      </c>
      <c r="N7329" t="s">
        <v>24</v>
      </c>
    </row>
    <row r="7330" spans="1:14" x14ac:dyDescent="0.3">
      <c r="A7330" t="s">
        <v>15223</v>
      </c>
      <c r="B7330" t="s">
        <v>15224</v>
      </c>
      <c r="C7330" t="s">
        <v>16</v>
      </c>
      <c r="D7330">
        <v>8</v>
      </c>
      <c r="E7330" t="s">
        <v>17</v>
      </c>
      <c r="F7330" s="2">
        <v>44105</v>
      </c>
      <c r="G7330" s="2">
        <v>43840</v>
      </c>
      <c r="H7330" t="s">
        <v>50</v>
      </c>
      <c r="I7330" t="s">
        <v>323</v>
      </c>
      <c r="J7330" t="s">
        <v>276</v>
      </c>
      <c r="K7330" t="s">
        <v>22</v>
      </c>
      <c r="L7330" t="s">
        <v>71</v>
      </c>
      <c r="M7330">
        <v>29</v>
      </c>
      <c r="N7330" t="s">
        <v>24</v>
      </c>
    </row>
    <row r="7331" spans="1:14" x14ac:dyDescent="0.3">
      <c r="A7331" t="s">
        <v>15225</v>
      </c>
      <c r="B7331" t="s">
        <v>15226</v>
      </c>
      <c r="C7331" t="s">
        <v>36</v>
      </c>
      <c r="D7331">
        <v>3</v>
      </c>
      <c r="E7331" t="s">
        <v>55</v>
      </c>
      <c r="F7331" s="2">
        <v>44118</v>
      </c>
      <c r="G7331" t="s">
        <v>200</v>
      </c>
      <c r="H7331" t="s">
        <v>19</v>
      </c>
      <c r="I7331" t="s">
        <v>384</v>
      </c>
      <c r="J7331" t="s">
        <v>174</v>
      </c>
      <c r="K7331" t="s">
        <v>88</v>
      </c>
      <c r="L7331" t="s">
        <v>23</v>
      </c>
      <c r="M7331">
        <v>33</v>
      </c>
      <c r="N7331" t="s">
        <v>33</v>
      </c>
    </row>
    <row r="7332" spans="1:14" x14ac:dyDescent="0.3">
      <c r="A7332" t="s">
        <v>15227</v>
      </c>
      <c r="B7332" t="s">
        <v>15228</v>
      </c>
      <c r="C7332" t="s">
        <v>36</v>
      </c>
      <c r="D7332">
        <v>4</v>
      </c>
      <c r="E7332" t="s">
        <v>55</v>
      </c>
      <c r="F7332" s="2">
        <v>44125</v>
      </c>
      <c r="G7332" t="s">
        <v>68</v>
      </c>
      <c r="H7332" t="s">
        <v>50</v>
      </c>
      <c r="I7332" t="s">
        <v>233</v>
      </c>
      <c r="J7332" t="s">
        <v>234</v>
      </c>
      <c r="K7332" t="s">
        <v>22</v>
      </c>
      <c r="L7332" t="s">
        <v>23</v>
      </c>
      <c r="M7332">
        <v>39</v>
      </c>
      <c r="N7332" t="s">
        <v>119</v>
      </c>
    </row>
    <row r="7333" spans="1:14" x14ac:dyDescent="0.3">
      <c r="A7333" t="s">
        <v>15229</v>
      </c>
      <c r="B7333" t="s">
        <v>15230</v>
      </c>
      <c r="C7333" t="s">
        <v>27</v>
      </c>
      <c r="D7333">
        <v>9</v>
      </c>
      <c r="E7333" t="s">
        <v>98</v>
      </c>
      <c r="F7333" s="2">
        <v>44110</v>
      </c>
      <c r="G7333" s="2">
        <v>43992</v>
      </c>
      <c r="H7333" t="s">
        <v>50</v>
      </c>
      <c r="I7333" t="s">
        <v>156</v>
      </c>
      <c r="J7333" t="s">
        <v>70</v>
      </c>
      <c r="K7333" t="s">
        <v>22</v>
      </c>
      <c r="L7333" t="s">
        <v>23</v>
      </c>
      <c r="M7333">
        <v>33</v>
      </c>
      <c r="N7333" t="s">
        <v>33</v>
      </c>
    </row>
    <row r="7334" spans="1:14" x14ac:dyDescent="0.3">
      <c r="A7334" t="s">
        <v>15231</v>
      </c>
      <c r="B7334" t="s">
        <v>15232</v>
      </c>
      <c r="C7334" t="s">
        <v>67</v>
      </c>
      <c r="D7334">
        <v>7</v>
      </c>
      <c r="E7334" t="s">
        <v>17</v>
      </c>
      <c r="F7334" s="2">
        <v>44112</v>
      </c>
      <c r="G7334" s="2">
        <v>44053</v>
      </c>
      <c r="H7334" t="s">
        <v>19</v>
      </c>
      <c r="I7334" t="s">
        <v>347</v>
      </c>
      <c r="J7334" t="s">
        <v>87</v>
      </c>
      <c r="K7334" t="s">
        <v>22</v>
      </c>
      <c r="L7334" t="s">
        <v>23</v>
      </c>
      <c r="M7334">
        <v>37</v>
      </c>
      <c r="N7334" t="s">
        <v>119</v>
      </c>
    </row>
    <row r="7335" spans="1:14" x14ac:dyDescent="0.3">
      <c r="A7335" t="s">
        <v>15233</v>
      </c>
      <c r="B7335" t="s">
        <v>15234</v>
      </c>
      <c r="C7335" t="s">
        <v>27</v>
      </c>
      <c r="E7335" t="s">
        <v>37</v>
      </c>
      <c r="F7335" s="2">
        <v>44122</v>
      </c>
      <c r="G7335" t="s">
        <v>103</v>
      </c>
      <c r="H7335" t="s">
        <v>29</v>
      </c>
      <c r="I7335" t="s">
        <v>1044</v>
      </c>
      <c r="J7335" t="s">
        <v>79</v>
      </c>
      <c r="K7335" t="s">
        <v>88</v>
      </c>
      <c r="L7335" t="s">
        <v>23</v>
      </c>
      <c r="M7335">
        <v>21</v>
      </c>
      <c r="N7335" t="s">
        <v>33</v>
      </c>
    </row>
    <row r="7336" spans="1:14" x14ac:dyDescent="0.3">
      <c r="A7336" t="s">
        <v>15235</v>
      </c>
      <c r="B7336" t="s">
        <v>15236</v>
      </c>
      <c r="C7336" t="s">
        <v>36</v>
      </c>
      <c r="E7336" t="s">
        <v>55</v>
      </c>
      <c r="F7336" s="2">
        <v>44118</v>
      </c>
      <c r="G7336" t="s">
        <v>200</v>
      </c>
      <c r="H7336" t="s">
        <v>50</v>
      </c>
      <c r="I7336" t="s">
        <v>6027</v>
      </c>
      <c r="J7336" t="s">
        <v>174</v>
      </c>
      <c r="K7336" t="s">
        <v>22</v>
      </c>
      <c r="L7336" t="s">
        <v>23</v>
      </c>
      <c r="M7336">
        <v>31</v>
      </c>
      <c r="N7336" t="s">
        <v>33</v>
      </c>
    </row>
    <row r="7337" spans="1:14" x14ac:dyDescent="0.3">
      <c r="A7337" t="s">
        <v>15237</v>
      </c>
      <c r="B7337" t="s">
        <v>15238</v>
      </c>
      <c r="C7337" t="s">
        <v>36</v>
      </c>
      <c r="E7337" t="s">
        <v>61</v>
      </c>
      <c r="F7337" s="2">
        <v>44113</v>
      </c>
      <c r="G7337" s="2">
        <v>44084</v>
      </c>
      <c r="H7337" t="s">
        <v>19</v>
      </c>
      <c r="I7337" t="s">
        <v>708</v>
      </c>
      <c r="J7337" t="s">
        <v>709</v>
      </c>
      <c r="K7337" t="s">
        <v>22</v>
      </c>
      <c r="L7337" t="s">
        <v>23</v>
      </c>
      <c r="M7337">
        <v>40</v>
      </c>
      <c r="N7337" t="s">
        <v>33</v>
      </c>
    </row>
    <row r="7338" spans="1:14" x14ac:dyDescent="0.3">
      <c r="A7338" t="s">
        <v>15239</v>
      </c>
      <c r="B7338" t="s">
        <v>15240</v>
      </c>
      <c r="C7338" t="s">
        <v>43</v>
      </c>
      <c r="D7338">
        <v>3</v>
      </c>
      <c r="E7338" t="s">
        <v>28</v>
      </c>
      <c r="F7338" s="2">
        <v>44130</v>
      </c>
      <c r="G7338" t="s">
        <v>115</v>
      </c>
      <c r="H7338" t="s">
        <v>29</v>
      </c>
      <c r="I7338" t="s">
        <v>1451</v>
      </c>
      <c r="J7338" t="s">
        <v>223</v>
      </c>
      <c r="K7338" t="s">
        <v>75</v>
      </c>
      <c r="L7338" t="s">
        <v>71</v>
      </c>
      <c r="M7338">
        <v>8</v>
      </c>
      <c r="N7338" t="s">
        <v>119</v>
      </c>
    </row>
    <row r="7339" spans="1:14" x14ac:dyDescent="0.3">
      <c r="A7339" t="s">
        <v>15241</v>
      </c>
      <c r="B7339" t="s">
        <v>15242</v>
      </c>
      <c r="C7339" t="s">
        <v>36</v>
      </c>
      <c r="E7339" t="s">
        <v>98</v>
      </c>
      <c r="F7339" s="2">
        <v>44117</v>
      </c>
      <c r="G7339" t="s">
        <v>168</v>
      </c>
      <c r="H7339" t="s">
        <v>50</v>
      </c>
      <c r="I7339" t="s">
        <v>83</v>
      </c>
      <c r="J7339" t="s">
        <v>197</v>
      </c>
      <c r="K7339" t="s">
        <v>22</v>
      </c>
      <c r="L7339" t="s">
        <v>71</v>
      </c>
      <c r="M7339">
        <v>42</v>
      </c>
      <c r="N7339" t="s">
        <v>24</v>
      </c>
    </row>
    <row r="7340" spans="1:14" x14ac:dyDescent="0.3">
      <c r="A7340" t="s">
        <v>15243</v>
      </c>
      <c r="B7340" t="s">
        <v>15244</v>
      </c>
      <c r="C7340" t="s">
        <v>16</v>
      </c>
      <c r="D7340">
        <v>8</v>
      </c>
      <c r="E7340" t="s">
        <v>37</v>
      </c>
      <c r="F7340" s="2">
        <v>44108</v>
      </c>
      <c r="G7340" s="2">
        <v>43931</v>
      </c>
      <c r="H7340" t="s">
        <v>19</v>
      </c>
      <c r="I7340" t="s">
        <v>384</v>
      </c>
      <c r="J7340" t="s">
        <v>174</v>
      </c>
      <c r="K7340" t="s">
        <v>88</v>
      </c>
      <c r="L7340" t="s">
        <v>23</v>
      </c>
      <c r="M7340">
        <v>34</v>
      </c>
      <c r="N7340" t="s">
        <v>33</v>
      </c>
    </row>
    <row r="7341" spans="1:14" x14ac:dyDescent="0.3">
      <c r="A7341" t="s">
        <v>15245</v>
      </c>
      <c r="B7341" t="s">
        <v>15246</v>
      </c>
      <c r="C7341" t="s">
        <v>16</v>
      </c>
      <c r="E7341" t="s">
        <v>28</v>
      </c>
      <c r="F7341" s="2">
        <v>44123</v>
      </c>
      <c r="G7341" t="s">
        <v>172</v>
      </c>
      <c r="H7341" t="s">
        <v>19</v>
      </c>
      <c r="I7341" t="s">
        <v>83</v>
      </c>
      <c r="J7341" t="s">
        <v>197</v>
      </c>
      <c r="K7341" t="s">
        <v>75</v>
      </c>
      <c r="L7341" t="s">
        <v>23</v>
      </c>
      <c r="M7341">
        <v>38</v>
      </c>
      <c r="N7341" t="s">
        <v>24</v>
      </c>
    </row>
    <row r="7342" spans="1:14" x14ac:dyDescent="0.3">
      <c r="A7342" t="s">
        <v>15247</v>
      </c>
      <c r="B7342" t="s">
        <v>15248</v>
      </c>
      <c r="C7342" t="s">
        <v>16</v>
      </c>
      <c r="E7342" t="s">
        <v>17</v>
      </c>
      <c r="F7342" s="2">
        <v>44105</v>
      </c>
      <c r="G7342" s="2">
        <v>43840</v>
      </c>
      <c r="H7342" t="s">
        <v>19</v>
      </c>
      <c r="I7342" t="s">
        <v>326</v>
      </c>
      <c r="J7342" t="s">
        <v>39</v>
      </c>
      <c r="K7342" t="s">
        <v>22</v>
      </c>
      <c r="L7342" t="s">
        <v>40</v>
      </c>
      <c r="M7342">
        <v>42</v>
      </c>
      <c r="N7342" t="s">
        <v>24</v>
      </c>
    </row>
    <row r="7343" spans="1:14" x14ac:dyDescent="0.3">
      <c r="A7343" t="s">
        <v>15249</v>
      </c>
      <c r="B7343" t="s">
        <v>15250</v>
      </c>
      <c r="C7343" t="s">
        <v>43</v>
      </c>
      <c r="D7343">
        <v>4</v>
      </c>
      <c r="E7343" t="s">
        <v>98</v>
      </c>
      <c r="F7343" s="2">
        <v>44124</v>
      </c>
      <c r="G7343" t="s">
        <v>542</v>
      </c>
      <c r="H7343" t="s">
        <v>19</v>
      </c>
      <c r="I7343" t="s">
        <v>1971</v>
      </c>
      <c r="J7343" t="s">
        <v>223</v>
      </c>
      <c r="K7343" t="s">
        <v>32</v>
      </c>
      <c r="L7343" t="s">
        <v>23</v>
      </c>
      <c r="M7343">
        <v>42</v>
      </c>
      <c r="N7343" t="s">
        <v>24</v>
      </c>
    </row>
    <row r="7344" spans="1:14" x14ac:dyDescent="0.3">
      <c r="A7344" t="s">
        <v>15251</v>
      </c>
      <c r="B7344" t="s">
        <v>15252</v>
      </c>
      <c r="C7344" t="s">
        <v>43</v>
      </c>
      <c r="E7344" t="s">
        <v>98</v>
      </c>
      <c r="F7344" s="2">
        <v>44131</v>
      </c>
      <c r="G7344" t="s">
        <v>152</v>
      </c>
      <c r="H7344" t="s">
        <v>29</v>
      </c>
      <c r="I7344" t="s">
        <v>453</v>
      </c>
      <c r="J7344" t="s">
        <v>223</v>
      </c>
      <c r="K7344" t="s">
        <v>32</v>
      </c>
      <c r="L7344" t="s">
        <v>23</v>
      </c>
      <c r="M7344">
        <v>32</v>
      </c>
      <c r="N7344" t="s">
        <v>33</v>
      </c>
    </row>
    <row r="7345" spans="1:14" x14ac:dyDescent="0.3">
      <c r="A7345" t="s">
        <v>15253</v>
      </c>
      <c r="B7345" t="s">
        <v>15254</v>
      </c>
      <c r="C7345" t="s">
        <v>16</v>
      </c>
      <c r="E7345" t="s">
        <v>55</v>
      </c>
      <c r="F7345" s="2">
        <v>44111</v>
      </c>
      <c r="G7345" s="2">
        <v>44022</v>
      </c>
      <c r="H7345" t="s">
        <v>29</v>
      </c>
      <c r="I7345" t="s">
        <v>359</v>
      </c>
      <c r="J7345" t="s">
        <v>83</v>
      </c>
      <c r="K7345" t="s">
        <v>32</v>
      </c>
      <c r="L7345" t="s">
        <v>23</v>
      </c>
      <c r="M7345">
        <v>30</v>
      </c>
      <c r="N7345" t="s">
        <v>24</v>
      </c>
    </row>
    <row r="7346" spans="1:14" x14ac:dyDescent="0.3">
      <c r="A7346" t="s">
        <v>15255</v>
      </c>
      <c r="B7346" t="s">
        <v>15256</v>
      </c>
      <c r="C7346" t="s">
        <v>67</v>
      </c>
      <c r="E7346" t="s">
        <v>44</v>
      </c>
      <c r="F7346" s="2">
        <v>44114</v>
      </c>
      <c r="G7346" s="2">
        <v>44114</v>
      </c>
      <c r="H7346" t="s">
        <v>19</v>
      </c>
      <c r="I7346" t="s">
        <v>153</v>
      </c>
      <c r="J7346" t="s">
        <v>107</v>
      </c>
      <c r="K7346" t="s">
        <v>75</v>
      </c>
      <c r="L7346" t="s">
        <v>23</v>
      </c>
      <c r="M7346">
        <v>19</v>
      </c>
      <c r="N7346" t="s">
        <v>24</v>
      </c>
    </row>
    <row r="7347" spans="1:14" x14ac:dyDescent="0.3">
      <c r="A7347" t="s">
        <v>15257</v>
      </c>
      <c r="B7347" t="s">
        <v>15258</v>
      </c>
      <c r="C7347" t="s">
        <v>16</v>
      </c>
      <c r="E7347" t="s">
        <v>44</v>
      </c>
      <c r="F7347" s="2">
        <v>44121</v>
      </c>
      <c r="G7347" t="s">
        <v>45</v>
      </c>
      <c r="H7347" t="s">
        <v>19</v>
      </c>
      <c r="I7347" t="s">
        <v>46</v>
      </c>
      <c r="J7347" t="s">
        <v>47</v>
      </c>
      <c r="K7347" t="s">
        <v>32</v>
      </c>
      <c r="L7347" t="s">
        <v>23</v>
      </c>
      <c r="M7347">
        <v>10</v>
      </c>
      <c r="N7347" t="s">
        <v>119</v>
      </c>
    </row>
    <row r="7348" spans="1:14" x14ac:dyDescent="0.3">
      <c r="A7348" t="s">
        <v>15259</v>
      </c>
      <c r="B7348" t="s">
        <v>15260</v>
      </c>
      <c r="C7348" t="s">
        <v>36</v>
      </c>
      <c r="E7348" t="s">
        <v>44</v>
      </c>
      <c r="F7348" s="2">
        <v>44114</v>
      </c>
      <c r="G7348" s="2">
        <v>44114</v>
      </c>
      <c r="H7348" t="s">
        <v>19</v>
      </c>
      <c r="I7348" t="s">
        <v>1309</v>
      </c>
      <c r="J7348" t="s">
        <v>100</v>
      </c>
      <c r="K7348" t="s">
        <v>32</v>
      </c>
      <c r="L7348" t="s">
        <v>71</v>
      </c>
      <c r="M7348">
        <v>15</v>
      </c>
      <c r="N7348" t="s">
        <v>24</v>
      </c>
    </row>
    <row r="7349" spans="1:14" x14ac:dyDescent="0.3">
      <c r="A7349" t="s">
        <v>15261</v>
      </c>
      <c r="B7349" t="s">
        <v>15262</v>
      </c>
      <c r="C7349" t="s">
        <v>16</v>
      </c>
      <c r="E7349" t="s">
        <v>37</v>
      </c>
      <c r="F7349" s="2">
        <v>44115</v>
      </c>
      <c r="G7349" s="2">
        <v>44145</v>
      </c>
      <c r="H7349" t="s">
        <v>19</v>
      </c>
      <c r="I7349" t="s">
        <v>384</v>
      </c>
      <c r="J7349" t="s">
        <v>174</v>
      </c>
      <c r="K7349" t="s">
        <v>88</v>
      </c>
      <c r="L7349" t="s">
        <v>23</v>
      </c>
      <c r="M7349">
        <v>37</v>
      </c>
      <c r="N7349" t="s">
        <v>24</v>
      </c>
    </row>
    <row r="7350" spans="1:14" x14ac:dyDescent="0.3">
      <c r="A7350" t="s">
        <v>15263</v>
      </c>
      <c r="B7350" t="s">
        <v>15264</v>
      </c>
      <c r="C7350" t="s">
        <v>43</v>
      </c>
      <c r="D7350">
        <v>2</v>
      </c>
      <c r="E7350" t="s">
        <v>98</v>
      </c>
      <c r="F7350" s="2">
        <v>44110</v>
      </c>
      <c r="G7350" s="2">
        <v>43992</v>
      </c>
      <c r="H7350" t="s">
        <v>19</v>
      </c>
      <c r="I7350" t="s">
        <v>476</v>
      </c>
      <c r="J7350" t="s">
        <v>300</v>
      </c>
      <c r="K7350" t="s">
        <v>32</v>
      </c>
      <c r="L7350" t="s">
        <v>23</v>
      </c>
      <c r="M7350">
        <v>31</v>
      </c>
      <c r="N7350" t="s">
        <v>24</v>
      </c>
    </row>
    <row r="7351" spans="1:14" x14ac:dyDescent="0.3">
      <c r="A7351" t="s">
        <v>15265</v>
      </c>
      <c r="B7351" t="s">
        <v>15266</v>
      </c>
      <c r="C7351" t="s">
        <v>16</v>
      </c>
      <c r="E7351" t="s">
        <v>61</v>
      </c>
      <c r="F7351" s="2">
        <v>44120</v>
      </c>
      <c r="G7351" t="s">
        <v>62</v>
      </c>
      <c r="H7351" t="s">
        <v>19</v>
      </c>
      <c r="I7351" t="s">
        <v>51</v>
      </c>
      <c r="J7351" t="s">
        <v>52</v>
      </c>
      <c r="K7351" t="s">
        <v>88</v>
      </c>
      <c r="L7351" t="s">
        <v>71</v>
      </c>
      <c r="M7351">
        <v>26</v>
      </c>
      <c r="N7351" t="s">
        <v>24</v>
      </c>
    </row>
    <row r="7352" spans="1:14" x14ac:dyDescent="0.3">
      <c r="A7352" t="s">
        <v>15267</v>
      </c>
      <c r="B7352" t="s">
        <v>15268</v>
      </c>
      <c r="C7352" t="s">
        <v>16</v>
      </c>
      <c r="E7352" t="s">
        <v>17</v>
      </c>
      <c r="F7352" s="2">
        <v>44133</v>
      </c>
      <c r="G7352" t="s">
        <v>18</v>
      </c>
      <c r="H7352" t="s">
        <v>50</v>
      </c>
      <c r="I7352" t="s">
        <v>645</v>
      </c>
      <c r="J7352" t="s">
        <v>70</v>
      </c>
      <c r="K7352" t="s">
        <v>22</v>
      </c>
      <c r="L7352" t="s">
        <v>23</v>
      </c>
      <c r="M7352">
        <v>38</v>
      </c>
      <c r="N7352" t="s">
        <v>33</v>
      </c>
    </row>
    <row r="7353" spans="1:14" x14ac:dyDescent="0.3">
      <c r="A7353" t="s">
        <v>15269</v>
      </c>
      <c r="B7353" t="s">
        <v>15270</v>
      </c>
      <c r="C7353" t="s">
        <v>67</v>
      </c>
      <c r="E7353" t="s">
        <v>37</v>
      </c>
      <c r="F7353" s="2">
        <v>44122</v>
      </c>
      <c r="G7353" t="s">
        <v>103</v>
      </c>
      <c r="H7353" t="s">
        <v>19</v>
      </c>
      <c r="I7353" t="s">
        <v>2576</v>
      </c>
      <c r="J7353" t="s">
        <v>125</v>
      </c>
      <c r="K7353" t="s">
        <v>88</v>
      </c>
      <c r="L7353" t="s">
        <v>71</v>
      </c>
      <c r="M7353">
        <v>26</v>
      </c>
      <c r="N7353" t="s">
        <v>33</v>
      </c>
    </row>
    <row r="7354" spans="1:14" x14ac:dyDescent="0.3">
      <c r="A7354" t="s">
        <v>15271</v>
      </c>
      <c r="B7354" t="s">
        <v>15272</v>
      </c>
      <c r="C7354" t="s">
        <v>36</v>
      </c>
      <c r="D7354">
        <v>6</v>
      </c>
      <c r="E7354" t="s">
        <v>98</v>
      </c>
      <c r="F7354" s="2">
        <v>44117</v>
      </c>
      <c r="G7354" t="s">
        <v>168</v>
      </c>
      <c r="H7354" t="s">
        <v>19</v>
      </c>
      <c r="I7354" t="s">
        <v>1422</v>
      </c>
      <c r="J7354" t="s">
        <v>39</v>
      </c>
      <c r="K7354" t="s">
        <v>88</v>
      </c>
      <c r="L7354" t="s">
        <v>71</v>
      </c>
      <c r="M7354">
        <v>22</v>
      </c>
      <c r="N7354" t="s">
        <v>24</v>
      </c>
    </row>
    <row r="7355" spans="1:14" x14ac:dyDescent="0.3">
      <c r="A7355" t="s">
        <v>15273</v>
      </c>
      <c r="B7355" t="s">
        <v>15274</v>
      </c>
      <c r="C7355" t="s">
        <v>36</v>
      </c>
      <c r="D7355">
        <v>3</v>
      </c>
      <c r="E7355" t="s">
        <v>44</v>
      </c>
      <c r="F7355" s="2">
        <v>44107</v>
      </c>
      <c r="G7355" s="2">
        <v>43900</v>
      </c>
      <c r="H7355" t="s">
        <v>19</v>
      </c>
      <c r="I7355" t="s">
        <v>144</v>
      </c>
      <c r="J7355" t="s">
        <v>145</v>
      </c>
      <c r="K7355" t="s">
        <v>75</v>
      </c>
      <c r="L7355" t="s">
        <v>71</v>
      </c>
      <c r="M7355">
        <v>12</v>
      </c>
      <c r="N7355" t="s">
        <v>24</v>
      </c>
    </row>
    <row r="7356" spans="1:14" x14ac:dyDescent="0.3">
      <c r="A7356" t="s">
        <v>15275</v>
      </c>
      <c r="B7356" t="s">
        <v>15276</v>
      </c>
      <c r="C7356" t="s">
        <v>36</v>
      </c>
      <c r="D7356">
        <v>4</v>
      </c>
      <c r="E7356" t="s">
        <v>44</v>
      </c>
      <c r="F7356" s="2">
        <v>44114</v>
      </c>
      <c r="G7356" s="2">
        <v>44114</v>
      </c>
      <c r="H7356" t="s">
        <v>19</v>
      </c>
      <c r="I7356" t="s">
        <v>333</v>
      </c>
      <c r="J7356" t="s">
        <v>125</v>
      </c>
      <c r="K7356" t="s">
        <v>32</v>
      </c>
      <c r="L7356" t="s">
        <v>71</v>
      </c>
      <c r="M7356">
        <v>22</v>
      </c>
      <c r="N7356" t="s">
        <v>24</v>
      </c>
    </row>
    <row r="7357" spans="1:14" x14ac:dyDescent="0.3">
      <c r="A7357" t="s">
        <v>15277</v>
      </c>
      <c r="B7357" t="s">
        <v>15278</v>
      </c>
      <c r="C7357" t="s">
        <v>16</v>
      </c>
      <c r="E7357" t="s">
        <v>61</v>
      </c>
      <c r="F7357" s="2">
        <v>44134</v>
      </c>
      <c r="G7357" t="s">
        <v>110</v>
      </c>
      <c r="H7357" t="s">
        <v>19</v>
      </c>
      <c r="I7357" t="s">
        <v>329</v>
      </c>
      <c r="J7357" t="s">
        <v>330</v>
      </c>
      <c r="K7357" t="s">
        <v>75</v>
      </c>
      <c r="L7357" t="s">
        <v>23</v>
      </c>
      <c r="M7357">
        <v>17</v>
      </c>
      <c r="N7357" t="s">
        <v>24</v>
      </c>
    </row>
    <row r="7358" spans="1:14" x14ac:dyDescent="0.3">
      <c r="A7358" t="s">
        <v>15279</v>
      </c>
      <c r="B7358" t="s">
        <v>15280</v>
      </c>
      <c r="C7358" t="s">
        <v>67</v>
      </c>
      <c r="D7358">
        <v>7</v>
      </c>
      <c r="E7358" t="s">
        <v>17</v>
      </c>
      <c r="F7358" s="2">
        <v>44133</v>
      </c>
      <c r="G7358" t="s">
        <v>18</v>
      </c>
      <c r="H7358" t="s">
        <v>19</v>
      </c>
      <c r="I7358" t="s">
        <v>1644</v>
      </c>
      <c r="J7358" t="s">
        <v>794</v>
      </c>
      <c r="K7358" t="s">
        <v>32</v>
      </c>
      <c r="L7358" t="s">
        <v>23</v>
      </c>
      <c r="M7358">
        <v>30</v>
      </c>
      <c r="N7358" t="s">
        <v>33</v>
      </c>
    </row>
    <row r="7359" spans="1:14" x14ac:dyDescent="0.3">
      <c r="A7359" t="s">
        <v>15281</v>
      </c>
      <c r="B7359" t="s">
        <v>15282</v>
      </c>
      <c r="C7359" t="s">
        <v>36</v>
      </c>
      <c r="E7359" t="s">
        <v>44</v>
      </c>
      <c r="F7359" s="2">
        <v>44107</v>
      </c>
      <c r="G7359" s="2">
        <v>43900</v>
      </c>
      <c r="H7359" t="s">
        <v>50</v>
      </c>
      <c r="I7359" t="s">
        <v>575</v>
      </c>
      <c r="J7359" t="s">
        <v>64</v>
      </c>
      <c r="K7359" t="s">
        <v>22</v>
      </c>
      <c r="L7359" t="s">
        <v>23</v>
      </c>
      <c r="M7359">
        <v>16</v>
      </c>
      <c r="N7359" t="s">
        <v>33</v>
      </c>
    </row>
    <row r="7360" spans="1:14" x14ac:dyDescent="0.3">
      <c r="A7360" t="s">
        <v>15283</v>
      </c>
      <c r="B7360" t="s">
        <v>15284</v>
      </c>
      <c r="C7360" t="s">
        <v>43</v>
      </c>
      <c r="D7360">
        <v>1</v>
      </c>
      <c r="E7360" t="s">
        <v>28</v>
      </c>
      <c r="F7360" s="2">
        <v>44116</v>
      </c>
      <c r="G7360" s="2">
        <v>44175</v>
      </c>
      <c r="H7360" t="s">
        <v>19</v>
      </c>
      <c r="I7360" t="s">
        <v>757</v>
      </c>
      <c r="J7360" t="s">
        <v>125</v>
      </c>
      <c r="K7360" t="s">
        <v>75</v>
      </c>
      <c r="L7360" t="s">
        <v>40</v>
      </c>
      <c r="M7360">
        <v>44</v>
      </c>
      <c r="N7360" t="s">
        <v>33</v>
      </c>
    </row>
    <row r="7361" spans="1:14" x14ac:dyDescent="0.3">
      <c r="A7361" t="s">
        <v>15285</v>
      </c>
      <c r="B7361" t="s">
        <v>15286</v>
      </c>
      <c r="C7361" t="s">
        <v>67</v>
      </c>
      <c r="E7361" t="s">
        <v>55</v>
      </c>
      <c r="F7361" s="2">
        <v>44111</v>
      </c>
      <c r="G7361" s="2">
        <v>44022</v>
      </c>
      <c r="H7361" t="s">
        <v>19</v>
      </c>
      <c r="I7361" t="s">
        <v>2482</v>
      </c>
      <c r="J7361" t="s">
        <v>300</v>
      </c>
      <c r="K7361" t="s">
        <v>22</v>
      </c>
      <c r="L7361" t="s">
        <v>23</v>
      </c>
      <c r="M7361">
        <v>43</v>
      </c>
      <c r="N7361" t="s">
        <v>24</v>
      </c>
    </row>
    <row r="7362" spans="1:14" x14ac:dyDescent="0.3">
      <c r="A7362" t="s">
        <v>15287</v>
      </c>
      <c r="B7362" t="s">
        <v>15288</v>
      </c>
      <c r="C7362" t="s">
        <v>67</v>
      </c>
      <c r="E7362" t="s">
        <v>28</v>
      </c>
      <c r="F7362" s="2">
        <v>44109</v>
      </c>
      <c r="G7362" s="2">
        <v>43961</v>
      </c>
      <c r="H7362" t="s">
        <v>29</v>
      </c>
      <c r="I7362" t="s">
        <v>602</v>
      </c>
      <c r="J7362" t="s">
        <v>515</v>
      </c>
      <c r="K7362" t="s">
        <v>32</v>
      </c>
      <c r="L7362" t="s">
        <v>23</v>
      </c>
      <c r="M7362">
        <v>24</v>
      </c>
      <c r="N7362" t="s">
        <v>119</v>
      </c>
    </row>
    <row r="7363" spans="1:14" x14ac:dyDescent="0.3">
      <c r="A7363" t="s">
        <v>15289</v>
      </c>
      <c r="B7363" t="s">
        <v>15290</v>
      </c>
      <c r="C7363" t="s">
        <v>16</v>
      </c>
      <c r="E7363" t="s">
        <v>17</v>
      </c>
      <c r="F7363" s="2">
        <v>44105</v>
      </c>
      <c r="G7363" s="2">
        <v>43840</v>
      </c>
      <c r="H7363" t="s">
        <v>19</v>
      </c>
      <c r="I7363" t="s">
        <v>69</v>
      </c>
      <c r="J7363" t="s">
        <v>70</v>
      </c>
      <c r="K7363" t="s">
        <v>75</v>
      </c>
      <c r="L7363" t="s">
        <v>23</v>
      </c>
      <c r="M7363">
        <v>15</v>
      </c>
      <c r="N7363" t="s">
        <v>33</v>
      </c>
    </row>
    <row r="7364" spans="1:14" x14ac:dyDescent="0.3">
      <c r="A7364" t="s">
        <v>15291</v>
      </c>
      <c r="B7364" t="s">
        <v>15292</v>
      </c>
      <c r="C7364" t="s">
        <v>36</v>
      </c>
      <c r="E7364" t="s">
        <v>98</v>
      </c>
      <c r="F7364" s="2">
        <v>44124</v>
      </c>
      <c r="G7364" t="s">
        <v>542</v>
      </c>
      <c r="H7364" t="s">
        <v>19</v>
      </c>
      <c r="I7364" t="s">
        <v>333</v>
      </c>
      <c r="J7364" t="s">
        <v>276</v>
      </c>
      <c r="K7364" t="s">
        <v>75</v>
      </c>
      <c r="L7364" t="s">
        <v>71</v>
      </c>
      <c r="M7364">
        <v>43</v>
      </c>
      <c r="N7364" t="s">
        <v>24</v>
      </c>
    </row>
    <row r="7365" spans="1:14" x14ac:dyDescent="0.3">
      <c r="A7365" t="s">
        <v>15293</v>
      </c>
      <c r="B7365" t="s">
        <v>15294</v>
      </c>
      <c r="C7365" t="s">
        <v>16</v>
      </c>
      <c r="E7365" t="s">
        <v>17</v>
      </c>
      <c r="F7365" s="2">
        <v>44105</v>
      </c>
      <c r="G7365" s="2">
        <v>43840</v>
      </c>
      <c r="H7365" t="s">
        <v>19</v>
      </c>
      <c r="I7365" t="s">
        <v>880</v>
      </c>
      <c r="J7365" t="s">
        <v>125</v>
      </c>
      <c r="K7365" t="s">
        <v>22</v>
      </c>
      <c r="L7365" t="s">
        <v>71</v>
      </c>
      <c r="M7365">
        <v>14</v>
      </c>
      <c r="N7365" t="s">
        <v>33</v>
      </c>
    </row>
    <row r="7366" spans="1:14" x14ac:dyDescent="0.3">
      <c r="A7366" t="s">
        <v>15295</v>
      </c>
      <c r="B7366" t="s">
        <v>15296</v>
      </c>
      <c r="C7366" t="s">
        <v>16</v>
      </c>
      <c r="D7366">
        <v>6</v>
      </c>
      <c r="E7366" t="s">
        <v>98</v>
      </c>
      <c r="F7366" s="2">
        <v>44110</v>
      </c>
      <c r="G7366" s="2">
        <v>43992</v>
      </c>
      <c r="H7366" t="s">
        <v>29</v>
      </c>
      <c r="I7366" t="s">
        <v>69</v>
      </c>
      <c r="J7366" t="s">
        <v>70</v>
      </c>
      <c r="K7366" t="s">
        <v>75</v>
      </c>
      <c r="L7366" t="s">
        <v>23</v>
      </c>
      <c r="M7366">
        <v>25</v>
      </c>
      <c r="N7366" t="s">
        <v>33</v>
      </c>
    </row>
    <row r="7367" spans="1:14" x14ac:dyDescent="0.3">
      <c r="A7367" t="s">
        <v>15297</v>
      </c>
      <c r="B7367" t="s">
        <v>15298</v>
      </c>
      <c r="C7367" t="s">
        <v>36</v>
      </c>
      <c r="E7367" t="s">
        <v>37</v>
      </c>
      <c r="F7367" s="2">
        <v>44108</v>
      </c>
      <c r="G7367" s="2">
        <v>43931</v>
      </c>
      <c r="H7367" t="s">
        <v>50</v>
      </c>
      <c r="I7367" t="s">
        <v>426</v>
      </c>
      <c r="J7367" t="s">
        <v>39</v>
      </c>
      <c r="K7367" t="s">
        <v>22</v>
      </c>
      <c r="L7367" t="s">
        <v>23</v>
      </c>
      <c r="M7367">
        <v>6</v>
      </c>
      <c r="N7367" t="s">
        <v>33</v>
      </c>
    </row>
    <row r="7368" spans="1:14" x14ac:dyDescent="0.3">
      <c r="A7368" t="s">
        <v>15299</v>
      </c>
      <c r="B7368" t="s">
        <v>15300</v>
      </c>
      <c r="C7368" t="s">
        <v>16</v>
      </c>
      <c r="E7368" t="s">
        <v>98</v>
      </c>
      <c r="F7368" s="2">
        <v>44117</v>
      </c>
      <c r="G7368" t="s">
        <v>168</v>
      </c>
      <c r="H7368" t="s">
        <v>19</v>
      </c>
      <c r="I7368" t="s">
        <v>853</v>
      </c>
      <c r="J7368" t="s">
        <v>39</v>
      </c>
      <c r="K7368" t="s">
        <v>32</v>
      </c>
      <c r="L7368" t="s">
        <v>71</v>
      </c>
      <c r="M7368">
        <v>36</v>
      </c>
      <c r="N7368" t="s">
        <v>33</v>
      </c>
    </row>
    <row r="7369" spans="1:14" x14ac:dyDescent="0.3">
      <c r="A7369" t="s">
        <v>15301</v>
      </c>
      <c r="B7369" t="s">
        <v>15302</v>
      </c>
      <c r="C7369" t="s">
        <v>67</v>
      </c>
      <c r="E7369" t="s">
        <v>37</v>
      </c>
      <c r="F7369" s="2">
        <v>44122</v>
      </c>
      <c r="G7369" t="s">
        <v>103</v>
      </c>
      <c r="H7369" t="s">
        <v>29</v>
      </c>
      <c r="I7369" t="s">
        <v>185</v>
      </c>
      <c r="J7369" t="s">
        <v>64</v>
      </c>
      <c r="K7369" t="s">
        <v>75</v>
      </c>
      <c r="L7369" t="s">
        <v>40</v>
      </c>
      <c r="M7369">
        <v>30</v>
      </c>
      <c r="N7369" t="s">
        <v>119</v>
      </c>
    </row>
    <row r="7370" spans="1:14" x14ac:dyDescent="0.3">
      <c r="A7370" t="s">
        <v>15303</v>
      </c>
      <c r="B7370" t="s">
        <v>15304</v>
      </c>
      <c r="C7370" t="s">
        <v>67</v>
      </c>
      <c r="E7370" t="s">
        <v>37</v>
      </c>
      <c r="F7370" s="2">
        <v>44115</v>
      </c>
      <c r="G7370" s="2">
        <v>44145</v>
      </c>
      <c r="H7370" t="s">
        <v>19</v>
      </c>
      <c r="I7370" t="s">
        <v>2155</v>
      </c>
      <c r="J7370" t="s">
        <v>21</v>
      </c>
      <c r="K7370" t="s">
        <v>32</v>
      </c>
      <c r="L7370" t="s">
        <v>23</v>
      </c>
      <c r="M7370">
        <v>18</v>
      </c>
      <c r="N7370" t="s">
        <v>24</v>
      </c>
    </row>
    <row r="7371" spans="1:14" x14ac:dyDescent="0.3">
      <c r="A7371" t="s">
        <v>15305</v>
      </c>
      <c r="B7371" t="s">
        <v>15306</v>
      </c>
      <c r="C7371" t="s">
        <v>67</v>
      </c>
      <c r="E7371" t="s">
        <v>28</v>
      </c>
      <c r="F7371" s="2">
        <v>44109</v>
      </c>
      <c r="G7371" s="2">
        <v>43961</v>
      </c>
      <c r="H7371" t="s">
        <v>50</v>
      </c>
      <c r="I7371" t="s">
        <v>116</v>
      </c>
      <c r="J7371" t="s">
        <v>21</v>
      </c>
      <c r="K7371" t="s">
        <v>22</v>
      </c>
      <c r="L7371" t="s">
        <v>71</v>
      </c>
      <c r="M7371">
        <v>37</v>
      </c>
      <c r="N7371" t="s">
        <v>24</v>
      </c>
    </row>
    <row r="7372" spans="1:14" x14ac:dyDescent="0.3">
      <c r="A7372" t="s">
        <v>15307</v>
      </c>
      <c r="B7372" t="s">
        <v>15308</v>
      </c>
      <c r="C7372" t="s">
        <v>36</v>
      </c>
      <c r="E7372" t="s">
        <v>44</v>
      </c>
      <c r="F7372" s="2">
        <v>44128</v>
      </c>
      <c r="G7372" t="s">
        <v>288</v>
      </c>
      <c r="H7372" t="s">
        <v>19</v>
      </c>
      <c r="I7372" t="s">
        <v>6767</v>
      </c>
      <c r="J7372" t="s">
        <v>58</v>
      </c>
      <c r="K7372" t="s">
        <v>32</v>
      </c>
      <c r="L7372" t="s">
        <v>40</v>
      </c>
      <c r="M7372">
        <v>22</v>
      </c>
      <c r="N7372" t="s">
        <v>24</v>
      </c>
    </row>
    <row r="7373" spans="1:14" x14ac:dyDescent="0.3">
      <c r="A7373" t="s">
        <v>15309</v>
      </c>
      <c r="B7373" t="s">
        <v>15310</v>
      </c>
      <c r="C7373" t="s">
        <v>16</v>
      </c>
      <c r="E7373" t="s">
        <v>98</v>
      </c>
      <c r="F7373" s="2">
        <v>44110</v>
      </c>
      <c r="G7373" s="2">
        <v>43992</v>
      </c>
      <c r="H7373" t="s">
        <v>19</v>
      </c>
      <c r="I7373" t="s">
        <v>2063</v>
      </c>
      <c r="J7373" t="s">
        <v>70</v>
      </c>
      <c r="K7373" t="s">
        <v>75</v>
      </c>
      <c r="L7373" t="s">
        <v>23</v>
      </c>
      <c r="M7373">
        <v>25</v>
      </c>
      <c r="N7373" t="s">
        <v>33</v>
      </c>
    </row>
    <row r="7374" spans="1:14" x14ac:dyDescent="0.3">
      <c r="A7374" t="s">
        <v>15311</v>
      </c>
      <c r="B7374" t="s">
        <v>15312</v>
      </c>
      <c r="C7374" t="s">
        <v>27</v>
      </c>
      <c r="D7374">
        <v>10</v>
      </c>
      <c r="E7374" t="s">
        <v>61</v>
      </c>
      <c r="F7374" s="2">
        <v>44106</v>
      </c>
      <c r="G7374" s="2">
        <v>43871</v>
      </c>
      <c r="H7374" t="s">
        <v>50</v>
      </c>
      <c r="I7374" t="s">
        <v>279</v>
      </c>
      <c r="J7374" t="s">
        <v>64</v>
      </c>
      <c r="K7374" t="s">
        <v>22</v>
      </c>
      <c r="L7374" t="s">
        <v>23</v>
      </c>
      <c r="M7374">
        <v>18</v>
      </c>
      <c r="N7374" t="s">
        <v>24</v>
      </c>
    </row>
    <row r="7375" spans="1:14" x14ac:dyDescent="0.3">
      <c r="A7375" t="s">
        <v>15313</v>
      </c>
      <c r="B7375" t="s">
        <v>15314</v>
      </c>
      <c r="C7375" t="s">
        <v>43</v>
      </c>
      <c r="D7375">
        <v>3</v>
      </c>
      <c r="E7375" t="s">
        <v>55</v>
      </c>
      <c r="F7375" s="2">
        <v>44132</v>
      </c>
      <c r="G7375" t="s">
        <v>56</v>
      </c>
      <c r="H7375" t="s">
        <v>19</v>
      </c>
      <c r="I7375" t="s">
        <v>390</v>
      </c>
      <c r="J7375" t="s">
        <v>180</v>
      </c>
      <c r="K7375" t="s">
        <v>75</v>
      </c>
      <c r="L7375" t="s">
        <v>23</v>
      </c>
      <c r="M7375">
        <v>41</v>
      </c>
      <c r="N7375" t="s">
        <v>119</v>
      </c>
    </row>
    <row r="7376" spans="1:14" x14ac:dyDescent="0.3">
      <c r="A7376" t="s">
        <v>15315</v>
      </c>
      <c r="B7376" t="s">
        <v>15316</v>
      </c>
      <c r="C7376" t="s">
        <v>16</v>
      </c>
      <c r="D7376">
        <v>7</v>
      </c>
      <c r="E7376" t="s">
        <v>61</v>
      </c>
      <c r="F7376" s="2">
        <v>44106</v>
      </c>
      <c r="G7376" s="2">
        <v>43871</v>
      </c>
      <c r="H7376" t="s">
        <v>19</v>
      </c>
      <c r="I7376" t="s">
        <v>226</v>
      </c>
      <c r="J7376" t="s">
        <v>64</v>
      </c>
      <c r="K7376" t="s">
        <v>22</v>
      </c>
      <c r="L7376" t="s">
        <v>23</v>
      </c>
      <c r="M7376">
        <v>10</v>
      </c>
      <c r="N7376" t="s">
        <v>119</v>
      </c>
    </row>
    <row r="7377" spans="1:14" x14ac:dyDescent="0.3">
      <c r="A7377" t="s">
        <v>15317</v>
      </c>
      <c r="B7377" t="s">
        <v>15318</v>
      </c>
      <c r="C7377" t="s">
        <v>36</v>
      </c>
      <c r="D7377">
        <v>5</v>
      </c>
      <c r="E7377" t="s">
        <v>28</v>
      </c>
      <c r="F7377" s="2">
        <v>44116</v>
      </c>
      <c r="G7377" s="2">
        <v>44175</v>
      </c>
      <c r="H7377" t="s">
        <v>29</v>
      </c>
      <c r="I7377" t="s">
        <v>466</v>
      </c>
      <c r="J7377" t="s">
        <v>64</v>
      </c>
      <c r="K7377" t="s">
        <v>32</v>
      </c>
      <c r="L7377" t="s">
        <v>23</v>
      </c>
      <c r="M7377">
        <v>6</v>
      </c>
      <c r="N7377" t="s">
        <v>33</v>
      </c>
    </row>
    <row r="7378" spans="1:14" x14ac:dyDescent="0.3">
      <c r="A7378" t="s">
        <v>15319</v>
      </c>
      <c r="B7378" t="s">
        <v>15320</v>
      </c>
      <c r="C7378" t="s">
        <v>36</v>
      </c>
      <c r="E7378" t="s">
        <v>61</v>
      </c>
      <c r="F7378" s="2">
        <v>44127</v>
      </c>
      <c r="G7378" t="s">
        <v>196</v>
      </c>
      <c r="H7378" t="s">
        <v>19</v>
      </c>
      <c r="I7378" t="s">
        <v>817</v>
      </c>
      <c r="J7378" t="s">
        <v>39</v>
      </c>
      <c r="K7378" t="s">
        <v>22</v>
      </c>
      <c r="L7378" t="s">
        <v>71</v>
      </c>
      <c r="M7378">
        <v>31</v>
      </c>
      <c r="N7378" t="s">
        <v>33</v>
      </c>
    </row>
    <row r="7379" spans="1:14" x14ac:dyDescent="0.3">
      <c r="A7379" t="s">
        <v>15321</v>
      </c>
      <c r="B7379" t="s">
        <v>15322</v>
      </c>
      <c r="C7379" t="s">
        <v>27</v>
      </c>
      <c r="E7379" t="s">
        <v>17</v>
      </c>
      <c r="F7379" s="2">
        <v>44119</v>
      </c>
      <c r="G7379" t="s">
        <v>241</v>
      </c>
      <c r="H7379" t="s">
        <v>19</v>
      </c>
      <c r="I7379" t="s">
        <v>229</v>
      </c>
      <c r="J7379" t="s">
        <v>107</v>
      </c>
      <c r="K7379" t="s">
        <v>88</v>
      </c>
      <c r="L7379" t="s">
        <v>23</v>
      </c>
      <c r="M7379">
        <v>21</v>
      </c>
      <c r="N7379" t="s">
        <v>24</v>
      </c>
    </row>
    <row r="7380" spans="1:14" x14ac:dyDescent="0.3">
      <c r="A7380" t="s">
        <v>15323</v>
      </c>
      <c r="B7380" t="s">
        <v>15324</v>
      </c>
      <c r="C7380" t="s">
        <v>16</v>
      </c>
      <c r="E7380" t="s">
        <v>61</v>
      </c>
      <c r="F7380" s="2">
        <v>44113</v>
      </c>
      <c r="G7380" s="2">
        <v>44084</v>
      </c>
      <c r="H7380" t="s">
        <v>50</v>
      </c>
      <c r="I7380" t="s">
        <v>83</v>
      </c>
      <c r="J7380" t="s">
        <v>197</v>
      </c>
      <c r="K7380" t="s">
        <v>22</v>
      </c>
      <c r="L7380" t="s">
        <v>40</v>
      </c>
      <c r="M7380">
        <v>29</v>
      </c>
      <c r="N7380" t="s">
        <v>33</v>
      </c>
    </row>
    <row r="7381" spans="1:14" x14ac:dyDescent="0.3">
      <c r="A7381" t="s">
        <v>15325</v>
      </c>
      <c r="B7381" t="s">
        <v>15326</v>
      </c>
      <c r="C7381" t="s">
        <v>43</v>
      </c>
      <c r="E7381" t="s">
        <v>55</v>
      </c>
      <c r="F7381" s="2">
        <v>44118</v>
      </c>
      <c r="G7381" t="s">
        <v>200</v>
      </c>
      <c r="H7381" t="s">
        <v>50</v>
      </c>
      <c r="I7381" t="s">
        <v>922</v>
      </c>
      <c r="J7381" t="s">
        <v>238</v>
      </c>
      <c r="K7381" t="s">
        <v>22</v>
      </c>
      <c r="L7381" t="s">
        <v>71</v>
      </c>
      <c r="M7381">
        <v>36</v>
      </c>
      <c r="N7381" t="s">
        <v>24</v>
      </c>
    </row>
    <row r="7382" spans="1:14" x14ac:dyDescent="0.3">
      <c r="A7382" t="s">
        <v>15327</v>
      </c>
      <c r="B7382" t="s">
        <v>15328</v>
      </c>
      <c r="C7382" t="s">
        <v>36</v>
      </c>
      <c r="E7382" t="s">
        <v>61</v>
      </c>
      <c r="F7382" s="2">
        <v>44120</v>
      </c>
      <c r="G7382" t="s">
        <v>62</v>
      </c>
      <c r="H7382" t="s">
        <v>19</v>
      </c>
      <c r="I7382" t="s">
        <v>131</v>
      </c>
      <c r="J7382" t="s">
        <v>132</v>
      </c>
      <c r="K7382" t="s">
        <v>75</v>
      </c>
      <c r="L7382" t="s">
        <v>23</v>
      </c>
      <c r="M7382">
        <v>11</v>
      </c>
      <c r="N7382" t="s">
        <v>95</v>
      </c>
    </row>
    <row r="7383" spans="1:14" x14ac:dyDescent="0.3">
      <c r="A7383" t="s">
        <v>15329</v>
      </c>
      <c r="B7383" t="s">
        <v>15330</v>
      </c>
      <c r="C7383" t="s">
        <v>36</v>
      </c>
      <c r="D7383">
        <v>4</v>
      </c>
      <c r="E7383" t="s">
        <v>37</v>
      </c>
      <c r="F7383" s="2">
        <v>44129</v>
      </c>
      <c r="G7383" t="s">
        <v>232</v>
      </c>
      <c r="H7383" t="s">
        <v>19</v>
      </c>
      <c r="I7383" t="s">
        <v>1692</v>
      </c>
      <c r="J7383" t="s">
        <v>70</v>
      </c>
      <c r="K7383" t="s">
        <v>75</v>
      </c>
      <c r="L7383" t="s">
        <v>23</v>
      </c>
      <c r="M7383">
        <v>29</v>
      </c>
      <c r="N7383" t="s">
        <v>33</v>
      </c>
    </row>
    <row r="7384" spans="1:14" x14ac:dyDescent="0.3">
      <c r="A7384" t="s">
        <v>15331</v>
      </c>
      <c r="B7384" t="s">
        <v>15332</v>
      </c>
      <c r="C7384" t="s">
        <v>27</v>
      </c>
      <c r="E7384" t="s">
        <v>61</v>
      </c>
      <c r="F7384" s="2">
        <v>44134</v>
      </c>
      <c r="G7384" t="s">
        <v>110</v>
      </c>
      <c r="H7384" t="s">
        <v>19</v>
      </c>
      <c r="I7384" t="s">
        <v>309</v>
      </c>
      <c r="J7384" t="s">
        <v>202</v>
      </c>
      <c r="K7384" t="s">
        <v>88</v>
      </c>
      <c r="L7384" t="s">
        <v>23</v>
      </c>
      <c r="M7384">
        <v>18</v>
      </c>
      <c r="N7384" t="s">
        <v>24</v>
      </c>
    </row>
    <row r="7385" spans="1:14" x14ac:dyDescent="0.3">
      <c r="A7385" t="s">
        <v>15333</v>
      </c>
      <c r="B7385" t="s">
        <v>15334</v>
      </c>
      <c r="C7385" t="s">
        <v>36</v>
      </c>
      <c r="D7385">
        <v>4</v>
      </c>
      <c r="E7385" t="s">
        <v>61</v>
      </c>
      <c r="F7385" s="2">
        <v>44113</v>
      </c>
      <c r="G7385" s="2">
        <v>44084</v>
      </c>
      <c r="H7385" t="s">
        <v>29</v>
      </c>
      <c r="I7385" t="s">
        <v>74</v>
      </c>
      <c r="J7385" t="s">
        <v>64</v>
      </c>
      <c r="K7385" t="s">
        <v>32</v>
      </c>
      <c r="L7385" t="s">
        <v>23</v>
      </c>
      <c r="M7385">
        <v>29</v>
      </c>
      <c r="N7385" t="s">
        <v>33</v>
      </c>
    </row>
    <row r="7386" spans="1:14" x14ac:dyDescent="0.3">
      <c r="A7386" t="s">
        <v>15335</v>
      </c>
      <c r="B7386" t="s">
        <v>15336</v>
      </c>
      <c r="C7386" t="s">
        <v>43</v>
      </c>
      <c r="D7386">
        <v>4</v>
      </c>
      <c r="E7386" t="s">
        <v>17</v>
      </c>
      <c r="F7386" s="2">
        <v>44112</v>
      </c>
      <c r="G7386" s="2">
        <v>44053</v>
      </c>
      <c r="H7386" t="s">
        <v>19</v>
      </c>
      <c r="I7386" t="s">
        <v>144</v>
      </c>
      <c r="J7386" t="s">
        <v>145</v>
      </c>
      <c r="K7386" t="s">
        <v>32</v>
      </c>
      <c r="L7386" t="s">
        <v>23</v>
      </c>
      <c r="M7386">
        <v>43</v>
      </c>
      <c r="N7386" t="s">
        <v>95</v>
      </c>
    </row>
    <row r="7387" spans="1:14" x14ac:dyDescent="0.3">
      <c r="A7387" t="s">
        <v>15337</v>
      </c>
      <c r="B7387" t="s">
        <v>15338</v>
      </c>
      <c r="C7387" t="s">
        <v>36</v>
      </c>
      <c r="E7387" t="s">
        <v>44</v>
      </c>
      <c r="F7387" s="2">
        <v>44107</v>
      </c>
      <c r="G7387" s="2">
        <v>43900</v>
      </c>
      <c r="H7387" t="s">
        <v>19</v>
      </c>
      <c r="I7387" t="s">
        <v>788</v>
      </c>
      <c r="J7387" t="s">
        <v>202</v>
      </c>
      <c r="K7387" t="s">
        <v>75</v>
      </c>
      <c r="L7387" t="s">
        <v>23</v>
      </c>
      <c r="M7387">
        <v>37</v>
      </c>
      <c r="N7387" t="s">
        <v>33</v>
      </c>
    </row>
    <row r="7388" spans="1:14" x14ac:dyDescent="0.3">
      <c r="A7388" t="s">
        <v>15339</v>
      </c>
      <c r="B7388" t="s">
        <v>15340</v>
      </c>
      <c r="C7388" t="s">
        <v>36</v>
      </c>
      <c r="E7388" t="s">
        <v>17</v>
      </c>
      <c r="F7388" s="2">
        <v>44126</v>
      </c>
      <c r="G7388" t="s">
        <v>138</v>
      </c>
      <c r="H7388" t="s">
        <v>19</v>
      </c>
      <c r="I7388" t="s">
        <v>6814</v>
      </c>
      <c r="J7388" t="s">
        <v>320</v>
      </c>
      <c r="K7388" t="s">
        <v>88</v>
      </c>
      <c r="L7388" t="s">
        <v>23</v>
      </c>
      <c r="M7388">
        <v>35</v>
      </c>
      <c r="N7388" t="s">
        <v>24</v>
      </c>
    </row>
    <row r="7389" spans="1:14" x14ac:dyDescent="0.3">
      <c r="A7389" t="s">
        <v>15341</v>
      </c>
      <c r="B7389" t="s">
        <v>15342</v>
      </c>
      <c r="C7389" t="s">
        <v>43</v>
      </c>
      <c r="E7389" t="s">
        <v>17</v>
      </c>
      <c r="F7389" s="2">
        <v>44105</v>
      </c>
      <c r="G7389" s="2">
        <v>43840</v>
      </c>
      <c r="H7389" t="s">
        <v>19</v>
      </c>
      <c r="I7389" t="s">
        <v>131</v>
      </c>
      <c r="J7389" t="s">
        <v>132</v>
      </c>
      <c r="K7389" t="s">
        <v>22</v>
      </c>
      <c r="L7389" t="s">
        <v>23</v>
      </c>
      <c r="M7389">
        <v>18</v>
      </c>
      <c r="N7389" t="s">
        <v>33</v>
      </c>
    </row>
    <row r="7390" spans="1:14" x14ac:dyDescent="0.3">
      <c r="A7390" t="s">
        <v>15343</v>
      </c>
      <c r="B7390" t="s">
        <v>15344</v>
      </c>
      <c r="C7390" t="s">
        <v>43</v>
      </c>
      <c r="E7390" t="s">
        <v>44</v>
      </c>
      <c r="F7390" s="2">
        <v>44114</v>
      </c>
      <c r="G7390" s="2">
        <v>44114</v>
      </c>
      <c r="H7390" t="s">
        <v>19</v>
      </c>
      <c r="I7390" t="s">
        <v>148</v>
      </c>
      <c r="J7390" t="s">
        <v>149</v>
      </c>
      <c r="K7390" t="s">
        <v>75</v>
      </c>
      <c r="L7390" t="s">
        <v>23</v>
      </c>
      <c r="M7390">
        <v>13</v>
      </c>
      <c r="N7390" t="s">
        <v>24</v>
      </c>
    </row>
    <row r="7391" spans="1:14" x14ac:dyDescent="0.3">
      <c r="A7391" t="s">
        <v>15345</v>
      </c>
      <c r="B7391" t="s">
        <v>15346</v>
      </c>
      <c r="C7391" t="s">
        <v>43</v>
      </c>
      <c r="E7391" t="s">
        <v>61</v>
      </c>
      <c r="F7391" s="2">
        <v>44106</v>
      </c>
      <c r="G7391" s="2">
        <v>43871</v>
      </c>
      <c r="H7391" t="s">
        <v>19</v>
      </c>
      <c r="I7391" t="s">
        <v>2004</v>
      </c>
      <c r="J7391" t="s">
        <v>125</v>
      </c>
      <c r="K7391" t="s">
        <v>75</v>
      </c>
      <c r="L7391" t="s">
        <v>40</v>
      </c>
      <c r="M7391">
        <v>22</v>
      </c>
      <c r="N7391" t="s">
        <v>24</v>
      </c>
    </row>
    <row r="7392" spans="1:14" x14ac:dyDescent="0.3">
      <c r="A7392" t="s">
        <v>15347</v>
      </c>
      <c r="B7392" t="s">
        <v>15348</v>
      </c>
      <c r="C7392" t="s">
        <v>36</v>
      </c>
      <c r="E7392" t="s">
        <v>37</v>
      </c>
      <c r="F7392" s="2">
        <v>44108</v>
      </c>
      <c r="G7392" s="2">
        <v>43931</v>
      </c>
      <c r="H7392" t="s">
        <v>19</v>
      </c>
      <c r="I7392" t="s">
        <v>435</v>
      </c>
      <c r="J7392" t="s">
        <v>300</v>
      </c>
      <c r="K7392" t="s">
        <v>88</v>
      </c>
      <c r="L7392" t="s">
        <v>71</v>
      </c>
      <c r="M7392">
        <v>16</v>
      </c>
      <c r="N7392" t="s">
        <v>95</v>
      </c>
    </row>
    <row r="7393" spans="1:14" x14ac:dyDescent="0.3">
      <c r="A7393" t="s">
        <v>15349</v>
      </c>
      <c r="B7393" t="s">
        <v>15350</v>
      </c>
      <c r="C7393" t="s">
        <v>36</v>
      </c>
      <c r="E7393" t="s">
        <v>98</v>
      </c>
      <c r="F7393" s="2">
        <v>44131</v>
      </c>
      <c r="G7393" t="s">
        <v>152</v>
      </c>
      <c r="H7393" t="s">
        <v>50</v>
      </c>
      <c r="I7393" t="s">
        <v>7058</v>
      </c>
      <c r="J7393" t="s">
        <v>52</v>
      </c>
      <c r="K7393" t="s">
        <v>22</v>
      </c>
      <c r="L7393" t="s">
        <v>40</v>
      </c>
      <c r="M7393">
        <v>22</v>
      </c>
      <c r="N7393" t="s">
        <v>33</v>
      </c>
    </row>
    <row r="7394" spans="1:14" x14ac:dyDescent="0.3">
      <c r="A7394" t="s">
        <v>15351</v>
      </c>
      <c r="B7394" t="s">
        <v>15352</v>
      </c>
      <c r="C7394" t="s">
        <v>16</v>
      </c>
      <c r="D7394">
        <v>6</v>
      </c>
      <c r="E7394" t="s">
        <v>17</v>
      </c>
      <c r="F7394" s="2">
        <v>44112</v>
      </c>
      <c r="G7394" s="2">
        <v>44053</v>
      </c>
      <c r="H7394" t="s">
        <v>19</v>
      </c>
      <c r="I7394" t="s">
        <v>78</v>
      </c>
      <c r="J7394" t="s">
        <v>79</v>
      </c>
      <c r="K7394" t="s">
        <v>75</v>
      </c>
      <c r="L7394" t="s">
        <v>40</v>
      </c>
      <c r="M7394">
        <v>23</v>
      </c>
      <c r="N7394" t="s">
        <v>95</v>
      </c>
    </row>
    <row r="7395" spans="1:14" x14ac:dyDescent="0.3">
      <c r="A7395" t="s">
        <v>15353</v>
      </c>
      <c r="B7395" t="s">
        <v>15354</v>
      </c>
      <c r="C7395" t="s">
        <v>36</v>
      </c>
      <c r="E7395" t="s">
        <v>44</v>
      </c>
      <c r="F7395" s="2">
        <v>44128</v>
      </c>
      <c r="G7395" t="s">
        <v>288</v>
      </c>
      <c r="H7395" t="s">
        <v>19</v>
      </c>
      <c r="I7395" t="s">
        <v>683</v>
      </c>
      <c r="J7395" t="s">
        <v>684</v>
      </c>
      <c r="K7395" t="s">
        <v>32</v>
      </c>
      <c r="L7395" t="s">
        <v>23</v>
      </c>
      <c r="M7395">
        <v>37</v>
      </c>
      <c r="N7395" t="s">
        <v>119</v>
      </c>
    </row>
    <row r="7396" spans="1:14" x14ac:dyDescent="0.3">
      <c r="A7396" t="s">
        <v>15355</v>
      </c>
      <c r="B7396" t="s">
        <v>15356</v>
      </c>
      <c r="C7396" t="s">
        <v>36</v>
      </c>
      <c r="E7396" t="s">
        <v>28</v>
      </c>
      <c r="F7396" s="2">
        <v>44109</v>
      </c>
      <c r="G7396" s="2">
        <v>43961</v>
      </c>
      <c r="H7396" t="s">
        <v>19</v>
      </c>
      <c r="I7396" t="s">
        <v>472</v>
      </c>
      <c r="J7396" t="s">
        <v>473</v>
      </c>
      <c r="K7396" t="s">
        <v>88</v>
      </c>
      <c r="L7396" t="s">
        <v>40</v>
      </c>
      <c r="M7396">
        <v>19</v>
      </c>
      <c r="N7396" t="s">
        <v>33</v>
      </c>
    </row>
    <row r="7397" spans="1:14" x14ac:dyDescent="0.3">
      <c r="A7397" t="s">
        <v>15357</v>
      </c>
      <c r="B7397" t="s">
        <v>15358</v>
      </c>
      <c r="C7397" t="s">
        <v>67</v>
      </c>
      <c r="E7397" t="s">
        <v>98</v>
      </c>
      <c r="F7397" s="2">
        <v>44124</v>
      </c>
      <c r="G7397" t="s">
        <v>542</v>
      </c>
      <c r="H7397" t="s">
        <v>19</v>
      </c>
      <c r="I7397" t="s">
        <v>1471</v>
      </c>
      <c r="J7397" t="s">
        <v>79</v>
      </c>
      <c r="K7397" t="s">
        <v>22</v>
      </c>
      <c r="L7397" t="s">
        <v>23</v>
      </c>
      <c r="M7397">
        <v>29</v>
      </c>
      <c r="N7397" t="s">
        <v>24</v>
      </c>
    </row>
    <row r="7398" spans="1:14" x14ac:dyDescent="0.3">
      <c r="A7398" t="s">
        <v>15359</v>
      </c>
      <c r="B7398" t="s">
        <v>15360</v>
      </c>
      <c r="C7398" t="s">
        <v>36</v>
      </c>
      <c r="D7398">
        <v>5</v>
      </c>
      <c r="E7398" t="s">
        <v>55</v>
      </c>
      <c r="F7398" s="2">
        <v>44125</v>
      </c>
      <c r="G7398" t="s">
        <v>68</v>
      </c>
      <c r="H7398" t="s">
        <v>29</v>
      </c>
      <c r="I7398" t="s">
        <v>730</v>
      </c>
      <c r="J7398" t="s">
        <v>684</v>
      </c>
      <c r="K7398" t="s">
        <v>88</v>
      </c>
      <c r="L7398" t="s">
        <v>23</v>
      </c>
      <c r="M7398">
        <v>42</v>
      </c>
      <c r="N7398" t="s">
        <v>33</v>
      </c>
    </row>
    <row r="7399" spans="1:14" x14ac:dyDescent="0.3">
      <c r="A7399" t="s">
        <v>15361</v>
      </c>
      <c r="B7399" t="s">
        <v>15362</v>
      </c>
      <c r="C7399" t="s">
        <v>27</v>
      </c>
      <c r="E7399" t="s">
        <v>55</v>
      </c>
      <c r="F7399" s="2">
        <v>44132</v>
      </c>
      <c r="G7399" t="s">
        <v>56</v>
      </c>
      <c r="H7399" t="s">
        <v>29</v>
      </c>
      <c r="I7399" t="s">
        <v>226</v>
      </c>
      <c r="J7399" t="s">
        <v>64</v>
      </c>
      <c r="K7399" t="s">
        <v>75</v>
      </c>
      <c r="L7399" t="s">
        <v>23</v>
      </c>
      <c r="M7399">
        <v>26</v>
      </c>
      <c r="N7399" t="s">
        <v>119</v>
      </c>
    </row>
    <row r="7400" spans="1:14" x14ac:dyDescent="0.3">
      <c r="A7400" t="s">
        <v>15363</v>
      </c>
      <c r="B7400" t="s">
        <v>15364</v>
      </c>
      <c r="C7400" t="s">
        <v>36</v>
      </c>
      <c r="E7400" t="s">
        <v>55</v>
      </c>
      <c r="F7400" s="2">
        <v>44125</v>
      </c>
      <c r="G7400" t="s">
        <v>68</v>
      </c>
      <c r="H7400" t="s">
        <v>19</v>
      </c>
      <c r="I7400" t="s">
        <v>409</v>
      </c>
      <c r="J7400" t="s">
        <v>47</v>
      </c>
      <c r="K7400" t="s">
        <v>88</v>
      </c>
      <c r="L7400" t="s">
        <v>23</v>
      </c>
      <c r="M7400">
        <v>44</v>
      </c>
      <c r="N7400" t="s">
        <v>33</v>
      </c>
    </row>
    <row r="7401" spans="1:14" x14ac:dyDescent="0.3">
      <c r="A7401" t="s">
        <v>15365</v>
      </c>
      <c r="B7401" t="s">
        <v>15366</v>
      </c>
      <c r="C7401" t="s">
        <v>16</v>
      </c>
      <c r="E7401" t="s">
        <v>17</v>
      </c>
      <c r="F7401" s="2">
        <v>44126</v>
      </c>
      <c r="G7401" t="s">
        <v>138</v>
      </c>
      <c r="H7401" t="s">
        <v>19</v>
      </c>
      <c r="I7401" t="s">
        <v>4419</v>
      </c>
      <c r="J7401" t="s">
        <v>39</v>
      </c>
      <c r="K7401" t="s">
        <v>88</v>
      </c>
      <c r="L7401" t="s">
        <v>40</v>
      </c>
      <c r="M7401">
        <v>33</v>
      </c>
      <c r="N7401" t="s">
        <v>33</v>
      </c>
    </row>
    <row r="7402" spans="1:14" x14ac:dyDescent="0.3">
      <c r="A7402" t="s">
        <v>15367</v>
      </c>
      <c r="B7402" t="s">
        <v>15368</v>
      </c>
      <c r="C7402" t="s">
        <v>36</v>
      </c>
      <c r="D7402">
        <v>6</v>
      </c>
      <c r="E7402" t="s">
        <v>61</v>
      </c>
      <c r="F7402" s="2">
        <v>44113</v>
      </c>
      <c r="G7402" s="2">
        <v>44084</v>
      </c>
      <c r="H7402" t="s">
        <v>19</v>
      </c>
      <c r="I7402" t="s">
        <v>703</v>
      </c>
      <c r="J7402" t="s">
        <v>64</v>
      </c>
      <c r="K7402" t="s">
        <v>75</v>
      </c>
      <c r="L7402" t="s">
        <v>23</v>
      </c>
      <c r="M7402">
        <v>18</v>
      </c>
      <c r="N7402" t="s">
        <v>24</v>
      </c>
    </row>
    <row r="7403" spans="1:14" x14ac:dyDescent="0.3">
      <c r="A7403" t="s">
        <v>15369</v>
      </c>
      <c r="B7403" t="s">
        <v>15370</v>
      </c>
      <c r="C7403" t="s">
        <v>67</v>
      </c>
      <c r="D7403">
        <v>7</v>
      </c>
      <c r="E7403" t="s">
        <v>61</v>
      </c>
      <c r="F7403" s="2">
        <v>44127</v>
      </c>
      <c r="G7403" t="s">
        <v>196</v>
      </c>
      <c r="H7403" t="s">
        <v>19</v>
      </c>
      <c r="I7403" t="s">
        <v>667</v>
      </c>
      <c r="J7403" t="s">
        <v>39</v>
      </c>
      <c r="K7403" t="s">
        <v>22</v>
      </c>
      <c r="L7403" t="s">
        <v>40</v>
      </c>
      <c r="M7403">
        <v>43</v>
      </c>
      <c r="N7403" t="s">
        <v>33</v>
      </c>
    </row>
    <row r="7404" spans="1:14" x14ac:dyDescent="0.3">
      <c r="A7404" t="s">
        <v>15371</v>
      </c>
      <c r="B7404" t="s">
        <v>15372</v>
      </c>
      <c r="C7404" t="s">
        <v>36</v>
      </c>
      <c r="D7404">
        <v>4</v>
      </c>
      <c r="E7404" t="s">
        <v>37</v>
      </c>
      <c r="F7404" s="2">
        <v>44108</v>
      </c>
      <c r="G7404" s="2">
        <v>43931</v>
      </c>
      <c r="H7404" t="s">
        <v>19</v>
      </c>
      <c r="I7404" t="s">
        <v>153</v>
      </c>
      <c r="J7404" t="s">
        <v>107</v>
      </c>
      <c r="K7404" t="s">
        <v>88</v>
      </c>
      <c r="L7404" t="s">
        <v>71</v>
      </c>
      <c r="M7404">
        <v>36</v>
      </c>
      <c r="N7404" t="s">
        <v>24</v>
      </c>
    </row>
    <row r="7405" spans="1:14" x14ac:dyDescent="0.3">
      <c r="A7405" t="s">
        <v>15373</v>
      </c>
      <c r="B7405" t="s">
        <v>15374</v>
      </c>
      <c r="C7405" t="s">
        <v>16</v>
      </c>
      <c r="E7405" t="s">
        <v>17</v>
      </c>
      <c r="F7405" s="2">
        <v>44105</v>
      </c>
      <c r="G7405" s="2">
        <v>43840</v>
      </c>
      <c r="H7405" t="s">
        <v>19</v>
      </c>
      <c r="I7405" t="s">
        <v>1117</v>
      </c>
      <c r="J7405" t="s">
        <v>160</v>
      </c>
      <c r="K7405" t="s">
        <v>75</v>
      </c>
      <c r="L7405" t="s">
        <v>23</v>
      </c>
      <c r="M7405">
        <v>21</v>
      </c>
      <c r="N7405" t="s">
        <v>33</v>
      </c>
    </row>
    <row r="7406" spans="1:14" x14ac:dyDescent="0.3">
      <c r="A7406" t="s">
        <v>15375</v>
      </c>
      <c r="B7406" t="s">
        <v>15376</v>
      </c>
      <c r="C7406" t="s">
        <v>27</v>
      </c>
      <c r="E7406" t="s">
        <v>55</v>
      </c>
      <c r="F7406" s="2">
        <v>44118</v>
      </c>
      <c r="G7406" t="s">
        <v>200</v>
      </c>
      <c r="H7406" t="s">
        <v>19</v>
      </c>
      <c r="I7406" t="s">
        <v>5219</v>
      </c>
      <c r="J7406" t="s">
        <v>515</v>
      </c>
      <c r="K7406" t="s">
        <v>22</v>
      </c>
      <c r="L7406" t="s">
        <v>23</v>
      </c>
      <c r="M7406">
        <v>26</v>
      </c>
      <c r="N7406" t="s">
        <v>33</v>
      </c>
    </row>
    <row r="7407" spans="1:14" x14ac:dyDescent="0.3">
      <c r="A7407" t="s">
        <v>15377</v>
      </c>
      <c r="B7407" t="s">
        <v>15378</v>
      </c>
      <c r="C7407" t="s">
        <v>43</v>
      </c>
      <c r="E7407" t="s">
        <v>44</v>
      </c>
      <c r="F7407" s="2">
        <v>44121</v>
      </c>
      <c r="G7407" t="s">
        <v>45</v>
      </c>
      <c r="H7407" t="s">
        <v>19</v>
      </c>
      <c r="I7407" t="s">
        <v>344</v>
      </c>
      <c r="J7407" t="s">
        <v>64</v>
      </c>
      <c r="K7407" t="s">
        <v>32</v>
      </c>
      <c r="L7407" t="s">
        <v>23</v>
      </c>
      <c r="M7407">
        <v>29</v>
      </c>
      <c r="N7407" t="s">
        <v>33</v>
      </c>
    </row>
    <row r="7408" spans="1:14" x14ac:dyDescent="0.3">
      <c r="A7408" t="s">
        <v>15379</v>
      </c>
      <c r="B7408" t="s">
        <v>15380</v>
      </c>
      <c r="C7408" t="s">
        <v>27</v>
      </c>
      <c r="E7408" t="s">
        <v>55</v>
      </c>
      <c r="F7408" s="2">
        <v>44111</v>
      </c>
      <c r="G7408" s="2">
        <v>44022</v>
      </c>
      <c r="H7408" t="s">
        <v>19</v>
      </c>
      <c r="I7408" t="s">
        <v>1466</v>
      </c>
      <c r="J7408" t="s">
        <v>684</v>
      </c>
      <c r="K7408" t="s">
        <v>75</v>
      </c>
      <c r="L7408" t="s">
        <v>71</v>
      </c>
      <c r="M7408">
        <v>28</v>
      </c>
      <c r="N7408" t="s">
        <v>119</v>
      </c>
    </row>
    <row r="7409" spans="1:14" x14ac:dyDescent="0.3">
      <c r="A7409" t="s">
        <v>15381</v>
      </c>
      <c r="B7409" t="s">
        <v>15382</v>
      </c>
      <c r="C7409" t="s">
        <v>43</v>
      </c>
      <c r="D7409">
        <v>4</v>
      </c>
      <c r="E7409" t="s">
        <v>61</v>
      </c>
      <c r="F7409" s="2">
        <v>44113</v>
      </c>
      <c r="G7409" s="2">
        <v>44084</v>
      </c>
      <c r="H7409" t="s">
        <v>19</v>
      </c>
      <c r="I7409" t="s">
        <v>253</v>
      </c>
      <c r="J7409" t="s">
        <v>125</v>
      </c>
      <c r="K7409" t="s">
        <v>32</v>
      </c>
      <c r="L7409" t="s">
        <v>23</v>
      </c>
      <c r="M7409">
        <v>33</v>
      </c>
      <c r="N7409" t="s">
        <v>33</v>
      </c>
    </row>
    <row r="7410" spans="1:14" x14ac:dyDescent="0.3">
      <c r="A7410" t="s">
        <v>15383</v>
      </c>
      <c r="B7410" t="s">
        <v>15384</v>
      </c>
      <c r="C7410" t="s">
        <v>43</v>
      </c>
      <c r="E7410" t="s">
        <v>37</v>
      </c>
      <c r="F7410" s="2">
        <v>44129</v>
      </c>
      <c r="G7410" t="s">
        <v>232</v>
      </c>
      <c r="H7410" t="s">
        <v>19</v>
      </c>
      <c r="I7410" t="s">
        <v>237</v>
      </c>
      <c r="J7410" t="s">
        <v>238</v>
      </c>
      <c r="K7410" t="s">
        <v>75</v>
      </c>
      <c r="L7410" t="s">
        <v>23</v>
      </c>
      <c r="M7410">
        <v>18</v>
      </c>
      <c r="N7410" t="s">
        <v>95</v>
      </c>
    </row>
    <row r="7411" spans="1:14" x14ac:dyDescent="0.3">
      <c r="A7411" t="s">
        <v>15385</v>
      </c>
      <c r="B7411" t="s">
        <v>15386</v>
      </c>
      <c r="C7411" t="s">
        <v>16</v>
      </c>
      <c r="E7411" t="s">
        <v>55</v>
      </c>
      <c r="F7411" s="2">
        <v>44125</v>
      </c>
      <c r="G7411" t="s">
        <v>68</v>
      </c>
      <c r="H7411" t="s">
        <v>50</v>
      </c>
      <c r="I7411" t="s">
        <v>265</v>
      </c>
      <c r="J7411" t="s">
        <v>266</v>
      </c>
      <c r="K7411" t="s">
        <v>22</v>
      </c>
      <c r="L7411" t="s">
        <v>40</v>
      </c>
      <c r="M7411">
        <v>23</v>
      </c>
      <c r="N7411" t="s">
        <v>33</v>
      </c>
    </row>
    <row r="7412" spans="1:14" x14ac:dyDescent="0.3">
      <c r="A7412" t="s">
        <v>15387</v>
      </c>
      <c r="B7412" t="s">
        <v>15388</v>
      </c>
      <c r="C7412" t="s">
        <v>43</v>
      </c>
      <c r="D7412">
        <v>3</v>
      </c>
      <c r="E7412" t="s">
        <v>61</v>
      </c>
      <c r="F7412" s="2">
        <v>44134</v>
      </c>
      <c r="G7412" t="s">
        <v>110</v>
      </c>
      <c r="H7412" t="s">
        <v>19</v>
      </c>
      <c r="I7412" t="s">
        <v>1092</v>
      </c>
      <c r="J7412" t="s">
        <v>83</v>
      </c>
      <c r="K7412" t="s">
        <v>22</v>
      </c>
      <c r="L7412" t="s">
        <v>23</v>
      </c>
      <c r="M7412">
        <v>32</v>
      </c>
      <c r="N7412" t="s">
        <v>95</v>
      </c>
    </row>
    <row r="7413" spans="1:14" x14ac:dyDescent="0.3">
      <c r="A7413" t="s">
        <v>15389</v>
      </c>
      <c r="B7413" t="s">
        <v>15390</v>
      </c>
      <c r="C7413" t="s">
        <v>36</v>
      </c>
      <c r="E7413" t="s">
        <v>98</v>
      </c>
      <c r="F7413" s="2">
        <v>44131</v>
      </c>
      <c r="G7413" t="s">
        <v>152</v>
      </c>
      <c r="H7413" t="s">
        <v>19</v>
      </c>
      <c r="I7413" t="s">
        <v>173</v>
      </c>
      <c r="J7413" t="s">
        <v>174</v>
      </c>
      <c r="K7413" t="s">
        <v>22</v>
      </c>
      <c r="L7413" t="s">
        <v>23</v>
      </c>
      <c r="M7413">
        <v>22</v>
      </c>
      <c r="N7413" t="s">
        <v>33</v>
      </c>
    </row>
    <row r="7414" spans="1:14" x14ac:dyDescent="0.3">
      <c r="A7414" t="s">
        <v>15391</v>
      </c>
      <c r="B7414" t="s">
        <v>15392</v>
      </c>
      <c r="C7414" t="s">
        <v>43</v>
      </c>
      <c r="E7414" t="s">
        <v>37</v>
      </c>
      <c r="F7414" s="2">
        <v>44115</v>
      </c>
      <c r="G7414" s="2">
        <v>44145</v>
      </c>
      <c r="H7414" t="s">
        <v>19</v>
      </c>
      <c r="I7414" t="s">
        <v>1929</v>
      </c>
      <c r="J7414" t="s">
        <v>39</v>
      </c>
      <c r="K7414" t="s">
        <v>22</v>
      </c>
      <c r="L7414" t="s">
        <v>23</v>
      </c>
      <c r="M7414">
        <v>37</v>
      </c>
      <c r="N7414" t="s">
        <v>119</v>
      </c>
    </row>
    <row r="7415" spans="1:14" x14ac:dyDescent="0.3">
      <c r="A7415" t="s">
        <v>15393</v>
      </c>
      <c r="B7415" t="s">
        <v>15394</v>
      </c>
      <c r="C7415" t="s">
        <v>36</v>
      </c>
      <c r="E7415" t="s">
        <v>55</v>
      </c>
      <c r="F7415" s="2">
        <v>44111</v>
      </c>
      <c r="G7415" s="2">
        <v>44022</v>
      </c>
      <c r="H7415" t="s">
        <v>19</v>
      </c>
      <c r="I7415" t="s">
        <v>369</v>
      </c>
      <c r="J7415" t="s">
        <v>79</v>
      </c>
      <c r="K7415" t="s">
        <v>32</v>
      </c>
      <c r="L7415" t="s">
        <v>23</v>
      </c>
      <c r="M7415">
        <v>24</v>
      </c>
      <c r="N7415" t="s">
        <v>24</v>
      </c>
    </row>
    <row r="7416" spans="1:14" x14ac:dyDescent="0.3">
      <c r="A7416" t="s">
        <v>15395</v>
      </c>
      <c r="B7416" t="s">
        <v>15396</v>
      </c>
      <c r="C7416" t="s">
        <v>36</v>
      </c>
      <c r="D7416">
        <v>6</v>
      </c>
      <c r="E7416" t="s">
        <v>44</v>
      </c>
      <c r="F7416" s="2">
        <v>44121</v>
      </c>
      <c r="G7416" t="s">
        <v>45</v>
      </c>
      <c r="H7416" t="s">
        <v>19</v>
      </c>
      <c r="I7416" t="s">
        <v>426</v>
      </c>
      <c r="J7416" t="s">
        <v>39</v>
      </c>
      <c r="K7416" t="s">
        <v>75</v>
      </c>
      <c r="L7416" t="s">
        <v>23</v>
      </c>
      <c r="M7416">
        <v>42</v>
      </c>
      <c r="N7416" t="s">
        <v>33</v>
      </c>
    </row>
    <row r="7417" spans="1:14" x14ac:dyDescent="0.3">
      <c r="A7417" t="s">
        <v>15397</v>
      </c>
      <c r="B7417" t="s">
        <v>15398</v>
      </c>
      <c r="C7417" t="s">
        <v>36</v>
      </c>
      <c r="E7417" t="s">
        <v>55</v>
      </c>
      <c r="F7417" s="2">
        <v>44132</v>
      </c>
      <c r="G7417" t="s">
        <v>56</v>
      </c>
      <c r="H7417" t="s">
        <v>19</v>
      </c>
      <c r="I7417" t="s">
        <v>329</v>
      </c>
      <c r="J7417" t="s">
        <v>330</v>
      </c>
      <c r="K7417" t="s">
        <v>22</v>
      </c>
      <c r="L7417" t="s">
        <v>40</v>
      </c>
      <c r="M7417">
        <v>44</v>
      </c>
      <c r="N7417" t="s">
        <v>119</v>
      </c>
    </row>
    <row r="7418" spans="1:14" x14ac:dyDescent="0.3">
      <c r="A7418" t="s">
        <v>15399</v>
      </c>
      <c r="B7418" t="s">
        <v>15400</v>
      </c>
      <c r="C7418" t="s">
        <v>43</v>
      </c>
      <c r="D7418">
        <v>2</v>
      </c>
      <c r="E7418" t="s">
        <v>17</v>
      </c>
      <c r="F7418" s="2">
        <v>44105</v>
      </c>
      <c r="G7418" s="2">
        <v>43840</v>
      </c>
      <c r="H7418" t="s">
        <v>19</v>
      </c>
      <c r="I7418" t="s">
        <v>556</v>
      </c>
      <c r="J7418" t="s">
        <v>52</v>
      </c>
      <c r="K7418" t="s">
        <v>22</v>
      </c>
      <c r="L7418" t="s">
        <v>71</v>
      </c>
      <c r="M7418">
        <v>42</v>
      </c>
      <c r="N7418" t="s">
        <v>119</v>
      </c>
    </row>
    <row r="7419" spans="1:14" x14ac:dyDescent="0.3">
      <c r="A7419" t="s">
        <v>15401</v>
      </c>
      <c r="B7419" t="s">
        <v>15402</v>
      </c>
      <c r="C7419" t="s">
        <v>43</v>
      </c>
      <c r="E7419" t="s">
        <v>17</v>
      </c>
      <c r="F7419" s="2">
        <v>44112</v>
      </c>
      <c r="G7419" s="2">
        <v>44053</v>
      </c>
      <c r="H7419" t="s">
        <v>19</v>
      </c>
      <c r="I7419" t="s">
        <v>697</v>
      </c>
      <c r="J7419" t="s">
        <v>238</v>
      </c>
      <c r="K7419" t="s">
        <v>22</v>
      </c>
      <c r="L7419" t="s">
        <v>23</v>
      </c>
      <c r="M7419">
        <v>40</v>
      </c>
      <c r="N7419" t="s">
        <v>24</v>
      </c>
    </row>
    <row r="7420" spans="1:14" x14ac:dyDescent="0.3">
      <c r="A7420" t="s">
        <v>15403</v>
      </c>
      <c r="B7420" t="s">
        <v>15404</v>
      </c>
      <c r="C7420" t="s">
        <v>16</v>
      </c>
      <c r="E7420" t="s">
        <v>44</v>
      </c>
      <c r="F7420" s="2">
        <v>44107</v>
      </c>
      <c r="G7420" s="2">
        <v>43900</v>
      </c>
      <c r="H7420" t="s">
        <v>19</v>
      </c>
      <c r="I7420" t="s">
        <v>359</v>
      </c>
      <c r="J7420" t="s">
        <v>83</v>
      </c>
      <c r="K7420" t="s">
        <v>22</v>
      </c>
      <c r="L7420" t="s">
        <v>40</v>
      </c>
      <c r="M7420">
        <v>22</v>
      </c>
      <c r="N7420" t="s">
        <v>24</v>
      </c>
    </row>
    <row r="7421" spans="1:14" x14ac:dyDescent="0.3">
      <c r="A7421" t="s">
        <v>15405</v>
      </c>
      <c r="B7421" t="s">
        <v>15406</v>
      </c>
      <c r="C7421" t="s">
        <v>36</v>
      </c>
      <c r="E7421" t="s">
        <v>17</v>
      </c>
      <c r="F7421" s="2">
        <v>44112</v>
      </c>
      <c r="G7421" s="2">
        <v>44053</v>
      </c>
      <c r="H7421" t="s">
        <v>19</v>
      </c>
      <c r="I7421" t="s">
        <v>1037</v>
      </c>
      <c r="J7421" t="s">
        <v>39</v>
      </c>
      <c r="K7421" t="s">
        <v>88</v>
      </c>
      <c r="L7421" t="s">
        <v>23</v>
      </c>
      <c r="M7421">
        <v>21</v>
      </c>
      <c r="N7421" t="s">
        <v>119</v>
      </c>
    </row>
    <row r="7422" spans="1:14" x14ac:dyDescent="0.3">
      <c r="A7422" t="s">
        <v>15407</v>
      </c>
      <c r="B7422" t="s">
        <v>15408</v>
      </c>
      <c r="C7422" t="s">
        <v>67</v>
      </c>
      <c r="E7422" t="s">
        <v>55</v>
      </c>
      <c r="F7422" s="2">
        <v>44118</v>
      </c>
      <c r="G7422" t="s">
        <v>200</v>
      </c>
      <c r="H7422" t="s">
        <v>19</v>
      </c>
      <c r="I7422" t="s">
        <v>1788</v>
      </c>
      <c r="J7422" t="s">
        <v>234</v>
      </c>
      <c r="K7422" t="s">
        <v>88</v>
      </c>
      <c r="L7422" t="s">
        <v>23</v>
      </c>
      <c r="M7422">
        <v>43</v>
      </c>
      <c r="N7422" t="s">
        <v>33</v>
      </c>
    </row>
    <row r="7423" spans="1:14" x14ac:dyDescent="0.3">
      <c r="A7423" t="s">
        <v>15409</v>
      </c>
      <c r="B7423" t="s">
        <v>15410</v>
      </c>
      <c r="C7423" t="s">
        <v>16</v>
      </c>
      <c r="E7423" t="s">
        <v>61</v>
      </c>
      <c r="F7423" s="2">
        <v>44106</v>
      </c>
      <c r="G7423" s="2">
        <v>43871</v>
      </c>
      <c r="H7423" t="s">
        <v>19</v>
      </c>
      <c r="I7423" t="s">
        <v>3359</v>
      </c>
      <c r="J7423" t="s">
        <v>202</v>
      </c>
      <c r="K7423" t="s">
        <v>22</v>
      </c>
      <c r="L7423" t="s">
        <v>71</v>
      </c>
      <c r="M7423">
        <v>19</v>
      </c>
      <c r="N7423" t="s">
        <v>33</v>
      </c>
    </row>
    <row r="7424" spans="1:14" x14ac:dyDescent="0.3">
      <c r="A7424" t="s">
        <v>15411</v>
      </c>
      <c r="B7424" t="s">
        <v>15412</v>
      </c>
      <c r="C7424" t="s">
        <v>36</v>
      </c>
      <c r="E7424" t="s">
        <v>28</v>
      </c>
      <c r="F7424" s="2">
        <v>44123</v>
      </c>
      <c r="G7424" t="s">
        <v>172</v>
      </c>
      <c r="H7424" t="s">
        <v>19</v>
      </c>
      <c r="I7424" t="s">
        <v>4794</v>
      </c>
      <c r="J7424" t="s">
        <v>125</v>
      </c>
      <c r="K7424" t="s">
        <v>22</v>
      </c>
      <c r="L7424" t="s">
        <v>23</v>
      </c>
      <c r="M7424">
        <v>18</v>
      </c>
      <c r="N7424" t="s">
        <v>119</v>
      </c>
    </row>
    <row r="7425" spans="1:14" x14ac:dyDescent="0.3">
      <c r="A7425" t="s">
        <v>15413</v>
      </c>
      <c r="B7425" t="s">
        <v>15414</v>
      </c>
      <c r="C7425" t="s">
        <v>16</v>
      </c>
      <c r="E7425" t="s">
        <v>55</v>
      </c>
      <c r="F7425" s="2">
        <v>44125</v>
      </c>
      <c r="G7425" t="s">
        <v>68</v>
      </c>
      <c r="H7425" t="s">
        <v>19</v>
      </c>
      <c r="I7425" t="s">
        <v>730</v>
      </c>
      <c r="J7425" t="s">
        <v>684</v>
      </c>
      <c r="K7425" t="s">
        <v>32</v>
      </c>
      <c r="L7425" t="s">
        <v>23</v>
      </c>
      <c r="M7425">
        <v>33</v>
      </c>
      <c r="N7425" t="s">
        <v>119</v>
      </c>
    </row>
    <row r="7426" spans="1:14" x14ac:dyDescent="0.3">
      <c r="A7426" t="s">
        <v>15415</v>
      </c>
      <c r="B7426" t="s">
        <v>15416</v>
      </c>
      <c r="C7426" t="s">
        <v>67</v>
      </c>
      <c r="D7426">
        <v>9</v>
      </c>
      <c r="E7426" t="s">
        <v>37</v>
      </c>
      <c r="F7426" s="2">
        <v>44108</v>
      </c>
      <c r="G7426" s="2">
        <v>43931</v>
      </c>
      <c r="H7426" t="s">
        <v>19</v>
      </c>
      <c r="I7426" t="s">
        <v>5255</v>
      </c>
      <c r="J7426" t="s">
        <v>174</v>
      </c>
      <c r="K7426" t="s">
        <v>75</v>
      </c>
      <c r="L7426" t="s">
        <v>23</v>
      </c>
      <c r="M7426">
        <v>39</v>
      </c>
      <c r="N7426" t="s">
        <v>24</v>
      </c>
    </row>
    <row r="7427" spans="1:14" x14ac:dyDescent="0.3">
      <c r="A7427" t="s">
        <v>15417</v>
      </c>
      <c r="B7427" t="s">
        <v>15418</v>
      </c>
      <c r="C7427" t="s">
        <v>36</v>
      </c>
      <c r="D7427">
        <v>5</v>
      </c>
      <c r="E7427" t="s">
        <v>55</v>
      </c>
      <c r="F7427" s="2">
        <v>44111</v>
      </c>
      <c r="G7427" s="2">
        <v>44022</v>
      </c>
      <c r="H7427" t="s">
        <v>19</v>
      </c>
      <c r="I7427" t="s">
        <v>279</v>
      </c>
      <c r="J7427" t="s">
        <v>64</v>
      </c>
      <c r="K7427" t="s">
        <v>75</v>
      </c>
      <c r="L7427" t="s">
        <v>23</v>
      </c>
      <c r="M7427">
        <v>20</v>
      </c>
      <c r="N7427" t="s">
        <v>95</v>
      </c>
    </row>
    <row r="7428" spans="1:14" x14ac:dyDescent="0.3">
      <c r="A7428" t="s">
        <v>15419</v>
      </c>
      <c r="B7428" t="s">
        <v>15420</v>
      </c>
      <c r="C7428" t="s">
        <v>16</v>
      </c>
      <c r="D7428">
        <v>8</v>
      </c>
      <c r="E7428" t="s">
        <v>98</v>
      </c>
      <c r="F7428" s="2">
        <v>44117</v>
      </c>
      <c r="G7428" t="s">
        <v>168</v>
      </c>
      <c r="H7428" t="s">
        <v>19</v>
      </c>
      <c r="I7428" t="s">
        <v>645</v>
      </c>
      <c r="J7428" t="s">
        <v>70</v>
      </c>
      <c r="K7428" t="s">
        <v>22</v>
      </c>
      <c r="L7428" t="s">
        <v>71</v>
      </c>
      <c r="M7428">
        <v>33</v>
      </c>
      <c r="N7428" t="s">
        <v>33</v>
      </c>
    </row>
    <row r="7429" spans="1:14" x14ac:dyDescent="0.3">
      <c r="A7429" t="s">
        <v>15421</v>
      </c>
      <c r="B7429" t="s">
        <v>15422</v>
      </c>
      <c r="C7429" t="s">
        <v>36</v>
      </c>
      <c r="D7429">
        <v>6</v>
      </c>
      <c r="E7429" t="s">
        <v>37</v>
      </c>
      <c r="F7429" s="2">
        <v>44115</v>
      </c>
      <c r="G7429" s="2">
        <v>44145</v>
      </c>
      <c r="H7429" t="s">
        <v>19</v>
      </c>
      <c r="I7429" t="s">
        <v>83</v>
      </c>
      <c r="J7429" t="s">
        <v>197</v>
      </c>
      <c r="K7429" t="s">
        <v>88</v>
      </c>
      <c r="L7429" t="s">
        <v>71</v>
      </c>
      <c r="M7429">
        <v>12</v>
      </c>
      <c r="N7429" t="s">
        <v>95</v>
      </c>
    </row>
    <row r="7430" spans="1:14" x14ac:dyDescent="0.3">
      <c r="A7430" t="s">
        <v>15423</v>
      </c>
      <c r="B7430" t="s">
        <v>15424</v>
      </c>
      <c r="C7430" t="s">
        <v>67</v>
      </c>
      <c r="E7430" t="s">
        <v>98</v>
      </c>
      <c r="F7430" s="2">
        <v>44117</v>
      </c>
      <c r="G7430" t="s">
        <v>168</v>
      </c>
      <c r="H7430" t="s">
        <v>29</v>
      </c>
      <c r="I7430" t="s">
        <v>173</v>
      </c>
      <c r="J7430" t="s">
        <v>174</v>
      </c>
      <c r="K7430" t="s">
        <v>75</v>
      </c>
      <c r="L7430" t="s">
        <v>23</v>
      </c>
      <c r="M7430">
        <v>23</v>
      </c>
      <c r="N7430" t="s">
        <v>119</v>
      </c>
    </row>
    <row r="7431" spans="1:14" x14ac:dyDescent="0.3">
      <c r="A7431" t="s">
        <v>15425</v>
      </c>
      <c r="B7431" t="s">
        <v>15426</v>
      </c>
      <c r="C7431" t="s">
        <v>16</v>
      </c>
      <c r="D7431">
        <v>6</v>
      </c>
      <c r="E7431" t="s">
        <v>61</v>
      </c>
      <c r="F7431" s="2">
        <v>44120</v>
      </c>
      <c r="G7431" t="s">
        <v>62</v>
      </c>
      <c r="H7431" t="s">
        <v>29</v>
      </c>
      <c r="I7431" t="s">
        <v>78</v>
      </c>
      <c r="J7431" t="s">
        <v>79</v>
      </c>
      <c r="K7431" t="s">
        <v>75</v>
      </c>
      <c r="L7431" t="s">
        <v>71</v>
      </c>
      <c r="M7431">
        <v>20</v>
      </c>
      <c r="N7431" t="s">
        <v>24</v>
      </c>
    </row>
    <row r="7432" spans="1:14" x14ac:dyDescent="0.3">
      <c r="A7432" t="s">
        <v>15427</v>
      </c>
      <c r="B7432" t="s">
        <v>15428</v>
      </c>
      <c r="C7432" t="s">
        <v>36</v>
      </c>
      <c r="E7432" t="s">
        <v>98</v>
      </c>
      <c r="F7432" s="2">
        <v>44124</v>
      </c>
      <c r="G7432" t="s">
        <v>542</v>
      </c>
      <c r="H7432" t="s">
        <v>29</v>
      </c>
      <c r="I7432" t="s">
        <v>46</v>
      </c>
      <c r="J7432" t="s">
        <v>47</v>
      </c>
      <c r="K7432" t="s">
        <v>88</v>
      </c>
      <c r="L7432" t="s">
        <v>40</v>
      </c>
      <c r="M7432">
        <v>35</v>
      </c>
      <c r="N7432" t="s">
        <v>33</v>
      </c>
    </row>
    <row r="7433" spans="1:14" x14ac:dyDescent="0.3">
      <c r="A7433" t="s">
        <v>15429</v>
      </c>
      <c r="B7433" t="s">
        <v>15430</v>
      </c>
      <c r="C7433" t="s">
        <v>36</v>
      </c>
      <c r="D7433">
        <v>6</v>
      </c>
      <c r="E7433" t="s">
        <v>61</v>
      </c>
      <c r="F7433" s="2">
        <v>44127</v>
      </c>
      <c r="G7433" t="s">
        <v>196</v>
      </c>
      <c r="H7433" t="s">
        <v>19</v>
      </c>
      <c r="I7433" t="s">
        <v>344</v>
      </c>
      <c r="J7433" t="s">
        <v>64</v>
      </c>
      <c r="K7433" t="s">
        <v>32</v>
      </c>
      <c r="L7433" t="s">
        <v>23</v>
      </c>
      <c r="M7433">
        <v>26</v>
      </c>
      <c r="N7433" t="s">
        <v>119</v>
      </c>
    </row>
    <row r="7434" spans="1:14" x14ac:dyDescent="0.3">
      <c r="A7434" t="s">
        <v>15431</v>
      </c>
      <c r="B7434" t="s">
        <v>15432</v>
      </c>
      <c r="C7434" t="s">
        <v>67</v>
      </c>
      <c r="E7434" t="s">
        <v>98</v>
      </c>
      <c r="F7434" s="2">
        <v>44124</v>
      </c>
      <c r="G7434" t="s">
        <v>542</v>
      </c>
      <c r="H7434" t="s">
        <v>19</v>
      </c>
      <c r="I7434" t="s">
        <v>858</v>
      </c>
      <c r="J7434" t="s">
        <v>859</v>
      </c>
      <c r="K7434" t="s">
        <v>32</v>
      </c>
      <c r="L7434" t="s">
        <v>71</v>
      </c>
      <c r="M7434">
        <v>28</v>
      </c>
      <c r="N7434" t="s">
        <v>24</v>
      </c>
    </row>
    <row r="7435" spans="1:14" x14ac:dyDescent="0.3">
      <c r="A7435" t="s">
        <v>15433</v>
      </c>
      <c r="B7435" t="s">
        <v>15434</v>
      </c>
      <c r="C7435" t="s">
        <v>16</v>
      </c>
      <c r="D7435">
        <v>5</v>
      </c>
      <c r="E7435" t="s">
        <v>55</v>
      </c>
      <c r="F7435" s="2">
        <v>44132</v>
      </c>
      <c r="G7435" t="s">
        <v>56</v>
      </c>
      <c r="H7435" t="s">
        <v>50</v>
      </c>
      <c r="I7435" t="s">
        <v>344</v>
      </c>
      <c r="J7435" t="s">
        <v>64</v>
      </c>
      <c r="K7435" t="s">
        <v>22</v>
      </c>
      <c r="L7435" t="s">
        <v>23</v>
      </c>
      <c r="M7435">
        <v>33</v>
      </c>
      <c r="N7435" t="s">
        <v>119</v>
      </c>
    </row>
    <row r="7436" spans="1:14" x14ac:dyDescent="0.3">
      <c r="A7436" t="s">
        <v>15435</v>
      </c>
      <c r="B7436" t="s">
        <v>15436</v>
      </c>
      <c r="C7436" t="s">
        <v>36</v>
      </c>
      <c r="D7436">
        <v>6</v>
      </c>
      <c r="E7436" t="s">
        <v>17</v>
      </c>
      <c r="F7436" s="2">
        <v>44133</v>
      </c>
      <c r="G7436" t="s">
        <v>18</v>
      </c>
      <c r="H7436" t="s">
        <v>19</v>
      </c>
      <c r="I7436" t="s">
        <v>479</v>
      </c>
      <c r="J7436" t="s">
        <v>145</v>
      </c>
      <c r="K7436" t="s">
        <v>32</v>
      </c>
      <c r="L7436" t="s">
        <v>23</v>
      </c>
      <c r="M7436">
        <v>16</v>
      </c>
      <c r="N7436" t="s">
        <v>119</v>
      </c>
    </row>
    <row r="7437" spans="1:14" x14ac:dyDescent="0.3">
      <c r="A7437" t="s">
        <v>15437</v>
      </c>
      <c r="B7437" t="s">
        <v>15438</v>
      </c>
      <c r="C7437" t="s">
        <v>36</v>
      </c>
      <c r="D7437">
        <v>5</v>
      </c>
      <c r="E7437" t="s">
        <v>61</v>
      </c>
      <c r="F7437" s="2">
        <v>44106</v>
      </c>
      <c r="G7437" s="2">
        <v>43871</v>
      </c>
      <c r="H7437" t="s">
        <v>19</v>
      </c>
      <c r="I7437" t="s">
        <v>2031</v>
      </c>
      <c r="J7437" t="s">
        <v>64</v>
      </c>
      <c r="K7437" t="s">
        <v>32</v>
      </c>
      <c r="L7437" t="s">
        <v>23</v>
      </c>
      <c r="M7437">
        <v>27</v>
      </c>
      <c r="N7437" t="s">
        <v>33</v>
      </c>
    </row>
    <row r="7438" spans="1:14" x14ac:dyDescent="0.3">
      <c r="A7438" t="s">
        <v>15439</v>
      </c>
      <c r="B7438" t="s">
        <v>15440</v>
      </c>
      <c r="C7438" t="s">
        <v>43</v>
      </c>
      <c r="D7438">
        <v>4</v>
      </c>
      <c r="E7438" t="s">
        <v>61</v>
      </c>
      <c r="F7438" s="2">
        <v>44134</v>
      </c>
      <c r="G7438" t="s">
        <v>110</v>
      </c>
      <c r="H7438" t="s">
        <v>19</v>
      </c>
      <c r="I7438" t="s">
        <v>1827</v>
      </c>
      <c r="J7438" t="s">
        <v>206</v>
      </c>
      <c r="K7438" t="s">
        <v>75</v>
      </c>
      <c r="L7438" t="s">
        <v>23</v>
      </c>
      <c r="M7438">
        <v>5</v>
      </c>
      <c r="N7438" t="s">
        <v>33</v>
      </c>
    </row>
    <row r="7439" spans="1:14" x14ac:dyDescent="0.3">
      <c r="A7439" t="s">
        <v>15441</v>
      </c>
      <c r="B7439" t="s">
        <v>15442</v>
      </c>
      <c r="C7439" t="s">
        <v>36</v>
      </c>
      <c r="E7439" t="s">
        <v>61</v>
      </c>
      <c r="F7439" s="2">
        <v>44113</v>
      </c>
      <c r="G7439" s="2">
        <v>44084</v>
      </c>
      <c r="H7439" t="s">
        <v>19</v>
      </c>
      <c r="I7439" t="s">
        <v>74</v>
      </c>
      <c r="J7439" t="s">
        <v>64</v>
      </c>
      <c r="K7439" t="s">
        <v>32</v>
      </c>
      <c r="L7439" t="s">
        <v>71</v>
      </c>
      <c r="M7439">
        <v>7</v>
      </c>
      <c r="N7439" t="s">
        <v>119</v>
      </c>
    </row>
    <row r="7440" spans="1:14" x14ac:dyDescent="0.3">
      <c r="A7440" t="s">
        <v>15443</v>
      </c>
      <c r="B7440" t="s">
        <v>15444</v>
      </c>
      <c r="C7440" t="s">
        <v>16</v>
      </c>
      <c r="E7440" t="s">
        <v>98</v>
      </c>
      <c r="F7440" s="2">
        <v>44124</v>
      </c>
      <c r="G7440" t="s">
        <v>542</v>
      </c>
      <c r="H7440" t="s">
        <v>19</v>
      </c>
      <c r="I7440" t="s">
        <v>144</v>
      </c>
      <c r="J7440" t="s">
        <v>145</v>
      </c>
      <c r="K7440" t="s">
        <v>75</v>
      </c>
      <c r="L7440" t="s">
        <v>40</v>
      </c>
      <c r="M7440">
        <v>11</v>
      </c>
      <c r="N7440" t="s">
        <v>24</v>
      </c>
    </row>
    <row r="7441" spans="1:14" x14ac:dyDescent="0.3">
      <c r="A7441" t="s">
        <v>15445</v>
      </c>
      <c r="B7441" t="s">
        <v>15446</v>
      </c>
      <c r="C7441" t="s">
        <v>43</v>
      </c>
      <c r="E7441" t="s">
        <v>37</v>
      </c>
      <c r="F7441" s="2">
        <v>44115</v>
      </c>
      <c r="G7441" s="2">
        <v>44145</v>
      </c>
      <c r="H7441" t="s">
        <v>50</v>
      </c>
      <c r="I7441" t="s">
        <v>575</v>
      </c>
      <c r="J7441" t="s">
        <v>64</v>
      </c>
      <c r="K7441" t="s">
        <v>22</v>
      </c>
      <c r="L7441" t="s">
        <v>23</v>
      </c>
      <c r="M7441">
        <v>24</v>
      </c>
      <c r="N7441" t="s">
        <v>24</v>
      </c>
    </row>
    <row r="7442" spans="1:14" x14ac:dyDescent="0.3">
      <c r="A7442" t="s">
        <v>15447</v>
      </c>
      <c r="B7442" t="s">
        <v>15448</v>
      </c>
      <c r="C7442" t="s">
        <v>16</v>
      </c>
      <c r="D7442">
        <v>5</v>
      </c>
      <c r="E7442" t="s">
        <v>55</v>
      </c>
      <c r="F7442" s="2">
        <v>44118</v>
      </c>
      <c r="G7442" t="s">
        <v>200</v>
      </c>
      <c r="H7442" t="s">
        <v>19</v>
      </c>
      <c r="I7442" t="s">
        <v>217</v>
      </c>
      <c r="J7442" t="s">
        <v>125</v>
      </c>
      <c r="K7442" t="s">
        <v>22</v>
      </c>
      <c r="L7442" t="s">
        <v>23</v>
      </c>
      <c r="M7442">
        <v>6</v>
      </c>
      <c r="N7442" t="s">
        <v>24</v>
      </c>
    </row>
    <row r="7443" spans="1:14" x14ac:dyDescent="0.3">
      <c r="A7443" t="s">
        <v>15449</v>
      </c>
      <c r="B7443" t="s">
        <v>15450</v>
      </c>
      <c r="C7443" t="s">
        <v>27</v>
      </c>
      <c r="E7443" t="s">
        <v>37</v>
      </c>
      <c r="F7443" s="2">
        <v>44115</v>
      </c>
      <c r="G7443" s="2">
        <v>44145</v>
      </c>
      <c r="H7443" t="s">
        <v>29</v>
      </c>
      <c r="I7443" t="s">
        <v>2031</v>
      </c>
      <c r="J7443" t="s">
        <v>64</v>
      </c>
      <c r="K7443" t="s">
        <v>75</v>
      </c>
      <c r="L7443" t="s">
        <v>23</v>
      </c>
      <c r="M7443">
        <v>28</v>
      </c>
      <c r="N7443" t="s">
        <v>33</v>
      </c>
    </row>
    <row r="7444" spans="1:14" x14ac:dyDescent="0.3">
      <c r="A7444" t="s">
        <v>15451</v>
      </c>
      <c r="B7444" t="s">
        <v>15452</v>
      </c>
      <c r="C7444" t="s">
        <v>43</v>
      </c>
      <c r="D7444">
        <v>2</v>
      </c>
      <c r="E7444" t="s">
        <v>17</v>
      </c>
      <c r="F7444" s="2">
        <v>44133</v>
      </c>
      <c r="G7444" t="s">
        <v>18</v>
      </c>
      <c r="H7444" t="s">
        <v>19</v>
      </c>
      <c r="I7444" t="s">
        <v>347</v>
      </c>
      <c r="J7444" t="s">
        <v>31</v>
      </c>
      <c r="K7444" t="s">
        <v>22</v>
      </c>
      <c r="L7444" t="s">
        <v>71</v>
      </c>
      <c r="M7444">
        <v>14</v>
      </c>
      <c r="N7444" t="s">
        <v>24</v>
      </c>
    </row>
    <row r="7445" spans="1:14" x14ac:dyDescent="0.3">
      <c r="A7445" t="s">
        <v>15453</v>
      </c>
      <c r="B7445" t="s">
        <v>15454</v>
      </c>
      <c r="C7445" t="s">
        <v>67</v>
      </c>
      <c r="D7445">
        <v>8</v>
      </c>
      <c r="E7445" t="s">
        <v>61</v>
      </c>
      <c r="F7445" s="2">
        <v>44134</v>
      </c>
      <c r="G7445" t="s">
        <v>110</v>
      </c>
      <c r="H7445" t="s">
        <v>19</v>
      </c>
      <c r="I7445" t="s">
        <v>1664</v>
      </c>
      <c r="J7445" t="s">
        <v>515</v>
      </c>
      <c r="K7445" t="s">
        <v>22</v>
      </c>
      <c r="L7445" t="s">
        <v>71</v>
      </c>
      <c r="M7445">
        <v>34</v>
      </c>
      <c r="N7445" t="s">
        <v>33</v>
      </c>
    </row>
    <row r="7446" spans="1:14" x14ac:dyDescent="0.3">
      <c r="A7446" t="s">
        <v>15455</v>
      </c>
      <c r="B7446" t="s">
        <v>15456</v>
      </c>
      <c r="C7446" t="s">
        <v>36</v>
      </c>
      <c r="E7446" t="s">
        <v>98</v>
      </c>
      <c r="F7446" s="2">
        <v>44110</v>
      </c>
      <c r="G7446" s="2">
        <v>43992</v>
      </c>
      <c r="H7446" t="s">
        <v>29</v>
      </c>
      <c r="I7446" t="s">
        <v>4573</v>
      </c>
      <c r="J7446" t="s">
        <v>52</v>
      </c>
      <c r="K7446" t="s">
        <v>32</v>
      </c>
      <c r="L7446" t="s">
        <v>23</v>
      </c>
      <c r="M7446">
        <v>27</v>
      </c>
      <c r="N7446" t="s">
        <v>24</v>
      </c>
    </row>
    <row r="7447" spans="1:14" x14ac:dyDescent="0.3">
      <c r="A7447" t="s">
        <v>15457</v>
      </c>
      <c r="B7447" t="s">
        <v>15458</v>
      </c>
      <c r="C7447" t="s">
        <v>67</v>
      </c>
      <c r="D7447">
        <v>8</v>
      </c>
      <c r="E7447" t="s">
        <v>28</v>
      </c>
      <c r="F7447" s="2">
        <v>44116</v>
      </c>
      <c r="G7447" s="2">
        <v>44175</v>
      </c>
      <c r="H7447" t="s">
        <v>29</v>
      </c>
      <c r="I7447" t="s">
        <v>384</v>
      </c>
      <c r="J7447" t="s">
        <v>174</v>
      </c>
      <c r="K7447" t="s">
        <v>88</v>
      </c>
      <c r="L7447" t="s">
        <v>23</v>
      </c>
      <c r="M7447">
        <v>43</v>
      </c>
      <c r="N7447" t="s">
        <v>24</v>
      </c>
    </row>
    <row r="7448" spans="1:14" x14ac:dyDescent="0.3">
      <c r="A7448" t="s">
        <v>15459</v>
      </c>
      <c r="B7448" t="s">
        <v>15460</v>
      </c>
      <c r="C7448" t="s">
        <v>43</v>
      </c>
      <c r="E7448" t="s">
        <v>44</v>
      </c>
      <c r="F7448" s="2">
        <v>44107</v>
      </c>
      <c r="G7448" s="2">
        <v>43900</v>
      </c>
      <c r="H7448" t="s">
        <v>19</v>
      </c>
      <c r="I7448" t="s">
        <v>1788</v>
      </c>
      <c r="J7448" t="s">
        <v>234</v>
      </c>
      <c r="K7448" t="s">
        <v>22</v>
      </c>
      <c r="L7448" t="s">
        <v>23</v>
      </c>
      <c r="M7448">
        <v>38</v>
      </c>
      <c r="N7448" t="s">
        <v>95</v>
      </c>
    </row>
    <row r="7449" spans="1:14" x14ac:dyDescent="0.3">
      <c r="A7449" t="s">
        <v>15461</v>
      </c>
      <c r="B7449" t="s">
        <v>15462</v>
      </c>
      <c r="C7449" t="s">
        <v>36</v>
      </c>
      <c r="E7449" t="s">
        <v>37</v>
      </c>
      <c r="F7449" s="2">
        <v>44129</v>
      </c>
      <c r="G7449" t="s">
        <v>232</v>
      </c>
      <c r="H7449" t="s">
        <v>19</v>
      </c>
      <c r="I7449" t="s">
        <v>788</v>
      </c>
      <c r="J7449" t="s">
        <v>202</v>
      </c>
      <c r="K7449" t="s">
        <v>88</v>
      </c>
      <c r="L7449" t="s">
        <v>23</v>
      </c>
      <c r="M7449">
        <v>11</v>
      </c>
      <c r="N7449" t="s">
        <v>24</v>
      </c>
    </row>
    <row r="7450" spans="1:14" x14ac:dyDescent="0.3">
      <c r="A7450" t="s">
        <v>15463</v>
      </c>
      <c r="B7450" t="s">
        <v>15464</v>
      </c>
      <c r="C7450" t="s">
        <v>16</v>
      </c>
      <c r="E7450" t="s">
        <v>98</v>
      </c>
      <c r="F7450" s="2">
        <v>44131</v>
      </c>
      <c r="G7450" t="s">
        <v>152</v>
      </c>
      <c r="H7450" t="s">
        <v>19</v>
      </c>
      <c r="I7450" t="s">
        <v>323</v>
      </c>
      <c r="J7450" t="s">
        <v>276</v>
      </c>
      <c r="K7450" t="s">
        <v>22</v>
      </c>
      <c r="L7450" t="s">
        <v>23</v>
      </c>
      <c r="M7450">
        <v>12</v>
      </c>
      <c r="N7450" t="s">
        <v>24</v>
      </c>
    </row>
    <row r="7451" spans="1:14" x14ac:dyDescent="0.3">
      <c r="A7451" t="s">
        <v>15465</v>
      </c>
      <c r="B7451" t="s">
        <v>15466</v>
      </c>
      <c r="C7451" t="s">
        <v>36</v>
      </c>
      <c r="E7451" t="s">
        <v>17</v>
      </c>
      <c r="F7451" s="2">
        <v>44105</v>
      </c>
      <c r="G7451" s="2">
        <v>43840</v>
      </c>
      <c r="H7451" t="s">
        <v>19</v>
      </c>
      <c r="I7451" t="s">
        <v>191</v>
      </c>
      <c r="J7451" t="s">
        <v>21</v>
      </c>
      <c r="K7451" t="s">
        <v>22</v>
      </c>
      <c r="L7451" t="s">
        <v>71</v>
      </c>
      <c r="M7451">
        <v>33</v>
      </c>
      <c r="N7451" t="s">
        <v>24</v>
      </c>
    </row>
    <row r="7452" spans="1:14" x14ac:dyDescent="0.3">
      <c r="A7452" t="s">
        <v>15467</v>
      </c>
      <c r="B7452" t="s">
        <v>15468</v>
      </c>
      <c r="C7452" t="s">
        <v>16</v>
      </c>
      <c r="E7452" t="s">
        <v>17</v>
      </c>
      <c r="F7452" s="2">
        <v>44126</v>
      </c>
      <c r="G7452" t="s">
        <v>138</v>
      </c>
      <c r="H7452" t="s">
        <v>19</v>
      </c>
      <c r="I7452" t="s">
        <v>179</v>
      </c>
      <c r="J7452" t="s">
        <v>180</v>
      </c>
      <c r="K7452" t="s">
        <v>22</v>
      </c>
      <c r="L7452" t="s">
        <v>23</v>
      </c>
      <c r="M7452">
        <v>25</v>
      </c>
      <c r="N7452" t="s">
        <v>33</v>
      </c>
    </row>
    <row r="7453" spans="1:14" x14ac:dyDescent="0.3">
      <c r="A7453" t="s">
        <v>15469</v>
      </c>
      <c r="B7453" t="s">
        <v>15470</v>
      </c>
      <c r="C7453" t="s">
        <v>36</v>
      </c>
      <c r="E7453" t="s">
        <v>28</v>
      </c>
      <c r="F7453" s="2">
        <v>44116</v>
      </c>
      <c r="G7453" s="2">
        <v>44175</v>
      </c>
      <c r="H7453" t="s">
        <v>50</v>
      </c>
      <c r="I7453" t="s">
        <v>934</v>
      </c>
      <c r="J7453" t="s">
        <v>39</v>
      </c>
      <c r="K7453" t="s">
        <v>22</v>
      </c>
      <c r="L7453" t="s">
        <v>23</v>
      </c>
      <c r="M7453">
        <v>42</v>
      </c>
      <c r="N7453" t="s">
        <v>24</v>
      </c>
    </row>
    <row r="7454" spans="1:14" x14ac:dyDescent="0.3">
      <c r="A7454" t="s">
        <v>15471</v>
      </c>
      <c r="B7454" t="s">
        <v>15472</v>
      </c>
      <c r="C7454" t="s">
        <v>36</v>
      </c>
      <c r="E7454" t="s">
        <v>61</v>
      </c>
      <c r="F7454" s="2">
        <v>44120</v>
      </c>
      <c r="G7454" t="s">
        <v>62</v>
      </c>
      <c r="H7454" t="s">
        <v>19</v>
      </c>
      <c r="I7454" t="s">
        <v>74</v>
      </c>
      <c r="J7454" t="s">
        <v>64</v>
      </c>
      <c r="K7454" t="s">
        <v>32</v>
      </c>
      <c r="L7454" t="s">
        <v>40</v>
      </c>
      <c r="M7454">
        <v>34</v>
      </c>
      <c r="N7454" t="s">
        <v>24</v>
      </c>
    </row>
    <row r="7455" spans="1:14" x14ac:dyDescent="0.3">
      <c r="A7455" t="s">
        <v>15473</v>
      </c>
      <c r="B7455" t="s">
        <v>15474</v>
      </c>
      <c r="C7455" t="s">
        <v>27</v>
      </c>
      <c r="E7455" t="s">
        <v>61</v>
      </c>
      <c r="F7455" s="2">
        <v>44127</v>
      </c>
      <c r="G7455" t="s">
        <v>196</v>
      </c>
      <c r="H7455" t="s">
        <v>19</v>
      </c>
      <c r="I7455" t="s">
        <v>144</v>
      </c>
      <c r="J7455" t="s">
        <v>145</v>
      </c>
      <c r="K7455" t="s">
        <v>75</v>
      </c>
      <c r="L7455" t="s">
        <v>23</v>
      </c>
      <c r="M7455">
        <v>7</v>
      </c>
      <c r="N7455" t="s">
        <v>24</v>
      </c>
    </row>
    <row r="7456" spans="1:14" x14ac:dyDescent="0.3">
      <c r="A7456" t="s">
        <v>15475</v>
      </c>
      <c r="B7456" t="s">
        <v>15476</v>
      </c>
      <c r="C7456" t="s">
        <v>36</v>
      </c>
      <c r="E7456" t="s">
        <v>55</v>
      </c>
      <c r="F7456" s="2">
        <v>44132</v>
      </c>
      <c r="G7456" t="s">
        <v>56</v>
      </c>
      <c r="H7456" t="s">
        <v>19</v>
      </c>
      <c r="I7456" t="s">
        <v>708</v>
      </c>
      <c r="J7456" t="s">
        <v>709</v>
      </c>
      <c r="K7456" t="s">
        <v>22</v>
      </c>
      <c r="L7456" t="s">
        <v>40</v>
      </c>
      <c r="M7456">
        <v>33</v>
      </c>
      <c r="N7456" t="s">
        <v>33</v>
      </c>
    </row>
    <row r="7457" spans="1:14" x14ac:dyDescent="0.3">
      <c r="A7457" t="s">
        <v>15477</v>
      </c>
      <c r="B7457" t="s">
        <v>15478</v>
      </c>
      <c r="C7457" t="s">
        <v>43</v>
      </c>
      <c r="D7457">
        <v>1</v>
      </c>
      <c r="E7457" t="s">
        <v>17</v>
      </c>
      <c r="F7457" s="2">
        <v>44126</v>
      </c>
      <c r="G7457" t="s">
        <v>138</v>
      </c>
      <c r="H7457" t="s">
        <v>19</v>
      </c>
      <c r="I7457" t="s">
        <v>653</v>
      </c>
      <c r="J7457" t="s">
        <v>125</v>
      </c>
      <c r="K7457" t="s">
        <v>75</v>
      </c>
      <c r="L7457" t="s">
        <v>40</v>
      </c>
      <c r="M7457">
        <v>27</v>
      </c>
      <c r="N7457" t="s">
        <v>95</v>
      </c>
    </row>
    <row r="7458" spans="1:14" x14ac:dyDescent="0.3">
      <c r="A7458" t="s">
        <v>15479</v>
      </c>
      <c r="B7458" t="s">
        <v>15480</v>
      </c>
      <c r="C7458" t="s">
        <v>27</v>
      </c>
      <c r="D7458">
        <v>9</v>
      </c>
      <c r="E7458" t="s">
        <v>17</v>
      </c>
      <c r="F7458" s="2">
        <v>44105</v>
      </c>
      <c r="G7458" s="2">
        <v>43840</v>
      </c>
      <c r="H7458" t="s">
        <v>19</v>
      </c>
      <c r="I7458" t="s">
        <v>5176</v>
      </c>
      <c r="J7458" t="s">
        <v>276</v>
      </c>
      <c r="K7458" t="s">
        <v>88</v>
      </c>
      <c r="L7458" t="s">
        <v>23</v>
      </c>
      <c r="M7458">
        <v>22</v>
      </c>
      <c r="N7458" t="s">
        <v>119</v>
      </c>
    </row>
    <row r="7459" spans="1:14" x14ac:dyDescent="0.3">
      <c r="A7459" t="s">
        <v>15481</v>
      </c>
      <c r="B7459" t="s">
        <v>15482</v>
      </c>
      <c r="C7459" t="s">
        <v>16</v>
      </c>
      <c r="E7459" t="s">
        <v>61</v>
      </c>
      <c r="F7459" s="2">
        <v>44120</v>
      </c>
      <c r="G7459" t="s">
        <v>62</v>
      </c>
      <c r="H7459" t="s">
        <v>19</v>
      </c>
      <c r="I7459" t="s">
        <v>680</v>
      </c>
      <c r="J7459" t="s">
        <v>112</v>
      </c>
      <c r="K7459" t="s">
        <v>32</v>
      </c>
      <c r="L7459" t="s">
        <v>23</v>
      </c>
      <c r="M7459">
        <v>36</v>
      </c>
      <c r="N7459" t="s">
        <v>24</v>
      </c>
    </row>
    <row r="7460" spans="1:14" x14ac:dyDescent="0.3">
      <c r="A7460" t="s">
        <v>15483</v>
      </c>
      <c r="B7460" t="s">
        <v>15484</v>
      </c>
      <c r="C7460" t="s">
        <v>67</v>
      </c>
      <c r="E7460" t="s">
        <v>55</v>
      </c>
      <c r="F7460" s="2">
        <v>44125</v>
      </c>
      <c r="G7460" t="s">
        <v>68</v>
      </c>
      <c r="H7460" t="s">
        <v>19</v>
      </c>
      <c r="I7460" t="s">
        <v>1505</v>
      </c>
      <c r="J7460" t="s">
        <v>993</v>
      </c>
      <c r="K7460" t="s">
        <v>22</v>
      </c>
      <c r="L7460" t="s">
        <v>40</v>
      </c>
      <c r="M7460">
        <v>19</v>
      </c>
      <c r="N7460" t="s">
        <v>24</v>
      </c>
    </row>
    <row r="7461" spans="1:14" x14ac:dyDescent="0.3">
      <c r="A7461" t="s">
        <v>15485</v>
      </c>
      <c r="B7461" t="s">
        <v>15486</v>
      </c>
      <c r="C7461" t="s">
        <v>27</v>
      </c>
      <c r="D7461">
        <v>10</v>
      </c>
      <c r="E7461" t="s">
        <v>55</v>
      </c>
      <c r="F7461" s="2">
        <v>44118</v>
      </c>
      <c r="G7461" t="s">
        <v>200</v>
      </c>
      <c r="H7461" t="s">
        <v>29</v>
      </c>
      <c r="I7461" t="s">
        <v>1505</v>
      </c>
      <c r="J7461" t="s">
        <v>993</v>
      </c>
      <c r="K7461" t="s">
        <v>88</v>
      </c>
      <c r="L7461" t="s">
        <v>23</v>
      </c>
      <c r="M7461">
        <v>8</v>
      </c>
      <c r="N7461" t="s">
        <v>24</v>
      </c>
    </row>
    <row r="7462" spans="1:14" x14ac:dyDescent="0.3">
      <c r="A7462" t="s">
        <v>15487</v>
      </c>
      <c r="B7462" t="s">
        <v>15488</v>
      </c>
      <c r="C7462" t="s">
        <v>43</v>
      </c>
      <c r="D7462">
        <v>3</v>
      </c>
      <c r="E7462" t="s">
        <v>55</v>
      </c>
      <c r="F7462" s="2">
        <v>44118</v>
      </c>
      <c r="G7462" t="s">
        <v>200</v>
      </c>
      <c r="H7462" t="s">
        <v>19</v>
      </c>
      <c r="I7462" t="s">
        <v>2741</v>
      </c>
      <c r="J7462" t="s">
        <v>39</v>
      </c>
      <c r="K7462" t="s">
        <v>22</v>
      </c>
      <c r="L7462" t="s">
        <v>23</v>
      </c>
      <c r="M7462">
        <v>39</v>
      </c>
      <c r="N7462" t="s">
        <v>24</v>
      </c>
    </row>
    <row r="7463" spans="1:14" x14ac:dyDescent="0.3">
      <c r="A7463" t="s">
        <v>15489</v>
      </c>
      <c r="B7463" t="s">
        <v>15490</v>
      </c>
      <c r="C7463" t="s">
        <v>43</v>
      </c>
      <c r="E7463" t="s">
        <v>17</v>
      </c>
      <c r="F7463" s="2">
        <v>44112</v>
      </c>
      <c r="G7463" s="2">
        <v>44053</v>
      </c>
      <c r="H7463" t="s">
        <v>50</v>
      </c>
      <c r="I7463" t="s">
        <v>989</v>
      </c>
      <c r="J7463" t="s">
        <v>100</v>
      </c>
      <c r="K7463" t="s">
        <v>22</v>
      </c>
      <c r="L7463" t="s">
        <v>23</v>
      </c>
      <c r="M7463">
        <v>20</v>
      </c>
      <c r="N7463" t="s">
        <v>24</v>
      </c>
    </row>
    <row r="7464" spans="1:14" x14ac:dyDescent="0.3">
      <c r="A7464" t="s">
        <v>15491</v>
      </c>
      <c r="B7464" t="s">
        <v>15492</v>
      </c>
      <c r="C7464" t="s">
        <v>16</v>
      </c>
      <c r="E7464" t="s">
        <v>17</v>
      </c>
      <c r="F7464" s="2">
        <v>44105</v>
      </c>
      <c r="G7464" s="2">
        <v>43840</v>
      </c>
      <c r="H7464" t="s">
        <v>19</v>
      </c>
      <c r="I7464" t="s">
        <v>662</v>
      </c>
      <c r="J7464" t="s">
        <v>174</v>
      </c>
      <c r="K7464" t="s">
        <v>22</v>
      </c>
      <c r="L7464" t="s">
        <v>23</v>
      </c>
      <c r="M7464">
        <v>9</v>
      </c>
      <c r="N7464" t="s">
        <v>119</v>
      </c>
    </row>
    <row r="7465" spans="1:14" x14ac:dyDescent="0.3">
      <c r="A7465" t="s">
        <v>15493</v>
      </c>
      <c r="B7465" t="s">
        <v>15494</v>
      </c>
      <c r="C7465" t="s">
        <v>36</v>
      </c>
      <c r="E7465" t="s">
        <v>98</v>
      </c>
      <c r="F7465" s="2">
        <v>44117</v>
      </c>
      <c r="G7465" t="s">
        <v>168</v>
      </c>
      <c r="H7465" t="s">
        <v>19</v>
      </c>
      <c r="I7465" t="s">
        <v>323</v>
      </c>
      <c r="J7465" t="s">
        <v>276</v>
      </c>
      <c r="K7465" t="s">
        <v>88</v>
      </c>
      <c r="L7465" t="s">
        <v>23</v>
      </c>
      <c r="M7465">
        <v>38</v>
      </c>
      <c r="N7465" t="s">
        <v>24</v>
      </c>
    </row>
    <row r="7466" spans="1:14" x14ac:dyDescent="0.3">
      <c r="A7466" t="s">
        <v>15495</v>
      </c>
      <c r="B7466" t="s">
        <v>15496</v>
      </c>
      <c r="C7466" t="s">
        <v>36</v>
      </c>
      <c r="E7466" t="s">
        <v>55</v>
      </c>
      <c r="F7466" s="2">
        <v>44111</v>
      </c>
      <c r="G7466" s="2">
        <v>44022</v>
      </c>
      <c r="H7466" t="s">
        <v>19</v>
      </c>
      <c r="I7466" t="s">
        <v>1664</v>
      </c>
      <c r="J7466" t="s">
        <v>515</v>
      </c>
      <c r="K7466" t="s">
        <v>32</v>
      </c>
      <c r="L7466" t="s">
        <v>40</v>
      </c>
      <c r="M7466">
        <v>23</v>
      </c>
      <c r="N7466" t="s">
        <v>33</v>
      </c>
    </row>
    <row r="7467" spans="1:14" x14ac:dyDescent="0.3">
      <c r="A7467" t="s">
        <v>15497</v>
      </c>
      <c r="B7467" t="s">
        <v>15498</v>
      </c>
      <c r="C7467" t="s">
        <v>43</v>
      </c>
      <c r="E7467" t="s">
        <v>17</v>
      </c>
      <c r="F7467" s="2">
        <v>44119</v>
      </c>
      <c r="G7467" t="s">
        <v>241</v>
      </c>
      <c r="H7467" t="s">
        <v>29</v>
      </c>
      <c r="I7467" t="s">
        <v>10209</v>
      </c>
      <c r="J7467" t="s">
        <v>107</v>
      </c>
      <c r="K7467" t="s">
        <v>75</v>
      </c>
      <c r="L7467" t="s">
        <v>23</v>
      </c>
      <c r="M7467">
        <v>32</v>
      </c>
      <c r="N7467" t="s">
        <v>33</v>
      </c>
    </row>
    <row r="7468" spans="1:14" x14ac:dyDescent="0.3">
      <c r="A7468" t="s">
        <v>15499</v>
      </c>
      <c r="B7468" t="s">
        <v>15500</v>
      </c>
      <c r="C7468" t="s">
        <v>43</v>
      </c>
      <c r="D7468">
        <v>2</v>
      </c>
      <c r="E7468" t="s">
        <v>44</v>
      </c>
      <c r="F7468" s="2">
        <v>44128</v>
      </c>
      <c r="G7468" t="s">
        <v>288</v>
      </c>
      <c r="H7468" t="s">
        <v>19</v>
      </c>
      <c r="I7468" t="s">
        <v>83</v>
      </c>
      <c r="J7468" t="s">
        <v>197</v>
      </c>
      <c r="K7468" t="s">
        <v>22</v>
      </c>
      <c r="L7468" t="s">
        <v>23</v>
      </c>
      <c r="M7468">
        <v>28</v>
      </c>
      <c r="N7468" t="s">
        <v>33</v>
      </c>
    </row>
    <row r="7469" spans="1:14" x14ac:dyDescent="0.3">
      <c r="A7469" t="s">
        <v>15501</v>
      </c>
      <c r="B7469" t="s">
        <v>15502</v>
      </c>
      <c r="C7469" t="s">
        <v>43</v>
      </c>
      <c r="D7469">
        <v>2</v>
      </c>
      <c r="E7469" t="s">
        <v>37</v>
      </c>
      <c r="F7469" s="2">
        <v>44129</v>
      </c>
      <c r="G7469" t="s">
        <v>232</v>
      </c>
      <c r="H7469" t="s">
        <v>19</v>
      </c>
      <c r="I7469" t="s">
        <v>153</v>
      </c>
      <c r="J7469" t="s">
        <v>107</v>
      </c>
      <c r="K7469" t="s">
        <v>75</v>
      </c>
      <c r="L7469" t="s">
        <v>23</v>
      </c>
      <c r="M7469">
        <v>22</v>
      </c>
      <c r="N7469" t="s">
        <v>24</v>
      </c>
    </row>
    <row r="7470" spans="1:14" x14ac:dyDescent="0.3">
      <c r="A7470" t="s">
        <v>15503</v>
      </c>
      <c r="B7470" t="s">
        <v>15504</v>
      </c>
      <c r="C7470" t="s">
        <v>16</v>
      </c>
      <c r="E7470" t="s">
        <v>98</v>
      </c>
      <c r="F7470" s="2">
        <v>44110</v>
      </c>
      <c r="G7470" s="2">
        <v>43992</v>
      </c>
      <c r="H7470" t="s">
        <v>19</v>
      </c>
      <c r="I7470" t="s">
        <v>1151</v>
      </c>
      <c r="J7470" t="s">
        <v>234</v>
      </c>
      <c r="K7470" t="s">
        <v>22</v>
      </c>
      <c r="L7470" t="s">
        <v>23</v>
      </c>
      <c r="M7470">
        <v>41</v>
      </c>
      <c r="N7470" t="s">
        <v>24</v>
      </c>
    </row>
    <row r="7471" spans="1:14" x14ac:dyDescent="0.3">
      <c r="A7471" t="s">
        <v>15505</v>
      </c>
      <c r="B7471" t="s">
        <v>15506</v>
      </c>
      <c r="C7471" t="s">
        <v>16</v>
      </c>
      <c r="E7471" t="s">
        <v>55</v>
      </c>
      <c r="F7471" s="2">
        <v>44132</v>
      </c>
      <c r="G7471" t="s">
        <v>56</v>
      </c>
      <c r="H7471" t="s">
        <v>19</v>
      </c>
      <c r="I7471" t="s">
        <v>1244</v>
      </c>
      <c r="J7471" t="s">
        <v>1179</v>
      </c>
      <c r="K7471" t="s">
        <v>22</v>
      </c>
      <c r="L7471" t="s">
        <v>23</v>
      </c>
      <c r="M7471">
        <v>21</v>
      </c>
      <c r="N7471" t="s">
        <v>33</v>
      </c>
    </row>
    <row r="7472" spans="1:14" x14ac:dyDescent="0.3">
      <c r="A7472" t="s">
        <v>15507</v>
      </c>
      <c r="B7472" t="s">
        <v>15508</v>
      </c>
      <c r="C7472" t="s">
        <v>16</v>
      </c>
      <c r="D7472">
        <v>6</v>
      </c>
      <c r="E7472" t="s">
        <v>98</v>
      </c>
      <c r="F7472" s="2">
        <v>44117</v>
      </c>
      <c r="G7472" t="s">
        <v>168</v>
      </c>
      <c r="H7472" t="s">
        <v>50</v>
      </c>
      <c r="I7472" t="s">
        <v>83</v>
      </c>
      <c r="J7472" t="s">
        <v>197</v>
      </c>
      <c r="K7472" t="s">
        <v>22</v>
      </c>
      <c r="L7472" t="s">
        <v>71</v>
      </c>
      <c r="M7472">
        <v>7</v>
      </c>
      <c r="N7472" t="s">
        <v>33</v>
      </c>
    </row>
    <row r="7473" spans="1:14" x14ac:dyDescent="0.3">
      <c r="A7473" t="s">
        <v>15509</v>
      </c>
      <c r="B7473" t="s">
        <v>15510</v>
      </c>
      <c r="C7473" t="s">
        <v>43</v>
      </c>
      <c r="E7473" t="s">
        <v>17</v>
      </c>
      <c r="F7473" s="2">
        <v>44119</v>
      </c>
      <c r="G7473" t="s">
        <v>241</v>
      </c>
      <c r="H7473" t="s">
        <v>19</v>
      </c>
      <c r="I7473" t="s">
        <v>148</v>
      </c>
      <c r="J7473" t="s">
        <v>149</v>
      </c>
      <c r="K7473" t="s">
        <v>22</v>
      </c>
      <c r="L7473" t="s">
        <v>23</v>
      </c>
      <c r="M7473">
        <v>7</v>
      </c>
      <c r="N7473" t="s">
        <v>95</v>
      </c>
    </row>
    <row r="7474" spans="1:14" x14ac:dyDescent="0.3">
      <c r="A7474" t="s">
        <v>15511</v>
      </c>
      <c r="B7474" t="s">
        <v>15512</v>
      </c>
      <c r="C7474" t="s">
        <v>67</v>
      </c>
      <c r="E7474" t="s">
        <v>28</v>
      </c>
      <c r="F7474" s="2">
        <v>44123</v>
      </c>
      <c r="G7474" t="s">
        <v>172</v>
      </c>
      <c r="H7474" t="s">
        <v>29</v>
      </c>
      <c r="I7474" t="s">
        <v>989</v>
      </c>
      <c r="J7474" t="s">
        <v>100</v>
      </c>
      <c r="K7474" t="s">
        <v>75</v>
      </c>
      <c r="L7474" t="s">
        <v>23</v>
      </c>
      <c r="M7474">
        <v>27</v>
      </c>
      <c r="N7474" t="s">
        <v>33</v>
      </c>
    </row>
    <row r="7475" spans="1:14" x14ac:dyDescent="0.3">
      <c r="A7475" t="s">
        <v>15513</v>
      </c>
      <c r="B7475" t="s">
        <v>15514</v>
      </c>
      <c r="C7475" t="s">
        <v>36</v>
      </c>
      <c r="D7475">
        <v>3</v>
      </c>
      <c r="E7475" t="s">
        <v>61</v>
      </c>
      <c r="F7475" s="2">
        <v>44127</v>
      </c>
      <c r="G7475" t="s">
        <v>196</v>
      </c>
      <c r="H7475" t="s">
        <v>50</v>
      </c>
      <c r="I7475" t="s">
        <v>1198</v>
      </c>
      <c r="J7475" t="s">
        <v>70</v>
      </c>
      <c r="K7475" t="s">
        <v>22</v>
      </c>
      <c r="L7475" t="s">
        <v>23</v>
      </c>
      <c r="M7475">
        <v>38</v>
      </c>
      <c r="N7475" t="s">
        <v>95</v>
      </c>
    </row>
    <row r="7476" spans="1:14" x14ac:dyDescent="0.3">
      <c r="A7476" t="s">
        <v>15515</v>
      </c>
      <c r="B7476" t="s">
        <v>15516</v>
      </c>
      <c r="C7476" t="s">
        <v>43</v>
      </c>
      <c r="E7476" t="s">
        <v>98</v>
      </c>
      <c r="F7476" s="2">
        <v>44131</v>
      </c>
      <c r="G7476" t="s">
        <v>152</v>
      </c>
      <c r="H7476" t="s">
        <v>19</v>
      </c>
      <c r="I7476" t="s">
        <v>131</v>
      </c>
      <c r="J7476" t="s">
        <v>132</v>
      </c>
      <c r="K7476" t="s">
        <v>22</v>
      </c>
      <c r="L7476" t="s">
        <v>23</v>
      </c>
      <c r="M7476">
        <v>9</v>
      </c>
      <c r="N7476" t="s">
        <v>24</v>
      </c>
    </row>
    <row r="7477" spans="1:14" x14ac:dyDescent="0.3">
      <c r="A7477" t="s">
        <v>15517</v>
      </c>
      <c r="B7477" t="s">
        <v>15518</v>
      </c>
      <c r="C7477" t="s">
        <v>43</v>
      </c>
      <c r="E7477" t="s">
        <v>55</v>
      </c>
      <c r="F7477" s="2">
        <v>44125</v>
      </c>
      <c r="G7477" t="s">
        <v>68</v>
      </c>
      <c r="H7477" t="s">
        <v>50</v>
      </c>
      <c r="I7477" t="s">
        <v>2697</v>
      </c>
      <c r="J7477" t="s">
        <v>1337</v>
      </c>
      <c r="K7477" t="s">
        <v>22</v>
      </c>
      <c r="L7477" t="s">
        <v>23</v>
      </c>
      <c r="M7477">
        <v>23</v>
      </c>
      <c r="N7477" t="s">
        <v>24</v>
      </c>
    </row>
    <row r="7478" spans="1:14" x14ac:dyDescent="0.3">
      <c r="A7478" t="s">
        <v>15519</v>
      </c>
      <c r="B7478" t="s">
        <v>15520</v>
      </c>
      <c r="C7478" t="s">
        <v>67</v>
      </c>
      <c r="D7478">
        <v>9</v>
      </c>
      <c r="E7478" t="s">
        <v>55</v>
      </c>
      <c r="F7478" s="2">
        <v>44118</v>
      </c>
      <c r="G7478" t="s">
        <v>200</v>
      </c>
      <c r="H7478" t="s">
        <v>29</v>
      </c>
      <c r="I7478" t="s">
        <v>83</v>
      </c>
      <c r="J7478" t="s">
        <v>197</v>
      </c>
      <c r="K7478" t="s">
        <v>32</v>
      </c>
      <c r="L7478" t="s">
        <v>71</v>
      </c>
      <c r="M7478">
        <v>34</v>
      </c>
      <c r="N7478" t="s">
        <v>33</v>
      </c>
    </row>
    <row r="7479" spans="1:14" x14ac:dyDescent="0.3">
      <c r="A7479" t="s">
        <v>15521</v>
      </c>
      <c r="B7479" t="s">
        <v>15522</v>
      </c>
      <c r="C7479" t="s">
        <v>43</v>
      </c>
      <c r="D7479">
        <v>4</v>
      </c>
      <c r="E7479" t="s">
        <v>61</v>
      </c>
      <c r="F7479" s="2">
        <v>44106</v>
      </c>
      <c r="G7479" s="2">
        <v>43871</v>
      </c>
      <c r="H7479" t="s">
        <v>19</v>
      </c>
      <c r="I7479" t="s">
        <v>887</v>
      </c>
      <c r="J7479" t="s">
        <v>39</v>
      </c>
      <c r="K7479" t="s">
        <v>32</v>
      </c>
      <c r="L7479" t="s">
        <v>23</v>
      </c>
      <c r="M7479">
        <v>20</v>
      </c>
      <c r="N7479" t="s">
        <v>33</v>
      </c>
    </row>
    <row r="7480" spans="1:14" x14ac:dyDescent="0.3">
      <c r="A7480" t="s">
        <v>15523</v>
      </c>
      <c r="B7480" t="s">
        <v>15524</v>
      </c>
      <c r="C7480" t="s">
        <v>16</v>
      </c>
      <c r="D7480">
        <v>5</v>
      </c>
      <c r="E7480" t="s">
        <v>61</v>
      </c>
      <c r="F7480" s="2">
        <v>44113</v>
      </c>
      <c r="G7480" s="2">
        <v>44084</v>
      </c>
      <c r="H7480" t="s">
        <v>19</v>
      </c>
      <c r="I7480" t="s">
        <v>46</v>
      </c>
      <c r="J7480" t="s">
        <v>47</v>
      </c>
      <c r="K7480" t="s">
        <v>32</v>
      </c>
      <c r="L7480" t="s">
        <v>23</v>
      </c>
      <c r="M7480">
        <v>14</v>
      </c>
      <c r="N7480" t="s">
        <v>24</v>
      </c>
    </row>
    <row r="7481" spans="1:14" x14ac:dyDescent="0.3">
      <c r="A7481" t="s">
        <v>15525</v>
      </c>
      <c r="B7481" t="s">
        <v>15526</v>
      </c>
      <c r="C7481" t="s">
        <v>36</v>
      </c>
      <c r="D7481">
        <v>4</v>
      </c>
      <c r="E7481" t="s">
        <v>17</v>
      </c>
      <c r="F7481" s="2">
        <v>44112</v>
      </c>
      <c r="G7481" s="2">
        <v>44053</v>
      </c>
      <c r="H7481" t="s">
        <v>19</v>
      </c>
      <c r="I7481" t="s">
        <v>476</v>
      </c>
      <c r="J7481" t="s">
        <v>300</v>
      </c>
      <c r="K7481" t="s">
        <v>75</v>
      </c>
      <c r="L7481" t="s">
        <v>23</v>
      </c>
      <c r="M7481">
        <v>31</v>
      </c>
      <c r="N7481" t="s">
        <v>119</v>
      </c>
    </row>
    <row r="7482" spans="1:14" x14ac:dyDescent="0.3">
      <c r="A7482" t="s">
        <v>15527</v>
      </c>
      <c r="B7482" t="s">
        <v>15528</v>
      </c>
      <c r="C7482" t="s">
        <v>36</v>
      </c>
      <c r="E7482" t="s">
        <v>17</v>
      </c>
      <c r="F7482" s="2">
        <v>44119</v>
      </c>
      <c r="G7482" t="s">
        <v>241</v>
      </c>
      <c r="H7482" t="s">
        <v>19</v>
      </c>
      <c r="I7482" t="s">
        <v>989</v>
      </c>
      <c r="J7482" t="s">
        <v>100</v>
      </c>
      <c r="K7482" t="s">
        <v>32</v>
      </c>
      <c r="L7482" t="s">
        <v>23</v>
      </c>
      <c r="M7482">
        <v>28</v>
      </c>
      <c r="N7482" t="s">
        <v>24</v>
      </c>
    </row>
    <row r="7483" spans="1:14" x14ac:dyDescent="0.3">
      <c r="A7483" t="s">
        <v>15529</v>
      </c>
      <c r="B7483" t="s">
        <v>15530</v>
      </c>
      <c r="C7483" t="s">
        <v>27</v>
      </c>
      <c r="E7483" t="s">
        <v>37</v>
      </c>
      <c r="F7483" s="2">
        <v>44122</v>
      </c>
      <c r="G7483" t="s">
        <v>103</v>
      </c>
      <c r="H7483" t="s">
        <v>19</v>
      </c>
      <c r="I7483" t="s">
        <v>1989</v>
      </c>
      <c r="J7483" t="s">
        <v>39</v>
      </c>
      <c r="K7483" t="s">
        <v>75</v>
      </c>
      <c r="L7483" t="s">
        <v>23</v>
      </c>
      <c r="M7483">
        <v>9</v>
      </c>
      <c r="N7483" t="s">
        <v>24</v>
      </c>
    </row>
    <row r="7484" spans="1:14" x14ac:dyDescent="0.3">
      <c r="A7484" t="s">
        <v>15531</v>
      </c>
      <c r="B7484" t="s">
        <v>15532</v>
      </c>
      <c r="C7484" t="s">
        <v>43</v>
      </c>
      <c r="D7484">
        <v>2</v>
      </c>
      <c r="E7484" t="s">
        <v>55</v>
      </c>
      <c r="F7484" s="2">
        <v>44111</v>
      </c>
      <c r="G7484" s="2">
        <v>44022</v>
      </c>
      <c r="H7484" t="s">
        <v>29</v>
      </c>
      <c r="I7484" t="s">
        <v>1644</v>
      </c>
      <c r="J7484" t="s">
        <v>794</v>
      </c>
      <c r="K7484" t="s">
        <v>32</v>
      </c>
      <c r="L7484" t="s">
        <v>71</v>
      </c>
      <c r="M7484">
        <v>11</v>
      </c>
      <c r="N7484" t="s">
        <v>24</v>
      </c>
    </row>
    <row r="7485" spans="1:14" x14ac:dyDescent="0.3">
      <c r="A7485" t="s">
        <v>15533</v>
      </c>
      <c r="B7485" t="s">
        <v>15534</v>
      </c>
      <c r="C7485" t="s">
        <v>36</v>
      </c>
      <c r="E7485" t="s">
        <v>98</v>
      </c>
      <c r="F7485" s="2">
        <v>44117</v>
      </c>
      <c r="G7485" t="s">
        <v>168</v>
      </c>
      <c r="H7485" t="s">
        <v>19</v>
      </c>
      <c r="I7485" t="s">
        <v>730</v>
      </c>
      <c r="J7485" t="s">
        <v>684</v>
      </c>
      <c r="K7485" t="s">
        <v>32</v>
      </c>
      <c r="L7485" t="s">
        <v>40</v>
      </c>
      <c r="M7485">
        <v>32</v>
      </c>
      <c r="N7485" t="s">
        <v>24</v>
      </c>
    </row>
    <row r="7486" spans="1:14" x14ac:dyDescent="0.3">
      <c r="A7486" t="s">
        <v>15535</v>
      </c>
      <c r="B7486" t="s">
        <v>15536</v>
      </c>
      <c r="C7486" t="s">
        <v>16</v>
      </c>
      <c r="D7486">
        <v>8</v>
      </c>
      <c r="E7486" t="s">
        <v>61</v>
      </c>
      <c r="F7486" s="2">
        <v>44106</v>
      </c>
      <c r="G7486" s="2">
        <v>43871</v>
      </c>
      <c r="H7486" t="s">
        <v>19</v>
      </c>
      <c r="I7486" t="s">
        <v>718</v>
      </c>
      <c r="J7486" t="s">
        <v>52</v>
      </c>
      <c r="K7486" t="s">
        <v>32</v>
      </c>
      <c r="L7486" t="s">
        <v>23</v>
      </c>
      <c r="M7486">
        <v>44</v>
      </c>
      <c r="N7486" t="s">
        <v>33</v>
      </c>
    </row>
    <row r="7487" spans="1:14" x14ac:dyDescent="0.3">
      <c r="A7487" t="s">
        <v>15537</v>
      </c>
      <c r="B7487" t="s">
        <v>15538</v>
      </c>
      <c r="C7487" t="s">
        <v>16</v>
      </c>
      <c r="D7487">
        <v>8</v>
      </c>
      <c r="E7487" t="s">
        <v>37</v>
      </c>
      <c r="F7487" s="2">
        <v>44122</v>
      </c>
      <c r="G7487" t="s">
        <v>103</v>
      </c>
      <c r="H7487" t="s">
        <v>19</v>
      </c>
      <c r="I7487" t="s">
        <v>1070</v>
      </c>
      <c r="J7487" t="s">
        <v>234</v>
      </c>
      <c r="K7487" t="s">
        <v>88</v>
      </c>
      <c r="L7487" t="s">
        <v>23</v>
      </c>
      <c r="M7487">
        <v>5</v>
      </c>
      <c r="N7487" t="s">
        <v>119</v>
      </c>
    </row>
    <row r="7488" spans="1:14" x14ac:dyDescent="0.3">
      <c r="A7488" t="s">
        <v>15539</v>
      </c>
      <c r="B7488" t="s">
        <v>15540</v>
      </c>
      <c r="C7488" t="s">
        <v>16</v>
      </c>
      <c r="E7488" t="s">
        <v>17</v>
      </c>
      <c r="F7488" s="2">
        <v>44126</v>
      </c>
      <c r="G7488" t="s">
        <v>138</v>
      </c>
      <c r="H7488" t="s">
        <v>19</v>
      </c>
      <c r="I7488" t="s">
        <v>432</v>
      </c>
      <c r="J7488" t="s">
        <v>83</v>
      </c>
      <c r="K7488" t="s">
        <v>32</v>
      </c>
      <c r="L7488" t="s">
        <v>23</v>
      </c>
      <c r="M7488">
        <v>10</v>
      </c>
      <c r="N7488" t="s">
        <v>24</v>
      </c>
    </row>
    <row r="7489" spans="1:14" x14ac:dyDescent="0.3">
      <c r="A7489" t="s">
        <v>15541</v>
      </c>
      <c r="B7489" t="s">
        <v>15542</v>
      </c>
      <c r="C7489" t="s">
        <v>36</v>
      </c>
      <c r="D7489">
        <v>4</v>
      </c>
      <c r="E7489" t="s">
        <v>28</v>
      </c>
      <c r="F7489" s="2">
        <v>44116</v>
      </c>
      <c r="G7489" s="2">
        <v>44175</v>
      </c>
      <c r="H7489" t="s">
        <v>19</v>
      </c>
      <c r="I7489" t="s">
        <v>253</v>
      </c>
      <c r="J7489" t="s">
        <v>125</v>
      </c>
      <c r="K7489" t="s">
        <v>22</v>
      </c>
      <c r="L7489" t="s">
        <v>23</v>
      </c>
      <c r="M7489">
        <v>20</v>
      </c>
      <c r="N7489" t="s">
        <v>119</v>
      </c>
    </row>
    <row r="7490" spans="1:14" x14ac:dyDescent="0.3">
      <c r="A7490" t="s">
        <v>15543</v>
      </c>
      <c r="B7490" t="s">
        <v>15544</v>
      </c>
      <c r="C7490" t="s">
        <v>16</v>
      </c>
      <c r="E7490" t="s">
        <v>55</v>
      </c>
      <c r="F7490" s="2">
        <v>44125</v>
      </c>
      <c r="G7490" t="s">
        <v>68</v>
      </c>
      <c r="H7490" t="s">
        <v>19</v>
      </c>
      <c r="I7490" t="s">
        <v>291</v>
      </c>
      <c r="J7490" t="s">
        <v>238</v>
      </c>
      <c r="K7490" t="s">
        <v>88</v>
      </c>
      <c r="L7490" t="s">
        <v>23</v>
      </c>
      <c r="M7490">
        <v>44</v>
      </c>
      <c r="N7490" t="s">
        <v>95</v>
      </c>
    </row>
    <row r="7491" spans="1:14" x14ac:dyDescent="0.3">
      <c r="A7491" t="s">
        <v>15545</v>
      </c>
      <c r="B7491" t="s">
        <v>15546</v>
      </c>
      <c r="C7491" t="s">
        <v>16</v>
      </c>
      <c r="E7491" t="s">
        <v>44</v>
      </c>
      <c r="F7491" s="2">
        <v>44114</v>
      </c>
      <c r="G7491" s="2">
        <v>44114</v>
      </c>
      <c r="H7491" t="s">
        <v>19</v>
      </c>
      <c r="I7491" t="s">
        <v>69</v>
      </c>
      <c r="J7491" t="s">
        <v>70</v>
      </c>
      <c r="K7491" t="s">
        <v>32</v>
      </c>
      <c r="L7491" t="s">
        <v>23</v>
      </c>
      <c r="M7491">
        <v>30</v>
      </c>
      <c r="N7491" t="s">
        <v>24</v>
      </c>
    </row>
    <row r="7492" spans="1:14" x14ac:dyDescent="0.3">
      <c r="A7492" t="s">
        <v>15547</v>
      </c>
      <c r="B7492" t="s">
        <v>15548</v>
      </c>
      <c r="C7492" t="s">
        <v>36</v>
      </c>
      <c r="E7492" t="s">
        <v>28</v>
      </c>
      <c r="F7492" s="2">
        <v>44116</v>
      </c>
      <c r="G7492" s="2">
        <v>44175</v>
      </c>
      <c r="H7492" t="s">
        <v>19</v>
      </c>
      <c r="I7492" t="s">
        <v>1961</v>
      </c>
      <c r="J7492" t="s">
        <v>125</v>
      </c>
      <c r="K7492" t="s">
        <v>22</v>
      </c>
      <c r="L7492" t="s">
        <v>40</v>
      </c>
      <c r="M7492">
        <v>24</v>
      </c>
      <c r="N7492" t="s">
        <v>24</v>
      </c>
    </row>
    <row r="7493" spans="1:14" x14ac:dyDescent="0.3">
      <c r="A7493" t="s">
        <v>15549</v>
      </c>
      <c r="B7493" t="s">
        <v>15550</v>
      </c>
      <c r="C7493" t="s">
        <v>67</v>
      </c>
      <c r="D7493">
        <v>7</v>
      </c>
      <c r="E7493" t="s">
        <v>98</v>
      </c>
      <c r="F7493" s="2">
        <v>44131</v>
      </c>
      <c r="G7493" t="s">
        <v>152</v>
      </c>
      <c r="H7493" t="s">
        <v>19</v>
      </c>
      <c r="I7493" t="s">
        <v>353</v>
      </c>
      <c r="J7493" t="s">
        <v>39</v>
      </c>
      <c r="K7493" t="s">
        <v>75</v>
      </c>
      <c r="L7493" t="s">
        <v>23</v>
      </c>
      <c r="M7493">
        <v>43</v>
      </c>
      <c r="N7493" t="s">
        <v>24</v>
      </c>
    </row>
    <row r="7494" spans="1:14" x14ac:dyDescent="0.3">
      <c r="A7494" t="s">
        <v>15551</v>
      </c>
      <c r="B7494" t="s">
        <v>15552</v>
      </c>
      <c r="C7494" t="s">
        <v>36</v>
      </c>
      <c r="D7494">
        <v>5</v>
      </c>
      <c r="E7494" t="s">
        <v>44</v>
      </c>
      <c r="F7494" s="2">
        <v>44107</v>
      </c>
      <c r="G7494" s="2">
        <v>43900</v>
      </c>
      <c r="H7494" t="s">
        <v>19</v>
      </c>
      <c r="I7494" t="s">
        <v>291</v>
      </c>
      <c r="J7494" t="s">
        <v>238</v>
      </c>
      <c r="K7494" t="s">
        <v>75</v>
      </c>
      <c r="L7494" t="s">
        <v>71</v>
      </c>
      <c r="M7494">
        <v>34</v>
      </c>
      <c r="N7494" t="s">
        <v>119</v>
      </c>
    </row>
    <row r="7495" spans="1:14" x14ac:dyDescent="0.3">
      <c r="A7495" t="s">
        <v>15553</v>
      </c>
      <c r="B7495" t="s">
        <v>15554</v>
      </c>
      <c r="C7495" t="s">
        <v>67</v>
      </c>
      <c r="D7495">
        <v>8</v>
      </c>
      <c r="E7495" t="s">
        <v>55</v>
      </c>
      <c r="F7495" s="2">
        <v>44118</v>
      </c>
      <c r="G7495" t="s">
        <v>200</v>
      </c>
      <c r="H7495" t="s">
        <v>19</v>
      </c>
      <c r="I7495" t="s">
        <v>2413</v>
      </c>
      <c r="J7495" t="s">
        <v>276</v>
      </c>
      <c r="K7495" t="s">
        <v>32</v>
      </c>
      <c r="L7495" t="s">
        <v>23</v>
      </c>
      <c r="M7495">
        <v>17</v>
      </c>
      <c r="N7495" t="s">
        <v>119</v>
      </c>
    </row>
    <row r="7496" spans="1:14" x14ac:dyDescent="0.3">
      <c r="A7496" t="s">
        <v>15555</v>
      </c>
      <c r="B7496" t="s">
        <v>15556</v>
      </c>
      <c r="C7496" t="s">
        <v>16</v>
      </c>
      <c r="D7496">
        <v>5</v>
      </c>
      <c r="E7496" t="s">
        <v>61</v>
      </c>
      <c r="F7496" s="2">
        <v>44134</v>
      </c>
      <c r="G7496" t="s">
        <v>110</v>
      </c>
      <c r="H7496" t="s">
        <v>29</v>
      </c>
      <c r="I7496" t="s">
        <v>840</v>
      </c>
      <c r="J7496" t="s">
        <v>132</v>
      </c>
      <c r="K7496" t="s">
        <v>32</v>
      </c>
      <c r="L7496" t="s">
        <v>23</v>
      </c>
      <c r="M7496">
        <v>45</v>
      </c>
      <c r="N7496" t="s">
        <v>24</v>
      </c>
    </row>
    <row r="7497" spans="1:14" x14ac:dyDescent="0.3">
      <c r="A7497" t="s">
        <v>15557</v>
      </c>
      <c r="B7497" t="s">
        <v>15558</v>
      </c>
      <c r="C7497" t="s">
        <v>16</v>
      </c>
      <c r="E7497" t="s">
        <v>28</v>
      </c>
      <c r="F7497" s="2">
        <v>44116</v>
      </c>
      <c r="G7497" s="2">
        <v>44175</v>
      </c>
      <c r="H7497" t="s">
        <v>19</v>
      </c>
      <c r="I7497" t="s">
        <v>1037</v>
      </c>
      <c r="J7497" t="s">
        <v>39</v>
      </c>
      <c r="K7497" t="s">
        <v>75</v>
      </c>
      <c r="L7497" t="s">
        <v>40</v>
      </c>
      <c r="M7497">
        <v>34</v>
      </c>
      <c r="N7497" t="s">
        <v>24</v>
      </c>
    </row>
    <row r="7498" spans="1:14" x14ac:dyDescent="0.3">
      <c r="A7498" t="s">
        <v>15559</v>
      </c>
      <c r="B7498" t="s">
        <v>15560</v>
      </c>
      <c r="C7498" t="s">
        <v>43</v>
      </c>
      <c r="E7498" t="s">
        <v>61</v>
      </c>
      <c r="F7498" s="2">
        <v>44127</v>
      </c>
      <c r="G7498" t="s">
        <v>196</v>
      </c>
      <c r="H7498" t="s">
        <v>19</v>
      </c>
      <c r="I7498" t="s">
        <v>575</v>
      </c>
      <c r="J7498" t="s">
        <v>64</v>
      </c>
      <c r="K7498" t="s">
        <v>32</v>
      </c>
      <c r="L7498" t="s">
        <v>40</v>
      </c>
      <c r="M7498">
        <v>30</v>
      </c>
      <c r="N7498" t="s">
        <v>119</v>
      </c>
    </row>
    <row r="7499" spans="1:14" x14ac:dyDescent="0.3">
      <c r="A7499" t="s">
        <v>15561</v>
      </c>
      <c r="B7499" t="s">
        <v>15562</v>
      </c>
      <c r="C7499" t="s">
        <v>43</v>
      </c>
      <c r="D7499">
        <v>2</v>
      </c>
      <c r="E7499" t="s">
        <v>44</v>
      </c>
      <c r="F7499" s="2">
        <v>44107</v>
      </c>
      <c r="G7499" s="2">
        <v>43900</v>
      </c>
      <c r="H7499" t="s">
        <v>19</v>
      </c>
      <c r="I7499" t="s">
        <v>63</v>
      </c>
      <c r="J7499" t="s">
        <v>64</v>
      </c>
      <c r="K7499" t="s">
        <v>88</v>
      </c>
      <c r="L7499" t="s">
        <v>40</v>
      </c>
      <c r="M7499">
        <v>37</v>
      </c>
      <c r="N7499" t="s">
        <v>24</v>
      </c>
    </row>
    <row r="7500" spans="1:14" x14ac:dyDescent="0.3">
      <c r="A7500" t="s">
        <v>15563</v>
      </c>
      <c r="B7500" t="s">
        <v>15564</v>
      </c>
      <c r="C7500" t="s">
        <v>43</v>
      </c>
      <c r="D7500">
        <v>1</v>
      </c>
      <c r="E7500" t="s">
        <v>61</v>
      </c>
      <c r="F7500" s="2">
        <v>44134</v>
      </c>
      <c r="G7500" t="s">
        <v>110</v>
      </c>
      <c r="H7500" t="s">
        <v>29</v>
      </c>
      <c r="I7500" t="s">
        <v>369</v>
      </c>
      <c r="J7500" t="s">
        <v>79</v>
      </c>
      <c r="K7500" t="s">
        <v>32</v>
      </c>
      <c r="L7500" t="s">
        <v>71</v>
      </c>
      <c r="M7500">
        <v>11</v>
      </c>
      <c r="N7500" t="s">
        <v>119</v>
      </c>
    </row>
    <row r="7501" spans="1:14" x14ac:dyDescent="0.3">
      <c r="A7501" t="s">
        <v>15565</v>
      </c>
      <c r="B7501" t="s">
        <v>15566</v>
      </c>
      <c r="C7501" t="s">
        <v>43</v>
      </c>
      <c r="D7501">
        <v>4</v>
      </c>
      <c r="E7501" t="s">
        <v>28</v>
      </c>
      <c r="F7501" s="2">
        <v>44109</v>
      </c>
      <c r="G7501" s="2">
        <v>43961</v>
      </c>
      <c r="H7501" t="s">
        <v>19</v>
      </c>
      <c r="I7501" t="s">
        <v>309</v>
      </c>
      <c r="J7501" t="s">
        <v>202</v>
      </c>
      <c r="K7501" t="s">
        <v>75</v>
      </c>
      <c r="L7501" t="s">
        <v>40</v>
      </c>
      <c r="M7501">
        <v>34</v>
      </c>
      <c r="N7501" t="s">
        <v>24</v>
      </c>
    </row>
    <row r="7502" spans="1:14" x14ac:dyDescent="0.3">
      <c r="A7502" t="s">
        <v>15567</v>
      </c>
      <c r="B7502" t="s">
        <v>15568</v>
      </c>
      <c r="C7502" t="s">
        <v>16</v>
      </c>
      <c r="E7502" t="s">
        <v>61</v>
      </c>
      <c r="F7502" s="2">
        <v>44134</v>
      </c>
      <c r="G7502" t="s">
        <v>110</v>
      </c>
      <c r="H7502" t="s">
        <v>50</v>
      </c>
      <c r="I7502" t="s">
        <v>2009</v>
      </c>
      <c r="J7502" t="s">
        <v>1337</v>
      </c>
      <c r="K7502" t="s">
        <v>22</v>
      </c>
      <c r="L7502" t="s">
        <v>71</v>
      </c>
      <c r="M7502">
        <v>7</v>
      </c>
      <c r="N7502" t="s">
        <v>33</v>
      </c>
    </row>
    <row r="7503" spans="1:14" x14ac:dyDescent="0.3">
      <c r="A7503" t="s">
        <v>15569</v>
      </c>
      <c r="B7503" t="s">
        <v>15570</v>
      </c>
      <c r="C7503" t="s">
        <v>67</v>
      </c>
      <c r="D7503">
        <v>9</v>
      </c>
      <c r="E7503" t="s">
        <v>17</v>
      </c>
      <c r="F7503" s="2">
        <v>44133</v>
      </c>
      <c r="G7503" t="s">
        <v>18</v>
      </c>
      <c r="H7503" t="s">
        <v>29</v>
      </c>
      <c r="I7503" t="s">
        <v>336</v>
      </c>
      <c r="J7503" t="s">
        <v>79</v>
      </c>
      <c r="K7503" t="s">
        <v>88</v>
      </c>
      <c r="L7503" t="s">
        <v>23</v>
      </c>
      <c r="M7503">
        <v>26</v>
      </c>
      <c r="N7503" t="s">
        <v>119</v>
      </c>
    </row>
    <row r="7504" spans="1:14" x14ac:dyDescent="0.3">
      <c r="A7504" t="s">
        <v>15571</v>
      </c>
      <c r="B7504" t="s">
        <v>15572</v>
      </c>
      <c r="C7504" t="s">
        <v>43</v>
      </c>
      <c r="E7504" t="s">
        <v>55</v>
      </c>
      <c r="F7504" s="2">
        <v>44111</v>
      </c>
      <c r="G7504" s="2">
        <v>44022</v>
      </c>
      <c r="H7504" t="s">
        <v>19</v>
      </c>
      <c r="I7504" t="s">
        <v>412</v>
      </c>
      <c r="J7504" t="s">
        <v>64</v>
      </c>
      <c r="K7504" t="s">
        <v>32</v>
      </c>
      <c r="L7504" t="s">
        <v>71</v>
      </c>
      <c r="M7504">
        <v>18</v>
      </c>
      <c r="N7504" t="s">
        <v>24</v>
      </c>
    </row>
    <row r="7505" spans="1:14" x14ac:dyDescent="0.3">
      <c r="A7505" t="s">
        <v>15573</v>
      </c>
      <c r="B7505" t="s">
        <v>15574</v>
      </c>
      <c r="C7505" t="s">
        <v>16</v>
      </c>
      <c r="E7505" t="s">
        <v>55</v>
      </c>
      <c r="F7505" s="2">
        <v>44125</v>
      </c>
      <c r="G7505" t="s">
        <v>68</v>
      </c>
      <c r="H7505" t="s">
        <v>50</v>
      </c>
      <c r="I7505" t="s">
        <v>565</v>
      </c>
      <c r="J7505" t="s">
        <v>223</v>
      </c>
      <c r="K7505" t="s">
        <v>22</v>
      </c>
      <c r="L7505" t="s">
        <v>40</v>
      </c>
      <c r="M7505">
        <v>14</v>
      </c>
      <c r="N7505" t="s">
        <v>33</v>
      </c>
    </row>
    <row r="7506" spans="1:14" x14ac:dyDescent="0.3">
      <c r="A7506" t="s">
        <v>15575</v>
      </c>
      <c r="B7506" t="s">
        <v>15576</v>
      </c>
      <c r="C7506" t="s">
        <v>67</v>
      </c>
      <c r="E7506" t="s">
        <v>28</v>
      </c>
      <c r="F7506" s="2">
        <v>44123</v>
      </c>
      <c r="G7506" t="s">
        <v>172</v>
      </c>
      <c r="H7506" t="s">
        <v>19</v>
      </c>
      <c r="I7506" t="s">
        <v>2750</v>
      </c>
      <c r="J7506" t="s">
        <v>39</v>
      </c>
      <c r="K7506" t="s">
        <v>32</v>
      </c>
      <c r="L7506" t="s">
        <v>23</v>
      </c>
      <c r="M7506">
        <v>8</v>
      </c>
      <c r="N7506" t="s">
        <v>119</v>
      </c>
    </row>
    <row r="7507" spans="1:14" x14ac:dyDescent="0.3">
      <c r="A7507" t="s">
        <v>15577</v>
      </c>
      <c r="B7507" t="s">
        <v>15578</v>
      </c>
      <c r="C7507" t="s">
        <v>67</v>
      </c>
      <c r="E7507" t="s">
        <v>98</v>
      </c>
      <c r="F7507" s="2">
        <v>44110</v>
      </c>
      <c r="G7507" s="2">
        <v>43992</v>
      </c>
      <c r="H7507" t="s">
        <v>19</v>
      </c>
      <c r="I7507" t="s">
        <v>840</v>
      </c>
      <c r="J7507" t="s">
        <v>132</v>
      </c>
      <c r="K7507" t="s">
        <v>75</v>
      </c>
      <c r="L7507" t="s">
        <v>23</v>
      </c>
      <c r="M7507">
        <v>24</v>
      </c>
      <c r="N7507" t="s">
        <v>24</v>
      </c>
    </row>
    <row r="7508" spans="1:14" x14ac:dyDescent="0.3">
      <c r="A7508" t="s">
        <v>15579</v>
      </c>
      <c r="B7508" t="s">
        <v>15580</v>
      </c>
      <c r="C7508" t="s">
        <v>36</v>
      </c>
      <c r="E7508" t="s">
        <v>44</v>
      </c>
      <c r="F7508" s="2">
        <v>44128</v>
      </c>
      <c r="G7508" t="s">
        <v>288</v>
      </c>
      <c r="H7508" t="s">
        <v>19</v>
      </c>
      <c r="I7508" t="s">
        <v>78</v>
      </c>
      <c r="J7508" t="s">
        <v>79</v>
      </c>
      <c r="K7508" t="s">
        <v>88</v>
      </c>
      <c r="L7508" t="s">
        <v>23</v>
      </c>
      <c r="M7508">
        <v>33</v>
      </c>
      <c r="N7508" t="s">
        <v>95</v>
      </c>
    </row>
    <row r="7509" spans="1:14" x14ac:dyDescent="0.3">
      <c r="A7509" t="s">
        <v>15581</v>
      </c>
      <c r="B7509" t="s">
        <v>15582</v>
      </c>
      <c r="C7509" t="s">
        <v>36</v>
      </c>
      <c r="D7509">
        <v>6</v>
      </c>
      <c r="E7509" t="s">
        <v>17</v>
      </c>
      <c r="F7509" s="2">
        <v>44112</v>
      </c>
      <c r="G7509" s="2">
        <v>44053</v>
      </c>
      <c r="H7509" t="s">
        <v>50</v>
      </c>
      <c r="I7509" t="s">
        <v>1015</v>
      </c>
      <c r="J7509" t="s">
        <v>1337</v>
      </c>
      <c r="K7509" t="s">
        <v>22</v>
      </c>
      <c r="L7509" t="s">
        <v>71</v>
      </c>
      <c r="M7509">
        <v>19</v>
      </c>
      <c r="N7509" t="s">
        <v>24</v>
      </c>
    </row>
    <row r="7510" spans="1:14" x14ac:dyDescent="0.3">
      <c r="A7510" t="s">
        <v>15583</v>
      </c>
      <c r="B7510" t="s">
        <v>15584</v>
      </c>
      <c r="C7510" t="s">
        <v>36</v>
      </c>
      <c r="D7510">
        <v>4</v>
      </c>
      <c r="E7510" t="s">
        <v>55</v>
      </c>
      <c r="F7510" s="2">
        <v>44111</v>
      </c>
      <c r="G7510" s="2">
        <v>44022</v>
      </c>
      <c r="H7510" t="s">
        <v>19</v>
      </c>
      <c r="I7510" t="s">
        <v>843</v>
      </c>
      <c r="J7510" t="s">
        <v>238</v>
      </c>
      <c r="K7510" t="s">
        <v>88</v>
      </c>
      <c r="L7510" t="s">
        <v>71</v>
      </c>
      <c r="M7510">
        <v>42</v>
      </c>
      <c r="N7510" t="s">
        <v>95</v>
      </c>
    </row>
    <row r="7511" spans="1:14" x14ac:dyDescent="0.3">
      <c r="A7511" t="s">
        <v>15585</v>
      </c>
      <c r="B7511" t="s">
        <v>15586</v>
      </c>
      <c r="C7511" t="s">
        <v>36</v>
      </c>
      <c r="E7511" t="s">
        <v>44</v>
      </c>
      <c r="F7511" s="2">
        <v>44107</v>
      </c>
      <c r="G7511" s="2">
        <v>43900</v>
      </c>
      <c r="H7511" t="s">
        <v>50</v>
      </c>
      <c r="I7511" t="s">
        <v>511</v>
      </c>
      <c r="J7511" t="s">
        <v>149</v>
      </c>
      <c r="K7511" t="s">
        <v>22</v>
      </c>
      <c r="L7511" t="s">
        <v>71</v>
      </c>
      <c r="M7511">
        <v>40</v>
      </c>
      <c r="N7511" t="s">
        <v>24</v>
      </c>
    </row>
    <row r="7512" spans="1:14" x14ac:dyDescent="0.3">
      <c r="A7512" t="s">
        <v>15587</v>
      </c>
      <c r="B7512" t="s">
        <v>15588</v>
      </c>
      <c r="C7512" t="s">
        <v>16</v>
      </c>
      <c r="E7512" t="s">
        <v>61</v>
      </c>
      <c r="F7512" s="2">
        <v>44120</v>
      </c>
      <c r="G7512" t="s">
        <v>62</v>
      </c>
      <c r="H7512" t="s">
        <v>29</v>
      </c>
      <c r="I7512" t="s">
        <v>508</v>
      </c>
      <c r="J7512" t="s">
        <v>39</v>
      </c>
      <c r="K7512" t="s">
        <v>75</v>
      </c>
      <c r="L7512" t="s">
        <v>23</v>
      </c>
      <c r="M7512">
        <v>15</v>
      </c>
      <c r="N7512" t="s">
        <v>33</v>
      </c>
    </row>
    <row r="7513" spans="1:14" x14ac:dyDescent="0.3">
      <c r="A7513" t="s">
        <v>15589</v>
      </c>
      <c r="B7513" t="s">
        <v>15590</v>
      </c>
      <c r="C7513" t="s">
        <v>36</v>
      </c>
      <c r="E7513" t="s">
        <v>55</v>
      </c>
      <c r="F7513" s="2">
        <v>44132</v>
      </c>
      <c r="G7513" t="s">
        <v>56</v>
      </c>
      <c r="H7513" t="s">
        <v>19</v>
      </c>
      <c r="I7513" t="s">
        <v>46</v>
      </c>
      <c r="J7513" t="s">
        <v>47</v>
      </c>
      <c r="K7513" t="s">
        <v>88</v>
      </c>
      <c r="L7513" t="s">
        <v>23</v>
      </c>
      <c r="M7513">
        <v>20</v>
      </c>
      <c r="N7513" t="s">
        <v>33</v>
      </c>
    </row>
    <row r="7514" spans="1:14" x14ac:dyDescent="0.3">
      <c r="A7514" t="s">
        <v>15591</v>
      </c>
      <c r="B7514" t="s">
        <v>15592</v>
      </c>
      <c r="C7514" t="s">
        <v>16</v>
      </c>
      <c r="E7514" t="s">
        <v>55</v>
      </c>
      <c r="F7514" s="2">
        <v>44111</v>
      </c>
      <c r="G7514" s="2">
        <v>44022</v>
      </c>
      <c r="H7514" t="s">
        <v>19</v>
      </c>
      <c r="I7514" t="s">
        <v>106</v>
      </c>
      <c r="J7514" t="s">
        <v>107</v>
      </c>
      <c r="K7514" t="s">
        <v>75</v>
      </c>
      <c r="L7514" t="s">
        <v>23</v>
      </c>
      <c r="M7514">
        <v>6</v>
      </c>
      <c r="N7514" t="s">
        <v>119</v>
      </c>
    </row>
    <row r="7515" spans="1:14" x14ac:dyDescent="0.3">
      <c r="A7515" t="s">
        <v>15593</v>
      </c>
      <c r="B7515" t="s">
        <v>15594</v>
      </c>
      <c r="C7515" t="s">
        <v>27</v>
      </c>
      <c r="D7515">
        <v>9</v>
      </c>
      <c r="E7515" t="s">
        <v>55</v>
      </c>
      <c r="F7515" s="2">
        <v>44118</v>
      </c>
      <c r="G7515" t="s">
        <v>200</v>
      </c>
      <c r="H7515" t="s">
        <v>19</v>
      </c>
      <c r="I7515" t="s">
        <v>1679</v>
      </c>
      <c r="J7515" t="s">
        <v>266</v>
      </c>
      <c r="K7515" t="s">
        <v>32</v>
      </c>
      <c r="L7515" t="s">
        <v>71</v>
      </c>
      <c r="M7515">
        <v>23</v>
      </c>
      <c r="N7515" t="s">
        <v>24</v>
      </c>
    </row>
    <row r="7516" spans="1:14" x14ac:dyDescent="0.3">
      <c r="A7516" t="s">
        <v>15595</v>
      </c>
      <c r="B7516" t="s">
        <v>15596</v>
      </c>
      <c r="C7516" t="s">
        <v>67</v>
      </c>
      <c r="E7516" t="s">
        <v>44</v>
      </c>
      <c r="F7516" s="2">
        <v>44128</v>
      </c>
      <c r="G7516" t="s">
        <v>288</v>
      </c>
      <c r="H7516" t="s">
        <v>29</v>
      </c>
      <c r="I7516" t="s">
        <v>356</v>
      </c>
      <c r="J7516" t="s">
        <v>300</v>
      </c>
      <c r="K7516" t="s">
        <v>88</v>
      </c>
      <c r="L7516" t="s">
        <v>23</v>
      </c>
      <c r="M7516">
        <v>10</v>
      </c>
      <c r="N7516" t="s">
        <v>33</v>
      </c>
    </row>
    <row r="7517" spans="1:14" x14ac:dyDescent="0.3">
      <c r="A7517" t="s">
        <v>15597</v>
      </c>
      <c r="B7517" t="s">
        <v>15598</v>
      </c>
      <c r="C7517" t="s">
        <v>36</v>
      </c>
      <c r="E7517" t="s">
        <v>28</v>
      </c>
      <c r="F7517" s="2">
        <v>44123</v>
      </c>
      <c r="G7517" t="s">
        <v>172</v>
      </c>
      <c r="H7517" t="s">
        <v>19</v>
      </c>
      <c r="I7517" t="s">
        <v>645</v>
      </c>
      <c r="J7517" t="s">
        <v>70</v>
      </c>
      <c r="K7517" t="s">
        <v>32</v>
      </c>
      <c r="L7517" t="s">
        <v>23</v>
      </c>
      <c r="M7517">
        <v>13</v>
      </c>
      <c r="N7517" t="s">
        <v>33</v>
      </c>
    </row>
    <row r="7518" spans="1:14" x14ac:dyDescent="0.3">
      <c r="A7518" t="s">
        <v>15599</v>
      </c>
      <c r="B7518" t="s">
        <v>15600</v>
      </c>
      <c r="C7518" t="s">
        <v>16</v>
      </c>
      <c r="E7518" t="s">
        <v>98</v>
      </c>
      <c r="F7518" s="2">
        <v>44124</v>
      </c>
      <c r="G7518" t="s">
        <v>542</v>
      </c>
      <c r="H7518" t="s">
        <v>50</v>
      </c>
      <c r="I7518" t="s">
        <v>412</v>
      </c>
      <c r="J7518" t="s">
        <v>174</v>
      </c>
      <c r="K7518" t="s">
        <v>22</v>
      </c>
      <c r="L7518" t="s">
        <v>23</v>
      </c>
      <c r="M7518">
        <v>33</v>
      </c>
      <c r="N7518" t="s">
        <v>24</v>
      </c>
    </row>
    <row r="7519" spans="1:14" x14ac:dyDescent="0.3">
      <c r="A7519" t="s">
        <v>15601</v>
      </c>
      <c r="B7519" t="s">
        <v>15602</v>
      </c>
      <c r="C7519" t="s">
        <v>27</v>
      </c>
      <c r="D7519">
        <v>10</v>
      </c>
      <c r="E7519" t="s">
        <v>61</v>
      </c>
      <c r="F7519" s="2">
        <v>44127</v>
      </c>
      <c r="G7519" t="s">
        <v>196</v>
      </c>
      <c r="H7519" t="s">
        <v>29</v>
      </c>
      <c r="I7519" t="s">
        <v>185</v>
      </c>
      <c r="J7519" t="s">
        <v>64</v>
      </c>
      <c r="K7519" t="s">
        <v>32</v>
      </c>
      <c r="L7519" t="s">
        <v>23</v>
      </c>
      <c r="M7519">
        <v>28</v>
      </c>
      <c r="N7519" t="s">
        <v>119</v>
      </c>
    </row>
    <row r="7520" spans="1:14" x14ac:dyDescent="0.3">
      <c r="A7520" t="s">
        <v>15603</v>
      </c>
      <c r="B7520" t="s">
        <v>15604</v>
      </c>
      <c r="C7520" t="s">
        <v>16</v>
      </c>
      <c r="E7520" t="s">
        <v>44</v>
      </c>
      <c r="F7520" s="2">
        <v>44121</v>
      </c>
      <c r="G7520" t="s">
        <v>45</v>
      </c>
      <c r="H7520" t="s">
        <v>50</v>
      </c>
      <c r="I7520" t="s">
        <v>479</v>
      </c>
      <c r="J7520" t="s">
        <v>145</v>
      </c>
      <c r="K7520" t="s">
        <v>22</v>
      </c>
      <c r="L7520" t="s">
        <v>40</v>
      </c>
      <c r="M7520">
        <v>12</v>
      </c>
      <c r="N7520" t="s">
        <v>33</v>
      </c>
    </row>
    <row r="7521" spans="1:14" x14ac:dyDescent="0.3">
      <c r="A7521" t="s">
        <v>15605</v>
      </c>
      <c r="B7521" t="s">
        <v>15606</v>
      </c>
      <c r="C7521" t="s">
        <v>16</v>
      </c>
      <c r="E7521" t="s">
        <v>55</v>
      </c>
      <c r="F7521" s="2">
        <v>44125</v>
      </c>
      <c r="G7521" t="s">
        <v>68</v>
      </c>
      <c r="H7521" t="s">
        <v>19</v>
      </c>
      <c r="I7521" t="s">
        <v>1026</v>
      </c>
      <c r="J7521" t="s">
        <v>238</v>
      </c>
      <c r="K7521" t="s">
        <v>88</v>
      </c>
      <c r="L7521" t="s">
        <v>23</v>
      </c>
      <c r="M7521">
        <v>15</v>
      </c>
      <c r="N7521" t="s">
        <v>95</v>
      </c>
    </row>
    <row r="7522" spans="1:14" x14ac:dyDescent="0.3">
      <c r="A7522" t="s">
        <v>15607</v>
      </c>
      <c r="B7522" t="s">
        <v>15608</v>
      </c>
      <c r="C7522" t="s">
        <v>43</v>
      </c>
      <c r="D7522">
        <v>1</v>
      </c>
      <c r="E7522" t="s">
        <v>37</v>
      </c>
      <c r="F7522" s="2">
        <v>44115</v>
      </c>
      <c r="G7522" s="2">
        <v>44145</v>
      </c>
      <c r="H7522" t="s">
        <v>19</v>
      </c>
      <c r="I7522" t="s">
        <v>356</v>
      </c>
      <c r="J7522" t="s">
        <v>300</v>
      </c>
      <c r="K7522" t="s">
        <v>32</v>
      </c>
      <c r="L7522" t="s">
        <v>23</v>
      </c>
      <c r="M7522">
        <v>36</v>
      </c>
      <c r="N7522" t="s">
        <v>33</v>
      </c>
    </row>
    <row r="7523" spans="1:14" x14ac:dyDescent="0.3">
      <c r="A7523" t="s">
        <v>15609</v>
      </c>
      <c r="B7523" t="s">
        <v>15610</v>
      </c>
      <c r="C7523" t="s">
        <v>43</v>
      </c>
      <c r="D7523">
        <v>2</v>
      </c>
      <c r="E7523" t="s">
        <v>44</v>
      </c>
      <c r="F7523" s="2">
        <v>44128</v>
      </c>
      <c r="G7523" t="s">
        <v>288</v>
      </c>
      <c r="H7523" t="s">
        <v>19</v>
      </c>
      <c r="I7523" t="s">
        <v>1958</v>
      </c>
      <c r="J7523" t="s">
        <v>39</v>
      </c>
      <c r="K7523" t="s">
        <v>32</v>
      </c>
      <c r="L7523" t="s">
        <v>23</v>
      </c>
      <c r="M7523">
        <v>32</v>
      </c>
      <c r="N7523" t="s">
        <v>24</v>
      </c>
    </row>
    <row r="7524" spans="1:14" x14ac:dyDescent="0.3">
      <c r="A7524" t="s">
        <v>15611</v>
      </c>
      <c r="B7524" t="s">
        <v>15612</v>
      </c>
      <c r="C7524" t="s">
        <v>43</v>
      </c>
      <c r="D7524">
        <v>2</v>
      </c>
      <c r="E7524" t="s">
        <v>61</v>
      </c>
      <c r="F7524" s="2">
        <v>44113</v>
      </c>
      <c r="G7524" s="2">
        <v>44084</v>
      </c>
      <c r="H7524" t="s">
        <v>19</v>
      </c>
      <c r="I7524" t="s">
        <v>1407</v>
      </c>
      <c r="J7524" t="s">
        <v>160</v>
      </c>
      <c r="K7524" t="s">
        <v>32</v>
      </c>
      <c r="L7524" t="s">
        <v>71</v>
      </c>
      <c r="M7524">
        <v>38</v>
      </c>
      <c r="N7524" t="s">
        <v>33</v>
      </c>
    </row>
    <row r="7525" spans="1:14" x14ac:dyDescent="0.3">
      <c r="A7525" t="s">
        <v>15613</v>
      </c>
      <c r="B7525" t="s">
        <v>15614</v>
      </c>
      <c r="C7525" t="s">
        <v>67</v>
      </c>
      <c r="E7525" t="s">
        <v>28</v>
      </c>
      <c r="F7525" s="2">
        <v>44123</v>
      </c>
      <c r="G7525" t="s">
        <v>172</v>
      </c>
      <c r="H7525" t="s">
        <v>50</v>
      </c>
      <c r="I7525" t="s">
        <v>974</v>
      </c>
      <c r="J7525" t="s">
        <v>112</v>
      </c>
      <c r="K7525" t="s">
        <v>22</v>
      </c>
      <c r="L7525" t="s">
        <v>71</v>
      </c>
      <c r="M7525">
        <v>40</v>
      </c>
      <c r="N7525" t="s">
        <v>33</v>
      </c>
    </row>
    <row r="7526" spans="1:14" x14ac:dyDescent="0.3">
      <c r="A7526" t="s">
        <v>15615</v>
      </c>
      <c r="B7526" t="s">
        <v>15616</v>
      </c>
      <c r="C7526" t="s">
        <v>67</v>
      </c>
      <c r="E7526" t="s">
        <v>28</v>
      </c>
      <c r="F7526" s="2">
        <v>44130</v>
      </c>
      <c r="G7526" t="s">
        <v>115</v>
      </c>
      <c r="H7526" t="s">
        <v>19</v>
      </c>
      <c r="I7526" t="s">
        <v>153</v>
      </c>
      <c r="J7526" t="s">
        <v>107</v>
      </c>
      <c r="K7526" t="s">
        <v>75</v>
      </c>
      <c r="L7526" t="s">
        <v>23</v>
      </c>
      <c r="M7526">
        <v>8</v>
      </c>
      <c r="N7526" t="s">
        <v>24</v>
      </c>
    </row>
    <row r="7527" spans="1:14" x14ac:dyDescent="0.3">
      <c r="A7527" t="s">
        <v>15617</v>
      </c>
      <c r="B7527" t="s">
        <v>15618</v>
      </c>
      <c r="C7527" t="s">
        <v>36</v>
      </c>
      <c r="E7527" t="s">
        <v>98</v>
      </c>
      <c r="F7527" s="2">
        <v>44117</v>
      </c>
      <c r="G7527" t="s">
        <v>168</v>
      </c>
      <c r="H7527" t="s">
        <v>19</v>
      </c>
      <c r="I7527" t="s">
        <v>344</v>
      </c>
      <c r="J7527" t="s">
        <v>64</v>
      </c>
      <c r="K7527" t="s">
        <v>32</v>
      </c>
      <c r="L7527" t="s">
        <v>40</v>
      </c>
      <c r="M7527">
        <v>20</v>
      </c>
      <c r="N7527" t="s">
        <v>24</v>
      </c>
    </row>
    <row r="7528" spans="1:14" x14ac:dyDescent="0.3">
      <c r="A7528" t="s">
        <v>15619</v>
      </c>
      <c r="B7528" t="s">
        <v>15620</v>
      </c>
      <c r="C7528" t="s">
        <v>36</v>
      </c>
      <c r="D7528">
        <v>3</v>
      </c>
      <c r="E7528" t="s">
        <v>28</v>
      </c>
      <c r="F7528" s="2">
        <v>44116</v>
      </c>
      <c r="G7528" s="2">
        <v>44175</v>
      </c>
      <c r="H7528" t="s">
        <v>19</v>
      </c>
      <c r="I7528" t="s">
        <v>344</v>
      </c>
      <c r="J7528" t="s">
        <v>64</v>
      </c>
      <c r="K7528" t="s">
        <v>75</v>
      </c>
      <c r="L7528" t="s">
        <v>23</v>
      </c>
      <c r="M7528">
        <v>22</v>
      </c>
      <c r="N7528" t="s">
        <v>24</v>
      </c>
    </row>
    <row r="7529" spans="1:14" x14ac:dyDescent="0.3">
      <c r="A7529" t="s">
        <v>15621</v>
      </c>
      <c r="B7529" t="s">
        <v>15622</v>
      </c>
      <c r="C7529" t="s">
        <v>43</v>
      </c>
      <c r="E7529" t="s">
        <v>61</v>
      </c>
      <c r="F7529" s="2">
        <v>44134</v>
      </c>
      <c r="G7529" t="s">
        <v>110</v>
      </c>
      <c r="H7529" t="s">
        <v>19</v>
      </c>
      <c r="I7529" t="s">
        <v>83</v>
      </c>
      <c r="J7529" t="s">
        <v>197</v>
      </c>
      <c r="K7529" t="s">
        <v>75</v>
      </c>
      <c r="L7529" t="s">
        <v>23</v>
      </c>
      <c r="M7529">
        <v>9</v>
      </c>
      <c r="N7529" t="s">
        <v>33</v>
      </c>
    </row>
    <row r="7530" spans="1:14" x14ac:dyDescent="0.3">
      <c r="A7530" t="s">
        <v>15623</v>
      </c>
      <c r="B7530" t="s">
        <v>15624</v>
      </c>
      <c r="C7530" t="s">
        <v>16</v>
      </c>
      <c r="E7530" t="s">
        <v>37</v>
      </c>
      <c r="F7530" s="2">
        <v>44129</v>
      </c>
      <c r="G7530" t="s">
        <v>232</v>
      </c>
      <c r="H7530" t="s">
        <v>19</v>
      </c>
      <c r="I7530" t="s">
        <v>11315</v>
      </c>
      <c r="J7530" t="s">
        <v>206</v>
      </c>
      <c r="K7530" t="s">
        <v>75</v>
      </c>
      <c r="L7530" t="s">
        <v>23</v>
      </c>
      <c r="M7530">
        <v>35</v>
      </c>
      <c r="N7530" t="s">
        <v>24</v>
      </c>
    </row>
    <row r="7531" spans="1:14" x14ac:dyDescent="0.3">
      <c r="A7531" t="s">
        <v>15625</v>
      </c>
      <c r="B7531" t="s">
        <v>15626</v>
      </c>
      <c r="C7531" t="s">
        <v>43</v>
      </c>
      <c r="E7531" t="s">
        <v>37</v>
      </c>
      <c r="F7531" s="2">
        <v>44122</v>
      </c>
      <c r="G7531" t="s">
        <v>103</v>
      </c>
      <c r="H7531" t="s">
        <v>50</v>
      </c>
      <c r="I7531" t="s">
        <v>233</v>
      </c>
      <c r="J7531" t="s">
        <v>234</v>
      </c>
      <c r="K7531" t="s">
        <v>22</v>
      </c>
      <c r="L7531" t="s">
        <v>71</v>
      </c>
      <c r="M7531">
        <v>29</v>
      </c>
      <c r="N7531" t="s">
        <v>24</v>
      </c>
    </row>
    <row r="7532" spans="1:14" x14ac:dyDescent="0.3">
      <c r="A7532" t="s">
        <v>15627</v>
      </c>
      <c r="B7532" t="s">
        <v>15628</v>
      </c>
      <c r="C7532" t="s">
        <v>16</v>
      </c>
      <c r="D7532">
        <v>5</v>
      </c>
      <c r="E7532" t="s">
        <v>98</v>
      </c>
      <c r="F7532" s="2">
        <v>44124</v>
      </c>
      <c r="G7532" t="s">
        <v>542</v>
      </c>
      <c r="H7532" t="s">
        <v>29</v>
      </c>
      <c r="I7532" t="s">
        <v>518</v>
      </c>
      <c r="J7532" t="s">
        <v>125</v>
      </c>
      <c r="K7532" t="s">
        <v>75</v>
      </c>
      <c r="L7532" t="s">
        <v>40</v>
      </c>
      <c r="M7532">
        <v>13</v>
      </c>
      <c r="N7532" t="s">
        <v>33</v>
      </c>
    </row>
    <row r="7533" spans="1:14" x14ac:dyDescent="0.3">
      <c r="A7533" t="s">
        <v>15629</v>
      </c>
      <c r="B7533" t="s">
        <v>15630</v>
      </c>
      <c r="C7533" t="s">
        <v>36</v>
      </c>
      <c r="E7533" t="s">
        <v>37</v>
      </c>
      <c r="F7533" s="2">
        <v>44122</v>
      </c>
      <c r="G7533" t="s">
        <v>103</v>
      </c>
      <c r="H7533" t="s">
        <v>19</v>
      </c>
      <c r="I7533" t="s">
        <v>528</v>
      </c>
      <c r="J7533" t="s">
        <v>234</v>
      </c>
      <c r="K7533" t="s">
        <v>88</v>
      </c>
      <c r="L7533" t="s">
        <v>23</v>
      </c>
      <c r="M7533">
        <v>39</v>
      </c>
      <c r="N7533" t="s">
        <v>119</v>
      </c>
    </row>
    <row r="7534" spans="1:14" x14ac:dyDescent="0.3">
      <c r="A7534" t="s">
        <v>15631</v>
      </c>
      <c r="B7534" t="s">
        <v>15632</v>
      </c>
      <c r="C7534" t="s">
        <v>67</v>
      </c>
      <c r="E7534" t="s">
        <v>37</v>
      </c>
      <c r="F7534" s="2">
        <v>44115</v>
      </c>
      <c r="G7534" s="2">
        <v>44145</v>
      </c>
      <c r="H7534" t="s">
        <v>29</v>
      </c>
      <c r="I7534" t="s">
        <v>1533</v>
      </c>
      <c r="J7534" t="s">
        <v>70</v>
      </c>
      <c r="K7534" t="s">
        <v>75</v>
      </c>
      <c r="L7534" t="s">
        <v>71</v>
      </c>
      <c r="M7534">
        <v>34</v>
      </c>
      <c r="N7534" t="s">
        <v>119</v>
      </c>
    </row>
    <row r="7535" spans="1:14" x14ac:dyDescent="0.3">
      <c r="A7535" t="s">
        <v>15633</v>
      </c>
      <c r="B7535" t="s">
        <v>15634</v>
      </c>
      <c r="C7535" t="s">
        <v>36</v>
      </c>
      <c r="E7535" t="s">
        <v>37</v>
      </c>
      <c r="F7535" s="2">
        <v>44122</v>
      </c>
      <c r="G7535" t="s">
        <v>103</v>
      </c>
      <c r="H7535" t="s">
        <v>19</v>
      </c>
      <c r="I7535" t="s">
        <v>2482</v>
      </c>
      <c r="J7535" t="s">
        <v>300</v>
      </c>
      <c r="K7535" t="s">
        <v>32</v>
      </c>
      <c r="L7535" t="s">
        <v>23</v>
      </c>
      <c r="M7535">
        <v>25</v>
      </c>
      <c r="N7535" t="s">
        <v>24</v>
      </c>
    </row>
    <row r="7536" spans="1:14" x14ac:dyDescent="0.3">
      <c r="A7536" t="s">
        <v>15635</v>
      </c>
      <c r="B7536" t="s">
        <v>15636</v>
      </c>
      <c r="C7536" t="s">
        <v>43</v>
      </c>
      <c r="E7536" t="s">
        <v>28</v>
      </c>
      <c r="F7536" s="2">
        <v>44116</v>
      </c>
      <c r="G7536" s="2">
        <v>44175</v>
      </c>
      <c r="H7536" t="s">
        <v>29</v>
      </c>
      <c r="I7536" t="s">
        <v>1904</v>
      </c>
      <c r="J7536" t="s">
        <v>64</v>
      </c>
      <c r="K7536" t="s">
        <v>88</v>
      </c>
      <c r="L7536" t="s">
        <v>23</v>
      </c>
      <c r="M7536">
        <v>32</v>
      </c>
      <c r="N7536" t="s">
        <v>33</v>
      </c>
    </row>
    <row r="7537" spans="1:14" x14ac:dyDescent="0.3">
      <c r="A7537" t="s">
        <v>15637</v>
      </c>
      <c r="B7537" t="s">
        <v>15638</v>
      </c>
      <c r="C7537" t="s">
        <v>67</v>
      </c>
      <c r="D7537">
        <v>9</v>
      </c>
      <c r="E7537" t="s">
        <v>17</v>
      </c>
      <c r="F7537" s="2">
        <v>44126</v>
      </c>
      <c r="G7537" t="s">
        <v>138</v>
      </c>
      <c r="H7537" t="s">
        <v>19</v>
      </c>
      <c r="I7537" t="s">
        <v>2009</v>
      </c>
      <c r="J7537" t="s">
        <v>1337</v>
      </c>
      <c r="K7537" t="s">
        <v>88</v>
      </c>
      <c r="L7537" t="s">
        <v>23</v>
      </c>
      <c r="M7537">
        <v>22</v>
      </c>
      <c r="N7537" t="s">
        <v>95</v>
      </c>
    </row>
    <row r="7538" spans="1:14" x14ac:dyDescent="0.3">
      <c r="A7538" t="s">
        <v>15639</v>
      </c>
      <c r="B7538" t="s">
        <v>15640</v>
      </c>
      <c r="C7538" t="s">
        <v>36</v>
      </c>
      <c r="E7538" t="s">
        <v>61</v>
      </c>
      <c r="F7538" s="2">
        <v>44120</v>
      </c>
      <c r="G7538" t="s">
        <v>62</v>
      </c>
      <c r="H7538" t="s">
        <v>19</v>
      </c>
      <c r="I7538" t="s">
        <v>185</v>
      </c>
      <c r="J7538" t="s">
        <v>64</v>
      </c>
      <c r="K7538" t="s">
        <v>22</v>
      </c>
      <c r="L7538" t="s">
        <v>71</v>
      </c>
      <c r="M7538">
        <v>29</v>
      </c>
      <c r="N7538" t="s">
        <v>119</v>
      </c>
    </row>
    <row r="7539" spans="1:14" x14ac:dyDescent="0.3">
      <c r="A7539" t="s">
        <v>15641</v>
      </c>
      <c r="B7539" t="s">
        <v>15642</v>
      </c>
      <c r="C7539" t="s">
        <v>36</v>
      </c>
      <c r="E7539" t="s">
        <v>55</v>
      </c>
      <c r="F7539" s="2">
        <v>44125</v>
      </c>
      <c r="G7539" t="s">
        <v>68</v>
      </c>
      <c r="H7539" t="s">
        <v>19</v>
      </c>
      <c r="I7539" t="s">
        <v>757</v>
      </c>
      <c r="J7539" t="s">
        <v>125</v>
      </c>
      <c r="K7539" t="s">
        <v>22</v>
      </c>
      <c r="L7539" t="s">
        <v>23</v>
      </c>
      <c r="M7539">
        <v>24</v>
      </c>
      <c r="N7539" t="s">
        <v>24</v>
      </c>
    </row>
    <row r="7540" spans="1:14" x14ac:dyDescent="0.3">
      <c r="A7540" t="s">
        <v>15643</v>
      </c>
      <c r="B7540" t="s">
        <v>15644</v>
      </c>
      <c r="C7540" t="s">
        <v>67</v>
      </c>
      <c r="E7540" t="s">
        <v>55</v>
      </c>
      <c r="F7540" s="2">
        <v>44132</v>
      </c>
      <c r="G7540" t="s">
        <v>56</v>
      </c>
      <c r="H7540" t="s">
        <v>50</v>
      </c>
      <c r="I7540" t="s">
        <v>2623</v>
      </c>
      <c r="J7540" t="s">
        <v>94</v>
      </c>
      <c r="K7540" t="s">
        <v>22</v>
      </c>
      <c r="L7540" t="s">
        <v>23</v>
      </c>
      <c r="M7540">
        <v>29</v>
      </c>
      <c r="N7540" t="s">
        <v>119</v>
      </c>
    </row>
    <row r="7541" spans="1:14" x14ac:dyDescent="0.3">
      <c r="A7541" t="s">
        <v>15645</v>
      </c>
      <c r="B7541" t="s">
        <v>15646</v>
      </c>
      <c r="C7541" t="s">
        <v>67</v>
      </c>
      <c r="D7541">
        <v>7</v>
      </c>
      <c r="E7541" t="s">
        <v>17</v>
      </c>
      <c r="F7541" s="2">
        <v>44126</v>
      </c>
      <c r="G7541" t="s">
        <v>138</v>
      </c>
      <c r="H7541" t="s">
        <v>19</v>
      </c>
      <c r="I7541" t="s">
        <v>233</v>
      </c>
      <c r="J7541" t="s">
        <v>234</v>
      </c>
      <c r="K7541" t="s">
        <v>75</v>
      </c>
      <c r="L7541" t="s">
        <v>71</v>
      </c>
      <c r="M7541">
        <v>45</v>
      </c>
      <c r="N7541" t="s">
        <v>33</v>
      </c>
    </row>
    <row r="7542" spans="1:14" x14ac:dyDescent="0.3">
      <c r="A7542" t="s">
        <v>15647</v>
      </c>
      <c r="B7542" t="s">
        <v>15648</v>
      </c>
      <c r="C7542" t="s">
        <v>36</v>
      </c>
      <c r="E7542" t="s">
        <v>61</v>
      </c>
      <c r="F7542" s="2">
        <v>44106</v>
      </c>
      <c r="G7542" s="2">
        <v>43871</v>
      </c>
      <c r="H7542" t="s">
        <v>19</v>
      </c>
      <c r="I7542" t="s">
        <v>185</v>
      </c>
      <c r="J7542" t="s">
        <v>64</v>
      </c>
      <c r="K7542" t="s">
        <v>75</v>
      </c>
      <c r="L7542" t="s">
        <v>40</v>
      </c>
      <c r="M7542">
        <v>27</v>
      </c>
      <c r="N7542" t="s">
        <v>119</v>
      </c>
    </row>
    <row r="7543" spans="1:14" x14ac:dyDescent="0.3">
      <c r="A7543" t="s">
        <v>15649</v>
      </c>
      <c r="B7543" t="s">
        <v>15650</v>
      </c>
      <c r="C7543" t="s">
        <v>36</v>
      </c>
      <c r="D7543">
        <v>5</v>
      </c>
      <c r="E7543" t="s">
        <v>28</v>
      </c>
      <c r="F7543" s="2">
        <v>44116</v>
      </c>
      <c r="G7543" s="2">
        <v>44175</v>
      </c>
      <c r="H7543" t="s">
        <v>29</v>
      </c>
      <c r="I7543" t="s">
        <v>812</v>
      </c>
      <c r="J7543" t="s">
        <v>125</v>
      </c>
      <c r="K7543" t="s">
        <v>32</v>
      </c>
      <c r="L7543" t="s">
        <v>71</v>
      </c>
      <c r="M7543">
        <v>25</v>
      </c>
      <c r="N7543" t="s">
        <v>33</v>
      </c>
    </row>
    <row r="7544" spans="1:14" x14ac:dyDescent="0.3">
      <c r="A7544" t="s">
        <v>15651</v>
      </c>
      <c r="B7544" t="s">
        <v>15652</v>
      </c>
      <c r="C7544" t="s">
        <v>36</v>
      </c>
      <c r="E7544" t="s">
        <v>37</v>
      </c>
      <c r="F7544" s="2">
        <v>44129</v>
      </c>
      <c r="G7544" t="s">
        <v>232</v>
      </c>
      <c r="H7544" t="s">
        <v>29</v>
      </c>
      <c r="I7544" t="s">
        <v>426</v>
      </c>
      <c r="J7544" t="s">
        <v>39</v>
      </c>
      <c r="K7544" t="s">
        <v>75</v>
      </c>
      <c r="L7544" t="s">
        <v>71</v>
      </c>
      <c r="M7544">
        <v>20</v>
      </c>
      <c r="N7544" t="s">
        <v>24</v>
      </c>
    </row>
    <row r="7545" spans="1:14" x14ac:dyDescent="0.3">
      <c r="A7545" t="s">
        <v>15653</v>
      </c>
      <c r="B7545" t="s">
        <v>15654</v>
      </c>
      <c r="C7545" t="s">
        <v>16</v>
      </c>
      <c r="E7545" t="s">
        <v>98</v>
      </c>
      <c r="F7545" s="2">
        <v>44131</v>
      </c>
      <c r="G7545" t="s">
        <v>152</v>
      </c>
      <c r="H7545" t="s">
        <v>50</v>
      </c>
      <c r="I7545" t="s">
        <v>700</v>
      </c>
      <c r="J7545" t="s">
        <v>83</v>
      </c>
      <c r="K7545" t="s">
        <v>22</v>
      </c>
      <c r="L7545" t="s">
        <v>23</v>
      </c>
      <c r="M7545">
        <v>23</v>
      </c>
      <c r="N7545" t="s">
        <v>24</v>
      </c>
    </row>
    <row r="7546" spans="1:14" x14ac:dyDescent="0.3">
      <c r="A7546" t="s">
        <v>15655</v>
      </c>
      <c r="B7546" t="s">
        <v>15656</v>
      </c>
      <c r="C7546" t="s">
        <v>27</v>
      </c>
      <c r="E7546" t="s">
        <v>55</v>
      </c>
      <c r="F7546" s="2">
        <v>44111</v>
      </c>
      <c r="G7546" s="2">
        <v>44022</v>
      </c>
      <c r="H7546" t="s">
        <v>29</v>
      </c>
      <c r="I7546" t="s">
        <v>179</v>
      </c>
      <c r="J7546" t="s">
        <v>180</v>
      </c>
      <c r="K7546" t="s">
        <v>75</v>
      </c>
      <c r="L7546" t="s">
        <v>23</v>
      </c>
      <c r="M7546">
        <v>11</v>
      </c>
      <c r="N7546" t="s">
        <v>33</v>
      </c>
    </row>
    <row r="7547" spans="1:14" x14ac:dyDescent="0.3">
      <c r="A7547" t="s">
        <v>15657</v>
      </c>
      <c r="B7547" t="s">
        <v>15658</v>
      </c>
      <c r="C7547" t="s">
        <v>27</v>
      </c>
      <c r="E7547" t="s">
        <v>37</v>
      </c>
      <c r="F7547" s="2">
        <v>44115</v>
      </c>
      <c r="G7547" s="2">
        <v>44145</v>
      </c>
      <c r="H7547" t="s">
        <v>19</v>
      </c>
      <c r="I7547" t="s">
        <v>309</v>
      </c>
      <c r="J7547" t="s">
        <v>202</v>
      </c>
      <c r="K7547" t="s">
        <v>88</v>
      </c>
      <c r="L7547" t="s">
        <v>71</v>
      </c>
      <c r="M7547">
        <v>20</v>
      </c>
      <c r="N7547" t="s">
        <v>24</v>
      </c>
    </row>
    <row r="7548" spans="1:14" x14ac:dyDescent="0.3">
      <c r="A7548" t="s">
        <v>15659</v>
      </c>
      <c r="B7548" t="s">
        <v>15660</v>
      </c>
      <c r="C7548" t="s">
        <v>36</v>
      </c>
      <c r="D7548">
        <v>3</v>
      </c>
      <c r="E7548" t="s">
        <v>17</v>
      </c>
      <c r="F7548" s="2">
        <v>44119</v>
      </c>
      <c r="G7548" t="s">
        <v>241</v>
      </c>
      <c r="H7548" t="s">
        <v>50</v>
      </c>
      <c r="I7548" t="s">
        <v>697</v>
      </c>
      <c r="J7548" t="s">
        <v>238</v>
      </c>
      <c r="K7548" t="s">
        <v>22</v>
      </c>
      <c r="L7548" t="s">
        <v>71</v>
      </c>
      <c r="M7548">
        <v>29</v>
      </c>
      <c r="N7548" t="s">
        <v>95</v>
      </c>
    </row>
    <row r="7549" spans="1:14" x14ac:dyDescent="0.3">
      <c r="A7549" t="s">
        <v>15661</v>
      </c>
      <c r="B7549" t="s">
        <v>15662</v>
      </c>
      <c r="C7549" t="s">
        <v>36</v>
      </c>
      <c r="E7549" t="s">
        <v>37</v>
      </c>
      <c r="F7549" s="2">
        <v>44115</v>
      </c>
      <c r="G7549" s="2">
        <v>44145</v>
      </c>
      <c r="H7549" t="s">
        <v>19</v>
      </c>
      <c r="I7549" t="s">
        <v>69</v>
      </c>
      <c r="J7549" t="s">
        <v>70</v>
      </c>
      <c r="K7549" t="s">
        <v>32</v>
      </c>
      <c r="L7549" t="s">
        <v>23</v>
      </c>
      <c r="M7549">
        <v>35</v>
      </c>
      <c r="N7549" t="s">
        <v>95</v>
      </c>
    </row>
    <row r="7550" spans="1:14" x14ac:dyDescent="0.3">
      <c r="A7550" t="s">
        <v>15663</v>
      </c>
      <c r="B7550" t="s">
        <v>15664</v>
      </c>
      <c r="C7550" t="s">
        <v>36</v>
      </c>
      <c r="E7550" t="s">
        <v>55</v>
      </c>
      <c r="F7550" s="2">
        <v>44125</v>
      </c>
      <c r="G7550" t="s">
        <v>68</v>
      </c>
      <c r="H7550" t="s">
        <v>19</v>
      </c>
      <c r="I7550" t="s">
        <v>645</v>
      </c>
      <c r="J7550" t="s">
        <v>70</v>
      </c>
      <c r="K7550" t="s">
        <v>88</v>
      </c>
      <c r="L7550" t="s">
        <v>23</v>
      </c>
      <c r="M7550">
        <v>13</v>
      </c>
      <c r="N7550" t="s">
        <v>24</v>
      </c>
    </row>
    <row r="7551" spans="1:14" x14ac:dyDescent="0.3">
      <c r="A7551" t="s">
        <v>15665</v>
      </c>
      <c r="B7551" t="s">
        <v>15666</v>
      </c>
      <c r="C7551" t="s">
        <v>36</v>
      </c>
      <c r="D7551">
        <v>5</v>
      </c>
      <c r="E7551" t="s">
        <v>55</v>
      </c>
      <c r="F7551" s="2">
        <v>44111</v>
      </c>
      <c r="G7551" s="2">
        <v>44022</v>
      </c>
      <c r="H7551" t="s">
        <v>29</v>
      </c>
      <c r="I7551" t="s">
        <v>344</v>
      </c>
      <c r="J7551" t="s">
        <v>64</v>
      </c>
      <c r="K7551" t="s">
        <v>32</v>
      </c>
      <c r="L7551" t="s">
        <v>71</v>
      </c>
      <c r="M7551">
        <v>21</v>
      </c>
      <c r="N7551" t="s">
        <v>33</v>
      </c>
    </row>
    <row r="7552" spans="1:14" x14ac:dyDescent="0.3">
      <c r="A7552" t="s">
        <v>15667</v>
      </c>
      <c r="B7552" t="s">
        <v>15668</v>
      </c>
      <c r="C7552" t="s">
        <v>43</v>
      </c>
      <c r="E7552" t="s">
        <v>55</v>
      </c>
      <c r="F7552" s="2">
        <v>44132</v>
      </c>
      <c r="G7552" t="s">
        <v>56</v>
      </c>
      <c r="H7552" t="s">
        <v>50</v>
      </c>
      <c r="I7552" t="s">
        <v>179</v>
      </c>
      <c r="J7552" t="s">
        <v>180</v>
      </c>
      <c r="K7552" t="s">
        <v>22</v>
      </c>
      <c r="L7552" t="s">
        <v>23</v>
      </c>
      <c r="M7552">
        <v>27</v>
      </c>
      <c r="N7552" t="s">
        <v>24</v>
      </c>
    </row>
    <row r="7553" spans="1:14" x14ac:dyDescent="0.3">
      <c r="A7553" t="s">
        <v>15669</v>
      </c>
      <c r="B7553" t="s">
        <v>15670</v>
      </c>
      <c r="C7553" t="s">
        <v>27</v>
      </c>
      <c r="E7553" t="s">
        <v>61</v>
      </c>
      <c r="F7553" s="2">
        <v>44113</v>
      </c>
      <c r="G7553" s="2">
        <v>44084</v>
      </c>
      <c r="H7553" t="s">
        <v>19</v>
      </c>
      <c r="I7553" t="s">
        <v>1989</v>
      </c>
      <c r="J7553" t="s">
        <v>39</v>
      </c>
      <c r="K7553" t="s">
        <v>32</v>
      </c>
      <c r="L7553" t="s">
        <v>71</v>
      </c>
      <c r="M7553">
        <v>44</v>
      </c>
      <c r="N7553" t="s">
        <v>33</v>
      </c>
    </row>
    <row r="7554" spans="1:14" x14ac:dyDescent="0.3">
      <c r="A7554" t="s">
        <v>15671</v>
      </c>
      <c r="B7554" t="s">
        <v>15672</v>
      </c>
      <c r="C7554" t="s">
        <v>67</v>
      </c>
      <c r="D7554">
        <v>8</v>
      </c>
      <c r="E7554" t="s">
        <v>37</v>
      </c>
      <c r="F7554" s="2">
        <v>44129</v>
      </c>
      <c r="G7554" t="s">
        <v>232</v>
      </c>
      <c r="H7554" t="s">
        <v>50</v>
      </c>
      <c r="I7554" t="s">
        <v>484</v>
      </c>
      <c r="J7554" t="s">
        <v>39</v>
      </c>
      <c r="K7554" t="s">
        <v>22</v>
      </c>
      <c r="L7554" t="s">
        <v>23</v>
      </c>
      <c r="M7554">
        <v>26</v>
      </c>
      <c r="N7554" t="s">
        <v>24</v>
      </c>
    </row>
    <row r="7555" spans="1:14" x14ac:dyDescent="0.3">
      <c r="A7555" t="s">
        <v>15673</v>
      </c>
      <c r="B7555" t="s">
        <v>15674</v>
      </c>
      <c r="C7555" t="s">
        <v>16</v>
      </c>
      <c r="E7555" t="s">
        <v>61</v>
      </c>
      <c r="F7555" s="2">
        <v>44120</v>
      </c>
      <c r="G7555" t="s">
        <v>62</v>
      </c>
      <c r="H7555" t="s">
        <v>50</v>
      </c>
      <c r="I7555" t="s">
        <v>258</v>
      </c>
      <c r="J7555" t="s">
        <v>259</v>
      </c>
      <c r="K7555" t="s">
        <v>22</v>
      </c>
      <c r="L7555" t="s">
        <v>40</v>
      </c>
      <c r="M7555">
        <v>37</v>
      </c>
      <c r="N7555" t="s">
        <v>24</v>
      </c>
    </row>
    <row r="7556" spans="1:14" x14ac:dyDescent="0.3">
      <c r="A7556" t="s">
        <v>15675</v>
      </c>
      <c r="B7556" t="s">
        <v>15676</v>
      </c>
      <c r="C7556" t="s">
        <v>27</v>
      </c>
      <c r="D7556">
        <v>10</v>
      </c>
      <c r="E7556" t="s">
        <v>55</v>
      </c>
      <c r="F7556" s="2">
        <v>44118</v>
      </c>
      <c r="G7556" t="s">
        <v>200</v>
      </c>
      <c r="H7556" t="s">
        <v>19</v>
      </c>
      <c r="I7556" t="s">
        <v>1633</v>
      </c>
      <c r="J7556" t="s">
        <v>64</v>
      </c>
      <c r="K7556" t="s">
        <v>32</v>
      </c>
      <c r="L7556" t="s">
        <v>23</v>
      </c>
      <c r="M7556">
        <v>7</v>
      </c>
      <c r="N7556" t="s">
        <v>119</v>
      </c>
    </row>
    <row r="7557" spans="1:14" x14ac:dyDescent="0.3">
      <c r="A7557" t="s">
        <v>15677</v>
      </c>
      <c r="B7557" t="s">
        <v>15678</v>
      </c>
      <c r="C7557" t="s">
        <v>27</v>
      </c>
      <c r="D7557">
        <v>10</v>
      </c>
      <c r="E7557" t="s">
        <v>61</v>
      </c>
      <c r="F7557" s="2">
        <v>44134</v>
      </c>
      <c r="G7557" t="s">
        <v>110</v>
      </c>
      <c r="H7557" t="s">
        <v>50</v>
      </c>
      <c r="I7557" t="s">
        <v>2442</v>
      </c>
      <c r="J7557" t="s">
        <v>58</v>
      </c>
      <c r="K7557" t="s">
        <v>22</v>
      </c>
      <c r="L7557" t="s">
        <v>23</v>
      </c>
      <c r="M7557">
        <v>38</v>
      </c>
      <c r="N7557" t="s">
        <v>119</v>
      </c>
    </row>
    <row r="7558" spans="1:14" x14ac:dyDescent="0.3">
      <c r="A7558" t="s">
        <v>15679</v>
      </c>
      <c r="B7558" t="s">
        <v>15680</v>
      </c>
      <c r="C7558" t="s">
        <v>16</v>
      </c>
      <c r="D7558">
        <v>7</v>
      </c>
      <c r="E7558" t="s">
        <v>28</v>
      </c>
      <c r="F7558" s="2">
        <v>44116</v>
      </c>
      <c r="G7558" s="2">
        <v>44175</v>
      </c>
      <c r="H7558" t="s">
        <v>29</v>
      </c>
      <c r="I7558" t="s">
        <v>518</v>
      </c>
      <c r="J7558" t="s">
        <v>125</v>
      </c>
      <c r="K7558" t="s">
        <v>32</v>
      </c>
      <c r="L7558" t="s">
        <v>23</v>
      </c>
      <c r="M7558">
        <v>25</v>
      </c>
      <c r="N7558" t="s">
        <v>33</v>
      </c>
    </row>
    <row r="7559" spans="1:14" x14ac:dyDescent="0.3">
      <c r="A7559" t="s">
        <v>15681</v>
      </c>
      <c r="B7559" t="s">
        <v>15682</v>
      </c>
      <c r="C7559" t="s">
        <v>43</v>
      </c>
      <c r="D7559">
        <v>4</v>
      </c>
      <c r="E7559" t="s">
        <v>37</v>
      </c>
      <c r="F7559" s="2">
        <v>44108</v>
      </c>
      <c r="G7559" s="2">
        <v>43931</v>
      </c>
      <c r="H7559" t="s">
        <v>19</v>
      </c>
      <c r="I7559" t="s">
        <v>986</v>
      </c>
      <c r="J7559" t="s">
        <v>125</v>
      </c>
      <c r="K7559" t="s">
        <v>75</v>
      </c>
      <c r="L7559" t="s">
        <v>40</v>
      </c>
      <c r="M7559">
        <v>14</v>
      </c>
      <c r="N7559" t="s">
        <v>33</v>
      </c>
    </row>
    <row r="7560" spans="1:14" x14ac:dyDescent="0.3">
      <c r="A7560" t="s">
        <v>15683</v>
      </c>
      <c r="B7560" t="s">
        <v>15684</v>
      </c>
      <c r="C7560" t="s">
        <v>43</v>
      </c>
      <c r="E7560" t="s">
        <v>61</v>
      </c>
      <c r="F7560" s="2">
        <v>44127</v>
      </c>
      <c r="G7560" t="s">
        <v>196</v>
      </c>
      <c r="H7560" t="s">
        <v>19</v>
      </c>
      <c r="I7560" t="s">
        <v>508</v>
      </c>
      <c r="J7560" t="s">
        <v>39</v>
      </c>
      <c r="K7560" t="s">
        <v>32</v>
      </c>
      <c r="L7560" t="s">
        <v>23</v>
      </c>
      <c r="M7560">
        <v>16</v>
      </c>
      <c r="N7560" t="s">
        <v>24</v>
      </c>
    </row>
    <row r="7561" spans="1:14" x14ac:dyDescent="0.3">
      <c r="A7561" t="s">
        <v>15685</v>
      </c>
      <c r="B7561" t="s">
        <v>15686</v>
      </c>
      <c r="C7561" t="s">
        <v>36</v>
      </c>
      <c r="E7561" t="s">
        <v>17</v>
      </c>
      <c r="F7561" s="2">
        <v>44133</v>
      </c>
      <c r="G7561" t="s">
        <v>18</v>
      </c>
      <c r="H7561" t="s">
        <v>50</v>
      </c>
      <c r="I7561" t="s">
        <v>1971</v>
      </c>
      <c r="J7561" t="s">
        <v>223</v>
      </c>
      <c r="K7561" t="s">
        <v>22</v>
      </c>
      <c r="L7561" t="s">
        <v>23</v>
      </c>
      <c r="M7561">
        <v>17</v>
      </c>
      <c r="N7561" t="s">
        <v>24</v>
      </c>
    </row>
    <row r="7562" spans="1:14" x14ac:dyDescent="0.3">
      <c r="A7562" t="s">
        <v>15687</v>
      </c>
      <c r="B7562" t="s">
        <v>15688</v>
      </c>
      <c r="C7562" t="s">
        <v>67</v>
      </c>
      <c r="E7562" t="s">
        <v>28</v>
      </c>
      <c r="F7562" s="2">
        <v>44109</v>
      </c>
      <c r="G7562" s="2">
        <v>43961</v>
      </c>
      <c r="H7562" t="s">
        <v>29</v>
      </c>
      <c r="I7562" t="s">
        <v>326</v>
      </c>
      <c r="J7562" t="s">
        <v>39</v>
      </c>
      <c r="K7562" t="s">
        <v>75</v>
      </c>
      <c r="L7562" t="s">
        <v>23</v>
      </c>
      <c r="M7562">
        <v>44</v>
      </c>
      <c r="N7562" t="s">
        <v>24</v>
      </c>
    </row>
    <row r="7563" spans="1:14" x14ac:dyDescent="0.3">
      <c r="A7563" t="s">
        <v>15689</v>
      </c>
      <c r="B7563" t="s">
        <v>15690</v>
      </c>
      <c r="C7563" t="s">
        <v>67</v>
      </c>
      <c r="D7563">
        <v>8</v>
      </c>
      <c r="E7563" t="s">
        <v>44</v>
      </c>
      <c r="F7563" s="2">
        <v>44107</v>
      </c>
      <c r="G7563" s="2">
        <v>43900</v>
      </c>
      <c r="H7563" t="s">
        <v>19</v>
      </c>
      <c r="I7563" t="s">
        <v>453</v>
      </c>
      <c r="J7563" t="s">
        <v>223</v>
      </c>
      <c r="K7563" t="s">
        <v>22</v>
      </c>
      <c r="L7563" t="s">
        <v>71</v>
      </c>
      <c r="M7563">
        <v>10</v>
      </c>
      <c r="N7563" t="s">
        <v>33</v>
      </c>
    </row>
    <row r="7564" spans="1:14" x14ac:dyDescent="0.3">
      <c r="A7564" t="s">
        <v>15691</v>
      </c>
      <c r="B7564" t="s">
        <v>15692</v>
      </c>
      <c r="C7564" t="s">
        <v>36</v>
      </c>
      <c r="E7564" t="s">
        <v>61</v>
      </c>
      <c r="F7564" s="2">
        <v>44134</v>
      </c>
      <c r="G7564" t="s">
        <v>110</v>
      </c>
      <c r="H7564" t="s">
        <v>19</v>
      </c>
      <c r="I7564" t="s">
        <v>74</v>
      </c>
      <c r="J7564" t="s">
        <v>64</v>
      </c>
      <c r="K7564" t="s">
        <v>32</v>
      </c>
      <c r="L7564" t="s">
        <v>71</v>
      </c>
      <c r="M7564">
        <v>9</v>
      </c>
      <c r="N7564" t="s">
        <v>33</v>
      </c>
    </row>
    <row r="7565" spans="1:14" x14ac:dyDescent="0.3">
      <c r="A7565" t="s">
        <v>15693</v>
      </c>
      <c r="B7565" t="s">
        <v>15694</v>
      </c>
      <c r="C7565" t="s">
        <v>16</v>
      </c>
      <c r="E7565" t="s">
        <v>44</v>
      </c>
      <c r="F7565" s="2">
        <v>44107</v>
      </c>
      <c r="G7565" s="2">
        <v>43900</v>
      </c>
      <c r="H7565" t="s">
        <v>19</v>
      </c>
      <c r="I7565" t="s">
        <v>323</v>
      </c>
      <c r="J7565" t="s">
        <v>276</v>
      </c>
      <c r="K7565" t="s">
        <v>32</v>
      </c>
      <c r="L7565" t="s">
        <v>23</v>
      </c>
      <c r="M7565">
        <v>25</v>
      </c>
      <c r="N7565" t="s">
        <v>95</v>
      </c>
    </row>
    <row r="7566" spans="1:14" x14ac:dyDescent="0.3">
      <c r="A7566" t="s">
        <v>15695</v>
      </c>
      <c r="B7566" t="s">
        <v>15696</v>
      </c>
      <c r="C7566" t="s">
        <v>67</v>
      </c>
      <c r="E7566" t="s">
        <v>17</v>
      </c>
      <c r="F7566" s="2">
        <v>44119</v>
      </c>
      <c r="G7566" t="s">
        <v>241</v>
      </c>
      <c r="H7566" t="s">
        <v>19</v>
      </c>
      <c r="I7566" t="s">
        <v>253</v>
      </c>
      <c r="J7566" t="s">
        <v>125</v>
      </c>
      <c r="K7566" t="s">
        <v>22</v>
      </c>
      <c r="L7566" t="s">
        <v>71</v>
      </c>
      <c r="M7566">
        <v>35</v>
      </c>
      <c r="N7566" t="s">
        <v>24</v>
      </c>
    </row>
    <row r="7567" spans="1:14" x14ac:dyDescent="0.3">
      <c r="A7567" t="s">
        <v>15697</v>
      </c>
      <c r="B7567" t="s">
        <v>15698</v>
      </c>
      <c r="C7567" t="s">
        <v>36</v>
      </c>
      <c r="D7567">
        <v>3</v>
      </c>
      <c r="E7567" t="s">
        <v>55</v>
      </c>
      <c r="F7567" s="2">
        <v>44118</v>
      </c>
      <c r="G7567" t="s">
        <v>200</v>
      </c>
      <c r="H7567" t="s">
        <v>29</v>
      </c>
      <c r="I7567" t="s">
        <v>10144</v>
      </c>
      <c r="J7567" t="s">
        <v>125</v>
      </c>
      <c r="K7567" t="s">
        <v>75</v>
      </c>
      <c r="L7567" t="s">
        <v>40</v>
      </c>
      <c r="M7567">
        <v>39</v>
      </c>
      <c r="N7567" t="s">
        <v>24</v>
      </c>
    </row>
    <row r="7568" spans="1:14" x14ac:dyDescent="0.3">
      <c r="A7568" t="s">
        <v>15699</v>
      </c>
      <c r="B7568" t="s">
        <v>15700</v>
      </c>
      <c r="C7568" t="s">
        <v>43</v>
      </c>
      <c r="D7568">
        <v>3</v>
      </c>
      <c r="E7568" t="s">
        <v>61</v>
      </c>
      <c r="F7568" s="2">
        <v>44106</v>
      </c>
      <c r="G7568" s="2">
        <v>43871</v>
      </c>
      <c r="H7568" t="s">
        <v>19</v>
      </c>
      <c r="I7568" t="s">
        <v>275</v>
      </c>
      <c r="J7568" t="s">
        <v>276</v>
      </c>
      <c r="K7568" t="s">
        <v>88</v>
      </c>
      <c r="L7568" t="s">
        <v>71</v>
      </c>
      <c r="M7568">
        <v>44</v>
      </c>
      <c r="N7568" t="s">
        <v>33</v>
      </c>
    </row>
    <row r="7569" spans="1:14" x14ac:dyDescent="0.3">
      <c r="A7569" t="s">
        <v>15701</v>
      </c>
      <c r="B7569" t="s">
        <v>15702</v>
      </c>
      <c r="C7569" t="s">
        <v>36</v>
      </c>
      <c r="D7569">
        <v>6</v>
      </c>
      <c r="E7569" t="s">
        <v>98</v>
      </c>
      <c r="F7569" s="2">
        <v>44131</v>
      </c>
      <c r="G7569" t="s">
        <v>152</v>
      </c>
      <c r="H7569" t="s">
        <v>19</v>
      </c>
      <c r="I7569" t="s">
        <v>344</v>
      </c>
      <c r="J7569" t="s">
        <v>64</v>
      </c>
      <c r="K7569" t="s">
        <v>88</v>
      </c>
      <c r="L7569" t="s">
        <v>23</v>
      </c>
      <c r="M7569">
        <v>16</v>
      </c>
      <c r="N7569" t="s">
        <v>33</v>
      </c>
    </row>
    <row r="7570" spans="1:14" x14ac:dyDescent="0.3">
      <c r="A7570" t="s">
        <v>15703</v>
      </c>
      <c r="B7570" t="s">
        <v>15704</v>
      </c>
      <c r="C7570" t="s">
        <v>67</v>
      </c>
      <c r="D7570">
        <v>8</v>
      </c>
      <c r="E7570" t="s">
        <v>28</v>
      </c>
      <c r="F7570" s="2">
        <v>44116</v>
      </c>
      <c r="G7570" s="2">
        <v>44175</v>
      </c>
      <c r="H7570" t="s">
        <v>19</v>
      </c>
      <c r="I7570" t="s">
        <v>156</v>
      </c>
      <c r="J7570" t="s">
        <v>70</v>
      </c>
      <c r="K7570" t="s">
        <v>75</v>
      </c>
      <c r="L7570" t="s">
        <v>71</v>
      </c>
      <c r="M7570">
        <v>18</v>
      </c>
      <c r="N7570" t="s">
        <v>119</v>
      </c>
    </row>
    <row r="7571" spans="1:14" x14ac:dyDescent="0.3">
      <c r="A7571" t="s">
        <v>15705</v>
      </c>
      <c r="B7571" t="s">
        <v>15706</v>
      </c>
      <c r="C7571" t="s">
        <v>36</v>
      </c>
      <c r="E7571" t="s">
        <v>61</v>
      </c>
      <c r="F7571" s="2">
        <v>44134</v>
      </c>
      <c r="G7571" t="s">
        <v>110</v>
      </c>
      <c r="H7571" t="s">
        <v>19</v>
      </c>
      <c r="I7571" t="s">
        <v>1451</v>
      </c>
      <c r="J7571" t="s">
        <v>223</v>
      </c>
      <c r="K7571" t="s">
        <v>22</v>
      </c>
      <c r="L7571" t="s">
        <v>23</v>
      </c>
      <c r="M7571">
        <v>41</v>
      </c>
      <c r="N7571" t="s">
        <v>24</v>
      </c>
    </row>
    <row r="7572" spans="1:14" x14ac:dyDescent="0.3">
      <c r="A7572" t="s">
        <v>15707</v>
      </c>
      <c r="B7572" t="s">
        <v>15708</v>
      </c>
      <c r="C7572" t="s">
        <v>67</v>
      </c>
      <c r="D7572">
        <v>7</v>
      </c>
      <c r="E7572" t="s">
        <v>44</v>
      </c>
      <c r="F7572" s="2">
        <v>44114</v>
      </c>
      <c r="G7572" s="2">
        <v>44114</v>
      </c>
      <c r="H7572" t="s">
        <v>19</v>
      </c>
      <c r="I7572" t="s">
        <v>291</v>
      </c>
      <c r="J7572" t="s">
        <v>238</v>
      </c>
      <c r="K7572" t="s">
        <v>88</v>
      </c>
      <c r="L7572" t="s">
        <v>40</v>
      </c>
      <c r="M7572">
        <v>32</v>
      </c>
      <c r="N7572" t="s">
        <v>95</v>
      </c>
    </row>
    <row r="7573" spans="1:14" x14ac:dyDescent="0.3">
      <c r="A7573" t="s">
        <v>15709</v>
      </c>
      <c r="B7573" t="s">
        <v>15710</v>
      </c>
      <c r="C7573" t="s">
        <v>43</v>
      </c>
      <c r="E7573" t="s">
        <v>37</v>
      </c>
      <c r="F7573" s="2">
        <v>44108</v>
      </c>
      <c r="G7573" s="2">
        <v>43931</v>
      </c>
      <c r="H7573" t="s">
        <v>19</v>
      </c>
      <c r="I7573" t="s">
        <v>479</v>
      </c>
      <c r="J7573" t="s">
        <v>145</v>
      </c>
      <c r="K7573" t="s">
        <v>75</v>
      </c>
      <c r="L7573" t="s">
        <v>23</v>
      </c>
      <c r="M7573">
        <v>11</v>
      </c>
      <c r="N7573" t="s">
        <v>24</v>
      </c>
    </row>
    <row r="7574" spans="1:14" x14ac:dyDescent="0.3">
      <c r="A7574" t="s">
        <v>15711</v>
      </c>
      <c r="B7574" t="s">
        <v>15712</v>
      </c>
      <c r="C7574" t="s">
        <v>43</v>
      </c>
      <c r="E7574" t="s">
        <v>55</v>
      </c>
      <c r="F7574" s="2">
        <v>44132</v>
      </c>
      <c r="G7574" t="s">
        <v>56</v>
      </c>
      <c r="H7574" t="s">
        <v>19</v>
      </c>
      <c r="I7574" t="s">
        <v>4610</v>
      </c>
      <c r="J7574" t="s">
        <v>859</v>
      </c>
      <c r="K7574" t="s">
        <v>32</v>
      </c>
      <c r="L7574" t="s">
        <v>23</v>
      </c>
      <c r="M7574">
        <v>24</v>
      </c>
      <c r="N7574" t="s">
        <v>95</v>
      </c>
    </row>
    <row r="7575" spans="1:14" x14ac:dyDescent="0.3">
      <c r="A7575" t="s">
        <v>15713</v>
      </c>
      <c r="B7575" t="s">
        <v>15714</v>
      </c>
      <c r="C7575" t="s">
        <v>67</v>
      </c>
      <c r="E7575" t="s">
        <v>44</v>
      </c>
      <c r="F7575" s="2">
        <v>44121</v>
      </c>
      <c r="G7575" t="s">
        <v>45</v>
      </c>
      <c r="H7575" t="s">
        <v>19</v>
      </c>
      <c r="I7575" t="s">
        <v>1505</v>
      </c>
      <c r="J7575" t="s">
        <v>993</v>
      </c>
      <c r="K7575" t="s">
        <v>22</v>
      </c>
      <c r="L7575" t="s">
        <v>23</v>
      </c>
      <c r="M7575">
        <v>22</v>
      </c>
      <c r="N7575" t="s">
        <v>33</v>
      </c>
    </row>
    <row r="7576" spans="1:14" x14ac:dyDescent="0.3">
      <c r="A7576" t="s">
        <v>15715</v>
      </c>
      <c r="B7576" t="s">
        <v>15716</v>
      </c>
      <c r="C7576" t="s">
        <v>43</v>
      </c>
      <c r="E7576" t="s">
        <v>44</v>
      </c>
      <c r="F7576" s="2">
        <v>44114</v>
      </c>
      <c r="G7576" s="2">
        <v>44114</v>
      </c>
      <c r="H7576" t="s">
        <v>19</v>
      </c>
      <c r="I7576" t="s">
        <v>364</v>
      </c>
      <c r="J7576" t="s">
        <v>125</v>
      </c>
      <c r="K7576" t="s">
        <v>88</v>
      </c>
      <c r="L7576" t="s">
        <v>23</v>
      </c>
      <c r="M7576">
        <v>44</v>
      </c>
      <c r="N7576" t="s">
        <v>33</v>
      </c>
    </row>
    <row r="7577" spans="1:14" x14ac:dyDescent="0.3">
      <c r="A7577" t="s">
        <v>15717</v>
      </c>
      <c r="B7577" t="s">
        <v>15718</v>
      </c>
      <c r="C7577" t="s">
        <v>36</v>
      </c>
      <c r="D7577">
        <v>3</v>
      </c>
      <c r="E7577" t="s">
        <v>61</v>
      </c>
      <c r="F7577" s="2">
        <v>44134</v>
      </c>
      <c r="G7577" t="s">
        <v>110</v>
      </c>
      <c r="H7577" t="s">
        <v>19</v>
      </c>
      <c r="I7577" t="s">
        <v>788</v>
      </c>
      <c r="J7577" t="s">
        <v>202</v>
      </c>
      <c r="K7577" t="s">
        <v>22</v>
      </c>
      <c r="L7577" t="s">
        <v>23</v>
      </c>
      <c r="M7577">
        <v>25</v>
      </c>
      <c r="N7577" t="s">
        <v>119</v>
      </c>
    </row>
    <row r="7578" spans="1:14" x14ac:dyDescent="0.3">
      <c r="A7578" t="s">
        <v>15719</v>
      </c>
      <c r="B7578" t="s">
        <v>15720</v>
      </c>
      <c r="C7578" t="s">
        <v>16</v>
      </c>
      <c r="E7578" t="s">
        <v>28</v>
      </c>
      <c r="F7578" s="2">
        <v>44116</v>
      </c>
      <c r="G7578" s="2">
        <v>44175</v>
      </c>
      <c r="H7578" t="s">
        <v>19</v>
      </c>
      <c r="I7578" t="s">
        <v>253</v>
      </c>
      <c r="J7578" t="s">
        <v>125</v>
      </c>
      <c r="K7578" t="s">
        <v>75</v>
      </c>
      <c r="L7578" t="s">
        <v>23</v>
      </c>
      <c r="M7578">
        <v>24</v>
      </c>
      <c r="N7578" t="s">
        <v>24</v>
      </c>
    </row>
    <row r="7579" spans="1:14" x14ac:dyDescent="0.3">
      <c r="A7579" t="s">
        <v>15721</v>
      </c>
      <c r="B7579" t="s">
        <v>15722</v>
      </c>
      <c r="C7579" t="s">
        <v>67</v>
      </c>
      <c r="E7579" t="s">
        <v>37</v>
      </c>
      <c r="F7579" s="2">
        <v>44122</v>
      </c>
      <c r="G7579" t="s">
        <v>103</v>
      </c>
      <c r="H7579" t="s">
        <v>19</v>
      </c>
      <c r="I7579" t="s">
        <v>128</v>
      </c>
      <c r="J7579" t="s">
        <v>125</v>
      </c>
      <c r="K7579" t="s">
        <v>88</v>
      </c>
      <c r="L7579" t="s">
        <v>23</v>
      </c>
      <c r="M7579">
        <v>40</v>
      </c>
      <c r="N7579" t="s">
        <v>95</v>
      </c>
    </row>
    <row r="7580" spans="1:14" x14ac:dyDescent="0.3">
      <c r="A7580" t="s">
        <v>15723</v>
      </c>
      <c r="B7580" t="s">
        <v>15724</v>
      </c>
      <c r="C7580" t="s">
        <v>36</v>
      </c>
      <c r="E7580" t="s">
        <v>98</v>
      </c>
      <c r="F7580" s="2">
        <v>44117</v>
      </c>
      <c r="G7580" t="s">
        <v>168</v>
      </c>
      <c r="H7580" t="s">
        <v>50</v>
      </c>
      <c r="I7580" t="s">
        <v>2392</v>
      </c>
      <c r="J7580" t="s">
        <v>160</v>
      </c>
      <c r="K7580" t="s">
        <v>22</v>
      </c>
      <c r="L7580" t="s">
        <v>71</v>
      </c>
      <c r="M7580">
        <v>27</v>
      </c>
      <c r="N7580" t="s">
        <v>33</v>
      </c>
    </row>
    <row r="7581" spans="1:14" x14ac:dyDescent="0.3">
      <c r="A7581" t="s">
        <v>15725</v>
      </c>
      <c r="B7581" t="s">
        <v>15726</v>
      </c>
      <c r="C7581" t="s">
        <v>16</v>
      </c>
      <c r="E7581" t="s">
        <v>98</v>
      </c>
      <c r="F7581" s="2">
        <v>44131</v>
      </c>
      <c r="G7581" t="s">
        <v>152</v>
      </c>
      <c r="H7581" t="s">
        <v>19</v>
      </c>
      <c r="I7581" t="s">
        <v>412</v>
      </c>
      <c r="J7581" t="s">
        <v>64</v>
      </c>
      <c r="K7581" t="s">
        <v>88</v>
      </c>
      <c r="L7581" t="s">
        <v>71</v>
      </c>
      <c r="M7581">
        <v>11</v>
      </c>
      <c r="N7581" t="s">
        <v>33</v>
      </c>
    </row>
    <row r="7582" spans="1:14" x14ac:dyDescent="0.3">
      <c r="A7582" t="s">
        <v>15727</v>
      </c>
      <c r="B7582" t="s">
        <v>15728</v>
      </c>
      <c r="C7582" t="s">
        <v>43</v>
      </c>
      <c r="D7582">
        <v>3</v>
      </c>
      <c r="E7582" t="s">
        <v>28</v>
      </c>
      <c r="F7582" s="2">
        <v>44116</v>
      </c>
      <c r="G7582" s="2">
        <v>44175</v>
      </c>
      <c r="H7582" t="s">
        <v>19</v>
      </c>
      <c r="I7582" t="s">
        <v>83</v>
      </c>
      <c r="J7582" t="s">
        <v>197</v>
      </c>
      <c r="K7582" t="s">
        <v>88</v>
      </c>
      <c r="L7582" t="s">
        <v>23</v>
      </c>
      <c r="M7582">
        <v>14</v>
      </c>
      <c r="N7582" t="s">
        <v>33</v>
      </c>
    </row>
    <row r="7583" spans="1:14" x14ac:dyDescent="0.3">
      <c r="A7583" t="s">
        <v>15729</v>
      </c>
      <c r="B7583" t="s">
        <v>15730</v>
      </c>
      <c r="C7583" t="s">
        <v>36</v>
      </c>
      <c r="E7583" t="s">
        <v>98</v>
      </c>
      <c r="F7583" s="2">
        <v>44124</v>
      </c>
      <c r="G7583" t="s">
        <v>542</v>
      </c>
      <c r="H7583" t="s">
        <v>19</v>
      </c>
      <c r="I7583" t="s">
        <v>605</v>
      </c>
      <c r="J7583" t="s">
        <v>31</v>
      </c>
      <c r="K7583" t="s">
        <v>75</v>
      </c>
      <c r="L7583" t="s">
        <v>71</v>
      </c>
      <c r="M7583">
        <v>43</v>
      </c>
      <c r="N7583" t="s">
        <v>24</v>
      </c>
    </row>
    <row r="7584" spans="1:14" x14ac:dyDescent="0.3">
      <c r="A7584" t="s">
        <v>15731</v>
      </c>
      <c r="B7584" t="s">
        <v>15732</v>
      </c>
      <c r="C7584" t="s">
        <v>27</v>
      </c>
      <c r="E7584" t="s">
        <v>17</v>
      </c>
      <c r="F7584" s="2">
        <v>44105</v>
      </c>
      <c r="G7584" s="2">
        <v>43840</v>
      </c>
      <c r="H7584" t="s">
        <v>19</v>
      </c>
      <c r="I7584" t="s">
        <v>479</v>
      </c>
      <c r="J7584" t="s">
        <v>145</v>
      </c>
      <c r="K7584" t="s">
        <v>32</v>
      </c>
      <c r="L7584" t="s">
        <v>23</v>
      </c>
      <c r="M7584">
        <v>20</v>
      </c>
      <c r="N7584" t="s">
        <v>24</v>
      </c>
    </row>
    <row r="7585" spans="1:14" x14ac:dyDescent="0.3">
      <c r="A7585" t="s">
        <v>15733</v>
      </c>
      <c r="B7585" t="s">
        <v>15734</v>
      </c>
      <c r="C7585" t="s">
        <v>27</v>
      </c>
      <c r="E7585" t="s">
        <v>17</v>
      </c>
      <c r="F7585" s="2">
        <v>44105</v>
      </c>
      <c r="G7585" s="2">
        <v>43840</v>
      </c>
      <c r="H7585" t="s">
        <v>19</v>
      </c>
      <c r="I7585" t="s">
        <v>718</v>
      </c>
      <c r="J7585" t="s">
        <v>52</v>
      </c>
      <c r="K7585" t="s">
        <v>32</v>
      </c>
      <c r="L7585" t="s">
        <v>71</v>
      </c>
      <c r="M7585">
        <v>40</v>
      </c>
      <c r="N7585" t="s">
        <v>24</v>
      </c>
    </row>
    <row r="7586" spans="1:14" x14ac:dyDescent="0.3">
      <c r="A7586" t="s">
        <v>15735</v>
      </c>
      <c r="B7586" t="s">
        <v>15736</v>
      </c>
      <c r="C7586" t="s">
        <v>16</v>
      </c>
      <c r="E7586" t="s">
        <v>37</v>
      </c>
      <c r="F7586" s="2">
        <v>44115</v>
      </c>
      <c r="G7586" s="2">
        <v>44145</v>
      </c>
      <c r="H7586" t="s">
        <v>50</v>
      </c>
      <c r="I7586" t="s">
        <v>144</v>
      </c>
      <c r="J7586" t="s">
        <v>145</v>
      </c>
      <c r="K7586" t="s">
        <v>22</v>
      </c>
      <c r="L7586" t="s">
        <v>71</v>
      </c>
      <c r="M7586">
        <v>37</v>
      </c>
      <c r="N7586" t="s">
        <v>33</v>
      </c>
    </row>
    <row r="7587" spans="1:14" x14ac:dyDescent="0.3">
      <c r="A7587" t="s">
        <v>15737</v>
      </c>
      <c r="B7587" t="s">
        <v>15738</v>
      </c>
      <c r="C7587" t="s">
        <v>36</v>
      </c>
      <c r="E7587" t="s">
        <v>98</v>
      </c>
      <c r="F7587" s="2">
        <v>44124</v>
      </c>
      <c r="G7587" t="s">
        <v>542</v>
      </c>
      <c r="H7587" t="s">
        <v>19</v>
      </c>
      <c r="I7587" t="s">
        <v>173</v>
      </c>
      <c r="J7587" t="s">
        <v>174</v>
      </c>
      <c r="K7587" t="s">
        <v>22</v>
      </c>
      <c r="L7587" t="s">
        <v>23</v>
      </c>
      <c r="M7587">
        <v>5</v>
      </c>
      <c r="N7587" t="s">
        <v>24</v>
      </c>
    </row>
    <row r="7588" spans="1:14" x14ac:dyDescent="0.3">
      <c r="A7588" t="s">
        <v>15739</v>
      </c>
      <c r="B7588" t="s">
        <v>15740</v>
      </c>
      <c r="C7588" t="s">
        <v>16</v>
      </c>
      <c r="E7588" t="s">
        <v>61</v>
      </c>
      <c r="F7588" s="2">
        <v>44113</v>
      </c>
      <c r="G7588" s="2">
        <v>44084</v>
      </c>
      <c r="H7588" t="s">
        <v>29</v>
      </c>
      <c r="I7588" t="s">
        <v>4610</v>
      </c>
      <c r="J7588" t="s">
        <v>859</v>
      </c>
      <c r="K7588" t="s">
        <v>75</v>
      </c>
      <c r="L7588" t="s">
        <v>71</v>
      </c>
      <c r="M7588">
        <v>43</v>
      </c>
      <c r="N7588" t="s">
        <v>24</v>
      </c>
    </row>
    <row r="7589" spans="1:14" x14ac:dyDescent="0.3">
      <c r="A7589" t="s">
        <v>15741</v>
      </c>
      <c r="B7589" t="s">
        <v>15742</v>
      </c>
      <c r="C7589" t="s">
        <v>16</v>
      </c>
      <c r="E7589" t="s">
        <v>37</v>
      </c>
      <c r="F7589" s="2">
        <v>44129</v>
      </c>
      <c r="G7589" t="s">
        <v>232</v>
      </c>
      <c r="H7589" t="s">
        <v>50</v>
      </c>
      <c r="I7589" t="s">
        <v>426</v>
      </c>
      <c r="J7589" t="s">
        <v>39</v>
      </c>
      <c r="K7589" t="s">
        <v>22</v>
      </c>
      <c r="L7589" t="s">
        <v>23</v>
      </c>
      <c r="M7589">
        <v>36</v>
      </c>
      <c r="N7589" t="s">
        <v>119</v>
      </c>
    </row>
    <row r="7590" spans="1:14" x14ac:dyDescent="0.3">
      <c r="A7590" t="s">
        <v>15743</v>
      </c>
      <c r="B7590" t="s">
        <v>15744</v>
      </c>
      <c r="C7590" t="s">
        <v>43</v>
      </c>
      <c r="E7590" t="s">
        <v>55</v>
      </c>
      <c r="F7590" s="2">
        <v>44125</v>
      </c>
      <c r="G7590" t="s">
        <v>68</v>
      </c>
      <c r="H7590" t="s">
        <v>19</v>
      </c>
      <c r="I7590" t="s">
        <v>802</v>
      </c>
      <c r="J7590" t="s">
        <v>223</v>
      </c>
      <c r="K7590" t="s">
        <v>88</v>
      </c>
      <c r="L7590" t="s">
        <v>23</v>
      </c>
      <c r="M7590">
        <v>24</v>
      </c>
      <c r="N7590" t="s">
        <v>119</v>
      </c>
    </row>
    <row r="7591" spans="1:14" x14ac:dyDescent="0.3">
      <c r="A7591" t="s">
        <v>15745</v>
      </c>
      <c r="B7591" t="s">
        <v>15746</v>
      </c>
      <c r="C7591" t="s">
        <v>36</v>
      </c>
      <c r="E7591" t="s">
        <v>37</v>
      </c>
      <c r="F7591" s="2">
        <v>44122</v>
      </c>
      <c r="G7591" t="s">
        <v>103</v>
      </c>
      <c r="H7591" t="s">
        <v>19</v>
      </c>
      <c r="I7591" t="s">
        <v>185</v>
      </c>
      <c r="J7591" t="s">
        <v>64</v>
      </c>
      <c r="K7591" t="s">
        <v>22</v>
      </c>
      <c r="L7591" t="s">
        <v>71</v>
      </c>
      <c r="M7591">
        <v>43</v>
      </c>
      <c r="N7591" t="s">
        <v>33</v>
      </c>
    </row>
    <row r="7592" spans="1:14" x14ac:dyDescent="0.3">
      <c r="A7592" t="s">
        <v>15747</v>
      </c>
      <c r="B7592" t="s">
        <v>15748</v>
      </c>
      <c r="C7592" t="s">
        <v>36</v>
      </c>
      <c r="E7592" t="s">
        <v>44</v>
      </c>
      <c r="F7592" s="2">
        <v>44128</v>
      </c>
      <c r="G7592" t="s">
        <v>288</v>
      </c>
      <c r="H7592" t="s">
        <v>29</v>
      </c>
      <c r="I7592" t="s">
        <v>159</v>
      </c>
      <c r="J7592" t="s">
        <v>160</v>
      </c>
      <c r="K7592" t="s">
        <v>32</v>
      </c>
      <c r="L7592" t="s">
        <v>40</v>
      </c>
      <c r="M7592">
        <v>14</v>
      </c>
      <c r="N7592" t="s">
        <v>95</v>
      </c>
    </row>
    <row r="7593" spans="1:14" x14ac:dyDescent="0.3">
      <c r="A7593" t="s">
        <v>15749</v>
      </c>
      <c r="B7593" t="s">
        <v>15750</v>
      </c>
      <c r="C7593" t="s">
        <v>16</v>
      </c>
      <c r="D7593">
        <v>7</v>
      </c>
      <c r="E7593" t="s">
        <v>98</v>
      </c>
      <c r="F7593" s="2">
        <v>44124</v>
      </c>
      <c r="G7593" t="s">
        <v>542</v>
      </c>
      <c r="H7593" t="s">
        <v>19</v>
      </c>
      <c r="I7593" t="s">
        <v>1425</v>
      </c>
      <c r="J7593" t="s">
        <v>39</v>
      </c>
      <c r="K7593" t="s">
        <v>22</v>
      </c>
      <c r="L7593" t="s">
        <v>23</v>
      </c>
      <c r="M7593">
        <v>15</v>
      </c>
      <c r="N7593" t="s">
        <v>95</v>
      </c>
    </row>
    <row r="7594" spans="1:14" x14ac:dyDescent="0.3">
      <c r="A7594" t="s">
        <v>15751</v>
      </c>
      <c r="B7594" t="s">
        <v>15752</v>
      </c>
      <c r="C7594" t="s">
        <v>36</v>
      </c>
      <c r="E7594" t="s">
        <v>55</v>
      </c>
      <c r="F7594" s="2">
        <v>44132</v>
      </c>
      <c r="G7594" t="s">
        <v>56</v>
      </c>
      <c r="H7594" t="s">
        <v>19</v>
      </c>
      <c r="I7594" t="s">
        <v>10209</v>
      </c>
      <c r="J7594" t="s">
        <v>107</v>
      </c>
      <c r="K7594" t="s">
        <v>22</v>
      </c>
      <c r="L7594" t="s">
        <v>71</v>
      </c>
      <c r="M7594">
        <v>38</v>
      </c>
      <c r="N7594" t="s">
        <v>95</v>
      </c>
    </row>
    <row r="7595" spans="1:14" x14ac:dyDescent="0.3">
      <c r="A7595" t="s">
        <v>15753</v>
      </c>
      <c r="B7595" t="s">
        <v>15754</v>
      </c>
      <c r="C7595" t="s">
        <v>16</v>
      </c>
      <c r="D7595">
        <v>7</v>
      </c>
      <c r="E7595" t="s">
        <v>55</v>
      </c>
      <c r="F7595" s="2">
        <v>44111</v>
      </c>
      <c r="G7595" s="2">
        <v>44022</v>
      </c>
      <c r="H7595" t="s">
        <v>19</v>
      </c>
      <c r="I7595" t="s">
        <v>466</v>
      </c>
      <c r="J7595" t="s">
        <v>64</v>
      </c>
      <c r="K7595" t="s">
        <v>32</v>
      </c>
      <c r="L7595" t="s">
        <v>71</v>
      </c>
      <c r="M7595">
        <v>14</v>
      </c>
      <c r="N7595" t="s">
        <v>95</v>
      </c>
    </row>
    <row r="7596" spans="1:14" x14ac:dyDescent="0.3">
      <c r="A7596" t="s">
        <v>15755</v>
      </c>
      <c r="B7596" t="s">
        <v>15756</v>
      </c>
      <c r="C7596" t="s">
        <v>27</v>
      </c>
      <c r="E7596" t="s">
        <v>17</v>
      </c>
      <c r="F7596" s="2">
        <v>44112</v>
      </c>
      <c r="G7596" s="2">
        <v>44053</v>
      </c>
      <c r="H7596" t="s">
        <v>50</v>
      </c>
      <c r="I7596" t="s">
        <v>817</v>
      </c>
      <c r="J7596" t="s">
        <v>39</v>
      </c>
      <c r="K7596" t="s">
        <v>22</v>
      </c>
      <c r="L7596" t="s">
        <v>40</v>
      </c>
      <c r="M7596">
        <v>28</v>
      </c>
      <c r="N7596" t="s">
        <v>24</v>
      </c>
    </row>
    <row r="7597" spans="1:14" x14ac:dyDescent="0.3">
      <c r="A7597" t="s">
        <v>15757</v>
      </c>
      <c r="B7597" t="s">
        <v>15758</v>
      </c>
      <c r="C7597" t="s">
        <v>36</v>
      </c>
      <c r="E7597" t="s">
        <v>17</v>
      </c>
      <c r="F7597" s="2">
        <v>44105</v>
      </c>
      <c r="G7597" s="2">
        <v>43840</v>
      </c>
      <c r="H7597" t="s">
        <v>50</v>
      </c>
      <c r="I7597" t="s">
        <v>69</v>
      </c>
      <c r="J7597" t="s">
        <v>70</v>
      </c>
      <c r="K7597" t="s">
        <v>22</v>
      </c>
      <c r="L7597" t="s">
        <v>40</v>
      </c>
      <c r="M7597">
        <v>10</v>
      </c>
      <c r="N7597" t="s">
        <v>33</v>
      </c>
    </row>
    <row r="7598" spans="1:14" x14ac:dyDescent="0.3">
      <c r="A7598" t="s">
        <v>15759</v>
      </c>
      <c r="B7598" t="s">
        <v>15760</v>
      </c>
      <c r="C7598" t="s">
        <v>16</v>
      </c>
      <c r="E7598" t="s">
        <v>28</v>
      </c>
      <c r="F7598" s="2">
        <v>44130</v>
      </c>
      <c r="G7598" t="s">
        <v>115</v>
      </c>
      <c r="H7598" t="s">
        <v>19</v>
      </c>
      <c r="I7598" t="s">
        <v>83</v>
      </c>
      <c r="J7598" t="s">
        <v>197</v>
      </c>
      <c r="K7598" t="s">
        <v>75</v>
      </c>
      <c r="L7598" t="s">
        <v>71</v>
      </c>
      <c r="M7598">
        <v>41</v>
      </c>
      <c r="N7598" t="s">
        <v>33</v>
      </c>
    </row>
    <row r="7599" spans="1:14" x14ac:dyDescent="0.3">
      <c r="A7599" t="s">
        <v>15761</v>
      </c>
      <c r="B7599" t="s">
        <v>15762</v>
      </c>
      <c r="C7599" t="s">
        <v>43</v>
      </c>
      <c r="E7599" t="s">
        <v>61</v>
      </c>
      <c r="F7599" s="2">
        <v>44127</v>
      </c>
      <c r="G7599" t="s">
        <v>196</v>
      </c>
      <c r="H7599" t="s">
        <v>19</v>
      </c>
      <c r="I7599" t="s">
        <v>922</v>
      </c>
      <c r="J7599" t="s">
        <v>238</v>
      </c>
      <c r="K7599" t="s">
        <v>88</v>
      </c>
      <c r="L7599" t="s">
        <v>71</v>
      </c>
      <c r="M7599">
        <v>5</v>
      </c>
      <c r="N7599" t="s">
        <v>24</v>
      </c>
    </row>
    <row r="7600" spans="1:14" x14ac:dyDescent="0.3">
      <c r="A7600" t="s">
        <v>15763</v>
      </c>
      <c r="B7600" t="s">
        <v>15764</v>
      </c>
      <c r="C7600" t="s">
        <v>16</v>
      </c>
      <c r="D7600">
        <v>5</v>
      </c>
      <c r="E7600" t="s">
        <v>44</v>
      </c>
      <c r="F7600" s="2">
        <v>44121</v>
      </c>
      <c r="G7600" t="s">
        <v>45</v>
      </c>
      <c r="H7600" t="s">
        <v>50</v>
      </c>
      <c r="I7600" t="s">
        <v>291</v>
      </c>
      <c r="J7600" t="s">
        <v>238</v>
      </c>
      <c r="K7600" t="s">
        <v>22</v>
      </c>
      <c r="L7600" t="s">
        <v>40</v>
      </c>
      <c r="M7600">
        <v>37</v>
      </c>
      <c r="N7600" t="s">
        <v>33</v>
      </c>
    </row>
    <row r="7601" spans="1:14" x14ac:dyDescent="0.3">
      <c r="A7601" t="s">
        <v>15765</v>
      </c>
      <c r="B7601" t="s">
        <v>15766</v>
      </c>
      <c r="C7601" t="s">
        <v>43</v>
      </c>
      <c r="D7601">
        <v>3</v>
      </c>
      <c r="E7601" t="s">
        <v>55</v>
      </c>
      <c r="F7601" s="2">
        <v>44111</v>
      </c>
      <c r="G7601" s="2">
        <v>44022</v>
      </c>
      <c r="H7601" t="s">
        <v>19</v>
      </c>
      <c r="I7601" t="s">
        <v>3041</v>
      </c>
      <c r="J7601" t="s">
        <v>39</v>
      </c>
      <c r="K7601" t="s">
        <v>22</v>
      </c>
      <c r="L7601" t="s">
        <v>40</v>
      </c>
      <c r="M7601">
        <v>35</v>
      </c>
      <c r="N7601" t="s">
        <v>119</v>
      </c>
    </row>
    <row r="7602" spans="1:14" x14ac:dyDescent="0.3">
      <c r="A7602" t="s">
        <v>15767</v>
      </c>
      <c r="B7602" t="s">
        <v>15768</v>
      </c>
      <c r="C7602" t="s">
        <v>27</v>
      </c>
      <c r="D7602">
        <v>10</v>
      </c>
      <c r="E7602" t="s">
        <v>28</v>
      </c>
      <c r="F7602" s="2">
        <v>44109</v>
      </c>
      <c r="G7602" s="2">
        <v>43961</v>
      </c>
      <c r="H7602" t="s">
        <v>29</v>
      </c>
      <c r="I7602" t="s">
        <v>6926</v>
      </c>
      <c r="J7602" t="s">
        <v>515</v>
      </c>
      <c r="K7602" t="s">
        <v>75</v>
      </c>
      <c r="L7602" t="s">
        <v>23</v>
      </c>
      <c r="M7602">
        <v>41</v>
      </c>
      <c r="N7602" t="s">
        <v>24</v>
      </c>
    </row>
    <row r="7603" spans="1:14" x14ac:dyDescent="0.3">
      <c r="A7603" t="s">
        <v>15769</v>
      </c>
      <c r="B7603" t="s">
        <v>15770</v>
      </c>
      <c r="C7603" t="s">
        <v>27</v>
      </c>
      <c r="E7603" t="s">
        <v>98</v>
      </c>
      <c r="F7603" s="2">
        <v>44124</v>
      </c>
      <c r="G7603" t="s">
        <v>542</v>
      </c>
      <c r="H7603" t="s">
        <v>29</v>
      </c>
      <c r="I7603" t="s">
        <v>2424</v>
      </c>
      <c r="J7603" t="s">
        <v>94</v>
      </c>
      <c r="K7603" t="s">
        <v>88</v>
      </c>
      <c r="L7603" t="s">
        <v>23</v>
      </c>
      <c r="M7603">
        <v>31</v>
      </c>
      <c r="N7603" t="s">
        <v>119</v>
      </c>
    </row>
    <row r="7604" spans="1:14" x14ac:dyDescent="0.3">
      <c r="A7604" t="s">
        <v>15771</v>
      </c>
      <c r="B7604" t="s">
        <v>15772</v>
      </c>
      <c r="C7604" t="s">
        <v>27</v>
      </c>
      <c r="E7604" t="s">
        <v>98</v>
      </c>
      <c r="F7604" s="2">
        <v>44117</v>
      </c>
      <c r="G7604" t="s">
        <v>168</v>
      </c>
      <c r="H7604" t="s">
        <v>29</v>
      </c>
      <c r="I7604" t="s">
        <v>820</v>
      </c>
      <c r="J7604" t="s">
        <v>174</v>
      </c>
      <c r="K7604" t="s">
        <v>75</v>
      </c>
      <c r="L7604" t="s">
        <v>71</v>
      </c>
      <c r="M7604">
        <v>10</v>
      </c>
      <c r="N7604" t="s">
        <v>95</v>
      </c>
    </row>
    <row r="7605" spans="1:14" x14ac:dyDescent="0.3">
      <c r="A7605" t="s">
        <v>15773</v>
      </c>
      <c r="B7605" t="s">
        <v>15774</v>
      </c>
      <c r="C7605" t="s">
        <v>36</v>
      </c>
      <c r="E7605" t="s">
        <v>17</v>
      </c>
      <c r="F7605" s="2">
        <v>44133</v>
      </c>
      <c r="G7605" t="s">
        <v>18</v>
      </c>
      <c r="H7605" t="s">
        <v>29</v>
      </c>
      <c r="I7605" t="s">
        <v>1817</v>
      </c>
      <c r="J7605" t="s">
        <v>52</v>
      </c>
      <c r="K7605" t="s">
        <v>32</v>
      </c>
      <c r="L7605" t="s">
        <v>40</v>
      </c>
      <c r="M7605">
        <v>29</v>
      </c>
      <c r="N7605" t="s">
        <v>33</v>
      </c>
    </row>
    <row r="7606" spans="1:14" x14ac:dyDescent="0.3">
      <c r="A7606" t="s">
        <v>15775</v>
      </c>
      <c r="B7606" t="s">
        <v>15776</v>
      </c>
      <c r="C7606" t="s">
        <v>36</v>
      </c>
      <c r="E7606" t="s">
        <v>55</v>
      </c>
      <c r="F7606" s="2">
        <v>44118</v>
      </c>
      <c r="G7606" t="s">
        <v>200</v>
      </c>
      <c r="H7606" t="s">
        <v>19</v>
      </c>
      <c r="I7606" t="s">
        <v>173</v>
      </c>
      <c r="J7606" t="s">
        <v>174</v>
      </c>
      <c r="K7606" t="s">
        <v>88</v>
      </c>
      <c r="L7606" t="s">
        <v>23</v>
      </c>
      <c r="M7606">
        <v>39</v>
      </c>
      <c r="N7606" t="s">
        <v>119</v>
      </c>
    </row>
    <row r="7607" spans="1:14" x14ac:dyDescent="0.3">
      <c r="A7607" t="s">
        <v>15777</v>
      </c>
      <c r="B7607" t="s">
        <v>15778</v>
      </c>
      <c r="C7607" t="s">
        <v>67</v>
      </c>
      <c r="E7607" t="s">
        <v>17</v>
      </c>
      <c r="F7607" s="2">
        <v>44133</v>
      </c>
      <c r="G7607" t="s">
        <v>18</v>
      </c>
      <c r="H7607" t="s">
        <v>29</v>
      </c>
      <c r="I7607" t="s">
        <v>83</v>
      </c>
      <c r="J7607" t="s">
        <v>197</v>
      </c>
      <c r="K7607" t="s">
        <v>88</v>
      </c>
      <c r="L7607" t="s">
        <v>23</v>
      </c>
      <c r="M7607">
        <v>14</v>
      </c>
      <c r="N7607" t="s">
        <v>119</v>
      </c>
    </row>
    <row r="7608" spans="1:14" x14ac:dyDescent="0.3">
      <c r="A7608" t="s">
        <v>15779</v>
      </c>
      <c r="B7608" t="s">
        <v>15780</v>
      </c>
      <c r="C7608" t="s">
        <v>67</v>
      </c>
      <c r="E7608" t="s">
        <v>61</v>
      </c>
      <c r="F7608" s="2">
        <v>44106</v>
      </c>
      <c r="G7608" s="2">
        <v>43871</v>
      </c>
      <c r="H7608" t="s">
        <v>29</v>
      </c>
      <c r="I7608" t="s">
        <v>144</v>
      </c>
      <c r="J7608" t="s">
        <v>145</v>
      </c>
      <c r="K7608" t="s">
        <v>75</v>
      </c>
      <c r="L7608" t="s">
        <v>71</v>
      </c>
      <c r="M7608">
        <v>12</v>
      </c>
      <c r="N7608" t="s">
        <v>24</v>
      </c>
    </row>
    <row r="7609" spans="1:14" x14ac:dyDescent="0.3">
      <c r="A7609" t="s">
        <v>15781</v>
      </c>
      <c r="B7609" t="s">
        <v>15782</v>
      </c>
      <c r="C7609" t="s">
        <v>27</v>
      </c>
      <c r="D7609">
        <v>9</v>
      </c>
      <c r="E7609" t="s">
        <v>55</v>
      </c>
      <c r="F7609" s="2">
        <v>44125</v>
      </c>
      <c r="G7609" t="s">
        <v>68</v>
      </c>
      <c r="H7609" t="s">
        <v>50</v>
      </c>
      <c r="I7609" t="s">
        <v>1061</v>
      </c>
      <c r="J7609" t="s">
        <v>79</v>
      </c>
      <c r="K7609" t="s">
        <v>22</v>
      </c>
      <c r="L7609" t="s">
        <v>71</v>
      </c>
      <c r="M7609">
        <v>19</v>
      </c>
      <c r="N7609" t="s">
        <v>119</v>
      </c>
    </row>
    <row r="7610" spans="1:14" x14ac:dyDescent="0.3">
      <c r="A7610" t="s">
        <v>15783</v>
      </c>
      <c r="B7610" t="s">
        <v>15784</v>
      </c>
      <c r="C7610" t="s">
        <v>36</v>
      </c>
      <c r="D7610">
        <v>6</v>
      </c>
      <c r="E7610" t="s">
        <v>17</v>
      </c>
      <c r="F7610" s="2">
        <v>44112</v>
      </c>
      <c r="G7610" s="2">
        <v>44053</v>
      </c>
      <c r="H7610" t="s">
        <v>19</v>
      </c>
      <c r="I7610" t="s">
        <v>229</v>
      </c>
      <c r="J7610" t="s">
        <v>107</v>
      </c>
      <c r="K7610" t="s">
        <v>32</v>
      </c>
      <c r="L7610" t="s">
        <v>23</v>
      </c>
      <c r="M7610">
        <v>39</v>
      </c>
      <c r="N7610" t="s">
        <v>33</v>
      </c>
    </row>
    <row r="7611" spans="1:14" x14ac:dyDescent="0.3">
      <c r="A7611" t="s">
        <v>15785</v>
      </c>
      <c r="B7611" t="s">
        <v>15786</v>
      </c>
      <c r="C7611" t="s">
        <v>43</v>
      </c>
      <c r="D7611">
        <v>2</v>
      </c>
      <c r="E7611" t="s">
        <v>98</v>
      </c>
      <c r="F7611" s="2">
        <v>44124</v>
      </c>
      <c r="G7611" t="s">
        <v>542</v>
      </c>
      <c r="H7611" t="s">
        <v>50</v>
      </c>
      <c r="I7611" t="s">
        <v>233</v>
      </c>
      <c r="J7611" t="s">
        <v>234</v>
      </c>
      <c r="K7611" t="s">
        <v>22</v>
      </c>
      <c r="L7611" t="s">
        <v>40</v>
      </c>
      <c r="M7611">
        <v>35</v>
      </c>
      <c r="N7611" t="s">
        <v>33</v>
      </c>
    </row>
    <row r="7612" spans="1:14" x14ac:dyDescent="0.3">
      <c r="A7612" t="s">
        <v>15787</v>
      </c>
      <c r="B7612" t="s">
        <v>15788</v>
      </c>
      <c r="C7612" t="s">
        <v>36</v>
      </c>
      <c r="E7612" t="s">
        <v>55</v>
      </c>
      <c r="F7612" s="2">
        <v>44132</v>
      </c>
      <c r="G7612" t="s">
        <v>56</v>
      </c>
      <c r="H7612" t="s">
        <v>19</v>
      </c>
      <c r="I7612" t="s">
        <v>323</v>
      </c>
      <c r="J7612" t="s">
        <v>276</v>
      </c>
      <c r="K7612" t="s">
        <v>22</v>
      </c>
      <c r="L7612" t="s">
        <v>23</v>
      </c>
      <c r="M7612">
        <v>39</v>
      </c>
      <c r="N7612" t="s">
        <v>24</v>
      </c>
    </row>
    <row r="7613" spans="1:14" x14ac:dyDescent="0.3">
      <c r="A7613" t="s">
        <v>15789</v>
      </c>
      <c r="B7613" t="s">
        <v>15790</v>
      </c>
      <c r="C7613" t="s">
        <v>36</v>
      </c>
      <c r="D7613">
        <v>3</v>
      </c>
      <c r="E7613" t="s">
        <v>61</v>
      </c>
      <c r="F7613" s="2">
        <v>44106</v>
      </c>
      <c r="G7613" s="2">
        <v>43871</v>
      </c>
      <c r="H7613" t="s">
        <v>29</v>
      </c>
      <c r="I7613" t="s">
        <v>683</v>
      </c>
      <c r="J7613" t="s">
        <v>684</v>
      </c>
      <c r="K7613" t="s">
        <v>75</v>
      </c>
      <c r="L7613" t="s">
        <v>23</v>
      </c>
      <c r="M7613">
        <v>5</v>
      </c>
      <c r="N7613" t="s">
        <v>24</v>
      </c>
    </row>
    <row r="7614" spans="1:14" x14ac:dyDescent="0.3">
      <c r="A7614" t="s">
        <v>15791</v>
      </c>
      <c r="B7614" t="s">
        <v>15792</v>
      </c>
      <c r="C7614" t="s">
        <v>16</v>
      </c>
      <c r="E7614" t="s">
        <v>44</v>
      </c>
      <c r="F7614" s="2">
        <v>44107</v>
      </c>
      <c r="G7614" s="2">
        <v>43900</v>
      </c>
      <c r="H7614" t="s">
        <v>19</v>
      </c>
      <c r="I7614" t="s">
        <v>1044</v>
      </c>
      <c r="J7614" t="s">
        <v>79</v>
      </c>
      <c r="K7614" t="s">
        <v>22</v>
      </c>
      <c r="L7614" t="s">
        <v>23</v>
      </c>
      <c r="M7614">
        <v>22</v>
      </c>
      <c r="N7614" t="s">
        <v>24</v>
      </c>
    </row>
    <row r="7615" spans="1:14" x14ac:dyDescent="0.3">
      <c r="A7615" t="s">
        <v>15793</v>
      </c>
      <c r="B7615" t="s">
        <v>15794</v>
      </c>
      <c r="C7615" t="s">
        <v>36</v>
      </c>
      <c r="D7615">
        <v>5</v>
      </c>
      <c r="E7615" t="s">
        <v>55</v>
      </c>
      <c r="F7615" s="2">
        <v>44132</v>
      </c>
      <c r="G7615" t="s">
        <v>56</v>
      </c>
      <c r="H7615" t="s">
        <v>19</v>
      </c>
      <c r="I7615" t="s">
        <v>2697</v>
      </c>
      <c r="J7615" t="s">
        <v>1337</v>
      </c>
      <c r="K7615" t="s">
        <v>75</v>
      </c>
      <c r="L7615" t="s">
        <v>23</v>
      </c>
      <c r="M7615">
        <v>9</v>
      </c>
      <c r="N7615" t="s">
        <v>95</v>
      </c>
    </row>
    <row r="7616" spans="1:14" x14ac:dyDescent="0.3">
      <c r="A7616" t="s">
        <v>15795</v>
      </c>
      <c r="B7616" t="s">
        <v>15796</v>
      </c>
      <c r="C7616" t="s">
        <v>16</v>
      </c>
      <c r="E7616" t="s">
        <v>44</v>
      </c>
      <c r="F7616" s="2">
        <v>44128</v>
      </c>
      <c r="G7616" t="s">
        <v>288</v>
      </c>
      <c r="H7616" t="s">
        <v>19</v>
      </c>
      <c r="I7616" t="s">
        <v>812</v>
      </c>
      <c r="J7616" t="s">
        <v>125</v>
      </c>
      <c r="K7616" t="s">
        <v>75</v>
      </c>
      <c r="L7616" t="s">
        <v>40</v>
      </c>
      <c r="M7616">
        <v>27</v>
      </c>
      <c r="N7616" t="s">
        <v>24</v>
      </c>
    </row>
    <row r="7617" spans="1:14" x14ac:dyDescent="0.3">
      <c r="A7617" t="s">
        <v>15797</v>
      </c>
      <c r="B7617" t="s">
        <v>15798</v>
      </c>
      <c r="C7617" t="s">
        <v>43</v>
      </c>
      <c r="D7617">
        <v>4</v>
      </c>
      <c r="E7617" t="s">
        <v>44</v>
      </c>
      <c r="F7617" s="2">
        <v>44121</v>
      </c>
      <c r="G7617" t="s">
        <v>45</v>
      </c>
      <c r="H7617" t="s">
        <v>19</v>
      </c>
      <c r="I7617" t="s">
        <v>700</v>
      </c>
      <c r="J7617" t="s">
        <v>83</v>
      </c>
      <c r="K7617" t="s">
        <v>88</v>
      </c>
      <c r="L7617" t="s">
        <v>23</v>
      </c>
      <c r="M7617">
        <v>43</v>
      </c>
      <c r="N7617" t="s">
        <v>33</v>
      </c>
    </row>
    <row r="7618" spans="1:14" x14ac:dyDescent="0.3">
      <c r="A7618" t="s">
        <v>15799</v>
      </c>
      <c r="B7618" t="s">
        <v>15800</v>
      </c>
      <c r="C7618" t="s">
        <v>43</v>
      </c>
      <c r="E7618" t="s">
        <v>61</v>
      </c>
      <c r="F7618" s="2">
        <v>44106</v>
      </c>
      <c r="G7618" s="2">
        <v>43871</v>
      </c>
      <c r="H7618" t="s">
        <v>29</v>
      </c>
      <c r="I7618" t="s">
        <v>549</v>
      </c>
      <c r="J7618" t="s">
        <v>160</v>
      </c>
      <c r="K7618" t="s">
        <v>75</v>
      </c>
      <c r="L7618" t="s">
        <v>40</v>
      </c>
      <c r="M7618">
        <v>12</v>
      </c>
      <c r="N7618" t="s">
        <v>33</v>
      </c>
    </row>
    <row r="7619" spans="1:14" x14ac:dyDescent="0.3">
      <c r="A7619" t="s">
        <v>15801</v>
      </c>
      <c r="B7619" t="s">
        <v>15802</v>
      </c>
      <c r="C7619" t="s">
        <v>36</v>
      </c>
      <c r="E7619" t="s">
        <v>98</v>
      </c>
      <c r="F7619" s="2">
        <v>44124</v>
      </c>
      <c r="G7619" t="s">
        <v>542</v>
      </c>
      <c r="H7619" t="s">
        <v>19</v>
      </c>
      <c r="I7619" t="s">
        <v>262</v>
      </c>
      <c r="J7619" t="s">
        <v>70</v>
      </c>
      <c r="K7619" t="s">
        <v>32</v>
      </c>
      <c r="L7619" t="s">
        <v>23</v>
      </c>
      <c r="M7619">
        <v>7</v>
      </c>
      <c r="N7619" t="s">
        <v>119</v>
      </c>
    </row>
    <row r="7620" spans="1:14" x14ac:dyDescent="0.3">
      <c r="A7620" t="s">
        <v>15803</v>
      </c>
      <c r="B7620" t="s">
        <v>15804</v>
      </c>
      <c r="C7620" t="s">
        <v>43</v>
      </c>
      <c r="E7620" t="s">
        <v>55</v>
      </c>
      <c r="F7620" s="2">
        <v>44111</v>
      </c>
      <c r="G7620" s="2">
        <v>44022</v>
      </c>
      <c r="H7620" t="s">
        <v>19</v>
      </c>
      <c r="I7620" t="s">
        <v>46</v>
      </c>
      <c r="J7620" t="s">
        <v>47</v>
      </c>
      <c r="K7620" t="s">
        <v>75</v>
      </c>
      <c r="L7620" t="s">
        <v>23</v>
      </c>
      <c r="M7620">
        <v>43</v>
      </c>
      <c r="N7620" t="s">
        <v>33</v>
      </c>
    </row>
    <row r="7621" spans="1:14" x14ac:dyDescent="0.3">
      <c r="A7621" t="s">
        <v>15805</v>
      </c>
      <c r="B7621" t="s">
        <v>15806</v>
      </c>
      <c r="C7621" t="s">
        <v>67</v>
      </c>
      <c r="D7621">
        <v>7</v>
      </c>
      <c r="E7621" t="s">
        <v>44</v>
      </c>
      <c r="F7621" s="2">
        <v>44114</v>
      </c>
      <c r="G7621" s="2">
        <v>44114</v>
      </c>
      <c r="H7621" t="s">
        <v>19</v>
      </c>
      <c r="I7621" t="s">
        <v>111</v>
      </c>
      <c r="J7621" t="s">
        <v>112</v>
      </c>
      <c r="K7621" t="s">
        <v>22</v>
      </c>
      <c r="L7621" t="s">
        <v>23</v>
      </c>
      <c r="M7621">
        <v>16</v>
      </c>
      <c r="N7621" t="s">
        <v>33</v>
      </c>
    </row>
    <row r="7622" spans="1:14" x14ac:dyDescent="0.3">
      <c r="A7622" t="s">
        <v>15807</v>
      </c>
      <c r="B7622" t="s">
        <v>15808</v>
      </c>
      <c r="C7622" t="s">
        <v>16</v>
      </c>
      <c r="E7622" t="s">
        <v>61</v>
      </c>
      <c r="F7622" s="2">
        <v>44106</v>
      </c>
      <c r="G7622" s="2">
        <v>43871</v>
      </c>
      <c r="H7622" t="s">
        <v>19</v>
      </c>
      <c r="I7622" t="s">
        <v>1047</v>
      </c>
      <c r="J7622" t="s">
        <v>206</v>
      </c>
      <c r="K7622" t="s">
        <v>22</v>
      </c>
      <c r="L7622" t="s">
        <v>23</v>
      </c>
      <c r="M7622">
        <v>16</v>
      </c>
      <c r="N7622" t="s">
        <v>33</v>
      </c>
    </row>
    <row r="7623" spans="1:14" x14ac:dyDescent="0.3">
      <c r="A7623" t="s">
        <v>15809</v>
      </c>
      <c r="B7623" t="s">
        <v>15810</v>
      </c>
      <c r="C7623" t="s">
        <v>67</v>
      </c>
      <c r="D7623">
        <v>9</v>
      </c>
      <c r="E7623" t="s">
        <v>61</v>
      </c>
      <c r="F7623" s="2">
        <v>44127</v>
      </c>
      <c r="G7623" t="s">
        <v>196</v>
      </c>
      <c r="H7623" t="s">
        <v>19</v>
      </c>
      <c r="I7623" t="s">
        <v>508</v>
      </c>
      <c r="J7623" t="s">
        <v>39</v>
      </c>
      <c r="K7623" t="s">
        <v>22</v>
      </c>
      <c r="L7623" t="s">
        <v>71</v>
      </c>
      <c r="M7623">
        <v>27</v>
      </c>
      <c r="N7623" t="s">
        <v>24</v>
      </c>
    </row>
    <row r="7624" spans="1:14" x14ac:dyDescent="0.3">
      <c r="A7624" t="s">
        <v>15811</v>
      </c>
      <c r="B7624" t="s">
        <v>15812</v>
      </c>
      <c r="C7624" t="s">
        <v>43</v>
      </c>
      <c r="E7624" t="s">
        <v>17</v>
      </c>
      <c r="F7624" s="2">
        <v>44112</v>
      </c>
      <c r="G7624" s="2">
        <v>44053</v>
      </c>
      <c r="H7624" t="s">
        <v>29</v>
      </c>
      <c r="I7624" t="s">
        <v>757</v>
      </c>
      <c r="J7624" t="s">
        <v>125</v>
      </c>
      <c r="K7624" t="s">
        <v>75</v>
      </c>
      <c r="L7624" t="s">
        <v>23</v>
      </c>
      <c r="M7624">
        <v>19</v>
      </c>
      <c r="N7624" t="s">
        <v>24</v>
      </c>
    </row>
    <row r="7625" spans="1:14" x14ac:dyDescent="0.3">
      <c r="A7625" t="s">
        <v>15813</v>
      </c>
      <c r="B7625" t="s">
        <v>15814</v>
      </c>
      <c r="C7625" t="s">
        <v>36</v>
      </c>
      <c r="D7625">
        <v>5</v>
      </c>
      <c r="E7625" t="s">
        <v>61</v>
      </c>
      <c r="F7625" s="2">
        <v>44127</v>
      </c>
      <c r="G7625" t="s">
        <v>196</v>
      </c>
      <c r="H7625" t="s">
        <v>50</v>
      </c>
      <c r="I7625" t="s">
        <v>93</v>
      </c>
      <c r="J7625" t="s">
        <v>202</v>
      </c>
      <c r="K7625" t="s">
        <v>22</v>
      </c>
      <c r="L7625" t="s">
        <v>71</v>
      </c>
      <c r="M7625">
        <v>40</v>
      </c>
      <c r="N7625" t="s">
        <v>33</v>
      </c>
    </row>
    <row r="7626" spans="1:14" x14ac:dyDescent="0.3">
      <c r="A7626" t="s">
        <v>15815</v>
      </c>
      <c r="B7626" t="s">
        <v>15816</v>
      </c>
      <c r="C7626" t="s">
        <v>43</v>
      </c>
      <c r="D7626">
        <v>1</v>
      </c>
      <c r="E7626" t="s">
        <v>28</v>
      </c>
      <c r="F7626" s="2">
        <v>44109</v>
      </c>
      <c r="G7626" s="2">
        <v>43961</v>
      </c>
      <c r="H7626" t="s">
        <v>19</v>
      </c>
      <c r="I7626" t="s">
        <v>9452</v>
      </c>
      <c r="J7626" t="s">
        <v>684</v>
      </c>
      <c r="K7626" t="s">
        <v>75</v>
      </c>
      <c r="L7626" t="s">
        <v>23</v>
      </c>
      <c r="M7626">
        <v>35</v>
      </c>
      <c r="N7626" t="s">
        <v>24</v>
      </c>
    </row>
    <row r="7627" spans="1:14" x14ac:dyDescent="0.3">
      <c r="A7627" t="s">
        <v>15817</v>
      </c>
      <c r="B7627" t="s">
        <v>15818</v>
      </c>
      <c r="C7627" t="s">
        <v>43</v>
      </c>
      <c r="E7627" t="s">
        <v>98</v>
      </c>
      <c r="F7627" s="2">
        <v>44117</v>
      </c>
      <c r="G7627" t="s">
        <v>168</v>
      </c>
      <c r="H7627" t="s">
        <v>50</v>
      </c>
      <c r="I7627" t="s">
        <v>518</v>
      </c>
      <c r="J7627" t="s">
        <v>125</v>
      </c>
      <c r="K7627" t="s">
        <v>22</v>
      </c>
      <c r="L7627" t="s">
        <v>71</v>
      </c>
      <c r="M7627">
        <v>28</v>
      </c>
      <c r="N7627" t="s">
        <v>119</v>
      </c>
    </row>
    <row r="7628" spans="1:14" x14ac:dyDescent="0.3">
      <c r="A7628" t="s">
        <v>15819</v>
      </c>
      <c r="B7628" t="s">
        <v>15820</v>
      </c>
      <c r="C7628" t="s">
        <v>43</v>
      </c>
      <c r="E7628" t="s">
        <v>44</v>
      </c>
      <c r="F7628" s="2">
        <v>44121</v>
      </c>
      <c r="G7628" t="s">
        <v>45</v>
      </c>
      <c r="H7628" t="s">
        <v>19</v>
      </c>
      <c r="I7628" t="s">
        <v>448</v>
      </c>
      <c r="J7628" t="s">
        <v>70</v>
      </c>
      <c r="K7628" t="s">
        <v>32</v>
      </c>
      <c r="L7628" t="s">
        <v>23</v>
      </c>
      <c r="M7628">
        <v>45</v>
      </c>
      <c r="N7628" t="s">
        <v>24</v>
      </c>
    </row>
    <row r="7629" spans="1:14" x14ac:dyDescent="0.3">
      <c r="A7629" t="s">
        <v>15821</v>
      </c>
      <c r="B7629" t="s">
        <v>15822</v>
      </c>
      <c r="C7629" t="s">
        <v>27</v>
      </c>
      <c r="E7629" t="s">
        <v>61</v>
      </c>
      <c r="F7629" s="2">
        <v>44134</v>
      </c>
      <c r="G7629" t="s">
        <v>110</v>
      </c>
      <c r="H7629" t="s">
        <v>19</v>
      </c>
      <c r="I7629" t="s">
        <v>1471</v>
      </c>
      <c r="J7629" t="s">
        <v>160</v>
      </c>
      <c r="K7629" t="s">
        <v>22</v>
      </c>
      <c r="L7629" t="s">
        <v>23</v>
      </c>
      <c r="M7629">
        <v>24</v>
      </c>
      <c r="N7629" t="s">
        <v>119</v>
      </c>
    </row>
    <row r="7630" spans="1:14" x14ac:dyDescent="0.3">
      <c r="A7630" t="s">
        <v>15823</v>
      </c>
      <c r="B7630" t="s">
        <v>15824</v>
      </c>
      <c r="C7630" t="s">
        <v>67</v>
      </c>
      <c r="E7630" t="s">
        <v>44</v>
      </c>
      <c r="F7630" s="2">
        <v>44114</v>
      </c>
      <c r="G7630" s="2">
        <v>44114</v>
      </c>
      <c r="H7630" t="s">
        <v>19</v>
      </c>
      <c r="I7630" t="s">
        <v>144</v>
      </c>
      <c r="J7630" t="s">
        <v>145</v>
      </c>
      <c r="K7630" t="s">
        <v>88</v>
      </c>
      <c r="L7630" t="s">
        <v>40</v>
      </c>
      <c r="M7630">
        <v>20</v>
      </c>
      <c r="N7630" t="s">
        <v>119</v>
      </c>
    </row>
    <row r="7631" spans="1:14" x14ac:dyDescent="0.3">
      <c r="A7631" t="s">
        <v>15825</v>
      </c>
      <c r="B7631" t="s">
        <v>15826</v>
      </c>
      <c r="C7631" t="s">
        <v>16</v>
      </c>
      <c r="E7631" t="s">
        <v>28</v>
      </c>
      <c r="F7631" s="2">
        <v>44130</v>
      </c>
      <c r="G7631" t="s">
        <v>115</v>
      </c>
      <c r="H7631" t="s">
        <v>19</v>
      </c>
      <c r="I7631" t="s">
        <v>426</v>
      </c>
      <c r="J7631" t="s">
        <v>39</v>
      </c>
      <c r="K7631" t="s">
        <v>75</v>
      </c>
      <c r="L7631" t="s">
        <v>23</v>
      </c>
      <c r="M7631">
        <v>38</v>
      </c>
      <c r="N7631" t="s">
        <v>33</v>
      </c>
    </row>
    <row r="7632" spans="1:14" x14ac:dyDescent="0.3">
      <c r="A7632" t="s">
        <v>15827</v>
      </c>
      <c r="B7632" t="s">
        <v>15828</v>
      </c>
      <c r="C7632" t="s">
        <v>27</v>
      </c>
      <c r="E7632" t="s">
        <v>55</v>
      </c>
      <c r="F7632" s="2">
        <v>44125</v>
      </c>
      <c r="G7632" t="s">
        <v>68</v>
      </c>
      <c r="H7632" t="s">
        <v>29</v>
      </c>
      <c r="I7632" t="s">
        <v>2424</v>
      </c>
      <c r="J7632" t="s">
        <v>94</v>
      </c>
      <c r="K7632" t="s">
        <v>32</v>
      </c>
      <c r="L7632" t="s">
        <v>40</v>
      </c>
      <c r="M7632">
        <v>37</v>
      </c>
      <c r="N7632" t="s">
        <v>95</v>
      </c>
    </row>
    <row r="7633" spans="1:14" x14ac:dyDescent="0.3">
      <c r="A7633" t="s">
        <v>15829</v>
      </c>
      <c r="B7633" t="s">
        <v>15830</v>
      </c>
      <c r="C7633" t="s">
        <v>27</v>
      </c>
      <c r="D7633">
        <v>9</v>
      </c>
      <c r="E7633" t="s">
        <v>37</v>
      </c>
      <c r="F7633" s="2">
        <v>44122</v>
      </c>
      <c r="G7633" t="s">
        <v>103</v>
      </c>
      <c r="H7633" t="s">
        <v>29</v>
      </c>
      <c r="I7633" t="s">
        <v>205</v>
      </c>
      <c r="J7633" t="s">
        <v>206</v>
      </c>
      <c r="K7633" t="s">
        <v>75</v>
      </c>
      <c r="L7633" t="s">
        <v>23</v>
      </c>
      <c r="M7633">
        <v>31</v>
      </c>
      <c r="N7633" t="s">
        <v>95</v>
      </c>
    </row>
    <row r="7634" spans="1:14" x14ac:dyDescent="0.3">
      <c r="A7634" t="s">
        <v>15831</v>
      </c>
      <c r="B7634" t="s">
        <v>15832</v>
      </c>
      <c r="C7634" t="s">
        <v>16</v>
      </c>
      <c r="E7634" t="s">
        <v>98</v>
      </c>
      <c r="F7634" s="2">
        <v>44131</v>
      </c>
      <c r="G7634" t="s">
        <v>152</v>
      </c>
      <c r="H7634" t="s">
        <v>19</v>
      </c>
      <c r="I7634" t="s">
        <v>131</v>
      </c>
      <c r="J7634" t="s">
        <v>132</v>
      </c>
      <c r="K7634" t="s">
        <v>32</v>
      </c>
      <c r="L7634" t="s">
        <v>23</v>
      </c>
      <c r="M7634">
        <v>24</v>
      </c>
      <c r="N7634" t="s">
        <v>33</v>
      </c>
    </row>
    <row r="7635" spans="1:14" x14ac:dyDescent="0.3">
      <c r="A7635" t="s">
        <v>15833</v>
      </c>
      <c r="B7635" t="s">
        <v>15834</v>
      </c>
      <c r="C7635" t="s">
        <v>36</v>
      </c>
      <c r="E7635" t="s">
        <v>28</v>
      </c>
      <c r="F7635" s="2">
        <v>44109</v>
      </c>
      <c r="G7635" s="2">
        <v>43961</v>
      </c>
      <c r="H7635" t="s">
        <v>19</v>
      </c>
      <c r="I7635" t="s">
        <v>233</v>
      </c>
      <c r="J7635" t="s">
        <v>234</v>
      </c>
      <c r="K7635" t="s">
        <v>75</v>
      </c>
      <c r="L7635" t="s">
        <v>23</v>
      </c>
      <c r="M7635">
        <v>6</v>
      </c>
      <c r="N7635" t="s">
        <v>33</v>
      </c>
    </row>
    <row r="7636" spans="1:14" x14ac:dyDescent="0.3">
      <c r="A7636" t="s">
        <v>15835</v>
      </c>
      <c r="B7636" t="s">
        <v>15836</v>
      </c>
      <c r="C7636" t="s">
        <v>16</v>
      </c>
      <c r="D7636">
        <v>5</v>
      </c>
      <c r="E7636" t="s">
        <v>44</v>
      </c>
      <c r="F7636" s="2">
        <v>44107</v>
      </c>
      <c r="G7636" s="2">
        <v>43900</v>
      </c>
      <c r="H7636" t="s">
        <v>19</v>
      </c>
      <c r="I7636" t="s">
        <v>1056</v>
      </c>
      <c r="J7636" t="s">
        <v>330</v>
      </c>
      <c r="K7636" t="s">
        <v>88</v>
      </c>
      <c r="L7636" t="s">
        <v>23</v>
      </c>
      <c r="M7636">
        <v>17</v>
      </c>
      <c r="N7636" t="s">
        <v>24</v>
      </c>
    </row>
    <row r="7637" spans="1:14" x14ac:dyDescent="0.3">
      <c r="A7637" t="s">
        <v>15837</v>
      </c>
      <c r="B7637" t="s">
        <v>15838</v>
      </c>
      <c r="C7637" t="s">
        <v>43</v>
      </c>
      <c r="E7637" t="s">
        <v>55</v>
      </c>
      <c r="F7637" s="2">
        <v>44132</v>
      </c>
      <c r="G7637" t="s">
        <v>56</v>
      </c>
      <c r="H7637" t="s">
        <v>19</v>
      </c>
      <c r="I7637" t="s">
        <v>1898</v>
      </c>
      <c r="J7637" t="s">
        <v>21</v>
      </c>
      <c r="K7637" t="s">
        <v>22</v>
      </c>
      <c r="L7637" t="s">
        <v>23</v>
      </c>
      <c r="M7637">
        <v>28</v>
      </c>
      <c r="N7637" t="s">
        <v>95</v>
      </c>
    </row>
    <row r="7638" spans="1:14" x14ac:dyDescent="0.3">
      <c r="A7638" t="s">
        <v>15839</v>
      </c>
      <c r="B7638" t="s">
        <v>15840</v>
      </c>
      <c r="C7638" t="s">
        <v>67</v>
      </c>
      <c r="E7638" t="s">
        <v>28</v>
      </c>
      <c r="F7638" s="2">
        <v>44116</v>
      </c>
      <c r="G7638" s="2">
        <v>44175</v>
      </c>
      <c r="H7638" t="s">
        <v>19</v>
      </c>
      <c r="I7638" t="s">
        <v>4576</v>
      </c>
      <c r="J7638" t="s">
        <v>64</v>
      </c>
      <c r="K7638" t="s">
        <v>22</v>
      </c>
      <c r="L7638" t="s">
        <v>71</v>
      </c>
      <c r="M7638">
        <v>16</v>
      </c>
      <c r="N7638" t="s">
        <v>24</v>
      </c>
    </row>
    <row r="7639" spans="1:14" x14ac:dyDescent="0.3">
      <c r="A7639" t="s">
        <v>15841</v>
      </c>
      <c r="B7639" t="s">
        <v>15842</v>
      </c>
      <c r="C7639" t="s">
        <v>67</v>
      </c>
      <c r="D7639">
        <v>7</v>
      </c>
      <c r="E7639" t="s">
        <v>55</v>
      </c>
      <c r="F7639" s="2">
        <v>44132</v>
      </c>
      <c r="G7639" t="s">
        <v>56</v>
      </c>
      <c r="H7639" t="s">
        <v>50</v>
      </c>
      <c r="I7639" t="s">
        <v>1015</v>
      </c>
      <c r="J7639" t="s">
        <v>1337</v>
      </c>
      <c r="K7639" t="s">
        <v>22</v>
      </c>
      <c r="L7639" t="s">
        <v>23</v>
      </c>
      <c r="M7639">
        <v>5</v>
      </c>
      <c r="N7639" t="s">
        <v>33</v>
      </c>
    </row>
    <row r="7640" spans="1:14" x14ac:dyDescent="0.3">
      <c r="A7640" t="s">
        <v>15843</v>
      </c>
      <c r="B7640" t="s">
        <v>15844</v>
      </c>
      <c r="C7640" t="s">
        <v>43</v>
      </c>
      <c r="E7640" t="s">
        <v>17</v>
      </c>
      <c r="F7640" s="2">
        <v>44133</v>
      </c>
      <c r="G7640" t="s">
        <v>18</v>
      </c>
      <c r="H7640" t="s">
        <v>19</v>
      </c>
      <c r="I7640" t="s">
        <v>272</v>
      </c>
      <c r="J7640" t="s">
        <v>64</v>
      </c>
      <c r="K7640" t="s">
        <v>32</v>
      </c>
      <c r="L7640" t="s">
        <v>23</v>
      </c>
      <c r="M7640">
        <v>45</v>
      </c>
      <c r="N7640" t="s">
        <v>33</v>
      </c>
    </row>
    <row r="7641" spans="1:14" x14ac:dyDescent="0.3">
      <c r="A7641" t="s">
        <v>15845</v>
      </c>
      <c r="B7641" t="s">
        <v>15846</v>
      </c>
      <c r="C7641" t="s">
        <v>67</v>
      </c>
      <c r="E7641" t="s">
        <v>55</v>
      </c>
      <c r="F7641" s="2">
        <v>44125</v>
      </c>
      <c r="G7641" t="s">
        <v>68</v>
      </c>
      <c r="H7641" t="s">
        <v>19</v>
      </c>
      <c r="I7641" t="s">
        <v>46</v>
      </c>
      <c r="J7641" t="s">
        <v>47</v>
      </c>
      <c r="K7641" t="s">
        <v>75</v>
      </c>
      <c r="L7641" t="s">
        <v>23</v>
      </c>
      <c r="M7641">
        <v>41</v>
      </c>
      <c r="N7641" t="s">
        <v>33</v>
      </c>
    </row>
    <row r="7642" spans="1:14" x14ac:dyDescent="0.3">
      <c r="A7642" t="s">
        <v>15847</v>
      </c>
      <c r="B7642" t="s">
        <v>15848</v>
      </c>
      <c r="C7642" t="s">
        <v>36</v>
      </c>
      <c r="D7642">
        <v>3</v>
      </c>
      <c r="E7642" t="s">
        <v>61</v>
      </c>
      <c r="F7642" s="2">
        <v>44106</v>
      </c>
      <c r="G7642" s="2">
        <v>43871</v>
      </c>
      <c r="H7642" t="s">
        <v>29</v>
      </c>
      <c r="I7642" t="s">
        <v>275</v>
      </c>
      <c r="J7642" t="s">
        <v>276</v>
      </c>
      <c r="K7642" t="s">
        <v>75</v>
      </c>
      <c r="L7642" t="s">
        <v>23</v>
      </c>
      <c r="M7642">
        <v>22</v>
      </c>
      <c r="N7642" t="s">
        <v>119</v>
      </c>
    </row>
    <row r="7643" spans="1:14" x14ac:dyDescent="0.3">
      <c r="A7643" t="s">
        <v>15849</v>
      </c>
      <c r="B7643" t="s">
        <v>15850</v>
      </c>
      <c r="C7643" t="s">
        <v>16</v>
      </c>
      <c r="E7643" t="s">
        <v>17</v>
      </c>
      <c r="F7643" s="2">
        <v>44119</v>
      </c>
      <c r="G7643" t="s">
        <v>241</v>
      </c>
      <c r="H7643" t="s">
        <v>19</v>
      </c>
      <c r="I7643" t="s">
        <v>323</v>
      </c>
      <c r="J7643" t="s">
        <v>276</v>
      </c>
      <c r="K7643" t="s">
        <v>22</v>
      </c>
      <c r="L7643" t="s">
        <v>23</v>
      </c>
      <c r="M7643">
        <v>24</v>
      </c>
      <c r="N7643" t="s">
        <v>33</v>
      </c>
    </row>
    <row r="7644" spans="1:14" x14ac:dyDescent="0.3">
      <c r="A7644" t="s">
        <v>15851</v>
      </c>
      <c r="B7644" t="s">
        <v>15852</v>
      </c>
      <c r="C7644" t="s">
        <v>27</v>
      </c>
      <c r="D7644">
        <v>10</v>
      </c>
      <c r="E7644" t="s">
        <v>55</v>
      </c>
      <c r="F7644" s="2">
        <v>44111</v>
      </c>
      <c r="G7644" s="2">
        <v>44022</v>
      </c>
      <c r="H7644" t="s">
        <v>50</v>
      </c>
      <c r="I7644" t="s">
        <v>275</v>
      </c>
      <c r="J7644" t="s">
        <v>276</v>
      </c>
      <c r="K7644" t="s">
        <v>22</v>
      </c>
      <c r="L7644" t="s">
        <v>71</v>
      </c>
      <c r="M7644">
        <v>12</v>
      </c>
      <c r="N7644" t="s">
        <v>24</v>
      </c>
    </row>
    <row r="7645" spans="1:14" x14ac:dyDescent="0.3">
      <c r="A7645" t="s">
        <v>15853</v>
      </c>
      <c r="B7645" t="s">
        <v>15854</v>
      </c>
      <c r="C7645" t="s">
        <v>36</v>
      </c>
      <c r="E7645" t="s">
        <v>44</v>
      </c>
      <c r="F7645" s="2">
        <v>44121</v>
      </c>
      <c r="G7645" t="s">
        <v>45</v>
      </c>
      <c r="H7645" t="s">
        <v>19</v>
      </c>
      <c r="I7645" t="s">
        <v>1021</v>
      </c>
      <c r="J7645" t="s">
        <v>234</v>
      </c>
      <c r="K7645" t="s">
        <v>32</v>
      </c>
      <c r="L7645" t="s">
        <v>71</v>
      </c>
      <c r="M7645">
        <v>37</v>
      </c>
      <c r="N7645" t="s">
        <v>33</v>
      </c>
    </row>
    <row r="7646" spans="1:14" x14ac:dyDescent="0.3">
      <c r="A7646" t="s">
        <v>15855</v>
      </c>
      <c r="B7646" t="s">
        <v>15856</v>
      </c>
      <c r="C7646" t="s">
        <v>16</v>
      </c>
      <c r="E7646" t="s">
        <v>37</v>
      </c>
      <c r="F7646" s="2">
        <v>44108</v>
      </c>
      <c r="G7646" s="2">
        <v>43931</v>
      </c>
      <c r="H7646" t="s">
        <v>19</v>
      </c>
      <c r="I7646" t="s">
        <v>159</v>
      </c>
      <c r="J7646" t="s">
        <v>160</v>
      </c>
      <c r="K7646" t="s">
        <v>75</v>
      </c>
      <c r="L7646" t="s">
        <v>40</v>
      </c>
      <c r="M7646">
        <v>41</v>
      </c>
      <c r="N7646" t="s">
        <v>24</v>
      </c>
    </row>
    <row r="7647" spans="1:14" x14ac:dyDescent="0.3">
      <c r="A7647" t="s">
        <v>15857</v>
      </c>
      <c r="B7647" t="s">
        <v>15858</v>
      </c>
      <c r="C7647" t="s">
        <v>43</v>
      </c>
      <c r="E7647" t="s">
        <v>37</v>
      </c>
      <c r="F7647" s="2">
        <v>44122</v>
      </c>
      <c r="G7647" t="s">
        <v>103</v>
      </c>
      <c r="H7647" t="s">
        <v>19</v>
      </c>
      <c r="I7647" t="s">
        <v>805</v>
      </c>
      <c r="J7647" t="s">
        <v>79</v>
      </c>
      <c r="K7647" t="s">
        <v>88</v>
      </c>
      <c r="L7647" t="s">
        <v>71</v>
      </c>
      <c r="M7647">
        <v>5</v>
      </c>
      <c r="N7647" t="s">
        <v>24</v>
      </c>
    </row>
    <row r="7648" spans="1:14" x14ac:dyDescent="0.3">
      <c r="A7648" t="s">
        <v>15859</v>
      </c>
      <c r="B7648" t="s">
        <v>15860</v>
      </c>
      <c r="C7648" t="s">
        <v>67</v>
      </c>
      <c r="E7648" t="s">
        <v>28</v>
      </c>
      <c r="F7648" s="2">
        <v>44130</v>
      </c>
      <c r="G7648" t="s">
        <v>115</v>
      </c>
      <c r="H7648" t="s">
        <v>19</v>
      </c>
      <c r="I7648" t="s">
        <v>294</v>
      </c>
      <c r="J7648" t="s">
        <v>125</v>
      </c>
      <c r="K7648" t="s">
        <v>32</v>
      </c>
      <c r="L7648" t="s">
        <v>23</v>
      </c>
      <c r="M7648">
        <v>33</v>
      </c>
      <c r="N7648" t="s">
        <v>119</v>
      </c>
    </row>
    <row r="7649" spans="1:14" x14ac:dyDescent="0.3">
      <c r="A7649" t="s">
        <v>15861</v>
      </c>
      <c r="B7649" t="s">
        <v>15862</v>
      </c>
      <c r="C7649" t="s">
        <v>36</v>
      </c>
      <c r="D7649">
        <v>6</v>
      </c>
      <c r="E7649" t="s">
        <v>61</v>
      </c>
      <c r="F7649" s="2">
        <v>44134</v>
      </c>
      <c r="G7649" t="s">
        <v>110</v>
      </c>
      <c r="H7649" t="s">
        <v>19</v>
      </c>
      <c r="I7649" t="s">
        <v>2107</v>
      </c>
      <c r="J7649" t="s">
        <v>125</v>
      </c>
      <c r="K7649" t="s">
        <v>75</v>
      </c>
      <c r="L7649" t="s">
        <v>23</v>
      </c>
      <c r="M7649">
        <v>27</v>
      </c>
      <c r="N7649" t="s">
        <v>24</v>
      </c>
    </row>
    <row r="7650" spans="1:14" x14ac:dyDescent="0.3">
      <c r="A7650" t="s">
        <v>15863</v>
      </c>
      <c r="B7650" t="s">
        <v>15864</v>
      </c>
      <c r="C7650" t="s">
        <v>43</v>
      </c>
      <c r="D7650">
        <v>3</v>
      </c>
      <c r="E7650" t="s">
        <v>37</v>
      </c>
      <c r="F7650" s="2">
        <v>44108</v>
      </c>
      <c r="G7650" s="2">
        <v>43931</v>
      </c>
      <c r="H7650" t="s">
        <v>19</v>
      </c>
      <c r="I7650" t="s">
        <v>3814</v>
      </c>
      <c r="J7650" t="s">
        <v>238</v>
      </c>
      <c r="K7650" t="s">
        <v>32</v>
      </c>
      <c r="L7650" t="s">
        <v>23</v>
      </c>
      <c r="M7650">
        <v>10</v>
      </c>
      <c r="N7650" t="s">
        <v>24</v>
      </c>
    </row>
    <row r="7651" spans="1:14" x14ac:dyDescent="0.3">
      <c r="A7651" t="s">
        <v>15865</v>
      </c>
      <c r="B7651" t="s">
        <v>15866</v>
      </c>
      <c r="C7651" t="s">
        <v>36</v>
      </c>
      <c r="E7651" t="s">
        <v>55</v>
      </c>
      <c r="F7651" s="2">
        <v>44132</v>
      </c>
      <c r="G7651" t="s">
        <v>56</v>
      </c>
      <c r="H7651" t="s">
        <v>19</v>
      </c>
      <c r="I7651" t="s">
        <v>148</v>
      </c>
      <c r="J7651" t="s">
        <v>149</v>
      </c>
      <c r="K7651" t="s">
        <v>75</v>
      </c>
      <c r="L7651" t="s">
        <v>71</v>
      </c>
      <c r="M7651">
        <v>29</v>
      </c>
      <c r="N7651" t="s">
        <v>24</v>
      </c>
    </row>
    <row r="7652" spans="1:14" x14ac:dyDescent="0.3">
      <c r="A7652" t="s">
        <v>15867</v>
      </c>
      <c r="B7652" t="s">
        <v>15868</v>
      </c>
      <c r="C7652" t="s">
        <v>27</v>
      </c>
      <c r="E7652" t="s">
        <v>17</v>
      </c>
      <c r="F7652" s="2">
        <v>44126</v>
      </c>
      <c r="G7652" t="s">
        <v>138</v>
      </c>
      <c r="H7652" t="s">
        <v>19</v>
      </c>
      <c r="I7652" t="s">
        <v>2102</v>
      </c>
      <c r="J7652" t="s">
        <v>64</v>
      </c>
      <c r="K7652" t="s">
        <v>88</v>
      </c>
      <c r="L7652" t="s">
        <v>23</v>
      </c>
      <c r="M7652">
        <v>23</v>
      </c>
      <c r="N7652" t="s">
        <v>24</v>
      </c>
    </row>
    <row r="7653" spans="1:14" x14ac:dyDescent="0.3">
      <c r="A7653" t="s">
        <v>15869</v>
      </c>
      <c r="B7653" t="s">
        <v>15870</v>
      </c>
      <c r="C7653" t="s">
        <v>43</v>
      </c>
      <c r="E7653" t="s">
        <v>17</v>
      </c>
      <c r="F7653" s="2">
        <v>44133</v>
      </c>
      <c r="G7653" t="s">
        <v>18</v>
      </c>
      <c r="H7653" t="s">
        <v>19</v>
      </c>
      <c r="I7653" t="s">
        <v>1117</v>
      </c>
      <c r="J7653" t="s">
        <v>160</v>
      </c>
      <c r="K7653" t="s">
        <v>75</v>
      </c>
      <c r="L7653" t="s">
        <v>23</v>
      </c>
      <c r="M7653">
        <v>9</v>
      </c>
      <c r="N7653" t="s">
        <v>24</v>
      </c>
    </row>
    <row r="7654" spans="1:14" x14ac:dyDescent="0.3">
      <c r="A7654" t="s">
        <v>15871</v>
      </c>
      <c r="B7654" t="s">
        <v>15872</v>
      </c>
      <c r="C7654" t="s">
        <v>36</v>
      </c>
      <c r="D7654">
        <v>6</v>
      </c>
      <c r="E7654" t="s">
        <v>37</v>
      </c>
      <c r="F7654" s="2">
        <v>44122</v>
      </c>
      <c r="G7654" t="s">
        <v>103</v>
      </c>
      <c r="H7654" t="s">
        <v>29</v>
      </c>
      <c r="I7654" t="s">
        <v>697</v>
      </c>
      <c r="J7654" t="s">
        <v>238</v>
      </c>
      <c r="K7654" t="s">
        <v>32</v>
      </c>
      <c r="L7654" t="s">
        <v>23</v>
      </c>
      <c r="M7654">
        <v>19</v>
      </c>
      <c r="N7654" t="s">
        <v>33</v>
      </c>
    </row>
    <row r="7655" spans="1:14" x14ac:dyDescent="0.3">
      <c r="A7655" t="s">
        <v>15873</v>
      </c>
      <c r="B7655" t="s">
        <v>15874</v>
      </c>
      <c r="C7655" t="s">
        <v>16</v>
      </c>
      <c r="D7655">
        <v>7</v>
      </c>
      <c r="E7655" t="s">
        <v>17</v>
      </c>
      <c r="F7655" s="2">
        <v>44119</v>
      </c>
      <c r="G7655" t="s">
        <v>241</v>
      </c>
      <c r="H7655" t="s">
        <v>19</v>
      </c>
      <c r="I7655" t="s">
        <v>415</v>
      </c>
      <c r="J7655" t="s">
        <v>39</v>
      </c>
      <c r="K7655" t="s">
        <v>22</v>
      </c>
      <c r="L7655" t="s">
        <v>23</v>
      </c>
      <c r="M7655">
        <v>39</v>
      </c>
      <c r="N7655" t="s">
        <v>119</v>
      </c>
    </row>
    <row r="7656" spans="1:14" x14ac:dyDescent="0.3">
      <c r="A7656" t="s">
        <v>15875</v>
      </c>
      <c r="B7656" t="s">
        <v>15876</v>
      </c>
      <c r="C7656" t="s">
        <v>43</v>
      </c>
      <c r="D7656">
        <v>4</v>
      </c>
      <c r="E7656" t="s">
        <v>61</v>
      </c>
      <c r="F7656" s="2">
        <v>44134</v>
      </c>
      <c r="G7656" t="s">
        <v>110</v>
      </c>
      <c r="H7656" t="s">
        <v>50</v>
      </c>
      <c r="I7656" t="s">
        <v>188</v>
      </c>
      <c r="J7656" t="s">
        <v>83</v>
      </c>
      <c r="K7656" t="s">
        <v>22</v>
      </c>
      <c r="L7656" t="s">
        <v>71</v>
      </c>
      <c r="M7656">
        <v>24</v>
      </c>
      <c r="N7656" t="s">
        <v>24</v>
      </c>
    </row>
    <row r="7657" spans="1:14" x14ac:dyDescent="0.3">
      <c r="A7657" t="s">
        <v>15877</v>
      </c>
      <c r="B7657" t="s">
        <v>15878</v>
      </c>
      <c r="C7657" t="s">
        <v>16</v>
      </c>
      <c r="E7657" t="s">
        <v>61</v>
      </c>
      <c r="F7657" s="2">
        <v>44113</v>
      </c>
      <c r="G7657" s="2">
        <v>44084</v>
      </c>
      <c r="H7657" t="s">
        <v>50</v>
      </c>
      <c r="I7657" t="s">
        <v>432</v>
      </c>
      <c r="J7657" t="s">
        <v>83</v>
      </c>
      <c r="K7657" t="s">
        <v>22</v>
      </c>
      <c r="L7657" t="s">
        <v>23</v>
      </c>
      <c r="M7657">
        <v>18</v>
      </c>
      <c r="N7657" t="s">
        <v>119</v>
      </c>
    </row>
    <row r="7658" spans="1:14" x14ac:dyDescent="0.3">
      <c r="A7658" t="s">
        <v>15879</v>
      </c>
      <c r="B7658" t="s">
        <v>15880</v>
      </c>
      <c r="C7658" t="s">
        <v>36</v>
      </c>
      <c r="D7658">
        <v>5</v>
      </c>
      <c r="E7658" t="s">
        <v>55</v>
      </c>
      <c r="F7658" s="2">
        <v>44118</v>
      </c>
      <c r="G7658" t="s">
        <v>200</v>
      </c>
      <c r="H7658" t="s">
        <v>19</v>
      </c>
      <c r="I7658" t="s">
        <v>185</v>
      </c>
      <c r="J7658" t="s">
        <v>64</v>
      </c>
      <c r="K7658" t="s">
        <v>88</v>
      </c>
      <c r="L7658" t="s">
        <v>23</v>
      </c>
      <c r="M7658">
        <v>15</v>
      </c>
      <c r="N7658" t="s">
        <v>24</v>
      </c>
    </row>
    <row r="7659" spans="1:14" x14ac:dyDescent="0.3">
      <c r="A7659" t="s">
        <v>15881</v>
      </c>
      <c r="B7659" t="s">
        <v>15882</v>
      </c>
      <c r="C7659" t="s">
        <v>36</v>
      </c>
      <c r="E7659" t="s">
        <v>44</v>
      </c>
      <c r="F7659" s="2">
        <v>44121</v>
      </c>
      <c r="G7659" t="s">
        <v>45</v>
      </c>
      <c r="H7659" t="s">
        <v>19</v>
      </c>
      <c r="I7659" t="s">
        <v>156</v>
      </c>
      <c r="J7659" t="s">
        <v>70</v>
      </c>
      <c r="K7659" t="s">
        <v>32</v>
      </c>
      <c r="L7659" t="s">
        <v>40</v>
      </c>
      <c r="M7659">
        <v>44</v>
      </c>
      <c r="N7659" t="s">
        <v>33</v>
      </c>
    </row>
    <row r="7660" spans="1:14" x14ac:dyDescent="0.3">
      <c r="A7660" t="s">
        <v>15883</v>
      </c>
      <c r="B7660" t="s">
        <v>15884</v>
      </c>
      <c r="C7660" t="s">
        <v>43</v>
      </c>
      <c r="D7660">
        <v>3</v>
      </c>
      <c r="E7660" t="s">
        <v>17</v>
      </c>
      <c r="F7660" s="2">
        <v>44112</v>
      </c>
      <c r="G7660" s="2">
        <v>44053</v>
      </c>
      <c r="H7660" t="s">
        <v>19</v>
      </c>
      <c r="I7660" t="s">
        <v>299</v>
      </c>
      <c r="J7660" t="s">
        <v>300</v>
      </c>
      <c r="K7660" t="s">
        <v>88</v>
      </c>
      <c r="L7660" t="s">
        <v>23</v>
      </c>
      <c r="M7660">
        <v>23</v>
      </c>
      <c r="N7660" t="s">
        <v>119</v>
      </c>
    </row>
    <row r="7661" spans="1:14" x14ac:dyDescent="0.3">
      <c r="A7661" t="s">
        <v>15885</v>
      </c>
      <c r="B7661" t="s">
        <v>15886</v>
      </c>
      <c r="C7661" t="s">
        <v>36</v>
      </c>
      <c r="E7661" t="s">
        <v>28</v>
      </c>
      <c r="F7661" s="2">
        <v>44116</v>
      </c>
      <c r="G7661" s="2">
        <v>44175</v>
      </c>
      <c r="H7661" t="s">
        <v>19</v>
      </c>
      <c r="I7661" t="s">
        <v>275</v>
      </c>
      <c r="J7661" t="s">
        <v>276</v>
      </c>
      <c r="K7661" t="s">
        <v>75</v>
      </c>
      <c r="L7661" t="s">
        <v>23</v>
      </c>
      <c r="M7661">
        <v>5</v>
      </c>
      <c r="N7661" t="s">
        <v>24</v>
      </c>
    </row>
    <row r="7662" spans="1:14" x14ac:dyDescent="0.3">
      <c r="A7662" t="s">
        <v>15887</v>
      </c>
      <c r="B7662" t="s">
        <v>15888</v>
      </c>
      <c r="C7662" t="s">
        <v>36</v>
      </c>
      <c r="D7662">
        <v>6</v>
      </c>
      <c r="E7662" t="s">
        <v>44</v>
      </c>
      <c r="F7662" s="2">
        <v>44121</v>
      </c>
      <c r="G7662" t="s">
        <v>45</v>
      </c>
      <c r="H7662" t="s">
        <v>29</v>
      </c>
      <c r="I7662" t="s">
        <v>229</v>
      </c>
      <c r="J7662" t="s">
        <v>107</v>
      </c>
      <c r="K7662" t="s">
        <v>75</v>
      </c>
      <c r="L7662" t="s">
        <v>23</v>
      </c>
      <c r="M7662">
        <v>11</v>
      </c>
      <c r="N7662" t="s">
        <v>33</v>
      </c>
    </row>
    <row r="7663" spans="1:14" x14ac:dyDescent="0.3">
      <c r="A7663" t="s">
        <v>15889</v>
      </c>
      <c r="B7663" t="s">
        <v>15890</v>
      </c>
      <c r="C7663" t="s">
        <v>36</v>
      </c>
      <c r="D7663">
        <v>5</v>
      </c>
      <c r="E7663" t="s">
        <v>44</v>
      </c>
      <c r="F7663" s="2">
        <v>44107</v>
      </c>
      <c r="G7663" s="2">
        <v>43900</v>
      </c>
      <c r="H7663" t="s">
        <v>19</v>
      </c>
      <c r="I7663" t="s">
        <v>1198</v>
      </c>
      <c r="J7663" t="s">
        <v>70</v>
      </c>
      <c r="K7663" t="s">
        <v>75</v>
      </c>
      <c r="L7663" t="s">
        <v>23</v>
      </c>
      <c r="M7663">
        <v>20</v>
      </c>
      <c r="N7663" t="s">
        <v>24</v>
      </c>
    </row>
    <row r="7664" spans="1:14" x14ac:dyDescent="0.3">
      <c r="A7664" t="s">
        <v>15891</v>
      </c>
      <c r="B7664" t="s">
        <v>15892</v>
      </c>
      <c r="C7664" t="s">
        <v>16</v>
      </c>
      <c r="D7664">
        <v>7</v>
      </c>
      <c r="E7664" t="s">
        <v>44</v>
      </c>
      <c r="F7664" s="2">
        <v>44128</v>
      </c>
      <c r="G7664" t="s">
        <v>288</v>
      </c>
      <c r="H7664" t="s">
        <v>50</v>
      </c>
      <c r="I7664" t="s">
        <v>294</v>
      </c>
      <c r="J7664" t="s">
        <v>125</v>
      </c>
      <c r="K7664" t="s">
        <v>22</v>
      </c>
      <c r="L7664" t="s">
        <v>23</v>
      </c>
      <c r="M7664">
        <v>14</v>
      </c>
      <c r="N7664" t="s">
        <v>24</v>
      </c>
    </row>
    <row r="7665" spans="1:14" x14ac:dyDescent="0.3">
      <c r="A7665" t="s">
        <v>15893</v>
      </c>
      <c r="B7665" t="s">
        <v>15894</v>
      </c>
      <c r="C7665" t="s">
        <v>67</v>
      </c>
      <c r="D7665">
        <v>7</v>
      </c>
      <c r="E7665" t="s">
        <v>37</v>
      </c>
      <c r="F7665" s="2">
        <v>44115</v>
      </c>
      <c r="G7665" s="2">
        <v>44145</v>
      </c>
      <c r="H7665" t="s">
        <v>19</v>
      </c>
      <c r="I7665" t="s">
        <v>78</v>
      </c>
      <c r="J7665" t="s">
        <v>79</v>
      </c>
      <c r="K7665" t="s">
        <v>88</v>
      </c>
      <c r="L7665" t="s">
        <v>40</v>
      </c>
      <c r="M7665">
        <v>35</v>
      </c>
      <c r="N7665" t="s">
        <v>24</v>
      </c>
    </row>
    <row r="7666" spans="1:14" x14ac:dyDescent="0.3">
      <c r="A7666" t="s">
        <v>15895</v>
      </c>
      <c r="B7666" t="s">
        <v>15896</v>
      </c>
      <c r="C7666" t="s">
        <v>43</v>
      </c>
      <c r="E7666" t="s">
        <v>55</v>
      </c>
      <c r="F7666" s="2">
        <v>44111</v>
      </c>
      <c r="G7666" s="2">
        <v>44022</v>
      </c>
      <c r="H7666" t="s">
        <v>29</v>
      </c>
      <c r="I7666" t="s">
        <v>1971</v>
      </c>
      <c r="J7666" t="s">
        <v>223</v>
      </c>
      <c r="K7666" t="s">
        <v>32</v>
      </c>
      <c r="L7666" t="s">
        <v>23</v>
      </c>
      <c r="M7666">
        <v>12</v>
      </c>
      <c r="N7666" t="s">
        <v>33</v>
      </c>
    </row>
    <row r="7667" spans="1:14" x14ac:dyDescent="0.3">
      <c r="A7667" t="s">
        <v>15897</v>
      </c>
      <c r="B7667" t="s">
        <v>15898</v>
      </c>
      <c r="C7667" t="s">
        <v>27</v>
      </c>
      <c r="E7667" t="s">
        <v>44</v>
      </c>
      <c r="F7667" s="2">
        <v>44128</v>
      </c>
      <c r="G7667" t="s">
        <v>288</v>
      </c>
      <c r="H7667" t="s">
        <v>19</v>
      </c>
      <c r="I7667" t="s">
        <v>1901</v>
      </c>
      <c r="J7667" t="s">
        <v>1337</v>
      </c>
      <c r="K7667" t="s">
        <v>32</v>
      </c>
      <c r="L7667" t="s">
        <v>23</v>
      </c>
      <c r="M7667">
        <v>6</v>
      </c>
      <c r="N7667" t="s">
        <v>24</v>
      </c>
    </row>
    <row r="7668" spans="1:14" x14ac:dyDescent="0.3">
      <c r="A7668" t="s">
        <v>15899</v>
      </c>
      <c r="B7668" t="s">
        <v>15900</v>
      </c>
      <c r="C7668" t="s">
        <v>36</v>
      </c>
      <c r="D7668">
        <v>5</v>
      </c>
      <c r="E7668" t="s">
        <v>17</v>
      </c>
      <c r="F7668" s="2">
        <v>44133</v>
      </c>
      <c r="G7668" t="s">
        <v>18</v>
      </c>
      <c r="H7668" t="s">
        <v>19</v>
      </c>
      <c r="I7668" t="s">
        <v>233</v>
      </c>
      <c r="J7668" t="s">
        <v>234</v>
      </c>
      <c r="K7668" t="s">
        <v>75</v>
      </c>
      <c r="L7668" t="s">
        <v>23</v>
      </c>
      <c r="M7668">
        <v>33</v>
      </c>
      <c r="N7668" t="s">
        <v>33</v>
      </c>
    </row>
    <row r="7669" spans="1:14" x14ac:dyDescent="0.3">
      <c r="A7669" t="s">
        <v>15901</v>
      </c>
      <c r="B7669" t="s">
        <v>15902</v>
      </c>
      <c r="C7669" t="s">
        <v>36</v>
      </c>
      <c r="E7669" t="s">
        <v>55</v>
      </c>
      <c r="F7669" s="2">
        <v>44111</v>
      </c>
      <c r="G7669" s="2">
        <v>44022</v>
      </c>
      <c r="H7669" t="s">
        <v>29</v>
      </c>
      <c r="I7669" t="s">
        <v>124</v>
      </c>
      <c r="J7669" t="s">
        <v>125</v>
      </c>
      <c r="K7669" t="s">
        <v>88</v>
      </c>
      <c r="L7669" t="s">
        <v>23</v>
      </c>
      <c r="M7669">
        <v>21</v>
      </c>
      <c r="N7669" t="s">
        <v>24</v>
      </c>
    </row>
    <row r="7670" spans="1:14" x14ac:dyDescent="0.3">
      <c r="A7670" t="s">
        <v>15903</v>
      </c>
      <c r="B7670" t="s">
        <v>15904</v>
      </c>
      <c r="C7670" t="s">
        <v>36</v>
      </c>
      <c r="E7670" t="s">
        <v>55</v>
      </c>
      <c r="F7670" s="2">
        <v>44132</v>
      </c>
      <c r="G7670" t="s">
        <v>56</v>
      </c>
      <c r="H7670" t="s">
        <v>19</v>
      </c>
      <c r="I7670" t="s">
        <v>1517</v>
      </c>
      <c r="J7670" t="s">
        <v>125</v>
      </c>
      <c r="K7670" t="s">
        <v>75</v>
      </c>
      <c r="L7670" t="s">
        <v>23</v>
      </c>
      <c r="M7670">
        <v>36</v>
      </c>
      <c r="N7670" t="s">
        <v>24</v>
      </c>
    </row>
    <row r="7671" spans="1:14" x14ac:dyDescent="0.3">
      <c r="A7671" t="s">
        <v>15905</v>
      </c>
      <c r="B7671" t="s">
        <v>15906</v>
      </c>
      <c r="C7671" t="s">
        <v>43</v>
      </c>
      <c r="E7671" t="s">
        <v>17</v>
      </c>
      <c r="F7671" s="2">
        <v>44126</v>
      </c>
      <c r="G7671" t="s">
        <v>138</v>
      </c>
      <c r="H7671" t="s">
        <v>19</v>
      </c>
      <c r="I7671" t="s">
        <v>2072</v>
      </c>
      <c r="J7671" t="s">
        <v>125</v>
      </c>
      <c r="K7671" t="s">
        <v>88</v>
      </c>
      <c r="L7671" t="s">
        <v>23</v>
      </c>
      <c r="M7671">
        <v>41</v>
      </c>
      <c r="N7671" t="s">
        <v>119</v>
      </c>
    </row>
    <row r="7672" spans="1:14" x14ac:dyDescent="0.3">
      <c r="A7672" t="s">
        <v>15907</v>
      </c>
      <c r="B7672" t="s">
        <v>15908</v>
      </c>
      <c r="C7672" t="s">
        <v>36</v>
      </c>
      <c r="E7672" t="s">
        <v>17</v>
      </c>
      <c r="F7672" s="2">
        <v>44119</v>
      </c>
      <c r="G7672" t="s">
        <v>241</v>
      </c>
      <c r="H7672" t="s">
        <v>29</v>
      </c>
      <c r="I7672" t="s">
        <v>549</v>
      </c>
      <c r="J7672" t="s">
        <v>160</v>
      </c>
      <c r="K7672" t="s">
        <v>32</v>
      </c>
      <c r="L7672" t="s">
        <v>40</v>
      </c>
      <c r="M7672">
        <v>18</v>
      </c>
      <c r="N7672" t="s">
        <v>24</v>
      </c>
    </row>
    <row r="7673" spans="1:14" x14ac:dyDescent="0.3">
      <c r="A7673" t="s">
        <v>15909</v>
      </c>
      <c r="B7673" t="s">
        <v>15910</v>
      </c>
      <c r="C7673" t="s">
        <v>43</v>
      </c>
      <c r="E7673" t="s">
        <v>55</v>
      </c>
      <c r="F7673" s="2">
        <v>44125</v>
      </c>
      <c r="G7673" t="s">
        <v>68</v>
      </c>
      <c r="H7673" t="s">
        <v>50</v>
      </c>
      <c r="I7673" t="s">
        <v>93</v>
      </c>
      <c r="J7673" t="s">
        <v>202</v>
      </c>
      <c r="K7673" t="s">
        <v>22</v>
      </c>
      <c r="L7673" t="s">
        <v>23</v>
      </c>
      <c r="M7673">
        <v>24</v>
      </c>
      <c r="N7673" t="s">
        <v>24</v>
      </c>
    </row>
    <row r="7674" spans="1:14" x14ac:dyDescent="0.3">
      <c r="A7674" t="s">
        <v>15911</v>
      </c>
      <c r="B7674" t="s">
        <v>15912</v>
      </c>
      <c r="C7674" t="s">
        <v>16</v>
      </c>
      <c r="D7674">
        <v>8</v>
      </c>
      <c r="E7674" t="s">
        <v>28</v>
      </c>
      <c r="F7674" s="2">
        <v>44116</v>
      </c>
      <c r="G7674" s="2">
        <v>44175</v>
      </c>
      <c r="H7674" t="s">
        <v>19</v>
      </c>
      <c r="I7674" t="s">
        <v>645</v>
      </c>
      <c r="J7674" t="s">
        <v>70</v>
      </c>
      <c r="K7674" t="s">
        <v>22</v>
      </c>
      <c r="L7674" t="s">
        <v>23</v>
      </c>
      <c r="M7674">
        <v>8</v>
      </c>
      <c r="N7674" t="s">
        <v>24</v>
      </c>
    </row>
    <row r="7675" spans="1:14" x14ac:dyDescent="0.3">
      <c r="A7675" t="s">
        <v>15913</v>
      </c>
      <c r="B7675" t="s">
        <v>15914</v>
      </c>
      <c r="C7675" t="s">
        <v>36</v>
      </c>
      <c r="E7675" t="s">
        <v>17</v>
      </c>
      <c r="F7675" s="2">
        <v>44133</v>
      </c>
      <c r="G7675" t="s">
        <v>18</v>
      </c>
      <c r="H7675" t="s">
        <v>29</v>
      </c>
      <c r="I7675" t="s">
        <v>508</v>
      </c>
      <c r="J7675" t="s">
        <v>39</v>
      </c>
      <c r="K7675" t="s">
        <v>32</v>
      </c>
      <c r="L7675" t="s">
        <v>23</v>
      </c>
      <c r="M7675">
        <v>28</v>
      </c>
      <c r="N7675" t="s">
        <v>95</v>
      </c>
    </row>
    <row r="7676" spans="1:14" x14ac:dyDescent="0.3">
      <c r="A7676" t="s">
        <v>15915</v>
      </c>
      <c r="B7676" t="s">
        <v>15916</v>
      </c>
      <c r="C7676" t="s">
        <v>16</v>
      </c>
      <c r="D7676">
        <v>7</v>
      </c>
      <c r="E7676" t="s">
        <v>37</v>
      </c>
      <c r="F7676" s="2">
        <v>44115</v>
      </c>
      <c r="G7676" s="2">
        <v>44145</v>
      </c>
      <c r="H7676" t="s">
        <v>19</v>
      </c>
      <c r="I7676" t="s">
        <v>788</v>
      </c>
      <c r="J7676" t="s">
        <v>202</v>
      </c>
      <c r="K7676" t="s">
        <v>75</v>
      </c>
      <c r="L7676" t="s">
        <v>23</v>
      </c>
      <c r="M7676">
        <v>33</v>
      </c>
      <c r="N7676" t="s">
        <v>24</v>
      </c>
    </row>
    <row r="7677" spans="1:14" x14ac:dyDescent="0.3">
      <c r="A7677" t="s">
        <v>15917</v>
      </c>
      <c r="B7677" t="s">
        <v>15918</v>
      </c>
      <c r="C7677" t="s">
        <v>16</v>
      </c>
      <c r="E7677" t="s">
        <v>28</v>
      </c>
      <c r="F7677" s="2">
        <v>44116</v>
      </c>
      <c r="G7677" s="2">
        <v>44175</v>
      </c>
      <c r="H7677" t="s">
        <v>19</v>
      </c>
      <c r="I7677" t="s">
        <v>521</v>
      </c>
      <c r="J7677" t="s">
        <v>330</v>
      </c>
      <c r="K7677" t="s">
        <v>22</v>
      </c>
      <c r="L7677" t="s">
        <v>40</v>
      </c>
      <c r="M7677">
        <v>6</v>
      </c>
      <c r="N7677" t="s">
        <v>33</v>
      </c>
    </row>
    <row r="7678" spans="1:14" x14ac:dyDescent="0.3">
      <c r="A7678" t="s">
        <v>15919</v>
      </c>
      <c r="B7678" t="s">
        <v>15920</v>
      </c>
      <c r="C7678" t="s">
        <v>16</v>
      </c>
      <c r="E7678" t="s">
        <v>28</v>
      </c>
      <c r="F7678" s="2">
        <v>44109</v>
      </c>
      <c r="G7678" s="2">
        <v>43961</v>
      </c>
      <c r="H7678" t="s">
        <v>19</v>
      </c>
      <c r="I7678" t="s">
        <v>1929</v>
      </c>
      <c r="J7678" t="s">
        <v>39</v>
      </c>
      <c r="K7678" t="s">
        <v>22</v>
      </c>
      <c r="L7678" t="s">
        <v>23</v>
      </c>
      <c r="M7678">
        <v>17</v>
      </c>
      <c r="N7678" t="s">
        <v>33</v>
      </c>
    </row>
    <row r="7679" spans="1:14" x14ac:dyDescent="0.3">
      <c r="A7679" t="s">
        <v>15921</v>
      </c>
      <c r="B7679" t="s">
        <v>15922</v>
      </c>
      <c r="C7679" t="s">
        <v>43</v>
      </c>
      <c r="D7679">
        <v>2</v>
      </c>
      <c r="E7679" t="s">
        <v>17</v>
      </c>
      <c r="F7679" s="2">
        <v>44119</v>
      </c>
      <c r="G7679" t="s">
        <v>241</v>
      </c>
      <c r="H7679" t="s">
        <v>19</v>
      </c>
      <c r="I7679" t="s">
        <v>38</v>
      </c>
      <c r="J7679" t="s">
        <v>39</v>
      </c>
      <c r="K7679" t="s">
        <v>22</v>
      </c>
      <c r="L7679" t="s">
        <v>40</v>
      </c>
      <c r="M7679">
        <v>38</v>
      </c>
      <c r="N7679" t="s">
        <v>24</v>
      </c>
    </row>
    <row r="7680" spans="1:14" x14ac:dyDescent="0.3">
      <c r="A7680" t="s">
        <v>15923</v>
      </c>
      <c r="B7680" t="s">
        <v>15924</v>
      </c>
      <c r="C7680" t="s">
        <v>43</v>
      </c>
      <c r="E7680" t="s">
        <v>28</v>
      </c>
      <c r="F7680" s="2">
        <v>44116</v>
      </c>
      <c r="G7680" s="2">
        <v>44175</v>
      </c>
      <c r="H7680" t="s">
        <v>19</v>
      </c>
      <c r="I7680" t="s">
        <v>429</v>
      </c>
      <c r="J7680" t="s">
        <v>234</v>
      </c>
      <c r="K7680" t="s">
        <v>88</v>
      </c>
      <c r="L7680" t="s">
        <v>40</v>
      </c>
      <c r="M7680">
        <v>14</v>
      </c>
      <c r="N7680" t="s">
        <v>24</v>
      </c>
    </row>
    <row r="7681" spans="1:14" x14ac:dyDescent="0.3">
      <c r="A7681" t="s">
        <v>15925</v>
      </c>
      <c r="B7681" t="s">
        <v>15926</v>
      </c>
      <c r="C7681" t="s">
        <v>16</v>
      </c>
      <c r="E7681" t="s">
        <v>98</v>
      </c>
      <c r="F7681" s="2">
        <v>44117</v>
      </c>
      <c r="G7681" t="s">
        <v>168</v>
      </c>
      <c r="H7681" t="s">
        <v>19</v>
      </c>
      <c r="I7681" t="s">
        <v>1006</v>
      </c>
      <c r="J7681" t="s">
        <v>300</v>
      </c>
      <c r="K7681" t="s">
        <v>88</v>
      </c>
      <c r="L7681" t="s">
        <v>71</v>
      </c>
      <c r="M7681">
        <v>5</v>
      </c>
      <c r="N7681" t="s">
        <v>33</v>
      </c>
    </row>
    <row r="7682" spans="1:14" x14ac:dyDescent="0.3">
      <c r="A7682" t="s">
        <v>15927</v>
      </c>
      <c r="B7682" t="s">
        <v>15928</v>
      </c>
      <c r="C7682" t="s">
        <v>67</v>
      </c>
      <c r="E7682" t="s">
        <v>98</v>
      </c>
      <c r="F7682" s="2">
        <v>44131</v>
      </c>
      <c r="G7682" t="s">
        <v>152</v>
      </c>
      <c r="H7682" t="s">
        <v>19</v>
      </c>
      <c r="I7682" t="s">
        <v>575</v>
      </c>
      <c r="J7682" t="s">
        <v>64</v>
      </c>
      <c r="K7682" t="s">
        <v>88</v>
      </c>
      <c r="L7682" t="s">
        <v>71</v>
      </c>
      <c r="M7682">
        <v>8</v>
      </c>
      <c r="N7682" t="s">
        <v>33</v>
      </c>
    </row>
    <row r="7683" spans="1:14" x14ac:dyDescent="0.3">
      <c r="A7683" t="s">
        <v>15929</v>
      </c>
      <c r="B7683" t="s">
        <v>15930</v>
      </c>
      <c r="C7683" t="s">
        <v>36</v>
      </c>
      <c r="E7683" t="s">
        <v>17</v>
      </c>
      <c r="F7683" s="2">
        <v>44126</v>
      </c>
      <c r="G7683" t="s">
        <v>138</v>
      </c>
      <c r="H7683" t="s">
        <v>19</v>
      </c>
      <c r="I7683" t="s">
        <v>86</v>
      </c>
      <c r="J7683" t="s">
        <v>87</v>
      </c>
      <c r="K7683" t="s">
        <v>22</v>
      </c>
      <c r="L7683" t="s">
        <v>23</v>
      </c>
      <c r="M7683">
        <v>18</v>
      </c>
      <c r="N7683" t="s">
        <v>119</v>
      </c>
    </row>
    <row r="7684" spans="1:14" x14ac:dyDescent="0.3">
      <c r="A7684" t="s">
        <v>15931</v>
      </c>
      <c r="B7684" t="s">
        <v>15932</v>
      </c>
      <c r="C7684" t="s">
        <v>43</v>
      </c>
      <c r="E7684" t="s">
        <v>55</v>
      </c>
      <c r="F7684" s="2">
        <v>44132</v>
      </c>
      <c r="G7684" t="s">
        <v>56</v>
      </c>
      <c r="H7684" t="s">
        <v>19</v>
      </c>
      <c r="I7684" t="s">
        <v>518</v>
      </c>
      <c r="J7684" t="s">
        <v>125</v>
      </c>
      <c r="K7684" t="s">
        <v>88</v>
      </c>
      <c r="L7684" t="s">
        <v>23</v>
      </c>
      <c r="M7684">
        <v>23</v>
      </c>
      <c r="N7684" t="s">
        <v>33</v>
      </c>
    </row>
    <row r="7685" spans="1:14" x14ac:dyDescent="0.3">
      <c r="A7685" t="s">
        <v>15933</v>
      </c>
      <c r="B7685" t="s">
        <v>15934</v>
      </c>
      <c r="C7685" t="s">
        <v>16</v>
      </c>
      <c r="E7685" t="s">
        <v>37</v>
      </c>
      <c r="F7685" s="2">
        <v>44115</v>
      </c>
      <c r="G7685" s="2">
        <v>44145</v>
      </c>
      <c r="H7685" t="s">
        <v>19</v>
      </c>
      <c r="I7685" t="s">
        <v>802</v>
      </c>
      <c r="J7685" t="s">
        <v>223</v>
      </c>
      <c r="K7685" t="s">
        <v>32</v>
      </c>
      <c r="L7685" t="s">
        <v>23</v>
      </c>
      <c r="M7685">
        <v>14</v>
      </c>
      <c r="N7685" t="s">
        <v>24</v>
      </c>
    </row>
    <row r="7686" spans="1:14" x14ac:dyDescent="0.3">
      <c r="A7686" t="s">
        <v>15935</v>
      </c>
      <c r="B7686" t="s">
        <v>15936</v>
      </c>
      <c r="C7686" t="s">
        <v>36</v>
      </c>
      <c r="D7686">
        <v>3</v>
      </c>
      <c r="E7686" t="s">
        <v>61</v>
      </c>
      <c r="F7686" s="2">
        <v>44113</v>
      </c>
      <c r="G7686" s="2">
        <v>44084</v>
      </c>
      <c r="H7686" t="s">
        <v>19</v>
      </c>
      <c r="I7686" t="s">
        <v>185</v>
      </c>
      <c r="J7686" t="s">
        <v>64</v>
      </c>
      <c r="K7686" t="s">
        <v>22</v>
      </c>
      <c r="L7686" t="s">
        <v>23</v>
      </c>
      <c r="M7686">
        <v>27</v>
      </c>
      <c r="N7686" t="s">
        <v>119</v>
      </c>
    </row>
    <row r="7687" spans="1:14" x14ac:dyDescent="0.3">
      <c r="A7687" t="s">
        <v>15937</v>
      </c>
      <c r="B7687" t="s">
        <v>15938</v>
      </c>
      <c r="C7687" t="s">
        <v>43</v>
      </c>
      <c r="D7687">
        <v>2</v>
      </c>
      <c r="E7687" t="s">
        <v>61</v>
      </c>
      <c r="F7687" s="2">
        <v>44113</v>
      </c>
      <c r="G7687" s="2">
        <v>44084</v>
      </c>
      <c r="H7687" t="s">
        <v>50</v>
      </c>
      <c r="I7687" t="s">
        <v>314</v>
      </c>
      <c r="J7687" t="s">
        <v>132</v>
      </c>
      <c r="K7687" t="s">
        <v>22</v>
      </c>
      <c r="L7687" t="s">
        <v>23</v>
      </c>
      <c r="M7687">
        <v>7</v>
      </c>
      <c r="N7687" t="s">
        <v>95</v>
      </c>
    </row>
    <row r="7688" spans="1:14" x14ac:dyDescent="0.3">
      <c r="A7688" t="s">
        <v>15939</v>
      </c>
      <c r="B7688" t="s">
        <v>15940</v>
      </c>
      <c r="C7688" t="s">
        <v>27</v>
      </c>
      <c r="D7688">
        <v>9</v>
      </c>
      <c r="E7688" t="s">
        <v>55</v>
      </c>
      <c r="F7688" s="2">
        <v>44132</v>
      </c>
      <c r="G7688" t="s">
        <v>56</v>
      </c>
      <c r="H7688" t="s">
        <v>19</v>
      </c>
      <c r="I7688" t="s">
        <v>4419</v>
      </c>
      <c r="J7688" t="s">
        <v>39</v>
      </c>
      <c r="K7688" t="s">
        <v>22</v>
      </c>
      <c r="L7688" t="s">
        <v>40</v>
      </c>
      <c r="M7688">
        <v>31</v>
      </c>
      <c r="N7688" t="s">
        <v>33</v>
      </c>
    </row>
    <row r="7689" spans="1:14" x14ac:dyDescent="0.3">
      <c r="A7689" t="s">
        <v>15941</v>
      </c>
      <c r="B7689" t="s">
        <v>15942</v>
      </c>
      <c r="C7689" t="s">
        <v>36</v>
      </c>
      <c r="E7689" t="s">
        <v>61</v>
      </c>
      <c r="F7689" s="2">
        <v>44134</v>
      </c>
      <c r="G7689" t="s">
        <v>110</v>
      </c>
      <c r="H7689" t="s">
        <v>19</v>
      </c>
      <c r="I7689" t="s">
        <v>233</v>
      </c>
      <c r="J7689" t="s">
        <v>234</v>
      </c>
      <c r="K7689" t="s">
        <v>22</v>
      </c>
      <c r="L7689" t="s">
        <v>23</v>
      </c>
      <c r="M7689">
        <v>37</v>
      </c>
      <c r="N7689" t="s">
        <v>119</v>
      </c>
    </row>
    <row r="7690" spans="1:14" x14ac:dyDescent="0.3">
      <c r="A7690" t="s">
        <v>15943</v>
      </c>
      <c r="B7690" t="s">
        <v>15944</v>
      </c>
      <c r="C7690" t="s">
        <v>36</v>
      </c>
      <c r="E7690" t="s">
        <v>17</v>
      </c>
      <c r="F7690" s="2">
        <v>44112</v>
      </c>
      <c r="G7690" s="2">
        <v>44053</v>
      </c>
      <c r="H7690" t="s">
        <v>19</v>
      </c>
      <c r="I7690" t="s">
        <v>3727</v>
      </c>
      <c r="J7690" t="s">
        <v>515</v>
      </c>
      <c r="K7690" t="s">
        <v>88</v>
      </c>
      <c r="L7690" t="s">
        <v>23</v>
      </c>
      <c r="M7690">
        <v>19</v>
      </c>
      <c r="N7690" t="s">
        <v>95</v>
      </c>
    </row>
    <row r="7691" spans="1:14" x14ac:dyDescent="0.3">
      <c r="A7691" t="s">
        <v>15945</v>
      </c>
      <c r="B7691" t="s">
        <v>15946</v>
      </c>
      <c r="C7691" t="s">
        <v>16</v>
      </c>
      <c r="E7691" t="s">
        <v>28</v>
      </c>
      <c r="F7691" s="2">
        <v>44123</v>
      </c>
      <c r="G7691" t="s">
        <v>172</v>
      </c>
      <c r="H7691" t="s">
        <v>29</v>
      </c>
      <c r="I7691" t="s">
        <v>757</v>
      </c>
      <c r="J7691" t="s">
        <v>125</v>
      </c>
      <c r="K7691" t="s">
        <v>32</v>
      </c>
      <c r="L7691" t="s">
        <v>71</v>
      </c>
      <c r="M7691">
        <v>15</v>
      </c>
      <c r="N7691" t="s">
        <v>24</v>
      </c>
    </row>
    <row r="7692" spans="1:14" x14ac:dyDescent="0.3">
      <c r="A7692" t="s">
        <v>15947</v>
      </c>
      <c r="B7692" t="s">
        <v>15948</v>
      </c>
      <c r="C7692" t="s">
        <v>67</v>
      </c>
      <c r="E7692" t="s">
        <v>61</v>
      </c>
      <c r="F7692" s="2">
        <v>44106</v>
      </c>
      <c r="G7692" s="2">
        <v>43871</v>
      </c>
      <c r="H7692" t="s">
        <v>19</v>
      </c>
      <c r="I7692" t="s">
        <v>3041</v>
      </c>
      <c r="J7692" t="s">
        <v>39</v>
      </c>
      <c r="K7692" t="s">
        <v>75</v>
      </c>
      <c r="L7692" t="s">
        <v>23</v>
      </c>
      <c r="M7692">
        <v>14</v>
      </c>
      <c r="N7692" t="s">
        <v>33</v>
      </c>
    </row>
    <row r="7693" spans="1:14" x14ac:dyDescent="0.3">
      <c r="A7693" t="s">
        <v>15949</v>
      </c>
      <c r="B7693" t="s">
        <v>15950</v>
      </c>
      <c r="C7693" t="s">
        <v>43</v>
      </c>
      <c r="E7693" t="s">
        <v>28</v>
      </c>
      <c r="F7693" s="2">
        <v>44130</v>
      </c>
      <c r="G7693" t="s">
        <v>115</v>
      </c>
      <c r="H7693" t="s">
        <v>19</v>
      </c>
      <c r="I7693" t="s">
        <v>3585</v>
      </c>
      <c r="J7693" t="s">
        <v>174</v>
      </c>
      <c r="K7693" t="s">
        <v>88</v>
      </c>
      <c r="L7693" t="s">
        <v>23</v>
      </c>
      <c r="M7693">
        <v>8</v>
      </c>
      <c r="N7693" t="s">
        <v>24</v>
      </c>
    </row>
    <row r="7694" spans="1:14" x14ac:dyDescent="0.3">
      <c r="A7694" t="s">
        <v>15951</v>
      </c>
      <c r="B7694" t="s">
        <v>15952</v>
      </c>
      <c r="C7694" t="s">
        <v>43</v>
      </c>
      <c r="D7694">
        <v>3</v>
      </c>
      <c r="E7694" t="s">
        <v>28</v>
      </c>
      <c r="F7694" s="2">
        <v>44109</v>
      </c>
      <c r="G7694" s="2">
        <v>43961</v>
      </c>
      <c r="H7694" t="s">
        <v>19</v>
      </c>
      <c r="I7694" t="s">
        <v>7897</v>
      </c>
      <c r="J7694" t="s">
        <v>234</v>
      </c>
      <c r="K7694" t="s">
        <v>22</v>
      </c>
      <c r="L7694" t="s">
        <v>23</v>
      </c>
      <c r="M7694">
        <v>33</v>
      </c>
      <c r="N7694" t="s">
        <v>33</v>
      </c>
    </row>
    <row r="7695" spans="1:14" x14ac:dyDescent="0.3">
      <c r="A7695" t="s">
        <v>15953</v>
      </c>
      <c r="B7695" t="s">
        <v>15954</v>
      </c>
      <c r="C7695" t="s">
        <v>36</v>
      </c>
      <c r="E7695" t="s">
        <v>44</v>
      </c>
      <c r="F7695" s="2">
        <v>44107</v>
      </c>
      <c r="G7695" s="2">
        <v>43900</v>
      </c>
      <c r="H7695" t="s">
        <v>19</v>
      </c>
      <c r="I7695" t="s">
        <v>1331</v>
      </c>
      <c r="J7695" t="s">
        <v>125</v>
      </c>
      <c r="K7695" t="s">
        <v>75</v>
      </c>
      <c r="L7695" t="s">
        <v>23</v>
      </c>
      <c r="M7695">
        <v>40</v>
      </c>
      <c r="N7695" t="s">
        <v>33</v>
      </c>
    </row>
    <row r="7696" spans="1:14" x14ac:dyDescent="0.3">
      <c r="A7696" t="s">
        <v>15955</v>
      </c>
      <c r="B7696" t="s">
        <v>15956</v>
      </c>
      <c r="C7696" t="s">
        <v>16</v>
      </c>
      <c r="E7696" t="s">
        <v>28</v>
      </c>
      <c r="F7696" s="2">
        <v>44116</v>
      </c>
      <c r="G7696" s="2">
        <v>44175</v>
      </c>
      <c r="H7696" t="s">
        <v>19</v>
      </c>
      <c r="I7696" t="s">
        <v>169</v>
      </c>
      <c r="J7696" t="s">
        <v>125</v>
      </c>
      <c r="K7696" t="s">
        <v>75</v>
      </c>
      <c r="L7696" t="s">
        <v>23</v>
      </c>
      <c r="M7696">
        <v>18</v>
      </c>
      <c r="N7696" t="s">
        <v>33</v>
      </c>
    </row>
    <row r="7697" spans="1:14" x14ac:dyDescent="0.3">
      <c r="A7697" t="s">
        <v>15957</v>
      </c>
      <c r="B7697" t="s">
        <v>15958</v>
      </c>
      <c r="C7697" t="s">
        <v>67</v>
      </c>
      <c r="E7697" t="s">
        <v>61</v>
      </c>
      <c r="F7697" s="2">
        <v>44127</v>
      </c>
      <c r="G7697" t="s">
        <v>196</v>
      </c>
      <c r="H7697" t="s">
        <v>29</v>
      </c>
      <c r="I7697" t="s">
        <v>466</v>
      </c>
      <c r="J7697" t="s">
        <v>64</v>
      </c>
      <c r="K7697" t="s">
        <v>75</v>
      </c>
      <c r="L7697" t="s">
        <v>23</v>
      </c>
      <c r="M7697">
        <v>37</v>
      </c>
      <c r="N7697" t="s">
        <v>24</v>
      </c>
    </row>
    <row r="7698" spans="1:14" x14ac:dyDescent="0.3">
      <c r="A7698" t="s">
        <v>15959</v>
      </c>
      <c r="B7698" t="s">
        <v>15960</v>
      </c>
      <c r="C7698" t="s">
        <v>27</v>
      </c>
      <c r="D7698">
        <v>10</v>
      </c>
      <c r="E7698" t="s">
        <v>37</v>
      </c>
      <c r="F7698" s="2">
        <v>44129</v>
      </c>
      <c r="G7698" t="s">
        <v>232</v>
      </c>
      <c r="H7698" t="s">
        <v>19</v>
      </c>
      <c r="I7698" t="s">
        <v>2854</v>
      </c>
      <c r="J7698" t="s">
        <v>107</v>
      </c>
      <c r="K7698" t="s">
        <v>75</v>
      </c>
      <c r="L7698" t="s">
        <v>23</v>
      </c>
      <c r="M7698">
        <v>39</v>
      </c>
      <c r="N7698" t="s">
        <v>33</v>
      </c>
    </row>
    <row r="7699" spans="1:14" x14ac:dyDescent="0.3">
      <c r="A7699" t="s">
        <v>15961</v>
      </c>
      <c r="B7699" t="s">
        <v>15962</v>
      </c>
      <c r="C7699" t="s">
        <v>16</v>
      </c>
      <c r="D7699">
        <v>7</v>
      </c>
      <c r="E7699" t="s">
        <v>28</v>
      </c>
      <c r="F7699" s="2">
        <v>44123</v>
      </c>
      <c r="G7699" t="s">
        <v>172</v>
      </c>
      <c r="H7699" t="s">
        <v>50</v>
      </c>
      <c r="I7699" t="s">
        <v>153</v>
      </c>
      <c r="J7699" t="s">
        <v>107</v>
      </c>
      <c r="K7699" t="s">
        <v>22</v>
      </c>
      <c r="L7699" t="s">
        <v>23</v>
      </c>
      <c r="M7699">
        <v>12</v>
      </c>
      <c r="N7699" t="s">
        <v>24</v>
      </c>
    </row>
    <row r="7700" spans="1:14" x14ac:dyDescent="0.3">
      <c r="A7700" t="s">
        <v>15963</v>
      </c>
      <c r="B7700" t="s">
        <v>15964</v>
      </c>
      <c r="C7700" t="s">
        <v>27</v>
      </c>
      <c r="E7700" t="s">
        <v>44</v>
      </c>
      <c r="F7700" s="2">
        <v>44114</v>
      </c>
      <c r="G7700" s="2">
        <v>44114</v>
      </c>
      <c r="H7700" t="s">
        <v>19</v>
      </c>
      <c r="I7700" t="s">
        <v>423</v>
      </c>
      <c r="J7700" t="s">
        <v>94</v>
      </c>
      <c r="K7700" t="s">
        <v>32</v>
      </c>
      <c r="L7700" t="s">
        <v>40</v>
      </c>
      <c r="M7700">
        <v>22</v>
      </c>
      <c r="N7700" t="s">
        <v>24</v>
      </c>
    </row>
    <row r="7701" spans="1:14" x14ac:dyDescent="0.3">
      <c r="A7701" t="s">
        <v>15965</v>
      </c>
      <c r="B7701" t="s">
        <v>15966</v>
      </c>
      <c r="C7701" t="s">
        <v>36</v>
      </c>
      <c r="E7701" t="s">
        <v>44</v>
      </c>
      <c r="F7701" s="2">
        <v>44121</v>
      </c>
      <c r="G7701" t="s">
        <v>45</v>
      </c>
      <c r="H7701" t="s">
        <v>19</v>
      </c>
      <c r="I7701" t="s">
        <v>472</v>
      </c>
      <c r="J7701" t="s">
        <v>473</v>
      </c>
      <c r="K7701" t="s">
        <v>75</v>
      </c>
      <c r="L7701" t="s">
        <v>23</v>
      </c>
      <c r="M7701">
        <v>8</v>
      </c>
      <c r="N7701" t="s">
        <v>119</v>
      </c>
    </row>
    <row r="7702" spans="1:14" x14ac:dyDescent="0.3">
      <c r="A7702" t="s">
        <v>15967</v>
      </c>
      <c r="B7702" t="s">
        <v>15968</v>
      </c>
      <c r="C7702" t="s">
        <v>16</v>
      </c>
      <c r="E7702" t="s">
        <v>37</v>
      </c>
      <c r="F7702" s="2">
        <v>44122</v>
      </c>
      <c r="G7702" t="s">
        <v>103</v>
      </c>
      <c r="H7702" t="s">
        <v>19</v>
      </c>
      <c r="I7702" t="s">
        <v>69</v>
      </c>
      <c r="J7702" t="s">
        <v>70</v>
      </c>
      <c r="K7702" t="s">
        <v>22</v>
      </c>
      <c r="L7702" t="s">
        <v>23</v>
      </c>
      <c r="M7702">
        <v>16</v>
      </c>
      <c r="N7702" t="s">
        <v>95</v>
      </c>
    </row>
    <row r="7703" spans="1:14" x14ac:dyDescent="0.3">
      <c r="A7703" t="s">
        <v>15969</v>
      </c>
      <c r="B7703" t="s">
        <v>15970</v>
      </c>
      <c r="C7703" t="s">
        <v>67</v>
      </c>
      <c r="E7703" t="s">
        <v>61</v>
      </c>
      <c r="F7703" s="2">
        <v>44134</v>
      </c>
      <c r="G7703" t="s">
        <v>110</v>
      </c>
      <c r="H7703" t="s">
        <v>19</v>
      </c>
      <c r="I7703" t="s">
        <v>82</v>
      </c>
      <c r="J7703" t="s">
        <v>83</v>
      </c>
      <c r="K7703" t="s">
        <v>75</v>
      </c>
      <c r="L7703" t="s">
        <v>23</v>
      </c>
      <c r="M7703">
        <v>19</v>
      </c>
      <c r="N7703" t="s">
        <v>24</v>
      </c>
    </row>
    <row r="7704" spans="1:14" x14ac:dyDescent="0.3">
      <c r="A7704" t="s">
        <v>15971</v>
      </c>
      <c r="B7704" t="s">
        <v>15972</v>
      </c>
      <c r="C7704" t="s">
        <v>27</v>
      </c>
      <c r="E7704" t="s">
        <v>28</v>
      </c>
      <c r="F7704" s="2">
        <v>44109</v>
      </c>
      <c r="G7704" s="2">
        <v>43961</v>
      </c>
      <c r="H7704" t="s">
        <v>29</v>
      </c>
      <c r="I7704" t="s">
        <v>153</v>
      </c>
      <c r="J7704" t="s">
        <v>107</v>
      </c>
      <c r="K7704" t="s">
        <v>75</v>
      </c>
      <c r="L7704" t="s">
        <v>23</v>
      </c>
      <c r="M7704">
        <v>17</v>
      </c>
      <c r="N7704" t="s">
        <v>33</v>
      </c>
    </row>
    <row r="7705" spans="1:14" x14ac:dyDescent="0.3">
      <c r="A7705" t="s">
        <v>15973</v>
      </c>
      <c r="B7705" t="s">
        <v>15974</v>
      </c>
      <c r="C7705" t="s">
        <v>16</v>
      </c>
      <c r="E7705" t="s">
        <v>55</v>
      </c>
      <c r="F7705" s="2">
        <v>44111</v>
      </c>
      <c r="G7705" s="2">
        <v>44022</v>
      </c>
      <c r="H7705" t="s">
        <v>19</v>
      </c>
      <c r="I7705" t="s">
        <v>159</v>
      </c>
      <c r="J7705" t="s">
        <v>160</v>
      </c>
      <c r="K7705" t="s">
        <v>32</v>
      </c>
      <c r="L7705" t="s">
        <v>23</v>
      </c>
      <c r="M7705">
        <v>19</v>
      </c>
      <c r="N7705" t="s">
        <v>24</v>
      </c>
    </row>
    <row r="7706" spans="1:14" x14ac:dyDescent="0.3">
      <c r="A7706" t="s">
        <v>15975</v>
      </c>
      <c r="B7706" t="s">
        <v>15976</v>
      </c>
      <c r="C7706" t="s">
        <v>16</v>
      </c>
      <c r="D7706">
        <v>7</v>
      </c>
      <c r="E7706" t="s">
        <v>17</v>
      </c>
      <c r="F7706" s="2">
        <v>44112</v>
      </c>
      <c r="G7706" s="2">
        <v>44053</v>
      </c>
      <c r="H7706" t="s">
        <v>50</v>
      </c>
      <c r="I7706" t="s">
        <v>2662</v>
      </c>
      <c r="J7706" t="s">
        <v>300</v>
      </c>
      <c r="K7706" t="s">
        <v>22</v>
      </c>
      <c r="L7706" t="s">
        <v>23</v>
      </c>
      <c r="M7706">
        <v>8</v>
      </c>
      <c r="N7706" t="s">
        <v>33</v>
      </c>
    </row>
    <row r="7707" spans="1:14" x14ac:dyDescent="0.3">
      <c r="A7707" t="s">
        <v>15977</v>
      </c>
      <c r="B7707" t="s">
        <v>15978</v>
      </c>
      <c r="C7707" t="s">
        <v>16</v>
      </c>
      <c r="E7707" t="s">
        <v>61</v>
      </c>
      <c r="F7707" s="2">
        <v>44113</v>
      </c>
      <c r="G7707" s="2">
        <v>44084</v>
      </c>
      <c r="H7707" t="s">
        <v>19</v>
      </c>
      <c r="I7707" t="s">
        <v>2143</v>
      </c>
      <c r="J7707" t="s">
        <v>125</v>
      </c>
      <c r="K7707" t="s">
        <v>75</v>
      </c>
      <c r="L7707" t="s">
        <v>71</v>
      </c>
      <c r="M7707">
        <v>13</v>
      </c>
      <c r="N7707" t="s">
        <v>119</v>
      </c>
    </row>
    <row r="7708" spans="1:14" x14ac:dyDescent="0.3">
      <c r="A7708" t="s">
        <v>15979</v>
      </c>
      <c r="B7708" t="s">
        <v>15980</v>
      </c>
      <c r="C7708" t="s">
        <v>43</v>
      </c>
      <c r="E7708" t="s">
        <v>55</v>
      </c>
      <c r="F7708" s="2">
        <v>44132</v>
      </c>
      <c r="G7708" t="s">
        <v>56</v>
      </c>
      <c r="H7708" t="s">
        <v>50</v>
      </c>
      <c r="I7708" t="s">
        <v>6926</v>
      </c>
      <c r="J7708" t="s">
        <v>515</v>
      </c>
      <c r="K7708" t="s">
        <v>22</v>
      </c>
      <c r="L7708" t="s">
        <v>71</v>
      </c>
      <c r="M7708">
        <v>31</v>
      </c>
      <c r="N7708" t="s">
        <v>24</v>
      </c>
    </row>
    <row r="7709" spans="1:14" x14ac:dyDescent="0.3">
      <c r="A7709" t="s">
        <v>15981</v>
      </c>
      <c r="B7709" t="s">
        <v>15982</v>
      </c>
      <c r="C7709" t="s">
        <v>16</v>
      </c>
      <c r="E7709" t="s">
        <v>61</v>
      </c>
      <c r="F7709" s="2">
        <v>44127</v>
      </c>
      <c r="G7709" t="s">
        <v>196</v>
      </c>
      <c r="H7709" t="s">
        <v>19</v>
      </c>
      <c r="I7709" t="s">
        <v>83</v>
      </c>
      <c r="J7709" t="s">
        <v>197</v>
      </c>
      <c r="K7709" t="s">
        <v>88</v>
      </c>
      <c r="L7709" t="s">
        <v>23</v>
      </c>
      <c r="M7709">
        <v>32</v>
      </c>
      <c r="N7709" t="s">
        <v>33</v>
      </c>
    </row>
    <row r="7710" spans="1:14" x14ac:dyDescent="0.3">
      <c r="A7710" t="s">
        <v>15983</v>
      </c>
      <c r="B7710" t="s">
        <v>15984</v>
      </c>
      <c r="C7710" t="s">
        <v>16</v>
      </c>
      <c r="E7710" t="s">
        <v>28</v>
      </c>
      <c r="F7710" s="2">
        <v>44109</v>
      </c>
      <c r="G7710" s="2">
        <v>43961</v>
      </c>
      <c r="H7710" t="s">
        <v>19</v>
      </c>
      <c r="I7710" t="s">
        <v>279</v>
      </c>
      <c r="J7710" t="s">
        <v>64</v>
      </c>
      <c r="K7710" t="s">
        <v>75</v>
      </c>
      <c r="L7710" t="s">
        <v>71</v>
      </c>
      <c r="M7710">
        <v>16</v>
      </c>
      <c r="N7710" t="s">
        <v>24</v>
      </c>
    </row>
    <row r="7711" spans="1:14" x14ac:dyDescent="0.3">
      <c r="A7711" t="s">
        <v>15985</v>
      </c>
      <c r="B7711" t="s">
        <v>15986</v>
      </c>
      <c r="C7711" t="s">
        <v>36</v>
      </c>
      <c r="D7711">
        <v>6</v>
      </c>
      <c r="E7711" t="s">
        <v>98</v>
      </c>
      <c r="F7711" s="2">
        <v>44124</v>
      </c>
      <c r="G7711" t="s">
        <v>542</v>
      </c>
      <c r="H7711" t="s">
        <v>19</v>
      </c>
      <c r="I7711" t="s">
        <v>364</v>
      </c>
      <c r="J7711" t="s">
        <v>125</v>
      </c>
      <c r="K7711" t="s">
        <v>88</v>
      </c>
      <c r="L7711" t="s">
        <v>23</v>
      </c>
      <c r="M7711">
        <v>26</v>
      </c>
      <c r="N7711" t="s">
        <v>33</v>
      </c>
    </row>
    <row r="7712" spans="1:14" x14ac:dyDescent="0.3">
      <c r="A7712" t="s">
        <v>15987</v>
      </c>
      <c r="B7712" t="s">
        <v>15988</v>
      </c>
      <c r="C7712" t="s">
        <v>36</v>
      </c>
      <c r="D7712">
        <v>5</v>
      </c>
      <c r="E7712" t="s">
        <v>61</v>
      </c>
      <c r="F7712" s="2">
        <v>44134</v>
      </c>
      <c r="G7712" t="s">
        <v>110</v>
      </c>
      <c r="H7712" t="s">
        <v>19</v>
      </c>
      <c r="I7712" t="s">
        <v>575</v>
      </c>
      <c r="J7712" t="s">
        <v>64</v>
      </c>
      <c r="K7712" t="s">
        <v>32</v>
      </c>
      <c r="L7712" t="s">
        <v>23</v>
      </c>
      <c r="M7712">
        <v>5</v>
      </c>
      <c r="N7712" t="s">
        <v>24</v>
      </c>
    </row>
    <row r="7713" spans="1:14" x14ac:dyDescent="0.3">
      <c r="A7713" t="s">
        <v>15989</v>
      </c>
      <c r="B7713" t="s">
        <v>15990</v>
      </c>
      <c r="C7713" t="s">
        <v>27</v>
      </c>
      <c r="E7713" t="s">
        <v>37</v>
      </c>
      <c r="F7713" s="2">
        <v>44122</v>
      </c>
      <c r="G7713" t="s">
        <v>103</v>
      </c>
      <c r="H7713" t="s">
        <v>19</v>
      </c>
      <c r="I7713" t="s">
        <v>2329</v>
      </c>
      <c r="J7713" t="s">
        <v>64</v>
      </c>
      <c r="K7713" t="s">
        <v>88</v>
      </c>
      <c r="L7713" t="s">
        <v>23</v>
      </c>
      <c r="M7713">
        <v>17</v>
      </c>
      <c r="N7713" t="s">
        <v>24</v>
      </c>
    </row>
    <row r="7714" spans="1:14" x14ac:dyDescent="0.3">
      <c r="A7714" t="s">
        <v>15991</v>
      </c>
      <c r="B7714" t="s">
        <v>15992</v>
      </c>
      <c r="C7714" t="s">
        <v>36</v>
      </c>
      <c r="E7714" t="s">
        <v>98</v>
      </c>
      <c r="F7714" s="2">
        <v>44124</v>
      </c>
      <c r="G7714" t="s">
        <v>542</v>
      </c>
      <c r="H7714" t="s">
        <v>19</v>
      </c>
      <c r="I7714" t="s">
        <v>83</v>
      </c>
      <c r="J7714" t="s">
        <v>197</v>
      </c>
      <c r="K7714" t="s">
        <v>75</v>
      </c>
      <c r="L7714" t="s">
        <v>23</v>
      </c>
      <c r="M7714">
        <v>23</v>
      </c>
      <c r="N7714" t="s">
        <v>24</v>
      </c>
    </row>
    <row r="7715" spans="1:14" x14ac:dyDescent="0.3">
      <c r="A7715" t="s">
        <v>15993</v>
      </c>
      <c r="B7715" t="s">
        <v>15994</v>
      </c>
      <c r="C7715" t="s">
        <v>36</v>
      </c>
      <c r="D7715">
        <v>4</v>
      </c>
      <c r="E7715" t="s">
        <v>98</v>
      </c>
      <c r="F7715" s="2">
        <v>44131</v>
      </c>
      <c r="G7715" t="s">
        <v>152</v>
      </c>
      <c r="H7715" t="s">
        <v>19</v>
      </c>
      <c r="I7715" t="s">
        <v>1510</v>
      </c>
      <c r="J7715" t="s">
        <v>52</v>
      </c>
      <c r="K7715" t="s">
        <v>32</v>
      </c>
      <c r="L7715" t="s">
        <v>71</v>
      </c>
      <c r="M7715">
        <v>11</v>
      </c>
      <c r="N7715" t="s">
        <v>24</v>
      </c>
    </row>
    <row r="7716" spans="1:14" x14ac:dyDescent="0.3">
      <c r="A7716" t="s">
        <v>15995</v>
      </c>
      <c r="B7716" t="s">
        <v>15996</v>
      </c>
      <c r="C7716" t="s">
        <v>43</v>
      </c>
      <c r="D7716">
        <v>4</v>
      </c>
      <c r="E7716" t="s">
        <v>55</v>
      </c>
      <c r="F7716" s="2">
        <v>44125</v>
      </c>
      <c r="G7716" t="s">
        <v>68</v>
      </c>
      <c r="H7716" t="s">
        <v>50</v>
      </c>
      <c r="I7716" t="s">
        <v>272</v>
      </c>
      <c r="J7716" t="s">
        <v>64</v>
      </c>
      <c r="K7716" t="s">
        <v>22</v>
      </c>
      <c r="L7716" t="s">
        <v>71</v>
      </c>
      <c r="M7716">
        <v>27</v>
      </c>
      <c r="N7716" t="s">
        <v>24</v>
      </c>
    </row>
    <row r="7717" spans="1:14" x14ac:dyDescent="0.3">
      <c r="A7717" t="s">
        <v>15997</v>
      </c>
      <c r="B7717" t="s">
        <v>15998</v>
      </c>
      <c r="C7717" t="s">
        <v>36</v>
      </c>
      <c r="D7717">
        <v>5</v>
      </c>
      <c r="E7717" t="s">
        <v>61</v>
      </c>
      <c r="F7717" s="2">
        <v>44120</v>
      </c>
      <c r="G7717" t="s">
        <v>62</v>
      </c>
      <c r="H7717" t="s">
        <v>19</v>
      </c>
      <c r="I7717" t="s">
        <v>359</v>
      </c>
      <c r="J7717" t="s">
        <v>83</v>
      </c>
      <c r="K7717" t="s">
        <v>32</v>
      </c>
      <c r="L7717" t="s">
        <v>23</v>
      </c>
      <c r="M7717">
        <v>39</v>
      </c>
      <c r="N7717" t="s">
        <v>24</v>
      </c>
    </row>
    <row r="7718" spans="1:14" x14ac:dyDescent="0.3">
      <c r="A7718" t="s">
        <v>15999</v>
      </c>
      <c r="B7718" t="s">
        <v>16000</v>
      </c>
      <c r="C7718" t="s">
        <v>43</v>
      </c>
      <c r="E7718" t="s">
        <v>37</v>
      </c>
      <c r="F7718" s="2">
        <v>44122</v>
      </c>
      <c r="G7718" t="s">
        <v>103</v>
      </c>
      <c r="H7718" t="s">
        <v>19</v>
      </c>
      <c r="I7718" t="s">
        <v>484</v>
      </c>
      <c r="J7718" t="s">
        <v>39</v>
      </c>
      <c r="K7718" t="s">
        <v>32</v>
      </c>
      <c r="L7718" t="s">
        <v>23</v>
      </c>
      <c r="M7718">
        <v>43</v>
      </c>
      <c r="N7718" t="s">
        <v>33</v>
      </c>
    </row>
    <row r="7719" spans="1:14" x14ac:dyDescent="0.3">
      <c r="A7719" t="s">
        <v>16001</v>
      </c>
      <c r="B7719" t="s">
        <v>16002</v>
      </c>
      <c r="C7719" t="s">
        <v>16</v>
      </c>
      <c r="E7719" t="s">
        <v>17</v>
      </c>
      <c r="F7719" s="2">
        <v>44126</v>
      </c>
      <c r="G7719" t="s">
        <v>138</v>
      </c>
      <c r="H7719" t="s">
        <v>19</v>
      </c>
      <c r="I7719" t="s">
        <v>1070</v>
      </c>
      <c r="J7719" t="s">
        <v>234</v>
      </c>
      <c r="K7719" t="s">
        <v>32</v>
      </c>
      <c r="L7719" t="s">
        <v>23</v>
      </c>
      <c r="M7719">
        <v>6</v>
      </c>
      <c r="N7719" t="s">
        <v>24</v>
      </c>
    </row>
    <row r="7720" spans="1:14" x14ac:dyDescent="0.3">
      <c r="A7720" t="s">
        <v>16003</v>
      </c>
      <c r="B7720" t="s">
        <v>16004</v>
      </c>
      <c r="C7720" t="s">
        <v>43</v>
      </c>
      <c r="E7720" t="s">
        <v>44</v>
      </c>
      <c r="F7720" s="2">
        <v>44121</v>
      </c>
      <c r="G7720" t="s">
        <v>45</v>
      </c>
      <c r="H7720" t="s">
        <v>19</v>
      </c>
      <c r="I7720" t="s">
        <v>116</v>
      </c>
      <c r="J7720" t="s">
        <v>21</v>
      </c>
      <c r="K7720" t="s">
        <v>75</v>
      </c>
      <c r="L7720" t="s">
        <v>23</v>
      </c>
      <c r="M7720">
        <v>33</v>
      </c>
      <c r="N7720" t="s">
        <v>119</v>
      </c>
    </row>
    <row r="7721" spans="1:14" x14ac:dyDescent="0.3">
      <c r="A7721" t="s">
        <v>16005</v>
      </c>
      <c r="B7721" t="s">
        <v>16006</v>
      </c>
      <c r="C7721" t="s">
        <v>16</v>
      </c>
      <c r="D7721">
        <v>7</v>
      </c>
      <c r="E7721" t="s">
        <v>55</v>
      </c>
      <c r="F7721" s="2">
        <v>44132</v>
      </c>
      <c r="G7721" t="s">
        <v>56</v>
      </c>
      <c r="H7721" t="s">
        <v>19</v>
      </c>
      <c r="I7721" t="s">
        <v>74</v>
      </c>
      <c r="J7721" t="s">
        <v>64</v>
      </c>
      <c r="K7721" t="s">
        <v>22</v>
      </c>
      <c r="L7721" t="s">
        <v>71</v>
      </c>
      <c r="M7721">
        <v>22</v>
      </c>
      <c r="N7721" t="s">
        <v>119</v>
      </c>
    </row>
    <row r="7722" spans="1:14" x14ac:dyDescent="0.3">
      <c r="A7722" t="s">
        <v>16007</v>
      </c>
      <c r="B7722" t="s">
        <v>16008</v>
      </c>
      <c r="C7722" t="s">
        <v>27</v>
      </c>
      <c r="D7722">
        <v>9</v>
      </c>
      <c r="E7722" t="s">
        <v>17</v>
      </c>
      <c r="F7722" s="2">
        <v>44126</v>
      </c>
      <c r="G7722" t="s">
        <v>138</v>
      </c>
      <c r="H7722" t="s">
        <v>19</v>
      </c>
      <c r="I7722" t="s">
        <v>1929</v>
      </c>
      <c r="J7722" t="s">
        <v>39</v>
      </c>
      <c r="K7722" t="s">
        <v>32</v>
      </c>
      <c r="L7722" t="s">
        <v>23</v>
      </c>
      <c r="M7722">
        <v>41</v>
      </c>
      <c r="N7722" t="s">
        <v>24</v>
      </c>
    </row>
    <row r="7723" spans="1:14" x14ac:dyDescent="0.3">
      <c r="A7723" t="s">
        <v>16009</v>
      </c>
      <c r="B7723" t="s">
        <v>16010</v>
      </c>
      <c r="C7723" t="s">
        <v>67</v>
      </c>
      <c r="D7723">
        <v>8</v>
      </c>
      <c r="E7723" t="s">
        <v>98</v>
      </c>
      <c r="F7723" s="2">
        <v>44124</v>
      </c>
      <c r="G7723" t="s">
        <v>542</v>
      </c>
      <c r="H7723" t="s">
        <v>50</v>
      </c>
      <c r="I7723" t="s">
        <v>2155</v>
      </c>
      <c r="J7723" t="s">
        <v>21</v>
      </c>
      <c r="K7723" t="s">
        <v>22</v>
      </c>
      <c r="L7723" t="s">
        <v>23</v>
      </c>
      <c r="M7723">
        <v>10</v>
      </c>
      <c r="N7723" t="s">
        <v>33</v>
      </c>
    </row>
    <row r="7724" spans="1:14" x14ac:dyDescent="0.3">
      <c r="A7724" t="s">
        <v>16011</v>
      </c>
      <c r="B7724" t="s">
        <v>16012</v>
      </c>
      <c r="C7724" t="s">
        <v>36</v>
      </c>
      <c r="D7724">
        <v>5</v>
      </c>
      <c r="E7724" t="s">
        <v>44</v>
      </c>
      <c r="F7724" s="2">
        <v>44128</v>
      </c>
      <c r="G7724" t="s">
        <v>288</v>
      </c>
      <c r="H7724" t="s">
        <v>19</v>
      </c>
      <c r="I7724" t="s">
        <v>364</v>
      </c>
      <c r="J7724" t="s">
        <v>125</v>
      </c>
      <c r="K7724" t="s">
        <v>75</v>
      </c>
      <c r="L7724" t="s">
        <v>71</v>
      </c>
      <c r="M7724">
        <v>24</v>
      </c>
      <c r="N7724" t="s">
        <v>95</v>
      </c>
    </row>
    <row r="7725" spans="1:14" x14ac:dyDescent="0.3">
      <c r="A7725" t="s">
        <v>16013</v>
      </c>
      <c r="B7725" t="s">
        <v>16014</v>
      </c>
      <c r="C7725" t="s">
        <v>16</v>
      </c>
      <c r="E7725" t="s">
        <v>17</v>
      </c>
      <c r="F7725" s="2">
        <v>44126</v>
      </c>
      <c r="G7725" t="s">
        <v>138</v>
      </c>
      <c r="H7725" t="s">
        <v>19</v>
      </c>
      <c r="I7725" t="s">
        <v>423</v>
      </c>
      <c r="J7725" t="s">
        <v>94</v>
      </c>
      <c r="K7725" t="s">
        <v>22</v>
      </c>
      <c r="L7725" t="s">
        <v>23</v>
      </c>
      <c r="M7725">
        <v>30</v>
      </c>
      <c r="N7725" t="s">
        <v>119</v>
      </c>
    </row>
    <row r="7726" spans="1:14" x14ac:dyDescent="0.3">
      <c r="A7726" t="s">
        <v>16015</v>
      </c>
      <c r="B7726" t="s">
        <v>16016</v>
      </c>
      <c r="C7726" t="s">
        <v>16</v>
      </c>
      <c r="E7726" t="s">
        <v>28</v>
      </c>
      <c r="F7726" s="2">
        <v>44109</v>
      </c>
      <c r="G7726" s="2">
        <v>43961</v>
      </c>
      <c r="H7726" t="s">
        <v>29</v>
      </c>
      <c r="I7726" t="s">
        <v>989</v>
      </c>
      <c r="J7726" t="s">
        <v>100</v>
      </c>
      <c r="K7726" t="s">
        <v>32</v>
      </c>
      <c r="L7726" t="s">
        <v>23</v>
      </c>
      <c r="M7726">
        <v>38</v>
      </c>
      <c r="N7726" t="s">
        <v>24</v>
      </c>
    </row>
    <row r="7727" spans="1:14" x14ac:dyDescent="0.3">
      <c r="A7727" t="s">
        <v>16017</v>
      </c>
      <c r="B7727" t="s">
        <v>16018</v>
      </c>
      <c r="C7727" t="s">
        <v>16</v>
      </c>
      <c r="E7727" t="s">
        <v>98</v>
      </c>
      <c r="F7727" s="2">
        <v>44110</v>
      </c>
      <c r="G7727" s="2">
        <v>43992</v>
      </c>
      <c r="H7727" t="s">
        <v>19</v>
      </c>
      <c r="I7727" t="s">
        <v>163</v>
      </c>
      <c r="J7727" t="s">
        <v>39</v>
      </c>
      <c r="K7727" t="s">
        <v>75</v>
      </c>
      <c r="L7727" t="s">
        <v>23</v>
      </c>
      <c r="M7727">
        <v>35</v>
      </c>
      <c r="N7727" t="s">
        <v>24</v>
      </c>
    </row>
    <row r="7728" spans="1:14" x14ac:dyDescent="0.3">
      <c r="A7728" t="s">
        <v>16019</v>
      </c>
      <c r="B7728" t="s">
        <v>16020</v>
      </c>
      <c r="C7728" t="s">
        <v>36</v>
      </c>
      <c r="D7728">
        <v>3</v>
      </c>
      <c r="E7728" t="s">
        <v>28</v>
      </c>
      <c r="F7728" s="2">
        <v>44116</v>
      </c>
      <c r="G7728" s="2">
        <v>44175</v>
      </c>
      <c r="H7728" t="s">
        <v>50</v>
      </c>
      <c r="I7728" t="s">
        <v>1037</v>
      </c>
      <c r="J7728" t="s">
        <v>39</v>
      </c>
      <c r="K7728" t="s">
        <v>22</v>
      </c>
      <c r="L7728" t="s">
        <v>23</v>
      </c>
      <c r="M7728">
        <v>30</v>
      </c>
      <c r="N7728" t="s">
        <v>24</v>
      </c>
    </row>
    <row r="7729" spans="1:14" x14ac:dyDescent="0.3">
      <c r="A7729" t="s">
        <v>16021</v>
      </c>
      <c r="B7729" t="s">
        <v>16022</v>
      </c>
      <c r="C7729" t="s">
        <v>67</v>
      </c>
      <c r="E7729" t="s">
        <v>55</v>
      </c>
      <c r="F7729" s="2">
        <v>44111</v>
      </c>
      <c r="G7729" s="2">
        <v>44022</v>
      </c>
      <c r="H7729" t="s">
        <v>19</v>
      </c>
      <c r="I7729" t="s">
        <v>74</v>
      </c>
      <c r="J7729" t="s">
        <v>64</v>
      </c>
      <c r="K7729" t="s">
        <v>75</v>
      </c>
      <c r="L7729" t="s">
        <v>23</v>
      </c>
      <c r="M7729">
        <v>29</v>
      </c>
      <c r="N7729" t="s">
        <v>24</v>
      </c>
    </row>
    <row r="7730" spans="1:14" x14ac:dyDescent="0.3">
      <c r="A7730" t="s">
        <v>16023</v>
      </c>
      <c r="B7730" t="s">
        <v>16024</v>
      </c>
      <c r="C7730" t="s">
        <v>36</v>
      </c>
      <c r="D7730">
        <v>3</v>
      </c>
      <c r="E7730" t="s">
        <v>61</v>
      </c>
      <c r="F7730" s="2">
        <v>44106</v>
      </c>
      <c r="G7730" s="2">
        <v>43871</v>
      </c>
      <c r="H7730" t="s">
        <v>19</v>
      </c>
      <c r="I7730" t="s">
        <v>226</v>
      </c>
      <c r="J7730" t="s">
        <v>64</v>
      </c>
      <c r="K7730" t="s">
        <v>75</v>
      </c>
      <c r="L7730" t="s">
        <v>23</v>
      </c>
      <c r="M7730">
        <v>19</v>
      </c>
      <c r="N7730" t="s">
        <v>24</v>
      </c>
    </row>
    <row r="7731" spans="1:14" x14ac:dyDescent="0.3">
      <c r="A7731" t="s">
        <v>16025</v>
      </c>
      <c r="B7731" t="s">
        <v>16026</v>
      </c>
      <c r="C7731" t="s">
        <v>36</v>
      </c>
      <c r="E7731" t="s">
        <v>61</v>
      </c>
      <c r="F7731" s="2">
        <v>44120</v>
      </c>
      <c r="G7731" t="s">
        <v>62</v>
      </c>
      <c r="H7731" t="s">
        <v>19</v>
      </c>
      <c r="I7731" t="s">
        <v>20</v>
      </c>
      <c r="J7731" t="s">
        <v>21</v>
      </c>
      <c r="K7731" t="s">
        <v>32</v>
      </c>
      <c r="L7731" t="s">
        <v>23</v>
      </c>
      <c r="M7731">
        <v>40</v>
      </c>
      <c r="N7731" t="s">
        <v>33</v>
      </c>
    </row>
    <row r="7732" spans="1:14" x14ac:dyDescent="0.3">
      <c r="A7732" t="s">
        <v>16027</v>
      </c>
      <c r="B7732" t="s">
        <v>16028</v>
      </c>
      <c r="C7732" t="s">
        <v>36</v>
      </c>
      <c r="E7732" t="s">
        <v>98</v>
      </c>
      <c r="F7732" s="2">
        <v>44110</v>
      </c>
      <c r="G7732" s="2">
        <v>43992</v>
      </c>
      <c r="H7732" t="s">
        <v>29</v>
      </c>
      <c r="I7732" t="s">
        <v>793</v>
      </c>
      <c r="J7732" t="s">
        <v>794</v>
      </c>
      <c r="K7732" t="s">
        <v>75</v>
      </c>
      <c r="L7732" t="s">
        <v>23</v>
      </c>
      <c r="M7732">
        <v>6</v>
      </c>
      <c r="N7732" t="s">
        <v>95</v>
      </c>
    </row>
    <row r="7733" spans="1:14" x14ac:dyDescent="0.3">
      <c r="A7733" t="s">
        <v>16029</v>
      </c>
      <c r="B7733" t="s">
        <v>16030</v>
      </c>
      <c r="C7733" t="s">
        <v>27</v>
      </c>
      <c r="E7733" t="s">
        <v>37</v>
      </c>
      <c r="F7733" s="2">
        <v>44108</v>
      </c>
      <c r="G7733" s="2">
        <v>43931</v>
      </c>
      <c r="H7733" t="s">
        <v>19</v>
      </c>
      <c r="I7733" t="s">
        <v>148</v>
      </c>
      <c r="J7733" t="s">
        <v>149</v>
      </c>
      <c r="K7733" t="s">
        <v>22</v>
      </c>
      <c r="L7733" t="s">
        <v>23</v>
      </c>
      <c r="M7733">
        <v>36</v>
      </c>
      <c r="N7733" t="s">
        <v>24</v>
      </c>
    </row>
    <row r="7734" spans="1:14" x14ac:dyDescent="0.3">
      <c r="A7734" t="s">
        <v>16031</v>
      </c>
      <c r="B7734" t="s">
        <v>16032</v>
      </c>
      <c r="C7734" t="s">
        <v>16</v>
      </c>
      <c r="D7734">
        <v>5</v>
      </c>
      <c r="E7734" t="s">
        <v>98</v>
      </c>
      <c r="F7734" s="2">
        <v>44131</v>
      </c>
      <c r="G7734" t="s">
        <v>152</v>
      </c>
      <c r="H7734" t="s">
        <v>19</v>
      </c>
      <c r="I7734" t="s">
        <v>159</v>
      </c>
      <c r="J7734" t="s">
        <v>160</v>
      </c>
      <c r="K7734" t="s">
        <v>22</v>
      </c>
      <c r="L7734" t="s">
        <v>23</v>
      </c>
      <c r="M7734">
        <v>36</v>
      </c>
      <c r="N7734" t="s">
        <v>24</v>
      </c>
    </row>
    <row r="7735" spans="1:14" x14ac:dyDescent="0.3">
      <c r="A7735" t="s">
        <v>16033</v>
      </c>
      <c r="B7735" t="s">
        <v>16034</v>
      </c>
      <c r="C7735" t="s">
        <v>16</v>
      </c>
      <c r="E7735" t="s">
        <v>17</v>
      </c>
      <c r="F7735" s="2">
        <v>44105</v>
      </c>
      <c r="G7735" s="2">
        <v>43840</v>
      </c>
      <c r="H7735" t="s">
        <v>50</v>
      </c>
      <c r="I7735" t="s">
        <v>128</v>
      </c>
      <c r="J7735" t="s">
        <v>125</v>
      </c>
      <c r="K7735" t="s">
        <v>22</v>
      </c>
      <c r="L7735" t="s">
        <v>71</v>
      </c>
      <c r="M7735">
        <v>40</v>
      </c>
      <c r="N7735" t="s">
        <v>119</v>
      </c>
    </row>
    <row r="7736" spans="1:14" x14ac:dyDescent="0.3">
      <c r="A7736" t="s">
        <v>16035</v>
      </c>
      <c r="B7736" t="s">
        <v>16036</v>
      </c>
      <c r="C7736" t="s">
        <v>27</v>
      </c>
      <c r="E7736" t="s">
        <v>55</v>
      </c>
      <c r="F7736" s="2">
        <v>44125</v>
      </c>
      <c r="G7736" t="s">
        <v>68</v>
      </c>
      <c r="H7736" t="s">
        <v>50</v>
      </c>
      <c r="I7736" t="s">
        <v>309</v>
      </c>
      <c r="J7736" t="s">
        <v>202</v>
      </c>
      <c r="K7736" t="s">
        <v>22</v>
      </c>
      <c r="L7736" t="s">
        <v>71</v>
      </c>
      <c r="M7736">
        <v>25</v>
      </c>
      <c r="N7736" t="s">
        <v>24</v>
      </c>
    </row>
    <row r="7737" spans="1:14" x14ac:dyDescent="0.3">
      <c r="A7737" t="s">
        <v>16037</v>
      </c>
      <c r="B7737" t="s">
        <v>16038</v>
      </c>
      <c r="C7737" t="s">
        <v>36</v>
      </c>
      <c r="E7737" t="s">
        <v>28</v>
      </c>
      <c r="F7737" s="2">
        <v>44130</v>
      </c>
      <c r="G7737" t="s">
        <v>115</v>
      </c>
      <c r="H7737" t="s">
        <v>19</v>
      </c>
      <c r="I7737" t="s">
        <v>429</v>
      </c>
      <c r="J7737" t="s">
        <v>234</v>
      </c>
      <c r="K7737" t="s">
        <v>22</v>
      </c>
      <c r="L7737" t="s">
        <v>23</v>
      </c>
      <c r="M7737">
        <v>45</v>
      </c>
      <c r="N7737" t="s">
        <v>24</v>
      </c>
    </row>
    <row r="7738" spans="1:14" x14ac:dyDescent="0.3">
      <c r="A7738" t="s">
        <v>16039</v>
      </c>
      <c r="B7738" t="s">
        <v>16040</v>
      </c>
      <c r="C7738" t="s">
        <v>16</v>
      </c>
      <c r="D7738">
        <v>5</v>
      </c>
      <c r="E7738" t="s">
        <v>37</v>
      </c>
      <c r="F7738" s="2">
        <v>44115</v>
      </c>
      <c r="G7738" s="2">
        <v>44145</v>
      </c>
      <c r="H7738" t="s">
        <v>19</v>
      </c>
      <c r="I7738" t="s">
        <v>369</v>
      </c>
      <c r="J7738" t="s">
        <v>79</v>
      </c>
      <c r="K7738" t="s">
        <v>32</v>
      </c>
      <c r="L7738" t="s">
        <v>23</v>
      </c>
      <c r="M7738">
        <v>17</v>
      </c>
      <c r="N7738" t="s">
        <v>24</v>
      </c>
    </row>
    <row r="7739" spans="1:14" x14ac:dyDescent="0.3">
      <c r="A7739" t="s">
        <v>16041</v>
      </c>
      <c r="B7739" t="s">
        <v>16042</v>
      </c>
      <c r="C7739" t="s">
        <v>16</v>
      </c>
      <c r="D7739">
        <v>6</v>
      </c>
      <c r="E7739" t="s">
        <v>28</v>
      </c>
      <c r="F7739" s="2">
        <v>44130</v>
      </c>
      <c r="G7739" t="s">
        <v>115</v>
      </c>
      <c r="H7739" t="s">
        <v>19</v>
      </c>
      <c r="I7739" t="s">
        <v>934</v>
      </c>
      <c r="J7739" t="s">
        <v>39</v>
      </c>
      <c r="K7739" t="s">
        <v>22</v>
      </c>
      <c r="L7739" t="s">
        <v>23</v>
      </c>
      <c r="M7739">
        <v>13</v>
      </c>
      <c r="N7739" t="s">
        <v>33</v>
      </c>
    </row>
    <row r="7740" spans="1:14" x14ac:dyDescent="0.3">
      <c r="A7740" t="s">
        <v>16043</v>
      </c>
      <c r="B7740" t="s">
        <v>16044</v>
      </c>
      <c r="C7740" t="s">
        <v>36</v>
      </c>
      <c r="E7740" t="s">
        <v>61</v>
      </c>
      <c r="F7740" s="2">
        <v>44134</v>
      </c>
      <c r="G7740" t="s">
        <v>110</v>
      </c>
      <c r="H7740" t="s">
        <v>19</v>
      </c>
      <c r="I7740" t="s">
        <v>3154</v>
      </c>
      <c r="J7740" t="s">
        <v>125</v>
      </c>
      <c r="K7740" t="s">
        <v>75</v>
      </c>
      <c r="L7740" t="s">
        <v>23</v>
      </c>
      <c r="M7740">
        <v>35</v>
      </c>
      <c r="N7740" t="s">
        <v>33</v>
      </c>
    </row>
    <row r="7741" spans="1:14" x14ac:dyDescent="0.3">
      <c r="A7741" t="s">
        <v>16045</v>
      </c>
      <c r="B7741" t="s">
        <v>16046</v>
      </c>
      <c r="C7741" t="s">
        <v>16</v>
      </c>
      <c r="E7741" t="s">
        <v>28</v>
      </c>
      <c r="F7741" s="2">
        <v>44123</v>
      </c>
      <c r="G7741" t="s">
        <v>172</v>
      </c>
      <c r="H7741" t="s">
        <v>19</v>
      </c>
      <c r="I7741" t="s">
        <v>347</v>
      </c>
      <c r="J7741" t="s">
        <v>87</v>
      </c>
      <c r="K7741" t="s">
        <v>22</v>
      </c>
      <c r="L7741" t="s">
        <v>71</v>
      </c>
      <c r="M7741">
        <v>11</v>
      </c>
      <c r="N7741" t="s">
        <v>33</v>
      </c>
    </row>
    <row r="7742" spans="1:14" x14ac:dyDescent="0.3">
      <c r="A7742" t="s">
        <v>16047</v>
      </c>
      <c r="B7742" t="s">
        <v>16048</v>
      </c>
      <c r="C7742" t="s">
        <v>27</v>
      </c>
      <c r="D7742">
        <v>10</v>
      </c>
      <c r="E7742" t="s">
        <v>28</v>
      </c>
      <c r="F7742" s="2">
        <v>44130</v>
      </c>
      <c r="G7742" t="s">
        <v>115</v>
      </c>
      <c r="H7742" t="s">
        <v>19</v>
      </c>
      <c r="I7742" t="s">
        <v>173</v>
      </c>
      <c r="J7742" t="s">
        <v>125</v>
      </c>
      <c r="K7742" t="s">
        <v>32</v>
      </c>
      <c r="L7742" t="s">
        <v>23</v>
      </c>
      <c r="M7742">
        <v>16</v>
      </c>
      <c r="N7742" t="s">
        <v>33</v>
      </c>
    </row>
    <row r="7743" spans="1:14" x14ac:dyDescent="0.3">
      <c r="A7743" t="s">
        <v>16049</v>
      </c>
      <c r="B7743" t="s">
        <v>16050</v>
      </c>
      <c r="C7743" t="s">
        <v>67</v>
      </c>
      <c r="E7743" t="s">
        <v>44</v>
      </c>
      <c r="F7743" s="2">
        <v>44114</v>
      </c>
      <c r="G7743" s="2">
        <v>44114</v>
      </c>
      <c r="H7743" t="s">
        <v>29</v>
      </c>
      <c r="I7743" t="s">
        <v>683</v>
      </c>
      <c r="J7743" t="s">
        <v>684</v>
      </c>
      <c r="K7743" t="s">
        <v>75</v>
      </c>
      <c r="L7743" t="s">
        <v>71</v>
      </c>
      <c r="M7743">
        <v>37</v>
      </c>
      <c r="N7743" t="s">
        <v>33</v>
      </c>
    </row>
    <row r="7744" spans="1:14" x14ac:dyDescent="0.3">
      <c r="A7744" t="s">
        <v>16051</v>
      </c>
      <c r="B7744" t="s">
        <v>16052</v>
      </c>
      <c r="C7744" t="s">
        <v>36</v>
      </c>
      <c r="E7744" t="s">
        <v>37</v>
      </c>
      <c r="F7744" s="2">
        <v>44108</v>
      </c>
      <c r="G7744" s="2">
        <v>43931</v>
      </c>
      <c r="H7744" t="s">
        <v>19</v>
      </c>
      <c r="I7744" t="s">
        <v>700</v>
      </c>
      <c r="J7744" t="s">
        <v>83</v>
      </c>
      <c r="K7744" t="s">
        <v>32</v>
      </c>
      <c r="L7744" t="s">
        <v>23</v>
      </c>
      <c r="M7744">
        <v>6</v>
      </c>
      <c r="N7744" t="s">
        <v>24</v>
      </c>
    </row>
    <row r="7745" spans="1:14" x14ac:dyDescent="0.3">
      <c r="A7745" t="s">
        <v>16053</v>
      </c>
      <c r="B7745" t="s">
        <v>16054</v>
      </c>
      <c r="C7745" t="s">
        <v>67</v>
      </c>
      <c r="D7745">
        <v>9</v>
      </c>
      <c r="E7745" t="s">
        <v>44</v>
      </c>
      <c r="F7745" s="2">
        <v>44114</v>
      </c>
      <c r="G7745" s="2">
        <v>44114</v>
      </c>
      <c r="H7745" t="s">
        <v>50</v>
      </c>
      <c r="I7745" t="s">
        <v>887</v>
      </c>
      <c r="J7745" t="s">
        <v>39</v>
      </c>
      <c r="K7745" t="s">
        <v>22</v>
      </c>
      <c r="L7745" t="s">
        <v>40</v>
      </c>
      <c r="M7745">
        <v>37</v>
      </c>
      <c r="N7745" t="s">
        <v>24</v>
      </c>
    </row>
    <row r="7746" spans="1:14" x14ac:dyDescent="0.3">
      <c r="A7746" t="s">
        <v>16055</v>
      </c>
      <c r="B7746" t="s">
        <v>16056</v>
      </c>
      <c r="C7746" t="s">
        <v>36</v>
      </c>
      <c r="D7746">
        <v>5</v>
      </c>
      <c r="E7746" t="s">
        <v>28</v>
      </c>
      <c r="F7746" s="2">
        <v>44116</v>
      </c>
      <c r="G7746" s="2">
        <v>44175</v>
      </c>
      <c r="H7746" t="s">
        <v>29</v>
      </c>
      <c r="I7746" t="s">
        <v>7897</v>
      </c>
      <c r="J7746" t="s">
        <v>234</v>
      </c>
      <c r="K7746" t="s">
        <v>32</v>
      </c>
      <c r="L7746" t="s">
        <v>23</v>
      </c>
      <c r="M7746">
        <v>24</v>
      </c>
      <c r="N7746" t="s">
        <v>33</v>
      </c>
    </row>
    <row r="7747" spans="1:14" x14ac:dyDescent="0.3">
      <c r="A7747" t="s">
        <v>16057</v>
      </c>
      <c r="B7747" t="s">
        <v>16058</v>
      </c>
      <c r="C7747" t="s">
        <v>43</v>
      </c>
      <c r="E7747" t="s">
        <v>61</v>
      </c>
      <c r="F7747" s="2">
        <v>44134</v>
      </c>
      <c r="G7747" t="s">
        <v>110</v>
      </c>
      <c r="H7747" t="s">
        <v>29</v>
      </c>
      <c r="I7747" t="s">
        <v>1056</v>
      </c>
      <c r="J7747" t="s">
        <v>330</v>
      </c>
      <c r="K7747" t="s">
        <v>88</v>
      </c>
      <c r="L7747" t="s">
        <v>71</v>
      </c>
      <c r="M7747">
        <v>7</v>
      </c>
      <c r="N7747" t="s">
        <v>33</v>
      </c>
    </row>
    <row r="7748" spans="1:14" x14ac:dyDescent="0.3">
      <c r="A7748" t="s">
        <v>16059</v>
      </c>
      <c r="B7748" t="s">
        <v>16060</v>
      </c>
      <c r="C7748" t="s">
        <v>67</v>
      </c>
      <c r="E7748" t="s">
        <v>17</v>
      </c>
      <c r="F7748" s="2">
        <v>44126</v>
      </c>
      <c r="G7748" t="s">
        <v>138</v>
      </c>
      <c r="H7748" t="s">
        <v>19</v>
      </c>
      <c r="I7748" t="s">
        <v>830</v>
      </c>
      <c r="J7748" t="s">
        <v>125</v>
      </c>
      <c r="K7748" t="s">
        <v>75</v>
      </c>
      <c r="L7748" t="s">
        <v>71</v>
      </c>
      <c r="M7748">
        <v>8</v>
      </c>
      <c r="N7748" t="s">
        <v>33</v>
      </c>
    </row>
    <row r="7749" spans="1:14" x14ac:dyDescent="0.3">
      <c r="A7749" t="s">
        <v>16061</v>
      </c>
      <c r="B7749" t="s">
        <v>16062</v>
      </c>
      <c r="C7749" t="s">
        <v>36</v>
      </c>
      <c r="E7749" t="s">
        <v>98</v>
      </c>
      <c r="F7749" s="2">
        <v>44110</v>
      </c>
      <c r="G7749" s="2">
        <v>43992</v>
      </c>
      <c r="H7749" t="s">
        <v>19</v>
      </c>
      <c r="I7749" t="s">
        <v>148</v>
      </c>
      <c r="J7749" t="s">
        <v>149</v>
      </c>
      <c r="K7749" t="s">
        <v>75</v>
      </c>
      <c r="L7749" t="s">
        <v>23</v>
      </c>
      <c r="M7749">
        <v>26</v>
      </c>
      <c r="N7749" t="s">
        <v>24</v>
      </c>
    </row>
    <row r="7750" spans="1:14" x14ac:dyDescent="0.3">
      <c r="A7750" t="s">
        <v>16063</v>
      </c>
      <c r="B7750" t="s">
        <v>16064</v>
      </c>
      <c r="C7750" t="s">
        <v>16</v>
      </c>
      <c r="E7750" t="s">
        <v>61</v>
      </c>
      <c r="F7750" s="2">
        <v>44134</v>
      </c>
      <c r="G7750" t="s">
        <v>110</v>
      </c>
      <c r="H7750" t="s">
        <v>50</v>
      </c>
      <c r="I7750" t="s">
        <v>6585</v>
      </c>
      <c r="J7750" t="s">
        <v>39</v>
      </c>
      <c r="K7750" t="s">
        <v>22</v>
      </c>
      <c r="L7750" t="s">
        <v>23</v>
      </c>
      <c r="M7750">
        <v>34</v>
      </c>
      <c r="N7750" t="s">
        <v>24</v>
      </c>
    </row>
    <row r="7751" spans="1:14" x14ac:dyDescent="0.3">
      <c r="A7751" t="s">
        <v>16065</v>
      </c>
      <c r="B7751" t="s">
        <v>16066</v>
      </c>
      <c r="C7751" t="s">
        <v>43</v>
      </c>
      <c r="D7751">
        <v>2</v>
      </c>
      <c r="E7751" t="s">
        <v>44</v>
      </c>
      <c r="F7751" s="2">
        <v>44114</v>
      </c>
      <c r="G7751" s="2">
        <v>44114</v>
      </c>
      <c r="H7751" t="s">
        <v>19</v>
      </c>
      <c r="I7751" t="s">
        <v>163</v>
      </c>
      <c r="J7751" t="s">
        <v>39</v>
      </c>
      <c r="K7751" t="s">
        <v>32</v>
      </c>
      <c r="L7751" t="s">
        <v>71</v>
      </c>
      <c r="M7751">
        <v>30</v>
      </c>
      <c r="N7751" t="s">
        <v>33</v>
      </c>
    </row>
    <row r="7752" spans="1:14" x14ac:dyDescent="0.3">
      <c r="A7752" t="s">
        <v>16067</v>
      </c>
      <c r="B7752" t="s">
        <v>16068</v>
      </c>
      <c r="C7752" t="s">
        <v>36</v>
      </c>
      <c r="E7752" t="s">
        <v>55</v>
      </c>
      <c r="F7752" s="2">
        <v>44118</v>
      </c>
      <c r="G7752" t="s">
        <v>200</v>
      </c>
      <c r="H7752" t="s">
        <v>19</v>
      </c>
      <c r="I7752" t="s">
        <v>2281</v>
      </c>
      <c r="J7752" t="s">
        <v>174</v>
      </c>
      <c r="K7752" t="s">
        <v>88</v>
      </c>
      <c r="L7752" t="s">
        <v>71</v>
      </c>
      <c r="M7752">
        <v>28</v>
      </c>
      <c r="N7752" t="s">
        <v>119</v>
      </c>
    </row>
    <row r="7753" spans="1:14" x14ac:dyDescent="0.3">
      <c r="A7753" t="s">
        <v>16069</v>
      </c>
      <c r="B7753" t="s">
        <v>16070</v>
      </c>
      <c r="C7753" t="s">
        <v>16</v>
      </c>
      <c r="D7753">
        <v>6</v>
      </c>
      <c r="E7753" t="s">
        <v>98</v>
      </c>
      <c r="F7753" s="2">
        <v>44131</v>
      </c>
      <c r="G7753" t="s">
        <v>152</v>
      </c>
      <c r="H7753" t="s">
        <v>50</v>
      </c>
      <c r="I7753" t="s">
        <v>57</v>
      </c>
      <c r="J7753" t="s">
        <v>58</v>
      </c>
      <c r="K7753" t="s">
        <v>22</v>
      </c>
      <c r="L7753" t="s">
        <v>23</v>
      </c>
      <c r="M7753">
        <v>27</v>
      </c>
      <c r="N7753" t="s">
        <v>119</v>
      </c>
    </row>
    <row r="7754" spans="1:14" x14ac:dyDescent="0.3">
      <c r="A7754" t="s">
        <v>16071</v>
      </c>
      <c r="B7754" t="s">
        <v>16072</v>
      </c>
      <c r="C7754" t="s">
        <v>43</v>
      </c>
      <c r="D7754">
        <v>3</v>
      </c>
      <c r="E7754" t="s">
        <v>55</v>
      </c>
      <c r="F7754" s="2">
        <v>44132</v>
      </c>
      <c r="G7754" t="s">
        <v>56</v>
      </c>
      <c r="H7754" t="s">
        <v>19</v>
      </c>
      <c r="I7754" t="s">
        <v>479</v>
      </c>
      <c r="J7754" t="s">
        <v>145</v>
      </c>
      <c r="K7754" t="s">
        <v>32</v>
      </c>
      <c r="L7754" t="s">
        <v>71</v>
      </c>
      <c r="M7754">
        <v>10</v>
      </c>
      <c r="N7754" t="s">
        <v>24</v>
      </c>
    </row>
    <row r="7755" spans="1:14" x14ac:dyDescent="0.3">
      <c r="A7755" t="s">
        <v>16073</v>
      </c>
      <c r="B7755" t="s">
        <v>16074</v>
      </c>
      <c r="C7755" t="s">
        <v>36</v>
      </c>
      <c r="D7755">
        <v>4</v>
      </c>
      <c r="E7755" t="s">
        <v>37</v>
      </c>
      <c r="F7755" s="2">
        <v>44108</v>
      </c>
      <c r="G7755" s="2">
        <v>43931</v>
      </c>
      <c r="H7755" t="s">
        <v>19</v>
      </c>
      <c r="I7755" t="s">
        <v>1198</v>
      </c>
      <c r="J7755" t="s">
        <v>70</v>
      </c>
      <c r="K7755" t="s">
        <v>32</v>
      </c>
      <c r="L7755" t="s">
        <v>23</v>
      </c>
      <c r="M7755">
        <v>9</v>
      </c>
      <c r="N7755" t="s">
        <v>119</v>
      </c>
    </row>
    <row r="7756" spans="1:14" x14ac:dyDescent="0.3">
      <c r="A7756" t="s">
        <v>16075</v>
      </c>
      <c r="B7756" t="s">
        <v>16076</v>
      </c>
      <c r="C7756" t="s">
        <v>67</v>
      </c>
      <c r="E7756" t="s">
        <v>37</v>
      </c>
      <c r="F7756" s="2">
        <v>44115</v>
      </c>
      <c r="G7756" s="2">
        <v>44145</v>
      </c>
      <c r="H7756" t="s">
        <v>19</v>
      </c>
      <c r="I7756" t="s">
        <v>214</v>
      </c>
      <c r="J7756" t="s">
        <v>39</v>
      </c>
      <c r="K7756" t="s">
        <v>88</v>
      </c>
      <c r="L7756" t="s">
        <v>23</v>
      </c>
      <c r="M7756">
        <v>16</v>
      </c>
      <c r="N7756" t="s">
        <v>119</v>
      </c>
    </row>
    <row r="7757" spans="1:14" x14ac:dyDescent="0.3">
      <c r="A7757" t="s">
        <v>16077</v>
      </c>
      <c r="B7757" t="s">
        <v>16078</v>
      </c>
      <c r="C7757" t="s">
        <v>27</v>
      </c>
      <c r="D7757">
        <v>9</v>
      </c>
      <c r="E7757" t="s">
        <v>37</v>
      </c>
      <c r="F7757" s="2">
        <v>44129</v>
      </c>
      <c r="G7757" t="s">
        <v>232</v>
      </c>
      <c r="H7757" t="s">
        <v>19</v>
      </c>
      <c r="I7757" t="s">
        <v>253</v>
      </c>
      <c r="J7757" t="s">
        <v>125</v>
      </c>
      <c r="K7757" t="s">
        <v>22</v>
      </c>
      <c r="L7757" t="s">
        <v>40</v>
      </c>
      <c r="M7757">
        <v>7</v>
      </c>
      <c r="N7757" t="s">
        <v>119</v>
      </c>
    </row>
    <row r="7758" spans="1:14" x14ac:dyDescent="0.3">
      <c r="A7758" t="s">
        <v>16079</v>
      </c>
      <c r="B7758" t="s">
        <v>16080</v>
      </c>
      <c r="C7758" t="s">
        <v>16</v>
      </c>
      <c r="E7758" t="s">
        <v>98</v>
      </c>
      <c r="F7758" s="2">
        <v>44117</v>
      </c>
      <c r="G7758" t="s">
        <v>168</v>
      </c>
      <c r="H7758" t="s">
        <v>19</v>
      </c>
      <c r="I7758" t="s">
        <v>667</v>
      </c>
      <c r="J7758" t="s">
        <v>39</v>
      </c>
      <c r="K7758" t="s">
        <v>75</v>
      </c>
      <c r="L7758" t="s">
        <v>23</v>
      </c>
      <c r="M7758">
        <v>19</v>
      </c>
      <c r="N7758" t="s">
        <v>33</v>
      </c>
    </row>
    <row r="7759" spans="1:14" x14ac:dyDescent="0.3">
      <c r="A7759" t="s">
        <v>16081</v>
      </c>
      <c r="B7759" t="s">
        <v>16082</v>
      </c>
      <c r="C7759" t="s">
        <v>16</v>
      </c>
      <c r="E7759" t="s">
        <v>37</v>
      </c>
      <c r="F7759" s="2">
        <v>44122</v>
      </c>
      <c r="G7759" t="s">
        <v>103</v>
      </c>
      <c r="H7759" t="s">
        <v>19</v>
      </c>
      <c r="I7759" t="s">
        <v>86</v>
      </c>
      <c r="J7759" t="s">
        <v>87</v>
      </c>
      <c r="K7759" t="s">
        <v>88</v>
      </c>
      <c r="L7759" t="s">
        <v>40</v>
      </c>
      <c r="M7759">
        <v>39</v>
      </c>
      <c r="N7759" t="s">
        <v>24</v>
      </c>
    </row>
    <row r="7760" spans="1:14" x14ac:dyDescent="0.3">
      <c r="A7760" t="s">
        <v>16083</v>
      </c>
      <c r="B7760" t="s">
        <v>16084</v>
      </c>
      <c r="C7760" t="s">
        <v>16</v>
      </c>
      <c r="D7760">
        <v>6</v>
      </c>
      <c r="E7760" t="s">
        <v>28</v>
      </c>
      <c r="F7760" s="2">
        <v>44116</v>
      </c>
      <c r="G7760" s="2">
        <v>44175</v>
      </c>
      <c r="H7760" t="s">
        <v>19</v>
      </c>
      <c r="I7760" t="s">
        <v>559</v>
      </c>
      <c r="J7760" t="s">
        <v>238</v>
      </c>
      <c r="K7760" t="s">
        <v>75</v>
      </c>
      <c r="L7760" t="s">
        <v>23</v>
      </c>
      <c r="M7760">
        <v>10</v>
      </c>
      <c r="N7760" t="s">
        <v>24</v>
      </c>
    </row>
    <row r="7761" spans="1:14" x14ac:dyDescent="0.3">
      <c r="A7761" t="s">
        <v>16085</v>
      </c>
      <c r="B7761" t="s">
        <v>16086</v>
      </c>
      <c r="C7761" t="s">
        <v>16</v>
      </c>
      <c r="D7761">
        <v>5</v>
      </c>
      <c r="E7761" t="s">
        <v>44</v>
      </c>
      <c r="F7761" s="2">
        <v>44121</v>
      </c>
      <c r="G7761" t="s">
        <v>45</v>
      </c>
      <c r="H7761" t="s">
        <v>19</v>
      </c>
      <c r="I7761" t="s">
        <v>788</v>
      </c>
      <c r="J7761" t="s">
        <v>202</v>
      </c>
      <c r="K7761" t="s">
        <v>22</v>
      </c>
      <c r="L7761" t="s">
        <v>23</v>
      </c>
      <c r="M7761">
        <v>25</v>
      </c>
      <c r="N7761" t="s">
        <v>24</v>
      </c>
    </row>
    <row r="7762" spans="1:14" x14ac:dyDescent="0.3">
      <c r="A7762" t="s">
        <v>16087</v>
      </c>
      <c r="B7762" t="s">
        <v>16088</v>
      </c>
      <c r="C7762" t="s">
        <v>67</v>
      </c>
      <c r="D7762">
        <v>9</v>
      </c>
      <c r="E7762" t="s">
        <v>55</v>
      </c>
      <c r="F7762" s="2">
        <v>44132</v>
      </c>
      <c r="G7762" t="s">
        <v>56</v>
      </c>
      <c r="H7762" t="s">
        <v>19</v>
      </c>
      <c r="I7762" t="s">
        <v>466</v>
      </c>
      <c r="J7762" t="s">
        <v>64</v>
      </c>
      <c r="K7762" t="s">
        <v>75</v>
      </c>
      <c r="L7762" t="s">
        <v>23</v>
      </c>
      <c r="M7762">
        <v>34</v>
      </c>
      <c r="N7762" t="s">
        <v>33</v>
      </c>
    </row>
    <row r="7763" spans="1:14" x14ac:dyDescent="0.3">
      <c r="A7763" t="s">
        <v>16089</v>
      </c>
      <c r="B7763" t="s">
        <v>16090</v>
      </c>
      <c r="C7763" t="s">
        <v>27</v>
      </c>
      <c r="E7763" t="s">
        <v>98</v>
      </c>
      <c r="F7763" s="2">
        <v>44110</v>
      </c>
      <c r="G7763" s="2">
        <v>43992</v>
      </c>
      <c r="H7763" t="s">
        <v>19</v>
      </c>
      <c r="I7763" t="s">
        <v>1614</v>
      </c>
      <c r="J7763" t="s">
        <v>206</v>
      </c>
      <c r="K7763" t="s">
        <v>88</v>
      </c>
      <c r="L7763" t="s">
        <v>23</v>
      </c>
      <c r="M7763">
        <v>40</v>
      </c>
      <c r="N7763" t="s">
        <v>95</v>
      </c>
    </row>
    <row r="7764" spans="1:14" x14ac:dyDescent="0.3">
      <c r="A7764" t="s">
        <v>16091</v>
      </c>
      <c r="B7764" t="s">
        <v>16092</v>
      </c>
      <c r="C7764" t="s">
        <v>36</v>
      </c>
      <c r="D7764">
        <v>5</v>
      </c>
      <c r="E7764" t="s">
        <v>55</v>
      </c>
      <c r="F7764" s="2">
        <v>44111</v>
      </c>
      <c r="G7764" s="2">
        <v>44022</v>
      </c>
      <c r="H7764" t="s">
        <v>29</v>
      </c>
      <c r="I7764" t="s">
        <v>205</v>
      </c>
      <c r="J7764" t="s">
        <v>206</v>
      </c>
      <c r="K7764" t="s">
        <v>88</v>
      </c>
      <c r="L7764" t="s">
        <v>23</v>
      </c>
      <c r="M7764">
        <v>16</v>
      </c>
      <c r="N7764" t="s">
        <v>33</v>
      </c>
    </row>
    <row r="7765" spans="1:14" x14ac:dyDescent="0.3">
      <c r="A7765" t="s">
        <v>16093</v>
      </c>
      <c r="B7765" t="s">
        <v>16094</v>
      </c>
      <c r="C7765" t="s">
        <v>67</v>
      </c>
      <c r="E7765" t="s">
        <v>44</v>
      </c>
      <c r="F7765" s="2">
        <v>44128</v>
      </c>
      <c r="G7765" t="s">
        <v>288</v>
      </c>
      <c r="H7765" t="s">
        <v>50</v>
      </c>
      <c r="I7765" t="s">
        <v>922</v>
      </c>
      <c r="J7765" t="s">
        <v>238</v>
      </c>
      <c r="K7765" t="s">
        <v>22</v>
      </c>
      <c r="L7765" t="s">
        <v>23</v>
      </c>
      <c r="M7765">
        <v>28</v>
      </c>
      <c r="N7765" t="s">
        <v>24</v>
      </c>
    </row>
    <row r="7766" spans="1:14" x14ac:dyDescent="0.3">
      <c r="A7766" t="s">
        <v>16095</v>
      </c>
      <c r="B7766" t="s">
        <v>16096</v>
      </c>
      <c r="C7766" t="s">
        <v>36</v>
      </c>
      <c r="E7766" t="s">
        <v>44</v>
      </c>
      <c r="F7766" s="2">
        <v>44114</v>
      </c>
      <c r="G7766" s="2">
        <v>44114</v>
      </c>
      <c r="H7766" t="s">
        <v>19</v>
      </c>
      <c r="I7766" t="s">
        <v>423</v>
      </c>
      <c r="J7766" t="s">
        <v>94</v>
      </c>
      <c r="K7766" t="s">
        <v>22</v>
      </c>
      <c r="L7766" t="s">
        <v>40</v>
      </c>
      <c r="M7766">
        <v>26</v>
      </c>
      <c r="N7766" t="s">
        <v>95</v>
      </c>
    </row>
    <row r="7767" spans="1:14" x14ac:dyDescent="0.3">
      <c r="A7767" t="s">
        <v>16097</v>
      </c>
      <c r="B7767" t="s">
        <v>16098</v>
      </c>
      <c r="C7767" t="s">
        <v>36</v>
      </c>
      <c r="D7767">
        <v>4</v>
      </c>
      <c r="E7767" t="s">
        <v>28</v>
      </c>
      <c r="F7767" s="2">
        <v>44123</v>
      </c>
      <c r="G7767" t="s">
        <v>172</v>
      </c>
      <c r="H7767" t="s">
        <v>19</v>
      </c>
      <c r="I7767" t="s">
        <v>496</v>
      </c>
      <c r="J7767" t="s">
        <v>39</v>
      </c>
      <c r="K7767" t="s">
        <v>32</v>
      </c>
      <c r="L7767" t="s">
        <v>23</v>
      </c>
      <c r="M7767">
        <v>35</v>
      </c>
      <c r="N7767" t="s">
        <v>95</v>
      </c>
    </row>
    <row r="7768" spans="1:14" x14ac:dyDescent="0.3">
      <c r="A7768" t="s">
        <v>16099</v>
      </c>
      <c r="B7768" t="s">
        <v>16100</v>
      </c>
      <c r="C7768" t="s">
        <v>36</v>
      </c>
      <c r="E7768" t="s">
        <v>17</v>
      </c>
      <c r="F7768" s="2">
        <v>44126</v>
      </c>
      <c r="G7768" t="s">
        <v>138</v>
      </c>
      <c r="H7768" t="s">
        <v>19</v>
      </c>
      <c r="I7768" t="s">
        <v>453</v>
      </c>
      <c r="J7768" t="s">
        <v>223</v>
      </c>
      <c r="K7768" t="s">
        <v>88</v>
      </c>
      <c r="L7768" t="s">
        <v>40</v>
      </c>
      <c r="M7768">
        <v>33</v>
      </c>
      <c r="N7768" t="s">
        <v>24</v>
      </c>
    </row>
    <row r="7769" spans="1:14" x14ac:dyDescent="0.3">
      <c r="A7769" t="s">
        <v>16101</v>
      </c>
      <c r="B7769" t="s">
        <v>16102</v>
      </c>
      <c r="C7769" t="s">
        <v>43</v>
      </c>
      <c r="D7769">
        <v>2</v>
      </c>
      <c r="E7769" t="s">
        <v>61</v>
      </c>
      <c r="F7769" s="2">
        <v>44127</v>
      </c>
      <c r="G7769" t="s">
        <v>196</v>
      </c>
      <c r="H7769" t="s">
        <v>19</v>
      </c>
      <c r="I7769" t="s">
        <v>2110</v>
      </c>
      <c r="J7769" t="s">
        <v>160</v>
      </c>
      <c r="K7769" t="s">
        <v>88</v>
      </c>
      <c r="L7769" t="s">
        <v>71</v>
      </c>
      <c r="M7769">
        <v>36</v>
      </c>
      <c r="N7769" t="s">
        <v>95</v>
      </c>
    </row>
    <row r="7770" spans="1:14" x14ac:dyDescent="0.3">
      <c r="A7770" t="s">
        <v>16103</v>
      </c>
      <c r="B7770" t="s">
        <v>16104</v>
      </c>
      <c r="C7770" t="s">
        <v>67</v>
      </c>
      <c r="E7770" t="s">
        <v>55</v>
      </c>
      <c r="F7770" s="2">
        <v>44118</v>
      </c>
      <c r="G7770" t="s">
        <v>200</v>
      </c>
      <c r="H7770" t="s">
        <v>50</v>
      </c>
      <c r="I7770" t="s">
        <v>799</v>
      </c>
      <c r="J7770" t="s">
        <v>174</v>
      </c>
      <c r="K7770" t="s">
        <v>22</v>
      </c>
      <c r="L7770" t="s">
        <v>40</v>
      </c>
      <c r="M7770">
        <v>34</v>
      </c>
      <c r="N7770" t="s">
        <v>33</v>
      </c>
    </row>
    <row r="7771" spans="1:14" x14ac:dyDescent="0.3">
      <c r="A7771" t="s">
        <v>16105</v>
      </c>
      <c r="B7771" t="s">
        <v>16106</v>
      </c>
      <c r="C7771" t="s">
        <v>43</v>
      </c>
      <c r="D7771">
        <v>4</v>
      </c>
      <c r="E7771" t="s">
        <v>28</v>
      </c>
      <c r="F7771" s="2">
        <v>44109</v>
      </c>
      <c r="G7771" s="2">
        <v>43961</v>
      </c>
      <c r="H7771" t="s">
        <v>29</v>
      </c>
      <c r="I7771" t="s">
        <v>2759</v>
      </c>
      <c r="J7771" t="s">
        <v>94</v>
      </c>
      <c r="K7771" t="s">
        <v>75</v>
      </c>
      <c r="L7771" t="s">
        <v>23</v>
      </c>
      <c r="M7771">
        <v>35</v>
      </c>
      <c r="N7771" t="s">
        <v>33</v>
      </c>
    </row>
    <row r="7772" spans="1:14" x14ac:dyDescent="0.3">
      <c r="A7772" t="s">
        <v>16107</v>
      </c>
      <c r="B7772" t="s">
        <v>16108</v>
      </c>
      <c r="C7772" t="s">
        <v>16</v>
      </c>
      <c r="E7772" t="s">
        <v>17</v>
      </c>
      <c r="F7772" s="2">
        <v>44105</v>
      </c>
      <c r="G7772" s="2">
        <v>43840</v>
      </c>
      <c r="H7772" t="s">
        <v>19</v>
      </c>
      <c r="I7772" t="s">
        <v>74</v>
      </c>
      <c r="J7772" t="s">
        <v>64</v>
      </c>
      <c r="K7772" t="s">
        <v>22</v>
      </c>
      <c r="L7772" t="s">
        <v>23</v>
      </c>
      <c r="M7772">
        <v>9</v>
      </c>
      <c r="N7772" t="s">
        <v>95</v>
      </c>
    </row>
    <row r="7773" spans="1:14" x14ac:dyDescent="0.3">
      <c r="A7773" t="s">
        <v>16109</v>
      </c>
      <c r="B7773" t="s">
        <v>16110</v>
      </c>
      <c r="C7773" t="s">
        <v>43</v>
      </c>
      <c r="E7773" t="s">
        <v>61</v>
      </c>
      <c r="F7773" s="2">
        <v>44106</v>
      </c>
      <c r="G7773" s="2">
        <v>43871</v>
      </c>
      <c r="H7773" t="s">
        <v>19</v>
      </c>
      <c r="I7773" t="s">
        <v>508</v>
      </c>
      <c r="J7773" t="s">
        <v>39</v>
      </c>
      <c r="K7773" t="s">
        <v>88</v>
      </c>
      <c r="L7773" t="s">
        <v>71</v>
      </c>
      <c r="M7773">
        <v>28</v>
      </c>
      <c r="N7773" t="s">
        <v>119</v>
      </c>
    </row>
    <row r="7774" spans="1:14" x14ac:dyDescent="0.3">
      <c r="A7774" t="s">
        <v>16111</v>
      </c>
      <c r="B7774" t="s">
        <v>16112</v>
      </c>
      <c r="C7774" t="s">
        <v>67</v>
      </c>
      <c r="D7774">
        <v>9</v>
      </c>
      <c r="E7774" t="s">
        <v>28</v>
      </c>
      <c r="F7774" s="2">
        <v>44123</v>
      </c>
      <c r="G7774" t="s">
        <v>172</v>
      </c>
      <c r="H7774" t="s">
        <v>19</v>
      </c>
      <c r="I7774" t="s">
        <v>1284</v>
      </c>
      <c r="J7774" t="s">
        <v>132</v>
      </c>
      <c r="K7774" t="s">
        <v>32</v>
      </c>
      <c r="L7774" t="s">
        <v>71</v>
      </c>
      <c r="M7774">
        <v>33</v>
      </c>
      <c r="N7774" t="s">
        <v>24</v>
      </c>
    </row>
    <row r="7775" spans="1:14" x14ac:dyDescent="0.3">
      <c r="A7775" t="s">
        <v>16113</v>
      </c>
      <c r="B7775" t="s">
        <v>16114</v>
      </c>
      <c r="C7775" t="s">
        <v>43</v>
      </c>
      <c r="D7775">
        <v>2</v>
      </c>
      <c r="E7775" t="s">
        <v>37</v>
      </c>
      <c r="F7775" s="2">
        <v>44129</v>
      </c>
      <c r="G7775" t="s">
        <v>232</v>
      </c>
      <c r="H7775" t="s">
        <v>19</v>
      </c>
      <c r="I7775" t="s">
        <v>299</v>
      </c>
      <c r="J7775" t="s">
        <v>300</v>
      </c>
      <c r="K7775" t="s">
        <v>88</v>
      </c>
      <c r="L7775" t="s">
        <v>71</v>
      </c>
      <c r="M7775">
        <v>43</v>
      </c>
      <c r="N7775" t="s">
        <v>24</v>
      </c>
    </row>
    <row r="7776" spans="1:14" x14ac:dyDescent="0.3">
      <c r="A7776" t="s">
        <v>16115</v>
      </c>
      <c r="B7776" t="s">
        <v>16116</v>
      </c>
      <c r="C7776" t="s">
        <v>36</v>
      </c>
      <c r="E7776" t="s">
        <v>61</v>
      </c>
      <c r="F7776" s="2">
        <v>44134</v>
      </c>
      <c r="G7776" t="s">
        <v>110</v>
      </c>
      <c r="H7776" t="s">
        <v>50</v>
      </c>
      <c r="I7776" t="s">
        <v>4046</v>
      </c>
      <c r="J7776" t="s">
        <v>234</v>
      </c>
      <c r="K7776" t="s">
        <v>22</v>
      </c>
      <c r="L7776" t="s">
        <v>23</v>
      </c>
      <c r="M7776">
        <v>37</v>
      </c>
      <c r="N7776" t="s">
        <v>33</v>
      </c>
    </row>
    <row r="7777" spans="1:14" x14ac:dyDescent="0.3">
      <c r="A7777" t="s">
        <v>16117</v>
      </c>
      <c r="B7777" t="s">
        <v>16118</v>
      </c>
      <c r="C7777" t="s">
        <v>36</v>
      </c>
      <c r="E7777" t="s">
        <v>17</v>
      </c>
      <c r="F7777" s="2">
        <v>44105</v>
      </c>
      <c r="G7777" s="2">
        <v>43840</v>
      </c>
      <c r="H7777" t="s">
        <v>19</v>
      </c>
      <c r="I7777" t="s">
        <v>412</v>
      </c>
      <c r="J7777" t="s">
        <v>174</v>
      </c>
      <c r="K7777" t="s">
        <v>88</v>
      </c>
      <c r="L7777" t="s">
        <v>23</v>
      </c>
      <c r="M7777">
        <v>29</v>
      </c>
      <c r="N7777" t="s">
        <v>24</v>
      </c>
    </row>
    <row r="7778" spans="1:14" x14ac:dyDescent="0.3">
      <c r="A7778" t="s">
        <v>16119</v>
      </c>
      <c r="B7778" t="s">
        <v>16120</v>
      </c>
      <c r="C7778" t="s">
        <v>36</v>
      </c>
      <c r="D7778">
        <v>6</v>
      </c>
      <c r="E7778" t="s">
        <v>61</v>
      </c>
      <c r="F7778" s="2">
        <v>44120</v>
      </c>
      <c r="G7778" t="s">
        <v>62</v>
      </c>
      <c r="H7778" t="s">
        <v>19</v>
      </c>
      <c r="I7778" t="s">
        <v>253</v>
      </c>
      <c r="J7778" t="s">
        <v>125</v>
      </c>
      <c r="K7778" t="s">
        <v>75</v>
      </c>
      <c r="L7778" t="s">
        <v>23</v>
      </c>
      <c r="M7778">
        <v>9</v>
      </c>
      <c r="N7778" t="s">
        <v>24</v>
      </c>
    </row>
    <row r="7779" spans="1:14" x14ac:dyDescent="0.3">
      <c r="A7779" t="s">
        <v>16121</v>
      </c>
      <c r="B7779" t="s">
        <v>16122</v>
      </c>
      <c r="C7779" t="s">
        <v>16</v>
      </c>
      <c r="D7779">
        <v>5</v>
      </c>
      <c r="E7779" t="s">
        <v>55</v>
      </c>
      <c r="F7779" s="2">
        <v>44118</v>
      </c>
      <c r="G7779" t="s">
        <v>200</v>
      </c>
      <c r="H7779" t="s">
        <v>19</v>
      </c>
      <c r="I7779" t="s">
        <v>1392</v>
      </c>
      <c r="J7779" t="s">
        <v>125</v>
      </c>
      <c r="K7779" t="s">
        <v>22</v>
      </c>
      <c r="L7779" t="s">
        <v>23</v>
      </c>
      <c r="M7779">
        <v>5</v>
      </c>
      <c r="N7779" t="s">
        <v>24</v>
      </c>
    </row>
    <row r="7780" spans="1:14" x14ac:dyDescent="0.3">
      <c r="A7780" t="s">
        <v>16123</v>
      </c>
      <c r="B7780" t="s">
        <v>16124</v>
      </c>
      <c r="C7780" t="s">
        <v>16</v>
      </c>
      <c r="E7780" t="s">
        <v>17</v>
      </c>
      <c r="F7780" s="2">
        <v>44126</v>
      </c>
      <c r="G7780" t="s">
        <v>138</v>
      </c>
      <c r="H7780" t="s">
        <v>19</v>
      </c>
      <c r="I7780" t="s">
        <v>667</v>
      </c>
      <c r="J7780" t="s">
        <v>39</v>
      </c>
      <c r="K7780" t="s">
        <v>32</v>
      </c>
      <c r="L7780" t="s">
        <v>71</v>
      </c>
      <c r="M7780">
        <v>26</v>
      </c>
      <c r="N7780" t="s">
        <v>24</v>
      </c>
    </row>
    <row r="7781" spans="1:14" x14ac:dyDescent="0.3">
      <c r="A7781" t="s">
        <v>16125</v>
      </c>
      <c r="B7781" t="s">
        <v>16126</v>
      </c>
      <c r="C7781" t="s">
        <v>36</v>
      </c>
      <c r="E7781" t="s">
        <v>44</v>
      </c>
      <c r="F7781" s="2">
        <v>44107</v>
      </c>
      <c r="G7781" s="2">
        <v>43900</v>
      </c>
      <c r="H7781" t="s">
        <v>50</v>
      </c>
      <c r="I7781" t="s">
        <v>429</v>
      </c>
      <c r="J7781" t="s">
        <v>234</v>
      </c>
      <c r="K7781" t="s">
        <v>22</v>
      </c>
      <c r="L7781" t="s">
        <v>23</v>
      </c>
      <c r="M7781">
        <v>24</v>
      </c>
      <c r="N7781" t="s">
        <v>33</v>
      </c>
    </row>
    <row r="7782" spans="1:14" x14ac:dyDescent="0.3">
      <c r="A7782" t="s">
        <v>16127</v>
      </c>
      <c r="B7782" t="s">
        <v>16128</v>
      </c>
      <c r="C7782" t="s">
        <v>43</v>
      </c>
      <c r="D7782">
        <v>2</v>
      </c>
      <c r="E7782" t="s">
        <v>55</v>
      </c>
      <c r="F7782" s="2">
        <v>44118</v>
      </c>
      <c r="G7782" t="s">
        <v>200</v>
      </c>
      <c r="H7782" t="s">
        <v>19</v>
      </c>
      <c r="I7782" t="s">
        <v>426</v>
      </c>
      <c r="J7782" t="s">
        <v>39</v>
      </c>
      <c r="K7782" t="s">
        <v>32</v>
      </c>
      <c r="L7782" t="s">
        <v>23</v>
      </c>
      <c r="M7782">
        <v>33</v>
      </c>
      <c r="N7782" t="s">
        <v>24</v>
      </c>
    </row>
    <row r="7783" spans="1:14" x14ac:dyDescent="0.3">
      <c r="A7783" t="s">
        <v>16129</v>
      </c>
      <c r="B7783" t="s">
        <v>16130</v>
      </c>
      <c r="C7783" t="s">
        <v>36</v>
      </c>
      <c r="E7783" t="s">
        <v>17</v>
      </c>
      <c r="F7783" s="2">
        <v>44133</v>
      </c>
      <c r="G7783" t="s">
        <v>18</v>
      </c>
      <c r="H7783" t="s">
        <v>50</v>
      </c>
      <c r="I7783" t="s">
        <v>159</v>
      </c>
      <c r="J7783" t="s">
        <v>160</v>
      </c>
      <c r="K7783" t="s">
        <v>22</v>
      </c>
      <c r="L7783" t="s">
        <v>23</v>
      </c>
      <c r="M7783">
        <v>37</v>
      </c>
      <c r="N7783" t="s">
        <v>33</v>
      </c>
    </row>
    <row r="7784" spans="1:14" x14ac:dyDescent="0.3">
      <c r="A7784" t="s">
        <v>16131</v>
      </c>
      <c r="B7784" t="s">
        <v>16132</v>
      </c>
      <c r="C7784" t="s">
        <v>36</v>
      </c>
      <c r="E7784" t="s">
        <v>61</v>
      </c>
      <c r="F7784" s="2">
        <v>44113</v>
      </c>
      <c r="G7784" s="2">
        <v>44084</v>
      </c>
      <c r="H7784" t="s">
        <v>19</v>
      </c>
      <c r="I7784" t="s">
        <v>642</v>
      </c>
      <c r="J7784" t="s">
        <v>174</v>
      </c>
      <c r="K7784" t="s">
        <v>75</v>
      </c>
      <c r="L7784" t="s">
        <v>40</v>
      </c>
      <c r="M7784">
        <v>33</v>
      </c>
      <c r="N7784" t="s">
        <v>119</v>
      </c>
    </row>
    <row r="7785" spans="1:14" x14ac:dyDescent="0.3">
      <c r="A7785" t="s">
        <v>16133</v>
      </c>
      <c r="B7785" t="s">
        <v>16134</v>
      </c>
      <c r="C7785" t="s">
        <v>43</v>
      </c>
      <c r="D7785">
        <v>3</v>
      </c>
      <c r="E7785" t="s">
        <v>37</v>
      </c>
      <c r="F7785" s="2">
        <v>44129</v>
      </c>
      <c r="G7785" t="s">
        <v>232</v>
      </c>
      <c r="H7785" t="s">
        <v>19</v>
      </c>
      <c r="I7785" t="s">
        <v>4419</v>
      </c>
      <c r="J7785" t="s">
        <v>39</v>
      </c>
      <c r="K7785" t="s">
        <v>75</v>
      </c>
      <c r="L7785" t="s">
        <v>40</v>
      </c>
      <c r="M7785">
        <v>23</v>
      </c>
      <c r="N7785" t="s">
        <v>119</v>
      </c>
    </row>
    <row r="7786" spans="1:14" x14ac:dyDescent="0.3">
      <c r="A7786" t="s">
        <v>16135</v>
      </c>
      <c r="B7786" t="s">
        <v>16136</v>
      </c>
      <c r="C7786" t="s">
        <v>67</v>
      </c>
      <c r="D7786">
        <v>9</v>
      </c>
      <c r="E7786" t="s">
        <v>17</v>
      </c>
      <c r="F7786" s="2">
        <v>44133</v>
      </c>
      <c r="G7786" t="s">
        <v>18</v>
      </c>
      <c r="H7786" t="s">
        <v>19</v>
      </c>
      <c r="I7786" t="s">
        <v>1451</v>
      </c>
      <c r="J7786" t="s">
        <v>223</v>
      </c>
      <c r="K7786" t="s">
        <v>32</v>
      </c>
      <c r="L7786" t="s">
        <v>71</v>
      </c>
      <c r="M7786">
        <v>18</v>
      </c>
      <c r="N7786" t="s">
        <v>33</v>
      </c>
    </row>
    <row r="7787" spans="1:14" x14ac:dyDescent="0.3">
      <c r="A7787" t="s">
        <v>16137</v>
      </c>
      <c r="B7787" t="s">
        <v>16138</v>
      </c>
      <c r="C7787" t="s">
        <v>36</v>
      </c>
      <c r="D7787">
        <v>6</v>
      </c>
      <c r="E7787" t="s">
        <v>37</v>
      </c>
      <c r="F7787" s="2">
        <v>44115</v>
      </c>
      <c r="G7787" s="2">
        <v>44145</v>
      </c>
      <c r="H7787" t="s">
        <v>19</v>
      </c>
      <c r="I7787" t="s">
        <v>2296</v>
      </c>
      <c r="J7787" t="s">
        <v>64</v>
      </c>
      <c r="K7787" t="s">
        <v>88</v>
      </c>
      <c r="L7787" t="s">
        <v>23</v>
      </c>
      <c r="M7787">
        <v>35</v>
      </c>
      <c r="N7787" t="s">
        <v>33</v>
      </c>
    </row>
    <row r="7788" spans="1:14" x14ac:dyDescent="0.3">
      <c r="A7788" t="s">
        <v>16139</v>
      </c>
      <c r="B7788" t="s">
        <v>16140</v>
      </c>
      <c r="C7788" t="s">
        <v>36</v>
      </c>
      <c r="E7788" t="s">
        <v>55</v>
      </c>
      <c r="F7788" s="2">
        <v>44125</v>
      </c>
      <c r="G7788" t="s">
        <v>68</v>
      </c>
      <c r="H7788" t="s">
        <v>50</v>
      </c>
      <c r="I7788" t="s">
        <v>2392</v>
      </c>
      <c r="J7788" t="s">
        <v>330</v>
      </c>
      <c r="K7788" t="s">
        <v>22</v>
      </c>
      <c r="L7788" t="s">
        <v>71</v>
      </c>
      <c r="M7788">
        <v>23</v>
      </c>
      <c r="N7788" t="s">
        <v>24</v>
      </c>
    </row>
    <row r="7789" spans="1:14" x14ac:dyDescent="0.3">
      <c r="A7789" t="s">
        <v>16141</v>
      </c>
      <c r="B7789" t="s">
        <v>16142</v>
      </c>
      <c r="C7789" t="s">
        <v>67</v>
      </c>
      <c r="D7789">
        <v>9</v>
      </c>
      <c r="E7789" t="s">
        <v>28</v>
      </c>
      <c r="F7789" s="2">
        <v>44130</v>
      </c>
      <c r="G7789" t="s">
        <v>115</v>
      </c>
      <c r="H7789" t="s">
        <v>19</v>
      </c>
      <c r="I7789" t="s">
        <v>1402</v>
      </c>
      <c r="J7789" t="s">
        <v>83</v>
      </c>
      <c r="K7789" t="s">
        <v>75</v>
      </c>
      <c r="L7789" t="s">
        <v>71</v>
      </c>
      <c r="M7789">
        <v>24</v>
      </c>
      <c r="N7789" t="s">
        <v>24</v>
      </c>
    </row>
    <row r="7790" spans="1:14" x14ac:dyDescent="0.3">
      <c r="A7790" t="s">
        <v>16143</v>
      </c>
      <c r="B7790" t="s">
        <v>16144</v>
      </c>
      <c r="C7790" t="s">
        <v>36</v>
      </c>
      <c r="E7790" t="s">
        <v>37</v>
      </c>
      <c r="F7790" s="2">
        <v>44122</v>
      </c>
      <c r="G7790" t="s">
        <v>103</v>
      </c>
      <c r="H7790" t="s">
        <v>29</v>
      </c>
      <c r="I7790" t="s">
        <v>20</v>
      </c>
      <c r="J7790" t="s">
        <v>21</v>
      </c>
      <c r="K7790" t="s">
        <v>32</v>
      </c>
      <c r="L7790" t="s">
        <v>23</v>
      </c>
      <c r="M7790">
        <v>36</v>
      </c>
      <c r="N7790" t="s">
        <v>24</v>
      </c>
    </row>
    <row r="7791" spans="1:14" x14ac:dyDescent="0.3">
      <c r="A7791" t="s">
        <v>16145</v>
      </c>
      <c r="B7791" t="s">
        <v>16146</v>
      </c>
      <c r="C7791" t="s">
        <v>43</v>
      </c>
      <c r="E7791" t="s">
        <v>28</v>
      </c>
      <c r="F7791" s="2">
        <v>44130</v>
      </c>
      <c r="G7791" t="s">
        <v>115</v>
      </c>
      <c r="H7791" t="s">
        <v>50</v>
      </c>
      <c r="I7791" t="s">
        <v>156</v>
      </c>
      <c r="J7791" t="s">
        <v>70</v>
      </c>
      <c r="K7791" t="s">
        <v>22</v>
      </c>
      <c r="L7791" t="s">
        <v>23</v>
      </c>
      <c r="M7791">
        <v>5</v>
      </c>
      <c r="N7791" t="s">
        <v>24</v>
      </c>
    </row>
    <row r="7792" spans="1:14" x14ac:dyDescent="0.3">
      <c r="A7792" t="s">
        <v>16147</v>
      </c>
      <c r="B7792" t="s">
        <v>16148</v>
      </c>
      <c r="C7792" t="s">
        <v>43</v>
      </c>
      <c r="E7792" t="s">
        <v>98</v>
      </c>
      <c r="F7792" s="2">
        <v>44131</v>
      </c>
      <c r="G7792" t="s">
        <v>152</v>
      </c>
      <c r="H7792" t="s">
        <v>19</v>
      </c>
      <c r="I7792" t="s">
        <v>229</v>
      </c>
      <c r="J7792" t="s">
        <v>107</v>
      </c>
      <c r="K7792" t="s">
        <v>32</v>
      </c>
      <c r="L7792" t="s">
        <v>23</v>
      </c>
      <c r="M7792">
        <v>27</v>
      </c>
      <c r="N7792" t="s">
        <v>33</v>
      </c>
    </row>
    <row r="7793" spans="1:14" x14ac:dyDescent="0.3">
      <c r="A7793" t="s">
        <v>16149</v>
      </c>
      <c r="B7793" t="s">
        <v>16150</v>
      </c>
      <c r="C7793" t="s">
        <v>36</v>
      </c>
      <c r="E7793" t="s">
        <v>44</v>
      </c>
      <c r="F7793" s="2">
        <v>44121</v>
      </c>
      <c r="G7793" t="s">
        <v>45</v>
      </c>
      <c r="H7793" t="s">
        <v>19</v>
      </c>
      <c r="I7793" t="s">
        <v>159</v>
      </c>
      <c r="J7793" t="s">
        <v>160</v>
      </c>
      <c r="K7793" t="s">
        <v>32</v>
      </c>
      <c r="L7793" t="s">
        <v>40</v>
      </c>
      <c r="M7793">
        <v>44</v>
      </c>
      <c r="N7793" t="s">
        <v>24</v>
      </c>
    </row>
    <row r="7794" spans="1:14" x14ac:dyDescent="0.3">
      <c r="A7794" t="s">
        <v>16151</v>
      </c>
      <c r="B7794" t="s">
        <v>16152</v>
      </c>
      <c r="C7794" t="s">
        <v>16</v>
      </c>
      <c r="E7794" t="s">
        <v>28</v>
      </c>
      <c r="F7794" s="2">
        <v>44123</v>
      </c>
      <c r="G7794" t="s">
        <v>172</v>
      </c>
      <c r="H7794" t="s">
        <v>29</v>
      </c>
      <c r="I7794" t="s">
        <v>226</v>
      </c>
      <c r="J7794" t="s">
        <v>64</v>
      </c>
      <c r="K7794" t="s">
        <v>75</v>
      </c>
      <c r="L7794" t="s">
        <v>23</v>
      </c>
      <c r="M7794">
        <v>27</v>
      </c>
      <c r="N7794" t="s">
        <v>24</v>
      </c>
    </row>
    <row r="7795" spans="1:14" x14ac:dyDescent="0.3">
      <c r="A7795" t="s">
        <v>16153</v>
      </c>
      <c r="B7795" t="s">
        <v>16154</v>
      </c>
      <c r="C7795" t="s">
        <v>36</v>
      </c>
      <c r="E7795" t="s">
        <v>55</v>
      </c>
      <c r="F7795" s="2">
        <v>44132</v>
      </c>
      <c r="G7795" t="s">
        <v>56</v>
      </c>
      <c r="H7795" t="s">
        <v>19</v>
      </c>
      <c r="I7795" t="s">
        <v>359</v>
      </c>
      <c r="J7795" t="s">
        <v>83</v>
      </c>
      <c r="K7795" t="s">
        <v>32</v>
      </c>
      <c r="L7795" t="s">
        <v>71</v>
      </c>
      <c r="M7795">
        <v>43</v>
      </c>
      <c r="N7795" t="s">
        <v>95</v>
      </c>
    </row>
    <row r="7796" spans="1:14" x14ac:dyDescent="0.3">
      <c r="A7796" t="s">
        <v>16155</v>
      </c>
      <c r="B7796" t="s">
        <v>16156</v>
      </c>
      <c r="C7796" t="s">
        <v>16</v>
      </c>
      <c r="E7796" t="s">
        <v>55</v>
      </c>
      <c r="F7796" s="2">
        <v>44132</v>
      </c>
      <c r="G7796" t="s">
        <v>56</v>
      </c>
      <c r="H7796" t="s">
        <v>19</v>
      </c>
      <c r="I7796" t="s">
        <v>466</v>
      </c>
      <c r="J7796" t="s">
        <v>64</v>
      </c>
      <c r="K7796" t="s">
        <v>88</v>
      </c>
      <c r="L7796" t="s">
        <v>23</v>
      </c>
      <c r="M7796">
        <v>27</v>
      </c>
      <c r="N7796" t="s">
        <v>24</v>
      </c>
    </row>
    <row r="7797" spans="1:14" x14ac:dyDescent="0.3">
      <c r="A7797" t="s">
        <v>16157</v>
      </c>
      <c r="B7797" t="s">
        <v>16158</v>
      </c>
      <c r="C7797" t="s">
        <v>16</v>
      </c>
      <c r="E7797" t="s">
        <v>17</v>
      </c>
      <c r="F7797" s="2">
        <v>44126</v>
      </c>
      <c r="G7797" t="s">
        <v>138</v>
      </c>
      <c r="H7797" t="s">
        <v>29</v>
      </c>
      <c r="I7797" t="s">
        <v>1284</v>
      </c>
      <c r="J7797" t="s">
        <v>132</v>
      </c>
      <c r="K7797" t="s">
        <v>75</v>
      </c>
      <c r="L7797" t="s">
        <v>23</v>
      </c>
      <c r="M7797">
        <v>39</v>
      </c>
      <c r="N7797" t="s">
        <v>119</v>
      </c>
    </row>
    <row r="7798" spans="1:14" x14ac:dyDescent="0.3">
      <c r="A7798" t="s">
        <v>16159</v>
      </c>
      <c r="B7798" t="s">
        <v>16160</v>
      </c>
      <c r="C7798" t="s">
        <v>43</v>
      </c>
      <c r="E7798" t="s">
        <v>55</v>
      </c>
      <c r="F7798" s="2">
        <v>44125</v>
      </c>
      <c r="G7798" t="s">
        <v>68</v>
      </c>
      <c r="H7798" t="s">
        <v>19</v>
      </c>
      <c r="I7798" t="s">
        <v>69</v>
      </c>
      <c r="J7798" t="s">
        <v>70</v>
      </c>
      <c r="K7798" t="s">
        <v>22</v>
      </c>
      <c r="L7798" t="s">
        <v>40</v>
      </c>
      <c r="M7798">
        <v>10</v>
      </c>
      <c r="N7798" t="s">
        <v>33</v>
      </c>
    </row>
    <row r="7799" spans="1:14" x14ac:dyDescent="0.3">
      <c r="A7799" t="s">
        <v>16161</v>
      </c>
      <c r="B7799" t="s">
        <v>16162</v>
      </c>
      <c r="C7799" t="s">
        <v>43</v>
      </c>
      <c r="E7799" t="s">
        <v>98</v>
      </c>
      <c r="F7799" s="2">
        <v>44110</v>
      </c>
      <c r="G7799" s="2">
        <v>43992</v>
      </c>
      <c r="H7799" t="s">
        <v>19</v>
      </c>
      <c r="I7799" t="s">
        <v>344</v>
      </c>
      <c r="J7799" t="s">
        <v>64</v>
      </c>
      <c r="K7799" t="s">
        <v>75</v>
      </c>
      <c r="L7799" t="s">
        <v>71</v>
      </c>
      <c r="M7799">
        <v>37</v>
      </c>
      <c r="N7799" t="s">
        <v>24</v>
      </c>
    </row>
    <row r="7800" spans="1:14" x14ac:dyDescent="0.3">
      <c r="A7800" t="s">
        <v>16163</v>
      </c>
      <c r="B7800" t="s">
        <v>16164</v>
      </c>
      <c r="C7800" t="s">
        <v>43</v>
      </c>
      <c r="E7800" t="s">
        <v>37</v>
      </c>
      <c r="F7800" s="2">
        <v>44115</v>
      </c>
      <c r="G7800" s="2">
        <v>44145</v>
      </c>
      <c r="H7800" t="s">
        <v>29</v>
      </c>
      <c r="I7800" t="s">
        <v>57</v>
      </c>
      <c r="J7800" t="s">
        <v>58</v>
      </c>
      <c r="K7800" t="s">
        <v>32</v>
      </c>
      <c r="L7800" t="s">
        <v>71</v>
      </c>
      <c r="M7800">
        <v>10</v>
      </c>
      <c r="N7800" t="s">
        <v>24</v>
      </c>
    </row>
    <row r="7801" spans="1:14" x14ac:dyDescent="0.3">
      <c r="A7801" t="s">
        <v>16165</v>
      </c>
      <c r="B7801" t="s">
        <v>16166</v>
      </c>
      <c r="C7801" t="s">
        <v>43</v>
      </c>
      <c r="E7801" t="s">
        <v>55</v>
      </c>
      <c r="F7801" s="2">
        <v>44125</v>
      </c>
      <c r="G7801" t="s">
        <v>68</v>
      </c>
      <c r="H7801" t="s">
        <v>19</v>
      </c>
      <c r="I7801" t="s">
        <v>1331</v>
      </c>
      <c r="J7801" t="s">
        <v>125</v>
      </c>
      <c r="K7801" t="s">
        <v>75</v>
      </c>
      <c r="L7801" t="s">
        <v>71</v>
      </c>
      <c r="M7801">
        <v>26</v>
      </c>
      <c r="N7801" t="s">
        <v>119</v>
      </c>
    </row>
    <row r="7802" spans="1:14" x14ac:dyDescent="0.3">
      <c r="A7802" t="s">
        <v>16167</v>
      </c>
      <c r="B7802" t="s">
        <v>16168</v>
      </c>
      <c r="C7802" t="s">
        <v>36</v>
      </c>
      <c r="E7802" t="s">
        <v>44</v>
      </c>
      <c r="F7802" s="2">
        <v>44114</v>
      </c>
      <c r="G7802" s="2">
        <v>44114</v>
      </c>
      <c r="H7802" t="s">
        <v>19</v>
      </c>
      <c r="I7802" t="s">
        <v>135</v>
      </c>
      <c r="J7802" t="s">
        <v>132</v>
      </c>
      <c r="K7802" t="s">
        <v>22</v>
      </c>
      <c r="L7802" t="s">
        <v>23</v>
      </c>
      <c r="M7802">
        <v>19</v>
      </c>
      <c r="N7802" t="s">
        <v>119</v>
      </c>
    </row>
    <row r="7803" spans="1:14" x14ac:dyDescent="0.3">
      <c r="A7803" t="s">
        <v>16169</v>
      </c>
      <c r="B7803" t="s">
        <v>16170</v>
      </c>
      <c r="C7803" t="s">
        <v>36</v>
      </c>
      <c r="D7803">
        <v>4</v>
      </c>
      <c r="E7803" t="s">
        <v>17</v>
      </c>
      <c r="F7803" s="2">
        <v>44119</v>
      </c>
      <c r="G7803" t="s">
        <v>241</v>
      </c>
      <c r="H7803" t="s">
        <v>19</v>
      </c>
      <c r="I7803" t="s">
        <v>2697</v>
      </c>
      <c r="J7803" t="s">
        <v>1337</v>
      </c>
      <c r="K7803" t="s">
        <v>88</v>
      </c>
      <c r="L7803" t="s">
        <v>23</v>
      </c>
      <c r="M7803">
        <v>24</v>
      </c>
      <c r="N7803" t="s">
        <v>33</v>
      </c>
    </row>
    <row r="7804" spans="1:14" x14ac:dyDescent="0.3">
      <c r="A7804" t="s">
        <v>16171</v>
      </c>
      <c r="B7804" t="s">
        <v>16172</v>
      </c>
      <c r="C7804" t="s">
        <v>16</v>
      </c>
      <c r="E7804" t="s">
        <v>55</v>
      </c>
      <c r="F7804" s="2">
        <v>44132</v>
      </c>
      <c r="G7804" t="s">
        <v>56</v>
      </c>
      <c r="H7804" t="s">
        <v>19</v>
      </c>
      <c r="I7804" t="s">
        <v>575</v>
      </c>
      <c r="J7804" t="s">
        <v>64</v>
      </c>
      <c r="K7804" t="s">
        <v>88</v>
      </c>
      <c r="L7804" t="s">
        <v>40</v>
      </c>
      <c r="M7804">
        <v>19</v>
      </c>
      <c r="N7804" t="s">
        <v>33</v>
      </c>
    </row>
    <row r="7805" spans="1:14" x14ac:dyDescent="0.3">
      <c r="A7805" t="s">
        <v>16173</v>
      </c>
      <c r="B7805" t="s">
        <v>16174</v>
      </c>
      <c r="C7805" t="s">
        <v>36</v>
      </c>
      <c r="E7805" t="s">
        <v>17</v>
      </c>
      <c r="F7805" s="2">
        <v>44119</v>
      </c>
      <c r="G7805" t="s">
        <v>241</v>
      </c>
      <c r="H7805" t="s">
        <v>19</v>
      </c>
      <c r="I7805" t="s">
        <v>4112</v>
      </c>
      <c r="J7805" t="s">
        <v>125</v>
      </c>
      <c r="K7805" t="s">
        <v>88</v>
      </c>
      <c r="L7805" t="s">
        <v>40</v>
      </c>
      <c r="M7805">
        <v>17</v>
      </c>
      <c r="N7805" t="s">
        <v>95</v>
      </c>
    </row>
    <row r="7806" spans="1:14" x14ac:dyDescent="0.3">
      <c r="A7806" t="s">
        <v>16175</v>
      </c>
      <c r="B7806" t="s">
        <v>16176</v>
      </c>
      <c r="C7806" t="s">
        <v>36</v>
      </c>
      <c r="E7806" t="s">
        <v>61</v>
      </c>
      <c r="F7806" s="2">
        <v>44113</v>
      </c>
      <c r="G7806" s="2">
        <v>44084</v>
      </c>
      <c r="H7806" t="s">
        <v>50</v>
      </c>
      <c r="I7806" t="s">
        <v>922</v>
      </c>
      <c r="J7806" t="s">
        <v>238</v>
      </c>
      <c r="K7806" t="s">
        <v>22</v>
      </c>
      <c r="L7806" t="s">
        <v>71</v>
      </c>
      <c r="M7806">
        <v>43</v>
      </c>
      <c r="N7806" t="s">
        <v>24</v>
      </c>
    </row>
    <row r="7807" spans="1:14" x14ac:dyDescent="0.3">
      <c r="A7807" t="s">
        <v>16177</v>
      </c>
      <c r="B7807" t="s">
        <v>16178</v>
      </c>
      <c r="C7807" t="s">
        <v>36</v>
      </c>
      <c r="E7807" t="s">
        <v>55</v>
      </c>
      <c r="F7807" s="2">
        <v>44118</v>
      </c>
      <c r="G7807" t="s">
        <v>200</v>
      </c>
      <c r="H7807" t="s">
        <v>19</v>
      </c>
      <c r="I7807" t="s">
        <v>99</v>
      </c>
      <c r="J7807" t="s">
        <v>100</v>
      </c>
      <c r="K7807" t="s">
        <v>88</v>
      </c>
      <c r="L7807" t="s">
        <v>23</v>
      </c>
      <c r="M7807">
        <v>13</v>
      </c>
      <c r="N7807" t="s">
        <v>119</v>
      </c>
    </row>
    <row r="7808" spans="1:14" x14ac:dyDescent="0.3">
      <c r="A7808" t="s">
        <v>16179</v>
      </c>
      <c r="B7808" t="s">
        <v>16180</v>
      </c>
      <c r="C7808" t="s">
        <v>16</v>
      </c>
      <c r="E7808" t="s">
        <v>37</v>
      </c>
      <c r="F7808" s="2">
        <v>44115</v>
      </c>
      <c r="G7808" s="2">
        <v>44145</v>
      </c>
      <c r="H7808" t="s">
        <v>19</v>
      </c>
      <c r="I7808" t="s">
        <v>1595</v>
      </c>
      <c r="J7808" t="s">
        <v>64</v>
      </c>
      <c r="K7808" t="s">
        <v>32</v>
      </c>
      <c r="L7808" t="s">
        <v>71</v>
      </c>
      <c r="M7808">
        <v>13</v>
      </c>
      <c r="N7808" t="s">
        <v>95</v>
      </c>
    </row>
    <row r="7809" spans="1:14" x14ac:dyDescent="0.3">
      <c r="A7809" t="s">
        <v>16181</v>
      </c>
      <c r="B7809" t="s">
        <v>16182</v>
      </c>
      <c r="C7809" t="s">
        <v>36</v>
      </c>
      <c r="D7809">
        <v>5</v>
      </c>
      <c r="E7809" t="s">
        <v>55</v>
      </c>
      <c r="F7809" s="2">
        <v>44125</v>
      </c>
      <c r="G7809" t="s">
        <v>68</v>
      </c>
      <c r="H7809" t="s">
        <v>19</v>
      </c>
      <c r="I7809" t="s">
        <v>642</v>
      </c>
      <c r="J7809" t="s">
        <v>174</v>
      </c>
      <c r="K7809" t="s">
        <v>22</v>
      </c>
      <c r="L7809" t="s">
        <v>23</v>
      </c>
      <c r="M7809">
        <v>25</v>
      </c>
      <c r="N7809" t="s">
        <v>33</v>
      </c>
    </row>
    <row r="7810" spans="1:14" x14ac:dyDescent="0.3">
      <c r="A7810" t="s">
        <v>16183</v>
      </c>
      <c r="B7810" t="s">
        <v>16184</v>
      </c>
      <c r="C7810" t="s">
        <v>43</v>
      </c>
      <c r="E7810" t="s">
        <v>44</v>
      </c>
      <c r="F7810" s="2">
        <v>44121</v>
      </c>
      <c r="G7810" t="s">
        <v>45</v>
      </c>
      <c r="H7810" t="s">
        <v>19</v>
      </c>
      <c r="I7810" t="s">
        <v>57</v>
      </c>
      <c r="J7810" t="s">
        <v>58</v>
      </c>
      <c r="K7810" t="s">
        <v>22</v>
      </c>
      <c r="L7810" t="s">
        <v>23</v>
      </c>
      <c r="M7810">
        <v>19</v>
      </c>
      <c r="N7810" t="s">
        <v>24</v>
      </c>
    </row>
    <row r="7811" spans="1:14" x14ac:dyDescent="0.3">
      <c r="A7811" t="s">
        <v>16185</v>
      </c>
      <c r="B7811" t="s">
        <v>16186</v>
      </c>
      <c r="C7811" t="s">
        <v>27</v>
      </c>
      <c r="E7811" t="s">
        <v>98</v>
      </c>
      <c r="F7811" s="2">
        <v>44117</v>
      </c>
      <c r="G7811" t="s">
        <v>168</v>
      </c>
      <c r="H7811" t="s">
        <v>50</v>
      </c>
      <c r="I7811" t="s">
        <v>1044</v>
      </c>
      <c r="J7811" t="s">
        <v>79</v>
      </c>
      <c r="K7811" t="s">
        <v>22</v>
      </c>
      <c r="L7811" t="s">
        <v>71</v>
      </c>
      <c r="M7811">
        <v>43</v>
      </c>
      <c r="N7811" t="s">
        <v>24</v>
      </c>
    </row>
    <row r="7812" spans="1:14" x14ac:dyDescent="0.3">
      <c r="A7812" t="s">
        <v>16187</v>
      </c>
      <c r="B7812" t="s">
        <v>16188</v>
      </c>
      <c r="C7812" t="s">
        <v>16</v>
      </c>
      <c r="E7812" t="s">
        <v>55</v>
      </c>
      <c r="F7812" s="2">
        <v>44111</v>
      </c>
      <c r="G7812" s="2">
        <v>44022</v>
      </c>
      <c r="H7812" t="s">
        <v>19</v>
      </c>
      <c r="I7812" t="s">
        <v>799</v>
      </c>
      <c r="J7812" t="s">
        <v>174</v>
      </c>
      <c r="K7812" t="s">
        <v>32</v>
      </c>
      <c r="L7812" t="s">
        <v>23</v>
      </c>
      <c r="M7812">
        <v>30</v>
      </c>
      <c r="N7812" t="s">
        <v>24</v>
      </c>
    </row>
    <row r="7813" spans="1:14" x14ac:dyDescent="0.3">
      <c r="A7813" t="s">
        <v>16189</v>
      </c>
      <c r="B7813" t="s">
        <v>16190</v>
      </c>
      <c r="C7813" t="s">
        <v>43</v>
      </c>
      <c r="D7813">
        <v>3</v>
      </c>
      <c r="E7813" t="s">
        <v>44</v>
      </c>
      <c r="F7813" s="2">
        <v>44114</v>
      </c>
      <c r="G7813" s="2">
        <v>44114</v>
      </c>
      <c r="H7813" t="s">
        <v>19</v>
      </c>
      <c r="I7813" t="s">
        <v>226</v>
      </c>
      <c r="J7813" t="s">
        <v>64</v>
      </c>
      <c r="K7813" t="s">
        <v>75</v>
      </c>
      <c r="L7813" t="s">
        <v>23</v>
      </c>
      <c r="M7813">
        <v>31</v>
      </c>
      <c r="N7813" t="s">
        <v>24</v>
      </c>
    </row>
    <row r="7814" spans="1:14" x14ac:dyDescent="0.3">
      <c r="A7814" t="s">
        <v>16191</v>
      </c>
      <c r="B7814" t="s">
        <v>16192</v>
      </c>
      <c r="C7814" t="s">
        <v>27</v>
      </c>
      <c r="E7814" t="s">
        <v>28</v>
      </c>
      <c r="F7814" s="2">
        <v>44123</v>
      </c>
      <c r="G7814" t="s">
        <v>172</v>
      </c>
      <c r="H7814" t="s">
        <v>19</v>
      </c>
      <c r="I7814" t="s">
        <v>718</v>
      </c>
      <c r="J7814" t="s">
        <v>52</v>
      </c>
      <c r="K7814" t="s">
        <v>88</v>
      </c>
      <c r="L7814" t="s">
        <v>23</v>
      </c>
      <c r="M7814">
        <v>14</v>
      </c>
      <c r="N7814" t="s">
        <v>33</v>
      </c>
    </row>
    <row r="7815" spans="1:14" x14ac:dyDescent="0.3">
      <c r="A7815" t="s">
        <v>16193</v>
      </c>
      <c r="B7815" t="s">
        <v>16194</v>
      </c>
      <c r="C7815" t="s">
        <v>67</v>
      </c>
      <c r="E7815" t="s">
        <v>61</v>
      </c>
      <c r="F7815" s="2">
        <v>44127</v>
      </c>
      <c r="G7815" t="s">
        <v>196</v>
      </c>
      <c r="H7815" t="s">
        <v>19</v>
      </c>
      <c r="I7815" t="s">
        <v>387</v>
      </c>
      <c r="J7815" t="s">
        <v>39</v>
      </c>
      <c r="K7815" t="s">
        <v>75</v>
      </c>
      <c r="L7815" t="s">
        <v>23</v>
      </c>
      <c r="M7815">
        <v>11</v>
      </c>
      <c r="N7815" t="s">
        <v>33</v>
      </c>
    </row>
    <row r="7816" spans="1:14" x14ac:dyDescent="0.3">
      <c r="A7816" t="s">
        <v>16195</v>
      </c>
      <c r="B7816" t="s">
        <v>16196</v>
      </c>
      <c r="C7816" t="s">
        <v>36</v>
      </c>
      <c r="D7816">
        <v>6</v>
      </c>
      <c r="E7816" t="s">
        <v>61</v>
      </c>
      <c r="F7816" s="2">
        <v>44134</v>
      </c>
      <c r="G7816" t="s">
        <v>110</v>
      </c>
      <c r="H7816" t="s">
        <v>19</v>
      </c>
      <c r="I7816" t="s">
        <v>6124</v>
      </c>
      <c r="J7816" t="s">
        <v>266</v>
      </c>
      <c r="K7816" t="s">
        <v>32</v>
      </c>
      <c r="L7816" t="s">
        <v>40</v>
      </c>
      <c r="M7816">
        <v>7</v>
      </c>
      <c r="N7816" t="s">
        <v>24</v>
      </c>
    </row>
    <row r="7817" spans="1:14" x14ac:dyDescent="0.3">
      <c r="A7817" t="s">
        <v>16197</v>
      </c>
      <c r="B7817" t="s">
        <v>16198</v>
      </c>
      <c r="C7817" t="s">
        <v>16</v>
      </c>
      <c r="E7817" t="s">
        <v>17</v>
      </c>
      <c r="F7817" s="2">
        <v>44119</v>
      </c>
      <c r="G7817" t="s">
        <v>241</v>
      </c>
      <c r="H7817" t="s">
        <v>29</v>
      </c>
      <c r="I7817" t="s">
        <v>484</v>
      </c>
      <c r="J7817" t="s">
        <v>39</v>
      </c>
      <c r="K7817" t="s">
        <v>32</v>
      </c>
      <c r="L7817" t="s">
        <v>23</v>
      </c>
      <c r="M7817">
        <v>18</v>
      </c>
      <c r="N7817" t="s">
        <v>24</v>
      </c>
    </row>
    <row r="7818" spans="1:14" x14ac:dyDescent="0.3">
      <c r="A7818" t="s">
        <v>16199</v>
      </c>
      <c r="B7818" t="s">
        <v>16200</v>
      </c>
      <c r="C7818" t="s">
        <v>16</v>
      </c>
      <c r="E7818" t="s">
        <v>98</v>
      </c>
      <c r="F7818" s="2">
        <v>44131</v>
      </c>
      <c r="G7818" t="s">
        <v>152</v>
      </c>
      <c r="H7818" t="s">
        <v>19</v>
      </c>
      <c r="I7818" t="s">
        <v>835</v>
      </c>
      <c r="J7818" t="s">
        <v>223</v>
      </c>
      <c r="K7818" t="s">
        <v>75</v>
      </c>
      <c r="L7818" t="s">
        <v>23</v>
      </c>
      <c r="M7818">
        <v>39</v>
      </c>
      <c r="N7818" t="s">
        <v>33</v>
      </c>
    </row>
    <row r="7819" spans="1:14" x14ac:dyDescent="0.3">
      <c r="A7819" t="s">
        <v>16201</v>
      </c>
      <c r="B7819" t="s">
        <v>16202</v>
      </c>
      <c r="C7819" t="s">
        <v>36</v>
      </c>
      <c r="E7819" t="s">
        <v>44</v>
      </c>
      <c r="F7819" s="2">
        <v>44107</v>
      </c>
      <c r="G7819" s="2">
        <v>43900</v>
      </c>
      <c r="H7819" t="s">
        <v>19</v>
      </c>
      <c r="I7819" t="s">
        <v>974</v>
      </c>
      <c r="J7819" t="s">
        <v>112</v>
      </c>
      <c r="K7819" t="s">
        <v>75</v>
      </c>
      <c r="L7819" t="s">
        <v>23</v>
      </c>
      <c r="M7819">
        <v>9</v>
      </c>
      <c r="N7819" t="s">
        <v>24</v>
      </c>
    </row>
    <row r="7820" spans="1:14" x14ac:dyDescent="0.3">
      <c r="A7820" t="s">
        <v>16203</v>
      </c>
      <c r="B7820" t="s">
        <v>16204</v>
      </c>
      <c r="C7820" t="s">
        <v>36</v>
      </c>
      <c r="D7820">
        <v>6</v>
      </c>
      <c r="E7820" t="s">
        <v>28</v>
      </c>
      <c r="F7820" s="2">
        <v>44116</v>
      </c>
      <c r="G7820" s="2">
        <v>44175</v>
      </c>
      <c r="H7820" t="s">
        <v>19</v>
      </c>
      <c r="I7820" t="s">
        <v>697</v>
      </c>
      <c r="J7820" t="s">
        <v>238</v>
      </c>
      <c r="K7820" t="s">
        <v>22</v>
      </c>
      <c r="L7820" t="s">
        <v>23</v>
      </c>
      <c r="M7820">
        <v>9</v>
      </c>
      <c r="N7820" t="s">
        <v>24</v>
      </c>
    </row>
    <row r="7821" spans="1:14" x14ac:dyDescent="0.3">
      <c r="A7821" t="s">
        <v>16205</v>
      </c>
      <c r="B7821" t="s">
        <v>16206</v>
      </c>
      <c r="C7821" t="s">
        <v>67</v>
      </c>
      <c r="D7821">
        <v>9</v>
      </c>
      <c r="E7821" t="s">
        <v>17</v>
      </c>
      <c r="F7821" s="2">
        <v>44133</v>
      </c>
      <c r="G7821" t="s">
        <v>18</v>
      </c>
      <c r="H7821" t="s">
        <v>19</v>
      </c>
      <c r="I7821" t="s">
        <v>1044</v>
      </c>
      <c r="J7821" t="s">
        <v>79</v>
      </c>
      <c r="K7821" t="s">
        <v>75</v>
      </c>
      <c r="L7821" t="s">
        <v>23</v>
      </c>
      <c r="M7821">
        <v>8</v>
      </c>
      <c r="N7821" t="s">
        <v>33</v>
      </c>
    </row>
    <row r="7822" spans="1:14" x14ac:dyDescent="0.3">
      <c r="A7822" t="s">
        <v>16207</v>
      </c>
      <c r="B7822" t="s">
        <v>16208</v>
      </c>
      <c r="C7822" t="s">
        <v>36</v>
      </c>
      <c r="E7822" t="s">
        <v>98</v>
      </c>
      <c r="F7822" s="2">
        <v>44117</v>
      </c>
      <c r="G7822" t="s">
        <v>168</v>
      </c>
      <c r="H7822" t="s">
        <v>19</v>
      </c>
      <c r="I7822" t="s">
        <v>1425</v>
      </c>
      <c r="J7822" t="s">
        <v>39</v>
      </c>
      <c r="K7822" t="s">
        <v>22</v>
      </c>
      <c r="L7822" t="s">
        <v>71</v>
      </c>
      <c r="M7822">
        <v>19</v>
      </c>
      <c r="N7822" t="s">
        <v>33</v>
      </c>
    </row>
    <row r="7823" spans="1:14" x14ac:dyDescent="0.3">
      <c r="A7823" t="s">
        <v>16209</v>
      </c>
      <c r="B7823" t="s">
        <v>16210</v>
      </c>
      <c r="C7823" t="s">
        <v>67</v>
      </c>
      <c r="D7823">
        <v>8</v>
      </c>
      <c r="E7823" t="s">
        <v>55</v>
      </c>
      <c r="F7823" s="2">
        <v>44118</v>
      </c>
      <c r="G7823" t="s">
        <v>200</v>
      </c>
      <c r="H7823" t="s">
        <v>19</v>
      </c>
      <c r="I7823" t="s">
        <v>258</v>
      </c>
      <c r="J7823" t="s">
        <v>132</v>
      </c>
      <c r="K7823" t="s">
        <v>32</v>
      </c>
      <c r="L7823" t="s">
        <v>23</v>
      </c>
      <c r="M7823">
        <v>12</v>
      </c>
      <c r="N7823" t="s">
        <v>24</v>
      </c>
    </row>
    <row r="7824" spans="1:14" x14ac:dyDescent="0.3">
      <c r="A7824" t="s">
        <v>16211</v>
      </c>
      <c r="B7824" t="s">
        <v>16212</v>
      </c>
      <c r="C7824" t="s">
        <v>36</v>
      </c>
      <c r="E7824" t="s">
        <v>17</v>
      </c>
      <c r="F7824" s="2">
        <v>44119</v>
      </c>
      <c r="G7824" t="s">
        <v>241</v>
      </c>
      <c r="H7824" t="s">
        <v>19</v>
      </c>
      <c r="I7824" t="s">
        <v>986</v>
      </c>
      <c r="J7824" t="s">
        <v>125</v>
      </c>
      <c r="K7824" t="s">
        <v>88</v>
      </c>
      <c r="L7824" t="s">
        <v>23</v>
      </c>
      <c r="M7824">
        <v>12</v>
      </c>
      <c r="N7824" t="s">
        <v>119</v>
      </c>
    </row>
    <row r="7825" spans="1:14" x14ac:dyDescent="0.3">
      <c r="A7825" t="s">
        <v>16213</v>
      </c>
      <c r="B7825" t="s">
        <v>16214</v>
      </c>
      <c r="C7825" t="s">
        <v>36</v>
      </c>
      <c r="E7825" t="s">
        <v>61</v>
      </c>
      <c r="F7825" s="2">
        <v>44134</v>
      </c>
      <c r="G7825" t="s">
        <v>110</v>
      </c>
      <c r="H7825" t="s">
        <v>19</v>
      </c>
      <c r="I7825" t="s">
        <v>511</v>
      </c>
      <c r="J7825" t="s">
        <v>149</v>
      </c>
      <c r="K7825" t="s">
        <v>88</v>
      </c>
      <c r="L7825" t="s">
        <v>23</v>
      </c>
      <c r="M7825">
        <v>7</v>
      </c>
      <c r="N7825" t="s">
        <v>24</v>
      </c>
    </row>
    <row r="7826" spans="1:14" x14ac:dyDescent="0.3">
      <c r="A7826" t="s">
        <v>16215</v>
      </c>
      <c r="B7826" t="s">
        <v>16216</v>
      </c>
      <c r="C7826" t="s">
        <v>16</v>
      </c>
      <c r="E7826" t="s">
        <v>28</v>
      </c>
      <c r="F7826" s="2">
        <v>44116</v>
      </c>
      <c r="G7826" s="2">
        <v>44175</v>
      </c>
      <c r="H7826" t="s">
        <v>50</v>
      </c>
      <c r="I7826" t="s">
        <v>1788</v>
      </c>
      <c r="J7826" t="s">
        <v>234</v>
      </c>
      <c r="K7826" t="s">
        <v>22</v>
      </c>
      <c r="L7826" t="s">
        <v>23</v>
      </c>
      <c r="M7826">
        <v>33</v>
      </c>
      <c r="N7826" t="s">
        <v>95</v>
      </c>
    </row>
    <row r="7827" spans="1:14" x14ac:dyDescent="0.3">
      <c r="A7827" t="s">
        <v>16217</v>
      </c>
      <c r="B7827" t="s">
        <v>16218</v>
      </c>
      <c r="C7827" t="s">
        <v>43</v>
      </c>
      <c r="D7827">
        <v>3</v>
      </c>
      <c r="E7827" t="s">
        <v>55</v>
      </c>
      <c r="F7827" s="2">
        <v>44118</v>
      </c>
      <c r="G7827" t="s">
        <v>200</v>
      </c>
      <c r="H7827" t="s">
        <v>50</v>
      </c>
      <c r="I7827" t="s">
        <v>476</v>
      </c>
      <c r="J7827" t="s">
        <v>300</v>
      </c>
      <c r="K7827" t="s">
        <v>22</v>
      </c>
      <c r="L7827" t="s">
        <v>71</v>
      </c>
      <c r="M7827">
        <v>23</v>
      </c>
      <c r="N7827" t="s">
        <v>33</v>
      </c>
    </row>
    <row r="7828" spans="1:14" x14ac:dyDescent="0.3">
      <c r="A7828" t="s">
        <v>16219</v>
      </c>
      <c r="B7828" t="s">
        <v>16220</v>
      </c>
      <c r="C7828" t="s">
        <v>43</v>
      </c>
      <c r="E7828" t="s">
        <v>28</v>
      </c>
      <c r="F7828" s="2">
        <v>44130</v>
      </c>
      <c r="G7828" t="s">
        <v>115</v>
      </c>
      <c r="H7828" t="s">
        <v>50</v>
      </c>
      <c r="I7828" t="s">
        <v>83</v>
      </c>
      <c r="J7828" t="s">
        <v>197</v>
      </c>
      <c r="K7828" t="s">
        <v>22</v>
      </c>
      <c r="L7828" t="s">
        <v>71</v>
      </c>
      <c r="M7828">
        <v>28</v>
      </c>
      <c r="N7828" t="s">
        <v>95</v>
      </c>
    </row>
    <row r="7829" spans="1:14" x14ac:dyDescent="0.3">
      <c r="A7829" t="s">
        <v>16221</v>
      </c>
      <c r="B7829" t="s">
        <v>16222</v>
      </c>
      <c r="C7829" t="s">
        <v>36</v>
      </c>
      <c r="E7829" t="s">
        <v>61</v>
      </c>
      <c r="F7829" s="2">
        <v>44134</v>
      </c>
      <c r="G7829" t="s">
        <v>110</v>
      </c>
      <c r="H7829" t="s">
        <v>19</v>
      </c>
      <c r="I7829" t="s">
        <v>1907</v>
      </c>
      <c r="J7829" t="s">
        <v>64</v>
      </c>
      <c r="K7829" t="s">
        <v>75</v>
      </c>
      <c r="L7829" t="s">
        <v>23</v>
      </c>
      <c r="M7829">
        <v>18</v>
      </c>
      <c r="N7829" t="s">
        <v>95</v>
      </c>
    </row>
    <row r="7830" spans="1:14" x14ac:dyDescent="0.3">
      <c r="A7830" t="s">
        <v>16223</v>
      </c>
      <c r="B7830" t="s">
        <v>16224</v>
      </c>
      <c r="C7830" t="s">
        <v>36</v>
      </c>
      <c r="E7830" t="s">
        <v>55</v>
      </c>
      <c r="F7830" s="2">
        <v>44118</v>
      </c>
      <c r="G7830" t="s">
        <v>200</v>
      </c>
      <c r="H7830" t="s">
        <v>19</v>
      </c>
      <c r="I7830" t="s">
        <v>1966</v>
      </c>
      <c r="J7830" t="s">
        <v>859</v>
      </c>
      <c r="K7830" t="s">
        <v>32</v>
      </c>
      <c r="L7830" t="s">
        <v>23</v>
      </c>
      <c r="M7830">
        <v>22</v>
      </c>
      <c r="N7830" t="s">
        <v>24</v>
      </c>
    </row>
    <row r="7831" spans="1:14" x14ac:dyDescent="0.3">
      <c r="A7831" t="s">
        <v>16225</v>
      </c>
      <c r="B7831" t="s">
        <v>16226</v>
      </c>
      <c r="C7831" t="s">
        <v>36</v>
      </c>
      <c r="D7831">
        <v>3</v>
      </c>
      <c r="E7831" t="s">
        <v>61</v>
      </c>
      <c r="F7831" s="2">
        <v>44134</v>
      </c>
      <c r="G7831" t="s">
        <v>110</v>
      </c>
      <c r="H7831" t="s">
        <v>19</v>
      </c>
      <c r="I7831" t="s">
        <v>1679</v>
      </c>
      <c r="J7831" t="s">
        <v>266</v>
      </c>
      <c r="K7831" t="s">
        <v>88</v>
      </c>
      <c r="L7831" t="s">
        <v>23</v>
      </c>
      <c r="M7831">
        <v>25</v>
      </c>
      <c r="N7831" t="s">
        <v>95</v>
      </c>
    </row>
    <row r="7832" spans="1:14" x14ac:dyDescent="0.3">
      <c r="A7832" t="s">
        <v>16227</v>
      </c>
      <c r="B7832" t="s">
        <v>16228</v>
      </c>
      <c r="C7832" t="s">
        <v>67</v>
      </c>
      <c r="D7832">
        <v>9</v>
      </c>
      <c r="E7832" t="s">
        <v>44</v>
      </c>
      <c r="F7832" s="2">
        <v>44114</v>
      </c>
      <c r="G7832" s="2">
        <v>44114</v>
      </c>
      <c r="H7832" t="s">
        <v>19</v>
      </c>
      <c r="I7832" t="s">
        <v>74</v>
      </c>
      <c r="J7832" t="s">
        <v>64</v>
      </c>
      <c r="K7832" t="s">
        <v>88</v>
      </c>
      <c r="L7832" t="s">
        <v>23</v>
      </c>
      <c r="M7832">
        <v>44</v>
      </c>
      <c r="N7832" t="s">
        <v>24</v>
      </c>
    </row>
    <row r="7833" spans="1:14" x14ac:dyDescent="0.3">
      <c r="A7833" t="s">
        <v>16229</v>
      </c>
      <c r="B7833" t="s">
        <v>16230</v>
      </c>
      <c r="C7833" t="s">
        <v>67</v>
      </c>
      <c r="E7833" t="s">
        <v>17</v>
      </c>
      <c r="F7833" s="2">
        <v>44105</v>
      </c>
      <c r="G7833" s="2">
        <v>43840</v>
      </c>
      <c r="H7833" t="s">
        <v>19</v>
      </c>
      <c r="I7833" t="s">
        <v>106</v>
      </c>
      <c r="J7833" t="s">
        <v>107</v>
      </c>
      <c r="K7833" t="s">
        <v>32</v>
      </c>
      <c r="L7833" t="s">
        <v>71</v>
      </c>
      <c r="M7833">
        <v>37</v>
      </c>
      <c r="N7833" t="s">
        <v>33</v>
      </c>
    </row>
    <row r="7834" spans="1:14" x14ac:dyDescent="0.3">
      <c r="A7834" t="s">
        <v>16231</v>
      </c>
      <c r="B7834" t="s">
        <v>16232</v>
      </c>
      <c r="C7834" t="s">
        <v>67</v>
      </c>
      <c r="E7834" t="s">
        <v>17</v>
      </c>
      <c r="F7834" s="2">
        <v>44105</v>
      </c>
      <c r="G7834" s="2">
        <v>43840</v>
      </c>
      <c r="H7834" t="s">
        <v>29</v>
      </c>
      <c r="I7834" t="s">
        <v>683</v>
      </c>
      <c r="J7834" t="s">
        <v>684</v>
      </c>
      <c r="K7834" t="s">
        <v>32</v>
      </c>
      <c r="L7834" t="s">
        <v>71</v>
      </c>
      <c r="M7834">
        <v>24</v>
      </c>
      <c r="N7834" t="s">
        <v>33</v>
      </c>
    </row>
    <row r="7835" spans="1:14" x14ac:dyDescent="0.3">
      <c r="A7835" t="s">
        <v>16233</v>
      </c>
      <c r="B7835" t="s">
        <v>16234</v>
      </c>
      <c r="C7835" t="s">
        <v>36</v>
      </c>
      <c r="D7835">
        <v>6</v>
      </c>
      <c r="E7835" t="s">
        <v>28</v>
      </c>
      <c r="F7835" s="2">
        <v>44130</v>
      </c>
      <c r="G7835" t="s">
        <v>115</v>
      </c>
      <c r="H7835" t="s">
        <v>19</v>
      </c>
      <c r="I7835" t="s">
        <v>575</v>
      </c>
      <c r="J7835" t="s">
        <v>64</v>
      </c>
      <c r="K7835" t="s">
        <v>75</v>
      </c>
      <c r="L7835" t="s">
        <v>40</v>
      </c>
      <c r="M7835">
        <v>15</v>
      </c>
      <c r="N7835" t="s">
        <v>33</v>
      </c>
    </row>
    <row r="7836" spans="1:14" x14ac:dyDescent="0.3">
      <c r="A7836" t="s">
        <v>16235</v>
      </c>
      <c r="B7836" t="s">
        <v>16236</v>
      </c>
      <c r="C7836" t="s">
        <v>36</v>
      </c>
      <c r="E7836" t="s">
        <v>17</v>
      </c>
      <c r="F7836" s="2">
        <v>44126</v>
      </c>
      <c r="G7836" t="s">
        <v>138</v>
      </c>
      <c r="H7836" t="s">
        <v>19</v>
      </c>
      <c r="I7836" t="s">
        <v>1044</v>
      </c>
      <c r="J7836" t="s">
        <v>79</v>
      </c>
      <c r="K7836" t="s">
        <v>22</v>
      </c>
      <c r="L7836" t="s">
        <v>23</v>
      </c>
      <c r="M7836">
        <v>9</v>
      </c>
      <c r="N7836" t="s">
        <v>24</v>
      </c>
    </row>
    <row r="7837" spans="1:14" x14ac:dyDescent="0.3">
      <c r="A7837" t="s">
        <v>16237</v>
      </c>
      <c r="B7837" t="s">
        <v>16238</v>
      </c>
      <c r="C7837" t="s">
        <v>16</v>
      </c>
      <c r="E7837" t="s">
        <v>61</v>
      </c>
      <c r="F7837" s="2">
        <v>44113</v>
      </c>
      <c r="G7837" s="2">
        <v>44084</v>
      </c>
      <c r="H7837" t="s">
        <v>19</v>
      </c>
      <c r="I7837" t="s">
        <v>793</v>
      </c>
      <c r="J7837" t="s">
        <v>794</v>
      </c>
      <c r="K7837" t="s">
        <v>75</v>
      </c>
      <c r="L7837" t="s">
        <v>71</v>
      </c>
      <c r="M7837">
        <v>31</v>
      </c>
      <c r="N7837" t="s">
        <v>95</v>
      </c>
    </row>
    <row r="7838" spans="1:14" x14ac:dyDescent="0.3">
      <c r="A7838" t="s">
        <v>16239</v>
      </c>
      <c r="B7838" t="s">
        <v>16240</v>
      </c>
      <c r="C7838" t="s">
        <v>36</v>
      </c>
      <c r="E7838" t="s">
        <v>37</v>
      </c>
      <c r="F7838" s="2">
        <v>44129</v>
      </c>
      <c r="G7838" t="s">
        <v>232</v>
      </c>
      <c r="H7838" t="s">
        <v>19</v>
      </c>
      <c r="I7838" t="s">
        <v>788</v>
      </c>
      <c r="J7838" t="s">
        <v>202</v>
      </c>
      <c r="K7838" t="s">
        <v>22</v>
      </c>
      <c r="L7838" t="s">
        <v>23</v>
      </c>
      <c r="M7838">
        <v>23</v>
      </c>
      <c r="N7838" t="s">
        <v>119</v>
      </c>
    </row>
    <row r="7839" spans="1:14" x14ac:dyDescent="0.3">
      <c r="A7839" t="s">
        <v>16241</v>
      </c>
      <c r="B7839" t="s">
        <v>16242</v>
      </c>
      <c r="C7839" t="s">
        <v>27</v>
      </c>
      <c r="D7839">
        <v>10</v>
      </c>
      <c r="E7839" t="s">
        <v>61</v>
      </c>
      <c r="F7839" s="2">
        <v>44134</v>
      </c>
      <c r="G7839" t="s">
        <v>110</v>
      </c>
      <c r="H7839" t="s">
        <v>50</v>
      </c>
      <c r="I7839" t="s">
        <v>6585</v>
      </c>
      <c r="J7839" t="s">
        <v>39</v>
      </c>
      <c r="K7839" t="s">
        <v>22</v>
      </c>
      <c r="L7839" t="s">
        <v>40</v>
      </c>
      <c r="M7839">
        <v>18</v>
      </c>
      <c r="N7839" t="s">
        <v>24</v>
      </c>
    </row>
    <row r="7840" spans="1:14" x14ac:dyDescent="0.3">
      <c r="A7840" t="s">
        <v>16243</v>
      </c>
      <c r="B7840" t="s">
        <v>16244</v>
      </c>
      <c r="C7840" t="s">
        <v>27</v>
      </c>
      <c r="E7840" t="s">
        <v>44</v>
      </c>
      <c r="F7840" s="2">
        <v>44107</v>
      </c>
      <c r="G7840" s="2">
        <v>43900</v>
      </c>
      <c r="H7840" t="s">
        <v>19</v>
      </c>
      <c r="I7840" t="s">
        <v>144</v>
      </c>
      <c r="J7840" t="s">
        <v>145</v>
      </c>
      <c r="K7840" t="s">
        <v>22</v>
      </c>
      <c r="L7840" t="s">
        <v>71</v>
      </c>
      <c r="M7840">
        <v>41</v>
      </c>
      <c r="N7840" t="s">
        <v>33</v>
      </c>
    </row>
    <row r="7841" spans="1:14" x14ac:dyDescent="0.3">
      <c r="A7841" t="s">
        <v>16245</v>
      </c>
      <c r="B7841" t="s">
        <v>16246</v>
      </c>
      <c r="C7841" t="s">
        <v>67</v>
      </c>
      <c r="E7841" t="s">
        <v>55</v>
      </c>
      <c r="F7841" s="2">
        <v>44118</v>
      </c>
      <c r="G7841" t="s">
        <v>200</v>
      </c>
      <c r="H7841" t="s">
        <v>29</v>
      </c>
      <c r="I7841" t="s">
        <v>344</v>
      </c>
      <c r="J7841" t="s">
        <v>64</v>
      </c>
      <c r="K7841" t="s">
        <v>32</v>
      </c>
      <c r="L7841" t="s">
        <v>23</v>
      </c>
      <c r="M7841">
        <v>31</v>
      </c>
      <c r="N7841" t="s">
        <v>95</v>
      </c>
    </row>
    <row r="7842" spans="1:14" x14ac:dyDescent="0.3">
      <c r="A7842" t="s">
        <v>16247</v>
      </c>
      <c r="B7842" t="s">
        <v>16248</v>
      </c>
      <c r="C7842" t="s">
        <v>43</v>
      </c>
      <c r="E7842" t="s">
        <v>44</v>
      </c>
      <c r="F7842" s="2">
        <v>44114</v>
      </c>
      <c r="G7842" s="2">
        <v>44114</v>
      </c>
      <c r="H7842" t="s">
        <v>19</v>
      </c>
      <c r="I7842" t="s">
        <v>817</v>
      </c>
      <c r="J7842" t="s">
        <v>39</v>
      </c>
      <c r="K7842" t="s">
        <v>32</v>
      </c>
      <c r="L7842" t="s">
        <v>23</v>
      </c>
      <c r="M7842">
        <v>9</v>
      </c>
      <c r="N7842" t="s">
        <v>95</v>
      </c>
    </row>
    <row r="7843" spans="1:14" x14ac:dyDescent="0.3">
      <c r="A7843" t="s">
        <v>16249</v>
      </c>
      <c r="B7843" t="s">
        <v>16250</v>
      </c>
      <c r="C7843" t="s">
        <v>67</v>
      </c>
      <c r="D7843">
        <v>9</v>
      </c>
      <c r="E7843" t="s">
        <v>55</v>
      </c>
      <c r="F7843" s="2">
        <v>44118</v>
      </c>
      <c r="G7843" t="s">
        <v>200</v>
      </c>
      <c r="H7843" t="s">
        <v>19</v>
      </c>
      <c r="I7843" t="s">
        <v>556</v>
      </c>
      <c r="J7843" t="s">
        <v>52</v>
      </c>
      <c r="K7843" t="s">
        <v>32</v>
      </c>
      <c r="L7843" t="s">
        <v>23</v>
      </c>
      <c r="M7843">
        <v>40</v>
      </c>
      <c r="N7843" t="s">
        <v>33</v>
      </c>
    </row>
    <row r="7844" spans="1:14" x14ac:dyDescent="0.3">
      <c r="A7844" t="s">
        <v>16251</v>
      </c>
      <c r="B7844" t="s">
        <v>16252</v>
      </c>
      <c r="C7844" t="s">
        <v>43</v>
      </c>
      <c r="D7844">
        <v>1</v>
      </c>
      <c r="E7844" t="s">
        <v>44</v>
      </c>
      <c r="F7844" s="2">
        <v>44107</v>
      </c>
      <c r="G7844" s="2">
        <v>43900</v>
      </c>
      <c r="H7844" t="s">
        <v>19</v>
      </c>
      <c r="I7844" t="s">
        <v>2489</v>
      </c>
      <c r="J7844" t="s">
        <v>180</v>
      </c>
      <c r="K7844" t="s">
        <v>32</v>
      </c>
      <c r="L7844" t="s">
        <v>71</v>
      </c>
      <c r="M7844">
        <v>36</v>
      </c>
      <c r="N7844" t="s">
        <v>119</v>
      </c>
    </row>
    <row r="7845" spans="1:14" x14ac:dyDescent="0.3">
      <c r="A7845" t="s">
        <v>16253</v>
      </c>
      <c r="B7845" t="s">
        <v>16254</v>
      </c>
      <c r="C7845" t="s">
        <v>36</v>
      </c>
      <c r="E7845" t="s">
        <v>44</v>
      </c>
      <c r="F7845" s="2">
        <v>44121</v>
      </c>
      <c r="G7845" t="s">
        <v>45</v>
      </c>
      <c r="H7845" t="s">
        <v>29</v>
      </c>
      <c r="I7845" t="s">
        <v>2662</v>
      </c>
      <c r="J7845" t="s">
        <v>300</v>
      </c>
      <c r="K7845" t="s">
        <v>32</v>
      </c>
      <c r="L7845" t="s">
        <v>71</v>
      </c>
      <c r="M7845">
        <v>22</v>
      </c>
      <c r="N7845" t="s">
        <v>33</v>
      </c>
    </row>
    <row r="7846" spans="1:14" x14ac:dyDescent="0.3">
      <c r="A7846" t="s">
        <v>16255</v>
      </c>
      <c r="B7846" t="s">
        <v>16256</v>
      </c>
      <c r="C7846" t="s">
        <v>36</v>
      </c>
      <c r="D7846">
        <v>6</v>
      </c>
      <c r="E7846" t="s">
        <v>37</v>
      </c>
      <c r="F7846" s="2">
        <v>44122</v>
      </c>
      <c r="G7846" t="s">
        <v>103</v>
      </c>
      <c r="H7846" t="s">
        <v>19</v>
      </c>
      <c r="I7846" t="s">
        <v>3154</v>
      </c>
      <c r="J7846" t="s">
        <v>125</v>
      </c>
      <c r="K7846" t="s">
        <v>88</v>
      </c>
      <c r="L7846" t="s">
        <v>23</v>
      </c>
      <c r="M7846">
        <v>38</v>
      </c>
      <c r="N7846" t="s">
        <v>24</v>
      </c>
    </row>
    <row r="7847" spans="1:14" x14ac:dyDescent="0.3">
      <c r="A7847" t="s">
        <v>16257</v>
      </c>
      <c r="B7847" t="s">
        <v>16258</v>
      </c>
      <c r="C7847" t="s">
        <v>16</v>
      </c>
      <c r="E7847" t="s">
        <v>98</v>
      </c>
      <c r="F7847" s="2">
        <v>44110</v>
      </c>
      <c r="G7847" s="2">
        <v>43992</v>
      </c>
      <c r="H7847" t="s">
        <v>19</v>
      </c>
      <c r="I7847" t="s">
        <v>1746</v>
      </c>
      <c r="J7847" t="s">
        <v>125</v>
      </c>
      <c r="K7847" t="s">
        <v>32</v>
      </c>
      <c r="L7847" t="s">
        <v>23</v>
      </c>
      <c r="M7847">
        <v>45</v>
      </c>
      <c r="N7847" t="s">
        <v>33</v>
      </c>
    </row>
    <row r="7848" spans="1:14" x14ac:dyDescent="0.3">
      <c r="A7848" t="s">
        <v>16259</v>
      </c>
      <c r="B7848" t="s">
        <v>16260</v>
      </c>
      <c r="C7848" t="s">
        <v>36</v>
      </c>
      <c r="E7848" t="s">
        <v>28</v>
      </c>
      <c r="F7848" s="2">
        <v>44123</v>
      </c>
      <c r="G7848" t="s">
        <v>172</v>
      </c>
      <c r="H7848" t="s">
        <v>19</v>
      </c>
      <c r="I7848" t="s">
        <v>179</v>
      </c>
      <c r="J7848" t="s">
        <v>180</v>
      </c>
      <c r="K7848" t="s">
        <v>88</v>
      </c>
      <c r="L7848" t="s">
        <v>23</v>
      </c>
      <c r="M7848">
        <v>33</v>
      </c>
      <c r="N7848" t="s">
        <v>33</v>
      </c>
    </row>
    <row r="7849" spans="1:14" x14ac:dyDescent="0.3">
      <c r="A7849" t="s">
        <v>16261</v>
      </c>
      <c r="B7849" t="s">
        <v>16262</v>
      </c>
      <c r="C7849" t="s">
        <v>36</v>
      </c>
      <c r="D7849">
        <v>4</v>
      </c>
      <c r="E7849" t="s">
        <v>44</v>
      </c>
      <c r="F7849" s="2">
        <v>44121</v>
      </c>
      <c r="G7849" t="s">
        <v>45</v>
      </c>
      <c r="H7849" t="s">
        <v>50</v>
      </c>
      <c r="I7849" t="s">
        <v>275</v>
      </c>
      <c r="J7849" t="s">
        <v>276</v>
      </c>
      <c r="K7849" t="s">
        <v>22</v>
      </c>
      <c r="L7849" t="s">
        <v>23</v>
      </c>
      <c r="M7849">
        <v>24</v>
      </c>
      <c r="N7849" t="s">
        <v>33</v>
      </c>
    </row>
    <row r="7850" spans="1:14" x14ac:dyDescent="0.3">
      <c r="A7850" t="s">
        <v>16263</v>
      </c>
      <c r="B7850" t="s">
        <v>16264</v>
      </c>
      <c r="C7850" t="s">
        <v>16</v>
      </c>
      <c r="D7850">
        <v>6</v>
      </c>
      <c r="E7850" t="s">
        <v>28</v>
      </c>
      <c r="F7850" s="2">
        <v>44123</v>
      </c>
      <c r="G7850" t="s">
        <v>172</v>
      </c>
      <c r="H7850" t="s">
        <v>19</v>
      </c>
      <c r="I7850" t="s">
        <v>384</v>
      </c>
      <c r="J7850" t="s">
        <v>174</v>
      </c>
      <c r="K7850" t="s">
        <v>88</v>
      </c>
      <c r="L7850" t="s">
        <v>23</v>
      </c>
      <c r="M7850">
        <v>22</v>
      </c>
      <c r="N7850" t="s">
        <v>24</v>
      </c>
    </row>
    <row r="7851" spans="1:14" x14ac:dyDescent="0.3">
      <c r="A7851" t="s">
        <v>16265</v>
      </c>
      <c r="B7851" t="s">
        <v>16266</v>
      </c>
      <c r="C7851" t="s">
        <v>67</v>
      </c>
      <c r="D7851">
        <v>8</v>
      </c>
      <c r="E7851" t="s">
        <v>17</v>
      </c>
      <c r="F7851" s="2">
        <v>44133</v>
      </c>
      <c r="G7851" t="s">
        <v>18</v>
      </c>
      <c r="H7851" t="s">
        <v>19</v>
      </c>
      <c r="I7851" t="s">
        <v>384</v>
      </c>
      <c r="J7851" t="s">
        <v>174</v>
      </c>
      <c r="K7851" t="s">
        <v>88</v>
      </c>
      <c r="L7851" t="s">
        <v>71</v>
      </c>
      <c r="M7851">
        <v>15</v>
      </c>
      <c r="N7851" t="s">
        <v>33</v>
      </c>
    </row>
    <row r="7852" spans="1:14" x14ac:dyDescent="0.3">
      <c r="A7852" t="s">
        <v>16267</v>
      </c>
      <c r="B7852" t="s">
        <v>16268</v>
      </c>
      <c r="C7852" t="s">
        <v>36</v>
      </c>
      <c r="D7852">
        <v>6</v>
      </c>
      <c r="E7852" t="s">
        <v>44</v>
      </c>
      <c r="F7852" s="2">
        <v>44114</v>
      </c>
      <c r="G7852" s="2">
        <v>44114</v>
      </c>
      <c r="H7852" t="s">
        <v>19</v>
      </c>
      <c r="I7852" t="s">
        <v>253</v>
      </c>
      <c r="J7852" t="s">
        <v>125</v>
      </c>
      <c r="K7852" t="s">
        <v>22</v>
      </c>
      <c r="L7852" t="s">
        <v>23</v>
      </c>
      <c r="M7852">
        <v>29</v>
      </c>
      <c r="N7852" t="s">
        <v>24</v>
      </c>
    </row>
    <row r="7853" spans="1:14" x14ac:dyDescent="0.3">
      <c r="A7853" t="s">
        <v>16269</v>
      </c>
      <c r="B7853" t="s">
        <v>16270</v>
      </c>
      <c r="C7853" t="s">
        <v>27</v>
      </c>
      <c r="D7853">
        <v>10</v>
      </c>
      <c r="E7853" t="s">
        <v>61</v>
      </c>
      <c r="F7853" s="2">
        <v>44113</v>
      </c>
      <c r="G7853" s="2">
        <v>44084</v>
      </c>
      <c r="H7853" t="s">
        <v>50</v>
      </c>
      <c r="I7853" t="s">
        <v>2305</v>
      </c>
      <c r="J7853" t="s">
        <v>31</v>
      </c>
      <c r="K7853" t="s">
        <v>22</v>
      </c>
      <c r="L7853" t="s">
        <v>71</v>
      </c>
      <c r="M7853">
        <v>6</v>
      </c>
      <c r="N7853" t="s">
        <v>119</v>
      </c>
    </row>
    <row r="7854" spans="1:14" x14ac:dyDescent="0.3">
      <c r="A7854" t="s">
        <v>16271</v>
      </c>
      <c r="B7854" t="s">
        <v>16272</v>
      </c>
      <c r="C7854" t="s">
        <v>27</v>
      </c>
      <c r="E7854" t="s">
        <v>17</v>
      </c>
      <c r="F7854" s="2">
        <v>44133</v>
      </c>
      <c r="G7854" t="s">
        <v>18</v>
      </c>
      <c r="H7854" t="s">
        <v>19</v>
      </c>
      <c r="I7854" t="s">
        <v>599</v>
      </c>
      <c r="J7854" t="s">
        <v>52</v>
      </c>
      <c r="K7854" t="s">
        <v>88</v>
      </c>
      <c r="L7854" t="s">
        <v>23</v>
      </c>
      <c r="M7854">
        <v>38</v>
      </c>
      <c r="N7854" t="s">
        <v>33</v>
      </c>
    </row>
    <row r="7855" spans="1:14" x14ac:dyDescent="0.3">
      <c r="A7855" t="s">
        <v>16273</v>
      </c>
      <c r="B7855" t="s">
        <v>16274</v>
      </c>
      <c r="C7855" t="s">
        <v>36</v>
      </c>
      <c r="E7855" t="s">
        <v>61</v>
      </c>
      <c r="F7855" s="2">
        <v>44106</v>
      </c>
      <c r="G7855" s="2">
        <v>43871</v>
      </c>
      <c r="H7855" t="s">
        <v>19</v>
      </c>
      <c r="I7855" t="s">
        <v>2424</v>
      </c>
      <c r="J7855" t="s">
        <v>94</v>
      </c>
      <c r="K7855" t="s">
        <v>22</v>
      </c>
      <c r="L7855" t="s">
        <v>71</v>
      </c>
      <c r="M7855">
        <v>31</v>
      </c>
      <c r="N7855" t="s">
        <v>33</v>
      </c>
    </row>
    <row r="7856" spans="1:14" x14ac:dyDescent="0.3">
      <c r="A7856" t="s">
        <v>16275</v>
      </c>
      <c r="B7856" t="s">
        <v>16276</v>
      </c>
      <c r="C7856" t="s">
        <v>16</v>
      </c>
      <c r="E7856" t="s">
        <v>44</v>
      </c>
      <c r="F7856" s="2">
        <v>44114</v>
      </c>
      <c r="G7856" s="2">
        <v>44114</v>
      </c>
      <c r="H7856" t="s">
        <v>29</v>
      </c>
      <c r="I7856" t="s">
        <v>518</v>
      </c>
      <c r="J7856" t="s">
        <v>125</v>
      </c>
      <c r="K7856" t="s">
        <v>75</v>
      </c>
      <c r="L7856" t="s">
        <v>23</v>
      </c>
      <c r="M7856">
        <v>13</v>
      </c>
      <c r="N7856" t="s">
        <v>33</v>
      </c>
    </row>
    <row r="7857" spans="1:14" x14ac:dyDescent="0.3">
      <c r="A7857" t="s">
        <v>16277</v>
      </c>
      <c r="B7857" t="s">
        <v>16278</v>
      </c>
      <c r="C7857" t="s">
        <v>16</v>
      </c>
      <c r="E7857" t="s">
        <v>28</v>
      </c>
      <c r="F7857" s="2">
        <v>44109</v>
      </c>
      <c r="G7857" s="2">
        <v>43961</v>
      </c>
      <c r="H7857" t="s">
        <v>19</v>
      </c>
      <c r="I7857" t="s">
        <v>401</v>
      </c>
      <c r="J7857" t="s">
        <v>83</v>
      </c>
      <c r="K7857" t="s">
        <v>32</v>
      </c>
      <c r="L7857" t="s">
        <v>23</v>
      </c>
      <c r="M7857">
        <v>19</v>
      </c>
      <c r="N7857" t="s">
        <v>24</v>
      </c>
    </row>
    <row r="7858" spans="1:14" x14ac:dyDescent="0.3">
      <c r="A7858" t="s">
        <v>16279</v>
      </c>
      <c r="B7858" t="s">
        <v>16280</v>
      </c>
      <c r="C7858" t="s">
        <v>16</v>
      </c>
      <c r="E7858" t="s">
        <v>55</v>
      </c>
      <c r="F7858" s="2">
        <v>44125</v>
      </c>
      <c r="G7858" t="s">
        <v>68</v>
      </c>
      <c r="H7858" t="s">
        <v>19</v>
      </c>
      <c r="I7858" t="s">
        <v>1422</v>
      </c>
      <c r="J7858" t="s">
        <v>39</v>
      </c>
      <c r="K7858" t="s">
        <v>75</v>
      </c>
      <c r="L7858" t="s">
        <v>40</v>
      </c>
      <c r="M7858">
        <v>16</v>
      </c>
      <c r="N7858" t="s">
        <v>33</v>
      </c>
    </row>
    <row r="7859" spans="1:14" x14ac:dyDescent="0.3">
      <c r="A7859" t="s">
        <v>16281</v>
      </c>
      <c r="B7859" t="s">
        <v>16282</v>
      </c>
      <c r="C7859" t="s">
        <v>43</v>
      </c>
      <c r="E7859" t="s">
        <v>44</v>
      </c>
      <c r="F7859" s="2">
        <v>44121</v>
      </c>
      <c r="G7859" t="s">
        <v>45</v>
      </c>
      <c r="H7859" t="s">
        <v>50</v>
      </c>
      <c r="I7859" t="s">
        <v>148</v>
      </c>
      <c r="J7859" t="s">
        <v>149</v>
      </c>
      <c r="K7859" t="s">
        <v>22</v>
      </c>
      <c r="L7859" t="s">
        <v>23</v>
      </c>
      <c r="M7859">
        <v>34</v>
      </c>
      <c r="N7859" t="s">
        <v>24</v>
      </c>
    </row>
    <row r="7860" spans="1:14" x14ac:dyDescent="0.3">
      <c r="A7860" t="s">
        <v>16283</v>
      </c>
      <c r="B7860" t="s">
        <v>16284</v>
      </c>
      <c r="C7860" t="s">
        <v>67</v>
      </c>
      <c r="E7860" t="s">
        <v>98</v>
      </c>
      <c r="F7860" s="2">
        <v>44110</v>
      </c>
      <c r="G7860" s="2">
        <v>43992</v>
      </c>
      <c r="H7860" t="s">
        <v>19</v>
      </c>
      <c r="I7860" t="s">
        <v>508</v>
      </c>
      <c r="J7860" t="s">
        <v>39</v>
      </c>
      <c r="K7860" t="s">
        <v>88</v>
      </c>
      <c r="L7860" t="s">
        <v>71</v>
      </c>
      <c r="M7860">
        <v>23</v>
      </c>
      <c r="N7860" t="s">
        <v>24</v>
      </c>
    </row>
    <row r="7861" spans="1:14" x14ac:dyDescent="0.3">
      <c r="A7861" t="s">
        <v>16285</v>
      </c>
      <c r="B7861" t="s">
        <v>16286</v>
      </c>
      <c r="C7861" t="s">
        <v>16</v>
      </c>
      <c r="E7861" t="s">
        <v>37</v>
      </c>
      <c r="F7861" s="2">
        <v>44129</v>
      </c>
      <c r="G7861" t="s">
        <v>232</v>
      </c>
      <c r="H7861" t="s">
        <v>29</v>
      </c>
      <c r="I7861" t="s">
        <v>518</v>
      </c>
      <c r="J7861" t="s">
        <v>125</v>
      </c>
      <c r="K7861" t="s">
        <v>88</v>
      </c>
      <c r="L7861" t="s">
        <v>23</v>
      </c>
      <c r="M7861">
        <v>17</v>
      </c>
      <c r="N7861" t="s">
        <v>24</v>
      </c>
    </row>
    <row r="7862" spans="1:14" x14ac:dyDescent="0.3">
      <c r="A7862" t="s">
        <v>16287</v>
      </c>
      <c r="B7862" t="s">
        <v>16288</v>
      </c>
      <c r="C7862" t="s">
        <v>67</v>
      </c>
      <c r="E7862" t="s">
        <v>61</v>
      </c>
      <c r="F7862" s="2">
        <v>44120</v>
      </c>
      <c r="G7862" t="s">
        <v>62</v>
      </c>
      <c r="H7862" t="s">
        <v>19</v>
      </c>
      <c r="I7862" t="s">
        <v>3628</v>
      </c>
      <c r="J7862" t="s">
        <v>125</v>
      </c>
      <c r="K7862" t="s">
        <v>75</v>
      </c>
      <c r="L7862" t="s">
        <v>23</v>
      </c>
      <c r="M7862">
        <v>24</v>
      </c>
      <c r="N7862" t="s">
        <v>24</v>
      </c>
    </row>
    <row r="7863" spans="1:14" x14ac:dyDescent="0.3">
      <c r="A7863" t="s">
        <v>16289</v>
      </c>
      <c r="B7863" t="s">
        <v>16290</v>
      </c>
      <c r="C7863" t="s">
        <v>27</v>
      </c>
      <c r="D7863">
        <v>9</v>
      </c>
      <c r="E7863" t="s">
        <v>61</v>
      </c>
      <c r="F7863" s="2">
        <v>44127</v>
      </c>
      <c r="G7863" t="s">
        <v>196</v>
      </c>
      <c r="H7863" t="s">
        <v>19</v>
      </c>
      <c r="I7863" t="s">
        <v>153</v>
      </c>
      <c r="J7863" t="s">
        <v>107</v>
      </c>
      <c r="K7863" t="s">
        <v>75</v>
      </c>
      <c r="L7863" t="s">
        <v>40</v>
      </c>
      <c r="M7863">
        <v>16</v>
      </c>
      <c r="N7863" t="s">
        <v>33</v>
      </c>
    </row>
    <row r="7864" spans="1:14" x14ac:dyDescent="0.3">
      <c r="A7864" t="s">
        <v>16291</v>
      </c>
      <c r="B7864" t="s">
        <v>16292</v>
      </c>
      <c r="C7864" t="s">
        <v>36</v>
      </c>
      <c r="E7864" t="s">
        <v>61</v>
      </c>
      <c r="F7864" s="2">
        <v>44106</v>
      </c>
      <c r="G7864" s="2">
        <v>43871</v>
      </c>
      <c r="H7864" t="s">
        <v>19</v>
      </c>
      <c r="I7864" t="s">
        <v>1156</v>
      </c>
      <c r="J7864" t="s">
        <v>125</v>
      </c>
      <c r="K7864" t="s">
        <v>32</v>
      </c>
      <c r="L7864" t="s">
        <v>23</v>
      </c>
      <c r="M7864">
        <v>18</v>
      </c>
      <c r="N7864" t="s">
        <v>119</v>
      </c>
    </row>
    <row r="7865" spans="1:14" x14ac:dyDescent="0.3">
      <c r="A7865" t="s">
        <v>16293</v>
      </c>
      <c r="B7865" t="s">
        <v>16294</v>
      </c>
      <c r="C7865" t="s">
        <v>36</v>
      </c>
      <c r="E7865" t="s">
        <v>61</v>
      </c>
      <c r="F7865" s="2">
        <v>44113</v>
      </c>
      <c r="G7865" s="2">
        <v>44084</v>
      </c>
      <c r="H7865" t="s">
        <v>19</v>
      </c>
      <c r="I7865" t="s">
        <v>6467</v>
      </c>
      <c r="J7865" t="s">
        <v>21</v>
      </c>
      <c r="K7865" t="s">
        <v>88</v>
      </c>
      <c r="L7865" t="s">
        <v>23</v>
      </c>
      <c r="M7865">
        <v>23</v>
      </c>
      <c r="N7865" t="s">
        <v>24</v>
      </c>
    </row>
    <row r="7866" spans="1:14" x14ac:dyDescent="0.3">
      <c r="A7866" t="s">
        <v>16295</v>
      </c>
      <c r="B7866" t="s">
        <v>16296</v>
      </c>
      <c r="C7866" t="s">
        <v>43</v>
      </c>
      <c r="D7866">
        <v>3</v>
      </c>
      <c r="E7866" t="s">
        <v>61</v>
      </c>
      <c r="F7866" s="2">
        <v>44134</v>
      </c>
      <c r="G7866" t="s">
        <v>110</v>
      </c>
      <c r="H7866" t="s">
        <v>29</v>
      </c>
      <c r="I7866" t="s">
        <v>900</v>
      </c>
      <c r="J7866" t="s">
        <v>39</v>
      </c>
      <c r="K7866" t="s">
        <v>75</v>
      </c>
      <c r="L7866" t="s">
        <v>23</v>
      </c>
      <c r="M7866">
        <v>33</v>
      </c>
      <c r="N7866" t="s">
        <v>24</v>
      </c>
    </row>
    <row r="7867" spans="1:14" x14ac:dyDescent="0.3">
      <c r="A7867" t="s">
        <v>16297</v>
      </c>
      <c r="B7867" t="s">
        <v>16298</v>
      </c>
      <c r="C7867" t="s">
        <v>43</v>
      </c>
      <c r="D7867">
        <v>2</v>
      </c>
      <c r="E7867" t="s">
        <v>17</v>
      </c>
      <c r="F7867" s="2">
        <v>44133</v>
      </c>
      <c r="G7867" t="s">
        <v>18</v>
      </c>
      <c r="H7867" t="s">
        <v>19</v>
      </c>
      <c r="I7867" t="s">
        <v>697</v>
      </c>
      <c r="J7867" t="s">
        <v>238</v>
      </c>
      <c r="K7867" t="s">
        <v>75</v>
      </c>
      <c r="L7867" t="s">
        <v>23</v>
      </c>
      <c r="M7867">
        <v>32</v>
      </c>
      <c r="N7867" t="s">
        <v>24</v>
      </c>
    </row>
    <row r="7868" spans="1:14" x14ac:dyDescent="0.3">
      <c r="A7868" t="s">
        <v>16299</v>
      </c>
      <c r="B7868" t="s">
        <v>16300</v>
      </c>
      <c r="C7868" t="s">
        <v>27</v>
      </c>
      <c r="E7868" t="s">
        <v>98</v>
      </c>
      <c r="F7868" s="2">
        <v>44117</v>
      </c>
      <c r="G7868" t="s">
        <v>168</v>
      </c>
      <c r="H7868" t="s">
        <v>19</v>
      </c>
      <c r="I7868" t="s">
        <v>3121</v>
      </c>
      <c r="J7868" t="s">
        <v>21</v>
      </c>
      <c r="K7868" t="s">
        <v>22</v>
      </c>
      <c r="L7868" t="s">
        <v>71</v>
      </c>
      <c r="M7868">
        <v>20</v>
      </c>
      <c r="N7868" t="s">
        <v>95</v>
      </c>
    </row>
    <row r="7869" spans="1:14" x14ac:dyDescent="0.3">
      <c r="A7869" t="s">
        <v>16301</v>
      </c>
      <c r="B7869" t="s">
        <v>16302</v>
      </c>
      <c r="C7869" t="s">
        <v>36</v>
      </c>
      <c r="E7869" t="s">
        <v>28</v>
      </c>
      <c r="F7869" s="2">
        <v>44116</v>
      </c>
      <c r="G7869" s="2">
        <v>44175</v>
      </c>
      <c r="H7869" t="s">
        <v>19</v>
      </c>
      <c r="I7869" t="s">
        <v>6814</v>
      </c>
      <c r="J7869" t="s">
        <v>320</v>
      </c>
      <c r="K7869" t="s">
        <v>75</v>
      </c>
      <c r="L7869" t="s">
        <v>71</v>
      </c>
      <c r="M7869">
        <v>34</v>
      </c>
      <c r="N7869" t="s">
        <v>24</v>
      </c>
    </row>
    <row r="7870" spans="1:14" x14ac:dyDescent="0.3">
      <c r="A7870" t="s">
        <v>16303</v>
      </c>
      <c r="B7870" t="s">
        <v>16304</v>
      </c>
      <c r="C7870" t="s">
        <v>67</v>
      </c>
      <c r="E7870" t="s">
        <v>61</v>
      </c>
      <c r="F7870" s="2">
        <v>44106</v>
      </c>
      <c r="G7870" s="2">
        <v>43871</v>
      </c>
      <c r="H7870" t="s">
        <v>19</v>
      </c>
      <c r="I7870" t="s">
        <v>922</v>
      </c>
      <c r="J7870" t="s">
        <v>238</v>
      </c>
      <c r="K7870" t="s">
        <v>75</v>
      </c>
      <c r="L7870" t="s">
        <v>23</v>
      </c>
      <c r="M7870">
        <v>18</v>
      </c>
      <c r="N7870" t="s">
        <v>119</v>
      </c>
    </row>
    <row r="7871" spans="1:14" x14ac:dyDescent="0.3">
      <c r="A7871" t="s">
        <v>16305</v>
      </c>
      <c r="B7871" t="s">
        <v>16306</v>
      </c>
      <c r="C7871" t="s">
        <v>43</v>
      </c>
      <c r="D7871">
        <v>4</v>
      </c>
      <c r="E7871" t="s">
        <v>28</v>
      </c>
      <c r="F7871" s="2">
        <v>44130</v>
      </c>
      <c r="G7871" t="s">
        <v>115</v>
      </c>
      <c r="H7871" t="s">
        <v>19</v>
      </c>
      <c r="I7871" t="s">
        <v>1061</v>
      </c>
      <c r="J7871" t="s">
        <v>79</v>
      </c>
      <c r="K7871" t="s">
        <v>22</v>
      </c>
      <c r="L7871" t="s">
        <v>23</v>
      </c>
      <c r="M7871">
        <v>11</v>
      </c>
      <c r="N7871" t="s">
        <v>33</v>
      </c>
    </row>
    <row r="7872" spans="1:14" x14ac:dyDescent="0.3">
      <c r="A7872" t="s">
        <v>16307</v>
      </c>
      <c r="B7872" t="s">
        <v>16308</v>
      </c>
      <c r="C7872" t="s">
        <v>16</v>
      </c>
      <c r="E7872" t="s">
        <v>37</v>
      </c>
      <c r="F7872" s="2">
        <v>44122</v>
      </c>
      <c r="G7872" t="s">
        <v>103</v>
      </c>
      <c r="H7872" t="s">
        <v>29</v>
      </c>
      <c r="I7872" t="s">
        <v>5020</v>
      </c>
      <c r="J7872" t="s">
        <v>64</v>
      </c>
      <c r="K7872" t="s">
        <v>88</v>
      </c>
      <c r="L7872" t="s">
        <v>71</v>
      </c>
      <c r="M7872">
        <v>17</v>
      </c>
      <c r="N7872" t="s">
        <v>24</v>
      </c>
    </row>
    <row r="7873" spans="1:14" x14ac:dyDescent="0.3">
      <c r="A7873" t="s">
        <v>16309</v>
      </c>
      <c r="B7873" t="s">
        <v>16310</v>
      </c>
      <c r="C7873" t="s">
        <v>16</v>
      </c>
      <c r="E7873" t="s">
        <v>44</v>
      </c>
      <c r="F7873" s="2">
        <v>44121</v>
      </c>
      <c r="G7873" t="s">
        <v>45</v>
      </c>
      <c r="H7873" t="s">
        <v>19</v>
      </c>
      <c r="I7873" t="s">
        <v>559</v>
      </c>
      <c r="J7873" t="s">
        <v>238</v>
      </c>
      <c r="K7873" t="s">
        <v>32</v>
      </c>
      <c r="L7873" t="s">
        <v>71</v>
      </c>
      <c r="M7873">
        <v>26</v>
      </c>
      <c r="N7873" t="s">
        <v>24</v>
      </c>
    </row>
    <row r="7874" spans="1:14" x14ac:dyDescent="0.3">
      <c r="A7874" t="s">
        <v>16311</v>
      </c>
      <c r="B7874" t="s">
        <v>16312</v>
      </c>
      <c r="C7874" t="s">
        <v>16</v>
      </c>
      <c r="D7874">
        <v>7</v>
      </c>
      <c r="E7874" t="s">
        <v>17</v>
      </c>
      <c r="F7874" s="2">
        <v>44133</v>
      </c>
      <c r="G7874" t="s">
        <v>18</v>
      </c>
      <c r="H7874" t="s">
        <v>19</v>
      </c>
      <c r="I7874" t="s">
        <v>356</v>
      </c>
      <c r="J7874" t="s">
        <v>300</v>
      </c>
      <c r="K7874" t="s">
        <v>32</v>
      </c>
      <c r="L7874" t="s">
        <v>23</v>
      </c>
      <c r="M7874">
        <v>39</v>
      </c>
      <c r="N7874" t="s">
        <v>119</v>
      </c>
    </row>
    <row r="7875" spans="1:14" x14ac:dyDescent="0.3">
      <c r="A7875" t="s">
        <v>16313</v>
      </c>
      <c r="B7875" t="s">
        <v>16314</v>
      </c>
      <c r="C7875" t="s">
        <v>43</v>
      </c>
      <c r="E7875" t="s">
        <v>55</v>
      </c>
      <c r="F7875" s="2">
        <v>44125</v>
      </c>
      <c r="G7875" t="s">
        <v>68</v>
      </c>
      <c r="H7875" t="s">
        <v>19</v>
      </c>
      <c r="I7875" t="s">
        <v>265</v>
      </c>
      <c r="J7875" t="s">
        <v>266</v>
      </c>
      <c r="K7875" t="s">
        <v>22</v>
      </c>
      <c r="L7875" t="s">
        <v>71</v>
      </c>
      <c r="M7875">
        <v>9</v>
      </c>
      <c r="N7875" t="s">
        <v>33</v>
      </c>
    </row>
    <row r="7876" spans="1:14" x14ac:dyDescent="0.3">
      <c r="A7876" t="s">
        <v>16315</v>
      </c>
      <c r="B7876" t="s">
        <v>16316</v>
      </c>
      <c r="C7876" t="s">
        <v>27</v>
      </c>
      <c r="D7876">
        <v>9</v>
      </c>
      <c r="E7876" t="s">
        <v>17</v>
      </c>
      <c r="F7876" s="2">
        <v>44133</v>
      </c>
      <c r="G7876" t="s">
        <v>18</v>
      </c>
      <c r="H7876" t="s">
        <v>19</v>
      </c>
      <c r="I7876" t="s">
        <v>448</v>
      </c>
      <c r="J7876" t="s">
        <v>70</v>
      </c>
      <c r="K7876" t="s">
        <v>75</v>
      </c>
      <c r="L7876" t="s">
        <v>23</v>
      </c>
      <c r="M7876">
        <v>28</v>
      </c>
      <c r="N7876" t="s">
        <v>33</v>
      </c>
    </row>
    <row r="7877" spans="1:14" x14ac:dyDescent="0.3">
      <c r="A7877" t="s">
        <v>16317</v>
      </c>
      <c r="B7877" t="s">
        <v>16318</v>
      </c>
      <c r="C7877" t="s">
        <v>16</v>
      </c>
      <c r="D7877">
        <v>5</v>
      </c>
      <c r="E7877" t="s">
        <v>17</v>
      </c>
      <c r="F7877" s="2">
        <v>44105</v>
      </c>
      <c r="G7877" s="2">
        <v>43840</v>
      </c>
      <c r="H7877" t="s">
        <v>19</v>
      </c>
      <c r="I7877" t="s">
        <v>426</v>
      </c>
      <c r="J7877" t="s">
        <v>39</v>
      </c>
      <c r="K7877" t="s">
        <v>88</v>
      </c>
      <c r="L7877" t="s">
        <v>23</v>
      </c>
      <c r="M7877">
        <v>25</v>
      </c>
      <c r="N7877" t="s">
        <v>119</v>
      </c>
    </row>
    <row r="7878" spans="1:14" x14ac:dyDescent="0.3">
      <c r="A7878" t="s">
        <v>16319</v>
      </c>
      <c r="B7878" t="s">
        <v>16320</v>
      </c>
      <c r="C7878" t="s">
        <v>36</v>
      </c>
      <c r="D7878">
        <v>5</v>
      </c>
      <c r="E7878" t="s">
        <v>44</v>
      </c>
      <c r="F7878" s="2">
        <v>44128</v>
      </c>
      <c r="G7878" t="s">
        <v>288</v>
      </c>
      <c r="H7878" t="s">
        <v>19</v>
      </c>
      <c r="I7878" t="s">
        <v>1530</v>
      </c>
      <c r="J7878" t="s">
        <v>330</v>
      </c>
      <c r="K7878" t="s">
        <v>88</v>
      </c>
      <c r="L7878" t="s">
        <v>23</v>
      </c>
      <c r="M7878">
        <v>32</v>
      </c>
      <c r="N7878" t="s">
        <v>24</v>
      </c>
    </row>
    <row r="7879" spans="1:14" x14ac:dyDescent="0.3">
      <c r="A7879" t="s">
        <v>16321</v>
      </c>
      <c r="B7879" t="s">
        <v>16322</v>
      </c>
      <c r="C7879" t="s">
        <v>36</v>
      </c>
      <c r="D7879">
        <v>4</v>
      </c>
      <c r="E7879" t="s">
        <v>17</v>
      </c>
      <c r="F7879" s="2">
        <v>44126</v>
      </c>
      <c r="G7879" t="s">
        <v>138</v>
      </c>
      <c r="H7879" t="s">
        <v>29</v>
      </c>
      <c r="I7879" t="s">
        <v>484</v>
      </c>
      <c r="J7879" t="s">
        <v>39</v>
      </c>
      <c r="K7879" t="s">
        <v>32</v>
      </c>
      <c r="L7879" t="s">
        <v>23</v>
      </c>
      <c r="M7879">
        <v>8</v>
      </c>
      <c r="N7879" t="s">
        <v>95</v>
      </c>
    </row>
    <row r="7880" spans="1:14" x14ac:dyDescent="0.3">
      <c r="A7880" t="s">
        <v>16323</v>
      </c>
      <c r="B7880" t="s">
        <v>16324</v>
      </c>
      <c r="C7880" t="s">
        <v>67</v>
      </c>
      <c r="D7880">
        <v>7</v>
      </c>
      <c r="E7880" t="s">
        <v>37</v>
      </c>
      <c r="F7880" s="2">
        <v>44129</v>
      </c>
      <c r="G7880" t="s">
        <v>232</v>
      </c>
      <c r="H7880" t="s">
        <v>19</v>
      </c>
      <c r="I7880" t="s">
        <v>69</v>
      </c>
      <c r="J7880" t="s">
        <v>70</v>
      </c>
      <c r="K7880" t="s">
        <v>88</v>
      </c>
      <c r="L7880" t="s">
        <v>71</v>
      </c>
      <c r="M7880">
        <v>23</v>
      </c>
      <c r="N7880" t="s">
        <v>119</v>
      </c>
    </row>
    <row r="7881" spans="1:14" x14ac:dyDescent="0.3">
      <c r="A7881" t="s">
        <v>16325</v>
      </c>
      <c r="B7881" t="s">
        <v>16326</v>
      </c>
      <c r="C7881" t="s">
        <v>36</v>
      </c>
      <c r="E7881" t="s">
        <v>28</v>
      </c>
      <c r="F7881" s="2">
        <v>44109</v>
      </c>
      <c r="G7881" s="2">
        <v>43961</v>
      </c>
      <c r="H7881" t="s">
        <v>19</v>
      </c>
      <c r="I7881" t="s">
        <v>185</v>
      </c>
      <c r="J7881" t="s">
        <v>64</v>
      </c>
      <c r="K7881" t="s">
        <v>88</v>
      </c>
      <c r="L7881" t="s">
        <v>71</v>
      </c>
      <c r="M7881">
        <v>44</v>
      </c>
      <c r="N7881" t="s">
        <v>33</v>
      </c>
    </row>
    <row r="7882" spans="1:14" x14ac:dyDescent="0.3">
      <c r="A7882" t="s">
        <v>16327</v>
      </c>
      <c r="B7882" t="s">
        <v>16328</v>
      </c>
      <c r="C7882" t="s">
        <v>16</v>
      </c>
      <c r="E7882" t="s">
        <v>17</v>
      </c>
      <c r="F7882" s="2">
        <v>44126</v>
      </c>
      <c r="G7882" t="s">
        <v>138</v>
      </c>
      <c r="H7882" t="s">
        <v>19</v>
      </c>
      <c r="I7882" t="s">
        <v>518</v>
      </c>
      <c r="J7882" t="s">
        <v>125</v>
      </c>
      <c r="K7882" t="s">
        <v>32</v>
      </c>
      <c r="L7882" t="s">
        <v>23</v>
      </c>
      <c r="M7882">
        <v>8</v>
      </c>
      <c r="N7882" t="s">
        <v>24</v>
      </c>
    </row>
    <row r="7883" spans="1:14" x14ac:dyDescent="0.3">
      <c r="A7883" t="s">
        <v>16329</v>
      </c>
      <c r="B7883" t="s">
        <v>16330</v>
      </c>
      <c r="C7883" t="s">
        <v>36</v>
      </c>
      <c r="D7883">
        <v>5</v>
      </c>
      <c r="E7883" t="s">
        <v>98</v>
      </c>
      <c r="F7883" s="2">
        <v>44124</v>
      </c>
      <c r="G7883" t="s">
        <v>542</v>
      </c>
      <c r="H7883" t="s">
        <v>19</v>
      </c>
      <c r="I7883" t="s">
        <v>521</v>
      </c>
      <c r="J7883" t="s">
        <v>330</v>
      </c>
      <c r="K7883" t="s">
        <v>32</v>
      </c>
      <c r="L7883" t="s">
        <v>23</v>
      </c>
      <c r="M7883">
        <v>16</v>
      </c>
      <c r="N7883" t="s">
        <v>33</v>
      </c>
    </row>
    <row r="7884" spans="1:14" x14ac:dyDescent="0.3">
      <c r="A7884" t="s">
        <v>16331</v>
      </c>
      <c r="B7884" t="s">
        <v>16332</v>
      </c>
      <c r="C7884" t="s">
        <v>43</v>
      </c>
      <c r="D7884">
        <v>4</v>
      </c>
      <c r="E7884" t="s">
        <v>44</v>
      </c>
      <c r="F7884" s="2">
        <v>44107</v>
      </c>
      <c r="G7884" s="2">
        <v>43900</v>
      </c>
      <c r="H7884" t="s">
        <v>50</v>
      </c>
      <c r="I7884" t="s">
        <v>680</v>
      </c>
      <c r="J7884" t="s">
        <v>112</v>
      </c>
      <c r="K7884" t="s">
        <v>22</v>
      </c>
      <c r="L7884" t="s">
        <v>23</v>
      </c>
      <c r="M7884">
        <v>21</v>
      </c>
      <c r="N7884" t="s">
        <v>119</v>
      </c>
    </row>
    <row r="7885" spans="1:14" x14ac:dyDescent="0.3">
      <c r="A7885" t="s">
        <v>16333</v>
      </c>
      <c r="B7885" t="s">
        <v>16334</v>
      </c>
      <c r="C7885" t="s">
        <v>27</v>
      </c>
      <c r="D7885">
        <v>9</v>
      </c>
      <c r="E7885" t="s">
        <v>37</v>
      </c>
      <c r="F7885" s="2">
        <v>44108</v>
      </c>
      <c r="G7885" s="2">
        <v>43931</v>
      </c>
      <c r="H7885" t="s">
        <v>50</v>
      </c>
      <c r="I7885" t="s">
        <v>697</v>
      </c>
      <c r="J7885" t="s">
        <v>238</v>
      </c>
      <c r="K7885" t="s">
        <v>22</v>
      </c>
      <c r="L7885" t="s">
        <v>23</v>
      </c>
      <c r="M7885">
        <v>29</v>
      </c>
      <c r="N7885" t="s">
        <v>24</v>
      </c>
    </row>
    <row r="7886" spans="1:14" x14ac:dyDescent="0.3">
      <c r="A7886" t="s">
        <v>16335</v>
      </c>
      <c r="B7886" t="s">
        <v>16336</v>
      </c>
      <c r="C7886" t="s">
        <v>16</v>
      </c>
      <c r="D7886">
        <v>5</v>
      </c>
      <c r="E7886" t="s">
        <v>17</v>
      </c>
      <c r="F7886" s="2">
        <v>44126</v>
      </c>
      <c r="G7886" t="s">
        <v>138</v>
      </c>
      <c r="H7886" t="s">
        <v>19</v>
      </c>
      <c r="I7886" t="s">
        <v>1621</v>
      </c>
      <c r="J7886" t="s">
        <v>202</v>
      </c>
      <c r="K7886" t="s">
        <v>75</v>
      </c>
      <c r="L7886" t="s">
        <v>71</v>
      </c>
      <c r="M7886">
        <v>22</v>
      </c>
      <c r="N7886" t="s">
        <v>119</v>
      </c>
    </row>
    <row r="7887" spans="1:14" x14ac:dyDescent="0.3">
      <c r="A7887" t="s">
        <v>16337</v>
      </c>
      <c r="B7887" t="s">
        <v>16338</v>
      </c>
      <c r="C7887" t="s">
        <v>43</v>
      </c>
      <c r="E7887" t="s">
        <v>17</v>
      </c>
      <c r="F7887" s="2">
        <v>44133</v>
      </c>
      <c r="G7887" t="s">
        <v>18</v>
      </c>
      <c r="H7887" t="s">
        <v>50</v>
      </c>
      <c r="I7887" t="s">
        <v>1536</v>
      </c>
      <c r="J7887" t="s">
        <v>794</v>
      </c>
      <c r="K7887" t="s">
        <v>22</v>
      </c>
      <c r="L7887" t="s">
        <v>40</v>
      </c>
      <c r="M7887">
        <v>39</v>
      </c>
      <c r="N7887" t="s">
        <v>33</v>
      </c>
    </row>
    <row r="7888" spans="1:14" x14ac:dyDescent="0.3">
      <c r="A7888" t="s">
        <v>16339</v>
      </c>
      <c r="B7888" t="s">
        <v>16340</v>
      </c>
      <c r="C7888" t="s">
        <v>36</v>
      </c>
      <c r="D7888">
        <v>6</v>
      </c>
      <c r="E7888" t="s">
        <v>61</v>
      </c>
      <c r="F7888" s="2">
        <v>44113</v>
      </c>
      <c r="G7888" s="2">
        <v>44084</v>
      </c>
      <c r="H7888" t="s">
        <v>19</v>
      </c>
      <c r="I7888" t="s">
        <v>1929</v>
      </c>
      <c r="J7888" t="s">
        <v>39</v>
      </c>
      <c r="K7888" t="s">
        <v>88</v>
      </c>
      <c r="L7888" t="s">
        <v>23</v>
      </c>
      <c r="M7888">
        <v>38</v>
      </c>
      <c r="N7888" t="s">
        <v>24</v>
      </c>
    </row>
    <row r="7889" spans="1:14" x14ac:dyDescent="0.3">
      <c r="A7889" t="s">
        <v>16341</v>
      </c>
      <c r="B7889" t="s">
        <v>16342</v>
      </c>
      <c r="C7889" t="s">
        <v>36</v>
      </c>
      <c r="D7889">
        <v>6</v>
      </c>
      <c r="E7889" t="s">
        <v>28</v>
      </c>
      <c r="F7889" s="2">
        <v>44123</v>
      </c>
      <c r="G7889" t="s">
        <v>172</v>
      </c>
      <c r="H7889" t="s">
        <v>19</v>
      </c>
      <c r="I7889" t="s">
        <v>518</v>
      </c>
      <c r="J7889" t="s">
        <v>125</v>
      </c>
      <c r="K7889" t="s">
        <v>88</v>
      </c>
      <c r="L7889" t="s">
        <v>40</v>
      </c>
      <c r="M7889">
        <v>24</v>
      </c>
      <c r="N7889" t="s">
        <v>24</v>
      </c>
    </row>
    <row r="7890" spans="1:14" x14ac:dyDescent="0.3">
      <c r="A7890" t="s">
        <v>16343</v>
      </c>
      <c r="B7890" t="s">
        <v>16344</v>
      </c>
      <c r="C7890" t="s">
        <v>27</v>
      </c>
      <c r="E7890" t="s">
        <v>37</v>
      </c>
      <c r="F7890" s="2">
        <v>44129</v>
      </c>
      <c r="G7890" t="s">
        <v>232</v>
      </c>
      <c r="H7890" t="s">
        <v>19</v>
      </c>
      <c r="I7890" t="s">
        <v>83</v>
      </c>
      <c r="J7890" t="s">
        <v>197</v>
      </c>
      <c r="K7890" t="s">
        <v>75</v>
      </c>
      <c r="L7890" t="s">
        <v>23</v>
      </c>
      <c r="M7890">
        <v>24</v>
      </c>
      <c r="N7890" t="s">
        <v>33</v>
      </c>
    </row>
    <row r="7891" spans="1:14" x14ac:dyDescent="0.3">
      <c r="A7891" t="s">
        <v>16345</v>
      </c>
      <c r="B7891" t="s">
        <v>16346</v>
      </c>
      <c r="C7891" t="s">
        <v>36</v>
      </c>
      <c r="E7891" t="s">
        <v>37</v>
      </c>
      <c r="F7891" s="2">
        <v>44129</v>
      </c>
      <c r="G7891" t="s">
        <v>232</v>
      </c>
      <c r="H7891" t="s">
        <v>19</v>
      </c>
      <c r="I7891" t="s">
        <v>645</v>
      </c>
      <c r="J7891" t="s">
        <v>330</v>
      </c>
      <c r="K7891" t="s">
        <v>88</v>
      </c>
      <c r="L7891" t="s">
        <v>23</v>
      </c>
      <c r="M7891">
        <v>41</v>
      </c>
      <c r="N7891" t="s">
        <v>119</v>
      </c>
    </row>
    <row r="7892" spans="1:14" x14ac:dyDescent="0.3">
      <c r="A7892" t="s">
        <v>16347</v>
      </c>
      <c r="B7892" t="s">
        <v>16348</v>
      </c>
      <c r="C7892" t="s">
        <v>16</v>
      </c>
      <c r="D7892">
        <v>7</v>
      </c>
      <c r="E7892" t="s">
        <v>55</v>
      </c>
      <c r="F7892" s="2">
        <v>44118</v>
      </c>
      <c r="G7892" t="s">
        <v>200</v>
      </c>
      <c r="H7892" t="s">
        <v>19</v>
      </c>
      <c r="I7892" t="s">
        <v>412</v>
      </c>
      <c r="J7892" t="s">
        <v>64</v>
      </c>
      <c r="K7892" t="s">
        <v>88</v>
      </c>
      <c r="L7892" t="s">
        <v>71</v>
      </c>
      <c r="M7892">
        <v>42</v>
      </c>
      <c r="N7892" t="s">
        <v>33</v>
      </c>
    </row>
    <row r="7893" spans="1:14" x14ac:dyDescent="0.3">
      <c r="A7893" t="s">
        <v>16349</v>
      </c>
      <c r="B7893" t="s">
        <v>16350</v>
      </c>
      <c r="C7893" t="s">
        <v>36</v>
      </c>
      <c r="E7893" t="s">
        <v>37</v>
      </c>
      <c r="F7893" s="2">
        <v>44122</v>
      </c>
      <c r="G7893" t="s">
        <v>103</v>
      </c>
      <c r="H7893" t="s">
        <v>29</v>
      </c>
      <c r="I7893" t="s">
        <v>6865</v>
      </c>
      <c r="J7893" t="s">
        <v>125</v>
      </c>
      <c r="K7893" t="s">
        <v>32</v>
      </c>
      <c r="L7893" t="s">
        <v>23</v>
      </c>
      <c r="M7893">
        <v>41</v>
      </c>
      <c r="N7893" t="s">
        <v>119</v>
      </c>
    </row>
    <row r="7894" spans="1:14" x14ac:dyDescent="0.3">
      <c r="A7894" t="s">
        <v>16351</v>
      </c>
      <c r="B7894" t="s">
        <v>16352</v>
      </c>
      <c r="C7894" t="s">
        <v>16</v>
      </c>
      <c r="E7894" t="s">
        <v>17</v>
      </c>
      <c r="F7894" s="2">
        <v>44105</v>
      </c>
      <c r="G7894" s="2">
        <v>43840</v>
      </c>
      <c r="H7894" t="s">
        <v>19</v>
      </c>
      <c r="I7894" t="s">
        <v>1397</v>
      </c>
      <c r="J7894" t="s">
        <v>79</v>
      </c>
      <c r="K7894" t="s">
        <v>32</v>
      </c>
      <c r="L7894" t="s">
        <v>71</v>
      </c>
      <c r="M7894">
        <v>42</v>
      </c>
      <c r="N7894" t="s">
        <v>119</v>
      </c>
    </row>
    <row r="7895" spans="1:14" x14ac:dyDescent="0.3">
      <c r="A7895" t="s">
        <v>16353</v>
      </c>
      <c r="B7895" t="s">
        <v>16354</v>
      </c>
      <c r="C7895" t="s">
        <v>67</v>
      </c>
      <c r="D7895">
        <v>9</v>
      </c>
      <c r="E7895" t="s">
        <v>44</v>
      </c>
      <c r="F7895" s="2">
        <v>44107</v>
      </c>
      <c r="G7895" s="2">
        <v>43900</v>
      </c>
      <c r="H7895" t="s">
        <v>19</v>
      </c>
      <c r="I7895" t="s">
        <v>93</v>
      </c>
      <c r="J7895" t="s">
        <v>202</v>
      </c>
      <c r="K7895" t="s">
        <v>32</v>
      </c>
      <c r="L7895" t="s">
        <v>23</v>
      </c>
      <c r="M7895">
        <v>16</v>
      </c>
      <c r="N7895" t="s">
        <v>24</v>
      </c>
    </row>
    <row r="7896" spans="1:14" x14ac:dyDescent="0.3">
      <c r="A7896" t="s">
        <v>16355</v>
      </c>
      <c r="B7896" t="s">
        <v>16356</v>
      </c>
      <c r="C7896" t="s">
        <v>43</v>
      </c>
      <c r="D7896">
        <v>3</v>
      </c>
      <c r="E7896" t="s">
        <v>28</v>
      </c>
      <c r="F7896" s="2">
        <v>44116</v>
      </c>
      <c r="G7896" s="2">
        <v>44175</v>
      </c>
      <c r="H7896" t="s">
        <v>19</v>
      </c>
      <c r="I7896" t="s">
        <v>69</v>
      </c>
      <c r="J7896" t="s">
        <v>70</v>
      </c>
      <c r="K7896" t="s">
        <v>32</v>
      </c>
      <c r="L7896" t="s">
        <v>71</v>
      </c>
      <c r="M7896">
        <v>7</v>
      </c>
      <c r="N7896" t="s">
        <v>24</v>
      </c>
    </row>
    <row r="7897" spans="1:14" x14ac:dyDescent="0.3">
      <c r="A7897" t="s">
        <v>16357</v>
      </c>
      <c r="B7897" t="s">
        <v>16358</v>
      </c>
      <c r="C7897" t="s">
        <v>36</v>
      </c>
      <c r="E7897" t="s">
        <v>17</v>
      </c>
      <c r="F7897" s="2">
        <v>44105</v>
      </c>
      <c r="G7897" s="2">
        <v>43840</v>
      </c>
      <c r="H7897" t="s">
        <v>29</v>
      </c>
      <c r="I7897" t="s">
        <v>448</v>
      </c>
      <c r="J7897" t="s">
        <v>70</v>
      </c>
      <c r="K7897" t="s">
        <v>88</v>
      </c>
      <c r="L7897" t="s">
        <v>23</v>
      </c>
      <c r="M7897">
        <v>36</v>
      </c>
      <c r="N7897" t="s">
        <v>24</v>
      </c>
    </row>
    <row r="7898" spans="1:14" x14ac:dyDescent="0.3">
      <c r="A7898" t="s">
        <v>16359</v>
      </c>
      <c r="B7898" t="s">
        <v>16360</v>
      </c>
      <c r="C7898" t="s">
        <v>67</v>
      </c>
      <c r="D7898">
        <v>7</v>
      </c>
      <c r="E7898" t="s">
        <v>55</v>
      </c>
      <c r="F7898" s="2">
        <v>44111</v>
      </c>
      <c r="G7898" s="2">
        <v>44022</v>
      </c>
      <c r="H7898" t="s">
        <v>19</v>
      </c>
      <c r="I7898" t="s">
        <v>291</v>
      </c>
      <c r="J7898" t="s">
        <v>238</v>
      </c>
      <c r="K7898" t="s">
        <v>32</v>
      </c>
      <c r="L7898" t="s">
        <v>40</v>
      </c>
      <c r="M7898">
        <v>10</v>
      </c>
      <c r="N7898" t="s">
        <v>24</v>
      </c>
    </row>
    <row r="7899" spans="1:14" x14ac:dyDescent="0.3">
      <c r="A7899" t="s">
        <v>16361</v>
      </c>
      <c r="B7899" t="s">
        <v>16362</v>
      </c>
      <c r="C7899" t="s">
        <v>43</v>
      </c>
      <c r="E7899" t="s">
        <v>98</v>
      </c>
      <c r="F7899" s="2">
        <v>44110</v>
      </c>
      <c r="G7899" s="2">
        <v>43992</v>
      </c>
      <c r="H7899" t="s">
        <v>19</v>
      </c>
      <c r="I7899" t="s">
        <v>390</v>
      </c>
      <c r="J7899" t="s">
        <v>180</v>
      </c>
      <c r="K7899" t="s">
        <v>88</v>
      </c>
      <c r="L7899" t="s">
        <v>40</v>
      </c>
      <c r="M7899">
        <v>26</v>
      </c>
      <c r="N7899" t="s">
        <v>33</v>
      </c>
    </row>
    <row r="7900" spans="1:14" x14ac:dyDescent="0.3">
      <c r="A7900" t="s">
        <v>16363</v>
      </c>
      <c r="B7900" t="s">
        <v>16364</v>
      </c>
      <c r="C7900" t="s">
        <v>16</v>
      </c>
      <c r="E7900" t="s">
        <v>55</v>
      </c>
      <c r="F7900" s="2">
        <v>44125</v>
      </c>
      <c r="G7900" t="s">
        <v>68</v>
      </c>
      <c r="H7900" t="s">
        <v>19</v>
      </c>
      <c r="I7900" t="s">
        <v>233</v>
      </c>
      <c r="J7900" t="s">
        <v>234</v>
      </c>
      <c r="K7900" t="s">
        <v>22</v>
      </c>
      <c r="L7900" t="s">
        <v>23</v>
      </c>
      <c r="M7900">
        <v>39</v>
      </c>
      <c r="N7900" t="s">
        <v>33</v>
      </c>
    </row>
    <row r="7901" spans="1:14" x14ac:dyDescent="0.3">
      <c r="A7901" t="s">
        <v>16365</v>
      </c>
      <c r="B7901" t="s">
        <v>16366</v>
      </c>
      <c r="C7901" t="s">
        <v>36</v>
      </c>
      <c r="E7901" t="s">
        <v>61</v>
      </c>
      <c r="F7901" s="2">
        <v>44106</v>
      </c>
      <c r="G7901" s="2">
        <v>43871</v>
      </c>
      <c r="H7901" t="s">
        <v>29</v>
      </c>
      <c r="I7901" t="s">
        <v>602</v>
      </c>
      <c r="J7901" t="s">
        <v>515</v>
      </c>
      <c r="K7901" t="s">
        <v>32</v>
      </c>
      <c r="L7901" t="s">
        <v>23</v>
      </c>
      <c r="M7901">
        <v>29</v>
      </c>
      <c r="N7901" t="s">
        <v>33</v>
      </c>
    </row>
    <row r="7902" spans="1:14" x14ac:dyDescent="0.3">
      <c r="A7902" t="s">
        <v>16367</v>
      </c>
      <c r="B7902" t="s">
        <v>16368</v>
      </c>
      <c r="C7902" t="s">
        <v>16</v>
      </c>
      <c r="E7902" t="s">
        <v>17</v>
      </c>
      <c r="F7902" s="2">
        <v>44126</v>
      </c>
      <c r="G7902" t="s">
        <v>138</v>
      </c>
      <c r="H7902" t="s">
        <v>19</v>
      </c>
      <c r="I7902" t="s">
        <v>508</v>
      </c>
      <c r="J7902" t="s">
        <v>39</v>
      </c>
      <c r="K7902" t="s">
        <v>32</v>
      </c>
      <c r="L7902" t="s">
        <v>40</v>
      </c>
      <c r="M7902">
        <v>28</v>
      </c>
      <c r="N7902" t="s">
        <v>33</v>
      </c>
    </row>
    <row r="7903" spans="1:14" x14ac:dyDescent="0.3">
      <c r="A7903" t="s">
        <v>16369</v>
      </c>
      <c r="B7903" t="s">
        <v>16370</v>
      </c>
      <c r="C7903" t="s">
        <v>36</v>
      </c>
      <c r="E7903" t="s">
        <v>28</v>
      </c>
      <c r="F7903" s="2">
        <v>44116</v>
      </c>
      <c r="G7903" s="2">
        <v>44175</v>
      </c>
      <c r="H7903" t="s">
        <v>19</v>
      </c>
      <c r="I7903" t="s">
        <v>10144</v>
      </c>
      <c r="J7903" t="s">
        <v>125</v>
      </c>
      <c r="K7903" t="s">
        <v>32</v>
      </c>
      <c r="L7903" t="s">
        <v>23</v>
      </c>
      <c r="M7903">
        <v>10</v>
      </c>
      <c r="N7903" t="s">
        <v>24</v>
      </c>
    </row>
    <row r="7904" spans="1:14" x14ac:dyDescent="0.3">
      <c r="A7904" t="s">
        <v>16371</v>
      </c>
      <c r="B7904" t="s">
        <v>16372</v>
      </c>
      <c r="C7904" t="s">
        <v>43</v>
      </c>
      <c r="E7904" t="s">
        <v>17</v>
      </c>
      <c r="F7904" s="2">
        <v>44119</v>
      </c>
      <c r="G7904" t="s">
        <v>241</v>
      </c>
      <c r="H7904" t="s">
        <v>19</v>
      </c>
      <c r="I7904" t="s">
        <v>169</v>
      </c>
      <c r="J7904" t="s">
        <v>125</v>
      </c>
      <c r="K7904" t="s">
        <v>22</v>
      </c>
      <c r="L7904" t="s">
        <v>71</v>
      </c>
      <c r="M7904">
        <v>41</v>
      </c>
      <c r="N7904" t="s">
        <v>33</v>
      </c>
    </row>
    <row r="7905" spans="1:14" x14ac:dyDescent="0.3">
      <c r="A7905" t="s">
        <v>16373</v>
      </c>
      <c r="B7905" t="s">
        <v>16374</v>
      </c>
      <c r="C7905" t="s">
        <v>16</v>
      </c>
      <c r="D7905">
        <v>6</v>
      </c>
      <c r="E7905" t="s">
        <v>28</v>
      </c>
      <c r="F7905" s="2">
        <v>44123</v>
      </c>
      <c r="G7905" t="s">
        <v>172</v>
      </c>
      <c r="H7905" t="s">
        <v>19</v>
      </c>
      <c r="I7905" t="s">
        <v>339</v>
      </c>
      <c r="J7905" t="s">
        <v>39</v>
      </c>
      <c r="K7905" t="s">
        <v>75</v>
      </c>
      <c r="L7905" t="s">
        <v>23</v>
      </c>
      <c r="M7905">
        <v>22</v>
      </c>
      <c r="N7905" t="s">
        <v>95</v>
      </c>
    </row>
    <row r="7906" spans="1:14" x14ac:dyDescent="0.3">
      <c r="A7906" t="s">
        <v>16375</v>
      </c>
      <c r="B7906" t="s">
        <v>16376</v>
      </c>
      <c r="C7906" t="s">
        <v>16</v>
      </c>
      <c r="D7906">
        <v>7</v>
      </c>
      <c r="E7906" t="s">
        <v>98</v>
      </c>
      <c r="F7906" s="2">
        <v>44131</v>
      </c>
      <c r="G7906" t="s">
        <v>152</v>
      </c>
      <c r="H7906" t="s">
        <v>19</v>
      </c>
      <c r="I7906" t="s">
        <v>708</v>
      </c>
      <c r="J7906" t="s">
        <v>709</v>
      </c>
      <c r="K7906" t="s">
        <v>75</v>
      </c>
      <c r="L7906" t="s">
        <v>23</v>
      </c>
      <c r="M7906">
        <v>40</v>
      </c>
      <c r="N7906" t="s">
        <v>33</v>
      </c>
    </row>
    <row r="7907" spans="1:14" x14ac:dyDescent="0.3">
      <c r="A7907" t="s">
        <v>16377</v>
      </c>
      <c r="B7907" t="s">
        <v>16378</v>
      </c>
      <c r="C7907" t="s">
        <v>36</v>
      </c>
      <c r="E7907" t="s">
        <v>44</v>
      </c>
      <c r="F7907" s="2">
        <v>44128</v>
      </c>
      <c r="G7907" t="s">
        <v>288</v>
      </c>
      <c r="H7907" t="s">
        <v>29</v>
      </c>
      <c r="I7907" t="s">
        <v>275</v>
      </c>
      <c r="J7907" t="s">
        <v>276</v>
      </c>
      <c r="K7907" t="s">
        <v>75</v>
      </c>
      <c r="L7907" t="s">
        <v>71</v>
      </c>
      <c r="M7907">
        <v>22</v>
      </c>
      <c r="N7907" t="s">
        <v>24</v>
      </c>
    </row>
    <row r="7908" spans="1:14" x14ac:dyDescent="0.3">
      <c r="A7908" t="s">
        <v>16379</v>
      </c>
      <c r="B7908" t="s">
        <v>16380</v>
      </c>
      <c r="C7908" t="s">
        <v>16</v>
      </c>
      <c r="E7908" t="s">
        <v>61</v>
      </c>
      <c r="F7908" s="2">
        <v>44120</v>
      </c>
      <c r="G7908" t="s">
        <v>62</v>
      </c>
      <c r="H7908" t="s">
        <v>19</v>
      </c>
      <c r="I7908" t="s">
        <v>645</v>
      </c>
      <c r="J7908" t="s">
        <v>70</v>
      </c>
      <c r="K7908" t="s">
        <v>32</v>
      </c>
      <c r="L7908" t="s">
        <v>23</v>
      </c>
      <c r="M7908">
        <v>42</v>
      </c>
      <c r="N7908" t="s">
        <v>24</v>
      </c>
    </row>
    <row r="7909" spans="1:14" x14ac:dyDescent="0.3">
      <c r="A7909" t="s">
        <v>16381</v>
      </c>
      <c r="B7909" t="s">
        <v>16382</v>
      </c>
      <c r="C7909" t="s">
        <v>16</v>
      </c>
      <c r="E7909" t="s">
        <v>98</v>
      </c>
      <c r="F7909" s="2">
        <v>44110</v>
      </c>
      <c r="G7909" s="2">
        <v>43992</v>
      </c>
      <c r="H7909" t="s">
        <v>19</v>
      </c>
      <c r="I7909" t="s">
        <v>74</v>
      </c>
      <c r="J7909" t="s">
        <v>64</v>
      </c>
      <c r="K7909" t="s">
        <v>32</v>
      </c>
      <c r="L7909" t="s">
        <v>23</v>
      </c>
      <c r="M7909">
        <v>11</v>
      </c>
      <c r="N7909" t="s">
        <v>33</v>
      </c>
    </row>
    <row r="7910" spans="1:14" x14ac:dyDescent="0.3">
      <c r="A7910" t="s">
        <v>16383</v>
      </c>
      <c r="B7910" t="s">
        <v>16384</v>
      </c>
      <c r="C7910" t="s">
        <v>16</v>
      </c>
      <c r="D7910">
        <v>5</v>
      </c>
      <c r="E7910" t="s">
        <v>44</v>
      </c>
      <c r="F7910" s="2">
        <v>44114</v>
      </c>
      <c r="G7910" s="2">
        <v>44114</v>
      </c>
      <c r="H7910" t="s">
        <v>29</v>
      </c>
      <c r="I7910" t="s">
        <v>1209</v>
      </c>
      <c r="J7910" t="s">
        <v>39</v>
      </c>
      <c r="K7910" t="s">
        <v>75</v>
      </c>
      <c r="L7910" t="s">
        <v>23</v>
      </c>
      <c r="M7910">
        <v>21</v>
      </c>
      <c r="N7910" t="s">
        <v>119</v>
      </c>
    </row>
    <row r="7911" spans="1:14" x14ac:dyDescent="0.3">
      <c r="A7911" t="s">
        <v>16385</v>
      </c>
      <c r="B7911" t="s">
        <v>16386</v>
      </c>
      <c r="C7911" t="s">
        <v>43</v>
      </c>
      <c r="E7911" t="s">
        <v>44</v>
      </c>
      <c r="F7911" s="2">
        <v>44114</v>
      </c>
      <c r="G7911" s="2">
        <v>44114</v>
      </c>
      <c r="H7911" t="s">
        <v>19</v>
      </c>
      <c r="I7911" t="s">
        <v>336</v>
      </c>
      <c r="J7911" t="s">
        <v>79</v>
      </c>
      <c r="K7911" t="s">
        <v>32</v>
      </c>
      <c r="L7911" t="s">
        <v>71</v>
      </c>
      <c r="M7911">
        <v>23</v>
      </c>
      <c r="N7911" t="s">
        <v>119</v>
      </c>
    </row>
    <row r="7912" spans="1:14" x14ac:dyDescent="0.3">
      <c r="A7912" t="s">
        <v>16387</v>
      </c>
      <c r="B7912" t="s">
        <v>16388</v>
      </c>
      <c r="C7912" t="s">
        <v>27</v>
      </c>
      <c r="E7912" t="s">
        <v>44</v>
      </c>
      <c r="F7912" s="2">
        <v>44121</v>
      </c>
      <c r="G7912" t="s">
        <v>45</v>
      </c>
      <c r="H7912" t="s">
        <v>19</v>
      </c>
      <c r="I7912" t="s">
        <v>384</v>
      </c>
      <c r="J7912" t="s">
        <v>174</v>
      </c>
      <c r="K7912" t="s">
        <v>88</v>
      </c>
      <c r="L7912" t="s">
        <v>71</v>
      </c>
      <c r="M7912">
        <v>36</v>
      </c>
      <c r="N7912" t="s">
        <v>24</v>
      </c>
    </row>
    <row r="7913" spans="1:14" x14ac:dyDescent="0.3">
      <c r="A7913" t="s">
        <v>16389</v>
      </c>
      <c r="B7913" t="s">
        <v>16390</v>
      </c>
      <c r="C7913" t="s">
        <v>43</v>
      </c>
      <c r="D7913">
        <v>1</v>
      </c>
      <c r="E7913" t="s">
        <v>17</v>
      </c>
      <c r="F7913" s="2">
        <v>44119</v>
      </c>
      <c r="G7913" t="s">
        <v>241</v>
      </c>
      <c r="H7913" t="s">
        <v>19</v>
      </c>
      <c r="I7913" t="s">
        <v>1151</v>
      </c>
      <c r="J7913" t="s">
        <v>1016</v>
      </c>
      <c r="K7913" t="s">
        <v>88</v>
      </c>
      <c r="L7913" t="s">
        <v>71</v>
      </c>
      <c r="M7913">
        <v>8</v>
      </c>
      <c r="N7913" t="s">
        <v>24</v>
      </c>
    </row>
    <row r="7914" spans="1:14" x14ac:dyDescent="0.3">
      <c r="A7914" t="s">
        <v>16391</v>
      </c>
      <c r="B7914" t="s">
        <v>16392</v>
      </c>
      <c r="C7914" t="s">
        <v>36</v>
      </c>
      <c r="E7914" t="s">
        <v>17</v>
      </c>
      <c r="F7914" s="2">
        <v>44105</v>
      </c>
      <c r="G7914" s="2">
        <v>43840</v>
      </c>
      <c r="H7914" t="s">
        <v>19</v>
      </c>
      <c r="I7914" t="s">
        <v>3066</v>
      </c>
      <c r="J7914" t="s">
        <v>125</v>
      </c>
      <c r="K7914" t="s">
        <v>32</v>
      </c>
      <c r="L7914" t="s">
        <v>23</v>
      </c>
      <c r="M7914">
        <v>44</v>
      </c>
      <c r="N7914" t="s">
        <v>24</v>
      </c>
    </row>
    <row r="7915" spans="1:14" x14ac:dyDescent="0.3">
      <c r="A7915" t="s">
        <v>16393</v>
      </c>
      <c r="B7915" t="s">
        <v>16394</v>
      </c>
      <c r="C7915" t="s">
        <v>16</v>
      </c>
      <c r="D7915">
        <v>8</v>
      </c>
      <c r="E7915" t="s">
        <v>61</v>
      </c>
      <c r="F7915" s="2">
        <v>44127</v>
      </c>
      <c r="G7915" t="s">
        <v>196</v>
      </c>
      <c r="H7915" t="s">
        <v>19</v>
      </c>
      <c r="I7915" t="s">
        <v>214</v>
      </c>
      <c r="J7915" t="s">
        <v>39</v>
      </c>
      <c r="K7915" t="s">
        <v>32</v>
      </c>
      <c r="L7915" t="s">
        <v>23</v>
      </c>
      <c r="M7915">
        <v>40</v>
      </c>
      <c r="N7915" t="s">
        <v>24</v>
      </c>
    </row>
    <row r="7916" spans="1:14" x14ac:dyDescent="0.3">
      <c r="A7916" t="s">
        <v>16395</v>
      </c>
      <c r="B7916" t="s">
        <v>16396</v>
      </c>
      <c r="C7916" t="s">
        <v>27</v>
      </c>
      <c r="E7916" t="s">
        <v>37</v>
      </c>
      <c r="F7916" s="2">
        <v>44115</v>
      </c>
      <c r="G7916" s="2">
        <v>44145</v>
      </c>
      <c r="H7916" t="s">
        <v>19</v>
      </c>
      <c r="I7916" t="s">
        <v>469</v>
      </c>
      <c r="J7916" t="s">
        <v>79</v>
      </c>
      <c r="K7916" t="s">
        <v>22</v>
      </c>
      <c r="L7916" t="s">
        <v>40</v>
      </c>
      <c r="M7916">
        <v>19</v>
      </c>
      <c r="N7916" t="s">
        <v>24</v>
      </c>
    </row>
    <row r="7917" spans="1:14" x14ac:dyDescent="0.3">
      <c r="A7917" t="s">
        <v>16397</v>
      </c>
      <c r="B7917" t="s">
        <v>16398</v>
      </c>
      <c r="C7917" t="s">
        <v>27</v>
      </c>
      <c r="E7917" t="s">
        <v>55</v>
      </c>
      <c r="F7917" s="2">
        <v>44111</v>
      </c>
      <c r="G7917" s="2">
        <v>44022</v>
      </c>
      <c r="H7917" t="s">
        <v>19</v>
      </c>
      <c r="I7917" t="s">
        <v>205</v>
      </c>
      <c r="J7917" t="s">
        <v>206</v>
      </c>
      <c r="K7917" t="s">
        <v>22</v>
      </c>
      <c r="L7917" t="s">
        <v>23</v>
      </c>
      <c r="M7917">
        <v>26</v>
      </c>
      <c r="N7917" t="s">
        <v>33</v>
      </c>
    </row>
    <row r="7918" spans="1:14" x14ac:dyDescent="0.3">
      <c r="A7918" t="s">
        <v>16399</v>
      </c>
      <c r="B7918" t="s">
        <v>16400</v>
      </c>
      <c r="C7918" t="s">
        <v>16</v>
      </c>
      <c r="E7918" t="s">
        <v>44</v>
      </c>
      <c r="F7918" s="2">
        <v>44114</v>
      </c>
      <c r="G7918" s="2">
        <v>44114</v>
      </c>
      <c r="H7918" t="s">
        <v>19</v>
      </c>
      <c r="I7918" t="s">
        <v>653</v>
      </c>
      <c r="J7918" t="s">
        <v>125</v>
      </c>
      <c r="K7918" t="s">
        <v>75</v>
      </c>
      <c r="L7918" t="s">
        <v>23</v>
      </c>
      <c r="M7918">
        <v>24</v>
      </c>
      <c r="N7918" t="s">
        <v>24</v>
      </c>
    </row>
    <row r="7919" spans="1:14" x14ac:dyDescent="0.3">
      <c r="A7919" t="s">
        <v>16401</v>
      </c>
      <c r="B7919" t="s">
        <v>16402</v>
      </c>
      <c r="C7919" t="s">
        <v>16</v>
      </c>
      <c r="D7919">
        <v>8</v>
      </c>
      <c r="E7919" t="s">
        <v>44</v>
      </c>
      <c r="F7919" s="2">
        <v>44121</v>
      </c>
      <c r="G7919" t="s">
        <v>45</v>
      </c>
      <c r="H7919" t="s">
        <v>19</v>
      </c>
      <c r="I7919" t="s">
        <v>1044</v>
      </c>
      <c r="J7919" t="s">
        <v>79</v>
      </c>
      <c r="K7919" t="s">
        <v>88</v>
      </c>
      <c r="L7919" t="s">
        <v>23</v>
      </c>
      <c r="M7919">
        <v>42</v>
      </c>
      <c r="N7919" t="s">
        <v>33</v>
      </c>
    </row>
    <row r="7920" spans="1:14" x14ac:dyDescent="0.3">
      <c r="A7920" t="s">
        <v>16403</v>
      </c>
      <c r="B7920" t="s">
        <v>16404</v>
      </c>
      <c r="C7920" t="s">
        <v>67</v>
      </c>
      <c r="E7920" t="s">
        <v>55</v>
      </c>
      <c r="F7920" s="2">
        <v>44132</v>
      </c>
      <c r="G7920" t="s">
        <v>56</v>
      </c>
      <c r="H7920" t="s">
        <v>19</v>
      </c>
      <c r="I7920" t="s">
        <v>602</v>
      </c>
      <c r="J7920" t="s">
        <v>515</v>
      </c>
      <c r="K7920" t="s">
        <v>22</v>
      </c>
      <c r="L7920" t="s">
        <v>23</v>
      </c>
      <c r="M7920">
        <v>16</v>
      </c>
      <c r="N7920" t="s">
        <v>24</v>
      </c>
    </row>
    <row r="7921" spans="1:14" x14ac:dyDescent="0.3">
      <c r="A7921" t="s">
        <v>16405</v>
      </c>
      <c r="B7921" t="s">
        <v>16406</v>
      </c>
      <c r="C7921" t="s">
        <v>67</v>
      </c>
      <c r="D7921">
        <v>7</v>
      </c>
      <c r="E7921" t="s">
        <v>37</v>
      </c>
      <c r="F7921" s="2">
        <v>44115</v>
      </c>
      <c r="G7921" s="2">
        <v>44145</v>
      </c>
      <c r="H7921" t="s">
        <v>19</v>
      </c>
      <c r="I7921" t="s">
        <v>423</v>
      </c>
      <c r="J7921" t="s">
        <v>94</v>
      </c>
      <c r="K7921" t="s">
        <v>88</v>
      </c>
      <c r="L7921" t="s">
        <v>71</v>
      </c>
      <c r="M7921">
        <v>15</v>
      </c>
      <c r="N7921" t="s">
        <v>95</v>
      </c>
    </row>
    <row r="7922" spans="1:14" x14ac:dyDescent="0.3">
      <c r="A7922" t="s">
        <v>16407</v>
      </c>
      <c r="B7922" t="s">
        <v>16408</v>
      </c>
      <c r="C7922" t="s">
        <v>43</v>
      </c>
      <c r="D7922">
        <v>4</v>
      </c>
      <c r="E7922" t="s">
        <v>28</v>
      </c>
      <c r="F7922" s="2">
        <v>44116</v>
      </c>
      <c r="G7922" s="2">
        <v>44175</v>
      </c>
      <c r="H7922" t="s">
        <v>50</v>
      </c>
      <c r="I7922" t="s">
        <v>291</v>
      </c>
      <c r="J7922" t="s">
        <v>238</v>
      </c>
      <c r="K7922" t="s">
        <v>22</v>
      </c>
      <c r="L7922" t="s">
        <v>23</v>
      </c>
      <c r="M7922">
        <v>18</v>
      </c>
      <c r="N7922" t="s">
        <v>24</v>
      </c>
    </row>
    <row r="7923" spans="1:14" x14ac:dyDescent="0.3">
      <c r="A7923" t="s">
        <v>16409</v>
      </c>
      <c r="B7923" t="s">
        <v>16410</v>
      </c>
      <c r="C7923" t="s">
        <v>36</v>
      </c>
      <c r="E7923" t="s">
        <v>55</v>
      </c>
      <c r="F7923" s="2">
        <v>44118</v>
      </c>
      <c r="G7923" t="s">
        <v>200</v>
      </c>
      <c r="H7923" t="s">
        <v>19</v>
      </c>
      <c r="I7923" t="s">
        <v>347</v>
      </c>
      <c r="J7923" t="s">
        <v>87</v>
      </c>
      <c r="K7923" t="s">
        <v>88</v>
      </c>
      <c r="L7923" t="s">
        <v>23</v>
      </c>
      <c r="M7923">
        <v>16</v>
      </c>
      <c r="N7923" t="s">
        <v>33</v>
      </c>
    </row>
    <row r="7924" spans="1:14" x14ac:dyDescent="0.3">
      <c r="A7924" t="s">
        <v>16411</v>
      </c>
      <c r="B7924" t="s">
        <v>16412</v>
      </c>
      <c r="C7924" t="s">
        <v>27</v>
      </c>
      <c r="D7924">
        <v>10</v>
      </c>
      <c r="E7924" t="s">
        <v>61</v>
      </c>
      <c r="F7924" s="2">
        <v>44120</v>
      </c>
      <c r="G7924" t="s">
        <v>62</v>
      </c>
      <c r="H7924" t="s">
        <v>19</v>
      </c>
      <c r="I7924" t="s">
        <v>144</v>
      </c>
      <c r="J7924" t="s">
        <v>145</v>
      </c>
      <c r="K7924" t="s">
        <v>88</v>
      </c>
      <c r="L7924" t="s">
        <v>23</v>
      </c>
      <c r="M7924">
        <v>12</v>
      </c>
      <c r="N7924" t="s">
        <v>24</v>
      </c>
    </row>
    <row r="7925" spans="1:14" x14ac:dyDescent="0.3">
      <c r="A7925" t="s">
        <v>16413</v>
      </c>
      <c r="B7925" t="s">
        <v>16414</v>
      </c>
      <c r="C7925" t="s">
        <v>16</v>
      </c>
      <c r="E7925" t="s">
        <v>17</v>
      </c>
      <c r="F7925" s="2">
        <v>44119</v>
      </c>
      <c r="G7925" t="s">
        <v>241</v>
      </c>
      <c r="H7925" t="s">
        <v>19</v>
      </c>
      <c r="I7925" t="s">
        <v>4112</v>
      </c>
      <c r="J7925" t="s">
        <v>125</v>
      </c>
      <c r="K7925" t="s">
        <v>22</v>
      </c>
      <c r="L7925" t="s">
        <v>23</v>
      </c>
      <c r="M7925">
        <v>17</v>
      </c>
      <c r="N7925" t="s">
        <v>24</v>
      </c>
    </row>
    <row r="7926" spans="1:14" x14ac:dyDescent="0.3">
      <c r="A7926" t="s">
        <v>16415</v>
      </c>
      <c r="B7926" t="s">
        <v>16416</v>
      </c>
      <c r="C7926" t="s">
        <v>27</v>
      </c>
      <c r="E7926" t="s">
        <v>37</v>
      </c>
      <c r="F7926" s="2">
        <v>44122</v>
      </c>
      <c r="G7926" t="s">
        <v>103</v>
      </c>
      <c r="H7926" t="s">
        <v>19</v>
      </c>
      <c r="I7926" t="s">
        <v>1021</v>
      </c>
      <c r="J7926" t="s">
        <v>234</v>
      </c>
      <c r="K7926" t="s">
        <v>88</v>
      </c>
      <c r="L7926" t="s">
        <v>40</v>
      </c>
      <c r="M7926">
        <v>38</v>
      </c>
      <c r="N7926" t="s">
        <v>95</v>
      </c>
    </row>
    <row r="7927" spans="1:14" x14ac:dyDescent="0.3">
      <c r="A7927" t="s">
        <v>16417</v>
      </c>
      <c r="B7927" t="s">
        <v>16418</v>
      </c>
      <c r="C7927" t="s">
        <v>36</v>
      </c>
      <c r="E7927" t="s">
        <v>44</v>
      </c>
      <c r="F7927" s="2">
        <v>44107</v>
      </c>
      <c r="G7927" s="2">
        <v>43900</v>
      </c>
      <c r="H7927" t="s">
        <v>19</v>
      </c>
      <c r="I7927" t="s">
        <v>708</v>
      </c>
      <c r="J7927" t="s">
        <v>709</v>
      </c>
      <c r="K7927" t="s">
        <v>22</v>
      </c>
      <c r="L7927" t="s">
        <v>23</v>
      </c>
      <c r="M7927">
        <v>37</v>
      </c>
      <c r="N7927" t="s">
        <v>33</v>
      </c>
    </row>
    <row r="7928" spans="1:14" x14ac:dyDescent="0.3">
      <c r="A7928" t="s">
        <v>16419</v>
      </c>
      <c r="B7928" t="s">
        <v>16420</v>
      </c>
      <c r="C7928" t="s">
        <v>36</v>
      </c>
      <c r="D7928">
        <v>6</v>
      </c>
      <c r="E7928" t="s">
        <v>55</v>
      </c>
      <c r="F7928" s="2">
        <v>44132</v>
      </c>
      <c r="G7928" t="s">
        <v>56</v>
      </c>
      <c r="H7928" t="s">
        <v>19</v>
      </c>
      <c r="I7928" t="s">
        <v>700</v>
      </c>
      <c r="J7928" t="s">
        <v>83</v>
      </c>
      <c r="K7928" t="s">
        <v>75</v>
      </c>
      <c r="L7928" t="s">
        <v>23</v>
      </c>
      <c r="M7928">
        <v>25</v>
      </c>
      <c r="N7928" t="s">
        <v>24</v>
      </c>
    </row>
    <row r="7929" spans="1:14" x14ac:dyDescent="0.3">
      <c r="A7929" t="s">
        <v>16421</v>
      </c>
      <c r="B7929" t="s">
        <v>16422</v>
      </c>
      <c r="C7929" t="s">
        <v>36</v>
      </c>
      <c r="E7929" t="s">
        <v>17</v>
      </c>
      <c r="F7929" s="2">
        <v>44119</v>
      </c>
      <c r="G7929" t="s">
        <v>241</v>
      </c>
      <c r="H7929" t="s">
        <v>19</v>
      </c>
      <c r="I7929" t="s">
        <v>700</v>
      </c>
      <c r="J7929" t="s">
        <v>83</v>
      </c>
      <c r="K7929" t="s">
        <v>88</v>
      </c>
      <c r="L7929" t="s">
        <v>23</v>
      </c>
      <c r="M7929">
        <v>40</v>
      </c>
      <c r="N7929" t="s">
        <v>33</v>
      </c>
    </row>
    <row r="7930" spans="1:14" x14ac:dyDescent="0.3">
      <c r="A7930" t="s">
        <v>16423</v>
      </c>
      <c r="B7930" t="s">
        <v>16424</v>
      </c>
      <c r="C7930" t="s">
        <v>43</v>
      </c>
      <c r="E7930" t="s">
        <v>98</v>
      </c>
      <c r="F7930" s="2">
        <v>44131</v>
      </c>
      <c r="G7930" t="s">
        <v>152</v>
      </c>
      <c r="H7930" t="s">
        <v>19</v>
      </c>
      <c r="I7930" t="s">
        <v>3628</v>
      </c>
      <c r="J7930" t="s">
        <v>125</v>
      </c>
      <c r="K7930" t="s">
        <v>75</v>
      </c>
      <c r="L7930" t="s">
        <v>23</v>
      </c>
      <c r="M7930">
        <v>38</v>
      </c>
      <c r="N7930" t="s">
        <v>33</v>
      </c>
    </row>
    <row r="7931" spans="1:14" x14ac:dyDescent="0.3">
      <c r="A7931" t="s">
        <v>16425</v>
      </c>
      <c r="B7931" t="s">
        <v>16426</v>
      </c>
      <c r="C7931" t="s">
        <v>67</v>
      </c>
      <c r="D7931">
        <v>8</v>
      </c>
      <c r="E7931" t="s">
        <v>37</v>
      </c>
      <c r="F7931" s="2">
        <v>44108</v>
      </c>
      <c r="G7931" s="2">
        <v>43931</v>
      </c>
      <c r="H7931" t="s">
        <v>19</v>
      </c>
      <c r="I7931" t="s">
        <v>812</v>
      </c>
      <c r="J7931" t="s">
        <v>125</v>
      </c>
      <c r="K7931" t="s">
        <v>75</v>
      </c>
      <c r="L7931" t="s">
        <v>71</v>
      </c>
      <c r="M7931">
        <v>35</v>
      </c>
      <c r="N7931" t="s">
        <v>24</v>
      </c>
    </row>
    <row r="7932" spans="1:14" x14ac:dyDescent="0.3">
      <c r="A7932" t="s">
        <v>16427</v>
      </c>
      <c r="B7932" t="s">
        <v>16428</v>
      </c>
      <c r="C7932" t="s">
        <v>27</v>
      </c>
      <c r="D7932">
        <v>9</v>
      </c>
      <c r="E7932" t="s">
        <v>55</v>
      </c>
      <c r="F7932" s="2">
        <v>44125</v>
      </c>
      <c r="G7932" t="s">
        <v>68</v>
      </c>
      <c r="H7932" t="s">
        <v>19</v>
      </c>
      <c r="I7932" t="s">
        <v>369</v>
      </c>
      <c r="J7932" t="s">
        <v>79</v>
      </c>
      <c r="K7932" t="s">
        <v>22</v>
      </c>
      <c r="L7932" t="s">
        <v>71</v>
      </c>
      <c r="M7932">
        <v>36</v>
      </c>
      <c r="N7932" t="s">
        <v>33</v>
      </c>
    </row>
    <row r="7933" spans="1:14" x14ac:dyDescent="0.3">
      <c r="A7933" t="s">
        <v>16429</v>
      </c>
      <c r="B7933" t="s">
        <v>16430</v>
      </c>
      <c r="C7933" t="s">
        <v>36</v>
      </c>
      <c r="E7933" t="s">
        <v>44</v>
      </c>
      <c r="F7933" s="2">
        <v>44128</v>
      </c>
      <c r="G7933" t="s">
        <v>288</v>
      </c>
      <c r="H7933" t="s">
        <v>50</v>
      </c>
      <c r="I7933" t="s">
        <v>805</v>
      </c>
      <c r="J7933" t="s">
        <v>79</v>
      </c>
      <c r="K7933" t="s">
        <v>22</v>
      </c>
      <c r="L7933" t="s">
        <v>71</v>
      </c>
      <c r="M7933">
        <v>15</v>
      </c>
      <c r="N7933" t="s">
        <v>24</v>
      </c>
    </row>
    <row r="7934" spans="1:14" x14ac:dyDescent="0.3">
      <c r="A7934" t="s">
        <v>16431</v>
      </c>
      <c r="B7934" t="s">
        <v>16432</v>
      </c>
      <c r="C7934" t="s">
        <v>67</v>
      </c>
      <c r="E7934" t="s">
        <v>37</v>
      </c>
      <c r="F7934" s="2">
        <v>44115</v>
      </c>
      <c r="G7934" s="2">
        <v>44145</v>
      </c>
      <c r="H7934" t="s">
        <v>19</v>
      </c>
      <c r="I7934" t="s">
        <v>880</v>
      </c>
      <c r="J7934" t="s">
        <v>125</v>
      </c>
      <c r="K7934" t="s">
        <v>75</v>
      </c>
      <c r="L7934" t="s">
        <v>23</v>
      </c>
      <c r="M7934">
        <v>33</v>
      </c>
      <c r="N7934" t="s">
        <v>24</v>
      </c>
    </row>
    <row r="7935" spans="1:14" x14ac:dyDescent="0.3">
      <c r="A7935" t="s">
        <v>16433</v>
      </c>
      <c r="B7935" t="s">
        <v>16434</v>
      </c>
      <c r="C7935" t="s">
        <v>43</v>
      </c>
      <c r="E7935" t="s">
        <v>28</v>
      </c>
      <c r="F7935" s="2">
        <v>44109</v>
      </c>
      <c r="G7935" s="2">
        <v>43961</v>
      </c>
      <c r="H7935" t="s">
        <v>19</v>
      </c>
      <c r="I7935" t="s">
        <v>703</v>
      </c>
      <c r="J7935" t="s">
        <v>64</v>
      </c>
      <c r="K7935" t="s">
        <v>32</v>
      </c>
      <c r="L7935" t="s">
        <v>23</v>
      </c>
      <c r="M7935">
        <v>36</v>
      </c>
      <c r="N7935" t="s">
        <v>24</v>
      </c>
    </row>
    <row r="7936" spans="1:14" x14ac:dyDescent="0.3">
      <c r="A7936" t="s">
        <v>16435</v>
      </c>
      <c r="B7936" t="s">
        <v>16436</v>
      </c>
      <c r="C7936" t="s">
        <v>43</v>
      </c>
      <c r="E7936" t="s">
        <v>17</v>
      </c>
      <c r="F7936" s="2">
        <v>44112</v>
      </c>
      <c r="G7936" s="2">
        <v>44053</v>
      </c>
      <c r="H7936" t="s">
        <v>19</v>
      </c>
      <c r="I7936" t="s">
        <v>840</v>
      </c>
      <c r="J7936" t="s">
        <v>132</v>
      </c>
      <c r="K7936" t="s">
        <v>22</v>
      </c>
      <c r="L7936" t="s">
        <v>23</v>
      </c>
      <c r="M7936">
        <v>6</v>
      </c>
      <c r="N7936" t="s">
        <v>33</v>
      </c>
    </row>
    <row r="7937" spans="1:14" x14ac:dyDescent="0.3">
      <c r="A7937" t="s">
        <v>16437</v>
      </c>
      <c r="B7937" t="s">
        <v>16438</v>
      </c>
      <c r="C7937" t="s">
        <v>36</v>
      </c>
      <c r="E7937" t="s">
        <v>44</v>
      </c>
      <c r="F7937" s="2">
        <v>44128</v>
      </c>
      <c r="G7937" t="s">
        <v>288</v>
      </c>
      <c r="H7937" t="s">
        <v>29</v>
      </c>
      <c r="I7937" t="s">
        <v>69</v>
      </c>
      <c r="J7937" t="s">
        <v>70</v>
      </c>
      <c r="K7937" t="s">
        <v>32</v>
      </c>
      <c r="L7937" t="s">
        <v>40</v>
      </c>
      <c r="M7937">
        <v>23</v>
      </c>
      <c r="N7937" t="s">
        <v>24</v>
      </c>
    </row>
    <row r="7938" spans="1:14" x14ac:dyDescent="0.3">
      <c r="A7938" t="s">
        <v>16439</v>
      </c>
      <c r="B7938" t="s">
        <v>16440</v>
      </c>
      <c r="C7938" t="s">
        <v>67</v>
      </c>
      <c r="E7938" t="s">
        <v>28</v>
      </c>
      <c r="F7938" s="2">
        <v>44123</v>
      </c>
      <c r="G7938" t="s">
        <v>172</v>
      </c>
      <c r="H7938" t="s">
        <v>29</v>
      </c>
      <c r="I7938" t="s">
        <v>1220</v>
      </c>
      <c r="J7938" t="s">
        <v>160</v>
      </c>
      <c r="K7938" t="s">
        <v>32</v>
      </c>
      <c r="L7938" t="s">
        <v>40</v>
      </c>
      <c r="M7938">
        <v>22</v>
      </c>
      <c r="N7938" t="s">
        <v>24</v>
      </c>
    </row>
    <row r="7939" spans="1:14" x14ac:dyDescent="0.3">
      <c r="A7939" t="s">
        <v>16441</v>
      </c>
      <c r="B7939" t="s">
        <v>16442</v>
      </c>
      <c r="C7939" t="s">
        <v>43</v>
      </c>
      <c r="E7939" t="s">
        <v>55</v>
      </c>
      <c r="F7939" s="2">
        <v>44132</v>
      </c>
      <c r="G7939" t="s">
        <v>56</v>
      </c>
      <c r="H7939" t="s">
        <v>19</v>
      </c>
      <c r="I7939" t="s">
        <v>812</v>
      </c>
      <c r="J7939" t="s">
        <v>125</v>
      </c>
      <c r="K7939" t="s">
        <v>32</v>
      </c>
      <c r="L7939" t="s">
        <v>71</v>
      </c>
      <c r="M7939">
        <v>32</v>
      </c>
      <c r="N7939" t="s">
        <v>119</v>
      </c>
    </row>
    <row r="7940" spans="1:14" x14ac:dyDescent="0.3">
      <c r="A7940" t="s">
        <v>16443</v>
      </c>
      <c r="B7940" t="s">
        <v>16444</v>
      </c>
      <c r="C7940" t="s">
        <v>67</v>
      </c>
      <c r="D7940">
        <v>9</v>
      </c>
      <c r="E7940" t="s">
        <v>17</v>
      </c>
      <c r="F7940" s="2">
        <v>44105</v>
      </c>
      <c r="G7940" s="2">
        <v>43840</v>
      </c>
      <c r="H7940" t="s">
        <v>19</v>
      </c>
      <c r="I7940" t="s">
        <v>356</v>
      </c>
      <c r="J7940" t="s">
        <v>300</v>
      </c>
      <c r="K7940" t="s">
        <v>32</v>
      </c>
      <c r="L7940" t="s">
        <v>23</v>
      </c>
      <c r="M7940">
        <v>35</v>
      </c>
      <c r="N7940" t="s">
        <v>24</v>
      </c>
    </row>
    <row r="7941" spans="1:14" x14ac:dyDescent="0.3">
      <c r="A7941" t="s">
        <v>16445</v>
      </c>
      <c r="B7941" t="s">
        <v>16446</v>
      </c>
      <c r="C7941" t="s">
        <v>36</v>
      </c>
      <c r="E7941" t="s">
        <v>28</v>
      </c>
      <c r="F7941" s="2">
        <v>44123</v>
      </c>
      <c r="G7941" t="s">
        <v>172</v>
      </c>
      <c r="H7941" t="s">
        <v>50</v>
      </c>
      <c r="I7941" t="s">
        <v>3423</v>
      </c>
      <c r="J7941" t="s">
        <v>174</v>
      </c>
      <c r="K7941" t="s">
        <v>22</v>
      </c>
      <c r="L7941" t="s">
        <v>23</v>
      </c>
      <c r="M7941">
        <v>20</v>
      </c>
      <c r="N7941" t="s">
        <v>24</v>
      </c>
    </row>
    <row r="7942" spans="1:14" x14ac:dyDescent="0.3">
      <c r="A7942" t="s">
        <v>16447</v>
      </c>
      <c r="B7942" t="s">
        <v>16448</v>
      </c>
      <c r="C7942" t="s">
        <v>27</v>
      </c>
      <c r="E7942" t="s">
        <v>98</v>
      </c>
      <c r="F7942" s="2">
        <v>44131</v>
      </c>
      <c r="G7942" t="s">
        <v>152</v>
      </c>
      <c r="H7942" t="s">
        <v>29</v>
      </c>
      <c r="I7942" t="s">
        <v>7157</v>
      </c>
      <c r="J7942" t="s">
        <v>1337</v>
      </c>
      <c r="K7942" t="s">
        <v>75</v>
      </c>
      <c r="L7942" t="s">
        <v>23</v>
      </c>
      <c r="M7942">
        <v>28</v>
      </c>
      <c r="N7942" t="s">
        <v>33</v>
      </c>
    </row>
    <row r="7943" spans="1:14" x14ac:dyDescent="0.3">
      <c r="A7943" t="s">
        <v>16449</v>
      </c>
      <c r="B7943" t="s">
        <v>16450</v>
      </c>
      <c r="C7943" t="s">
        <v>67</v>
      </c>
      <c r="E7943" t="s">
        <v>17</v>
      </c>
      <c r="F7943" s="2">
        <v>44126</v>
      </c>
      <c r="G7943" t="s">
        <v>138</v>
      </c>
      <c r="H7943" t="s">
        <v>19</v>
      </c>
      <c r="I7943" t="s">
        <v>911</v>
      </c>
      <c r="J7943" t="s">
        <v>330</v>
      </c>
      <c r="K7943" t="s">
        <v>88</v>
      </c>
      <c r="L7943" t="s">
        <v>23</v>
      </c>
      <c r="M7943">
        <v>26</v>
      </c>
      <c r="N7943" t="s">
        <v>24</v>
      </c>
    </row>
    <row r="7944" spans="1:14" x14ac:dyDescent="0.3">
      <c r="A7944" t="s">
        <v>16451</v>
      </c>
      <c r="B7944" t="s">
        <v>16452</v>
      </c>
      <c r="C7944" t="s">
        <v>27</v>
      </c>
      <c r="D7944">
        <v>9</v>
      </c>
      <c r="E7944" t="s">
        <v>61</v>
      </c>
      <c r="F7944" s="2">
        <v>44134</v>
      </c>
      <c r="G7944" t="s">
        <v>110</v>
      </c>
      <c r="H7944" t="s">
        <v>19</v>
      </c>
      <c r="I7944" t="s">
        <v>2326</v>
      </c>
      <c r="J7944" t="s">
        <v>64</v>
      </c>
      <c r="K7944" t="s">
        <v>32</v>
      </c>
      <c r="L7944" t="s">
        <v>71</v>
      </c>
      <c r="M7944">
        <v>29</v>
      </c>
      <c r="N7944" t="s">
        <v>24</v>
      </c>
    </row>
    <row r="7945" spans="1:14" x14ac:dyDescent="0.3">
      <c r="A7945" t="s">
        <v>16453</v>
      </c>
      <c r="B7945" t="s">
        <v>16454</v>
      </c>
      <c r="C7945" t="s">
        <v>36</v>
      </c>
      <c r="E7945" t="s">
        <v>28</v>
      </c>
      <c r="F7945" s="2">
        <v>44123</v>
      </c>
      <c r="G7945" t="s">
        <v>172</v>
      </c>
      <c r="H7945" t="s">
        <v>19</v>
      </c>
      <c r="I7945" t="s">
        <v>291</v>
      </c>
      <c r="J7945" t="s">
        <v>238</v>
      </c>
      <c r="K7945" t="s">
        <v>88</v>
      </c>
      <c r="L7945" t="s">
        <v>71</v>
      </c>
      <c r="M7945">
        <v>5</v>
      </c>
      <c r="N7945" t="s">
        <v>33</v>
      </c>
    </row>
    <row r="7946" spans="1:14" x14ac:dyDescent="0.3">
      <c r="A7946" t="s">
        <v>16455</v>
      </c>
      <c r="B7946" t="s">
        <v>16456</v>
      </c>
      <c r="C7946" t="s">
        <v>36</v>
      </c>
      <c r="E7946" t="s">
        <v>61</v>
      </c>
      <c r="F7946" s="2">
        <v>44120</v>
      </c>
      <c r="G7946" t="s">
        <v>62</v>
      </c>
      <c r="H7946" t="s">
        <v>19</v>
      </c>
      <c r="I7946" t="s">
        <v>1117</v>
      </c>
      <c r="J7946" t="s">
        <v>160</v>
      </c>
      <c r="K7946" t="s">
        <v>22</v>
      </c>
      <c r="L7946" t="s">
        <v>40</v>
      </c>
      <c r="M7946">
        <v>25</v>
      </c>
      <c r="N7946" t="s">
        <v>33</v>
      </c>
    </row>
    <row r="7947" spans="1:14" x14ac:dyDescent="0.3">
      <c r="A7947" t="s">
        <v>16457</v>
      </c>
      <c r="B7947" t="s">
        <v>16458</v>
      </c>
      <c r="C7947" t="s">
        <v>27</v>
      </c>
      <c r="E7947" t="s">
        <v>61</v>
      </c>
      <c r="F7947" s="2">
        <v>44134</v>
      </c>
      <c r="G7947" t="s">
        <v>110</v>
      </c>
      <c r="H7947" t="s">
        <v>19</v>
      </c>
      <c r="I7947" t="s">
        <v>1331</v>
      </c>
      <c r="J7947" t="s">
        <v>125</v>
      </c>
      <c r="K7947" t="s">
        <v>75</v>
      </c>
      <c r="L7947" t="s">
        <v>23</v>
      </c>
      <c r="M7947">
        <v>9</v>
      </c>
      <c r="N7947" t="s">
        <v>33</v>
      </c>
    </row>
    <row r="7948" spans="1:14" x14ac:dyDescent="0.3">
      <c r="A7948" t="s">
        <v>16459</v>
      </c>
      <c r="B7948" t="s">
        <v>16460</v>
      </c>
      <c r="C7948" t="s">
        <v>16</v>
      </c>
      <c r="E7948" t="s">
        <v>44</v>
      </c>
      <c r="F7948" s="2">
        <v>44114</v>
      </c>
      <c r="G7948" s="2">
        <v>44114</v>
      </c>
      <c r="H7948" t="s">
        <v>29</v>
      </c>
      <c r="I7948" t="s">
        <v>294</v>
      </c>
      <c r="J7948" t="s">
        <v>125</v>
      </c>
      <c r="K7948" t="s">
        <v>32</v>
      </c>
      <c r="L7948" t="s">
        <v>23</v>
      </c>
      <c r="M7948">
        <v>18</v>
      </c>
      <c r="N7948" t="s">
        <v>24</v>
      </c>
    </row>
    <row r="7949" spans="1:14" x14ac:dyDescent="0.3">
      <c r="A7949" t="s">
        <v>16461</v>
      </c>
      <c r="B7949" t="s">
        <v>16462</v>
      </c>
      <c r="C7949" t="s">
        <v>16</v>
      </c>
      <c r="E7949" t="s">
        <v>55</v>
      </c>
      <c r="F7949" s="2">
        <v>44111</v>
      </c>
      <c r="G7949" s="2">
        <v>44022</v>
      </c>
      <c r="H7949" t="s">
        <v>19</v>
      </c>
      <c r="I7949" t="s">
        <v>69</v>
      </c>
      <c r="J7949" t="s">
        <v>70</v>
      </c>
      <c r="K7949" t="s">
        <v>32</v>
      </c>
      <c r="L7949" t="s">
        <v>23</v>
      </c>
      <c r="M7949">
        <v>35</v>
      </c>
      <c r="N7949" t="s">
        <v>119</v>
      </c>
    </row>
    <row r="7950" spans="1:14" x14ac:dyDescent="0.3">
      <c r="A7950" t="s">
        <v>16463</v>
      </c>
      <c r="B7950" t="s">
        <v>16464</v>
      </c>
      <c r="C7950" t="s">
        <v>36</v>
      </c>
      <c r="E7950" t="s">
        <v>98</v>
      </c>
      <c r="F7950" s="2">
        <v>44131</v>
      </c>
      <c r="G7950" t="s">
        <v>152</v>
      </c>
      <c r="H7950" t="s">
        <v>50</v>
      </c>
      <c r="I7950" t="s">
        <v>521</v>
      </c>
      <c r="J7950" t="s">
        <v>330</v>
      </c>
      <c r="K7950" t="s">
        <v>22</v>
      </c>
      <c r="L7950" t="s">
        <v>23</v>
      </c>
      <c r="M7950">
        <v>40</v>
      </c>
      <c r="N7950" t="s">
        <v>33</v>
      </c>
    </row>
    <row r="7951" spans="1:14" x14ac:dyDescent="0.3">
      <c r="A7951" t="s">
        <v>16465</v>
      </c>
      <c r="B7951" t="s">
        <v>16466</v>
      </c>
      <c r="C7951" t="s">
        <v>16</v>
      </c>
      <c r="D7951">
        <v>6</v>
      </c>
      <c r="E7951" t="s">
        <v>28</v>
      </c>
      <c r="F7951" s="2">
        <v>44116</v>
      </c>
      <c r="G7951" s="2">
        <v>44175</v>
      </c>
      <c r="H7951" t="s">
        <v>19</v>
      </c>
      <c r="I7951" t="s">
        <v>2063</v>
      </c>
      <c r="J7951" t="s">
        <v>70</v>
      </c>
      <c r="K7951" t="s">
        <v>22</v>
      </c>
      <c r="L7951" t="s">
        <v>71</v>
      </c>
      <c r="M7951">
        <v>25</v>
      </c>
      <c r="N7951" t="s">
        <v>33</v>
      </c>
    </row>
    <row r="7952" spans="1:14" x14ac:dyDescent="0.3">
      <c r="A7952" t="s">
        <v>16467</v>
      </c>
      <c r="B7952" t="s">
        <v>16468</v>
      </c>
      <c r="C7952" t="s">
        <v>27</v>
      </c>
      <c r="E7952" t="s">
        <v>61</v>
      </c>
      <c r="F7952" s="2">
        <v>44113</v>
      </c>
      <c r="G7952" s="2">
        <v>44084</v>
      </c>
      <c r="H7952" t="s">
        <v>19</v>
      </c>
      <c r="I7952" t="s">
        <v>521</v>
      </c>
      <c r="J7952" t="s">
        <v>330</v>
      </c>
      <c r="K7952" t="s">
        <v>22</v>
      </c>
      <c r="L7952" t="s">
        <v>23</v>
      </c>
      <c r="M7952">
        <v>38</v>
      </c>
      <c r="N7952" t="s">
        <v>119</v>
      </c>
    </row>
    <row r="7953" spans="1:14" x14ac:dyDescent="0.3">
      <c r="A7953" t="s">
        <v>16469</v>
      </c>
      <c r="B7953" t="s">
        <v>16470</v>
      </c>
      <c r="C7953" t="s">
        <v>36</v>
      </c>
      <c r="D7953">
        <v>3</v>
      </c>
      <c r="E7953" t="s">
        <v>61</v>
      </c>
      <c r="F7953" s="2">
        <v>44127</v>
      </c>
      <c r="G7953" t="s">
        <v>196</v>
      </c>
      <c r="H7953" t="s">
        <v>19</v>
      </c>
      <c r="I7953" t="s">
        <v>508</v>
      </c>
      <c r="J7953" t="s">
        <v>39</v>
      </c>
      <c r="K7953" t="s">
        <v>32</v>
      </c>
      <c r="L7953" t="s">
        <v>23</v>
      </c>
      <c r="M7953">
        <v>33</v>
      </c>
      <c r="N7953" t="s">
        <v>95</v>
      </c>
    </row>
    <row r="7954" spans="1:14" x14ac:dyDescent="0.3">
      <c r="A7954" t="s">
        <v>16471</v>
      </c>
      <c r="B7954" t="s">
        <v>16472</v>
      </c>
      <c r="C7954" t="s">
        <v>36</v>
      </c>
      <c r="E7954" t="s">
        <v>55</v>
      </c>
      <c r="F7954" s="2">
        <v>44118</v>
      </c>
      <c r="G7954" t="s">
        <v>200</v>
      </c>
      <c r="H7954" t="s">
        <v>29</v>
      </c>
      <c r="I7954" t="s">
        <v>83</v>
      </c>
      <c r="J7954" t="s">
        <v>197</v>
      </c>
      <c r="K7954" t="s">
        <v>32</v>
      </c>
      <c r="L7954" t="s">
        <v>23</v>
      </c>
      <c r="M7954">
        <v>45</v>
      </c>
      <c r="N7954" t="s">
        <v>33</v>
      </c>
    </row>
    <row r="7955" spans="1:14" x14ac:dyDescent="0.3">
      <c r="A7955" t="s">
        <v>16473</v>
      </c>
      <c r="B7955" t="s">
        <v>16474</v>
      </c>
      <c r="C7955" t="s">
        <v>43</v>
      </c>
      <c r="D7955">
        <v>2</v>
      </c>
      <c r="E7955" t="s">
        <v>17</v>
      </c>
      <c r="F7955" s="2">
        <v>44119</v>
      </c>
      <c r="G7955" t="s">
        <v>241</v>
      </c>
      <c r="H7955" t="s">
        <v>19</v>
      </c>
      <c r="I7955" t="s">
        <v>788</v>
      </c>
      <c r="J7955" t="s">
        <v>202</v>
      </c>
      <c r="K7955" t="s">
        <v>32</v>
      </c>
      <c r="L7955" t="s">
        <v>23</v>
      </c>
      <c r="M7955">
        <v>31</v>
      </c>
      <c r="N7955" t="s">
        <v>24</v>
      </c>
    </row>
    <row r="7956" spans="1:14" x14ac:dyDescent="0.3">
      <c r="A7956" t="s">
        <v>16475</v>
      </c>
      <c r="B7956" t="s">
        <v>16476</v>
      </c>
      <c r="C7956" t="s">
        <v>36</v>
      </c>
      <c r="E7956" t="s">
        <v>37</v>
      </c>
      <c r="F7956" s="2">
        <v>44108</v>
      </c>
      <c r="G7956" s="2">
        <v>43931</v>
      </c>
      <c r="H7956" t="s">
        <v>50</v>
      </c>
      <c r="I7956" t="s">
        <v>153</v>
      </c>
      <c r="J7956" t="s">
        <v>107</v>
      </c>
      <c r="K7956" t="s">
        <v>22</v>
      </c>
      <c r="L7956" t="s">
        <v>23</v>
      </c>
      <c r="M7956">
        <v>38</v>
      </c>
      <c r="N7956" t="s">
        <v>33</v>
      </c>
    </row>
    <row r="7957" spans="1:14" x14ac:dyDescent="0.3">
      <c r="A7957" t="s">
        <v>16477</v>
      </c>
      <c r="B7957" t="s">
        <v>16478</v>
      </c>
      <c r="C7957" t="s">
        <v>43</v>
      </c>
      <c r="E7957" t="s">
        <v>55</v>
      </c>
      <c r="F7957" s="2">
        <v>44118</v>
      </c>
      <c r="G7957" t="s">
        <v>200</v>
      </c>
      <c r="H7957" t="s">
        <v>19</v>
      </c>
      <c r="I7957" t="s">
        <v>1922</v>
      </c>
      <c r="J7957" t="s">
        <v>125</v>
      </c>
      <c r="K7957" t="s">
        <v>75</v>
      </c>
      <c r="L7957" t="s">
        <v>23</v>
      </c>
      <c r="M7957">
        <v>31</v>
      </c>
      <c r="N7957" t="s">
        <v>33</v>
      </c>
    </row>
    <row r="7958" spans="1:14" x14ac:dyDescent="0.3">
      <c r="A7958" t="s">
        <v>16479</v>
      </c>
      <c r="B7958" t="s">
        <v>16480</v>
      </c>
      <c r="C7958" t="s">
        <v>43</v>
      </c>
      <c r="E7958" t="s">
        <v>98</v>
      </c>
      <c r="F7958" s="2">
        <v>44131</v>
      </c>
      <c r="G7958" t="s">
        <v>152</v>
      </c>
      <c r="H7958" t="s">
        <v>19</v>
      </c>
      <c r="I7958" t="s">
        <v>1898</v>
      </c>
      <c r="J7958" t="s">
        <v>21</v>
      </c>
      <c r="K7958" t="s">
        <v>22</v>
      </c>
      <c r="L7958" t="s">
        <v>40</v>
      </c>
      <c r="M7958">
        <v>25</v>
      </c>
      <c r="N7958" t="s">
        <v>119</v>
      </c>
    </row>
    <row r="7959" spans="1:14" x14ac:dyDescent="0.3">
      <c r="A7959" t="s">
        <v>16481</v>
      </c>
      <c r="B7959" t="s">
        <v>16482</v>
      </c>
      <c r="C7959" t="s">
        <v>16</v>
      </c>
      <c r="D7959">
        <v>6</v>
      </c>
      <c r="E7959" t="s">
        <v>28</v>
      </c>
      <c r="F7959" s="2">
        <v>44123</v>
      </c>
      <c r="G7959" t="s">
        <v>172</v>
      </c>
      <c r="H7959" t="s">
        <v>29</v>
      </c>
      <c r="I7959" t="s">
        <v>159</v>
      </c>
      <c r="J7959" t="s">
        <v>160</v>
      </c>
      <c r="K7959" t="s">
        <v>75</v>
      </c>
      <c r="L7959" t="s">
        <v>71</v>
      </c>
      <c r="M7959">
        <v>5</v>
      </c>
      <c r="N7959" t="s">
        <v>24</v>
      </c>
    </row>
    <row r="7960" spans="1:14" x14ac:dyDescent="0.3">
      <c r="A7960" t="s">
        <v>16483</v>
      </c>
      <c r="B7960" t="s">
        <v>16484</v>
      </c>
      <c r="C7960" t="s">
        <v>36</v>
      </c>
      <c r="E7960" t="s">
        <v>37</v>
      </c>
      <c r="F7960" s="2">
        <v>44108</v>
      </c>
      <c r="G7960" s="2">
        <v>43931</v>
      </c>
      <c r="H7960" t="s">
        <v>19</v>
      </c>
      <c r="I7960" t="s">
        <v>1117</v>
      </c>
      <c r="J7960" t="s">
        <v>160</v>
      </c>
      <c r="K7960" t="s">
        <v>88</v>
      </c>
      <c r="L7960" t="s">
        <v>71</v>
      </c>
      <c r="M7960">
        <v>37</v>
      </c>
      <c r="N7960" t="s">
        <v>119</v>
      </c>
    </row>
    <row r="7961" spans="1:14" x14ac:dyDescent="0.3">
      <c r="A7961" t="s">
        <v>16485</v>
      </c>
      <c r="B7961" t="s">
        <v>16486</v>
      </c>
      <c r="C7961" t="s">
        <v>43</v>
      </c>
      <c r="D7961">
        <v>1</v>
      </c>
      <c r="E7961" t="s">
        <v>17</v>
      </c>
      <c r="F7961" s="2">
        <v>44133</v>
      </c>
      <c r="G7961" t="s">
        <v>18</v>
      </c>
      <c r="H7961" t="s">
        <v>19</v>
      </c>
      <c r="I7961" t="s">
        <v>539</v>
      </c>
      <c r="J7961" t="s">
        <v>107</v>
      </c>
      <c r="K7961" t="s">
        <v>32</v>
      </c>
      <c r="L7961" t="s">
        <v>23</v>
      </c>
      <c r="M7961">
        <v>17</v>
      </c>
      <c r="N7961" t="s">
        <v>24</v>
      </c>
    </row>
    <row r="7962" spans="1:14" x14ac:dyDescent="0.3">
      <c r="A7962" t="s">
        <v>16487</v>
      </c>
      <c r="B7962" t="s">
        <v>16488</v>
      </c>
      <c r="C7962" t="s">
        <v>36</v>
      </c>
      <c r="D7962">
        <v>6</v>
      </c>
      <c r="E7962" t="s">
        <v>44</v>
      </c>
      <c r="F7962" s="2">
        <v>44114</v>
      </c>
      <c r="G7962" s="2">
        <v>44114</v>
      </c>
      <c r="H7962" t="s">
        <v>19</v>
      </c>
      <c r="I7962" t="s">
        <v>2783</v>
      </c>
      <c r="J7962" t="s">
        <v>39</v>
      </c>
      <c r="K7962" t="s">
        <v>75</v>
      </c>
      <c r="L7962" t="s">
        <v>23</v>
      </c>
      <c r="M7962">
        <v>34</v>
      </c>
      <c r="N7962" t="s">
        <v>33</v>
      </c>
    </row>
    <row r="7963" spans="1:14" x14ac:dyDescent="0.3">
      <c r="A7963" t="s">
        <v>16489</v>
      </c>
      <c r="B7963" t="s">
        <v>16490</v>
      </c>
      <c r="C7963" t="s">
        <v>36</v>
      </c>
      <c r="E7963" t="s">
        <v>98</v>
      </c>
      <c r="F7963" s="2">
        <v>44110</v>
      </c>
      <c r="G7963" s="2">
        <v>43992</v>
      </c>
      <c r="H7963" t="s">
        <v>50</v>
      </c>
      <c r="I7963" t="s">
        <v>974</v>
      </c>
      <c r="J7963" t="s">
        <v>112</v>
      </c>
      <c r="K7963" t="s">
        <v>22</v>
      </c>
      <c r="L7963" t="s">
        <v>71</v>
      </c>
      <c r="M7963">
        <v>26</v>
      </c>
      <c r="N7963" t="s">
        <v>119</v>
      </c>
    </row>
    <row r="7964" spans="1:14" x14ac:dyDescent="0.3">
      <c r="A7964" t="s">
        <v>16491</v>
      </c>
      <c r="B7964" t="s">
        <v>16492</v>
      </c>
      <c r="C7964" t="s">
        <v>36</v>
      </c>
      <c r="E7964" t="s">
        <v>28</v>
      </c>
      <c r="F7964" s="2">
        <v>44116</v>
      </c>
      <c r="G7964" s="2">
        <v>44175</v>
      </c>
      <c r="H7964" t="s">
        <v>19</v>
      </c>
      <c r="I7964" t="s">
        <v>156</v>
      </c>
      <c r="J7964" t="s">
        <v>70</v>
      </c>
      <c r="K7964" t="s">
        <v>32</v>
      </c>
      <c r="L7964" t="s">
        <v>23</v>
      </c>
      <c r="M7964">
        <v>13</v>
      </c>
      <c r="N7964" t="s">
        <v>33</v>
      </c>
    </row>
    <row r="7965" spans="1:14" x14ac:dyDescent="0.3">
      <c r="A7965" t="s">
        <v>16493</v>
      </c>
      <c r="B7965" t="s">
        <v>16494</v>
      </c>
      <c r="C7965" t="s">
        <v>16</v>
      </c>
      <c r="E7965" t="s">
        <v>17</v>
      </c>
      <c r="F7965" s="2">
        <v>44112</v>
      </c>
      <c r="G7965" s="2">
        <v>44053</v>
      </c>
      <c r="H7965" t="s">
        <v>50</v>
      </c>
      <c r="I7965" t="s">
        <v>774</v>
      </c>
      <c r="J7965" t="s">
        <v>31</v>
      </c>
      <c r="K7965" t="s">
        <v>22</v>
      </c>
      <c r="L7965" t="s">
        <v>23</v>
      </c>
      <c r="M7965">
        <v>42</v>
      </c>
      <c r="N7965" t="s">
        <v>33</v>
      </c>
    </row>
    <row r="7966" spans="1:14" x14ac:dyDescent="0.3">
      <c r="A7966" t="s">
        <v>16495</v>
      </c>
      <c r="B7966" t="s">
        <v>16496</v>
      </c>
      <c r="C7966" t="s">
        <v>36</v>
      </c>
      <c r="E7966" t="s">
        <v>55</v>
      </c>
      <c r="F7966" s="2">
        <v>44111</v>
      </c>
      <c r="G7966" s="2">
        <v>44022</v>
      </c>
      <c r="H7966" t="s">
        <v>19</v>
      </c>
      <c r="I7966" t="s">
        <v>700</v>
      </c>
      <c r="J7966" t="s">
        <v>83</v>
      </c>
      <c r="K7966" t="s">
        <v>75</v>
      </c>
      <c r="L7966" t="s">
        <v>23</v>
      </c>
      <c r="M7966">
        <v>16</v>
      </c>
      <c r="N7966" t="s">
        <v>33</v>
      </c>
    </row>
    <row r="7967" spans="1:14" x14ac:dyDescent="0.3">
      <c r="A7967" t="s">
        <v>16497</v>
      </c>
      <c r="B7967" t="s">
        <v>16498</v>
      </c>
      <c r="C7967" t="s">
        <v>36</v>
      </c>
      <c r="E7967" t="s">
        <v>55</v>
      </c>
      <c r="F7967" s="2">
        <v>44132</v>
      </c>
      <c r="G7967" t="s">
        <v>56</v>
      </c>
      <c r="H7967" t="s">
        <v>50</v>
      </c>
      <c r="I7967" t="s">
        <v>989</v>
      </c>
      <c r="J7967" t="s">
        <v>100</v>
      </c>
      <c r="K7967" t="s">
        <v>22</v>
      </c>
      <c r="L7967" t="s">
        <v>23</v>
      </c>
      <c r="M7967">
        <v>43</v>
      </c>
      <c r="N7967" t="s">
        <v>119</v>
      </c>
    </row>
    <row r="7968" spans="1:14" x14ac:dyDescent="0.3">
      <c r="A7968" t="s">
        <v>16499</v>
      </c>
      <c r="B7968" t="s">
        <v>16500</v>
      </c>
      <c r="C7968" t="s">
        <v>27</v>
      </c>
      <c r="E7968" t="s">
        <v>37</v>
      </c>
      <c r="F7968" s="2">
        <v>44122</v>
      </c>
      <c r="G7968" t="s">
        <v>103</v>
      </c>
      <c r="H7968" t="s">
        <v>50</v>
      </c>
      <c r="I7968" t="s">
        <v>4335</v>
      </c>
      <c r="J7968" t="s">
        <v>238</v>
      </c>
      <c r="K7968" t="s">
        <v>22</v>
      </c>
      <c r="L7968" t="s">
        <v>23</v>
      </c>
      <c r="M7968">
        <v>31</v>
      </c>
      <c r="N7968" t="s">
        <v>24</v>
      </c>
    </row>
    <row r="7969" spans="1:14" x14ac:dyDescent="0.3">
      <c r="A7969" t="s">
        <v>16501</v>
      </c>
      <c r="B7969" t="s">
        <v>16502</v>
      </c>
      <c r="C7969" t="s">
        <v>67</v>
      </c>
      <c r="E7969" t="s">
        <v>37</v>
      </c>
      <c r="F7969" s="2">
        <v>44129</v>
      </c>
      <c r="G7969" t="s">
        <v>232</v>
      </c>
      <c r="H7969" t="s">
        <v>19</v>
      </c>
      <c r="I7969" t="s">
        <v>846</v>
      </c>
      <c r="J7969" t="s">
        <v>330</v>
      </c>
      <c r="K7969" t="s">
        <v>88</v>
      </c>
      <c r="L7969" t="s">
        <v>71</v>
      </c>
      <c r="M7969">
        <v>30</v>
      </c>
      <c r="N7969" t="s">
        <v>95</v>
      </c>
    </row>
    <row r="7970" spans="1:14" x14ac:dyDescent="0.3">
      <c r="A7970" t="s">
        <v>16503</v>
      </c>
      <c r="B7970" t="s">
        <v>16504</v>
      </c>
      <c r="C7970" t="s">
        <v>27</v>
      </c>
      <c r="E7970" t="s">
        <v>98</v>
      </c>
      <c r="F7970" s="2">
        <v>44124</v>
      </c>
      <c r="G7970" t="s">
        <v>542</v>
      </c>
      <c r="H7970" t="s">
        <v>19</v>
      </c>
      <c r="I7970" t="s">
        <v>185</v>
      </c>
      <c r="J7970" t="s">
        <v>64</v>
      </c>
      <c r="K7970" t="s">
        <v>32</v>
      </c>
      <c r="L7970" t="s">
        <v>23</v>
      </c>
      <c r="M7970">
        <v>34</v>
      </c>
      <c r="N7970" t="s">
        <v>24</v>
      </c>
    </row>
    <row r="7971" spans="1:14" x14ac:dyDescent="0.3">
      <c r="A7971" t="s">
        <v>16505</v>
      </c>
      <c r="B7971" t="s">
        <v>16506</v>
      </c>
      <c r="C7971" t="s">
        <v>43</v>
      </c>
      <c r="D7971">
        <v>4</v>
      </c>
      <c r="E7971" t="s">
        <v>55</v>
      </c>
      <c r="F7971" s="2">
        <v>44132</v>
      </c>
      <c r="G7971" t="s">
        <v>56</v>
      </c>
      <c r="H7971" t="s">
        <v>19</v>
      </c>
      <c r="I7971" t="s">
        <v>559</v>
      </c>
      <c r="J7971" t="s">
        <v>238</v>
      </c>
      <c r="K7971" t="s">
        <v>75</v>
      </c>
      <c r="L7971" t="s">
        <v>23</v>
      </c>
      <c r="M7971">
        <v>29</v>
      </c>
      <c r="N7971" t="s">
        <v>119</v>
      </c>
    </row>
    <row r="7972" spans="1:14" x14ac:dyDescent="0.3">
      <c r="A7972" t="s">
        <v>16507</v>
      </c>
      <c r="B7972" t="s">
        <v>16508</v>
      </c>
      <c r="C7972" t="s">
        <v>43</v>
      </c>
      <c r="D7972">
        <v>2</v>
      </c>
      <c r="E7972" t="s">
        <v>17</v>
      </c>
      <c r="F7972" s="2">
        <v>44105</v>
      </c>
      <c r="G7972" s="2">
        <v>43840</v>
      </c>
      <c r="H7972" t="s">
        <v>50</v>
      </c>
      <c r="I7972" t="s">
        <v>757</v>
      </c>
      <c r="J7972" t="s">
        <v>64</v>
      </c>
      <c r="K7972" t="s">
        <v>22</v>
      </c>
      <c r="L7972" t="s">
        <v>71</v>
      </c>
      <c r="M7972">
        <v>5</v>
      </c>
      <c r="N7972" t="s">
        <v>24</v>
      </c>
    </row>
    <row r="7973" spans="1:14" x14ac:dyDescent="0.3">
      <c r="A7973" t="s">
        <v>16509</v>
      </c>
      <c r="B7973" t="s">
        <v>16510</v>
      </c>
      <c r="C7973" t="s">
        <v>43</v>
      </c>
      <c r="D7973">
        <v>4</v>
      </c>
      <c r="E7973" t="s">
        <v>17</v>
      </c>
      <c r="F7973" s="2">
        <v>44126</v>
      </c>
      <c r="G7973" t="s">
        <v>138</v>
      </c>
      <c r="H7973" t="s">
        <v>29</v>
      </c>
      <c r="I7973" t="s">
        <v>246</v>
      </c>
      <c r="J7973" t="s">
        <v>247</v>
      </c>
      <c r="K7973" t="s">
        <v>32</v>
      </c>
      <c r="L7973" t="s">
        <v>23</v>
      </c>
      <c r="M7973">
        <v>8</v>
      </c>
      <c r="N7973" t="s">
        <v>119</v>
      </c>
    </row>
    <row r="7974" spans="1:14" x14ac:dyDescent="0.3">
      <c r="A7974" t="s">
        <v>16511</v>
      </c>
      <c r="B7974" t="s">
        <v>16512</v>
      </c>
      <c r="C7974" t="s">
        <v>16</v>
      </c>
      <c r="E7974" t="s">
        <v>61</v>
      </c>
      <c r="F7974" s="2">
        <v>44127</v>
      </c>
      <c r="G7974" t="s">
        <v>196</v>
      </c>
      <c r="H7974" t="s">
        <v>19</v>
      </c>
      <c r="I7974" t="s">
        <v>476</v>
      </c>
      <c r="J7974" t="s">
        <v>300</v>
      </c>
      <c r="K7974" t="s">
        <v>22</v>
      </c>
      <c r="L7974" t="s">
        <v>40</v>
      </c>
      <c r="M7974">
        <v>20</v>
      </c>
      <c r="N7974" t="s">
        <v>24</v>
      </c>
    </row>
    <row r="7975" spans="1:14" x14ac:dyDescent="0.3">
      <c r="A7975" t="s">
        <v>16513</v>
      </c>
      <c r="B7975" t="s">
        <v>16514</v>
      </c>
      <c r="C7975" t="s">
        <v>43</v>
      </c>
      <c r="E7975" t="s">
        <v>61</v>
      </c>
      <c r="F7975" s="2">
        <v>44127</v>
      </c>
      <c r="G7975" t="s">
        <v>196</v>
      </c>
      <c r="H7975" t="s">
        <v>50</v>
      </c>
      <c r="I7975" t="s">
        <v>1471</v>
      </c>
      <c r="J7975" t="s">
        <v>79</v>
      </c>
      <c r="K7975" t="s">
        <v>22</v>
      </c>
      <c r="L7975" t="s">
        <v>23</v>
      </c>
      <c r="M7975">
        <v>23</v>
      </c>
      <c r="N7975" t="s">
        <v>33</v>
      </c>
    </row>
    <row r="7976" spans="1:14" x14ac:dyDescent="0.3">
      <c r="A7976" t="s">
        <v>16515</v>
      </c>
      <c r="B7976" t="s">
        <v>16516</v>
      </c>
      <c r="C7976" t="s">
        <v>67</v>
      </c>
      <c r="E7976" t="s">
        <v>44</v>
      </c>
      <c r="F7976" s="2">
        <v>44128</v>
      </c>
      <c r="G7976" t="s">
        <v>288</v>
      </c>
      <c r="H7976" t="s">
        <v>19</v>
      </c>
      <c r="I7976" t="s">
        <v>2697</v>
      </c>
      <c r="J7976" t="s">
        <v>1337</v>
      </c>
      <c r="K7976" t="s">
        <v>22</v>
      </c>
      <c r="L7976" t="s">
        <v>23</v>
      </c>
      <c r="M7976">
        <v>31</v>
      </c>
      <c r="N7976" t="s">
        <v>33</v>
      </c>
    </row>
    <row r="7977" spans="1:14" x14ac:dyDescent="0.3">
      <c r="A7977" t="s">
        <v>16517</v>
      </c>
      <c r="B7977" t="s">
        <v>16518</v>
      </c>
      <c r="C7977" t="s">
        <v>27</v>
      </c>
      <c r="D7977">
        <v>9</v>
      </c>
      <c r="E7977" t="s">
        <v>61</v>
      </c>
      <c r="F7977" s="2">
        <v>44113</v>
      </c>
      <c r="G7977" s="2">
        <v>44084</v>
      </c>
      <c r="H7977" t="s">
        <v>29</v>
      </c>
      <c r="I7977" t="s">
        <v>93</v>
      </c>
      <c r="J7977" t="s">
        <v>202</v>
      </c>
      <c r="K7977" t="s">
        <v>75</v>
      </c>
      <c r="L7977" t="s">
        <v>23</v>
      </c>
      <c r="M7977">
        <v>44</v>
      </c>
      <c r="N7977" t="s">
        <v>33</v>
      </c>
    </row>
    <row r="7978" spans="1:14" x14ac:dyDescent="0.3">
      <c r="A7978" t="s">
        <v>16519</v>
      </c>
      <c r="B7978" t="s">
        <v>16520</v>
      </c>
      <c r="C7978" t="s">
        <v>36</v>
      </c>
      <c r="E7978" t="s">
        <v>61</v>
      </c>
      <c r="F7978" s="2">
        <v>44134</v>
      </c>
      <c r="G7978" t="s">
        <v>110</v>
      </c>
      <c r="H7978" t="s">
        <v>19</v>
      </c>
      <c r="I7978" t="s">
        <v>1198</v>
      </c>
      <c r="J7978" t="s">
        <v>70</v>
      </c>
      <c r="K7978" t="s">
        <v>32</v>
      </c>
      <c r="L7978" t="s">
        <v>23</v>
      </c>
      <c r="M7978">
        <v>20</v>
      </c>
      <c r="N7978" t="s">
        <v>24</v>
      </c>
    </row>
    <row r="7979" spans="1:14" x14ac:dyDescent="0.3">
      <c r="A7979" t="s">
        <v>16521</v>
      </c>
      <c r="B7979" t="s">
        <v>16522</v>
      </c>
      <c r="C7979" t="s">
        <v>36</v>
      </c>
      <c r="D7979">
        <v>4</v>
      </c>
      <c r="E7979" t="s">
        <v>61</v>
      </c>
      <c r="F7979" s="2">
        <v>44127</v>
      </c>
      <c r="G7979" t="s">
        <v>196</v>
      </c>
      <c r="H7979" t="s">
        <v>19</v>
      </c>
      <c r="I7979" t="s">
        <v>291</v>
      </c>
      <c r="J7979" t="s">
        <v>238</v>
      </c>
      <c r="K7979" t="s">
        <v>88</v>
      </c>
      <c r="L7979" t="s">
        <v>71</v>
      </c>
      <c r="M7979">
        <v>31</v>
      </c>
      <c r="N7979" t="s">
        <v>33</v>
      </c>
    </row>
    <row r="7980" spans="1:14" x14ac:dyDescent="0.3">
      <c r="A7980" t="s">
        <v>16523</v>
      </c>
      <c r="B7980" t="s">
        <v>16524</v>
      </c>
      <c r="C7980" t="s">
        <v>36</v>
      </c>
      <c r="D7980">
        <v>3</v>
      </c>
      <c r="E7980" t="s">
        <v>17</v>
      </c>
      <c r="F7980" s="2">
        <v>44112</v>
      </c>
      <c r="G7980" s="2">
        <v>44053</v>
      </c>
      <c r="H7980" t="s">
        <v>50</v>
      </c>
      <c r="I7980" t="s">
        <v>83</v>
      </c>
      <c r="J7980" t="s">
        <v>197</v>
      </c>
      <c r="K7980" t="s">
        <v>22</v>
      </c>
      <c r="L7980" t="s">
        <v>23</v>
      </c>
      <c r="M7980">
        <v>31</v>
      </c>
      <c r="N7980" t="s">
        <v>24</v>
      </c>
    </row>
    <row r="7981" spans="1:14" x14ac:dyDescent="0.3">
      <c r="A7981" t="s">
        <v>16525</v>
      </c>
      <c r="B7981" t="s">
        <v>16526</v>
      </c>
      <c r="C7981" t="s">
        <v>67</v>
      </c>
      <c r="E7981" t="s">
        <v>17</v>
      </c>
      <c r="F7981" s="2">
        <v>44119</v>
      </c>
      <c r="G7981" t="s">
        <v>241</v>
      </c>
      <c r="H7981" t="s">
        <v>19</v>
      </c>
      <c r="I7981" t="s">
        <v>20</v>
      </c>
      <c r="J7981" t="s">
        <v>21</v>
      </c>
      <c r="K7981" t="s">
        <v>88</v>
      </c>
      <c r="L7981" t="s">
        <v>23</v>
      </c>
      <c r="M7981">
        <v>43</v>
      </c>
      <c r="N7981" t="s">
        <v>119</v>
      </c>
    </row>
    <row r="7982" spans="1:14" x14ac:dyDescent="0.3">
      <c r="A7982" t="s">
        <v>16527</v>
      </c>
      <c r="B7982" t="s">
        <v>16528</v>
      </c>
      <c r="C7982" t="s">
        <v>36</v>
      </c>
      <c r="E7982" t="s">
        <v>61</v>
      </c>
      <c r="F7982" s="2">
        <v>44113</v>
      </c>
      <c r="G7982" s="2">
        <v>44084</v>
      </c>
      <c r="H7982" t="s">
        <v>19</v>
      </c>
      <c r="I7982" t="s">
        <v>303</v>
      </c>
      <c r="J7982" t="s">
        <v>39</v>
      </c>
      <c r="K7982" t="s">
        <v>22</v>
      </c>
      <c r="L7982" t="s">
        <v>71</v>
      </c>
      <c r="M7982">
        <v>16</v>
      </c>
      <c r="N7982" t="s">
        <v>24</v>
      </c>
    </row>
    <row r="7983" spans="1:14" x14ac:dyDescent="0.3">
      <c r="A7983" t="s">
        <v>16529</v>
      </c>
      <c r="B7983" t="s">
        <v>16530</v>
      </c>
      <c r="C7983" t="s">
        <v>16</v>
      </c>
      <c r="E7983" t="s">
        <v>28</v>
      </c>
      <c r="F7983" s="2">
        <v>44116</v>
      </c>
      <c r="G7983" s="2">
        <v>44175</v>
      </c>
      <c r="H7983" t="s">
        <v>29</v>
      </c>
      <c r="I7983" t="s">
        <v>479</v>
      </c>
      <c r="J7983" t="s">
        <v>145</v>
      </c>
      <c r="K7983" t="s">
        <v>75</v>
      </c>
      <c r="L7983" t="s">
        <v>40</v>
      </c>
      <c r="M7983">
        <v>37</v>
      </c>
      <c r="N7983" t="s">
        <v>24</v>
      </c>
    </row>
    <row r="7984" spans="1:14" x14ac:dyDescent="0.3">
      <c r="A7984" t="s">
        <v>16531</v>
      </c>
      <c r="B7984" t="s">
        <v>16532</v>
      </c>
      <c r="C7984" t="s">
        <v>36</v>
      </c>
      <c r="E7984" t="s">
        <v>44</v>
      </c>
      <c r="F7984" s="2">
        <v>44107</v>
      </c>
      <c r="G7984" s="2">
        <v>43900</v>
      </c>
      <c r="H7984" t="s">
        <v>19</v>
      </c>
      <c r="I7984" t="s">
        <v>1117</v>
      </c>
      <c r="J7984" t="s">
        <v>160</v>
      </c>
      <c r="K7984" t="s">
        <v>75</v>
      </c>
      <c r="L7984" t="s">
        <v>23</v>
      </c>
      <c r="M7984">
        <v>19</v>
      </c>
      <c r="N7984" t="s">
        <v>119</v>
      </c>
    </row>
    <row r="7985" spans="1:14" x14ac:dyDescent="0.3">
      <c r="A7985" t="s">
        <v>16533</v>
      </c>
      <c r="B7985" t="s">
        <v>16534</v>
      </c>
      <c r="C7985" t="s">
        <v>67</v>
      </c>
      <c r="E7985" t="s">
        <v>28</v>
      </c>
      <c r="F7985" s="2">
        <v>44130</v>
      </c>
      <c r="G7985" t="s">
        <v>115</v>
      </c>
      <c r="H7985" t="s">
        <v>19</v>
      </c>
      <c r="I7985" t="s">
        <v>6027</v>
      </c>
      <c r="J7985" t="s">
        <v>174</v>
      </c>
      <c r="K7985" t="s">
        <v>88</v>
      </c>
      <c r="L7985" t="s">
        <v>23</v>
      </c>
      <c r="M7985">
        <v>34</v>
      </c>
      <c r="N7985" t="s">
        <v>95</v>
      </c>
    </row>
    <row r="7986" spans="1:14" x14ac:dyDescent="0.3">
      <c r="A7986" t="s">
        <v>16535</v>
      </c>
      <c r="B7986" t="s">
        <v>16536</v>
      </c>
      <c r="C7986" t="s">
        <v>36</v>
      </c>
      <c r="D7986">
        <v>3</v>
      </c>
      <c r="E7986" t="s">
        <v>61</v>
      </c>
      <c r="F7986" s="2">
        <v>44127</v>
      </c>
      <c r="G7986" t="s">
        <v>196</v>
      </c>
      <c r="H7986" t="s">
        <v>29</v>
      </c>
      <c r="I7986" t="s">
        <v>5805</v>
      </c>
      <c r="J7986" t="s">
        <v>238</v>
      </c>
      <c r="K7986" t="s">
        <v>32</v>
      </c>
      <c r="L7986" t="s">
        <v>23</v>
      </c>
      <c r="M7986">
        <v>39</v>
      </c>
      <c r="N7986" t="s">
        <v>24</v>
      </c>
    </row>
    <row r="7987" spans="1:14" x14ac:dyDescent="0.3">
      <c r="A7987" t="s">
        <v>16537</v>
      </c>
      <c r="B7987" t="s">
        <v>16538</v>
      </c>
      <c r="C7987" t="s">
        <v>36</v>
      </c>
      <c r="E7987" t="s">
        <v>44</v>
      </c>
      <c r="F7987" s="2">
        <v>44114</v>
      </c>
      <c r="G7987" s="2">
        <v>44114</v>
      </c>
      <c r="H7987" t="s">
        <v>19</v>
      </c>
      <c r="I7987" t="s">
        <v>479</v>
      </c>
      <c r="J7987" t="s">
        <v>145</v>
      </c>
      <c r="K7987" t="s">
        <v>75</v>
      </c>
      <c r="L7987" t="s">
        <v>23</v>
      </c>
      <c r="M7987">
        <v>9</v>
      </c>
      <c r="N7987" t="s">
        <v>24</v>
      </c>
    </row>
    <row r="7988" spans="1:14" x14ac:dyDescent="0.3">
      <c r="A7988" t="s">
        <v>16539</v>
      </c>
      <c r="B7988" t="s">
        <v>16540</v>
      </c>
      <c r="C7988" t="s">
        <v>27</v>
      </c>
      <c r="D7988">
        <v>10</v>
      </c>
      <c r="E7988" t="s">
        <v>37</v>
      </c>
      <c r="F7988" s="2">
        <v>44108</v>
      </c>
      <c r="G7988" s="2">
        <v>43931</v>
      </c>
      <c r="H7988" t="s">
        <v>19</v>
      </c>
      <c r="I7988" t="s">
        <v>820</v>
      </c>
      <c r="J7988" t="s">
        <v>174</v>
      </c>
      <c r="K7988" t="s">
        <v>88</v>
      </c>
      <c r="L7988" t="s">
        <v>23</v>
      </c>
      <c r="M7988">
        <v>24</v>
      </c>
      <c r="N7988" t="s">
        <v>33</v>
      </c>
    </row>
    <row r="7989" spans="1:14" x14ac:dyDescent="0.3">
      <c r="A7989" t="s">
        <v>16541</v>
      </c>
      <c r="B7989" t="s">
        <v>16542</v>
      </c>
      <c r="C7989" t="s">
        <v>67</v>
      </c>
      <c r="E7989" t="s">
        <v>28</v>
      </c>
      <c r="F7989" s="2">
        <v>44123</v>
      </c>
      <c r="G7989" t="s">
        <v>172</v>
      </c>
      <c r="H7989" t="s">
        <v>19</v>
      </c>
      <c r="I7989" t="s">
        <v>911</v>
      </c>
      <c r="J7989" t="s">
        <v>330</v>
      </c>
      <c r="K7989" t="s">
        <v>22</v>
      </c>
      <c r="L7989" t="s">
        <v>23</v>
      </c>
      <c r="M7989">
        <v>38</v>
      </c>
      <c r="N7989" t="s">
        <v>24</v>
      </c>
    </row>
    <row r="7990" spans="1:14" x14ac:dyDescent="0.3">
      <c r="A7990" t="s">
        <v>16543</v>
      </c>
      <c r="B7990" t="s">
        <v>16544</v>
      </c>
      <c r="C7990" t="s">
        <v>36</v>
      </c>
      <c r="E7990" t="s">
        <v>61</v>
      </c>
      <c r="F7990" s="2">
        <v>44120</v>
      </c>
      <c r="G7990" t="s">
        <v>62</v>
      </c>
      <c r="H7990" t="s">
        <v>29</v>
      </c>
      <c r="I7990" t="s">
        <v>1198</v>
      </c>
      <c r="J7990" t="s">
        <v>70</v>
      </c>
      <c r="K7990" t="s">
        <v>32</v>
      </c>
      <c r="L7990" t="s">
        <v>23</v>
      </c>
      <c r="M7990">
        <v>32</v>
      </c>
      <c r="N7990" t="s">
        <v>119</v>
      </c>
    </row>
    <row r="7991" spans="1:14" x14ac:dyDescent="0.3">
      <c r="A7991" t="s">
        <v>16545</v>
      </c>
      <c r="B7991" t="s">
        <v>16546</v>
      </c>
      <c r="C7991" t="s">
        <v>16</v>
      </c>
      <c r="D7991">
        <v>6</v>
      </c>
      <c r="E7991" t="s">
        <v>17</v>
      </c>
      <c r="F7991" s="2">
        <v>44119</v>
      </c>
      <c r="G7991" t="s">
        <v>241</v>
      </c>
      <c r="H7991" t="s">
        <v>19</v>
      </c>
      <c r="I7991" t="s">
        <v>253</v>
      </c>
      <c r="J7991" t="s">
        <v>125</v>
      </c>
      <c r="K7991" t="s">
        <v>22</v>
      </c>
      <c r="L7991" t="s">
        <v>71</v>
      </c>
      <c r="M7991">
        <v>43</v>
      </c>
      <c r="N7991" t="s">
        <v>33</v>
      </c>
    </row>
    <row r="7992" spans="1:14" x14ac:dyDescent="0.3">
      <c r="A7992" t="s">
        <v>16547</v>
      </c>
      <c r="B7992" t="s">
        <v>16548</v>
      </c>
      <c r="C7992" t="s">
        <v>16</v>
      </c>
      <c r="D7992">
        <v>7</v>
      </c>
      <c r="E7992" t="s">
        <v>17</v>
      </c>
      <c r="F7992" s="2">
        <v>44112</v>
      </c>
      <c r="G7992" s="2">
        <v>44053</v>
      </c>
      <c r="H7992" t="s">
        <v>19</v>
      </c>
      <c r="I7992" t="s">
        <v>46</v>
      </c>
      <c r="J7992" t="s">
        <v>47</v>
      </c>
      <c r="K7992" t="s">
        <v>32</v>
      </c>
      <c r="L7992" t="s">
        <v>71</v>
      </c>
      <c r="M7992">
        <v>35</v>
      </c>
      <c r="N7992" t="s">
        <v>24</v>
      </c>
    </row>
    <row r="7993" spans="1:14" x14ac:dyDescent="0.3">
      <c r="A7993" t="s">
        <v>16549</v>
      </c>
      <c r="B7993" t="s">
        <v>16550</v>
      </c>
      <c r="C7993" t="s">
        <v>36</v>
      </c>
      <c r="E7993" t="s">
        <v>37</v>
      </c>
      <c r="F7993" s="2">
        <v>44115</v>
      </c>
      <c r="G7993" s="2">
        <v>44145</v>
      </c>
      <c r="H7993" t="s">
        <v>50</v>
      </c>
      <c r="I7993" t="s">
        <v>57</v>
      </c>
      <c r="J7993" t="s">
        <v>58</v>
      </c>
      <c r="K7993" t="s">
        <v>22</v>
      </c>
      <c r="L7993" t="s">
        <v>23</v>
      </c>
      <c r="M7993">
        <v>12</v>
      </c>
      <c r="N7993" t="s">
        <v>24</v>
      </c>
    </row>
    <row r="7994" spans="1:14" x14ac:dyDescent="0.3">
      <c r="A7994" t="s">
        <v>16551</v>
      </c>
      <c r="B7994" t="s">
        <v>16552</v>
      </c>
      <c r="C7994" t="s">
        <v>67</v>
      </c>
      <c r="D7994">
        <v>8</v>
      </c>
      <c r="E7994" t="s">
        <v>98</v>
      </c>
      <c r="F7994" s="2">
        <v>44131</v>
      </c>
      <c r="G7994" t="s">
        <v>152</v>
      </c>
      <c r="H7994" t="s">
        <v>19</v>
      </c>
      <c r="I7994" t="s">
        <v>1966</v>
      </c>
      <c r="J7994" t="s">
        <v>859</v>
      </c>
      <c r="K7994" t="s">
        <v>75</v>
      </c>
      <c r="L7994" t="s">
        <v>71</v>
      </c>
      <c r="M7994">
        <v>21</v>
      </c>
      <c r="N7994" t="s">
        <v>24</v>
      </c>
    </row>
    <row r="7995" spans="1:14" x14ac:dyDescent="0.3">
      <c r="A7995" t="s">
        <v>16553</v>
      </c>
      <c r="B7995" t="s">
        <v>16554</v>
      </c>
      <c r="C7995" t="s">
        <v>27</v>
      </c>
      <c r="D7995">
        <v>10</v>
      </c>
      <c r="E7995" t="s">
        <v>37</v>
      </c>
      <c r="F7995" s="2">
        <v>44108</v>
      </c>
      <c r="G7995" s="2">
        <v>43931</v>
      </c>
      <c r="H7995" t="s">
        <v>19</v>
      </c>
      <c r="I7995" t="s">
        <v>479</v>
      </c>
      <c r="J7995" t="s">
        <v>145</v>
      </c>
      <c r="K7995" t="s">
        <v>22</v>
      </c>
      <c r="L7995" t="s">
        <v>40</v>
      </c>
      <c r="M7995">
        <v>24</v>
      </c>
      <c r="N7995" t="s">
        <v>33</v>
      </c>
    </row>
    <row r="7996" spans="1:14" x14ac:dyDescent="0.3">
      <c r="A7996" t="s">
        <v>16555</v>
      </c>
      <c r="B7996" t="s">
        <v>16556</v>
      </c>
      <c r="C7996" t="s">
        <v>36</v>
      </c>
      <c r="E7996" t="s">
        <v>98</v>
      </c>
      <c r="F7996" s="2">
        <v>44110</v>
      </c>
      <c r="G7996" s="2">
        <v>43992</v>
      </c>
      <c r="H7996" t="s">
        <v>19</v>
      </c>
      <c r="I7996" t="s">
        <v>1929</v>
      </c>
      <c r="J7996" t="s">
        <v>39</v>
      </c>
      <c r="K7996" t="s">
        <v>75</v>
      </c>
      <c r="L7996" t="s">
        <v>71</v>
      </c>
      <c r="M7996">
        <v>32</v>
      </c>
      <c r="N7996" t="s">
        <v>33</v>
      </c>
    </row>
    <row r="7997" spans="1:14" x14ac:dyDescent="0.3">
      <c r="A7997" t="s">
        <v>16557</v>
      </c>
      <c r="B7997" t="s">
        <v>16558</v>
      </c>
      <c r="C7997" t="s">
        <v>16</v>
      </c>
      <c r="D7997">
        <v>8</v>
      </c>
      <c r="E7997" t="s">
        <v>37</v>
      </c>
      <c r="F7997" s="2">
        <v>44129</v>
      </c>
      <c r="G7997" t="s">
        <v>232</v>
      </c>
      <c r="H7997" t="s">
        <v>19</v>
      </c>
      <c r="I7997" t="s">
        <v>51</v>
      </c>
      <c r="J7997" t="s">
        <v>52</v>
      </c>
      <c r="K7997" t="s">
        <v>32</v>
      </c>
      <c r="L7997" t="s">
        <v>23</v>
      </c>
      <c r="M7997">
        <v>28</v>
      </c>
      <c r="N7997" t="s">
        <v>24</v>
      </c>
    </row>
    <row r="7998" spans="1:14" x14ac:dyDescent="0.3">
      <c r="A7998" t="s">
        <v>16559</v>
      </c>
      <c r="B7998" t="s">
        <v>16560</v>
      </c>
      <c r="C7998" t="s">
        <v>43</v>
      </c>
      <c r="E7998" t="s">
        <v>28</v>
      </c>
      <c r="F7998" s="2">
        <v>44109</v>
      </c>
      <c r="G7998" s="2">
        <v>43961</v>
      </c>
      <c r="H7998" t="s">
        <v>19</v>
      </c>
      <c r="I7998" t="s">
        <v>74</v>
      </c>
      <c r="J7998" t="s">
        <v>64</v>
      </c>
      <c r="K7998" t="s">
        <v>32</v>
      </c>
      <c r="L7998" t="s">
        <v>23</v>
      </c>
      <c r="M7998">
        <v>7</v>
      </c>
      <c r="N7998" t="s">
        <v>119</v>
      </c>
    </row>
    <row r="7999" spans="1:14" x14ac:dyDescent="0.3">
      <c r="A7999" t="s">
        <v>16561</v>
      </c>
      <c r="B7999" t="s">
        <v>16562</v>
      </c>
      <c r="C7999" t="s">
        <v>43</v>
      </c>
      <c r="E7999" t="s">
        <v>61</v>
      </c>
      <c r="F7999" s="2">
        <v>44106</v>
      </c>
      <c r="G7999" s="2">
        <v>43871</v>
      </c>
      <c r="H7999" t="s">
        <v>50</v>
      </c>
      <c r="I7999" t="s">
        <v>539</v>
      </c>
      <c r="J7999" t="s">
        <v>107</v>
      </c>
      <c r="K7999" t="s">
        <v>22</v>
      </c>
      <c r="L7999" t="s">
        <v>40</v>
      </c>
      <c r="M7999">
        <v>43</v>
      </c>
      <c r="N7999" t="s">
        <v>24</v>
      </c>
    </row>
    <row r="8000" spans="1:14" x14ac:dyDescent="0.3">
      <c r="A8000" t="s">
        <v>16563</v>
      </c>
      <c r="B8000" t="s">
        <v>16564</v>
      </c>
      <c r="C8000" t="s">
        <v>36</v>
      </c>
      <c r="D8000">
        <v>5</v>
      </c>
      <c r="E8000" t="s">
        <v>98</v>
      </c>
      <c r="F8000" s="2">
        <v>44110</v>
      </c>
      <c r="G8000" s="2">
        <v>43992</v>
      </c>
      <c r="H8000" t="s">
        <v>19</v>
      </c>
      <c r="I8000" t="s">
        <v>262</v>
      </c>
      <c r="J8000" t="s">
        <v>70</v>
      </c>
      <c r="K8000" t="s">
        <v>22</v>
      </c>
      <c r="L8000" t="s">
        <v>23</v>
      </c>
      <c r="M8000">
        <v>40</v>
      </c>
      <c r="N8000" t="s">
        <v>119</v>
      </c>
    </row>
    <row r="8001" spans="1:14" x14ac:dyDescent="0.3">
      <c r="A8001" t="s">
        <v>16565</v>
      </c>
      <c r="B8001" t="s">
        <v>16566</v>
      </c>
      <c r="C8001" t="s">
        <v>16</v>
      </c>
      <c r="D8001">
        <v>8</v>
      </c>
      <c r="E8001" t="s">
        <v>98</v>
      </c>
      <c r="F8001" s="2">
        <v>44117</v>
      </c>
      <c r="G8001" t="s">
        <v>168</v>
      </c>
      <c r="H8001" t="s">
        <v>29</v>
      </c>
      <c r="I8001" t="s">
        <v>83</v>
      </c>
      <c r="J8001" t="s">
        <v>197</v>
      </c>
      <c r="K8001" t="s">
        <v>32</v>
      </c>
      <c r="L8001" t="s">
        <v>23</v>
      </c>
      <c r="M8001">
        <v>23</v>
      </c>
      <c r="N8001" t="s">
        <v>24</v>
      </c>
    </row>
    <row r="8002" spans="1:14" x14ac:dyDescent="0.3">
      <c r="A8002" t="s">
        <v>16567</v>
      </c>
      <c r="B8002" t="s">
        <v>16568</v>
      </c>
      <c r="C8002" t="s">
        <v>36</v>
      </c>
      <c r="E8002" t="s">
        <v>55</v>
      </c>
      <c r="F8002" s="2">
        <v>44125</v>
      </c>
      <c r="G8002" t="s">
        <v>68</v>
      </c>
      <c r="H8002" t="s">
        <v>19</v>
      </c>
      <c r="I8002" t="s">
        <v>384</v>
      </c>
      <c r="J8002" t="s">
        <v>174</v>
      </c>
      <c r="K8002" t="s">
        <v>32</v>
      </c>
      <c r="L8002" t="s">
        <v>23</v>
      </c>
      <c r="M8002">
        <v>5</v>
      </c>
      <c r="N8002" t="s">
        <v>33</v>
      </c>
    </row>
    <row r="8003" spans="1:14" x14ac:dyDescent="0.3">
      <c r="A8003" t="s">
        <v>16569</v>
      </c>
      <c r="B8003" t="s">
        <v>16570</v>
      </c>
      <c r="C8003" t="s">
        <v>16</v>
      </c>
      <c r="E8003" t="s">
        <v>28</v>
      </c>
      <c r="F8003" s="2">
        <v>44130</v>
      </c>
      <c r="G8003" t="s">
        <v>115</v>
      </c>
      <c r="H8003" t="s">
        <v>19</v>
      </c>
      <c r="I8003" t="s">
        <v>74</v>
      </c>
      <c r="J8003" t="s">
        <v>64</v>
      </c>
      <c r="K8003" t="s">
        <v>32</v>
      </c>
      <c r="L8003" t="s">
        <v>23</v>
      </c>
      <c r="M8003">
        <v>18</v>
      </c>
      <c r="N8003" t="s">
        <v>24</v>
      </c>
    </row>
    <row r="8004" spans="1:14" x14ac:dyDescent="0.3">
      <c r="A8004" t="s">
        <v>16571</v>
      </c>
      <c r="B8004" t="s">
        <v>16572</v>
      </c>
      <c r="C8004" t="s">
        <v>16</v>
      </c>
      <c r="E8004" t="s">
        <v>55</v>
      </c>
      <c r="F8004" s="2">
        <v>44125</v>
      </c>
      <c r="G8004" t="s">
        <v>68</v>
      </c>
      <c r="H8004" t="s">
        <v>19</v>
      </c>
      <c r="I8004" t="s">
        <v>336</v>
      </c>
      <c r="J8004" t="s">
        <v>79</v>
      </c>
      <c r="K8004" t="s">
        <v>22</v>
      </c>
      <c r="L8004" t="s">
        <v>71</v>
      </c>
      <c r="M8004">
        <v>36</v>
      </c>
      <c r="N8004" t="s">
        <v>33</v>
      </c>
    </row>
    <row r="8005" spans="1:14" x14ac:dyDescent="0.3">
      <c r="A8005" t="s">
        <v>16573</v>
      </c>
      <c r="B8005" t="s">
        <v>16574</v>
      </c>
      <c r="C8005" t="s">
        <v>36</v>
      </c>
      <c r="D8005">
        <v>6</v>
      </c>
      <c r="E8005" t="s">
        <v>28</v>
      </c>
      <c r="F8005" s="2">
        <v>44109</v>
      </c>
      <c r="G8005" s="2">
        <v>43961</v>
      </c>
      <c r="H8005" t="s">
        <v>29</v>
      </c>
      <c r="I8005" t="s">
        <v>169</v>
      </c>
      <c r="J8005" t="s">
        <v>125</v>
      </c>
      <c r="K8005" t="s">
        <v>75</v>
      </c>
      <c r="L8005" t="s">
        <v>23</v>
      </c>
      <c r="M8005">
        <v>30</v>
      </c>
      <c r="N8005" t="s">
        <v>24</v>
      </c>
    </row>
    <row r="8006" spans="1:14" x14ac:dyDescent="0.3">
      <c r="A8006" t="s">
        <v>16575</v>
      </c>
      <c r="B8006" t="s">
        <v>16576</v>
      </c>
      <c r="C8006" t="s">
        <v>36</v>
      </c>
      <c r="E8006" t="s">
        <v>44</v>
      </c>
      <c r="F8006" s="2">
        <v>44128</v>
      </c>
      <c r="G8006" t="s">
        <v>288</v>
      </c>
      <c r="H8006" t="s">
        <v>19</v>
      </c>
      <c r="I8006" t="s">
        <v>618</v>
      </c>
      <c r="J8006" t="s">
        <v>125</v>
      </c>
      <c r="K8006" t="s">
        <v>88</v>
      </c>
      <c r="L8006" t="s">
        <v>23</v>
      </c>
      <c r="M8006">
        <v>36</v>
      </c>
      <c r="N8006" t="s">
        <v>95</v>
      </c>
    </row>
    <row r="8007" spans="1:14" x14ac:dyDescent="0.3">
      <c r="A8007" t="s">
        <v>16577</v>
      </c>
      <c r="B8007" t="s">
        <v>16578</v>
      </c>
      <c r="C8007" t="s">
        <v>36</v>
      </c>
      <c r="D8007">
        <v>4</v>
      </c>
      <c r="E8007" t="s">
        <v>37</v>
      </c>
      <c r="F8007" s="2">
        <v>44122</v>
      </c>
      <c r="G8007" t="s">
        <v>103</v>
      </c>
      <c r="H8007" t="s">
        <v>19</v>
      </c>
      <c r="I8007" t="s">
        <v>575</v>
      </c>
      <c r="J8007" t="s">
        <v>64</v>
      </c>
      <c r="K8007" t="s">
        <v>22</v>
      </c>
      <c r="L8007" t="s">
        <v>23</v>
      </c>
      <c r="M8007">
        <v>39</v>
      </c>
      <c r="N8007" t="s">
        <v>95</v>
      </c>
    </row>
    <row r="8008" spans="1:14" x14ac:dyDescent="0.3">
      <c r="A8008" t="s">
        <v>16579</v>
      </c>
      <c r="B8008" t="s">
        <v>16580</v>
      </c>
      <c r="C8008" t="s">
        <v>27</v>
      </c>
      <c r="D8008">
        <v>10</v>
      </c>
      <c r="E8008" t="s">
        <v>17</v>
      </c>
      <c r="F8008" s="2">
        <v>44126</v>
      </c>
      <c r="G8008" t="s">
        <v>138</v>
      </c>
      <c r="H8008" t="s">
        <v>19</v>
      </c>
      <c r="I8008" t="s">
        <v>275</v>
      </c>
      <c r="J8008" t="s">
        <v>276</v>
      </c>
      <c r="K8008" t="s">
        <v>22</v>
      </c>
      <c r="L8008" t="s">
        <v>71</v>
      </c>
      <c r="M8008">
        <v>23</v>
      </c>
      <c r="N8008" t="s">
        <v>33</v>
      </c>
    </row>
    <row r="8009" spans="1:14" x14ac:dyDescent="0.3">
      <c r="A8009" t="s">
        <v>16581</v>
      </c>
      <c r="B8009" t="s">
        <v>16582</v>
      </c>
      <c r="C8009" t="s">
        <v>36</v>
      </c>
      <c r="D8009">
        <v>6</v>
      </c>
      <c r="E8009" t="s">
        <v>17</v>
      </c>
      <c r="F8009" s="2">
        <v>44112</v>
      </c>
      <c r="G8009" s="2">
        <v>44053</v>
      </c>
      <c r="H8009" t="s">
        <v>50</v>
      </c>
      <c r="I8009" t="s">
        <v>258</v>
      </c>
      <c r="J8009" t="s">
        <v>259</v>
      </c>
      <c r="K8009" t="s">
        <v>22</v>
      </c>
      <c r="L8009" t="s">
        <v>40</v>
      </c>
      <c r="M8009">
        <v>42</v>
      </c>
      <c r="N8009" t="s">
        <v>24</v>
      </c>
    </row>
    <row r="8010" spans="1:14" x14ac:dyDescent="0.3">
      <c r="A8010" t="s">
        <v>16583</v>
      </c>
      <c r="B8010" t="s">
        <v>16584</v>
      </c>
      <c r="C8010" t="s">
        <v>36</v>
      </c>
      <c r="E8010" t="s">
        <v>37</v>
      </c>
      <c r="F8010" s="2">
        <v>44122</v>
      </c>
      <c r="G8010" t="s">
        <v>103</v>
      </c>
      <c r="H8010" t="s">
        <v>19</v>
      </c>
      <c r="I8010" t="s">
        <v>57</v>
      </c>
      <c r="J8010" t="s">
        <v>58</v>
      </c>
      <c r="K8010" t="s">
        <v>32</v>
      </c>
      <c r="L8010" t="s">
        <v>71</v>
      </c>
      <c r="M8010">
        <v>43</v>
      </c>
      <c r="N8010" t="s">
        <v>24</v>
      </c>
    </row>
    <row r="8011" spans="1:14" x14ac:dyDescent="0.3">
      <c r="A8011" t="s">
        <v>16585</v>
      </c>
      <c r="B8011" t="s">
        <v>16586</v>
      </c>
      <c r="C8011" t="s">
        <v>43</v>
      </c>
      <c r="E8011" t="s">
        <v>98</v>
      </c>
      <c r="F8011" s="2">
        <v>44117</v>
      </c>
      <c r="G8011" t="s">
        <v>168</v>
      </c>
      <c r="H8011" t="s">
        <v>19</v>
      </c>
      <c r="I8011" t="s">
        <v>1644</v>
      </c>
      <c r="J8011" t="s">
        <v>794</v>
      </c>
      <c r="K8011" t="s">
        <v>22</v>
      </c>
      <c r="L8011" t="s">
        <v>23</v>
      </c>
      <c r="M8011">
        <v>29</v>
      </c>
      <c r="N8011" t="s">
        <v>95</v>
      </c>
    </row>
    <row r="8012" spans="1:14" x14ac:dyDescent="0.3">
      <c r="A8012" t="s">
        <v>16587</v>
      </c>
      <c r="B8012" t="s">
        <v>16588</v>
      </c>
      <c r="C8012" t="s">
        <v>36</v>
      </c>
      <c r="D8012">
        <v>3</v>
      </c>
      <c r="E8012" t="s">
        <v>17</v>
      </c>
      <c r="F8012" s="2">
        <v>44133</v>
      </c>
      <c r="G8012" t="s">
        <v>18</v>
      </c>
      <c r="H8012" t="s">
        <v>29</v>
      </c>
      <c r="I8012" t="s">
        <v>3478</v>
      </c>
      <c r="J8012" t="s">
        <v>266</v>
      </c>
      <c r="K8012" t="s">
        <v>88</v>
      </c>
      <c r="L8012" t="s">
        <v>23</v>
      </c>
      <c r="M8012">
        <v>18</v>
      </c>
      <c r="N8012" t="s">
        <v>119</v>
      </c>
    </row>
    <row r="8013" spans="1:14" x14ac:dyDescent="0.3">
      <c r="A8013" t="s">
        <v>16589</v>
      </c>
      <c r="B8013" t="s">
        <v>16590</v>
      </c>
      <c r="C8013" t="s">
        <v>67</v>
      </c>
      <c r="E8013" t="s">
        <v>55</v>
      </c>
      <c r="F8013" s="2">
        <v>44125</v>
      </c>
      <c r="G8013" t="s">
        <v>68</v>
      </c>
      <c r="H8013" t="s">
        <v>29</v>
      </c>
      <c r="I8013" t="s">
        <v>253</v>
      </c>
      <c r="J8013" t="s">
        <v>125</v>
      </c>
      <c r="K8013" t="s">
        <v>88</v>
      </c>
      <c r="L8013" t="s">
        <v>23</v>
      </c>
      <c r="M8013">
        <v>18</v>
      </c>
      <c r="N8013" t="s">
        <v>33</v>
      </c>
    </row>
    <row r="8014" spans="1:14" x14ac:dyDescent="0.3">
      <c r="A8014" t="s">
        <v>16591</v>
      </c>
      <c r="B8014" t="s">
        <v>16592</v>
      </c>
      <c r="C8014" t="s">
        <v>43</v>
      </c>
      <c r="D8014">
        <v>4</v>
      </c>
      <c r="E8014" t="s">
        <v>37</v>
      </c>
      <c r="F8014" s="2">
        <v>44108</v>
      </c>
      <c r="G8014" s="2">
        <v>43931</v>
      </c>
      <c r="H8014" t="s">
        <v>19</v>
      </c>
      <c r="I8014" t="s">
        <v>472</v>
      </c>
      <c r="J8014" t="s">
        <v>473</v>
      </c>
      <c r="K8014" t="s">
        <v>22</v>
      </c>
      <c r="L8014" t="s">
        <v>23</v>
      </c>
      <c r="M8014">
        <v>37</v>
      </c>
      <c r="N8014" t="s">
        <v>33</v>
      </c>
    </row>
    <row r="8015" spans="1:14" x14ac:dyDescent="0.3">
      <c r="A8015" t="s">
        <v>16593</v>
      </c>
      <c r="B8015" t="s">
        <v>16594</v>
      </c>
      <c r="C8015" t="s">
        <v>36</v>
      </c>
      <c r="D8015">
        <v>4</v>
      </c>
      <c r="E8015" t="s">
        <v>98</v>
      </c>
      <c r="F8015" s="2">
        <v>44117</v>
      </c>
      <c r="G8015" t="s">
        <v>168</v>
      </c>
      <c r="H8015" t="s">
        <v>50</v>
      </c>
      <c r="I8015" t="s">
        <v>556</v>
      </c>
      <c r="J8015" t="s">
        <v>52</v>
      </c>
      <c r="K8015" t="s">
        <v>22</v>
      </c>
      <c r="L8015" t="s">
        <v>23</v>
      </c>
      <c r="M8015">
        <v>41</v>
      </c>
      <c r="N8015" t="s">
        <v>95</v>
      </c>
    </row>
    <row r="8016" spans="1:14" x14ac:dyDescent="0.3">
      <c r="A8016" t="s">
        <v>16595</v>
      </c>
      <c r="B8016" t="s">
        <v>16596</v>
      </c>
      <c r="C8016" t="s">
        <v>36</v>
      </c>
      <c r="E8016" t="s">
        <v>37</v>
      </c>
      <c r="F8016" s="2">
        <v>44129</v>
      </c>
      <c r="G8016" t="s">
        <v>232</v>
      </c>
      <c r="H8016" t="s">
        <v>29</v>
      </c>
      <c r="I8016" t="s">
        <v>144</v>
      </c>
      <c r="J8016" t="s">
        <v>145</v>
      </c>
      <c r="K8016" t="s">
        <v>88</v>
      </c>
      <c r="L8016" t="s">
        <v>23</v>
      </c>
      <c r="M8016">
        <v>11</v>
      </c>
      <c r="N8016" t="s">
        <v>24</v>
      </c>
    </row>
    <row r="8017" spans="1:14" x14ac:dyDescent="0.3">
      <c r="A8017" t="s">
        <v>16597</v>
      </c>
      <c r="B8017" t="s">
        <v>16598</v>
      </c>
      <c r="C8017" t="s">
        <v>36</v>
      </c>
      <c r="E8017" t="s">
        <v>37</v>
      </c>
      <c r="F8017" s="2">
        <v>44122</v>
      </c>
      <c r="G8017" t="s">
        <v>103</v>
      </c>
      <c r="H8017" t="s">
        <v>19</v>
      </c>
      <c r="I8017" t="s">
        <v>2009</v>
      </c>
      <c r="J8017" t="s">
        <v>1337</v>
      </c>
      <c r="K8017" t="s">
        <v>88</v>
      </c>
      <c r="L8017" t="s">
        <v>23</v>
      </c>
      <c r="M8017">
        <v>7</v>
      </c>
      <c r="N8017" t="s">
        <v>24</v>
      </c>
    </row>
    <row r="8018" spans="1:14" x14ac:dyDescent="0.3">
      <c r="A8018" t="s">
        <v>16599</v>
      </c>
      <c r="B8018" t="s">
        <v>16600</v>
      </c>
      <c r="C8018" t="s">
        <v>27</v>
      </c>
      <c r="E8018" t="s">
        <v>28</v>
      </c>
      <c r="F8018" s="2">
        <v>44116</v>
      </c>
      <c r="G8018" s="2">
        <v>44175</v>
      </c>
      <c r="H8018" t="s">
        <v>19</v>
      </c>
      <c r="I8018" t="s">
        <v>191</v>
      </c>
      <c r="J8018" t="s">
        <v>21</v>
      </c>
      <c r="K8018" t="s">
        <v>32</v>
      </c>
      <c r="L8018" t="s">
        <v>23</v>
      </c>
      <c r="M8018">
        <v>20</v>
      </c>
      <c r="N8018" t="s">
        <v>95</v>
      </c>
    </row>
    <row r="8019" spans="1:14" x14ac:dyDescent="0.3">
      <c r="A8019" t="s">
        <v>16601</v>
      </c>
      <c r="B8019" t="s">
        <v>16602</v>
      </c>
      <c r="C8019" t="s">
        <v>67</v>
      </c>
      <c r="E8019" t="s">
        <v>28</v>
      </c>
      <c r="F8019" s="2">
        <v>44109</v>
      </c>
      <c r="G8019" s="2">
        <v>43961</v>
      </c>
      <c r="H8019" t="s">
        <v>50</v>
      </c>
      <c r="I8019" t="s">
        <v>83</v>
      </c>
      <c r="J8019" t="s">
        <v>197</v>
      </c>
      <c r="K8019" t="s">
        <v>22</v>
      </c>
      <c r="L8019" t="s">
        <v>23</v>
      </c>
      <c r="M8019">
        <v>28</v>
      </c>
      <c r="N8019" t="s">
        <v>33</v>
      </c>
    </row>
    <row r="8020" spans="1:14" x14ac:dyDescent="0.3">
      <c r="A8020" t="s">
        <v>16603</v>
      </c>
      <c r="B8020" t="s">
        <v>16604</v>
      </c>
      <c r="C8020" t="s">
        <v>16</v>
      </c>
      <c r="D8020">
        <v>7</v>
      </c>
      <c r="E8020" t="s">
        <v>55</v>
      </c>
      <c r="F8020" s="2">
        <v>44132</v>
      </c>
      <c r="G8020" t="s">
        <v>56</v>
      </c>
      <c r="H8020" t="s">
        <v>19</v>
      </c>
      <c r="I8020" t="s">
        <v>508</v>
      </c>
      <c r="J8020" t="s">
        <v>39</v>
      </c>
      <c r="K8020" t="s">
        <v>88</v>
      </c>
      <c r="L8020" t="s">
        <v>23</v>
      </c>
      <c r="M8020">
        <v>5</v>
      </c>
      <c r="N8020" t="s">
        <v>33</v>
      </c>
    </row>
    <row r="8021" spans="1:14" x14ac:dyDescent="0.3">
      <c r="A8021" t="s">
        <v>16605</v>
      </c>
      <c r="B8021" t="s">
        <v>16606</v>
      </c>
      <c r="C8021" t="s">
        <v>16</v>
      </c>
      <c r="D8021">
        <v>5</v>
      </c>
      <c r="E8021" t="s">
        <v>61</v>
      </c>
      <c r="F8021" s="2">
        <v>44106</v>
      </c>
      <c r="G8021" s="2">
        <v>43871</v>
      </c>
      <c r="H8021" t="s">
        <v>19</v>
      </c>
      <c r="I8021" t="s">
        <v>159</v>
      </c>
      <c r="J8021" t="s">
        <v>160</v>
      </c>
      <c r="K8021" t="s">
        <v>22</v>
      </c>
      <c r="L8021" t="s">
        <v>23</v>
      </c>
      <c r="M8021">
        <v>16</v>
      </c>
      <c r="N8021" t="s">
        <v>24</v>
      </c>
    </row>
    <row r="8022" spans="1:14" x14ac:dyDescent="0.3">
      <c r="A8022" t="s">
        <v>16607</v>
      </c>
      <c r="B8022" t="s">
        <v>16608</v>
      </c>
      <c r="C8022" t="s">
        <v>16</v>
      </c>
      <c r="D8022">
        <v>8</v>
      </c>
      <c r="E8022" t="s">
        <v>55</v>
      </c>
      <c r="F8022" s="2">
        <v>44132</v>
      </c>
      <c r="G8022" t="s">
        <v>56</v>
      </c>
      <c r="H8022" t="s">
        <v>19</v>
      </c>
      <c r="I8022" t="s">
        <v>217</v>
      </c>
      <c r="J8022" t="s">
        <v>125</v>
      </c>
      <c r="K8022" t="s">
        <v>22</v>
      </c>
      <c r="L8022" t="s">
        <v>71</v>
      </c>
      <c r="M8022">
        <v>44</v>
      </c>
      <c r="N8022" t="s">
        <v>24</v>
      </c>
    </row>
    <row r="8023" spans="1:14" x14ac:dyDescent="0.3">
      <c r="A8023" t="s">
        <v>16609</v>
      </c>
      <c r="B8023" t="s">
        <v>16610</v>
      </c>
      <c r="C8023" t="s">
        <v>16</v>
      </c>
      <c r="E8023" t="s">
        <v>98</v>
      </c>
      <c r="F8023" s="2">
        <v>44124</v>
      </c>
      <c r="G8023" t="s">
        <v>542</v>
      </c>
      <c r="H8023" t="s">
        <v>19</v>
      </c>
      <c r="I8023" t="s">
        <v>793</v>
      </c>
      <c r="J8023" t="s">
        <v>794</v>
      </c>
      <c r="K8023" t="s">
        <v>88</v>
      </c>
      <c r="L8023" t="s">
        <v>40</v>
      </c>
      <c r="M8023">
        <v>43</v>
      </c>
      <c r="N8023" t="s">
        <v>33</v>
      </c>
    </row>
    <row r="8024" spans="1:14" x14ac:dyDescent="0.3">
      <c r="A8024" t="s">
        <v>16611</v>
      </c>
      <c r="B8024" t="s">
        <v>16612</v>
      </c>
      <c r="C8024" t="s">
        <v>27</v>
      </c>
      <c r="E8024" t="s">
        <v>28</v>
      </c>
      <c r="F8024" s="2">
        <v>44130</v>
      </c>
      <c r="G8024" t="s">
        <v>115</v>
      </c>
      <c r="H8024" t="s">
        <v>19</v>
      </c>
      <c r="I8024" t="s">
        <v>173</v>
      </c>
      <c r="J8024" t="s">
        <v>174</v>
      </c>
      <c r="K8024" t="s">
        <v>75</v>
      </c>
      <c r="L8024" t="s">
        <v>23</v>
      </c>
      <c r="M8024">
        <v>11</v>
      </c>
      <c r="N8024" t="s">
        <v>119</v>
      </c>
    </row>
    <row r="8025" spans="1:14" x14ac:dyDescent="0.3">
      <c r="A8025" t="s">
        <v>16613</v>
      </c>
      <c r="B8025" t="s">
        <v>16614</v>
      </c>
      <c r="C8025" t="s">
        <v>36</v>
      </c>
      <c r="E8025" t="s">
        <v>98</v>
      </c>
      <c r="F8025" s="2">
        <v>44131</v>
      </c>
      <c r="G8025" t="s">
        <v>152</v>
      </c>
      <c r="H8025" t="s">
        <v>50</v>
      </c>
      <c r="I8025" t="s">
        <v>323</v>
      </c>
      <c r="J8025" t="s">
        <v>276</v>
      </c>
      <c r="K8025" t="s">
        <v>22</v>
      </c>
      <c r="L8025" t="s">
        <v>71</v>
      </c>
      <c r="M8025">
        <v>11</v>
      </c>
      <c r="N8025" t="s">
        <v>24</v>
      </c>
    </row>
    <row r="8026" spans="1:14" x14ac:dyDescent="0.3">
      <c r="A8026" t="s">
        <v>16615</v>
      </c>
      <c r="B8026" t="s">
        <v>16616</v>
      </c>
      <c r="C8026" t="s">
        <v>16</v>
      </c>
      <c r="D8026">
        <v>7</v>
      </c>
      <c r="E8026" t="s">
        <v>55</v>
      </c>
      <c r="F8026" s="2">
        <v>44125</v>
      </c>
      <c r="G8026" t="s">
        <v>68</v>
      </c>
      <c r="H8026" t="s">
        <v>19</v>
      </c>
      <c r="I8026" t="s">
        <v>2392</v>
      </c>
      <c r="J8026" t="s">
        <v>160</v>
      </c>
      <c r="K8026" t="s">
        <v>75</v>
      </c>
      <c r="L8026" t="s">
        <v>71</v>
      </c>
      <c r="M8026">
        <v>16</v>
      </c>
      <c r="N8026" t="s">
        <v>33</v>
      </c>
    </row>
    <row r="8027" spans="1:14" x14ac:dyDescent="0.3">
      <c r="A8027" t="s">
        <v>16617</v>
      </c>
      <c r="B8027" t="s">
        <v>16618</v>
      </c>
      <c r="C8027" t="s">
        <v>36</v>
      </c>
      <c r="E8027" t="s">
        <v>37</v>
      </c>
      <c r="F8027" s="2">
        <v>44129</v>
      </c>
      <c r="G8027" t="s">
        <v>232</v>
      </c>
      <c r="H8027" t="s">
        <v>19</v>
      </c>
      <c r="I8027" t="s">
        <v>708</v>
      </c>
      <c r="J8027" t="s">
        <v>709</v>
      </c>
      <c r="K8027" t="s">
        <v>88</v>
      </c>
      <c r="L8027" t="s">
        <v>71</v>
      </c>
      <c r="M8027">
        <v>5</v>
      </c>
      <c r="N8027" t="s">
        <v>24</v>
      </c>
    </row>
    <row r="8028" spans="1:14" x14ac:dyDescent="0.3">
      <c r="A8028" t="s">
        <v>16619</v>
      </c>
      <c r="B8028" t="s">
        <v>16620</v>
      </c>
      <c r="C8028" t="s">
        <v>36</v>
      </c>
      <c r="D8028">
        <v>4</v>
      </c>
      <c r="E8028" t="s">
        <v>37</v>
      </c>
      <c r="F8028" s="2">
        <v>44129</v>
      </c>
      <c r="G8028" t="s">
        <v>232</v>
      </c>
      <c r="H8028" t="s">
        <v>19</v>
      </c>
      <c r="I8028" t="s">
        <v>927</v>
      </c>
      <c r="J8028" t="s">
        <v>52</v>
      </c>
      <c r="K8028" t="s">
        <v>88</v>
      </c>
      <c r="L8028" t="s">
        <v>71</v>
      </c>
      <c r="M8028">
        <v>21</v>
      </c>
      <c r="N8028" t="s">
        <v>24</v>
      </c>
    </row>
    <row r="8029" spans="1:14" x14ac:dyDescent="0.3">
      <c r="A8029" t="s">
        <v>16621</v>
      </c>
      <c r="B8029" t="s">
        <v>16622</v>
      </c>
      <c r="C8029" t="s">
        <v>43</v>
      </c>
      <c r="E8029" t="s">
        <v>37</v>
      </c>
      <c r="F8029" s="2">
        <v>44129</v>
      </c>
      <c r="G8029" t="s">
        <v>232</v>
      </c>
      <c r="H8029" t="s">
        <v>19</v>
      </c>
      <c r="I8029" t="s">
        <v>201</v>
      </c>
      <c r="J8029" t="s">
        <v>202</v>
      </c>
      <c r="K8029" t="s">
        <v>32</v>
      </c>
      <c r="L8029" t="s">
        <v>71</v>
      </c>
      <c r="M8029">
        <v>38</v>
      </c>
      <c r="N8029" t="s">
        <v>24</v>
      </c>
    </row>
    <row r="8030" spans="1:14" x14ac:dyDescent="0.3">
      <c r="A8030" t="s">
        <v>16623</v>
      </c>
      <c r="B8030" t="s">
        <v>16624</v>
      </c>
      <c r="C8030" t="s">
        <v>16</v>
      </c>
      <c r="E8030" t="s">
        <v>61</v>
      </c>
      <c r="F8030" s="2">
        <v>44134</v>
      </c>
      <c r="G8030" t="s">
        <v>110</v>
      </c>
      <c r="H8030" t="s">
        <v>19</v>
      </c>
      <c r="I8030" t="s">
        <v>802</v>
      </c>
      <c r="J8030" t="s">
        <v>223</v>
      </c>
      <c r="K8030" t="s">
        <v>75</v>
      </c>
      <c r="L8030" t="s">
        <v>23</v>
      </c>
      <c r="M8030">
        <v>9</v>
      </c>
      <c r="N8030" t="s">
        <v>24</v>
      </c>
    </row>
    <row r="8031" spans="1:14" x14ac:dyDescent="0.3">
      <c r="A8031" t="s">
        <v>16625</v>
      </c>
      <c r="B8031" t="s">
        <v>16626</v>
      </c>
      <c r="C8031" t="s">
        <v>36</v>
      </c>
      <c r="E8031" t="s">
        <v>17</v>
      </c>
      <c r="F8031" s="2">
        <v>44105</v>
      </c>
      <c r="G8031" s="2">
        <v>43840</v>
      </c>
      <c r="H8031" t="s">
        <v>19</v>
      </c>
      <c r="I8031" t="s">
        <v>757</v>
      </c>
      <c r="J8031" t="s">
        <v>125</v>
      </c>
      <c r="K8031" t="s">
        <v>32</v>
      </c>
      <c r="L8031" t="s">
        <v>23</v>
      </c>
      <c r="M8031">
        <v>19</v>
      </c>
      <c r="N8031" t="s">
        <v>119</v>
      </c>
    </row>
    <row r="8032" spans="1:14" x14ac:dyDescent="0.3">
      <c r="A8032" t="s">
        <v>16627</v>
      </c>
      <c r="B8032" t="s">
        <v>16628</v>
      </c>
      <c r="C8032" t="s">
        <v>36</v>
      </c>
      <c r="E8032" t="s">
        <v>44</v>
      </c>
      <c r="F8032" s="2">
        <v>44128</v>
      </c>
      <c r="G8032" t="s">
        <v>288</v>
      </c>
      <c r="H8032" t="s">
        <v>19</v>
      </c>
      <c r="I8032" t="s">
        <v>253</v>
      </c>
      <c r="J8032" t="s">
        <v>125</v>
      </c>
      <c r="K8032" t="s">
        <v>32</v>
      </c>
      <c r="L8032" t="s">
        <v>40</v>
      </c>
      <c r="M8032">
        <v>24</v>
      </c>
      <c r="N8032" t="s">
        <v>119</v>
      </c>
    </row>
    <row r="8033" spans="1:14" x14ac:dyDescent="0.3">
      <c r="A8033" t="s">
        <v>16629</v>
      </c>
      <c r="B8033" t="s">
        <v>16630</v>
      </c>
      <c r="C8033" t="s">
        <v>43</v>
      </c>
      <c r="E8033" t="s">
        <v>28</v>
      </c>
      <c r="F8033" s="2">
        <v>44116</v>
      </c>
      <c r="G8033" s="2">
        <v>44175</v>
      </c>
      <c r="H8033" t="s">
        <v>50</v>
      </c>
      <c r="I8033" t="s">
        <v>2576</v>
      </c>
      <c r="J8033" t="s">
        <v>125</v>
      </c>
      <c r="K8033" t="s">
        <v>22</v>
      </c>
      <c r="L8033" t="s">
        <v>23</v>
      </c>
      <c r="M8033">
        <v>38</v>
      </c>
      <c r="N8033" t="s">
        <v>33</v>
      </c>
    </row>
    <row r="8034" spans="1:14" x14ac:dyDescent="0.3">
      <c r="A8034" t="s">
        <v>16631</v>
      </c>
      <c r="B8034" t="s">
        <v>16632</v>
      </c>
      <c r="C8034" t="s">
        <v>67</v>
      </c>
      <c r="E8034" t="s">
        <v>44</v>
      </c>
      <c r="F8034" s="2">
        <v>44121</v>
      </c>
      <c r="G8034" t="s">
        <v>45</v>
      </c>
      <c r="H8034" t="s">
        <v>19</v>
      </c>
      <c r="I8034" t="s">
        <v>514</v>
      </c>
      <c r="J8034" t="s">
        <v>515</v>
      </c>
      <c r="K8034" t="s">
        <v>22</v>
      </c>
      <c r="L8034" t="s">
        <v>23</v>
      </c>
      <c r="M8034">
        <v>23</v>
      </c>
      <c r="N8034" t="s">
        <v>24</v>
      </c>
    </row>
    <row r="8035" spans="1:14" x14ac:dyDescent="0.3">
      <c r="A8035" t="s">
        <v>16633</v>
      </c>
      <c r="B8035" t="s">
        <v>16634</v>
      </c>
      <c r="C8035" t="s">
        <v>36</v>
      </c>
      <c r="E8035" t="s">
        <v>98</v>
      </c>
      <c r="F8035" s="2">
        <v>44117</v>
      </c>
      <c r="G8035" t="s">
        <v>168</v>
      </c>
      <c r="H8035" t="s">
        <v>19</v>
      </c>
      <c r="I8035" t="s">
        <v>521</v>
      </c>
      <c r="J8035" t="s">
        <v>330</v>
      </c>
      <c r="K8035" t="s">
        <v>88</v>
      </c>
      <c r="L8035" t="s">
        <v>71</v>
      </c>
      <c r="M8035">
        <v>40</v>
      </c>
      <c r="N8035" t="s">
        <v>24</v>
      </c>
    </row>
    <row r="8036" spans="1:14" x14ac:dyDescent="0.3">
      <c r="A8036" t="s">
        <v>16635</v>
      </c>
      <c r="B8036" t="s">
        <v>16636</v>
      </c>
      <c r="C8036" t="s">
        <v>36</v>
      </c>
      <c r="E8036" t="s">
        <v>44</v>
      </c>
      <c r="F8036" s="2">
        <v>44114</v>
      </c>
      <c r="G8036" s="2">
        <v>44114</v>
      </c>
      <c r="H8036" t="s">
        <v>50</v>
      </c>
      <c r="I8036" t="s">
        <v>812</v>
      </c>
      <c r="J8036" t="s">
        <v>125</v>
      </c>
      <c r="K8036" t="s">
        <v>22</v>
      </c>
      <c r="L8036" t="s">
        <v>40</v>
      </c>
      <c r="M8036">
        <v>40</v>
      </c>
      <c r="N8036" t="s">
        <v>119</v>
      </c>
    </row>
    <row r="8037" spans="1:14" x14ac:dyDescent="0.3">
      <c r="A8037" t="s">
        <v>16637</v>
      </c>
      <c r="B8037" t="s">
        <v>16638</v>
      </c>
      <c r="C8037" t="s">
        <v>36</v>
      </c>
      <c r="E8037" t="s">
        <v>17</v>
      </c>
      <c r="F8037" s="2">
        <v>44112</v>
      </c>
      <c r="G8037" s="2">
        <v>44053</v>
      </c>
      <c r="H8037" t="s">
        <v>19</v>
      </c>
      <c r="I8037" t="s">
        <v>469</v>
      </c>
      <c r="J8037" t="s">
        <v>79</v>
      </c>
      <c r="K8037" t="s">
        <v>22</v>
      </c>
      <c r="L8037" t="s">
        <v>23</v>
      </c>
      <c r="M8037">
        <v>15</v>
      </c>
      <c r="N8037" t="s">
        <v>33</v>
      </c>
    </row>
    <row r="8038" spans="1:14" x14ac:dyDescent="0.3">
      <c r="A8038" t="s">
        <v>16639</v>
      </c>
      <c r="B8038" t="s">
        <v>16640</v>
      </c>
      <c r="C8038" t="s">
        <v>36</v>
      </c>
      <c r="E8038" t="s">
        <v>55</v>
      </c>
      <c r="F8038" s="2">
        <v>44118</v>
      </c>
      <c r="G8038" t="s">
        <v>200</v>
      </c>
      <c r="H8038" t="s">
        <v>19</v>
      </c>
      <c r="I8038" t="s">
        <v>272</v>
      </c>
      <c r="J8038" t="s">
        <v>64</v>
      </c>
      <c r="K8038" t="s">
        <v>22</v>
      </c>
      <c r="L8038" t="s">
        <v>23</v>
      </c>
      <c r="M8038">
        <v>44</v>
      </c>
      <c r="N8038" t="s">
        <v>119</v>
      </c>
    </row>
    <row r="8039" spans="1:14" x14ac:dyDescent="0.3">
      <c r="A8039" t="s">
        <v>16641</v>
      </c>
      <c r="B8039" t="s">
        <v>16642</v>
      </c>
      <c r="C8039" t="s">
        <v>27</v>
      </c>
      <c r="E8039" t="s">
        <v>61</v>
      </c>
      <c r="F8039" s="2">
        <v>44120</v>
      </c>
      <c r="G8039" t="s">
        <v>62</v>
      </c>
      <c r="H8039" t="s">
        <v>19</v>
      </c>
      <c r="I8039" t="s">
        <v>83</v>
      </c>
      <c r="J8039" t="s">
        <v>197</v>
      </c>
      <c r="K8039" t="s">
        <v>75</v>
      </c>
      <c r="L8039" t="s">
        <v>71</v>
      </c>
      <c r="M8039">
        <v>16</v>
      </c>
      <c r="N8039" t="s">
        <v>33</v>
      </c>
    </row>
    <row r="8040" spans="1:14" x14ac:dyDescent="0.3">
      <c r="A8040" t="s">
        <v>16643</v>
      </c>
      <c r="B8040" t="s">
        <v>16644</v>
      </c>
      <c r="C8040" t="s">
        <v>27</v>
      </c>
      <c r="E8040" t="s">
        <v>98</v>
      </c>
      <c r="F8040" s="2">
        <v>44131</v>
      </c>
      <c r="G8040" t="s">
        <v>152</v>
      </c>
      <c r="H8040" t="s">
        <v>50</v>
      </c>
      <c r="I8040" t="s">
        <v>3154</v>
      </c>
      <c r="J8040" t="s">
        <v>125</v>
      </c>
      <c r="K8040" t="s">
        <v>22</v>
      </c>
      <c r="L8040" t="s">
        <v>40</v>
      </c>
      <c r="M8040">
        <v>36</v>
      </c>
      <c r="N8040" t="s">
        <v>119</v>
      </c>
    </row>
    <row r="8041" spans="1:14" x14ac:dyDescent="0.3">
      <c r="A8041" t="s">
        <v>16645</v>
      </c>
      <c r="B8041" t="s">
        <v>16646</v>
      </c>
      <c r="C8041" t="s">
        <v>67</v>
      </c>
      <c r="D8041">
        <v>9</v>
      </c>
      <c r="E8041" t="s">
        <v>28</v>
      </c>
      <c r="F8041" s="2">
        <v>44109</v>
      </c>
      <c r="G8041" s="2">
        <v>43961</v>
      </c>
      <c r="H8041" t="s">
        <v>19</v>
      </c>
      <c r="I8041" t="s">
        <v>6926</v>
      </c>
      <c r="J8041" t="s">
        <v>515</v>
      </c>
      <c r="K8041" t="s">
        <v>88</v>
      </c>
      <c r="L8041" t="s">
        <v>23</v>
      </c>
      <c r="M8041">
        <v>21</v>
      </c>
      <c r="N8041" t="s">
        <v>24</v>
      </c>
    </row>
    <row r="8042" spans="1:14" x14ac:dyDescent="0.3">
      <c r="A8042" t="s">
        <v>16647</v>
      </c>
      <c r="B8042" t="s">
        <v>16648</v>
      </c>
      <c r="C8042" t="s">
        <v>36</v>
      </c>
      <c r="D8042">
        <v>6</v>
      </c>
      <c r="E8042" t="s">
        <v>61</v>
      </c>
      <c r="F8042" s="2">
        <v>44120</v>
      </c>
      <c r="G8042" t="s">
        <v>62</v>
      </c>
      <c r="H8042" t="s">
        <v>19</v>
      </c>
      <c r="I8042" t="s">
        <v>843</v>
      </c>
      <c r="J8042" t="s">
        <v>238</v>
      </c>
      <c r="K8042" t="s">
        <v>22</v>
      </c>
      <c r="L8042" t="s">
        <v>23</v>
      </c>
      <c r="M8042">
        <v>35</v>
      </c>
      <c r="N8042" t="s">
        <v>95</v>
      </c>
    </row>
    <row r="8043" spans="1:14" x14ac:dyDescent="0.3">
      <c r="A8043" t="s">
        <v>16649</v>
      </c>
      <c r="B8043" t="s">
        <v>16650</v>
      </c>
      <c r="C8043" t="s">
        <v>67</v>
      </c>
      <c r="E8043" t="s">
        <v>44</v>
      </c>
      <c r="F8043" s="2">
        <v>44121</v>
      </c>
      <c r="G8043" t="s">
        <v>45</v>
      </c>
      <c r="H8043" t="s">
        <v>29</v>
      </c>
      <c r="I8043" t="s">
        <v>1827</v>
      </c>
      <c r="J8043" t="s">
        <v>206</v>
      </c>
      <c r="K8043" t="s">
        <v>32</v>
      </c>
      <c r="L8043" t="s">
        <v>23</v>
      </c>
      <c r="M8043">
        <v>40</v>
      </c>
      <c r="N8043" t="s">
        <v>24</v>
      </c>
    </row>
    <row r="8044" spans="1:14" x14ac:dyDescent="0.3">
      <c r="A8044" t="s">
        <v>16651</v>
      </c>
      <c r="B8044" t="s">
        <v>16652</v>
      </c>
      <c r="C8044" t="s">
        <v>16</v>
      </c>
      <c r="E8044" t="s">
        <v>61</v>
      </c>
      <c r="F8044" s="2">
        <v>44120</v>
      </c>
      <c r="G8044" t="s">
        <v>62</v>
      </c>
      <c r="H8044" t="s">
        <v>19</v>
      </c>
      <c r="I8044" t="s">
        <v>69</v>
      </c>
      <c r="J8044" t="s">
        <v>70</v>
      </c>
      <c r="K8044" t="s">
        <v>88</v>
      </c>
      <c r="L8044" t="s">
        <v>23</v>
      </c>
      <c r="M8044">
        <v>35</v>
      </c>
      <c r="N8044" t="s">
        <v>119</v>
      </c>
    </row>
    <row r="8045" spans="1:14" x14ac:dyDescent="0.3">
      <c r="A8045" t="s">
        <v>16653</v>
      </c>
      <c r="B8045" t="s">
        <v>16654</v>
      </c>
      <c r="C8045" t="s">
        <v>36</v>
      </c>
      <c r="E8045" t="s">
        <v>98</v>
      </c>
      <c r="F8045" s="2">
        <v>44131</v>
      </c>
      <c r="G8045" t="s">
        <v>152</v>
      </c>
      <c r="H8045" t="s">
        <v>19</v>
      </c>
      <c r="I8045" t="s">
        <v>2690</v>
      </c>
      <c r="J8045" t="s">
        <v>276</v>
      </c>
      <c r="K8045" t="s">
        <v>22</v>
      </c>
      <c r="L8045" t="s">
        <v>71</v>
      </c>
      <c r="M8045">
        <v>31</v>
      </c>
      <c r="N8045" t="s">
        <v>24</v>
      </c>
    </row>
    <row r="8046" spans="1:14" x14ac:dyDescent="0.3">
      <c r="A8046" t="s">
        <v>16655</v>
      </c>
      <c r="B8046" t="s">
        <v>16656</v>
      </c>
      <c r="C8046" t="s">
        <v>16</v>
      </c>
      <c r="D8046">
        <v>7</v>
      </c>
      <c r="E8046" t="s">
        <v>98</v>
      </c>
      <c r="F8046" s="2">
        <v>44131</v>
      </c>
      <c r="G8046" t="s">
        <v>152</v>
      </c>
      <c r="H8046" t="s">
        <v>29</v>
      </c>
      <c r="I8046" t="s">
        <v>323</v>
      </c>
      <c r="J8046" t="s">
        <v>276</v>
      </c>
      <c r="K8046" t="s">
        <v>88</v>
      </c>
      <c r="L8046" t="s">
        <v>40</v>
      </c>
      <c r="M8046">
        <v>9</v>
      </c>
      <c r="N8046" t="s">
        <v>33</v>
      </c>
    </row>
    <row r="8047" spans="1:14" x14ac:dyDescent="0.3">
      <c r="A8047" t="s">
        <v>16657</v>
      </c>
      <c r="B8047" t="s">
        <v>16658</v>
      </c>
      <c r="C8047" t="s">
        <v>36</v>
      </c>
      <c r="E8047" t="s">
        <v>28</v>
      </c>
      <c r="F8047" s="2">
        <v>44130</v>
      </c>
      <c r="G8047" t="s">
        <v>115</v>
      </c>
      <c r="H8047" t="s">
        <v>19</v>
      </c>
      <c r="I8047" t="s">
        <v>156</v>
      </c>
      <c r="J8047" t="s">
        <v>70</v>
      </c>
      <c r="K8047" t="s">
        <v>88</v>
      </c>
      <c r="L8047" t="s">
        <v>23</v>
      </c>
      <c r="M8047">
        <v>37</v>
      </c>
      <c r="N8047" t="s">
        <v>33</v>
      </c>
    </row>
    <row r="8048" spans="1:14" x14ac:dyDescent="0.3">
      <c r="A8048" t="s">
        <v>16659</v>
      </c>
      <c r="B8048" t="s">
        <v>16660</v>
      </c>
      <c r="C8048" t="s">
        <v>36</v>
      </c>
      <c r="D8048">
        <v>3</v>
      </c>
      <c r="E8048" t="s">
        <v>55</v>
      </c>
      <c r="F8048" s="2">
        <v>44132</v>
      </c>
      <c r="G8048" t="s">
        <v>56</v>
      </c>
      <c r="H8048" t="s">
        <v>19</v>
      </c>
      <c r="I8048" t="s">
        <v>1178</v>
      </c>
      <c r="J8048" t="s">
        <v>1179</v>
      </c>
      <c r="K8048" t="s">
        <v>22</v>
      </c>
      <c r="L8048" t="s">
        <v>23</v>
      </c>
      <c r="M8048">
        <v>30</v>
      </c>
      <c r="N8048" t="s">
        <v>24</v>
      </c>
    </row>
    <row r="8049" spans="1:14" x14ac:dyDescent="0.3">
      <c r="A8049" t="s">
        <v>16661</v>
      </c>
      <c r="B8049" t="s">
        <v>16662</v>
      </c>
      <c r="C8049" t="s">
        <v>16</v>
      </c>
      <c r="D8049">
        <v>8</v>
      </c>
      <c r="E8049" t="s">
        <v>37</v>
      </c>
      <c r="F8049" s="2">
        <v>44115</v>
      </c>
      <c r="G8049" s="2">
        <v>44145</v>
      </c>
      <c r="H8049" t="s">
        <v>29</v>
      </c>
      <c r="I8049" t="s">
        <v>479</v>
      </c>
      <c r="J8049" t="s">
        <v>145</v>
      </c>
      <c r="K8049" t="s">
        <v>32</v>
      </c>
      <c r="L8049" t="s">
        <v>23</v>
      </c>
      <c r="M8049">
        <v>14</v>
      </c>
      <c r="N8049" t="s">
        <v>24</v>
      </c>
    </row>
    <row r="8050" spans="1:14" x14ac:dyDescent="0.3">
      <c r="A8050" t="s">
        <v>16663</v>
      </c>
      <c r="B8050" t="s">
        <v>16664</v>
      </c>
      <c r="C8050" t="s">
        <v>16</v>
      </c>
      <c r="D8050">
        <v>7</v>
      </c>
      <c r="E8050" t="s">
        <v>17</v>
      </c>
      <c r="F8050" s="2">
        <v>44119</v>
      </c>
      <c r="G8050" t="s">
        <v>241</v>
      </c>
      <c r="H8050" t="s">
        <v>19</v>
      </c>
      <c r="I8050" t="s">
        <v>1156</v>
      </c>
      <c r="J8050" t="s">
        <v>125</v>
      </c>
      <c r="K8050" t="s">
        <v>22</v>
      </c>
      <c r="L8050" t="s">
        <v>23</v>
      </c>
      <c r="M8050">
        <v>42</v>
      </c>
      <c r="N8050" t="s">
        <v>24</v>
      </c>
    </row>
    <row r="8051" spans="1:14" x14ac:dyDescent="0.3">
      <c r="A8051" t="s">
        <v>16665</v>
      </c>
      <c r="B8051" t="s">
        <v>16666</v>
      </c>
      <c r="C8051" t="s">
        <v>16</v>
      </c>
      <c r="E8051" t="s">
        <v>28</v>
      </c>
      <c r="F8051" s="2">
        <v>44130</v>
      </c>
      <c r="G8051" t="s">
        <v>115</v>
      </c>
      <c r="H8051" t="s">
        <v>19</v>
      </c>
      <c r="I8051" t="s">
        <v>2026</v>
      </c>
      <c r="J8051" t="s">
        <v>39</v>
      </c>
      <c r="K8051" t="s">
        <v>88</v>
      </c>
      <c r="L8051" t="s">
        <v>71</v>
      </c>
      <c r="M8051">
        <v>11</v>
      </c>
      <c r="N8051" t="s">
        <v>24</v>
      </c>
    </row>
    <row r="8052" spans="1:14" x14ac:dyDescent="0.3">
      <c r="A8052" t="s">
        <v>16667</v>
      </c>
      <c r="B8052" t="s">
        <v>16668</v>
      </c>
      <c r="C8052" t="s">
        <v>16</v>
      </c>
      <c r="E8052" t="s">
        <v>17</v>
      </c>
      <c r="F8052" s="2">
        <v>44105</v>
      </c>
      <c r="G8052" s="2">
        <v>43840</v>
      </c>
      <c r="H8052" t="s">
        <v>19</v>
      </c>
      <c r="I8052" t="s">
        <v>1293</v>
      </c>
      <c r="J8052" t="s">
        <v>238</v>
      </c>
      <c r="K8052" t="s">
        <v>88</v>
      </c>
      <c r="L8052" t="s">
        <v>23</v>
      </c>
      <c r="M8052">
        <v>19</v>
      </c>
      <c r="N8052" t="s">
        <v>24</v>
      </c>
    </row>
    <row r="8053" spans="1:14" x14ac:dyDescent="0.3">
      <c r="A8053" t="s">
        <v>16669</v>
      </c>
      <c r="B8053" t="s">
        <v>16670</v>
      </c>
      <c r="C8053" t="s">
        <v>36</v>
      </c>
      <c r="E8053" t="s">
        <v>28</v>
      </c>
      <c r="F8053" s="2">
        <v>44116</v>
      </c>
      <c r="G8053" s="2">
        <v>44175</v>
      </c>
      <c r="H8053" t="s">
        <v>19</v>
      </c>
      <c r="I8053" t="s">
        <v>406</v>
      </c>
      <c r="J8053" t="s">
        <v>276</v>
      </c>
      <c r="K8053" t="s">
        <v>22</v>
      </c>
      <c r="L8053" t="s">
        <v>23</v>
      </c>
      <c r="M8053">
        <v>8</v>
      </c>
      <c r="N8053" t="s">
        <v>33</v>
      </c>
    </row>
    <row r="8054" spans="1:14" x14ac:dyDescent="0.3">
      <c r="A8054" t="s">
        <v>16671</v>
      </c>
      <c r="B8054" t="s">
        <v>16672</v>
      </c>
      <c r="C8054" t="s">
        <v>36</v>
      </c>
      <c r="D8054">
        <v>4</v>
      </c>
      <c r="E8054" t="s">
        <v>61</v>
      </c>
      <c r="F8054" s="2">
        <v>44134</v>
      </c>
      <c r="G8054" t="s">
        <v>110</v>
      </c>
      <c r="H8054" t="s">
        <v>19</v>
      </c>
      <c r="I8054" t="s">
        <v>279</v>
      </c>
      <c r="J8054" t="s">
        <v>64</v>
      </c>
      <c r="K8054" t="s">
        <v>32</v>
      </c>
      <c r="L8054" t="s">
        <v>23</v>
      </c>
      <c r="M8054">
        <v>27</v>
      </c>
      <c r="N8054" t="s">
        <v>95</v>
      </c>
    </row>
    <row r="8055" spans="1:14" x14ac:dyDescent="0.3">
      <c r="A8055" t="s">
        <v>16673</v>
      </c>
      <c r="B8055" t="s">
        <v>16674</v>
      </c>
      <c r="C8055" t="s">
        <v>43</v>
      </c>
      <c r="D8055">
        <v>3</v>
      </c>
      <c r="E8055" t="s">
        <v>28</v>
      </c>
      <c r="F8055" s="2">
        <v>44123</v>
      </c>
      <c r="G8055" t="s">
        <v>172</v>
      </c>
      <c r="H8055" t="s">
        <v>19</v>
      </c>
      <c r="I8055" t="s">
        <v>1621</v>
      </c>
      <c r="J8055" t="s">
        <v>202</v>
      </c>
      <c r="K8055" t="s">
        <v>88</v>
      </c>
      <c r="L8055" t="s">
        <v>40</v>
      </c>
      <c r="M8055">
        <v>33</v>
      </c>
      <c r="N8055" t="s">
        <v>33</v>
      </c>
    </row>
    <row r="8056" spans="1:14" x14ac:dyDescent="0.3">
      <c r="A8056" t="s">
        <v>16675</v>
      </c>
      <c r="B8056" t="s">
        <v>16676</v>
      </c>
      <c r="C8056" t="s">
        <v>36</v>
      </c>
      <c r="D8056">
        <v>6</v>
      </c>
      <c r="E8056" t="s">
        <v>37</v>
      </c>
      <c r="F8056" s="2">
        <v>44129</v>
      </c>
      <c r="G8056" t="s">
        <v>232</v>
      </c>
      <c r="H8056" t="s">
        <v>50</v>
      </c>
      <c r="I8056" t="s">
        <v>788</v>
      </c>
      <c r="J8056" t="s">
        <v>202</v>
      </c>
      <c r="K8056" t="s">
        <v>22</v>
      </c>
      <c r="L8056" t="s">
        <v>71</v>
      </c>
      <c r="M8056">
        <v>43</v>
      </c>
      <c r="N8056" t="s">
        <v>24</v>
      </c>
    </row>
    <row r="8057" spans="1:14" x14ac:dyDescent="0.3">
      <c r="A8057" t="s">
        <v>16677</v>
      </c>
      <c r="B8057" t="s">
        <v>16678</v>
      </c>
      <c r="C8057" t="s">
        <v>16</v>
      </c>
      <c r="D8057">
        <v>6</v>
      </c>
      <c r="E8057" t="s">
        <v>61</v>
      </c>
      <c r="F8057" s="2">
        <v>44120</v>
      </c>
      <c r="G8057" t="s">
        <v>62</v>
      </c>
      <c r="H8057" t="s">
        <v>19</v>
      </c>
      <c r="I8057" t="s">
        <v>4087</v>
      </c>
      <c r="J8057" t="s">
        <v>64</v>
      </c>
      <c r="K8057" t="s">
        <v>22</v>
      </c>
      <c r="L8057" t="s">
        <v>71</v>
      </c>
      <c r="M8057">
        <v>7</v>
      </c>
      <c r="N8057" t="s">
        <v>33</v>
      </c>
    </row>
    <row r="8058" spans="1:14" x14ac:dyDescent="0.3">
      <c r="A8058" t="s">
        <v>16679</v>
      </c>
      <c r="B8058" t="s">
        <v>16680</v>
      </c>
      <c r="C8058" t="s">
        <v>36</v>
      </c>
      <c r="E8058" t="s">
        <v>61</v>
      </c>
      <c r="F8058" s="2">
        <v>44106</v>
      </c>
      <c r="G8058" s="2">
        <v>43871</v>
      </c>
      <c r="H8058" t="s">
        <v>50</v>
      </c>
      <c r="I8058" t="s">
        <v>74</v>
      </c>
      <c r="J8058" t="s">
        <v>64</v>
      </c>
      <c r="K8058" t="s">
        <v>22</v>
      </c>
      <c r="L8058" t="s">
        <v>23</v>
      </c>
      <c r="M8058">
        <v>20</v>
      </c>
      <c r="N8058" t="s">
        <v>33</v>
      </c>
    </row>
    <row r="8059" spans="1:14" x14ac:dyDescent="0.3">
      <c r="A8059" t="s">
        <v>16681</v>
      </c>
      <c r="B8059" t="s">
        <v>16682</v>
      </c>
      <c r="C8059" t="s">
        <v>43</v>
      </c>
      <c r="D8059">
        <v>3</v>
      </c>
      <c r="E8059" t="s">
        <v>44</v>
      </c>
      <c r="F8059" s="2">
        <v>44107</v>
      </c>
      <c r="G8059" s="2">
        <v>43900</v>
      </c>
      <c r="H8059" t="s">
        <v>50</v>
      </c>
      <c r="I8059" t="s">
        <v>159</v>
      </c>
      <c r="J8059" t="s">
        <v>160</v>
      </c>
      <c r="K8059" t="s">
        <v>22</v>
      </c>
      <c r="L8059" t="s">
        <v>71</v>
      </c>
      <c r="M8059">
        <v>25</v>
      </c>
      <c r="N8059" t="s">
        <v>33</v>
      </c>
    </row>
    <row r="8060" spans="1:14" x14ac:dyDescent="0.3">
      <c r="A8060" t="s">
        <v>16683</v>
      </c>
      <c r="B8060" t="s">
        <v>16684</v>
      </c>
      <c r="C8060" t="s">
        <v>43</v>
      </c>
      <c r="E8060" t="s">
        <v>28</v>
      </c>
      <c r="F8060" s="2">
        <v>44116</v>
      </c>
      <c r="G8060" s="2">
        <v>44175</v>
      </c>
      <c r="H8060" t="s">
        <v>19</v>
      </c>
      <c r="I8060" t="s">
        <v>156</v>
      </c>
      <c r="J8060" t="s">
        <v>70</v>
      </c>
      <c r="K8060" t="s">
        <v>32</v>
      </c>
      <c r="L8060" t="s">
        <v>71</v>
      </c>
      <c r="M8060">
        <v>33</v>
      </c>
      <c r="N8060" t="s">
        <v>119</v>
      </c>
    </row>
    <row r="8061" spans="1:14" x14ac:dyDescent="0.3">
      <c r="A8061" t="s">
        <v>16685</v>
      </c>
      <c r="B8061" t="s">
        <v>16686</v>
      </c>
      <c r="C8061" t="s">
        <v>43</v>
      </c>
      <c r="E8061" t="s">
        <v>55</v>
      </c>
      <c r="F8061" s="2">
        <v>44111</v>
      </c>
      <c r="G8061" s="2">
        <v>44022</v>
      </c>
      <c r="H8061" t="s">
        <v>19</v>
      </c>
      <c r="I8061" t="s">
        <v>1407</v>
      </c>
      <c r="J8061" t="s">
        <v>160</v>
      </c>
      <c r="K8061" t="s">
        <v>88</v>
      </c>
      <c r="L8061" t="s">
        <v>23</v>
      </c>
      <c r="M8061">
        <v>30</v>
      </c>
      <c r="N8061" t="s">
        <v>24</v>
      </c>
    </row>
    <row r="8062" spans="1:14" x14ac:dyDescent="0.3">
      <c r="A8062" t="s">
        <v>16687</v>
      </c>
      <c r="B8062" t="s">
        <v>16688</v>
      </c>
      <c r="C8062" t="s">
        <v>16</v>
      </c>
      <c r="E8062" t="s">
        <v>37</v>
      </c>
      <c r="F8062" s="2">
        <v>44108</v>
      </c>
      <c r="G8062" s="2">
        <v>43931</v>
      </c>
      <c r="H8062" t="s">
        <v>50</v>
      </c>
      <c r="I8062" t="s">
        <v>74</v>
      </c>
      <c r="J8062" t="s">
        <v>64</v>
      </c>
      <c r="K8062" t="s">
        <v>22</v>
      </c>
      <c r="L8062" t="s">
        <v>40</v>
      </c>
      <c r="M8062">
        <v>7</v>
      </c>
      <c r="N8062" t="s">
        <v>119</v>
      </c>
    </row>
    <row r="8063" spans="1:14" x14ac:dyDescent="0.3">
      <c r="A8063" t="s">
        <v>16689</v>
      </c>
      <c r="B8063" t="s">
        <v>16690</v>
      </c>
      <c r="C8063" t="s">
        <v>67</v>
      </c>
      <c r="E8063" t="s">
        <v>61</v>
      </c>
      <c r="F8063" s="2">
        <v>44134</v>
      </c>
      <c r="G8063" t="s">
        <v>110</v>
      </c>
      <c r="H8063" t="s">
        <v>19</v>
      </c>
      <c r="I8063" t="s">
        <v>344</v>
      </c>
      <c r="J8063" t="s">
        <v>64</v>
      </c>
      <c r="K8063" t="s">
        <v>75</v>
      </c>
      <c r="L8063" t="s">
        <v>40</v>
      </c>
      <c r="M8063">
        <v>12</v>
      </c>
      <c r="N8063" t="s">
        <v>24</v>
      </c>
    </row>
    <row r="8064" spans="1:14" x14ac:dyDescent="0.3">
      <c r="A8064" t="s">
        <v>16691</v>
      </c>
      <c r="B8064" t="s">
        <v>16692</v>
      </c>
      <c r="C8064" t="s">
        <v>43</v>
      </c>
      <c r="E8064" t="s">
        <v>55</v>
      </c>
      <c r="F8064" s="2">
        <v>44118</v>
      </c>
      <c r="G8064" t="s">
        <v>200</v>
      </c>
      <c r="H8064" t="s">
        <v>19</v>
      </c>
      <c r="I8064" t="s">
        <v>5117</v>
      </c>
      <c r="J8064" t="s">
        <v>125</v>
      </c>
      <c r="K8064" t="s">
        <v>32</v>
      </c>
      <c r="L8064" t="s">
        <v>23</v>
      </c>
      <c r="M8064">
        <v>13</v>
      </c>
      <c r="N8064" t="s">
        <v>24</v>
      </c>
    </row>
    <row r="8065" spans="1:14" x14ac:dyDescent="0.3">
      <c r="A8065" t="s">
        <v>16693</v>
      </c>
      <c r="B8065" t="s">
        <v>16694</v>
      </c>
      <c r="C8065" t="s">
        <v>36</v>
      </c>
      <c r="E8065" t="s">
        <v>55</v>
      </c>
      <c r="F8065" s="2">
        <v>44118</v>
      </c>
      <c r="G8065" t="s">
        <v>200</v>
      </c>
      <c r="H8065" t="s">
        <v>50</v>
      </c>
      <c r="I8065" t="s">
        <v>2392</v>
      </c>
      <c r="J8065" t="s">
        <v>160</v>
      </c>
      <c r="K8065" t="s">
        <v>22</v>
      </c>
      <c r="L8065" t="s">
        <v>23</v>
      </c>
      <c r="M8065">
        <v>17</v>
      </c>
      <c r="N8065" t="s">
        <v>33</v>
      </c>
    </row>
    <row r="8066" spans="1:14" x14ac:dyDescent="0.3">
      <c r="A8066" t="s">
        <v>16695</v>
      </c>
      <c r="B8066" t="s">
        <v>16696</v>
      </c>
      <c r="C8066" t="s">
        <v>43</v>
      </c>
      <c r="E8066" t="s">
        <v>44</v>
      </c>
      <c r="F8066" s="2">
        <v>44128</v>
      </c>
      <c r="G8066" t="s">
        <v>288</v>
      </c>
      <c r="H8066" t="s">
        <v>19</v>
      </c>
      <c r="I8066" t="s">
        <v>1788</v>
      </c>
      <c r="J8066" t="s">
        <v>234</v>
      </c>
      <c r="K8066" t="s">
        <v>88</v>
      </c>
      <c r="L8066" t="s">
        <v>23</v>
      </c>
      <c r="M8066">
        <v>8</v>
      </c>
      <c r="N8066" t="s">
        <v>33</v>
      </c>
    </row>
    <row r="8067" spans="1:14" x14ac:dyDescent="0.3">
      <c r="A8067" t="s">
        <v>16697</v>
      </c>
      <c r="B8067" t="s">
        <v>16698</v>
      </c>
      <c r="C8067" t="s">
        <v>67</v>
      </c>
      <c r="D8067">
        <v>7</v>
      </c>
      <c r="E8067" t="s">
        <v>28</v>
      </c>
      <c r="F8067" s="2">
        <v>44116</v>
      </c>
      <c r="G8067" s="2">
        <v>44175</v>
      </c>
      <c r="H8067" t="s">
        <v>19</v>
      </c>
      <c r="I8067" t="s">
        <v>2217</v>
      </c>
      <c r="J8067" t="s">
        <v>259</v>
      </c>
      <c r="K8067" t="s">
        <v>88</v>
      </c>
      <c r="L8067" t="s">
        <v>23</v>
      </c>
      <c r="M8067">
        <v>29</v>
      </c>
      <c r="N8067" t="s">
        <v>33</v>
      </c>
    </row>
    <row r="8068" spans="1:14" x14ac:dyDescent="0.3">
      <c r="A8068" t="s">
        <v>16699</v>
      </c>
      <c r="B8068" t="s">
        <v>16700</v>
      </c>
      <c r="C8068" t="s">
        <v>16</v>
      </c>
      <c r="D8068">
        <v>7</v>
      </c>
      <c r="E8068" t="s">
        <v>55</v>
      </c>
      <c r="F8068" s="2">
        <v>44118</v>
      </c>
      <c r="G8068" t="s">
        <v>200</v>
      </c>
      <c r="H8068" t="s">
        <v>19</v>
      </c>
      <c r="I8068" t="s">
        <v>3013</v>
      </c>
      <c r="J8068" t="s">
        <v>21</v>
      </c>
      <c r="K8068" t="s">
        <v>22</v>
      </c>
      <c r="L8068" t="s">
        <v>71</v>
      </c>
      <c r="M8068">
        <v>45</v>
      </c>
      <c r="N8068" t="s">
        <v>33</v>
      </c>
    </row>
    <row r="8069" spans="1:14" x14ac:dyDescent="0.3">
      <c r="A8069" t="s">
        <v>16701</v>
      </c>
      <c r="B8069" t="s">
        <v>16702</v>
      </c>
      <c r="C8069" t="s">
        <v>43</v>
      </c>
      <c r="E8069" t="s">
        <v>17</v>
      </c>
      <c r="F8069" s="2">
        <v>44133</v>
      </c>
      <c r="G8069" t="s">
        <v>18</v>
      </c>
      <c r="H8069" t="s">
        <v>19</v>
      </c>
      <c r="I8069" t="s">
        <v>476</v>
      </c>
      <c r="J8069" t="s">
        <v>300</v>
      </c>
      <c r="K8069" t="s">
        <v>75</v>
      </c>
      <c r="L8069" t="s">
        <v>23</v>
      </c>
      <c r="M8069">
        <v>27</v>
      </c>
      <c r="N8069" t="s">
        <v>33</v>
      </c>
    </row>
    <row r="8070" spans="1:14" x14ac:dyDescent="0.3">
      <c r="A8070" t="s">
        <v>16703</v>
      </c>
      <c r="B8070" t="s">
        <v>16704</v>
      </c>
      <c r="C8070" t="s">
        <v>67</v>
      </c>
      <c r="E8070" t="s">
        <v>17</v>
      </c>
      <c r="F8070" s="2">
        <v>44119</v>
      </c>
      <c r="G8070" t="s">
        <v>241</v>
      </c>
      <c r="H8070" t="s">
        <v>29</v>
      </c>
      <c r="I8070" t="s">
        <v>802</v>
      </c>
      <c r="J8070" t="s">
        <v>223</v>
      </c>
      <c r="K8070" t="s">
        <v>32</v>
      </c>
      <c r="L8070" t="s">
        <v>40</v>
      </c>
      <c r="M8070">
        <v>5</v>
      </c>
      <c r="N8070" t="s">
        <v>24</v>
      </c>
    </row>
    <row r="8071" spans="1:14" x14ac:dyDescent="0.3">
      <c r="A8071" t="s">
        <v>16705</v>
      </c>
      <c r="B8071" t="s">
        <v>16706</v>
      </c>
      <c r="C8071" t="s">
        <v>43</v>
      </c>
      <c r="D8071">
        <v>1</v>
      </c>
      <c r="E8071" t="s">
        <v>28</v>
      </c>
      <c r="F8071" s="2">
        <v>44116</v>
      </c>
      <c r="G8071" s="2">
        <v>44175</v>
      </c>
      <c r="H8071" t="s">
        <v>50</v>
      </c>
      <c r="I8071" t="s">
        <v>4286</v>
      </c>
      <c r="J8071" t="s">
        <v>202</v>
      </c>
      <c r="K8071" t="s">
        <v>22</v>
      </c>
      <c r="L8071" t="s">
        <v>23</v>
      </c>
      <c r="M8071">
        <v>16</v>
      </c>
      <c r="N8071" t="s">
        <v>33</v>
      </c>
    </row>
    <row r="8072" spans="1:14" x14ac:dyDescent="0.3">
      <c r="A8072" t="s">
        <v>16707</v>
      </c>
      <c r="B8072" t="s">
        <v>16708</v>
      </c>
      <c r="C8072" t="s">
        <v>16</v>
      </c>
      <c r="D8072">
        <v>8</v>
      </c>
      <c r="E8072" t="s">
        <v>17</v>
      </c>
      <c r="F8072" s="2">
        <v>44105</v>
      </c>
      <c r="G8072" s="2">
        <v>43840</v>
      </c>
      <c r="H8072" t="s">
        <v>19</v>
      </c>
      <c r="I8072" t="s">
        <v>812</v>
      </c>
      <c r="J8072" t="s">
        <v>125</v>
      </c>
      <c r="K8072" t="s">
        <v>88</v>
      </c>
      <c r="L8072" t="s">
        <v>71</v>
      </c>
      <c r="M8072">
        <v>44</v>
      </c>
      <c r="N8072" t="s">
        <v>33</v>
      </c>
    </row>
    <row r="8073" spans="1:14" x14ac:dyDescent="0.3">
      <c r="A8073" t="s">
        <v>16709</v>
      </c>
      <c r="B8073" t="s">
        <v>16710</v>
      </c>
      <c r="C8073" t="s">
        <v>16</v>
      </c>
      <c r="E8073" t="s">
        <v>17</v>
      </c>
      <c r="F8073" s="2">
        <v>44119</v>
      </c>
      <c r="G8073" t="s">
        <v>241</v>
      </c>
      <c r="H8073" t="s">
        <v>50</v>
      </c>
      <c r="I8073" t="s">
        <v>2772</v>
      </c>
      <c r="J8073" t="s">
        <v>39</v>
      </c>
      <c r="K8073" t="s">
        <v>22</v>
      </c>
      <c r="L8073" t="s">
        <v>71</v>
      </c>
      <c r="M8073">
        <v>28</v>
      </c>
      <c r="N8073" t="s">
        <v>24</v>
      </c>
    </row>
    <row r="8074" spans="1:14" x14ac:dyDescent="0.3">
      <c r="A8074" t="s">
        <v>16711</v>
      </c>
      <c r="B8074" t="s">
        <v>16712</v>
      </c>
      <c r="C8074" t="s">
        <v>16</v>
      </c>
      <c r="D8074">
        <v>7</v>
      </c>
      <c r="E8074" t="s">
        <v>28</v>
      </c>
      <c r="F8074" s="2">
        <v>44109</v>
      </c>
      <c r="G8074" s="2">
        <v>43961</v>
      </c>
      <c r="H8074" t="s">
        <v>50</v>
      </c>
      <c r="I8074" t="s">
        <v>275</v>
      </c>
      <c r="J8074" t="s">
        <v>276</v>
      </c>
      <c r="K8074" t="s">
        <v>22</v>
      </c>
      <c r="L8074" t="s">
        <v>71</v>
      </c>
      <c r="M8074">
        <v>29</v>
      </c>
      <c r="N8074" t="s">
        <v>119</v>
      </c>
    </row>
    <row r="8075" spans="1:14" x14ac:dyDescent="0.3">
      <c r="A8075" t="s">
        <v>16713</v>
      </c>
      <c r="B8075" t="s">
        <v>16714</v>
      </c>
      <c r="C8075" t="s">
        <v>43</v>
      </c>
      <c r="E8075" t="s">
        <v>55</v>
      </c>
      <c r="F8075" s="2">
        <v>44132</v>
      </c>
      <c r="G8075" t="s">
        <v>56</v>
      </c>
      <c r="H8075" t="s">
        <v>50</v>
      </c>
      <c r="I8075" t="s">
        <v>645</v>
      </c>
      <c r="J8075" t="s">
        <v>70</v>
      </c>
      <c r="K8075" t="s">
        <v>22</v>
      </c>
      <c r="L8075" t="s">
        <v>23</v>
      </c>
      <c r="M8075">
        <v>37</v>
      </c>
      <c r="N8075" t="s">
        <v>33</v>
      </c>
    </row>
    <row r="8076" spans="1:14" x14ac:dyDescent="0.3">
      <c r="A8076" t="s">
        <v>16715</v>
      </c>
      <c r="B8076" t="s">
        <v>16716</v>
      </c>
      <c r="C8076" t="s">
        <v>67</v>
      </c>
      <c r="E8076" t="s">
        <v>55</v>
      </c>
      <c r="F8076" s="2">
        <v>44132</v>
      </c>
      <c r="G8076" t="s">
        <v>56</v>
      </c>
      <c r="H8076" t="s">
        <v>19</v>
      </c>
      <c r="I8076" t="s">
        <v>1723</v>
      </c>
      <c r="J8076" t="s">
        <v>238</v>
      </c>
      <c r="K8076" t="s">
        <v>32</v>
      </c>
      <c r="L8076" t="s">
        <v>23</v>
      </c>
      <c r="M8076">
        <v>8</v>
      </c>
      <c r="N8076" t="s">
        <v>119</v>
      </c>
    </row>
    <row r="8077" spans="1:14" x14ac:dyDescent="0.3">
      <c r="A8077" t="s">
        <v>16717</v>
      </c>
      <c r="B8077" t="s">
        <v>16718</v>
      </c>
      <c r="C8077" t="s">
        <v>16</v>
      </c>
      <c r="D8077">
        <v>5</v>
      </c>
      <c r="E8077" t="s">
        <v>61</v>
      </c>
      <c r="F8077" s="2">
        <v>44106</v>
      </c>
      <c r="G8077" s="2">
        <v>43871</v>
      </c>
      <c r="H8077" t="s">
        <v>29</v>
      </c>
      <c r="I8077" t="s">
        <v>1220</v>
      </c>
      <c r="J8077" t="s">
        <v>202</v>
      </c>
      <c r="K8077" t="s">
        <v>32</v>
      </c>
      <c r="L8077" t="s">
        <v>71</v>
      </c>
      <c r="M8077">
        <v>10</v>
      </c>
      <c r="N8077" t="s">
        <v>33</v>
      </c>
    </row>
    <row r="8078" spans="1:14" x14ac:dyDescent="0.3">
      <c r="A8078" t="s">
        <v>16719</v>
      </c>
      <c r="B8078" t="s">
        <v>16720</v>
      </c>
      <c r="C8078" t="s">
        <v>67</v>
      </c>
      <c r="D8078">
        <v>7</v>
      </c>
      <c r="E8078" t="s">
        <v>55</v>
      </c>
      <c r="F8078" s="2">
        <v>44118</v>
      </c>
      <c r="G8078" t="s">
        <v>200</v>
      </c>
      <c r="H8078" t="s">
        <v>29</v>
      </c>
      <c r="I8078" t="s">
        <v>2750</v>
      </c>
      <c r="J8078" t="s">
        <v>39</v>
      </c>
      <c r="K8078" t="s">
        <v>32</v>
      </c>
      <c r="L8078" t="s">
        <v>23</v>
      </c>
      <c r="M8078">
        <v>32</v>
      </c>
      <c r="N8078" t="s">
        <v>24</v>
      </c>
    </row>
    <row r="8079" spans="1:14" x14ac:dyDescent="0.3">
      <c r="A8079" t="s">
        <v>16721</v>
      </c>
      <c r="B8079" t="s">
        <v>16722</v>
      </c>
      <c r="C8079" t="s">
        <v>36</v>
      </c>
      <c r="D8079">
        <v>4</v>
      </c>
      <c r="E8079" t="s">
        <v>55</v>
      </c>
      <c r="F8079" s="2">
        <v>44118</v>
      </c>
      <c r="G8079" t="s">
        <v>200</v>
      </c>
      <c r="H8079" t="s">
        <v>19</v>
      </c>
      <c r="I8079" t="s">
        <v>730</v>
      </c>
      <c r="J8079" t="s">
        <v>684</v>
      </c>
      <c r="K8079" t="s">
        <v>75</v>
      </c>
      <c r="L8079" t="s">
        <v>23</v>
      </c>
      <c r="M8079">
        <v>29</v>
      </c>
      <c r="N8079" t="s">
        <v>119</v>
      </c>
    </row>
    <row r="8080" spans="1:14" x14ac:dyDescent="0.3">
      <c r="A8080" t="s">
        <v>16723</v>
      </c>
      <c r="B8080" t="s">
        <v>16724</v>
      </c>
      <c r="C8080" t="s">
        <v>36</v>
      </c>
      <c r="E8080" t="s">
        <v>37</v>
      </c>
      <c r="F8080" s="2">
        <v>44108</v>
      </c>
      <c r="G8080" s="2">
        <v>43931</v>
      </c>
      <c r="H8080" t="s">
        <v>19</v>
      </c>
      <c r="I8080" t="s">
        <v>229</v>
      </c>
      <c r="J8080" t="s">
        <v>107</v>
      </c>
      <c r="K8080" t="s">
        <v>32</v>
      </c>
      <c r="L8080" t="s">
        <v>23</v>
      </c>
      <c r="M8080">
        <v>36</v>
      </c>
      <c r="N8080" t="s">
        <v>33</v>
      </c>
    </row>
    <row r="8081" spans="1:14" x14ac:dyDescent="0.3">
      <c r="A8081" t="s">
        <v>16725</v>
      </c>
      <c r="B8081" t="s">
        <v>16726</v>
      </c>
      <c r="C8081" t="s">
        <v>36</v>
      </c>
      <c r="E8081" t="s">
        <v>98</v>
      </c>
      <c r="F8081" s="2">
        <v>44110</v>
      </c>
      <c r="G8081" s="2">
        <v>43992</v>
      </c>
      <c r="H8081" t="s">
        <v>19</v>
      </c>
      <c r="I8081" t="s">
        <v>275</v>
      </c>
      <c r="J8081" t="s">
        <v>276</v>
      </c>
      <c r="K8081" t="s">
        <v>75</v>
      </c>
      <c r="L8081" t="s">
        <v>23</v>
      </c>
      <c r="M8081">
        <v>13</v>
      </c>
      <c r="N8081" t="s">
        <v>95</v>
      </c>
    </row>
    <row r="8082" spans="1:14" x14ac:dyDescent="0.3">
      <c r="A8082" t="s">
        <v>16727</v>
      </c>
      <c r="B8082" t="s">
        <v>16728</v>
      </c>
      <c r="C8082" t="s">
        <v>16</v>
      </c>
      <c r="D8082">
        <v>7</v>
      </c>
      <c r="E8082" t="s">
        <v>28</v>
      </c>
      <c r="F8082" s="2">
        <v>44109</v>
      </c>
      <c r="G8082" s="2">
        <v>43961</v>
      </c>
      <c r="H8082" t="s">
        <v>19</v>
      </c>
      <c r="I8082" t="s">
        <v>51</v>
      </c>
      <c r="J8082" t="s">
        <v>52</v>
      </c>
      <c r="K8082" t="s">
        <v>75</v>
      </c>
      <c r="L8082" t="s">
        <v>23</v>
      </c>
      <c r="M8082">
        <v>31</v>
      </c>
      <c r="N8082" t="s">
        <v>24</v>
      </c>
    </row>
    <row r="8083" spans="1:14" x14ac:dyDescent="0.3">
      <c r="A8083" t="s">
        <v>16729</v>
      </c>
      <c r="B8083" t="s">
        <v>16730</v>
      </c>
      <c r="C8083" t="s">
        <v>27</v>
      </c>
      <c r="E8083" t="s">
        <v>55</v>
      </c>
      <c r="F8083" s="2">
        <v>44125</v>
      </c>
      <c r="G8083" t="s">
        <v>68</v>
      </c>
      <c r="H8083" t="s">
        <v>19</v>
      </c>
      <c r="I8083" t="s">
        <v>1679</v>
      </c>
      <c r="J8083" t="s">
        <v>266</v>
      </c>
      <c r="K8083" t="s">
        <v>88</v>
      </c>
      <c r="L8083" t="s">
        <v>23</v>
      </c>
      <c r="M8083">
        <v>27</v>
      </c>
      <c r="N8083" t="s">
        <v>33</v>
      </c>
    </row>
    <row r="8084" spans="1:14" x14ac:dyDescent="0.3">
      <c r="A8084" t="s">
        <v>16731</v>
      </c>
      <c r="B8084" t="s">
        <v>16732</v>
      </c>
      <c r="C8084" t="s">
        <v>27</v>
      </c>
      <c r="E8084" t="s">
        <v>37</v>
      </c>
      <c r="F8084" s="2">
        <v>44129</v>
      </c>
      <c r="G8084" t="s">
        <v>232</v>
      </c>
      <c r="H8084" t="s">
        <v>19</v>
      </c>
      <c r="I8084" t="s">
        <v>83</v>
      </c>
      <c r="J8084" t="s">
        <v>197</v>
      </c>
      <c r="K8084" t="s">
        <v>88</v>
      </c>
      <c r="L8084" t="s">
        <v>23</v>
      </c>
      <c r="M8084">
        <v>13</v>
      </c>
      <c r="N8084" t="s">
        <v>95</v>
      </c>
    </row>
    <row r="8085" spans="1:14" x14ac:dyDescent="0.3">
      <c r="A8085" t="s">
        <v>16733</v>
      </c>
      <c r="B8085" t="s">
        <v>16734</v>
      </c>
      <c r="C8085" t="s">
        <v>43</v>
      </c>
      <c r="E8085" t="s">
        <v>17</v>
      </c>
      <c r="F8085" s="2">
        <v>44119</v>
      </c>
      <c r="G8085" t="s">
        <v>241</v>
      </c>
      <c r="H8085" t="s">
        <v>19</v>
      </c>
      <c r="I8085" t="s">
        <v>303</v>
      </c>
      <c r="J8085" t="s">
        <v>39</v>
      </c>
      <c r="K8085" t="s">
        <v>32</v>
      </c>
      <c r="L8085" t="s">
        <v>23</v>
      </c>
      <c r="M8085">
        <v>31</v>
      </c>
      <c r="N8085" t="s">
        <v>24</v>
      </c>
    </row>
    <row r="8086" spans="1:14" x14ac:dyDescent="0.3">
      <c r="A8086" t="s">
        <v>16735</v>
      </c>
      <c r="B8086" t="s">
        <v>16736</v>
      </c>
      <c r="C8086" t="s">
        <v>27</v>
      </c>
      <c r="E8086" t="s">
        <v>28</v>
      </c>
      <c r="F8086" s="2">
        <v>44109</v>
      </c>
      <c r="G8086" s="2">
        <v>43961</v>
      </c>
      <c r="H8086" t="s">
        <v>29</v>
      </c>
      <c r="I8086" t="s">
        <v>479</v>
      </c>
      <c r="J8086" t="s">
        <v>145</v>
      </c>
      <c r="K8086" t="s">
        <v>32</v>
      </c>
      <c r="L8086" t="s">
        <v>23</v>
      </c>
      <c r="M8086">
        <v>12</v>
      </c>
      <c r="N8086" t="s">
        <v>24</v>
      </c>
    </row>
    <row r="8087" spans="1:14" x14ac:dyDescent="0.3">
      <c r="A8087" t="s">
        <v>16737</v>
      </c>
      <c r="B8087" t="s">
        <v>16738</v>
      </c>
      <c r="C8087" t="s">
        <v>36</v>
      </c>
      <c r="D8087">
        <v>4</v>
      </c>
      <c r="E8087" t="s">
        <v>37</v>
      </c>
      <c r="F8087" s="2">
        <v>44108</v>
      </c>
      <c r="G8087" s="2">
        <v>43931</v>
      </c>
      <c r="H8087" t="s">
        <v>19</v>
      </c>
      <c r="I8087" t="s">
        <v>353</v>
      </c>
      <c r="J8087" t="s">
        <v>39</v>
      </c>
      <c r="K8087" t="s">
        <v>32</v>
      </c>
      <c r="L8087" t="s">
        <v>23</v>
      </c>
      <c r="M8087">
        <v>44</v>
      </c>
      <c r="N8087" t="s">
        <v>24</v>
      </c>
    </row>
    <row r="8088" spans="1:14" x14ac:dyDescent="0.3">
      <c r="A8088" t="s">
        <v>16739</v>
      </c>
      <c r="B8088" t="s">
        <v>16740</v>
      </c>
      <c r="C8088" t="s">
        <v>67</v>
      </c>
      <c r="D8088">
        <v>9</v>
      </c>
      <c r="E8088" t="s">
        <v>44</v>
      </c>
      <c r="F8088" s="2">
        <v>44121</v>
      </c>
      <c r="G8088" t="s">
        <v>45</v>
      </c>
      <c r="H8088" t="s">
        <v>19</v>
      </c>
      <c r="I8088" t="s">
        <v>599</v>
      </c>
      <c r="J8088" t="s">
        <v>52</v>
      </c>
      <c r="K8088" t="s">
        <v>32</v>
      </c>
      <c r="L8088" t="s">
        <v>71</v>
      </c>
      <c r="M8088">
        <v>39</v>
      </c>
      <c r="N8088" t="s">
        <v>33</v>
      </c>
    </row>
    <row r="8089" spans="1:14" x14ac:dyDescent="0.3">
      <c r="A8089" t="s">
        <v>16741</v>
      </c>
      <c r="B8089" t="s">
        <v>16742</v>
      </c>
      <c r="C8089" t="s">
        <v>16</v>
      </c>
      <c r="D8089">
        <v>6</v>
      </c>
      <c r="E8089" t="s">
        <v>17</v>
      </c>
      <c r="F8089" s="2">
        <v>44105</v>
      </c>
      <c r="G8089" s="2">
        <v>43840</v>
      </c>
      <c r="H8089" t="s">
        <v>19</v>
      </c>
      <c r="I8089" t="s">
        <v>1644</v>
      </c>
      <c r="J8089" t="s">
        <v>794</v>
      </c>
      <c r="K8089" t="s">
        <v>88</v>
      </c>
      <c r="L8089" t="s">
        <v>23</v>
      </c>
      <c r="M8089">
        <v>18</v>
      </c>
      <c r="N8089" t="s">
        <v>119</v>
      </c>
    </row>
    <row r="8090" spans="1:14" x14ac:dyDescent="0.3">
      <c r="A8090" t="s">
        <v>16743</v>
      </c>
      <c r="B8090" t="s">
        <v>16744</v>
      </c>
      <c r="C8090" t="s">
        <v>36</v>
      </c>
      <c r="D8090">
        <v>4</v>
      </c>
      <c r="E8090" t="s">
        <v>55</v>
      </c>
      <c r="F8090" s="2">
        <v>44125</v>
      </c>
      <c r="G8090" t="s">
        <v>68</v>
      </c>
      <c r="H8090" t="s">
        <v>19</v>
      </c>
      <c r="I8090" t="s">
        <v>173</v>
      </c>
      <c r="J8090" t="s">
        <v>174</v>
      </c>
      <c r="K8090" t="s">
        <v>75</v>
      </c>
      <c r="L8090" t="s">
        <v>71</v>
      </c>
      <c r="M8090">
        <v>30</v>
      </c>
      <c r="N8090" t="s">
        <v>33</v>
      </c>
    </row>
    <row r="8091" spans="1:14" x14ac:dyDescent="0.3">
      <c r="A8091" t="s">
        <v>16745</v>
      </c>
      <c r="B8091" t="s">
        <v>16746</v>
      </c>
      <c r="C8091" t="s">
        <v>16</v>
      </c>
      <c r="E8091" t="s">
        <v>44</v>
      </c>
      <c r="F8091" s="2">
        <v>44107</v>
      </c>
      <c r="G8091" s="2">
        <v>43900</v>
      </c>
      <c r="H8091" t="s">
        <v>19</v>
      </c>
      <c r="I8091" t="s">
        <v>148</v>
      </c>
      <c r="J8091" t="s">
        <v>149</v>
      </c>
      <c r="K8091" t="s">
        <v>22</v>
      </c>
      <c r="L8091" t="s">
        <v>23</v>
      </c>
      <c r="M8091">
        <v>40</v>
      </c>
      <c r="N8091" t="s">
        <v>95</v>
      </c>
    </row>
    <row r="8092" spans="1:14" x14ac:dyDescent="0.3">
      <c r="A8092" t="s">
        <v>16747</v>
      </c>
      <c r="B8092" t="s">
        <v>16748</v>
      </c>
      <c r="C8092" t="s">
        <v>16</v>
      </c>
      <c r="D8092">
        <v>6</v>
      </c>
      <c r="E8092" t="s">
        <v>44</v>
      </c>
      <c r="F8092" s="2">
        <v>44114</v>
      </c>
      <c r="G8092" s="2">
        <v>44114</v>
      </c>
      <c r="H8092" t="s">
        <v>29</v>
      </c>
      <c r="I8092" t="s">
        <v>156</v>
      </c>
      <c r="J8092" t="s">
        <v>70</v>
      </c>
      <c r="K8092" t="s">
        <v>75</v>
      </c>
      <c r="L8092" t="s">
        <v>23</v>
      </c>
      <c r="M8092">
        <v>25</v>
      </c>
      <c r="N8092" t="s">
        <v>119</v>
      </c>
    </row>
    <row r="8093" spans="1:14" x14ac:dyDescent="0.3">
      <c r="A8093" t="s">
        <v>16749</v>
      </c>
      <c r="B8093" t="s">
        <v>16750</v>
      </c>
      <c r="C8093" t="s">
        <v>36</v>
      </c>
      <c r="E8093" t="s">
        <v>61</v>
      </c>
      <c r="F8093" s="2">
        <v>44113</v>
      </c>
      <c r="G8093" s="2">
        <v>44084</v>
      </c>
      <c r="H8093" t="s">
        <v>29</v>
      </c>
      <c r="I8093" t="s">
        <v>359</v>
      </c>
      <c r="J8093" t="s">
        <v>83</v>
      </c>
      <c r="K8093" t="s">
        <v>88</v>
      </c>
      <c r="L8093" t="s">
        <v>71</v>
      </c>
      <c r="M8093">
        <v>27</v>
      </c>
      <c r="N8093" t="s">
        <v>24</v>
      </c>
    </row>
    <row r="8094" spans="1:14" x14ac:dyDescent="0.3">
      <c r="A8094" t="s">
        <v>16751</v>
      </c>
      <c r="B8094" t="s">
        <v>16752</v>
      </c>
      <c r="C8094" t="s">
        <v>27</v>
      </c>
      <c r="E8094" t="s">
        <v>61</v>
      </c>
      <c r="F8094" s="2">
        <v>44127</v>
      </c>
      <c r="G8094" t="s">
        <v>196</v>
      </c>
      <c r="H8094" t="s">
        <v>19</v>
      </c>
      <c r="I8094" t="s">
        <v>69</v>
      </c>
      <c r="J8094" t="s">
        <v>70</v>
      </c>
      <c r="K8094" t="s">
        <v>32</v>
      </c>
      <c r="L8094" t="s">
        <v>23</v>
      </c>
      <c r="M8094">
        <v>35</v>
      </c>
      <c r="N8094" t="s">
        <v>24</v>
      </c>
    </row>
    <row r="8095" spans="1:14" x14ac:dyDescent="0.3">
      <c r="A8095" t="s">
        <v>16753</v>
      </c>
      <c r="B8095" t="s">
        <v>16754</v>
      </c>
      <c r="C8095" t="s">
        <v>43</v>
      </c>
      <c r="D8095">
        <v>3</v>
      </c>
      <c r="E8095" t="s">
        <v>44</v>
      </c>
      <c r="F8095" s="2">
        <v>44128</v>
      </c>
      <c r="G8095" t="s">
        <v>288</v>
      </c>
      <c r="H8095" t="s">
        <v>19</v>
      </c>
      <c r="I8095" t="s">
        <v>336</v>
      </c>
      <c r="J8095" t="s">
        <v>79</v>
      </c>
      <c r="K8095" t="s">
        <v>88</v>
      </c>
      <c r="L8095" t="s">
        <v>23</v>
      </c>
      <c r="M8095">
        <v>14</v>
      </c>
      <c r="N8095" t="s">
        <v>33</v>
      </c>
    </row>
    <row r="8096" spans="1:14" x14ac:dyDescent="0.3">
      <c r="A8096" t="s">
        <v>16755</v>
      </c>
      <c r="B8096" t="s">
        <v>16756</v>
      </c>
      <c r="C8096" t="s">
        <v>16</v>
      </c>
      <c r="E8096" t="s">
        <v>61</v>
      </c>
      <c r="F8096" s="2">
        <v>44113</v>
      </c>
      <c r="G8096" s="2">
        <v>44084</v>
      </c>
      <c r="H8096" t="s">
        <v>50</v>
      </c>
      <c r="I8096" t="s">
        <v>364</v>
      </c>
      <c r="J8096" t="s">
        <v>125</v>
      </c>
      <c r="K8096" t="s">
        <v>22</v>
      </c>
      <c r="L8096" t="s">
        <v>71</v>
      </c>
      <c r="M8096">
        <v>11</v>
      </c>
      <c r="N8096" t="s">
        <v>119</v>
      </c>
    </row>
    <row r="8097" spans="1:14" x14ac:dyDescent="0.3">
      <c r="A8097" t="s">
        <v>16757</v>
      </c>
      <c r="B8097" t="s">
        <v>16758</v>
      </c>
      <c r="C8097" t="s">
        <v>16</v>
      </c>
      <c r="D8097">
        <v>6</v>
      </c>
      <c r="E8097" t="s">
        <v>17</v>
      </c>
      <c r="F8097" s="2">
        <v>44119</v>
      </c>
      <c r="G8097" t="s">
        <v>241</v>
      </c>
      <c r="H8097" t="s">
        <v>29</v>
      </c>
      <c r="I8097" t="s">
        <v>788</v>
      </c>
      <c r="J8097" t="s">
        <v>202</v>
      </c>
      <c r="K8097" t="s">
        <v>32</v>
      </c>
      <c r="L8097" t="s">
        <v>40</v>
      </c>
      <c r="M8097">
        <v>9</v>
      </c>
      <c r="N8097" t="s">
        <v>24</v>
      </c>
    </row>
    <row r="8098" spans="1:14" x14ac:dyDescent="0.3">
      <c r="A8098" t="s">
        <v>16759</v>
      </c>
      <c r="B8098" t="s">
        <v>16760</v>
      </c>
      <c r="C8098" t="s">
        <v>43</v>
      </c>
      <c r="E8098" t="s">
        <v>44</v>
      </c>
      <c r="F8098" s="2">
        <v>44121</v>
      </c>
      <c r="G8098" t="s">
        <v>45</v>
      </c>
      <c r="H8098" t="s">
        <v>19</v>
      </c>
      <c r="I8098" t="s">
        <v>323</v>
      </c>
      <c r="J8098" t="s">
        <v>276</v>
      </c>
      <c r="K8098" t="s">
        <v>22</v>
      </c>
      <c r="L8098" t="s">
        <v>23</v>
      </c>
      <c r="M8098">
        <v>8</v>
      </c>
      <c r="N8098" t="s">
        <v>33</v>
      </c>
    </row>
    <row r="8099" spans="1:14" x14ac:dyDescent="0.3">
      <c r="A8099" t="s">
        <v>16761</v>
      </c>
      <c r="B8099" t="s">
        <v>16762</v>
      </c>
      <c r="C8099" t="s">
        <v>36</v>
      </c>
      <c r="D8099">
        <v>3</v>
      </c>
      <c r="E8099" t="s">
        <v>61</v>
      </c>
      <c r="F8099" s="2">
        <v>44134</v>
      </c>
      <c r="G8099" t="s">
        <v>110</v>
      </c>
      <c r="H8099" t="s">
        <v>19</v>
      </c>
      <c r="I8099" t="s">
        <v>185</v>
      </c>
      <c r="J8099" t="s">
        <v>64</v>
      </c>
      <c r="K8099" t="s">
        <v>88</v>
      </c>
      <c r="L8099" t="s">
        <v>23</v>
      </c>
      <c r="M8099">
        <v>5</v>
      </c>
      <c r="N8099" t="s">
        <v>33</v>
      </c>
    </row>
    <row r="8100" spans="1:14" x14ac:dyDescent="0.3">
      <c r="A8100" t="s">
        <v>16763</v>
      </c>
      <c r="B8100" t="s">
        <v>16764</v>
      </c>
      <c r="C8100" t="s">
        <v>67</v>
      </c>
      <c r="E8100" t="s">
        <v>44</v>
      </c>
      <c r="F8100" s="2">
        <v>44128</v>
      </c>
      <c r="G8100" t="s">
        <v>288</v>
      </c>
      <c r="H8100" t="s">
        <v>19</v>
      </c>
      <c r="I8100" t="s">
        <v>484</v>
      </c>
      <c r="J8100" t="s">
        <v>39</v>
      </c>
      <c r="K8100" t="s">
        <v>32</v>
      </c>
      <c r="L8100" t="s">
        <v>23</v>
      </c>
      <c r="M8100">
        <v>36</v>
      </c>
      <c r="N8100" t="s">
        <v>24</v>
      </c>
    </row>
    <row r="8101" spans="1:14" x14ac:dyDescent="0.3">
      <c r="A8101" t="s">
        <v>16765</v>
      </c>
      <c r="B8101" t="s">
        <v>16766</v>
      </c>
      <c r="C8101" t="s">
        <v>67</v>
      </c>
      <c r="D8101">
        <v>9</v>
      </c>
      <c r="E8101" t="s">
        <v>28</v>
      </c>
      <c r="F8101" s="2">
        <v>44116</v>
      </c>
      <c r="G8101" s="2">
        <v>44175</v>
      </c>
      <c r="H8101" t="s">
        <v>29</v>
      </c>
      <c r="I8101" t="s">
        <v>51</v>
      </c>
      <c r="J8101" t="s">
        <v>52</v>
      </c>
      <c r="K8101" t="s">
        <v>32</v>
      </c>
      <c r="L8101" t="s">
        <v>40</v>
      </c>
      <c r="M8101">
        <v>36</v>
      </c>
      <c r="N8101" t="s">
        <v>119</v>
      </c>
    </row>
    <row r="8102" spans="1:14" x14ac:dyDescent="0.3">
      <c r="A8102" t="s">
        <v>16767</v>
      </c>
      <c r="B8102" t="s">
        <v>16768</v>
      </c>
      <c r="C8102" t="s">
        <v>36</v>
      </c>
      <c r="D8102">
        <v>5</v>
      </c>
      <c r="E8102" t="s">
        <v>98</v>
      </c>
      <c r="F8102" s="2">
        <v>44110</v>
      </c>
      <c r="G8102" s="2">
        <v>43992</v>
      </c>
      <c r="H8102" t="s">
        <v>19</v>
      </c>
      <c r="I8102" t="s">
        <v>448</v>
      </c>
      <c r="J8102" t="s">
        <v>70</v>
      </c>
      <c r="K8102" t="s">
        <v>32</v>
      </c>
      <c r="L8102" t="s">
        <v>71</v>
      </c>
      <c r="M8102">
        <v>44</v>
      </c>
      <c r="N8102" t="s">
        <v>24</v>
      </c>
    </row>
    <row r="8103" spans="1:14" x14ac:dyDescent="0.3">
      <c r="A8103" t="s">
        <v>16769</v>
      </c>
      <c r="B8103" t="s">
        <v>16770</v>
      </c>
      <c r="C8103" t="s">
        <v>36</v>
      </c>
      <c r="D8103">
        <v>6</v>
      </c>
      <c r="E8103" t="s">
        <v>98</v>
      </c>
      <c r="F8103" s="2">
        <v>44131</v>
      </c>
      <c r="G8103" t="s">
        <v>152</v>
      </c>
      <c r="H8103" t="s">
        <v>50</v>
      </c>
      <c r="I8103" t="s">
        <v>820</v>
      </c>
      <c r="J8103" t="s">
        <v>174</v>
      </c>
      <c r="K8103" t="s">
        <v>22</v>
      </c>
      <c r="L8103" t="s">
        <v>23</v>
      </c>
      <c r="M8103">
        <v>10</v>
      </c>
      <c r="N8103" t="s">
        <v>95</v>
      </c>
    </row>
    <row r="8104" spans="1:14" x14ac:dyDescent="0.3">
      <c r="A8104" t="s">
        <v>16771</v>
      </c>
      <c r="B8104" t="s">
        <v>16772</v>
      </c>
      <c r="C8104" t="s">
        <v>36</v>
      </c>
      <c r="D8104">
        <v>4</v>
      </c>
      <c r="E8104" t="s">
        <v>28</v>
      </c>
      <c r="F8104" s="2">
        <v>44130</v>
      </c>
      <c r="G8104" t="s">
        <v>115</v>
      </c>
      <c r="H8104" t="s">
        <v>19</v>
      </c>
      <c r="I8104" t="s">
        <v>185</v>
      </c>
      <c r="J8104" t="s">
        <v>64</v>
      </c>
      <c r="K8104" t="s">
        <v>75</v>
      </c>
      <c r="L8104" t="s">
        <v>40</v>
      </c>
      <c r="M8104">
        <v>31</v>
      </c>
      <c r="N8104" t="s">
        <v>33</v>
      </c>
    </row>
    <row r="8105" spans="1:14" x14ac:dyDescent="0.3">
      <c r="A8105" t="s">
        <v>16773</v>
      </c>
      <c r="B8105" t="s">
        <v>16774</v>
      </c>
      <c r="C8105" t="s">
        <v>27</v>
      </c>
      <c r="D8105">
        <v>10</v>
      </c>
      <c r="E8105" t="s">
        <v>17</v>
      </c>
      <c r="F8105" s="2">
        <v>44119</v>
      </c>
      <c r="G8105" t="s">
        <v>241</v>
      </c>
      <c r="H8105" t="s">
        <v>19</v>
      </c>
      <c r="I8105" t="s">
        <v>1614</v>
      </c>
      <c r="J8105" t="s">
        <v>206</v>
      </c>
      <c r="K8105" t="s">
        <v>75</v>
      </c>
      <c r="L8105" t="s">
        <v>23</v>
      </c>
      <c r="M8105">
        <v>22</v>
      </c>
      <c r="N8105" t="s">
        <v>33</v>
      </c>
    </row>
    <row r="8106" spans="1:14" x14ac:dyDescent="0.3">
      <c r="A8106" t="s">
        <v>16775</v>
      </c>
      <c r="B8106" t="s">
        <v>16776</v>
      </c>
      <c r="C8106" t="s">
        <v>43</v>
      </c>
      <c r="E8106" t="s">
        <v>98</v>
      </c>
      <c r="F8106" s="2">
        <v>44110</v>
      </c>
      <c r="G8106" s="2">
        <v>43992</v>
      </c>
      <c r="H8106" t="s">
        <v>29</v>
      </c>
      <c r="I8106" t="s">
        <v>3270</v>
      </c>
      <c r="J8106" t="s">
        <v>64</v>
      </c>
      <c r="K8106" t="s">
        <v>32</v>
      </c>
      <c r="L8106" t="s">
        <v>71</v>
      </c>
      <c r="M8106">
        <v>13</v>
      </c>
      <c r="N8106" t="s">
        <v>33</v>
      </c>
    </row>
    <row r="8107" spans="1:14" x14ac:dyDescent="0.3">
      <c r="A8107" t="s">
        <v>16777</v>
      </c>
      <c r="B8107" t="s">
        <v>16778</v>
      </c>
      <c r="C8107" t="s">
        <v>43</v>
      </c>
      <c r="D8107">
        <v>3</v>
      </c>
      <c r="E8107" t="s">
        <v>17</v>
      </c>
      <c r="F8107" s="2">
        <v>44119</v>
      </c>
      <c r="G8107" t="s">
        <v>241</v>
      </c>
      <c r="H8107" t="s">
        <v>29</v>
      </c>
      <c r="I8107" t="s">
        <v>853</v>
      </c>
      <c r="J8107" t="s">
        <v>39</v>
      </c>
      <c r="K8107" t="s">
        <v>88</v>
      </c>
      <c r="L8107" t="s">
        <v>23</v>
      </c>
      <c r="M8107">
        <v>37</v>
      </c>
      <c r="N8107" t="s">
        <v>24</v>
      </c>
    </row>
    <row r="8108" spans="1:14" x14ac:dyDescent="0.3">
      <c r="A8108" t="s">
        <v>16779</v>
      </c>
      <c r="B8108" t="s">
        <v>16780</v>
      </c>
      <c r="C8108" t="s">
        <v>16</v>
      </c>
      <c r="E8108" t="s">
        <v>28</v>
      </c>
      <c r="F8108" s="2">
        <v>44116</v>
      </c>
      <c r="G8108" s="2">
        <v>44175</v>
      </c>
      <c r="H8108" t="s">
        <v>19</v>
      </c>
      <c r="I8108" t="s">
        <v>1533</v>
      </c>
      <c r="J8108" t="s">
        <v>70</v>
      </c>
      <c r="K8108" t="s">
        <v>22</v>
      </c>
      <c r="L8108" t="s">
        <v>23</v>
      </c>
      <c r="M8108">
        <v>5</v>
      </c>
      <c r="N8108" t="s">
        <v>119</v>
      </c>
    </row>
    <row r="8109" spans="1:14" x14ac:dyDescent="0.3">
      <c r="A8109" t="s">
        <v>16781</v>
      </c>
      <c r="B8109" t="s">
        <v>16782</v>
      </c>
      <c r="C8109" t="s">
        <v>36</v>
      </c>
      <c r="E8109" t="s">
        <v>17</v>
      </c>
      <c r="F8109" s="2">
        <v>44119</v>
      </c>
      <c r="G8109" t="s">
        <v>241</v>
      </c>
      <c r="H8109" t="s">
        <v>29</v>
      </c>
      <c r="I8109" t="s">
        <v>2048</v>
      </c>
      <c r="J8109" t="s">
        <v>125</v>
      </c>
      <c r="K8109" t="s">
        <v>88</v>
      </c>
      <c r="L8109" t="s">
        <v>23</v>
      </c>
      <c r="M8109">
        <v>29</v>
      </c>
      <c r="N8109" t="s">
        <v>24</v>
      </c>
    </row>
    <row r="8110" spans="1:14" x14ac:dyDescent="0.3">
      <c r="A8110" t="s">
        <v>16783</v>
      </c>
      <c r="B8110" t="s">
        <v>16784</v>
      </c>
      <c r="C8110" t="s">
        <v>43</v>
      </c>
      <c r="E8110" t="s">
        <v>17</v>
      </c>
      <c r="F8110" s="2">
        <v>44119</v>
      </c>
      <c r="G8110" t="s">
        <v>241</v>
      </c>
      <c r="H8110" t="s">
        <v>19</v>
      </c>
      <c r="I8110" t="s">
        <v>326</v>
      </c>
      <c r="J8110" t="s">
        <v>39</v>
      </c>
      <c r="K8110" t="s">
        <v>75</v>
      </c>
      <c r="L8110" t="s">
        <v>23</v>
      </c>
      <c r="M8110">
        <v>25</v>
      </c>
      <c r="N8110" t="s">
        <v>24</v>
      </c>
    </row>
    <row r="8111" spans="1:14" x14ac:dyDescent="0.3">
      <c r="A8111" t="s">
        <v>16785</v>
      </c>
      <c r="B8111" t="s">
        <v>16786</v>
      </c>
      <c r="C8111" t="s">
        <v>16</v>
      </c>
      <c r="E8111" t="s">
        <v>17</v>
      </c>
      <c r="F8111" s="2">
        <v>44112</v>
      </c>
      <c r="G8111" s="2">
        <v>44053</v>
      </c>
      <c r="H8111" t="s">
        <v>19</v>
      </c>
      <c r="I8111" t="s">
        <v>5219</v>
      </c>
      <c r="J8111" t="s">
        <v>515</v>
      </c>
      <c r="K8111" t="s">
        <v>32</v>
      </c>
      <c r="L8111" t="s">
        <v>23</v>
      </c>
      <c r="M8111">
        <v>18</v>
      </c>
      <c r="N8111" t="s">
        <v>24</v>
      </c>
    </row>
    <row r="8112" spans="1:14" x14ac:dyDescent="0.3">
      <c r="A8112" t="s">
        <v>16787</v>
      </c>
      <c r="B8112" t="s">
        <v>16788</v>
      </c>
      <c r="C8112" t="s">
        <v>43</v>
      </c>
      <c r="D8112">
        <v>2</v>
      </c>
      <c r="E8112" t="s">
        <v>61</v>
      </c>
      <c r="F8112" s="2">
        <v>44106</v>
      </c>
      <c r="G8112" s="2">
        <v>43871</v>
      </c>
      <c r="H8112" t="s">
        <v>50</v>
      </c>
      <c r="I8112" t="s">
        <v>323</v>
      </c>
      <c r="J8112" t="s">
        <v>276</v>
      </c>
      <c r="K8112" t="s">
        <v>22</v>
      </c>
      <c r="L8112" t="s">
        <v>71</v>
      </c>
      <c r="M8112">
        <v>19</v>
      </c>
      <c r="N8112" t="s">
        <v>24</v>
      </c>
    </row>
    <row r="8113" spans="1:14" x14ac:dyDescent="0.3">
      <c r="A8113" t="s">
        <v>16789</v>
      </c>
      <c r="B8113" t="s">
        <v>16790</v>
      </c>
      <c r="C8113" t="s">
        <v>36</v>
      </c>
      <c r="E8113" t="s">
        <v>55</v>
      </c>
      <c r="F8113" s="2">
        <v>44125</v>
      </c>
      <c r="G8113" t="s">
        <v>68</v>
      </c>
      <c r="H8113" t="s">
        <v>19</v>
      </c>
      <c r="I8113" t="s">
        <v>556</v>
      </c>
      <c r="J8113" t="s">
        <v>52</v>
      </c>
      <c r="K8113" t="s">
        <v>75</v>
      </c>
      <c r="L8113" t="s">
        <v>40</v>
      </c>
      <c r="M8113">
        <v>27</v>
      </c>
      <c r="N8113" t="s">
        <v>33</v>
      </c>
    </row>
    <row r="8114" spans="1:14" x14ac:dyDescent="0.3">
      <c r="A8114" t="s">
        <v>16791</v>
      </c>
      <c r="B8114" t="s">
        <v>16792</v>
      </c>
      <c r="C8114" t="s">
        <v>36</v>
      </c>
      <c r="D8114">
        <v>3</v>
      </c>
      <c r="E8114" t="s">
        <v>28</v>
      </c>
      <c r="F8114" s="2">
        <v>44116</v>
      </c>
      <c r="G8114" s="2">
        <v>44175</v>
      </c>
      <c r="H8114" t="s">
        <v>19</v>
      </c>
      <c r="I8114" t="s">
        <v>294</v>
      </c>
      <c r="J8114" t="s">
        <v>125</v>
      </c>
      <c r="K8114" t="s">
        <v>22</v>
      </c>
      <c r="L8114" t="s">
        <v>23</v>
      </c>
      <c r="M8114">
        <v>37</v>
      </c>
      <c r="N8114" t="s">
        <v>95</v>
      </c>
    </row>
    <row r="8115" spans="1:14" x14ac:dyDescent="0.3">
      <c r="A8115" t="s">
        <v>16793</v>
      </c>
      <c r="B8115" t="s">
        <v>16794</v>
      </c>
      <c r="C8115" t="s">
        <v>43</v>
      </c>
      <c r="E8115" t="s">
        <v>55</v>
      </c>
      <c r="F8115" s="2">
        <v>44125</v>
      </c>
      <c r="G8115" t="s">
        <v>68</v>
      </c>
      <c r="H8115" t="s">
        <v>19</v>
      </c>
      <c r="I8115" t="s">
        <v>2533</v>
      </c>
      <c r="J8115" t="s">
        <v>52</v>
      </c>
      <c r="K8115" t="s">
        <v>88</v>
      </c>
      <c r="L8115" t="s">
        <v>40</v>
      </c>
      <c r="M8115">
        <v>40</v>
      </c>
      <c r="N8115" t="s">
        <v>33</v>
      </c>
    </row>
    <row r="8116" spans="1:14" x14ac:dyDescent="0.3">
      <c r="A8116" t="s">
        <v>16795</v>
      </c>
      <c r="B8116" t="s">
        <v>16796</v>
      </c>
      <c r="C8116" t="s">
        <v>16</v>
      </c>
      <c r="E8116" t="s">
        <v>17</v>
      </c>
      <c r="F8116" s="2">
        <v>44119</v>
      </c>
      <c r="G8116" t="s">
        <v>241</v>
      </c>
      <c r="H8116" t="s">
        <v>19</v>
      </c>
      <c r="I8116" t="s">
        <v>599</v>
      </c>
      <c r="J8116" t="s">
        <v>52</v>
      </c>
      <c r="K8116" t="s">
        <v>32</v>
      </c>
      <c r="L8116" t="s">
        <v>23</v>
      </c>
      <c r="M8116">
        <v>34</v>
      </c>
      <c r="N8116" t="s">
        <v>24</v>
      </c>
    </row>
    <row r="8117" spans="1:14" x14ac:dyDescent="0.3">
      <c r="A8117" t="s">
        <v>16797</v>
      </c>
      <c r="B8117" t="s">
        <v>16798</v>
      </c>
      <c r="C8117" t="s">
        <v>36</v>
      </c>
      <c r="E8117" t="s">
        <v>98</v>
      </c>
      <c r="F8117" s="2">
        <v>44117</v>
      </c>
      <c r="G8117" t="s">
        <v>168</v>
      </c>
      <c r="H8117" t="s">
        <v>19</v>
      </c>
      <c r="I8117" t="s">
        <v>2093</v>
      </c>
      <c r="J8117" t="s">
        <v>70</v>
      </c>
      <c r="K8117" t="s">
        <v>32</v>
      </c>
      <c r="L8117" t="s">
        <v>23</v>
      </c>
      <c r="M8117">
        <v>18</v>
      </c>
      <c r="N8117" t="s">
        <v>33</v>
      </c>
    </row>
    <row r="8118" spans="1:14" x14ac:dyDescent="0.3">
      <c r="A8118" t="s">
        <v>16799</v>
      </c>
      <c r="B8118" t="s">
        <v>16800</v>
      </c>
      <c r="C8118" t="s">
        <v>43</v>
      </c>
      <c r="E8118" t="s">
        <v>98</v>
      </c>
      <c r="F8118" s="2">
        <v>44124</v>
      </c>
      <c r="G8118" t="s">
        <v>542</v>
      </c>
      <c r="H8118" t="s">
        <v>29</v>
      </c>
      <c r="I8118" t="s">
        <v>233</v>
      </c>
      <c r="J8118" t="s">
        <v>234</v>
      </c>
      <c r="K8118" t="s">
        <v>32</v>
      </c>
      <c r="L8118" t="s">
        <v>71</v>
      </c>
      <c r="M8118">
        <v>31</v>
      </c>
      <c r="N8118" t="s">
        <v>95</v>
      </c>
    </row>
    <row r="8119" spans="1:14" x14ac:dyDescent="0.3">
      <c r="A8119" t="s">
        <v>16801</v>
      </c>
      <c r="B8119" t="s">
        <v>16802</v>
      </c>
      <c r="C8119" t="s">
        <v>43</v>
      </c>
      <c r="E8119" t="s">
        <v>44</v>
      </c>
      <c r="F8119" s="2">
        <v>44121</v>
      </c>
      <c r="G8119" t="s">
        <v>45</v>
      </c>
      <c r="H8119" t="s">
        <v>29</v>
      </c>
      <c r="I8119" t="s">
        <v>1422</v>
      </c>
      <c r="J8119" t="s">
        <v>39</v>
      </c>
      <c r="K8119" t="s">
        <v>32</v>
      </c>
      <c r="L8119" t="s">
        <v>71</v>
      </c>
      <c r="M8119">
        <v>24</v>
      </c>
      <c r="N8119" t="s">
        <v>33</v>
      </c>
    </row>
    <row r="8120" spans="1:14" x14ac:dyDescent="0.3">
      <c r="A8120" t="s">
        <v>16803</v>
      </c>
      <c r="B8120" t="s">
        <v>16804</v>
      </c>
      <c r="C8120" t="s">
        <v>67</v>
      </c>
      <c r="E8120" t="s">
        <v>55</v>
      </c>
      <c r="F8120" s="2">
        <v>44111</v>
      </c>
      <c r="G8120" s="2">
        <v>44022</v>
      </c>
      <c r="H8120" t="s">
        <v>29</v>
      </c>
      <c r="I8120" t="s">
        <v>369</v>
      </c>
      <c r="J8120" t="s">
        <v>79</v>
      </c>
      <c r="K8120" t="s">
        <v>32</v>
      </c>
      <c r="L8120" t="s">
        <v>71</v>
      </c>
      <c r="M8120">
        <v>26</v>
      </c>
      <c r="N8120" t="s">
        <v>33</v>
      </c>
    </row>
    <row r="8121" spans="1:14" x14ac:dyDescent="0.3">
      <c r="A8121" t="s">
        <v>16805</v>
      </c>
      <c r="B8121" t="s">
        <v>16806</v>
      </c>
      <c r="C8121" t="s">
        <v>36</v>
      </c>
      <c r="D8121">
        <v>3</v>
      </c>
      <c r="E8121" t="s">
        <v>17</v>
      </c>
      <c r="F8121" s="2">
        <v>44119</v>
      </c>
      <c r="G8121" t="s">
        <v>241</v>
      </c>
      <c r="H8121" t="s">
        <v>19</v>
      </c>
      <c r="I8121" t="s">
        <v>683</v>
      </c>
      <c r="J8121" t="s">
        <v>684</v>
      </c>
      <c r="K8121" t="s">
        <v>88</v>
      </c>
      <c r="L8121" t="s">
        <v>71</v>
      </c>
      <c r="M8121">
        <v>7</v>
      </c>
      <c r="N8121" t="s">
        <v>24</v>
      </c>
    </row>
    <row r="8122" spans="1:14" x14ac:dyDescent="0.3">
      <c r="A8122" t="s">
        <v>16807</v>
      </c>
      <c r="B8122" t="s">
        <v>16808</v>
      </c>
      <c r="C8122" t="s">
        <v>43</v>
      </c>
      <c r="E8122" t="s">
        <v>98</v>
      </c>
      <c r="F8122" s="2">
        <v>44110</v>
      </c>
      <c r="G8122" s="2">
        <v>43992</v>
      </c>
      <c r="H8122" t="s">
        <v>19</v>
      </c>
      <c r="I8122" t="s">
        <v>185</v>
      </c>
      <c r="J8122" t="s">
        <v>64</v>
      </c>
      <c r="K8122" t="s">
        <v>88</v>
      </c>
      <c r="L8122" t="s">
        <v>23</v>
      </c>
      <c r="M8122">
        <v>14</v>
      </c>
      <c r="N8122" t="s">
        <v>119</v>
      </c>
    </row>
    <row r="8123" spans="1:14" x14ac:dyDescent="0.3">
      <c r="A8123" t="s">
        <v>16809</v>
      </c>
      <c r="B8123" t="s">
        <v>16810</v>
      </c>
      <c r="C8123" t="s">
        <v>16</v>
      </c>
      <c r="E8123" t="s">
        <v>17</v>
      </c>
      <c r="F8123" s="2">
        <v>44119</v>
      </c>
      <c r="G8123" t="s">
        <v>241</v>
      </c>
      <c r="H8123" t="s">
        <v>19</v>
      </c>
      <c r="I8123" t="s">
        <v>448</v>
      </c>
      <c r="J8123" t="s">
        <v>70</v>
      </c>
      <c r="K8123" t="s">
        <v>32</v>
      </c>
      <c r="L8123" t="s">
        <v>23</v>
      </c>
      <c r="M8123">
        <v>36</v>
      </c>
      <c r="N8123" t="s">
        <v>24</v>
      </c>
    </row>
    <row r="8124" spans="1:14" x14ac:dyDescent="0.3">
      <c r="A8124" t="s">
        <v>16811</v>
      </c>
      <c r="B8124" t="s">
        <v>16812</v>
      </c>
      <c r="C8124" t="s">
        <v>36</v>
      </c>
      <c r="D8124">
        <v>6</v>
      </c>
      <c r="E8124" t="s">
        <v>37</v>
      </c>
      <c r="F8124" s="2">
        <v>44129</v>
      </c>
      <c r="G8124" t="s">
        <v>232</v>
      </c>
      <c r="H8124" t="s">
        <v>19</v>
      </c>
      <c r="I8124" t="s">
        <v>344</v>
      </c>
      <c r="J8124" t="s">
        <v>64</v>
      </c>
      <c r="K8124" t="s">
        <v>75</v>
      </c>
      <c r="L8124" t="s">
        <v>23</v>
      </c>
      <c r="M8124">
        <v>7</v>
      </c>
      <c r="N8124" t="s">
        <v>24</v>
      </c>
    </row>
    <row r="8125" spans="1:14" x14ac:dyDescent="0.3">
      <c r="A8125" t="s">
        <v>16813</v>
      </c>
      <c r="B8125" t="s">
        <v>16814</v>
      </c>
      <c r="C8125" t="s">
        <v>27</v>
      </c>
      <c r="E8125" t="s">
        <v>98</v>
      </c>
      <c r="F8125" s="2">
        <v>44117</v>
      </c>
      <c r="G8125" t="s">
        <v>168</v>
      </c>
      <c r="H8125" t="s">
        <v>19</v>
      </c>
      <c r="I8125" t="s">
        <v>9320</v>
      </c>
      <c r="J8125" t="s">
        <v>100</v>
      </c>
      <c r="K8125" t="s">
        <v>75</v>
      </c>
      <c r="L8125" t="s">
        <v>71</v>
      </c>
      <c r="M8125">
        <v>33</v>
      </c>
      <c r="N8125" t="s">
        <v>24</v>
      </c>
    </row>
    <row r="8126" spans="1:14" x14ac:dyDescent="0.3">
      <c r="A8126" t="s">
        <v>16815</v>
      </c>
      <c r="B8126" t="s">
        <v>16816</v>
      </c>
      <c r="C8126" t="s">
        <v>36</v>
      </c>
      <c r="D8126">
        <v>4</v>
      </c>
      <c r="E8126" t="s">
        <v>61</v>
      </c>
      <c r="F8126" s="2">
        <v>44113</v>
      </c>
      <c r="G8126" s="2">
        <v>44084</v>
      </c>
      <c r="H8126" t="s">
        <v>19</v>
      </c>
      <c r="I8126" t="s">
        <v>514</v>
      </c>
      <c r="J8126" t="s">
        <v>515</v>
      </c>
      <c r="K8126" t="s">
        <v>75</v>
      </c>
      <c r="L8126" t="s">
        <v>23</v>
      </c>
      <c r="M8126">
        <v>41</v>
      </c>
      <c r="N8126" t="s">
        <v>33</v>
      </c>
    </row>
    <row r="8127" spans="1:14" x14ac:dyDescent="0.3">
      <c r="A8127" t="s">
        <v>16817</v>
      </c>
      <c r="B8127" t="s">
        <v>16818</v>
      </c>
      <c r="C8127" t="s">
        <v>43</v>
      </c>
      <c r="E8127" t="s">
        <v>44</v>
      </c>
      <c r="F8127" s="2">
        <v>44114</v>
      </c>
      <c r="G8127" s="2">
        <v>44114</v>
      </c>
      <c r="H8127" t="s">
        <v>50</v>
      </c>
      <c r="I8127" t="s">
        <v>1151</v>
      </c>
      <c r="J8127" t="s">
        <v>1016</v>
      </c>
      <c r="K8127" t="s">
        <v>22</v>
      </c>
      <c r="L8127" t="s">
        <v>23</v>
      </c>
      <c r="M8127">
        <v>33</v>
      </c>
      <c r="N8127" t="s">
        <v>95</v>
      </c>
    </row>
    <row r="8128" spans="1:14" x14ac:dyDescent="0.3">
      <c r="A8128" t="s">
        <v>16819</v>
      </c>
      <c r="B8128" t="s">
        <v>16820</v>
      </c>
      <c r="C8128" t="s">
        <v>16</v>
      </c>
      <c r="E8128" t="s">
        <v>37</v>
      </c>
      <c r="F8128" s="2">
        <v>44122</v>
      </c>
      <c r="G8128" t="s">
        <v>103</v>
      </c>
      <c r="H8128" t="s">
        <v>19</v>
      </c>
      <c r="I8128" t="s">
        <v>262</v>
      </c>
      <c r="J8128" t="s">
        <v>70</v>
      </c>
      <c r="K8128" t="s">
        <v>32</v>
      </c>
      <c r="L8128" t="s">
        <v>71</v>
      </c>
      <c r="M8128">
        <v>33</v>
      </c>
      <c r="N8128" t="s">
        <v>119</v>
      </c>
    </row>
    <row r="8129" spans="1:14" x14ac:dyDescent="0.3">
      <c r="A8129" t="s">
        <v>16821</v>
      </c>
      <c r="B8129" t="s">
        <v>16822</v>
      </c>
      <c r="C8129" t="s">
        <v>16</v>
      </c>
      <c r="E8129" t="s">
        <v>37</v>
      </c>
      <c r="F8129" s="2">
        <v>44129</v>
      </c>
      <c r="G8129" t="s">
        <v>232</v>
      </c>
      <c r="H8129" t="s">
        <v>19</v>
      </c>
      <c r="I8129" t="s">
        <v>179</v>
      </c>
      <c r="J8129" t="s">
        <v>180</v>
      </c>
      <c r="K8129" t="s">
        <v>22</v>
      </c>
      <c r="L8129" t="s">
        <v>71</v>
      </c>
      <c r="M8129">
        <v>43</v>
      </c>
      <c r="N8129" t="s">
        <v>24</v>
      </c>
    </row>
    <row r="8130" spans="1:14" x14ac:dyDescent="0.3">
      <c r="A8130" t="s">
        <v>16823</v>
      </c>
      <c r="B8130" t="s">
        <v>16824</v>
      </c>
      <c r="C8130" t="s">
        <v>16</v>
      </c>
      <c r="E8130" t="s">
        <v>98</v>
      </c>
      <c r="F8130" s="2">
        <v>44124</v>
      </c>
      <c r="G8130" t="s">
        <v>542</v>
      </c>
      <c r="H8130" t="s">
        <v>19</v>
      </c>
      <c r="I8130" t="s">
        <v>820</v>
      </c>
      <c r="J8130" t="s">
        <v>174</v>
      </c>
      <c r="K8130" t="s">
        <v>32</v>
      </c>
      <c r="L8130" t="s">
        <v>23</v>
      </c>
      <c r="M8130">
        <v>12</v>
      </c>
      <c r="N8130" t="s">
        <v>24</v>
      </c>
    </row>
    <row r="8131" spans="1:14" x14ac:dyDescent="0.3">
      <c r="A8131" t="s">
        <v>16825</v>
      </c>
      <c r="B8131" t="s">
        <v>16826</v>
      </c>
      <c r="C8131" t="s">
        <v>36</v>
      </c>
      <c r="E8131" t="s">
        <v>44</v>
      </c>
      <c r="F8131" s="2">
        <v>44121</v>
      </c>
      <c r="G8131" t="s">
        <v>45</v>
      </c>
      <c r="H8131" t="s">
        <v>19</v>
      </c>
      <c r="I8131" t="s">
        <v>229</v>
      </c>
      <c r="J8131" t="s">
        <v>107</v>
      </c>
      <c r="K8131" t="s">
        <v>75</v>
      </c>
      <c r="L8131" t="s">
        <v>23</v>
      </c>
      <c r="M8131">
        <v>31</v>
      </c>
      <c r="N8131" t="s">
        <v>119</v>
      </c>
    </row>
    <row r="8132" spans="1:14" x14ac:dyDescent="0.3">
      <c r="A8132" t="s">
        <v>16827</v>
      </c>
      <c r="B8132" t="s">
        <v>16828</v>
      </c>
      <c r="C8132" t="s">
        <v>43</v>
      </c>
      <c r="E8132" t="s">
        <v>61</v>
      </c>
      <c r="F8132" s="2">
        <v>44113</v>
      </c>
      <c r="G8132" s="2">
        <v>44084</v>
      </c>
      <c r="H8132" t="s">
        <v>19</v>
      </c>
      <c r="I8132" t="s">
        <v>599</v>
      </c>
      <c r="J8132" t="s">
        <v>52</v>
      </c>
      <c r="K8132" t="s">
        <v>88</v>
      </c>
      <c r="L8132" t="s">
        <v>23</v>
      </c>
      <c r="M8132">
        <v>42</v>
      </c>
      <c r="N8132" t="s">
        <v>24</v>
      </c>
    </row>
    <row r="8133" spans="1:14" x14ac:dyDescent="0.3">
      <c r="A8133" t="s">
        <v>16829</v>
      </c>
      <c r="B8133" t="s">
        <v>16830</v>
      </c>
      <c r="C8133" t="s">
        <v>27</v>
      </c>
      <c r="D8133">
        <v>9</v>
      </c>
      <c r="E8133" t="s">
        <v>37</v>
      </c>
      <c r="F8133" s="2">
        <v>44108</v>
      </c>
      <c r="G8133" s="2">
        <v>43931</v>
      </c>
      <c r="H8133" t="s">
        <v>19</v>
      </c>
      <c r="I8133" t="s">
        <v>4610</v>
      </c>
      <c r="J8133" t="s">
        <v>859</v>
      </c>
      <c r="K8133" t="s">
        <v>32</v>
      </c>
      <c r="L8133" t="s">
        <v>23</v>
      </c>
      <c r="M8133">
        <v>15</v>
      </c>
      <c r="N8133" t="s">
        <v>24</v>
      </c>
    </row>
    <row r="8134" spans="1:14" x14ac:dyDescent="0.3">
      <c r="A8134" t="s">
        <v>16831</v>
      </c>
      <c r="B8134" t="s">
        <v>16832</v>
      </c>
      <c r="C8134" t="s">
        <v>16</v>
      </c>
      <c r="E8134" t="s">
        <v>44</v>
      </c>
      <c r="F8134" s="2">
        <v>44107</v>
      </c>
      <c r="G8134" s="2">
        <v>43900</v>
      </c>
      <c r="H8134" t="s">
        <v>19</v>
      </c>
      <c r="I8134" t="s">
        <v>299</v>
      </c>
      <c r="J8134" t="s">
        <v>300</v>
      </c>
      <c r="K8134" t="s">
        <v>75</v>
      </c>
      <c r="L8134" t="s">
        <v>40</v>
      </c>
      <c r="M8134">
        <v>38</v>
      </c>
      <c r="N8134" t="s">
        <v>24</v>
      </c>
    </row>
    <row r="8135" spans="1:14" x14ac:dyDescent="0.3">
      <c r="A8135" t="s">
        <v>16833</v>
      </c>
      <c r="B8135" t="s">
        <v>16834</v>
      </c>
      <c r="C8135" t="s">
        <v>27</v>
      </c>
      <c r="E8135" t="s">
        <v>55</v>
      </c>
      <c r="F8135" s="2">
        <v>44118</v>
      </c>
      <c r="G8135" t="s">
        <v>200</v>
      </c>
      <c r="H8135" t="s">
        <v>19</v>
      </c>
      <c r="I8135" t="s">
        <v>384</v>
      </c>
      <c r="J8135" t="s">
        <v>174</v>
      </c>
      <c r="K8135" t="s">
        <v>22</v>
      </c>
      <c r="L8135" t="s">
        <v>23</v>
      </c>
      <c r="M8135">
        <v>18</v>
      </c>
      <c r="N8135" t="s">
        <v>24</v>
      </c>
    </row>
    <row r="8136" spans="1:14" x14ac:dyDescent="0.3">
      <c r="A8136" t="s">
        <v>16835</v>
      </c>
      <c r="B8136" t="s">
        <v>16836</v>
      </c>
      <c r="C8136" t="s">
        <v>16</v>
      </c>
      <c r="E8136" t="s">
        <v>28</v>
      </c>
      <c r="F8136" s="2">
        <v>44130</v>
      </c>
      <c r="G8136" t="s">
        <v>115</v>
      </c>
      <c r="H8136" t="s">
        <v>29</v>
      </c>
      <c r="I8136" t="s">
        <v>539</v>
      </c>
      <c r="J8136" t="s">
        <v>107</v>
      </c>
      <c r="K8136" t="s">
        <v>75</v>
      </c>
      <c r="L8136" t="s">
        <v>23</v>
      </c>
      <c r="M8136">
        <v>8</v>
      </c>
      <c r="N8136" t="s">
        <v>33</v>
      </c>
    </row>
    <row r="8137" spans="1:14" x14ac:dyDescent="0.3">
      <c r="A8137" t="s">
        <v>16837</v>
      </c>
      <c r="B8137" t="s">
        <v>16838</v>
      </c>
      <c r="C8137" t="s">
        <v>16</v>
      </c>
      <c r="E8137" t="s">
        <v>17</v>
      </c>
      <c r="F8137" s="2">
        <v>44105</v>
      </c>
      <c r="G8137" s="2">
        <v>43840</v>
      </c>
      <c r="H8137" t="s">
        <v>19</v>
      </c>
      <c r="I8137" t="s">
        <v>653</v>
      </c>
      <c r="J8137" t="s">
        <v>125</v>
      </c>
      <c r="K8137" t="s">
        <v>22</v>
      </c>
      <c r="L8137" t="s">
        <v>23</v>
      </c>
      <c r="M8137">
        <v>19</v>
      </c>
      <c r="N8137" t="s">
        <v>33</v>
      </c>
    </row>
    <row r="8138" spans="1:14" x14ac:dyDescent="0.3">
      <c r="A8138" t="s">
        <v>16839</v>
      </c>
      <c r="B8138" t="s">
        <v>16840</v>
      </c>
      <c r="C8138" t="s">
        <v>43</v>
      </c>
      <c r="E8138" t="s">
        <v>98</v>
      </c>
      <c r="F8138" s="2">
        <v>44117</v>
      </c>
      <c r="G8138" t="s">
        <v>168</v>
      </c>
      <c r="H8138" t="s">
        <v>19</v>
      </c>
      <c r="I8138" t="s">
        <v>8425</v>
      </c>
      <c r="J8138" t="s">
        <v>684</v>
      </c>
      <c r="K8138" t="s">
        <v>88</v>
      </c>
      <c r="L8138" t="s">
        <v>23</v>
      </c>
      <c r="M8138">
        <v>17</v>
      </c>
      <c r="N8138" t="s">
        <v>33</v>
      </c>
    </row>
    <row r="8139" spans="1:14" x14ac:dyDescent="0.3">
      <c r="A8139" t="s">
        <v>16841</v>
      </c>
      <c r="B8139" t="s">
        <v>16842</v>
      </c>
      <c r="C8139" t="s">
        <v>43</v>
      </c>
      <c r="E8139" t="s">
        <v>28</v>
      </c>
      <c r="F8139" s="2">
        <v>44123</v>
      </c>
      <c r="G8139" t="s">
        <v>172</v>
      </c>
      <c r="H8139" t="s">
        <v>50</v>
      </c>
      <c r="I8139" t="s">
        <v>63</v>
      </c>
      <c r="J8139" t="s">
        <v>64</v>
      </c>
      <c r="K8139" t="s">
        <v>22</v>
      </c>
      <c r="L8139" t="s">
        <v>40</v>
      </c>
      <c r="M8139">
        <v>39</v>
      </c>
      <c r="N8139" t="s">
        <v>33</v>
      </c>
    </row>
    <row r="8140" spans="1:14" x14ac:dyDescent="0.3">
      <c r="A8140" t="s">
        <v>16843</v>
      </c>
      <c r="B8140" t="s">
        <v>16844</v>
      </c>
      <c r="C8140" t="s">
        <v>36</v>
      </c>
      <c r="E8140" t="s">
        <v>55</v>
      </c>
      <c r="F8140" s="2">
        <v>44125</v>
      </c>
      <c r="G8140" t="s">
        <v>68</v>
      </c>
      <c r="H8140" t="s">
        <v>19</v>
      </c>
      <c r="I8140" t="s">
        <v>8556</v>
      </c>
      <c r="J8140" t="s">
        <v>125</v>
      </c>
      <c r="K8140" t="s">
        <v>88</v>
      </c>
      <c r="L8140" t="s">
        <v>71</v>
      </c>
      <c r="M8140">
        <v>42</v>
      </c>
      <c r="N8140" t="s">
        <v>119</v>
      </c>
    </row>
    <row r="8141" spans="1:14" x14ac:dyDescent="0.3">
      <c r="A8141" t="s">
        <v>16845</v>
      </c>
      <c r="B8141" t="s">
        <v>16846</v>
      </c>
      <c r="C8141" t="s">
        <v>16</v>
      </c>
      <c r="E8141" t="s">
        <v>98</v>
      </c>
      <c r="F8141" s="2">
        <v>44124</v>
      </c>
      <c r="G8141" t="s">
        <v>542</v>
      </c>
      <c r="H8141" t="s">
        <v>19</v>
      </c>
      <c r="I8141" t="s">
        <v>74</v>
      </c>
      <c r="J8141" t="s">
        <v>64</v>
      </c>
      <c r="K8141" t="s">
        <v>75</v>
      </c>
      <c r="L8141" t="s">
        <v>23</v>
      </c>
      <c r="M8141">
        <v>25</v>
      </c>
      <c r="N8141" t="s">
        <v>24</v>
      </c>
    </row>
    <row r="8142" spans="1:14" x14ac:dyDescent="0.3">
      <c r="A8142" t="s">
        <v>16847</v>
      </c>
      <c r="B8142" t="s">
        <v>16848</v>
      </c>
      <c r="C8142" t="s">
        <v>43</v>
      </c>
      <c r="D8142">
        <v>4</v>
      </c>
      <c r="E8142" t="s">
        <v>17</v>
      </c>
      <c r="F8142" s="2">
        <v>44126</v>
      </c>
      <c r="G8142" t="s">
        <v>138</v>
      </c>
      <c r="H8142" t="s">
        <v>50</v>
      </c>
      <c r="I8142" t="s">
        <v>169</v>
      </c>
      <c r="J8142" t="s">
        <v>125</v>
      </c>
      <c r="K8142" t="s">
        <v>22</v>
      </c>
      <c r="L8142" t="s">
        <v>23</v>
      </c>
      <c r="M8142">
        <v>37</v>
      </c>
      <c r="N8142" t="s">
        <v>95</v>
      </c>
    </row>
    <row r="8143" spans="1:14" x14ac:dyDescent="0.3">
      <c r="A8143" t="s">
        <v>16849</v>
      </c>
      <c r="B8143" t="s">
        <v>16850</v>
      </c>
      <c r="C8143" t="s">
        <v>16</v>
      </c>
      <c r="D8143">
        <v>8</v>
      </c>
      <c r="E8143" t="s">
        <v>98</v>
      </c>
      <c r="F8143" s="2">
        <v>44131</v>
      </c>
      <c r="G8143" t="s">
        <v>152</v>
      </c>
      <c r="H8143" t="s">
        <v>19</v>
      </c>
      <c r="I8143" t="s">
        <v>5377</v>
      </c>
      <c r="J8143" t="s">
        <v>70</v>
      </c>
      <c r="K8143" t="s">
        <v>75</v>
      </c>
      <c r="L8143" t="s">
        <v>23</v>
      </c>
      <c r="M8143">
        <v>27</v>
      </c>
      <c r="N8143" t="s">
        <v>24</v>
      </c>
    </row>
    <row r="8144" spans="1:14" x14ac:dyDescent="0.3">
      <c r="A8144" t="s">
        <v>16851</v>
      </c>
      <c r="B8144" t="s">
        <v>16852</v>
      </c>
      <c r="C8144" t="s">
        <v>43</v>
      </c>
      <c r="D8144">
        <v>3</v>
      </c>
      <c r="E8144" t="s">
        <v>55</v>
      </c>
      <c r="F8144" s="2">
        <v>44111</v>
      </c>
      <c r="G8144" s="2">
        <v>44022</v>
      </c>
      <c r="H8144" t="s">
        <v>29</v>
      </c>
      <c r="I8144" t="s">
        <v>159</v>
      </c>
      <c r="J8144" t="s">
        <v>160</v>
      </c>
      <c r="K8144" t="s">
        <v>32</v>
      </c>
      <c r="L8144" t="s">
        <v>71</v>
      </c>
      <c r="M8144">
        <v>38</v>
      </c>
      <c r="N8144" t="s">
        <v>119</v>
      </c>
    </row>
    <row r="8145" spans="1:14" x14ac:dyDescent="0.3">
      <c r="A8145" t="s">
        <v>16853</v>
      </c>
      <c r="B8145" t="s">
        <v>16854</v>
      </c>
      <c r="C8145" t="s">
        <v>36</v>
      </c>
      <c r="D8145">
        <v>5</v>
      </c>
      <c r="E8145" t="s">
        <v>28</v>
      </c>
      <c r="F8145" s="2">
        <v>44130</v>
      </c>
      <c r="G8145" t="s">
        <v>115</v>
      </c>
      <c r="H8145" t="s">
        <v>19</v>
      </c>
      <c r="I8145" t="s">
        <v>309</v>
      </c>
      <c r="J8145" t="s">
        <v>276</v>
      </c>
      <c r="K8145" t="s">
        <v>32</v>
      </c>
      <c r="L8145" t="s">
        <v>71</v>
      </c>
      <c r="M8145">
        <v>27</v>
      </c>
      <c r="N8145" t="s">
        <v>24</v>
      </c>
    </row>
    <row r="8146" spans="1:14" x14ac:dyDescent="0.3">
      <c r="A8146" t="s">
        <v>16855</v>
      </c>
      <c r="B8146" t="s">
        <v>16856</v>
      </c>
      <c r="C8146" t="s">
        <v>16</v>
      </c>
      <c r="E8146" t="s">
        <v>28</v>
      </c>
      <c r="F8146" s="2">
        <v>44123</v>
      </c>
      <c r="G8146" t="s">
        <v>172</v>
      </c>
      <c r="H8146" t="s">
        <v>19</v>
      </c>
      <c r="I8146" t="s">
        <v>642</v>
      </c>
      <c r="J8146" t="s">
        <v>174</v>
      </c>
      <c r="K8146" t="s">
        <v>32</v>
      </c>
      <c r="L8146" t="s">
        <v>40</v>
      </c>
      <c r="M8146">
        <v>21</v>
      </c>
      <c r="N8146" t="s">
        <v>119</v>
      </c>
    </row>
    <row r="8147" spans="1:14" x14ac:dyDescent="0.3">
      <c r="A8147" t="s">
        <v>16857</v>
      </c>
      <c r="B8147" t="s">
        <v>16858</v>
      </c>
      <c r="C8147" t="s">
        <v>36</v>
      </c>
      <c r="E8147" t="s">
        <v>28</v>
      </c>
      <c r="F8147" s="2">
        <v>44116</v>
      </c>
      <c r="G8147" s="2">
        <v>44175</v>
      </c>
      <c r="H8147" t="s">
        <v>19</v>
      </c>
      <c r="I8147" t="s">
        <v>2296</v>
      </c>
      <c r="J8147" t="s">
        <v>21</v>
      </c>
      <c r="K8147" t="s">
        <v>32</v>
      </c>
      <c r="L8147" t="s">
        <v>23</v>
      </c>
      <c r="M8147">
        <v>12</v>
      </c>
      <c r="N8147" t="s">
        <v>33</v>
      </c>
    </row>
    <row r="8148" spans="1:14" x14ac:dyDescent="0.3">
      <c r="A8148" t="s">
        <v>16859</v>
      </c>
      <c r="B8148" t="s">
        <v>16860</v>
      </c>
      <c r="C8148" t="s">
        <v>43</v>
      </c>
      <c r="E8148" t="s">
        <v>37</v>
      </c>
      <c r="F8148" s="2">
        <v>44108</v>
      </c>
      <c r="G8148" s="2">
        <v>43931</v>
      </c>
      <c r="H8148" t="s">
        <v>19</v>
      </c>
      <c r="I8148" t="s">
        <v>1302</v>
      </c>
      <c r="J8148" t="s">
        <v>39</v>
      </c>
      <c r="K8148" t="s">
        <v>32</v>
      </c>
      <c r="L8148" t="s">
        <v>23</v>
      </c>
      <c r="M8148">
        <v>31</v>
      </c>
      <c r="N8148" t="s">
        <v>33</v>
      </c>
    </row>
    <row r="8149" spans="1:14" x14ac:dyDescent="0.3">
      <c r="A8149" t="s">
        <v>16861</v>
      </c>
      <c r="B8149" t="s">
        <v>16862</v>
      </c>
      <c r="C8149" t="s">
        <v>43</v>
      </c>
      <c r="D8149">
        <v>3</v>
      </c>
      <c r="E8149" t="s">
        <v>55</v>
      </c>
      <c r="F8149" s="2">
        <v>44118</v>
      </c>
      <c r="G8149" t="s">
        <v>200</v>
      </c>
      <c r="H8149" t="s">
        <v>19</v>
      </c>
      <c r="I8149" t="s">
        <v>173</v>
      </c>
      <c r="J8149" t="s">
        <v>174</v>
      </c>
      <c r="K8149" t="s">
        <v>32</v>
      </c>
      <c r="L8149" t="s">
        <v>23</v>
      </c>
      <c r="M8149">
        <v>6</v>
      </c>
      <c r="N8149" t="s">
        <v>33</v>
      </c>
    </row>
    <row r="8150" spans="1:14" x14ac:dyDescent="0.3">
      <c r="A8150" t="s">
        <v>16863</v>
      </c>
      <c r="B8150" t="s">
        <v>16864</v>
      </c>
      <c r="C8150" t="s">
        <v>36</v>
      </c>
      <c r="D8150">
        <v>5</v>
      </c>
      <c r="E8150" t="s">
        <v>28</v>
      </c>
      <c r="F8150" s="2">
        <v>44123</v>
      </c>
      <c r="G8150" t="s">
        <v>172</v>
      </c>
      <c r="H8150" t="s">
        <v>19</v>
      </c>
      <c r="I8150" t="s">
        <v>423</v>
      </c>
      <c r="J8150" t="s">
        <v>94</v>
      </c>
      <c r="K8150" t="s">
        <v>22</v>
      </c>
      <c r="L8150" t="s">
        <v>71</v>
      </c>
      <c r="M8150">
        <v>19</v>
      </c>
      <c r="N8150" t="s">
        <v>95</v>
      </c>
    </row>
    <row r="8151" spans="1:14" x14ac:dyDescent="0.3">
      <c r="A8151" t="s">
        <v>16865</v>
      </c>
      <c r="B8151" t="s">
        <v>16866</v>
      </c>
      <c r="C8151" t="s">
        <v>43</v>
      </c>
      <c r="D8151">
        <v>3</v>
      </c>
      <c r="E8151" t="s">
        <v>28</v>
      </c>
      <c r="F8151" s="2">
        <v>44109</v>
      </c>
      <c r="G8151" s="2">
        <v>43961</v>
      </c>
      <c r="H8151" t="s">
        <v>19</v>
      </c>
      <c r="I8151" t="s">
        <v>1451</v>
      </c>
      <c r="J8151" t="s">
        <v>202</v>
      </c>
      <c r="K8151" t="s">
        <v>22</v>
      </c>
      <c r="L8151" t="s">
        <v>71</v>
      </c>
      <c r="M8151">
        <v>19</v>
      </c>
      <c r="N8151" t="s">
        <v>119</v>
      </c>
    </row>
    <row r="8152" spans="1:14" x14ac:dyDescent="0.3">
      <c r="A8152" t="s">
        <v>16867</v>
      </c>
      <c r="B8152" t="s">
        <v>16868</v>
      </c>
      <c r="C8152" t="s">
        <v>43</v>
      </c>
      <c r="D8152">
        <v>4</v>
      </c>
      <c r="E8152" t="s">
        <v>37</v>
      </c>
      <c r="F8152" s="2">
        <v>44129</v>
      </c>
      <c r="G8152" t="s">
        <v>232</v>
      </c>
      <c r="H8152" t="s">
        <v>19</v>
      </c>
      <c r="I8152" t="s">
        <v>1626</v>
      </c>
      <c r="J8152" t="s">
        <v>64</v>
      </c>
      <c r="K8152" t="s">
        <v>22</v>
      </c>
      <c r="L8152" t="s">
        <v>23</v>
      </c>
      <c r="M8152">
        <v>40</v>
      </c>
      <c r="N8152" t="s">
        <v>95</v>
      </c>
    </row>
    <row r="8153" spans="1:14" x14ac:dyDescent="0.3">
      <c r="A8153" t="s">
        <v>16869</v>
      </c>
      <c r="B8153" t="s">
        <v>16870</v>
      </c>
      <c r="C8153" t="s">
        <v>43</v>
      </c>
      <c r="E8153" t="s">
        <v>37</v>
      </c>
      <c r="F8153" s="2">
        <v>44129</v>
      </c>
      <c r="G8153" t="s">
        <v>232</v>
      </c>
      <c r="H8153" t="s">
        <v>19</v>
      </c>
      <c r="I8153" t="s">
        <v>106</v>
      </c>
      <c r="J8153" t="s">
        <v>107</v>
      </c>
      <c r="K8153" t="s">
        <v>32</v>
      </c>
      <c r="L8153" t="s">
        <v>71</v>
      </c>
      <c r="M8153">
        <v>45</v>
      </c>
      <c r="N8153" t="s">
        <v>119</v>
      </c>
    </row>
    <row r="8154" spans="1:14" x14ac:dyDescent="0.3">
      <c r="A8154" t="s">
        <v>16871</v>
      </c>
      <c r="B8154" t="s">
        <v>16872</v>
      </c>
      <c r="C8154" t="s">
        <v>16</v>
      </c>
      <c r="E8154" t="s">
        <v>28</v>
      </c>
      <c r="F8154" s="2">
        <v>44130</v>
      </c>
      <c r="G8154" t="s">
        <v>115</v>
      </c>
      <c r="H8154" t="s">
        <v>19</v>
      </c>
      <c r="I8154" t="s">
        <v>4112</v>
      </c>
      <c r="J8154" t="s">
        <v>125</v>
      </c>
      <c r="K8154" t="s">
        <v>22</v>
      </c>
      <c r="L8154" t="s">
        <v>71</v>
      </c>
      <c r="M8154">
        <v>17</v>
      </c>
      <c r="N8154" t="s">
        <v>24</v>
      </c>
    </row>
    <row r="8155" spans="1:14" x14ac:dyDescent="0.3">
      <c r="A8155" t="s">
        <v>16873</v>
      </c>
      <c r="B8155" t="s">
        <v>16874</v>
      </c>
      <c r="C8155" t="s">
        <v>67</v>
      </c>
      <c r="E8155" t="s">
        <v>37</v>
      </c>
      <c r="F8155" s="2">
        <v>44115</v>
      </c>
      <c r="G8155" s="2">
        <v>44145</v>
      </c>
      <c r="H8155" t="s">
        <v>19</v>
      </c>
      <c r="I8155" t="s">
        <v>1457</v>
      </c>
      <c r="J8155" t="s">
        <v>125</v>
      </c>
      <c r="K8155" t="s">
        <v>75</v>
      </c>
      <c r="L8155" t="s">
        <v>23</v>
      </c>
      <c r="M8155">
        <v>34</v>
      </c>
      <c r="N8155" t="s">
        <v>95</v>
      </c>
    </row>
    <row r="8156" spans="1:14" x14ac:dyDescent="0.3">
      <c r="A8156" t="s">
        <v>16875</v>
      </c>
      <c r="B8156" t="s">
        <v>16876</v>
      </c>
      <c r="C8156" t="s">
        <v>36</v>
      </c>
      <c r="D8156">
        <v>3</v>
      </c>
      <c r="E8156" t="s">
        <v>98</v>
      </c>
      <c r="F8156" s="2">
        <v>44124</v>
      </c>
      <c r="G8156" t="s">
        <v>542</v>
      </c>
      <c r="H8156" t="s">
        <v>29</v>
      </c>
      <c r="I8156" t="s">
        <v>246</v>
      </c>
      <c r="J8156" t="s">
        <v>247</v>
      </c>
      <c r="K8156" t="s">
        <v>88</v>
      </c>
      <c r="L8156" t="s">
        <v>71</v>
      </c>
      <c r="M8156">
        <v>32</v>
      </c>
      <c r="N8156" t="s">
        <v>119</v>
      </c>
    </row>
    <row r="8157" spans="1:14" x14ac:dyDescent="0.3">
      <c r="A8157" t="s">
        <v>16877</v>
      </c>
      <c r="B8157" t="s">
        <v>16878</v>
      </c>
      <c r="C8157" t="s">
        <v>16</v>
      </c>
      <c r="D8157">
        <v>8</v>
      </c>
      <c r="E8157" t="s">
        <v>17</v>
      </c>
      <c r="F8157" s="2">
        <v>44105</v>
      </c>
      <c r="G8157" s="2">
        <v>43840</v>
      </c>
      <c r="H8157" t="s">
        <v>19</v>
      </c>
      <c r="I8157" t="s">
        <v>479</v>
      </c>
      <c r="J8157" t="s">
        <v>145</v>
      </c>
      <c r="K8157" t="s">
        <v>88</v>
      </c>
      <c r="L8157" t="s">
        <v>40</v>
      </c>
      <c r="M8157">
        <v>42</v>
      </c>
      <c r="N8157" t="s">
        <v>119</v>
      </c>
    </row>
    <row r="8158" spans="1:14" x14ac:dyDescent="0.3">
      <c r="A8158" t="s">
        <v>16879</v>
      </c>
      <c r="B8158" t="s">
        <v>16880</v>
      </c>
      <c r="C8158" t="s">
        <v>36</v>
      </c>
      <c r="E8158" t="s">
        <v>17</v>
      </c>
      <c r="F8158" s="2">
        <v>44105</v>
      </c>
      <c r="G8158" s="2">
        <v>43840</v>
      </c>
      <c r="H8158" t="s">
        <v>19</v>
      </c>
      <c r="I8158" t="s">
        <v>788</v>
      </c>
      <c r="J8158" t="s">
        <v>202</v>
      </c>
      <c r="K8158" t="s">
        <v>32</v>
      </c>
      <c r="L8158" t="s">
        <v>23</v>
      </c>
      <c r="M8158">
        <v>37</v>
      </c>
      <c r="N8158" t="s">
        <v>33</v>
      </c>
    </row>
    <row r="8159" spans="1:14" x14ac:dyDescent="0.3">
      <c r="A8159" t="s">
        <v>16881</v>
      </c>
      <c r="B8159" t="s">
        <v>16882</v>
      </c>
      <c r="C8159" t="s">
        <v>27</v>
      </c>
      <c r="D8159">
        <v>10</v>
      </c>
      <c r="E8159" t="s">
        <v>55</v>
      </c>
      <c r="F8159" s="2">
        <v>44111</v>
      </c>
      <c r="G8159" s="2">
        <v>44022</v>
      </c>
      <c r="H8159" t="s">
        <v>50</v>
      </c>
      <c r="I8159" t="s">
        <v>169</v>
      </c>
      <c r="J8159" t="s">
        <v>125</v>
      </c>
      <c r="K8159" t="s">
        <v>22</v>
      </c>
      <c r="L8159" t="s">
        <v>23</v>
      </c>
      <c r="M8159">
        <v>40</v>
      </c>
      <c r="N8159" t="s">
        <v>33</v>
      </c>
    </row>
    <row r="8160" spans="1:14" x14ac:dyDescent="0.3">
      <c r="A8160" t="s">
        <v>16883</v>
      </c>
      <c r="B8160" t="s">
        <v>16884</v>
      </c>
      <c r="C8160" t="s">
        <v>43</v>
      </c>
      <c r="E8160" t="s">
        <v>61</v>
      </c>
      <c r="F8160" s="2">
        <v>44134</v>
      </c>
      <c r="G8160" t="s">
        <v>110</v>
      </c>
      <c r="H8160" t="s">
        <v>50</v>
      </c>
      <c r="I8160" t="s">
        <v>423</v>
      </c>
      <c r="J8160" t="s">
        <v>94</v>
      </c>
      <c r="K8160" t="s">
        <v>22</v>
      </c>
      <c r="L8160" t="s">
        <v>23</v>
      </c>
      <c r="M8160">
        <v>24</v>
      </c>
      <c r="N8160" t="s">
        <v>119</v>
      </c>
    </row>
    <row r="8161" spans="1:14" x14ac:dyDescent="0.3">
      <c r="A8161" t="s">
        <v>16885</v>
      </c>
      <c r="B8161" t="s">
        <v>16886</v>
      </c>
      <c r="C8161" t="s">
        <v>16</v>
      </c>
      <c r="D8161">
        <v>6</v>
      </c>
      <c r="E8161" t="s">
        <v>55</v>
      </c>
      <c r="F8161" s="2">
        <v>44125</v>
      </c>
      <c r="G8161" t="s">
        <v>68</v>
      </c>
      <c r="H8161" t="s">
        <v>50</v>
      </c>
      <c r="I8161" t="s">
        <v>1859</v>
      </c>
      <c r="J8161" t="s">
        <v>64</v>
      </c>
      <c r="K8161" t="s">
        <v>22</v>
      </c>
      <c r="L8161" t="s">
        <v>23</v>
      </c>
      <c r="M8161">
        <v>31</v>
      </c>
      <c r="N8161" t="s">
        <v>95</v>
      </c>
    </row>
    <row r="8162" spans="1:14" x14ac:dyDescent="0.3">
      <c r="A8162" t="s">
        <v>16887</v>
      </c>
      <c r="B8162" t="s">
        <v>16888</v>
      </c>
      <c r="C8162" t="s">
        <v>16</v>
      </c>
      <c r="E8162" t="s">
        <v>61</v>
      </c>
      <c r="F8162" s="2">
        <v>44106</v>
      </c>
      <c r="G8162" s="2">
        <v>43871</v>
      </c>
      <c r="H8162" t="s">
        <v>50</v>
      </c>
      <c r="I8162" t="s">
        <v>169</v>
      </c>
      <c r="J8162" t="s">
        <v>125</v>
      </c>
      <c r="K8162" t="s">
        <v>22</v>
      </c>
      <c r="L8162" t="s">
        <v>71</v>
      </c>
      <c r="M8162">
        <v>45</v>
      </c>
      <c r="N8162" t="s">
        <v>33</v>
      </c>
    </row>
    <row r="8163" spans="1:14" x14ac:dyDescent="0.3">
      <c r="A8163" t="s">
        <v>16889</v>
      </c>
      <c r="B8163" t="s">
        <v>16890</v>
      </c>
      <c r="C8163" t="s">
        <v>43</v>
      </c>
      <c r="E8163" t="s">
        <v>61</v>
      </c>
      <c r="F8163" s="2">
        <v>44127</v>
      </c>
      <c r="G8163" t="s">
        <v>196</v>
      </c>
      <c r="H8163" t="s">
        <v>19</v>
      </c>
      <c r="I8163" t="s">
        <v>5219</v>
      </c>
      <c r="J8163" t="s">
        <v>515</v>
      </c>
      <c r="K8163" t="s">
        <v>88</v>
      </c>
      <c r="L8163" t="s">
        <v>71</v>
      </c>
      <c r="M8163">
        <v>39</v>
      </c>
      <c r="N8163" t="s">
        <v>24</v>
      </c>
    </row>
    <row r="8164" spans="1:14" x14ac:dyDescent="0.3">
      <c r="A8164" t="s">
        <v>16891</v>
      </c>
      <c r="B8164" t="s">
        <v>16892</v>
      </c>
      <c r="C8164" t="s">
        <v>27</v>
      </c>
      <c r="E8164" t="s">
        <v>55</v>
      </c>
      <c r="F8164" s="2">
        <v>44125</v>
      </c>
      <c r="G8164" t="s">
        <v>68</v>
      </c>
      <c r="H8164" t="s">
        <v>29</v>
      </c>
      <c r="I8164" t="s">
        <v>74</v>
      </c>
      <c r="J8164" t="s">
        <v>64</v>
      </c>
      <c r="K8164" t="s">
        <v>32</v>
      </c>
      <c r="L8164" t="s">
        <v>23</v>
      </c>
      <c r="M8164">
        <v>11</v>
      </c>
      <c r="N8164" t="s">
        <v>24</v>
      </c>
    </row>
    <row r="8165" spans="1:14" x14ac:dyDescent="0.3">
      <c r="A8165" t="s">
        <v>16893</v>
      </c>
      <c r="B8165" t="s">
        <v>16894</v>
      </c>
      <c r="C8165" t="s">
        <v>43</v>
      </c>
      <c r="D8165">
        <v>3</v>
      </c>
      <c r="E8165" t="s">
        <v>28</v>
      </c>
      <c r="F8165" s="2">
        <v>44123</v>
      </c>
      <c r="G8165" t="s">
        <v>172</v>
      </c>
      <c r="H8165" t="s">
        <v>19</v>
      </c>
      <c r="I8165" t="s">
        <v>1533</v>
      </c>
      <c r="J8165" t="s">
        <v>70</v>
      </c>
      <c r="K8165" t="s">
        <v>88</v>
      </c>
      <c r="L8165" t="s">
        <v>23</v>
      </c>
      <c r="M8165">
        <v>15</v>
      </c>
      <c r="N8165" t="s">
        <v>24</v>
      </c>
    </row>
    <row r="8166" spans="1:14" x14ac:dyDescent="0.3">
      <c r="A8166" t="s">
        <v>16895</v>
      </c>
      <c r="B8166" t="s">
        <v>16896</v>
      </c>
      <c r="C8166" t="s">
        <v>16</v>
      </c>
      <c r="D8166">
        <v>8</v>
      </c>
      <c r="E8166" t="s">
        <v>61</v>
      </c>
      <c r="F8166" s="2">
        <v>44127</v>
      </c>
      <c r="G8166" t="s">
        <v>196</v>
      </c>
      <c r="H8166" t="s">
        <v>29</v>
      </c>
      <c r="I8166" t="s">
        <v>1505</v>
      </c>
      <c r="J8166" t="s">
        <v>993</v>
      </c>
      <c r="K8166" t="s">
        <v>32</v>
      </c>
      <c r="L8166" t="s">
        <v>23</v>
      </c>
      <c r="M8166">
        <v>22</v>
      </c>
      <c r="N8166" t="s">
        <v>24</v>
      </c>
    </row>
    <row r="8167" spans="1:14" x14ac:dyDescent="0.3">
      <c r="A8167" t="s">
        <v>16897</v>
      </c>
      <c r="B8167" t="s">
        <v>16898</v>
      </c>
      <c r="C8167" t="s">
        <v>36</v>
      </c>
      <c r="E8167" t="s">
        <v>37</v>
      </c>
      <c r="F8167" s="2">
        <v>44115</v>
      </c>
      <c r="G8167" s="2">
        <v>44145</v>
      </c>
      <c r="H8167" t="s">
        <v>29</v>
      </c>
      <c r="I8167" t="s">
        <v>777</v>
      </c>
      <c r="J8167" t="s">
        <v>125</v>
      </c>
      <c r="K8167" t="s">
        <v>75</v>
      </c>
      <c r="L8167" t="s">
        <v>71</v>
      </c>
      <c r="M8167">
        <v>41</v>
      </c>
      <c r="N8167" t="s">
        <v>33</v>
      </c>
    </row>
    <row r="8168" spans="1:14" x14ac:dyDescent="0.3">
      <c r="A8168" t="s">
        <v>16899</v>
      </c>
      <c r="B8168" t="s">
        <v>16900</v>
      </c>
      <c r="C8168" t="s">
        <v>43</v>
      </c>
      <c r="E8168" t="s">
        <v>44</v>
      </c>
      <c r="F8168" s="2">
        <v>44114</v>
      </c>
      <c r="G8168" s="2">
        <v>44114</v>
      </c>
      <c r="H8168" t="s">
        <v>19</v>
      </c>
      <c r="I8168" t="s">
        <v>1958</v>
      </c>
      <c r="J8168" t="s">
        <v>39</v>
      </c>
      <c r="K8168" t="s">
        <v>32</v>
      </c>
      <c r="L8168" t="s">
        <v>23</v>
      </c>
      <c r="M8168">
        <v>15</v>
      </c>
      <c r="N8168" t="s">
        <v>95</v>
      </c>
    </row>
    <row r="8169" spans="1:14" x14ac:dyDescent="0.3">
      <c r="A8169" t="s">
        <v>16901</v>
      </c>
      <c r="B8169" t="s">
        <v>16902</v>
      </c>
      <c r="C8169" t="s">
        <v>67</v>
      </c>
      <c r="D8169">
        <v>7</v>
      </c>
      <c r="E8169" t="s">
        <v>61</v>
      </c>
      <c r="F8169" s="2">
        <v>44120</v>
      </c>
      <c r="G8169" t="s">
        <v>62</v>
      </c>
      <c r="H8169" t="s">
        <v>19</v>
      </c>
      <c r="I8169" t="s">
        <v>83</v>
      </c>
      <c r="J8169" t="s">
        <v>197</v>
      </c>
      <c r="K8169" t="s">
        <v>32</v>
      </c>
      <c r="L8169" t="s">
        <v>71</v>
      </c>
      <c r="M8169">
        <v>11</v>
      </c>
      <c r="N8169" t="s">
        <v>24</v>
      </c>
    </row>
    <row r="8170" spans="1:14" x14ac:dyDescent="0.3">
      <c r="A8170" t="s">
        <v>16903</v>
      </c>
      <c r="B8170" t="s">
        <v>16904</v>
      </c>
      <c r="C8170" t="s">
        <v>36</v>
      </c>
      <c r="E8170" t="s">
        <v>44</v>
      </c>
      <c r="F8170" s="2">
        <v>44114</v>
      </c>
      <c r="G8170" s="2">
        <v>44114</v>
      </c>
      <c r="H8170" t="s">
        <v>19</v>
      </c>
      <c r="I8170" t="s">
        <v>1198</v>
      </c>
      <c r="J8170" t="s">
        <v>70</v>
      </c>
      <c r="K8170" t="s">
        <v>22</v>
      </c>
      <c r="L8170" t="s">
        <v>23</v>
      </c>
      <c r="M8170">
        <v>18</v>
      </c>
      <c r="N8170" t="s">
        <v>24</v>
      </c>
    </row>
    <row r="8171" spans="1:14" x14ac:dyDescent="0.3">
      <c r="A8171" t="s">
        <v>16905</v>
      </c>
      <c r="B8171" t="s">
        <v>16906</v>
      </c>
      <c r="C8171" t="s">
        <v>43</v>
      </c>
      <c r="E8171" t="s">
        <v>44</v>
      </c>
      <c r="F8171" s="2">
        <v>44121</v>
      </c>
      <c r="G8171" t="s">
        <v>45</v>
      </c>
      <c r="H8171" t="s">
        <v>19</v>
      </c>
      <c r="I8171" t="s">
        <v>353</v>
      </c>
      <c r="J8171" t="s">
        <v>39</v>
      </c>
      <c r="K8171" t="s">
        <v>22</v>
      </c>
      <c r="L8171" t="s">
        <v>23</v>
      </c>
      <c r="M8171">
        <v>13</v>
      </c>
      <c r="N8171" t="s">
        <v>24</v>
      </c>
    </row>
    <row r="8172" spans="1:14" x14ac:dyDescent="0.3">
      <c r="A8172" t="s">
        <v>16907</v>
      </c>
      <c r="B8172" t="s">
        <v>16908</v>
      </c>
      <c r="C8172" t="s">
        <v>36</v>
      </c>
      <c r="E8172" t="s">
        <v>44</v>
      </c>
      <c r="F8172" s="2">
        <v>44121</v>
      </c>
      <c r="G8172" t="s">
        <v>45</v>
      </c>
      <c r="H8172" t="s">
        <v>19</v>
      </c>
      <c r="I8172" t="s">
        <v>521</v>
      </c>
      <c r="J8172" t="s">
        <v>330</v>
      </c>
      <c r="K8172" t="s">
        <v>32</v>
      </c>
      <c r="L8172" t="s">
        <v>23</v>
      </c>
      <c r="M8172">
        <v>25</v>
      </c>
      <c r="N8172" t="s">
        <v>33</v>
      </c>
    </row>
    <row r="8173" spans="1:14" x14ac:dyDescent="0.3">
      <c r="A8173" t="s">
        <v>16909</v>
      </c>
      <c r="B8173" t="s">
        <v>16910</v>
      </c>
      <c r="C8173" t="s">
        <v>27</v>
      </c>
      <c r="D8173">
        <v>10</v>
      </c>
      <c r="E8173" t="s">
        <v>28</v>
      </c>
      <c r="F8173" s="2">
        <v>44130</v>
      </c>
      <c r="G8173" t="s">
        <v>115</v>
      </c>
      <c r="H8173" t="s">
        <v>29</v>
      </c>
      <c r="I8173" t="s">
        <v>812</v>
      </c>
      <c r="J8173" t="s">
        <v>125</v>
      </c>
      <c r="K8173" t="s">
        <v>75</v>
      </c>
      <c r="L8173" t="s">
        <v>23</v>
      </c>
      <c r="M8173">
        <v>6</v>
      </c>
      <c r="N8173" t="s">
        <v>119</v>
      </c>
    </row>
    <row r="8174" spans="1:14" x14ac:dyDescent="0.3">
      <c r="A8174" t="s">
        <v>16911</v>
      </c>
      <c r="B8174" t="s">
        <v>16912</v>
      </c>
      <c r="C8174" t="s">
        <v>36</v>
      </c>
      <c r="E8174" t="s">
        <v>44</v>
      </c>
      <c r="F8174" s="2">
        <v>44107</v>
      </c>
      <c r="G8174" s="2">
        <v>43900</v>
      </c>
      <c r="H8174" t="s">
        <v>19</v>
      </c>
      <c r="I8174" t="s">
        <v>4597</v>
      </c>
      <c r="J8174" t="s">
        <v>125</v>
      </c>
      <c r="K8174" t="s">
        <v>32</v>
      </c>
      <c r="L8174" t="s">
        <v>23</v>
      </c>
      <c r="M8174">
        <v>23</v>
      </c>
      <c r="N8174" t="s">
        <v>24</v>
      </c>
    </row>
    <row r="8175" spans="1:14" x14ac:dyDescent="0.3">
      <c r="A8175" t="s">
        <v>16913</v>
      </c>
      <c r="B8175" t="s">
        <v>16914</v>
      </c>
      <c r="C8175" t="s">
        <v>43</v>
      </c>
      <c r="D8175">
        <v>1</v>
      </c>
      <c r="E8175" t="s">
        <v>28</v>
      </c>
      <c r="F8175" s="2">
        <v>44130</v>
      </c>
      <c r="G8175" t="s">
        <v>115</v>
      </c>
      <c r="H8175" t="s">
        <v>50</v>
      </c>
      <c r="I8175" t="s">
        <v>169</v>
      </c>
      <c r="J8175" t="s">
        <v>125</v>
      </c>
      <c r="K8175" t="s">
        <v>22</v>
      </c>
      <c r="L8175" t="s">
        <v>23</v>
      </c>
      <c r="M8175">
        <v>25</v>
      </c>
      <c r="N8175" t="s">
        <v>33</v>
      </c>
    </row>
    <row r="8176" spans="1:14" x14ac:dyDescent="0.3">
      <c r="A8176" t="s">
        <v>16915</v>
      </c>
      <c r="B8176" t="s">
        <v>16916</v>
      </c>
      <c r="C8176" t="s">
        <v>16</v>
      </c>
      <c r="E8176" t="s">
        <v>37</v>
      </c>
      <c r="F8176" s="2">
        <v>44122</v>
      </c>
      <c r="G8176" t="s">
        <v>103</v>
      </c>
      <c r="H8176" t="s">
        <v>19</v>
      </c>
      <c r="I8176" t="s">
        <v>730</v>
      </c>
      <c r="J8176" t="s">
        <v>684</v>
      </c>
      <c r="K8176" t="s">
        <v>22</v>
      </c>
      <c r="L8176" t="s">
        <v>71</v>
      </c>
      <c r="M8176">
        <v>20</v>
      </c>
      <c r="N8176" t="s">
        <v>24</v>
      </c>
    </row>
    <row r="8177" spans="1:14" x14ac:dyDescent="0.3">
      <c r="A8177" t="s">
        <v>16917</v>
      </c>
      <c r="B8177" t="s">
        <v>16918</v>
      </c>
      <c r="C8177" t="s">
        <v>43</v>
      </c>
      <c r="E8177" t="s">
        <v>98</v>
      </c>
      <c r="F8177" s="2">
        <v>44110</v>
      </c>
      <c r="G8177" s="2">
        <v>43992</v>
      </c>
      <c r="H8177" t="s">
        <v>19</v>
      </c>
      <c r="I8177" t="s">
        <v>1827</v>
      </c>
      <c r="J8177" t="s">
        <v>206</v>
      </c>
      <c r="K8177" t="s">
        <v>22</v>
      </c>
      <c r="L8177" t="s">
        <v>23</v>
      </c>
      <c r="M8177">
        <v>6</v>
      </c>
      <c r="N8177" t="s">
        <v>33</v>
      </c>
    </row>
    <row r="8178" spans="1:14" x14ac:dyDescent="0.3">
      <c r="A8178" t="s">
        <v>16919</v>
      </c>
      <c r="B8178" t="s">
        <v>16920</v>
      </c>
      <c r="C8178" t="s">
        <v>36</v>
      </c>
      <c r="E8178" t="s">
        <v>61</v>
      </c>
      <c r="F8178" s="2">
        <v>44134</v>
      </c>
      <c r="G8178" t="s">
        <v>110</v>
      </c>
      <c r="H8178" t="s">
        <v>50</v>
      </c>
      <c r="I8178" t="s">
        <v>508</v>
      </c>
      <c r="J8178" t="s">
        <v>39</v>
      </c>
      <c r="K8178" t="s">
        <v>22</v>
      </c>
      <c r="L8178" t="s">
        <v>23</v>
      </c>
      <c r="M8178">
        <v>7</v>
      </c>
      <c r="N8178" t="s">
        <v>33</v>
      </c>
    </row>
    <row r="8179" spans="1:14" x14ac:dyDescent="0.3">
      <c r="A8179" t="s">
        <v>16921</v>
      </c>
      <c r="B8179" t="s">
        <v>16922</v>
      </c>
      <c r="C8179" t="s">
        <v>43</v>
      </c>
      <c r="E8179" t="s">
        <v>55</v>
      </c>
      <c r="F8179" s="2">
        <v>44132</v>
      </c>
      <c r="G8179" t="s">
        <v>56</v>
      </c>
      <c r="H8179" t="s">
        <v>19</v>
      </c>
      <c r="I8179" t="s">
        <v>423</v>
      </c>
      <c r="J8179" t="s">
        <v>94</v>
      </c>
      <c r="K8179" t="s">
        <v>32</v>
      </c>
      <c r="L8179" t="s">
        <v>23</v>
      </c>
      <c r="M8179">
        <v>30</v>
      </c>
      <c r="N8179" t="s">
        <v>119</v>
      </c>
    </row>
    <row r="8180" spans="1:14" x14ac:dyDescent="0.3">
      <c r="A8180" t="s">
        <v>16923</v>
      </c>
      <c r="B8180" t="s">
        <v>16924</v>
      </c>
      <c r="C8180" t="s">
        <v>43</v>
      </c>
      <c r="D8180">
        <v>3</v>
      </c>
      <c r="E8180" t="s">
        <v>98</v>
      </c>
      <c r="F8180" s="2">
        <v>44117</v>
      </c>
      <c r="G8180" t="s">
        <v>168</v>
      </c>
      <c r="H8180" t="s">
        <v>50</v>
      </c>
      <c r="I8180" t="s">
        <v>303</v>
      </c>
      <c r="J8180" t="s">
        <v>39</v>
      </c>
      <c r="K8180" t="s">
        <v>22</v>
      </c>
      <c r="L8180" t="s">
        <v>71</v>
      </c>
      <c r="M8180">
        <v>32</v>
      </c>
      <c r="N8180" t="s">
        <v>24</v>
      </c>
    </row>
    <row r="8181" spans="1:14" x14ac:dyDescent="0.3">
      <c r="A8181" t="s">
        <v>16925</v>
      </c>
      <c r="B8181" t="s">
        <v>16926</v>
      </c>
      <c r="C8181" t="s">
        <v>67</v>
      </c>
      <c r="D8181">
        <v>7</v>
      </c>
      <c r="E8181" t="s">
        <v>98</v>
      </c>
      <c r="F8181" s="2">
        <v>44110</v>
      </c>
      <c r="G8181" s="2">
        <v>43992</v>
      </c>
      <c r="H8181" t="s">
        <v>19</v>
      </c>
      <c r="I8181" t="s">
        <v>448</v>
      </c>
      <c r="J8181" t="s">
        <v>70</v>
      </c>
      <c r="K8181" t="s">
        <v>75</v>
      </c>
      <c r="L8181" t="s">
        <v>23</v>
      </c>
      <c r="M8181">
        <v>18</v>
      </c>
      <c r="N8181" t="s">
        <v>33</v>
      </c>
    </row>
    <row r="8182" spans="1:14" x14ac:dyDescent="0.3">
      <c r="A8182" t="s">
        <v>16927</v>
      </c>
      <c r="B8182" t="s">
        <v>16928</v>
      </c>
      <c r="C8182" t="s">
        <v>16</v>
      </c>
      <c r="D8182">
        <v>5</v>
      </c>
      <c r="E8182" t="s">
        <v>37</v>
      </c>
      <c r="F8182" s="2">
        <v>44129</v>
      </c>
      <c r="G8182" t="s">
        <v>232</v>
      </c>
      <c r="H8182" t="s">
        <v>19</v>
      </c>
      <c r="I8182" t="s">
        <v>718</v>
      </c>
      <c r="J8182" t="s">
        <v>52</v>
      </c>
      <c r="K8182" t="s">
        <v>75</v>
      </c>
      <c r="L8182" t="s">
        <v>23</v>
      </c>
      <c r="M8182">
        <v>17</v>
      </c>
      <c r="N8182" t="s">
        <v>24</v>
      </c>
    </row>
    <row r="8183" spans="1:14" x14ac:dyDescent="0.3">
      <c r="A8183" t="s">
        <v>16929</v>
      </c>
      <c r="B8183" t="s">
        <v>16930</v>
      </c>
      <c r="C8183" t="s">
        <v>16</v>
      </c>
      <c r="E8183" t="s">
        <v>61</v>
      </c>
      <c r="F8183" s="2">
        <v>44120</v>
      </c>
      <c r="G8183" t="s">
        <v>62</v>
      </c>
      <c r="H8183" t="s">
        <v>29</v>
      </c>
      <c r="I8183" t="s">
        <v>788</v>
      </c>
      <c r="J8183" t="s">
        <v>202</v>
      </c>
      <c r="K8183" t="s">
        <v>75</v>
      </c>
      <c r="L8183" t="s">
        <v>71</v>
      </c>
      <c r="M8183">
        <v>34</v>
      </c>
      <c r="N8183" t="s">
        <v>95</v>
      </c>
    </row>
    <row r="8184" spans="1:14" x14ac:dyDescent="0.3">
      <c r="A8184" t="s">
        <v>16931</v>
      </c>
      <c r="B8184" t="s">
        <v>16932</v>
      </c>
      <c r="C8184" t="s">
        <v>16</v>
      </c>
      <c r="E8184" t="s">
        <v>61</v>
      </c>
      <c r="F8184" s="2">
        <v>44113</v>
      </c>
      <c r="G8184" s="2">
        <v>44084</v>
      </c>
      <c r="H8184" t="s">
        <v>19</v>
      </c>
      <c r="I8184" t="s">
        <v>169</v>
      </c>
      <c r="J8184" t="s">
        <v>125</v>
      </c>
      <c r="K8184" t="s">
        <v>32</v>
      </c>
      <c r="L8184" t="s">
        <v>71</v>
      </c>
      <c r="M8184">
        <v>16</v>
      </c>
      <c r="N8184" t="s">
        <v>24</v>
      </c>
    </row>
    <row r="8185" spans="1:14" x14ac:dyDescent="0.3">
      <c r="A8185" t="s">
        <v>16933</v>
      </c>
      <c r="B8185" t="s">
        <v>16934</v>
      </c>
      <c r="C8185" t="s">
        <v>67</v>
      </c>
      <c r="E8185" t="s">
        <v>37</v>
      </c>
      <c r="F8185" s="2">
        <v>44108</v>
      </c>
      <c r="G8185" s="2">
        <v>43931</v>
      </c>
      <c r="H8185" t="s">
        <v>19</v>
      </c>
      <c r="I8185" t="s">
        <v>2048</v>
      </c>
      <c r="J8185" t="s">
        <v>125</v>
      </c>
      <c r="K8185" t="s">
        <v>75</v>
      </c>
      <c r="L8185" t="s">
        <v>23</v>
      </c>
      <c r="M8185">
        <v>44</v>
      </c>
      <c r="N8185" t="s">
        <v>33</v>
      </c>
    </row>
    <row r="8186" spans="1:14" x14ac:dyDescent="0.3">
      <c r="A8186" t="s">
        <v>16935</v>
      </c>
      <c r="B8186" t="s">
        <v>16936</v>
      </c>
      <c r="C8186" t="s">
        <v>36</v>
      </c>
      <c r="E8186" t="s">
        <v>17</v>
      </c>
      <c r="F8186" s="2">
        <v>44112</v>
      </c>
      <c r="G8186" s="2">
        <v>44053</v>
      </c>
      <c r="H8186" t="s">
        <v>19</v>
      </c>
      <c r="I8186" t="s">
        <v>730</v>
      </c>
      <c r="J8186" t="s">
        <v>684</v>
      </c>
      <c r="K8186" t="s">
        <v>75</v>
      </c>
      <c r="L8186" t="s">
        <v>71</v>
      </c>
      <c r="M8186">
        <v>21</v>
      </c>
      <c r="N8186" t="s">
        <v>24</v>
      </c>
    </row>
    <row r="8187" spans="1:14" x14ac:dyDescent="0.3">
      <c r="A8187" t="s">
        <v>16937</v>
      </c>
      <c r="B8187" t="s">
        <v>16938</v>
      </c>
      <c r="C8187" t="s">
        <v>36</v>
      </c>
      <c r="E8187" t="s">
        <v>98</v>
      </c>
      <c r="F8187" s="2">
        <v>44110</v>
      </c>
      <c r="G8187" s="2">
        <v>43992</v>
      </c>
      <c r="H8187" t="s">
        <v>19</v>
      </c>
      <c r="I8187" t="s">
        <v>20</v>
      </c>
      <c r="J8187" t="s">
        <v>21</v>
      </c>
      <c r="K8187" t="s">
        <v>32</v>
      </c>
      <c r="L8187" t="s">
        <v>23</v>
      </c>
      <c r="M8187">
        <v>41</v>
      </c>
      <c r="N8187" t="s">
        <v>24</v>
      </c>
    </row>
    <row r="8188" spans="1:14" x14ac:dyDescent="0.3">
      <c r="A8188" t="s">
        <v>16939</v>
      </c>
      <c r="B8188" t="s">
        <v>16940</v>
      </c>
      <c r="C8188" t="s">
        <v>36</v>
      </c>
      <c r="E8188" t="s">
        <v>61</v>
      </c>
      <c r="F8188" s="2">
        <v>44120</v>
      </c>
      <c r="G8188" t="s">
        <v>62</v>
      </c>
      <c r="H8188" t="s">
        <v>19</v>
      </c>
      <c r="I8188" t="s">
        <v>484</v>
      </c>
      <c r="J8188" t="s">
        <v>39</v>
      </c>
      <c r="K8188" t="s">
        <v>75</v>
      </c>
      <c r="L8188" t="s">
        <v>40</v>
      </c>
      <c r="M8188">
        <v>25</v>
      </c>
      <c r="N8188" t="s">
        <v>24</v>
      </c>
    </row>
    <row r="8189" spans="1:14" x14ac:dyDescent="0.3">
      <c r="A8189" t="s">
        <v>16941</v>
      </c>
      <c r="B8189" t="s">
        <v>16942</v>
      </c>
      <c r="C8189" t="s">
        <v>16</v>
      </c>
      <c r="D8189">
        <v>5</v>
      </c>
      <c r="E8189" t="s">
        <v>17</v>
      </c>
      <c r="F8189" s="2">
        <v>44119</v>
      </c>
      <c r="G8189" t="s">
        <v>241</v>
      </c>
      <c r="H8189" t="s">
        <v>19</v>
      </c>
      <c r="I8189" t="s">
        <v>1989</v>
      </c>
      <c r="J8189" t="s">
        <v>39</v>
      </c>
      <c r="K8189" t="s">
        <v>88</v>
      </c>
      <c r="L8189" t="s">
        <v>23</v>
      </c>
      <c r="M8189">
        <v>30</v>
      </c>
      <c r="N8189" t="s">
        <v>24</v>
      </c>
    </row>
    <row r="8190" spans="1:14" x14ac:dyDescent="0.3">
      <c r="A8190" t="s">
        <v>16943</v>
      </c>
      <c r="B8190" t="s">
        <v>16944</v>
      </c>
      <c r="C8190" t="s">
        <v>36</v>
      </c>
      <c r="D8190">
        <v>6</v>
      </c>
      <c r="E8190" t="s">
        <v>17</v>
      </c>
      <c r="F8190" s="2">
        <v>44119</v>
      </c>
      <c r="G8190" t="s">
        <v>241</v>
      </c>
      <c r="H8190" t="s">
        <v>19</v>
      </c>
      <c r="I8190" t="s">
        <v>74</v>
      </c>
      <c r="J8190" t="s">
        <v>64</v>
      </c>
      <c r="K8190" t="s">
        <v>75</v>
      </c>
      <c r="L8190" t="s">
        <v>40</v>
      </c>
      <c r="M8190">
        <v>13</v>
      </c>
      <c r="N8190" t="s">
        <v>33</v>
      </c>
    </row>
    <row r="8191" spans="1:14" x14ac:dyDescent="0.3">
      <c r="A8191" t="s">
        <v>16945</v>
      </c>
      <c r="B8191" t="s">
        <v>16946</v>
      </c>
      <c r="C8191" t="s">
        <v>16</v>
      </c>
      <c r="E8191" t="s">
        <v>44</v>
      </c>
      <c r="F8191" s="2">
        <v>44107</v>
      </c>
      <c r="G8191" s="2">
        <v>43900</v>
      </c>
      <c r="H8191" t="s">
        <v>19</v>
      </c>
      <c r="I8191" t="s">
        <v>319</v>
      </c>
      <c r="J8191" t="s">
        <v>320</v>
      </c>
      <c r="K8191" t="s">
        <v>22</v>
      </c>
      <c r="L8191" t="s">
        <v>40</v>
      </c>
      <c r="M8191">
        <v>8</v>
      </c>
      <c r="N8191" t="s">
        <v>33</v>
      </c>
    </row>
    <row r="8192" spans="1:14" x14ac:dyDescent="0.3">
      <c r="A8192" t="s">
        <v>16947</v>
      </c>
      <c r="B8192" t="s">
        <v>16948</v>
      </c>
      <c r="C8192" t="s">
        <v>16</v>
      </c>
      <c r="D8192">
        <v>5</v>
      </c>
      <c r="E8192" t="s">
        <v>61</v>
      </c>
      <c r="F8192" s="2">
        <v>44113</v>
      </c>
      <c r="G8192" s="2">
        <v>44084</v>
      </c>
      <c r="H8192" t="s">
        <v>19</v>
      </c>
      <c r="I8192" t="s">
        <v>539</v>
      </c>
      <c r="J8192" t="s">
        <v>107</v>
      </c>
      <c r="K8192" t="s">
        <v>32</v>
      </c>
      <c r="L8192" t="s">
        <v>23</v>
      </c>
      <c r="M8192">
        <v>17</v>
      </c>
      <c r="N8192" t="s">
        <v>95</v>
      </c>
    </row>
    <row r="8193" spans="1:14" x14ac:dyDescent="0.3">
      <c r="A8193" t="s">
        <v>16949</v>
      </c>
      <c r="B8193" t="s">
        <v>16950</v>
      </c>
      <c r="C8193" t="s">
        <v>43</v>
      </c>
      <c r="E8193" t="s">
        <v>61</v>
      </c>
      <c r="F8193" s="2">
        <v>44120</v>
      </c>
      <c r="G8193" t="s">
        <v>62</v>
      </c>
      <c r="H8193" t="s">
        <v>19</v>
      </c>
      <c r="I8193" t="s">
        <v>78</v>
      </c>
      <c r="J8193" t="s">
        <v>79</v>
      </c>
      <c r="K8193" t="s">
        <v>22</v>
      </c>
      <c r="L8193" t="s">
        <v>23</v>
      </c>
      <c r="M8193">
        <v>26</v>
      </c>
      <c r="N8193" t="s">
        <v>24</v>
      </c>
    </row>
    <row r="8194" spans="1:14" x14ac:dyDescent="0.3">
      <c r="A8194" t="s">
        <v>16951</v>
      </c>
      <c r="B8194" t="s">
        <v>16952</v>
      </c>
      <c r="C8194" t="s">
        <v>16</v>
      </c>
      <c r="D8194">
        <v>5</v>
      </c>
      <c r="E8194" t="s">
        <v>17</v>
      </c>
      <c r="F8194" s="2">
        <v>44126</v>
      </c>
      <c r="G8194" t="s">
        <v>138</v>
      </c>
      <c r="H8194" t="s">
        <v>19</v>
      </c>
      <c r="I8194" t="s">
        <v>344</v>
      </c>
      <c r="J8194" t="s">
        <v>64</v>
      </c>
      <c r="K8194" t="s">
        <v>88</v>
      </c>
      <c r="L8194" t="s">
        <v>23</v>
      </c>
      <c r="M8194">
        <v>14</v>
      </c>
      <c r="N8194" t="s">
        <v>33</v>
      </c>
    </row>
    <row r="8195" spans="1:14" x14ac:dyDescent="0.3">
      <c r="A8195" t="s">
        <v>16953</v>
      </c>
      <c r="B8195" t="s">
        <v>16954</v>
      </c>
      <c r="C8195" t="s">
        <v>16</v>
      </c>
      <c r="D8195">
        <v>5</v>
      </c>
      <c r="E8195" t="s">
        <v>44</v>
      </c>
      <c r="F8195" s="2">
        <v>44107</v>
      </c>
      <c r="G8195" s="2">
        <v>43900</v>
      </c>
      <c r="H8195" t="s">
        <v>50</v>
      </c>
      <c r="I8195" t="s">
        <v>2533</v>
      </c>
      <c r="J8195" t="s">
        <v>52</v>
      </c>
      <c r="K8195" t="s">
        <v>22</v>
      </c>
      <c r="L8195" t="s">
        <v>71</v>
      </c>
      <c r="M8195">
        <v>23</v>
      </c>
      <c r="N8195" t="s">
        <v>24</v>
      </c>
    </row>
    <row r="8196" spans="1:14" x14ac:dyDescent="0.3">
      <c r="A8196" t="s">
        <v>16955</v>
      </c>
      <c r="B8196" t="s">
        <v>16956</v>
      </c>
      <c r="C8196" t="s">
        <v>16</v>
      </c>
      <c r="E8196" t="s">
        <v>55</v>
      </c>
      <c r="F8196" s="2">
        <v>44125</v>
      </c>
      <c r="G8196" t="s">
        <v>68</v>
      </c>
      <c r="H8196" t="s">
        <v>19</v>
      </c>
      <c r="I8196" t="s">
        <v>169</v>
      </c>
      <c r="J8196" t="s">
        <v>125</v>
      </c>
      <c r="K8196" t="s">
        <v>75</v>
      </c>
      <c r="L8196" t="s">
        <v>23</v>
      </c>
      <c r="M8196">
        <v>21</v>
      </c>
      <c r="N8196" t="s">
        <v>24</v>
      </c>
    </row>
    <row r="8197" spans="1:14" x14ac:dyDescent="0.3">
      <c r="A8197" t="s">
        <v>16957</v>
      </c>
      <c r="B8197" t="s">
        <v>16958</v>
      </c>
      <c r="C8197" t="s">
        <v>36</v>
      </c>
      <c r="E8197" t="s">
        <v>55</v>
      </c>
      <c r="F8197" s="2">
        <v>44125</v>
      </c>
      <c r="G8197" t="s">
        <v>68</v>
      </c>
      <c r="H8197" t="s">
        <v>50</v>
      </c>
      <c r="I8197" t="s">
        <v>128</v>
      </c>
      <c r="J8197" t="s">
        <v>125</v>
      </c>
      <c r="K8197" t="s">
        <v>22</v>
      </c>
      <c r="L8197" t="s">
        <v>23</v>
      </c>
      <c r="M8197">
        <v>23</v>
      </c>
      <c r="N8197" t="s">
        <v>119</v>
      </c>
    </row>
    <row r="8198" spans="1:14" x14ac:dyDescent="0.3">
      <c r="A8198" t="s">
        <v>16959</v>
      </c>
      <c r="B8198" t="s">
        <v>16960</v>
      </c>
      <c r="C8198" t="s">
        <v>43</v>
      </c>
      <c r="D8198">
        <v>4</v>
      </c>
      <c r="E8198" t="s">
        <v>44</v>
      </c>
      <c r="F8198" s="2">
        <v>44114</v>
      </c>
      <c r="G8198" s="2">
        <v>44114</v>
      </c>
      <c r="H8198" t="s">
        <v>29</v>
      </c>
      <c r="I8198" t="s">
        <v>1595</v>
      </c>
      <c r="J8198" t="s">
        <v>64</v>
      </c>
      <c r="K8198" t="s">
        <v>75</v>
      </c>
      <c r="L8198" t="s">
        <v>23</v>
      </c>
      <c r="M8198">
        <v>35</v>
      </c>
      <c r="N8198" t="s">
        <v>119</v>
      </c>
    </row>
    <row r="8199" spans="1:14" x14ac:dyDescent="0.3">
      <c r="A8199" t="s">
        <v>16961</v>
      </c>
      <c r="B8199" t="s">
        <v>16962</v>
      </c>
      <c r="C8199" t="s">
        <v>16</v>
      </c>
      <c r="E8199" t="s">
        <v>55</v>
      </c>
      <c r="F8199" s="2">
        <v>44125</v>
      </c>
      <c r="G8199" t="s">
        <v>68</v>
      </c>
      <c r="H8199" t="s">
        <v>19</v>
      </c>
      <c r="I8199" t="s">
        <v>4419</v>
      </c>
      <c r="J8199" t="s">
        <v>39</v>
      </c>
      <c r="K8199" t="s">
        <v>22</v>
      </c>
      <c r="L8199" t="s">
        <v>71</v>
      </c>
      <c r="M8199">
        <v>22</v>
      </c>
      <c r="N8199" t="s">
        <v>33</v>
      </c>
    </row>
    <row r="8200" spans="1:14" x14ac:dyDescent="0.3">
      <c r="A8200" t="s">
        <v>16963</v>
      </c>
      <c r="B8200" t="s">
        <v>16964</v>
      </c>
      <c r="C8200" t="s">
        <v>36</v>
      </c>
      <c r="E8200" t="s">
        <v>44</v>
      </c>
      <c r="F8200" s="2">
        <v>44114</v>
      </c>
      <c r="G8200" s="2">
        <v>44114</v>
      </c>
      <c r="H8200" t="s">
        <v>50</v>
      </c>
      <c r="I8200" t="s">
        <v>159</v>
      </c>
      <c r="J8200" t="s">
        <v>160</v>
      </c>
      <c r="K8200" t="s">
        <v>22</v>
      </c>
      <c r="L8200" t="s">
        <v>71</v>
      </c>
      <c r="M8200">
        <v>24</v>
      </c>
      <c r="N8200" t="s">
        <v>119</v>
      </c>
    </row>
    <row r="8201" spans="1:14" x14ac:dyDescent="0.3">
      <c r="A8201" t="s">
        <v>16965</v>
      </c>
      <c r="B8201" t="s">
        <v>16966</v>
      </c>
      <c r="C8201" t="s">
        <v>36</v>
      </c>
      <c r="D8201">
        <v>6</v>
      </c>
      <c r="E8201" t="s">
        <v>28</v>
      </c>
      <c r="F8201" s="2">
        <v>44116</v>
      </c>
      <c r="G8201" s="2">
        <v>44175</v>
      </c>
      <c r="H8201" t="s">
        <v>19</v>
      </c>
      <c r="I8201" t="s">
        <v>309</v>
      </c>
      <c r="J8201" t="s">
        <v>202</v>
      </c>
      <c r="K8201" t="s">
        <v>75</v>
      </c>
      <c r="L8201" t="s">
        <v>23</v>
      </c>
      <c r="M8201">
        <v>10</v>
      </c>
      <c r="N8201" t="s">
        <v>33</v>
      </c>
    </row>
    <row r="8202" spans="1:14" x14ac:dyDescent="0.3">
      <c r="A8202" t="s">
        <v>16967</v>
      </c>
      <c r="B8202" t="s">
        <v>16968</v>
      </c>
      <c r="C8202" t="s">
        <v>16</v>
      </c>
      <c r="E8202" t="s">
        <v>28</v>
      </c>
      <c r="F8202" s="2">
        <v>44116</v>
      </c>
      <c r="G8202" s="2">
        <v>44175</v>
      </c>
      <c r="H8202" t="s">
        <v>50</v>
      </c>
      <c r="I8202" t="s">
        <v>369</v>
      </c>
      <c r="J8202" t="s">
        <v>79</v>
      </c>
      <c r="K8202" t="s">
        <v>22</v>
      </c>
      <c r="L8202" t="s">
        <v>40</v>
      </c>
      <c r="M8202">
        <v>17</v>
      </c>
      <c r="N8202" t="s">
        <v>24</v>
      </c>
    </row>
    <row r="8203" spans="1:14" x14ac:dyDescent="0.3">
      <c r="A8203" t="s">
        <v>16969</v>
      </c>
      <c r="B8203" t="s">
        <v>16970</v>
      </c>
      <c r="C8203" t="s">
        <v>36</v>
      </c>
      <c r="D8203">
        <v>3</v>
      </c>
      <c r="E8203" t="s">
        <v>98</v>
      </c>
      <c r="F8203" s="2">
        <v>44117</v>
      </c>
      <c r="G8203" t="s">
        <v>168</v>
      </c>
      <c r="H8203" t="s">
        <v>19</v>
      </c>
      <c r="I8203" t="s">
        <v>323</v>
      </c>
      <c r="J8203" t="s">
        <v>276</v>
      </c>
      <c r="K8203" t="s">
        <v>75</v>
      </c>
      <c r="L8203" t="s">
        <v>23</v>
      </c>
      <c r="M8203">
        <v>20</v>
      </c>
      <c r="N8203" t="s">
        <v>24</v>
      </c>
    </row>
    <row r="8204" spans="1:14" x14ac:dyDescent="0.3">
      <c r="A8204" t="s">
        <v>16971</v>
      </c>
      <c r="B8204" t="s">
        <v>16972</v>
      </c>
      <c r="C8204" t="s">
        <v>16</v>
      </c>
      <c r="E8204" t="s">
        <v>55</v>
      </c>
      <c r="F8204" s="2">
        <v>44125</v>
      </c>
      <c r="G8204" t="s">
        <v>68</v>
      </c>
      <c r="H8204" t="s">
        <v>19</v>
      </c>
      <c r="I8204" t="s">
        <v>812</v>
      </c>
      <c r="J8204" t="s">
        <v>125</v>
      </c>
      <c r="K8204" t="s">
        <v>32</v>
      </c>
      <c r="L8204" t="s">
        <v>23</v>
      </c>
      <c r="M8204">
        <v>11</v>
      </c>
      <c r="N8204" t="s">
        <v>24</v>
      </c>
    </row>
    <row r="8205" spans="1:14" x14ac:dyDescent="0.3">
      <c r="A8205" t="s">
        <v>16973</v>
      </c>
      <c r="B8205" t="s">
        <v>16974</v>
      </c>
      <c r="C8205" t="s">
        <v>36</v>
      </c>
      <c r="E8205" t="s">
        <v>98</v>
      </c>
      <c r="F8205" s="2">
        <v>44117</v>
      </c>
      <c r="G8205" t="s">
        <v>168</v>
      </c>
      <c r="H8205" t="s">
        <v>50</v>
      </c>
      <c r="I8205" t="s">
        <v>1692</v>
      </c>
      <c r="J8205" t="s">
        <v>70</v>
      </c>
      <c r="K8205" t="s">
        <v>22</v>
      </c>
      <c r="L8205" t="s">
        <v>71</v>
      </c>
      <c r="M8205">
        <v>21</v>
      </c>
      <c r="N8205" t="s">
        <v>24</v>
      </c>
    </row>
    <row r="8206" spans="1:14" x14ac:dyDescent="0.3">
      <c r="A8206" t="s">
        <v>16975</v>
      </c>
      <c r="B8206" t="s">
        <v>16976</v>
      </c>
      <c r="C8206" t="s">
        <v>36</v>
      </c>
      <c r="D8206">
        <v>3</v>
      </c>
      <c r="E8206" t="s">
        <v>55</v>
      </c>
      <c r="F8206" s="2">
        <v>44132</v>
      </c>
      <c r="G8206" t="s">
        <v>56</v>
      </c>
      <c r="H8206" t="s">
        <v>19</v>
      </c>
      <c r="I8206" t="s">
        <v>880</v>
      </c>
      <c r="J8206" t="s">
        <v>125</v>
      </c>
      <c r="K8206" t="s">
        <v>75</v>
      </c>
      <c r="L8206" t="s">
        <v>71</v>
      </c>
      <c r="M8206">
        <v>43</v>
      </c>
      <c r="N8206" t="s">
        <v>95</v>
      </c>
    </row>
    <row r="8207" spans="1:14" x14ac:dyDescent="0.3">
      <c r="A8207" t="s">
        <v>16977</v>
      </c>
      <c r="B8207" t="s">
        <v>16978</v>
      </c>
      <c r="C8207" t="s">
        <v>43</v>
      </c>
      <c r="D8207">
        <v>2</v>
      </c>
      <c r="E8207" t="s">
        <v>98</v>
      </c>
      <c r="F8207" s="2">
        <v>44110</v>
      </c>
      <c r="G8207" s="2">
        <v>43992</v>
      </c>
      <c r="H8207" t="s">
        <v>50</v>
      </c>
      <c r="I8207" t="s">
        <v>226</v>
      </c>
      <c r="J8207" t="s">
        <v>64</v>
      </c>
      <c r="K8207" t="s">
        <v>22</v>
      </c>
      <c r="L8207" t="s">
        <v>23</v>
      </c>
      <c r="M8207">
        <v>5</v>
      </c>
      <c r="N8207" t="s">
        <v>33</v>
      </c>
    </row>
    <row r="8208" spans="1:14" x14ac:dyDescent="0.3">
      <c r="A8208" t="s">
        <v>16979</v>
      </c>
      <c r="B8208" t="s">
        <v>16980</v>
      </c>
      <c r="C8208" t="s">
        <v>16</v>
      </c>
      <c r="E8208" t="s">
        <v>17</v>
      </c>
      <c r="F8208" s="2">
        <v>44112</v>
      </c>
      <c r="G8208" s="2">
        <v>44053</v>
      </c>
      <c r="H8208" t="s">
        <v>19</v>
      </c>
      <c r="I8208" t="s">
        <v>556</v>
      </c>
      <c r="J8208" t="s">
        <v>52</v>
      </c>
      <c r="K8208" t="s">
        <v>88</v>
      </c>
      <c r="L8208" t="s">
        <v>40</v>
      </c>
      <c r="M8208">
        <v>39</v>
      </c>
      <c r="N8208" t="s">
        <v>33</v>
      </c>
    </row>
    <row r="8209" spans="1:14" x14ac:dyDescent="0.3">
      <c r="A8209" t="s">
        <v>16981</v>
      </c>
      <c r="B8209" t="s">
        <v>16982</v>
      </c>
      <c r="C8209" t="s">
        <v>16</v>
      </c>
      <c r="E8209" t="s">
        <v>98</v>
      </c>
      <c r="F8209" s="2">
        <v>44117</v>
      </c>
      <c r="G8209" t="s">
        <v>168</v>
      </c>
      <c r="H8209" t="s">
        <v>29</v>
      </c>
      <c r="I8209" t="s">
        <v>1021</v>
      </c>
      <c r="J8209" t="s">
        <v>234</v>
      </c>
      <c r="K8209" t="s">
        <v>75</v>
      </c>
      <c r="L8209" t="s">
        <v>40</v>
      </c>
      <c r="M8209">
        <v>14</v>
      </c>
      <c r="N8209" t="s">
        <v>119</v>
      </c>
    </row>
    <row r="8210" spans="1:14" x14ac:dyDescent="0.3">
      <c r="A8210" t="s">
        <v>16983</v>
      </c>
      <c r="B8210" t="s">
        <v>16984</v>
      </c>
      <c r="C8210" t="s">
        <v>16</v>
      </c>
      <c r="D8210">
        <v>7</v>
      </c>
      <c r="E8210" t="s">
        <v>55</v>
      </c>
      <c r="F8210" s="2">
        <v>44132</v>
      </c>
      <c r="G8210" t="s">
        <v>56</v>
      </c>
      <c r="H8210" t="s">
        <v>19</v>
      </c>
      <c r="I8210" t="s">
        <v>680</v>
      </c>
      <c r="J8210" t="s">
        <v>112</v>
      </c>
      <c r="K8210" t="s">
        <v>75</v>
      </c>
      <c r="L8210" t="s">
        <v>23</v>
      </c>
      <c r="M8210">
        <v>12</v>
      </c>
      <c r="N8210" t="s">
        <v>24</v>
      </c>
    </row>
    <row r="8211" spans="1:14" x14ac:dyDescent="0.3">
      <c r="A8211" t="s">
        <v>16985</v>
      </c>
      <c r="B8211" t="s">
        <v>16986</v>
      </c>
      <c r="C8211" t="s">
        <v>36</v>
      </c>
      <c r="D8211">
        <v>3</v>
      </c>
      <c r="E8211" t="s">
        <v>37</v>
      </c>
      <c r="F8211" s="2">
        <v>44122</v>
      </c>
      <c r="G8211" t="s">
        <v>103</v>
      </c>
      <c r="H8211" t="s">
        <v>19</v>
      </c>
      <c r="I8211" t="s">
        <v>817</v>
      </c>
      <c r="J8211" t="s">
        <v>39</v>
      </c>
      <c r="K8211" t="s">
        <v>22</v>
      </c>
      <c r="L8211" t="s">
        <v>71</v>
      </c>
      <c r="M8211">
        <v>19</v>
      </c>
      <c r="N8211" t="s">
        <v>33</v>
      </c>
    </row>
    <row r="8212" spans="1:14" x14ac:dyDescent="0.3">
      <c r="A8212" t="s">
        <v>16987</v>
      </c>
      <c r="B8212" t="s">
        <v>16988</v>
      </c>
      <c r="C8212" t="s">
        <v>16</v>
      </c>
      <c r="D8212">
        <v>5</v>
      </c>
      <c r="E8212" t="s">
        <v>61</v>
      </c>
      <c r="F8212" s="2">
        <v>44106</v>
      </c>
      <c r="G8212" s="2">
        <v>43871</v>
      </c>
      <c r="H8212" t="s">
        <v>19</v>
      </c>
      <c r="I8212" t="s">
        <v>69</v>
      </c>
      <c r="J8212" t="s">
        <v>70</v>
      </c>
      <c r="K8212" t="s">
        <v>22</v>
      </c>
      <c r="L8212" t="s">
        <v>23</v>
      </c>
      <c r="M8212">
        <v>10</v>
      </c>
      <c r="N8212" t="s">
        <v>95</v>
      </c>
    </row>
    <row r="8213" spans="1:14" x14ac:dyDescent="0.3">
      <c r="A8213" t="s">
        <v>16989</v>
      </c>
      <c r="B8213" t="s">
        <v>16990</v>
      </c>
      <c r="C8213" t="s">
        <v>16</v>
      </c>
      <c r="E8213" t="s">
        <v>44</v>
      </c>
      <c r="F8213" s="2">
        <v>44114</v>
      </c>
      <c r="G8213" s="2">
        <v>44114</v>
      </c>
      <c r="H8213" t="s">
        <v>19</v>
      </c>
      <c r="I8213" t="s">
        <v>423</v>
      </c>
      <c r="J8213" t="s">
        <v>94</v>
      </c>
      <c r="K8213" t="s">
        <v>88</v>
      </c>
      <c r="L8213" t="s">
        <v>40</v>
      </c>
      <c r="M8213">
        <v>19</v>
      </c>
      <c r="N8213" t="s">
        <v>95</v>
      </c>
    </row>
    <row r="8214" spans="1:14" x14ac:dyDescent="0.3">
      <c r="A8214" t="s">
        <v>16991</v>
      </c>
      <c r="B8214" t="s">
        <v>16992</v>
      </c>
      <c r="C8214" t="s">
        <v>36</v>
      </c>
      <c r="E8214" t="s">
        <v>28</v>
      </c>
      <c r="F8214" s="2">
        <v>44116</v>
      </c>
      <c r="G8214" s="2">
        <v>44175</v>
      </c>
      <c r="H8214" t="s">
        <v>19</v>
      </c>
      <c r="I8214" t="s">
        <v>802</v>
      </c>
      <c r="J8214" t="s">
        <v>223</v>
      </c>
      <c r="K8214" t="s">
        <v>88</v>
      </c>
      <c r="L8214" t="s">
        <v>23</v>
      </c>
      <c r="M8214">
        <v>33</v>
      </c>
      <c r="N8214" t="s">
        <v>24</v>
      </c>
    </row>
    <row r="8215" spans="1:14" x14ac:dyDescent="0.3">
      <c r="A8215" t="s">
        <v>16993</v>
      </c>
      <c r="B8215" t="s">
        <v>16994</v>
      </c>
      <c r="C8215" t="s">
        <v>16</v>
      </c>
      <c r="E8215" t="s">
        <v>55</v>
      </c>
      <c r="F8215" s="2">
        <v>44125</v>
      </c>
      <c r="G8215" t="s">
        <v>68</v>
      </c>
      <c r="H8215" t="s">
        <v>19</v>
      </c>
      <c r="I8215" t="s">
        <v>511</v>
      </c>
      <c r="J8215" t="s">
        <v>149</v>
      </c>
      <c r="K8215" t="s">
        <v>32</v>
      </c>
      <c r="L8215" t="s">
        <v>23</v>
      </c>
      <c r="M8215">
        <v>27</v>
      </c>
      <c r="N8215" t="s">
        <v>24</v>
      </c>
    </row>
    <row r="8216" spans="1:14" x14ac:dyDescent="0.3">
      <c r="A8216" t="s">
        <v>16995</v>
      </c>
      <c r="B8216" t="s">
        <v>16996</v>
      </c>
      <c r="C8216" t="s">
        <v>36</v>
      </c>
      <c r="E8216" t="s">
        <v>44</v>
      </c>
      <c r="F8216" s="2">
        <v>44114</v>
      </c>
      <c r="G8216" s="2">
        <v>44114</v>
      </c>
      <c r="H8216" t="s">
        <v>50</v>
      </c>
      <c r="I8216" t="s">
        <v>344</v>
      </c>
      <c r="J8216" t="s">
        <v>64</v>
      </c>
      <c r="K8216" t="s">
        <v>22</v>
      </c>
      <c r="L8216" t="s">
        <v>23</v>
      </c>
      <c r="M8216">
        <v>10</v>
      </c>
      <c r="N8216" t="s">
        <v>33</v>
      </c>
    </row>
    <row r="8217" spans="1:14" x14ac:dyDescent="0.3">
      <c r="A8217" t="s">
        <v>16997</v>
      </c>
      <c r="B8217" t="s">
        <v>16998</v>
      </c>
      <c r="C8217" t="s">
        <v>36</v>
      </c>
      <c r="E8217" t="s">
        <v>44</v>
      </c>
      <c r="F8217" s="2">
        <v>44114</v>
      </c>
      <c r="G8217" s="2">
        <v>44114</v>
      </c>
      <c r="H8217" t="s">
        <v>19</v>
      </c>
      <c r="I8217" t="s">
        <v>169</v>
      </c>
      <c r="J8217" t="s">
        <v>125</v>
      </c>
      <c r="K8217" t="s">
        <v>75</v>
      </c>
      <c r="L8217" t="s">
        <v>23</v>
      </c>
      <c r="M8217">
        <v>14</v>
      </c>
      <c r="N8217" t="s">
        <v>33</v>
      </c>
    </row>
    <row r="8218" spans="1:14" x14ac:dyDescent="0.3">
      <c r="A8218" t="s">
        <v>16999</v>
      </c>
      <c r="B8218" t="s">
        <v>17000</v>
      </c>
      <c r="C8218" t="s">
        <v>16</v>
      </c>
      <c r="E8218" t="s">
        <v>17</v>
      </c>
      <c r="F8218" s="2">
        <v>44112</v>
      </c>
      <c r="G8218" s="2">
        <v>44053</v>
      </c>
      <c r="H8218" t="s">
        <v>19</v>
      </c>
      <c r="I8218" t="s">
        <v>820</v>
      </c>
      <c r="J8218" t="s">
        <v>174</v>
      </c>
      <c r="K8218" t="s">
        <v>32</v>
      </c>
      <c r="L8218" t="s">
        <v>40</v>
      </c>
      <c r="M8218">
        <v>13</v>
      </c>
      <c r="N8218" t="s">
        <v>33</v>
      </c>
    </row>
    <row r="8219" spans="1:14" x14ac:dyDescent="0.3">
      <c r="A8219" t="s">
        <v>17001</v>
      </c>
      <c r="B8219" t="s">
        <v>17002</v>
      </c>
      <c r="C8219" t="s">
        <v>36</v>
      </c>
      <c r="E8219" t="s">
        <v>98</v>
      </c>
      <c r="F8219" s="2">
        <v>44110</v>
      </c>
      <c r="G8219" s="2">
        <v>43992</v>
      </c>
      <c r="H8219" t="s">
        <v>19</v>
      </c>
      <c r="I8219" t="s">
        <v>269</v>
      </c>
      <c r="J8219" t="s">
        <v>160</v>
      </c>
      <c r="K8219" t="s">
        <v>32</v>
      </c>
      <c r="L8219" t="s">
        <v>40</v>
      </c>
      <c r="M8219">
        <v>26</v>
      </c>
      <c r="N8219" t="s">
        <v>24</v>
      </c>
    </row>
    <row r="8220" spans="1:14" x14ac:dyDescent="0.3">
      <c r="A8220" t="s">
        <v>17003</v>
      </c>
      <c r="B8220" t="s">
        <v>17004</v>
      </c>
      <c r="C8220" t="s">
        <v>27</v>
      </c>
      <c r="D8220">
        <v>10</v>
      </c>
      <c r="E8220" t="s">
        <v>55</v>
      </c>
      <c r="F8220" s="2">
        <v>44118</v>
      </c>
      <c r="G8220" t="s">
        <v>200</v>
      </c>
      <c r="H8220" t="s">
        <v>29</v>
      </c>
      <c r="I8220" t="s">
        <v>93</v>
      </c>
      <c r="J8220" t="s">
        <v>202</v>
      </c>
      <c r="K8220" t="s">
        <v>75</v>
      </c>
      <c r="L8220" t="s">
        <v>23</v>
      </c>
      <c r="M8220">
        <v>13</v>
      </c>
      <c r="N8220" t="s">
        <v>95</v>
      </c>
    </row>
    <row r="8221" spans="1:14" x14ac:dyDescent="0.3">
      <c r="A8221" t="s">
        <v>17005</v>
      </c>
      <c r="B8221" t="s">
        <v>17006</v>
      </c>
      <c r="C8221" t="s">
        <v>36</v>
      </c>
      <c r="D8221">
        <v>5</v>
      </c>
      <c r="E8221" t="s">
        <v>61</v>
      </c>
      <c r="F8221" s="2">
        <v>44120</v>
      </c>
      <c r="G8221" t="s">
        <v>62</v>
      </c>
      <c r="H8221" t="s">
        <v>19</v>
      </c>
      <c r="I8221" t="s">
        <v>237</v>
      </c>
      <c r="J8221" t="s">
        <v>238</v>
      </c>
      <c r="K8221" t="s">
        <v>22</v>
      </c>
      <c r="L8221" t="s">
        <v>23</v>
      </c>
      <c r="M8221">
        <v>21</v>
      </c>
      <c r="N8221" t="s">
        <v>95</v>
      </c>
    </row>
    <row r="8222" spans="1:14" x14ac:dyDescent="0.3">
      <c r="A8222" t="s">
        <v>17007</v>
      </c>
      <c r="B8222" t="s">
        <v>17008</v>
      </c>
      <c r="C8222" t="s">
        <v>36</v>
      </c>
      <c r="E8222" t="s">
        <v>55</v>
      </c>
      <c r="F8222" s="2">
        <v>44111</v>
      </c>
      <c r="G8222" s="2">
        <v>44022</v>
      </c>
      <c r="H8222" t="s">
        <v>19</v>
      </c>
      <c r="I8222" t="s">
        <v>3301</v>
      </c>
      <c r="J8222" t="s">
        <v>247</v>
      </c>
      <c r="K8222" t="s">
        <v>88</v>
      </c>
      <c r="L8222" t="s">
        <v>23</v>
      </c>
      <c r="M8222">
        <v>30</v>
      </c>
      <c r="N8222" t="s">
        <v>33</v>
      </c>
    </row>
    <row r="8223" spans="1:14" x14ac:dyDescent="0.3">
      <c r="A8223" t="s">
        <v>17009</v>
      </c>
      <c r="B8223" t="s">
        <v>17010</v>
      </c>
      <c r="C8223" t="s">
        <v>16</v>
      </c>
      <c r="D8223">
        <v>7</v>
      </c>
      <c r="E8223" t="s">
        <v>61</v>
      </c>
      <c r="F8223" s="2">
        <v>44120</v>
      </c>
      <c r="G8223" t="s">
        <v>62</v>
      </c>
      <c r="H8223" t="s">
        <v>50</v>
      </c>
      <c r="I8223" t="s">
        <v>86</v>
      </c>
      <c r="J8223" t="s">
        <v>87</v>
      </c>
      <c r="K8223" t="s">
        <v>22</v>
      </c>
      <c r="L8223" t="s">
        <v>71</v>
      </c>
      <c r="M8223">
        <v>5</v>
      </c>
      <c r="N8223" t="s">
        <v>119</v>
      </c>
    </row>
    <row r="8224" spans="1:14" x14ac:dyDescent="0.3">
      <c r="A8224" t="s">
        <v>17011</v>
      </c>
      <c r="B8224" t="s">
        <v>17012</v>
      </c>
      <c r="C8224" t="s">
        <v>36</v>
      </c>
      <c r="E8224" t="s">
        <v>37</v>
      </c>
      <c r="F8224" s="2">
        <v>44108</v>
      </c>
      <c r="G8224" s="2">
        <v>43931</v>
      </c>
      <c r="H8224" t="s">
        <v>19</v>
      </c>
      <c r="I8224" t="s">
        <v>144</v>
      </c>
      <c r="J8224" t="s">
        <v>145</v>
      </c>
      <c r="K8224" t="s">
        <v>32</v>
      </c>
      <c r="L8224" t="s">
        <v>71</v>
      </c>
      <c r="M8224">
        <v>31</v>
      </c>
      <c r="N8224" t="s">
        <v>119</v>
      </c>
    </row>
    <row r="8225" spans="1:14" x14ac:dyDescent="0.3">
      <c r="A8225" t="s">
        <v>17013</v>
      </c>
      <c r="B8225" t="s">
        <v>17014</v>
      </c>
      <c r="C8225" t="s">
        <v>67</v>
      </c>
      <c r="E8225" t="s">
        <v>98</v>
      </c>
      <c r="F8225" s="2">
        <v>44131</v>
      </c>
      <c r="G8225" t="s">
        <v>152</v>
      </c>
      <c r="H8225" t="s">
        <v>19</v>
      </c>
      <c r="I8225" t="s">
        <v>1209</v>
      </c>
      <c r="J8225" t="s">
        <v>39</v>
      </c>
      <c r="K8225" t="s">
        <v>88</v>
      </c>
      <c r="L8225" t="s">
        <v>23</v>
      </c>
      <c r="M8225">
        <v>9</v>
      </c>
      <c r="N8225" t="s">
        <v>33</v>
      </c>
    </row>
    <row r="8226" spans="1:14" x14ac:dyDescent="0.3">
      <c r="A8226" t="s">
        <v>17015</v>
      </c>
      <c r="B8226" t="s">
        <v>17016</v>
      </c>
      <c r="C8226" t="s">
        <v>27</v>
      </c>
      <c r="E8226" t="s">
        <v>98</v>
      </c>
      <c r="F8226" s="2">
        <v>44131</v>
      </c>
      <c r="G8226" t="s">
        <v>152</v>
      </c>
      <c r="H8226" t="s">
        <v>19</v>
      </c>
      <c r="I8226" t="s">
        <v>718</v>
      </c>
      <c r="J8226" t="s">
        <v>52</v>
      </c>
      <c r="K8226" t="s">
        <v>88</v>
      </c>
      <c r="L8226" t="s">
        <v>71</v>
      </c>
      <c r="M8226">
        <v>32</v>
      </c>
      <c r="N8226" t="s">
        <v>119</v>
      </c>
    </row>
    <row r="8227" spans="1:14" x14ac:dyDescent="0.3">
      <c r="A8227" t="s">
        <v>17017</v>
      </c>
      <c r="B8227" t="s">
        <v>17018</v>
      </c>
      <c r="C8227" t="s">
        <v>16</v>
      </c>
      <c r="E8227" t="s">
        <v>17</v>
      </c>
      <c r="F8227" s="2">
        <v>44112</v>
      </c>
      <c r="G8227" s="2">
        <v>44053</v>
      </c>
      <c r="H8227" t="s">
        <v>19</v>
      </c>
      <c r="I8227" t="s">
        <v>185</v>
      </c>
      <c r="J8227" t="s">
        <v>64</v>
      </c>
      <c r="K8227" t="s">
        <v>88</v>
      </c>
      <c r="L8227" t="s">
        <v>23</v>
      </c>
      <c r="M8227">
        <v>41</v>
      </c>
      <c r="N8227" t="s">
        <v>24</v>
      </c>
    </row>
    <row r="8228" spans="1:14" x14ac:dyDescent="0.3">
      <c r="A8228" t="s">
        <v>17019</v>
      </c>
      <c r="B8228" t="s">
        <v>17020</v>
      </c>
      <c r="C8228" t="s">
        <v>36</v>
      </c>
      <c r="E8228" t="s">
        <v>55</v>
      </c>
      <c r="F8228" s="2">
        <v>44132</v>
      </c>
      <c r="G8228" t="s">
        <v>56</v>
      </c>
      <c r="H8228" t="s">
        <v>50</v>
      </c>
      <c r="I8228" t="s">
        <v>6585</v>
      </c>
      <c r="J8228" t="s">
        <v>39</v>
      </c>
      <c r="K8228" t="s">
        <v>22</v>
      </c>
      <c r="L8228" t="s">
        <v>71</v>
      </c>
      <c r="M8228">
        <v>20</v>
      </c>
      <c r="N8228" t="s">
        <v>33</v>
      </c>
    </row>
    <row r="8229" spans="1:14" x14ac:dyDescent="0.3">
      <c r="A8229" t="s">
        <v>17021</v>
      </c>
      <c r="B8229" t="s">
        <v>17022</v>
      </c>
      <c r="C8229" t="s">
        <v>36</v>
      </c>
      <c r="E8229" t="s">
        <v>28</v>
      </c>
      <c r="F8229" s="2">
        <v>44130</v>
      </c>
      <c r="G8229" t="s">
        <v>115</v>
      </c>
      <c r="H8229" t="s">
        <v>19</v>
      </c>
      <c r="I8229" t="s">
        <v>2155</v>
      </c>
      <c r="J8229" t="s">
        <v>21</v>
      </c>
      <c r="K8229" t="s">
        <v>22</v>
      </c>
      <c r="L8229" t="s">
        <v>40</v>
      </c>
      <c r="M8229">
        <v>34</v>
      </c>
      <c r="N8229" t="s">
        <v>24</v>
      </c>
    </row>
    <row r="8230" spans="1:14" x14ac:dyDescent="0.3">
      <c r="A8230" t="s">
        <v>17023</v>
      </c>
      <c r="B8230" t="s">
        <v>17024</v>
      </c>
      <c r="C8230" t="s">
        <v>36</v>
      </c>
      <c r="D8230">
        <v>4</v>
      </c>
      <c r="E8230" t="s">
        <v>98</v>
      </c>
      <c r="F8230" s="2">
        <v>44131</v>
      </c>
      <c r="G8230" t="s">
        <v>152</v>
      </c>
      <c r="H8230" t="s">
        <v>19</v>
      </c>
      <c r="I8230" t="s">
        <v>2063</v>
      </c>
      <c r="J8230" t="s">
        <v>70</v>
      </c>
      <c r="K8230" t="s">
        <v>88</v>
      </c>
      <c r="L8230" t="s">
        <v>23</v>
      </c>
      <c r="M8230">
        <v>16</v>
      </c>
      <c r="N8230" t="s">
        <v>119</v>
      </c>
    </row>
    <row r="8231" spans="1:14" x14ac:dyDescent="0.3">
      <c r="A8231" t="s">
        <v>17025</v>
      </c>
      <c r="B8231" t="s">
        <v>17026</v>
      </c>
      <c r="C8231" t="s">
        <v>36</v>
      </c>
      <c r="E8231" t="s">
        <v>55</v>
      </c>
      <c r="F8231" s="2">
        <v>44118</v>
      </c>
      <c r="G8231" t="s">
        <v>200</v>
      </c>
      <c r="H8231" t="s">
        <v>19</v>
      </c>
      <c r="I8231" t="s">
        <v>1284</v>
      </c>
      <c r="J8231" t="s">
        <v>132</v>
      </c>
      <c r="K8231" t="s">
        <v>22</v>
      </c>
      <c r="L8231" t="s">
        <v>71</v>
      </c>
      <c r="M8231">
        <v>45</v>
      </c>
      <c r="N8231" t="s">
        <v>24</v>
      </c>
    </row>
    <row r="8232" spans="1:14" x14ac:dyDescent="0.3">
      <c r="A8232" t="s">
        <v>17027</v>
      </c>
      <c r="B8232" t="s">
        <v>17028</v>
      </c>
      <c r="C8232" t="s">
        <v>67</v>
      </c>
      <c r="E8232" t="s">
        <v>17</v>
      </c>
      <c r="F8232" s="2">
        <v>44133</v>
      </c>
      <c r="G8232" t="s">
        <v>18</v>
      </c>
      <c r="H8232" t="s">
        <v>19</v>
      </c>
      <c r="I8232" t="s">
        <v>518</v>
      </c>
      <c r="J8232" t="s">
        <v>125</v>
      </c>
      <c r="K8232" t="s">
        <v>32</v>
      </c>
      <c r="L8232" t="s">
        <v>23</v>
      </c>
      <c r="M8232">
        <v>26</v>
      </c>
      <c r="N8232" t="s">
        <v>24</v>
      </c>
    </row>
    <row r="8233" spans="1:14" x14ac:dyDescent="0.3">
      <c r="A8233" t="s">
        <v>17029</v>
      </c>
      <c r="B8233" t="s">
        <v>17030</v>
      </c>
      <c r="C8233" t="s">
        <v>36</v>
      </c>
      <c r="D8233">
        <v>5</v>
      </c>
      <c r="E8233" t="s">
        <v>17</v>
      </c>
      <c r="F8233" s="2">
        <v>44119</v>
      </c>
      <c r="G8233" t="s">
        <v>241</v>
      </c>
      <c r="H8233" t="s">
        <v>50</v>
      </c>
      <c r="I8233" t="s">
        <v>3819</v>
      </c>
      <c r="J8233" t="s">
        <v>70</v>
      </c>
      <c r="K8233" t="s">
        <v>22</v>
      </c>
      <c r="L8233" t="s">
        <v>40</v>
      </c>
      <c r="M8233">
        <v>41</v>
      </c>
      <c r="N8233" t="s">
        <v>33</v>
      </c>
    </row>
    <row r="8234" spans="1:14" x14ac:dyDescent="0.3">
      <c r="A8234" t="s">
        <v>17031</v>
      </c>
      <c r="B8234" t="s">
        <v>17032</v>
      </c>
      <c r="C8234" t="s">
        <v>36</v>
      </c>
      <c r="E8234" t="s">
        <v>44</v>
      </c>
      <c r="F8234" s="2">
        <v>44128</v>
      </c>
      <c r="G8234" t="s">
        <v>288</v>
      </c>
      <c r="H8234" t="s">
        <v>19</v>
      </c>
      <c r="I8234" t="s">
        <v>683</v>
      </c>
      <c r="J8234" t="s">
        <v>112</v>
      </c>
      <c r="K8234" t="s">
        <v>88</v>
      </c>
      <c r="L8234" t="s">
        <v>23</v>
      </c>
      <c r="M8234">
        <v>22</v>
      </c>
      <c r="N8234" t="s">
        <v>24</v>
      </c>
    </row>
    <row r="8235" spans="1:14" x14ac:dyDescent="0.3">
      <c r="A8235" t="s">
        <v>17033</v>
      </c>
      <c r="B8235" t="s">
        <v>17034</v>
      </c>
      <c r="C8235" t="s">
        <v>67</v>
      </c>
      <c r="E8235" t="s">
        <v>37</v>
      </c>
      <c r="F8235" s="2">
        <v>44129</v>
      </c>
      <c r="G8235" t="s">
        <v>232</v>
      </c>
      <c r="H8235" t="s">
        <v>19</v>
      </c>
      <c r="I8235" t="s">
        <v>2482</v>
      </c>
      <c r="J8235" t="s">
        <v>300</v>
      </c>
      <c r="K8235" t="s">
        <v>22</v>
      </c>
      <c r="L8235" t="s">
        <v>71</v>
      </c>
      <c r="M8235">
        <v>41</v>
      </c>
      <c r="N8235" t="s">
        <v>24</v>
      </c>
    </row>
    <row r="8236" spans="1:14" x14ac:dyDescent="0.3">
      <c r="A8236" t="s">
        <v>17035</v>
      </c>
      <c r="B8236" t="s">
        <v>17036</v>
      </c>
      <c r="C8236" t="s">
        <v>16</v>
      </c>
      <c r="E8236" t="s">
        <v>61</v>
      </c>
      <c r="F8236" s="2">
        <v>44106</v>
      </c>
      <c r="G8236" s="2">
        <v>43871</v>
      </c>
      <c r="H8236" t="s">
        <v>19</v>
      </c>
      <c r="I8236" t="s">
        <v>466</v>
      </c>
      <c r="J8236" t="s">
        <v>64</v>
      </c>
      <c r="K8236" t="s">
        <v>22</v>
      </c>
      <c r="L8236" t="s">
        <v>23</v>
      </c>
      <c r="M8236">
        <v>9</v>
      </c>
      <c r="N8236" t="s">
        <v>24</v>
      </c>
    </row>
    <row r="8237" spans="1:14" x14ac:dyDescent="0.3">
      <c r="A8237" t="s">
        <v>17037</v>
      </c>
      <c r="B8237" t="s">
        <v>17038</v>
      </c>
      <c r="C8237" t="s">
        <v>36</v>
      </c>
      <c r="E8237" t="s">
        <v>17</v>
      </c>
      <c r="F8237" s="2">
        <v>44112</v>
      </c>
      <c r="G8237" s="2">
        <v>44053</v>
      </c>
      <c r="H8237" t="s">
        <v>29</v>
      </c>
      <c r="I8237" t="s">
        <v>1595</v>
      </c>
      <c r="J8237" t="s">
        <v>64</v>
      </c>
      <c r="K8237" t="s">
        <v>32</v>
      </c>
      <c r="L8237" t="s">
        <v>71</v>
      </c>
      <c r="M8237">
        <v>31</v>
      </c>
      <c r="N8237" t="s">
        <v>24</v>
      </c>
    </row>
    <row r="8238" spans="1:14" x14ac:dyDescent="0.3">
      <c r="A8238" t="s">
        <v>17039</v>
      </c>
      <c r="B8238" t="s">
        <v>17040</v>
      </c>
      <c r="C8238" t="s">
        <v>67</v>
      </c>
      <c r="E8238" t="s">
        <v>98</v>
      </c>
      <c r="F8238" s="2">
        <v>44124</v>
      </c>
      <c r="G8238" t="s">
        <v>542</v>
      </c>
      <c r="H8238" t="s">
        <v>19</v>
      </c>
      <c r="I8238" t="s">
        <v>1904</v>
      </c>
      <c r="J8238" t="s">
        <v>64</v>
      </c>
      <c r="K8238" t="s">
        <v>75</v>
      </c>
      <c r="L8238" t="s">
        <v>40</v>
      </c>
      <c r="M8238">
        <v>5</v>
      </c>
      <c r="N8238" t="s">
        <v>24</v>
      </c>
    </row>
    <row r="8239" spans="1:14" x14ac:dyDescent="0.3">
      <c r="A8239" t="s">
        <v>17041</v>
      </c>
      <c r="B8239" t="s">
        <v>17042</v>
      </c>
      <c r="C8239" t="s">
        <v>16</v>
      </c>
      <c r="E8239" t="s">
        <v>61</v>
      </c>
      <c r="F8239" s="2">
        <v>44134</v>
      </c>
      <c r="G8239" t="s">
        <v>110</v>
      </c>
      <c r="H8239" t="s">
        <v>19</v>
      </c>
      <c r="I8239" t="s">
        <v>2697</v>
      </c>
      <c r="J8239" t="s">
        <v>1337</v>
      </c>
      <c r="K8239" t="s">
        <v>22</v>
      </c>
      <c r="L8239" t="s">
        <v>23</v>
      </c>
      <c r="M8239">
        <v>5</v>
      </c>
      <c r="N8239" t="s">
        <v>119</v>
      </c>
    </row>
    <row r="8240" spans="1:14" x14ac:dyDescent="0.3">
      <c r="A8240" t="s">
        <v>17043</v>
      </c>
      <c r="B8240" t="s">
        <v>17044</v>
      </c>
      <c r="C8240" t="s">
        <v>16</v>
      </c>
      <c r="E8240" t="s">
        <v>55</v>
      </c>
      <c r="F8240" s="2">
        <v>44125</v>
      </c>
      <c r="G8240" t="s">
        <v>68</v>
      </c>
      <c r="H8240" t="s">
        <v>19</v>
      </c>
      <c r="I8240" t="s">
        <v>1117</v>
      </c>
      <c r="J8240" t="s">
        <v>160</v>
      </c>
      <c r="K8240" t="s">
        <v>75</v>
      </c>
      <c r="L8240" t="s">
        <v>23</v>
      </c>
      <c r="M8240">
        <v>29</v>
      </c>
      <c r="N8240" t="s">
        <v>24</v>
      </c>
    </row>
    <row r="8241" spans="1:14" x14ac:dyDescent="0.3">
      <c r="A8241" t="s">
        <v>17045</v>
      </c>
      <c r="B8241" t="s">
        <v>17046</v>
      </c>
      <c r="C8241" t="s">
        <v>36</v>
      </c>
      <c r="D8241">
        <v>6</v>
      </c>
      <c r="E8241" t="s">
        <v>55</v>
      </c>
      <c r="F8241" s="2">
        <v>44132</v>
      </c>
      <c r="G8241" t="s">
        <v>56</v>
      </c>
      <c r="H8241" t="s">
        <v>19</v>
      </c>
      <c r="I8241" t="s">
        <v>989</v>
      </c>
      <c r="J8241" t="s">
        <v>100</v>
      </c>
      <c r="K8241" t="s">
        <v>32</v>
      </c>
      <c r="L8241" t="s">
        <v>23</v>
      </c>
      <c r="M8241">
        <v>41</v>
      </c>
      <c r="N8241" t="s">
        <v>24</v>
      </c>
    </row>
    <row r="8242" spans="1:14" x14ac:dyDescent="0.3">
      <c r="A8242" t="s">
        <v>17047</v>
      </c>
      <c r="B8242" t="s">
        <v>17048</v>
      </c>
      <c r="C8242" t="s">
        <v>16</v>
      </c>
      <c r="E8242" t="s">
        <v>98</v>
      </c>
      <c r="F8242" s="2">
        <v>44110</v>
      </c>
      <c r="G8242" s="2">
        <v>43992</v>
      </c>
      <c r="H8242" t="s">
        <v>50</v>
      </c>
      <c r="I8242" t="s">
        <v>8556</v>
      </c>
      <c r="J8242" t="s">
        <v>125</v>
      </c>
      <c r="K8242" t="s">
        <v>22</v>
      </c>
      <c r="L8242" t="s">
        <v>23</v>
      </c>
      <c r="M8242">
        <v>21</v>
      </c>
      <c r="N8242" t="s">
        <v>24</v>
      </c>
    </row>
    <row r="8243" spans="1:14" x14ac:dyDescent="0.3">
      <c r="A8243" t="s">
        <v>17049</v>
      </c>
      <c r="B8243" t="s">
        <v>17050</v>
      </c>
      <c r="C8243" t="s">
        <v>67</v>
      </c>
      <c r="E8243" t="s">
        <v>44</v>
      </c>
      <c r="F8243" s="2">
        <v>44121</v>
      </c>
      <c r="G8243" t="s">
        <v>45</v>
      </c>
      <c r="H8243" t="s">
        <v>50</v>
      </c>
      <c r="I8243" t="s">
        <v>521</v>
      </c>
      <c r="J8243" t="s">
        <v>330</v>
      </c>
      <c r="K8243" t="s">
        <v>22</v>
      </c>
      <c r="L8243" t="s">
        <v>23</v>
      </c>
      <c r="M8243">
        <v>38</v>
      </c>
      <c r="N8243" t="s">
        <v>119</v>
      </c>
    </row>
    <row r="8244" spans="1:14" x14ac:dyDescent="0.3">
      <c r="A8244" t="s">
        <v>17051</v>
      </c>
      <c r="B8244" t="s">
        <v>17052</v>
      </c>
      <c r="C8244" t="s">
        <v>27</v>
      </c>
      <c r="D8244">
        <v>10</v>
      </c>
      <c r="E8244" t="s">
        <v>37</v>
      </c>
      <c r="F8244" s="2">
        <v>44108</v>
      </c>
      <c r="G8244" s="2">
        <v>43931</v>
      </c>
      <c r="H8244" t="s">
        <v>19</v>
      </c>
      <c r="I8244" t="s">
        <v>353</v>
      </c>
      <c r="J8244" t="s">
        <v>39</v>
      </c>
      <c r="K8244" t="s">
        <v>22</v>
      </c>
      <c r="L8244" t="s">
        <v>40</v>
      </c>
      <c r="M8244">
        <v>14</v>
      </c>
      <c r="N8244" t="s">
        <v>24</v>
      </c>
    </row>
    <row r="8245" spans="1:14" x14ac:dyDescent="0.3">
      <c r="A8245" t="s">
        <v>17053</v>
      </c>
      <c r="B8245" t="s">
        <v>17054</v>
      </c>
      <c r="C8245" t="s">
        <v>36</v>
      </c>
      <c r="E8245" t="s">
        <v>17</v>
      </c>
      <c r="F8245" s="2">
        <v>44126</v>
      </c>
      <c r="G8245" t="s">
        <v>138</v>
      </c>
      <c r="H8245" t="s">
        <v>29</v>
      </c>
      <c r="I8245" t="s">
        <v>426</v>
      </c>
      <c r="J8245" t="s">
        <v>39</v>
      </c>
      <c r="K8245" t="s">
        <v>75</v>
      </c>
      <c r="L8245" t="s">
        <v>23</v>
      </c>
      <c r="M8245">
        <v>25</v>
      </c>
      <c r="N8245" t="s">
        <v>24</v>
      </c>
    </row>
    <row r="8246" spans="1:14" x14ac:dyDescent="0.3">
      <c r="A8246" t="s">
        <v>17055</v>
      </c>
      <c r="B8246" t="s">
        <v>17056</v>
      </c>
      <c r="C8246" t="s">
        <v>36</v>
      </c>
      <c r="E8246" t="s">
        <v>37</v>
      </c>
      <c r="F8246" s="2">
        <v>44115</v>
      </c>
      <c r="G8246" s="2">
        <v>44145</v>
      </c>
      <c r="H8246" t="s">
        <v>19</v>
      </c>
      <c r="I8246" t="s">
        <v>2482</v>
      </c>
      <c r="J8246" t="s">
        <v>300</v>
      </c>
      <c r="K8246" t="s">
        <v>32</v>
      </c>
      <c r="L8246" t="s">
        <v>23</v>
      </c>
      <c r="M8246">
        <v>6</v>
      </c>
      <c r="N8246" t="s">
        <v>119</v>
      </c>
    </row>
    <row r="8247" spans="1:14" x14ac:dyDescent="0.3">
      <c r="A8247" t="s">
        <v>17057</v>
      </c>
      <c r="B8247" t="s">
        <v>17058</v>
      </c>
      <c r="C8247" t="s">
        <v>36</v>
      </c>
      <c r="E8247" t="s">
        <v>44</v>
      </c>
      <c r="F8247" s="2">
        <v>44128</v>
      </c>
      <c r="G8247" t="s">
        <v>288</v>
      </c>
      <c r="H8247" t="s">
        <v>19</v>
      </c>
      <c r="I8247" t="s">
        <v>858</v>
      </c>
      <c r="J8247" t="s">
        <v>859</v>
      </c>
      <c r="K8247" t="s">
        <v>22</v>
      </c>
      <c r="L8247" t="s">
        <v>23</v>
      </c>
      <c r="M8247">
        <v>45</v>
      </c>
      <c r="N8247" t="s">
        <v>95</v>
      </c>
    </row>
    <row r="8248" spans="1:14" x14ac:dyDescent="0.3">
      <c r="A8248" t="s">
        <v>17059</v>
      </c>
      <c r="B8248" t="s">
        <v>17060</v>
      </c>
      <c r="C8248" t="s">
        <v>36</v>
      </c>
      <c r="E8248" t="s">
        <v>61</v>
      </c>
      <c r="F8248" s="2">
        <v>44120</v>
      </c>
      <c r="G8248" t="s">
        <v>62</v>
      </c>
      <c r="H8248" t="s">
        <v>29</v>
      </c>
      <c r="I8248" t="s">
        <v>74</v>
      </c>
      <c r="J8248" t="s">
        <v>64</v>
      </c>
      <c r="K8248" t="s">
        <v>32</v>
      </c>
      <c r="L8248" t="s">
        <v>40</v>
      </c>
      <c r="M8248">
        <v>30</v>
      </c>
      <c r="N8248" t="s">
        <v>119</v>
      </c>
    </row>
    <row r="8249" spans="1:14" x14ac:dyDescent="0.3">
      <c r="A8249" t="s">
        <v>17061</v>
      </c>
      <c r="B8249" t="s">
        <v>17062</v>
      </c>
      <c r="C8249" t="s">
        <v>27</v>
      </c>
      <c r="D8249">
        <v>10</v>
      </c>
      <c r="E8249" t="s">
        <v>44</v>
      </c>
      <c r="F8249" s="2">
        <v>44121</v>
      </c>
      <c r="G8249" t="s">
        <v>45</v>
      </c>
      <c r="H8249" t="s">
        <v>19</v>
      </c>
      <c r="I8249" t="s">
        <v>683</v>
      </c>
      <c r="J8249" t="s">
        <v>684</v>
      </c>
      <c r="K8249" t="s">
        <v>32</v>
      </c>
      <c r="L8249" t="s">
        <v>40</v>
      </c>
      <c r="M8249">
        <v>36</v>
      </c>
      <c r="N8249" t="s">
        <v>33</v>
      </c>
    </row>
    <row r="8250" spans="1:14" x14ac:dyDescent="0.3">
      <c r="A8250" t="s">
        <v>17063</v>
      </c>
      <c r="B8250" t="s">
        <v>17064</v>
      </c>
      <c r="C8250" t="s">
        <v>36</v>
      </c>
      <c r="E8250" t="s">
        <v>44</v>
      </c>
      <c r="F8250" s="2">
        <v>44114</v>
      </c>
      <c r="G8250" s="2">
        <v>44114</v>
      </c>
      <c r="H8250" t="s">
        <v>29</v>
      </c>
      <c r="I8250" t="s">
        <v>1047</v>
      </c>
      <c r="J8250" t="s">
        <v>206</v>
      </c>
      <c r="K8250" t="s">
        <v>75</v>
      </c>
      <c r="L8250" t="s">
        <v>23</v>
      </c>
      <c r="M8250">
        <v>14</v>
      </c>
      <c r="N8250" t="s">
        <v>33</v>
      </c>
    </row>
    <row r="8251" spans="1:14" x14ac:dyDescent="0.3">
      <c r="A8251" t="s">
        <v>17065</v>
      </c>
      <c r="B8251" t="s">
        <v>17066</v>
      </c>
      <c r="C8251" t="s">
        <v>16</v>
      </c>
      <c r="E8251" t="s">
        <v>17</v>
      </c>
      <c r="F8251" s="2">
        <v>44133</v>
      </c>
      <c r="G8251" t="s">
        <v>18</v>
      </c>
      <c r="H8251" t="s">
        <v>19</v>
      </c>
      <c r="I8251" t="s">
        <v>153</v>
      </c>
      <c r="J8251" t="s">
        <v>107</v>
      </c>
      <c r="K8251" t="s">
        <v>32</v>
      </c>
      <c r="L8251" t="s">
        <v>40</v>
      </c>
      <c r="M8251">
        <v>29</v>
      </c>
      <c r="N8251" t="s">
        <v>33</v>
      </c>
    </row>
    <row r="8252" spans="1:14" x14ac:dyDescent="0.3">
      <c r="A8252" t="s">
        <v>17067</v>
      </c>
      <c r="B8252" t="s">
        <v>17068</v>
      </c>
      <c r="C8252" t="s">
        <v>16</v>
      </c>
      <c r="D8252">
        <v>6</v>
      </c>
      <c r="E8252" t="s">
        <v>61</v>
      </c>
      <c r="F8252" s="2">
        <v>44106</v>
      </c>
      <c r="G8252" s="2">
        <v>43871</v>
      </c>
      <c r="H8252" t="s">
        <v>19</v>
      </c>
      <c r="I8252" t="s">
        <v>217</v>
      </c>
      <c r="J8252" t="s">
        <v>125</v>
      </c>
      <c r="K8252" t="s">
        <v>75</v>
      </c>
      <c r="L8252" t="s">
        <v>71</v>
      </c>
      <c r="M8252">
        <v>24</v>
      </c>
      <c r="N8252" t="s">
        <v>24</v>
      </c>
    </row>
    <row r="8253" spans="1:14" x14ac:dyDescent="0.3">
      <c r="A8253" t="s">
        <v>17069</v>
      </c>
      <c r="B8253" t="s">
        <v>17070</v>
      </c>
      <c r="C8253" t="s">
        <v>27</v>
      </c>
      <c r="E8253" t="s">
        <v>98</v>
      </c>
      <c r="F8253" s="2">
        <v>44131</v>
      </c>
      <c r="G8253" t="s">
        <v>152</v>
      </c>
      <c r="H8253" t="s">
        <v>19</v>
      </c>
      <c r="I8253" t="s">
        <v>858</v>
      </c>
      <c r="J8253" t="s">
        <v>859</v>
      </c>
      <c r="K8253" t="s">
        <v>32</v>
      </c>
      <c r="L8253" t="s">
        <v>40</v>
      </c>
      <c r="M8253">
        <v>14</v>
      </c>
      <c r="N8253" t="s">
        <v>24</v>
      </c>
    </row>
    <row r="8254" spans="1:14" x14ac:dyDescent="0.3">
      <c r="A8254" t="s">
        <v>17071</v>
      </c>
      <c r="B8254" t="s">
        <v>17072</v>
      </c>
      <c r="C8254" t="s">
        <v>43</v>
      </c>
      <c r="D8254">
        <v>4</v>
      </c>
      <c r="E8254" t="s">
        <v>37</v>
      </c>
      <c r="F8254" s="2">
        <v>44108</v>
      </c>
      <c r="G8254" s="2">
        <v>43931</v>
      </c>
      <c r="H8254" t="s">
        <v>19</v>
      </c>
      <c r="I8254" t="s">
        <v>817</v>
      </c>
      <c r="J8254" t="s">
        <v>39</v>
      </c>
      <c r="K8254" t="s">
        <v>88</v>
      </c>
      <c r="L8254" t="s">
        <v>23</v>
      </c>
      <c r="M8254">
        <v>42</v>
      </c>
      <c r="N8254" t="s">
        <v>119</v>
      </c>
    </row>
    <row r="8255" spans="1:14" x14ac:dyDescent="0.3">
      <c r="A8255" t="s">
        <v>17073</v>
      </c>
      <c r="B8255" t="s">
        <v>17074</v>
      </c>
      <c r="C8255" t="s">
        <v>27</v>
      </c>
      <c r="E8255" t="s">
        <v>28</v>
      </c>
      <c r="F8255" s="2">
        <v>44109</v>
      </c>
      <c r="G8255" s="2">
        <v>43961</v>
      </c>
      <c r="H8255" t="s">
        <v>29</v>
      </c>
      <c r="I8255" t="s">
        <v>812</v>
      </c>
      <c r="J8255" t="s">
        <v>125</v>
      </c>
      <c r="K8255" t="s">
        <v>88</v>
      </c>
      <c r="L8255" t="s">
        <v>23</v>
      </c>
      <c r="M8255">
        <v>33</v>
      </c>
      <c r="N8255" t="s">
        <v>119</v>
      </c>
    </row>
    <row r="8256" spans="1:14" x14ac:dyDescent="0.3">
      <c r="A8256" t="s">
        <v>17075</v>
      </c>
      <c r="B8256" t="s">
        <v>17076</v>
      </c>
      <c r="C8256" t="s">
        <v>43</v>
      </c>
      <c r="E8256" t="s">
        <v>55</v>
      </c>
      <c r="F8256" s="2">
        <v>44132</v>
      </c>
      <c r="G8256" t="s">
        <v>56</v>
      </c>
      <c r="H8256" t="s">
        <v>19</v>
      </c>
      <c r="I8256" t="s">
        <v>453</v>
      </c>
      <c r="J8256" t="s">
        <v>223</v>
      </c>
      <c r="K8256" t="s">
        <v>32</v>
      </c>
      <c r="L8256" t="s">
        <v>23</v>
      </c>
      <c r="M8256">
        <v>44</v>
      </c>
      <c r="N8256" t="s">
        <v>33</v>
      </c>
    </row>
    <row r="8257" spans="1:14" x14ac:dyDescent="0.3">
      <c r="A8257" t="s">
        <v>17077</v>
      </c>
      <c r="B8257" t="s">
        <v>17078</v>
      </c>
      <c r="C8257" t="s">
        <v>43</v>
      </c>
      <c r="D8257">
        <v>3</v>
      </c>
      <c r="E8257" t="s">
        <v>17</v>
      </c>
      <c r="F8257" s="2">
        <v>44133</v>
      </c>
      <c r="G8257" t="s">
        <v>18</v>
      </c>
      <c r="H8257" t="s">
        <v>19</v>
      </c>
      <c r="I8257" t="s">
        <v>3932</v>
      </c>
      <c r="J8257" t="s">
        <v>160</v>
      </c>
      <c r="K8257" t="s">
        <v>75</v>
      </c>
      <c r="L8257" t="s">
        <v>23</v>
      </c>
      <c r="M8257">
        <v>7</v>
      </c>
      <c r="N8257" t="s">
        <v>24</v>
      </c>
    </row>
    <row r="8258" spans="1:14" x14ac:dyDescent="0.3">
      <c r="A8258" t="s">
        <v>17079</v>
      </c>
      <c r="B8258" t="s">
        <v>17080</v>
      </c>
      <c r="C8258" t="s">
        <v>36</v>
      </c>
      <c r="E8258" t="s">
        <v>44</v>
      </c>
      <c r="F8258" s="2">
        <v>44128</v>
      </c>
      <c r="G8258" t="s">
        <v>288</v>
      </c>
      <c r="H8258" t="s">
        <v>29</v>
      </c>
      <c r="I8258" t="s">
        <v>20</v>
      </c>
      <c r="J8258" t="s">
        <v>21</v>
      </c>
      <c r="K8258" t="s">
        <v>75</v>
      </c>
      <c r="L8258" t="s">
        <v>23</v>
      </c>
      <c r="M8258">
        <v>9</v>
      </c>
      <c r="N8258" t="s">
        <v>33</v>
      </c>
    </row>
    <row r="8259" spans="1:14" x14ac:dyDescent="0.3">
      <c r="A8259" t="s">
        <v>17081</v>
      </c>
      <c r="B8259" t="s">
        <v>17082</v>
      </c>
      <c r="C8259" t="s">
        <v>36</v>
      </c>
      <c r="D8259">
        <v>5</v>
      </c>
      <c r="E8259" t="s">
        <v>37</v>
      </c>
      <c r="F8259" s="2">
        <v>44115</v>
      </c>
      <c r="G8259" s="2">
        <v>44145</v>
      </c>
      <c r="H8259" t="s">
        <v>29</v>
      </c>
      <c r="I8259" t="s">
        <v>74</v>
      </c>
      <c r="J8259" t="s">
        <v>64</v>
      </c>
      <c r="K8259" t="s">
        <v>32</v>
      </c>
      <c r="L8259" t="s">
        <v>40</v>
      </c>
      <c r="M8259">
        <v>21</v>
      </c>
      <c r="N8259" t="s">
        <v>33</v>
      </c>
    </row>
    <row r="8260" spans="1:14" x14ac:dyDescent="0.3">
      <c r="A8260" t="s">
        <v>17083</v>
      </c>
      <c r="B8260" t="s">
        <v>17084</v>
      </c>
      <c r="C8260" t="s">
        <v>36</v>
      </c>
      <c r="D8260">
        <v>4</v>
      </c>
      <c r="E8260" t="s">
        <v>55</v>
      </c>
      <c r="F8260" s="2">
        <v>44132</v>
      </c>
      <c r="G8260" t="s">
        <v>56</v>
      </c>
      <c r="H8260" t="s">
        <v>29</v>
      </c>
      <c r="I8260" t="s">
        <v>333</v>
      </c>
      <c r="J8260" t="s">
        <v>125</v>
      </c>
      <c r="K8260" t="s">
        <v>32</v>
      </c>
      <c r="L8260" t="s">
        <v>23</v>
      </c>
      <c r="M8260">
        <v>41</v>
      </c>
      <c r="N8260" t="s">
        <v>24</v>
      </c>
    </row>
    <row r="8261" spans="1:14" x14ac:dyDescent="0.3">
      <c r="A8261" t="s">
        <v>17085</v>
      </c>
      <c r="B8261" t="s">
        <v>17086</v>
      </c>
      <c r="C8261" t="s">
        <v>16</v>
      </c>
      <c r="D8261">
        <v>6</v>
      </c>
      <c r="E8261" t="s">
        <v>61</v>
      </c>
      <c r="F8261" s="2">
        <v>44134</v>
      </c>
      <c r="G8261" t="s">
        <v>110</v>
      </c>
      <c r="H8261" t="s">
        <v>19</v>
      </c>
      <c r="I8261" t="s">
        <v>974</v>
      </c>
      <c r="J8261" t="s">
        <v>112</v>
      </c>
      <c r="K8261" t="s">
        <v>22</v>
      </c>
      <c r="L8261" t="s">
        <v>71</v>
      </c>
      <c r="M8261">
        <v>28</v>
      </c>
      <c r="N8261" t="s">
        <v>33</v>
      </c>
    </row>
    <row r="8262" spans="1:14" x14ac:dyDescent="0.3">
      <c r="A8262" t="s">
        <v>17087</v>
      </c>
      <c r="B8262" t="s">
        <v>17088</v>
      </c>
      <c r="C8262" t="s">
        <v>16</v>
      </c>
      <c r="E8262" t="s">
        <v>28</v>
      </c>
      <c r="F8262" s="2">
        <v>44123</v>
      </c>
      <c r="G8262" t="s">
        <v>172</v>
      </c>
      <c r="H8262" t="s">
        <v>19</v>
      </c>
      <c r="I8262" t="s">
        <v>253</v>
      </c>
      <c r="J8262" t="s">
        <v>125</v>
      </c>
      <c r="K8262" t="s">
        <v>75</v>
      </c>
      <c r="L8262" t="s">
        <v>71</v>
      </c>
      <c r="M8262">
        <v>6</v>
      </c>
      <c r="N8262" t="s">
        <v>24</v>
      </c>
    </row>
    <row r="8263" spans="1:14" x14ac:dyDescent="0.3">
      <c r="A8263" t="s">
        <v>17089</v>
      </c>
      <c r="B8263" t="s">
        <v>17090</v>
      </c>
      <c r="C8263" t="s">
        <v>67</v>
      </c>
      <c r="E8263" t="s">
        <v>37</v>
      </c>
      <c r="F8263" s="2">
        <v>44122</v>
      </c>
      <c r="G8263" t="s">
        <v>103</v>
      </c>
      <c r="H8263" t="s">
        <v>19</v>
      </c>
      <c r="I8263" t="s">
        <v>700</v>
      </c>
      <c r="J8263" t="s">
        <v>83</v>
      </c>
      <c r="K8263" t="s">
        <v>88</v>
      </c>
      <c r="L8263" t="s">
        <v>23</v>
      </c>
      <c r="M8263">
        <v>18</v>
      </c>
      <c r="N8263" t="s">
        <v>24</v>
      </c>
    </row>
    <row r="8264" spans="1:14" x14ac:dyDescent="0.3">
      <c r="A8264" t="s">
        <v>17091</v>
      </c>
      <c r="B8264" t="s">
        <v>17092</v>
      </c>
      <c r="C8264" t="s">
        <v>36</v>
      </c>
      <c r="E8264" t="s">
        <v>61</v>
      </c>
      <c r="F8264" s="2">
        <v>44134</v>
      </c>
      <c r="G8264" t="s">
        <v>110</v>
      </c>
      <c r="H8264" t="s">
        <v>19</v>
      </c>
      <c r="I8264" t="s">
        <v>9243</v>
      </c>
      <c r="J8264" t="s">
        <v>637</v>
      </c>
      <c r="K8264" t="s">
        <v>22</v>
      </c>
      <c r="L8264" t="s">
        <v>23</v>
      </c>
      <c r="M8264">
        <v>6</v>
      </c>
      <c r="N8264" t="s">
        <v>24</v>
      </c>
    </row>
    <row r="8265" spans="1:14" x14ac:dyDescent="0.3">
      <c r="A8265" t="s">
        <v>17093</v>
      </c>
      <c r="B8265" t="s">
        <v>17094</v>
      </c>
      <c r="C8265" t="s">
        <v>67</v>
      </c>
      <c r="E8265" t="s">
        <v>17</v>
      </c>
      <c r="F8265" s="2">
        <v>44105</v>
      </c>
      <c r="G8265" s="2">
        <v>43840</v>
      </c>
      <c r="H8265" t="s">
        <v>19</v>
      </c>
      <c r="I8265" t="s">
        <v>518</v>
      </c>
      <c r="J8265" t="s">
        <v>125</v>
      </c>
      <c r="K8265" t="s">
        <v>88</v>
      </c>
      <c r="L8265" t="s">
        <v>71</v>
      </c>
      <c r="M8265">
        <v>12</v>
      </c>
      <c r="N8265" t="s">
        <v>33</v>
      </c>
    </row>
    <row r="8266" spans="1:14" x14ac:dyDescent="0.3">
      <c r="A8266" t="s">
        <v>17095</v>
      </c>
      <c r="B8266" t="s">
        <v>17096</v>
      </c>
      <c r="C8266" t="s">
        <v>43</v>
      </c>
      <c r="E8266" t="s">
        <v>98</v>
      </c>
      <c r="F8266" s="2">
        <v>44131</v>
      </c>
      <c r="G8266" t="s">
        <v>152</v>
      </c>
      <c r="H8266" t="s">
        <v>50</v>
      </c>
      <c r="I8266" t="s">
        <v>662</v>
      </c>
      <c r="J8266" t="s">
        <v>174</v>
      </c>
      <c r="K8266" t="s">
        <v>22</v>
      </c>
      <c r="L8266" t="s">
        <v>23</v>
      </c>
      <c r="M8266">
        <v>32</v>
      </c>
      <c r="N8266" t="s">
        <v>33</v>
      </c>
    </row>
    <row r="8267" spans="1:14" x14ac:dyDescent="0.3">
      <c r="A8267" t="s">
        <v>17097</v>
      </c>
      <c r="B8267" t="s">
        <v>17098</v>
      </c>
      <c r="C8267" t="s">
        <v>36</v>
      </c>
      <c r="E8267" t="s">
        <v>61</v>
      </c>
      <c r="F8267" s="2">
        <v>44120</v>
      </c>
      <c r="G8267" t="s">
        <v>62</v>
      </c>
      <c r="H8267" t="s">
        <v>19</v>
      </c>
      <c r="I8267" t="s">
        <v>185</v>
      </c>
      <c r="J8267" t="s">
        <v>64</v>
      </c>
      <c r="K8267" t="s">
        <v>88</v>
      </c>
      <c r="L8267" t="s">
        <v>23</v>
      </c>
      <c r="M8267">
        <v>10</v>
      </c>
      <c r="N8267" t="s">
        <v>33</v>
      </c>
    </row>
    <row r="8268" spans="1:14" x14ac:dyDescent="0.3">
      <c r="A8268" t="s">
        <v>17099</v>
      </c>
      <c r="B8268" t="s">
        <v>17100</v>
      </c>
      <c r="C8268" t="s">
        <v>43</v>
      </c>
      <c r="E8268" t="s">
        <v>37</v>
      </c>
      <c r="F8268" s="2">
        <v>44122</v>
      </c>
      <c r="G8268" t="s">
        <v>103</v>
      </c>
      <c r="H8268" t="s">
        <v>19</v>
      </c>
      <c r="I8268" t="s">
        <v>788</v>
      </c>
      <c r="J8268" t="s">
        <v>202</v>
      </c>
      <c r="K8268" t="s">
        <v>32</v>
      </c>
      <c r="L8268" t="s">
        <v>23</v>
      </c>
      <c r="M8268">
        <v>21</v>
      </c>
      <c r="N8268" t="s">
        <v>24</v>
      </c>
    </row>
    <row r="8269" spans="1:14" x14ac:dyDescent="0.3">
      <c r="A8269" t="s">
        <v>17101</v>
      </c>
      <c r="B8269" t="s">
        <v>17102</v>
      </c>
      <c r="C8269" t="s">
        <v>36</v>
      </c>
      <c r="D8269">
        <v>6</v>
      </c>
      <c r="E8269" t="s">
        <v>55</v>
      </c>
      <c r="F8269" s="2">
        <v>44111</v>
      </c>
      <c r="G8269" s="2">
        <v>44022</v>
      </c>
      <c r="H8269" t="s">
        <v>19</v>
      </c>
      <c r="I8269" t="s">
        <v>423</v>
      </c>
      <c r="J8269" t="s">
        <v>94</v>
      </c>
      <c r="K8269" t="s">
        <v>32</v>
      </c>
      <c r="L8269" t="s">
        <v>23</v>
      </c>
      <c r="M8269">
        <v>9</v>
      </c>
      <c r="N8269" t="s">
        <v>33</v>
      </c>
    </row>
    <row r="8270" spans="1:14" x14ac:dyDescent="0.3">
      <c r="A8270" t="s">
        <v>17103</v>
      </c>
      <c r="B8270" t="s">
        <v>17104</v>
      </c>
      <c r="C8270" t="s">
        <v>16</v>
      </c>
      <c r="E8270" t="s">
        <v>44</v>
      </c>
      <c r="F8270" s="2">
        <v>44121</v>
      </c>
      <c r="G8270" t="s">
        <v>45</v>
      </c>
      <c r="H8270" t="s">
        <v>19</v>
      </c>
      <c r="I8270" t="s">
        <v>518</v>
      </c>
      <c r="J8270" t="s">
        <v>125</v>
      </c>
      <c r="K8270" t="s">
        <v>22</v>
      </c>
      <c r="L8270" t="s">
        <v>23</v>
      </c>
      <c r="M8270">
        <v>31</v>
      </c>
      <c r="N8270" t="s">
        <v>33</v>
      </c>
    </row>
    <row r="8271" spans="1:14" x14ac:dyDescent="0.3">
      <c r="A8271" t="s">
        <v>17105</v>
      </c>
      <c r="B8271" t="s">
        <v>17106</v>
      </c>
      <c r="C8271" t="s">
        <v>43</v>
      </c>
      <c r="E8271" t="s">
        <v>37</v>
      </c>
      <c r="F8271" s="2">
        <v>44122</v>
      </c>
      <c r="G8271" t="s">
        <v>103</v>
      </c>
      <c r="H8271" t="s">
        <v>19</v>
      </c>
      <c r="I8271" t="s">
        <v>977</v>
      </c>
      <c r="J8271" t="s">
        <v>70</v>
      </c>
      <c r="K8271" t="s">
        <v>32</v>
      </c>
      <c r="L8271" t="s">
        <v>23</v>
      </c>
      <c r="M8271">
        <v>18</v>
      </c>
      <c r="N8271" t="s">
        <v>33</v>
      </c>
    </row>
    <row r="8272" spans="1:14" x14ac:dyDescent="0.3">
      <c r="A8272" t="s">
        <v>17107</v>
      </c>
      <c r="B8272" t="s">
        <v>17108</v>
      </c>
      <c r="C8272" t="s">
        <v>16</v>
      </c>
      <c r="D8272">
        <v>5</v>
      </c>
      <c r="E8272" t="s">
        <v>17</v>
      </c>
      <c r="F8272" s="2">
        <v>44119</v>
      </c>
      <c r="G8272" t="s">
        <v>241</v>
      </c>
      <c r="H8272" t="s">
        <v>50</v>
      </c>
      <c r="I8272" t="s">
        <v>258</v>
      </c>
      <c r="J8272" t="s">
        <v>259</v>
      </c>
      <c r="K8272" t="s">
        <v>22</v>
      </c>
      <c r="L8272" t="s">
        <v>71</v>
      </c>
      <c r="M8272">
        <v>32</v>
      </c>
      <c r="N8272" t="s">
        <v>33</v>
      </c>
    </row>
    <row r="8273" spans="1:14" x14ac:dyDescent="0.3">
      <c r="A8273" t="s">
        <v>17109</v>
      </c>
      <c r="B8273" t="s">
        <v>17110</v>
      </c>
      <c r="C8273" t="s">
        <v>36</v>
      </c>
      <c r="D8273">
        <v>3</v>
      </c>
      <c r="E8273" t="s">
        <v>28</v>
      </c>
      <c r="F8273" s="2">
        <v>44109</v>
      </c>
      <c r="G8273" s="2">
        <v>43961</v>
      </c>
      <c r="H8273" t="s">
        <v>19</v>
      </c>
      <c r="I8273" t="s">
        <v>364</v>
      </c>
      <c r="J8273" t="s">
        <v>125</v>
      </c>
      <c r="K8273" t="s">
        <v>75</v>
      </c>
      <c r="L8273" t="s">
        <v>71</v>
      </c>
      <c r="M8273">
        <v>44</v>
      </c>
      <c r="N8273" t="s">
        <v>24</v>
      </c>
    </row>
    <row r="8274" spans="1:14" x14ac:dyDescent="0.3">
      <c r="A8274" t="s">
        <v>17111</v>
      </c>
      <c r="B8274" t="s">
        <v>17112</v>
      </c>
      <c r="C8274" t="s">
        <v>16</v>
      </c>
      <c r="E8274" t="s">
        <v>55</v>
      </c>
      <c r="F8274" s="2">
        <v>44132</v>
      </c>
      <c r="G8274" t="s">
        <v>56</v>
      </c>
      <c r="H8274" t="s">
        <v>19</v>
      </c>
      <c r="I8274" t="s">
        <v>253</v>
      </c>
      <c r="J8274" t="s">
        <v>125</v>
      </c>
      <c r="K8274" t="s">
        <v>32</v>
      </c>
      <c r="L8274" t="s">
        <v>23</v>
      </c>
      <c r="M8274">
        <v>44</v>
      </c>
      <c r="N8274" t="s">
        <v>33</v>
      </c>
    </row>
    <row r="8275" spans="1:14" x14ac:dyDescent="0.3">
      <c r="A8275" t="s">
        <v>17113</v>
      </c>
      <c r="B8275" t="s">
        <v>17114</v>
      </c>
      <c r="C8275" t="s">
        <v>43</v>
      </c>
      <c r="E8275" t="s">
        <v>61</v>
      </c>
      <c r="F8275" s="2">
        <v>44113</v>
      </c>
      <c r="G8275" s="2">
        <v>44084</v>
      </c>
      <c r="H8275" t="s">
        <v>50</v>
      </c>
      <c r="I8275" t="s">
        <v>83</v>
      </c>
      <c r="J8275" t="s">
        <v>197</v>
      </c>
      <c r="K8275" t="s">
        <v>22</v>
      </c>
      <c r="L8275" t="s">
        <v>23</v>
      </c>
      <c r="M8275">
        <v>41</v>
      </c>
      <c r="N8275" t="s">
        <v>33</v>
      </c>
    </row>
    <row r="8276" spans="1:14" x14ac:dyDescent="0.3">
      <c r="A8276" t="s">
        <v>17115</v>
      </c>
      <c r="B8276" t="s">
        <v>17116</v>
      </c>
      <c r="C8276" t="s">
        <v>16</v>
      </c>
      <c r="E8276" t="s">
        <v>17</v>
      </c>
      <c r="F8276" s="2">
        <v>44105</v>
      </c>
      <c r="G8276" s="2">
        <v>43840</v>
      </c>
      <c r="H8276" t="s">
        <v>19</v>
      </c>
      <c r="I8276" t="s">
        <v>347</v>
      </c>
      <c r="J8276" t="s">
        <v>87</v>
      </c>
      <c r="K8276" t="s">
        <v>22</v>
      </c>
      <c r="L8276" t="s">
        <v>23</v>
      </c>
      <c r="M8276">
        <v>7</v>
      </c>
      <c r="N8276" t="s">
        <v>24</v>
      </c>
    </row>
    <row r="8277" spans="1:14" x14ac:dyDescent="0.3">
      <c r="A8277" t="s">
        <v>17117</v>
      </c>
      <c r="B8277" t="s">
        <v>17118</v>
      </c>
      <c r="C8277" t="s">
        <v>36</v>
      </c>
      <c r="D8277">
        <v>6</v>
      </c>
      <c r="E8277" t="s">
        <v>55</v>
      </c>
      <c r="F8277" s="2">
        <v>44111</v>
      </c>
      <c r="G8277" s="2">
        <v>44022</v>
      </c>
      <c r="H8277" t="s">
        <v>19</v>
      </c>
      <c r="I8277" t="s">
        <v>1117</v>
      </c>
      <c r="J8277" t="s">
        <v>160</v>
      </c>
      <c r="K8277" t="s">
        <v>75</v>
      </c>
      <c r="L8277" t="s">
        <v>40</v>
      </c>
      <c r="M8277">
        <v>17</v>
      </c>
      <c r="N8277" t="s">
        <v>33</v>
      </c>
    </row>
    <row r="8278" spans="1:14" x14ac:dyDescent="0.3">
      <c r="A8278" t="s">
        <v>17119</v>
      </c>
      <c r="B8278" t="s">
        <v>17120</v>
      </c>
      <c r="C8278" t="s">
        <v>16</v>
      </c>
      <c r="E8278" t="s">
        <v>61</v>
      </c>
      <c r="F8278" s="2">
        <v>44120</v>
      </c>
      <c r="G8278" t="s">
        <v>62</v>
      </c>
      <c r="H8278" t="s">
        <v>19</v>
      </c>
      <c r="I8278" t="s">
        <v>2072</v>
      </c>
      <c r="J8278" t="s">
        <v>125</v>
      </c>
      <c r="K8278" t="s">
        <v>88</v>
      </c>
      <c r="L8278" t="s">
        <v>23</v>
      </c>
      <c r="M8278">
        <v>8</v>
      </c>
      <c r="N8278" t="s">
        <v>24</v>
      </c>
    </row>
    <row r="8279" spans="1:14" x14ac:dyDescent="0.3">
      <c r="A8279" t="s">
        <v>17121</v>
      </c>
      <c r="B8279" t="s">
        <v>17122</v>
      </c>
      <c r="C8279" t="s">
        <v>43</v>
      </c>
      <c r="E8279" t="s">
        <v>55</v>
      </c>
      <c r="F8279" s="2">
        <v>44111</v>
      </c>
      <c r="G8279" s="2">
        <v>44022</v>
      </c>
      <c r="H8279" t="s">
        <v>50</v>
      </c>
      <c r="I8279" t="s">
        <v>364</v>
      </c>
      <c r="J8279" t="s">
        <v>125</v>
      </c>
      <c r="K8279" t="s">
        <v>22</v>
      </c>
      <c r="L8279" t="s">
        <v>40</v>
      </c>
      <c r="M8279">
        <v>25</v>
      </c>
      <c r="N8279" t="s">
        <v>119</v>
      </c>
    </row>
    <row r="8280" spans="1:14" x14ac:dyDescent="0.3">
      <c r="A8280" t="s">
        <v>17123</v>
      </c>
      <c r="B8280" t="s">
        <v>17124</v>
      </c>
      <c r="C8280" t="s">
        <v>36</v>
      </c>
      <c r="D8280">
        <v>5</v>
      </c>
      <c r="E8280" t="s">
        <v>37</v>
      </c>
      <c r="F8280" s="2">
        <v>44108</v>
      </c>
      <c r="G8280" s="2">
        <v>43931</v>
      </c>
      <c r="H8280" t="s">
        <v>19</v>
      </c>
      <c r="I8280" t="s">
        <v>1820</v>
      </c>
      <c r="J8280" t="s">
        <v>637</v>
      </c>
      <c r="K8280" t="s">
        <v>32</v>
      </c>
      <c r="L8280" t="s">
        <v>23</v>
      </c>
      <c r="M8280">
        <v>37</v>
      </c>
      <c r="N8280" t="s">
        <v>24</v>
      </c>
    </row>
    <row r="8281" spans="1:14" x14ac:dyDescent="0.3">
      <c r="A8281" t="s">
        <v>17125</v>
      </c>
      <c r="B8281" t="s">
        <v>17126</v>
      </c>
      <c r="C8281" t="s">
        <v>36</v>
      </c>
      <c r="E8281" t="s">
        <v>98</v>
      </c>
      <c r="F8281" s="2">
        <v>44110</v>
      </c>
      <c r="G8281" s="2">
        <v>43992</v>
      </c>
      <c r="H8281" t="s">
        <v>19</v>
      </c>
      <c r="I8281" t="s">
        <v>1170</v>
      </c>
      <c r="J8281" t="s">
        <v>276</v>
      </c>
      <c r="K8281" t="s">
        <v>32</v>
      </c>
      <c r="L8281" t="s">
        <v>40</v>
      </c>
      <c r="M8281">
        <v>43</v>
      </c>
      <c r="N8281" t="s">
        <v>119</v>
      </c>
    </row>
    <row r="8282" spans="1:14" x14ac:dyDescent="0.3">
      <c r="A8282" t="s">
        <v>17127</v>
      </c>
      <c r="B8282" t="s">
        <v>17128</v>
      </c>
      <c r="C8282" t="s">
        <v>36</v>
      </c>
      <c r="D8282">
        <v>5</v>
      </c>
      <c r="E8282" t="s">
        <v>17</v>
      </c>
      <c r="F8282" s="2">
        <v>44105</v>
      </c>
      <c r="G8282" s="2">
        <v>43840</v>
      </c>
      <c r="H8282" t="s">
        <v>19</v>
      </c>
      <c r="I8282" t="s">
        <v>1392</v>
      </c>
      <c r="J8282" t="s">
        <v>125</v>
      </c>
      <c r="K8282" t="s">
        <v>88</v>
      </c>
      <c r="L8282" t="s">
        <v>71</v>
      </c>
      <c r="M8282">
        <v>36</v>
      </c>
      <c r="N8282" t="s">
        <v>119</v>
      </c>
    </row>
    <row r="8283" spans="1:14" x14ac:dyDescent="0.3">
      <c r="A8283" t="s">
        <v>17129</v>
      </c>
      <c r="B8283" t="s">
        <v>17130</v>
      </c>
      <c r="C8283" t="s">
        <v>43</v>
      </c>
      <c r="E8283" t="s">
        <v>61</v>
      </c>
      <c r="F8283" s="2">
        <v>44120</v>
      </c>
      <c r="G8283" t="s">
        <v>62</v>
      </c>
      <c r="H8283" t="s">
        <v>29</v>
      </c>
      <c r="I8283" t="s">
        <v>618</v>
      </c>
      <c r="J8283" t="s">
        <v>125</v>
      </c>
      <c r="K8283" t="s">
        <v>32</v>
      </c>
      <c r="L8283" t="s">
        <v>23</v>
      </c>
      <c r="M8283">
        <v>33</v>
      </c>
      <c r="N8283" t="s">
        <v>33</v>
      </c>
    </row>
    <row r="8284" spans="1:14" x14ac:dyDescent="0.3">
      <c r="A8284" t="s">
        <v>17131</v>
      </c>
      <c r="B8284" t="s">
        <v>17132</v>
      </c>
      <c r="C8284" t="s">
        <v>43</v>
      </c>
      <c r="D8284">
        <v>1</v>
      </c>
      <c r="E8284" t="s">
        <v>98</v>
      </c>
      <c r="F8284" s="2">
        <v>44110</v>
      </c>
      <c r="G8284" s="2">
        <v>43992</v>
      </c>
      <c r="H8284" t="s">
        <v>19</v>
      </c>
      <c r="I8284" t="s">
        <v>1595</v>
      </c>
      <c r="J8284" t="s">
        <v>64</v>
      </c>
      <c r="K8284" t="s">
        <v>32</v>
      </c>
      <c r="L8284" t="s">
        <v>23</v>
      </c>
      <c r="M8284">
        <v>44</v>
      </c>
      <c r="N8284" t="s">
        <v>24</v>
      </c>
    </row>
    <row r="8285" spans="1:14" x14ac:dyDescent="0.3">
      <c r="A8285" t="s">
        <v>17133</v>
      </c>
      <c r="B8285" t="s">
        <v>17134</v>
      </c>
      <c r="C8285" t="s">
        <v>36</v>
      </c>
      <c r="D8285">
        <v>3</v>
      </c>
      <c r="E8285" t="s">
        <v>98</v>
      </c>
      <c r="F8285" s="2">
        <v>44131</v>
      </c>
      <c r="G8285" t="s">
        <v>152</v>
      </c>
      <c r="H8285" t="s">
        <v>19</v>
      </c>
      <c r="I8285" t="s">
        <v>291</v>
      </c>
      <c r="J8285" t="s">
        <v>238</v>
      </c>
      <c r="K8285" t="s">
        <v>75</v>
      </c>
      <c r="L8285" t="s">
        <v>23</v>
      </c>
      <c r="M8285">
        <v>11</v>
      </c>
      <c r="N8285" t="s">
        <v>24</v>
      </c>
    </row>
    <row r="8286" spans="1:14" x14ac:dyDescent="0.3">
      <c r="A8286" t="s">
        <v>17135</v>
      </c>
      <c r="B8286" t="s">
        <v>17136</v>
      </c>
      <c r="C8286" t="s">
        <v>43</v>
      </c>
      <c r="D8286">
        <v>4</v>
      </c>
      <c r="E8286" t="s">
        <v>55</v>
      </c>
      <c r="F8286" s="2">
        <v>44132</v>
      </c>
      <c r="G8286" t="s">
        <v>56</v>
      </c>
      <c r="H8286" t="s">
        <v>19</v>
      </c>
      <c r="I8286" t="s">
        <v>1533</v>
      </c>
      <c r="J8286" t="s">
        <v>70</v>
      </c>
      <c r="K8286" t="s">
        <v>32</v>
      </c>
      <c r="L8286" t="s">
        <v>71</v>
      </c>
      <c r="M8286">
        <v>17</v>
      </c>
      <c r="N8286" t="s">
        <v>33</v>
      </c>
    </row>
    <row r="8287" spans="1:14" x14ac:dyDescent="0.3">
      <c r="A8287" t="s">
        <v>17137</v>
      </c>
      <c r="B8287" t="s">
        <v>17138</v>
      </c>
      <c r="C8287" t="s">
        <v>36</v>
      </c>
      <c r="D8287">
        <v>5</v>
      </c>
      <c r="E8287" t="s">
        <v>61</v>
      </c>
      <c r="F8287" s="2">
        <v>44134</v>
      </c>
      <c r="G8287" t="s">
        <v>110</v>
      </c>
      <c r="H8287" t="s">
        <v>19</v>
      </c>
      <c r="I8287" t="s">
        <v>83</v>
      </c>
      <c r="J8287" t="s">
        <v>197</v>
      </c>
      <c r="K8287" t="s">
        <v>32</v>
      </c>
      <c r="L8287" t="s">
        <v>23</v>
      </c>
      <c r="M8287">
        <v>40</v>
      </c>
      <c r="N8287" t="s">
        <v>24</v>
      </c>
    </row>
    <row r="8288" spans="1:14" x14ac:dyDescent="0.3">
      <c r="A8288" t="s">
        <v>17139</v>
      </c>
      <c r="B8288" t="s">
        <v>17140</v>
      </c>
      <c r="C8288" t="s">
        <v>16</v>
      </c>
      <c r="E8288" t="s">
        <v>98</v>
      </c>
      <c r="F8288" s="2">
        <v>44117</v>
      </c>
      <c r="G8288" t="s">
        <v>168</v>
      </c>
      <c r="H8288" t="s">
        <v>19</v>
      </c>
      <c r="I8288" t="s">
        <v>3637</v>
      </c>
      <c r="J8288" t="s">
        <v>794</v>
      </c>
      <c r="K8288" t="s">
        <v>22</v>
      </c>
      <c r="L8288" t="s">
        <v>71</v>
      </c>
      <c r="M8288">
        <v>9</v>
      </c>
      <c r="N8288" t="s">
        <v>24</v>
      </c>
    </row>
    <row r="8289" spans="1:14" x14ac:dyDescent="0.3">
      <c r="A8289" t="s">
        <v>17141</v>
      </c>
      <c r="B8289" t="s">
        <v>17142</v>
      </c>
      <c r="C8289" t="s">
        <v>36</v>
      </c>
      <c r="E8289" t="s">
        <v>37</v>
      </c>
      <c r="F8289" s="2">
        <v>44115</v>
      </c>
      <c r="G8289" s="2">
        <v>44145</v>
      </c>
      <c r="H8289" t="s">
        <v>50</v>
      </c>
      <c r="I8289" t="s">
        <v>788</v>
      </c>
      <c r="J8289" t="s">
        <v>202</v>
      </c>
      <c r="K8289" t="s">
        <v>22</v>
      </c>
      <c r="L8289" t="s">
        <v>23</v>
      </c>
      <c r="M8289">
        <v>10</v>
      </c>
      <c r="N8289" t="s">
        <v>33</v>
      </c>
    </row>
    <row r="8290" spans="1:14" x14ac:dyDescent="0.3">
      <c r="A8290" t="s">
        <v>17143</v>
      </c>
      <c r="B8290" t="s">
        <v>17144</v>
      </c>
      <c r="C8290" t="s">
        <v>16</v>
      </c>
      <c r="E8290" t="s">
        <v>37</v>
      </c>
      <c r="F8290" s="2">
        <v>44108</v>
      </c>
      <c r="G8290" s="2">
        <v>43931</v>
      </c>
      <c r="H8290" t="s">
        <v>19</v>
      </c>
      <c r="I8290" t="s">
        <v>229</v>
      </c>
      <c r="J8290" t="s">
        <v>107</v>
      </c>
      <c r="K8290" t="s">
        <v>88</v>
      </c>
      <c r="L8290" t="s">
        <v>71</v>
      </c>
      <c r="M8290">
        <v>17</v>
      </c>
      <c r="N8290" t="s">
        <v>95</v>
      </c>
    </row>
    <row r="8291" spans="1:14" x14ac:dyDescent="0.3">
      <c r="A8291" t="s">
        <v>17145</v>
      </c>
      <c r="B8291" t="s">
        <v>17146</v>
      </c>
      <c r="C8291" t="s">
        <v>67</v>
      </c>
      <c r="E8291" t="s">
        <v>98</v>
      </c>
      <c r="F8291" s="2">
        <v>44110</v>
      </c>
      <c r="G8291" s="2">
        <v>43992</v>
      </c>
      <c r="H8291" t="s">
        <v>19</v>
      </c>
      <c r="I8291" t="s">
        <v>144</v>
      </c>
      <c r="J8291" t="s">
        <v>145</v>
      </c>
      <c r="K8291" t="s">
        <v>32</v>
      </c>
      <c r="L8291" t="s">
        <v>23</v>
      </c>
      <c r="M8291">
        <v>25</v>
      </c>
      <c r="N8291" t="s">
        <v>33</v>
      </c>
    </row>
    <row r="8292" spans="1:14" x14ac:dyDescent="0.3">
      <c r="A8292" t="s">
        <v>17147</v>
      </c>
      <c r="B8292" t="s">
        <v>17148</v>
      </c>
      <c r="C8292" t="s">
        <v>16</v>
      </c>
      <c r="D8292">
        <v>5</v>
      </c>
      <c r="E8292" t="s">
        <v>28</v>
      </c>
      <c r="F8292" s="2">
        <v>44130</v>
      </c>
      <c r="G8292" t="s">
        <v>115</v>
      </c>
      <c r="H8292" t="s">
        <v>19</v>
      </c>
      <c r="I8292" t="s">
        <v>69</v>
      </c>
      <c r="J8292" t="s">
        <v>70</v>
      </c>
      <c r="K8292" t="s">
        <v>22</v>
      </c>
      <c r="L8292" t="s">
        <v>23</v>
      </c>
      <c r="M8292">
        <v>29</v>
      </c>
      <c r="N8292" t="s">
        <v>33</v>
      </c>
    </row>
    <row r="8293" spans="1:14" x14ac:dyDescent="0.3">
      <c r="A8293" t="s">
        <v>17149</v>
      </c>
      <c r="B8293" t="s">
        <v>17150</v>
      </c>
      <c r="C8293" t="s">
        <v>43</v>
      </c>
      <c r="D8293">
        <v>1</v>
      </c>
      <c r="E8293" t="s">
        <v>28</v>
      </c>
      <c r="F8293" s="2">
        <v>44109</v>
      </c>
      <c r="G8293" s="2">
        <v>43961</v>
      </c>
      <c r="H8293" t="s">
        <v>29</v>
      </c>
      <c r="I8293" t="s">
        <v>159</v>
      </c>
      <c r="J8293" t="s">
        <v>160</v>
      </c>
      <c r="K8293" t="s">
        <v>75</v>
      </c>
      <c r="L8293" t="s">
        <v>71</v>
      </c>
      <c r="M8293">
        <v>27</v>
      </c>
      <c r="N8293" t="s">
        <v>119</v>
      </c>
    </row>
    <row r="8294" spans="1:14" x14ac:dyDescent="0.3">
      <c r="A8294" t="s">
        <v>17151</v>
      </c>
      <c r="B8294" t="s">
        <v>17152</v>
      </c>
      <c r="C8294" t="s">
        <v>43</v>
      </c>
      <c r="E8294" t="s">
        <v>61</v>
      </c>
      <c r="F8294" s="2">
        <v>44127</v>
      </c>
      <c r="G8294" t="s">
        <v>196</v>
      </c>
      <c r="H8294" t="s">
        <v>19</v>
      </c>
      <c r="I8294" t="s">
        <v>74</v>
      </c>
      <c r="J8294" t="s">
        <v>64</v>
      </c>
      <c r="K8294" t="s">
        <v>22</v>
      </c>
      <c r="L8294" t="s">
        <v>23</v>
      </c>
      <c r="M8294">
        <v>12</v>
      </c>
      <c r="N8294" t="s">
        <v>33</v>
      </c>
    </row>
    <row r="8295" spans="1:14" x14ac:dyDescent="0.3">
      <c r="A8295" t="s">
        <v>17153</v>
      </c>
      <c r="B8295" t="s">
        <v>17154</v>
      </c>
      <c r="C8295" t="s">
        <v>67</v>
      </c>
      <c r="E8295" t="s">
        <v>61</v>
      </c>
      <c r="F8295" s="2">
        <v>44120</v>
      </c>
      <c r="G8295" t="s">
        <v>62</v>
      </c>
      <c r="H8295" t="s">
        <v>19</v>
      </c>
      <c r="I8295" t="s">
        <v>2970</v>
      </c>
      <c r="J8295" t="s">
        <v>266</v>
      </c>
      <c r="K8295" t="s">
        <v>32</v>
      </c>
      <c r="L8295" t="s">
        <v>23</v>
      </c>
      <c r="M8295">
        <v>24</v>
      </c>
      <c r="N8295" t="s">
        <v>119</v>
      </c>
    </row>
    <row r="8296" spans="1:14" x14ac:dyDescent="0.3">
      <c r="A8296" t="s">
        <v>17155</v>
      </c>
      <c r="B8296" t="s">
        <v>17156</v>
      </c>
      <c r="C8296" t="s">
        <v>27</v>
      </c>
      <c r="E8296" t="s">
        <v>28</v>
      </c>
      <c r="F8296" s="2">
        <v>44130</v>
      </c>
      <c r="G8296" t="s">
        <v>115</v>
      </c>
      <c r="H8296" t="s">
        <v>19</v>
      </c>
      <c r="I8296" t="s">
        <v>1151</v>
      </c>
      <c r="J8296" t="s">
        <v>1016</v>
      </c>
      <c r="K8296" t="s">
        <v>88</v>
      </c>
      <c r="L8296" t="s">
        <v>23</v>
      </c>
      <c r="M8296">
        <v>40</v>
      </c>
      <c r="N8296" t="s">
        <v>24</v>
      </c>
    </row>
    <row r="8297" spans="1:14" x14ac:dyDescent="0.3">
      <c r="A8297" t="s">
        <v>17157</v>
      </c>
      <c r="B8297" t="s">
        <v>17158</v>
      </c>
      <c r="C8297" t="s">
        <v>36</v>
      </c>
      <c r="E8297" t="s">
        <v>61</v>
      </c>
      <c r="F8297" s="2">
        <v>44127</v>
      </c>
      <c r="G8297" t="s">
        <v>196</v>
      </c>
      <c r="H8297" t="s">
        <v>19</v>
      </c>
      <c r="I8297" t="s">
        <v>74</v>
      </c>
      <c r="J8297" t="s">
        <v>64</v>
      </c>
      <c r="K8297" t="s">
        <v>75</v>
      </c>
      <c r="L8297" t="s">
        <v>23</v>
      </c>
      <c r="M8297">
        <v>27</v>
      </c>
      <c r="N8297" t="s">
        <v>24</v>
      </c>
    </row>
    <row r="8298" spans="1:14" x14ac:dyDescent="0.3">
      <c r="A8298" t="s">
        <v>17159</v>
      </c>
      <c r="B8298" t="s">
        <v>17160</v>
      </c>
      <c r="C8298" t="s">
        <v>27</v>
      </c>
      <c r="E8298" t="s">
        <v>61</v>
      </c>
      <c r="F8298" s="2">
        <v>44113</v>
      </c>
      <c r="G8298" s="2">
        <v>44084</v>
      </c>
      <c r="H8298" t="s">
        <v>19</v>
      </c>
      <c r="I8298" t="s">
        <v>1901</v>
      </c>
      <c r="J8298" t="s">
        <v>1337</v>
      </c>
      <c r="K8298" t="s">
        <v>88</v>
      </c>
      <c r="L8298" t="s">
        <v>23</v>
      </c>
      <c r="M8298">
        <v>36</v>
      </c>
      <c r="N8298" t="s">
        <v>24</v>
      </c>
    </row>
    <row r="8299" spans="1:14" x14ac:dyDescent="0.3">
      <c r="A8299" t="s">
        <v>17161</v>
      </c>
      <c r="B8299" t="s">
        <v>17162</v>
      </c>
      <c r="C8299" t="s">
        <v>27</v>
      </c>
      <c r="E8299" t="s">
        <v>55</v>
      </c>
      <c r="F8299" s="2">
        <v>44111</v>
      </c>
      <c r="G8299" s="2">
        <v>44022</v>
      </c>
      <c r="H8299" t="s">
        <v>19</v>
      </c>
      <c r="I8299" t="s">
        <v>1746</v>
      </c>
      <c r="J8299" t="s">
        <v>125</v>
      </c>
      <c r="K8299" t="s">
        <v>22</v>
      </c>
      <c r="L8299" t="s">
        <v>23</v>
      </c>
      <c r="M8299">
        <v>26</v>
      </c>
      <c r="N8299" t="s">
        <v>24</v>
      </c>
    </row>
    <row r="8300" spans="1:14" x14ac:dyDescent="0.3">
      <c r="A8300" t="s">
        <v>17163</v>
      </c>
      <c r="B8300" t="s">
        <v>17164</v>
      </c>
      <c r="C8300" t="s">
        <v>16</v>
      </c>
      <c r="E8300" t="s">
        <v>28</v>
      </c>
      <c r="F8300" s="2">
        <v>44123</v>
      </c>
      <c r="G8300" t="s">
        <v>172</v>
      </c>
      <c r="H8300" t="s">
        <v>19</v>
      </c>
      <c r="I8300" t="s">
        <v>74</v>
      </c>
      <c r="J8300" t="s">
        <v>64</v>
      </c>
      <c r="K8300" t="s">
        <v>75</v>
      </c>
      <c r="L8300" t="s">
        <v>71</v>
      </c>
      <c r="M8300">
        <v>18</v>
      </c>
      <c r="N8300" t="s">
        <v>95</v>
      </c>
    </row>
    <row r="8301" spans="1:14" x14ac:dyDescent="0.3">
      <c r="A8301" t="s">
        <v>17165</v>
      </c>
      <c r="B8301" t="s">
        <v>17166</v>
      </c>
      <c r="C8301" t="s">
        <v>67</v>
      </c>
      <c r="E8301" t="s">
        <v>61</v>
      </c>
      <c r="F8301" s="2">
        <v>44120</v>
      </c>
      <c r="G8301" t="s">
        <v>62</v>
      </c>
      <c r="H8301" t="s">
        <v>19</v>
      </c>
      <c r="I8301" t="s">
        <v>1929</v>
      </c>
      <c r="J8301" t="s">
        <v>39</v>
      </c>
      <c r="K8301" t="s">
        <v>32</v>
      </c>
      <c r="L8301" t="s">
        <v>40</v>
      </c>
      <c r="M8301">
        <v>30</v>
      </c>
      <c r="N8301" t="s">
        <v>119</v>
      </c>
    </row>
    <row r="8302" spans="1:14" x14ac:dyDescent="0.3">
      <c r="A8302" t="s">
        <v>17167</v>
      </c>
      <c r="B8302" t="s">
        <v>17168</v>
      </c>
      <c r="C8302" t="s">
        <v>36</v>
      </c>
      <c r="E8302" t="s">
        <v>98</v>
      </c>
      <c r="F8302" s="2">
        <v>44110</v>
      </c>
      <c r="G8302" s="2">
        <v>43992</v>
      </c>
      <c r="H8302" t="s">
        <v>50</v>
      </c>
      <c r="I8302" t="s">
        <v>484</v>
      </c>
      <c r="J8302" t="s">
        <v>39</v>
      </c>
      <c r="K8302" t="s">
        <v>22</v>
      </c>
      <c r="L8302" t="s">
        <v>23</v>
      </c>
      <c r="M8302">
        <v>20</v>
      </c>
      <c r="N8302" t="s">
        <v>24</v>
      </c>
    </row>
    <row r="8303" spans="1:14" x14ac:dyDescent="0.3">
      <c r="A8303" t="s">
        <v>17169</v>
      </c>
      <c r="B8303" t="s">
        <v>17170</v>
      </c>
      <c r="C8303" t="s">
        <v>36</v>
      </c>
      <c r="E8303" t="s">
        <v>98</v>
      </c>
      <c r="F8303" s="2">
        <v>44117</v>
      </c>
      <c r="G8303" t="s">
        <v>168</v>
      </c>
      <c r="H8303" t="s">
        <v>29</v>
      </c>
      <c r="I8303" t="s">
        <v>858</v>
      </c>
      <c r="J8303" t="s">
        <v>859</v>
      </c>
      <c r="K8303" t="s">
        <v>75</v>
      </c>
      <c r="L8303" t="s">
        <v>23</v>
      </c>
      <c r="M8303">
        <v>28</v>
      </c>
      <c r="N8303" t="s">
        <v>33</v>
      </c>
    </row>
    <row r="8304" spans="1:14" x14ac:dyDescent="0.3">
      <c r="A8304" t="s">
        <v>17171</v>
      </c>
      <c r="B8304" t="s">
        <v>17172</v>
      </c>
      <c r="C8304" t="s">
        <v>16</v>
      </c>
      <c r="E8304" t="s">
        <v>17</v>
      </c>
      <c r="F8304" s="2">
        <v>44133</v>
      </c>
      <c r="G8304" t="s">
        <v>18</v>
      </c>
      <c r="H8304" t="s">
        <v>50</v>
      </c>
      <c r="I8304" t="s">
        <v>265</v>
      </c>
      <c r="J8304" t="s">
        <v>266</v>
      </c>
      <c r="K8304" t="s">
        <v>22</v>
      </c>
      <c r="L8304" t="s">
        <v>23</v>
      </c>
      <c r="M8304">
        <v>40</v>
      </c>
      <c r="N8304" t="s">
        <v>119</v>
      </c>
    </row>
    <row r="8305" spans="1:14" x14ac:dyDescent="0.3">
      <c r="A8305" t="s">
        <v>17173</v>
      </c>
      <c r="B8305" t="s">
        <v>17174</v>
      </c>
      <c r="C8305" t="s">
        <v>36</v>
      </c>
      <c r="E8305" t="s">
        <v>61</v>
      </c>
      <c r="F8305" s="2">
        <v>44106</v>
      </c>
      <c r="G8305" s="2">
        <v>43871</v>
      </c>
      <c r="H8305" t="s">
        <v>50</v>
      </c>
      <c r="I8305" t="s">
        <v>78</v>
      </c>
      <c r="J8305" t="s">
        <v>79</v>
      </c>
      <c r="K8305" t="s">
        <v>22</v>
      </c>
      <c r="L8305" t="s">
        <v>71</v>
      </c>
      <c r="M8305">
        <v>30</v>
      </c>
      <c r="N8305" t="s">
        <v>24</v>
      </c>
    </row>
    <row r="8306" spans="1:14" x14ac:dyDescent="0.3">
      <c r="A8306" t="s">
        <v>17175</v>
      </c>
      <c r="B8306" t="s">
        <v>17176</v>
      </c>
      <c r="C8306" t="s">
        <v>36</v>
      </c>
      <c r="D8306">
        <v>6</v>
      </c>
      <c r="E8306" t="s">
        <v>61</v>
      </c>
      <c r="F8306" s="2">
        <v>44127</v>
      </c>
      <c r="G8306" t="s">
        <v>196</v>
      </c>
      <c r="H8306" t="s">
        <v>19</v>
      </c>
      <c r="I8306" t="s">
        <v>69</v>
      </c>
      <c r="J8306" t="s">
        <v>70</v>
      </c>
      <c r="K8306" t="s">
        <v>22</v>
      </c>
      <c r="L8306" t="s">
        <v>23</v>
      </c>
      <c r="M8306">
        <v>11</v>
      </c>
      <c r="N8306" t="s">
        <v>24</v>
      </c>
    </row>
    <row r="8307" spans="1:14" x14ac:dyDescent="0.3">
      <c r="A8307" t="s">
        <v>17177</v>
      </c>
      <c r="B8307" t="s">
        <v>17178</v>
      </c>
      <c r="C8307" t="s">
        <v>16</v>
      </c>
      <c r="D8307">
        <v>7</v>
      </c>
      <c r="E8307" t="s">
        <v>37</v>
      </c>
      <c r="F8307" s="2">
        <v>44122</v>
      </c>
      <c r="G8307" t="s">
        <v>103</v>
      </c>
      <c r="H8307" t="s">
        <v>19</v>
      </c>
      <c r="I8307" t="s">
        <v>153</v>
      </c>
      <c r="J8307" t="s">
        <v>107</v>
      </c>
      <c r="K8307" t="s">
        <v>32</v>
      </c>
      <c r="L8307" t="s">
        <v>23</v>
      </c>
      <c r="M8307">
        <v>9</v>
      </c>
      <c r="N8307" t="s">
        <v>33</v>
      </c>
    </row>
    <row r="8308" spans="1:14" x14ac:dyDescent="0.3">
      <c r="A8308" t="s">
        <v>17179</v>
      </c>
      <c r="B8308" t="s">
        <v>17180</v>
      </c>
      <c r="C8308" t="s">
        <v>36</v>
      </c>
      <c r="E8308" t="s">
        <v>44</v>
      </c>
      <c r="F8308" s="2">
        <v>44114</v>
      </c>
      <c r="G8308" s="2">
        <v>44114</v>
      </c>
      <c r="H8308" t="s">
        <v>19</v>
      </c>
      <c r="I8308" t="s">
        <v>1381</v>
      </c>
      <c r="J8308" t="s">
        <v>64</v>
      </c>
      <c r="K8308" t="s">
        <v>22</v>
      </c>
      <c r="L8308" t="s">
        <v>23</v>
      </c>
      <c r="M8308">
        <v>34</v>
      </c>
      <c r="N8308" t="s">
        <v>33</v>
      </c>
    </row>
    <row r="8309" spans="1:14" x14ac:dyDescent="0.3">
      <c r="A8309" t="s">
        <v>17181</v>
      </c>
      <c r="B8309" t="s">
        <v>17182</v>
      </c>
      <c r="C8309" t="s">
        <v>67</v>
      </c>
      <c r="E8309" t="s">
        <v>17</v>
      </c>
      <c r="F8309" s="2">
        <v>44112</v>
      </c>
      <c r="G8309" s="2">
        <v>44053</v>
      </c>
      <c r="H8309" t="s">
        <v>19</v>
      </c>
      <c r="I8309" t="s">
        <v>153</v>
      </c>
      <c r="J8309" t="s">
        <v>107</v>
      </c>
      <c r="K8309" t="s">
        <v>32</v>
      </c>
      <c r="L8309" t="s">
        <v>23</v>
      </c>
      <c r="M8309">
        <v>43</v>
      </c>
      <c r="N8309" t="s">
        <v>119</v>
      </c>
    </row>
    <row r="8310" spans="1:14" x14ac:dyDescent="0.3">
      <c r="A8310" t="s">
        <v>17183</v>
      </c>
      <c r="B8310" t="s">
        <v>17184</v>
      </c>
      <c r="C8310" t="s">
        <v>36</v>
      </c>
      <c r="E8310" t="s">
        <v>55</v>
      </c>
      <c r="F8310" s="2">
        <v>44111</v>
      </c>
      <c r="G8310" s="2">
        <v>44022</v>
      </c>
      <c r="H8310" t="s">
        <v>29</v>
      </c>
      <c r="I8310" t="s">
        <v>3359</v>
      </c>
      <c r="J8310" t="s">
        <v>202</v>
      </c>
      <c r="K8310" t="s">
        <v>75</v>
      </c>
      <c r="L8310" t="s">
        <v>40</v>
      </c>
      <c r="M8310">
        <v>31</v>
      </c>
      <c r="N8310" t="s">
        <v>119</v>
      </c>
    </row>
    <row r="8311" spans="1:14" x14ac:dyDescent="0.3">
      <c r="A8311" t="s">
        <v>17185</v>
      </c>
      <c r="B8311" t="s">
        <v>17186</v>
      </c>
      <c r="C8311" t="s">
        <v>27</v>
      </c>
      <c r="D8311">
        <v>10</v>
      </c>
      <c r="E8311" t="s">
        <v>37</v>
      </c>
      <c r="F8311" s="2">
        <v>44108</v>
      </c>
      <c r="G8311" s="2">
        <v>43931</v>
      </c>
      <c r="H8311" t="s">
        <v>19</v>
      </c>
      <c r="I8311" t="s">
        <v>233</v>
      </c>
      <c r="J8311" t="s">
        <v>234</v>
      </c>
      <c r="K8311" t="s">
        <v>32</v>
      </c>
      <c r="L8311" t="s">
        <v>71</v>
      </c>
      <c r="M8311">
        <v>29</v>
      </c>
      <c r="N8311" t="s">
        <v>33</v>
      </c>
    </row>
    <row r="8312" spans="1:14" x14ac:dyDescent="0.3">
      <c r="A8312" t="s">
        <v>17187</v>
      </c>
      <c r="B8312" t="s">
        <v>17188</v>
      </c>
      <c r="C8312" t="s">
        <v>36</v>
      </c>
      <c r="E8312" t="s">
        <v>28</v>
      </c>
      <c r="F8312" s="2">
        <v>44130</v>
      </c>
      <c r="G8312" t="s">
        <v>115</v>
      </c>
      <c r="H8312" t="s">
        <v>19</v>
      </c>
      <c r="I8312" t="s">
        <v>1422</v>
      </c>
      <c r="J8312" t="s">
        <v>39</v>
      </c>
      <c r="K8312" t="s">
        <v>88</v>
      </c>
      <c r="L8312" t="s">
        <v>23</v>
      </c>
      <c r="M8312">
        <v>13</v>
      </c>
      <c r="N8312" t="s">
        <v>95</v>
      </c>
    </row>
    <row r="8313" spans="1:14" x14ac:dyDescent="0.3">
      <c r="A8313" t="s">
        <v>17189</v>
      </c>
      <c r="B8313" t="s">
        <v>17190</v>
      </c>
      <c r="C8313" t="s">
        <v>16</v>
      </c>
      <c r="E8313" t="s">
        <v>55</v>
      </c>
      <c r="F8313" s="2">
        <v>44118</v>
      </c>
      <c r="G8313" t="s">
        <v>200</v>
      </c>
      <c r="H8313" t="s">
        <v>19</v>
      </c>
      <c r="I8313" t="s">
        <v>78</v>
      </c>
      <c r="J8313" t="s">
        <v>79</v>
      </c>
      <c r="K8313" t="s">
        <v>75</v>
      </c>
      <c r="L8313" t="s">
        <v>40</v>
      </c>
      <c r="M8313">
        <v>33</v>
      </c>
      <c r="N8313" t="s">
        <v>119</v>
      </c>
    </row>
    <row r="8314" spans="1:14" x14ac:dyDescent="0.3">
      <c r="A8314" t="s">
        <v>17191</v>
      </c>
      <c r="B8314" t="s">
        <v>17192</v>
      </c>
      <c r="C8314" t="s">
        <v>36</v>
      </c>
      <c r="E8314" t="s">
        <v>61</v>
      </c>
      <c r="F8314" s="2">
        <v>44113</v>
      </c>
      <c r="G8314" s="2">
        <v>44084</v>
      </c>
      <c r="H8314" t="s">
        <v>19</v>
      </c>
      <c r="I8314" t="s">
        <v>1679</v>
      </c>
      <c r="J8314" t="s">
        <v>266</v>
      </c>
      <c r="K8314" t="s">
        <v>32</v>
      </c>
      <c r="L8314" t="s">
        <v>71</v>
      </c>
      <c r="M8314">
        <v>42</v>
      </c>
      <c r="N8314" t="s">
        <v>95</v>
      </c>
    </row>
    <row r="8315" spans="1:14" x14ac:dyDescent="0.3">
      <c r="A8315" t="s">
        <v>17193</v>
      </c>
      <c r="B8315" t="s">
        <v>17194</v>
      </c>
      <c r="C8315" t="s">
        <v>16</v>
      </c>
      <c r="E8315" t="s">
        <v>98</v>
      </c>
      <c r="F8315" s="2">
        <v>44131</v>
      </c>
      <c r="G8315" t="s">
        <v>152</v>
      </c>
      <c r="H8315" t="s">
        <v>50</v>
      </c>
      <c r="I8315" t="s">
        <v>1151</v>
      </c>
      <c r="J8315" t="s">
        <v>1016</v>
      </c>
      <c r="K8315" t="s">
        <v>22</v>
      </c>
      <c r="L8315" t="s">
        <v>23</v>
      </c>
      <c r="M8315">
        <v>5</v>
      </c>
      <c r="N8315" t="s">
        <v>95</v>
      </c>
    </row>
    <row r="8316" spans="1:14" x14ac:dyDescent="0.3">
      <c r="A8316" t="s">
        <v>17195</v>
      </c>
      <c r="B8316" t="s">
        <v>17196</v>
      </c>
      <c r="C8316" t="s">
        <v>16</v>
      </c>
      <c r="D8316">
        <v>7</v>
      </c>
      <c r="E8316" t="s">
        <v>61</v>
      </c>
      <c r="F8316" s="2">
        <v>44127</v>
      </c>
      <c r="G8316" t="s">
        <v>196</v>
      </c>
      <c r="H8316" t="s">
        <v>29</v>
      </c>
      <c r="I8316" t="s">
        <v>1644</v>
      </c>
      <c r="J8316" t="s">
        <v>794</v>
      </c>
      <c r="K8316" t="s">
        <v>32</v>
      </c>
      <c r="L8316" t="s">
        <v>23</v>
      </c>
      <c r="M8316">
        <v>28</v>
      </c>
      <c r="N8316" t="s">
        <v>119</v>
      </c>
    </row>
    <row r="8317" spans="1:14" x14ac:dyDescent="0.3">
      <c r="A8317" t="s">
        <v>17197</v>
      </c>
      <c r="B8317" t="s">
        <v>17198</v>
      </c>
      <c r="C8317" t="s">
        <v>16</v>
      </c>
      <c r="D8317">
        <v>6</v>
      </c>
      <c r="E8317" t="s">
        <v>28</v>
      </c>
      <c r="F8317" s="2">
        <v>44116</v>
      </c>
      <c r="G8317" s="2">
        <v>44175</v>
      </c>
      <c r="H8317" t="s">
        <v>29</v>
      </c>
      <c r="I8317" t="s">
        <v>1397</v>
      </c>
      <c r="J8317" t="s">
        <v>79</v>
      </c>
      <c r="K8317" t="s">
        <v>75</v>
      </c>
      <c r="L8317" t="s">
        <v>23</v>
      </c>
      <c r="M8317">
        <v>15</v>
      </c>
      <c r="N8317" t="s">
        <v>119</v>
      </c>
    </row>
    <row r="8318" spans="1:14" x14ac:dyDescent="0.3">
      <c r="A8318" t="s">
        <v>17199</v>
      </c>
      <c r="B8318" t="s">
        <v>17200</v>
      </c>
      <c r="C8318" t="s">
        <v>27</v>
      </c>
      <c r="E8318" t="s">
        <v>98</v>
      </c>
      <c r="F8318" s="2">
        <v>44117</v>
      </c>
      <c r="G8318" t="s">
        <v>168</v>
      </c>
      <c r="H8318" t="s">
        <v>29</v>
      </c>
      <c r="I8318" t="s">
        <v>1633</v>
      </c>
      <c r="J8318" t="s">
        <v>64</v>
      </c>
      <c r="K8318" t="s">
        <v>32</v>
      </c>
      <c r="L8318" t="s">
        <v>40</v>
      </c>
      <c r="M8318">
        <v>37</v>
      </c>
      <c r="N8318" t="s">
        <v>33</v>
      </c>
    </row>
    <row r="8319" spans="1:14" x14ac:dyDescent="0.3">
      <c r="A8319" t="s">
        <v>17201</v>
      </c>
      <c r="B8319" t="s">
        <v>17202</v>
      </c>
      <c r="C8319" t="s">
        <v>43</v>
      </c>
      <c r="E8319" t="s">
        <v>28</v>
      </c>
      <c r="F8319" s="2">
        <v>44116</v>
      </c>
      <c r="G8319" s="2">
        <v>44175</v>
      </c>
      <c r="H8319" t="s">
        <v>29</v>
      </c>
      <c r="I8319" t="s">
        <v>730</v>
      </c>
      <c r="J8319" t="s">
        <v>684</v>
      </c>
      <c r="K8319" t="s">
        <v>75</v>
      </c>
      <c r="L8319" t="s">
        <v>23</v>
      </c>
      <c r="M8319">
        <v>24</v>
      </c>
      <c r="N8319" t="s">
        <v>24</v>
      </c>
    </row>
    <row r="8320" spans="1:14" x14ac:dyDescent="0.3">
      <c r="A8320" t="s">
        <v>17203</v>
      </c>
      <c r="B8320" t="s">
        <v>17204</v>
      </c>
      <c r="C8320" t="s">
        <v>16</v>
      </c>
      <c r="D8320">
        <v>6</v>
      </c>
      <c r="E8320" t="s">
        <v>17</v>
      </c>
      <c r="F8320" s="2">
        <v>44126</v>
      </c>
      <c r="G8320" t="s">
        <v>138</v>
      </c>
      <c r="H8320" t="s">
        <v>19</v>
      </c>
      <c r="I8320" t="s">
        <v>774</v>
      </c>
      <c r="J8320" t="s">
        <v>684</v>
      </c>
      <c r="K8320" t="s">
        <v>32</v>
      </c>
      <c r="L8320" t="s">
        <v>40</v>
      </c>
      <c r="M8320">
        <v>41</v>
      </c>
      <c r="N8320" t="s">
        <v>24</v>
      </c>
    </row>
    <row r="8321" spans="1:14" x14ac:dyDescent="0.3">
      <c r="A8321" t="s">
        <v>17205</v>
      </c>
      <c r="B8321" t="s">
        <v>17206</v>
      </c>
      <c r="C8321" t="s">
        <v>67</v>
      </c>
      <c r="E8321" t="s">
        <v>98</v>
      </c>
      <c r="F8321" s="2">
        <v>44117</v>
      </c>
      <c r="G8321" t="s">
        <v>168</v>
      </c>
      <c r="H8321" t="s">
        <v>19</v>
      </c>
      <c r="I8321" t="s">
        <v>2004</v>
      </c>
      <c r="J8321" t="s">
        <v>125</v>
      </c>
      <c r="K8321" t="s">
        <v>88</v>
      </c>
      <c r="L8321" t="s">
        <v>23</v>
      </c>
      <c r="M8321">
        <v>44</v>
      </c>
      <c r="N8321" t="s">
        <v>119</v>
      </c>
    </row>
    <row r="8322" spans="1:14" x14ac:dyDescent="0.3">
      <c r="A8322" t="s">
        <v>17207</v>
      </c>
      <c r="B8322" t="s">
        <v>17208</v>
      </c>
      <c r="C8322" t="s">
        <v>36</v>
      </c>
      <c r="E8322" t="s">
        <v>17</v>
      </c>
      <c r="F8322" s="2">
        <v>44105</v>
      </c>
      <c r="G8322" s="2">
        <v>43840</v>
      </c>
      <c r="H8322" t="s">
        <v>19</v>
      </c>
      <c r="I8322" t="s">
        <v>344</v>
      </c>
      <c r="J8322" t="s">
        <v>64</v>
      </c>
      <c r="K8322" t="s">
        <v>32</v>
      </c>
      <c r="L8322" t="s">
        <v>23</v>
      </c>
      <c r="M8322">
        <v>32</v>
      </c>
      <c r="N8322" t="s">
        <v>24</v>
      </c>
    </row>
    <row r="8323" spans="1:14" x14ac:dyDescent="0.3">
      <c r="A8323" t="s">
        <v>17209</v>
      </c>
      <c r="B8323" t="s">
        <v>17210</v>
      </c>
      <c r="C8323" t="s">
        <v>36</v>
      </c>
      <c r="E8323" t="s">
        <v>55</v>
      </c>
      <c r="F8323" s="2">
        <v>44132</v>
      </c>
      <c r="G8323" t="s">
        <v>56</v>
      </c>
      <c r="H8323" t="s">
        <v>19</v>
      </c>
      <c r="I8323" t="s">
        <v>233</v>
      </c>
      <c r="J8323" t="s">
        <v>234</v>
      </c>
      <c r="K8323" t="s">
        <v>22</v>
      </c>
      <c r="L8323" t="s">
        <v>23</v>
      </c>
      <c r="M8323">
        <v>30</v>
      </c>
      <c r="N8323" t="s">
        <v>119</v>
      </c>
    </row>
    <row r="8324" spans="1:14" x14ac:dyDescent="0.3">
      <c r="A8324" t="s">
        <v>17211</v>
      </c>
      <c r="B8324" t="s">
        <v>17212</v>
      </c>
      <c r="C8324" t="s">
        <v>36</v>
      </c>
      <c r="E8324" t="s">
        <v>55</v>
      </c>
      <c r="F8324" s="2">
        <v>44111</v>
      </c>
      <c r="G8324" s="2">
        <v>44022</v>
      </c>
      <c r="H8324" t="s">
        <v>19</v>
      </c>
      <c r="I8324" t="s">
        <v>2697</v>
      </c>
      <c r="J8324" t="s">
        <v>1337</v>
      </c>
      <c r="K8324" t="s">
        <v>32</v>
      </c>
      <c r="L8324" t="s">
        <v>23</v>
      </c>
      <c r="M8324">
        <v>38</v>
      </c>
      <c r="N8324" t="s">
        <v>119</v>
      </c>
    </row>
    <row r="8325" spans="1:14" x14ac:dyDescent="0.3">
      <c r="A8325" t="s">
        <v>17213</v>
      </c>
      <c r="B8325" t="s">
        <v>17214</v>
      </c>
      <c r="C8325" t="s">
        <v>36</v>
      </c>
      <c r="D8325">
        <v>4</v>
      </c>
      <c r="E8325" t="s">
        <v>55</v>
      </c>
      <c r="F8325" s="2">
        <v>44118</v>
      </c>
      <c r="G8325" t="s">
        <v>200</v>
      </c>
      <c r="H8325" t="s">
        <v>19</v>
      </c>
      <c r="I8325" t="s">
        <v>472</v>
      </c>
      <c r="J8325" t="s">
        <v>473</v>
      </c>
      <c r="K8325" t="s">
        <v>32</v>
      </c>
      <c r="L8325" t="s">
        <v>23</v>
      </c>
      <c r="M8325">
        <v>16</v>
      </c>
      <c r="N8325" t="s">
        <v>33</v>
      </c>
    </row>
    <row r="8326" spans="1:14" x14ac:dyDescent="0.3">
      <c r="A8326" t="s">
        <v>17215</v>
      </c>
      <c r="B8326" t="s">
        <v>17216</v>
      </c>
      <c r="C8326" t="s">
        <v>16</v>
      </c>
      <c r="E8326" t="s">
        <v>44</v>
      </c>
      <c r="F8326" s="2">
        <v>44107</v>
      </c>
      <c r="G8326" s="2">
        <v>43900</v>
      </c>
      <c r="H8326" t="s">
        <v>29</v>
      </c>
      <c r="I8326" t="s">
        <v>426</v>
      </c>
      <c r="J8326" t="s">
        <v>39</v>
      </c>
      <c r="K8326" t="s">
        <v>75</v>
      </c>
      <c r="L8326" t="s">
        <v>23</v>
      </c>
      <c r="M8326">
        <v>20</v>
      </c>
      <c r="N8326" t="s">
        <v>95</v>
      </c>
    </row>
    <row r="8327" spans="1:14" x14ac:dyDescent="0.3">
      <c r="A8327" t="s">
        <v>17217</v>
      </c>
      <c r="B8327" t="s">
        <v>17218</v>
      </c>
      <c r="C8327" t="s">
        <v>36</v>
      </c>
      <c r="D8327">
        <v>6</v>
      </c>
      <c r="E8327" t="s">
        <v>44</v>
      </c>
      <c r="F8327" s="2">
        <v>44107</v>
      </c>
      <c r="G8327" s="2">
        <v>43900</v>
      </c>
      <c r="H8327" t="s">
        <v>19</v>
      </c>
      <c r="I8327" t="s">
        <v>1953</v>
      </c>
      <c r="J8327" t="s">
        <v>79</v>
      </c>
      <c r="K8327" t="s">
        <v>75</v>
      </c>
      <c r="L8327" t="s">
        <v>23</v>
      </c>
      <c r="M8327">
        <v>19</v>
      </c>
      <c r="N8327" t="s">
        <v>119</v>
      </c>
    </row>
    <row r="8328" spans="1:14" x14ac:dyDescent="0.3">
      <c r="A8328" t="s">
        <v>17219</v>
      </c>
      <c r="B8328" t="s">
        <v>17220</v>
      </c>
      <c r="C8328" t="s">
        <v>43</v>
      </c>
      <c r="E8328" t="s">
        <v>28</v>
      </c>
      <c r="F8328" s="2">
        <v>44109</v>
      </c>
      <c r="G8328" s="2">
        <v>43961</v>
      </c>
      <c r="H8328" t="s">
        <v>19</v>
      </c>
      <c r="I8328" t="s">
        <v>508</v>
      </c>
      <c r="J8328" t="s">
        <v>39</v>
      </c>
      <c r="K8328" t="s">
        <v>32</v>
      </c>
      <c r="L8328" t="s">
        <v>40</v>
      </c>
      <c r="M8328">
        <v>31</v>
      </c>
      <c r="N8328" t="s">
        <v>119</v>
      </c>
    </row>
    <row r="8329" spans="1:14" x14ac:dyDescent="0.3">
      <c r="A8329" t="s">
        <v>17221</v>
      </c>
      <c r="B8329" t="s">
        <v>17222</v>
      </c>
      <c r="C8329" t="s">
        <v>67</v>
      </c>
      <c r="E8329" t="s">
        <v>28</v>
      </c>
      <c r="F8329" s="2">
        <v>44130</v>
      </c>
      <c r="G8329" t="s">
        <v>115</v>
      </c>
      <c r="H8329" t="s">
        <v>29</v>
      </c>
      <c r="I8329" t="s">
        <v>188</v>
      </c>
      <c r="J8329" t="s">
        <v>83</v>
      </c>
      <c r="K8329" t="s">
        <v>75</v>
      </c>
      <c r="L8329" t="s">
        <v>23</v>
      </c>
      <c r="M8329">
        <v>22</v>
      </c>
      <c r="N8329" t="s">
        <v>24</v>
      </c>
    </row>
    <row r="8330" spans="1:14" x14ac:dyDescent="0.3">
      <c r="A8330" t="s">
        <v>17223</v>
      </c>
      <c r="B8330" t="s">
        <v>17224</v>
      </c>
      <c r="C8330" t="s">
        <v>67</v>
      </c>
      <c r="D8330">
        <v>8</v>
      </c>
      <c r="E8330" t="s">
        <v>37</v>
      </c>
      <c r="F8330" s="2">
        <v>44108</v>
      </c>
      <c r="G8330" s="2">
        <v>43931</v>
      </c>
      <c r="H8330" t="s">
        <v>29</v>
      </c>
      <c r="I8330" t="s">
        <v>344</v>
      </c>
      <c r="J8330" t="s">
        <v>64</v>
      </c>
      <c r="K8330" t="s">
        <v>88</v>
      </c>
      <c r="L8330" t="s">
        <v>40</v>
      </c>
      <c r="M8330">
        <v>26</v>
      </c>
      <c r="N8330" t="s">
        <v>24</v>
      </c>
    </row>
    <row r="8331" spans="1:14" x14ac:dyDescent="0.3">
      <c r="A8331" t="s">
        <v>17225</v>
      </c>
      <c r="B8331" t="s">
        <v>17226</v>
      </c>
      <c r="C8331" t="s">
        <v>67</v>
      </c>
      <c r="E8331" t="s">
        <v>55</v>
      </c>
      <c r="F8331" s="2">
        <v>44118</v>
      </c>
      <c r="G8331" t="s">
        <v>200</v>
      </c>
      <c r="H8331" t="s">
        <v>50</v>
      </c>
      <c r="I8331" t="s">
        <v>356</v>
      </c>
      <c r="J8331" t="s">
        <v>300</v>
      </c>
      <c r="K8331" t="s">
        <v>22</v>
      </c>
      <c r="L8331" t="s">
        <v>23</v>
      </c>
      <c r="M8331">
        <v>22</v>
      </c>
      <c r="N8331" t="s">
        <v>24</v>
      </c>
    </row>
    <row r="8332" spans="1:14" x14ac:dyDescent="0.3">
      <c r="A8332" t="s">
        <v>17227</v>
      </c>
      <c r="B8332" t="s">
        <v>17228</v>
      </c>
      <c r="C8332" t="s">
        <v>67</v>
      </c>
      <c r="E8332" t="s">
        <v>37</v>
      </c>
      <c r="F8332" s="2">
        <v>44122</v>
      </c>
      <c r="G8332" t="s">
        <v>103</v>
      </c>
      <c r="H8332" t="s">
        <v>19</v>
      </c>
      <c r="I8332" t="s">
        <v>6814</v>
      </c>
      <c r="J8332" t="s">
        <v>320</v>
      </c>
      <c r="K8332" t="s">
        <v>22</v>
      </c>
      <c r="L8332" t="s">
        <v>71</v>
      </c>
      <c r="M8332">
        <v>38</v>
      </c>
      <c r="N8332" t="s">
        <v>33</v>
      </c>
    </row>
    <row r="8333" spans="1:14" x14ac:dyDescent="0.3">
      <c r="A8333" t="s">
        <v>17229</v>
      </c>
      <c r="B8333" t="s">
        <v>17230</v>
      </c>
      <c r="C8333" t="s">
        <v>27</v>
      </c>
      <c r="D8333">
        <v>10</v>
      </c>
      <c r="E8333" t="s">
        <v>44</v>
      </c>
      <c r="F8333" s="2">
        <v>44128</v>
      </c>
      <c r="G8333" t="s">
        <v>288</v>
      </c>
      <c r="H8333" t="s">
        <v>19</v>
      </c>
      <c r="I8333" t="s">
        <v>69</v>
      </c>
      <c r="J8333" t="s">
        <v>70</v>
      </c>
      <c r="K8333" t="s">
        <v>32</v>
      </c>
      <c r="L8333" t="s">
        <v>23</v>
      </c>
      <c r="M8333">
        <v>40</v>
      </c>
      <c r="N8333" t="s">
        <v>33</v>
      </c>
    </row>
    <row r="8334" spans="1:14" x14ac:dyDescent="0.3">
      <c r="A8334" t="s">
        <v>17231</v>
      </c>
      <c r="B8334" t="s">
        <v>17232</v>
      </c>
      <c r="C8334" t="s">
        <v>67</v>
      </c>
      <c r="E8334" t="s">
        <v>28</v>
      </c>
      <c r="F8334" s="2">
        <v>44123</v>
      </c>
      <c r="G8334" t="s">
        <v>172</v>
      </c>
      <c r="H8334" t="s">
        <v>50</v>
      </c>
      <c r="I8334" t="s">
        <v>3143</v>
      </c>
      <c r="J8334" t="s">
        <v>276</v>
      </c>
      <c r="K8334" t="s">
        <v>22</v>
      </c>
      <c r="L8334" t="s">
        <v>71</v>
      </c>
      <c r="M8334">
        <v>16</v>
      </c>
      <c r="N8334" t="s">
        <v>119</v>
      </c>
    </row>
    <row r="8335" spans="1:14" x14ac:dyDescent="0.3">
      <c r="A8335" t="s">
        <v>17233</v>
      </c>
      <c r="B8335" t="s">
        <v>17234</v>
      </c>
      <c r="C8335" t="s">
        <v>36</v>
      </c>
      <c r="D8335">
        <v>3</v>
      </c>
      <c r="E8335" t="s">
        <v>28</v>
      </c>
      <c r="F8335" s="2">
        <v>44109</v>
      </c>
      <c r="G8335" s="2">
        <v>43961</v>
      </c>
      <c r="H8335" t="s">
        <v>50</v>
      </c>
      <c r="I8335" t="s">
        <v>2143</v>
      </c>
      <c r="J8335" t="s">
        <v>125</v>
      </c>
      <c r="K8335" t="s">
        <v>22</v>
      </c>
      <c r="L8335" t="s">
        <v>23</v>
      </c>
      <c r="M8335">
        <v>42</v>
      </c>
      <c r="N8335" t="s">
        <v>95</v>
      </c>
    </row>
    <row r="8336" spans="1:14" x14ac:dyDescent="0.3">
      <c r="A8336" t="s">
        <v>17235</v>
      </c>
      <c r="B8336" t="s">
        <v>17236</v>
      </c>
      <c r="C8336" t="s">
        <v>16</v>
      </c>
      <c r="E8336" t="s">
        <v>37</v>
      </c>
      <c r="F8336" s="2">
        <v>44115</v>
      </c>
      <c r="G8336" s="2">
        <v>44145</v>
      </c>
      <c r="H8336" t="s">
        <v>19</v>
      </c>
      <c r="I8336" t="s">
        <v>3522</v>
      </c>
      <c r="J8336" t="s">
        <v>330</v>
      </c>
      <c r="K8336" t="s">
        <v>88</v>
      </c>
      <c r="L8336" t="s">
        <v>40</v>
      </c>
      <c r="M8336">
        <v>22</v>
      </c>
      <c r="N8336" t="s">
        <v>95</v>
      </c>
    </row>
    <row r="8337" spans="1:14" x14ac:dyDescent="0.3">
      <c r="A8337" t="s">
        <v>17237</v>
      </c>
      <c r="B8337" t="s">
        <v>17238</v>
      </c>
      <c r="C8337" t="s">
        <v>43</v>
      </c>
      <c r="E8337" t="s">
        <v>44</v>
      </c>
      <c r="F8337" s="2">
        <v>44107</v>
      </c>
      <c r="G8337" s="2">
        <v>43900</v>
      </c>
      <c r="H8337" t="s">
        <v>19</v>
      </c>
      <c r="I8337" t="s">
        <v>2869</v>
      </c>
      <c r="J8337" t="s">
        <v>125</v>
      </c>
      <c r="K8337" t="s">
        <v>22</v>
      </c>
      <c r="L8337" t="s">
        <v>23</v>
      </c>
      <c r="M8337">
        <v>15</v>
      </c>
      <c r="N8337" t="s">
        <v>24</v>
      </c>
    </row>
    <row r="8338" spans="1:14" x14ac:dyDescent="0.3">
      <c r="A8338" t="s">
        <v>17239</v>
      </c>
      <c r="B8338" t="s">
        <v>17240</v>
      </c>
      <c r="C8338" t="s">
        <v>16</v>
      </c>
      <c r="D8338">
        <v>7</v>
      </c>
      <c r="E8338" t="s">
        <v>44</v>
      </c>
      <c r="F8338" s="2">
        <v>44128</v>
      </c>
      <c r="G8338" t="s">
        <v>288</v>
      </c>
      <c r="H8338" t="s">
        <v>19</v>
      </c>
      <c r="I8338" t="s">
        <v>306</v>
      </c>
      <c r="J8338" t="s">
        <v>70</v>
      </c>
      <c r="K8338" t="s">
        <v>88</v>
      </c>
      <c r="L8338" t="s">
        <v>23</v>
      </c>
      <c r="M8338">
        <v>28</v>
      </c>
      <c r="N8338" t="s">
        <v>33</v>
      </c>
    </row>
    <row r="8339" spans="1:14" x14ac:dyDescent="0.3">
      <c r="A8339" t="s">
        <v>17241</v>
      </c>
      <c r="B8339" t="s">
        <v>17242</v>
      </c>
      <c r="C8339" t="s">
        <v>67</v>
      </c>
      <c r="D8339">
        <v>7</v>
      </c>
      <c r="E8339" t="s">
        <v>17</v>
      </c>
      <c r="F8339" s="2">
        <v>44119</v>
      </c>
      <c r="G8339" t="s">
        <v>241</v>
      </c>
      <c r="H8339" t="s">
        <v>19</v>
      </c>
      <c r="I8339" t="s">
        <v>57</v>
      </c>
      <c r="J8339" t="s">
        <v>58</v>
      </c>
      <c r="K8339" t="s">
        <v>32</v>
      </c>
      <c r="L8339" t="s">
        <v>40</v>
      </c>
      <c r="M8339">
        <v>17</v>
      </c>
      <c r="N8339" t="s">
        <v>119</v>
      </c>
    </row>
    <row r="8340" spans="1:14" x14ac:dyDescent="0.3">
      <c r="A8340" t="s">
        <v>17243</v>
      </c>
      <c r="B8340" t="s">
        <v>17244</v>
      </c>
      <c r="C8340" t="s">
        <v>16</v>
      </c>
      <c r="D8340">
        <v>6</v>
      </c>
      <c r="E8340" t="s">
        <v>28</v>
      </c>
      <c r="F8340" s="2">
        <v>44130</v>
      </c>
      <c r="G8340" t="s">
        <v>115</v>
      </c>
      <c r="H8340" t="s">
        <v>19</v>
      </c>
      <c r="I8340" t="s">
        <v>1407</v>
      </c>
      <c r="J8340" t="s">
        <v>160</v>
      </c>
      <c r="K8340" t="s">
        <v>75</v>
      </c>
      <c r="L8340" t="s">
        <v>23</v>
      </c>
      <c r="M8340">
        <v>22</v>
      </c>
      <c r="N8340" t="s">
        <v>119</v>
      </c>
    </row>
    <row r="8341" spans="1:14" x14ac:dyDescent="0.3">
      <c r="A8341" t="s">
        <v>17245</v>
      </c>
      <c r="B8341" t="s">
        <v>17246</v>
      </c>
      <c r="C8341" t="s">
        <v>36</v>
      </c>
      <c r="E8341" t="s">
        <v>98</v>
      </c>
      <c r="F8341" s="2">
        <v>44117</v>
      </c>
      <c r="G8341" t="s">
        <v>168</v>
      </c>
      <c r="H8341" t="s">
        <v>19</v>
      </c>
      <c r="I8341" t="s">
        <v>83</v>
      </c>
      <c r="J8341" t="s">
        <v>197</v>
      </c>
      <c r="K8341" t="s">
        <v>88</v>
      </c>
      <c r="L8341" t="s">
        <v>23</v>
      </c>
      <c r="M8341">
        <v>31</v>
      </c>
      <c r="N8341" t="s">
        <v>119</v>
      </c>
    </row>
    <row r="8342" spans="1:14" x14ac:dyDescent="0.3">
      <c r="A8342" t="s">
        <v>17247</v>
      </c>
      <c r="B8342" t="s">
        <v>17248</v>
      </c>
      <c r="C8342" t="s">
        <v>67</v>
      </c>
      <c r="D8342">
        <v>9</v>
      </c>
      <c r="E8342" t="s">
        <v>37</v>
      </c>
      <c r="F8342" s="2">
        <v>44115</v>
      </c>
      <c r="G8342" s="2">
        <v>44145</v>
      </c>
      <c r="H8342" t="s">
        <v>50</v>
      </c>
      <c r="I8342" t="s">
        <v>812</v>
      </c>
      <c r="J8342" t="s">
        <v>125</v>
      </c>
      <c r="K8342" t="s">
        <v>22</v>
      </c>
      <c r="L8342" t="s">
        <v>23</v>
      </c>
      <c r="M8342">
        <v>16</v>
      </c>
      <c r="N8342" t="s">
        <v>24</v>
      </c>
    </row>
    <row r="8343" spans="1:14" x14ac:dyDescent="0.3">
      <c r="A8343" t="s">
        <v>17249</v>
      </c>
      <c r="B8343" t="s">
        <v>17250</v>
      </c>
      <c r="C8343" t="s">
        <v>16</v>
      </c>
      <c r="E8343" t="s">
        <v>37</v>
      </c>
      <c r="F8343" s="2">
        <v>44129</v>
      </c>
      <c r="G8343" t="s">
        <v>232</v>
      </c>
      <c r="H8343" t="s">
        <v>19</v>
      </c>
      <c r="I8343" t="s">
        <v>169</v>
      </c>
      <c r="J8343" t="s">
        <v>125</v>
      </c>
      <c r="K8343" t="s">
        <v>32</v>
      </c>
      <c r="L8343" t="s">
        <v>23</v>
      </c>
      <c r="M8343">
        <v>5</v>
      </c>
      <c r="N8343" t="s">
        <v>119</v>
      </c>
    </row>
    <row r="8344" spans="1:14" x14ac:dyDescent="0.3">
      <c r="A8344" t="s">
        <v>17251</v>
      </c>
      <c r="B8344" t="s">
        <v>17252</v>
      </c>
      <c r="C8344" t="s">
        <v>36</v>
      </c>
      <c r="E8344" t="s">
        <v>98</v>
      </c>
      <c r="F8344" s="2">
        <v>44131</v>
      </c>
      <c r="G8344" t="s">
        <v>152</v>
      </c>
      <c r="H8344" t="s">
        <v>19</v>
      </c>
      <c r="I8344" t="s">
        <v>1070</v>
      </c>
      <c r="J8344" t="s">
        <v>234</v>
      </c>
      <c r="K8344" t="s">
        <v>22</v>
      </c>
      <c r="L8344" t="s">
        <v>40</v>
      </c>
      <c r="M8344">
        <v>43</v>
      </c>
      <c r="N8344" t="s">
        <v>24</v>
      </c>
    </row>
    <row r="8345" spans="1:14" x14ac:dyDescent="0.3">
      <c r="A8345" t="s">
        <v>17253</v>
      </c>
      <c r="B8345" t="s">
        <v>17254</v>
      </c>
      <c r="C8345" t="s">
        <v>16</v>
      </c>
      <c r="E8345" t="s">
        <v>37</v>
      </c>
      <c r="F8345" s="2">
        <v>44108</v>
      </c>
      <c r="G8345" s="2">
        <v>43931</v>
      </c>
      <c r="H8345" t="s">
        <v>50</v>
      </c>
      <c r="I8345" t="s">
        <v>1633</v>
      </c>
      <c r="J8345" t="s">
        <v>64</v>
      </c>
      <c r="K8345" t="s">
        <v>22</v>
      </c>
      <c r="L8345" t="s">
        <v>23</v>
      </c>
      <c r="M8345">
        <v>5</v>
      </c>
      <c r="N8345" t="s">
        <v>24</v>
      </c>
    </row>
    <row r="8346" spans="1:14" x14ac:dyDescent="0.3">
      <c r="A8346" t="s">
        <v>17255</v>
      </c>
      <c r="B8346" t="s">
        <v>17256</v>
      </c>
      <c r="C8346" t="s">
        <v>43</v>
      </c>
      <c r="E8346" t="s">
        <v>55</v>
      </c>
      <c r="F8346" s="2">
        <v>44132</v>
      </c>
      <c r="G8346" t="s">
        <v>56</v>
      </c>
      <c r="H8346" t="s">
        <v>19</v>
      </c>
      <c r="I8346" t="s">
        <v>250</v>
      </c>
      <c r="J8346" t="s">
        <v>160</v>
      </c>
      <c r="K8346" t="s">
        <v>22</v>
      </c>
      <c r="L8346" t="s">
        <v>71</v>
      </c>
      <c r="M8346">
        <v>32</v>
      </c>
      <c r="N8346" t="s">
        <v>24</v>
      </c>
    </row>
    <row r="8347" spans="1:14" x14ac:dyDescent="0.3">
      <c r="A8347" t="s">
        <v>17257</v>
      </c>
      <c r="B8347" t="s">
        <v>17258</v>
      </c>
      <c r="C8347" t="s">
        <v>67</v>
      </c>
      <c r="D8347">
        <v>8</v>
      </c>
      <c r="E8347" t="s">
        <v>55</v>
      </c>
      <c r="F8347" s="2">
        <v>44125</v>
      </c>
      <c r="G8347" t="s">
        <v>68</v>
      </c>
      <c r="H8347" t="s">
        <v>50</v>
      </c>
      <c r="I8347" t="s">
        <v>3727</v>
      </c>
      <c r="J8347" t="s">
        <v>515</v>
      </c>
      <c r="K8347" t="s">
        <v>22</v>
      </c>
      <c r="L8347" t="s">
        <v>71</v>
      </c>
      <c r="M8347">
        <v>42</v>
      </c>
      <c r="N8347" t="s">
        <v>24</v>
      </c>
    </row>
    <row r="8348" spans="1:14" x14ac:dyDescent="0.3">
      <c r="A8348" t="s">
        <v>17259</v>
      </c>
      <c r="B8348" t="s">
        <v>17260</v>
      </c>
      <c r="C8348" t="s">
        <v>16</v>
      </c>
      <c r="D8348">
        <v>8</v>
      </c>
      <c r="E8348" t="s">
        <v>28</v>
      </c>
      <c r="F8348" s="2">
        <v>44116</v>
      </c>
      <c r="G8348" s="2">
        <v>44175</v>
      </c>
      <c r="H8348" t="s">
        <v>50</v>
      </c>
      <c r="I8348" t="s">
        <v>185</v>
      </c>
      <c r="J8348" t="s">
        <v>64</v>
      </c>
      <c r="K8348" t="s">
        <v>22</v>
      </c>
      <c r="L8348" t="s">
        <v>23</v>
      </c>
      <c r="M8348">
        <v>38</v>
      </c>
      <c r="N8348" t="s">
        <v>33</v>
      </c>
    </row>
    <row r="8349" spans="1:14" x14ac:dyDescent="0.3">
      <c r="A8349" t="s">
        <v>17261</v>
      </c>
      <c r="B8349" t="s">
        <v>17262</v>
      </c>
      <c r="C8349" t="s">
        <v>27</v>
      </c>
      <c r="E8349" t="s">
        <v>44</v>
      </c>
      <c r="F8349" s="2">
        <v>44107</v>
      </c>
      <c r="G8349" s="2">
        <v>43900</v>
      </c>
      <c r="H8349" t="s">
        <v>50</v>
      </c>
      <c r="I8349" t="s">
        <v>2093</v>
      </c>
      <c r="J8349" t="s">
        <v>70</v>
      </c>
      <c r="K8349" t="s">
        <v>22</v>
      </c>
      <c r="L8349" t="s">
        <v>23</v>
      </c>
      <c r="M8349">
        <v>16</v>
      </c>
      <c r="N8349" t="s">
        <v>33</v>
      </c>
    </row>
    <row r="8350" spans="1:14" x14ac:dyDescent="0.3">
      <c r="A8350" t="s">
        <v>17263</v>
      </c>
      <c r="B8350" t="s">
        <v>17264</v>
      </c>
      <c r="C8350" t="s">
        <v>16</v>
      </c>
      <c r="D8350">
        <v>7</v>
      </c>
      <c r="E8350" t="s">
        <v>28</v>
      </c>
      <c r="F8350" s="2">
        <v>44130</v>
      </c>
      <c r="G8350" t="s">
        <v>115</v>
      </c>
      <c r="H8350" t="s">
        <v>19</v>
      </c>
      <c r="I8350" t="s">
        <v>3032</v>
      </c>
      <c r="J8350" t="s">
        <v>125</v>
      </c>
      <c r="K8350" t="s">
        <v>75</v>
      </c>
      <c r="L8350" t="s">
        <v>23</v>
      </c>
      <c r="M8350">
        <v>27</v>
      </c>
      <c r="N8350" t="s">
        <v>33</v>
      </c>
    </row>
    <row r="8351" spans="1:14" x14ac:dyDescent="0.3">
      <c r="A8351" t="s">
        <v>17265</v>
      </c>
      <c r="B8351" t="s">
        <v>17266</v>
      </c>
      <c r="C8351" t="s">
        <v>16</v>
      </c>
      <c r="E8351" t="s">
        <v>61</v>
      </c>
      <c r="F8351" s="2">
        <v>44113</v>
      </c>
      <c r="G8351" s="2">
        <v>44084</v>
      </c>
      <c r="H8351" t="s">
        <v>29</v>
      </c>
      <c r="I8351" t="s">
        <v>2072</v>
      </c>
      <c r="J8351" t="s">
        <v>125</v>
      </c>
      <c r="K8351" t="s">
        <v>75</v>
      </c>
      <c r="L8351" t="s">
        <v>23</v>
      </c>
      <c r="M8351">
        <v>17</v>
      </c>
      <c r="N8351" t="s">
        <v>119</v>
      </c>
    </row>
    <row r="8352" spans="1:14" x14ac:dyDescent="0.3">
      <c r="A8352" t="s">
        <v>17267</v>
      </c>
      <c r="B8352" t="s">
        <v>17268</v>
      </c>
      <c r="C8352" t="s">
        <v>43</v>
      </c>
      <c r="E8352" t="s">
        <v>37</v>
      </c>
      <c r="F8352" s="2">
        <v>44122</v>
      </c>
      <c r="G8352" t="s">
        <v>103</v>
      </c>
      <c r="H8352" t="s">
        <v>19</v>
      </c>
      <c r="I8352" t="s">
        <v>757</v>
      </c>
      <c r="J8352" t="s">
        <v>125</v>
      </c>
      <c r="K8352" t="s">
        <v>32</v>
      </c>
      <c r="L8352" t="s">
        <v>71</v>
      </c>
      <c r="M8352">
        <v>28</v>
      </c>
      <c r="N8352" t="s">
        <v>24</v>
      </c>
    </row>
    <row r="8353" spans="1:14" x14ac:dyDescent="0.3">
      <c r="A8353" t="s">
        <v>17269</v>
      </c>
      <c r="B8353" t="s">
        <v>17270</v>
      </c>
      <c r="C8353" t="s">
        <v>36</v>
      </c>
      <c r="D8353">
        <v>4</v>
      </c>
      <c r="E8353" t="s">
        <v>61</v>
      </c>
      <c r="F8353" s="2">
        <v>44113</v>
      </c>
      <c r="G8353" s="2">
        <v>44084</v>
      </c>
      <c r="H8353" t="s">
        <v>19</v>
      </c>
      <c r="I8353" t="s">
        <v>226</v>
      </c>
      <c r="J8353" t="s">
        <v>64</v>
      </c>
      <c r="K8353" t="s">
        <v>32</v>
      </c>
      <c r="L8353" t="s">
        <v>23</v>
      </c>
      <c r="M8353">
        <v>43</v>
      </c>
      <c r="N8353" t="s">
        <v>33</v>
      </c>
    </row>
    <row r="8354" spans="1:14" x14ac:dyDescent="0.3">
      <c r="A8354" t="s">
        <v>17271</v>
      </c>
      <c r="B8354" t="s">
        <v>17272</v>
      </c>
      <c r="C8354" t="s">
        <v>36</v>
      </c>
      <c r="D8354">
        <v>4</v>
      </c>
      <c r="E8354" t="s">
        <v>61</v>
      </c>
      <c r="F8354" s="2">
        <v>44120</v>
      </c>
      <c r="G8354" t="s">
        <v>62</v>
      </c>
      <c r="H8354" t="s">
        <v>19</v>
      </c>
      <c r="I8354" t="s">
        <v>265</v>
      </c>
      <c r="J8354" t="s">
        <v>266</v>
      </c>
      <c r="K8354" t="s">
        <v>22</v>
      </c>
      <c r="L8354" t="s">
        <v>40</v>
      </c>
      <c r="M8354">
        <v>38</v>
      </c>
      <c r="N8354" t="s">
        <v>33</v>
      </c>
    </row>
    <row r="8355" spans="1:14" x14ac:dyDescent="0.3">
      <c r="A8355" t="s">
        <v>17273</v>
      </c>
      <c r="B8355" t="s">
        <v>17274</v>
      </c>
      <c r="C8355" t="s">
        <v>36</v>
      </c>
      <c r="E8355" t="s">
        <v>61</v>
      </c>
      <c r="F8355" s="2">
        <v>44134</v>
      </c>
      <c r="G8355" t="s">
        <v>110</v>
      </c>
      <c r="H8355" t="s">
        <v>19</v>
      </c>
      <c r="I8355" t="s">
        <v>3032</v>
      </c>
      <c r="J8355" t="s">
        <v>125</v>
      </c>
      <c r="K8355" t="s">
        <v>22</v>
      </c>
      <c r="L8355" t="s">
        <v>71</v>
      </c>
      <c r="M8355">
        <v>18</v>
      </c>
      <c r="N8355" t="s">
        <v>119</v>
      </c>
    </row>
    <row r="8356" spans="1:14" x14ac:dyDescent="0.3">
      <c r="A8356" t="s">
        <v>17275</v>
      </c>
      <c r="B8356" t="s">
        <v>17276</v>
      </c>
      <c r="C8356" t="s">
        <v>36</v>
      </c>
      <c r="E8356" t="s">
        <v>44</v>
      </c>
      <c r="F8356" s="2">
        <v>44107</v>
      </c>
      <c r="G8356" s="2">
        <v>43900</v>
      </c>
      <c r="H8356" t="s">
        <v>29</v>
      </c>
      <c r="I8356" t="s">
        <v>1277</v>
      </c>
      <c r="J8356" t="s">
        <v>125</v>
      </c>
      <c r="K8356" t="s">
        <v>32</v>
      </c>
      <c r="L8356" t="s">
        <v>23</v>
      </c>
      <c r="M8356">
        <v>30</v>
      </c>
      <c r="N8356" t="s">
        <v>33</v>
      </c>
    </row>
    <row r="8357" spans="1:14" x14ac:dyDescent="0.3">
      <c r="A8357" t="s">
        <v>17277</v>
      </c>
      <c r="B8357" t="s">
        <v>17278</v>
      </c>
      <c r="C8357" t="s">
        <v>36</v>
      </c>
      <c r="E8357" t="s">
        <v>28</v>
      </c>
      <c r="F8357" s="2">
        <v>44109</v>
      </c>
      <c r="G8357" s="2">
        <v>43961</v>
      </c>
      <c r="H8357" t="s">
        <v>19</v>
      </c>
      <c r="I8357" t="s">
        <v>384</v>
      </c>
      <c r="J8357" t="s">
        <v>174</v>
      </c>
      <c r="K8357" t="s">
        <v>32</v>
      </c>
      <c r="L8357" t="s">
        <v>71</v>
      </c>
      <c r="M8357">
        <v>31</v>
      </c>
      <c r="N8357" t="s">
        <v>24</v>
      </c>
    </row>
    <row r="8358" spans="1:14" x14ac:dyDescent="0.3">
      <c r="A8358" t="s">
        <v>17279</v>
      </c>
      <c r="B8358" t="s">
        <v>17280</v>
      </c>
      <c r="C8358" t="s">
        <v>16</v>
      </c>
      <c r="E8358" t="s">
        <v>98</v>
      </c>
      <c r="F8358" s="2">
        <v>44117</v>
      </c>
      <c r="G8358" t="s">
        <v>168</v>
      </c>
      <c r="H8358" t="s">
        <v>19</v>
      </c>
      <c r="I8358" t="s">
        <v>262</v>
      </c>
      <c r="J8358" t="s">
        <v>70</v>
      </c>
      <c r="K8358" t="s">
        <v>88</v>
      </c>
      <c r="L8358" t="s">
        <v>23</v>
      </c>
      <c r="M8358">
        <v>23</v>
      </c>
      <c r="N8358" t="s">
        <v>119</v>
      </c>
    </row>
    <row r="8359" spans="1:14" x14ac:dyDescent="0.3">
      <c r="A8359" t="s">
        <v>17281</v>
      </c>
      <c r="B8359" t="s">
        <v>17282</v>
      </c>
      <c r="C8359" t="s">
        <v>36</v>
      </c>
      <c r="D8359">
        <v>4</v>
      </c>
      <c r="E8359" t="s">
        <v>17</v>
      </c>
      <c r="F8359" s="2">
        <v>44119</v>
      </c>
      <c r="G8359" t="s">
        <v>241</v>
      </c>
      <c r="H8359" t="s">
        <v>19</v>
      </c>
      <c r="I8359" t="s">
        <v>605</v>
      </c>
      <c r="J8359" t="s">
        <v>31</v>
      </c>
      <c r="K8359" t="s">
        <v>88</v>
      </c>
      <c r="L8359" t="s">
        <v>23</v>
      </c>
      <c r="M8359">
        <v>18</v>
      </c>
      <c r="N8359" t="s">
        <v>95</v>
      </c>
    </row>
    <row r="8360" spans="1:14" x14ac:dyDescent="0.3">
      <c r="A8360" t="s">
        <v>17283</v>
      </c>
      <c r="B8360" t="s">
        <v>17284</v>
      </c>
      <c r="C8360" t="s">
        <v>67</v>
      </c>
      <c r="D8360">
        <v>8</v>
      </c>
      <c r="E8360" t="s">
        <v>17</v>
      </c>
      <c r="F8360" s="2">
        <v>44112</v>
      </c>
      <c r="G8360" s="2">
        <v>44053</v>
      </c>
      <c r="H8360" t="s">
        <v>19</v>
      </c>
      <c r="I8360" t="s">
        <v>508</v>
      </c>
      <c r="J8360" t="s">
        <v>39</v>
      </c>
      <c r="K8360" t="s">
        <v>88</v>
      </c>
      <c r="L8360" t="s">
        <v>23</v>
      </c>
      <c r="M8360">
        <v>16</v>
      </c>
      <c r="N8360" t="s">
        <v>24</v>
      </c>
    </row>
    <row r="8361" spans="1:14" x14ac:dyDescent="0.3">
      <c r="A8361" t="s">
        <v>17285</v>
      </c>
      <c r="B8361" t="s">
        <v>17286</v>
      </c>
      <c r="C8361" t="s">
        <v>43</v>
      </c>
      <c r="E8361" t="s">
        <v>61</v>
      </c>
      <c r="F8361" s="2">
        <v>44106</v>
      </c>
      <c r="G8361" s="2">
        <v>43871</v>
      </c>
      <c r="H8361" t="s">
        <v>19</v>
      </c>
      <c r="I8361" t="s">
        <v>2662</v>
      </c>
      <c r="J8361" t="s">
        <v>174</v>
      </c>
      <c r="K8361" t="s">
        <v>75</v>
      </c>
      <c r="L8361" t="s">
        <v>23</v>
      </c>
      <c r="M8361">
        <v>28</v>
      </c>
      <c r="N8361" t="s">
        <v>33</v>
      </c>
    </row>
    <row r="8362" spans="1:14" x14ac:dyDescent="0.3">
      <c r="A8362" t="s">
        <v>17287</v>
      </c>
      <c r="B8362" t="s">
        <v>17288</v>
      </c>
      <c r="C8362" t="s">
        <v>16</v>
      </c>
      <c r="E8362" t="s">
        <v>28</v>
      </c>
      <c r="F8362" s="2">
        <v>44109</v>
      </c>
      <c r="G8362" s="2">
        <v>43961</v>
      </c>
      <c r="H8362" t="s">
        <v>50</v>
      </c>
      <c r="I8362" t="s">
        <v>1533</v>
      </c>
      <c r="J8362" t="s">
        <v>70</v>
      </c>
      <c r="K8362" t="s">
        <v>22</v>
      </c>
      <c r="L8362" t="s">
        <v>23</v>
      </c>
      <c r="M8362">
        <v>25</v>
      </c>
      <c r="N8362" t="s">
        <v>24</v>
      </c>
    </row>
    <row r="8363" spans="1:14" x14ac:dyDescent="0.3">
      <c r="A8363" t="s">
        <v>17289</v>
      </c>
      <c r="B8363" t="s">
        <v>17290</v>
      </c>
      <c r="C8363" t="s">
        <v>16</v>
      </c>
      <c r="D8363">
        <v>5</v>
      </c>
      <c r="E8363" t="s">
        <v>61</v>
      </c>
      <c r="F8363" s="2">
        <v>44106</v>
      </c>
      <c r="G8363" s="2">
        <v>43871</v>
      </c>
      <c r="H8363" t="s">
        <v>19</v>
      </c>
      <c r="I8363" t="s">
        <v>636</v>
      </c>
      <c r="J8363" t="s">
        <v>637</v>
      </c>
      <c r="K8363" t="s">
        <v>32</v>
      </c>
      <c r="L8363" t="s">
        <v>23</v>
      </c>
      <c r="M8363">
        <v>28</v>
      </c>
      <c r="N8363" t="s">
        <v>119</v>
      </c>
    </row>
    <row r="8364" spans="1:14" x14ac:dyDescent="0.3">
      <c r="A8364" t="s">
        <v>17291</v>
      </c>
      <c r="B8364" t="s">
        <v>17292</v>
      </c>
      <c r="C8364" t="s">
        <v>16</v>
      </c>
      <c r="E8364" t="s">
        <v>55</v>
      </c>
      <c r="F8364" s="2">
        <v>44111</v>
      </c>
      <c r="G8364" s="2">
        <v>44022</v>
      </c>
      <c r="H8364" t="s">
        <v>19</v>
      </c>
      <c r="I8364" t="s">
        <v>5884</v>
      </c>
      <c r="J8364" t="s">
        <v>39</v>
      </c>
      <c r="K8364" t="s">
        <v>32</v>
      </c>
      <c r="L8364" t="s">
        <v>23</v>
      </c>
      <c r="M8364">
        <v>23</v>
      </c>
      <c r="N8364" t="s">
        <v>24</v>
      </c>
    </row>
    <row r="8365" spans="1:14" x14ac:dyDescent="0.3">
      <c r="A8365" t="s">
        <v>17293</v>
      </c>
      <c r="B8365" t="s">
        <v>17294</v>
      </c>
      <c r="C8365" t="s">
        <v>67</v>
      </c>
      <c r="E8365" t="s">
        <v>37</v>
      </c>
      <c r="F8365" s="2">
        <v>44108</v>
      </c>
      <c r="G8365" s="2">
        <v>43931</v>
      </c>
      <c r="H8365" t="s">
        <v>50</v>
      </c>
      <c r="I8365" t="s">
        <v>2102</v>
      </c>
      <c r="J8365" t="s">
        <v>64</v>
      </c>
      <c r="K8365" t="s">
        <v>22</v>
      </c>
      <c r="L8365" t="s">
        <v>71</v>
      </c>
      <c r="M8365">
        <v>9</v>
      </c>
      <c r="N8365" t="s">
        <v>24</v>
      </c>
    </row>
    <row r="8366" spans="1:14" x14ac:dyDescent="0.3">
      <c r="A8366" t="s">
        <v>17295</v>
      </c>
      <c r="B8366" t="s">
        <v>17296</v>
      </c>
      <c r="C8366" t="s">
        <v>67</v>
      </c>
      <c r="E8366" t="s">
        <v>28</v>
      </c>
      <c r="F8366" s="2">
        <v>44130</v>
      </c>
      <c r="G8366" t="s">
        <v>115</v>
      </c>
      <c r="H8366" t="s">
        <v>29</v>
      </c>
      <c r="I8366" t="s">
        <v>93</v>
      </c>
      <c r="J8366" t="s">
        <v>94</v>
      </c>
      <c r="K8366" t="s">
        <v>88</v>
      </c>
      <c r="L8366" t="s">
        <v>23</v>
      </c>
      <c r="M8366">
        <v>39</v>
      </c>
      <c r="N8366" t="s">
        <v>119</v>
      </c>
    </row>
    <row r="8367" spans="1:14" x14ac:dyDescent="0.3">
      <c r="A8367" t="s">
        <v>17297</v>
      </c>
      <c r="B8367" t="s">
        <v>17298</v>
      </c>
      <c r="C8367" t="s">
        <v>36</v>
      </c>
      <c r="E8367" t="s">
        <v>28</v>
      </c>
      <c r="F8367" s="2">
        <v>44116</v>
      </c>
      <c r="G8367" s="2">
        <v>44175</v>
      </c>
      <c r="H8367" t="s">
        <v>19</v>
      </c>
      <c r="I8367" t="s">
        <v>222</v>
      </c>
      <c r="J8367" t="s">
        <v>223</v>
      </c>
      <c r="K8367" t="s">
        <v>88</v>
      </c>
      <c r="L8367" t="s">
        <v>23</v>
      </c>
      <c r="M8367">
        <v>8</v>
      </c>
      <c r="N8367" t="s">
        <v>24</v>
      </c>
    </row>
    <row r="8368" spans="1:14" x14ac:dyDescent="0.3">
      <c r="A8368" t="s">
        <v>17299</v>
      </c>
      <c r="B8368" t="s">
        <v>17300</v>
      </c>
      <c r="C8368" t="s">
        <v>16</v>
      </c>
      <c r="E8368" t="s">
        <v>61</v>
      </c>
      <c r="F8368" s="2">
        <v>44106</v>
      </c>
      <c r="G8368" s="2">
        <v>43871</v>
      </c>
      <c r="H8368" t="s">
        <v>19</v>
      </c>
      <c r="I8368" t="s">
        <v>390</v>
      </c>
      <c r="J8368" t="s">
        <v>180</v>
      </c>
      <c r="K8368" t="s">
        <v>22</v>
      </c>
      <c r="L8368" t="s">
        <v>23</v>
      </c>
      <c r="M8368">
        <v>16</v>
      </c>
      <c r="N8368" t="s">
        <v>24</v>
      </c>
    </row>
    <row r="8369" spans="1:14" x14ac:dyDescent="0.3">
      <c r="A8369" t="s">
        <v>17301</v>
      </c>
      <c r="B8369" t="s">
        <v>17302</v>
      </c>
      <c r="C8369" t="s">
        <v>36</v>
      </c>
      <c r="E8369" t="s">
        <v>37</v>
      </c>
      <c r="F8369" s="2">
        <v>44115</v>
      </c>
      <c r="G8369" s="2">
        <v>44145</v>
      </c>
      <c r="H8369" t="s">
        <v>19</v>
      </c>
      <c r="I8369" t="s">
        <v>9452</v>
      </c>
      <c r="J8369" t="s">
        <v>684</v>
      </c>
      <c r="K8369" t="s">
        <v>75</v>
      </c>
      <c r="L8369" t="s">
        <v>71</v>
      </c>
      <c r="M8369">
        <v>11</v>
      </c>
      <c r="N8369" t="s">
        <v>24</v>
      </c>
    </row>
    <row r="8370" spans="1:14" x14ac:dyDescent="0.3">
      <c r="A8370" t="s">
        <v>17303</v>
      </c>
      <c r="B8370" t="s">
        <v>17304</v>
      </c>
      <c r="C8370" t="s">
        <v>16</v>
      </c>
      <c r="E8370" t="s">
        <v>61</v>
      </c>
      <c r="F8370" s="2">
        <v>44120</v>
      </c>
      <c r="G8370" t="s">
        <v>62</v>
      </c>
      <c r="H8370" t="s">
        <v>19</v>
      </c>
      <c r="I8370" t="s">
        <v>262</v>
      </c>
      <c r="J8370" t="s">
        <v>70</v>
      </c>
      <c r="K8370" t="s">
        <v>32</v>
      </c>
      <c r="L8370" t="s">
        <v>23</v>
      </c>
      <c r="M8370">
        <v>43</v>
      </c>
      <c r="N8370" t="s">
        <v>33</v>
      </c>
    </row>
    <row r="8371" spans="1:14" x14ac:dyDescent="0.3">
      <c r="A8371" t="s">
        <v>17305</v>
      </c>
      <c r="B8371" t="s">
        <v>17306</v>
      </c>
      <c r="C8371" t="s">
        <v>16</v>
      </c>
      <c r="D8371">
        <v>6</v>
      </c>
      <c r="E8371" t="s">
        <v>28</v>
      </c>
      <c r="F8371" s="2">
        <v>44116</v>
      </c>
      <c r="G8371" s="2">
        <v>44175</v>
      </c>
      <c r="H8371" t="s">
        <v>19</v>
      </c>
      <c r="I8371" t="s">
        <v>645</v>
      </c>
      <c r="J8371" t="s">
        <v>70</v>
      </c>
      <c r="K8371" t="s">
        <v>22</v>
      </c>
      <c r="L8371" t="s">
        <v>40</v>
      </c>
      <c r="M8371">
        <v>22</v>
      </c>
      <c r="N8371" t="s">
        <v>33</v>
      </c>
    </row>
    <row r="8372" spans="1:14" x14ac:dyDescent="0.3">
      <c r="A8372" t="s">
        <v>17307</v>
      </c>
      <c r="B8372" t="s">
        <v>17308</v>
      </c>
      <c r="C8372" t="s">
        <v>36</v>
      </c>
      <c r="E8372" t="s">
        <v>28</v>
      </c>
      <c r="F8372" s="2">
        <v>44123</v>
      </c>
      <c r="G8372" t="s">
        <v>172</v>
      </c>
      <c r="H8372" t="s">
        <v>19</v>
      </c>
      <c r="I8372" t="s">
        <v>3637</v>
      </c>
      <c r="J8372" t="s">
        <v>794</v>
      </c>
      <c r="K8372" t="s">
        <v>88</v>
      </c>
      <c r="L8372" t="s">
        <v>71</v>
      </c>
      <c r="M8372">
        <v>20</v>
      </c>
      <c r="N8372" t="s">
        <v>24</v>
      </c>
    </row>
    <row r="8373" spans="1:14" x14ac:dyDescent="0.3">
      <c r="A8373" t="s">
        <v>17309</v>
      </c>
      <c r="B8373" t="s">
        <v>17310</v>
      </c>
      <c r="C8373" t="s">
        <v>16</v>
      </c>
      <c r="E8373" t="s">
        <v>37</v>
      </c>
      <c r="F8373" s="2">
        <v>44122</v>
      </c>
      <c r="G8373" t="s">
        <v>103</v>
      </c>
      <c r="H8373" t="s">
        <v>29</v>
      </c>
      <c r="I8373" t="s">
        <v>472</v>
      </c>
      <c r="J8373" t="s">
        <v>473</v>
      </c>
      <c r="K8373" t="s">
        <v>88</v>
      </c>
      <c r="L8373" t="s">
        <v>23</v>
      </c>
      <c r="M8373">
        <v>6</v>
      </c>
      <c r="N8373" t="s">
        <v>33</v>
      </c>
    </row>
    <row r="8374" spans="1:14" x14ac:dyDescent="0.3">
      <c r="A8374" t="s">
        <v>17311</v>
      </c>
      <c r="B8374" t="s">
        <v>17312</v>
      </c>
      <c r="C8374" t="s">
        <v>36</v>
      </c>
      <c r="E8374" t="s">
        <v>37</v>
      </c>
      <c r="F8374" s="2">
        <v>44115</v>
      </c>
      <c r="G8374" s="2">
        <v>44145</v>
      </c>
      <c r="H8374" t="s">
        <v>19</v>
      </c>
      <c r="I8374" t="s">
        <v>336</v>
      </c>
      <c r="J8374" t="s">
        <v>79</v>
      </c>
      <c r="K8374" t="s">
        <v>22</v>
      </c>
      <c r="L8374" t="s">
        <v>23</v>
      </c>
      <c r="M8374">
        <v>22</v>
      </c>
      <c r="N8374" t="s">
        <v>24</v>
      </c>
    </row>
    <row r="8375" spans="1:14" x14ac:dyDescent="0.3">
      <c r="A8375" t="s">
        <v>17313</v>
      </c>
      <c r="B8375" t="s">
        <v>17314</v>
      </c>
      <c r="C8375" t="s">
        <v>36</v>
      </c>
      <c r="E8375" t="s">
        <v>37</v>
      </c>
      <c r="F8375" s="2">
        <v>44108</v>
      </c>
      <c r="G8375" s="2">
        <v>43931</v>
      </c>
      <c r="H8375" t="s">
        <v>50</v>
      </c>
      <c r="I8375" t="s">
        <v>159</v>
      </c>
      <c r="J8375" t="s">
        <v>160</v>
      </c>
      <c r="K8375" t="s">
        <v>22</v>
      </c>
      <c r="L8375" t="s">
        <v>23</v>
      </c>
      <c r="M8375">
        <v>8</v>
      </c>
      <c r="N8375" t="s">
        <v>24</v>
      </c>
    </row>
    <row r="8376" spans="1:14" x14ac:dyDescent="0.3">
      <c r="A8376" t="s">
        <v>17315</v>
      </c>
      <c r="B8376" t="s">
        <v>17316</v>
      </c>
      <c r="C8376" t="s">
        <v>36</v>
      </c>
      <c r="E8376" t="s">
        <v>98</v>
      </c>
      <c r="F8376" s="2">
        <v>44110</v>
      </c>
      <c r="G8376" s="2">
        <v>43992</v>
      </c>
      <c r="H8376" t="s">
        <v>50</v>
      </c>
      <c r="I8376" t="s">
        <v>131</v>
      </c>
      <c r="J8376" t="s">
        <v>132</v>
      </c>
      <c r="K8376" t="s">
        <v>22</v>
      </c>
      <c r="L8376" t="s">
        <v>23</v>
      </c>
      <c r="M8376">
        <v>22</v>
      </c>
      <c r="N8376" t="s">
        <v>24</v>
      </c>
    </row>
    <row r="8377" spans="1:14" x14ac:dyDescent="0.3">
      <c r="A8377" t="s">
        <v>17317</v>
      </c>
      <c r="B8377" t="s">
        <v>17318</v>
      </c>
      <c r="C8377" t="s">
        <v>36</v>
      </c>
      <c r="E8377" t="s">
        <v>37</v>
      </c>
      <c r="F8377" s="2">
        <v>44129</v>
      </c>
      <c r="G8377" t="s">
        <v>232</v>
      </c>
      <c r="H8377" t="s">
        <v>19</v>
      </c>
      <c r="I8377" t="s">
        <v>1061</v>
      </c>
      <c r="J8377" t="s">
        <v>79</v>
      </c>
      <c r="K8377" t="s">
        <v>75</v>
      </c>
      <c r="L8377" t="s">
        <v>23</v>
      </c>
      <c r="M8377">
        <v>34</v>
      </c>
      <c r="N8377" t="s">
        <v>33</v>
      </c>
    </row>
    <row r="8378" spans="1:14" x14ac:dyDescent="0.3">
      <c r="A8378" t="s">
        <v>17319</v>
      </c>
      <c r="B8378" t="s">
        <v>17320</v>
      </c>
      <c r="C8378" t="s">
        <v>16</v>
      </c>
      <c r="E8378" t="s">
        <v>55</v>
      </c>
      <c r="F8378" s="2">
        <v>44118</v>
      </c>
      <c r="G8378" t="s">
        <v>200</v>
      </c>
      <c r="H8378" t="s">
        <v>19</v>
      </c>
      <c r="I8378" t="s">
        <v>922</v>
      </c>
      <c r="J8378" t="s">
        <v>238</v>
      </c>
      <c r="K8378" t="s">
        <v>75</v>
      </c>
      <c r="L8378" t="s">
        <v>23</v>
      </c>
      <c r="M8378">
        <v>38</v>
      </c>
      <c r="N8378" t="s">
        <v>119</v>
      </c>
    </row>
    <row r="8379" spans="1:14" x14ac:dyDescent="0.3">
      <c r="A8379" t="s">
        <v>17321</v>
      </c>
      <c r="B8379" t="s">
        <v>17322</v>
      </c>
      <c r="C8379" t="s">
        <v>16</v>
      </c>
      <c r="E8379" t="s">
        <v>55</v>
      </c>
      <c r="F8379" s="2">
        <v>44118</v>
      </c>
      <c r="G8379" t="s">
        <v>200</v>
      </c>
      <c r="H8379" t="s">
        <v>19</v>
      </c>
      <c r="I8379" t="s">
        <v>5377</v>
      </c>
      <c r="J8379" t="s">
        <v>70</v>
      </c>
      <c r="K8379" t="s">
        <v>75</v>
      </c>
      <c r="L8379" t="s">
        <v>23</v>
      </c>
      <c r="M8379">
        <v>26</v>
      </c>
      <c r="N8379" t="s">
        <v>95</v>
      </c>
    </row>
    <row r="8380" spans="1:14" x14ac:dyDescent="0.3">
      <c r="A8380" t="s">
        <v>17323</v>
      </c>
      <c r="B8380" t="s">
        <v>17324</v>
      </c>
      <c r="C8380" t="s">
        <v>36</v>
      </c>
      <c r="E8380" t="s">
        <v>44</v>
      </c>
      <c r="F8380" s="2">
        <v>44128</v>
      </c>
      <c r="G8380" t="s">
        <v>288</v>
      </c>
      <c r="H8380" t="s">
        <v>19</v>
      </c>
      <c r="I8380" t="s">
        <v>667</v>
      </c>
      <c r="J8380" t="s">
        <v>39</v>
      </c>
      <c r="K8380" t="s">
        <v>75</v>
      </c>
      <c r="L8380" t="s">
        <v>23</v>
      </c>
      <c r="M8380">
        <v>29</v>
      </c>
      <c r="N8380" t="s">
        <v>24</v>
      </c>
    </row>
    <row r="8381" spans="1:14" x14ac:dyDescent="0.3">
      <c r="A8381" t="s">
        <v>17325</v>
      </c>
      <c r="B8381" t="s">
        <v>17326</v>
      </c>
      <c r="C8381" t="s">
        <v>36</v>
      </c>
      <c r="D8381">
        <v>4</v>
      </c>
      <c r="E8381" t="s">
        <v>44</v>
      </c>
      <c r="F8381" s="2">
        <v>44107</v>
      </c>
      <c r="G8381" s="2">
        <v>43900</v>
      </c>
      <c r="H8381" t="s">
        <v>19</v>
      </c>
      <c r="I8381" t="s">
        <v>817</v>
      </c>
      <c r="J8381" t="s">
        <v>39</v>
      </c>
      <c r="K8381" t="s">
        <v>88</v>
      </c>
      <c r="L8381" t="s">
        <v>23</v>
      </c>
      <c r="M8381">
        <v>35</v>
      </c>
      <c r="N8381" t="s">
        <v>33</v>
      </c>
    </row>
    <row r="8382" spans="1:14" x14ac:dyDescent="0.3">
      <c r="A8382" t="s">
        <v>17327</v>
      </c>
      <c r="B8382" t="s">
        <v>17328</v>
      </c>
      <c r="C8382" t="s">
        <v>36</v>
      </c>
      <c r="E8382" t="s">
        <v>98</v>
      </c>
      <c r="F8382" s="2">
        <v>44110</v>
      </c>
      <c r="G8382" s="2">
        <v>43992</v>
      </c>
      <c r="H8382" t="s">
        <v>29</v>
      </c>
      <c r="I8382" t="s">
        <v>653</v>
      </c>
      <c r="J8382" t="s">
        <v>125</v>
      </c>
      <c r="K8382" t="s">
        <v>75</v>
      </c>
      <c r="L8382" t="s">
        <v>71</v>
      </c>
      <c r="M8382">
        <v>20</v>
      </c>
      <c r="N8382" t="s">
        <v>33</v>
      </c>
    </row>
    <row r="8383" spans="1:14" x14ac:dyDescent="0.3">
      <c r="A8383" t="s">
        <v>17329</v>
      </c>
      <c r="B8383" t="s">
        <v>17330</v>
      </c>
      <c r="C8383" t="s">
        <v>36</v>
      </c>
      <c r="E8383" t="s">
        <v>17</v>
      </c>
      <c r="F8383" s="2">
        <v>44133</v>
      </c>
      <c r="G8383" t="s">
        <v>18</v>
      </c>
      <c r="H8383" t="s">
        <v>19</v>
      </c>
      <c r="I8383" t="s">
        <v>802</v>
      </c>
      <c r="J8383" t="s">
        <v>223</v>
      </c>
      <c r="K8383" t="s">
        <v>88</v>
      </c>
      <c r="L8383" t="s">
        <v>71</v>
      </c>
      <c r="M8383">
        <v>44</v>
      </c>
      <c r="N8383" t="s">
        <v>33</v>
      </c>
    </row>
    <row r="8384" spans="1:14" x14ac:dyDescent="0.3">
      <c r="A8384" t="s">
        <v>17331</v>
      </c>
      <c r="B8384" t="s">
        <v>17332</v>
      </c>
      <c r="C8384" t="s">
        <v>43</v>
      </c>
      <c r="D8384">
        <v>1</v>
      </c>
      <c r="E8384" t="s">
        <v>61</v>
      </c>
      <c r="F8384" s="2">
        <v>44134</v>
      </c>
      <c r="G8384" t="s">
        <v>110</v>
      </c>
      <c r="H8384" t="s">
        <v>19</v>
      </c>
      <c r="I8384" t="s">
        <v>353</v>
      </c>
      <c r="J8384" t="s">
        <v>39</v>
      </c>
      <c r="K8384" t="s">
        <v>88</v>
      </c>
      <c r="L8384" t="s">
        <v>23</v>
      </c>
      <c r="M8384">
        <v>32</v>
      </c>
      <c r="N8384" t="s">
        <v>33</v>
      </c>
    </row>
    <row r="8385" spans="1:14" x14ac:dyDescent="0.3">
      <c r="A8385" t="s">
        <v>17333</v>
      </c>
      <c r="B8385" t="s">
        <v>17334</v>
      </c>
      <c r="C8385" t="s">
        <v>67</v>
      </c>
      <c r="E8385" t="s">
        <v>61</v>
      </c>
      <c r="F8385" s="2">
        <v>44127</v>
      </c>
      <c r="G8385" t="s">
        <v>196</v>
      </c>
      <c r="H8385" t="s">
        <v>19</v>
      </c>
      <c r="I8385" t="s">
        <v>1595</v>
      </c>
      <c r="J8385" t="s">
        <v>64</v>
      </c>
      <c r="K8385" t="s">
        <v>32</v>
      </c>
      <c r="L8385" t="s">
        <v>71</v>
      </c>
      <c r="M8385">
        <v>23</v>
      </c>
      <c r="N8385" t="s">
        <v>119</v>
      </c>
    </row>
    <row r="8386" spans="1:14" x14ac:dyDescent="0.3">
      <c r="A8386" t="s">
        <v>17335</v>
      </c>
      <c r="B8386" t="s">
        <v>17336</v>
      </c>
      <c r="C8386" t="s">
        <v>16</v>
      </c>
      <c r="E8386" t="s">
        <v>44</v>
      </c>
      <c r="F8386" s="2">
        <v>44114</v>
      </c>
      <c r="G8386" s="2">
        <v>44114</v>
      </c>
      <c r="H8386" t="s">
        <v>19</v>
      </c>
      <c r="I8386" t="s">
        <v>4597</v>
      </c>
      <c r="J8386" t="s">
        <v>125</v>
      </c>
      <c r="K8386" t="s">
        <v>88</v>
      </c>
      <c r="L8386" t="s">
        <v>23</v>
      </c>
      <c r="M8386">
        <v>29</v>
      </c>
      <c r="N8386" t="s">
        <v>33</v>
      </c>
    </row>
    <row r="8387" spans="1:14" x14ac:dyDescent="0.3">
      <c r="A8387" t="s">
        <v>17337</v>
      </c>
      <c r="B8387" t="s">
        <v>17338</v>
      </c>
      <c r="C8387" t="s">
        <v>43</v>
      </c>
      <c r="D8387">
        <v>3</v>
      </c>
      <c r="E8387" t="s">
        <v>98</v>
      </c>
      <c r="F8387" s="2">
        <v>44131</v>
      </c>
      <c r="G8387" t="s">
        <v>152</v>
      </c>
      <c r="H8387" t="s">
        <v>19</v>
      </c>
      <c r="I8387" t="s">
        <v>484</v>
      </c>
      <c r="J8387" t="s">
        <v>39</v>
      </c>
      <c r="K8387" t="s">
        <v>32</v>
      </c>
      <c r="L8387" t="s">
        <v>23</v>
      </c>
      <c r="M8387">
        <v>25</v>
      </c>
      <c r="N8387" t="s">
        <v>95</v>
      </c>
    </row>
    <row r="8388" spans="1:14" x14ac:dyDescent="0.3">
      <c r="A8388" t="s">
        <v>17339</v>
      </c>
      <c r="B8388" t="s">
        <v>17340</v>
      </c>
      <c r="C8388" t="s">
        <v>36</v>
      </c>
      <c r="D8388">
        <v>3</v>
      </c>
      <c r="E8388" t="s">
        <v>44</v>
      </c>
      <c r="F8388" s="2">
        <v>44128</v>
      </c>
      <c r="G8388" t="s">
        <v>288</v>
      </c>
      <c r="H8388" t="s">
        <v>29</v>
      </c>
      <c r="I8388" t="s">
        <v>599</v>
      </c>
      <c r="J8388" t="s">
        <v>52</v>
      </c>
      <c r="K8388" t="s">
        <v>32</v>
      </c>
      <c r="L8388" t="s">
        <v>71</v>
      </c>
      <c r="M8388">
        <v>39</v>
      </c>
      <c r="N8388" t="s">
        <v>24</v>
      </c>
    </row>
    <row r="8389" spans="1:14" x14ac:dyDescent="0.3">
      <c r="A8389" t="s">
        <v>17341</v>
      </c>
      <c r="B8389" t="s">
        <v>17342</v>
      </c>
      <c r="C8389" t="s">
        <v>36</v>
      </c>
      <c r="E8389" t="s">
        <v>37</v>
      </c>
      <c r="F8389" s="2">
        <v>44122</v>
      </c>
      <c r="G8389" t="s">
        <v>103</v>
      </c>
      <c r="H8389" t="s">
        <v>19</v>
      </c>
      <c r="I8389" t="s">
        <v>539</v>
      </c>
      <c r="J8389" t="s">
        <v>107</v>
      </c>
      <c r="K8389" t="s">
        <v>75</v>
      </c>
      <c r="L8389" t="s">
        <v>23</v>
      </c>
      <c r="M8389">
        <v>27</v>
      </c>
      <c r="N8389" t="s">
        <v>95</v>
      </c>
    </row>
    <row r="8390" spans="1:14" x14ac:dyDescent="0.3">
      <c r="A8390" t="s">
        <v>17343</v>
      </c>
      <c r="B8390" t="s">
        <v>17344</v>
      </c>
      <c r="C8390" t="s">
        <v>36</v>
      </c>
      <c r="E8390" t="s">
        <v>98</v>
      </c>
      <c r="F8390" s="2">
        <v>44117</v>
      </c>
      <c r="G8390" t="s">
        <v>168</v>
      </c>
      <c r="H8390" t="s">
        <v>19</v>
      </c>
      <c r="I8390" t="s">
        <v>757</v>
      </c>
      <c r="J8390" t="s">
        <v>125</v>
      </c>
      <c r="K8390" t="s">
        <v>22</v>
      </c>
      <c r="L8390" t="s">
        <v>23</v>
      </c>
      <c r="M8390">
        <v>14</v>
      </c>
      <c r="N8390" t="s">
        <v>119</v>
      </c>
    </row>
    <row r="8391" spans="1:14" x14ac:dyDescent="0.3">
      <c r="A8391" t="s">
        <v>17345</v>
      </c>
      <c r="B8391" t="s">
        <v>17346</v>
      </c>
      <c r="C8391" t="s">
        <v>16</v>
      </c>
      <c r="D8391">
        <v>6</v>
      </c>
      <c r="E8391" t="s">
        <v>37</v>
      </c>
      <c r="F8391" s="2">
        <v>44129</v>
      </c>
      <c r="G8391" t="s">
        <v>232</v>
      </c>
      <c r="H8391" t="s">
        <v>50</v>
      </c>
      <c r="I8391" t="s">
        <v>179</v>
      </c>
      <c r="J8391" t="s">
        <v>180</v>
      </c>
      <c r="K8391" t="s">
        <v>22</v>
      </c>
      <c r="L8391" t="s">
        <v>23</v>
      </c>
      <c r="M8391">
        <v>42</v>
      </c>
      <c r="N8391" t="s">
        <v>24</v>
      </c>
    </row>
    <row r="8392" spans="1:14" x14ac:dyDescent="0.3">
      <c r="A8392" t="s">
        <v>17347</v>
      </c>
      <c r="B8392" t="s">
        <v>17348</v>
      </c>
      <c r="C8392" t="s">
        <v>16</v>
      </c>
      <c r="E8392" t="s">
        <v>61</v>
      </c>
      <c r="F8392" s="2">
        <v>44113</v>
      </c>
      <c r="G8392" s="2">
        <v>44084</v>
      </c>
      <c r="H8392" t="s">
        <v>29</v>
      </c>
      <c r="I8392" t="s">
        <v>83</v>
      </c>
      <c r="J8392" t="s">
        <v>197</v>
      </c>
      <c r="K8392" t="s">
        <v>32</v>
      </c>
      <c r="L8392" t="s">
        <v>23</v>
      </c>
      <c r="M8392">
        <v>37</v>
      </c>
      <c r="N8392" t="s">
        <v>119</v>
      </c>
    </row>
    <row r="8393" spans="1:14" x14ac:dyDescent="0.3">
      <c r="A8393" t="s">
        <v>17349</v>
      </c>
      <c r="B8393" t="s">
        <v>17350</v>
      </c>
      <c r="C8393" t="s">
        <v>16</v>
      </c>
      <c r="D8393">
        <v>5</v>
      </c>
      <c r="E8393" t="s">
        <v>37</v>
      </c>
      <c r="F8393" s="2">
        <v>44122</v>
      </c>
      <c r="G8393" t="s">
        <v>103</v>
      </c>
      <c r="H8393" t="s">
        <v>19</v>
      </c>
      <c r="I8393" t="s">
        <v>472</v>
      </c>
      <c r="J8393" t="s">
        <v>473</v>
      </c>
      <c r="K8393" t="s">
        <v>22</v>
      </c>
      <c r="L8393" t="s">
        <v>23</v>
      </c>
      <c r="M8393">
        <v>34</v>
      </c>
      <c r="N8393" t="s">
        <v>33</v>
      </c>
    </row>
    <row r="8394" spans="1:14" x14ac:dyDescent="0.3">
      <c r="A8394" t="s">
        <v>17351</v>
      </c>
      <c r="B8394" t="s">
        <v>17352</v>
      </c>
      <c r="C8394" t="s">
        <v>43</v>
      </c>
      <c r="E8394" t="s">
        <v>44</v>
      </c>
      <c r="F8394" s="2">
        <v>44107</v>
      </c>
      <c r="G8394" s="2">
        <v>43900</v>
      </c>
      <c r="H8394" t="s">
        <v>19</v>
      </c>
      <c r="I8394" t="s">
        <v>2004</v>
      </c>
      <c r="J8394" t="s">
        <v>125</v>
      </c>
      <c r="K8394" t="s">
        <v>88</v>
      </c>
      <c r="L8394" t="s">
        <v>23</v>
      </c>
      <c r="M8394">
        <v>15</v>
      </c>
      <c r="N8394" t="s">
        <v>24</v>
      </c>
    </row>
    <row r="8395" spans="1:14" x14ac:dyDescent="0.3">
      <c r="A8395" t="s">
        <v>17353</v>
      </c>
      <c r="B8395" t="s">
        <v>17354</v>
      </c>
      <c r="C8395" t="s">
        <v>67</v>
      </c>
      <c r="E8395" t="s">
        <v>61</v>
      </c>
      <c r="F8395" s="2">
        <v>44134</v>
      </c>
      <c r="G8395" t="s">
        <v>110</v>
      </c>
      <c r="H8395" t="s">
        <v>19</v>
      </c>
      <c r="I8395" t="s">
        <v>489</v>
      </c>
      <c r="J8395" t="s">
        <v>125</v>
      </c>
      <c r="K8395" t="s">
        <v>22</v>
      </c>
      <c r="L8395" t="s">
        <v>40</v>
      </c>
      <c r="M8395">
        <v>15</v>
      </c>
      <c r="N8395" t="s">
        <v>24</v>
      </c>
    </row>
    <row r="8396" spans="1:14" x14ac:dyDescent="0.3">
      <c r="A8396" t="s">
        <v>17355</v>
      </c>
      <c r="B8396" t="s">
        <v>17356</v>
      </c>
      <c r="C8396" t="s">
        <v>27</v>
      </c>
      <c r="E8396" t="s">
        <v>55</v>
      </c>
      <c r="F8396" s="2">
        <v>44125</v>
      </c>
      <c r="G8396" t="s">
        <v>68</v>
      </c>
      <c r="H8396" t="s">
        <v>50</v>
      </c>
      <c r="I8396" t="s">
        <v>93</v>
      </c>
      <c r="J8396" t="s">
        <v>202</v>
      </c>
      <c r="K8396" t="s">
        <v>22</v>
      </c>
      <c r="L8396" t="s">
        <v>23</v>
      </c>
      <c r="M8396">
        <v>27</v>
      </c>
      <c r="N8396" t="s">
        <v>33</v>
      </c>
    </row>
    <row r="8397" spans="1:14" x14ac:dyDescent="0.3">
      <c r="A8397" t="s">
        <v>17357</v>
      </c>
      <c r="B8397" t="s">
        <v>17358</v>
      </c>
      <c r="C8397" t="s">
        <v>36</v>
      </c>
      <c r="D8397">
        <v>6</v>
      </c>
      <c r="E8397" t="s">
        <v>61</v>
      </c>
      <c r="F8397" s="2">
        <v>44113</v>
      </c>
      <c r="G8397" s="2">
        <v>44084</v>
      </c>
      <c r="H8397" t="s">
        <v>50</v>
      </c>
      <c r="I8397" t="s">
        <v>1471</v>
      </c>
      <c r="J8397" t="s">
        <v>79</v>
      </c>
      <c r="K8397" t="s">
        <v>22</v>
      </c>
      <c r="L8397" t="s">
        <v>71</v>
      </c>
      <c r="M8397">
        <v>7</v>
      </c>
      <c r="N8397" t="s">
        <v>119</v>
      </c>
    </row>
    <row r="8398" spans="1:14" x14ac:dyDescent="0.3">
      <c r="A8398" t="s">
        <v>17359</v>
      </c>
      <c r="B8398" t="s">
        <v>17360</v>
      </c>
      <c r="C8398" t="s">
        <v>16</v>
      </c>
      <c r="D8398">
        <v>8</v>
      </c>
      <c r="E8398" t="s">
        <v>98</v>
      </c>
      <c r="F8398" s="2">
        <v>44117</v>
      </c>
      <c r="G8398" t="s">
        <v>168</v>
      </c>
      <c r="H8398" t="s">
        <v>29</v>
      </c>
      <c r="I8398" t="s">
        <v>57</v>
      </c>
      <c r="J8398" t="s">
        <v>58</v>
      </c>
      <c r="K8398" t="s">
        <v>88</v>
      </c>
      <c r="L8398" t="s">
        <v>23</v>
      </c>
      <c r="M8398">
        <v>26</v>
      </c>
      <c r="N8398" t="s">
        <v>33</v>
      </c>
    </row>
    <row r="8399" spans="1:14" x14ac:dyDescent="0.3">
      <c r="A8399" t="s">
        <v>17361</v>
      </c>
      <c r="B8399" t="s">
        <v>17362</v>
      </c>
      <c r="C8399" t="s">
        <v>36</v>
      </c>
      <c r="D8399">
        <v>4</v>
      </c>
      <c r="E8399" t="s">
        <v>98</v>
      </c>
      <c r="F8399" s="2">
        <v>44124</v>
      </c>
      <c r="G8399" t="s">
        <v>542</v>
      </c>
      <c r="H8399" t="s">
        <v>19</v>
      </c>
      <c r="I8399" t="s">
        <v>201</v>
      </c>
      <c r="J8399" t="s">
        <v>202</v>
      </c>
      <c r="K8399" t="s">
        <v>32</v>
      </c>
      <c r="L8399" t="s">
        <v>23</v>
      </c>
      <c r="M8399">
        <v>23</v>
      </c>
      <c r="N8399" t="s">
        <v>33</v>
      </c>
    </row>
    <row r="8400" spans="1:14" x14ac:dyDescent="0.3">
      <c r="A8400" t="s">
        <v>17363</v>
      </c>
      <c r="B8400" t="s">
        <v>17364</v>
      </c>
      <c r="C8400" t="s">
        <v>27</v>
      </c>
      <c r="E8400" t="s">
        <v>17</v>
      </c>
      <c r="F8400" s="2">
        <v>44126</v>
      </c>
      <c r="G8400" t="s">
        <v>138</v>
      </c>
      <c r="H8400" t="s">
        <v>50</v>
      </c>
      <c r="I8400" t="s">
        <v>853</v>
      </c>
      <c r="J8400" t="s">
        <v>39</v>
      </c>
      <c r="K8400" t="s">
        <v>22</v>
      </c>
      <c r="L8400" t="s">
        <v>23</v>
      </c>
      <c r="M8400">
        <v>25</v>
      </c>
      <c r="N8400" t="s">
        <v>119</v>
      </c>
    </row>
    <row r="8401" spans="1:14" x14ac:dyDescent="0.3">
      <c r="A8401" t="s">
        <v>17365</v>
      </c>
      <c r="B8401" t="s">
        <v>17366</v>
      </c>
      <c r="C8401" t="s">
        <v>16</v>
      </c>
      <c r="D8401">
        <v>6</v>
      </c>
      <c r="E8401" t="s">
        <v>98</v>
      </c>
      <c r="F8401" s="2">
        <v>44110</v>
      </c>
      <c r="G8401" s="2">
        <v>43992</v>
      </c>
      <c r="H8401" t="s">
        <v>19</v>
      </c>
      <c r="I8401" t="s">
        <v>153</v>
      </c>
      <c r="J8401" t="s">
        <v>107</v>
      </c>
      <c r="K8401" t="s">
        <v>75</v>
      </c>
      <c r="L8401" t="s">
        <v>23</v>
      </c>
      <c r="M8401">
        <v>38</v>
      </c>
      <c r="N8401" t="s">
        <v>24</v>
      </c>
    </row>
    <row r="8402" spans="1:14" x14ac:dyDescent="0.3">
      <c r="A8402" t="s">
        <v>17367</v>
      </c>
      <c r="B8402" t="s">
        <v>17368</v>
      </c>
      <c r="C8402" t="s">
        <v>67</v>
      </c>
      <c r="D8402">
        <v>9</v>
      </c>
      <c r="E8402" t="s">
        <v>98</v>
      </c>
      <c r="F8402" s="2">
        <v>44131</v>
      </c>
      <c r="G8402" t="s">
        <v>152</v>
      </c>
      <c r="H8402" t="s">
        <v>19</v>
      </c>
      <c r="I8402" t="s">
        <v>599</v>
      </c>
      <c r="J8402" t="s">
        <v>52</v>
      </c>
      <c r="K8402" t="s">
        <v>22</v>
      </c>
      <c r="L8402" t="s">
        <v>23</v>
      </c>
      <c r="M8402">
        <v>36</v>
      </c>
      <c r="N8402" t="s">
        <v>33</v>
      </c>
    </row>
    <row r="8403" spans="1:14" x14ac:dyDescent="0.3">
      <c r="A8403" t="s">
        <v>17369</v>
      </c>
      <c r="B8403" t="s">
        <v>17370</v>
      </c>
      <c r="C8403" t="s">
        <v>16</v>
      </c>
      <c r="E8403" t="s">
        <v>44</v>
      </c>
      <c r="F8403" s="2">
        <v>44121</v>
      </c>
      <c r="G8403" t="s">
        <v>45</v>
      </c>
      <c r="H8403" t="s">
        <v>19</v>
      </c>
      <c r="I8403" t="s">
        <v>188</v>
      </c>
      <c r="J8403" t="s">
        <v>83</v>
      </c>
      <c r="K8403" t="s">
        <v>75</v>
      </c>
      <c r="L8403" t="s">
        <v>23</v>
      </c>
      <c r="M8403">
        <v>29</v>
      </c>
      <c r="N8403" t="s">
        <v>119</v>
      </c>
    </row>
    <row r="8404" spans="1:14" x14ac:dyDescent="0.3">
      <c r="A8404" t="s">
        <v>17371</v>
      </c>
      <c r="B8404" t="s">
        <v>17372</v>
      </c>
      <c r="C8404" t="s">
        <v>43</v>
      </c>
      <c r="E8404" t="s">
        <v>28</v>
      </c>
      <c r="F8404" s="2">
        <v>44109</v>
      </c>
      <c r="G8404" s="2">
        <v>43961</v>
      </c>
      <c r="H8404" t="s">
        <v>19</v>
      </c>
      <c r="I8404" t="s">
        <v>556</v>
      </c>
      <c r="J8404" t="s">
        <v>52</v>
      </c>
      <c r="K8404" t="s">
        <v>88</v>
      </c>
      <c r="L8404" t="s">
        <v>23</v>
      </c>
      <c r="M8404">
        <v>45</v>
      </c>
      <c r="N8404" t="s">
        <v>24</v>
      </c>
    </row>
    <row r="8405" spans="1:14" x14ac:dyDescent="0.3">
      <c r="A8405" t="s">
        <v>17373</v>
      </c>
      <c r="B8405" t="s">
        <v>17374</v>
      </c>
      <c r="C8405" t="s">
        <v>36</v>
      </c>
      <c r="D8405">
        <v>4</v>
      </c>
      <c r="E8405" t="s">
        <v>28</v>
      </c>
      <c r="F8405" s="2">
        <v>44116</v>
      </c>
      <c r="G8405" s="2">
        <v>44175</v>
      </c>
      <c r="H8405" t="s">
        <v>19</v>
      </c>
      <c r="I8405" t="s">
        <v>3143</v>
      </c>
      <c r="J8405" t="s">
        <v>276</v>
      </c>
      <c r="K8405" t="s">
        <v>32</v>
      </c>
      <c r="L8405" t="s">
        <v>23</v>
      </c>
      <c r="M8405">
        <v>33</v>
      </c>
      <c r="N8405" t="s">
        <v>24</v>
      </c>
    </row>
    <row r="8406" spans="1:14" x14ac:dyDescent="0.3">
      <c r="A8406" t="s">
        <v>17375</v>
      </c>
      <c r="B8406" t="s">
        <v>17376</v>
      </c>
      <c r="C8406" t="s">
        <v>36</v>
      </c>
      <c r="E8406" t="s">
        <v>98</v>
      </c>
      <c r="F8406" s="2">
        <v>44124</v>
      </c>
      <c r="G8406" t="s">
        <v>542</v>
      </c>
      <c r="H8406" t="s">
        <v>19</v>
      </c>
      <c r="I8406" t="s">
        <v>9417</v>
      </c>
      <c r="J8406" t="s">
        <v>174</v>
      </c>
      <c r="K8406" t="s">
        <v>75</v>
      </c>
      <c r="L8406" t="s">
        <v>71</v>
      </c>
      <c r="M8406">
        <v>44</v>
      </c>
      <c r="N8406" t="s">
        <v>33</v>
      </c>
    </row>
    <row r="8407" spans="1:14" x14ac:dyDescent="0.3">
      <c r="A8407" t="s">
        <v>17377</v>
      </c>
      <c r="B8407" t="s">
        <v>17378</v>
      </c>
      <c r="C8407" t="s">
        <v>36</v>
      </c>
      <c r="E8407" t="s">
        <v>44</v>
      </c>
      <c r="F8407" s="2">
        <v>44107</v>
      </c>
      <c r="G8407" s="2">
        <v>43900</v>
      </c>
      <c r="H8407" t="s">
        <v>19</v>
      </c>
      <c r="I8407" t="s">
        <v>559</v>
      </c>
      <c r="J8407" t="s">
        <v>238</v>
      </c>
      <c r="K8407" t="s">
        <v>88</v>
      </c>
      <c r="L8407" t="s">
        <v>23</v>
      </c>
      <c r="M8407">
        <v>34</v>
      </c>
      <c r="N8407" t="s">
        <v>33</v>
      </c>
    </row>
    <row r="8408" spans="1:14" x14ac:dyDescent="0.3">
      <c r="A8408" t="s">
        <v>17379</v>
      </c>
      <c r="B8408" t="s">
        <v>17380</v>
      </c>
      <c r="C8408" t="s">
        <v>27</v>
      </c>
      <c r="E8408" t="s">
        <v>44</v>
      </c>
      <c r="F8408" s="2">
        <v>44128</v>
      </c>
      <c r="G8408" t="s">
        <v>288</v>
      </c>
      <c r="H8408" t="s">
        <v>29</v>
      </c>
      <c r="I8408" t="s">
        <v>179</v>
      </c>
      <c r="J8408" t="s">
        <v>180</v>
      </c>
      <c r="K8408" t="s">
        <v>32</v>
      </c>
      <c r="L8408" t="s">
        <v>40</v>
      </c>
      <c r="M8408">
        <v>15</v>
      </c>
      <c r="N8408" t="s">
        <v>33</v>
      </c>
    </row>
    <row r="8409" spans="1:14" x14ac:dyDescent="0.3">
      <c r="A8409" t="s">
        <v>17381</v>
      </c>
      <c r="B8409" t="s">
        <v>17382</v>
      </c>
      <c r="C8409" t="s">
        <v>16</v>
      </c>
      <c r="E8409" t="s">
        <v>28</v>
      </c>
      <c r="F8409" s="2">
        <v>44123</v>
      </c>
      <c r="G8409" t="s">
        <v>172</v>
      </c>
      <c r="H8409" t="s">
        <v>19</v>
      </c>
      <c r="I8409" t="s">
        <v>2155</v>
      </c>
      <c r="J8409" t="s">
        <v>21</v>
      </c>
      <c r="K8409" t="s">
        <v>88</v>
      </c>
      <c r="L8409" t="s">
        <v>71</v>
      </c>
      <c r="M8409">
        <v>8</v>
      </c>
      <c r="N8409" t="s">
        <v>95</v>
      </c>
    </row>
    <row r="8410" spans="1:14" x14ac:dyDescent="0.3">
      <c r="A8410" t="s">
        <v>17383</v>
      </c>
      <c r="B8410" t="s">
        <v>17384</v>
      </c>
      <c r="C8410" t="s">
        <v>16</v>
      </c>
      <c r="E8410" t="s">
        <v>98</v>
      </c>
      <c r="F8410" s="2">
        <v>44131</v>
      </c>
      <c r="G8410" t="s">
        <v>152</v>
      </c>
      <c r="H8410" t="s">
        <v>19</v>
      </c>
      <c r="I8410" t="s">
        <v>233</v>
      </c>
      <c r="J8410" t="s">
        <v>234</v>
      </c>
      <c r="K8410" t="s">
        <v>88</v>
      </c>
      <c r="L8410" t="s">
        <v>23</v>
      </c>
      <c r="M8410">
        <v>39</v>
      </c>
      <c r="N8410" t="s">
        <v>95</v>
      </c>
    </row>
    <row r="8411" spans="1:14" x14ac:dyDescent="0.3">
      <c r="A8411" t="s">
        <v>17385</v>
      </c>
      <c r="B8411" t="s">
        <v>17386</v>
      </c>
      <c r="C8411" t="s">
        <v>67</v>
      </c>
      <c r="D8411">
        <v>8</v>
      </c>
      <c r="E8411" t="s">
        <v>44</v>
      </c>
      <c r="F8411" s="2">
        <v>44128</v>
      </c>
      <c r="G8411" t="s">
        <v>288</v>
      </c>
      <c r="H8411" t="s">
        <v>19</v>
      </c>
      <c r="I8411" t="s">
        <v>508</v>
      </c>
      <c r="J8411" t="s">
        <v>39</v>
      </c>
      <c r="K8411" t="s">
        <v>32</v>
      </c>
      <c r="L8411" t="s">
        <v>23</v>
      </c>
      <c r="M8411">
        <v>25</v>
      </c>
      <c r="N8411" t="s">
        <v>33</v>
      </c>
    </row>
    <row r="8412" spans="1:14" x14ac:dyDescent="0.3">
      <c r="A8412" t="s">
        <v>17387</v>
      </c>
      <c r="B8412" t="s">
        <v>17388</v>
      </c>
      <c r="C8412" t="s">
        <v>36</v>
      </c>
      <c r="E8412" t="s">
        <v>17</v>
      </c>
      <c r="F8412" s="2">
        <v>44126</v>
      </c>
      <c r="G8412" t="s">
        <v>138</v>
      </c>
      <c r="H8412" t="s">
        <v>19</v>
      </c>
      <c r="I8412" t="s">
        <v>508</v>
      </c>
      <c r="J8412" t="s">
        <v>39</v>
      </c>
      <c r="K8412" t="s">
        <v>88</v>
      </c>
      <c r="L8412" t="s">
        <v>23</v>
      </c>
      <c r="M8412">
        <v>35</v>
      </c>
      <c r="N8412" t="s">
        <v>24</v>
      </c>
    </row>
    <row r="8413" spans="1:14" x14ac:dyDescent="0.3">
      <c r="A8413" t="s">
        <v>17389</v>
      </c>
      <c r="B8413" t="s">
        <v>17390</v>
      </c>
      <c r="C8413" t="s">
        <v>43</v>
      </c>
      <c r="E8413" t="s">
        <v>37</v>
      </c>
      <c r="F8413" s="2">
        <v>44115</v>
      </c>
      <c r="G8413" s="2">
        <v>44145</v>
      </c>
      <c r="H8413" t="s">
        <v>50</v>
      </c>
      <c r="I8413" t="s">
        <v>484</v>
      </c>
      <c r="J8413" t="s">
        <v>39</v>
      </c>
      <c r="K8413" t="s">
        <v>22</v>
      </c>
      <c r="L8413" t="s">
        <v>23</v>
      </c>
      <c r="M8413">
        <v>13</v>
      </c>
      <c r="N8413" t="s">
        <v>24</v>
      </c>
    </row>
    <row r="8414" spans="1:14" x14ac:dyDescent="0.3">
      <c r="A8414" t="s">
        <v>17391</v>
      </c>
      <c r="B8414" t="s">
        <v>17392</v>
      </c>
      <c r="C8414" t="s">
        <v>43</v>
      </c>
      <c r="E8414" t="s">
        <v>37</v>
      </c>
      <c r="F8414" s="2">
        <v>44122</v>
      </c>
      <c r="G8414" t="s">
        <v>103</v>
      </c>
      <c r="H8414" t="s">
        <v>19</v>
      </c>
      <c r="I8414" t="s">
        <v>46</v>
      </c>
      <c r="J8414" t="s">
        <v>47</v>
      </c>
      <c r="K8414" t="s">
        <v>22</v>
      </c>
      <c r="L8414" t="s">
        <v>40</v>
      </c>
      <c r="M8414">
        <v>41</v>
      </c>
      <c r="N8414" t="s">
        <v>33</v>
      </c>
    </row>
    <row r="8415" spans="1:14" x14ac:dyDescent="0.3">
      <c r="A8415" t="s">
        <v>17393</v>
      </c>
      <c r="B8415" t="s">
        <v>17394</v>
      </c>
      <c r="C8415" t="s">
        <v>27</v>
      </c>
      <c r="E8415" t="s">
        <v>17</v>
      </c>
      <c r="F8415" s="2">
        <v>44126</v>
      </c>
      <c r="G8415" t="s">
        <v>138</v>
      </c>
      <c r="H8415" t="s">
        <v>19</v>
      </c>
      <c r="I8415" t="s">
        <v>250</v>
      </c>
      <c r="J8415" t="s">
        <v>160</v>
      </c>
      <c r="K8415" t="s">
        <v>32</v>
      </c>
      <c r="L8415" t="s">
        <v>23</v>
      </c>
      <c r="M8415">
        <v>22</v>
      </c>
      <c r="N8415" t="s">
        <v>24</v>
      </c>
    </row>
    <row r="8416" spans="1:14" x14ac:dyDescent="0.3">
      <c r="A8416" t="s">
        <v>17395</v>
      </c>
      <c r="B8416" t="s">
        <v>17396</v>
      </c>
      <c r="C8416" t="s">
        <v>36</v>
      </c>
      <c r="D8416">
        <v>5</v>
      </c>
      <c r="E8416" t="s">
        <v>61</v>
      </c>
      <c r="F8416" s="2">
        <v>44127</v>
      </c>
      <c r="G8416" t="s">
        <v>196</v>
      </c>
      <c r="H8416" t="s">
        <v>19</v>
      </c>
      <c r="I8416" t="s">
        <v>423</v>
      </c>
      <c r="J8416" t="s">
        <v>94</v>
      </c>
      <c r="K8416" t="s">
        <v>32</v>
      </c>
      <c r="L8416" t="s">
        <v>23</v>
      </c>
      <c r="M8416">
        <v>30</v>
      </c>
      <c r="N8416" t="s">
        <v>33</v>
      </c>
    </row>
    <row r="8417" spans="1:14" x14ac:dyDescent="0.3">
      <c r="A8417" t="s">
        <v>17397</v>
      </c>
      <c r="B8417" t="s">
        <v>17398</v>
      </c>
      <c r="C8417" t="s">
        <v>43</v>
      </c>
      <c r="D8417">
        <v>4</v>
      </c>
      <c r="E8417" t="s">
        <v>55</v>
      </c>
      <c r="F8417" s="2">
        <v>44118</v>
      </c>
      <c r="G8417" t="s">
        <v>200</v>
      </c>
      <c r="H8417" t="s">
        <v>19</v>
      </c>
      <c r="I8417" t="s">
        <v>466</v>
      </c>
      <c r="J8417" t="s">
        <v>64</v>
      </c>
      <c r="K8417" t="s">
        <v>32</v>
      </c>
      <c r="L8417" t="s">
        <v>40</v>
      </c>
      <c r="M8417">
        <v>43</v>
      </c>
      <c r="N8417" t="s">
        <v>33</v>
      </c>
    </row>
    <row r="8418" spans="1:14" x14ac:dyDescent="0.3">
      <c r="A8418" t="s">
        <v>17399</v>
      </c>
      <c r="B8418" t="s">
        <v>17400</v>
      </c>
      <c r="C8418" t="s">
        <v>36</v>
      </c>
      <c r="E8418" t="s">
        <v>61</v>
      </c>
      <c r="F8418" s="2">
        <v>44120</v>
      </c>
      <c r="G8418" t="s">
        <v>62</v>
      </c>
      <c r="H8418" t="s">
        <v>19</v>
      </c>
      <c r="I8418" t="s">
        <v>83</v>
      </c>
      <c r="J8418" t="s">
        <v>197</v>
      </c>
      <c r="K8418" t="s">
        <v>22</v>
      </c>
      <c r="L8418" t="s">
        <v>23</v>
      </c>
      <c r="M8418">
        <v>18</v>
      </c>
      <c r="N8418" t="s">
        <v>33</v>
      </c>
    </row>
    <row r="8419" spans="1:14" x14ac:dyDescent="0.3">
      <c r="A8419" t="s">
        <v>17401</v>
      </c>
      <c r="B8419" t="s">
        <v>17402</v>
      </c>
      <c r="C8419" t="s">
        <v>43</v>
      </c>
      <c r="D8419">
        <v>1</v>
      </c>
      <c r="E8419" t="s">
        <v>55</v>
      </c>
      <c r="F8419" s="2">
        <v>44111</v>
      </c>
      <c r="G8419" s="2">
        <v>44022</v>
      </c>
      <c r="H8419" t="s">
        <v>50</v>
      </c>
      <c r="I8419" t="s">
        <v>1454</v>
      </c>
      <c r="J8419" t="s">
        <v>125</v>
      </c>
      <c r="K8419" t="s">
        <v>22</v>
      </c>
      <c r="L8419" t="s">
        <v>71</v>
      </c>
      <c r="M8419">
        <v>21</v>
      </c>
      <c r="N8419" t="s">
        <v>24</v>
      </c>
    </row>
    <row r="8420" spans="1:14" x14ac:dyDescent="0.3">
      <c r="A8420" t="s">
        <v>17403</v>
      </c>
      <c r="B8420" t="s">
        <v>17404</v>
      </c>
      <c r="C8420" t="s">
        <v>43</v>
      </c>
      <c r="D8420">
        <v>4</v>
      </c>
      <c r="E8420" t="s">
        <v>44</v>
      </c>
      <c r="F8420" s="2">
        <v>44128</v>
      </c>
      <c r="G8420" t="s">
        <v>288</v>
      </c>
      <c r="H8420" t="s">
        <v>19</v>
      </c>
      <c r="I8420" t="s">
        <v>69</v>
      </c>
      <c r="J8420" t="s">
        <v>70</v>
      </c>
      <c r="K8420" t="s">
        <v>75</v>
      </c>
      <c r="L8420" t="s">
        <v>71</v>
      </c>
      <c r="M8420">
        <v>16</v>
      </c>
      <c r="N8420" t="s">
        <v>33</v>
      </c>
    </row>
    <row r="8421" spans="1:14" x14ac:dyDescent="0.3">
      <c r="A8421" t="s">
        <v>17405</v>
      </c>
      <c r="B8421" t="s">
        <v>17406</v>
      </c>
      <c r="C8421" t="s">
        <v>16</v>
      </c>
      <c r="D8421">
        <v>8</v>
      </c>
      <c r="E8421" t="s">
        <v>37</v>
      </c>
      <c r="F8421" s="2">
        <v>44129</v>
      </c>
      <c r="G8421" t="s">
        <v>232</v>
      </c>
      <c r="H8421" t="s">
        <v>19</v>
      </c>
      <c r="I8421" t="s">
        <v>2772</v>
      </c>
      <c r="J8421" t="s">
        <v>39</v>
      </c>
      <c r="K8421" t="s">
        <v>75</v>
      </c>
      <c r="L8421" t="s">
        <v>71</v>
      </c>
      <c r="M8421">
        <v>41</v>
      </c>
      <c r="N8421" t="s">
        <v>119</v>
      </c>
    </row>
    <row r="8422" spans="1:14" x14ac:dyDescent="0.3">
      <c r="A8422" t="s">
        <v>17407</v>
      </c>
      <c r="B8422" t="s">
        <v>17408</v>
      </c>
      <c r="C8422" t="s">
        <v>67</v>
      </c>
      <c r="E8422" t="s">
        <v>98</v>
      </c>
      <c r="F8422" s="2">
        <v>44131</v>
      </c>
      <c r="G8422" t="s">
        <v>152</v>
      </c>
      <c r="H8422" t="s">
        <v>50</v>
      </c>
      <c r="I8422" t="s">
        <v>683</v>
      </c>
      <c r="J8422" t="s">
        <v>684</v>
      </c>
      <c r="K8422" t="s">
        <v>22</v>
      </c>
      <c r="L8422" t="s">
        <v>71</v>
      </c>
      <c r="M8422">
        <v>7</v>
      </c>
      <c r="N8422" t="s">
        <v>24</v>
      </c>
    </row>
    <row r="8423" spans="1:14" x14ac:dyDescent="0.3">
      <c r="A8423" t="s">
        <v>17409</v>
      </c>
      <c r="B8423" t="s">
        <v>17410</v>
      </c>
      <c r="C8423" t="s">
        <v>36</v>
      </c>
      <c r="E8423" t="s">
        <v>17</v>
      </c>
      <c r="F8423" s="2">
        <v>44112</v>
      </c>
      <c r="G8423" s="2">
        <v>44053</v>
      </c>
      <c r="H8423" t="s">
        <v>29</v>
      </c>
      <c r="I8423" t="s">
        <v>144</v>
      </c>
      <c r="J8423" t="s">
        <v>145</v>
      </c>
      <c r="K8423" t="s">
        <v>32</v>
      </c>
      <c r="L8423" t="s">
        <v>71</v>
      </c>
      <c r="M8423">
        <v>33</v>
      </c>
      <c r="N8423" t="s">
        <v>95</v>
      </c>
    </row>
    <row r="8424" spans="1:14" x14ac:dyDescent="0.3">
      <c r="A8424" t="s">
        <v>17411</v>
      </c>
      <c r="B8424" t="s">
        <v>17412</v>
      </c>
      <c r="C8424" t="s">
        <v>16</v>
      </c>
      <c r="E8424" t="s">
        <v>28</v>
      </c>
      <c r="F8424" s="2">
        <v>44116</v>
      </c>
      <c r="G8424" s="2">
        <v>44175</v>
      </c>
      <c r="H8424" t="s">
        <v>19</v>
      </c>
      <c r="I8424" t="s">
        <v>730</v>
      </c>
      <c r="J8424" t="s">
        <v>684</v>
      </c>
      <c r="K8424" t="s">
        <v>32</v>
      </c>
      <c r="L8424" t="s">
        <v>23</v>
      </c>
      <c r="M8424">
        <v>35</v>
      </c>
      <c r="N8424" t="s">
        <v>24</v>
      </c>
    </row>
    <row r="8425" spans="1:14" x14ac:dyDescent="0.3">
      <c r="A8425" t="s">
        <v>17413</v>
      </c>
      <c r="B8425" t="s">
        <v>17414</v>
      </c>
      <c r="C8425" t="s">
        <v>67</v>
      </c>
      <c r="D8425">
        <v>8</v>
      </c>
      <c r="E8425" t="s">
        <v>44</v>
      </c>
      <c r="F8425" s="2">
        <v>44107</v>
      </c>
      <c r="G8425" s="2">
        <v>43900</v>
      </c>
      <c r="H8425" t="s">
        <v>19</v>
      </c>
      <c r="I8425" t="s">
        <v>1198</v>
      </c>
      <c r="J8425" t="s">
        <v>70</v>
      </c>
      <c r="K8425" t="s">
        <v>88</v>
      </c>
      <c r="L8425" t="s">
        <v>23</v>
      </c>
      <c r="M8425">
        <v>38</v>
      </c>
      <c r="N8425" t="s">
        <v>33</v>
      </c>
    </row>
    <row r="8426" spans="1:14" x14ac:dyDescent="0.3">
      <c r="A8426" t="s">
        <v>17415</v>
      </c>
      <c r="B8426" t="s">
        <v>17416</v>
      </c>
      <c r="C8426" t="s">
        <v>16</v>
      </c>
      <c r="E8426" t="s">
        <v>98</v>
      </c>
      <c r="F8426" s="2">
        <v>44110</v>
      </c>
      <c r="G8426" s="2">
        <v>43992</v>
      </c>
      <c r="H8426" t="s">
        <v>19</v>
      </c>
      <c r="I8426" t="s">
        <v>131</v>
      </c>
      <c r="J8426" t="s">
        <v>132</v>
      </c>
      <c r="K8426" t="s">
        <v>22</v>
      </c>
      <c r="L8426" t="s">
        <v>23</v>
      </c>
      <c r="M8426">
        <v>35</v>
      </c>
      <c r="N8426" t="s">
        <v>24</v>
      </c>
    </row>
    <row r="8427" spans="1:14" x14ac:dyDescent="0.3">
      <c r="A8427" t="s">
        <v>17417</v>
      </c>
      <c r="B8427" t="s">
        <v>17418</v>
      </c>
      <c r="C8427" t="s">
        <v>16</v>
      </c>
      <c r="E8427" t="s">
        <v>28</v>
      </c>
      <c r="F8427" s="2">
        <v>44130</v>
      </c>
      <c r="G8427" t="s">
        <v>115</v>
      </c>
      <c r="H8427" t="s">
        <v>19</v>
      </c>
      <c r="I8427" t="s">
        <v>730</v>
      </c>
      <c r="J8427" t="s">
        <v>684</v>
      </c>
      <c r="K8427" t="s">
        <v>22</v>
      </c>
      <c r="L8427" t="s">
        <v>23</v>
      </c>
      <c r="M8427">
        <v>10</v>
      </c>
      <c r="N8427" t="s">
        <v>119</v>
      </c>
    </row>
    <row r="8428" spans="1:14" x14ac:dyDescent="0.3">
      <c r="A8428" t="s">
        <v>17419</v>
      </c>
      <c r="B8428" t="s">
        <v>17420</v>
      </c>
      <c r="C8428" t="s">
        <v>43</v>
      </c>
      <c r="D8428">
        <v>3</v>
      </c>
      <c r="E8428" t="s">
        <v>98</v>
      </c>
      <c r="F8428" s="2">
        <v>44131</v>
      </c>
      <c r="G8428" t="s">
        <v>152</v>
      </c>
      <c r="H8428" t="s">
        <v>19</v>
      </c>
      <c r="I8428" t="s">
        <v>353</v>
      </c>
      <c r="J8428" t="s">
        <v>39</v>
      </c>
      <c r="K8428" t="s">
        <v>32</v>
      </c>
      <c r="L8428" t="s">
        <v>23</v>
      </c>
      <c r="M8428">
        <v>42</v>
      </c>
      <c r="N8428" t="s">
        <v>24</v>
      </c>
    </row>
    <row r="8429" spans="1:14" x14ac:dyDescent="0.3">
      <c r="A8429" t="s">
        <v>17421</v>
      </c>
      <c r="B8429" t="s">
        <v>17422</v>
      </c>
      <c r="C8429" t="s">
        <v>36</v>
      </c>
      <c r="E8429" t="s">
        <v>61</v>
      </c>
      <c r="F8429" s="2">
        <v>44134</v>
      </c>
      <c r="G8429" t="s">
        <v>110</v>
      </c>
      <c r="H8429" t="s">
        <v>19</v>
      </c>
      <c r="I8429" t="s">
        <v>4419</v>
      </c>
      <c r="J8429" t="s">
        <v>39</v>
      </c>
      <c r="K8429" t="s">
        <v>75</v>
      </c>
      <c r="L8429" t="s">
        <v>23</v>
      </c>
      <c r="M8429">
        <v>38</v>
      </c>
      <c r="N8429" t="s">
        <v>33</v>
      </c>
    </row>
    <row r="8430" spans="1:14" x14ac:dyDescent="0.3">
      <c r="A8430" t="s">
        <v>17423</v>
      </c>
      <c r="B8430" t="s">
        <v>17424</v>
      </c>
      <c r="C8430" t="s">
        <v>36</v>
      </c>
      <c r="E8430" t="s">
        <v>28</v>
      </c>
      <c r="F8430" s="2">
        <v>44123</v>
      </c>
      <c r="G8430" t="s">
        <v>172</v>
      </c>
      <c r="H8430" t="s">
        <v>29</v>
      </c>
      <c r="I8430" t="s">
        <v>262</v>
      </c>
      <c r="J8430" t="s">
        <v>70</v>
      </c>
      <c r="K8430" t="s">
        <v>32</v>
      </c>
      <c r="L8430" t="s">
        <v>23</v>
      </c>
      <c r="M8430">
        <v>44</v>
      </c>
      <c r="N8430" t="s">
        <v>24</v>
      </c>
    </row>
    <row r="8431" spans="1:14" x14ac:dyDescent="0.3">
      <c r="A8431" t="s">
        <v>17425</v>
      </c>
      <c r="B8431" t="s">
        <v>17426</v>
      </c>
      <c r="C8431" t="s">
        <v>67</v>
      </c>
      <c r="D8431">
        <v>8</v>
      </c>
      <c r="E8431" t="s">
        <v>98</v>
      </c>
      <c r="F8431" s="2">
        <v>44117</v>
      </c>
      <c r="G8431" t="s">
        <v>168</v>
      </c>
      <c r="H8431" t="s">
        <v>19</v>
      </c>
      <c r="I8431" t="s">
        <v>830</v>
      </c>
      <c r="J8431" t="s">
        <v>125</v>
      </c>
      <c r="K8431" t="s">
        <v>32</v>
      </c>
      <c r="L8431" t="s">
        <v>71</v>
      </c>
      <c r="M8431">
        <v>35</v>
      </c>
      <c r="N8431" t="s">
        <v>33</v>
      </c>
    </row>
    <row r="8432" spans="1:14" x14ac:dyDescent="0.3">
      <c r="A8432" t="s">
        <v>17427</v>
      </c>
      <c r="B8432" t="s">
        <v>17428</v>
      </c>
      <c r="C8432" t="s">
        <v>67</v>
      </c>
      <c r="E8432" t="s">
        <v>98</v>
      </c>
      <c r="F8432" s="2">
        <v>44117</v>
      </c>
      <c r="G8432" t="s">
        <v>168</v>
      </c>
      <c r="H8432" t="s">
        <v>29</v>
      </c>
      <c r="I8432" t="s">
        <v>730</v>
      </c>
      <c r="J8432" t="s">
        <v>684</v>
      </c>
      <c r="K8432" t="s">
        <v>32</v>
      </c>
      <c r="L8432" t="s">
        <v>23</v>
      </c>
      <c r="M8432">
        <v>10</v>
      </c>
      <c r="N8432" t="s">
        <v>119</v>
      </c>
    </row>
    <row r="8433" spans="1:14" x14ac:dyDescent="0.3">
      <c r="A8433" t="s">
        <v>17429</v>
      </c>
      <c r="B8433" t="s">
        <v>17430</v>
      </c>
      <c r="C8433" t="s">
        <v>36</v>
      </c>
      <c r="D8433">
        <v>4</v>
      </c>
      <c r="E8433" t="s">
        <v>61</v>
      </c>
      <c r="F8433" s="2">
        <v>44113</v>
      </c>
      <c r="G8433" s="2">
        <v>44084</v>
      </c>
      <c r="H8433" t="s">
        <v>19</v>
      </c>
      <c r="I8433" t="s">
        <v>514</v>
      </c>
      <c r="J8433" t="s">
        <v>515</v>
      </c>
      <c r="K8433" t="s">
        <v>75</v>
      </c>
      <c r="L8433" t="s">
        <v>23</v>
      </c>
      <c r="M8433">
        <v>44</v>
      </c>
      <c r="N8433" t="s">
        <v>119</v>
      </c>
    </row>
    <row r="8434" spans="1:14" x14ac:dyDescent="0.3">
      <c r="A8434" t="s">
        <v>17431</v>
      </c>
      <c r="B8434" t="s">
        <v>17432</v>
      </c>
      <c r="C8434" t="s">
        <v>36</v>
      </c>
      <c r="E8434" t="s">
        <v>37</v>
      </c>
      <c r="F8434" s="2">
        <v>44115</v>
      </c>
      <c r="G8434" s="2">
        <v>44145</v>
      </c>
      <c r="H8434" t="s">
        <v>19</v>
      </c>
      <c r="I8434" t="s">
        <v>144</v>
      </c>
      <c r="J8434" t="s">
        <v>145</v>
      </c>
      <c r="K8434" t="s">
        <v>32</v>
      </c>
      <c r="L8434" t="s">
        <v>23</v>
      </c>
      <c r="M8434">
        <v>45</v>
      </c>
      <c r="N8434" t="s">
        <v>24</v>
      </c>
    </row>
    <row r="8435" spans="1:14" x14ac:dyDescent="0.3">
      <c r="A8435" t="s">
        <v>17433</v>
      </c>
      <c r="B8435" t="s">
        <v>17434</v>
      </c>
      <c r="C8435" t="s">
        <v>36</v>
      </c>
      <c r="E8435" t="s">
        <v>37</v>
      </c>
      <c r="F8435" s="2">
        <v>44115</v>
      </c>
      <c r="G8435" s="2">
        <v>44145</v>
      </c>
      <c r="H8435" t="s">
        <v>19</v>
      </c>
      <c r="I8435" t="s">
        <v>336</v>
      </c>
      <c r="J8435" t="s">
        <v>79</v>
      </c>
      <c r="K8435" t="s">
        <v>88</v>
      </c>
      <c r="L8435" t="s">
        <v>71</v>
      </c>
      <c r="M8435">
        <v>30</v>
      </c>
      <c r="N8435" t="s">
        <v>119</v>
      </c>
    </row>
    <row r="8436" spans="1:14" x14ac:dyDescent="0.3">
      <c r="A8436" t="s">
        <v>17435</v>
      </c>
      <c r="B8436" t="s">
        <v>17436</v>
      </c>
      <c r="C8436" t="s">
        <v>43</v>
      </c>
      <c r="D8436">
        <v>2</v>
      </c>
      <c r="E8436" t="s">
        <v>55</v>
      </c>
      <c r="F8436" s="2">
        <v>44125</v>
      </c>
      <c r="G8436" t="s">
        <v>68</v>
      </c>
      <c r="H8436" t="s">
        <v>50</v>
      </c>
      <c r="I8436" t="s">
        <v>508</v>
      </c>
      <c r="J8436" t="s">
        <v>39</v>
      </c>
      <c r="K8436" t="s">
        <v>22</v>
      </c>
      <c r="L8436" t="s">
        <v>23</v>
      </c>
      <c r="M8436">
        <v>41</v>
      </c>
      <c r="N8436" t="s">
        <v>33</v>
      </c>
    </row>
    <row r="8437" spans="1:14" x14ac:dyDescent="0.3">
      <c r="A8437" t="s">
        <v>17437</v>
      </c>
      <c r="B8437" t="s">
        <v>17438</v>
      </c>
      <c r="C8437" t="s">
        <v>36</v>
      </c>
      <c r="E8437" t="s">
        <v>98</v>
      </c>
      <c r="F8437" s="2">
        <v>44117</v>
      </c>
      <c r="G8437" t="s">
        <v>168</v>
      </c>
      <c r="H8437" t="s">
        <v>19</v>
      </c>
      <c r="I8437" t="s">
        <v>1907</v>
      </c>
      <c r="J8437" t="s">
        <v>64</v>
      </c>
      <c r="K8437" t="s">
        <v>75</v>
      </c>
      <c r="L8437" t="s">
        <v>40</v>
      </c>
      <c r="M8437">
        <v>39</v>
      </c>
      <c r="N8437" t="s">
        <v>119</v>
      </c>
    </row>
    <row r="8438" spans="1:14" x14ac:dyDescent="0.3">
      <c r="A8438" t="s">
        <v>17439</v>
      </c>
      <c r="B8438" t="s">
        <v>17440</v>
      </c>
      <c r="C8438" t="s">
        <v>43</v>
      </c>
      <c r="E8438" t="s">
        <v>17</v>
      </c>
      <c r="F8438" s="2">
        <v>44112</v>
      </c>
      <c r="G8438" s="2">
        <v>44053</v>
      </c>
      <c r="H8438" t="s">
        <v>19</v>
      </c>
      <c r="I8438" t="s">
        <v>329</v>
      </c>
      <c r="J8438" t="s">
        <v>330</v>
      </c>
      <c r="K8438" t="s">
        <v>88</v>
      </c>
      <c r="L8438" t="s">
        <v>23</v>
      </c>
      <c r="M8438">
        <v>41</v>
      </c>
      <c r="N8438" t="s">
        <v>24</v>
      </c>
    </row>
    <row r="8439" spans="1:14" x14ac:dyDescent="0.3">
      <c r="A8439" t="s">
        <v>17441</v>
      </c>
      <c r="B8439" t="s">
        <v>17442</v>
      </c>
      <c r="C8439" t="s">
        <v>16</v>
      </c>
      <c r="E8439" t="s">
        <v>55</v>
      </c>
      <c r="F8439" s="2">
        <v>44111</v>
      </c>
      <c r="G8439" s="2">
        <v>44022</v>
      </c>
      <c r="H8439" t="s">
        <v>19</v>
      </c>
      <c r="I8439" t="s">
        <v>1966</v>
      </c>
      <c r="J8439" t="s">
        <v>859</v>
      </c>
      <c r="K8439" t="s">
        <v>22</v>
      </c>
      <c r="L8439" t="s">
        <v>40</v>
      </c>
      <c r="M8439">
        <v>41</v>
      </c>
      <c r="N8439" t="s">
        <v>33</v>
      </c>
    </row>
    <row r="8440" spans="1:14" x14ac:dyDescent="0.3">
      <c r="A8440" t="s">
        <v>17443</v>
      </c>
      <c r="B8440" t="s">
        <v>17444</v>
      </c>
      <c r="C8440" t="s">
        <v>36</v>
      </c>
      <c r="E8440" t="s">
        <v>28</v>
      </c>
      <c r="F8440" s="2">
        <v>44123</v>
      </c>
      <c r="G8440" t="s">
        <v>172</v>
      </c>
      <c r="H8440" t="s">
        <v>19</v>
      </c>
      <c r="I8440" t="s">
        <v>472</v>
      </c>
      <c r="J8440" t="s">
        <v>473</v>
      </c>
      <c r="K8440" t="s">
        <v>22</v>
      </c>
      <c r="L8440" t="s">
        <v>23</v>
      </c>
      <c r="M8440">
        <v>31</v>
      </c>
      <c r="N8440" t="s">
        <v>24</v>
      </c>
    </row>
    <row r="8441" spans="1:14" x14ac:dyDescent="0.3">
      <c r="A8441" t="s">
        <v>17445</v>
      </c>
      <c r="B8441" t="s">
        <v>17446</v>
      </c>
      <c r="C8441" t="s">
        <v>36</v>
      </c>
      <c r="E8441" t="s">
        <v>37</v>
      </c>
      <c r="F8441" s="2">
        <v>44122</v>
      </c>
      <c r="G8441" t="s">
        <v>103</v>
      </c>
      <c r="H8441" t="s">
        <v>19</v>
      </c>
      <c r="I8441" t="s">
        <v>265</v>
      </c>
      <c r="J8441" t="s">
        <v>266</v>
      </c>
      <c r="K8441" t="s">
        <v>75</v>
      </c>
      <c r="L8441" t="s">
        <v>71</v>
      </c>
      <c r="M8441">
        <v>17</v>
      </c>
      <c r="N8441" t="s">
        <v>24</v>
      </c>
    </row>
    <row r="8442" spans="1:14" x14ac:dyDescent="0.3">
      <c r="A8442" t="s">
        <v>17447</v>
      </c>
      <c r="B8442" t="s">
        <v>17448</v>
      </c>
      <c r="C8442" t="s">
        <v>36</v>
      </c>
      <c r="D8442">
        <v>6</v>
      </c>
      <c r="E8442" t="s">
        <v>44</v>
      </c>
      <c r="F8442" s="2">
        <v>44128</v>
      </c>
      <c r="G8442" t="s">
        <v>288</v>
      </c>
      <c r="H8442" t="s">
        <v>50</v>
      </c>
      <c r="I8442" t="s">
        <v>1788</v>
      </c>
      <c r="J8442" t="s">
        <v>234</v>
      </c>
      <c r="K8442" t="s">
        <v>22</v>
      </c>
      <c r="L8442" t="s">
        <v>40</v>
      </c>
      <c r="M8442">
        <v>33</v>
      </c>
      <c r="N8442" t="s">
        <v>119</v>
      </c>
    </row>
    <row r="8443" spans="1:14" x14ac:dyDescent="0.3">
      <c r="A8443" t="s">
        <v>17449</v>
      </c>
      <c r="B8443" t="s">
        <v>17450</v>
      </c>
      <c r="C8443" t="s">
        <v>16</v>
      </c>
      <c r="E8443" t="s">
        <v>44</v>
      </c>
      <c r="F8443" s="2">
        <v>44121</v>
      </c>
      <c r="G8443" t="s">
        <v>45</v>
      </c>
      <c r="H8443" t="s">
        <v>29</v>
      </c>
      <c r="I8443" t="s">
        <v>448</v>
      </c>
      <c r="J8443" t="s">
        <v>70</v>
      </c>
      <c r="K8443" t="s">
        <v>32</v>
      </c>
      <c r="L8443" t="s">
        <v>23</v>
      </c>
      <c r="M8443">
        <v>26</v>
      </c>
      <c r="N8443" t="s">
        <v>33</v>
      </c>
    </row>
    <row r="8444" spans="1:14" x14ac:dyDescent="0.3">
      <c r="A8444" t="s">
        <v>17451</v>
      </c>
      <c r="B8444" t="s">
        <v>17452</v>
      </c>
      <c r="C8444" t="s">
        <v>16</v>
      </c>
      <c r="E8444" t="s">
        <v>17</v>
      </c>
      <c r="F8444" s="2">
        <v>44112</v>
      </c>
      <c r="G8444" s="2">
        <v>44053</v>
      </c>
      <c r="H8444" t="s">
        <v>19</v>
      </c>
      <c r="I8444" t="s">
        <v>1929</v>
      </c>
      <c r="J8444" t="s">
        <v>39</v>
      </c>
      <c r="K8444" t="s">
        <v>75</v>
      </c>
      <c r="L8444" t="s">
        <v>23</v>
      </c>
      <c r="M8444">
        <v>40</v>
      </c>
      <c r="N8444" t="s">
        <v>24</v>
      </c>
    </row>
    <row r="8445" spans="1:14" x14ac:dyDescent="0.3">
      <c r="A8445" t="s">
        <v>17453</v>
      </c>
      <c r="B8445" t="s">
        <v>17454</v>
      </c>
      <c r="C8445" t="s">
        <v>16</v>
      </c>
      <c r="E8445" t="s">
        <v>37</v>
      </c>
      <c r="F8445" s="2">
        <v>44129</v>
      </c>
      <c r="G8445" t="s">
        <v>232</v>
      </c>
      <c r="H8445" t="s">
        <v>19</v>
      </c>
      <c r="I8445" t="s">
        <v>730</v>
      </c>
      <c r="J8445" t="s">
        <v>684</v>
      </c>
      <c r="K8445" t="s">
        <v>88</v>
      </c>
      <c r="L8445" t="s">
        <v>23</v>
      </c>
      <c r="M8445">
        <v>16</v>
      </c>
      <c r="N8445" t="s">
        <v>119</v>
      </c>
    </row>
    <row r="8446" spans="1:14" x14ac:dyDescent="0.3">
      <c r="A8446" t="s">
        <v>17455</v>
      </c>
      <c r="B8446" t="s">
        <v>17456</v>
      </c>
      <c r="C8446" t="s">
        <v>43</v>
      </c>
      <c r="E8446" t="s">
        <v>61</v>
      </c>
      <c r="F8446" s="2">
        <v>44127</v>
      </c>
      <c r="G8446" t="s">
        <v>196</v>
      </c>
      <c r="H8446" t="s">
        <v>19</v>
      </c>
      <c r="I8446" t="s">
        <v>20</v>
      </c>
      <c r="J8446" t="s">
        <v>21</v>
      </c>
      <c r="K8446" t="s">
        <v>88</v>
      </c>
      <c r="L8446" t="s">
        <v>23</v>
      </c>
      <c r="M8446">
        <v>9</v>
      </c>
      <c r="N8446" t="s">
        <v>119</v>
      </c>
    </row>
    <row r="8447" spans="1:14" x14ac:dyDescent="0.3">
      <c r="A8447" t="s">
        <v>17457</v>
      </c>
      <c r="B8447" t="s">
        <v>17458</v>
      </c>
      <c r="C8447" t="s">
        <v>36</v>
      </c>
      <c r="E8447" t="s">
        <v>17</v>
      </c>
      <c r="F8447" s="2">
        <v>44119</v>
      </c>
      <c r="G8447" t="s">
        <v>241</v>
      </c>
      <c r="H8447" t="s">
        <v>19</v>
      </c>
      <c r="I8447" t="s">
        <v>6510</v>
      </c>
      <c r="J8447" t="s">
        <v>202</v>
      </c>
      <c r="K8447" t="s">
        <v>88</v>
      </c>
      <c r="L8447" t="s">
        <v>23</v>
      </c>
      <c r="M8447">
        <v>17</v>
      </c>
      <c r="N8447" t="s">
        <v>24</v>
      </c>
    </row>
    <row r="8448" spans="1:14" x14ac:dyDescent="0.3">
      <c r="A8448" t="s">
        <v>17459</v>
      </c>
      <c r="B8448" t="s">
        <v>17460</v>
      </c>
      <c r="C8448" t="s">
        <v>16</v>
      </c>
      <c r="E8448" t="s">
        <v>17</v>
      </c>
      <c r="F8448" s="2">
        <v>44126</v>
      </c>
      <c r="G8448" t="s">
        <v>138</v>
      </c>
      <c r="H8448" t="s">
        <v>19</v>
      </c>
      <c r="I8448" t="s">
        <v>1392</v>
      </c>
      <c r="J8448" t="s">
        <v>125</v>
      </c>
      <c r="K8448" t="s">
        <v>32</v>
      </c>
      <c r="L8448" t="s">
        <v>23</v>
      </c>
      <c r="M8448">
        <v>18</v>
      </c>
      <c r="N8448" t="s">
        <v>33</v>
      </c>
    </row>
    <row r="8449" spans="1:14" x14ac:dyDescent="0.3">
      <c r="A8449" t="s">
        <v>17461</v>
      </c>
      <c r="B8449" t="s">
        <v>17462</v>
      </c>
      <c r="C8449" t="s">
        <v>16</v>
      </c>
      <c r="E8449" t="s">
        <v>44</v>
      </c>
      <c r="F8449" s="2">
        <v>44128</v>
      </c>
      <c r="G8449" t="s">
        <v>288</v>
      </c>
      <c r="H8449" t="s">
        <v>19</v>
      </c>
      <c r="I8449" t="s">
        <v>412</v>
      </c>
      <c r="J8449" t="s">
        <v>174</v>
      </c>
      <c r="K8449" t="s">
        <v>32</v>
      </c>
      <c r="L8449" t="s">
        <v>23</v>
      </c>
      <c r="M8449">
        <v>25</v>
      </c>
      <c r="N8449" t="s">
        <v>33</v>
      </c>
    </row>
    <row r="8450" spans="1:14" x14ac:dyDescent="0.3">
      <c r="A8450" t="s">
        <v>17463</v>
      </c>
      <c r="B8450" t="s">
        <v>17464</v>
      </c>
      <c r="C8450" t="s">
        <v>67</v>
      </c>
      <c r="E8450" t="s">
        <v>17</v>
      </c>
      <c r="F8450" s="2">
        <v>44133</v>
      </c>
      <c r="G8450" t="s">
        <v>18</v>
      </c>
      <c r="H8450" t="s">
        <v>19</v>
      </c>
      <c r="I8450" t="s">
        <v>83</v>
      </c>
      <c r="J8450" t="s">
        <v>197</v>
      </c>
      <c r="K8450" t="s">
        <v>75</v>
      </c>
      <c r="L8450" t="s">
        <v>71</v>
      </c>
      <c r="M8450">
        <v>26</v>
      </c>
      <c r="N8450" t="s">
        <v>119</v>
      </c>
    </row>
    <row r="8451" spans="1:14" x14ac:dyDescent="0.3">
      <c r="A8451" t="s">
        <v>17465</v>
      </c>
      <c r="B8451" t="s">
        <v>17466</v>
      </c>
      <c r="C8451" t="s">
        <v>16</v>
      </c>
      <c r="E8451" t="s">
        <v>98</v>
      </c>
      <c r="F8451" s="2">
        <v>44117</v>
      </c>
      <c r="G8451" t="s">
        <v>168</v>
      </c>
      <c r="H8451" t="s">
        <v>19</v>
      </c>
      <c r="I8451" t="s">
        <v>57</v>
      </c>
      <c r="J8451" t="s">
        <v>58</v>
      </c>
      <c r="K8451" t="s">
        <v>22</v>
      </c>
      <c r="L8451" t="s">
        <v>23</v>
      </c>
      <c r="M8451">
        <v>41</v>
      </c>
      <c r="N8451" t="s">
        <v>119</v>
      </c>
    </row>
    <row r="8452" spans="1:14" x14ac:dyDescent="0.3">
      <c r="A8452" t="s">
        <v>17467</v>
      </c>
      <c r="B8452" t="s">
        <v>17468</v>
      </c>
      <c r="C8452" t="s">
        <v>67</v>
      </c>
      <c r="E8452" t="s">
        <v>37</v>
      </c>
      <c r="F8452" s="2">
        <v>44122</v>
      </c>
      <c r="G8452" t="s">
        <v>103</v>
      </c>
      <c r="H8452" t="s">
        <v>19</v>
      </c>
      <c r="I8452" t="s">
        <v>93</v>
      </c>
      <c r="J8452" t="s">
        <v>94</v>
      </c>
      <c r="K8452" t="s">
        <v>88</v>
      </c>
      <c r="L8452" t="s">
        <v>71</v>
      </c>
      <c r="M8452">
        <v>8</v>
      </c>
      <c r="N8452" t="s">
        <v>119</v>
      </c>
    </row>
    <row r="8453" spans="1:14" x14ac:dyDescent="0.3">
      <c r="A8453" t="s">
        <v>17469</v>
      </c>
      <c r="B8453" t="s">
        <v>17470</v>
      </c>
      <c r="C8453" t="s">
        <v>36</v>
      </c>
      <c r="E8453" t="s">
        <v>98</v>
      </c>
      <c r="F8453" s="2">
        <v>44117</v>
      </c>
      <c r="G8453" t="s">
        <v>168</v>
      </c>
      <c r="H8453" t="s">
        <v>19</v>
      </c>
      <c r="I8453" t="s">
        <v>1397</v>
      </c>
      <c r="J8453" t="s">
        <v>79</v>
      </c>
      <c r="K8453" t="s">
        <v>75</v>
      </c>
      <c r="L8453" t="s">
        <v>71</v>
      </c>
      <c r="M8453">
        <v>37</v>
      </c>
      <c r="N8453" t="s">
        <v>33</v>
      </c>
    </row>
    <row r="8454" spans="1:14" x14ac:dyDescent="0.3">
      <c r="A8454" t="s">
        <v>17471</v>
      </c>
      <c r="B8454" t="s">
        <v>17472</v>
      </c>
      <c r="C8454" t="s">
        <v>36</v>
      </c>
      <c r="D8454">
        <v>5</v>
      </c>
      <c r="E8454" t="s">
        <v>44</v>
      </c>
      <c r="F8454" s="2">
        <v>44128</v>
      </c>
      <c r="G8454" t="s">
        <v>288</v>
      </c>
      <c r="H8454" t="s">
        <v>50</v>
      </c>
      <c r="I8454" t="s">
        <v>323</v>
      </c>
      <c r="J8454" t="s">
        <v>276</v>
      </c>
      <c r="K8454" t="s">
        <v>22</v>
      </c>
      <c r="L8454" t="s">
        <v>23</v>
      </c>
      <c r="M8454">
        <v>20</v>
      </c>
      <c r="N8454" t="s">
        <v>33</v>
      </c>
    </row>
    <row r="8455" spans="1:14" x14ac:dyDescent="0.3">
      <c r="A8455" t="s">
        <v>17473</v>
      </c>
      <c r="B8455" t="s">
        <v>17474</v>
      </c>
      <c r="C8455" t="s">
        <v>67</v>
      </c>
      <c r="E8455" t="s">
        <v>17</v>
      </c>
      <c r="F8455" s="2">
        <v>44105</v>
      </c>
      <c r="G8455" s="2">
        <v>43840</v>
      </c>
      <c r="H8455" t="s">
        <v>19</v>
      </c>
      <c r="I8455" t="s">
        <v>46</v>
      </c>
      <c r="J8455" t="s">
        <v>47</v>
      </c>
      <c r="K8455" t="s">
        <v>22</v>
      </c>
      <c r="L8455" t="s">
        <v>71</v>
      </c>
      <c r="M8455">
        <v>45</v>
      </c>
      <c r="N8455" t="s">
        <v>33</v>
      </c>
    </row>
    <row r="8456" spans="1:14" x14ac:dyDescent="0.3">
      <c r="A8456" t="s">
        <v>17475</v>
      </c>
      <c r="B8456" t="s">
        <v>17476</v>
      </c>
      <c r="C8456" t="s">
        <v>16</v>
      </c>
      <c r="E8456" t="s">
        <v>44</v>
      </c>
      <c r="F8456" s="2">
        <v>44114</v>
      </c>
      <c r="G8456" s="2">
        <v>44114</v>
      </c>
      <c r="H8456" t="s">
        <v>19</v>
      </c>
      <c r="I8456" t="s">
        <v>69</v>
      </c>
      <c r="J8456" t="s">
        <v>70</v>
      </c>
      <c r="K8456" t="s">
        <v>75</v>
      </c>
      <c r="L8456" t="s">
        <v>23</v>
      </c>
      <c r="M8456">
        <v>28</v>
      </c>
      <c r="N8456" t="s">
        <v>33</v>
      </c>
    </row>
    <row r="8457" spans="1:14" x14ac:dyDescent="0.3">
      <c r="A8457" t="s">
        <v>17477</v>
      </c>
      <c r="B8457" t="s">
        <v>17478</v>
      </c>
      <c r="C8457" t="s">
        <v>16</v>
      </c>
      <c r="D8457">
        <v>6</v>
      </c>
      <c r="E8457" t="s">
        <v>98</v>
      </c>
      <c r="F8457" s="2">
        <v>44131</v>
      </c>
      <c r="G8457" t="s">
        <v>152</v>
      </c>
      <c r="H8457" t="s">
        <v>29</v>
      </c>
      <c r="I8457" t="s">
        <v>697</v>
      </c>
      <c r="J8457" t="s">
        <v>238</v>
      </c>
      <c r="K8457" t="s">
        <v>75</v>
      </c>
      <c r="L8457" t="s">
        <v>40</v>
      </c>
      <c r="M8457">
        <v>39</v>
      </c>
      <c r="N8457" t="s">
        <v>24</v>
      </c>
    </row>
    <row r="8458" spans="1:14" x14ac:dyDescent="0.3">
      <c r="A8458" t="s">
        <v>17479</v>
      </c>
      <c r="B8458" t="s">
        <v>17480</v>
      </c>
      <c r="C8458" t="s">
        <v>16</v>
      </c>
      <c r="E8458" t="s">
        <v>28</v>
      </c>
      <c r="F8458" s="2">
        <v>44116</v>
      </c>
      <c r="G8458" s="2">
        <v>44175</v>
      </c>
      <c r="H8458" t="s">
        <v>19</v>
      </c>
      <c r="I8458" t="s">
        <v>511</v>
      </c>
      <c r="J8458" t="s">
        <v>149</v>
      </c>
      <c r="K8458" t="s">
        <v>32</v>
      </c>
      <c r="L8458" t="s">
        <v>23</v>
      </c>
      <c r="M8458">
        <v>45</v>
      </c>
      <c r="N8458" t="s">
        <v>33</v>
      </c>
    </row>
    <row r="8459" spans="1:14" x14ac:dyDescent="0.3">
      <c r="A8459" t="s">
        <v>17481</v>
      </c>
      <c r="B8459" t="s">
        <v>17482</v>
      </c>
      <c r="C8459" t="s">
        <v>36</v>
      </c>
      <c r="E8459" t="s">
        <v>61</v>
      </c>
      <c r="F8459" s="2">
        <v>44113</v>
      </c>
      <c r="G8459" s="2">
        <v>44084</v>
      </c>
      <c r="H8459" t="s">
        <v>19</v>
      </c>
      <c r="I8459" t="s">
        <v>253</v>
      </c>
      <c r="J8459" t="s">
        <v>125</v>
      </c>
      <c r="K8459" t="s">
        <v>75</v>
      </c>
      <c r="L8459" t="s">
        <v>23</v>
      </c>
      <c r="M8459">
        <v>44</v>
      </c>
      <c r="N8459" t="s">
        <v>33</v>
      </c>
    </row>
    <row r="8460" spans="1:14" x14ac:dyDescent="0.3">
      <c r="A8460" t="s">
        <v>17483</v>
      </c>
      <c r="B8460" t="s">
        <v>17484</v>
      </c>
      <c r="C8460" t="s">
        <v>27</v>
      </c>
      <c r="D8460">
        <v>9</v>
      </c>
      <c r="E8460" t="s">
        <v>44</v>
      </c>
      <c r="F8460" s="2">
        <v>44121</v>
      </c>
      <c r="G8460" t="s">
        <v>45</v>
      </c>
      <c r="H8460" t="s">
        <v>29</v>
      </c>
      <c r="I8460" t="s">
        <v>1466</v>
      </c>
      <c r="J8460" t="s">
        <v>684</v>
      </c>
      <c r="K8460" t="s">
        <v>32</v>
      </c>
      <c r="L8460" t="s">
        <v>23</v>
      </c>
      <c r="M8460">
        <v>15</v>
      </c>
      <c r="N8460" t="s">
        <v>24</v>
      </c>
    </row>
    <row r="8461" spans="1:14" x14ac:dyDescent="0.3">
      <c r="A8461" t="s">
        <v>17485</v>
      </c>
      <c r="B8461" t="s">
        <v>17486</v>
      </c>
      <c r="C8461" t="s">
        <v>67</v>
      </c>
      <c r="E8461" t="s">
        <v>61</v>
      </c>
      <c r="F8461" s="2">
        <v>44106</v>
      </c>
      <c r="G8461" s="2">
        <v>43871</v>
      </c>
      <c r="H8461" t="s">
        <v>19</v>
      </c>
      <c r="I8461" t="s">
        <v>93</v>
      </c>
      <c r="J8461" t="s">
        <v>79</v>
      </c>
      <c r="K8461" t="s">
        <v>22</v>
      </c>
      <c r="L8461" t="s">
        <v>71</v>
      </c>
      <c r="M8461">
        <v>38</v>
      </c>
      <c r="N8461" t="s">
        <v>33</v>
      </c>
    </row>
    <row r="8462" spans="1:14" x14ac:dyDescent="0.3">
      <c r="A8462" t="s">
        <v>17487</v>
      </c>
      <c r="B8462" t="s">
        <v>17488</v>
      </c>
      <c r="C8462" t="s">
        <v>36</v>
      </c>
      <c r="D8462">
        <v>4</v>
      </c>
      <c r="E8462" t="s">
        <v>17</v>
      </c>
      <c r="F8462" s="2">
        <v>44112</v>
      </c>
      <c r="G8462" s="2">
        <v>44053</v>
      </c>
      <c r="H8462" t="s">
        <v>19</v>
      </c>
      <c r="I8462" t="s">
        <v>344</v>
      </c>
      <c r="J8462" t="s">
        <v>64</v>
      </c>
      <c r="K8462" t="s">
        <v>22</v>
      </c>
      <c r="L8462" t="s">
        <v>23</v>
      </c>
      <c r="M8462">
        <v>27</v>
      </c>
      <c r="N8462" t="s">
        <v>95</v>
      </c>
    </row>
    <row r="8463" spans="1:14" x14ac:dyDescent="0.3">
      <c r="A8463" t="s">
        <v>17489</v>
      </c>
      <c r="B8463" t="s">
        <v>17490</v>
      </c>
      <c r="C8463" t="s">
        <v>36</v>
      </c>
      <c r="E8463" t="s">
        <v>98</v>
      </c>
      <c r="F8463" s="2">
        <v>44117</v>
      </c>
      <c r="G8463" t="s">
        <v>168</v>
      </c>
      <c r="H8463" t="s">
        <v>19</v>
      </c>
      <c r="I8463" t="s">
        <v>93</v>
      </c>
      <c r="J8463" t="s">
        <v>202</v>
      </c>
      <c r="K8463" t="s">
        <v>32</v>
      </c>
      <c r="L8463" t="s">
        <v>40</v>
      </c>
      <c r="M8463">
        <v>26</v>
      </c>
      <c r="N8463" t="s">
        <v>24</v>
      </c>
    </row>
    <row r="8464" spans="1:14" x14ac:dyDescent="0.3">
      <c r="A8464" t="s">
        <v>17491</v>
      </c>
      <c r="B8464" t="s">
        <v>17492</v>
      </c>
      <c r="C8464" t="s">
        <v>67</v>
      </c>
      <c r="E8464" t="s">
        <v>17</v>
      </c>
      <c r="F8464" s="2">
        <v>44126</v>
      </c>
      <c r="G8464" t="s">
        <v>138</v>
      </c>
      <c r="H8464" t="s">
        <v>19</v>
      </c>
      <c r="I8464" t="s">
        <v>2697</v>
      </c>
      <c r="J8464" t="s">
        <v>1337</v>
      </c>
      <c r="K8464" t="s">
        <v>88</v>
      </c>
      <c r="L8464" t="s">
        <v>23</v>
      </c>
      <c r="M8464">
        <v>9</v>
      </c>
      <c r="N8464" t="s">
        <v>33</v>
      </c>
    </row>
    <row r="8465" spans="1:14" x14ac:dyDescent="0.3">
      <c r="A8465" t="s">
        <v>17493</v>
      </c>
      <c r="B8465" t="s">
        <v>17494</v>
      </c>
      <c r="C8465" t="s">
        <v>36</v>
      </c>
      <c r="E8465" t="s">
        <v>98</v>
      </c>
      <c r="F8465" s="2">
        <v>44124</v>
      </c>
      <c r="G8465" t="s">
        <v>542</v>
      </c>
      <c r="H8465" t="s">
        <v>29</v>
      </c>
      <c r="I8465" t="s">
        <v>820</v>
      </c>
      <c r="J8465" t="s">
        <v>174</v>
      </c>
      <c r="K8465" t="s">
        <v>75</v>
      </c>
      <c r="L8465" t="s">
        <v>23</v>
      </c>
      <c r="M8465">
        <v>41</v>
      </c>
      <c r="N8465" t="s">
        <v>33</v>
      </c>
    </row>
    <row r="8466" spans="1:14" x14ac:dyDescent="0.3">
      <c r="A8466" t="s">
        <v>17495</v>
      </c>
      <c r="B8466" t="s">
        <v>17496</v>
      </c>
      <c r="C8466" t="s">
        <v>36</v>
      </c>
      <c r="D8466">
        <v>4</v>
      </c>
      <c r="E8466" t="s">
        <v>37</v>
      </c>
      <c r="F8466" s="2">
        <v>44115</v>
      </c>
      <c r="G8466" s="2">
        <v>44145</v>
      </c>
      <c r="H8466" t="s">
        <v>19</v>
      </c>
      <c r="I8466" t="s">
        <v>3066</v>
      </c>
      <c r="J8466" t="s">
        <v>125</v>
      </c>
      <c r="K8466" t="s">
        <v>88</v>
      </c>
      <c r="L8466" t="s">
        <v>71</v>
      </c>
      <c r="M8466">
        <v>44</v>
      </c>
      <c r="N8466" t="s">
        <v>24</v>
      </c>
    </row>
    <row r="8467" spans="1:14" x14ac:dyDescent="0.3">
      <c r="A8467" t="s">
        <v>17497</v>
      </c>
      <c r="B8467" t="s">
        <v>17498</v>
      </c>
      <c r="C8467" t="s">
        <v>36</v>
      </c>
      <c r="E8467" t="s">
        <v>37</v>
      </c>
      <c r="F8467" s="2">
        <v>44122</v>
      </c>
      <c r="G8467" t="s">
        <v>103</v>
      </c>
      <c r="H8467" t="s">
        <v>19</v>
      </c>
      <c r="I8467" t="s">
        <v>3522</v>
      </c>
      <c r="J8467" t="s">
        <v>330</v>
      </c>
      <c r="K8467" t="s">
        <v>88</v>
      </c>
      <c r="L8467" t="s">
        <v>23</v>
      </c>
      <c r="M8467">
        <v>15</v>
      </c>
      <c r="N8467" t="s">
        <v>33</v>
      </c>
    </row>
    <row r="8468" spans="1:14" x14ac:dyDescent="0.3">
      <c r="A8468" t="s">
        <v>17499</v>
      </c>
      <c r="B8468" t="s">
        <v>17500</v>
      </c>
      <c r="C8468" t="s">
        <v>36</v>
      </c>
      <c r="E8468" t="s">
        <v>55</v>
      </c>
      <c r="F8468" s="2">
        <v>44118</v>
      </c>
      <c r="G8468" t="s">
        <v>200</v>
      </c>
      <c r="H8468" t="s">
        <v>19</v>
      </c>
      <c r="I8468" t="s">
        <v>2072</v>
      </c>
      <c r="J8468" t="s">
        <v>125</v>
      </c>
      <c r="K8468" t="s">
        <v>88</v>
      </c>
      <c r="L8468" t="s">
        <v>23</v>
      </c>
      <c r="M8468">
        <v>39</v>
      </c>
      <c r="N8468" t="s">
        <v>33</v>
      </c>
    </row>
    <row r="8469" spans="1:14" x14ac:dyDescent="0.3">
      <c r="A8469" t="s">
        <v>17501</v>
      </c>
      <c r="B8469" t="s">
        <v>17502</v>
      </c>
      <c r="C8469" t="s">
        <v>16</v>
      </c>
      <c r="E8469" t="s">
        <v>28</v>
      </c>
      <c r="F8469" s="2">
        <v>44130</v>
      </c>
      <c r="G8469" t="s">
        <v>115</v>
      </c>
      <c r="H8469" t="s">
        <v>19</v>
      </c>
      <c r="I8469" t="s">
        <v>484</v>
      </c>
      <c r="J8469" t="s">
        <v>39</v>
      </c>
      <c r="K8469" t="s">
        <v>88</v>
      </c>
      <c r="L8469" t="s">
        <v>40</v>
      </c>
      <c r="M8469">
        <v>29</v>
      </c>
      <c r="N8469" t="s">
        <v>24</v>
      </c>
    </row>
    <row r="8470" spans="1:14" x14ac:dyDescent="0.3">
      <c r="A8470" t="s">
        <v>17503</v>
      </c>
      <c r="B8470" t="s">
        <v>17504</v>
      </c>
      <c r="C8470" t="s">
        <v>36</v>
      </c>
      <c r="E8470" t="s">
        <v>61</v>
      </c>
      <c r="F8470" s="2">
        <v>44106</v>
      </c>
      <c r="G8470" s="2">
        <v>43871</v>
      </c>
      <c r="H8470" t="s">
        <v>19</v>
      </c>
      <c r="I8470" t="s">
        <v>83</v>
      </c>
      <c r="J8470" t="s">
        <v>197</v>
      </c>
      <c r="K8470" t="s">
        <v>75</v>
      </c>
      <c r="L8470" t="s">
        <v>71</v>
      </c>
      <c r="M8470">
        <v>13</v>
      </c>
      <c r="N8470" t="s">
        <v>24</v>
      </c>
    </row>
    <row r="8471" spans="1:14" x14ac:dyDescent="0.3">
      <c r="A8471" t="s">
        <v>17505</v>
      </c>
      <c r="B8471" t="s">
        <v>17506</v>
      </c>
      <c r="C8471" t="s">
        <v>16</v>
      </c>
      <c r="D8471">
        <v>5</v>
      </c>
      <c r="E8471" t="s">
        <v>44</v>
      </c>
      <c r="F8471" s="2">
        <v>44128</v>
      </c>
      <c r="G8471" t="s">
        <v>288</v>
      </c>
      <c r="H8471" t="s">
        <v>19</v>
      </c>
      <c r="I8471" t="s">
        <v>323</v>
      </c>
      <c r="J8471" t="s">
        <v>276</v>
      </c>
      <c r="K8471" t="s">
        <v>32</v>
      </c>
      <c r="L8471" t="s">
        <v>23</v>
      </c>
      <c r="M8471">
        <v>9</v>
      </c>
      <c r="N8471" t="s">
        <v>95</v>
      </c>
    </row>
    <row r="8472" spans="1:14" x14ac:dyDescent="0.3">
      <c r="A8472" t="s">
        <v>17507</v>
      </c>
      <c r="B8472" t="s">
        <v>17508</v>
      </c>
      <c r="C8472" t="s">
        <v>43</v>
      </c>
      <c r="D8472">
        <v>1</v>
      </c>
      <c r="E8472" t="s">
        <v>37</v>
      </c>
      <c r="F8472" s="2">
        <v>44108</v>
      </c>
      <c r="G8472" s="2">
        <v>43931</v>
      </c>
      <c r="H8472" t="s">
        <v>19</v>
      </c>
      <c r="I8472" t="s">
        <v>4335</v>
      </c>
      <c r="J8472" t="s">
        <v>238</v>
      </c>
      <c r="K8472" t="s">
        <v>75</v>
      </c>
      <c r="L8472" t="s">
        <v>23</v>
      </c>
      <c r="M8472">
        <v>39</v>
      </c>
      <c r="N8472" t="s">
        <v>33</v>
      </c>
    </row>
    <row r="8473" spans="1:14" x14ac:dyDescent="0.3">
      <c r="A8473" t="s">
        <v>17509</v>
      </c>
      <c r="B8473" t="s">
        <v>17510</v>
      </c>
      <c r="C8473" t="s">
        <v>43</v>
      </c>
      <c r="D8473">
        <v>1</v>
      </c>
      <c r="E8473" t="s">
        <v>17</v>
      </c>
      <c r="F8473" s="2">
        <v>44112</v>
      </c>
      <c r="G8473" s="2">
        <v>44053</v>
      </c>
      <c r="H8473" t="s">
        <v>19</v>
      </c>
      <c r="I8473" t="s">
        <v>69</v>
      </c>
      <c r="J8473" t="s">
        <v>70</v>
      </c>
      <c r="K8473" t="s">
        <v>75</v>
      </c>
      <c r="L8473" t="s">
        <v>71</v>
      </c>
      <c r="M8473">
        <v>10</v>
      </c>
      <c r="N8473" t="s">
        <v>119</v>
      </c>
    </row>
    <row r="8474" spans="1:14" x14ac:dyDescent="0.3">
      <c r="A8474" t="s">
        <v>17511</v>
      </c>
      <c r="B8474" t="s">
        <v>17512</v>
      </c>
      <c r="C8474" t="s">
        <v>36</v>
      </c>
      <c r="D8474">
        <v>6</v>
      </c>
      <c r="E8474" t="s">
        <v>37</v>
      </c>
      <c r="F8474" s="2">
        <v>44115</v>
      </c>
      <c r="G8474" s="2">
        <v>44145</v>
      </c>
      <c r="H8474" t="s">
        <v>19</v>
      </c>
      <c r="I8474" t="s">
        <v>344</v>
      </c>
      <c r="J8474" t="s">
        <v>64</v>
      </c>
      <c r="K8474" t="s">
        <v>88</v>
      </c>
      <c r="L8474" t="s">
        <v>40</v>
      </c>
      <c r="M8474">
        <v>22</v>
      </c>
      <c r="N8474" t="s">
        <v>24</v>
      </c>
    </row>
    <row r="8475" spans="1:14" x14ac:dyDescent="0.3">
      <c r="A8475" t="s">
        <v>17513</v>
      </c>
      <c r="B8475" t="s">
        <v>17514</v>
      </c>
      <c r="C8475" t="s">
        <v>43</v>
      </c>
      <c r="D8475">
        <v>1</v>
      </c>
      <c r="E8475" t="s">
        <v>61</v>
      </c>
      <c r="F8475" s="2">
        <v>44134</v>
      </c>
      <c r="G8475" t="s">
        <v>110</v>
      </c>
      <c r="H8475" t="s">
        <v>19</v>
      </c>
      <c r="I8475" t="s">
        <v>484</v>
      </c>
      <c r="J8475" t="s">
        <v>39</v>
      </c>
      <c r="K8475" t="s">
        <v>75</v>
      </c>
      <c r="L8475" t="s">
        <v>23</v>
      </c>
      <c r="M8475">
        <v>35</v>
      </c>
      <c r="N8475" t="s">
        <v>33</v>
      </c>
    </row>
    <row r="8476" spans="1:14" x14ac:dyDescent="0.3">
      <c r="A8476" t="s">
        <v>17515</v>
      </c>
      <c r="B8476" t="s">
        <v>17516</v>
      </c>
      <c r="C8476" t="s">
        <v>36</v>
      </c>
      <c r="E8476" t="s">
        <v>98</v>
      </c>
      <c r="F8476" s="2">
        <v>44117</v>
      </c>
      <c r="G8476" t="s">
        <v>168</v>
      </c>
      <c r="H8476" t="s">
        <v>19</v>
      </c>
      <c r="I8476" t="s">
        <v>718</v>
      </c>
      <c r="J8476" t="s">
        <v>52</v>
      </c>
      <c r="K8476" t="s">
        <v>22</v>
      </c>
      <c r="L8476" t="s">
        <v>23</v>
      </c>
      <c r="M8476">
        <v>44</v>
      </c>
      <c r="N8476" t="s">
        <v>33</v>
      </c>
    </row>
    <row r="8477" spans="1:14" x14ac:dyDescent="0.3">
      <c r="A8477" t="s">
        <v>17517</v>
      </c>
      <c r="B8477" t="s">
        <v>17518</v>
      </c>
      <c r="C8477" t="s">
        <v>36</v>
      </c>
      <c r="D8477">
        <v>5</v>
      </c>
      <c r="E8477" t="s">
        <v>61</v>
      </c>
      <c r="F8477" s="2">
        <v>44106</v>
      </c>
      <c r="G8477" s="2">
        <v>43871</v>
      </c>
      <c r="H8477" t="s">
        <v>19</v>
      </c>
      <c r="I8477" t="s">
        <v>306</v>
      </c>
      <c r="J8477" t="s">
        <v>70</v>
      </c>
      <c r="K8477" t="s">
        <v>88</v>
      </c>
      <c r="L8477" t="s">
        <v>71</v>
      </c>
      <c r="M8477">
        <v>27</v>
      </c>
      <c r="N8477" t="s">
        <v>24</v>
      </c>
    </row>
    <row r="8478" spans="1:14" x14ac:dyDescent="0.3">
      <c r="A8478" t="s">
        <v>17519</v>
      </c>
      <c r="B8478" t="s">
        <v>17520</v>
      </c>
      <c r="C8478" t="s">
        <v>43</v>
      </c>
      <c r="E8478" t="s">
        <v>98</v>
      </c>
      <c r="F8478" s="2">
        <v>44124</v>
      </c>
      <c r="G8478" t="s">
        <v>542</v>
      </c>
      <c r="H8478" t="s">
        <v>19</v>
      </c>
      <c r="I8478" t="s">
        <v>4597</v>
      </c>
      <c r="J8478" t="s">
        <v>125</v>
      </c>
      <c r="K8478" t="s">
        <v>22</v>
      </c>
      <c r="L8478" t="s">
        <v>23</v>
      </c>
      <c r="M8478">
        <v>7</v>
      </c>
      <c r="N8478" t="s">
        <v>24</v>
      </c>
    </row>
    <row r="8479" spans="1:14" x14ac:dyDescent="0.3">
      <c r="A8479" t="s">
        <v>17521</v>
      </c>
      <c r="B8479" t="s">
        <v>17522</v>
      </c>
      <c r="C8479" t="s">
        <v>36</v>
      </c>
      <c r="E8479" t="s">
        <v>61</v>
      </c>
      <c r="F8479" s="2">
        <v>44113</v>
      </c>
      <c r="G8479" s="2">
        <v>44084</v>
      </c>
      <c r="H8479" t="s">
        <v>50</v>
      </c>
      <c r="I8479" t="s">
        <v>508</v>
      </c>
      <c r="J8479" t="s">
        <v>39</v>
      </c>
      <c r="K8479" t="s">
        <v>22</v>
      </c>
      <c r="L8479" t="s">
        <v>23</v>
      </c>
      <c r="M8479">
        <v>43</v>
      </c>
      <c r="N8479" t="s">
        <v>119</v>
      </c>
    </row>
    <row r="8480" spans="1:14" x14ac:dyDescent="0.3">
      <c r="A8480" t="s">
        <v>17523</v>
      </c>
      <c r="B8480" t="s">
        <v>17524</v>
      </c>
      <c r="C8480" t="s">
        <v>43</v>
      </c>
      <c r="D8480">
        <v>2</v>
      </c>
      <c r="E8480" t="s">
        <v>44</v>
      </c>
      <c r="F8480" s="2">
        <v>44107</v>
      </c>
      <c r="G8480" s="2">
        <v>43900</v>
      </c>
      <c r="H8480" t="s">
        <v>19</v>
      </c>
      <c r="I8480" t="s">
        <v>518</v>
      </c>
      <c r="J8480" t="s">
        <v>125</v>
      </c>
      <c r="K8480" t="s">
        <v>88</v>
      </c>
      <c r="L8480" t="s">
        <v>23</v>
      </c>
      <c r="M8480">
        <v>41</v>
      </c>
      <c r="N8480" t="s">
        <v>33</v>
      </c>
    </row>
    <row r="8481" spans="1:14" x14ac:dyDescent="0.3">
      <c r="A8481" t="s">
        <v>17525</v>
      </c>
      <c r="B8481" t="s">
        <v>17526</v>
      </c>
      <c r="C8481" t="s">
        <v>36</v>
      </c>
      <c r="E8481" t="s">
        <v>55</v>
      </c>
      <c r="F8481" s="2">
        <v>44132</v>
      </c>
      <c r="G8481" t="s">
        <v>56</v>
      </c>
      <c r="H8481" t="s">
        <v>19</v>
      </c>
      <c r="I8481" t="s">
        <v>645</v>
      </c>
      <c r="J8481" t="s">
        <v>70</v>
      </c>
      <c r="K8481" t="s">
        <v>75</v>
      </c>
      <c r="L8481" t="s">
        <v>23</v>
      </c>
      <c r="M8481">
        <v>10</v>
      </c>
      <c r="N8481" t="s">
        <v>33</v>
      </c>
    </row>
    <row r="8482" spans="1:14" x14ac:dyDescent="0.3">
      <c r="A8482" t="s">
        <v>17527</v>
      </c>
      <c r="B8482" t="s">
        <v>17528</v>
      </c>
      <c r="C8482" t="s">
        <v>36</v>
      </c>
      <c r="E8482" t="s">
        <v>61</v>
      </c>
      <c r="F8482" s="2">
        <v>44127</v>
      </c>
      <c r="G8482" t="s">
        <v>196</v>
      </c>
      <c r="H8482" t="s">
        <v>19</v>
      </c>
      <c r="I8482" t="s">
        <v>484</v>
      </c>
      <c r="J8482" t="s">
        <v>39</v>
      </c>
      <c r="K8482" t="s">
        <v>22</v>
      </c>
      <c r="L8482" t="s">
        <v>71</v>
      </c>
      <c r="M8482">
        <v>20</v>
      </c>
      <c r="N8482" t="s">
        <v>119</v>
      </c>
    </row>
    <row r="8483" spans="1:14" x14ac:dyDescent="0.3">
      <c r="A8483" t="s">
        <v>17529</v>
      </c>
      <c r="B8483" t="s">
        <v>17530</v>
      </c>
      <c r="C8483" t="s">
        <v>16</v>
      </c>
      <c r="E8483" t="s">
        <v>28</v>
      </c>
      <c r="F8483" s="2">
        <v>44109</v>
      </c>
      <c r="G8483" s="2">
        <v>43961</v>
      </c>
      <c r="H8483" t="s">
        <v>19</v>
      </c>
      <c r="I8483" t="s">
        <v>645</v>
      </c>
      <c r="J8483" t="s">
        <v>70</v>
      </c>
      <c r="K8483" t="s">
        <v>32</v>
      </c>
      <c r="L8483" t="s">
        <v>23</v>
      </c>
      <c r="M8483">
        <v>33</v>
      </c>
      <c r="N8483" t="s">
        <v>119</v>
      </c>
    </row>
    <row r="8484" spans="1:14" x14ac:dyDescent="0.3">
      <c r="A8484" t="s">
        <v>17531</v>
      </c>
      <c r="B8484" t="s">
        <v>17532</v>
      </c>
      <c r="C8484" t="s">
        <v>36</v>
      </c>
      <c r="D8484">
        <v>6</v>
      </c>
      <c r="E8484" t="s">
        <v>55</v>
      </c>
      <c r="F8484" s="2">
        <v>44132</v>
      </c>
      <c r="G8484" t="s">
        <v>56</v>
      </c>
      <c r="H8484" t="s">
        <v>19</v>
      </c>
      <c r="I8484" t="s">
        <v>69</v>
      </c>
      <c r="J8484" t="s">
        <v>70</v>
      </c>
      <c r="K8484" t="s">
        <v>75</v>
      </c>
      <c r="L8484" t="s">
        <v>23</v>
      </c>
      <c r="M8484">
        <v>25</v>
      </c>
      <c r="N8484" t="s">
        <v>95</v>
      </c>
    </row>
    <row r="8485" spans="1:14" x14ac:dyDescent="0.3">
      <c r="A8485" t="s">
        <v>17533</v>
      </c>
      <c r="B8485" t="s">
        <v>17534</v>
      </c>
      <c r="C8485" t="s">
        <v>43</v>
      </c>
      <c r="E8485" t="s">
        <v>55</v>
      </c>
      <c r="F8485" s="2">
        <v>44132</v>
      </c>
      <c r="G8485" t="s">
        <v>56</v>
      </c>
      <c r="H8485" t="s">
        <v>19</v>
      </c>
      <c r="I8485" t="s">
        <v>20</v>
      </c>
      <c r="J8485" t="s">
        <v>21</v>
      </c>
      <c r="K8485" t="s">
        <v>32</v>
      </c>
      <c r="L8485" t="s">
        <v>40</v>
      </c>
      <c r="M8485">
        <v>35</v>
      </c>
      <c r="N8485" t="s">
        <v>33</v>
      </c>
    </row>
    <row r="8486" spans="1:14" x14ac:dyDescent="0.3">
      <c r="A8486" t="s">
        <v>17535</v>
      </c>
      <c r="B8486" t="s">
        <v>17536</v>
      </c>
      <c r="C8486" t="s">
        <v>27</v>
      </c>
      <c r="E8486" t="s">
        <v>55</v>
      </c>
      <c r="F8486" s="2">
        <v>44125</v>
      </c>
      <c r="G8486" t="s">
        <v>68</v>
      </c>
      <c r="H8486" t="s">
        <v>19</v>
      </c>
      <c r="I8486" t="s">
        <v>799</v>
      </c>
      <c r="J8486" t="s">
        <v>174</v>
      </c>
      <c r="K8486" t="s">
        <v>32</v>
      </c>
      <c r="L8486" t="s">
        <v>23</v>
      </c>
      <c r="M8486">
        <v>29</v>
      </c>
      <c r="N8486" t="s">
        <v>33</v>
      </c>
    </row>
    <row r="8487" spans="1:14" x14ac:dyDescent="0.3">
      <c r="A8487" t="s">
        <v>17537</v>
      </c>
      <c r="B8487" t="s">
        <v>17538</v>
      </c>
      <c r="C8487" t="s">
        <v>67</v>
      </c>
      <c r="E8487" t="s">
        <v>61</v>
      </c>
      <c r="F8487" s="2">
        <v>44106</v>
      </c>
      <c r="G8487" s="2">
        <v>43871</v>
      </c>
      <c r="H8487" t="s">
        <v>19</v>
      </c>
      <c r="I8487" t="s">
        <v>131</v>
      </c>
      <c r="J8487" t="s">
        <v>132</v>
      </c>
      <c r="K8487" t="s">
        <v>75</v>
      </c>
      <c r="L8487" t="s">
        <v>40</v>
      </c>
      <c r="M8487">
        <v>35</v>
      </c>
      <c r="N8487" t="s">
        <v>24</v>
      </c>
    </row>
    <row r="8488" spans="1:14" x14ac:dyDescent="0.3">
      <c r="A8488" t="s">
        <v>17539</v>
      </c>
      <c r="B8488" t="s">
        <v>17540</v>
      </c>
      <c r="C8488" t="s">
        <v>43</v>
      </c>
      <c r="E8488" t="s">
        <v>98</v>
      </c>
      <c r="F8488" s="2">
        <v>44124</v>
      </c>
      <c r="G8488" t="s">
        <v>542</v>
      </c>
      <c r="H8488" t="s">
        <v>19</v>
      </c>
      <c r="I8488" t="s">
        <v>1746</v>
      </c>
      <c r="J8488" t="s">
        <v>125</v>
      </c>
      <c r="K8488" t="s">
        <v>88</v>
      </c>
      <c r="L8488" t="s">
        <v>40</v>
      </c>
      <c r="M8488">
        <v>27</v>
      </c>
      <c r="N8488" t="s">
        <v>95</v>
      </c>
    </row>
    <row r="8489" spans="1:14" x14ac:dyDescent="0.3">
      <c r="A8489" t="s">
        <v>17541</v>
      </c>
      <c r="B8489" t="s">
        <v>17542</v>
      </c>
      <c r="C8489" t="s">
        <v>16</v>
      </c>
      <c r="D8489">
        <v>6</v>
      </c>
      <c r="E8489" t="s">
        <v>98</v>
      </c>
      <c r="F8489" s="2">
        <v>44110</v>
      </c>
      <c r="G8489" s="2">
        <v>43992</v>
      </c>
      <c r="H8489" t="s">
        <v>29</v>
      </c>
      <c r="I8489" t="s">
        <v>57</v>
      </c>
      <c r="J8489" t="s">
        <v>58</v>
      </c>
      <c r="K8489" t="s">
        <v>88</v>
      </c>
      <c r="L8489" t="s">
        <v>23</v>
      </c>
      <c r="M8489">
        <v>34</v>
      </c>
      <c r="N8489" t="s">
        <v>33</v>
      </c>
    </row>
    <row r="8490" spans="1:14" x14ac:dyDescent="0.3">
      <c r="A8490" t="s">
        <v>17543</v>
      </c>
      <c r="B8490" t="s">
        <v>17544</v>
      </c>
      <c r="C8490" t="s">
        <v>43</v>
      </c>
      <c r="D8490">
        <v>2</v>
      </c>
      <c r="E8490" t="s">
        <v>61</v>
      </c>
      <c r="F8490" s="2">
        <v>44127</v>
      </c>
      <c r="G8490" t="s">
        <v>196</v>
      </c>
      <c r="H8490" t="s">
        <v>19</v>
      </c>
      <c r="I8490" t="s">
        <v>250</v>
      </c>
      <c r="J8490" t="s">
        <v>160</v>
      </c>
      <c r="K8490" t="s">
        <v>75</v>
      </c>
      <c r="L8490" t="s">
        <v>23</v>
      </c>
      <c r="M8490">
        <v>36</v>
      </c>
      <c r="N8490" t="s">
        <v>33</v>
      </c>
    </row>
    <row r="8491" spans="1:14" x14ac:dyDescent="0.3">
      <c r="A8491" t="s">
        <v>17545</v>
      </c>
      <c r="B8491" t="s">
        <v>17546</v>
      </c>
      <c r="C8491" t="s">
        <v>36</v>
      </c>
      <c r="E8491" t="s">
        <v>44</v>
      </c>
      <c r="F8491" s="2">
        <v>44114</v>
      </c>
      <c r="G8491" s="2">
        <v>44114</v>
      </c>
      <c r="H8491" t="s">
        <v>19</v>
      </c>
      <c r="I8491" t="s">
        <v>1392</v>
      </c>
      <c r="J8491" t="s">
        <v>125</v>
      </c>
      <c r="K8491" t="s">
        <v>88</v>
      </c>
      <c r="L8491" t="s">
        <v>23</v>
      </c>
      <c r="M8491">
        <v>6</v>
      </c>
      <c r="N8491" t="s">
        <v>119</v>
      </c>
    </row>
    <row r="8492" spans="1:14" x14ac:dyDescent="0.3">
      <c r="A8492" t="s">
        <v>17547</v>
      </c>
      <c r="B8492" t="s">
        <v>17548</v>
      </c>
      <c r="C8492" t="s">
        <v>67</v>
      </c>
      <c r="D8492">
        <v>7</v>
      </c>
      <c r="E8492" t="s">
        <v>61</v>
      </c>
      <c r="F8492" s="2">
        <v>44106</v>
      </c>
      <c r="G8492" s="2">
        <v>43871</v>
      </c>
      <c r="H8492" t="s">
        <v>19</v>
      </c>
      <c r="I8492" t="s">
        <v>1626</v>
      </c>
      <c r="J8492" t="s">
        <v>64</v>
      </c>
      <c r="K8492" t="s">
        <v>75</v>
      </c>
      <c r="L8492" t="s">
        <v>40</v>
      </c>
      <c r="M8492">
        <v>8</v>
      </c>
      <c r="N8492" t="s">
        <v>119</v>
      </c>
    </row>
    <row r="8493" spans="1:14" x14ac:dyDescent="0.3">
      <c r="A8493" t="s">
        <v>17549</v>
      </c>
      <c r="B8493" t="s">
        <v>17550</v>
      </c>
      <c r="C8493" t="s">
        <v>43</v>
      </c>
      <c r="D8493">
        <v>1</v>
      </c>
      <c r="E8493" t="s">
        <v>98</v>
      </c>
      <c r="F8493" s="2">
        <v>44110</v>
      </c>
      <c r="G8493" s="2">
        <v>43992</v>
      </c>
      <c r="H8493" t="s">
        <v>19</v>
      </c>
      <c r="I8493" t="s">
        <v>730</v>
      </c>
      <c r="J8493" t="s">
        <v>684</v>
      </c>
      <c r="K8493" t="s">
        <v>22</v>
      </c>
      <c r="L8493" t="s">
        <v>23</v>
      </c>
      <c r="M8493">
        <v>11</v>
      </c>
      <c r="N8493" t="s">
        <v>24</v>
      </c>
    </row>
    <row r="8494" spans="1:14" x14ac:dyDescent="0.3">
      <c r="A8494" t="s">
        <v>17551</v>
      </c>
      <c r="B8494" t="s">
        <v>17552</v>
      </c>
      <c r="C8494" t="s">
        <v>36</v>
      </c>
      <c r="E8494" t="s">
        <v>17</v>
      </c>
      <c r="F8494" s="2">
        <v>44119</v>
      </c>
      <c r="G8494" t="s">
        <v>241</v>
      </c>
      <c r="H8494" t="s">
        <v>19</v>
      </c>
      <c r="I8494" t="s">
        <v>329</v>
      </c>
      <c r="J8494" t="s">
        <v>330</v>
      </c>
      <c r="K8494" t="s">
        <v>22</v>
      </c>
      <c r="L8494" t="s">
        <v>71</v>
      </c>
      <c r="M8494">
        <v>33</v>
      </c>
      <c r="N8494" t="s">
        <v>24</v>
      </c>
    </row>
    <row r="8495" spans="1:14" x14ac:dyDescent="0.3">
      <c r="A8495" t="s">
        <v>17553</v>
      </c>
      <c r="B8495" t="s">
        <v>17554</v>
      </c>
      <c r="C8495" t="s">
        <v>43</v>
      </c>
      <c r="E8495" t="s">
        <v>37</v>
      </c>
      <c r="F8495" s="2">
        <v>44129</v>
      </c>
      <c r="G8495" t="s">
        <v>232</v>
      </c>
      <c r="H8495" t="s">
        <v>19</v>
      </c>
      <c r="I8495" t="s">
        <v>246</v>
      </c>
      <c r="J8495" t="s">
        <v>247</v>
      </c>
      <c r="K8495" t="s">
        <v>22</v>
      </c>
      <c r="L8495" t="s">
        <v>23</v>
      </c>
      <c r="M8495">
        <v>20</v>
      </c>
      <c r="N8495" t="s">
        <v>24</v>
      </c>
    </row>
    <row r="8496" spans="1:14" x14ac:dyDescent="0.3">
      <c r="A8496" t="s">
        <v>17555</v>
      </c>
      <c r="B8496" t="s">
        <v>17556</v>
      </c>
      <c r="C8496" t="s">
        <v>36</v>
      </c>
      <c r="E8496" t="s">
        <v>44</v>
      </c>
      <c r="F8496" s="2">
        <v>44121</v>
      </c>
      <c r="G8496" t="s">
        <v>45</v>
      </c>
      <c r="H8496" t="s">
        <v>29</v>
      </c>
      <c r="I8496" t="s">
        <v>6814</v>
      </c>
      <c r="J8496" t="s">
        <v>320</v>
      </c>
      <c r="K8496" t="s">
        <v>75</v>
      </c>
      <c r="L8496" t="s">
        <v>71</v>
      </c>
      <c r="M8496">
        <v>16</v>
      </c>
      <c r="N8496" t="s">
        <v>24</v>
      </c>
    </row>
    <row r="8497" spans="1:14" x14ac:dyDescent="0.3">
      <c r="A8497" t="s">
        <v>17557</v>
      </c>
      <c r="B8497" t="s">
        <v>17558</v>
      </c>
      <c r="C8497" t="s">
        <v>36</v>
      </c>
      <c r="E8497" t="s">
        <v>37</v>
      </c>
      <c r="F8497" s="2">
        <v>44129</v>
      </c>
      <c r="G8497" t="s">
        <v>232</v>
      </c>
      <c r="H8497" t="s">
        <v>19</v>
      </c>
      <c r="I8497" t="s">
        <v>78</v>
      </c>
      <c r="J8497" t="s">
        <v>79</v>
      </c>
      <c r="K8497" t="s">
        <v>22</v>
      </c>
      <c r="L8497" t="s">
        <v>23</v>
      </c>
      <c r="M8497">
        <v>40</v>
      </c>
      <c r="N8497" t="s">
        <v>24</v>
      </c>
    </row>
    <row r="8498" spans="1:14" x14ac:dyDescent="0.3">
      <c r="A8498" t="s">
        <v>17559</v>
      </c>
      <c r="B8498" t="s">
        <v>17560</v>
      </c>
      <c r="C8498" t="s">
        <v>36</v>
      </c>
      <c r="E8498" t="s">
        <v>17</v>
      </c>
      <c r="F8498" s="2">
        <v>44112</v>
      </c>
      <c r="G8498" s="2">
        <v>44053</v>
      </c>
      <c r="H8498" t="s">
        <v>50</v>
      </c>
      <c r="I8498" t="s">
        <v>4877</v>
      </c>
      <c r="J8498" t="s">
        <v>79</v>
      </c>
      <c r="K8498" t="s">
        <v>22</v>
      </c>
      <c r="L8498" t="s">
        <v>71</v>
      </c>
      <c r="M8498">
        <v>12</v>
      </c>
      <c r="N8498" t="s">
        <v>33</v>
      </c>
    </row>
    <row r="8499" spans="1:14" x14ac:dyDescent="0.3">
      <c r="A8499" t="s">
        <v>17561</v>
      </c>
      <c r="B8499" t="s">
        <v>17562</v>
      </c>
      <c r="C8499" t="s">
        <v>67</v>
      </c>
      <c r="E8499" t="s">
        <v>37</v>
      </c>
      <c r="F8499" s="2">
        <v>44108</v>
      </c>
      <c r="G8499" s="2">
        <v>43931</v>
      </c>
      <c r="H8499" t="s">
        <v>19</v>
      </c>
      <c r="I8499" t="s">
        <v>7058</v>
      </c>
      <c r="J8499" t="s">
        <v>52</v>
      </c>
      <c r="K8499" t="s">
        <v>75</v>
      </c>
      <c r="L8499" t="s">
        <v>40</v>
      </c>
      <c r="M8499">
        <v>29</v>
      </c>
      <c r="N8499" t="s">
        <v>24</v>
      </c>
    </row>
    <row r="8500" spans="1:14" x14ac:dyDescent="0.3">
      <c r="A8500" t="s">
        <v>17563</v>
      </c>
      <c r="B8500" t="s">
        <v>17564</v>
      </c>
      <c r="C8500" t="s">
        <v>36</v>
      </c>
      <c r="E8500" t="s">
        <v>55</v>
      </c>
      <c r="F8500" s="2">
        <v>44111</v>
      </c>
      <c r="G8500" s="2">
        <v>44022</v>
      </c>
      <c r="H8500" t="s">
        <v>19</v>
      </c>
      <c r="I8500" t="s">
        <v>680</v>
      </c>
      <c r="J8500" t="s">
        <v>112</v>
      </c>
      <c r="K8500" t="s">
        <v>32</v>
      </c>
      <c r="L8500" t="s">
        <v>71</v>
      </c>
      <c r="M8500">
        <v>16</v>
      </c>
      <c r="N8500" t="s">
        <v>95</v>
      </c>
    </row>
    <row r="8501" spans="1:14" x14ac:dyDescent="0.3">
      <c r="A8501" t="s">
        <v>17565</v>
      </c>
      <c r="B8501" t="s">
        <v>17566</v>
      </c>
      <c r="C8501" t="s">
        <v>36</v>
      </c>
      <c r="E8501" t="s">
        <v>28</v>
      </c>
      <c r="F8501" s="2">
        <v>44123</v>
      </c>
      <c r="G8501" t="s">
        <v>172</v>
      </c>
      <c r="H8501" t="s">
        <v>19</v>
      </c>
      <c r="I8501" t="s">
        <v>356</v>
      </c>
      <c r="J8501" t="s">
        <v>300</v>
      </c>
      <c r="K8501" t="s">
        <v>22</v>
      </c>
      <c r="L8501" t="s">
        <v>23</v>
      </c>
      <c r="M8501">
        <v>42</v>
      </c>
      <c r="N8501" t="s">
        <v>95</v>
      </c>
    </row>
    <row r="8502" spans="1:14" x14ac:dyDescent="0.3">
      <c r="A8502" t="s">
        <v>17567</v>
      </c>
      <c r="B8502" t="s">
        <v>17568</v>
      </c>
      <c r="C8502" t="s">
        <v>36</v>
      </c>
      <c r="E8502" t="s">
        <v>98</v>
      </c>
      <c r="F8502" s="2">
        <v>44124</v>
      </c>
      <c r="G8502" t="s">
        <v>542</v>
      </c>
      <c r="H8502" t="s">
        <v>19</v>
      </c>
      <c r="I8502" t="s">
        <v>1510</v>
      </c>
      <c r="J8502" t="s">
        <v>52</v>
      </c>
      <c r="K8502" t="s">
        <v>75</v>
      </c>
      <c r="L8502" t="s">
        <v>40</v>
      </c>
      <c r="M8502">
        <v>14</v>
      </c>
      <c r="N8502" t="s">
        <v>119</v>
      </c>
    </row>
    <row r="8503" spans="1:14" x14ac:dyDescent="0.3">
      <c r="A8503" t="s">
        <v>17569</v>
      </c>
      <c r="B8503" t="s">
        <v>17570</v>
      </c>
      <c r="C8503" t="s">
        <v>36</v>
      </c>
      <c r="E8503" t="s">
        <v>98</v>
      </c>
      <c r="F8503" s="2">
        <v>44131</v>
      </c>
      <c r="G8503" t="s">
        <v>152</v>
      </c>
      <c r="H8503" t="s">
        <v>19</v>
      </c>
      <c r="I8503" t="s">
        <v>840</v>
      </c>
      <c r="J8503" t="s">
        <v>132</v>
      </c>
      <c r="K8503" t="s">
        <v>22</v>
      </c>
      <c r="L8503" t="s">
        <v>23</v>
      </c>
      <c r="M8503">
        <v>19</v>
      </c>
      <c r="N8503" t="s">
        <v>33</v>
      </c>
    </row>
    <row r="8504" spans="1:14" x14ac:dyDescent="0.3">
      <c r="A8504" t="s">
        <v>17571</v>
      </c>
      <c r="B8504" t="s">
        <v>17572</v>
      </c>
      <c r="C8504" t="s">
        <v>16</v>
      </c>
      <c r="D8504">
        <v>6</v>
      </c>
      <c r="E8504" t="s">
        <v>55</v>
      </c>
      <c r="F8504" s="2">
        <v>44132</v>
      </c>
      <c r="G8504" t="s">
        <v>56</v>
      </c>
      <c r="H8504" t="s">
        <v>19</v>
      </c>
      <c r="I8504" t="s">
        <v>169</v>
      </c>
      <c r="J8504" t="s">
        <v>125</v>
      </c>
      <c r="K8504" t="s">
        <v>88</v>
      </c>
      <c r="L8504" t="s">
        <v>71</v>
      </c>
      <c r="M8504">
        <v>22</v>
      </c>
      <c r="N8504" t="s">
        <v>33</v>
      </c>
    </row>
    <row r="8505" spans="1:14" x14ac:dyDescent="0.3">
      <c r="A8505" t="s">
        <v>17573</v>
      </c>
      <c r="B8505" t="s">
        <v>17574</v>
      </c>
      <c r="C8505" t="s">
        <v>67</v>
      </c>
      <c r="D8505">
        <v>9</v>
      </c>
      <c r="E8505" t="s">
        <v>61</v>
      </c>
      <c r="F8505" s="2">
        <v>44134</v>
      </c>
      <c r="G8505" t="s">
        <v>110</v>
      </c>
      <c r="H8505" t="s">
        <v>19</v>
      </c>
      <c r="I8505" t="s">
        <v>344</v>
      </c>
      <c r="J8505" t="s">
        <v>64</v>
      </c>
      <c r="K8505" t="s">
        <v>22</v>
      </c>
      <c r="L8505" t="s">
        <v>23</v>
      </c>
      <c r="M8505">
        <v>34</v>
      </c>
      <c r="N8505" t="s">
        <v>95</v>
      </c>
    </row>
    <row r="8506" spans="1:14" x14ac:dyDescent="0.3">
      <c r="A8506" t="s">
        <v>17575</v>
      </c>
      <c r="B8506" t="s">
        <v>17576</v>
      </c>
      <c r="C8506" t="s">
        <v>36</v>
      </c>
      <c r="E8506" t="s">
        <v>37</v>
      </c>
      <c r="F8506" s="2">
        <v>44129</v>
      </c>
      <c r="G8506" t="s">
        <v>232</v>
      </c>
      <c r="H8506" t="s">
        <v>19</v>
      </c>
      <c r="I8506" t="s">
        <v>185</v>
      </c>
      <c r="J8506" t="s">
        <v>64</v>
      </c>
      <c r="K8506" t="s">
        <v>88</v>
      </c>
      <c r="L8506" t="s">
        <v>23</v>
      </c>
      <c r="M8506">
        <v>5</v>
      </c>
      <c r="N8506" t="s">
        <v>24</v>
      </c>
    </row>
    <row r="8507" spans="1:14" x14ac:dyDescent="0.3">
      <c r="A8507" t="s">
        <v>17577</v>
      </c>
      <c r="B8507" t="s">
        <v>17578</v>
      </c>
      <c r="C8507" t="s">
        <v>27</v>
      </c>
      <c r="D8507">
        <v>9</v>
      </c>
      <c r="E8507" t="s">
        <v>55</v>
      </c>
      <c r="F8507" s="2">
        <v>44125</v>
      </c>
      <c r="G8507" t="s">
        <v>68</v>
      </c>
      <c r="H8507" t="s">
        <v>19</v>
      </c>
      <c r="I8507" t="s">
        <v>511</v>
      </c>
      <c r="J8507" t="s">
        <v>149</v>
      </c>
      <c r="K8507" t="s">
        <v>75</v>
      </c>
      <c r="L8507" t="s">
        <v>71</v>
      </c>
      <c r="M8507">
        <v>21</v>
      </c>
      <c r="N8507" t="s">
        <v>24</v>
      </c>
    </row>
    <row r="8508" spans="1:14" x14ac:dyDescent="0.3">
      <c r="A8508" t="s">
        <v>17579</v>
      </c>
      <c r="B8508" t="s">
        <v>17580</v>
      </c>
      <c r="C8508" t="s">
        <v>27</v>
      </c>
      <c r="E8508" t="s">
        <v>17</v>
      </c>
      <c r="F8508" s="2">
        <v>44119</v>
      </c>
      <c r="G8508" t="s">
        <v>241</v>
      </c>
      <c r="H8508" t="s">
        <v>29</v>
      </c>
      <c r="I8508" t="s">
        <v>272</v>
      </c>
      <c r="J8508" t="s">
        <v>64</v>
      </c>
      <c r="K8508" t="s">
        <v>75</v>
      </c>
      <c r="L8508" t="s">
        <v>23</v>
      </c>
      <c r="M8508">
        <v>20</v>
      </c>
      <c r="N8508" t="s">
        <v>24</v>
      </c>
    </row>
    <row r="8509" spans="1:14" x14ac:dyDescent="0.3">
      <c r="A8509" t="s">
        <v>17581</v>
      </c>
      <c r="B8509" t="s">
        <v>17582</v>
      </c>
      <c r="C8509" t="s">
        <v>36</v>
      </c>
      <c r="E8509" t="s">
        <v>17</v>
      </c>
      <c r="F8509" s="2">
        <v>44133</v>
      </c>
      <c r="G8509" t="s">
        <v>18</v>
      </c>
      <c r="H8509" t="s">
        <v>19</v>
      </c>
      <c r="I8509" t="s">
        <v>74</v>
      </c>
      <c r="J8509" t="s">
        <v>64</v>
      </c>
      <c r="K8509" t="s">
        <v>88</v>
      </c>
      <c r="L8509" t="s">
        <v>23</v>
      </c>
      <c r="M8509">
        <v>44</v>
      </c>
      <c r="N8509" t="s">
        <v>95</v>
      </c>
    </row>
    <row r="8510" spans="1:14" x14ac:dyDescent="0.3">
      <c r="A8510" t="s">
        <v>17583</v>
      </c>
      <c r="B8510" t="s">
        <v>17584</v>
      </c>
      <c r="C8510" t="s">
        <v>43</v>
      </c>
      <c r="E8510" t="s">
        <v>98</v>
      </c>
      <c r="F8510" s="2">
        <v>44131</v>
      </c>
      <c r="G8510" t="s">
        <v>152</v>
      </c>
      <c r="H8510" t="s">
        <v>50</v>
      </c>
      <c r="I8510" t="s">
        <v>74</v>
      </c>
      <c r="J8510" t="s">
        <v>64</v>
      </c>
      <c r="K8510" t="s">
        <v>22</v>
      </c>
      <c r="L8510" t="s">
        <v>23</v>
      </c>
      <c r="M8510">
        <v>21</v>
      </c>
      <c r="N8510" t="s">
        <v>24</v>
      </c>
    </row>
    <row r="8511" spans="1:14" x14ac:dyDescent="0.3">
      <c r="A8511" t="s">
        <v>17585</v>
      </c>
      <c r="B8511" t="s">
        <v>17586</v>
      </c>
      <c r="C8511" t="s">
        <v>16</v>
      </c>
      <c r="E8511" t="s">
        <v>44</v>
      </c>
      <c r="F8511" s="2">
        <v>44114</v>
      </c>
      <c r="G8511" s="2">
        <v>44114</v>
      </c>
      <c r="H8511" t="s">
        <v>19</v>
      </c>
      <c r="I8511" t="s">
        <v>139</v>
      </c>
      <c r="J8511" t="s">
        <v>64</v>
      </c>
      <c r="K8511" t="s">
        <v>32</v>
      </c>
      <c r="L8511" t="s">
        <v>23</v>
      </c>
      <c r="M8511">
        <v>42</v>
      </c>
      <c r="N8511" t="s">
        <v>33</v>
      </c>
    </row>
    <row r="8512" spans="1:14" x14ac:dyDescent="0.3">
      <c r="A8512" t="s">
        <v>17587</v>
      </c>
      <c r="B8512" t="s">
        <v>17588</v>
      </c>
      <c r="C8512" t="s">
        <v>43</v>
      </c>
      <c r="D8512">
        <v>2</v>
      </c>
      <c r="E8512" t="s">
        <v>44</v>
      </c>
      <c r="F8512" s="2">
        <v>44107</v>
      </c>
      <c r="G8512" s="2">
        <v>43900</v>
      </c>
      <c r="H8512" t="s">
        <v>19</v>
      </c>
      <c r="I8512" t="s">
        <v>3301</v>
      </c>
      <c r="J8512" t="s">
        <v>247</v>
      </c>
      <c r="K8512" t="s">
        <v>88</v>
      </c>
      <c r="L8512" t="s">
        <v>71</v>
      </c>
      <c r="M8512">
        <v>33</v>
      </c>
      <c r="N8512" t="s">
        <v>24</v>
      </c>
    </row>
    <row r="8513" spans="1:14" x14ac:dyDescent="0.3">
      <c r="A8513" t="s">
        <v>17589</v>
      </c>
      <c r="B8513" t="s">
        <v>17590</v>
      </c>
      <c r="C8513" t="s">
        <v>67</v>
      </c>
      <c r="D8513">
        <v>8</v>
      </c>
      <c r="E8513" t="s">
        <v>55</v>
      </c>
      <c r="F8513" s="2">
        <v>44111</v>
      </c>
      <c r="G8513" s="2">
        <v>44022</v>
      </c>
      <c r="H8513" t="s">
        <v>19</v>
      </c>
      <c r="I8513" t="s">
        <v>356</v>
      </c>
      <c r="J8513" t="s">
        <v>300</v>
      </c>
      <c r="K8513" t="s">
        <v>75</v>
      </c>
      <c r="L8513" t="s">
        <v>40</v>
      </c>
      <c r="M8513">
        <v>20</v>
      </c>
      <c r="N8513" t="s">
        <v>119</v>
      </c>
    </row>
    <row r="8514" spans="1:14" x14ac:dyDescent="0.3">
      <c r="A8514" t="s">
        <v>17591</v>
      </c>
      <c r="B8514" t="s">
        <v>17592</v>
      </c>
      <c r="C8514" t="s">
        <v>43</v>
      </c>
      <c r="D8514">
        <v>1</v>
      </c>
      <c r="E8514" t="s">
        <v>98</v>
      </c>
      <c r="F8514" s="2">
        <v>44117</v>
      </c>
      <c r="G8514" t="s">
        <v>168</v>
      </c>
      <c r="H8514" t="s">
        <v>50</v>
      </c>
      <c r="I8514" t="s">
        <v>812</v>
      </c>
      <c r="J8514" t="s">
        <v>125</v>
      </c>
      <c r="K8514" t="s">
        <v>22</v>
      </c>
      <c r="L8514" t="s">
        <v>71</v>
      </c>
      <c r="M8514">
        <v>32</v>
      </c>
      <c r="N8514" t="s">
        <v>33</v>
      </c>
    </row>
    <row r="8515" spans="1:14" x14ac:dyDescent="0.3">
      <c r="A8515" t="s">
        <v>17593</v>
      </c>
      <c r="B8515" t="s">
        <v>17594</v>
      </c>
      <c r="C8515" t="s">
        <v>36</v>
      </c>
      <c r="E8515" t="s">
        <v>98</v>
      </c>
      <c r="F8515" s="2">
        <v>44117</v>
      </c>
      <c r="G8515" t="s">
        <v>168</v>
      </c>
      <c r="H8515" t="s">
        <v>50</v>
      </c>
      <c r="I8515" t="s">
        <v>448</v>
      </c>
      <c r="J8515" t="s">
        <v>70</v>
      </c>
      <c r="K8515" t="s">
        <v>22</v>
      </c>
      <c r="L8515" t="s">
        <v>23</v>
      </c>
      <c r="M8515">
        <v>21</v>
      </c>
      <c r="N8515" t="s">
        <v>24</v>
      </c>
    </row>
    <row r="8516" spans="1:14" x14ac:dyDescent="0.3">
      <c r="A8516" t="s">
        <v>17595</v>
      </c>
      <c r="B8516" t="s">
        <v>17596</v>
      </c>
      <c r="C8516" t="s">
        <v>36</v>
      </c>
      <c r="E8516" t="s">
        <v>28</v>
      </c>
      <c r="F8516" s="2">
        <v>44109</v>
      </c>
      <c r="G8516" s="2">
        <v>43961</v>
      </c>
      <c r="H8516" t="s">
        <v>19</v>
      </c>
      <c r="I8516" t="s">
        <v>599</v>
      </c>
      <c r="J8516" t="s">
        <v>52</v>
      </c>
      <c r="K8516" t="s">
        <v>32</v>
      </c>
      <c r="L8516" t="s">
        <v>23</v>
      </c>
      <c r="M8516">
        <v>23</v>
      </c>
      <c r="N8516" t="s">
        <v>119</v>
      </c>
    </row>
    <row r="8517" spans="1:14" x14ac:dyDescent="0.3">
      <c r="A8517" t="s">
        <v>17597</v>
      </c>
      <c r="B8517" t="s">
        <v>17598</v>
      </c>
      <c r="C8517" t="s">
        <v>16</v>
      </c>
      <c r="E8517" t="s">
        <v>61</v>
      </c>
      <c r="F8517" s="2">
        <v>44106</v>
      </c>
      <c r="G8517" s="2">
        <v>43871</v>
      </c>
      <c r="H8517" t="s">
        <v>19</v>
      </c>
      <c r="I8517" t="s">
        <v>272</v>
      </c>
      <c r="J8517" t="s">
        <v>64</v>
      </c>
      <c r="K8517" t="s">
        <v>88</v>
      </c>
      <c r="L8517" t="s">
        <v>23</v>
      </c>
      <c r="M8517">
        <v>44</v>
      </c>
      <c r="N8517" t="s">
        <v>24</v>
      </c>
    </row>
    <row r="8518" spans="1:14" x14ac:dyDescent="0.3">
      <c r="A8518" t="s">
        <v>17599</v>
      </c>
      <c r="B8518" t="s">
        <v>17600</v>
      </c>
      <c r="C8518" t="s">
        <v>36</v>
      </c>
      <c r="D8518">
        <v>5</v>
      </c>
      <c r="E8518" t="s">
        <v>98</v>
      </c>
      <c r="F8518" s="2">
        <v>44124</v>
      </c>
      <c r="G8518" t="s">
        <v>542</v>
      </c>
      <c r="H8518" t="s">
        <v>19</v>
      </c>
      <c r="I8518" t="s">
        <v>479</v>
      </c>
      <c r="J8518" t="s">
        <v>145</v>
      </c>
      <c r="K8518" t="s">
        <v>22</v>
      </c>
      <c r="L8518" t="s">
        <v>23</v>
      </c>
      <c r="M8518">
        <v>32</v>
      </c>
      <c r="N8518" t="s">
        <v>24</v>
      </c>
    </row>
    <row r="8519" spans="1:14" x14ac:dyDescent="0.3">
      <c r="A8519" t="s">
        <v>17601</v>
      </c>
      <c r="B8519" t="s">
        <v>17602</v>
      </c>
      <c r="C8519" t="s">
        <v>36</v>
      </c>
      <c r="D8519">
        <v>5</v>
      </c>
      <c r="E8519" t="s">
        <v>61</v>
      </c>
      <c r="F8519" s="2">
        <v>44113</v>
      </c>
      <c r="G8519" s="2">
        <v>44084</v>
      </c>
      <c r="H8519" t="s">
        <v>19</v>
      </c>
      <c r="I8519" t="s">
        <v>7202</v>
      </c>
      <c r="J8519" t="s">
        <v>100</v>
      </c>
      <c r="K8519" t="s">
        <v>32</v>
      </c>
      <c r="L8519" t="s">
        <v>23</v>
      </c>
      <c r="M8519">
        <v>8</v>
      </c>
      <c r="N8519" t="s">
        <v>24</v>
      </c>
    </row>
    <row r="8520" spans="1:14" x14ac:dyDescent="0.3">
      <c r="A8520" t="s">
        <v>17603</v>
      </c>
      <c r="B8520" t="s">
        <v>17604</v>
      </c>
      <c r="C8520" t="s">
        <v>16</v>
      </c>
      <c r="E8520" t="s">
        <v>61</v>
      </c>
      <c r="F8520" s="2">
        <v>44120</v>
      </c>
      <c r="G8520" t="s">
        <v>62</v>
      </c>
      <c r="H8520" t="s">
        <v>19</v>
      </c>
      <c r="I8520" t="s">
        <v>556</v>
      </c>
      <c r="J8520" t="s">
        <v>52</v>
      </c>
      <c r="K8520" t="s">
        <v>22</v>
      </c>
      <c r="L8520" t="s">
        <v>40</v>
      </c>
      <c r="M8520">
        <v>43</v>
      </c>
      <c r="N8520" t="s">
        <v>119</v>
      </c>
    </row>
    <row r="8521" spans="1:14" x14ac:dyDescent="0.3">
      <c r="A8521" t="s">
        <v>17605</v>
      </c>
      <c r="B8521" t="s">
        <v>17606</v>
      </c>
      <c r="C8521" t="s">
        <v>27</v>
      </c>
      <c r="D8521">
        <v>9</v>
      </c>
      <c r="E8521" t="s">
        <v>98</v>
      </c>
      <c r="F8521" s="2">
        <v>44110</v>
      </c>
      <c r="G8521" s="2">
        <v>43992</v>
      </c>
      <c r="H8521" t="s">
        <v>19</v>
      </c>
      <c r="I8521" t="s">
        <v>159</v>
      </c>
      <c r="J8521" t="s">
        <v>160</v>
      </c>
      <c r="K8521" t="s">
        <v>75</v>
      </c>
      <c r="L8521" t="s">
        <v>23</v>
      </c>
      <c r="M8521">
        <v>20</v>
      </c>
      <c r="N8521" t="s">
        <v>95</v>
      </c>
    </row>
    <row r="8522" spans="1:14" x14ac:dyDescent="0.3">
      <c r="A8522" t="s">
        <v>17607</v>
      </c>
      <c r="B8522" t="s">
        <v>17608</v>
      </c>
      <c r="C8522" t="s">
        <v>36</v>
      </c>
      <c r="E8522" t="s">
        <v>55</v>
      </c>
      <c r="F8522" s="2">
        <v>44132</v>
      </c>
      <c r="G8522" t="s">
        <v>56</v>
      </c>
      <c r="H8522" t="s">
        <v>19</v>
      </c>
      <c r="I8522" t="s">
        <v>156</v>
      </c>
      <c r="J8522" t="s">
        <v>70</v>
      </c>
      <c r="K8522" t="s">
        <v>88</v>
      </c>
      <c r="L8522" t="s">
        <v>23</v>
      </c>
      <c r="M8522">
        <v>29</v>
      </c>
      <c r="N8522" t="s">
        <v>33</v>
      </c>
    </row>
    <row r="8523" spans="1:14" x14ac:dyDescent="0.3">
      <c r="A8523" t="s">
        <v>17609</v>
      </c>
      <c r="B8523" t="s">
        <v>17610</v>
      </c>
      <c r="C8523" t="s">
        <v>43</v>
      </c>
      <c r="E8523" t="s">
        <v>17</v>
      </c>
      <c r="F8523" s="2">
        <v>44112</v>
      </c>
      <c r="G8523" s="2">
        <v>44053</v>
      </c>
      <c r="H8523" t="s">
        <v>19</v>
      </c>
      <c r="I8523" t="s">
        <v>185</v>
      </c>
      <c r="J8523" t="s">
        <v>64</v>
      </c>
      <c r="K8523" t="s">
        <v>88</v>
      </c>
      <c r="L8523" t="s">
        <v>23</v>
      </c>
      <c r="M8523">
        <v>28</v>
      </c>
      <c r="N8523" t="s">
        <v>33</v>
      </c>
    </row>
    <row r="8524" spans="1:14" x14ac:dyDescent="0.3">
      <c r="A8524" t="s">
        <v>17611</v>
      </c>
      <c r="B8524" t="s">
        <v>17612</v>
      </c>
      <c r="C8524" t="s">
        <v>36</v>
      </c>
      <c r="D8524">
        <v>5</v>
      </c>
      <c r="E8524" t="s">
        <v>55</v>
      </c>
      <c r="F8524" s="2">
        <v>44118</v>
      </c>
      <c r="G8524" t="s">
        <v>200</v>
      </c>
      <c r="H8524" t="s">
        <v>29</v>
      </c>
      <c r="I8524" t="s">
        <v>173</v>
      </c>
      <c r="J8524" t="s">
        <v>174</v>
      </c>
      <c r="K8524" t="s">
        <v>75</v>
      </c>
      <c r="L8524" t="s">
        <v>71</v>
      </c>
      <c r="M8524">
        <v>45</v>
      </c>
      <c r="N8524" t="s">
        <v>24</v>
      </c>
    </row>
    <row r="8525" spans="1:14" x14ac:dyDescent="0.3">
      <c r="A8525" t="s">
        <v>17613</v>
      </c>
      <c r="B8525" t="s">
        <v>17614</v>
      </c>
      <c r="C8525" t="s">
        <v>36</v>
      </c>
      <c r="E8525" t="s">
        <v>98</v>
      </c>
      <c r="F8525" s="2">
        <v>44124</v>
      </c>
      <c r="G8525" t="s">
        <v>542</v>
      </c>
      <c r="H8525" t="s">
        <v>50</v>
      </c>
      <c r="I8525" t="s">
        <v>205</v>
      </c>
      <c r="J8525" t="s">
        <v>206</v>
      </c>
      <c r="K8525" t="s">
        <v>22</v>
      </c>
      <c r="L8525" t="s">
        <v>23</v>
      </c>
      <c r="M8525">
        <v>29</v>
      </c>
      <c r="N8525" t="s">
        <v>33</v>
      </c>
    </row>
    <row r="8526" spans="1:14" x14ac:dyDescent="0.3">
      <c r="A8526" t="s">
        <v>17615</v>
      </c>
      <c r="B8526" t="s">
        <v>17616</v>
      </c>
      <c r="C8526" t="s">
        <v>67</v>
      </c>
      <c r="E8526" t="s">
        <v>61</v>
      </c>
      <c r="F8526" s="2">
        <v>44120</v>
      </c>
      <c r="G8526" t="s">
        <v>62</v>
      </c>
      <c r="H8526" t="s">
        <v>19</v>
      </c>
      <c r="I8526" t="s">
        <v>279</v>
      </c>
      <c r="J8526" t="s">
        <v>64</v>
      </c>
      <c r="K8526" t="s">
        <v>32</v>
      </c>
      <c r="L8526" t="s">
        <v>23</v>
      </c>
      <c r="M8526">
        <v>11</v>
      </c>
      <c r="N8526" t="s">
        <v>24</v>
      </c>
    </row>
    <row r="8527" spans="1:14" x14ac:dyDescent="0.3">
      <c r="A8527" t="s">
        <v>17617</v>
      </c>
      <c r="B8527" t="s">
        <v>17618</v>
      </c>
      <c r="C8527" t="s">
        <v>43</v>
      </c>
      <c r="E8527" t="s">
        <v>98</v>
      </c>
      <c r="F8527" s="2">
        <v>44124</v>
      </c>
      <c r="G8527" t="s">
        <v>542</v>
      </c>
      <c r="H8527" t="s">
        <v>19</v>
      </c>
      <c r="I8527" t="s">
        <v>156</v>
      </c>
      <c r="J8527" t="s">
        <v>70</v>
      </c>
      <c r="K8527" t="s">
        <v>75</v>
      </c>
      <c r="L8527" t="s">
        <v>23</v>
      </c>
      <c r="M8527">
        <v>34</v>
      </c>
      <c r="N8527" t="s">
        <v>33</v>
      </c>
    </row>
    <row r="8528" spans="1:14" x14ac:dyDescent="0.3">
      <c r="A8528" t="s">
        <v>17619</v>
      </c>
      <c r="B8528" t="s">
        <v>17620</v>
      </c>
      <c r="C8528" t="s">
        <v>43</v>
      </c>
      <c r="D8528">
        <v>3</v>
      </c>
      <c r="E8528" t="s">
        <v>61</v>
      </c>
      <c r="F8528" s="2">
        <v>44106</v>
      </c>
      <c r="G8528" s="2">
        <v>43871</v>
      </c>
      <c r="H8528" t="s">
        <v>19</v>
      </c>
      <c r="I8528" t="s">
        <v>2822</v>
      </c>
      <c r="J8528" t="s">
        <v>125</v>
      </c>
      <c r="K8528" t="s">
        <v>88</v>
      </c>
      <c r="L8528" t="s">
        <v>23</v>
      </c>
      <c r="M8528">
        <v>27</v>
      </c>
      <c r="N8528" t="s">
        <v>119</v>
      </c>
    </row>
    <row r="8529" spans="1:14" x14ac:dyDescent="0.3">
      <c r="A8529" t="s">
        <v>17621</v>
      </c>
      <c r="B8529" t="s">
        <v>17622</v>
      </c>
      <c r="C8529" t="s">
        <v>27</v>
      </c>
      <c r="E8529" t="s">
        <v>37</v>
      </c>
      <c r="F8529" s="2">
        <v>44115</v>
      </c>
      <c r="G8529" s="2">
        <v>44145</v>
      </c>
      <c r="H8529" t="s">
        <v>19</v>
      </c>
      <c r="I8529" t="s">
        <v>233</v>
      </c>
      <c r="J8529" t="s">
        <v>234</v>
      </c>
      <c r="K8529" t="s">
        <v>32</v>
      </c>
      <c r="L8529" t="s">
        <v>71</v>
      </c>
      <c r="M8529">
        <v>42</v>
      </c>
      <c r="N8529" t="s">
        <v>24</v>
      </c>
    </row>
    <row r="8530" spans="1:14" x14ac:dyDescent="0.3">
      <c r="A8530" t="s">
        <v>17623</v>
      </c>
      <c r="B8530" t="s">
        <v>17624</v>
      </c>
      <c r="C8530" t="s">
        <v>43</v>
      </c>
      <c r="E8530" t="s">
        <v>55</v>
      </c>
      <c r="F8530" s="2">
        <v>44111</v>
      </c>
      <c r="G8530" s="2">
        <v>44022</v>
      </c>
      <c r="H8530" t="s">
        <v>19</v>
      </c>
      <c r="I8530" t="s">
        <v>802</v>
      </c>
      <c r="J8530" t="s">
        <v>223</v>
      </c>
      <c r="K8530" t="s">
        <v>88</v>
      </c>
      <c r="L8530" t="s">
        <v>71</v>
      </c>
      <c r="M8530">
        <v>37</v>
      </c>
      <c r="N8530" t="s">
        <v>33</v>
      </c>
    </row>
    <row r="8531" spans="1:14" x14ac:dyDescent="0.3">
      <c r="A8531" t="s">
        <v>17625</v>
      </c>
      <c r="B8531" t="s">
        <v>17626</v>
      </c>
      <c r="C8531" t="s">
        <v>36</v>
      </c>
      <c r="E8531" t="s">
        <v>37</v>
      </c>
      <c r="F8531" s="2">
        <v>44122</v>
      </c>
      <c r="G8531" t="s">
        <v>103</v>
      </c>
      <c r="H8531" t="s">
        <v>19</v>
      </c>
      <c r="I8531" t="s">
        <v>1595</v>
      </c>
      <c r="J8531" t="s">
        <v>64</v>
      </c>
      <c r="K8531" t="s">
        <v>32</v>
      </c>
      <c r="L8531" t="s">
        <v>23</v>
      </c>
      <c r="M8531">
        <v>18</v>
      </c>
      <c r="N8531" t="s">
        <v>24</v>
      </c>
    </row>
    <row r="8532" spans="1:14" x14ac:dyDescent="0.3">
      <c r="A8532" t="s">
        <v>17627</v>
      </c>
      <c r="B8532" t="s">
        <v>17628</v>
      </c>
      <c r="C8532" t="s">
        <v>27</v>
      </c>
      <c r="E8532" t="s">
        <v>98</v>
      </c>
      <c r="F8532" s="2">
        <v>44131</v>
      </c>
      <c r="G8532" t="s">
        <v>152</v>
      </c>
      <c r="H8532" t="s">
        <v>29</v>
      </c>
      <c r="I8532" t="s">
        <v>788</v>
      </c>
      <c r="J8532" t="s">
        <v>202</v>
      </c>
      <c r="K8532" t="s">
        <v>75</v>
      </c>
      <c r="L8532" t="s">
        <v>71</v>
      </c>
      <c r="M8532">
        <v>24</v>
      </c>
      <c r="N8532" t="s">
        <v>33</v>
      </c>
    </row>
    <row r="8533" spans="1:14" x14ac:dyDescent="0.3">
      <c r="A8533" t="s">
        <v>17629</v>
      </c>
      <c r="B8533" t="s">
        <v>17630</v>
      </c>
      <c r="C8533" t="s">
        <v>16</v>
      </c>
      <c r="E8533" t="s">
        <v>55</v>
      </c>
      <c r="F8533" s="2">
        <v>44118</v>
      </c>
      <c r="G8533" t="s">
        <v>200</v>
      </c>
      <c r="H8533" t="s">
        <v>19</v>
      </c>
      <c r="I8533" t="s">
        <v>599</v>
      </c>
      <c r="J8533" t="s">
        <v>52</v>
      </c>
      <c r="K8533" t="s">
        <v>22</v>
      </c>
      <c r="L8533" t="s">
        <v>23</v>
      </c>
      <c r="M8533">
        <v>11</v>
      </c>
      <c r="N8533" t="s">
        <v>33</v>
      </c>
    </row>
    <row r="8534" spans="1:14" x14ac:dyDescent="0.3">
      <c r="A8534" t="s">
        <v>17631</v>
      </c>
      <c r="B8534" t="s">
        <v>17632</v>
      </c>
      <c r="C8534" t="s">
        <v>36</v>
      </c>
      <c r="E8534" t="s">
        <v>61</v>
      </c>
      <c r="F8534" s="2">
        <v>44127</v>
      </c>
      <c r="G8534" t="s">
        <v>196</v>
      </c>
      <c r="H8534" t="s">
        <v>29</v>
      </c>
      <c r="I8534" t="s">
        <v>812</v>
      </c>
      <c r="J8534" t="s">
        <v>125</v>
      </c>
      <c r="K8534" t="s">
        <v>75</v>
      </c>
      <c r="L8534" t="s">
        <v>71</v>
      </c>
      <c r="M8534">
        <v>9</v>
      </c>
      <c r="N8534" t="s">
        <v>119</v>
      </c>
    </row>
    <row r="8535" spans="1:14" x14ac:dyDescent="0.3">
      <c r="A8535" t="s">
        <v>17633</v>
      </c>
      <c r="B8535" t="s">
        <v>17634</v>
      </c>
      <c r="C8535" t="s">
        <v>43</v>
      </c>
      <c r="E8535" t="s">
        <v>37</v>
      </c>
      <c r="F8535" s="2">
        <v>44122</v>
      </c>
      <c r="G8535" t="s">
        <v>103</v>
      </c>
      <c r="H8535" t="s">
        <v>50</v>
      </c>
      <c r="I8535" t="s">
        <v>518</v>
      </c>
      <c r="J8535" t="s">
        <v>125</v>
      </c>
      <c r="K8535" t="s">
        <v>22</v>
      </c>
      <c r="L8535" t="s">
        <v>23</v>
      </c>
      <c r="M8535">
        <v>37</v>
      </c>
      <c r="N8535" t="s">
        <v>33</v>
      </c>
    </row>
    <row r="8536" spans="1:14" x14ac:dyDescent="0.3">
      <c r="A8536" t="s">
        <v>17635</v>
      </c>
      <c r="B8536" t="s">
        <v>17636</v>
      </c>
      <c r="C8536" t="s">
        <v>27</v>
      </c>
      <c r="D8536">
        <v>9</v>
      </c>
      <c r="E8536" t="s">
        <v>61</v>
      </c>
      <c r="F8536" s="2">
        <v>44134</v>
      </c>
      <c r="G8536" t="s">
        <v>110</v>
      </c>
      <c r="H8536" t="s">
        <v>19</v>
      </c>
      <c r="I8536" t="s">
        <v>575</v>
      </c>
      <c r="J8536" t="s">
        <v>64</v>
      </c>
      <c r="K8536" t="s">
        <v>75</v>
      </c>
      <c r="L8536" t="s">
        <v>23</v>
      </c>
      <c r="M8536">
        <v>33</v>
      </c>
      <c r="N8536" t="s">
        <v>95</v>
      </c>
    </row>
    <row r="8537" spans="1:14" x14ac:dyDescent="0.3">
      <c r="A8537" t="s">
        <v>17637</v>
      </c>
      <c r="B8537" t="s">
        <v>17638</v>
      </c>
      <c r="C8537" t="s">
        <v>16</v>
      </c>
      <c r="E8537" t="s">
        <v>17</v>
      </c>
      <c r="F8537" s="2">
        <v>44126</v>
      </c>
      <c r="G8537" t="s">
        <v>138</v>
      </c>
      <c r="H8537" t="s">
        <v>29</v>
      </c>
      <c r="I8537" t="s">
        <v>226</v>
      </c>
      <c r="J8537" t="s">
        <v>64</v>
      </c>
      <c r="K8537" t="s">
        <v>75</v>
      </c>
      <c r="L8537" t="s">
        <v>23</v>
      </c>
      <c r="M8537">
        <v>19</v>
      </c>
      <c r="N8537" t="s">
        <v>33</v>
      </c>
    </row>
    <row r="8538" spans="1:14" x14ac:dyDescent="0.3">
      <c r="A8538" t="s">
        <v>17639</v>
      </c>
      <c r="B8538" t="s">
        <v>17640</v>
      </c>
      <c r="C8538" t="s">
        <v>43</v>
      </c>
      <c r="E8538" t="s">
        <v>17</v>
      </c>
      <c r="F8538" s="2">
        <v>44119</v>
      </c>
      <c r="G8538" t="s">
        <v>241</v>
      </c>
      <c r="H8538" t="s">
        <v>19</v>
      </c>
      <c r="I8538" t="s">
        <v>1284</v>
      </c>
      <c r="J8538" t="s">
        <v>132</v>
      </c>
      <c r="K8538" t="s">
        <v>75</v>
      </c>
      <c r="L8538" t="s">
        <v>71</v>
      </c>
      <c r="M8538">
        <v>19</v>
      </c>
      <c r="N8538" t="s">
        <v>33</v>
      </c>
    </row>
    <row r="8539" spans="1:14" x14ac:dyDescent="0.3">
      <c r="A8539" t="s">
        <v>17641</v>
      </c>
      <c r="B8539" t="s">
        <v>17642</v>
      </c>
      <c r="C8539" t="s">
        <v>16</v>
      </c>
      <c r="D8539">
        <v>8</v>
      </c>
      <c r="E8539" t="s">
        <v>98</v>
      </c>
      <c r="F8539" s="2">
        <v>44117</v>
      </c>
      <c r="G8539" t="s">
        <v>168</v>
      </c>
      <c r="H8539" t="s">
        <v>19</v>
      </c>
      <c r="I8539" t="s">
        <v>575</v>
      </c>
      <c r="J8539" t="s">
        <v>64</v>
      </c>
      <c r="K8539" t="s">
        <v>88</v>
      </c>
      <c r="L8539" t="s">
        <v>71</v>
      </c>
      <c r="M8539">
        <v>8</v>
      </c>
      <c r="N8539" t="s">
        <v>24</v>
      </c>
    </row>
    <row r="8540" spans="1:14" x14ac:dyDescent="0.3">
      <c r="A8540" t="s">
        <v>17643</v>
      </c>
      <c r="B8540" t="s">
        <v>17644</v>
      </c>
      <c r="C8540" t="s">
        <v>27</v>
      </c>
      <c r="E8540" t="s">
        <v>55</v>
      </c>
      <c r="F8540" s="2">
        <v>44118</v>
      </c>
      <c r="G8540" t="s">
        <v>200</v>
      </c>
      <c r="H8540" t="s">
        <v>19</v>
      </c>
      <c r="I8540" t="s">
        <v>144</v>
      </c>
      <c r="J8540" t="s">
        <v>145</v>
      </c>
      <c r="K8540" t="s">
        <v>22</v>
      </c>
      <c r="L8540" t="s">
        <v>71</v>
      </c>
      <c r="M8540">
        <v>27</v>
      </c>
      <c r="N8540" t="s">
        <v>119</v>
      </c>
    </row>
    <row r="8541" spans="1:14" x14ac:dyDescent="0.3">
      <c r="A8541" t="s">
        <v>17645</v>
      </c>
      <c r="B8541" t="s">
        <v>17646</v>
      </c>
      <c r="C8541" t="s">
        <v>36</v>
      </c>
      <c r="E8541" t="s">
        <v>37</v>
      </c>
      <c r="F8541" s="2">
        <v>44122</v>
      </c>
      <c r="G8541" t="s">
        <v>103</v>
      </c>
      <c r="H8541" t="s">
        <v>19</v>
      </c>
      <c r="I8541" t="s">
        <v>423</v>
      </c>
      <c r="J8541" t="s">
        <v>94</v>
      </c>
      <c r="K8541" t="s">
        <v>32</v>
      </c>
      <c r="L8541" t="s">
        <v>71</v>
      </c>
      <c r="M8541">
        <v>21</v>
      </c>
      <c r="N8541" t="s">
        <v>24</v>
      </c>
    </row>
    <row r="8542" spans="1:14" x14ac:dyDescent="0.3">
      <c r="A8542" t="s">
        <v>17647</v>
      </c>
      <c r="B8542" t="s">
        <v>17648</v>
      </c>
      <c r="C8542" t="s">
        <v>16</v>
      </c>
      <c r="E8542" t="s">
        <v>28</v>
      </c>
      <c r="F8542" s="2">
        <v>44130</v>
      </c>
      <c r="G8542" t="s">
        <v>115</v>
      </c>
      <c r="H8542" t="s">
        <v>19</v>
      </c>
      <c r="I8542" t="s">
        <v>83</v>
      </c>
      <c r="J8542" t="s">
        <v>197</v>
      </c>
      <c r="K8542" t="s">
        <v>32</v>
      </c>
      <c r="L8542" t="s">
        <v>23</v>
      </c>
      <c r="M8542">
        <v>20</v>
      </c>
      <c r="N8542" t="s">
        <v>24</v>
      </c>
    </row>
    <row r="8543" spans="1:14" x14ac:dyDescent="0.3">
      <c r="A8543" t="s">
        <v>17649</v>
      </c>
      <c r="B8543" t="s">
        <v>17650</v>
      </c>
      <c r="C8543" t="s">
        <v>27</v>
      </c>
      <c r="E8543" t="s">
        <v>98</v>
      </c>
      <c r="F8543" s="2">
        <v>44124</v>
      </c>
      <c r="G8543" t="s">
        <v>542</v>
      </c>
      <c r="H8543" t="s">
        <v>50</v>
      </c>
      <c r="I8543" t="s">
        <v>683</v>
      </c>
      <c r="J8543" t="s">
        <v>684</v>
      </c>
      <c r="K8543" t="s">
        <v>22</v>
      </c>
      <c r="L8543" t="s">
        <v>23</v>
      </c>
      <c r="M8543">
        <v>43</v>
      </c>
      <c r="N8543" t="s">
        <v>33</v>
      </c>
    </row>
    <row r="8544" spans="1:14" x14ac:dyDescent="0.3">
      <c r="A8544" t="s">
        <v>17651</v>
      </c>
      <c r="B8544" t="s">
        <v>17652</v>
      </c>
      <c r="C8544" t="s">
        <v>36</v>
      </c>
      <c r="E8544" t="s">
        <v>44</v>
      </c>
      <c r="F8544" s="2">
        <v>44121</v>
      </c>
      <c r="G8544" t="s">
        <v>45</v>
      </c>
      <c r="H8544" t="s">
        <v>19</v>
      </c>
      <c r="I8544" t="s">
        <v>1958</v>
      </c>
      <c r="J8544" t="s">
        <v>39</v>
      </c>
      <c r="K8544" t="s">
        <v>88</v>
      </c>
      <c r="L8544" t="s">
        <v>23</v>
      </c>
      <c r="M8544">
        <v>36</v>
      </c>
      <c r="N8544" t="s">
        <v>33</v>
      </c>
    </row>
    <row r="8545" spans="1:14" x14ac:dyDescent="0.3">
      <c r="A8545" t="s">
        <v>17653</v>
      </c>
      <c r="B8545" t="s">
        <v>17654</v>
      </c>
      <c r="C8545" t="s">
        <v>67</v>
      </c>
      <c r="E8545" t="s">
        <v>55</v>
      </c>
      <c r="F8545" s="2">
        <v>44132</v>
      </c>
      <c r="G8545" t="s">
        <v>56</v>
      </c>
      <c r="H8545" t="s">
        <v>19</v>
      </c>
      <c r="I8545" t="s">
        <v>1788</v>
      </c>
      <c r="J8545" t="s">
        <v>234</v>
      </c>
      <c r="K8545" t="s">
        <v>32</v>
      </c>
      <c r="L8545" t="s">
        <v>23</v>
      </c>
      <c r="M8545">
        <v>14</v>
      </c>
      <c r="N8545" t="s">
        <v>33</v>
      </c>
    </row>
    <row r="8546" spans="1:14" x14ac:dyDescent="0.3">
      <c r="A8546" t="s">
        <v>17655</v>
      </c>
      <c r="B8546" t="s">
        <v>17656</v>
      </c>
      <c r="C8546" t="s">
        <v>43</v>
      </c>
      <c r="D8546">
        <v>4</v>
      </c>
      <c r="E8546" t="s">
        <v>28</v>
      </c>
      <c r="F8546" s="2">
        <v>44116</v>
      </c>
      <c r="G8546" s="2">
        <v>44175</v>
      </c>
      <c r="H8546" t="s">
        <v>19</v>
      </c>
      <c r="I8546" t="s">
        <v>1679</v>
      </c>
      <c r="J8546" t="s">
        <v>266</v>
      </c>
      <c r="K8546" t="s">
        <v>88</v>
      </c>
      <c r="L8546" t="s">
        <v>40</v>
      </c>
      <c r="M8546">
        <v>31</v>
      </c>
      <c r="N8546" t="s">
        <v>24</v>
      </c>
    </row>
    <row r="8547" spans="1:14" x14ac:dyDescent="0.3">
      <c r="A8547" t="s">
        <v>17657</v>
      </c>
      <c r="B8547" t="s">
        <v>17658</v>
      </c>
      <c r="C8547" t="s">
        <v>27</v>
      </c>
      <c r="E8547" t="s">
        <v>98</v>
      </c>
      <c r="F8547" s="2">
        <v>44110</v>
      </c>
      <c r="G8547" s="2">
        <v>43992</v>
      </c>
      <c r="H8547" t="s">
        <v>19</v>
      </c>
      <c r="I8547" t="s">
        <v>1284</v>
      </c>
      <c r="J8547" t="s">
        <v>132</v>
      </c>
      <c r="K8547" t="s">
        <v>88</v>
      </c>
      <c r="L8547" t="s">
        <v>71</v>
      </c>
      <c r="M8547">
        <v>5</v>
      </c>
      <c r="N8547" t="s">
        <v>33</v>
      </c>
    </row>
    <row r="8548" spans="1:14" x14ac:dyDescent="0.3">
      <c r="A8548" t="s">
        <v>17659</v>
      </c>
      <c r="B8548" t="s">
        <v>17660</v>
      </c>
      <c r="C8548" t="s">
        <v>27</v>
      </c>
      <c r="D8548">
        <v>9</v>
      </c>
      <c r="E8548" t="s">
        <v>28</v>
      </c>
      <c r="F8548" s="2">
        <v>44130</v>
      </c>
      <c r="G8548" t="s">
        <v>115</v>
      </c>
      <c r="H8548" t="s">
        <v>29</v>
      </c>
      <c r="I8548" t="s">
        <v>426</v>
      </c>
      <c r="J8548" t="s">
        <v>39</v>
      </c>
      <c r="K8548" t="s">
        <v>32</v>
      </c>
      <c r="L8548" t="s">
        <v>23</v>
      </c>
      <c r="M8548">
        <v>11</v>
      </c>
      <c r="N8548" t="s">
        <v>33</v>
      </c>
    </row>
    <row r="8549" spans="1:14" x14ac:dyDescent="0.3">
      <c r="A8549" t="s">
        <v>17661</v>
      </c>
      <c r="B8549" t="s">
        <v>17662</v>
      </c>
      <c r="C8549" t="s">
        <v>16</v>
      </c>
      <c r="D8549">
        <v>8</v>
      </c>
      <c r="E8549" t="s">
        <v>55</v>
      </c>
      <c r="F8549" s="2">
        <v>44111</v>
      </c>
      <c r="G8549" s="2">
        <v>44022</v>
      </c>
      <c r="H8549" t="s">
        <v>29</v>
      </c>
      <c r="I8549" t="s">
        <v>329</v>
      </c>
      <c r="J8549" t="s">
        <v>330</v>
      </c>
      <c r="K8549" t="s">
        <v>32</v>
      </c>
      <c r="L8549" t="s">
        <v>23</v>
      </c>
      <c r="M8549">
        <v>26</v>
      </c>
      <c r="N8549" t="s">
        <v>33</v>
      </c>
    </row>
    <row r="8550" spans="1:14" x14ac:dyDescent="0.3">
      <c r="A8550" t="s">
        <v>17663</v>
      </c>
      <c r="B8550" t="s">
        <v>17664</v>
      </c>
      <c r="C8550" t="s">
        <v>43</v>
      </c>
      <c r="E8550" t="s">
        <v>61</v>
      </c>
      <c r="F8550" s="2">
        <v>44127</v>
      </c>
      <c r="G8550" t="s">
        <v>196</v>
      </c>
      <c r="H8550" t="s">
        <v>19</v>
      </c>
      <c r="I8550" t="s">
        <v>329</v>
      </c>
      <c r="J8550" t="s">
        <v>330</v>
      </c>
      <c r="K8550" t="s">
        <v>75</v>
      </c>
      <c r="L8550" t="s">
        <v>23</v>
      </c>
      <c r="M8550">
        <v>22</v>
      </c>
      <c r="N8550" t="s">
        <v>24</v>
      </c>
    </row>
    <row r="8551" spans="1:14" x14ac:dyDescent="0.3">
      <c r="A8551" t="s">
        <v>17665</v>
      </c>
      <c r="B8551" t="s">
        <v>17666</v>
      </c>
      <c r="C8551" t="s">
        <v>43</v>
      </c>
      <c r="E8551" t="s">
        <v>17</v>
      </c>
      <c r="F8551" s="2">
        <v>44119</v>
      </c>
      <c r="G8551" t="s">
        <v>241</v>
      </c>
      <c r="H8551" t="s">
        <v>19</v>
      </c>
      <c r="I8551" t="s">
        <v>272</v>
      </c>
      <c r="J8551" t="s">
        <v>64</v>
      </c>
      <c r="K8551" t="s">
        <v>88</v>
      </c>
      <c r="L8551" t="s">
        <v>23</v>
      </c>
      <c r="M8551">
        <v>43</v>
      </c>
      <c r="N8551" t="s">
        <v>95</v>
      </c>
    </row>
    <row r="8552" spans="1:14" x14ac:dyDescent="0.3">
      <c r="A8552" t="s">
        <v>17667</v>
      </c>
      <c r="B8552" t="s">
        <v>17668</v>
      </c>
      <c r="C8552" t="s">
        <v>16</v>
      </c>
      <c r="E8552" t="s">
        <v>61</v>
      </c>
      <c r="F8552" s="2">
        <v>44106</v>
      </c>
      <c r="G8552" s="2">
        <v>43871</v>
      </c>
      <c r="H8552" t="s">
        <v>29</v>
      </c>
      <c r="I8552" t="s">
        <v>1117</v>
      </c>
      <c r="J8552" t="s">
        <v>160</v>
      </c>
      <c r="K8552" t="s">
        <v>32</v>
      </c>
      <c r="L8552" t="s">
        <v>71</v>
      </c>
      <c r="M8552">
        <v>7</v>
      </c>
      <c r="N8552" t="s">
        <v>24</v>
      </c>
    </row>
    <row r="8553" spans="1:14" x14ac:dyDescent="0.3">
      <c r="A8553" t="s">
        <v>17669</v>
      </c>
      <c r="B8553" t="s">
        <v>17670</v>
      </c>
      <c r="C8553" t="s">
        <v>43</v>
      </c>
      <c r="D8553">
        <v>4</v>
      </c>
      <c r="E8553" t="s">
        <v>61</v>
      </c>
      <c r="F8553" s="2">
        <v>44113</v>
      </c>
      <c r="G8553" s="2">
        <v>44084</v>
      </c>
      <c r="H8553" t="s">
        <v>19</v>
      </c>
      <c r="I8553" t="s">
        <v>10923</v>
      </c>
      <c r="J8553" t="s">
        <v>125</v>
      </c>
      <c r="K8553" t="s">
        <v>75</v>
      </c>
      <c r="L8553" t="s">
        <v>23</v>
      </c>
      <c r="M8553">
        <v>39</v>
      </c>
      <c r="N8553" t="s">
        <v>24</v>
      </c>
    </row>
    <row r="8554" spans="1:14" x14ac:dyDescent="0.3">
      <c r="A8554" t="s">
        <v>17671</v>
      </c>
      <c r="B8554" t="s">
        <v>17672</v>
      </c>
      <c r="C8554" t="s">
        <v>36</v>
      </c>
      <c r="D8554">
        <v>6</v>
      </c>
      <c r="E8554" t="s">
        <v>17</v>
      </c>
      <c r="F8554" s="2">
        <v>44112</v>
      </c>
      <c r="G8554" s="2">
        <v>44053</v>
      </c>
      <c r="H8554" t="s">
        <v>19</v>
      </c>
      <c r="I8554" t="s">
        <v>793</v>
      </c>
      <c r="J8554" t="s">
        <v>794</v>
      </c>
      <c r="K8554" t="s">
        <v>22</v>
      </c>
      <c r="L8554" t="s">
        <v>23</v>
      </c>
      <c r="M8554">
        <v>26</v>
      </c>
      <c r="N8554" t="s">
        <v>24</v>
      </c>
    </row>
    <row r="8555" spans="1:14" x14ac:dyDescent="0.3">
      <c r="A8555" t="s">
        <v>17673</v>
      </c>
      <c r="B8555" t="s">
        <v>17674</v>
      </c>
      <c r="C8555" t="s">
        <v>36</v>
      </c>
      <c r="E8555" t="s">
        <v>55</v>
      </c>
      <c r="F8555" s="2">
        <v>44118</v>
      </c>
      <c r="G8555" t="s">
        <v>200</v>
      </c>
      <c r="H8555" t="s">
        <v>19</v>
      </c>
      <c r="I8555" t="s">
        <v>188</v>
      </c>
      <c r="J8555" t="s">
        <v>83</v>
      </c>
      <c r="K8555" t="s">
        <v>32</v>
      </c>
      <c r="L8555" t="s">
        <v>23</v>
      </c>
      <c r="M8555">
        <v>29</v>
      </c>
      <c r="N8555" t="s">
        <v>119</v>
      </c>
    </row>
    <row r="8556" spans="1:14" x14ac:dyDescent="0.3">
      <c r="A8556" t="s">
        <v>17675</v>
      </c>
      <c r="B8556" t="s">
        <v>17676</v>
      </c>
      <c r="C8556" t="s">
        <v>36</v>
      </c>
      <c r="D8556">
        <v>3</v>
      </c>
      <c r="E8556" t="s">
        <v>17</v>
      </c>
      <c r="F8556" s="2">
        <v>44126</v>
      </c>
      <c r="G8556" t="s">
        <v>138</v>
      </c>
      <c r="H8556" t="s">
        <v>19</v>
      </c>
      <c r="I8556" t="s">
        <v>817</v>
      </c>
      <c r="J8556" t="s">
        <v>39</v>
      </c>
      <c r="K8556" t="s">
        <v>32</v>
      </c>
      <c r="L8556" t="s">
        <v>23</v>
      </c>
      <c r="M8556">
        <v>16</v>
      </c>
      <c r="N8556" t="s">
        <v>119</v>
      </c>
    </row>
    <row r="8557" spans="1:14" x14ac:dyDescent="0.3">
      <c r="A8557" t="s">
        <v>17677</v>
      </c>
      <c r="B8557" t="s">
        <v>17678</v>
      </c>
      <c r="C8557" t="s">
        <v>36</v>
      </c>
      <c r="E8557" t="s">
        <v>37</v>
      </c>
      <c r="F8557" s="2">
        <v>44122</v>
      </c>
      <c r="G8557" t="s">
        <v>103</v>
      </c>
      <c r="H8557" t="s">
        <v>19</v>
      </c>
      <c r="I8557" t="s">
        <v>518</v>
      </c>
      <c r="J8557" t="s">
        <v>125</v>
      </c>
      <c r="K8557" t="s">
        <v>88</v>
      </c>
      <c r="L8557" t="s">
        <v>23</v>
      </c>
      <c r="M8557">
        <v>39</v>
      </c>
      <c r="N8557" t="s">
        <v>24</v>
      </c>
    </row>
    <row r="8558" spans="1:14" x14ac:dyDescent="0.3">
      <c r="A8558" t="s">
        <v>17679</v>
      </c>
      <c r="B8558" t="s">
        <v>17680</v>
      </c>
      <c r="C8558" t="s">
        <v>36</v>
      </c>
      <c r="D8558">
        <v>4</v>
      </c>
      <c r="E8558" t="s">
        <v>61</v>
      </c>
      <c r="F8558" s="2">
        <v>44120</v>
      </c>
      <c r="G8558" t="s">
        <v>62</v>
      </c>
      <c r="H8558" t="s">
        <v>19</v>
      </c>
      <c r="I8558" t="s">
        <v>708</v>
      </c>
      <c r="J8558" t="s">
        <v>709</v>
      </c>
      <c r="K8558" t="s">
        <v>32</v>
      </c>
      <c r="L8558" t="s">
        <v>23</v>
      </c>
      <c r="M8558">
        <v>39</v>
      </c>
      <c r="N8558" t="s">
        <v>119</v>
      </c>
    </row>
    <row r="8559" spans="1:14" x14ac:dyDescent="0.3">
      <c r="A8559" t="s">
        <v>17681</v>
      </c>
      <c r="B8559" t="s">
        <v>17682</v>
      </c>
      <c r="C8559" t="s">
        <v>67</v>
      </c>
      <c r="E8559" t="s">
        <v>17</v>
      </c>
      <c r="F8559" s="2">
        <v>44133</v>
      </c>
      <c r="G8559" t="s">
        <v>18</v>
      </c>
      <c r="H8559" t="s">
        <v>19</v>
      </c>
      <c r="I8559" t="s">
        <v>344</v>
      </c>
      <c r="J8559" t="s">
        <v>64</v>
      </c>
      <c r="K8559" t="s">
        <v>88</v>
      </c>
      <c r="L8559" t="s">
        <v>23</v>
      </c>
      <c r="M8559">
        <v>5</v>
      </c>
      <c r="N8559" t="s">
        <v>119</v>
      </c>
    </row>
    <row r="8560" spans="1:14" x14ac:dyDescent="0.3">
      <c r="A8560" t="s">
        <v>17683</v>
      </c>
      <c r="B8560" t="s">
        <v>17684</v>
      </c>
      <c r="C8560" t="s">
        <v>16</v>
      </c>
      <c r="E8560" t="s">
        <v>28</v>
      </c>
      <c r="F8560" s="2">
        <v>44109</v>
      </c>
      <c r="G8560" s="2">
        <v>43961</v>
      </c>
      <c r="H8560" t="s">
        <v>19</v>
      </c>
      <c r="I8560" t="s">
        <v>559</v>
      </c>
      <c r="J8560" t="s">
        <v>238</v>
      </c>
      <c r="K8560" t="s">
        <v>88</v>
      </c>
      <c r="L8560" t="s">
        <v>71</v>
      </c>
      <c r="M8560">
        <v>39</v>
      </c>
      <c r="N8560" t="s">
        <v>119</v>
      </c>
    </row>
    <row r="8561" spans="1:14" x14ac:dyDescent="0.3">
      <c r="A8561" t="s">
        <v>17685</v>
      </c>
      <c r="B8561" t="s">
        <v>17686</v>
      </c>
      <c r="C8561" t="s">
        <v>43</v>
      </c>
      <c r="D8561">
        <v>2</v>
      </c>
      <c r="E8561" t="s">
        <v>44</v>
      </c>
      <c r="F8561" s="2">
        <v>44128</v>
      </c>
      <c r="G8561" t="s">
        <v>288</v>
      </c>
      <c r="H8561" t="s">
        <v>50</v>
      </c>
      <c r="I8561" t="s">
        <v>344</v>
      </c>
      <c r="J8561" t="s">
        <v>64</v>
      </c>
      <c r="K8561" t="s">
        <v>22</v>
      </c>
      <c r="L8561" t="s">
        <v>23</v>
      </c>
      <c r="M8561">
        <v>33</v>
      </c>
      <c r="N8561" t="s">
        <v>33</v>
      </c>
    </row>
    <row r="8562" spans="1:14" x14ac:dyDescent="0.3">
      <c r="A8562" t="s">
        <v>17687</v>
      </c>
      <c r="B8562" t="s">
        <v>17688</v>
      </c>
      <c r="C8562" t="s">
        <v>67</v>
      </c>
      <c r="D8562">
        <v>7</v>
      </c>
      <c r="E8562" t="s">
        <v>17</v>
      </c>
      <c r="F8562" s="2">
        <v>44126</v>
      </c>
      <c r="G8562" t="s">
        <v>138</v>
      </c>
      <c r="H8562" t="s">
        <v>29</v>
      </c>
      <c r="I8562" t="s">
        <v>83</v>
      </c>
      <c r="J8562" t="s">
        <v>197</v>
      </c>
      <c r="K8562" t="s">
        <v>75</v>
      </c>
      <c r="L8562" t="s">
        <v>23</v>
      </c>
      <c r="M8562">
        <v>37</v>
      </c>
      <c r="N8562" t="s">
        <v>33</v>
      </c>
    </row>
    <row r="8563" spans="1:14" x14ac:dyDescent="0.3">
      <c r="A8563" t="s">
        <v>17689</v>
      </c>
      <c r="B8563" t="s">
        <v>17690</v>
      </c>
      <c r="C8563" t="s">
        <v>67</v>
      </c>
      <c r="E8563" t="s">
        <v>17</v>
      </c>
      <c r="F8563" s="2">
        <v>44105</v>
      </c>
      <c r="G8563" s="2">
        <v>43840</v>
      </c>
      <c r="H8563" t="s">
        <v>19</v>
      </c>
      <c r="I8563" t="s">
        <v>615</v>
      </c>
      <c r="J8563" t="s">
        <v>202</v>
      </c>
      <c r="K8563" t="s">
        <v>88</v>
      </c>
      <c r="L8563" t="s">
        <v>23</v>
      </c>
      <c r="M8563">
        <v>17</v>
      </c>
      <c r="N8563" t="s">
        <v>33</v>
      </c>
    </row>
    <row r="8564" spans="1:14" x14ac:dyDescent="0.3">
      <c r="A8564" t="s">
        <v>17691</v>
      </c>
      <c r="B8564" t="s">
        <v>17692</v>
      </c>
      <c r="C8564" t="s">
        <v>43</v>
      </c>
      <c r="D8564">
        <v>3</v>
      </c>
      <c r="E8564" t="s">
        <v>17</v>
      </c>
      <c r="F8564" s="2">
        <v>44105</v>
      </c>
      <c r="G8564" s="2">
        <v>43840</v>
      </c>
      <c r="H8564" t="s">
        <v>19</v>
      </c>
      <c r="I8564" t="s">
        <v>1922</v>
      </c>
      <c r="J8564" t="s">
        <v>125</v>
      </c>
      <c r="K8564" t="s">
        <v>32</v>
      </c>
      <c r="L8564" t="s">
        <v>23</v>
      </c>
      <c r="M8564">
        <v>14</v>
      </c>
      <c r="N8564" t="s">
        <v>24</v>
      </c>
    </row>
    <row r="8565" spans="1:14" x14ac:dyDescent="0.3">
      <c r="A8565" t="s">
        <v>17693</v>
      </c>
      <c r="B8565" t="s">
        <v>17694</v>
      </c>
      <c r="C8565" t="s">
        <v>43</v>
      </c>
      <c r="E8565" t="s">
        <v>28</v>
      </c>
      <c r="F8565" s="2">
        <v>44123</v>
      </c>
      <c r="G8565" t="s">
        <v>172</v>
      </c>
      <c r="H8565" t="s">
        <v>29</v>
      </c>
      <c r="I8565" t="s">
        <v>384</v>
      </c>
      <c r="J8565" t="s">
        <v>174</v>
      </c>
      <c r="K8565" t="s">
        <v>75</v>
      </c>
      <c r="L8565" t="s">
        <v>23</v>
      </c>
      <c r="M8565">
        <v>28</v>
      </c>
      <c r="N8565" t="s">
        <v>24</v>
      </c>
    </row>
    <row r="8566" spans="1:14" x14ac:dyDescent="0.3">
      <c r="A8566" t="s">
        <v>17695</v>
      </c>
      <c r="B8566" t="s">
        <v>17696</v>
      </c>
      <c r="C8566" t="s">
        <v>16</v>
      </c>
      <c r="E8566" t="s">
        <v>61</v>
      </c>
      <c r="F8566" s="2">
        <v>44113</v>
      </c>
      <c r="G8566" s="2">
        <v>44084</v>
      </c>
      <c r="H8566" t="s">
        <v>19</v>
      </c>
      <c r="I8566" t="s">
        <v>369</v>
      </c>
      <c r="J8566" t="s">
        <v>79</v>
      </c>
      <c r="K8566" t="s">
        <v>88</v>
      </c>
      <c r="L8566" t="s">
        <v>23</v>
      </c>
      <c r="M8566">
        <v>44</v>
      </c>
      <c r="N8566" t="s">
        <v>33</v>
      </c>
    </row>
    <row r="8567" spans="1:14" x14ac:dyDescent="0.3">
      <c r="A8567" t="s">
        <v>17697</v>
      </c>
      <c r="B8567" t="s">
        <v>17698</v>
      </c>
      <c r="C8567" t="s">
        <v>36</v>
      </c>
      <c r="D8567">
        <v>3</v>
      </c>
      <c r="E8567" t="s">
        <v>17</v>
      </c>
      <c r="F8567" s="2">
        <v>44126</v>
      </c>
      <c r="G8567" t="s">
        <v>138</v>
      </c>
      <c r="H8567" t="s">
        <v>29</v>
      </c>
      <c r="I8567" t="s">
        <v>479</v>
      </c>
      <c r="J8567" t="s">
        <v>145</v>
      </c>
      <c r="K8567" t="s">
        <v>88</v>
      </c>
      <c r="L8567" t="s">
        <v>40</v>
      </c>
      <c r="M8567">
        <v>23</v>
      </c>
      <c r="N8567" t="s">
        <v>24</v>
      </c>
    </row>
    <row r="8568" spans="1:14" x14ac:dyDescent="0.3">
      <c r="A8568" t="s">
        <v>17699</v>
      </c>
      <c r="B8568" t="s">
        <v>17700</v>
      </c>
      <c r="C8568" t="s">
        <v>16</v>
      </c>
      <c r="D8568">
        <v>7</v>
      </c>
      <c r="E8568" t="s">
        <v>98</v>
      </c>
      <c r="F8568" s="2">
        <v>44131</v>
      </c>
      <c r="G8568" t="s">
        <v>152</v>
      </c>
      <c r="H8568" t="s">
        <v>19</v>
      </c>
      <c r="I8568" t="s">
        <v>432</v>
      </c>
      <c r="J8568" t="s">
        <v>83</v>
      </c>
      <c r="K8568" t="s">
        <v>88</v>
      </c>
      <c r="L8568" t="s">
        <v>23</v>
      </c>
      <c r="M8568">
        <v>36</v>
      </c>
      <c r="N8568" t="s">
        <v>95</v>
      </c>
    </row>
    <row r="8569" spans="1:14" x14ac:dyDescent="0.3">
      <c r="A8569" t="s">
        <v>17701</v>
      </c>
      <c r="B8569" t="s">
        <v>17702</v>
      </c>
      <c r="C8569" t="s">
        <v>16</v>
      </c>
      <c r="D8569">
        <v>7</v>
      </c>
      <c r="E8569" t="s">
        <v>28</v>
      </c>
      <c r="F8569" s="2">
        <v>44130</v>
      </c>
      <c r="G8569" t="s">
        <v>115</v>
      </c>
      <c r="H8569" t="s">
        <v>29</v>
      </c>
      <c r="I8569" t="s">
        <v>185</v>
      </c>
      <c r="J8569" t="s">
        <v>64</v>
      </c>
      <c r="K8569" t="s">
        <v>75</v>
      </c>
      <c r="L8569" t="s">
        <v>23</v>
      </c>
      <c r="M8569">
        <v>8</v>
      </c>
      <c r="N8569" t="s">
        <v>24</v>
      </c>
    </row>
    <row r="8570" spans="1:14" x14ac:dyDescent="0.3">
      <c r="A8570" t="s">
        <v>17703</v>
      </c>
      <c r="B8570" t="s">
        <v>17704</v>
      </c>
      <c r="C8570" t="s">
        <v>16</v>
      </c>
      <c r="E8570" t="s">
        <v>61</v>
      </c>
      <c r="F8570" s="2">
        <v>44127</v>
      </c>
      <c r="G8570" t="s">
        <v>196</v>
      </c>
      <c r="H8570" t="s">
        <v>19</v>
      </c>
      <c r="I8570" t="s">
        <v>78</v>
      </c>
      <c r="J8570" t="s">
        <v>79</v>
      </c>
      <c r="K8570" t="s">
        <v>32</v>
      </c>
      <c r="L8570" t="s">
        <v>23</v>
      </c>
      <c r="M8570">
        <v>18</v>
      </c>
      <c r="N8570" t="s">
        <v>24</v>
      </c>
    </row>
    <row r="8571" spans="1:14" x14ac:dyDescent="0.3">
      <c r="A8571" t="s">
        <v>17705</v>
      </c>
      <c r="B8571" t="s">
        <v>17706</v>
      </c>
      <c r="C8571" t="s">
        <v>36</v>
      </c>
      <c r="D8571">
        <v>6</v>
      </c>
      <c r="E8571" t="s">
        <v>17</v>
      </c>
      <c r="F8571" s="2">
        <v>44126</v>
      </c>
      <c r="G8571" t="s">
        <v>138</v>
      </c>
      <c r="H8571" t="s">
        <v>19</v>
      </c>
      <c r="I8571" t="s">
        <v>159</v>
      </c>
      <c r="J8571" t="s">
        <v>160</v>
      </c>
      <c r="K8571" t="s">
        <v>22</v>
      </c>
      <c r="L8571" t="s">
        <v>23</v>
      </c>
      <c r="M8571">
        <v>8</v>
      </c>
      <c r="N8571" t="s">
        <v>119</v>
      </c>
    </row>
    <row r="8572" spans="1:14" x14ac:dyDescent="0.3">
      <c r="A8572" t="s">
        <v>17707</v>
      </c>
      <c r="B8572" t="s">
        <v>17708</v>
      </c>
      <c r="C8572" t="s">
        <v>27</v>
      </c>
      <c r="E8572" t="s">
        <v>28</v>
      </c>
      <c r="F8572" s="2">
        <v>44116</v>
      </c>
      <c r="G8572" s="2">
        <v>44175</v>
      </c>
      <c r="H8572" t="s">
        <v>19</v>
      </c>
      <c r="I8572" t="s">
        <v>83</v>
      </c>
      <c r="J8572" t="s">
        <v>197</v>
      </c>
      <c r="K8572" t="s">
        <v>22</v>
      </c>
      <c r="L8572" t="s">
        <v>23</v>
      </c>
      <c r="M8572">
        <v>13</v>
      </c>
      <c r="N8572" t="s">
        <v>24</v>
      </c>
    </row>
    <row r="8573" spans="1:14" x14ac:dyDescent="0.3">
      <c r="A8573" t="s">
        <v>17709</v>
      </c>
      <c r="B8573" t="s">
        <v>17710</v>
      </c>
      <c r="C8573" t="s">
        <v>16</v>
      </c>
      <c r="E8573" t="s">
        <v>37</v>
      </c>
      <c r="F8573" s="2">
        <v>44122</v>
      </c>
      <c r="G8573" t="s">
        <v>103</v>
      </c>
      <c r="H8573" t="s">
        <v>19</v>
      </c>
      <c r="I8573" t="s">
        <v>384</v>
      </c>
      <c r="J8573" t="s">
        <v>174</v>
      </c>
      <c r="K8573" t="s">
        <v>22</v>
      </c>
      <c r="L8573" t="s">
        <v>23</v>
      </c>
      <c r="M8573">
        <v>35</v>
      </c>
      <c r="N8573" t="s">
        <v>24</v>
      </c>
    </row>
    <row r="8574" spans="1:14" x14ac:dyDescent="0.3">
      <c r="A8574" t="s">
        <v>17711</v>
      </c>
      <c r="B8574" t="s">
        <v>17712</v>
      </c>
      <c r="C8574" t="s">
        <v>27</v>
      </c>
      <c r="D8574">
        <v>9</v>
      </c>
      <c r="E8574" t="s">
        <v>28</v>
      </c>
      <c r="F8574" s="2">
        <v>44123</v>
      </c>
      <c r="G8574" t="s">
        <v>172</v>
      </c>
      <c r="H8574" t="s">
        <v>19</v>
      </c>
      <c r="I8574" t="s">
        <v>1015</v>
      </c>
      <c r="J8574" t="s">
        <v>1016</v>
      </c>
      <c r="K8574" t="s">
        <v>75</v>
      </c>
      <c r="L8574" t="s">
        <v>23</v>
      </c>
      <c r="M8574">
        <v>39</v>
      </c>
      <c r="N8574" t="s">
        <v>24</v>
      </c>
    </row>
    <row r="8575" spans="1:14" x14ac:dyDescent="0.3">
      <c r="A8575" t="s">
        <v>17713</v>
      </c>
      <c r="B8575" t="s">
        <v>17714</v>
      </c>
      <c r="C8575" t="s">
        <v>36</v>
      </c>
      <c r="E8575" t="s">
        <v>37</v>
      </c>
      <c r="F8575" s="2">
        <v>44115</v>
      </c>
      <c r="G8575" s="2">
        <v>44145</v>
      </c>
      <c r="H8575" t="s">
        <v>19</v>
      </c>
      <c r="I8575" t="s">
        <v>7558</v>
      </c>
      <c r="J8575" t="s">
        <v>39</v>
      </c>
      <c r="K8575" t="s">
        <v>75</v>
      </c>
      <c r="L8575" t="s">
        <v>23</v>
      </c>
      <c r="M8575">
        <v>18</v>
      </c>
      <c r="N8575" t="s">
        <v>119</v>
      </c>
    </row>
    <row r="8576" spans="1:14" x14ac:dyDescent="0.3">
      <c r="A8576" t="s">
        <v>17715</v>
      </c>
      <c r="B8576" t="s">
        <v>17716</v>
      </c>
      <c r="C8576" t="s">
        <v>43</v>
      </c>
      <c r="E8576" t="s">
        <v>17</v>
      </c>
      <c r="F8576" s="2">
        <v>44119</v>
      </c>
      <c r="G8576" t="s">
        <v>241</v>
      </c>
      <c r="H8576" t="s">
        <v>29</v>
      </c>
      <c r="I8576" t="s">
        <v>1026</v>
      </c>
      <c r="J8576" t="s">
        <v>238</v>
      </c>
      <c r="K8576" t="s">
        <v>32</v>
      </c>
      <c r="L8576" t="s">
        <v>71</v>
      </c>
      <c r="M8576">
        <v>15</v>
      </c>
      <c r="N8576" t="s">
        <v>24</v>
      </c>
    </row>
    <row r="8577" spans="1:14" x14ac:dyDescent="0.3">
      <c r="A8577" t="s">
        <v>17717</v>
      </c>
      <c r="B8577" t="s">
        <v>17718</v>
      </c>
      <c r="C8577" t="s">
        <v>67</v>
      </c>
      <c r="E8577" t="s">
        <v>61</v>
      </c>
      <c r="F8577" s="2">
        <v>44120</v>
      </c>
      <c r="G8577" t="s">
        <v>62</v>
      </c>
      <c r="H8577" t="s">
        <v>19</v>
      </c>
      <c r="I8577" t="s">
        <v>353</v>
      </c>
      <c r="J8577" t="s">
        <v>39</v>
      </c>
      <c r="K8577" t="s">
        <v>88</v>
      </c>
      <c r="L8577" t="s">
        <v>71</v>
      </c>
      <c r="M8577">
        <v>29</v>
      </c>
      <c r="N8577" t="s">
        <v>33</v>
      </c>
    </row>
    <row r="8578" spans="1:14" x14ac:dyDescent="0.3">
      <c r="A8578" t="s">
        <v>17719</v>
      </c>
      <c r="B8578" t="s">
        <v>17720</v>
      </c>
      <c r="C8578" t="s">
        <v>43</v>
      </c>
      <c r="E8578" t="s">
        <v>44</v>
      </c>
      <c r="F8578" s="2">
        <v>44121</v>
      </c>
      <c r="G8578" t="s">
        <v>45</v>
      </c>
      <c r="H8578" t="s">
        <v>19</v>
      </c>
      <c r="I8578" t="s">
        <v>83</v>
      </c>
      <c r="J8578" t="s">
        <v>197</v>
      </c>
      <c r="K8578" t="s">
        <v>75</v>
      </c>
      <c r="L8578" t="s">
        <v>40</v>
      </c>
      <c r="M8578">
        <v>18</v>
      </c>
      <c r="N8578" t="s">
        <v>24</v>
      </c>
    </row>
    <row r="8579" spans="1:14" x14ac:dyDescent="0.3">
      <c r="A8579" t="s">
        <v>17721</v>
      </c>
      <c r="B8579" t="s">
        <v>17722</v>
      </c>
      <c r="C8579" t="s">
        <v>16</v>
      </c>
      <c r="D8579">
        <v>6</v>
      </c>
      <c r="E8579" t="s">
        <v>17</v>
      </c>
      <c r="F8579" s="2">
        <v>44112</v>
      </c>
      <c r="G8579" s="2">
        <v>44053</v>
      </c>
      <c r="H8579" t="s">
        <v>50</v>
      </c>
      <c r="I8579" t="s">
        <v>86</v>
      </c>
      <c r="J8579" t="s">
        <v>87</v>
      </c>
      <c r="K8579" t="s">
        <v>22</v>
      </c>
      <c r="L8579" t="s">
        <v>23</v>
      </c>
      <c r="M8579">
        <v>37</v>
      </c>
      <c r="N8579" t="s">
        <v>33</v>
      </c>
    </row>
    <row r="8580" spans="1:14" x14ac:dyDescent="0.3">
      <c r="A8580" t="s">
        <v>17723</v>
      </c>
      <c r="B8580" t="s">
        <v>17724</v>
      </c>
      <c r="C8580" t="s">
        <v>43</v>
      </c>
      <c r="E8580" t="s">
        <v>61</v>
      </c>
      <c r="F8580" s="2">
        <v>44134</v>
      </c>
      <c r="G8580" t="s">
        <v>110</v>
      </c>
      <c r="H8580" t="s">
        <v>19</v>
      </c>
      <c r="I8580" t="s">
        <v>645</v>
      </c>
      <c r="J8580" t="s">
        <v>70</v>
      </c>
      <c r="K8580" t="s">
        <v>22</v>
      </c>
      <c r="L8580" t="s">
        <v>23</v>
      </c>
      <c r="M8580">
        <v>40</v>
      </c>
      <c r="N8580" t="s">
        <v>24</v>
      </c>
    </row>
    <row r="8581" spans="1:14" x14ac:dyDescent="0.3">
      <c r="A8581" t="s">
        <v>17725</v>
      </c>
      <c r="B8581" t="s">
        <v>17726</v>
      </c>
      <c r="C8581" t="s">
        <v>16</v>
      </c>
      <c r="E8581" t="s">
        <v>55</v>
      </c>
      <c r="F8581" s="2">
        <v>44132</v>
      </c>
      <c r="G8581" t="s">
        <v>56</v>
      </c>
      <c r="H8581" t="s">
        <v>19</v>
      </c>
      <c r="I8581" t="s">
        <v>971</v>
      </c>
      <c r="J8581" t="s">
        <v>515</v>
      </c>
      <c r="K8581" t="s">
        <v>32</v>
      </c>
      <c r="L8581" t="s">
        <v>71</v>
      </c>
      <c r="M8581">
        <v>6</v>
      </c>
      <c r="N8581" t="s">
        <v>33</v>
      </c>
    </row>
    <row r="8582" spans="1:14" x14ac:dyDescent="0.3">
      <c r="A8582" t="s">
        <v>17727</v>
      </c>
      <c r="B8582" t="s">
        <v>17728</v>
      </c>
      <c r="C8582" t="s">
        <v>43</v>
      </c>
      <c r="E8582" t="s">
        <v>37</v>
      </c>
      <c r="F8582" s="2">
        <v>44115</v>
      </c>
      <c r="G8582" s="2">
        <v>44145</v>
      </c>
      <c r="H8582" t="s">
        <v>29</v>
      </c>
      <c r="I8582" t="s">
        <v>291</v>
      </c>
      <c r="J8582" t="s">
        <v>238</v>
      </c>
      <c r="K8582" t="s">
        <v>32</v>
      </c>
      <c r="L8582" t="s">
        <v>23</v>
      </c>
      <c r="M8582">
        <v>39</v>
      </c>
      <c r="N8582" t="s">
        <v>119</v>
      </c>
    </row>
    <row r="8583" spans="1:14" x14ac:dyDescent="0.3">
      <c r="A8583" t="s">
        <v>17729</v>
      </c>
      <c r="B8583" t="s">
        <v>17730</v>
      </c>
      <c r="C8583" t="s">
        <v>16</v>
      </c>
      <c r="E8583" t="s">
        <v>55</v>
      </c>
      <c r="F8583" s="2">
        <v>44118</v>
      </c>
      <c r="G8583" t="s">
        <v>200</v>
      </c>
      <c r="H8583" t="s">
        <v>19</v>
      </c>
      <c r="I8583" t="s">
        <v>429</v>
      </c>
      <c r="J8583" t="s">
        <v>234</v>
      </c>
      <c r="K8583" t="s">
        <v>75</v>
      </c>
      <c r="L8583" t="s">
        <v>23</v>
      </c>
      <c r="M8583">
        <v>22</v>
      </c>
      <c r="N8583" t="s">
        <v>24</v>
      </c>
    </row>
    <row r="8584" spans="1:14" x14ac:dyDescent="0.3">
      <c r="A8584" t="s">
        <v>17731</v>
      </c>
      <c r="B8584" t="s">
        <v>17732</v>
      </c>
      <c r="C8584" t="s">
        <v>16</v>
      </c>
      <c r="D8584">
        <v>7</v>
      </c>
      <c r="E8584" t="s">
        <v>61</v>
      </c>
      <c r="F8584" s="2">
        <v>44113</v>
      </c>
      <c r="G8584" s="2">
        <v>44084</v>
      </c>
      <c r="H8584" t="s">
        <v>19</v>
      </c>
      <c r="I8584" t="s">
        <v>364</v>
      </c>
      <c r="J8584" t="s">
        <v>125</v>
      </c>
      <c r="K8584" t="s">
        <v>22</v>
      </c>
      <c r="L8584" t="s">
        <v>71</v>
      </c>
      <c r="M8584">
        <v>8</v>
      </c>
      <c r="N8584" t="s">
        <v>33</v>
      </c>
    </row>
    <row r="8585" spans="1:14" x14ac:dyDescent="0.3">
      <c r="A8585" t="s">
        <v>17733</v>
      </c>
      <c r="B8585" t="s">
        <v>17734</v>
      </c>
      <c r="C8585" t="s">
        <v>36</v>
      </c>
      <c r="E8585" t="s">
        <v>17</v>
      </c>
      <c r="F8585" s="2">
        <v>44112</v>
      </c>
      <c r="G8585" s="2">
        <v>44053</v>
      </c>
      <c r="H8585" t="s">
        <v>29</v>
      </c>
      <c r="I8585" t="s">
        <v>3169</v>
      </c>
      <c r="J8585" t="s">
        <v>1337</v>
      </c>
      <c r="K8585" t="s">
        <v>32</v>
      </c>
      <c r="L8585" t="s">
        <v>71</v>
      </c>
      <c r="M8585">
        <v>5</v>
      </c>
      <c r="N8585" t="s">
        <v>33</v>
      </c>
    </row>
    <row r="8586" spans="1:14" x14ac:dyDescent="0.3">
      <c r="A8586" t="s">
        <v>17735</v>
      </c>
      <c r="B8586" t="s">
        <v>17736</v>
      </c>
      <c r="C8586" t="s">
        <v>43</v>
      </c>
      <c r="E8586" t="s">
        <v>55</v>
      </c>
      <c r="F8586" s="2">
        <v>44132</v>
      </c>
      <c r="G8586" t="s">
        <v>56</v>
      </c>
      <c r="H8586" t="s">
        <v>19</v>
      </c>
      <c r="I8586" t="s">
        <v>306</v>
      </c>
      <c r="J8586" t="s">
        <v>70</v>
      </c>
      <c r="K8586" t="s">
        <v>75</v>
      </c>
      <c r="L8586" t="s">
        <v>23</v>
      </c>
      <c r="M8586">
        <v>14</v>
      </c>
      <c r="N8586" t="s">
        <v>33</v>
      </c>
    </row>
    <row r="8587" spans="1:14" x14ac:dyDescent="0.3">
      <c r="A8587" t="s">
        <v>17737</v>
      </c>
      <c r="B8587" t="s">
        <v>17738</v>
      </c>
      <c r="C8587" t="s">
        <v>36</v>
      </c>
      <c r="E8587" t="s">
        <v>55</v>
      </c>
      <c r="F8587" s="2">
        <v>44132</v>
      </c>
      <c r="G8587" t="s">
        <v>56</v>
      </c>
      <c r="H8587" t="s">
        <v>19</v>
      </c>
      <c r="I8587" t="s">
        <v>977</v>
      </c>
      <c r="J8587" t="s">
        <v>70</v>
      </c>
      <c r="K8587" t="s">
        <v>88</v>
      </c>
      <c r="L8587" t="s">
        <v>23</v>
      </c>
      <c r="M8587">
        <v>8</v>
      </c>
      <c r="N8587" t="s">
        <v>24</v>
      </c>
    </row>
    <row r="8588" spans="1:14" x14ac:dyDescent="0.3">
      <c r="A8588" t="s">
        <v>17739</v>
      </c>
      <c r="B8588" t="s">
        <v>17740</v>
      </c>
      <c r="C8588" t="s">
        <v>43</v>
      </c>
      <c r="E8588" t="s">
        <v>17</v>
      </c>
      <c r="F8588" s="2">
        <v>44105</v>
      </c>
      <c r="G8588" s="2">
        <v>43840</v>
      </c>
      <c r="H8588" t="s">
        <v>19</v>
      </c>
      <c r="I8588" t="s">
        <v>390</v>
      </c>
      <c r="J8588" t="s">
        <v>180</v>
      </c>
      <c r="K8588" t="s">
        <v>75</v>
      </c>
      <c r="L8588" t="s">
        <v>40</v>
      </c>
      <c r="M8588">
        <v>26</v>
      </c>
      <c r="N8588" t="s">
        <v>24</v>
      </c>
    </row>
    <row r="8589" spans="1:14" x14ac:dyDescent="0.3">
      <c r="A8589" t="s">
        <v>17741</v>
      </c>
      <c r="B8589" t="s">
        <v>17742</v>
      </c>
      <c r="C8589" t="s">
        <v>27</v>
      </c>
      <c r="E8589" t="s">
        <v>44</v>
      </c>
      <c r="F8589" s="2">
        <v>44128</v>
      </c>
      <c r="G8589" t="s">
        <v>288</v>
      </c>
      <c r="H8589" t="s">
        <v>19</v>
      </c>
      <c r="I8589" t="s">
        <v>1425</v>
      </c>
      <c r="J8589" t="s">
        <v>39</v>
      </c>
      <c r="K8589" t="s">
        <v>32</v>
      </c>
      <c r="L8589" t="s">
        <v>23</v>
      </c>
      <c r="M8589">
        <v>9</v>
      </c>
      <c r="N8589" t="s">
        <v>24</v>
      </c>
    </row>
    <row r="8590" spans="1:14" x14ac:dyDescent="0.3">
      <c r="A8590" t="s">
        <v>17743</v>
      </c>
      <c r="B8590" t="s">
        <v>17744</v>
      </c>
      <c r="C8590" t="s">
        <v>16</v>
      </c>
      <c r="D8590">
        <v>5</v>
      </c>
      <c r="E8590" t="s">
        <v>98</v>
      </c>
      <c r="F8590" s="2">
        <v>44124</v>
      </c>
      <c r="G8590" t="s">
        <v>542</v>
      </c>
      <c r="H8590" t="s">
        <v>19</v>
      </c>
      <c r="I8590" t="s">
        <v>426</v>
      </c>
      <c r="J8590" t="s">
        <v>39</v>
      </c>
      <c r="K8590" t="s">
        <v>88</v>
      </c>
      <c r="L8590" t="s">
        <v>71</v>
      </c>
      <c r="M8590">
        <v>33</v>
      </c>
      <c r="N8590" t="s">
        <v>33</v>
      </c>
    </row>
    <row r="8591" spans="1:14" x14ac:dyDescent="0.3">
      <c r="A8591" t="s">
        <v>17745</v>
      </c>
      <c r="B8591" t="s">
        <v>17746</v>
      </c>
      <c r="C8591" t="s">
        <v>27</v>
      </c>
      <c r="D8591">
        <v>10</v>
      </c>
      <c r="E8591" t="s">
        <v>61</v>
      </c>
      <c r="F8591" s="2">
        <v>44120</v>
      </c>
      <c r="G8591" t="s">
        <v>62</v>
      </c>
      <c r="H8591" t="s">
        <v>19</v>
      </c>
      <c r="I8591" t="s">
        <v>700</v>
      </c>
      <c r="J8591" t="s">
        <v>83</v>
      </c>
      <c r="K8591" t="s">
        <v>22</v>
      </c>
      <c r="L8591" t="s">
        <v>71</v>
      </c>
      <c r="M8591">
        <v>9</v>
      </c>
      <c r="N8591" t="s">
        <v>33</v>
      </c>
    </row>
    <row r="8592" spans="1:14" x14ac:dyDescent="0.3">
      <c r="A8592" t="s">
        <v>17747</v>
      </c>
      <c r="B8592" t="s">
        <v>17748</v>
      </c>
      <c r="C8592" t="s">
        <v>43</v>
      </c>
      <c r="D8592">
        <v>4</v>
      </c>
      <c r="E8592" t="s">
        <v>17</v>
      </c>
      <c r="F8592" s="2">
        <v>44126</v>
      </c>
      <c r="G8592" t="s">
        <v>138</v>
      </c>
      <c r="H8592" t="s">
        <v>19</v>
      </c>
      <c r="I8592" t="s">
        <v>1827</v>
      </c>
      <c r="J8592" t="s">
        <v>206</v>
      </c>
      <c r="K8592" t="s">
        <v>75</v>
      </c>
      <c r="L8592" t="s">
        <v>71</v>
      </c>
      <c r="M8592">
        <v>9</v>
      </c>
      <c r="N8592" t="s">
        <v>24</v>
      </c>
    </row>
    <row r="8593" spans="1:14" x14ac:dyDescent="0.3">
      <c r="A8593" t="s">
        <v>17749</v>
      </c>
      <c r="B8593" t="s">
        <v>17750</v>
      </c>
      <c r="C8593" t="s">
        <v>43</v>
      </c>
      <c r="E8593" t="s">
        <v>98</v>
      </c>
      <c r="F8593" s="2">
        <v>44124</v>
      </c>
      <c r="G8593" t="s">
        <v>542</v>
      </c>
      <c r="H8593" t="s">
        <v>50</v>
      </c>
      <c r="I8593" t="s">
        <v>2854</v>
      </c>
      <c r="J8593" t="s">
        <v>107</v>
      </c>
      <c r="K8593" t="s">
        <v>22</v>
      </c>
      <c r="L8593" t="s">
        <v>71</v>
      </c>
      <c r="M8593">
        <v>18</v>
      </c>
      <c r="N8593" t="s">
        <v>33</v>
      </c>
    </row>
    <row r="8594" spans="1:14" x14ac:dyDescent="0.3">
      <c r="A8594" t="s">
        <v>17751</v>
      </c>
      <c r="B8594" t="s">
        <v>17752</v>
      </c>
      <c r="C8594" t="s">
        <v>36</v>
      </c>
      <c r="E8594" t="s">
        <v>61</v>
      </c>
      <c r="F8594" s="2">
        <v>44113</v>
      </c>
      <c r="G8594" s="2">
        <v>44084</v>
      </c>
      <c r="H8594" t="s">
        <v>19</v>
      </c>
      <c r="I8594" t="s">
        <v>229</v>
      </c>
      <c r="J8594" t="s">
        <v>107</v>
      </c>
      <c r="K8594" t="s">
        <v>22</v>
      </c>
      <c r="L8594" t="s">
        <v>23</v>
      </c>
      <c r="M8594">
        <v>27</v>
      </c>
      <c r="N8594" t="s">
        <v>24</v>
      </c>
    </row>
    <row r="8595" spans="1:14" x14ac:dyDescent="0.3">
      <c r="A8595" t="s">
        <v>17753</v>
      </c>
      <c r="B8595" t="s">
        <v>17754</v>
      </c>
      <c r="C8595" t="s">
        <v>27</v>
      </c>
      <c r="D8595">
        <v>10</v>
      </c>
      <c r="E8595" t="s">
        <v>98</v>
      </c>
      <c r="F8595" s="2">
        <v>44117</v>
      </c>
      <c r="G8595" t="s">
        <v>168</v>
      </c>
      <c r="H8595" t="s">
        <v>50</v>
      </c>
      <c r="I8595" t="s">
        <v>8148</v>
      </c>
      <c r="J8595" t="s">
        <v>58</v>
      </c>
      <c r="K8595" t="s">
        <v>22</v>
      </c>
      <c r="L8595" t="s">
        <v>23</v>
      </c>
      <c r="M8595">
        <v>8</v>
      </c>
      <c r="N8595" t="s">
        <v>24</v>
      </c>
    </row>
    <row r="8596" spans="1:14" x14ac:dyDescent="0.3">
      <c r="A8596" t="s">
        <v>17755</v>
      </c>
      <c r="B8596" t="s">
        <v>17756</v>
      </c>
      <c r="C8596" t="s">
        <v>43</v>
      </c>
      <c r="E8596" t="s">
        <v>37</v>
      </c>
      <c r="F8596" s="2">
        <v>44122</v>
      </c>
      <c r="G8596" t="s">
        <v>103</v>
      </c>
      <c r="H8596" t="s">
        <v>19</v>
      </c>
      <c r="I8596" t="s">
        <v>2908</v>
      </c>
      <c r="J8596" t="s">
        <v>21</v>
      </c>
      <c r="K8596" t="s">
        <v>32</v>
      </c>
      <c r="L8596" t="s">
        <v>23</v>
      </c>
      <c r="M8596">
        <v>14</v>
      </c>
      <c r="N8596" t="s">
        <v>24</v>
      </c>
    </row>
    <row r="8597" spans="1:14" x14ac:dyDescent="0.3">
      <c r="A8597" t="s">
        <v>17757</v>
      </c>
      <c r="B8597" t="s">
        <v>17758</v>
      </c>
      <c r="C8597" t="s">
        <v>36</v>
      </c>
      <c r="E8597" t="s">
        <v>55</v>
      </c>
      <c r="F8597" s="2">
        <v>44111</v>
      </c>
      <c r="G8597" s="2">
        <v>44022</v>
      </c>
      <c r="H8597" t="s">
        <v>19</v>
      </c>
      <c r="I8597" t="s">
        <v>1422</v>
      </c>
      <c r="J8597" t="s">
        <v>39</v>
      </c>
      <c r="K8597" t="s">
        <v>22</v>
      </c>
      <c r="L8597" t="s">
        <v>23</v>
      </c>
      <c r="M8597">
        <v>44</v>
      </c>
      <c r="N8597" t="s">
        <v>33</v>
      </c>
    </row>
    <row r="8598" spans="1:14" x14ac:dyDescent="0.3">
      <c r="A8598" t="s">
        <v>17759</v>
      </c>
      <c r="B8598" t="s">
        <v>17760</v>
      </c>
      <c r="C8598" t="s">
        <v>16</v>
      </c>
      <c r="E8598" t="s">
        <v>17</v>
      </c>
      <c r="F8598" s="2">
        <v>44112</v>
      </c>
      <c r="G8598" s="2">
        <v>44053</v>
      </c>
      <c r="H8598" t="s">
        <v>19</v>
      </c>
      <c r="I8598" t="s">
        <v>291</v>
      </c>
      <c r="J8598" t="s">
        <v>238</v>
      </c>
      <c r="K8598" t="s">
        <v>32</v>
      </c>
      <c r="L8598" t="s">
        <v>40</v>
      </c>
      <c r="M8598">
        <v>45</v>
      </c>
      <c r="N8598" t="s">
        <v>33</v>
      </c>
    </row>
    <row r="8599" spans="1:14" x14ac:dyDescent="0.3">
      <c r="A8599" t="s">
        <v>17761</v>
      </c>
      <c r="B8599" t="s">
        <v>17762</v>
      </c>
      <c r="C8599" t="s">
        <v>43</v>
      </c>
      <c r="E8599" t="s">
        <v>17</v>
      </c>
      <c r="F8599" s="2">
        <v>44133</v>
      </c>
      <c r="G8599" t="s">
        <v>18</v>
      </c>
      <c r="H8599" t="s">
        <v>19</v>
      </c>
      <c r="I8599" t="s">
        <v>1241</v>
      </c>
      <c r="J8599" t="s">
        <v>125</v>
      </c>
      <c r="K8599" t="s">
        <v>32</v>
      </c>
      <c r="L8599" t="s">
        <v>71</v>
      </c>
      <c r="M8599">
        <v>45</v>
      </c>
      <c r="N8599" t="s">
        <v>24</v>
      </c>
    </row>
    <row r="8600" spans="1:14" x14ac:dyDescent="0.3">
      <c r="A8600" t="s">
        <v>17763</v>
      </c>
      <c r="B8600" t="s">
        <v>17764</v>
      </c>
      <c r="C8600" t="s">
        <v>16</v>
      </c>
      <c r="D8600">
        <v>6</v>
      </c>
      <c r="E8600" t="s">
        <v>98</v>
      </c>
      <c r="F8600" s="2">
        <v>44131</v>
      </c>
      <c r="G8600" t="s">
        <v>152</v>
      </c>
      <c r="H8600" t="s">
        <v>29</v>
      </c>
      <c r="I8600" t="s">
        <v>3582</v>
      </c>
      <c r="J8600" t="s">
        <v>39</v>
      </c>
      <c r="K8600" t="s">
        <v>88</v>
      </c>
      <c r="L8600" t="s">
        <v>23</v>
      </c>
      <c r="M8600">
        <v>35</v>
      </c>
      <c r="N8600" t="s">
        <v>33</v>
      </c>
    </row>
    <row r="8601" spans="1:14" x14ac:dyDescent="0.3">
      <c r="A8601" t="s">
        <v>17765</v>
      </c>
      <c r="B8601" t="s">
        <v>17766</v>
      </c>
      <c r="C8601" t="s">
        <v>16</v>
      </c>
      <c r="E8601" t="s">
        <v>28</v>
      </c>
      <c r="F8601" s="2">
        <v>44130</v>
      </c>
      <c r="G8601" t="s">
        <v>115</v>
      </c>
      <c r="H8601" t="s">
        <v>29</v>
      </c>
      <c r="I8601" t="s">
        <v>539</v>
      </c>
      <c r="J8601" t="s">
        <v>107</v>
      </c>
      <c r="K8601" t="s">
        <v>75</v>
      </c>
      <c r="L8601" t="s">
        <v>71</v>
      </c>
      <c r="M8601">
        <v>14</v>
      </c>
      <c r="N8601" t="s">
        <v>95</v>
      </c>
    </row>
    <row r="8602" spans="1:14" x14ac:dyDescent="0.3">
      <c r="A8602" t="s">
        <v>17767</v>
      </c>
      <c r="B8602" t="s">
        <v>17768</v>
      </c>
      <c r="C8602" t="s">
        <v>43</v>
      </c>
      <c r="D8602">
        <v>3</v>
      </c>
      <c r="E8602" t="s">
        <v>61</v>
      </c>
      <c r="F8602" s="2">
        <v>44127</v>
      </c>
      <c r="G8602" t="s">
        <v>196</v>
      </c>
      <c r="H8602" t="s">
        <v>19</v>
      </c>
      <c r="I8602" t="s">
        <v>1220</v>
      </c>
      <c r="J8602" t="s">
        <v>160</v>
      </c>
      <c r="K8602" t="s">
        <v>22</v>
      </c>
      <c r="L8602" t="s">
        <v>23</v>
      </c>
      <c r="M8602">
        <v>26</v>
      </c>
      <c r="N8602" t="s">
        <v>33</v>
      </c>
    </row>
    <row r="8603" spans="1:14" x14ac:dyDescent="0.3">
      <c r="A8603" t="s">
        <v>17769</v>
      </c>
      <c r="B8603" t="s">
        <v>17770</v>
      </c>
      <c r="C8603" t="s">
        <v>16</v>
      </c>
      <c r="E8603" t="s">
        <v>17</v>
      </c>
      <c r="F8603" s="2">
        <v>44105</v>
      </c>
      <c r="G8603" s="2">
        <v>43840</v>
      </c>
      <c r="H8603" t="s">
        <v>19</v>
      </c>
      <c r="I8603" t="s">
        <v>472</v>
      </c>
      <c r="J8603" t="s">
        <v>473</v>
      </c>
      <c r="K8603" t="s">
        <v>88</v>
      </c>
      <c r="L8603" t="s">
        <v>23</v>
      </c>
      <c r="M8603">
        <v>25</v>
      </c>
      <c r="N8603" t="s">
        <v>33</v>
      </c>
    </row>
    <row r="8604" spans="1:14" x14ac:dyDescent="0.3">
      <c r="A8604" t="s">
        <v>17771</v>
      </c>
      <c r="B8604" t="s">
        <v>17772</v>
      </c>
      <c r="C8604" t="s">
        <v>36</v>
      </c>
      <c r="E8604" t="s">
        <v>61</v>
      </c>
      <c r="F8604" s="2">
        <v>44134</v>
      </c>
      <c r="G8604" t="s">
        <v>110</v>
      </c>
      <c r="H8604" t="s">
        <v>19</v>
      </c>
      <c r="I8604" t="s">
        <v>57</v>
      </c>
      <c r="J8604" t="s">
        <v>58</v>
      </c>
      <c r="K8604" t="s">
        <v>88</v>
      </c>
      <c r="L8604" t="s">
        <v>23</v>
      </c>
      <c r="M8604">
        <v>31</v>
      </c>
      <c r="N8604" t="s">
        <v>33</v>
      </c>
    </row>
    <row r="8605" spans="1:14" x14ac:dyDescent="0.3">
      <c r="A8605" t="s">
        <v>17773</v>
      </c>
      <c r="B8605" t="s">
        <v>17774</v>
      </c>
      <c r="C8605" t="s">
        <v>43</v>
      </c>
      <c r="E8605" t="s">
        <v>61</v>
      </c>
      <c r="F8605" s="2">
        <v>44127</v>
      </c>
      <c r="G8605" t="s">
        <v>196</v>
      </c>
      <c r="H8605" t="s">
        <v>29</v>
      </c>
      <c r="I8605" t="s">
        <v>173</v>
      </c>
      <c r="J8605" t="s">
        <v>174</v>
      </c>
      <c r="K8605" t="s">
        <v>32</v>
      </c>
      <c r="L8605" t="s">
        <v>71</v>
      </c>
      <c r="M8605">
        <v>40</v>
      </c>
      <c r="N8605" t="s">
        <v>33</v>
      </c>
    </row>
    <row r="8606" spans="1:14" x14ac:dyDescent="0.3">
      <c r="A8606" t="s">
        <v>17775</v>
      </c>
      <c r="B8606" t="s">
        <v>17776</v>
      </c>
      <c r="C8606" t="s">
        <v>43</v>
      </c>
      <c r="E8606" t="s">
        <v>28</v>
      </c>
      <c r="F8606" s="2">
        <v>44116</v>
      </c>
      <c r="G8606" s="2">
        <v>44175</v>
      </c>
      <c r="H8606" t="s">
        <v>19</v>
      </c>
      <c r="I8606" t="s">
        <v>5050</v>
      </c>
      <c r="J8606" t="s">
        <v>125</v>
      </c>
      <c r="K8606" t="s">
        <v>88</v>
      </c>
      <c r="L8606" t="s">
        <v>40</v>
      </c>
      <c r="M8606">
        <v>43</v>
      </c>
      <c r="N8606" t="s">
        <v>24</v>
      </c>
    </row>
    <row r="8607" spans="1:14" x14ac:dyDescent="0.3">
      <c r="A8607" t="s">
        <v>17777</v>
      </c>
      <c r="B8607" t="s">
        <v>17778</v>
      </c>
      <c r="C8607" t="s">
        <v>36</v>
      </c>
      <c r="E8607" t="s">
        <v>28</v>
      </c>
      <c r="F8607" s="2">
        <v>44123</v>
      </c>
      <c r="G8607" t="s">
        <v>172</v>
      </c>
      <c r="H8607" t="s">
        <v>19</v>
      </c>
      <c r="I8607" t="s">
        <v>169</v>
      </c>
      <c r="J8607" t="s">
        <v>125</v>
      </c>
      <c r="K8607" t="s">
        <v>88</v>
      </c>
      <c r="L8607" t="s">
        <v>23</v>
      </c>
      <c r="M8607">
        <v>12</v>
      </c>
      <c r="N8607" t="s">
        <v>24</v>
      </c>
    </row>
    <row r="8608" spans="1:14" x14ac:dyDescent="0.3">
      <c r="A8608" t="s">
        <v>17779</v>
      </c>
      <c r="B8608" t="s">
        <v>17780</v>
      </c>
      <c r="C8608" t="s">
        <v>16</v>
      </c>
      <c r="D8608">
        <v>6</v>
      </c>
      <c r="E8608" t="s">
        <v>98</v>
      </c>
      <c r="F8608" s="2">
        <v>44131</v>
      </c>
      <c r="G8608" t="s">
        <v>152</v>
      </c>
      <c r="H8608" t="s">
        <v>19</v>
      </c>
      <c r="I8608" t="s">
        <v>83</v>
      </c>
      <c r="J8608" t="s">
        <v>197</v>
      </c>
      <c r="K8608" t="s">
        <v>88</v>
      </c>
      <c r="L8608" t="s">
        <v>23</v>
      </c>
      <c r="M8608">
        <v>36</v>
      </c>
      <c r="N8608" t="s">
        <v>24</v>
      </c>
    </row>
    <row r="8609" spans="1:14" x14ac:dyDescent="0.3">
      <c r="A8609" t="s">
        <v>17781</v>
      </c>
      <c r="B8609" t="s">
        <v>17782</v>
      </c>
      <c r="C8609" t="s">
        <v>67</v>
      </c>
      <c r="D8609">
        <v>8</v>
      </c>
      <c r="E8609" t="s">
        <v>37</v>
      </c>
      <c r="F8609" s="2">
        <v>44115</v>
      </c>
      <c r="G8609" s="2">
        <v>44145</v>
      </c>
      <c r="H8609" t="s">
        <v>19</v>
      </c>
      <c r="I8609" t="s">
        <v>46</v>
      </c>
      <c r="J8609" t="s">
        <v>47</v>
      </c>
      <c r="K8609" t="s">
        <v>75</v>
      </c>
      <c r="L8609" t="s">
        <v>23</v>
      </c>
      <c r="M8609">
        <v>5</v>
      </c>
      <c r="N8609" t="s">
        <v>24</v>
      </c>
    </row>
    <row r="8610" spans="1:14" x14ac:dyDescent="0.3">
      <c r="A8610" t="s">
        <v>17783</v>
      </c>
      <c r="B8610" t="s">
        <v>17784</v>
      </c>
      <c r="C8610" t="s">
        <v>16</v>
      </c>
      <c r="E8610" t="s">
        <v>44</v>
      </c>
      <c r="F8610" s="2">
        <v>44121</v>
      </c>
      <c r="G8610" t="s">
        <v>45</v>
      </c>
      <c r="H8610" t="s">
        <v>19</v>
      </c>
      <c r="I8610" t="s">
        <v>1621</v>
      </c>
      <c r="J8610" t="s">
        <v>202</v>
      </c>
      <c r="K8610" t="s">
        <v>32</v>
      </c>
      <c r="L8610" t="s">
        <v>23</v>
      </c>
      <c r="M8610">
        <v>16</v>
      </c>
      <c r="N8610" t="s">
        <v>33</v>
      </c>
    </row>
    <row r="8611" spans="1:14" x14ac:dyDescent="0.3">
      <c r="A8611" t="s">
        <v>17785</v>
      </c>
      <c r="B8611" t="s">
        <v>17786</v>
      </c>
      <c r="C8611" t="s">
        <v>36</v>
      </c>
      <c r="D8611">
        <v>5</v>
      </c>
      <c r="E8611" t="s">
        <v>44</v>
      </c>
      <c r="F8611" s="2">
        <v>44128</v>
      </c>
      <c r="G8611" t="s">
        <v>288</v>
      </c>
      <c r="H8611" t="s">
        <v>19</v>
      </c>
      <c r="I8611" t="s">
        <v>3531</v>
      </c>
      <c r="J8611" t="s">
        <v>64</v>
      </c>
      <c r="K8611" t="s">
        <v>22</v>
      </c>
      <c r="L8611" t="s">
        <v>23</v>
      </c>
      <c r="M8611">
        <v>43</v>
      </c>
      <c r="N8611" t="s">
        <v>95</v>
      </c>
    </row>
    <row r="8612" spans="1:14" x14ac:dyDescent="0.3">
      <c r="A8612" t="s">
        <v>17787</v>
      </c>
      <c r="B8612" t="s">
        <v>17788</v>
      </c>
      <c r="C8612" t="s">
        <v>36</v>
      </c>
      <c r="D8612">
        <v>6</v>
      </c>
      <c r="E8612" t="s">
        <v>17</v>
      </c>
      <c r="F8612" s="2">
        <v>44133</v>
      </c>
      <c r="G8612" t="s">
        <v>18</v>
      </c>
      <c r="H8612" t="s">
        <v>19</v>
      </c>
      <c r="I8612" t="s">
        <v>1533</v>
      </c>
      <c r="J8612" t="s">
        <v>70</v>
      </c>
      <c r="K8612" t="s">
        <v>75</v>
      </c>
      <c r="L8612" t="s">
        <v>23</v>
      </c>
      <c r="M8612">
        <v>41</v>
      </c>
      <c r="N8612" t="s">
        <v>33</v>
      </c>
    </row>
    <row r="8613" spans="1:14" x14ac:dyDescent="0.3">
      <c r="A8613" t="s">
        <v>17789</v>
      </c>
      <c r="B8613" t="s">
        <v>17790</v>
      </c>
      <c r="C8613" t="s">
        <v>16</v>
      </c>
      <c r="E8613" t="s">
        <v>98</v>
      </c>
      <c r="F8613" s="2">
        <v>44110</v>
      </c>
      <c r="G8613" s="2">
        <v>43992</v>
      </c>
      <c r="H8613" t="s">
        <v>19</v>
      </c>
      <c r="I8613" t="s">
        <v>2238</v>
      </c>
      <c r="J8613" t="s">
        <v>70</v>
      </c>
      <c r="K8613" t="s">
        <v>22</v>
      </c>
      <c r="L8613" t="s">
        <v>71</v>
      </c>
      <c r="M8613">
        <v>12</v>
      </c>
      <c r="N8613" t="s">
        <v>24</v>
      </c>
    </row>
    <row r="8614" spans="1:14" x14ac:dyDescent="0.3">
      <c r="A8614" t="s">
        <v>17791</v>
      </c>
      <c r="B8614" t="s">
        <v>17792</v>
      </c>
      <c r="C8614" t="s">
        <v>36</v>
      </c>
      <c r="E8614" t="s">
        <v>37</v>
      </c>
      <c r="F8614" s="2">
        <v>44122</v>
      </c>
      <c r="G8614" t="s">
        <v>103</v>
      </c>
      <c r="H8614" t="s">
        <v>19</v>
      </c>
      <c r="I8614" t="s">
        <v>418</v>
      </c>
      <c r="J8614" t="s">
        <v>259</v>
      </c>
      <c r="K8614" t="s">
        <v>22</v>
      </c>
      <c r="L8614" t="s">
        <v>23</v>
      </c>
      <c r="M8614">
        <v>31</v>
      </c>
      <c r="N8614" t="s">
        <v>24</v>
      </c>
    </row>
    <row r="8615" spans="1:14" x14ac:dyDescent="0.3">
      <c r="A8615" t="s">
        <v>17793</v>
      </c>
      <c r="B8615" t="s">
        <v>17794</v>
      </c>
      <c r="C8615" t="s">
        <v>16</v>
      </c>
      <c r="E8615" t="s">
        <v>61</v>
      </c>
      <c r="F8615" s="2">
        <v>44120</v>
      </c>
      <c r="G8615" t="s">
        <v>62</v>
      </c>
      <c r="H8615" t="s">
        <v>19</v>
      </c>
      <c r="I8615" t="s">
        <v>233</v>
      </c>
      <c r="J8615" t="s">
        <v>234</v>
      </c>
      <c r="K8615" t="s">
        <v>88</v>
      </c>
      <c r="L8615" t="s">
        <v>23</v>
      </c>
      <c r="M8615">
        <v>40</v>
      </c>
      <c r="N8615" t="s">
        <v>24</v>
      </c>
    </row>
    <row r="8616" spans="1:14" x14ac:dyDescent="0.3">
      <c r="A8616" t="s">
        <v>17795</v>
      </c>
      <c r="B8616" t="s">
        <v>17796</v>
      </c>
      <c r="C8616" t="s">
        <v>36</v>
      </c>
      <c r="E8616" t="s">
        <v>37</v>
      </c>
      <c r="F8616" s="2">
        <v>44115</v>
      </c>
      <c r="G8616" s="2">
        <v>44145</v>
      </c>
      <c r="H8616" t="s">
        <v>29</v>
      </c>
      <c r="I8616" t="s">
        <v>575</v>
      </c>
      <c r="J8616" t="s">
        <v>64</v>
      </c>
      <c r="K8616" t="s">
        <v>88</v>
      </c>
      <c r="L8616" t="s">
        <v>23</v>
      </c>
      <c r="M8616">
        <v>32</v>
      </c>
      <c r="N8616" t="s">
        <v>24</v>
      </c>
    </row>
    <row r="8617" spans="1:14" x14ac:dyDescent="0.3">
      <c r="A8617" t="s">
        <v>17797</v>
      </c>
      <c r="B8617" t="s">
        <v>17798</v>
      </c>
      <c r="C8617" t="s">
        <v>36</v>
      </c>
      <c r="D8617">
        <v>3</v>
      </c>
      <c r="E8617" t="s">
        <v>98</v>
      </c>
      <c r="F8617" s="2">
        <v>44131</v>
      </c>
      <c r="G8617" t="s">
        <v>152</v>
      </c>
      <c r="H8617" t="s">
        <v>19</v>
      </c>
      <c r="I8617" t="s">
        <v>148</v>
      </c>
      <c r="J8617" t="s">
        <v>149</v>
      </c>
      <c r="K8617" t="s">
        <v>75</v>
      </c>
      <c r="L8617" t="s">
        <v>23</v>
      </c>
      <c r="M8617">
        <v>24</v>
      </c>
      <c r="N8617" t="s">
        <v>33</v>
      </c>
    </row>
    <row r="8618" spans="1:14" x14ac:dyDescent="0.3">
      <c r="A8618" t="s">
        <v>17799</v>
      </c>
      <c r="B8618" t="s">
        <v>17800</v>
      </c>
      <c r="C8618" t="s">
        <v>16</v>
      </c>
      <c r="E8618" t="s">
        <v>44</v>
      </c>
      <c r="F8618" s="2">
        <v>44128</v>
      </c>
      <c r="G8618" t="s">
        <v>288</v>
      </c>
      <c r="H8618" t="s">
        <v>19</v>
      </c>
      <c r="I8618" t="s">
        <v>169</v>
      </c>
      <c r="J8618" t="s">
        <v>125</v>
      </c>
      <c r="K8618" t="s">
        <v>75</v>
      </c>
      <c r="L8618" t="s">
        <v>23</v>
      </c>
      <c r="M8618">
        <v>38</v>
      </c>
      <c r="N8618" t="s">
        <v>33</v>
      </c>
    </row>
    <row r="8619" spans="1:14" x14ac:dyDescent="0.3">
      <c r="A8619" t="s">
        <v>17801</v>
      </c>
      <c r="B8619" t="s">
        <v>17802</v>
      </c>
      <c r="C8619" t="s">
        <v>36</v>
      </c>
      <c r="E8619" t="s">
        <v>28</v>
      </c>
      <c r="F8619" s="2">
        <v>44123</v>
      </c>
      <c r="G8619" t="s">
        <v>172</v>
      </c>
      <c r="H8619" t="s">
        <v>50</v>
      </c>
      <c r="I8619" t="s">
        <v>106</v>
      </c>
      <c r="J8619" t="s">
        <v>64</v>
      </c>
      <c r="K8619" t="s">
        <v>22</v>
      </c>
      <c r="L8619" t="s">
        <v>23</v>
      </c>
      <c r="M8619">
        <v>25</v>
      </c>
      <c r="N8619" t="s">
        <v>33</v>
      </c>
    </row>
    <row r="8620" spans="1:14" x14ac:dyDescent="0.3">
      <c r="A8620" t="s">
        <v>17803</v>
      </c>
      <c r="B8620" t="s">
        <v>17804</v>
      </c>
      <c r="C8620" t="s">
        <v>36</v>
      </c>
      <c r="E8620" t="s">
        <v>17</v>
      </c>
      <c r="F8620" s="2">
        <v>44105</v>
      </c>
      <c r="G8620" s="2">
        <v>43840</v>
      </c>
      <c r="H8620" t="s">
        <v>19</v>
      </c>
      <c r="I8620" t="s">
        <v>1466</v>
      </c>
      <c r="J8620" t="s">
        <v>684</v>
      </c>
      <c r="K8620" t="s">
        <v>32</v>
      </c>
      <c r="L8620" t="s">
        <v>40</v>
      </c>
      <c r="M8620">
        <v>33</v>
      </c>
      <c r="N8620" t="s">
        <v>24</v>
      </c>
    </row>
    <row r="8621" spans="1:14" x14ac:dyDescent="0.3">
      <c r="A8621" t="s">
        <v>17805</v>
      </c>
      <c r="B8621" t="s">
        <v>17806</v>
      </c>
      <c r="C8621" t="s">
        <v>36</v>
      </c>
      <c r="D8621">
        <v>5</v>
      </c>
      <c r="E8621" t="s">
        <v>55</v>
      </c>
      <c r="F8621" s="2">
        <v>44118</v>
      </c>
      <c r="G8621" t="s">
        <v>200</v>
      </c>
      <c r="H8621" t="s">
        <v>29</v>
      </c>
      <c r="I8621" t="s">
        <v>683</v>
      </c>
      <c r="J8621" t="s">
        <v>684</v>
      </c>
      <c r="K8621" t="s">
        <v>88</v>
      </c>
      <c r="L8621" t="s">
        <v>40</v>
      </c>
      <c r="M8621">
        <v>7</v>
      </c>
      <c r="N8621" t="s">
        <v>24</v>
      </c>
    </row>
    <row r="8622" spans="1:14" x14ac:dyDescent="0.3">
      <c r="A8622" t="s">
        <v>17807</v>
      </c>
      <c r="B8622" t="s">
        <v>17808</v>
      </c>
      <c r="C8622" t="s">
        <v>36</v>
      </c>
      <c r="E8622" t="s">
        <v>98</v>
      </c>
      <c r="F8622" s="2">
        <v>44124</v>
      </c>
      <c r="G8622" t="s">
        <v>542</v>
      </c>
      <c r="H8622" t="s">
        <v>50</v>
      </c>
      <c r="I8622" t="s">
        <v>309</v>
      </c>
      <c r="J8622" t="s">
        <v>202</v>
      </c>
      <c r="K8622" t="s">
        <v>22</v>
      </c>
      <c r="L8622" t="s">
        <v>23</v>
      </c>
      <c r="M8622">
        <v>38</v>
      </c>
      <c r="N8622" t="s">
        <v>24</v>
      </c>
    </row>
    <row r="8623" spans="1:14" x14ac:dyDescent="0.3">
      <c r="A8623" t="s">
        <v>17809</v>
      </c>
      <c r="B8623" t="s">
        <v>17810</v>
      </c>
      <c r="C8623" t="s">
        <v>43</v>
      </c>
      <c r="D8623">
        <v>1</v>
      </c>
      <c r="E8623" t="s">
        <v>55</v>
      </c>
      <c r="F8623" s="2">
        <v>44132</v>
      </c>
      <c r="G8623" t="s">
        <v>56</v>
      </c>
      <c r="H8623" t="s">
        <v>19</v>
      </c>
      <c r="I8623" t="s">
        <v>356</v>
      </c>
      <c r="J8623" t="s">
        <v>300</v>
      </c>
      <c r="K8623" t="s">
        <v>32</v>
      </c>
      <c r="L8623" t="s">
        <v>23</v>
      </c>
      <c r="M8623">
        <v>27</v>
      </c>
      <c r="N8623" t="s">
        <v>33</v>
      </c>
    </row>
    <row r="8624" spans="1:14" x14ac:dyDescent="0.3">
      <c r="A8624" t="s">
        <v>17811</v>
      </c>
      <c r="B8624" t="s">
        <v>17812</v>
      </c>
      <c r="C8624" t="s">
        <v>16</v>
      </c>
      <c r="D8624">
        <v>6</v>
      </c>
      <c r="E8624" t="s">
        <v>28</v>
      </c>
      <c r="F8624" s="2">
        <v>44109</v>
      </c>
      <c r="G8624" s="2">
        <v>43961</v>
      </c>
      <c r="H8624" t="s">
        <v>19</v>
      </c>
      <c r="I8624" t="s">
        <v>159</v>
      </c>
      <c r="J8624" t="s">
        <v>160</v>
      </c>
      <c r="K8624" t="s">
        <v>88</v>
      </c>
      <c r="L8624" t="s">
        <v>40</v>
      </c>
      <c r="M8624">
        <v>43</v>
      </c>
      <c r="N8624" t="s">
        <v>95</v>
      </c>
    </row>
    <row r="8625" spans="1:14" x14ac:dyDescent="0.3">
      <c r="A8625" t="s">
        <v>17813</v>
      </c>
      <c r="B8625" t="s">
        <v>17814</v>
      </c>
      <c r="C8625" t="s">
        <v>43</v>
      </c>
      <c r="E8625" t="s">
        <v>44</v>
      </c>
      <c r="F8625" s="2">
        <v>44121</v>
      </c>
      <c r="G8625" t="s">
        <v>45</v>
      </c>
      <c r="H8625" t="s">
        <v>50</v>
      </c>
      <c r="I8625" t="s">
        <v>173</v>
      </c>
      <c r="J8625" t="s">
        <v>174</v>
      </c>
      <c r="K8625" t="s">
        <v>22</v>
      </c>
      <c r="L8625" t="s">
        <v>40</v>
      </c>
      <c r="M8625">
        <v>26</v>
      </c>
      <c r="N8625" t="s">
        <v>33</v>
      </c>
    </row>
    <row r="8626" spans="1:14" x14ac:dyDescent="0.3">
      <c r="A8626" t="s">
        <v>17815</v>
      </c>
      <c r="B8626" t="s">
        <v>17816</v>
      </c>
      <c r="C8626" t="s">
        <v>16</v>
      </c>
      <c r="D8626">
        <v>5</v>
      </c>
      <c r="E8626" t="s">
        <v>44</v>
      </c>
      <c r="F8626" s="2">
        <v>44128</v>
      </c>
      <c r="G8626" t="s">
        <v>288</v>
      </c>
      <c r="H8626" t="s">
        <v>29</v>
      </c>
      <c r="I8626" t="s">
        <v>2305</v>
      </c>
      <c r="J8626" t="s">
        <v>31</v>
      </c>
      <c r="K8626" t="s">
        <v>75</v>
      </c>
      <c r="L8626" t="s">
        <v>71</v>
      </c>
      <c r="M8626">
        <v>19</v>
      </c>
      <c r="N8626" t="s">
        <v>119</v>
      </c>
    </row>
    <row r="8627" spans="1:14" x14ac:dyDescent="0.3">
      <c r="A8627" t="s">
        <v>17817</v>
      </c>
      <c r="B8627" t="s">
        <v>17818</v>
      </c>
      <c r="C8627" t="s">
        <v>36</v>
      </c>
      <c r="E8627" t="s">
        <v>37</v>
      </c>
      <c r="F8627" s="2">
        <v>44115</v>
      </c>
      <c r="G8627" s="2">
        <v>44145</v>
      </c>
      <c r="H8627" t="s">
        <v>29</v>
      </c>
      <c r="I8627" t="s">
        <v>1117</v>
      </c>
      <c r="J8627" t="s">
        <v>160</v>
      </c>
      <c r="K8627" t="s">
        <v>32</v>
      </c>
      <c r="L8627" t="s">
        <v>71</v>
      </c>
      <c r="M8627">
        <v>35</v>
      </c>
      <c r="N8627" t="s">
        <v>33</v>
      </c>
    </row>
    <row r="8628" spans="1:14" x14ac:dyDescent="0.3">
      <c r="A8628" t="s">
        <v>17819</v>
      </c>
      <c r="B8628" t="s">
        <v>17820</v>
      </c>
      <c r="C8628" t="s">
        <v>16</v>
      </c>
      <c r="E8628" t="s">
        <v>98</v>
      </c>
      <c r="F8628" s="2">
        <v>44110</v>
      </c>
      <c r="G8628" s="2">
        <v>43992</v>
      </c>
      <c r="H8628" t="s">
        <v>29</v>
      </c>
      <c r="I8628" t="s">
        <v>429</v>
      </c>
      <c r="J8628" t="s">
        <v>234</v>
      </c>
      <c r="K8628" t="s">
        <v>88</v>
      </c>
      <c r="L8628" t="s">
        <v>71</v>
      </c>
      <c r="M8628">
        <v>15</v>
      </c>
      <c r="N8628" t="s">
        <v>24</v>
      </c>
    </row>
    <row r="8629" spans="1:14" x14ac:dyDescent="0.3">
      <c r="A8629" t="s">
        <v>17821</v>
      </c>
      <c r="B8629" t="s">
        <v>17822</v>
      </c>
      <c r="C8629" t="s">
        <v>36</v>
      </c>
      <c r="E8629" t="s">
        <v>28</v>
      </c>
      <c r="F8629" s="2">
        <v>44116</v>
      </c>
      <c r="G8629" s="2">
        <v>44175</v>
      </c>
      <c r="H8629" t="s">
        <v>50</v>
      </c>
      <c r="I8629" t="s">
        <v>69</v>
      </c>
      <c r="J8629" t="s">
        <v>70</v>
      </c>
      <c r="K8629" t="s">
        <v>22</v>
      </c>
      <c r="L8629" t="s">
        <v>23</v>
      </c>
      <c r="M8629">
        <v>15</v>
      </c>
      <c r="N8629" t="s">
        <v>33</v>
      </c>
    </row>
    <row r="8630" spans="1:14" x14ac:dyDescent="0.3">
      <c r="A8630" t="s">
        <v>17823</v>
      </c>
      <c r="B8630" t="s">
        <v>17824</v>
      </c>
      <c r="C8630" t="s">
        <v>36</v>
      </c>
      <c r="E8630" t="s">
        <v>17</v>
      </c>
      <c r="F8630" s="2">
        <v>44126</v>
      </c>
      <c r="G8630" t="s">
        <v>138</v>
      </c>
      <c r="H8630" t="s">
        <v>19</v>
      </c>
      <c r="I8630" t="s">
        <v>484</v>
      </c>
      <c r="J8630" t="s">
        <v>39</v>
      </c>
      <c r="K8630" t="s">
        <v>75</v>
      </c>
      <c r="L8630" t="s">
        <v>23</v>
      </c>
      <c r="M8630">
        <v>13</v>
      </c>
      <c r="N8630" t="s">
        <v>24</v>
      </c>
    </row>
    <row r="8631" spans="1:14" x14ac:dyDescent="0.3">
      <c r="A8631" t="s">
        <v>17825</v>
      </c>
      <c r="B8631" t="s">
        <v>17826</v>
      </c>
      <c r="C8631" t="s">
        <v>43</v>
      </c>
      <c r="D8631">
        <v>2</v>
      </c>
      <c r="E8631" t="s">
        <v>55</v>
      </c>
      <c r="F8631" s="2">
        <v>44125</v>
      </c>
      <c r="G8631" t="s">
        <v>68</v>
      </c>
      <c r="H8631" t="s">
        <v>19</v>
      </c>
      <c r="I8631" t="s">
        <v>718</v>
      </c>
      <c r="J8631" t="s">
        <v>52</v>
      </c>
      <c r="K8631" t="s">
        <v>75</v>
      </c>
      <c r="L8631" t="s">
        <v>23</v>
      </c>
      <c r="M8631">
        <v>5</v>
      </c>
      <c r="N8631" t="s">
        <v>33</v>
      </c>
    </row>
    <row r="8632" spans="1:14" x14ac:dyDescent="0.3">
      <c r="A8632" t="s">
        <v>17827</v>
      </c>
      <c r="B8632" t="s">
        <v>17828</v>
      </c>
      <c r="C8632" t="s">
        <v>27</v>
      </c>
      <c r="D8632">
        <v>10</v>
      </c>
      <c r="E8632" t="s">
        <v>61</v>
      </c>
      <c r="F8632" s="2">
        <v>44106</v>
      </c>
      <c r="G8632" s="2">
        <v>43871</v>
      </c>
      <c r="H8632" t="s">
        <v>19</v>
      </c>
      <c r="I8632" t="s">
        <v>57</v>
      </c>
      <c r="J8632" t="s">
        <v>58</v>
      </c>
      <c r="K8632" t="s">
        <v>88</v>
      </c>
      <c r="L8632" t="s">
        <v>23</v>
      </c>
      <c r="M8632">
        <v>28</v>
      </c>
      <c r="N8632" t="s">
        <v>24</v>
      </c>
    </row>
    <row r="8633" spans="1:14" x14ac:dyDescent="0.3">
      <c r="A8633" t="s">
        <v>17829</v>
      </c>
      <c r="B8633" t="s">
        <v>17830</v>
      </c>
      <c r="C8633" t="s">
        <v>36</v>
      </c>
      <c r="E8633" t="s">
        <v>37</v>
      </c>
      <c r="F8633" s="2">
        <v>44115</v>
      </c>
      <c r="G8633" s="2">
        <v>44145</v>
      </c>
      <c r="H8633" t="s">
        <v>19</v>
      </c>
      <c r="I8633" t="s">
        <v>1807</v>
      </c>
      <c r="J8633" t="s">
        <v>794</v>
      </c>
      <c r="K8633" t="s">
        <v>88</v>
      </c>
      <c r="L8633" t="s">
        <v>71</v>
      </c>
      <c r="M8633">
        <v>6</v>
      </c>
      <c r="N8633" t="s">
        <v>24</v>
      </c>
    </row>
    <row r="8634" spans="1:14" x14ac:dyDescent="0.3">
      <c r="A8634" t="s">
        <v>17831</v>
      </c>
      <c r="B8634" t="s">
        <v>17832</v>
      </c>
      <c r="C8634" t="s">
        <v>16</v>
      </c>
      <c r="D8634">
        <v>7</v>
      </c>
      <c r="E8634" t="s">
        <v>17</v>
      </c>
      <c r="F8634" s="2">
        <v>44112</v>
      </c>
      <c r="G8634" s="2">
        <v>44053</v>
      </c>
      <c r="H8634" t="s">
        <v>50</v>
      </c>
      <c r="I8634" t="s">
        <v>840</v>
      </c>
      <c r="J8634" t="s">
        <v>132</v>
      </c>
      <c r="K8634" t="s">
        <v>22</v>
      </c>
      <c r="L8634" t="s">
        <v>71</v>
      </c>
      <c r="M8634">
        <v>25</v>
      </c>
      <c r="N8634" t="s">
        <v>24</v>
      </c>
    </row>
    <row r="8635" spans="1:14" x14ac:dyDescent="0.3">
      <c r="A8635" t="s">
        <v>17833</v>
      </c>
      <c r="B8635" t="s">
        <v>17834</v>
      </c>
      <c r="C8635" t="s">
        <v>16</v>
      </c>
      <c r="E8635" t="s">
        <v>44</v>
      </c>
      <c r="F8635" s="2">
        <v>44121</v>
      </c>
      <c r="G8635" t="s">
        <v>45</v>
      </c>
      <c r="H8635" t="s">
        <v>19</v>
      </c>
      <c r="I8635" t="s">
        <v>484</v>
      </c>
      <c r="J8635" t="s">
        <v>39</v>
      </c>
      <c r="K8635" t="s">
        <v>75</v>
      </c>
      <c r="L8635" t="s">
        <v>23</v>
      </c>
      <c r="M8635">
        <v>21</v>
      </c>
      <c r="N8635" t="s">
        <v>24</v>
      </c>
    </row>
    <row r="8636" spans="1:14" x14ac:dyDescent="0.3">
      <c r="A8636" t="s">
        <v>17835</v>
      </c>
      <c r="B8636" t="s">
        <v>17836</v>
      </c>
      <c r="C8636" t="s">
        <v>36</v>
      </c>
      <c r="E8636" t="s">
        <v>28</v>
      </c>
      <c r="F8636" s="2">
        <v>44130</v>
      </c>
      <c r="G8636" t="s">
        <v>115</v>
      </c>
      <c r="H8636" t="s">
        <v>19</v>
      </c>
      <c r="I8636" t="s">
        <v>423</v>
      </c>
      <c r="J8636" t="s">
        <v>94</v>
      </c>
      <c r="K8636" t="s">
        <v>88</v>
      </c>
      <c r="L8636" t="s">
        <v>23</v>
      </c>
      <c r="M8636">
        <v>29</v>
      </c>
      <c r="N8636" t="s">
        <v>24</v>
      </c>
    </row>
    <row r="8637" spans="1:14" x14ac:dyDescent="0.3">
      <c r="A8637" t="s">
        <v>17837</v>
      </c>
      <c r="B8637" t="s">
        <v>17838</v>
      </c>
      <c r="C8637" t="s">
        <v>36</v>
      </c>
      <c r="D8637">
        <v>4</v>
      </c>
      <c r="E8637" t="s">
        <v>17</v>
      </c>
      <c r="F8637" s="2">
        <v>44112</v>
      </c>
      <c r="G8637" s="2">
        <v>44053</v>
      </c>
      <c r="H8637" t="s">
        <v>19</v>
      </c>
      <c r="I8637" t="s">
        <v>1021</v>
      </c>
      <c r="J8637" t="s">
        <v>234</v>
      </c>
      <c r="K8637" t="s">
        <v>75</v>
      </c>
      <c r="L8637" t="s">
        <v>23</v>
      </c>
      <c r="M8637">
        <v>6</v>
      </c>
      <c r="N8637" t="s">
        <v>33</v>
      </c>
    </row>
    <row r="8638" spans="1:14" x14ac:dyDescent="0.3">
      <c r="A8638" t="s">
        <v>17839</v>
      </c>
      <c r="B8638" t="s">
        <v>17840</v>
      </c>
      <c r="C8638" t="s">
        <v>27</v>
      </c>
      <c r="D8638">
        <v>10</v>
      </c>
      <c r="E8638" t="s">
        <v>55</v>
      </c>
      <c r="F8638" s="2">
        <v>44111</v>
      </c>
      <c r="G8638" s="2">
        <v>44022</v>
      </c>
      <c r="H8638" t="s">
        <v>50</v>
      </c>
      <c r="I8638" t="s">
        <v>683</v>
      </c>
      <c r="J8638" t="s">
        <v>684</v>
      </c>
      <c r="K8638" t="s">
        <v>22</v>
      </c>
      <c r="L8638" t="s">
        <v>23</v>
      </c>
      <c r="M8638">
        <v>20</v>
      </c>
      <c r="N8638" t="s">
        <v>24</v>
      </c>
    </row>
    <row r="8639" spans="1:14" x14ac:dyDescent="0.3">
      <c r="A8639" t="s">
        <v>17841</v>
      </c>
      <c r="B8639" t="s">
        <v>17842</v>
      </c>
      <c r="C8639" t="s">
        <v>36</v>
      </c>
      <c r="D8639">
        <v>4</v>
      </c>
      <c r="E8639" t="s">
        <v>37</v>
      </c>
      <c r="F8639" s="2">
        <v>44115</v>
      </c>
      <c r="G8639" s="2">
        <v>44145</v>
      </c>
      <c r="H8639" t="s">
        <v>29</v>
      </c>
      <c r="I8639" t="s">
        <v>159</v>
      </c>
      <c r="J8639" t="s">
        <v>160</v>
      </c>
      <c r="K8639" t="s">
        <v>32</v>
      </c>
      <c r="L8639" t="s">
        <v>23</v>
      </c>
      <c r="M8639">
        <v>25</v>
      </c>
      <c r="N8639" t="s">
        <v>119</v>
      </c>
    </row>
    <row r="8640" spans="1:14" x14ac:dyDescent="0.3">
      <c r="A8640" t="s">
        <v>17843</v>
      </c>
      <c r="B8640" t="s">
        <v>17844</v>
      </c>
      <c r="C8640" t="s">
        <v>36</v>
      </c>
      <c r="E8640" t="s">
        <v>55</v>
      </c>
      <c r="F8640" s="2">
        <v>44111</v>
      </c>
      <c r="G8640" s="2">
        <v>44022</v>
      </c>
      <c r="H8640" t="s">
        <v>50</v>
      </c>
      <c r="I8640" t="s">
        <v>131</v>
      </c>
      <c r="J8640" t="s">
        <v>132</v>
      </c>
      <c r="K8640" t="s">
        <v>22</v>
      </c>
      <c r="L8640" t="s">
        <v>23</v>
      </c>
      <c r="M8640">
        <v>29</v>
      </c>
      <c r="N8640" t="s">
        <v>24</v>
      </c>
    </row>
    <row r="8641" spans="1:14" x14ac:dyDescent="0.3">
      <c r="A8641" t="s">
        <v>17845</v>
      </c>
      <c r="B8641" t="s">
        <v>17846</v>
      </c>
      <c r="C8641" t="s">
        <v>36</v>
      </c>
      <c r="D8641">
        <v>3</v>
      </c>
      <c r="E8641" t="s">
        <v>17</v>
      </c>
      <c r="F8641" s="2">
        <v>44112</v>
      </c>
      <c r="G8641" s="2">
        <v>44053</v>
      </c>
      <c r="H8641" t="s">
        <v>19</v>
      </c>
      <c r="I8641" t="s">
        <v>279</v>
      </c>
      <c r="J8641" t="s">
        <v>64</v>
      </c>
      <c r="K8641" t="s">
        <v>88</v>
      </c>
      <c r="L8641" t="s">
        <v>23</v>
      </c>
      <c r="M8641">
        <v>42</v>
      </c>
      <c r="N8641" t="s">
        <v>33</v>
      </c>
    </row>
    <row r="8642" spans="1:14" x14ac:dyDescent="0.3">
      <c r="A8642" t="s">
        <v>17847</v>
      </c>
      <c r="B8642" t="s">
        <v>17848</v>
      </c>
      <c r="C8642" t="s">
        <v>16</v>
      </c>
      <c r="D8642">
        <v>7</v>
      </c>
      <c r="E8642" t="s">
        <v>37</v>
      </c>
      <c r="F8642" s="2">
        <v>44115</v>
      </c>
      <c r="G8642" s="2">
        <v>44145</v>
      </c>
      <c r="H8642" t="s">
        <v>19</v>
      </c>
      <c r="I8642" t="s">
        <v>205</v>
      </c>
      <c r="J8642" t="s">
        <v>206</v>
      </c>
      <c r="K8642" t="s">
        <v>22</v>
      </c>
      <c r="L8642" t="s">
        <v>71</v>
      </c>
      <c r="M8642">
        <v>18</v>
      </c>
      <c r="N8642" t="s">
        <v>24</v>
      </c>
    </row>
    <row r="8643" spans="1:14" x14ac:dyDescent="0.3">
      <c r="A8643" t="s">
        <v>17849</v>
      </c>
      <c r="B8643" t="s">
        <v>17850</v>
      </c>
      <c r="C8643" t="s">
        <v>43</v>
      </c>
      <c r="E8643" t="s">
        <v>55</v>
      </c>
      <c r="F8643" s="2">
        <v>44118</v>
      </c>
      <c r="G8643" t="s">
        <v>200</v>
      </c>
      <c r="H8643" t="s">
        <v>19</v>
      </c>
      <c r="I8643" t="s">
        <v>472</v>
      </c>
      <c r="J8643" t="s">
        <v>473</v>
      </c>
      <c r="K8643" t="s">
        <v>22</v>
      </c>
      <c r="L8643" t="s">
        <v>23</v>
      </c>
      <c r="M8643">
        <v>41</v>
      </c>
      <c r="N8643" t="s">
        <v>119</v>
      </c>
    </row>
    <row r="8644" spans="1:14" x14ac:dyDescent="0.3">
      <c r="A8644" t="s">
        <v>17851</v>
      </c>
      <c r="B8644" t="s">
        <v>17852</v>
      </c>
      <c r="C8644" t="s">
        <v>67</v>
      </c>
      <c r="D8644">
        <v>8</v>
      </c>
      <c r="E8644" t="s">
        <v>55</v>
      </c>
      <c r="F8644" s="2">
        <v>44118</v>
      </c>
      <c r="G8644" t="s">
        <v>200</v>
      </c>
      <c r="H8644" t="s">
        <v>19</v>
      </c>
      <c r="I8644" t="s">
        <v>83</v>
      </c>
      <c r="J8644" t="s">
        <v>197</v>
      </c>
      <c r="K8644" t="s">
        <v>75</v>
      </c>
      <c r="L8644" t="s">
        <v>23</v>
      </c>
      <c r="M8644">
        <v>20</v>
      </c>
      <c r="N8644" t="s">
        <v>24</v>
      </c>
    </row>
    <row r="8645" spans="1:14" x14ac:dyDescent="0.3">
      <c r="A8645" t="s">
        <v>17853</v>
      </c>
      <c r="B8645" t="s">
        <v>17854</v>
      </c>
      <c r="C8645" t="s">
        <v>16</v>
      </c>
      <c r="D8645">
        <v>8</v>
      </c>
      <c r="E8645" t="s">
        <v>55</v>
      </c>
      <c r="F8645" s="2">
        <v>44132</v>
      </c>
      <c r="G8645" t="s">
        <v>56</v>
      </c>
      <c r="H8645" t="s">
        <v>19</v>
      </c>
      <c r="I8645" t="s">
        <v>974</v>
      </c>
      <c r="J8645" t="s">
        <v>112</v>
      </c>
      <c r="K8645" t="s">
        <v>32</v>
      </c>
      <c r="L8645" t="s">
        <v>71</v>
      </c>
      <c r="M8645">
        <v>15</v>
      </c>
      <c r="N8645" t="s">
        <v>119</v>
      </c>
    </row>
    <row r="8646" spans="1:14" x14ac:dyDescent="0.3">
      <c r="A8646" t="s">
        <v>17855</v>
      </c>
      <c r="B8646" t="s">
        <v>17856</v>
      </c>
      <c r="C8646" t="s">
        <v>36</v>
      </c>
      <c r="E8646" t="s">
        <v>17</v>
      </c>
      <c r="F8646" s="2">
        <v>44133</v>
      </c>
      <c r="G8646" t="s">
        <v>18</v>
      </c>
      <c r="H8646" t="s">
        <v>19</v>
      </c>
      <c r="I8646" t="s">
        <v>835</v>
      </c>
      <c r="J8646" t="s">
        <v>223</v>
      </c>
      <c r="K8646" t="s">
        <v>75</v>
      </c>
      <c r="L8646" t="s">
        <v>40</v>
      </c>
      <c r="M8646">
        <v>34</v>
      </c>
      <c r="N8646" t="s">
        <v>119</v>
      </c>
    </row>
    <row r="8647" spans="1:14" x14ac:dyDescent="0.3">
      <c r="A8647" t="s">
        <v>17857</v>
      </c>
      <c r="B8647" t="s">
        <v>17858</v>
      </c>
      <c r="C8647" t="s">
        <v>16</v>
      </c>
      <c r="E8647" t="s">
        <v>37</v>
      </c>
      <c r="F8647" s="2">
        <v>44108</v>
      </c>
      <c r="G8647" s="2">
        <v>43931</v>
      </c>
      <c r="H8647" t="s">
        <v>19</v>
      </c>
      <c r="I8647" t="s">
        <v>83</v>
      </c>
      <c r="J8647" t="s">
        <v>197</v>
      </c>
      <c r="K8647" t="s">
        <v>32</v>
      </c>
      <c r="L8647" t="s">
        <v>23</v>
      </c>
      <c r="M8647">
        <v>18</v>
      </c>
      <c r="N8647" t="s">
        <v>33</v>
      </c>
    </row>
    <row r="8648" spans="1:14" x14ac:dyDescent="0.3">
      <c r="A8648" t="s">
        <v>17859</v>
      </c>
      <c r="B8648" t="s">
        <v>17860</v>
      </c>
      <c r="C8648" t="s">
        <v>36</v>
      </c>
      <c r="E8648" t="s">
        <v>17</v>
      </c>
      <c r="F8648" s="2">
        <v>44112</v>
      </c>
      <c r="G8648" s="2">
        <v>44053</v>
      </c>
      <c r="H8648" t="s">
        <v>19</v>
      </c>
      <c r="I8648" t="s">
        <v>1151</v>
      </c>
      <c r="J8648" t="s">
        <v>234</v>
      </c>
      <c r="K8648" t="s">
        <v>22</v>
      </c>
      <c r="L8648" t="s">
        <v>40</v>
      </c>
      <c r="M8648">
        <v>19</v>
      </c>
      <c r="N8648" t="s">
        <v>33</v>
      </c>
    </row>
    <row r="8649" spans="1:14" x14ac:dyDescent="0.3">
      <c r="A8649" t="s">
        <v>17861</v>
      </c>
      <c r="B8649" t="s">
        <v>17862</v>
      </c>
      <c r="C8649" t="s">
        <v>27</v>
      </c>
      <c r="E8649" t="s">
        <v>17</v>
      </c>
      <c r="F8649" s="2">
        <v>44133</v>
      </c>
      <c r="G8649" t="s">
        <v>18</v>
      </c>
      <c r="H8649" t="s">
        <v>29</v>
      </c>
      <c r="I8649" t="s">
        <v>757</v>
      </c>
      <c r="J8649" t="s">
        <v>125</v>
      </c>
      <c r="K8649" t="s">
        <v>32</v>
      </c>
      <c r="L8649" t="s">
        <v>71</v>
      </c>
      <c r="M8649">
        <v>28</v>
      </c>
      <c r="N8649" t="s">
        <v>33</v>
      </c>
    </row>
    <row r="8650" spans="1:14" x14ac:dyDescent="0.3">
      <c r="A8650" t="s">
        <v>17863</v>
      </c>
      <c r="B8650" t="s">
        <v>17864</v>
      </c>
      <c r="C8650" t="s">
        <v>36</v>
      </c>
      <c r="E8650" t="s">
        <v>17</v>
      </c>
      <c r="F8650" s="2">
        <v>44119</v>
      </c>
      <c r="G8650" t="s">
        <v>241</v>
      </c>
      <c r="H8650" t="s">
        <v>19</v>
      </c>
      <c r="I8650" t="s">
        <v>185</v>
      </c>
      <c r="J8650" t="s">
        <v>64</v>
      </c>
      <c r="K8650" t="s">
        <v>75</v>
      </c>
      <c r="L8650" t="s">
        <v>23</v>
      </c>
      <c r="M8650">
        <v>17</v>
      </c>
      <c r="N8650" t="s">
        <v>24</v>
      </c>
    </row>
    <row r="8651" spans="1:14" x14ac:dyDescent="0.3">
      <c r="A8651" t="s">
        <v>17865</v>
      </c>
      <c r="B8651" t="s">
        <v>17866</v>
      </c>
      <c r="C8651" t="s">
        <v>27</v>
      </c>
      <c r="E8651" t="s">
        <v>98</v>
      </c>
      <c r="F8651" s="2">
        <v>44110</v>
      </c>
      <c r="G8651" s="2">
        <v>43992</v>
      </c>
      <c r="H8651" t="s">
        <v>29</v>
      </c>
      <c r="I8651" t="s">
        <v>680</v>
      </c>
      <c r="J8651" t="s">
        <v>112</v>
      </c>
      <c r="K8651" t="s">
        <v>75</v>
      </c>
      <c r="L8651" t="s">
        <v>23</v>
      </c>
      <c r="M8651">
        <v>17</v>
      </c>
      <c r="N8651" t="s">
        <v>119</v>
      </c>
    </row>
    <row r="8652" spans="1:14" x14ac:dyDescent="0.3">
      <c r="A8652" t="s">
        <v>17867</v>
      </c>
      <c r="B8652" t="s">
        <v>17868</v>
      </c>
      <c r="C8652" t="s">
        <v>36</v>
      </c>
      <c r="E8652" t="s">
        <v>37</v>
      </c>
      <c r="F8652" s="2">
        <v>44122</v>
      </c>
      <c r="G8652" t="s">
        <v>103</v>
      </c>
      <c r="H8652" t="s">
        <v>19</v>
      </c>
      <c r="I8652" t="s">
        <v>435</v>
      </c>
      <c r="J8652" t="s">
        <v>300</v>
      </c>
      <c r="K8652" t="s">
        <v>22</v>
      </c>
      <c r="L8652" t="s">
        <v>23</v>
      </c>
      <c r="M8652">
        <v>16</v>
      </c>
      <c r="N8652" t="s">
        <v>24</v>
      </c>
    </row>
    <row r="8653" spans="1:14" x14ac:dyDescent="0.3">
      <c r="A8653" t="s">
        <v>17869</v>
      </c>
      <c r="B8653" t="s">
        <v>17870</v>
      </c>
      <c r="C8653" t="s">
        <v>36</v>
      </c>
      <c r="E8653" t="s">
        <v>98</v>
      </c>
      <c r="F8653" s="2">
        <v>44117</v>
      </c>
      <c r="G8653" t="s">
        <v>168</v>
      </c>
      <c r="H8653" t="s">
        <v>19</v>
      </c>
      <c r="I8653" t="s">
        <v>258</v>
      </c>
      <c r="J8653" t="s">
        <v>132</v>
      </c>
      <c r="K8653" t="s">
        <v>32</v>
      </c>
      <c r="L8653" t="s">
        <v>23</v>
      </c>
      <c r="M8653">
        <v>41</v>
      </c>
      <c r="N8653" t="s">
        <v>24</v>
      </c>
    </row>
    <row r="8654" spans="1:14" x14ac:dyDescent="0.3">
      <c r="A8654" t="s">
        <v>17871</v>
      </c>
      <c r="B8654" t="s">
        <v>17872</v>
      </c>
      <c r="C8654" t="s">
        <v>36</v>
      </c>
      <c r="E8654" t="s">
        <v>98</v>
      </c>
      <c r="F8654" s="2">
        <v>44117</v>
      </c>
      <c r="G8654" t="s">
        <v>168</v>
      </c>
      <c r="H8654" t="s">
        <v>19</v>
      </c>
      <c r="I8654" t="s">
        <v>1167</v>
      </c>
      <c r="J8654" t="s">
        <v>125</v>
      </c>
      <c r="K8654" t="s">
        <v>32</v>
      </c>
      <c r="L8654" t="s">
        <v>71</v>
      </c>
      <c r="M8654">
        <v>42</v>
      </c>
      <c r="N8654" t="s">
        <v>33</v>
      </c>
    </row>
    <row r="8655" spans="1:14" x14ac:dyDescent="0.3">
      <c r="A8655" t="s">
        <v>17873</v>
      </c>
      <c r="B8655" t="s">
        <v>17874</v>
      </c>
      <c r="C8655" t="s">
        <v>67</v>
      </c>
      <c r="E8655" t="s">
        <v>37</v>
      </c>
      <c r="F8655" s="2">
        <v>44115</v>
      </c>
      <c r="G8655" s="2">
        <v>44145</v>
      </c>
      <c r="H8655" t="s">
        <v>50</v>
      </c>
      <c r="I8655" t="s">
        <v>83</v>
      </c>
      <c r="J8655" t="s">
        <v>197</v>
      </c>
      <c r="K8655" t="s">
        <v>22</v>
      </c>
      <c r="L8655" t="s">
        <v>23</v>
      </c>
      <c r="M8655">
        <v>34</v>
      </c>
      <c r="N8655" t="s">
        <v>33</v>
      </c>
    </row>
    <row r="8656" spans="1:14" x14ac:dyDescent="0.3">
      <c r="A8656" t="s">
        <v>17875</v>
      </c>
      <c r="B8656" t="s">
        <v>17876</v>
      </c>
      <c r="C8656" t="s">
        <v>43</v>
      </c>
      <c r="E8656" t="s">
        <v>28</v>
      </c>
      <c r="F8656" s="2">
        <v>44109</v>
      </c>
      <c r="G8656" s="2">
        <v>43961</v>
      </c>
      <c r="H8656" t="s">
        <v>19</v>
      </c>
      <c r="I8656" t="s">
        <v>344</v>
      </c>
      <c r="J8656" t="s">
        <v>64</v>
      </c>
      <c r="K8656" t="s">
        <v>22</v>
      </c>
      <c r="L8656" t="s">
        <v>23</v>
      </c>
      <c r="M8656">
        <v>11</v>
      </c>
      <c r="N8656" t="s">
        <v>24</v>
      </c>
    </row>
    <row r="8657" spans="1:14" x14ac:dyDescent="0.3">
      <c r="A8657" t="s">
        <v>17877</v>
      </c>
      <c r="B8657" t="s">
        <v>17878</v>
      </c>
      <c r="C8657" t="s">
        <v>16</v>
      </c>
      <c r="E8657" t="s">
        <v>17</v>
      </c>
      <c r="F8657" s="2">
        <v>44126</v>
      </c>
      <c r="G8657" t="s">
        <v>138</v>
      </c>
      <c r="H8657" t="s">
        <v>50</v>
      </c>
      <c r="I8657" t="s">
        <v>466</v>
      </c>
      <c r="J8657" t="s">
        <v>64</v>
      </c>
      <c r="K8657" t="s">
        <v>22</v>
      </c>
      <c r="L8657" t="s">
        <v>23</v>
      </c>
      <c r="M8657">
        <v>25</v>
      </c>
      <c r="N8657" t="s">
        <v>24</v>
      </c>
    </row>
    <row r="8658" spans="1:14" x14ac:dyDescent="0.3">
      <c r="A8658" t="s">
        <v>17879</v>
      </c>
      <c r="B8658" t="s">
        <v>17880</v>
      </c>
      <c r="C8658" t="s">
        <v>36</v>
      </c>
      <c r="D8658">
        <v>4</v>
      </c>
      <c r="E8658" t="s">
        <v>37</v>
      </c>
      <c r="F8658" s="2">
        <v>44122</v>
      </c>
      <c r="G8658" t="s">
        <v>103</v>
      </c>
      <c r="H8658" t="s">
        <v>19</v>
      </c>
      <c r="I8658" t="s">
        <v>229</v>
      </c>
      <c r="J8658" t="s">
        <v>107</v>
      </c>
      <c r="K8658" t="s">
        <v>32</v>
      </c>
      <c r="L8658" t="s">
        <v>23</v>
      </c>
      <c r="M8658">
        <v>34</v>
      </c>
      <c r="N8658" t="s">
        <v>24</v>
      </c>
    </row>
    <row r="8659" spans="1:14" x14ac:dyDescent="0.3">
      <c r="A8659" t="s">
        <v>17881</v>
      </c>
      <c r="B8659" t="s">
        <v>17882</v>
      </c>
      <c r="C8659" t="s">
        <v>36</v>
      </c>
      <c r="D8659">
        <v>4</v>
      </c>
      <c r="E8659" t="s">
        <v>55</v>
      </c>
      <c r="F8659" s="2">
        <v>44132</v>
      </c>
      <c r="G8659" t="s">
        <v>56</v>
      </c>
      <c r="H8659" t="s">
        <v>19</v>
      </c>
      <c r="I8659" t="s">
        <v>299</v>
      </c>
      <c r="J8659" t="s">
        <v>300</v>
      </c>
      <c r="K8659" t="s">
        <v>88</v>
      </c>
      <c r="L8659" t="s">
        <v>23</v>
      </c>
      <c r="M8659">
        <v>8</v>
      </c>
      <c r="N8659" t="s">
        <v>119</v>
      </c>
    </row>
    <row r="8660" spans="1:14" x14ac:dyDescent="0.3">
      <c r="A8660" t="s">
        <v>17883</v>
      </c>
      <c r="B8660" t="s">
        <v>17884</v>
      </c>
      <c r="C8660" t="s">
        <v>16</v>
      </c>
      <c r="E8660" t="s">
        <v>98</v>
      </c>
      <c r="F8660" s="2">
        <v>44117</v>
      </c>
      <c r="G8660" t="s">
        <v>168</v>
      </c>
      <c r="H8660" t="s">
        <v>19</v>
      </c>
      <c r="I8660" t="s">
        <v>880</v>
      </c>
      <c r="J8660" t="s">
        <v>125</v>
      </c>
      <c r="K8660" t="s">
        <v>75</v>
      </c>
      <c r="L8660" t="s">
        <v>23</v>
      </c>
      <c r="M8660">
        <v>40</v>
      </c>
      <c r="N8660" t="s">
        <v>33</v>
      </c>
    </row>
    <row r="8661" spans="1:14" x14ac:dyDescent="0.3">
      <c r="A8661" t="s">
        <v>17885</v>
      </c>
      <c r="B8661" t="s">
        <v>17886</v>
      </c>
      <c r="C8661" t="s">
        <v>67</v>
      </c>
      <c r="D8661">
        <v>7</v>
      </c>
      <c r="E8661" t="s">
        <v>37</v>
      </c>
      <c r="F8661" s="2">
        <v>44129</v>
      </c>
      <c r="G8661" t="s">
        <v>232</v>
      </c>
      <c r="H8661" t="s">
        <v>50</v>
      </c>
      <c r="I8661" t="s">
        <v>700</v>
      </c>
      <c r="J8661" t="s">
        <v>83</v>
      </c>
      <c r="K8661" t="s">
        <v>22</v>
      </c>
      <c r="L8661" t="s">
        <v>23</v>
      </c>
      <c r="M8661">
        <v>44</v>
      </c>
      <c r="N8661" t="s">
        <v>24</v>
      </c>
    </row>
    <row r="8662" spans="1:14" x14ac:dyDescent="0.3">
      <c r="A8662" t="s">
        <v>17887</v>
      </c>
      <c r="B8662" t="s">
        <v>17888</v>
      </c>
      <c r="C8662" t="s">
        <v>36</v>
      </c>
      <c r="D8662">
        <v>5</v>
      </c>
      <c r="E8662" t="s">
        <v>37</v>
      </c>
      <c r="F8662" s="2">
        <v>44115</v>
      </c>
      <c r="G8662" s="2">
        <v>44145</v>
      </c>
      <c r="H8662" t="s">
        <v>19</v>
      </c>
      <c r="I8662" t="s">
        <v>9452</v>
      </c>
      <c r="J8662" t="s">
        <v>684</v>
      </c>
      <c r="K8662" t="s">
        <v>22</v>
      </c>
      <c r="L8662" t="s">
        <v>23</v>
      </c>
      <c r="M8662">
        <v>10</v>
      </c>
      <c r="N8662" t="s">
        <v>24</v>
      </c>
    </row>
    <row r="8663" spans="1:14" x14ac:dyDescent="0.3">
      <c r="A8663" t="s">
        <v>17889</v>
      </c>
      <c r="B8663" t="s">
        <v>17890</v>
      </c>
      <c r="C8663" t="s">
        <v>36</v>
      </c>
      <c r="D8663">
        <v>5</v>
      </c>
      <c r="E8663" t="s">
        <v>98</v>
      </c>
      <c r="F8663" s="2">
        <v>44117</v>
      </c>
      <c r="G8663" t="s">
        <v>168</v>
      </c>
      <c r="H8663" t="s">
        <v>19</v>
      </c>
      <c r="I8663" t="s">
        <v>159</v>
      </c>
      <c r="J8663" t="s">
        <v>160</v>
      </c>
      <c r="K8663" t="s">
        <v>22</v>
      </c>
      <c r="L8663" t="s">
        <v>23</v>
      </c>
      <c r="M8663">
        <v>37</v>
      </c>
      <c r="N8663" t="s">
        <v>33</v>
      </c>
    </row>
    <row r="8664" spans="1:14" x14ac:dyDescent="0.3">
      <c r="A8664" t="s">
        <v>17891</v>
      </c>
      <c r="B8664" t="s">
        <v>17892</v>
      </c>
      <c r="C8664" t="s">
        <v>36</v>
      </c>
      <c r="E8664" t="s">
        <v>17</v>
      </c>
      <c r="F8664" s="2">
        <v>44112</v>
      </c>
      <c r="G8664" s="2">
        <v>44053</v>
      </c>
      <c r="H8664" t="s">
        <v>29</v>
      </c>
      <c r="I8664" t="s">
        <v>253</v>
      </c>
      <c r="J8664" t="s">
        <v>125</v>
      </c>
      <c r="K8664" t="s">
        <v>32</v>
      </c>
      <c r="L8664" t="s">
        <v>23</v>
      </c>
      <c r="M8664">
        <v>38</v>
      </c>
      <c r="N8664" t="s">
        <v>24</v>
      </c>
    </row>
    <row r="8665" spans="1:14" x14ac:dyDescent="0.3">
      <c r="A8665" t="s">
        <v>17893</v>
      </c>
      <c r="B8665" t="s">
        <v>17894</v>
      </c>
      <c r="C8665" t="s">
        <v>27</v>
      </c>
      <c r="E8665" t="s">
        <v>61</v>
      </c>
      <c r="F8665" s="2">
        <v>44113</v>
      </c>
      <c r="G8665" s="2">
        <v>44084</v>
      </c>
      <c r="H8665" t="s">
        <v>19</v>
      </c>
      <c r="I8665" t="s">
        <v>1266</v>
      </c>
      <c r="J8665" t="s">
        <v>125</v>
      </c>
      <c r="K8665" t="s">
        <v>32</v>
      </c>
      <c r="L8665" t="s">
        <v>23</v>
      </c>
      <c r="M8665">
        <v>40</v>
      </c>
      <c r="N8665" t="s">
        <v>24</v>
      </c>
    </row>
    <row r="8666" spans="1:14" x14ac:dyDescent="0.3">
      <c r="A8666" t="s">
        <v>17895</v>
      </c>
      <c r="B8666" t="s">
        <v>17896</v>
      </c>
      <c r="C8666" t="s">
        <v>16</v>
      </c>
      <c r="E8666" t="s">
        <v>44</v>
      </c>
      <c r="F8666" s="2">
        <v>44121</v>
      </c>
      <c r="G8666" t="s">
        <v>45</v>
      </c>
      <c r="H8666" t="s">
        <v>50</v>
      </c>
      <c r="I8666" t="s">
        <v>159</v>
      </c>
      <c r="J8666" t="s">
        <v>160</v>
      </c>
      <c r="K8666" t="s">
        <v>22</v>
      </c>
      <c r="L8666" t="s">
        <v>71</v>
      </c>
      <c r="M8666">
        <v>16</v>
      </c>
      <c r="N8666" t="s">
        <v>119</v>
      </c>
    </row>
    <row r="8667" spans="1:14" x14ac:dyDescent="0.3">
      <c r="A8667" t="s">
        <v>17897</v>
      </c>
      <c r="B8667" t="s">
        <v>17898</v>
      </c>
      <c r="C8667" t="s">
        <v>36</v>
      </c>
      <c r="E8667" t="s">
        <v>37</v>
      </c>
      <c r="F8667" s="2">
        <v>44129</v>
      </c>
      <c r="G8667" t="s">
        <v>232</v>
      </c>
      <c r="H8667" t="s">
        <v>19</v>
      </c>
      <c r="I8667" t="s">
        <v>559</v>
      </c>
      <c r="J8667" t="s">
        <v>238</v>
      </c>
      <c r="K8667" t="s">
        <v>22</v>
      </c>
      <c r="L8667" t="s">
        <v>23</v>
      </c>
      <c r="M8667">
        <v>19</v>
      </c>
      <c r="N8667" t="s">
        <v>24</v>
      </c>
    </row>
    <row r="8668" spans="1:14" x14ac:dyDescent="0.3">
      <c r="A8668" t="s">
        <v>17899</v>
      </c>
      <c r="B8668" t="s">
        <v>17900</v>
      </c>
      <c r="C8668" t="s">
        <v>67</v>
      </c>
      <c r="E8668" t="s">
        <v>61</v>
      </c>
      <c r="F8668" s="2">
        <v>44120</v>
      </c>
      <c r="G8668" t="s">
        <v>62</v>
      </c>
      <c r="H8668" t="s">
        <v>29</v>
      </c>
      <c r="I8668" t="s">
        <v>1966</v>
      </c>
      <c r="J8668" t="s">
        <v>859</v>
      </c>
      <c r="K8668" t="s">
        <v>88</v>
      </c>
      <c r="L8668" t="s">
        <v>23</v>
      </c>
      <c r="M8668">
        <v>32</v>
      </c>
      <c r="N8668" t="s">
        <v>33</v>
      </c>
    </row>
    <row r="8669" spans="1:14" x14ac:dyDescent="0.3">
      <c r="A8669" t="s">
        <v>17901</v>
      </c>
      <c r="B8669" t="s">
        <v>17902</v>
      </c>
      <c r="C8669" t="s">
        <v>16</v>
      </c>
      <c r="D8669">
        <v>8</v>
      </c>
      <c r="E8669" t="s">
        <v>37</v>
      </c>
      <c r="F8669" s="2">
        <v>44115</v>
      </c>
      <c r="G8669" s="2">
        <v>44145</v>
      </c>
      <c r="H8669" t="s">
        <v>19</v>
      </c>
      <c r="I8669" t="s">
        <v>3233</v>
      </c>
      <c r="J8669" t="s">
        <v>1179</v>
      </c>
      <c r="K8669" t="s">
        <v>22</v>
      </c>
      <c r="L8669" t="s">
        <v>40</v>
      </c>
      <c r="M8669">
        <v>27</v>
      </c>
      <c r="N8669" t="s">
        <v>33</v>
      </c>
    </row>
    <row r="8670" spans="1:14" x14ac:dyDescent="0.3">
      <c r="A8670" t="s">
        <v>17903</v>
      </c>
      <c r="B8670" t="s">
        <v>17904</v>
      </c>
      <c r="C8670" t="s">
        <v>36</v>
      </c>
      <c r="D8670">
        <v>5</v>
      </c>
      <c r="E8670" t="s">
        <v>44</v>
      </c>
      <c r="F8670" s="2">
        <v>44121</v>
      </c>
      <c r="G8670" t="s">
        <v>45</v>
      </c>
      <c r="H8670" t="s">
        <v>19</v>
      </c>
      <c r="I8670" t="s">
        <v>4335</v>
      </c>
      <c r="J8670" t="s">
        <v>238</v>
      </c>
      <c r="K8670" t="s">
        <v>22</v>
      </c>
      <c r="L8670" t="s">
        <v>23</v>
      </c>
      <c r="M8670">
        <v>8</v>
      </c>
      <c r="N8670" t="s">
        <v>24</v>
      </c>
    </row>
    <row r="8671" spans="1:14" x14ac:dyDescent="0.3">
      <c r="A8671" t="s">
        <v>17905</v>
      </c>
      <c r="B8671" t="s">
        <v>17906</v>
      </c>
      <c r="C8671" t="s">
        <v>27</v>
      </c>
      <c r="E8671" t="s">
        <v>98</v>
      </c>
      <c r="F8671" s="2">
        <v>44117</v>
      </c>
      <c r="G8671" t="s">
        <v>168</v>
      </c>
      <c r="H8671" t="s">
        <v>19</v>
      </c>
      <c r="I8671" t="s">
        <v>539</v>
      </c>
      <c r="J8671" t="s">
        <v>107</v>
      </c>
      <c r="K8671" t="s">
        <v>22</v>
      </c>
      <c r="L8671" t="s">
        <v>71</v>
      </c>
      <c r="M8671">
        <v>33</v>
      </c>
      <c r="N8671" t="s">
        <v>119</v>
      </c>
    </row>
    <row r="8672" spans="1:14" x14ac:dyDescent="0.3">
      <c r="A8672" t="s">
        <v>17907</v>
      </c>
      <c r="B8672" t="s">
        <v>17908</v>
      </c>
      <c r="C8672" t="s">
        <v>16</v>
      </c>
      <c r="D8672">
        <v>5</v>
      </c>
      <c r="E8672" t="s">
        <v>28</v>
      </c>
      <c r="F8672" s="2">
        <v>44130</v>
      </c>
      <c r="G8672" t="s">
        <v>115</v>
      </c>
      <c r="H8672" t="s">
        <v>29</v>
      </c>
      <c r="I8672" t="s">
        <v>336</v>
      </c>
      <c r="J8672" t="s">
        <v>79</v>
      </c>
      <c r="K8672" t="s">
        <v>32</v>
      </c>
      <c r="L8672" t="s">
        <v>23</v>
      </c>
      <c r="M8672">
        <v>28</v>
      </c>
      <c r="N8672" t="s">
        <v>33</v>
      </c>
    </row>
    <row r="8673" spans="1:14" x14ac:dyDescent="0.3">
      <c r="A8673" t="s">
        <v>17909</v>
      </c>
      <c r="B8673" t="s">
        <v>17910</v>
      </c>
      <c r="C8673" t="s">
        <v>43</v>
      </c>
      <c r="E8673" t="s">
        <v>98</v>
      </c>
      <c r="F8673" s="2">
        <v>44124</v>
      </c>
      <c r="G8673" t="s">
        <v>542</v>
      </c>
      <c r="H8673" t="s">
        <v>19</v>
      </c>
      <c r="I8673" t="s">
        <v>2392</v>
      </c>
      <c r="J8673" t="s">
        <v>330</v>
      </c>
      <c r="K8673" t="s">
        <v>88</v>
      </c>
      <c r="L8673" t="s">
        <v>71</v>
      </c>
      <c r="M8673">
        <v>23</v>
      </c>
      <c r="N8673" t="s">
        <v>33</v>
      </c>
    </row>
    <row r="8674" spans="1:14" x14ac:dyDescent="0.3">
      <c r="A8674" t="s">
        <v>17911</v>
      </c>
      <c r="B8674" t="s">
        <v>17912</v>
      </c>
      <c r="C8674" t="s">
        <v>43</v>
      </c>
      <c r="E8674" t="s">
        <v>28</v>
      </c>
      <c r="F8674" s="2">
        <v>44109</v>
      </c>
      <c r="G8674" s="2">
        <v>43961</v>
      </c>
      <c r="H8674" t="s">
        <v>29</v>
      </c>
      <c r="I8674" t="s">
        <v>269</v>
      </c>
      <c r="J8674" t="s">
        <v>160</v>
      </c>
      <c r="K8674" t="s">
        <v>32</v>
      </c>
      <c r="L8674" t="s">
        <v>23</v>
      </c>
      <c r="M8674">
        <v>24</v>
      </c>
      <c r="N8674" t="s">
        <v>24</v>
      </c>
    </row>
    <row r="8675" spans="1:14" x14ac:dyDescent="0.3">
      <c r="A8675" t="s">
        <v>17913</v>
      </c>
      <c r="B8675" t="s">
        <v>17914</v>
      </c>
      <c r="C8675" t="s">
        <v>67</v>
      </c>
      <c r="E8675" t="s">
        <v>17</v>
      </c>
      <c r="F8675" s="2">
        <v>44112</v>
      </c>
      <c r="G8675" s="2">
        <v>44053</v>
      </c>
      <c r="H8675" t="s">
        <v>19</v>
      </c>
      <c r="I8675" t="s">
        <v>323</v>
      </c>
      <c r="J8675" t="s">
        <v>276</v>
      </c>
      <c r="K8675" t="s">
        <v>88</v>
      </c>
      <c r="L8675" t="s">
        <v>23</v>
      </c>
      <c r="M8675">
        <v>31</v>
      </c>
      <c r="N8675" t="s">
        <v>95</v>
      </c>
    </row>
    <row r="8676" spans="1:14" x14ac:dyDescent="0.3">
      <c r="A8676" t="s">
        <v>17915</v>
      </c>
      <c r="B8676" t="s">
        <v>17916</v>
      </c>
      <c r="C8676" t="s">
        <v>27</v>
      </c>
      <c r="E8676" t="s">
        <v>61</v>
      </c>
      <c r="F8676" s="2">
        <v>44127</v>
      </c>
      <c r="G8676" t="s">
        <v>196</v>
      </c>
      <c r="H8676" t="s">
        <v>19</v>
      </c>
      <c r="I8676" t="s">
        <v>466</v>
      </c>
      <c r="J8676" t="s">
        <v>64</v>
      </c>
      <c r="K8676" t="s">
        <v>75</v>
      </c>
      <c r="L8676" t="s">
        <v>23</v>
      </c>
      <c r="M8676">
        <v>8</v>
      </c>
      <c r="N8676" t="s">
        <v>119</v>
      </c>
    </row>
    <row r="8677" spans="1:14" x14ac:dyDescent="0.3">
      <c r="A8677" t="s">
        <v>17917</v>
      </c>
      <c r="B8677" t="s">
        <v>17918</v>
      </c>
      <c r="C8677" t="s">
        <v>16</v>
      </c>
      <c r="D8677">
        <v>5</v>
      </c>
      <c r="E8677" t="s">
        <v>61</v>
      </c>
      <c r="F8677" s="2">
        <v>44106</v>
      </c>
      <c r="G8677" s="2">
        <v>43871</v>
      </c>
      <c r="H8677" t="s">
        <v>29</v>
      </c>
      <c r="I8677" t="s">
        <v>788</v>
      </c>
      <c r="J8677" t="s">
        <v>202</v>
      </c>
      <c r="K8677" t="s">
        <v>32</v>
      </c>
      <c r="L8677" t="s">
        <v>23</v>
      </c>
      <c r="M8677">
        <v>29</v>
      </c>
      <c r="N8677" t="s">
        <v>119</v>
      </c>
    </row>
    <row r="8678" spans="1:14" x14ac:dyDescent="0.3">
      <c r="A8678" t="s">
        <v>17919</v>
      </c>
      <c r="B8678" t="s">
        <v>17920</v>
      </c>
      <c r="C8678" t="s">
        <v>36</v>
      </c>
      <c r="D8678">
        <v>5</v>
      </c>
      <c r="E8678" t="s">
        <v>98</v>
      </c>
      <c r="F8678" s="2">
        <v>44131</v>
      </c>
      <c r="G8678" t="s">
        <v>152</v>
      </c>
      <c r="H8678" t="s">
        <v>29</v>
      </c>
      <c r="I8678" t="s">
        <v>294</v>
      </c>
      <c r="J8678" t="s">
        <v>125</v>
      </c>
      <c r="K8678" t="s">
        <v>88</v>
      </c>
      <c r="L8678" t="s">
        <v>23</v>
      </c>
      <c r="M8678">
        <v>24</v>
      </c>
      <c r="N8678" t="s">
        <v>33</v>
      </c>
    </row>
    <row r="8679" spans="1:14" x14ac:dyDescent="0.3">
      <c r="A8679" t="s">
        <v>17921</v>
      </c>
      <c r="B8679" t="s">
        <v>17922</v>
      </c>
      <c r="C8679" t="s">
        <v>43</v>
      </c>
      <c r="D8679">
        <v>1</v>
      </c>
      <c r="E8679" t="s">
        <v>61</v>
      </c>
      <c r="F8679" s="2">
        <v>44134</v>
      </c>
      <c r="G8679" t="s">
        <v>110</v>
      </c>
      <c r="H8679" t="s">
        <v>19</v>
      </c>
      <c r="I8679" t="s">
        <v>156</v>
      </c>
      <c r="J8679" t="s">
        <v>70</v>
      </c>
      <c r="K8679" t="s">
        <v>75</v>
      </c>
      <c r="L8679" t="s">
        <v>23</v>
      </c>
      <c r="M8679">
        <v>36</v>
      </c>
      <c r="N8679" t="s">
        <v>95</v>
      </c>
    </row>
    <row r="8680" spans="1:14" x14ac:dyDescent="0.3">
      <c r="A8680" t="s">
        <v>17923</v>
      </c>
      <c r="B8680" t="s">
        <v>17924</v>
      </c>
      <c r="C8680" t="s">
        <v>36</v>
      </c>
      <c r="D8680">
        <v>5</v>
      </c>
      <c r="E8680" t="s">
        <v>98</v>
      </c>
      <c r="F8680" s="2">
        <v>44110</v>
      </c>
      <c r="G8680" s="2">
        <v>43992</v>
      </c>
      <c r="H8680" t="s">
        <v>19</v>
      </c>
      <c r="I8680" t="s">
        <v>662</v>
      </c>
      <c r="J8680" t="s">
        <v>174</v>
      </c>
      <c r="K8680" t="s">
        <v>32</v>
      </c>
      <c r="L8680" t="s">
        <v>23</v>
      </c>
      <c r="M8680">
        <v>44</v>
      </c>
      <c r="N8680" t="s">
        <v>33</v>
      </c>
    </row>
    <row r="8681" spans="1:14" x14ac:dyDescent="0.3">
      <c r="A8681" t="s">
        <v>17925</v>
      </c>
      <c r="B8681" t="s">
        <v>17926</v>
      </c>
      <c r="C8681" t="s">
        <v>36</v>
      </c>
      <c r="E8681" t="s">
        <v>44</v>
      </c>
      <c r="F8681" s="2">
        <v>44107</v>
      </c>
      <c r="G8681" s="2">
        <v>43900</v>
      </c>
      <c r="H8681" t="s">
        <v>19</v>
      </c>
      <c r="I8681" t="s">
        <v>5255</v>
      </c>
      <c r="J8681" t="s">
        <v>174</v>
      </c>
      <c r="K8681" t="s">
        <v>88</v>
      </c>
      <c r="L8681" t="s">
        <v>71</v>
      </c>
      <c r="M8681">
        <v>18</v>
      </c>
      <c r="N8681" t="s">
        <v>33</v>
      </c>
    </row>
    <row r="8682" spans="1:14" x14ac:dyDescent="0.3">
      <c r="A8682" t="s">
        <v>17927</v>
      </c>
      <c r="B8682" t="s">
        <v>17928</v>
      </c>
      <c r="C8682" t="s">
        <v>36</v>
      </c>
      <c r="D8682">
        <v>3</v>
      </c>
      <c r="E8682" t="s">
        <v>55</v>
      </c>
      <c r="F8682" s="2">
        <v>44118</v>
      </c>
      <c r="G8682" t="s">
        <v>200</v>
      </c>
      <c r="H8682" t="s">
        <v>19</v>
      </c>
      <c r="I8682" t="s">
        <v>2750</v>
      </c>
      <c r="J8682" t="s">
        <v>39</v>
      </c>
      <c r="K8682" t="s">
        <v>75</v>
      </c>
      <c r="L8682" t="s">
        <v>71</v>
      </c>
      <c r="M8682">
        <v>40</v>
      </c>
      <c r="N8682" t="s">
        <v>24</v>
      </c>
    </row>
    <row r="8683" spans="1:14" x14ac:dyDescent="0.3">
      <c r="A8683" t="s">
        <v>17929</v>
      </c>
      <c r="B8683" t="s">
        <v>17930</v>
      </c>
      <c r="C8683" t="s">
        <v>67</v>
      </c>
      <c r="D8683">
        <v>9</v>
      </c>
      <c r="E8683" t="s">
        <v>28</v>
      </c>
      <c r="F8683" s="2">
        <v>44130</v>
      </c>
      <c r="G8683" t="s">
        <v>115</v>
      </c>
      <c r="H8683" t="s">
        <v>19</v>
      </c>
      <c r="I8683" t="s">
        <v>6814</v>
      </c>
      <c r="J8683" t="s">
        <v>320</v>
      </c>
      <c r="K8683" t="s">
        <v>32</v>
      </c>
      <c r="L8683" t="s">
        <v>23</v>
      </c>
      <c r="M8683">
        <v>9</v>
      </c>
      <c r="N8683" t="s">
        <v>24</v>
      </c>
    </row>
    <row r="8684" spans="1:14" x14ac:dyDescent="0.3">
      <c r="A8684" t="s">
        <v>17931</v>
      </c>
      <c r="B8684" t="s">
        <v>17932</v>
      </c>
      <c r="C8684" t="s">
        <v>16</v>
      </c>
      <c r="E8684" t="s">
        <v>28</v>
      </c>
      <c r="F8684" s="2">
        <v>44123</v>
      </c>
      <c r="G8684" t="s">
        <v>172</v>
      </c>
      <c r="H8684" t="s">
        <v>19</v>
      </c>
      <c r="I8684" t="s">
        <v>788</v>
      </c>
      <c r="J8684" t="s">
        <v>202</v>
      </c>
      <c r="K8684" t="s">
        <v>22</v>
      </c>
      <c r="L8684" t="s">
        <v>23</v>
      </c>
      <c r="M8684">
        <v>20</v>
      </c>
      <c r="N8684" t="s">
        <v>33</v>
      </c>
    </row>
    <row r="8685" spans="1:14" x14ac:dyDescent="0.3">
      <c r="A8685" t="s">
        <v>17933</v>
      </c>
      <c r="B8685" t="s">
        <v>17934</v>
      </c>
      <c r="C8685" t="s">
        <v>27</v>
      </c>
      <c r="E8685" t="s">
        <v>17</v>
      </c>
      <c r="F8685" s="2">
        <v>44126</v>
      </c>
      <c r="G8685" t="s">
        <v>138</v>
      </c>
      <c r="H8685" t="s">
        <v>19</v>
      </c>
      <c r="I8685" t="s">
        <v>2576</v>
      </c>
      <c r="J8685" t="s">
        <v>125</v>
      </c>
      <c r="K8685" t="s">
        <v>32</v>
      </c>
      <c r="L8685" t="s">
        <v>23</v>
      </c>
      <c r="M8685">
        <v>15</v>
      </c>
      <c r="N8685" t="s">
        <v>33</v>
      </c>
    </row>
    <row r="8686" spans="1:14" x14ac:dyDescent="0.3">
      <c r="A8686" t="s">
        <v>17935</v>
      </c>
      <c r="B8686" t="s">
        <v>17936</v>
      </c>
      <c r="C8686" t="s">
        <v>16</v>
      </c>
      <c r="D8686">
        <v>8</v>
      </c>
      <c r="E8686" t="s">
        <v>44</v>
      </c>
      <c r="F8686" s="2">
        <v>44107</v>
      </c>
      <c r="G8686" s="2">
        <v>43900</v>
      </c>
      <c r="H8686" t="s">
        <v>19</v>
      </c>
      <c r="I8686" t="s">
        <v>680</v>
      </c>
      <c r="J8686" t="s">
        <v>112</v>
      </c>
      <c r="K8686" t="s">
        <v>22</v>
      </c>
      <c r="L8686" t="s">
        <v>23</v>
      </c>
      <c r="M8686">
        <v>32</v>
      </c>
      <c r="N8686" t="s">
        <v>24</v>
      </c>
    </row>
    <row r="8687" spans="1:14" x14ac:dyDescent="0.3">
      <c r="A8687" t="s">
        <v>17937</v>
      </c>
      <c r="B8687" t="s">
        <v>17938</v>
      </c>
      <c r="C8687" t="s">
        <v>36</v>
      </c>
      <c r="E8687" t="s">
        <v>17</v>
      </c>
      <c r="F8687" s="2">
        <v>44112</v>
      </c>
      <c r="G8687" s="2">
        <v>44053</v>
      </c>
      <c r="H8687" t="s">
        <v>19</v>
      </c>
      <c r="I8687" t="s">
        <v>700</v>
      </c>
      <c r="J8687" t="s">
        <v>83</v>
      </c>
      <c r="K8687" t="s">
        <v>88</v>
      </c>
      <c r="L8687" t="s">
        <v>40</v>
      </c>
      <c r="M8687">
        <v>39</v>
      </c>
      <c r="N8687" t="s">
        <v>24</v>
      </c>
    </row>
    <row r="8688" spans="1:14" x14ac:dyDescent="0.3">
      <c r="A8688" t="s">
        <v>17939</v>
      </c>
      <c r="B8688" t="s">
        <v>17940</v>
      </c>
      <c r="C8688" t="s">
        <v>36</v>
      </c>
      <c r="E8688" t="s">
        <v>28</v>
      </c>
      <c r="F8688" s="2">
        <v>44123</v>
      </c>
      <c r="G8688" t="s">
        <v>172</v>
      </c>
      <c r="H8688" t="s">
        <v>19</v>
      </c>
      <c r="I8688" t="s">
        <v>453</v>
      </c>
      <c r="J8688" t="s">
        <v>223</v>
      </c>
      <c r="K8688" t="s">
        <v>75</v>
      </c>
      <c r="L8688" t="s">
        <v>23</v>
      </c>
      <c r="M8688">
        <v>19</v>
      </c>
      <c r="N8688" t="s">
        <v>24</v>
      </c>
    </row>
    <row r="8689" spans="1:14" x14ac:dyDescent="0.3">
      <c r="A8689" t="s">
        <v>17941</v>
      </c>
      <c r="B8689" t="s">
        <v>17942</v>
      </c>
      <c r="C8689" t="s">
        <v>16</v>
      </c>
      <c r="D8689">
        <v>6</v>
      </c>
      <c r="E8689" t="s">
        <v>17</v>
      </c>
      <c r="F8689" s="2">
        <v>44112</v>
      </c>
      <c r="G8689" s="2">
        <v>44053</v>
      </c>
      <c r="H8689" t="s">
        <v>29</v>
      </c>
      <c r="I8689" t="s">
        <v>645</v>
      </c>
      <c r="J8689" t="s">
        <v>70</v>
      </c>
      <c r="K8689" t="s">
        <v>32</v>
      </c>
      <c r="L8689" t="s">
        <v>23</v>
      </c>
      <c r="M8689">
        <v>35</v>
      </c>
      <c r="N8689" t="s">
        <v>24</v>
      </c>
    </row>
    <row r="8690" spans="1:14" x14ac:dyDescent="0.3">
      <c r="A8690" t="s">
        <v>17943</v>
      </c>
      <c r="B8690" t="s">
        <v>17944</v>
      </c>
      <c r="C8690" t="s">
        <v>36</v>
      </c>
      <c r="E8690" t="s">
        <v>37</v>
      </c>
      <c r="F8690" s="2">
        <v>44108</v>
      </c>
      <c r="G8690" s="2">
        <v>43931</v>
      </c>
      <c r="H8690" t="s">
        <v>19</v>
      </c>
      <c r="I8690" t="s">
        <v>323</v>
      </c>
      <c r="J8690" t="s">
        <v>276</v>
      </c>
      <c r="K8690" t="s">
        <v>32</v>
      </c>
      <c r="L8690" t="s">
        <v>40</v>
      </c>
      <c r="M8690">
        <v>34</v>
      </c>
      <c r="N8690" t="s">
        <v>33</v>
      </c>
    </row>
    <row r="8691" spans="1:14" x14ac:dyDescent="0.3">
      <c r="A8691" t="s">
        <v>17945</v>
      </c>
      <c r="B8691" t="s">
        <v>17946</v>
      </c>
      <c r="C8691" t="s">
        <v>36</v>
      </c>
      <c r="D8691">
        <v>4</v>
      </c>
      <c r="E8691" t="s">
        <v>61</v>
      </c>
      <c r="F8691" s="2">
        <v>44134</v>
      </c>
      <c r="G8691" t="s">
        <v>110</v>
      </c>
      <c r="H8691" t="s">
        <v>19</v>
      </c>
      <c r="I8691" t="s">
        <v>83</v>
      </c>
      <c r="J8691" t="s">
        <v>197</v>
      </c>
      <c r="K8691" t="s">
        <v>88</v>
      </c>
      <c r="L8691" t="s">
        <v>23</v>
      </c>
      <c r="M8691">
        <v>8</v>
      </c>
      <c r="N8691" t="s">
        <v>24</v>
      </c>
    </row>
    <row r="8692" spans="1:14" x14ac:dyDescent="0.3">
      <c r="A8692" t="s">
        <v>17947</v>
      </c>
      <c r="B8692" t="s">
        <v>17948</v>
      </c>
      <c r="C8692" t="s">
        <v>27</v>
      </c>
      <c r="E8692" t="s">
        <v>28</v>
      </c>
      <c r="F8692" s="2">
        <v>44123</v>
      </c>
      <c r="G8692" t="s">
        <v>172</v>
      </c>
      <c r="H8692" t="s">
        <v>19</v>
      </c>
      <c r="I8692" t="s">
        <v>1588</v>
      </c>
      <c r="J8692" t="s">
        <v>202</v>
      </c>
      <c r="K8692" t="s">
        <v>22</v>
      </c>
      <c r="L8692" t="s">
        <v>23</v>
      </c>
      <c r="M8692">
        <v>45</v>
      </c>
      <c r="N8692" t="s">
        <v>119</v>
      </c>
    </row>
    <row r="8693" spans="1:14" x14ac:dyDescent="0.3">
      <c r="A8693" t="s">
        <v>17949</v>
      </c>
      <c r="B8693" t="s">
        <v>17950</v>
      </c>
      <c r="C8693" t="s">
        <v>36</v>
      </c>
      <c r="D8693">
        <v>5</v>
      </c>
      <c r="E8693" t="s">
        <v>37</v>
      </c>
      <c r="F8693" s="2">
        <v>44115</v>
      </c>
      <c r="G8693" s="2">
        <v>44145</v>
      </c>
      <c r="H8693" t="s">
        <v>29</v>
      </c>
      <c r="I8693" t="s">
        <v>426</v>
      </c>
      <c r="J8693" t="s">
        <v>39</v>
      </c>
      <c r="K8693" t="s">
        <v>32</v>
      </c>
      <c r="L8693" t="s">
        <v>23</v>
      </c>
      <c r="M8693">
        <v>43</v>
      </c>
      <c r="N8693" t="s">
        <v>95</v>
      </c>
    </row>
    <row r="8694" spans="1:14" x14ac:dyDescent="0.3">
      <c r="A8694" t="s">
        <v>17951</v>
      </c>
      <c r="B8694" t="s">
        <v>17952</v>
      </c>
      <c r="C8694" t="s">
        <v>27</v>
      </c>
      <c r="D8694">
        <v>9</v>
      </c>
      <c r="E8694" t="s">
        <v>17</v>
      </c>
      <c r="F8694" s="2">
        <v>44112</v>
      </c>
      <c r="G8694" s="2">
        <v>44053</v>
      </c>
      <c r="H8694" t="s">
        <v>19</v>
      </c>
      <c r="I8694" t="s">
        <v>575</v>
      </c>
      <c r="J8694" t="s">
        <v>64</v>
      </c>
      <c r="K8694" t="s">
        <v>22</v>
      </c>
      <c r="L8694" t="s">
        <v>23</v>
      </c>
      <c r="M8694">
        <v>28</v>
      </c>
      <c r="N8694" t="s">
        <v>95</v>
      </c>
    </row>
    <row r="8695" spans="1:14" x14ac:dyDescent="0.3">
      <c r="A8695" t="s">
        <v>17953</v>
      </c>
      <c r="B8695" t="s">
        <v>17954</v>
      </c>
      <c r="C8695" t="s">
        <v>16</v>
      </c>
      <c r="D8695">
        <v>7</v>
      </c>
      <c r="E8695" t="s">
        <v>98</v>
      </c>
      <c r="F8695" s="2">
        <v>44124</v>
      </c>
      <c r="G8695" t="s">
        <v>542</v>
      </c>
      <c r="H8695" t="s">
        <v>50</v>
      </c>
      <c r="I8695" t="s">
        <v>1773</v>
      </c>
      <c r="J8695" t="s">
        <v>125</v>
      </c>
      <c r="K8695" t="s">
        <v>22</v>
      </c>
      <c r="L8695" t="s">
        <v>23</v>
      </c>
      <c r="M8695">
        <v>31</v>
      </c>
      <c r="N8695" t="s">
        <v>24</v>
      </c>
    </row>
    <row r="8696" spans="1:14" x14ac:dyDescent="0.3">
      <c r="A8696" t="s">
        <v>17955</v>
      </c>
      <c r="B8696" t="s">
        <v>17956</v>
      </c>
      <c r="C8696" t="s">
        <v>16</v>
      </c>
      <c r="E8696" t="s">
        <v>37</v>
      </c>
      <c r="F8696" s="2">
        <v>44108</v>
      </c>
      <c r="G8696" s="2">
        <v>43931</v>
      </c>
      <c r="H8696" t="s">
        <v>19</v>
      </c>
      <c r="I8696" t="s">
        <v>1021</v>
      </c>
      <c r="J8696" t="s">
        <v>234</v>
      </c>
      <c r="K8696" t="s">
        <v>88</v>
      </c>
      <c r="L8696" t="s">
        <v>40</v>
      </c>
      <c r="M8696">
        <v>9</v>
      </c>
      <c r="N8696" t="s">
        <v>119</v>
      </c>
    </row>
    <row r="8697" spans="1:14" x14ac:dyDescent="0.3">
      <c r="A8697" t="s">
        <v>17957</v>
      </c>
      <c r="B8697" t="s">
        <v>17958</v>
      </c>
      <c r="C8697" t="s">
        <v>36</v>
      </c>
      <c r="E8697" t="s">
        <v>28</v>
      </c>
      <c r="F8697" s="2">
        <v>44130</v>
      </c>
      <c r="G8697" t="s">
        <v>115</v>
      </c>
      <c r="H8697" t="s">
        <v>19</v>
      </c>
      <c r="I8697" t="s">
        <v>159</v>
      </c>
      <c r="J8697" t="s">
        <v>160</v>
      </c>
      <c r="K8697" t="s">
        <v>32</v>
      </c>
      <c r="L8697" t="s">
        <v>23</v>
      </c>
      <c r="M8697">
        <v>30</v>
      </c>
      <c r="N8697" t="s">
        <v>24</v>
      </c>
    </row>
    <row r="8698" spans="1:14" x14ac:dyDescent="0.3">
      <c r="A8698" t="s">
        <v>17959</v>
      </c>
      <c r="B8698" t="s">
        <v>17960</v>
      </c>
      <c r="C8698" t="s">
        <v>67</v>
      </c>
      <c r="D8698">
        <v>7</v>
      </c>
      <c r="E8698" t="s">
        <v>55</v>
      </c>
      <c r="F8698" s="2">
        <v>44132</v>
      </c>
      <c r="G8698" t="s">
        <v>56</v>
      </c>
      <c r="H8698" t="s">
        <v>19</v>
      </c>
      <c r="I8698" t="s">
        <v>788</v>
      </c>
      <c r="J8698" t="s">
        <v>202</v>
      </c>
      <c r="K8698" t="s">
        <v>88</v>
      </c>
      <c r="L8698" t="s">
        <v>23</v>
      </c>
      <c r="M8698">
        <v>38</v>
      </c>
      <c r="N8698" t="s">
        <v>119</v>
      </c>
    </row>
    <row r="8699" spans="1:14" x14ac:dyDescent="0.3">
      <c r="A8699" t="s">
        <v>17961</v>
      </c>
      <c r="B8699" t="s">
        <v>17962</v>
      </c>
      <c r="C8699" t="s">
        <v>16</v>
      </c>
      <c r="D8699">
        <v>7</v>
      </c>
      <c r="E8699" t="s">
        <v>44</v>
      </c>
      <c r="F8699" s="2">
        <v>44107</v>
      </c>
      <c r="G8699" s="2">
        <v>43900</v>
      </c>
      <c r="H8699" t="s">
        <v>19</v>
      </c>
      <c r="I8699" t="s">
        <v>1344</v>
      </c>
      <c r="J8699" t="s">
        <v>132</v>
      </c>
      <c r="K8699" t="s">
        <v>88</v>
      </c>
      <c r="L8699" t="s">
        <v>23</v>
      </c>
      <c r="M8699">
        <v>41</v>
      </c>
      <c r="N8699" t="s">
        <v>119</v>
      </c>
    </row>
    <row r="8700" spans="1:14" x14ac:dyDescent="0.3">
      <c r="A8700" t="s">
        <v>17963</v>
      </c>
      <c r="B8700" t="s">
        <v>17964</v>
      </c>
      <c r="C8700" t="s">
        <v>43</v>
      </c>
      <c r="E8700" t="s">
        <v>28</v>
      </c>
      <c r="F8700" s="2">
        <v>44109</v>
      </c>
      <c r="G8700" s="2">
        <v>43961</v>
      </c>
      <c r="H8700" t="s">
        <v>50</v>
      </c>
      <c r="I8700" t="s">
        <v>148</v>
      </c>
      <c r="J8700" t="s">
        <v>149</v>
      </c>
      <c r="K8700" t="s">
        <v>22</v>
      </c>
      <c r="L8700" t="s">
        <v>23</v>
      </c>
      <c r="M8700">
        <v>19</v>
      </c>
      <c r="N8700" t="s">
        <v>24</v>
      </c>
    </row>
    <row r="8701" spans="1:14" x14ac:dyDescent="0.3">
      <c r="A8701" t="s">
        <v>17965</v>
      </c>
      <c r="B8701" t="s">
        <v>17966</v>
      </c>
      <c r="C8701" t="s">
        <v>16</v>
      </c>
      <c r="E8701" t="s">
        <v>17</v>
      </c>
      <c r="F8701" s="2">
        <v>44126</v>
      </c>
      <c r="G8701" t="s">
        <v>138</v>
      </c>
      <c r="H8701" t="s">
        <v>19</v>
      </c>
      <c r="I8701" t="s">
        <v>333</v>
      </c>
      <c r="J8701" t="s">
        <v>276</v>
      </c>
      <c r="K8701" t="s">
        <v>75</v>
      </c>
      <c r="L8701" t="s">
        <v>71</v>
      </c>
      <c r="M8701">
        <v>7</v>
      </c>
      <c r="N8701" t="s">
        <v>33</v>
      </c>
    </row>
    <row r="8702" spans="1:14" x14ac:dyDescent="0.3">
      <c r="A8702" t="s">
        <v>17967</v>
      </c>
      <c r="B8702" t="s">
        <v>17968</v>
      </c>
      <c r="C8702" t="s">
        <v>16</v>
      </c>
      <c r="E8702" t="s">
        <v>55</v>
      </c>
      <c r="F8702" s="2">
        <v>44125</v>
      </c>
      <c r="G8702" t="s">
        <v>68</v>
      </c>
      <c r="H8702" t="s">
        <v>19</v>
      </c>
      <c r="I8702" t="s">
        <v>3628</v>
      </c>
      <c r="J8702" t="s">
        <v>125</v>
      </c>
      <c r="K8702" t="s">
        <v>22</v>
      </c>
      <c r="L8702" t="s">
        <v>23</v>
      </c>
      <c r="M8702">
        <v>27</v>
      </c>
      <c r="N8702" t="s">
        <v>24</v>
      </c>
    </row>
    <row r="8703" spans="1:14" x14ac:dyDescent="0.3">
      <c r="A8703" t="s">
        <v>17969</v>
      </c>
      <c r="B8703" t="s">
        <v>17970</v>
      </c>
      <c r="C8703" t="s">
        <v>36</v>
      </c>
      <c r="E8703" t="s">
        <v>37</v>
      </c>
      <c r="F8703" s="2">
        <v>44115</v>
      </c>
      <c r="G8703" s="2">
        <v>44145</v>
      </c>
      <c r="H8703" t="s">
        <v>19</v>
      </c>
      <c r="I8703" t="s">
        <v>229</v>
      </c>
      <c r="J8703" t="s">
        <v>107</v>
      </c>
      <c r="K8703" t="s">
        <v>22</v>
      </c>
      <c r="L8703" t="s">
        <v>23</v>
      </c>
      <c r="M8703">
        <v>14</v>
      </c>
      <c r="N8703" t="s">
        <v>33</v>
      </c>
    </row>
    <row r="8704" spans="1:14" x14ac:dyDescent="0.3">
      <c r="A8704" t="s">
        <v>17971</v>
      </c>
      <c r="B8704" t="s">
        <v>17972</v>
      </c>
      <c r="C8704" t="s">
        <v>36</v>
      </c>
      <c r="D8704">
        <v>3</v>
      </c>
      <c r="E8704" t="s">
        <v>17</v>
      </c>
      <c r="F8704" s="2">
        <v>44105</v>
      </c>
      <c r="G8704" s="2">
        <v>43840</v>
      </c>
      <c r="H8704" t="s">
        <v>19</v>
      </c>
      <c r="I8704" t="s">
        <v>418</v>
      </c>
      <c r="J8704" t="s">
        <v>259</v>
      </c>
      <c r="K8704" t="s">
        <v>32</v>
      </c>
      <c r="L8704" t="s">
        <v>71</v>
      </c>
      <c r="M8704">
        <v>22</v>
      </c>
      <c r="N8704" t="s">
        <v>24</v>
      </c>
    </row>
    <row r="8705" spans="1:14" x14ac:dyDescent="0.3">
      <c r="A8705" t="s">
        <v>17973</v>
      </c>
      <c r="B8705" t="s">
        <v>17974</v>
      </c>
      <c r="C8705" t="s">
        <v>67</v>
      </c>
      <c r="E8705" t="s">
        <v>28</v>
      </c>
      <c r="F8705" s="2">
        <v>44130</v>
      </c>
      <c r="G8705" t="s">
        <v>115</v>
      </c>
      <c r="H8705" t="s">
        <v>19</v>
      </c>
      <c r="I8705" t="s">
        <v>1788</v>
      </c>
      <c r="J8705" t="s">
        <v>234</v>
      </c>
      <c r="K8705" t="s">
        <v>22</v>
      </c>
      <c r="L8705" t="s">
        <v>23</v>
      </c>
      <c r="M8705">
        <v>13</v>
      </c>
      <c r="N8705" t="s">
        <v>119</v>
      </c>
    </row>
    <row r="8706" spans="1:14" x14ac:dyDescent="0.3">
      <c r="A8706" t="s">
        <v>17975</v>
      </c>
      <c r="B8706" t="s">
        <v>17976</v>
      </c>
      <c r="C8706" t="s">
        <v>36</v>
      </c>
      <c r="E8706" t="s">
        <v>55</v>
      </c>
      <c r="F8706" s="2">
        <v>44125</v>
      </c>
      <c r="G8706" t="s">
        <v>68</v>
      </c>
      <c r="H8706" t="s">
        <v>19</v>
      </c>
      <c r="I8706" t="s">
        <v>1471</v>
      </c>
      <c r="J8706" t="s">
        <v>160</v>
      </c>
      <c r="K8706" t="s">
        <v>22</v>
      </c>
      <c r="L8706" t="s">
        <v>23</v>
      </c>
      <c r="M8706">
        <v>37</v>
      </c>
      <c r="N8706" t="s">
        <v>119</v>
      </c>
    </row>
    <row r="8707" spans="1:14" x14ac:dyDescent="0.3">
      <c r="A8707" t="s">
        <v>17977</v>
      </c>
      <c r="B8707" t="s">
        <v>17978</v>
      </c>
      <c r="C8707" t="s">
        <v>16</v>
      </c>
      <c r="E8707" t="s">
        <v>17</v>
      </c>
      <c r="F8707" s="2">
        <v>44133</v>
      </c>
      <c r="G8707" t="s">
        <v>18</v>
      </c>
      <c r="H8707" t="s">
        <v>19</v>
      </c>
      <c r="I8707" t="s">
        <v>116</v>
      </c>
      <c r="J8707" t="s">
        <v>21</v>
      </c>
      <c r="K8707" t="s">
        <v>88</v>
      </c>
      <c r="L8707" t="s">
        <v>23</v>
      </c>
      <c r="M8707">
        <v>26</v>
      </c>
      <c r="N8707" t="s">
        <v>119</v>
      </c>
    </row>
    <row r="8708" spans="1:14" x14ac:dyDescent="0.3">
      <c r="A8708" t="s">
        <v>17979</v>
      </c>
      <c r="B8708" t="s">
        <v>17980</v>
      </c>
      <c r="C8708" t="s">
        <v>43</v>
      </c>
      <c r="E8708" t="s">
        <v>55</v>
      </c>
      <c r="F8708" s="2">
        <v>44111</v>
      </c>
      <c r="G8708" s="2">
        <v>44022</v>
      </c>
      <c r="H8708" t="s">
        <v>19</v>
      </c>
      <c r="I8708" t="s">
        <v>9320</v>
      </c>
      <c r="J8708" t="s">
        <v>100</v>
      </c>
      <c r="K8708" t="s">
        <v>22</v>
      </c>
      <c r="L8708" t="s">
        <v>23</v>
      </c>
      <c r="M8708">
        <v>9</v>
      </c>
      <c r="N8708" t="s">
        <v>33</v>
      </c>
    </row>
    <row r="8709" spans="1:14" x14ac:dyDescent="0.3">
      <c r="A8709" t="s">
        <v>17981</v>
      </c>
      <c r="B8709" t="s">
        <v>17982</v>
      </c>
      <c r="C8709" t="s">
        <v>43</v>
      </c>
      <c r="E8709" t="s">
        <v>44</v>
      </c>
      <c r="F8709" s="2">
        <v>44128</v>
      </c>
      <c r="G8709" t="s">
        <v>288</v>
      </c>
      <c r="H8709" t="s">
        <v>19</v>
      </c>
      <c r="I8709" t="s">
        <v>1929</v>
      </c>
      <c r="J8709" t="s">
        <v>39</v>
      </c>
      <c r="K8709" t="s">
        <v>32</v>
      </c>
      <c r="L8709" t="s">
        <v>23</v>
      </c>
      <c r="M8709">
        <v>12</v>
      </c>
      <c r="N8709" t="s">
        <v>24</v>
      </c>
    </row>
    <row r="8710" spans="1:14" x14ac:dyDescent="0.3">
      <c r="A8710" t="s">
        <v>17983</v>
      </c>
      <c r="B8710" t="s">
        <v>17984</v>
      </c>
      <c r="C8710" t="s">
        <v>27</v>
      </c>
      <c r="E8710" t="s">
        <v>55</v>
      </c>
      <c r="F8710" s="2">
        <v>44132</v>
      </c>
      <c r="G8710" t="s">
        <v>56</v>
      </c>
      <c r="H8710" t="s">
        <v>19</v>
      </c>
      <c r="I8710" t="s">
        <v>233</v>
      </c>
      <c r="J8710" t="s">
        <v>234</v>
      </c>
      <c r="K8710" t="s">
        <v>88</v>
      </c>
      <c r="L8710" t="s">
        <v>23</v>
      </c>
      <c r="M8710">
        <v>9</v>
      </c>
      <c r="N8710" t="s">
        <v>24</v>
      </c>
    </row>
    <row r="8711" spans="1:14" x14ac:dyDescent="0.3">
      <c r="A8711" t="s">
        <v>17985</v>
      </c>
      <c r="B8711" t="s">
        <v>17986</v>
      </c>
      <c r="C8711" t="s">
        <v>36</v>
      </c>
      <c r="D8711">
        <v>6</v>
      </c>
      <c r="E8711" t="s">
        <v>98</v>
      </c>
      <c r="F8711" s="2">
        <v>44131</v>
      </c>
      <c r="G8711" t="s">
        <v>152</v>
      </c>
      <c r="H8711" t="s">
        <v>29</v>
      </c>
      <c r="I8711" t="s">
        <v>364</v>
      </c>
      <c r="J8711" t="s">
        <v>125</v>
      </c>
      <c r="K8711" t="s">
        <v>75</v>
      </c>
      <c r="L8711" t="s">
        <v>23</v>
      </c>
      <c r="M8711">
        <v>37</v>
      </c>
      <c r="N8711" t="s">
        <v>24</v>
      </c>
    </row>
    <row r="8712" spans="1:14" x14ac:dyDescent="0.3">
      <c r="A8712" t="s">
        <v>17987</v>
      </c>
      <c r="B8712" t="s">
        <v>17988</v>
      </c>
      <c r="C8712" t="s">
        <v>67</v>
      </c>
      <c r="E8712" t="s">
        <v>61</v>
      </c>
      <c r="F8712" s="2">
        <v>44127</v>
      </c>
      <c r="G8712" t="s">
        <v>196</v>
      </c>
      <c r="H8712" t="s">
        <v>19</v>
      </c>
      <c r="I8712" t="s">
        <v>364</v>
      </c>
      <c r="J8712" t="s">
        <v>125</v>
      </c>
      <c r="K8712" t="s">
        <v>75</v>
      </c>
      <c r="L8712" t="s">
        <v>23</v>
      </c>
      <c r="M8712">
        <v>27</v>
      </c>
      <c r="N8712" t="s">
        <v>33</v>
      </c>
    </row>
    <row r="8713" spans="1:14" x14ac:dyDescent="0.3">
      <c r="A8713" t="s">
        <v>17989</v>
      </c>
      <c r="B8713" t="s">
        <v>17990</v>
      </c>
      <c r="C8713" t="s">
        <v>36</v>
      </c>
      <c r="E8713" t="s">
        <v>98</v>
      </c>
      <c r="F8713" s="2">
        <v>44110</v>
      </c>
      <c r="G8713" s="2">
        <v>43992</v>
      </c>
      <c r="H8713" t="s">
        <v>19</v>
      </c>
      <c r="I8713" t="s">
        <v>159</v>
      </c>
      <c r="J8713" t="s">
        <v>160</v>
      </c>
      <c r="K8713" t="s">
        <v>75</v>
      </c>
      <c r="L8713" t="s">
        <v>23</v>
      </c>
      <c r="M8713">
        <v>6</v>
      </c>
      <c r="N8713" t="s">
        <v>33</v>
      </c>
    </row>
    <row r="8714" spans="1:14" x14ac:dyDescent="0.3">
      <c r="A8714" t="s">
        <v>17991</v>
      </c>
      <c r="B8714" t="s">
        <v>17992</v>
      </c>
      <c r="C8714" t="s">
        <v>27</v>
      </c>
      <c r="E8714" t="s">
        <v>44</v>
      </c>
      <c r="F8714" s="2">
        <v>44128</v>
      </c>
      <c r="G8714" t="s">
        <v>288</v>
      </c>
      <c r="H8714" t="s">
        <v>29</v>
      </c>
      <c r="I8714" t="s">
        <v>1471</v>
      </c>
      <c r="J8714" t="s">
        <v>79</v>
      </c>
      <c r="K8714" t="s">
        <v>32</v>
      </c>
      <c r="L8714" t="s">
        <v>71</v>
      </c>
      <c r="M8714">
        <v>35</v>
      </c>
      <c r="N8714" t="s">
        <v>33</v>
      </c>
    </row>
    <row r="8715" spans="1:14" x14ac:dyDescent="0.3">
      <c r="A8715" t="s">
        <v>17993</v>
      </c>
      <c r="B8715" t="s">
        <v>17994</v>
      </c>
      <c r="C8715" t="s">
        <v>67</v>
      </c>
      <c r="D8715">
        <v>8</v>
      </c>
      <c r="E8715" t="s">
        <v>61</v>
      </c>
      <c r="F8715" s="2">
        <v>44120</v>
      </c>
      <c r="G8715" t="s">
        <v>62</v>
      </c>
      <c r="H8715" t="s">
        <v>19</v>
      </c>
      <c r="I8715" t="s">
        <v>426</v>
      </c>
      <c r="J8715" t="s">
        <v>39</v>
      </c>
      <c r="K8715" t="s">
        <v>75</v>
      </c>
      <c r="L8715" t="s">
        <v>23</v>
      </c>
      <c r="M8715">
        <v>36</v>
      </c>
      <c r="N8715" t="s">
        <v>24</v>
      </c>
    </row>
    <row r="8716" spans="1:14" x14ac:dyDescent="0.3">
      <c r="A8716" t="s">
        <v>17995</v>
      </c>
      <c r="B8716" t="s">
        <v>17996</v>
      </c>
      <c r="C8716" t="s">
        <v>43</v>
      </c>
      <c r="D8716">
        <v>3</v>
      </c>
      <c r="E8716" t="s">
        <v>37</v>
      </c>
      <c r="F8716" s="2">
        <v>44129</v>
      </c>
      <c r="G8716" t="s">
        <v>232</v>
      </c>
      <c r="H8716" t="s">
        <v>19</v>
      </c>
      <c r="I8716" t="s">
        <v>226</v>
      </c>
      <c r="J8716" t="s">
        <v>64</v>
      </c>
      <c r="K8716" t="s">
        <v>75</v>
      </c>
      <c r="L8716" t="s">
        <v>71</v>
      </c>
      <c r="M8716">
        <v>14</v>
      </c>
      <c r="N8716" t="s">
        <v>33</v>
      </c>
    </row>
    <row r="8717" spans="1:14" x14ac:dyDescent="0.3">
      <c r="A8717" t="s">
        <v>17997</v>
      </c>
      <c r="B8717" t="s">
        <v>17998</v>
      </c>
      <c r="C8717" t="s">
        <v>36</v>
      </c>
      <c r="D8717">
        <v>6</v>
      </c>
      <c r="E8717" t="s">
        <v>98</v>
      </c>
      <c r="F8717" s="2">
        <v>44124</v>
      </c>
      <c r="G8717" t="s">
        <v>542</v>
      </c>
      <c r="H8717" t="s">
        <v>19</v>
      </c>
      <c r="I8717" t="s">
        <v>2336</v>
      </c>
      <c r="J8717" t="s">
        <v>39</v>
      </c>
      <c r="K8717" t="s">
        <v>22</v>
      </c>
      <c r="L8717" t="s">
        <v>23</v>
      </c>
      <c r="M8717">
        <v>25</v>
      </c>
      <c r="N8717" t="s">
        <v>119</v>
      </c>
    </row>
    <row r="8718" spans="1:14" x14ac:dyDescent="0.3">
      <c r="A8718" t="s">
        <v>17999</v>
      </c>
      <c r="B8718" t="s">
        <v>18000</v>
      </c>
      <c r="C8718" t="s">
        <v>43</v>
      </c>
      <c r="D8718">
        <v>1</v>
      </c>
      <c r="E8718" t="s">
        <v>28</v>
      </c>
      <c r="F8718" s="2">
        <v>44116</v>
      </c>
      <c r="G8718" s="2">
        <v>44175</v>
      </c>
      <c r="H8718" t="s">
        <v>50</v>
      </c>
      <c r="I8718" t="s">
        <v>9417</v>
      </c>
      <c r="J8718" t="s">
        <v>174</v>
      </c>
      <c r="K8718" t="s">
        <v>22</v>
      </c>
      <c r="L8718" t="s">
        <v>23</v>
      </c>
      <c r="M8718">
        <v>8</v>
      </c>
      <c r="N8718" t="s">
        <v>24</v>
      </c>
    </row>
    <row r="8719" spans="1:14" x14ac:dyDescent="0.3">
      <c r="A8719" t="s">
        <v>18001</v>
      </c>
      <c r="B8719" t="s">
        <v>18002</v>
      </c>
      <c r="C8719" t="s">
        <v>16</v>
      </c>
      <c r="E8719" t="s">
        <v>98</v>
      </c>
      <c r="F8719" s="2">
        <v>44110</v>
      </c>
      <c r="G8719" s="2">
        <v>43992</v>
      </c>
      <c r="H8719" t="s">
        <v>19</v>
      </c>
      <c r="I8719" t="s">
        <v>1070</v>
      </c>
      <c r="J8719" t="s">
        <v>234</v>
      </c>
      <c r="K8719" t="s">
        <v>88</v>
      </c>
      <c r="L8719" t="s">
        <v>71</v>
      </c>
      <c r="M8719">
        <v>14</v>
      </c>
      <c r="N8719" t="s">
        <v>24</v>
      </c>
    </row>
    <row r="8720" spans="1:14" x14ac:dyDescent="0.3">
      <c r="A8720" t="s">
        <v>18003</v>
      </c>
      <c r="B8720" t="s">
        <v>18004</v>
      </c>
      <c r="C8720" t="s">
        <v>16</v>
      </c>
      <c r="E8720" t="s">
        <v>98</v>
      </c>
      <c r="F8720" s="2">
        <v>44117</v>
      </c>
      <c r="G8720" t="s">
        <v>168</v>
      </c>
      <c r="H8720" t="s">
        <v>19</v>
      </c>
      <c r="I8720" t="s">
        <v>384</v>
      </c>
      <c r="J8720" t="s">
        <v>174</v>
      </c>
      <c r="K8720" t="s">
        <v>22</v>
      </c>
      <c r="L8720" t="s">
        <v>23</v>
      </c>
      <c r="M8720">
        <v>37</v>
      </c>
      <c r="N8720" t="s">
        <v>24</v>
      </c>
    </row>
    <row r="8721" spans="1:14" x14ac:dyDescent="0.3">
      <c r="A8721" t="s">
        <v>18005</v>
      </c>
      <c r="B8721" t="s">
        <v>18006</v>
      </c>
      <c r="C8721" t="s">
        <v>67</v>
      </c>
      <c r="D8721">
        <v>7</v>
      </c>
      <c r="E8721" t="s">
        <v>28</v>
      </c>
      <c r="F8721" s="2">
        <v>44123</v>
      </c>
      <c r="G8721" t="s">
        <v>172</v>
      </c>
      <c r="H8721" t="s">
        <v>19</v>
      </c>
      <c r="I8721" t="s">
        <v>205</v>
      </c>
      <c r="J8721" t="s">
        <v>206</v>
      </c>
      <c r="K8721" t="s">
        <v>88</v>
      </c>
      <c r="L8721" t="s">
        <v>40</v>
      </c>
      <c r="M8721">
        <v>37</v>
      </c>
      <c r="N8721" t="s">
        <v>95</v>
      </c>
    </row>
    <row r="8722" spans="1:14" x14ac:dyDescent="0.3">
      <c r="A8722" t="s">
        <v>18007</v>
      </c>
      <c r="B8722" t="s">
        <v>18008</v>
      </c>
      <c r="C8722" t="s">
        <v>16</v>
      </c>
      <c r="E8722" t="s">
        <v>61</v>
      </c>
      <c r="F8722" s="2">
        <v>44106</v>
      </c>
      <c r="G8722" s="2">
        <v>43871</v>
      </c>
      <c r="H8722" t="s">
        <v>19</v>
      </c>
      <c r="I8722" t="s">
        <v>426</v>
      </c>
      <c r="J8722" t="s">
        <v>39</v>
      </c>
      <c r="K8722" t="s">
        <v>88</v>
      </c>
      <c r="L8722" t="s">
        <v>71</v>
      </c>
      <c r="M8722">
        <v>25</v>
      </c>
      <c r="N8722" t="s">
        <v>119</v>
      </c>
    </row>
    <row r="8723" spans="1:14" x14ac:dyDescent="0.3">
      <c r="A8723" t="s">
        <v>18009</v>
      </c>
      <c r="B8723" t="s">
        <v>18010</v>
      </c>
      <c r="C8723" t="s">
        <v>67</v>
      </c>
      <c r="E8723" t="s">
        <v>55</v>
      </c>
      <c r="F8723" s="2">
        <v>44111</v>
      </c>
      <c r="G8723" s="2">
        <v>44022</v>
      </c>
      <c r="H8723" t="s">
        <v>19</v>
      </c>
      <c r="I8723" t="s">
        <v>159</v>
      </c>
      <c r="J8723" t="s">
        <v>160</v>
      </c>
      <c r="K8723" t="s">
        <v>75</v>
      </c>
      <c r="L8723" t="s">
        <v>71</v>
      </c>
      <c r="M8723">
        <v>33</v>
      </c>
      <c r="N8723" t="s">
        <v>24</v>
      </c>
    </row>
    <row r="8724" spans="1:14" x14ac:dyDescent="0.3">
      <c r="A8724" t="s">
        <v>18011</v>
      </c>
      <c r="B8724" t="s">
        <v>18012</v>
      </c>
      <c r="C8724" t="s">
        <v>36</v>
      </c>
      <c r="E8724" t="s">
        <v>28</v>
      </c>
      <c r="F8724" s="2">
        <v>44116</v>
      </c>
      <c r="G8724" s="2">
        <v>44175</v>
      </c>
      <c r="H8724" t="s">
        <v>19</v>
      </c>
      <c r="I8724" t="s">
        <v>429</v>
      </c>
      <c r="J8724" t="s">
        <v>234</v>
      </c>
      <c r="K8724" t="s">
        <v>88</v>
      </c>
      <c r="L8724" t="s">
        <v>23</v>
      </c>
      <c r="M8724">
        <v>33</v>
      </c>
      <c r="N8724" t="s">
        <v>33</v>
      </c>
    </row>
    <row r="8725" spans="1:14" x14ac:dyDescent="0.3">
      <c r="A8725" t="s">
        <v>18013</v>
      </c>
      <c r="B8725" t="s">
        <v>18014</v>
      </c>
      <c r="C8725" t="s">
        <v>16</v>
      </c>
      <c r="E8725" t="s">
        <v>44</v>
      </c>
      <c r="F8725" s="2">
        <v>44114</v>
      </c>
      <c r="G8725" s="2">
        <v>44114</v>
      </c>
      <c r="H8725" t="s">
        <v>19</v>
      </c>
      <c r="I8725" t="s">
        <v>2623</v>
      </c>
      <c r="J8725" t="s">
        <v>94</v>
      </c>
      <c r="K8725" t="s">
        <v>75</v>
      </c>
      <c r="L8725" t="s">
        <v>23</v>
      </c>
      <c r="M8725">
        <v>7</v>
      </c>
      <c r="N8725" t="s">
        <v>24</v>
      </c>
    </row>
    <row r="8726" spans="1:14" x14ac:dyDescent="0.3">
      <c r="A8726" t="s">
        <v>18015</v>
      </c>
      <c r="B8726" t="s">
        <v>18016</v>
      </c>
      <c r="C8726" t="s">
        <v>16</v>
      </c>
      <c r="E8726" t="s">
        <v>44</v>
      </c>
      <c r="F8726" s="2">
        <v>44128</v>
      </c>
      <c r="G8726" t="s">
        <v>288</v>
      </c>
      <c r="H8726" t="s">
        <v>19</v>
      </c>
      <c r="I8726" t="s">
        <v>173</v>
      </c>
      <c r="J8726" t="s">
        <v>174</v>
      </c>
      <c r="K8726" t="s">
        <v>88</v>
      </c>
      <c r="L8726" t="s">
        <v>23</v>
      </c>
      <c r="M8726">
        <v>10</v>
      </c>
      <c r="N8726" t="s">
        <v>24</v>
      </c>
    </row>
    <row r="8727" spans="1:14" x14ac:dyDescent="0.3">
      <c r="A8727" t="s">
        <v>18017</v>
      </c>
      <c r="B8727" t="s">
        <v>18018</v>
      </c>
      <c r="C8727" t="s">
        <v>43</v>
      </c>
      <c r="E8727" t="s">
        <v>37</v>
      </c>
      <c r="F8727" s="2">
        <v>44129</v>
      </c>
      <c r="G8727" t="s">
        <v>232</v>
      </c>
      <c r="H8727" t="s">
        <v>50</v>
      </c>
      <c r="I8727" t="s">
        <v>4286</v>
      </c>
      <c r="J8727" t="s">
        <v>202</v>
      </c>
      <c r="K8727" t="s">
        <v>22</v>
      </c>
      <c r="L8727" t="s">
        <v>23</v>
      </c>
      <c r="M8727">
        <v>29</v>
      </c>
      <c r="N8727" t="s">
        <v>33</v>
      </c>
    </row>
    <row r="8728" spans="1:14" x14ac:dyDescent="0.3">
      <c r="A8728" t="s">
        <v>18019</v>
      </c>
      <c r="B8728" t="s">
        <v>18020</v>
      </c>
      <c r="C8728" t="s">
        <v>27</v>
      </c>
      <c r="E8728" t="s">
        <v>44</v>
      </c>
      <c r="F8728" s="2">
        <v>44114</v>
      </c>
      <c r="G8728" s="2">
        <v>44114</v>
      </c>
      <c r="H8728" t="s">
        <v>19</v>
      </c>
      <c r="I8728" t="s">
        <v>131</v>
      </c>
      <c r="J8728" t="s">
        <v>132</v>
      </c>
      <c r="K8728" t="s">
        <v>22</v>
      </c>
      <c r="L8728" t="s">
        <v>23</v>
      </c>
      <c r="M8728">
        <v>42</v>
      </c>
      <c r="N8728" t="s">
        <v>24</v>
      </c>
    </row>
    <row r="8729" spans="1:14" x14ac:dyDescent="0.3">
      <c r="A8729" t="s">
        <v>18021</v>
      </c>
      <c r="B8729" t="s">
        <v>18022</v>
      </c>
      <c r="C8729" t="s">
        <v>43</v>
      </c>
      <c r="D8729">
        <v>3</v>
      </c>
      <c r="E8729" t="s">
        <v>44</v>
      </c>
      <c r="F8729" s="2">
        <v>44107</v>
      </c>
      <c r="G8729" s="2">
        <v>43900</v>
      </c>
      <c r="H8729" t="s">
        <v>19</v>
      </c>
      <c r="I8729" t="s">
        <v>38</v>
      </c>
      <c r="J8729" t="s">
        <v>39</v>
      </c>
      <c r="K8729" t="s">
        <v>32</v>
      </c>
      <c r="L8729" t="s">
        <v>23</v>
      </c>
      <c r="M8729">
        <v>6</v>
      </c>
      <c r="N8729" t="s">
        <v>24</v>
      </c>
    </row>
    <row r="8730" spans="1:14" x14ac:dyDescent="0.3">
      <c r="A8730" t="s">
        <v>18023</v>
      </c>
      <c r="B8730" t="s">
        <v>18024</v>
      </c>
      <c r="C8730" t="s">
        <v>36</v>
      </c>
      <c r="E8730" t="s">
        <v>28</v>
      </c>
      <c r="F8730" s="2">
        <v>44123</v>
      </c>
      <c r="G8730" t="s">
        <v>172</v>
      </c>
      <c r="H8730" t="s">
        <v>19</v>
      </c>
      <c r="I8730" t="s">
        <v>2093</v>
      </c>
      <c r="J8730" t="s">
        <v>70</v>
      </c>
      <c r="K8730" t="s">
        <v>22</v>
      </c>
      <c r="L8730" t="s">
        <v>40</v>
      </c>
      <c r="M8730">
        <v>14</v>
      </c>
      <c r="N8730" t="s">
        <v>24</v>
      </c>
    </row>
    <row r="8731" spans="1:14" x14ac:dyDescent="0.3">
      <c r="A8731" t="s">
        <v>18025</v>
      </c>
      <c r="B8731" t="s">
        <v>18026</v>
      </c>
      <c r="C8731" t="s">
        <v>16</v>
      </c>
      <c r="D8731">
        <v>6</v>
      </c>
      <c r="E8731" t="s">
        <v>37</v>
      </c>
      <c r="F8731" s="2">
        <v>44122</v>
      </c>
      <c r="G8731" t="s">
        <v>103</v>
      </c>
      <c r="H8731" t="s">
        <v>19</v>
      </c>
      <c r="I8731" t="s">
        <v>479</v>
      </c>
      <c r="J8731" t="s">
        <v>145</v>
      </c>
      <c r="K8731" t="s">
        <v>22</v>
      </c>
      <c r="L8731" t="s">
        <v>23</v>
      </c>
      <c r="M8731">
        <v>41</v>
      </c>
      <c r="N8731" t="s">
        <v>33</v>
      </c>
    </row>
    <row r="8732" spans="1:14" x14ac:dyDescent="0.3">
      <c r="A8732" t="s">
        <v>18027</v>
      </c>
      <c r="B8732" t="s">
        <v>18028</v>
      </c>
      <c r="C8732" t="s">
        <v>67</v>
      </c>
      <c r="E8732" t="s">
        <v>44</v>
      </c>
      <c r="F8732" s="2">
        <v>44107</v>
      </c>
      <c r="G8732" s="2">
        <v>43900</v>
      </c>
      <c r="H8732" t="s">
        <v>29</v>
      </c>
      <c r="I8732" t="s">
        <v>74</v>
      </c>
      <c r="J8732" t="s">
        <v>64</v>
      </c>
      <c r="K8732" t="s">
        <v>32</v>
      </c>
      <c r="L8732" t="s">
        <v>23</v>
      </c>
      <c r="M8732">
        <v>21</v>
      </c>
      <c r="N8732" t="s">
        <v>24</v>
      </c>
    </row>
    <row r="8733" spans="1:14" x14ac:dyDescent="0.3">
      <c r="A8733" t="s">
        <v>18029</v>
      </c>
      <c r="B8733" t="s">
        <v>18030</v>
      </c>
      <c r="C8733" t="s">
        <v>16</v>
      </c>
      <c r="E8733" t="s">
        <v>44</v>
      </c>
      <c r="F8733" s="2">
        <v>44128</v>
      </c>
      <c r="G8733" t="s">
        <v>288</v>
      </c>
      <c r="H8733" t="s">
        <v>19</v>
      </c>
      <c r="I8733" t="s">
        <v>309</v>
      </c>
      <c r="J8733" t="s">
        <v>202</v>
      </c>
      <c r="K8733" t="s">
        <v>22</v>
      </c>
      <c r="L8733" t="s">
        <v>23</v>
      </c>
      <c r="M8733">
        <v>35</v>
      </c>
      <c r="N8733" t="s">
        <v>33</v>
      </c>
    </row>
    <row r="8734" spans="1:14" x14ac:dyDescent="0.3">
      <c r="A8734" t="s">
        <v>18031</v>
      </c>
      <c r="B8734" t="s">
        <v>18032</v>
      </c>
      <c r="C8734" t="s">
        <v>16</v>
      </c>
      <c r="E8734" t="s">
        <v>98</v>
      </c>
      <c r="F8734" s="2">
        <v>44124</v>
      </c>
      <c r="G8734" t="s">
        <v>542</v>
      </c>
      <c r="H8734" t="s">
        <v>19</v>
      </c>
      <c r="I8734" t="s">
        <v>680</v>
      </c>
      <c r="J8734" t="s">
        <v>112</v>
      </c>
      <c r="K8734" t="s">
        <v>22</v>
      </c>
      <c r="L8734" t="s">
        <v>23</v>
      </c>
      <c r="M8734">
        <v>25</v>
      </c>
      <c r="N8734" t="s">
        <v>119</v>
      </c>
    </row>
    <row r="8735" spans="1:14" x14ac:dyDescent="0.3">
      <c r="A8735" t="s">
        <v>18033</v>
      </c>
      <c r="B8735" t="s">
        <v>18034</v>
      </c>
      <c r="C8735" t="s">
        <v>67</v>
      </c>
      <c r="E8735" t="s">
        <v>37</v>
      </c>
      <c r="F8735" s="2">
        <v>44129</v>
      </c>
      <c r="G8735" t="s">
        <v>232</v>
      </c>
      <c r="H8735" t="s">
        <v>19</v>
      </c>
      <c r="I8735" t="s">
        <v>83</v>
      </c>
      <c r="J8735" t="s">
        <v>197</v>
      </c>
      <c r="K8735" t="s">
        <v>32</v>
      </c>
      <c r="L8735" t="s">
        <v>23</v>
      </c>
      <c r="M8735">
        <v>41</v>
      </c>
      <c r="N8735" t="s">
        <v>24</v>
      </c>
    </row>
    <row r="8736" spans="1:14" x14ac:dyDescent="0.3">
      <c r="A8736" t="s">
        <v>18035</v>
      </c>
      <c r="B8736" t="s">
        <v>18036</v>
      </c>
      <c r="C8736" t="s">
        <v>36</v>
      </c>
      <c r="D8736">
        <v>3</v>
      </c>
      <c r="E8736" t="s">
        <v>55</v>
      </c>
      <c r="F8736" s="2">
        <v>44111</v>
      </c>
      <c r="G8736" s="2">
        <v>44022</v>
      </c>
      <c r="H8736" t="s">
        <v>29</v>
      </c>
      <c r="I8736" t="s">
        <v>1929</v>
      </c>
      <c r="J8736" t="s">
        <v>39</v>
      </c>
      <c r="K8736" t="s">
        <v>75</v>
      </c>
      <c r="L8736" t="s">
        <v>23</v>
      </c>
      <c r="M8736">
        <v>42</v>
      </c>
      <c r="N8736" t="s">
        <v>33</v>
      </c>
    </row>
    <row r="8737" spans="1:14" x14ac:dyDescent="0.3">
      <c r="A8737" t="s">
        <v>18037</v>
      </c>
      <c r="B8737" t="s">
        <v>18038</v>
      </c>
      <c r="C8737" t="s">
        <v>16</v>
      </c>
      <c r="E8737" t="s">
        <v>44</v>
      </c>
      <c r="F8737" s="2">
        <v>44107</v>
      </c>
      <c r="G8737" s="2">
        <v>43900</v>
      </c>
      <c r="H8737" t="s">
        <v>29</v>
      </c>
      <c r="I8737" t="s">
        <v>697</v>
      </c>
      <c r="J8737" t="s">
        <v>238</v>
      </c>
      <c r="K8737" t="s">
        <v>32</v>
      </c>
      <c r="L8737" t="s">
        <v>71</v>
      </c>
      <c r="M8737">
        <v>27</v>
      </c>
      <c r="N8737" t="s">
        <v>95</v>
      </c>
    </row>
    <row r="8738" spans="1:14" x14ac:dyDescent="0.3">
      <c r="A8738" t="s">
        <v>18039</v>
      </c>
      <c r="B8738" t="s">
        <v>18040</v>
      </c>
      <c r="C8738" t="s">
        <v>27</v>
      </c>
      <c r="D8738">
        <v>10</v>
      </c>
      <c r="E8738" t="s">
        <v>44</v>
      </c>
      <c r="F8738" s="2">
        <v>44128</v>
      </c>
      <c r="G8738" t="s">
        <v>288</v>
      </c>
      <c r="H8738" t="s">
        <v>19</v>
      </c>
      <c r="I8738" t="s">
        <v>83</v>
      </c>
      <c r="J8738" t="s">
        <v>197</v>
      </c>
      <c r="K8738" t="s">
        <v>75</v>
      </c>
      <c r="L8738" t="s">
        <v>40</v>
      </c>
      <c r="M8738">
        <v>7</v>
      </c>
      <c r="N8738" t="s">
        <v>119</v>
      </c>
    </row>
    <row r="8739" spans="1:14" x14ac:dyDescent="0.3">
      <c r="A8739" t="s">
        <v>18041</v>
      </c>
      <c r="B8739" t="s">
        <v>18042</v>
      </c>
      <c r="C8739" t="s">
        <v>36</v>
      </c>
      <c r="D8739">
        <v>6</v>
      </c>
      <c r="E8739" t="s">
        <v>98</v>
      </c>
      <c r="F8739" s="2">
        <v>44117</v>
      </c>
      <c r="G8739" t="s">
        <v>168</v>
      </c>
      <c r="H8739" t="s">
        <v>19</v>
      </c>
      <c r="I8739" t="s">
        <v>514</v>
      </c>
      <c r="J8739" t="s">
        <v>515</v>
      </c>
      <c r="K8739" t="s">
        <v>22</v>
      </c>
      <c r="L8739" t="s">
        <v>23</v>
      </c>
      <c r="M8739">
        <v>34</v>
      </c>
      <c r="N8739" t="s">
        <v>24</v>
      </c>
    </row>
    <row r="8740" spans="1:14" x14ac:dyDescent="0.3">
      <c r="A8740" t="s">
        <v>18043</v>
      </c>
      <c r="B8740" t="s">
        <v>18044</v>
      </c>
      <c r="C8740" t="s">
        <v>16</v>
      </c>
      <c r="E8740" t="s">
        <v>61</v>
      </c>
      <c r="F8740" s="2">
        <v>44127</v>
      </c>
      <c r="G8740" t="s">
        <v>196</v>
      </c>
      <c r="H8740" t="s">
        <v>19</v>
      </c>
      <c r="I8740" t="s">
        <v>1971</v>
      </c>
      <c r="J8740" t="s">
        <v>223</v>
      </c>
      <c r="K8740" t="s">
        <v>32</v>
      </c>
      <c r="L8740" t="s">
        <v>23</v>
      </c>
      <c r="M8740">
        <v>25</v>
      </c>
      <c r="N8740" t="s">
        <v>119</v>
      </c>
    </row>
    <row r="8741" spans="1:14" x14ac:dyDescent="0.3">
      <c r="A8741" t="s">
        <v>18045</v>
      </c>
      <c r="B8741" t="s">
        <v>18046</v>
      </c>
      <c r="C8741" t="s">
        <v>67</v>
      </c>
      <c r="E8741" t="s">
        <v>28</v>
      </c>
      <c r="F8741" s="2">
        <v>44123</v>
      </c>
      <c r="G8741" t="s">
        <v>172</v>
      </c>
      <c r="H8741" t="s">
        <v>19</v>
      </c>
      <c r="I8741" t="s">
        <v>347</v>
      </c>
      <c r="J8741" t="s">
        <v>87</v>
      </c>
      <c r="K8741" t="s">
        <v>88</v>
      </c>
      <c r="L8741" t="s">
        <v>23</v>
      </c>
      <c r="M8741">
        <v>18</v>
      </c>
      <c r="N8741" t="s">
        <v>24</v>
      </c>
    </row>
    <row r="8742" spans="1:14" x14ac:dyDescent="0.3">
      <c r="A8742" t="s">
        <v>18047</v>
      </c>
      <c r="B8742" t="s">
        <v>18048</v>
      </c>
      <c r="C8742" t="s">
        <v>43</v>
      </c>
      <c r="D8742">
        <v>4</v>
      </c>
      <c r="E8742" t="s">
        <v>17</v>
      </c>
      <c r="F8742" s="2">
        <v>44105</v>
      </c>
      <c r="G8742" s="2">
        <v>43840</v>
      </c>
      <c r="H8742" t="s">
        <v>19</v>
      </c>
      <c r="I8742" t="s">
        <v>222</v>
      </c>
      <c r="J8742" t="s">
        <v>223</v>
      </c>
      <c r="K8742" t="s">
        <v>32</v>
      </c>
      <c r="L8742" t="s">
        <v>71</v>
      </c>
      <c r="M8742">
        <v>16</v>
      </c>
      <c r="N8742" t="s">
        <v>24</v>
      </c>
    </row>
    <row r="8743" spans="1:14" x14ac:dyDescent="0.3">
      <c r="A8743" t="s">
        <v>18049</v>
      </c>
      <c r="B8743" t="s">
        <v>18050</v>
      </c>
      <c r="C8743" t="s">
        <v>67</v>
      </c>
      <c r="D8743">
        <v>9</v>
      </c>
      <c r="E8743" t="s">
        <v>37</v>
      </c>
      <c r="F8743" s="2">
        <v>44129</v>
      </c>
      <c r="G8743" t="s">
        <v>232</v>
      </c>
      <c r="H8743" t="s">
        <v>19</v>
      </c>
      <c r="I8743" t="s">
        <v>2107</v>
      </c>
      <c r="J8743" t="s">
        <v>125</v>
      </c>
      <c r="K8743" t="s">
        <v>75</v>
      </c>
      <c r="L8743" t="s">
        <v>71</v>
      </c>
      <c r="M8743">
        <v>20</v>
      </c>
      <c r="N8743" t="s">
        <v>33</v>
      </c>
    </row>
    <row r="8744" spans="1:14" x14ac:dyDescent="0.3">
      <c r="A8744" t="s">
        <v>18051</v>
      </c>
      <c r="B8744" t="s">
        <v>18052</v>
      </c>
      <c r="C8744" t="s">
        <v>36</v>
      </c>
      <c r="D8744">
        <v>3</v>
      </c>
      <c r="E8744" t="s">
        <v>44</v>
      </c>
      <c r="F8744" s="2">
        <v>44121</v>
      </c>
      <c r="G8744" t="s">
        <v>45</v>
      </c>
      <c r="H8744" t="s">
        <v>29</v>
      </c>
      <c r="I8744" t="s">
        <v>237</v>
      </c>
      <c r="J8744" t="s">
        <v>238</v>
      </c>
      <c r="K8744" t="s">
        <v>32</v>
      </c>
      <c r="L8744" t="s">
        <v>23</v>
      </c>
      <c r="M8744">
        <v>17</v>
      </c>
      <c r="N8744" t="s">
        <v>119</v>
      </c>
    </row>
    <row r="8745" spans="1:14" x14ac:dyDescent="0.3">
      <c r="A8745" t="s">
        <v>18053</v>
      </c>
      <c r="B8745" t="s">
        <v>18054</v>
      </c>
      <c r="C8745" t="s">
        <v>43</v>
      </c>
      <c r="E8745" t="s">
        <v>44</v>
      </c>
      <c r="F8745" s="2">
        <v>44128</v>
      </c>
      <c r="G8745" t="s">
        <v>288</v>
      </c>
      <c r="H8745" t="s">
        <v>19</v>
      </c>
      <c r="I8745" t="s">
        <v>78</v>
      </c>
      <c r="J8745" t="s">
        <v>79</v>
      </c>
      <c r="K8745" t="s">
        <v>32</v>
      </c>
      <c r="L8745" t="s">
        <v>23</v>
      </c>
      <c r="M8745">
        <v>31</v>
      </c>
      <c r="N8745" t="s">
        <v>119</v>
      </c>
    </row>
    <row r="8746" spans="1:14" x14ac:dyDescent="0.3">
      <c r="A8746" t="s">
        <v>18055</v>
      </c>
      <c r="B8746" t="s">
        <v>18056</v>
      </c>
      <c r="C8746" t="s">
        <v>36</v>
      </c>
      <c r="E8746" t="s">
        <v>17</v>
      </c>
      <c r="F8746" s="2">
        <v>44133</v>
      </c>
      <c r="G8746" t="s">
        <v>18</v>
      </c>
      <c r="H8746" t="s">
        <v>29</v>
      </c>
      <c r="I8746" t="s">
        <v>214</v>
      </c>
      <c r="J8746" t="s">
        <v>39</v>
      </c>
      <c r="K8746" t="s">
        <v>32</v>
      </c>
      <c r="L8746" t="s">
        <v>23</v>
      </c>
      <c r="M8746">
        <v>39</v>
      </c>
      <c r="N8746" t="s">
        <v>24</v>
      </c>
    </row>
    <row r="8747" spans="1:14" x14ac:dyDescent="0.3">
      <c r="A8747" t="s">
        <v>18057</v>
      </c>
      <c r="B8747" t="s">
        <v>18058</v>
      </c>
      <c r="C8747" t="s">
        <v>27</v>
      </c>
      <c r="D8747">
        <v>9</v>
      </c>
      <c r="E8747" t="s">
        <v>37</v>
      </c>
      <c r="F8747" s="2">
        <v>44108</v>
      </c>
      <c r="G8747" s="2">
        <v>43931</v>
      </c>
      <c r="H8747" t="s">
        <v>19</v>
      </c>
      <c r="I8747" t="s">
        <v>253</v>
      </c>
      <c r="J8747" t="s">
        <v>125</v>
      </c>
      <c r="K8747" t="s">
        <v>75</v>
      </c>
      <c r="L8747" t="s">
        <v>23</v>
      </c>
      <c r="M8747">
        <v>7</v>
      </c>
      <c r="N8747" t="s">
        <v>33</v>
      </c>
    </row>
    <row r="8748" spans="1:14" x14ac:dyDescent="0.3">
      <c r="A8748" t="s">
        <v>18059</v>
      </c>
      <c r="B8748" t="s">
        <v>18060</v>
      </c>
      <c r="C8748" t="s">
        <v>16</v>
      </c>
      <c r="D8748">
        <v>5</v>
      </c>
      <c r="E8748" t="s">
        <v>28</v>
      </c>
      <c r="F8748" s="2">
        <v>44109</v>
      </c>
      <c r="G8748" s="2">
        <v>43961</v>
      </c>
      <c r="H8748" t="s">
        <v>19</v>
      </c>
      <c r="I8748" t="s">
        <v>188</v>
      </c>
      <c r="J8748" t="s">
        <v>83</v>
      </c>
      <c r="K8748" t="s">
        <v>32</v>
      </c>
      <c r="L8748" t="s">
        <v>71</v>
      </c>
      <c r="M8748">
        <v>23</v>
      </c>
      <c r="N8748" t="s">
        <v>24</v>
      </c>
    </row>
    <row r="8749" spans="1:14" x14ac:dyDescent="0.3">
      <c r="A8749" t="s">
        <v>18061</v>
      </c>
      <c r="B8749" t="s">
        <v>18062</v>
      </c>
      <c r="C8749" t="s">
        <v>36</v>
      </c>
      <c r="D8749">
        <v>4</v>
      </c>
      <c r="E8749" t="s">
        <v>28</v>
      </c>
      <c r="F8749" s="2">
        <v>44130</v>
      </c>
      <c r="G8749" t="s">
        <v>115</v>
      </c>
      <c r="H8749" t="s">
        <v>19</v>
      </c>
      <c r="I8749" t="s">
        <v>1056</v>
      </c>
      <c r="J8749" t="s">
        <v>330</v>
      </c>
      <c r="K8749" t="s">
        <v>32</v>
      </c>
      <c r="L8749" t="s">
        <v>40</v>
      </c>
      <c r="M8749">
        <v>44</v>
      </c>
      <c r="N8749" t="s">
        <v>95</v>
      </c>
    </row>
    <row r="8750" spans="1:14" x14ac:dyDescent="0.3">
      <c r="A8750" t="s">
        <v>18063</v>
      </c>
      <c r="B8750" t="s">
        <v>18064</v>
      </c>
      <c r="C8750" t="s">
        <v>43</v>
      </c>
      <c r="D8750">
        <v>2</v>
      </c>
      <c r="E8750" t="s">
        <v>28</v>
      </c>
      <c r="F8750" s="2">
        <v>44109</v>
      </c>
      <c r="G8750" s="2">
        <v>43961</v>
      </c>
      <c r="H8750" t="s">
        <v>29</v>
      </c>
      <c r="I8750" t="s">
        <v>429</v>
      </c>
      <c r="J8750" t="s">
        <v>234</v>
      </c>
      <c r="K8750" t="s">
        <v>32</v>
      </c>
      <c r="L8750" t="s">
        <v>71</v>
      </c>
      <c r="M8750">
        <v>38</v>
      </c>
      <c r="N8750" t="s">
        <v>33</v>
      </c>
    </row>
    <row r="8751" spans="1:14" x14ac:dyDescent="0.3">
      <c r="A8751" t="s">
        <v>18065</v>
      </c>
      <c r="B8751" t="s">
        <v>18066</v>
      </c>
      <c r="C8751" t="s">
        <v>16</v>
      </c>
      <c r="E8751" t="s">
        <v>98</v>
      </c>
      <c r="F8751" s="2">
        <v>44124</v>
      </c>
      <c r="G8751" t="s">
        <v>542</v>
      </c>
      <c r="H8751" t="s">
        <v>19</v>
      </c>
      <c r="I8751" t="s">
        <v>7202</v>
      </c>
      <c r="J8751" t="s">
        <v>100</v>
      </c>
      <c r="K8751" t="s">
        <v>75</v>
      </c>
      <c r="L8751" t="s">
        <v>23</v>
      </c>
      <c r="M8751">
        <v>19</v>
      </c>
      <c r="N8751" t="s">
        <v>24</v>
      </c>
    </row>
    <row r="8752" spans="1:14" x14ac:dyDescent="0.3">
      <c r="A8752" t="s">
        <v>18067</v>
      </c>
      <c r="B8752" t="s">
        <v>18068</v>
      </c>
      <c r="C8752" t="s">
        <v>43</v>
      </c>
      <c r="E8752" t="s">
        <v>55</v>
      </c>
      <c r="F8752" s="2">
        <v>44118</v>
      </c>
      <c r="G8752" t="s">
        <v>200</v>
      </c>
      <c r="H8752" t="s">
        <v>19</v>
      </c>
      <c r="I8752" t="s">
        <v>356</v>
      </c>
      <c r="J8752" t="s">
        <v>300</v>
      </c>
      <c r="K8752" t="s">
        <v>75</v>
      </c>
      <c r="L8752" t="s">
        <v>23</v>
      </c>
      <c r="M8752">
        <v>5</v>
      </c>
      <c r="N8752" t="s">
        <v>33</v>
      </c>
    </row>
    <row r="8753" spans="1:14" x14ac:dyDescent="0.3">
      <c r="A8753" t="s">
        <v>18069</v>
      </c>
      <c r="B8753" t="s">
        <v>18070</v>
      </c>
      <c r="C8753" t="s">
        <v>36</v>
      </c>
      <c r="D8753">
        <v>4</v>
      </c>
      <c r="E8753" t="s">
        <v>55</v>
      </c>
      <c r="F8753" s="2">
        <v>44111</v>
      </c>
      <c r="G8753" s="2">
        <v>44022</v>
      </c>
      <c r="H8753" t="s">
        <v>19</v>
      </c>
      <c r="I8753" t="s">
        <v>353</v>
      </c>
      <c r="J8753" t="s">
        <v>39</v>
      </c>
      <c r="K8753" t="s">
        <v>88</v>
      </c>
      <c r="L8753" t="s">
        <v>23</v>
      </c>
      <c r="M8753">
        <v>21</v>
      </c>
      <c r="N8753" t="s">
        <v>33</v>
      </c>
    </row>
    <row r="8754" spans="1:14" x14ac:dyDescent="0.3">
      <c r="A8754" t="s">
        <v>18071</v>
      </c>
      <c r="B8754" t="s">
        <v>18072</v>
      </c>
      <c r="C8754" t="s">
        <v>67</v>
      </c>
      <c r="D8754">
        <v>9</v>
      </c>
      <c r="E8754" t="s">
        <v>37</v>
      </c>
      <c r="F8754" s="2">
        <v>44129</v>
      </c>
      <c r="G8754" t="s">
        <v>232</v>
      </c>
      <c r="H8754" t="s">
        <v>19</v>
      </c>
      <c r="I8754" t="s">
        <v>83</v>
      </c>
      <c r="J8754" t="s">
        <v>197</v>
      </c>
      <c r="K8754" t="s">
        <v>75</v>
      </c>
      <c r="L8754" t="s">
        <v>71</v>
      </c>
      <c r="M8754">
        <v>34</v>
      </c>
      <c r="N8754" t="s">
        <v>33</v>
      </c>
    </row>
    <row r="8755" spans="1:14" x14ac:dyDescent="0.3">
      <c r="A8755" t="s">
        <v>18073</v>
      </c>
      <c r="B8755" t="s">
        <v>18074</v>
      </c>
      <c r="C8755" t="s">
        <v>67</v>
      </c>
      <c r="E8755" t="s">
        <v>37</v>
      </c>
      <c r="F8755" s="2">
        <v>44122</v>
      </c>
      <c r="G8755" t="s">
        <v>103</v>
      </c>
      <c r="H8755" t="s">
        <v>19</v>
      </c>
      <c r="I8755" t="s">
        <v>294</v>
      </c>
      <c r="J8755" t="s">
        <v>125</v>
      </c>
      <c r="K8755" t="s">
        <v>88</v>
      </c>
      <c r="L8755" t="s">
        <v>40</v>
      </c>
      <c r="M8755">
        <v>25</v>
      </c>
      <c r="N8755" t="s">
        <v>24</v>
      </c>
    </row>
    <row r="8756" spans="1:14" x14ac:dyDescent="0.3">
      <c r="A8756" t="s">
        <v>18075</v>
      </c>
      <c r="B8756" t="s">
        <v>18076</v>
      </c>
      <c r="C8756" t="s">
        <v>16</v>
      </c>
      <c r="E8756" t="s">
        <v>55</v>
      </c>
      <c r="F8756" s="2">
        <v>44132</v>
      </c>
      <c r="G8756" t="s">
        <v>56</v>
      </c>
      <c r="H8756" t="s">
        <v>29</v>
      </c>
      <c r="I8756" t="s">
        <v>347</v>
      </c>
      <c r="J8756" t="s">
        <v>87</v>
      </c>
      <c r="K8756" t="s">
        <v>32</v>
      </c>
      <c r="L8756" t="s">
        <v>23</v>
      </c>
      <c r="M8756">
        <v>33</v>
      </c>
      <c r="N8756" t="s">
        <v>33</v>
      </c>
    </row>
    <row r="8757" spans="1:14" x14ac:dyDescent="0.3">
      <c r="A8757" t="s">
        <v>18077</v>
      </c>
      <c r="B8757" t="s">
        <v>18078</v>
      </c>
      <c r="C8757" t="s">
        <v>43</v>
      </c>
      <c r="D8757">
        <v>1</v>
      </c>
      <c r="E8757" t="s">
        <v>37</v>
      </c>
      <c r="F8757" s="2">
        <v>44115</v>
      </c>
      <c r="G8757" s="2">
        <v>44145</v>
      </c>
      <c r="H8757" t="s">
        <v>19</v>
      </c>
      <c r="I8757" t="s">
        <v>83</v>
      </c>
      <c r="J8757" t="s">
        <v>197</v>
      </c>
      <c r="K8757" t="s">
        <v>32</v>
      </c>
      <c r="L8757" t="s">
        <v>23</v>
      </c>
      <c r="M8757">
        <v>40</v>
      </c>
      <c r="N8757" t="s">
        <v>24</v>
      </c>
    </row>
    <row r="8758" spans="1:14" x14ac:dyDescent="0.3">
      <c r="A8758" t="s">
        <v>18079</v>
      </c>
      <c r="B8758" t="s">
        <v>18080</v>
      </c>
      <c r="C8758" t="s">
        <v>36</v>
      </c>
      <c r="E8758" t="s">
        <v>61</v>
      </c>
      <c r="F8758" s="2">
        <v>44113</v>
      </c>
      <c r="G8758" s="2">
        <v>44084</v>
      </c>
      <c r="H8758" t="s">
        <v>19</v>
      </c>
      <c r="I8758" t="s">
        <v>4597</v>
      </c>
      <c r="J8758" t="s">
        <v>125</v>
      </c>
      <c r="K8758" t="s">
        <v>75</v>
      </c>
      <c r="L8758" t="s">
        <v>40</v>
      </c>
      <c r="M8758">
        <v>41</v>
      </c>
      <c r="N8758" t="s">
        <v>119</v>
      </c>
    </row>
    <row r="8759" spans="1:14" x14ac:dyDescent="0.3">
      <c r="A8759" t="s">
        <v>18081</v>
      </c>
      <c r="B8759" t="s">
        <v>18082</v>
      </c>
      <c r="C8759" t="s">
        <v>67</v>
      </c>
      <c r="D8759">
        <v>7</v>
      </c>
      <c r="E8759" t="s">
        <v>37</v>
      </c>
      <c r="F8759" s="2">
        <v>44129</v>
      </c>
      <c r="G8759" t="s">
        <v>232</v>
      </c>
      <c r="H8759" t="s">
        <v>19</v>
      </c>
      <c r="I8759" t="s">
        <v>262</v>
      </c>
      <c r="J8759" t="s">
        <v>70</v>
      </c>
      <c r="K8759" t="s">
        <v>22</v>
      </c>
      <c r="L8759" t="s">
        <v>40</v>
      </c>
      <c r="M8759">
        <v>36</v>
      </c>
      <c r="N8759" t="s">
        <v>95</v>
      </c>
    </row>
    <row r="8760" spans="1:14" x14ac:dyDescent="0.3">
      <c r="A8760" t="s">
        <v>18083</v>
      </c>
      <c r="B8760" t="s">
        <v>18084</v>
      </c>
      <c r="C8760" t="s">
        <v>16</v>
      </c>
      <c r="D8760">
        <v>8</v>
      </c>
      <c r="E8760" t="s">
        <v>55</v>
      </c>
      <c r="F8760" s="2">
        <v>44118</v>
      </c>
      <c r="G8760" t="s">
        <v>200</v>
      </c>
      <c r="H8760" t="s">
        <v>19</v>
      </c>
      <c r="I8760" t="s">
        <v>3814</v>
      </c>
      <c r="J8760" t="s">
        <v>238</v>
      </c>
      <c r="K8760" t="s">
        <v>75</v>
      </c>
      <c r="L8760" t="s">
        <v>40</v>
      </c>
      <c r="M8760">
        <v>43</v>
      </c>
      <c r="N8760" t="s">
        <v>33</v>
      </c>
    </row>
    <row r="8761" spans="1:14" x14ac:dyDescent="0.3">
      <c r="A8761" t="s">
        <v>18085</v>
      </c>
      <c r="B8761" t="s">
        <v>18086</v>
      </c>
      <c r="C8761" t="s">
        <v>67</v>
      </c>
      <c r="E8761" t="s">
        <v>37</v>
      </c>
      <c r="F8761" s="2">
        <v>44122</v>
      </c>
      <c r="G8761" t="s">
        <v>103</v>
      </c>
      <c r="H8761" t="s">
        <v>19</v>
      </c>
      <c r="I8761" t="s">
        <v>253</v>
      </c>
      <c r="J8761" t="s">
        <v>125</v>
      </c>
      <c r="K8761" t="s">
        <v>75</v>
      </c>
      <c r="L8761" t="s">
        <v>23</v>
      </c>
      <c r="M8761">
        <v>40</v>
      </c>
      <c r="N8761" t="s">
        <v>24</v>
      </c>
    </row>
    <row r="8762" spans="1:14" x14ac:dyDescent="0.3">
      <c r="A8762" t="s">
        <v>18087</v>
      </c>
      <c r="B8762" t="s">
        <v>18088</v>
      </c>
      <c r="C8762" t="s">
        <v>43</v>
      </c>
      <c r="E8762" t="s">
        <v>55</v>
      </c>
      <c r="F8762" s="2">
        <v>44111</v>
      </c>
      <c r="G8762" s="2">
        <v>44022</v>
      </c>
      <c r="H8762" t="s">
        <v>19</v>
      </c>
      <c r="I8762" t="s">
        <v>518</v>
      </c>
      <c r="J8762" t="s">
        <v>125</v>
      </c>
      <c r="K8762" t="s">
        <v>75</v>
      </c>
      <c r="L8762" t="s">
        <v>23</v>
      </c>
      <c r="M8762">
        <v>15</v>
      </c>
      <c r="N8762" t="s">
        <v>33</v>
      </c>
    </row>
    <row r="8763" spans="1:14" x14ac:dyDescent="0.3">
      <c r="A8763" t="s">
        <v>18089</v>
      </c>
      <c r="B8763" t="s">
        <v>18090</v>
      </c>
      <c r="C8763" t="s">
        <v>36</v>
      </c>
      <c r="E8763" t="s">
        <v>17</v>
      </c>
      <c r="F8763" s="2">
        <v>44112</v>
      </c>
      <c r="G8763" s="2">
        <v>44053</v>
      </c>
      <c r="H8763" t="s">
        <v>19</v>
      </c>
      <c r="I8763" t="s">
        <v>2072</v>
      </c>
      <c r="J8763" t="s">
        <v>125</v>
      </c>
      <c r="K8763" t="s">
        <v>88</v>
      </c>
      <c r="L8763" t="s">
        <v>23</v>
      </c>
      <c r="M8763">
        <v>42</v>
      </c>
      <c r="N8763" t="s">
        <v>24</v>
      </c>
    </row>
    <row r="8764" spans="1:14" x14ac:dyDescent="0.3">
      <c r="A8764" t="s">
        <v>18091</v>
      </c>
      <c r="B8764" t="s">
        <v>18092</v>
      </c>
      <c r="C8764" t="s">
        <v>16</v>
      </c>
      <c r="E8764" t="s">
        <v>44</v>
      </c>
      <c r="F8764" s="2">
        <v>44107</v>
      </c>
      <c r="G8764" s="2">
        <v>43900</v>
      </c>
      <c r="H8764" t="s">
        <v>19</v>
      </c>
      <c r="I8764" t="s">
        <v>83</v>
      </c>
      <c r="J8764" t="s">
        <v>197</v>
      </c>
      <c r="K8764" t="s">
        <v>75</v>
      </c>
      <c r="L8764" t="s">
        <v>23</v>
      </c>
      <c r="M8764">
        <v>33</v>
      </c>
      <c r="N8764" t="s">
        <v>95</v>
      </c>
    </row>
    <row r="8765" spans="1:14" x14ac:dyDescent="0.3">
      <c r="A8765" t="s">
        <v>18093</v>
      </c>
      <c r="B8765" t="s">
        <v>18094</v>
      </c>
      <c r="C8765" t="s">
        <v>67</v>
      </c>
      <c r="D8765">
        <v>9</v>
      </c>
      <c r="E8765" t="s">
        <v>17</v>
      </c>
      <c r="F8765" s="2">
        <v>44112</v>
      </c>
      <c r="G8765" s="2">
        <v>44053</v>
      </c>
      <c r="H8765" t="s">
        <v>19</v>
      </c>
      <c r="I8765" t="s">
        <v>793</v>
      </c>
      <c r="J8765" t="s">
        <v>794</v>
      </c>
      <c r="K8765" t="s">
        <v>22</v>
      </c>
      <c r="L8765" t="s">
        <v>71</v>
      </c>
      <c r="M8765">
        <v>15</v>
      </c>
      <c r="N8765" t="s">
        <v>95</v>
      </c>
    </row>
    <row r="8766" spans="1:14" x14ac:dyDescent="0.3">
      <c r="A8766" t="s">
        <v>18095</v>
      </c>
      <c r="B8766" t="s">
        <v>18096</v>
      </c>
      <c r="C8766" t="s">
        <v>27</v>
      </c>
      <c r="E8766" t="s">
        <v>17</v>
      </c>
      <c r="F8766" s="2">
        <v>44126</v>
      </c>
      <c r="G8766" t="s">
        <v>138</v>
      </c>
      <c r="H8766" t="s">
        <v>19</v>
      </c>
      <c r="I8766" t="s">
        <v>253</v>
      </c>
      <c r="J8766" t="s">
        <v>125</v>
      </c>
      <c r="K8766" t="s">
        <v>22</v>
      </c>
      <c r="L8766" t="s">
        <v>23</v>
      </c>
      <c r="M8766">
        <v>44</v>
      </c>
      <c r="N8766" t="s">
        <v>95</v>
      </c>
    </row>
    <row r="8767" spans="1:14" x14ac:dyDescent="0.3">
      <c r="A8767" t="s">
        <v>18097</v>
      </c>
      <c r="B8767" t="s">
        <v>18098</v>
      </c>
      <c r="C8767" t="s">
        <v>16</v>
      </c>
      <c r="D8767">
        <v>5</v>
      </c>
      <c r="E8767" t="s">
        <v>44</v>
      </c>
      <c r="F8767" s="2">
        <v>44121</v>
      </c>
      <c r="G8767" t="s">
        <v>45</v>
      </c>
      <c r="H8767" t="s">
        <v>19</v>
      </c>
      <c r="I8767" t="s">
        <v>347</v>
      </c>
      <c r="J8767" t="s">
        <v>31</v>
      </c>
      <c r="K8767" t="s">
        <v>88</v>
      </c>
      <c r="L8767" t="s">
        <v>40</v>
      </c>
      <c r="M8767">
        <v>10</v>
      </c>
      <c r="N8767" t="s">
        <v>33</v>
      </c>
    </row>
    <row r="8768" spans="1:14" x14ac:dyDescent="0.3">
      <c r="A8768" t="s">
        <v>18099</v>
      </c>
      <c r="B8768" t="s">
        <v>18100</v>
      </c>
      <c r="C8768" t="s">
        <v>36</v>
      </c>
      <c r="E8768" t="s">
        <v>17</v>
      </c>
      <c r="F8768" s="2">
        <v>44112</v>
      </c>
      <c r="G8768" s="2">
        <v>44053</v>
      </c>
      <c r="H8768" t="s">
        <v>19</v>
      </c>
      <c r="I8768" t="s">
        <v>144</v>
      </c>
      <c r="J8768" t="s">
        <v>145</v>
      </c>
      <c r="K8768" t="s">
        <v>22</v>
      </c>
      <c r="L8768" t="s">
        <v>23</v>
      </c>
      <c r="M8768">
        <v>24</v>
      </c>
      <c r="N8768" t="s">
        <v>95</v>
      </c>
    </row>
    <row r="8769" spans="1:14" x14ac:dyDescent="0.3">
      <c r="A8769" t="s">
        <v>18101</v>
      </c>
      <c r="B8769" t="s">
        <v>18102</v>
      </c>
      <c r="C8769" t="s">
        <v>36</v>
      </c>
      <c r="E8769" t="s">
        <v>37</v>
      </c>
      <c r="F8769" s="2">
        <v>44122</v>
      </c>
      <c r="G8769" t="s">
        <v>103</v>
      </c>
      <c r="H8769" t="s">
        <v>19</v>
      </c>
      <c r="I8769" t="s">
        <v>148</v>
      </c>
      <c r="J8769" t="s">
        <v>149</v>
      </c>
      <c r="K8769" t="s">
        <v>32</v>
      </c>
      <c r="L8769" t="s">
        <v>23</v>
      </c>
      <c r="M8769">
        <v>21</v>
      </c>
      <c r="N8769" t="s">
        <v>95</v>
      </c>
    </row>
    <row r="8770" spans="1:14" x14ac:dyDescent="0.3">
      <c r="A8770" t="s">
        <v>18103</v>
      </c>
      <c r="B8770" t="s">
        <v>18104</v>
      </c>
      <c r="C8770" t="s">
        <v>16</v>
      </c>
      <c r="E8770" t="s">
        <v>37</v>
      </c>
      <c r="F8770" s="2">
        <v>44122</v>
      </c>
      <c r="G8770" t="s">
        <v>103</v>
      </c>
      <c r="H8770" t="s">
        <v>19</v>
      </c>
      <c r="I8770" t="s">
        <v>496</v>
      </c>
      <c r="J8770" t="s">
        <v>39</v>
      </c>
      <c r="K8770" t="s">
        <v>75</v>
      </c>
      <c r="L8770" t="s">
        <v>23</v>
      </c>
      <c r="M8770">
        <v>9</v>
      </c>
      <c r="N8770" t="s">
        <v>119</v>
      </c>
    </row>
    <row r="8771" spans="1:14" x14ac:dyDescent="0.3">
      <c r="A8771" t="s">
        <v>18105</v>
      </c>
      <c r="B8771" t="s">
        <v>18106</v>
      </c>
      <c r="C8771" t="s">
        <v>67</v>
      </c>
      <c r="E8771" t="s">
        <v>98</v>
      </c>
      <c r="F8771" s="2">
        <v>44110</v>
      </c>
      <c r="G8771" s="2">
        <v>43992</v>
      </c>
      <c r="H8771" t="s">
        <v>19</v>
      </c>
      <c r="I8771" t="s">
        <v>648</v>
      </c>
      <c r="J8771" t="s">
        <v>125</v>
      </c>
      <c r="K8771" t="s">
        <v>88</v>
      </c>
      <c r="L8771" t="s">
        <v>23</v>
      </c>
      <c r="M8771">
        <v>27</v>
      </c>
      <c r="N8771" t="s">
        <v>119</v>
      </c>
    </row>
    <row r="8772" spans="1:14" x14ac:dyDescent="0.3">
      <c r="A8772" t="s">
        <v>18107</v>
      </c>
      <c r="B8772" t="s">
        <v>18108</v>
      </c>
      <c r="C8772" t="s">
        <v>36</v>
      </c>
      <c r="E8772" t="s">
        <v>28</v>
      </c>
      <c r="F8772" s="2">
        <v>44116</v>
      </c>
      <c r="G8772" s="2">
        <v>44175</v>
      </c>
      <c r="H8772" t="s">
        <v>19</v>
      </c>
      <c r="I8772" t="s">
        <v>793</v>
      </c>
      <c r="J8772" t="s">
        <v>794</v>
      </c>
      <c r="K8772" t="s">
        <v>32</v>
      </c>
      <c r="L8772" t="s">
        <v>23</v>
      </c>
      <c r="M8772">
        <v>32</v>
      </c>
      <c r="N8772" t="s">
        <v>24</v>
      </c>
    </row>
    <row r="8773" spans="1:14" x14ac:dyDescent="0.3">
      <c r="A8773" t="s">
        <v>18109</v>
      </c>
      <c r="B8773" t="s">
        <v>18110</v>
      </c>
      <c r="C8773" t="s">
        <v>67</v>
      </c>
      <c r="D8773">
        <v>9</v>
      </c>
      <c r="E8773" t="s">
        <v>61</v>
      </c>
      <c r="F8773" s="2">
        <v>44134</v>
      </c>
      <c r="G8773" t="s">
        <v>110</v>
      </c>
      <c r="H8773" t="s">
        <v>50</v>
      </c>
      <c r="I8773" t="s">
        <v>169</v>
      </c>
      <c r="J8773" t="s">
        <v>125</v>
      </c>
      <c r="K8773" t="s">
        <v>22</v>
      </c>
      <c r="L8773" t="s">
        <v>23</v>
      </c>
      <c r="M8773">
        <v>29</v>
      </c>
      <c r="N8773" t="s">
        <v>24</v>
      </c>
    </row>
    <row r="8774" spans="1:14" x14ac:dyDescent="0.3">
      <c r="A8774" t="s">
        <v>18111</v>
      </c>
      <c r="B8774" t="s">
        <v>18112</v>
      </c>
      <c r="C8774" t="s">
        <v>43</v>
      </c>
      <c r="E8774" t="s">
        <v>98</v>
      </c>
      <c r="F8774" s="2">
        <v>44110</v>
      </c>
      <c r="G8774" s="2">
        <v>43992</v>
      </c>
      <c r="H8774" t="s">
        <v>19</v>
      </c>
      <c r="I8774" t="s">
        <v>4610</v>
      </c>
      <c r="J8774" t="s">
        <v>859</v>
      </c>
      <c r="K8774" t="s">
        <v>22</v>
      </c>
      <c r="L8774" t="s">
        <v>23</v>
      </c>
      <c r="M8774">
        <v>35</v>
      </c>
      <c r="N8774" t="s">
        <v>33</v>
      </c>
    </row>
    <row r="8775" spans="1:14" x14ac:dyDescent="0.3">
      <c r="A8775" t="s">
        <v>18113</v>
      </c>
      <c r="B8775" t="s">
        <v>18114</v>
      </c>
      <c r="C8775" t="s">
        <v>67</v>
      </c>
      <c r="E8775" t="s">
        <v>61</v>
      </c>
      <c r="F8775" s="2">
        <v>44127</v>
      </c>
      <c r="G8775" t="s">
        <v>196</v>
      </c>
      <c r="H8775" t="s">
        <v>19</v>
      </c>
      <c r="I8775" t="s">
        <v>730</v>
      </c>
      <c r="J8775" t="s">
        <v>684</v>
      </c>
      <c r="K8775" t="s">
        <v>88</v>
      </c>
      <c r="L8775" t="s">
        <v>23</v>
      </c>
      <c r="M8775">
        <v>35</v>
      </c>
      <c r="N8775" t="s">
        <v>24</v>
      </c>
    </row>
    <row r="8776" spans="1:14" x14ac:dyDescent="0.3">
      <c r="A8776" t="s">
        <v>18115</v>
      </c>
      <c r="B8776" t="s">
        <v>18116</v>
      </c>
      <c r="C8776" t="s">
        <v>67</v>
      </c>
      <c r="D8776">
        <v>9</v>
      </c>
      <c r="E8776" t="s">
        <v>17</v>
      </c>
      <c r="F8776" s="2">
        <v>44133</v>
      </c>
      <c r="G8776" t="s">
        <v>18</v>
      </c>
      <c r="H8776" t="s">
        <v>29</v>
      </c>
      <c r="I8776" t="s">
        <v>575</v>
      </c>
      <c r="J8776" t="s">
        <v>64</v>
      </c>
      <c r="K8776" t="s">
        <v>32</v>
      </c>
      <c r="L8776" t="s">
        <v>40</v>
      </c>
      <c r="M8776">
        <v>27</v>
      </c>
      <c r="N8776" t="s">
        <v>24</v>
      </c>
    </row>
    <row r="8777" spans="1:14" x14ac:dyDescent="0.3">
      <c r="A8777" t="s">
        <v>18117</v>
      </c>
      <c r="B8777" t="s">
        <v>18118</v>
      </c>
      <c r="C8777" t="s">
        <v>36</v>
      </c>
      <c r="E8777" t="s">
        <v>55</v>
      </c>
      <c r="F8777" s="2">
        <v>44132</v>
      </c>
      <c r="G8777" t="s">
        <v>56</v>
      </c>
      <c r="H8777" t="s">
        <v>19</v>
      </c>
      <c r="I8777" t="s">
        <v>93</v>
      </c>
      <c r="J8777" t="s">
        <v>202</v>
      </c>
      <c r="K8777" t="s">
        <v>88</v>
      </c>
      <c r="L8777" t="s">
        <v>23</v>
      </c>
      <c r="M8777">
        <v>38</v>
      </c>
      <c r="N8777" t="s">
        <v>24</v>
      </c>
    </row>
    <row r="8778" spans="1:14" x14ac:dyDescent="0.3">
      <c r="A8778" t="s">
        <v>18119</v>
      </c>
      <c r="B8778" t="s">
        <v>18120</v>
      </c>
      <c r="C8778" t="s">
        <v>43</v>
      </c>
      <c r="E8778" t="s">
        <v>98</v>
      </c>
      <c r="F8778" s="2">
        <v>44117</v>
      </c>
      <c r="G8778" t="s">
        <v>168</v>
      </c>
      <c r="H8778" t="s">
        <v>19</v>
      </c>
      <c r="I8778" t="s">
        <v>1989</v>
      </c>
      <c r="J8778" t="s">
        <v>39</v>
      </c>
      <c r="K8778" t="s">
        <v>75</v>
      </c>
      <c r="L8778" t="s">
        <v>71</v>
      </c>
      <c r="M8778">
        <v>14</v>
      </c>
      <c r="N8778" t="s">
        <v>24</v>
      </c>
    </row>
    <row r="8779" spans="1:14" x14ac:dyDescent="0.3">
      <c r="A8779" t="s">
        <v>18121</v>
      </c>
      <c r="B8779" t="s">
        <v>18122</v>
      </c>
      <c r="C8779" t="s">
        <v>27</v>
      </c>
      <c r="E8779" t="s">
        <v>44</v>
      </c>
      <c r="F8779" s="2">
        <v>44107</v>
      </c>
      <c r="G8779" s="2">
        <v>43900</v>
      </c>
      <c r="H8779" t="s">
        <v>50</v>
      </c>
      <c r="I8779" t="s">
        <v>51</v>
      </c>
      <c r="J8779" t="s">
        <v>52</v>
      </c>
      <c r="K8779" t="s">
        <v>22</v>
      </c>
      <c r="L8779" t="s">
        <v>23</v>
      </c>
      <c r="M8779">
        <v>26</v>
      </c>
      <c r="N8779" t="s">
        <v>24</v>
      </c>
    </row>
    <row r="8780" spans="1:14" x14ac:dyDescent="0.3">
      <c r="A8780" t="s">
        <v>18123</v>
      </c>
      <c r="B8780" t="s">
        <v>18124</v>
      </c>
      <c r="C8780" t="s">
        <v>36</v>
      </c>
      <c r="D8780">
        <v>6</v>
      </c>
      <c r="E8780" t="s">
        <v>28</v>
      </c>
      <c r="F8780" s="2">
        <v>44116</v>
      </c>
      <c r="G8780" s="2">
        <v>44175</v>
      </c>
      <c r="H8780" t="s">
        <v>29</v>
      </c>
      <c r="I8780" t="s">
        <v>233</v>
      </c>
      <c r="J8780" t="s">
        <v>234</v>
      </c>
      <c r="K8780" t="s">
        <v>75</v>
      </c>
      <c r="L8780" t="s">
        <v>71</v>
      </c>
      <c r="M8780">
        <v>18</v>
      </c>
      <c r="N8780" t="s">
        <v>24</v>
      </c>
    </row>
    <row r="8781" spans="1:14" x14ac:dyDescent="0.3">
      <c r="A8781" t="s">
        <v>18125</v>
      </c>
      <c r="B8781" t="s">
        <v>18126</v>
      </c>
      <c r="C8781" t="s">
        <v>36</v>
      </c>
      <c r="D8781">
        <v>6</v>
      </c>
      <c r="E8781" t="s">
        <v>37</v>
      </c>
      <c r="F8781" s="2">
        <v>44122</v>
      </c>
      <c r="G8781" t="s">
        <v>103</v>
      </c>
      <c r="H8781" t="s">
        <v>50</v>
      </c>
      <c r="I8781" t="s">
        <v>817</v>
      </c>
      <c r="J8781" t="s">
        <v>39</v>
      </c>
      <c r="K8781" t="s">
        <v>22</v>
      </c>
      <c r="L8781" t="s">
        <v>23</v>
      </c>
      <c r="M8781">
        <v>17</v>
      </c>
      <c r="N8781" t="s">
        <v>24</v>
      </c>
    </row>
    <row r="8782" spans="1:14" x14ac:dyDescent="0.3">
      <c r="A8782" t="s">
        <v>18127</v>
      </c>
      <c r="B8782" t="s">
        <v>18128</v>
      </c>
      <c r="C8782" t="s">
        <v>67</v>
      </c>
      <c r="D8782">
        <v>9</v>
      </c>
      <c r="E8782" t="s">
        <v>44</v>
      </c>
      <c r="F8782" s="2">
        <v>44114</v>
      </c>
      <c r="G8782" s="2">
        <v>44114</v>
      </c>
      <c r="H8782" t="s">
        <v>19</v>
      </c>
      <c r="I8782" t="s">
        <v>2072</v>
      </c>
      <c r="J8782" t="s">
        <v>125</v>
      </c>
      <c r="K8782" t="s">
        <v>88</v>
      </c>
      <c r="L8782" t="s">
        <v>71</v>
      </c>
      <c r="M8782">
        <v>18</v>
      </c>
      <c r="N8782" t="s">
        <v>119</v>
      </c>
    </row>
    <row r="8783" spans="1:14" x14ac:dyDescent="0.3">
      <c r="A8783" t="s">
        <v>18129</v>
      </c>
      <c r="B8783" t="s">
        <v>18130</v>
      </c>
      <c r="C8783" t="s">
        <v>43</v>
      </c>
      <c r="E8783" t="s">
        <v>98</v>
      </c>
      <c r="F8783" s="2">
        <v>44124</v>
      </c>
      <c r="G8783" t="s">
        <v>542</v>
      </c>
      <c r="H8783" t="s">
        <v>19</v>
      </c>
      <c r="I8783" t="s">
        <v>1220</v>
      </c>
      <c r="J8783" t="s">
        <v>160</v>
      </c>
      <c r="K8783" t="s">
        <v>88</v>
      </c>
      <c r="L8783" t="s">
        <v>71</v>
      </c>
      <c r="M8783">
        <v>7</v>
      </c>
      <c r="N8783" t="s">
        <v>33</v>
      </c>
    </row>
    <row r="8784" spans="1:14" x14ac:dyDescent="0.3">
      <c r="A8784" t="s">
        <v>18131</v>
      </c>
      <c r="B8784" t="s">
        <v>18132</v>
      </c>
      <c r="C8784" t="s">
        <v>16</v>
      </c>
      <c r="D8784">
        <v>8</v>
      </c>
      <c r="E8784" t="s">
        <v>28</v>
      </c>
      <c r="F8784" s="2">
        <v>44130</v>
      </c>
      <c r="G8784" t="s">
        <v>115</v>
      </c>
      <c r="H8784" t="s">
        <v>50</v>
      </c>
      <c r="I8784" t="s">
        <v>645</v>
      </c>
      <c r="J8784" t="s">
        <v>70</v>
      </c>
      <c r="K8784" t="s">
        <v>22</v>
      </c>
      <c r="L8784" t="s">
        <v>23</v>
      </c>
      <c r="M8784">
        <v>8</v>
      </c>
      <c r="N8784" t="s">
        <v>24</v>
      </c>
    </row>
    <row r="8785" spans="1:14" x14ac:dyDescent="0.3">
      <c r="A8785" t="s">
        <v>18133</v>
      </c>
      <c r="B8785" t="s">
        <v>18134</v>
      </c>
      <c r="C8785" t="s">
        <v>16</v>
      </c>
      <c r="E8785" t="s">
        <v>44</v>
      </c>
      <c r="F8785" s="2">
        <v>44121</v>
      </c>
      <c r="G8785" t="s">
        <v>45</v>
      </c>
      <c r="H8785" t="s">
        <v>50</v>
      </c>
      <c r="I8785" t="s">
        <v>344</v>
      </c>
      <c r="J8785" t="s">
        <v>64</v>
      </c>
      <c r="K8785" t="s">
        <v>22</v>
      </c>
      <c r="L8785" t="s">
        <v>71</v>
      </c>
      <c r="M8785">
        <v>8</v>
      </c>
      <c r="N8785" t="s">
        <v>24</v>
      </c>
    </row>
    <row r="8786" spans="1:14" x14ac:dyDescent="0.3">
      <c r="A8786" t="s">
        <v>18135</v>
      </c>
      <c r="B8786" t="s">
        <v>18136</v>
      </c>
      <c r="C8786" t="s">
        <v>43</v>
      </c>
      <c r="D8786">
        <v>2</v>
      </c>
      <c r="E8786" t="s">
        <v>17</v>
      </c>
      <c r="F8786" s="2">
        <v>44126</v>
      </c>
      <c r="G8786" t="s">
        <v>138</v>
      </c>
      <c r="H8786" t="s">
        <v>50</v>
      </c>
      <c r="I8786" t="s">
        <v>730</v>
      </c>
      <c r="J8786" t="s">
        <v>684</v>
      </c>
      <c r="K8786" t="s">
        <v>22</v>
      </c>
      <c r="L8786" t="s">
        <v>23</v>
      </c>
      <c r="M8786">
        <v>7</v>
      </c>
      <c r="N8786" t="s">
        <v>24</v>
      </c>
    </row>
    <row r="8787" spans="1:14" x14ac:dyDescent="0.3">
      <c r="A8787" t="s">
        <v>18137</v>
      </c>
      <c r="B8787" t="s">
        <v>18138</v>
      </c>
      <c r="C8787" t="s">
        <v>36</v>
      </c>
      <c r="E8787" t="s">
        <v>28</v>
      </c>
      <c r="F8787" s="2">
        <v>44116</v>
      </c>
      <c r="G8787" s="2">
        <v>44175</v>
      </c>
      <c r="H8787" t="s">
        <v>19</v>
      </c>
      <c r="I8787" t="s">
        <v>83</v>
      </c>
      <c r="J8787" t="s">
        <v>197</v>
      </c>
      <c r="K8787" t="s">
        <v>32</v>
      </c>
      <c r="L8787" t="s">
        <v>71</v>
      </c>
      <c r="M8787">
        <v>33</v>
      </c>
      <c r="N8787" t="s">
        <v>95</v>
      </c>
    </row>
    <row r="8788" spans="1:14" x14ac:dyDescent="0.3">
      <c r="A8788" t="s">
        <v>18139</v>
      </c>
      <c r="B8788" t="s">
        <v>18140</v>
      </c>
      <c r="C8788" t="s">
        <v>43</v>
      </c>
      <c r="E8788" t="s">
        <v>98</v>
      </c>
      <c r="F8788" s="2">
        <v>44117</v>
      </c>
      <c r="G8788" t="s">
        <v>168</v>
      </c>
      <c r="H8788" t="s">
        <v>19</v>
      </c>
      <c r="I8788" t="s">
        <v>83</v>
      </c>
      <c r="J8788" t="s">
        <v>197</v>
      </c>
      <c r="K8788" t="s">
        <v>32</v>
      </c>
      <c r="L8788" t="s">
        <v>23</v>
      </c>
      <c r="M8788">
        <v>12</v>
      </c>
      <c r="N8788" t="s">
        <v>24</v>
      </c>
    </row>
    <row r="8789" spans="1:14" x14ac:dyDescent="0.3">
      <c r="A8789" t="s">
        <v>18141</v>
      </c>
      <c r="B8789" t="s">
        <v>18142</v>
      </c>
      <c r="C8789" t="s">
        <v>43</v>
      </c>
      <c r="E8789" t="s">
        <v>61</v>
      </c>
      <c r="F8789" s="2">
        <v>44127</v>
      </c>
      <c r="G8789" t="s">
        <v>196</v>
      </c>
      <c r="H8789" t="s">
        <v>19</v>
      </c>
      <c r="I8789" t="s">
        <v>185</v>
      </c>
      <c r="J8789" t="s">
        <v>64</v>
      </c>
      <c r="K8789" t="s">
        <v>75</v>
      </c>
      <c r="L8789" t="s">
        <v>40</v>
      </c>
      <c r="M8789">
        <v>16</v>
      </c>
      <c r="N8789" t="s">
        <v>33</v>
      </c>
    </row>
    <row r="8790" spans="1:14" x14ac:dyDescent="0.3">
      <c r="A8790" t="s">
        <v>18143</v>
      </c>
      <c r="B8790" t="s">
        <v>18144</v>
      </c>
      <c r="C8790" t="s">
        <v>43</v>
      </c>
      <c r="D8790">
        <v>4</v>
      </c>
      <c r="E8790" t="s">
        <v>37</v>
      </c>
      <c r="F8790" s="2">
        <v>44115</v>
      </c>
      <c r="G8790" s="2">
        <v>44145</v>
      </c>
      <c r="H8790" t="s">
        <v>19</v>
      </c>
      <c r="I8790" t="s">
        <v>1151</v>
      </c>
      <c r="J8790" t="s">
        <v>1016</v>
      </c>
      <c r="K8790" t="s">
        <v>22</v>
      </c>
      <c r="L8790" t="s">
        <v>40</v>
      </c>
      <c r="M8790">
        <v>13</v>
      </c>
      <c r="N8790" t="s">
        <v>119</v>
      </c>
    </row>
    <row r="8791" spans="1:14" x14ac:dyDescent="0.3">
      <c r="A8791" t="s">
        <v>18145</v>
      </c>
      <c r="B8791" t="s">
        <v>18146</v>
      </c>
      <c r="C8791" t="s">
        <v>16</v>
      </c>
      <c r="E8791" t="s">
        <v>55</v>
      </c>
      <c r="F8791" s="2">
        <v>44132</v>
      </c>
      <c r="G8791" t="s">
        <v>56</v>
      </c>
      <c r="H8791" t="s">
        <v>19</v>
      </c>
      <c r="I8791" t="s">
        <v>4679</v>
      </c>
      <c r="J8791" t="s">
        <v>94</v>
      </c>
      <c r="K8791" t="s">
        <v>22</v>
      </c>
      <c r="L8791" t="s">
        <v>23</v>
      </c>
      <c r="M8791">
        <v>37</v>
      </c>
      <c r="N8791" t="s">
        <v>24</v>
      </c>
    </row>
    <row r="8792" spans="1:14" x14ac:dyDescent="0.3">
      <c r="A8792" t="s">
        <v>18147</v>
      </c>
      <c r="B8792" t="s">
        <v>18148</v>
      </c>
      <c r="C8792" t="s">
        <v>16</v>
      </c>
      <c r="E8792" t="s">
        <v>17</v>
      </c>
      <c r="F8792" s="2">
        <v>44126</v>
      </c>
      <c r="G8792" t="s">
        <v>138</v>
      </c>
      <c r="H8792" t="s">
        <v>29</v>
      </c>
      <c r="I8792" t="s">
        <v>69</v>
      </c>
      <c r="J8792" t="s">
        <v>70</v>
      </c>
      <c r="K8792" t="s">
        <v>32</v>
      </c>
      <c r="L8792" t="s">
        <v>23</v>
      </c>
      <c r="M8792">
        <v>43</v>
      </c>
      <c r="N8792" t="s">
        <v>24</v>
      </c>
    </row>
    <row r="8793" spans="1:14" x14ac:dyDescent="0.3">
      <c r="A8793" t="s">
        <v>18149</v>
      </c>
      <c r="B8793" t="s">
        <v>18150</v>
      </c>
      <c r="C8793" t="s">
        <v>27</v>
      </c>
      <c r="E8793" t="s">
        <v>37</v>
      </c>
      <c r="F8793" s="2">
        <v>44122</v>
      </c>
      <c r="G8793" t="s">
        <v>103</v>
      </c>
      <c r="H8793" t="s">
        <v>50</v>
      </c>
      <c r="I8793" t="s">
        <v>93</v>
      </c>
      <c r="J8793" t="s">
        <v>94</v>
      </c>
      <c r="K8793" t="s">
        <v>22</v>
      </c>
      <c r="L8793" t="s">
        <v>23</v>
      </c>
      <c r="M8793">
        <v>23</v>
      </c>
      <c r="N8793" t="s">
        <v>24</v>
      </c>
    </row>
    <row r="8794" spans="1:14" x14ac:dyDescent="0.3">
      <c r="A8794" t="s">
        <v>18151</v>
      </c>
      <c r="B8794" t="s">
        <v>18152</v>
      </c>
      <c r="C8794" t="s">
        <v>27</v>
      </c>
      <c r="E8794" t="s">
        <v>61</v>
      </c>
      <c r="F8794" s="2">
        <v>44134</v>
      </c>
      <c r="G8794" t="s">
        <v>110</v>
      </c>
      <c r="H8794" t="s">
        <v>19</v>
      </c>
      <c r="I8794" t="s">
        <v>83</v>
      </c>
      <c r="J8794" t="s">
        <v>197</v>
      </c>
      <c r="K8794" t="s">
        <v>88</v>
      </c>
      <c r="L8794" t="s">
        <v>23</v>
      </c>
      <c r="M8794">
        <v>23</v>
      </c>
      <c r="N8794" t="s">
        <v>95</v>
      </c>
    </row>
    <row r="8795" spans="1:14" x14ac:dyDescent="0.3">
      <c r="A8795" t="s">
        <v>18153</v>
      </c>
      <c r="B8795" t="s">
        <v>18154</v>
      </c>
      <c r="C8795" t="s">
        <v>16</v>
      </c>
      <c r="D8795">
        <v>8</v>
      </c>
      <c r="E8795" t="s">
        <v>44</v>
      </c>
      <c r="F8795" s="2">
        <v>44107</v>
      </c>
      <c r="G8795" s="2">
        <v>43900</v>
      </c>
      <c r="H8795" t="s">
        <v>19</v>
      </c>
      <c r="I8795" t="s">
        <v>46</v>
      </c>
      <c r="J8795" t="s">
        <v>47</v>
      </c>
      <c r="K8795" t="s">
        <v>22</v>
      </c>
      <c r="L8795" t="s">
        <v>23</v>
      </c>
      <c r="M8795">
        <v>6</v>
      </c>
      <c r="N8795" t="s">
        <v>119</v>
      </c>
    </row>
    <row r="8796" spans="1:14" x14ac:dyDescent="0.3">
      <c r="A8796" t="s">
        <v>18155</v>
      </c>
      <c r="B8796" t="s">
        <v>18156</v>
      </c>
      <c r="C8796" t="s">
        <v>27</v>
      </c>
      <c r="D8796">
        <v>10</v>
      </c>
      <c r="E8796" t="s">
        <v>28</v>
      </c>
      <c r="F8796" s="2">
        <v>44109</v>
      </c>
      <c r="G8796" s="2">
        <v>43961</v>
      </c>
      <c r="H8796" t="s">
        <v>19</v>
      </c>
      <c r="I8796" t="s">
        <v>802</v>
      </c>
      <c r="J8796" t="s">
        <v>223</v>
      </c>
      <c r="K8796" t="s">
        <v>88</v>
      </c>
      <c r="L8796" t="s">
        <v>23</v>
      </c>
      <c r="M8796">
        <v>44</v>
      </c>
      <c r="N8796" t="s">
        <v>33</v>
      </c>
    </row>
    <row r="8797" spans="1:14" x14ac:dyDescent="0.3">
      <c r="A8797" t="s">
        <v>18157</v>
      </c>
      <c r="B8797" t="s">
        <v>18158</v>
      </c>
      <c r="C8797" t="s">
        <v>43</v>
      </c>
      <c r="E8797" t="s">
        <v>55</v>
      </c>
      <c r="F8797" s="2">
        <v>44118</v>
      </c>
      <c r="G8797" t="s">
        <v>200</v>
      </c>
      <c r="H8797" t="s">
        <v>19</v>
      </c>
      <c r="I8797" t="s">
        <v>812</v>
      </c>
      <c r="J8797" t="s">
        <v>125</v>
      </c>
      <c r="K8797" t="s">
        <v>22</v>
      </c>
      <c r="L8797" t="s">
        <v>40</v>
      </c>
      <c r="M8797">
        <v>33</v>
      </c>
      <c r="N8797" t="s">
        <v>24</v>
      </c>
    </row>
    <row r="8798" spans="1:14" x14ac:dyDescent="0.3">
      <c r="A8798" t="s">
        <v>18159</v>
      </c>
      <c r="B8798" t="s">
        <v>18160</v>
      </c>
      <c r="C8798" t="s">
        <v>67</v>
      </c>
      <c r="D8798">
        <v>7</v>
      </c>
      <c r="E8798" t="s">
        <v>61</v>
      </c>
      <c r="F8798" s="2">
        <v>44127</v>
      </c>
      <c r="G8798" t="s">
        <v>196</v>
      </c>
      <c r="H8798" t="s">
        <v>19</v>
      </c>
      <c r="I8798" t="s">
        <v>6767</v>
      </c>
      <c r="J8798" t="s">
        <v>58</v>
      </c>
      <c r="K8798" t="s">
        <v>32</v>
      </c>
      <c r="L8798" t="s">
        <v>23</v>
      </c>
      <c r="M8798">
        <v>7</v>
      </c>
      <c r="N8798" t="s">
        <v>33</v>
      </c>
    </row>
    <row r="8799" spans="1:14" x14ac:dyDescent="0.3">
      <c r="A8799" t="s">
        <v>18161</v>
      </c>
      <c r="B8799" t="s">
        <v>18162</v>
      </c>
      <c r="C8799" t="s">
        <v>36</v>
      </c>
      <c r="E8799" t="s">
        <v>61</v>
      </c>
      <c r="F8799" s="2">
        <v>44106</v>
      </c>
      <c r="G8799" s="2">
        <v>43871</v>
      </c>
      <c r="H8799" t="s">
        <v>19</v>
      </c>
      <c r="I8799" t="s">
        <v>10577</v>
      </c>
      <c r="J8799" t="s">
        <v>10578</v>
      </c>
      <c r="K8799" t="s">
        <v>22</v>
      </c>
      <c r="L8799" t="s">
        <v>71</v>
      </c>
      <c r="M8799">
        <v>10</v>
      </c>
      <c r="N8799" t="s">
        <v>33</v>
      </c>
    </row>
    <row r="8800" spans="1:14" x14ac:dyDescent="0.3">
      <c r="A8800" t="s">
        <v>18163</v>
      </c>
      <c r="B8800" t="s">
        <v>18164</v>
      </c>
      <c r="C8800" t="s">
        <v>67</v>
      </c>
      <c r="E8800" t="s">
        <v>55</v>
      </c>
      <c r="F8800" s="2">
        <v>44118</v>
      </c>
      <c r="G8800" t="s">
        <v>200</v>
      </c>
      <c r="H8800" t="s">
        <v>19</v>
      </c>
      <c r="I8800" t="s">
        <v>1381</v>
      </c>
      <c r="J8800" t="s">
        <v>64</v>
      </c>
      <c r="K8800" t="s">
        <v>32</v>
      </c>
      <c r="L8800" t="s">
        <v>23</v>
      </c>
      <c r="M8800">
        <v>11</v>
      </c>
      <c r="N8800" t="s">
        <v>119</v>
      </c>
    </row>
    <row r="8801" spans="1:14" x14ac:dyDescent="0.3">
      <c r="A8801" t="s">
        <v>18165</v>
      </c>
      <c r="B8801" t="s">
        <v>18166</v>
      </c>
      <c r="C8801" t="s">
        <v>43</v>
      </c>
      <c r="E8801" t="s">
        <v>44</v>
      </c>
      <c r="F8801" s="2">
        <v>44121</v>
      </c>
      <c r="G8801" t="s">
        <v>45</v>
      </c>
      <c r="H8801" t="s">
        <v>19</v>
      </c>
      <c r="I8801" t="s">
        <v>191</v>
      </c>
      <c r="J8801" t="s">
        <v>21</v>
      </c>
      <c r="K8801" t="s">
        <v>75</v>
      </c>
      <c r="L8801" t="s">
        <v>23</v>
      </c>
      <c r="M8801">
        <v>38</v>
      </c>
      <c r="N8801" t="s">
        <v>24</v>
      </c>
    </row>
    <row r="8802" spans="1:14" x14ac:dyDescent="0.3">
      <c r="A8802" t="s">
        <v>18167</v>
      </c>
      <c r="B8802" t="s">
        <v>18168</v>
      </c>
      <c r="C8802" t="s">
        <v>36</v>
      </c>
      <c r="D8802">
        <v>5</v>
      </c>
      <c r="E8802" t="s">
        <v>17</v>
      </c>
      <c r="F8802" s="2">
        <v>44112</v>
      </c>
      <c r="G8802" s="2">
        <v>44053</v>
      </c>
      <c r="H8802" t="s">
        <v>19</v>
      </c>
      <c r="I8802" t="s">
        <v>83</v>
      </c>
      <c r="J8802" t="s">
        <v>197</v>
      </c>
      <c r="K8802" t="s">
        <v>88</v>
      </c>
      <c r="L8802" t="s">
        <v>23</v>
      </c>
      <c r="M8802">
        <v>40</v>
      </c>
      <c r="N8802" t="s">
        <v>24</v>
      </c>
    </row>
    <row r="8803" spans="1:14" x14ac:dyDescent="0.3">
      <c r="A8803" t="s">
        <v>18169</v>
      </c>
      <c r="B8803" t="s">
        <v>18170</v>
      </c>
      <c r="C8803" t="s">
        <v>16</v>
      </c>
      <c r="D8803">
        <v>7</v>
      </c>
      <c r="E8803" t="s">
        <v>61</v>
      </c>
      <c r="F8803" s="2">
        <v>44134</v>
      </c>
      <c r="G8803" t="s">
        <v>110</v>
      </c>
      <c r="H8803" t="s">
        <v>50</v>
      </c>
      <c r="I8803" t="s">
        <v>423</v>
      </c>
      <c r="J8803" t="s">
        <v>94</v>
      </c>
      <c r="K8803" t="s">
        <v>22</v>
      </c>
      <c r="L8803" t="s">
        <v>71</v>
      </c>
      <c r="M8803">
        <v>22</v>
      </c>
      <c r="N8803" t="s">
        <v>24</v>
      </c>
    </row>
    <row r="8804" spans="1:14" x14ac:dyDescent="0.3">
      <c r="A8804" t="s">
        <v>18171</v>
      </c>
      <c r="B8804" t="s">
        <v>18172</v>
      </c>
      <c r="C8804" t="s">
        <v>67</v>
      </c>
      <c r="D8804">
        <v>7</v>
      </c>
      <c r="E8804" t="s">
        <v>28</v>
      </c>
      <c r="F8804" s="2">
        <v>44130</v>
      </c>
      <c r="G8804" t="s">
        <v>115</v>
      </c>
      <c r="H8804" t="s">
        <v>19</v>
      </c>
      <c r="I8804" t="s">
        <v>469</v>
      </c>
      <c r="J8804" t="s">
        <v>79</v>
      </c>
      <c r="K8804" t="s">
        <v>88</v>
      </c>
      <c r="L8804" t="s">
        <v>71</v>
      </c>
      <c r="M8804">
        <v>29</v>
      </c>
      <c r="N8804" t="s">
        <v>119</v>
      </c>
    </row>
    <row r="8805" spans="1:14" x14ac:dyDescent="0.3">
      <c r="A8805" t="s">
        <v>18173</v>
      </c>
      <c r="B8805" t="s">
        <v>18174</v>
      </c>
      <c r="C8805" t="s">
        <v>36</v>
      </c>
      <c r="E8805" t="s">
        <v>98</v>
      </c>
      <c r="F8805" s="2">
        <v>44131</v>
      </c>
      <c r="G8805" t="s">
        <v>152</v>
      </c>
      <c r="H8805" t="s">
        <v>29</v>
      </c>
      <c r="I8805" t="s">
        <v>1151</v>
      </c>
      <c r="J8805" t="s">
        <v>1016</v>
      </c>
      <c r="K8805" t="s">
        <v>88</v>
      </c>
      <c r="L8805" t="s">
        <v>23</v>
      </c>
      <c r="M8805">
        <v>20</v>
      </c>
      <c r="N8805" t="s">
        <v>33</v>
      </c>
    </row>
    <row r="8806" spans="1:14" x14ac:dyDescent="0.3">
      <c r="A8806" t="s">
        <v>18175</v>
      </c>
      <c r="B8806" t="s">
        <v>18176</v>
      </c>
      <c r="C8806" t="s">
        <v>36</v>
      </c>
      <c r="E8806" t="s">
        <v>98</v>
      </c>
      <c r="F8806" s="2">
        <v>44124</v>
      </c>
      <c r="G8806" t="s">
        <v>542</v>
      </c>
      <c r="H8806" t="s">
        <v>19</v>
      </c>
      <c r="I8806" t="s">
        <v>880</v>
      </c>
      <c r="J8806" t="s">
        <v>125</v>
      </c>
      <c r="K8806" t="s">
        <v>32</v>
      </c>
      <c r="L8806" t="s">
        <v>23</v>
      </c>
      <c r="M8806">
        <v>28</v>
      </c>
      <c r="N8806" t="s">
        <v>24</v>
      </c>
    </row>
    <row r="8807" spans="1:14" x14ac:dyDescent="0.3">
      <c r="A8807" t="s">
        <v>18177</v>
      </c>
      <c r="B8807" t="s">
        <v>18178</v>
      </c>
      <c r="C8807" t="s">
        <v>16</v>
      </c>
      <c r="E8807" t="s">
        <v>44</v>
      </c>
      <c r="F8807" s="2">
        <v>44128</v>
      </c>
      <c r="G8807" t="s">
        <v>288</v>
      </c>
      <c r="H8807" t="s">
        <v>19</v>
      </c>
      <c r="I8807" t="s">
        <v>812</v>
      </c>
      <c r="J8807" t="s">
        <v>125</v>
      </c>
      <c r="K8807" t="s">
        <v>32</v>
      </c>
      <c r="L8807" t="s">
        <v>23</v>
      </c>
      <c r="M8807">
        <v>6</v>
      </c>
      <c r="N8807" t="s">
        <v>24</v>
      </c>
    </row>
    <row r="8808" spans="1:14" x14ac:dyDescent="0.3">
      <c r="A8808" t="s">
        <v>18179</v>
      </c>
      <c r="B8808" t="s">
        <v>18180</v>
      </c>
      <c r="C8808" t="s">
        <v>67</v>
      </c>
      <c r="E8808" t="s">
        <v>17</v>
      </c>
      <c r="F8808" s="2">
        <v>44126</v>
      </c>
      <c r="G8808" t="s">
        <v>138</v>
      </c>
      <c r="H8808" t="s">
        <v>19</v>
      </c>
      <c r="I8808" t="s">
        <v>7011</v>
      </c>
      <c r="J8808" t="s">
        <v>64</v>
      </c>
      <c r="K8808" t="s">
        <v>32</v>
      </c>
      <c r="L8808" t="s">
        <v>23</v>
      </c>
      <c r="M8808">
        <v>38</v>
      </c>
      <c r="N8808" t="s">
        <v>24</v>
      </c>
    </row>
    <row r="8809" spans="1:14" x14ac:dyDescent="0.3">
      <c r="A8809" t="s">
        <v>18181</v>
      </c>
      <c r="B8809" t="s">
        <v>18182</v>
      </c>
      <c r="C8809" t="s">
        <v>16</v>
      </c>
      <c r="E8809" t="s">
        <v>55</v>
      </c>
      <c r="F8809" s="2">
        <v>44132</v>
      </c>
      <c r="G8809" t="s">
        <v>56</v>
      </c>
      <c r="H8809" t="s">
        <v>19</v>
      </c>
      <c r="I8809" t="s">
        <v>2200</v>
      </c>
      <c r="J8809" t="s">
        <v>238</v>
      </c>
      <c r="K8809" t="s">
        <v>75</v>
      </c>
      <c r="L8809" t="s">
        <v>23</v>
      </c>
      <c r="M8809">
        <v>20</v>
      </c>
      <c r="N8809" t="s">
        <v>24</v>
      </c>
    </row>
    <row r="8810" spans="1:14" x14ac:dyDescent="0.3">
      <c r="A8810" t="s">
        <v>18183</v>
      </c>
      <c r="B8810" t="s">
        <v>18184</v>
      </c>
      <c r="C8810" t="s">
        <v>16</v>
      </c>
      <c r="D8810">
        <v>6</v>
      </c>
      <c r="E8810" t="s">
        <v>37</v>
      </c>
      <c r="F8810" s="2">
        <v>44122</v>
      </c>
      <c r="G8810" t="s">
        <v>103</v>
      </c>
      <c r="H8810" t="s">
        <v>29</v>
      </c>
      <c r="I8810" t="s">
        <v>575</v>
      </c>
      <c r="J8810" t="s">
        <v>64</v>
      </c>
      <c r="K8810" t="s">
        <v>32</v>
      </c>
      <c r="L8810" t="s">
        <v>23</v>
      </c>
      <c r="M8810">
        <v>22</v>
      </c>
      <c r="N8810" t="s">
        <v>24</v>
      </c>
    </row>
    <row r="8811" spans="1:14" x14ac:dyDescent="0.3">
      <c r="A8811" t="s">
        <v>18185</v>
      </c>
      <c r="B8811" t="s">
        <v>18186</v>
      </c>
      <c r="C8811" t="s">
        <v>36</v>
      </c>
      <c r="D8811">
        <v>5</v>
      </c>
      <c r="E8811" t="s">
        <v>44</v>
      </c>
      <c r="F8811" s="2">
        <v>44128</v>
      </c>
      <c r="G8811" t="s">
        <v>288</v>
      </c>
      <c r="H8811" t="s">
        <v>19</v>
      </c>
      <c r="I8811" t="s">
        <v>539</v>
      </c>
      <c r="J8811" t="s">
        <v>107</v>
      </c>
      <c r="K8811" t="s">
        <v>88</v>
      </c>
      <c r="L8811" t="s">
        <v>23</v>
      </c>
      <c r="M8811">
        <v>44</v>
      </c>
      <c r="N8811" t="s">
        <v>33</v>
      </c>
    </row>
    <row r="8812" spans="1:14" x14ac:dyDescent="0.3">
      <c r="A8812" t="s">
        <v>18187</v>
      </c>
      <c r="B8812" t="s">
        <v>18188</v>
      </c>
      <c r="C8812" t="s">
        <v>36</v>
      </c>
      <c r="D8812">
        <v>6</v>
      </c>
      <c r="E8812" t="s">
        <v>17</v>
      </c>
      <c r="F8812" s="2">
        <v>44105</v>
      </c>
      <c r="G8812" s="2">
        <v>43840</v>
      </c>
      <c r="H8812" t="s">
        <v>50</v>
      </c>
      <c r="I8812" t="s">
        <v>294</v>
      </c>
      <c r="J8812" t="s">
        <v>125</v>
      </c>
      <c r="K8812" t="s">
        <v>22</v>
      </c>
      <c r="L8812" t="s">
        <v>23</v>
      </c>
      <c r="M8812">
        <v>45</v>
      </c>
      <c r="N8812" t="s">
        <v>119</v>
      </c>
    </row>
    <row r="8813" spans="1:14" x14ac:dyDescent="0.3">
      <c r="A8813" t="s">
        <v>18189</v>
      </c>
      <c r="B8813" t="s">
        <v>18190</v>
      </c>
      <c r="C8813" t="s">
        <v>43</v>
      </c>
      <c r="E8813" t="s">
        <v>98</v>
      </c>
      <c r="F8813" s="2">
        <v>44117</v>
      </c>
      <c r="G8813" t="s">
        <v>168</v>
      </c>
      <c r="H8813" t="s">
        <v>50</v>
      </c>
      <c r="I8813" t="s">
        <v>1302</v>
      </c>
      <c r="J8813" t="s">
        <v>39</v>
      </c>
      <c r="K8813" t="s">
        <v>22</v>
      </c>
      <c r="L8813" t="s">
        <v>40</v>
      </c>
      <c r="M8813">
        <v>21</v>
      </c>
      <c r="N8813" t="s">
        <v>95</v>
      </c>
    </row>
    <row r="8814" spans="1:14" x14ac:dyDescent="0.3">
      <c r="A8814" t="s">
        <v>18191</v>
      </c>
      <c r="B8814" t="s">
        <v>18192</v>
      </c>
      <c r="C8814" t="s">
        <v>16</v>
      </c>
      <c r="E8814" t="s">
        <v>28</v>
      </c>
      <c r="F8814" s="2">
        <v>44123</v>
      </c>
      <c r="G8814" t="s">
        <v>172</v>
      </c>
      <c r="H8814" t="s">
        <v>19</v>
      </c>
      <c r="I8814" t="s">
        <v>226</v>
      </c>
      <c r="J8814" t="s">
        <v>64</v>
      </c>
      <c r="K8814" t="s">
        <v>22</v>
      </c>
      <c r="L8814" t="s">
        <v>23</v>
      </c>
      <c r="M8814">
        <v>36</v>
      </c>
      <c r="N8814" t="s">
        <v>33</v>
      </c>
    </row>
    <row r="8815" spans="1:14" x14ac:dyDescent="0.3">
      <c r="A8815" t="s">
        <v>18193</v>
      </c>
      <c r="B8815" t="s">
        <v>18194</v>
      </c>
      <c r="C8815" t="s">
        <v>43</v>
      </c>
      <c r="E8815" t="s">
        <v>28</v>
      </c>
      <c r="F8815" s="2">
        <v>44130</v>
      </c>
      <c r="G8815" t="s">
        <v>115</v>
      </c>
      <c r="H8815" t="s">
        <v>19</v>
      </c>
      <c r="I8815" t="s">
        <v>508</v>
      </c>
      <c r="J8815" t="s">
        <v>39</v>
      </c>
      <c r="K8815" t="s">
        <v>75</v>
      </c>
      <c r="L8815" t="s">
        <v>71</v>
      </c>
      <c r="M8815">
        <v>45</v>
      </c>
      <c r="N8815" t="s">
        <v>33</v>
      </c>
    </row>
    <row r="8816" spans="1:14" x14ac:dyDescent="0.3">
      <c r="A8816" t="s">
        <v>18195</v>
      </c>
      <c r="B8816" t="s">
        <v>18196</v>
      </c>
      <c r="C8816" t="s">
        <v>36</v>
      </c>
      <c r="E8816" t="s">
        <v>28</v>
      </c>
      <c r="F8816" s="2">
        <v>44130</v>
      </c>
      <c r="G8816" t="s">
        <v>115</v>
      </c>
      <c r="H8816" t="s">
        <v>19</v>
      </c>
      <c r="I8816" t="s">
        <v>83</v>
      </c>
      <c r="J8816" t="s">
        <v>197</v>
      </c>
      <c r="K8816" t="s">
        <v>22</v>
      </c>
      <c r="L8816" t="s">
        <v>71</v>
      </c>
      <c r="M8816">
        <v>34</v>
      </c>
      <c r="N8816" t="s">
        <v>24</v>
      </c>
    </row>
    <row r="8817" spans="1:14" x14ac:dyDescent="0.3">
      <c r="A8817" t="s">
        <v>18197</v>
      </c>
      <c r="B8817" t="s">
        <v>18198</v>
      </c>
      <c r="C8817" t="s">
        <v>43</v>
      </c>
      <c r="D8817">
        <v>4</v>
      </c>
      <c r="E8817" t="s">
        <v>55</v>
      </c>
      <c r="F8817" s="2">
        <v>44132</v>
      </c>
      <c r="G8817" t="s">
        <v>56</v>
      </c>
      <c r="H8817" t="s">
        <v>19</v>
      </c>
      <c r="I8817" t="s">
        <v>602</v>
      </c>
      <c r="J8817" t="s">
        <v>515</v>
      </c>
      <c r="K8817" t="s">
        <v>22</v>
      </c>
      <c r="L8817" t="s">
        <v>23</v>
      </c>
      <c r="M8817">
        <v>13</v>
      </c>
      <c r="N8817" t="s">
        <v>119</v>
      </c>
    </row>
    <row r="8818" spans="1:14" x14ac:dyDescent="0.3">
      <c r="A8818" t="s">
        <v>18199</v>
      </c>
      <c r="B8818" t="s">
        <v>18200</v>
      </c>
      <c r="C8818" t="s">
        <v>27</v>
      </c>
      <c r="D8818">
        <v>10</v>
      </c>
      <c r="E8818" t="s">
        <v>98</v>
      </c>
      <c r="F8818" s="2">
        <v>44124</v>
      </c>
      <c r="G8818" t="s">
        <v>542</v>
      </c>
      <c r="H8818" t="s">
        <v>19</v>
      </c>
      <c r="I8818" t="s">
        <v>344</v>
      </c>
      <c r="J8818" t="s">
        <v>64</v>
      </c>
      <c r="K8818" t="s">
        <v>22</v>
      </c>
      <c r="L8818" t="s">
        <v>71</v>
      </c>
      <c r="M8818">
        <v>33</v>
      </c>
      <c r="N8818" t="s">
        <v>24</v>
      </c>
    </row>
    <row r="8819" spans="1:14" x14ac:dyDescent="0.3">
      <c r="A8819" t="s">
        <v>18201</v>
      </c>
      <c r="B8819" t="s">
        <v>18202</v>
      </c>
      <c r="C8819" t="s">
        <v>67</v>
      </c>
      <c r="D8819">
        <v>7</v>
      </c>
      <c r="E8819" t="s">
        <v>98</v>
      </c>
      <c r="F8819" s="2">
        <v>44124</v>
      </c>
      <c r="G8819" t="s">
        <v>542</v>
      </c>
      <c r="H8819" t="s">
        <v>19</v>
      </c>
      <c r="I8819" t="s">
        <v>922</v>
      </c>
      <c r="J8819" t="s">
        <v>238</v>
      </c>
      <c r="K8819" t="s">
        <v>75</v>
      </c>
      <c r="L8819" t="s">
        <v>23</v>
      </c>
      <c r="M8819">
        <v>15</v>
      </c>
      <c r="N8819" t="s">
        <v>33</v>
      </c>
    </row>
    <row r="8820" spans="1:14" x14ac:dyDescent="0.3">
      <c r="A8820" t="s">
        <v>18203</v>
      </c>
      <c r="B8820" t="s">
        <v>18204</v>
      </c>
      <c r="C8820" t="s">
        <v>36</v>
      </c>
      <c r="E8820" t="s">
        <v>55</v>
      </c>
      <c r="F8820" s="2">
        <v>44132</v>
      </c>
      <c r="G8820" t="s">
        <v>56</v>
      </c>
      <c r="H8820" t="s">
        <v>19</v>
      </c>
      <c r="I8820" t="s">
        <v>3128</v>
      </c>
      <c r="J8820" t="s">
        <v>64</v>
      </c>
      <c r="K8820" t="s">
        <v>32</v>
      </c>
      <c r="L8820" t="s">
        <v>40</v>
      </c>
      <c r="M8820">
        <v>22</v>
      </c>
      <c r="N8820" t="s">
        <v>24</v>
      </c>
    </row>
    <row r="8821" spans="1:14" x14ac:dyDescent="0.3">
      <c r="A8821" t="s">
        <v>18205</v>
      </c>
      <c r="B8821" t="s">
        <v>18206</v>
      </c>
      <c r="C8821" t="s">
        <v>36</v>
      </c>
      <c r="E8821" t="s">
        <v>61</v>
      </c>
      <c r="F8821" s="2">
        <v>44127</v>
      </c>
      <c r="G8821" t="s">
        <v>196</v>
      </c>
      <c r="H8821" t="s">
        <v>29</v>
      </c>
      <c r="I8821" t="s">
        <v>205</v>
      </c>
      <c r="J8821" t="s">
        <v>206</v>
      </c>
      <c r="K8821" t="s">
        <v>32</v>
      </c>
      <c r="L8821" t="s">
        <v>40</v>
      </c>
      <c r="M8821">
        <v>21</v>
      </c>
      <c r="N8821" t="s">
        <v>24</v>
      </c>
    </row>
    <row r="8822" spans="1:14" x14ac:dyDescent="0.3">
      <c r="A8822" t="s">
        <v>18207</v>
      </c>
      <c r="B8822" t="s">
        <v>18208</v>
      </c>
      <c r="C8822" t="s">
        <v>27</v>
      </c>
      <c r="E8822" t="s">
        <v>55</v>
      </c>
      <c r="F8822" s="2">
        <v>44111</v>
      </c>
      <c r="G8822" s="2">
        <v>44022</v>
      </c>
      <c r="H8822" t="s">
        <v>50</v>
      </c>
      <c r="I8822" t="s">
        <v>353</v>
      </c>
      <c r="J8822" t="s">
        <v>39</v>
      </c>
      <c r="K8822" t="s">
        <v>22</v>
      </c>
      <c r="L8822" t="s">
        <v>23</v>
      </c>
      <c r="M8822">
        <v>43</v>
      </c>
      <c r="N8822" t="s">
        <v>24</v>
      </c>
    </row>
    <row r="8823" spans="1:14" x14ac:dyDescent="0.3">
      <c r="A8823" t="s">
        <v>18209</v>
      </c>
      <c r="B8823" t="s">
        <v>18210</v>
      </c>
      <c r="C8823" t="s">
        <v>16</v>
      </c>
      <c r="D8823">
        <v>7</v>
      </c>
      <c r="E8823" t="s">
        <v>61</v>
      </c>
      <c r="F8823" s="2">
        <v>44127</v>
      </c>
      <c r="G8823" t="s">
        <v>196</v>
      </c>
      <c r="H8823" t="s">
        <v>19</v>
      </c>
      <c r="I8823" t="s">
        <v>46</v>
      </c>
      <c r="J8823" t="s">
        <v>47</v>
      </c>
      <c r="K8823" t="s">
        <v>22</v>
      </c>
      <c r="L8823" t="s">
        <v>71</v>
      </c>
      <c r="M8823">
        <v>15</v>
      </c>
      <c r="N8823" t="s">
        <v>95</v>
      </c>
    </row>
    <row r="8824" spans="1:14" x14ac:dyDescent="0.3">
      <c r="A8824" t="s">
        <v>18211</v>
      </c>
      <c r="B8824" t="s">
        <v>18212</v>
      </c>
      <c r="C8824" t="s">
        <v>36</v>
      </c>
      <c r="E8824" t="s">
        <v>55</v>
      </c>
      <c r="F8824" s="2">
        <v>44111</v>
      </c>
      <c r="G8824" s="2">
        <v>44022</v>
      </c>
      <c r="H8824" t="s">
        <v>19</v>
      </c>
      <c r="I8824" t="s">
        <v>139</v>
      </c>
      <c r="J8824" t="s">
        <v>64</v>
      </c>
      <c r="K8824" t="s">
        <v>88</v>
      </c>
      <c r="L8824" t="s">
        <v>23</v>
      </c>
      <c r="M8824">
        <v>5</v>
      </c>
      <c r="N8824" t="s">
        <v>119</v>
      </c>
    </row>
    <row r="8825" spans="1:14" x14ac:dyDescent="0.3">
      <c r="A8825" t="s">
        <v>18213</v>
      </c>
      <c r="B8825" t="s">
        <v>18214</v>
      </c>
      <c r="C8825" t="s">
        <v>36</v>
      </c>
      <c r="D8825">
        <v>5</v>
      </c>
      <c r="E8825" t="s">
        <v>55</v>
      </c>
      <c r="F8825" s="2">
        <v>44118</v>
      </c>
      <c r="G8825" t="s">
        <v>200</v>
      </c>
      <c r="H8825" t="s">
        <v>19</v>
      </c>
      <c r="I8825" t="s">
        <v>549</v>
      </c>
      <c r="J8825" t="s">
        <v>160</v>
      </c>
      <c r="K8825" t="s">
        <v>32</v>
      </c>
      <c r="L8825" t="s">
        <v>40</v>
      </c>
      <c r="M8825">
        <v>39</v>
      </c>
      <c r="N8825" t="s">
        <v>95</v>
      </c>
    </row>
    <row r="8826" spans="1:14" x14ac:dyDescent="0.3">
      <c r="A8826" t="s">
        <v>18215</v>
      </c>
      <c r="B8826" t="s">
        <v>18216</v>
      </c>
      <c r="C8826" t="s">
        <v>67</v>
      </c>
      <c r="E8826" t="s">
        <v>55</v>
      </c>
      <c r="F8826" s="2">
        <v>44132</v>
      </c>
      <c r="G8826" t="s">
        <v>56</v>
      </c>
      <c r="H8826" t="s">
        <v>19</v>
      </c>
      <c r="I8826" t="s">
        <v>57</v>
      </c>
      <c r="J8826" t="s">
        <v>58</v>
      </c>
      <c r="K8826" t="s">
        <v>75</v>
      </c>
      <c r="L8826" t="s">
        <v>71</v>
      </c>
      <c r="M8826">
        <v>28</v>
      </c>
      <c r="N8826" t="s">
        <v>24</v>
      </c>
    </row>
    <row r="8827" spans="1:14" x14ac:dyDescent="0.3">
      <c r="A8827" t="s">
        <v>18217</v>
      </c>
      <c r="B8827" t="s">
        <v>18218</v>
      </c>
      <c r="C8827" t="s">
        <v>36</v>
      </c>
      <c r="E8827" t="s">
        <v>55</v>
      </c>
      <c r="F8827" s="2">
        <v>44118</v>
      </c>
      <c r="G8827" t="s">
        <v>200</v>
      </c>
      <c r="H8827" t="s">
        <v>29</v>
      </c>
      <c r="I8827" t="s">
        <v>265</v>
      </c>
      <c r="J8827" t="s">
        <v>266</v>
      </c>
      <c r="K8827" t="s">
        <v>75</v>
      </c>
      <c r="L8827" t="s">
        <v>23</v>
      </c>
      <c r="M8827">
        <v>27</v>
      </c>
      <c r="N8827" t="s">
        <v>119</v>
      </c>
    </row>
    <row r="8828" spans="1:14" x14ac:dyDescent="0.3">
      <c r="A8828" t="s">
        <v>18219</v>
      </c>
      <c r="B8828" t="s">
        <v>18220</v>
      </c>
      <c r="C8828" t="s">
        <v>27</v>
      </c>
      <c r="D8828">
        <v>9</v>
      </c>
      <c r="E8828" t="s">
        <v>55</v>
      </c>
      <c r="F8828" s="2">
        <v>44132</v>
      </c>
      <c r="G8828" t="s">
        <v>56</v>
      </c>
      <c r="H8828" t="s">
        <v>19</v>
      </c>
      <c r="I8828" t="s">
        <v>74</v>
      </c>
      <c r="J8828" t="s">
        <v>64</v>
      </c>
      <c r="K8828" t="s">
        <v>88</v>
      </c>
      <c r="L8828" t="s">
        <v>40</v>
      </c>
      <c r="M8828">
        <v>35</v>
      </c>
      <c r="N8828" t="s">
        <v>119</v>
      </c>
    </row>
    <row r="8829" spans="1:14" x14ac:dyDescent="0.3">
      <c r="A8829" t="s">
        <v>18221</v>
      </c>
      <c r="B8829" t="s">
        <v>18222</v>
      </c>
      <c r="C8829" t="s">
        <v>36</v>
      </c>
      <c r="E8829" t="s">
        <v>44</v>
      </c>
      <c r="F8829" s="2">
        <v>44114</v>
      </c>
      <c r="G8829" s="2">
        <v>44114</v>
      </c>
      <c r="H8829" t="s">
        <v>50</v>
      </c>
      <c r="I8829" t="s">
        <v>683</v>
      </c>
      <c r="J8829" t="s">
        <v>684</v>
      </c>
      <c r="K8829" t="s">
        <v>22</v>
      </c>
      <c r="L8829" t="s">
        <v>40</v>
      </c>
      <c r="M8829">
        <v>9</v>
      </c>
      <c r="N8829" t="s">
        <v>24</v>
      </c>
    </row>
    <row r="8830" spans="1:14" x14ac:dyDescent="0.3">
      <c r="A8830" t="s">
        <v>18223</v>
      </c>
      <c r="B8830" t="s">
        <v>18224</v>
      </c>
      <c r="C8830" t="s">
        <v>36</v>
      </c>
      <c r="E8830" t="s">
        <v>44</v>
      </c>
      <c r="F8830" s="2">
        <v>44121</v>
      </c>
      <c r="G8830" t="s">
        <v>45</v>
      </c>
      <c r="H8830" t="s">
        <v>19</v>
      </c>
      <c r="I8830" t="s">
        <v>2152</v>
      </c>
      <c r="J8830" t="s">
        <v>87</v>
      </c>
      <c r="K8830" t="s">
        <v>22</v>
      </c>
      <c r="L8830" t="s">
        <v>23</v>
      </c>
      <c r="M8830">
        <v>10</v>
      </c>
      <c r="N8830" t="s">
        <v>24</v>
      </c>
    </row>
    <row r="8831" spans="1:14" x14ac:dyDescent="0.3">
      <c r="A8831" t="s">
        <v>18225</v>
      </c>
      <c r="B8831" t="s">
        <v>18226</v>
      </c>
      <c r="C8831" t="s">
        <v>36</v>
      </c>
      <c r="D8831">
        <v>5</v>
      </c>
      <c r="E8831" t="s">
        <v>37</v>
      </c>
      <c r="F8831" s="2">
        <v>44122</v>
      </c>
      <c r="G8831" t="s">
        <v>103</v>
      </c>
      <c r="H8831" t="s">
        <v>19</v>
      </c>
      <c r="I8831" t="s">
        <v>700</v>
      </c>
      <c r="J8831" t="s">
        <v>83</v>
      </c>
      <c r="K8831" t="s">
        <v>22</v>
      </c>
      <c r="L8831" t="s">
        <v>23</v>
      </c>
      <c r="M8831">
        <v>31</v>
      </c>
      <c r="N8831" t="s">
        <v>24</v>
      </c>
    </row>
    <row r="8832" spans="1:14" x14ac:dyDescent="0.3">
      <c r="A8832" t="s">
        <v>18227</v>
      </c>
      <c r="B8832" t="s">
        <v>18228</v>
      </c>
      <c r="C8832" t="s">
        <v>16</v>
      </c>
      <c r="E8832" t="s">
        <v>17</v>
      </c>
      <c r="F8832" s="2">
        <v>44126</v>
      </c>
      <c r="G8832" t="s">
        <v>138</v>
      </c>
      <c r="H8832" t="s">
        <v>19</v>
      </c>
      <c r="I8832" t="s">
        <v>645</v>
      </c>
      <c r="J8832" t="s">
        <v>70</v>
      </c>
      <c r="K8832" t="s">
        <v>32</v>
      </c>
      <c r="L8832" t="s">
        <v>23</v>
      </c>
      <c r="M8832">
        <v>10</v>
      </c>
      <c r="N8832" t="s">
        <v>119</v>
      </c>
    </row>
    <row r="8833" spans="1:14" x14ac:dyDescent="0.3">
      <c r="A8833" t="s">
        <v>18229</v>
      </c>
      <c r="B8833" t="s">
        <v>18230</v>
      </c>
      <c r="C8833" t="s">
        <v>36</v>
      </c>
      <c r="E8833" t="s">
        <v>17</v>
      </c>
      <c r="F8833" s="2">
        <v>44133</v>
      </c>
      <c r="G8833" t="s">
        <v>18</v>
      </c>
      <c r="H8833" t="s">
        <v>19</v>
      </c>
      <c r="I8833" t="s">
        <v>347</v>
      </c>
      <c r="J8833" t="s">
        <v>87</v>
      </c>
      <c r="K8833" t="s">
        <v>75</v>
      </c>
      <c r="L8833" t="s">
        <v>71</v>
      </c>
      <c r="M8833">
        <v>41</v>
      </c>
      <c r="N8833" t="s">
        <v>24</v>
      </c>
    </row>
    <row r="8834" spans="1:14" x14ac:dyDescent="0.3">
      <c r="A8834" t="s">
        <v>18231</v>
      </c>
      <c r="B8834" t="s">
        <v>18232</v>
      </c>
      <c r="C8834" t="s">
        <v>36</v>
      </c>
      <c r="D8834">
        <v>4</v>
      </c>
      <c r="E8834" t="s">
        <v>55</v>
      </c>
      <c r="F8834" s="2">
        <v>44118</v>
      </c>
      <c r="G8834" t="s">
        <v>200</v>
      </c>
      <c r="H8834" t="s">
        <v>19</v>
      </c>
      <c r="I8834" t="s">
        <v>683</v>
      </c>
      <c r="J8834" t="s">
        <v>684</v>
      </c>
      <c r="K8834" t="s">
        <v>22</v>
      </c>
      <c r="L8834" t="s">
        <v>23</v>
      </c>
      <c r="M8834">
        <v>27</v>
      </c>
      <c r="N8834" t="s">
        <v>95</v>
      </c>
    </row>
    <row r="8835" spans="1:14" x14ac:dyDescent="0.3">
      <c r="A8835" t="s">
        <v>18233</v>
      </c>
      <c r="B8835" t="s">
        <v>18234</v>
      </c>
      <c r="C8835" t="s">
        <v>67</v>
      </c>
      <c r="E8835" t="s">
        <v>98</v>
      </c>
      <c r="F8835" s="2">
        <v>44110</v>
      </c>
      <c r="G8835" s="2">
        <v>43992</v>
      </c>
      <c r="H8835" t="s">
        <v>19</v>
      </c>
      <c r="I8835" t="s">
        <v>169</v>
      </c>
      <c r="J8835" t="s">
        <v>125</v>
      </c>
      <c r="K8835" t="s">
        <v>75</v>
      </c>
      <c r="L8835" t="s">
        <v>71</v>
      </c>
      <c r="M8835">
        <v>7</v>
      </c>
      <c r="N8835" t="s">
        <v>24</v>
      </c>
    </row>
    <row r="8836" spans="1:14" x14ac:dyDescent="0.3">
      <c r="A8836" t="s">
        <v>18235</v>
      </c>
      <c r="B8836" t="s">
        <v>18236</v>
      </c>
      <c r="C8836" t="s">
        <v>36</v>
      </c>
      <c r="D8836">
        <v>6</v>
      </c>
      <c r="E8836" t="s">
        <v>44</v>
      </c>
      <c r="F8836" s="2">
        <v>44128</v>
      </c>
      <c r="G8836" t="s">
        <v>288</v>
      </c>
      <c r="H8836" t="s">
        <v>29</v>
      </c>
      <c r="I8836" t="s">
        <v>179</v>
      </c>
      <c r="J8836" t="s">
        <v>180</v>
      </c>
      <c r="K8836" t="s">
        <v>32</v>
      </c>
      <c r="L8836" t="s">
        <v>71</v>
      </c>
      <c r="M8836">
        <v>28</v>
      </c>
      <c r="N8836" t="s">
        <v>33</v>
      </c>
    </row>
    <row r="8837" spans="1:14" x14ac:dyDescent="0.3">
      <c r="A8837" t="s">
        <v>18237</v>
      </c>
      <c r="B8837" t="s">
        <v>18238</v>
      </c>
      <c r="C8837" t="s">
        <v>36</v>
      </c>
      <c r="E8837" t="s">
        <v>98</v>
      </c>
      <c r="F8837" s="2">
        <v>44124</v>
      </c>
      <c r="G8837" t="s">
        <v>542</v>
      </c>
      <c r="H8837" t="s">
        <v>19</v>
      </c>
      <c r="I8837" t="s">
        <v>476</v>
      </c>
      <c r="J8837" t="s">
        <v>300</v>
      </c>
      <c r="K8837" t="s">
        <v>22</v>
      </c>
      <c r="L8837" t="s">
        <v>23</v>
      </c>
      <c r="M8837">
        <v>41</v>
      </c>
      <c r="N8837" t="s">
        <v>24</v>
      </c>
    </row>
    <row r="8838" spans="1:14" x14ac:dyDescent="0.3">
      <c r="A8838" t="s">
        <v>18239</v>
      </c>
      <c r="B8838" t="s">
        <v>18240</v>
      </c>
      <c r="C8838" t="s">
        <v>16</v>
      </c>
      <c r="E8838" t="s">
        <v>61</v>
      </c>
      <c r="F8838" s="2">
        <v>44113</v>
      </c>
      <c r="G8838" s="2">
        <v>44084</v>
      </c>
      <c r="H8838" t="s">
        <v>19</v>
      </c>
      <c r="I8838" t="s">
        <v>1151</v>
      </c>
      <c r="J8838" t="s">
        <v>1016</v>
      </c>
      <c r="K8838" t="s">
        <v>32</v>
      </c>
      <c r="L8838" t="s">
        <v>71</v>
      </c>
      <c r="M8838">
        <v>8</v>
      </c>
      <c r="N8838" t="s">
        <v>24</v>
      </c>
    </row>
    <row r="8839" spans="1:14" x14ac:dyDescent="0.3">
      <c r="A8839" t="s">
        <v>18241</v>
      </c>
      <c r="B8839" t="s">
        <v>18242</v>
      </c>
      <c r="C8839" t="s">
        <v>36</v>
      </c>
      <c r="E8839" t="s">
        <v>55</v>
      </c>
      <c r="F8839" s="2">
        <v>44118</v>
      </c>
      <c r="G8839" t="s">
        <v>200</v>
      </c>
      <c r="H8839" t="s">
        <v>19</v>
      </c>
      <c r="I8839" t="s">
        <v>309</v>
      </c>
      <c r="J8839" t="s">
        <v>202</v>
      </c>
      <c r="K8839" t="s">
        <v>22</v>
      </c>
      <c r="L8839" t="s">
        <v>40</v>
      </c>
      <c r="M8839">
        <v>15</v>
      </c>
      <c r="N8839" t="s">
        <v>119</v>
      </c>
    </row>
    <row r="8840" spans="1:14" x14ac:dyDescent="0.3">
      <c r="A8840" t="s">
        <v>18243</v>
      </c>
      <c r="B8840" t="s">
        <v>18244</v>
      </c>
      <c r="C8840" t="s">
        <v>16</v>
      </c>
      <c r="D8840">
        <v>6</v>
      </c>
      <c r="E8840" t="s">
        <v>44</v>
      </c>
      <c r="F8840" s="2">
        <v>44128</v>
      </c>
      <c r="G8840" t="s">
        <v>288</v>
      </c>
      <c r="H8840" t="s">
        <v>29</v>
      </c>
      <c r="I8840" t="s">
        <v>974</v>
      </c>
      <c r="J8840" t="s">
        <v>112</v>
      </c>
      <c r="K8840" t="s">
        <v>32</v>
      </c>
      <c r="L8840" t="s">
        <v>23</v>
      </c>
      <c r="M8840">
        <v>13</v>
      </c>
      <c r="N8840" t="s">
        <v>33</v>
      </c>
    </row>
    <row r="8841" spans="1:14" x14ac:dyDescent="0.3">
      <c r="A8841" t="s">
        <v>18245</v>
      </c>
      <c r="B8841" t="s">
        <v>18246</v>
      </c>
      <c r="C8841" t="s">
        <v>27</v>
      </c>
      <c r="D8841">
        <v>9</v>
      </c>
      <c r="E8841" t="s">
        <v>37</v>
      </c>
      <c r="F8841" s="2">
        <v>44108</v>
      </c>
      <c r="G8841" s="2">
        <v>43931</v>
      </c>
      <c r="H8841" t="s">
        <v>50</v>
      </c>
      <c r="I8841" t="s">
        <v>275</v>
      </c>
      <c r="J8841" t="s">
        <v>276</v>
      </c>
      <c r="K8841" t="s">
        <v>22</v>
      </c>
      <c r="L8841" t="s">
        <v>40</v>
      </c>
      <c r="M8841">
        <v>32</v>
      </c>
      <c r="N8841" t="s">
        <v>24</v>
      </c>
    </row>
    <row r="8842" spans="1:14" x14ac:dyDescent="0.3">
      <c r="A8842" t="s">
        <v>18247</v>
      </c>
      <c r="B8842" t="s">
        <v>18248</v>
      </c>
      <c r="C8842" t="s">
        <v>43</v>
      </c>
      <c r="E8842" t="s">
        <v>17</v>
      </c>
      <c r="F8842" s="2">
        <v>44126</v>
      </c>
      <c r="G8842" t="s">
        <v>138</v>
      </c>
      <c r="H8842" t="s">
        <v>19</v>
      </c>
      <c r="I8842" t="s">
        <v>83</v>
      </c>
      <c r="J8842" t="s">
        <v>197</v>
      </c>
      <c r="K8842" t="s">
        <v>32</v>
      </c>
      <c r="L8842" t="s">
        <v>71</v>
      </c>
      <c r="M8842">
        <v>6</v>
      </c>
      <c r="N8842" t="s">
        <v>24</v>
      </c>
    </row>
    <row r="8843" spans="1:14" x14ac:dyDescent="0.3">
      <c r="A8843" t="s">
        <v>18249</v>
      </c>
      <c r="B8843" t="s">
        <v>18250</v>
      </c>
      <c r="C8843" t="s">
        <v>27</v>
      </c>
      <c r="D8843">
        <v>10</v>
      </c>
      <c r="E8843" t="s">
        <v>37</v>
      </c>
      <c r="F8843" s="2">
        <v>44129</v>
      </c>
      <c r="G8843" t="s">
        <v>232</v>
      </c>
      <c r="H8843" t="s">
        <v>19</v>
      </c>
      <c r="I8843" t="s">
        <v>484</v>
      </c>
      <c r="J8843" t="s">
        <v>39</v>
      </c>
      <c r="K8843" t="s">
        <v>32</v>
      </c>
      <c r="L8843" t="s">
        <v>23</v>
      </c>
      <c r="M8843">
        <v>18</v>
      </c>
      <c r="N8843" t="s">
        <v>24</v>
      </c>
    </row>
    <row r="8844" spans="1:14" x14ac:dyDescent="0.3">
      <c r="A8844" t="s">
        <v>18251</v>
      </c>
      <c r="B8844" t="s">
        <v>18252</v>
      </c>
      <c r="C8844" t="s">
        <v>43</v>
      </c>
      <c r="D8844">
        <v>2</v>
      </c>
      <c r="E8844" t="s">
        <v>61</v>
      </c>
      <c r="F8844" s="2">
        <v>44134</v>
      </c>
      <c r="G8844" t="s">
        <v>110</v>
      </c>
      <c r="H8844" t="s">
        <v>19</v>
      </c>
      <c r="I8844" t="s">
        <v>279</v>
      </c>
      <c r="J8844" t="s">
        <v>64</v>
      </c>
      <c r="K8844" t="s">
        <v>32</v>
      </c>
      <c r="L8844" t="s">
        <v>23</v>
      </c>
      <c r="M8844">
        <v>34</v>
      </c>
      <c r="N8844" t="s">
        <v>24</v>
      </c>
    </row>
    <row r="8845" spans="1:14" x14ac:dyDescent="0.3">
      <c r="A8845" t="s">
        <v>18253</v>
      </c>
      <c r="B8845" t="s">
        <v>18254</v>
      </c>
      <c r="C8845" t="s">
        <v>36</v>
      </c>
      <c r="D8845">
        <v>5</v>
      </c>
      <c r="E8845" t="s">
        <v>55</v>
      </c>
      <c r="F8845" s="2">
        <v>44132</v>
      </c>
      <c r="G8845" t="s">
        <v>56</v>
      </c>
      <c r="H8845" t="s">
        <v>19</v>
      </c>
      <c r="I8845" t="s">
        <v>191</v>
      </c>
      <c r="J8845" t="s">
        <v>21</v>
      </c>
      <c r="K8845" t="s">
        <v>88</v>
      </c>
      <c r="L8845" t="s">
        <v>23</v>
      </c>
      <c r="M8845">
        <v>12</v>
      </c>
      <c r="N8845" t="s">
        <v>24</v>
      </c>
    </row>
    <row r="8846" spans="1:14" x14ac:dyDescent="0.3">
      <c r="A8846" t="s">
        <v>18255</v>
      </c>
      <c r="B8846" t="s">
        <v>18256</v>
      </c>
      <c r="C8846" t="s">
        <v>16</v>
      </c>
      <c r="E8846" t="s">
        <v>17</v>
      </c>
      <c r="F8846" s="2">
        <v>44119</v>
      </c>
      <c r="G8846" t="s">
        <v>241</v>
      </c>
      <c r="H8846" t="s">
        <v>19</v>
      </c>
      <c r="I8846" t="s">
        <v>279</v>
      </c>
      <c r="J8846" t="s">
        <v>64</v>
      </c>
      <c r="K8846" t="s">
        <v>22</v>
      </c>
      <c r="L8846" t="s">
        <v>23</v>
      </c>
      <c r="M8846">
        <v>5</v>
      </c>
      <c r="N8846" t="s">
        <v>33</v>
      </c>
    </row>
    <row r="8847" spans="1:14" x14ac:dyDescent="0.3">
      <c r="A8847" t="s">
        <v>18257</v>
      </c>
      <c r="B8847" t="s">
        <v>18258</v>
      </c>
      <c r="C8847" t="s">
        <v>27</v>
      </c>
      <c r="D8847">
        <v>9</v>
      </c>
      <c r="E8847" t="s">
        <v>37</v>
      </c>
      <c r="F8847" s="2">
        <v>44129</v>
      </c>
      <c r="G8847" t="s">
        <v>232</v>
      </c>
      <c r="H8847" t="s">
        <v>19</v>
      </c>
      <c r="I8847" t="s">
        <v>384</v>
      </c>
      <c r="J8847" t="s">
        <v>174</v>
      </c>
      <c r="K8847" t="s">
        <v>75</v>
      </c>
      <c r="L8847" t="s">
        <v>23</v>
      </c>
      <c r="M8847">
        <v>30</v>
      </c>
      <c r="N8847" t="s">
        <v>24</v>
      </c>
    </row>
    <row r="8848" spans="1:14" x14ac:dyDescent="0.3">
      <c r="A8848" t="s">
        <v>18259</v>
      </c>
      <c r="B8848" t="s">
        <v>18260</v>
      </c>
      <c r="C8848" t="s">
        <v>67</v>
      </c>
      <c r="D8848">
        <v>8</v>
      </c>
      <c r="E8848" t="s">
        <v>61</v>
      </c>
      <c r="F8848" s="2">
        <v>44120</v>
      </c>
      <c r="G8848" t="s">
        <v>62</v>
      </c>
      <c r="H8848" t="s">
        <v>19</v>
      </c>
      <c r="I8848" t="s">
        <v>353</v>
      </c>
      <c r="J8848" t="s">
        <v>39</v>
      </c>
      <c r="K8848" t="s">
        <v>22</v>
      </c>
      <c r="L8848" t="s">
        <v>23</v>
      </c>
      <c r="M8848">
        <v>32</v>
      </c>
      <c r="N8848" t="s">
        <v>24</v>
      </c>
    </row>
    <row r="8849" spans="1:14" x14ac:dyDescent="0.3">
      <c r="A8849" t="s">
        <v>18261</v>
      </c>
      <c r="B8849" t="s">
        <v>18262</v>
      </c>
      <c r="C8849" t="s">
        <v>16</v>
      </c>
      <c r="E8849" t="s">
        <v>44</v>
      </c>
      <c r="F8849" s="2">
        <v>44107</v>
      </c>
      <c r="G8849" s="2">
        <v>43900</v>
      </c>
      <c r="H8849" t="s">
        <v>19</v>
      </c>
      <c r="I8849" t="s">
        <v>840</v>
      </c>
      <c r="J8849" t="s">
        <v>132</v>
      </c>
      <c r="K8849" t="s">
        <v>32</v>
      </c>
      <c r="L8849" t="s">
        <v>23</v>
      </c>
      <c r="M8849">
        <v>7</v>
      </c>
      <c r="N8849" t="s">
        <v>33</v>
      </c>
    </row>
    <row r="8850" spans="1:14" x14ac:dyDescent="0.3">
      <c r="A8850" t="s">
        <v>18263</v>
      </c>
      <c r="B8850" t="s">
        <v>18264</v>
      </c>
      <c r="C8850" t="s">
        <v>36</v>
      </c>
      <c r="D8850">
        <v>4</v>
      </c>
      <c r="E8850" t="s">
        <v>61</v>
      </c>
      <c r="F8850" s="2">
        <v>44134</v>
      </c>
      <c r="G8850" t="s">
        <v>110</v>
      </c>
      <c r="H8850" t="s">
        <v>19</v>
      </c>
      <c r="I8850" t="s">
        <v>12541</v>
      </c>
      <c r="J8850" t="s">
        <v>5510</v>
      </c>
      <c r="K8850" t="s">
        <v>32</v>
      </c>
      <c r="L8850" t="s">
        <v>23</v>
      </c>
      <c r="M8850">
        <v>8</v>
      </c>
      <c r="N8850" t="s">
        <v>119</v>
      </c>
    </row>
    <row r="8851" spans="1:14" x14ac:dyDescent="0.3">
      <c r="A8851" t="s">
        <v>18265</v>
      </c>
      <c r="B8851" t="s">
        <v>18266</v>
      </c>
      <c r="C8851" t="s">
        <v>36</v>
      </c>
      <c r="D8851">
        <v>6</v>
      </c>
      <c r="E8851" t="s">
        <v>61</v>
      </c>
      <c r="F8851" s="2">
        <v>44127</v>
      </c>
      <c r="G8851" t="s">
        <v>196</v>
      </c>
      <c r="H8851" t="s">
        <v>50</v>
      </c>
      <c r="I8851" t="s">
        <v>353</v>
      </c>
      <c r="J8851" t="s">
        <v>39</v>
      </c>
      <c r="K8851" t="s">
        <v>22</v>
      </c>
      <c r="L8851" t="s">
        <v>40</v>
      </c>
      <c r="M8851">
        <v>19</v>
      </c>
      <c r="N8851" t="s">
        <v>24</v>
      </c>
    </row>
    <row r="8852" spans="1:14" x14ac:dyDescent="0.3">
      <c r="A8852" t="s">
        <v>18267</v>
      </c>
      <c r="B8852" t="s">
        <v>18268</v>
      </c>
      <c r="C8852" t="s">
        <v>27</v>
      </c>
      <c r="E8852" t="s">
        <v>44</v>
      </c>
      <c r="F8852" s="2">
        <v>44114</v>
      </c>
      <c r="G8852" s="2">
        <v>44114</v>
      </c>
      <c r="H8852" t="s">
        <v>19</v>
      </c>
      <c r="I8852" t="s">
        <v>2392</v>
      </c>
      <c r="J8852" t="s">
        <v>160</v>
      </c>
      <c r="K8852" t="s">
        <v>22</v>
      </c>
      <c r="L8852" t="s">
        <v>71</v>
      </c>
      <c r="M8852">
        <v>14</v>
      </c>
      <c r="N8852" t="s">
        <v>24</v>
      </c>
    </row>
    <row r="8853" spans="1:14" x14ac:dyDescent="0.3">
      <c r="A8853" t="s">
        <v>18269</v>
      </c>
      <c r="B8853" t="s">
        <v>18270</v>
      </c>
      <c r="C8853" t="s">
        <v>67</v>
      </c>
      <c r="E8853" t="s">
        <v>37</v>
      </c>
      <c r="F8853" s="2">
        <v>44122</v>
      </c>
      <c r="G8853" t="s">
        <v>103</v>
      </c>
      <c r="H8853" t="s">
        <v>19</v>
      </c>
      <c r="I8853" t="s">
        <v>730</v>
      </c>
      <c r="J8853" t="s">
        <v>684</v>
      </c>
      <c r="K8853" t="s">
        <v>88</v>
      </c>
      <c r="L8853" t="s">
        <v>23</v>
      </c>
      <c r="M8853">
        <v>24</v>
      </c>
      <c r="N8853" t="s">
        <v>24</v>
      </c>
    </row>
    <row r="8854" spans="1:14" x14ac:dyDescent="0.3">
      <c r="A8854" t="s">
        <v>18271</v>
      </c>
      <c r="B8854" t="s">
        <v>18272</v>
      </c>
      <c r="C8854" t="s">
        <v>36</v>
      </c>
      <c r="E8854" t="s">
        <v>98</v>
      </c>
      <c r="F8854" s="2">
        <v>44117</v>
      </c>
      <c r="G8854" t="s">
        <v>168</v>
      </c>
      <c r="H8854" t="s">
        <v>19</v>
      </c>
      <c r="I8854" t="s">
        <v>1859</v>
      </c>
      <c r="J8854" t="s">
        <v>64</v>
      </c>
      <c r="K8854" t="s">
        <v>22</v>
      </c>
      <c r="L8854" t="s">
        <v>23</v>
      </c>
      <c r="M8854">
        <v>24</v>
      </c>
      <c r="N8854" t="s">
        <v>33</v>
      </c>
    </row>
    <row r="8855" spans="1:14" x14ac:dyDescent="0.3">
      <c r="A8855" t="s">
        <v>18273</v>
      </c>
      <c r="B8855" t="s">
        <v>18274</v>
      </c>
      <c r="C8855" t="s">
        <v>27</v>
      </c>
      <c r="D8855">
        <v>9</v>
      </c>
      <c r="E8855" t="s">
        <v>61</v>
      </c>
      <c r="F8855" s="2">
        <v>44113</v>
      </c>
      <c r="G8855" s="2">
        <v>44084</v>
      </c>
      <c r="H8855" t="s">
        <v>19</v>
      </c>
      <c r="I8855" t="s">
        <v>1773</v>
      </c>
      <c r="J8855" t="s">
        <v>125</v>
      </c>
      <c r="K8855" t="s">
        <v>22</v>
      </c>
      <c r="L8855" t="s">
        <v>23</v>
      </c>
      <c r="M8855">
        <v>15</v>
      </c>
      <c r="N8855" t="s">
        <v>24</v>
      </c>
    </row>
    <row r="8856" spans="1:14" x14ac:dyDescent="0.3">
      <c r="A8856" t="s">
        <v>18275</v>
      </c>
      <c r="B8856" t="s">
        <v>18276</v>
      </c>
      <c r="C8856" t="s">
        <v>16</v>
      </c>
      <c r="E8856" t="s">
        <v>37</v>
      </c>
      <c r="F8856" s="2">
        <v>44129</v>
      </c>
      <c r="G8856" t="s">
        <v>232</v>
      </c>
      <c r="H8856" t="s">
        <v>19</v>
      </c>
      <c r="I8856" t="s">
        <v>2009</v>
      </c>
      <c r="J8856" t="s">
        <v>1337</v>
      </c>
      <c r="K8856" t="s">
        <v>88</v>
      </c>
      <c r="L8856" t="s">
        <v>40</v>
      </c>
      <c r="M8856">
        <v>8</v>
      </c>
      <c r="N8856" t="s">
        <v>24</v>
      </c>
    </row>
    <row r="8857" spans="1:14" x14ac:dyDescent="0.3">
      <c r="A8857" t="s">
        <v>18277</v>
      </c>
      <c r="B8857" t="s">
        <v>18278</v>
      </c>
      <c r="C8857" t="s">
        <v>16</v>
      </c>
      <c r="D8857">
        <v>8</v>
      </c>
      <c r="E8857" t="s">
        <v>28</v>
      </c>
      <c r="F8857" s="2">
        <v>44130</v>
      </c>
      <c r="G8857" t="s">
        <v>115</v>
      </c>
      <c r="H8857" t="s">
        <v>19</v>
      </c>
      <c r="I8857" t="s">
        <v>802</v>
      </c>
      <c r="J8857" t="s">
        <v>223</v>
      </c>
      <c r="K8857" t="s">
        <v>88</v>
      </c>
      <c r="L8857" t="s">
        <v>40</v>
      </c>
      <c r="M8857">
        <v>25</v>
      </c>
      <c r="N8857" t="s">
        <v>24</v>
      </c>
    </row>
    <row r="8858" spans="1:14" x14ac:dyDescent="0.3">
      <c r="A8858" t="s">
        <v>18279</v>
      </c>
      <c r="B8858" t="s">
        <v>18280</v>
      </c>
      <c r="C8858" t="s">
        <v>36</v>
      </c>
      <c r="D8858">
        <v>3</v>
      </c>
      <c r="E8858" t="s">
        <v>37</v>
      </c>
      <c r="F8858" s="2">
        <v>44108</v>
      </c>
      <c r="G8858" s="2">
        <v>43931</v>
      </c>
      <c r="H8858" t="s">
        <v>19</v>
      </c>
      <c r="I8858" t="s">
        <v>69</v>
      </c>
      <c r="J8858" t="s">
        <v>70</v>
      </c>
      <c r="K8858" t="s">
        <v>22</v>
      </c>
      <c r="L8858" t="s">
        <v>71</v>
      </c>
      <c r="M8858">
        <v>30</v>
      </c>
      <c r="N8858" t="s">
        <v>33</v>
      </c>
    </row>
    <row r="8859" spans="1:14" x14ac:dyDescent="0.3">
      <c r="A8859" t="s">
        <v>18281</v>
      </c>
      <c r="B8859" t="s">
        <v>18282</v>
      </c>
      <c r="C8859" t="s">
        <v>36</v>
      </c>
      <c r="D8859">
        <v>6</v>
      </c>
      <c r="E8859" t="s">
        <v>44</v>
      </c>
      <c r="F8859" s="2">
        <v>44114</v>
      </c>
      <c r="G8859" s="2">
        <v>44114</v>
      </c>
      <c r="H8859" t="s">
        <v>19</v>
      </c>
      <c r="I8859" t="s">
        <v>279</v>
      </c>
      <c r="J8859" t="s">
        <v>64</v>
      </c>
      <c r="K8859" t="s">
        <v>22</v>
      </c>
      <c r="L8859" t="s">
        <v>23</v>
      </c>
      <c r="M8859">
        <v>17</v>
      </c>
      <c r="N8859" t="s">
        <v>33</v>
      </c>
    </row>
    <row r="8860" spans="1:14" x14ac:dyDescent="0.3">
      <c r="A8860" t="s">
        <v>18283</v>
      </c>
      <c r="B8860" t="s">
        <v>18284</v>
      </c>
      <c r="C8860" t="s">
        <v>43</v>
      </c>
      <c r="E8860" t="s">
        <v>37</v>
      </c>
      <c r="F8860" s="2">
        <v>44115</v>
      </c>
      <c r="G8860" s="2">
        <v>44145</v>
      </c>
      <c r="H8860" t="s">
        <v>29</v>
      </c>
      <c r="I8860" t="s">
        <v>226</v>
      </c>
      <c r="J8860" t="s">
        <v>64</v>
      </c>
      <c r="K8860" t="s">
        <v>32</v>
      </c>
      <c r="L8860" t="s">
        <v>71</v>
      </c>
      <c r="M8860">
        <v>45</v>
      </c>
      <c r="N8860" t="s">
        <v>24</v>
      </c>
    </row>
    <row r="8861" spans="1:14" x14ac:dyDescent="0.3">
      <c r="A8861" t="s">
        <v>18285</v>
      </c>
      <c r="B8861" t="s">
        <v>18286</v>
      </c>
      <c r="C8861" t="s">
        <v>16</v>
      </c>
      <c r="E8861" t="s">
        <v>28</v>
      </c>
      <c r="F8861" s="2">
        <v>44116</v>
      </c>
      <c r="G8861" s="2">
        <v>44175</v>
      </c>
      <c r="H8861" t="s">
        <v>19</v>
      </c>
      <c r="I8861" t="s">
        <v>344</v>
      </c>
      <c r="J8861" t="s">
        <v>64</v>
      </c>
      <c r="K8861" t="s">
        <v>22</v>
      </c>
      <c r="L8861" t="s">
        <v>23</v>
      </c>
      <c r="M8861">
        <v>11</v>
      </c>
      <c r="N8861" t="s">
        <v>24</v>
      </c>
    </row>
    <row r="8862" spans="1:14" x14ac:dyDescent="0.3">
      <c r="A8862" t="s">
        <v>18287</v>
      </c>
      <c r="B8862" t="s">
        <v>18288</v>
      </c>
      <c r="C8862" t="s">
        <v>36</v>
      </c>
      <c r="D8862">
        <v>3</v>
      </c>
      <c r="E8862" t="s">
        <v>61</v>
      </c>
      <c r="F8862" s="2">
        <v>44113</v>
      </c>
      <c r="G8862" s="2">
        <v>44084</v>
      </c>
      <c r="H8862" t="s">
        <v>19</v>
      </c>
      <c r="I8862" t="s">
        <v>3423</v>
      </c>
      <c r="J8862" t="s">
        <v>174</v>
      </c>
      <c r="K8862" t="s">
        <v>75</v>
      </c>
      <c r="L8862" t="s">
        <v>23</v>
      </c>
      <c r="M8862">
        <v>16</v>
      </c>
      <c r="N8862" t="s">
        <v>119</v>
      </c>
    </row>
    <row r="8863" spans="1:14" x14ac:dyDescent="0.3">
      <c r="A8863" t="s">
        <v>18289</v>
      </c>
      <c r="B8863" t="s">
        <v>18290</v>
      </c>
      <c r="C8863" t="s">
        <v>36</v>
      </c>
      <c r="E8863" t="s">
        <v>44</v>
      </c>
      <c r="F8863" s="2">
        <v>44107</v>
      </c>
      <c r="G8863" s="2">
        <v>43900</v>
      </c>
      <c r="H8863" t="s">
        <v>19</v>
      </c>
      <c r="I8863" t="s">
        <v>83</v>
      </c>
      <c r="J8863" t="s">
        <v>197</v>
      </c>
      <c r="K8863" t="s">
        <v>32</v>
      </c>
      <c r="L8863" t="s">
        <v>23</v>
      </c>
      <c r="M8863">
        <v>44</v>
      </c>
      <c r="N8863" t="s">
        <v>119</v>
      </c>
    </row>
    <row r="8864" spans="1:14" x14ac:dyDescent="0.3">
      <c r="A8864" t="s">
        <v>18291</v>
      </c>
      <c r="B8864" t="s">
        <v>18292</v>
      </c>
      <c r="C8864" t="s">
        <v>36</v>
      </c>
      <c r="E8864" t="s">
        <v>55</v>
      </c>
      <c r="F8864" s="2">
        <v>44125</v>
      </c>
      <c r="G8864" t="s">
        <v>68</v>
      </c>
      <c r="H8864" t="s">
        <v>19</v>
      </c>
      <c r="I8864" t="s">
        <v>144</v>
      </c>
      <c r="J8864" t="s">
        <v>145</v>
      </c>
      <c r="K8864" t="s">
        <v>22</v>
      </c>
      <c r="L8864" t="s">
        <v>40</v>
      </c>
      <c r="M8864">
        <v>39</v>
      </c>
      <c r="N8864" t="s">
        <v>24</v>
      </c>
    </row>
    <row r="8865" spans="1:14" x14ac:dyDescent="0.3">
      <c r="A8865" t="s">
        <v>18293</v>
      </c>
      <c r="B8865" t="s">
        <v>18294</v>
      </c>
      <c r="C8865" t="s">
        <v>16</v>
      </c>
      <c r="D8865">
        <v>8</v>
      </c>
      <c r="E8865" t="s">
        <v>98</v>
      </c>
      <c r="F8865" s="2">
        <v>44124</v>
      </c>
      <c r="G8865" t="s">
        <v>542</v>
      </c>
      <c r="H8865" t="s">
        <v>29</v>
      </c>
      <c r="I8865" t="s">
        <v>426</v>
      </c>
      <c r="J8865" t="s">
        <v>39</v>
      </c>
      <c r="K8865" t="s">
        <v>75</v>
      </c>
      <c r="L8865" t="s">
        <v>23</v>
      </c>
      <c r="M8865">
        <v>41</v>
      </c>
      <c r="N8865" t="s">
        <v>24</v>
      </c>
    </row>
    <row r="8866" spans="1:14" x14ac:dyDescent="0.3">
      <c r="A8866" t="s">
        <v>18295</v>
      </c>
      <c r="B8866" t="s">
        <v>18296</v>
      </c>
      <c r="C8866" t="s">
        <v>36</v>
      </c>
      <c r="E8866" t="s">
        <v>17</v>
      </c>
      <c r="F8866" s="2">
        <v>44133</v>
      </c>
      <c r="G8866" t="s">
        <v>18</v>
      </c>
      <c r="H8866" t="s">
        <v>19</v>
      </c>
      <c r="I8866" t="s">
        <v>1541</v>
      </c>
      <c r="J8866" t="s">
        <v>247</v>
      </c>
      <c r="K8866" t="s">
        <v>22</v>
      </c>
      <c r="L8866" t="s">
        <v>71</v>
      </c>
      <c r="M8866">
        <v>6</v>
      </c>
      <c r="N8866" t="s">
        <v>33</v>
      </c>
    </row>
    <row r="8867" spans="1:14" x14ac:dyDescent="0.3">
      <c r="A8867" t="s">
        <v>18297</v>
      </c>
      <c r="B8867" t="s">
        <v>18298</v>
      </c>
      <c r="C8867" t="s">
        <v>36</v>
      </c>
      <c r="E8867" t="s">
        <v>37</v>
      </c>
      <c r="F8867" s="2">
        <v>44115</v>
      </c>
      <c r="G8867" s="2">
        <v>44145</v>
      </c>
      <c r="H8867" t="s">
        <v>29</v>
      </c>
      <c r="I8867" t="s">
        <v>291</v>
      </c>
      <c r="J8867" t="s">
        <v>238</v>
      </c>
      <c r="K8867" t="s">
        <v>32</v>
      </c>
      <c r="L8867" t="s">
        <v>71</v>
      </c>
      <c r="M8867">
        <v>33</v>
      </c>
      <c r="N8867" t="s">
        <v>95</v>
      </c>
    </row>
    <row r="8868" spans="1:14" x14ac:dyDescent="0.3">
      <c r="A8868" t="s">
        <v>18299</v>
      </c>
      <c r="B8868" t="s">
        <v>18300</v>
      </c>
      <c r="C8868" t="s">
        <v>43</v>
      </c>
      <c r="D8868">
        <v>1</v>
      </c>
      <c r="E8868" t="s">
        <v>61</v>
      </c>
      <c r="F8868" s="2">
        <v>44127</v>
      </c>
      <c r="G8868" t="s">
        <v>196</v>
      </c>
      <c r="H8868" t="s">
        <v>19</v>
      </c>
      <c r="I8868" t="s">
        <v>347</v>
      </c>
      <c r="J8868" t="s">
        <v>31</v>
      </c>
      <c r="K8868" t="s">
        <v>22</v>
      </c>
      <c r="L8868" t="s">
        <v>71</v>
      </c>
      <c r="M8868">
        <v>7</v>
      </c>
      <c r="N8868" t="s">
        <v>33</v>
      </c>
    </row>
    <row r="8869" spans="1:14" x14ac:dyDescent="0.3">
      <c r="A8869" t="s">
        <v>18301</v>
      </c>
      <c r="B8869" t="s">
        <v>18302</v>
      </c>
      <c r="C8869" t="s">
        <v>36</v>
      </c>
      <c r="E8869" t="s">
        <v>61</v>
      </c>
      <c r="F8869" s="2">
        <v>44113</v>
      </c>
      <c r="G8869" s="2">
        <v>44084</v>
      </c>
      <c r="H8869" t="s">
        <v>19</v>
      </c>
      <c r="I8869" t="s">
        <v>2662</v>
      </c>
      <c r="J8869" t="s">
        <v>174</v>
      </c>
      <c r="K8869" t="s">
        <v>75</v>
      </c>
      <c r="L8869" t="s">
        <v>23</v>
      </c>
      <c r="M8869">
        <v>6</v>
      </c>
      <c r="N8869" t="s">
        <v>119</v>
      </c>
    </row>
    <row r="8870" spans="1:14" x14ac:dyDescent="0.3">
      <c r="A8870" t="s">
        <v>18303</v>
      </c>
      <c r="B8870" t="s">
        <v>18304</v>
      </c>
      <c r="C8870" t="s">
        <v>16</v>
      </c>
      <c r="D8870">
        <v>7</v>
      </c>
      <c r="E8870" t="s">
        <v>61</v>
      </c>
      <c r="F8870" s="2">
        <v>44113</v>
      </c>
      <c r="G8870" s="2">
        <v>44084</v>
      </c>
      <c r="H8870" t="s">
        <v>19</v>
      </c>
      <c r="I8870" t="s">
        <v>326</v>
      </c>
      <c r="J8870" t="s">
        <v>39</v>
      </c>
      <c r="K8870" t="s">
        <v>88</v>
      </c>
      <c r="L8870" t="s">
        <v>23</v>
      </c>
      <c r="M8870">
        <v>45</v>
      </c>
      <c r="N8870" t="s">
        <v>24</v>
      </c>
    </row>
    <row r="8871" spans="1:14" x14ac:dyDescent="0.3">
      <c r="A8871" t="s">
        <v>18305</v>
      </c>
      <c r="B8871" t="s">
        <v>18306</v>
      </c>
      <c r="C8871" t="s">
        <v>36</v>
      </c>
      <c r="D8871">
        <v>6</v>
      </c>
      <c r="E8871" t="s">
        <v>55</v>
      </c>
      <c r="F8871" s="2">
        <v>44111</v>
      </c>
      <c r="G8871" s="2">
        <v>44022</v>
      </c>
      <c r="H8871" t="s">
        <v>19</v>
      </c>
      <c r="I8871" t="s">
        <v>466</v>
      </c>
      <c r="J8871" t="s">
        <v>64</v>
      </c>
      <c r="K8871" t="s">
        <v>22</v>
      </c>
      <c r="L8871" t="s">
        <v>23</v>
      </c>
      <c r="M8871">
        <v>17</v>
      </c>
      <c r="N8871" t="s">
        <v>24</v>
      </c>
    </row>
    <row r="8872" spans="1:14" x14ac:dyDescent="0.3">
      <c r="A8872" t="s">
        <v>18307</v>
      </c>
      <c r="B8872" t="s">
        <v>18308</v>
      </c>
      <c r="C8872" t="s">
        <v>16</v>
      </c>
      <c r="D8872">
        <v>7</v>
      </c>
      <c r="E8872" t="s">
        <v>28</v>
      </c>
      <c r="F8872" s="2">
        <v>44109</v>
      </c>
      <c r="G8872" s="2">
        <v>43961</v>
      </c>
      <c r="H8872" t="s">
        <v>19</v>
      </c>
      <c r="I8872" t="s">
        <v>185</v>
      </c>
      <c r="J8872" t="s">
        <v>64</v>
      </c>
      <c r="K8872" t="s">
        <v>88</v>
      </c>
      <c r="L8872" t="s">
        <v>71</v>
      </c>
      <c r="M8872">
        <v>35</v>
      </c>
      <c r="N8872" t="s">
        <v>24</v>
      </c>
    </row>
    <row r="8873" spans="1:14" x14ac:dyDescent="0.3">
      <c r="A8873" t="s">
        <v>18309</v>
      </c>
      <c r="B8873" t="s">
        <v>18310</v>
      </c>
      <c r="C8873" t="s">
        <v>43</v>
      </c>
      <c r="E8873" t="s">
        <v>98</v>
      </c>
      <c r="F8873" s="2">
        <v>44131</v>
      </c>
      <c r="G8873" t="s">
        <v>152</v>
      </c>
      <c r="H8873" t="s">
        <v>19</v>
      </c>
      <c r="I8873" t="s">
        <v>565</v>
      </c>
      <c r="J8873" t="s">
        <v>223</v>
      </c>
      <c r="K8873" t="s">
        <v>88</v>
      </c>
      <c r="L8873" t="s">
        <v>23</v>
      </c>
      <c r="M8873">
        <v>23</v>
      </c>
      <c r="N8873" t="s">
        <v>119</v>
      </c>
    </row>
    <row r="8874" spans="1:14" x14ac:dyDescent="0.3">
      <c r="A8874" t="s">
        <v>18311</v>
      </c>
      <c r="B8874" t="s">
        <v>18312</v>
      </c>
      <c r="C8874" t="s">
        <v>43</v>
      </c>
      <c r="E8874" t="s">
        <v>17</v>
      </c>
      <c r="F8874" s="2">
        <v>44112</v>
      </c>
      <c r="G8874" s="2">
        <v>44053</v>
      </c>
      <c r="H8874" t="s">
        <v>29</v>
      </c>
      <c r="I8874" t="s">
        <v>793</v>
      </c>
      <c r="J8874" t="s">
        <v>794</v>
      </c>
      <c r="K8874" t="s">
        <v>75</v>
      </c>
      <c r="L8874" t="s">
        <v>71</v>
      </c>
      <c r="M8874">
        <v>13</v>
      </c>
      <c r="N8874" t="s">
        <v>24</v>
      </c>
    </row>
    <row r="8875" spans="1:14" x14ac:dyDescent="0.3">
      <c r="A8875" t="s">
        <v>18313</v>
      </c>
      <c r="B8875" t="s">
        <v>18314</v>
      </c>
      <c r="C8875" t="s">
        <v>43</v>
      </c>
      <c r="E8875" t="s">
        <v>55</v>
      </c>
      <c r="F8875" s="2">
        <v>44111</v>
      </c>
      <c r="G8875" s="2">
        <v>44022</v>
      </c>
      <c r="H8875" t="s">
        <v>19</v>
      </c>
      <c r="I8875" t="s">
        <v>412</v>
      </c>
      <c r="J8875" t="s">
        <v>174</v>
      </c>
      <c r="K8875" t="s">
        <v>75</v>
      </c>
      <c r="L8875" t="s">
        <v>71</v>
      </c>
      <c r="M8875">
        <v>7</v>
      </c>
      <c r="N8875" t="s">
        <v>24</v>
      </c>
    </row>
    <row r="8876" spans="1:14" x14ac:dyDescent="0.3">
      <c r="A8876" t="s">
        <v>18315</v>
      </c>
      <c r="B8876" t="s">
        <v>18316</v>
      </c>
      <c r="C8876" t="s">
        <v>27</v>
      </c>
      <c r="D8876">
        <v>10</v>
      </c>
      <c r="E8876" t="s">
        <v>37</v>
      </c>
      <c r="F8876" s="2">
        <v>44122</v>
      </c>
      <c r="G8876" t="s">
        <v>103</v>
      </c>
      <c r="H8876" t="s">
        <v>19</v>
      </c>
      <c r="I8876" t="s">
        <v>1595</v>
      </c>
      <c r="J8876" t="s">
        <v>64</v>
      </c>
      <c r="K8876" t="s">
        <v>22</v>
      </c>
      <c r="L8876" t="s">
        <v>40</v>
      </c>
      <c r="M8876">
        <v>21</v>
      </c>
      <c r="N8876" t="s">
        <v>119</v>
      </c>
    </row>
    <row r="8877" spans="1:14" x14ac:dyDescent="0.3">
      <c r="A8877" t="s">
        <v>18317</v>
      </c>
      <c r="B8877" t="s">
        <v>18318</v>
      </c>
      <c r="C8877" t="s">
        <v>27</v>
      </c>
      <c r="E8877" t="s">
        <v>37</v>
      </c>
      <c r="F8877" s="2">
        <v>44122</v>
      </c>
      <c r="G8877" t="s">
        <v>103</v>
      </c>
      <c r="H8877" t="s">
        <v>29</v>
      </c>
      <c r="I8877" t="s">
        <v>69</v>
      </c>
      <c r="J8877" t="s">
        <v>70</v>
      </c>
      <c r="K8877" t="s">
        <v>32</v>
      </c>
      <c r="L8877" t="s">
        <v>23</v>
      </c>
      <c r="M8877">
        <v>23</v>
      </c>
      <c r="N8877" t="s">
        <v>33</v>
      </c>
    </row>
    <row r="8878" spans="1:14" x14ac:dyDescent="0.3">
      <c r="A8878" t="s">
        <v>18319</v>
      </c>
      <c r="B8878" t="s">
        <v>18320</v>
      </c>
      <c r="C8878" t="s">
        <v>16</v>
      </c>
      <c r="E8878" t="s">
        <v>44</v>
      </c>
      <c r="F8878" s="2">
        <v>44114</v>
      </c>
      <c r="G8878" s="2">
        <v>44114</v>
      </c>
      <c r="H8878" t="s">
        <v>50</v>
      </c>
      <c r="I8878" t="s">
        <v>700</v>
      </c>
      <c r="J8878" t="s">
        <v>83</v>
      </c>
      <c r="K8878" t="s">
        <v>22</v>
      </c>
      <c r="L8878" t="s">
        <v>71</v>
      </c>
      <c r="M8878">
        <v>31</v>
      </c>
      <c r="N8878" t="s">
        <v>119</v>
      </c>
    </row>
    <row r="8879" spans="1:14" x14ac:dyDescent="0.3">
      <c r="A8879" t="s">
        <v>18321</v>
      </c>
      <c r="B8879" t="s">
        <v>18322</v>
      </c>
      <c r="C8879" t="s">
        <v>67</v>
      </c>
      <c r="E8879" t="s">
        <v>17</v>
      </c>
      <c r="F8879" s="2">
        <v>44112</v>
      </c>
      <c r="G8879" s="2">
        <v>44053</v>
      </c>
      <c r="H8879" t="s">
        <v>50</v>
      </c>
      <c r="I8879" t="s">
        <v>1978</v>
      </c>
      <c r="J8879" t="s">
        <v>39</v>
      </c>
      <c r="K8879" t="s">
        <v>22</v>
      </c>
      <c r="L8879" t="s">
        <v>71</v>
      </c>
      <c r="M8879">
        <v>26</v>
      </c>
      <c r="N8879" t="s">
        <v>24</v>
      </c>
    </row>
    <row r="8880" spans="1:14" x14ac:dyDescent="0.3">
      <c r="A8880" t="s">
        <v>18323</v>
      </c>
      <c r="B8880" t="s">
        <v>18324</v>
      </c>
      <c r="C8880" t="s">
        <v>67</v>
      </c>
      <c r="E8880" t="s">
        <v>17</v>
      </c>
      <c r="F8880" s="2">
        <v>44112</v>
      </c>
      <c r="G8880" s="2">
        <v>44053</v>
      </c>
      <c r="H8880" t="s">
        <v>19</v>
      </c>
      <c r="I8880" t="s">
        <v>83</v>
      </c>
      <c r="J8880" t="s">
        <v>197</v>
      </c>
      <c r="K8880" t="s">
        <v>75</v>
      </c>
      <c r="L8880" t="s">
        <v>23</v>
      </c>
      <c r="M8880">
        <v>44</v>
      </c>
      <c r="N8880" t="s">
        <v>24</v>
      </c>
    </row>
    <row r="8881" spans="1:14" x14ac:dyDescent="0.3">
      <c r="A8881" t="s">
        <v>18325</v>
      </c>
      <c r="B8881" t="s">
        <v>18326</v>
      </c>
      <c r="C8881" t="s">
        <v>67</v>
      </c>
      <c r="E8881" t="s">
        <v>98</v>
      </c>
      <c r="F8881" s="2">
        <v>44131</v>
      </c>
      <c r="G8881" t="s">
        <v>152</v>
      </c>
      <c r="H8881" t="s">
        <v>19</v>
      </c>
      <c r="I8881" t="s">
        <v>83</v>
      </c>
      <c r="J8881" t="s">
        <v>197</v>
      </c>
      <c r="K8881" t="s">
        <v>32</v>
      </c>
      <c r="L8881" t="s">
        <v>23</v>
      </c>
      <c r="M8881">
        <v>16</v>
      </c>
      <c r="N8881" t="s">
        <v>33</v>
      </c>
    </row>
    <row r="8882" spans="1:14" x14ac:dyDescent="0.3">
      <c r="A8882" t="s">
        <v>18327</v>
      </c>
      <c r="B8882" t="s">
        <v>18328</v>
      </c>
      <c r="C8882" t="s">
        <v>16</v>
      </c>
      <c r="E8882" t="s">
        <v>98</v>
      </c>
      <c r="F8882" s="2">
        <v>44117</v>
      </c>
      <c r="G8882" t="s">
        <v>168</v>
      </c>
      <c r="H8882" t="s">
        <v>29</v>
      </c>
      <c r="I8882" t="s">
        <v>205</v>
      </c>
      <c r="J8882" t="s">
        <v>206</v>
      </c>
      <c r="K8882" t="s">
        <v>75</v>
      </c>
      <c r="L8882" t="s">
        <v>23</v>
      </c>
      <c r="M8882">
        <v>16</v>
      </c>
      <c r="N8882" t="s">
        <v>24</v>
      </c>
    </row>
    <row r="8883" spans="1:14" x14ac:dyDescent="0.3">
      <c r="A8883" t="s">
        <v>18329</v>
      </c>
      <c r="B8883" t="s">
        <v>18330</v>
      </c>
      <c r="C8883" t="s">
        <v>36</v>
      </c>
      <c r="D8883">
        <v>6</v>
      </c>
      <c r="E8883" t="s">
        <v>17</v>
      </c>
      <c r="F8883" s="2">
        <v>44133</v>
      </c>
      <c r="G8883" t="s">
        <v>18</v>
      </c>
      <c r="H8883" t="s">
        <v>19</v>
      </c>
      <c r="I8883" t="s">
        <v>353</v>
      </c>
      <c r="J8883" t="s">
        <v>39</v>
      </c>
      <c r="K8883" t="s">
        <v>75</v>
      </c>
      <c r="L8883" t="s">
        <v>40</v>
      </c>
      <c r="M8883">
        <v>36</v>
      </c>
      <c r="N8883" t="s">
        <v>24</v>
      </c>
    </row>
    <row r="8884" spans="1:14" x14ac:dyDescent="0.3">
      <c r="A8884" t="s">
        <v>18331</v>
      </c>
      <c r="B8884" t="s">
        <v>18332</v>
      </c>
      <c r="C8884" t="s">
        <v>16</v>
      </c>
      <c r="E8884" t="s">
        <v>55</v>
      </c>
      <c r="F8884" s="2">
        <v>44118</v>
      </c>
      <c r="G8884" t="s">
        <v>200</v>
      </c>
      <c r="H8884" t="s">
        <v>19</v>
      </c>
      <c r="I8884" t="s">
        <v>6865</v>
      </c>
      <c r="J8884" t="s">
        <v>125</v>
      </c>
      <c r="K8884" t="s">
        <v>75</v>
      </c>
      <c r="L8884" t="s">
        <v>71</v>
      </c>
      <c r="M8884">
        <v>24</v>
      </c>
      <c r="N8884" t="s">
        <v>33</v>
      </c>
    </row>
    <row r="8885" spans="1:14" x14ac:dyDescent="0.3">
      <c r="A8885" t="s">
        <v>18333</v>
      </c>
      <c r="B8885" t="s">
        <v>18334</v>
      </c>
      <c r="C8885" t="s">
        <v>16</v>
      </c>
      <c r="D8885">
        <v>6</v>
      </c>
      <c r="E8885" t="s">
        <v>37</v>
      </c>
      <c r="F8885" s="2">
        <v>44122</v>
      </c>
      <c r="G8885" t="s">
        <v>103</v>
      </c>
      <c r="H8885" t="s">
        <v>19</v>
      </c>
      <c r="I8885" t="s">
        <v>6814</v>
      </c>
      <c r="J8885" t="s">
        <v>320</v>
      </c>
      <c r="K8885" t="s">
        <v>88</v>
      </c>
      <c r="L8885" t="s">
        <v>23</v>
      </c>
      <c r="M8885">
        <v>24</v>
      </c>
      <c r="N8885" t="s">
        <v>33</v>
      </c>
    </row>
    <row r="8886" spans="1:14" x14ac:dyDescent="0.3">
      <c r="A8886" t="s">
        <v>18335</v>
      </c>
      <c r="B8886" t="s">
        <v>18336</v>
      </c>
      <c r="C8886" t="s">
        <v>16</v>
      </c>
      <c r="D8886">
        <v>6</v>
      </c>
      <c r="E8886" t="s">
        <v>55</v>
      </c>
      <c r="F8886" s="2">
        <v>44118</v>
      </c>
      <c r="G8886" t="s">
        <v>200</v>
      </c>
      <c r="H8886" t="s">
        <v>19</v>
      </c>
      <c r="I8886" t="s">
        <v>683</v>
      </c>
      <c r="J8886" t="s">
        <v>684</v>
      </c>
      <c r="K8886" t="s">
        <v>88</v>
      </c>
      <c r="L8886" t="s">
        <v>71</v>
      </c>
      <c r="M8886">
        <v>44</v>
      </c>
      <c r="N8886" t="s">
        <v>119</v>
      </c>
    </row>
    <row r="8887" spans="1:14" x14ac:dyDescent="0.3">
      <c r="A8887" t="s">
        <v>18337</v>
      </c>
      <c r="B8887" t="s">
        <v>18338</v>
      </c>
      <c r="C8887" t="s">
        <v>16</v>
      </c>
      <c r="E8887" t="s">
        <v>37</v>
      </c>
      <c r="F8887" s="2">
        <v>44122</v>
      </c>
      <c r="G8887" t="s">
        <v>103</v>
      </c>
      <c r="H8887" t="s">
        <v>19</v>
      </c>
      <c r="I8887" t="s">
        <v>625</v>
      </c>
      <c r="J8887" t="s">
        <v>174</v>
      </c>
      <c r="K8887" t="s">
        <v>32</v>
      </c>
      <c r="L8887" t="s">
        <v>71</v>
      </c>
      <c r="M8887">
        <v>32</v>
      </c>
      <c r="N8887" t="s">
        <v>24</v>
      </c>
    </row>
    <row r="8888" spans="1:14" x14ac:dyDescent="0.3">
      <c r="A8888" t="s">
        <v>18339</v>
      </c>
      <c r="B8888" t="s">
        <v>18340</v>
      </c>
      <c r="C8888" t="s">
        <v>43</v>
      </c>
      <c r="D8888">
        <v>1</v>
      </c>
      <c r="E8888" t="s">
        <v>61</v>
      </c>
      <c r="F8888" s="2">
        <v>44120</v>
      </c>
      <c r="G8888" t="s">
        <v>62</v>
      </c>
      <c r="H8888" t="s">
        <v>19</v>
      </c>
      <c r="I8888" t="s">
        <v>74</v>
      </c>
      <c r="J8888" t="s">
        <v>64</v>
      </c>
      <c r="K8888" t="s">
        <v>32</v>
      </c>
      <c r="L8888" t="s">
        <v>23</v>
      </c>
      <c r="M8888">
        <v>9</v>
      </c>
      <c r="N8888" t="s">
        <v>119</v>
      </c>
    </row>
    <row r="8889" spans="1:14" x14ac:dyDescent="0.3">
      <c r="A8889" t="s">
        <v>18341</v>
      </c>
      <c r="B8889" t="s">
        <v>18342</v>
      </c>
      <c r="C8889" t="s">
        <v>43</v>
      </c>
      <c r="E8889" t="s">
        <v>17</v>
      </c>
      <c r="F8889" s="2">
        <v>44126</v>
      </c>
      <c r="G8889" t="s">
        <v>138</v>
      </c>
      <c r="H8889" t="s">
        <v>19</v>
      </c>
      <c r="I8889" t="s">
        <v>353</v>
      </c>
      <c r="J8889" t="s">
        <v>39</v>
      </c>
      <c r="K8889" t="s">
        <v>88</v>
      </c>
      <c r="L8889" t="s">
        <v>23</v>
      </c>
      <c r="M8889">
        <v>32</v>
      </c>
      <c r="N8889" t="s">
        <v>24</v>
      </c>
    </row>
    <row r="8890" spans="1:14" x14ac:dyDescent="0.3">
      <c r="A8890" t="s">
        <v>18343</v>
      </c>
      <c r="B8890" t="s">
        <v>18344</v>
      </c>
      <c r="C8890" t="s">
        <v>36</v>
      </c>
      <c r="E8890" t="s">
        <v>61</v>
      </c>
      <c r="F8890" s="2">
        <v>44134</v>
      </c>
      <c r="G8890" t="s">
        <v>110</v>
      </c>
      <c r="H8890" t="s">
        <v>19</v>
      </c>
      <c r="I8890" t="s">
        <v>974</v>
      </c>
      <c r="J8890" t="s">
        <v>112</v>
      </c>
      <c r="K8890" t="s">
        <v>75</v>
      </c>
      <c r="L8890" t="s">
        <v>23</v>
      </c>
      <c r="M8890">
        <v>22</v>
      </c>
      <c r="N8890" t="s">
        <v>24</v>
      </c>
    </row>
    <row r="8891" spans="1:14" x14ac:dyDescent="0.3">
      <c r="A8891" t="s">
        <v>18345</v>
      </c>
      <c r="B8891" t="s">
        <v>18346</v>
      </c>
      <c r="C8891" t="s">
        <v>36</v>
      </c>
      <c r="E8891" t="s">
        <v>37</v>
      </c>
      <c r="F8891" s="2">
        <v>44129</v>
      </c>
      <c r="G8891" t="s">
        <v>232</v>
      </c>
      <c r="H8891" t="s">
        <v>50</v>
      </c>
      <c r="I8891" t="s">
        <v>812</v>
      </c>
      <c r="J8891" t="s">
        <v>125</v>
      </c>
      <c r="K8891" t="s">
        <v>22</v>
      </c>
      <c r="L8891" t="s">
        <v>71</v>
      </c>
      <c r="M8891">
        <v>10</v>
      </c>
      <c r="N8891" t="s">
        <v>24</v>
      </c>
    </row>
    <row r="8892" spans="1:14" x14ac:dyDescent="0.3">
      <c r="A8892" t="s">
        <v>18347</v>
      </c>
      <c r="B8892" t="s">
        <v>18348</v>
      </c>
      <c r="C8892" t="s">
        <v>43</v>
      </c>
      <c r="E8892" t="s">
        <v>17</v>
      </c>
      <c r="F8892" s="2">
        <v>44112</v>
      </c>
      <c r="G8892" s="2">
        <v>44053</v>
      </c>
      <c r="H8892" t="s">
        <v>29</v>
      </c>
      <c r="I8892" t="s">
        <v>74</v>
      </c>
      <c r="J8892" t="s">
        <v>64</v>
      </c>
      <c r="K8892" t="s">
        <v>75</v>
      </c>
      <c r="L8892" t="s">
        <v>40</v>
      </c>
      <c r="M8892">
        <v>21</v>
      </c>
      <c r="N8892" t="s">
        <v>119</v>
      </c>
    </row>
    <row r="8893" spans="1:14" x14ac:dyDescent="0.3">
      <c r="A8893" t="s">
        <v>18349</v>
      </c>
      <c r="B8893" t="s">
        <v>18350</v>
      </c>
      <c r="C8893" t="s">
        <v>27</v>
      </c>
      <c r="E8893" t="s">
        <v>44</v>
      </c>
      <c r="F8893" s="2">
        <v>44114</v>
      </c>
      <c r="G8893" s="2">
        <v>44114</v>
      </c>
      <c r="H8893" t="s">
        <v>19</v>
      </c>
      <c r="I8893" t="s">
        <v>51</v>
      </c>
      <c r="J8893" t="s">
        <v>52</v>
      </c>
      <c r="K8893" t="s">
        <v>88</v>
      </c>
      <c r="L8893" t="s">
        <v>23</v>
      </c>
      <c r="M8893">
        <v>15</v>
      </c>
      <c r="N8893" t="s">
        <v>33</v>
      </c>
    </row>
    <row r="8894" spans="1:14" x14ac:dyDescent="0.3">
      <c r="A8894" t="s">
        <v>18351</v>
      </c>
      <c r="B8894" t="s">
        <v>18352</v>
      </c>
      <c r="C8894" t="s">
        <v>16</v>
      </c>
      <c r="D8894">
        <v>6</v>
      </c>
      <c r="E8894" t="s">
        <v>44</v>
      </c>
      <c r="F8894" s="2">
        <v>44107</v>
      </c>
      <c r="G8894" s="2">
        <v>43900</v>
      </c>
      <c r="H8894" t="s">
        <v>19</v>
      </c>
      <c r="I8894" t="s">
        <v>336</v>
      </c>
      <c r="J8894" t="s">
        <v>79</v>
      </c>
      <c r="K8894" t="s">
        <v>75</v>
      </c>
      <c r="L8894" t="s">
        <v>23</v>
      </c>
      <c r="M8894">
        <v>25</v>
      </c>
      <c r="N8894" t="s">
        <v>95</v>
      </c>
    </row>
    <row r="8895" spans="1:14" x14ac:dyDescent="0.3">
      <c r="A8895" t="s">
        <v>18353</v>
      </c>
      <c r="B8895" t="s">
        <v>18354</v>
      </c>
      <c r="C8895" t="s">
        <v>36</v>
      </c>
      <c r="D8895">
        <v>4</v>
      </c>
      <c r="E8895" t="s">
        <v>98</v>
      </c>
      <c r="F8895" s="2">
        <v>44124</v>
      </c>
      <c r="G8895" t="s">
        <v>542</v>
      </c>
      <c r="H8895" t="s">
        <v>19</v>
      </c>
      <c r="I8895" t="s">
        <v>69</v>
      </c>
      <c r="J8895" t="s">
        <v>70</v>
      </c>
      <c r="K8895" t="s">
        <v>88</v>
      </c>
      <c r="L8895" t="s">
        <v>23</v>
      </c>
      <c r="M8895">
        <v>36</v>
      </c>
      <c r="N8895" t="s">
        <v>119</v>
      </c>
    </row>
    <row r="8896" spans="1:14" x14ac:dyDescent="0.3">
      <c r="A8896" t="s">
        <v>18355</v>
      </c>
      <c r="B8896" t="s">
        <v>18356</v>
      </c>
      <c r="C8896" t="s">
        <v>67</v>
      </c>
      <c r="D8896">
        <v>9</v>
      </c>
      <c r="E8896" t="s">
        <v>44</v>
      </c>
      <c r="F8896" s="2">
        <v>44107</v>
      </c>
      <c r="G8896" s="2">
        <v>43900</v>
      </c>
      <c r="H8896" t="s">
        <v>19</v>
      </c>
      <c r="I8896" t="s">
        <v>106</v>
      </c>
      <c r="J8896" t="s">
        <v>107</v>
      </c>
      <c r="K8896" t="s">
        <v>88</v>
      </c>
      <c r="L8896" t="s">
        <v>71</v>
      </c>
      <c r="M8896">
        <v>15</v>
      </c>
      <c r="N8896" t="s">
        <v>119</v>
      </c>
    </row>
    <row r="8897" spans="1:14" x14ac:dyDescent="0.3">
      <c r="A8897" t="s">
        <v>18357</v>
      </c>
      <c r="B8897" t="s">
        <v>18358</v>
      </c>
      <c r="C8897" t="s">
        <v>67</v>
      </c>
      <c r="E8897" t="s">
        <v>17</v>
      </c>
      <c r="F8897" s="2">
        <v>44126</v>
      </c>
      <c r="G8897" t="s">
        <v>138</v>
      </c>
      <c r="H8897" t="s">
        <v>29</v>
      </c>
      <c r="I8897" t="s">
        <v>1989</v>
      </c>
      <c r="J8897" t="s">
        <v>39</v>
      </c>
      <c r="K8897" t="s">
        <v>32</v>
      </c>
      <c r="L8897" t="s">
        <v>40</v>
      </c>
      <c r="M8897">
        <v>42</v>
      </c>
      <c r="N8897" t="s">
        <v>33</v>
      </c>
    </row>
    <row r="8898" spans="1:14" x14ac:dyDescent="0.3">
      <c r="A8898" t="s">
        <v>18359</v>
      </c>
      <c r="B8898" t="s">
        <v>18360</v>
      </c>
      <c r="C8898" t="s">
        <v>36</v>
      </c>
      <c r="E8898" t="s">
        <v>61</v>
      </c>
      <c r="F8898" s="2">
        <v>44120</v>
      </c>
      <c r="G8898" t="s">
        <v>62</v>
      </c>
      <c r="H8898" t="s">
        <v>29</v>
      </c>
      <c r="I8898" t="s">
        <v>1164</v>
      </c>
      <c r="J8898" t="s">
        <v>52</v>
      </c>
      <c r="K8898" t="s">
        <v>32</v>
      </c>
      <c r="L8898" t="s">
        <v>40</v>
      </c>
      <c r="M8898">
        <v>31</v>
      </c>
      <c r="N8898" t="s">
        <v>33</v>
      </c>
    </row>
    <row r="8899" spans="1:14" x14ac:dyDescent="0.3">
      <c r="A8899" t="s">
        <v>18361</v>
      </c>
      <c r="B8899" t="s">
        <v>18362</v>
      </c>
      <c r="C8899" t="s">
        <v>27</v>
      </c>
      <c r="E8899" t="s">
        <v>98</v>
      </c>
      <c r="F8899" s="2">
        <v>44117</v>
      </c>
      <c r="G8899" t="s">
        <v>168</v>
      </c>
      <c r="H8899" t="s">
        <v>19</v>
      </c>
      <c r="I8899" t="s">
        <v>226</v>
      </c>
      <c r="J8899" t="s">
        <v>64</v>
      </c>
      <c r="K8899" t="s">
        <v>32</v>
      </c>
      <c r="L8899" t="s">
        <v>71</v>
      </c>
      <c r="M8899">
        <v>8</v>
      </c>
      <c r="N8899" t="s">
        <v>33</v>
      </c>
    </row>
    <row r="8900" spans="1:14" x14ac:dyDescent="0.3">
      <c r="A8900" t="s">
        <v>18363</v>
      </c>
      <c r="B8900" t="s">
        <v>18364</v>
      </c>
      <c r="C8900" t="s">
        <v>27</v>
      </c>
      <c r="D8900">
        <v>10</v>
      </c>
      <c r="E8900" t="s">
        <v>98</v>
      </c>
      <c r="F8900" s="2">
        <v>44117</v>
      </c>
      <c r="G8900" t="s">
        <v>168</v>
      </c>
      <c r="H8900" t="s">
        <v>19</v>
      </c>
      <c r="I8900" t="s">
        <v>78</v>
      </c>
      <c r="J8900" t="s">
        <v>79</v>
      </c>
      <c r="K8900" t="s">
        <v>88</v>
      </c>
      <c r="L8900" t="s">
        <v>71</v>
      </c>
      <c r="M8900">
        <v>29</v>
      </c>
      <c r="N8900" t="s">
        <v>24</v>
      </c>
    </row>
    <row r="8901" spans="1:14" x14ac:dyDescent="0.3">
      <c r="A8901" t="s">
        <v>18365</v>
      </c>
      <c r="B8901" t="s">
        <v>18366</v>
      </c>
      <c r="C8901" t="s">
        <v>43</v>
      </c>
      <c r="E8901" t="s">
        <v>17</v>
      </c>
      <c r="F8901" s="2">
        <v>44112</v>
      </c>
      <c r="G8901" s="2">
        <v>44053</v>
      </c>
      <c r="H8901" t="s">
        <v>19</v>
      </c>
      <c r="I8901" t="s">
        <v>163</v>
      </c>
      <c r="J8901" t="s">
        <v>39</v>
      </c>
      <c r="K8901" t="s">
        <v>88</v>
      </c>
      <c r="L8901" t="s">
        <v>23</v>
      </c>
      <c r="M8901">
        <v>6</v>
      </c>
      <c r="N8901" t="s">
        <v>24</v>
      </c>
    </row>
    <row r="8902" spans="1:14" x14ac:dyDescent="0.3">
      <c r="A8902" t="s">
        <v>18367</v>
      </c>
      <c r="B8902" t="s">
        <v>18368</v>
      </c>
      <c r="C8902" t="s">
        <v>67</v>
      </c>
      <c r="D8902">
        <v>7</v>
      </c>
      <c r="E8902" t="s">
        <v>17</v>
      </c>
      <c r="F8902" s="2">
        <v>44126</v>
      </c>
      <c r="G8902" t="s">
        <v>138</v>
      </c>
      <c r="H8902" t="s">
        <v>19</v>
      </c>
      <c r="I8902" t="s">
        <v>1167</v>
      </c>
      <c r="J8902" t="s">
        <v>125</v>
      </c>
      <c r="K8902" t="s">
        <v>32</v>
      </c>
      <c r="L8902" t="s">
        <v>23</v>
      </c>
      <c r="M8902">
        <v>38</v>
      </c>
      <c r="N8902" t="s">
        <v>24</v>
      </c>
    </row>
    <row r="8903" spans="1:14" x14ac:dyDescent="0.3">
      <c r="A8903" t="s">
        <v>18369</v>
      </c>
      <c r="B8903" t="s">
        <v>18370</v>
      </c>
      <c r="C8903" t="s">
        <v>43</v>
      </c>
      <c r="E8903" t="s">
        <v>44</v>
      </c>
      <c r="F8903" s="2">
        <v>44107</v>
      </c>
      <c r="G8903" s="2">
        <v>43900</v>
      </c>
      <c r="H8903" t="s">
        <v>19</v>
      </c>
      <c r="I8903" t="s">
        <v>294</v>
      </c>
      <c r="J8903" t="s">
        <v>125</v>
      </c>
      <c r="K8903" t="s">
        <v>32</v>
      </c>
      <c r="L8903" t="s">
        <v>23</v>
      </c>
      <c r="M8903">
        <v>20</v>
      </c>
      <c r="N8903" t="s">
        <v>24</v>
      </c>
    </row>
    <row r="8904" spans="1:14" x14ac:dyDescent="0.3">
      <c r="A8904" t="s">
        <v>18371</v>
      </c>
      <c r="B8904" t="s">
        <v>18372</v>
      </c>
      <c r="C8904" t="s">
        <v>27</v>
      </c>
      <c r="E8904" t="s">
        <v>98</v>
      </c>
      <c r="F8904" s="2">
        <v>44131</v>
      </c>
      <c r="G8904" t="s">
        <v>152</v>
      </c>
      <c r="H8904" t="s">
        <v>19</v>
      </c>
      <c r="I8904" t="s">
        <v>615</v>
      </c>
      <c r="J8904" t="s">
        <v>202</v>
      </c>
      <c r="K8904" t="s">
        <v>88</v>
      </c>
      <c r="L8904" t="s">
        <v>23</v>
      </c>
      <c r="M8904">
        <v>29</v>
      </c>
      <c r="N8904" t="s">
        <v>24</v>
      </c>
    </row>
    <row r="8905" spans="1:14" x14ac:dyDescent="0.3">
      <c r="A8905" t="s">
        <v>18373</v>
      </c>
      <c r="B8905" t="s">
        <v>18374</v>
      </c>
      <c r="C8905" t="s">
        <v>36</v>
      </c>
      <c r="E8905" t="s">
        <v>28</v>
      </c>
      <c r="F8905" s="2">
        <v>44116</v>
      </c>
      <c r="G8905" s="2">
        <v>44175</v>
      </c>
      <c r="H8905" t="s">
        <v>19</v>
      </c>
      <c r="I8905" t="s">
        <v>1392</v>
      </c>
      <c r="J8905" t="s">
        <v>125</v>
      </c>
      <c r="K8905" t="s">
        <v>75</v>
      </c>
      <c r="L8905" t="s">
        <v>23</v>
      </c>
      <c r="M8905">
        <v>18</v>
      </c>
      <c r="N8905" t="s">
        <v>119</v>
      </c>
    </row>
    <row r="8906" spans="1:14" x14ac:dyDescent="0.3">
      <c r="A8906" t="s">
        <v>18375</v>
      </c>
      <c r="B8906" t="s">
        <v>18376</v>
      </c>
      <c r="C8906" t="s">
        <v>43</v>
      </c>
      <c r="D8906">
        <v>4</v>
      </c>
      <c r="E8906" t="s">
        <v>37</v>
      </c>
      <c r="F8906" s="2">
        <v>44115</v>
      </c>
      <c r="G8906" s="2">
        <v>44145</v>
      </c>
      <c r="H8906" t="s">
        <v>19</v>
      </c>
      <c r="I8906" t="s">
        <v>2336</v>
      </c>
      <c r="J8906" t="s">
        <v>39</v>
      </c>
      <c r="K8906" t="s">
        <v>75</v>
      </c>
      <c r="L8906" t="s">
        <v>23</v>
      </c>
      <c r="M8906">
        <v>9</v>
      </c>
      <c r="N8906" t="s">
        <v>33</v>
      </c>
    </row>
    <row r="8907" spans="1:14" x14ac:dyDescent="0.3">
      <c r="A8907" t="s">
        <v>18377</v>
      </c>
      <c r="B8907" t="s">
        <v>18378</v>
      </c>
      <c r="C8907" t="s">
        <v>16</v>
      </c>
      <c r="E8907" t="s">
        <v>37</v>
      </c>
      <c r="F8907" s="2">
        <v>44108</v>
      </c>
      <c r="G8907" s="2">
        <v>43931</v>
      </c>
      <c r="H8907" t="s">
        <v>19</v>
      </c>
      <c r="I8907" t="s">
        <v>169</v>
      </c>
      <c r="J8907" t="s">
        <v>125</v>
      </c>
      <c r="K8907" t="s">
        <v>32</v>
      </c>
      <c r="L8907" t="s">
        <v>71</v>
      </c>
      <c r="M8907">
        <v>29</v>
      </c>
      <c r="N8907" t="s">
        <v>24</v>
      </c>
    </row>
    <row r="8908" spans="1:14" x14ac:dyDescent="0.3">
      <c r="A8908" t="s">
        <v>18379</v>
      </c>
      <c r="B8908" t="s">
        <v>18380</v>
      </c>
      <c r="C8908" t="s">
        <v>43</v>
      </c>
      <c r="E8908" t="s">
        <v>98</v>
      </c>
      <c r="F8908" s="2">
        <v>44110</v>
      </c>
      <c r="G8908" s="2">
        <v>43992</v>
      </c>
      <c r="H8908" t="s">
        <v>29</v>
      </c>
      <c r="I8908" t="s">
        <v>69</v>
      </c>
      <c r="J8908" t="s">
        <v>70</v>
      </c>
      <c r="K8908" t="s">
        <v>32</v>
      </c>
      <c r="L8908" t="s">
        <v>23</v>
      </c>
      <c r="M8908">
        <v>45</v>
      </c>
      <c r="N8908" t="s">
        <v>119</v>
      </c>
    </row>
    <row r="8909" spans="1:14" x14ac:dyDescent="0.3">
      <c r="A8909" t="s">
        <v>18381</v>
      </c>
      <c r="B8909" t="s">
        <v>18382</v>
      </c>
      <c r="C8909" t="s">
        <v>36</v>
      </c>
      <c r="D8909">
        <v>4</v>
      </c>
      <c r="E8909" t="s">
        <v>17</v>
      </c>
      <c r="F8909" s="2">
        <v>44105</v>
      </c>
      <c r="G8909" s="2">
        <v>43840</v>
      </c>
      <c r="H8909" t="s">
        <v>19</v>
      </c>
      <c r="I8909" t="s">
        <v>1505</v>
      </c>
      <c r="J8909" t="s">
        <v>993</v>
      </c>
      <c r="K8909" t="s">
        <v>22</v>
      </c>
      <c r="L8909" t="s">
        <v>23</v>
      </c>
      <c r="M8909">
        <v>45</v>
      </c>
      <c r="N8909" t="s">
        <v>24</v>
      </c>
    </row>
    <row r="8910" spans="1:14" x14ac:dyDescent="0.3">
      <c r="A8910" t="s">
        <v>18383</v>
      </c>
      <c r="B8910" t="s">
        <v>18384</v>
      </c>
      <c r="C8910" t="s">
        <v>36</v>
      </c>
      <c r="E8910" t="s">
        <v>17</v>
      </c>
      <c r="F8910" s="2">
        <v>44112</v>
      </c>
      <c r="G8910" s="2">
        <v>44053</v>
      </c>
      <c r="H8910" t="s">
        <v>19</v>
      </c>
      <c r="I8910" t="s">
        <v>559</v>
      </c>
      <c r="J8910" t="s">
        <v>238</v>
      </c>
      <c r="K8910" t="s">
        <v>75</v>
      </c>
      <c r="L8910" t="s">
        <v>71</v>
      </c>
      <c r="M8910">
        <v>16</v>
      </c>
      <c r="N8910" t="s">
        <v>119</v>
      </c>
    </row>
    <row r="8911" spans="1:14" x14ac:dyDescent="0.3">
      <c r="A8911" t="s">
        <v>18385</v>
      </c>
      <c r="B8911" t="s">
        <v>18386</v>
      </c>
      <c r="C8911" t="s">
        <v>43</v>
      </c>
      <c r="E8911" t="s">
        <v>37</v>
      </c>
      <c r="F8911" s="2">
        <v>44122</v>
      </c>
      <c r="G8911" t="s">
        <v>103</v>
      </c>
      <c r="H8911" t="s">
        <v>50</v>
      </c>
      <c r="I8911" t="s">
        <v>618</v>
      </c>
      <c r="J8911" t="s">
        <v>125</v>
      </c>
      <c r="K8911" t="s">
        <v>22</v>
      </c>
      <c r="L8911" t="s">
        <v>23</v>
      </c>
      <c r="M8911">
        <v>38</v>
      </c>
      <c r="N8911" t="s">
        <v>95</v>
      </c>
    </row>
    <row r="8912" spans="1:14" x14ac:dyDescent="0.3">
      <c r="A8912" t="s">
        <v>18387</v>
      </c>
      <c r="B8912" t="s">
        <v>18388</v>
      </c>
      <c r="C8912" t="s">
        <v>16</v>
      </c>
      <c r="D8912">
        <v>5</v>
      </c>
      <c r="E8912" t="s">
        <v>61</v>
      </c>
      <c r="F8912" s="2">
        <v>44106</v>
      </c>
      <c r="G8912" s="2">
        <v>43871</v>
      </c>
      <c r="H8912" t="s">
        <v>19</v>
      </c>
      <c r="I8912" t="s">
        <v>69</v>
      </c>
      <c r="J8912" t="s">
        <v>70</v>
      </c>
      <c r="K8912" t="s">
        <v>32</v>
      </c>
      <c r="L8912" t="s">
        <v>71</v>
      </c>
      <c r="M8912">
        <v>36</v>
      </c>
      <c r="N8912" t="s">
        <v>119</v>
      </c>
    </row>
    <row r="8913" spans="1:14" x14ac:dyDescent="0.3">
      <c r="A8913" t="s">
        <v>18389</v>
      </c>
      <c r="B8913" t="s">
        <v>18390</v>
      </c>
      <c r="C8913" t="s">
        <v>16</v>
      </c>
      <c r="E8913" t="s">
        <v>37</v>
      </c>
      <c r="F8913" s="2">
        <v>44129</v>
      </c>
      <c r="G8913" t="s">
        <v>232</v>
      </c>
      <c r="H8913" t="s">
        <v>19</v>
      </c>
      <c r="I8913" t="s">
        <v>642</v>
      </c>
      <c r="J8913" t="s">
        <v>174</v>
      </c>
      <c r="K8913" t="s">
        <v>88</v>
      </c>
      <c r="L8913" t="s">
        <v>23</v>
      </c>
      <c r="M8913">
        <v>11</v>
      </c>
      <c r="N8913" t="s">
        <v>24</v>
      </c>
    </row>
    <row r="8914" spans="1:14" x14ac:dyDescent="0.3">
      <c r="A8914" t="s">
        <v>18391</v>
      </c>
      <c r="B8914" t="s">
        <v>18392</v>
      </c>
      <c r="C8914" t="s">
        <v>16</v>
      </c>
      <c r="D8914">
        <v>8</v>
      </c>
      <c r="E8914" t="s">
        <v>98</v>
      </c>
      <c r="F8914" s="2">
        <v>44117</v>
      </c>
      <c r="G8914" t="s">
        <v>168</v>
      </c>
      <c r="H8914" t="s">
        <v>19</v>
      </c>
      <c r="I8914" t="s">
        <v>2482</v>
      </c>
      <c r="J8914" t="s">
        <v>300</v>
      </c>
      <c r="K8914" t="s">
        <v>22</v>
      </c>
      <c r="L8914" t="s">
        <v>71</v>
      </c>
      <c r="M8914">
        <v>14</v>
      </c>
      <c r="N8914" t="s">
        <v>119</v>
      </c>
    </row>
    <row r="8915" spans="1:14" x14ac:dyDescent="0.3">
      <c r="A8915" t="s">
        <v>18393</v>
      </c>
      <c r="B8915" t="s">
        <v>18394</v>
      </c>
      <c r="C8915" t="s">
        <v>27</v>
      </c>
      <c r="E8915" t="s">
        <v>44</v>
      </c>
      <c r="F8915" s="2">
        <v>44107</v>
      </c>
      <c r="G8915" s="2">
        <v>43900</v>
      </c>
      <c r="H8915" t="s">
        <v>29</v>
      </c>
      <c r="I8915" t="s">
        <v>788</v>
      </c>
      <c r="J8915" t="s">
        <v>202</v>
      </c>
      <c r="K8915" t="s">
        <v>75</v>
      </c>
      <c r="L8915" t="s">
        <v>71</v>
      </c>
      <c r="M8915">
        <v>25</v>
      </c>
      <c r="N8915" t="s">
        <v>33</v>
      </c>
    </row>
    <row r="8916" spans="1:14" x14ac:dyDescent="0.3">
      <c r="A8916" t="s">
        <v>18395</v>
      </c>
      <c r="B8916" t="s">
        <v>18396</v>
      </c>
      <c r="C8916" t="s">
        <v>36</v>
      </c>
      <c r="E8916" t="s">
        <v>61</v>
      </c>
      <c r="F8916" s="2">
        <v>44113</v>
      </c>
      <c r="G8916" s="2">
        <v>44084</v>
      </c>
      <c r="H8916" t="s">
        <v>29</v>
      </c>
      <c r="I8916" t="s">
        <v>802</v>
      </c>
      <c r="J8916" t="s">
        <v>223</v>
      </c>
      <c r="K8916" t="s">
        <v>75</v>
      </c>
      <c r="L8916" t="s">
        <v>23</v>
      </c>
      <c r="M8916">
        <v>24</v>
      </c>
      <c r="N8916" t="s">
        <v>24</v>
      </c>
    </row>
    <row r="8917" spans="1:14" x14ac:dyDescent="0.3">
      <c r="A8917" t="s">
        <v>18397</v>
      </c>
      <c r="B8917" t="s">
        <v>18398</v>
      </c>
      <c r="C8917" t="s">
        <v>16</v>
      </c>
      <c r="D8917">
        <v>5</v>
      </c>
      <c r="E8917" t="s">
        <v>44</v>
      </c>
      <c r="F8917" s="2">
        <v>44114</v>
      </c>
      <c r="G8917" s="2">
        <v>44114</v>
      </c>
      <c r="H8917" t="s">
        <v>50</v>
      </c>
      <c r="I8917" t="s">
        <v>423</v>
      </c>
      <c r="J8917" t="s">
        <v>94</v>
      </c>
      <c r="K8917" t="s">
        <v>22</v>
      </c>
      <c r="L8917" t="s">
        <v>40</v>
      </c>
      <c r="M8917">
        <v>26</v>
      </c>
      <c r="N8917" t="s">
        <v>24</v>
      </c>
    </row>
    <row r="8918" spans="1:14" x14ac:dyDescent="0.3">
      <c r="A8918" t="s">
        <v>18399</v>
      </c>
      <c r="B8918" t="s">
        <v>18400</v>
      </c>
      <c r="C8918" t="s">
        <v>16</v>
      </c>
      <c r="D8918">
        <v>5</v>
      </c>
      <c r="E8918" t="s">
        <v>37</v>
      </c>
      <c r="F8918" s="2">
        <v>44129</v>
      </c>
      <c r="G8918" t="s">
        <v>232</v>
      </c>
      <c r="H8918" t="s">
        <v>19</v>
      </c>
      <c r="I8918" t="s">
        <v>265</v>
      </c>
      <c r="J8918" t="s">
        <v>266</v>
      </c>
      <c r="K8918" t="s">
        <v>75</v>
      </c>
      <c r="L8918" t="s">
        <v>23</v>
      </c>
      <c r="M8918">
        <v>28</v>
      </c>
      <c r="N8918" t="s">
        <v>119</v>
      </c>
    </row>
    <row r="8919" spans="1:14" x14ac:dyDescent="0.3">
      <c r="A8919" t="s">
        <v>18401</v>
      </c>
      <c r="B8919" t="s">
        <v>18402</v>
      </c>
      <c r="C8919" t="s">
        <v>16</v>
      </c>
      <c r="E8919" t="s">
        <v>37</v>
      </c>
      <c r="F8919" s="2">
        <v>44129</v>
      </c>
      <c r="G8919" t="s">
        <v>232</v>
      </c>
      <c r="H8919" t="s">
        <v>19</v>
      </c>
      <c r="I8919" t="s">
        <v>1595</v>
      </c>
      <c r="J8919" t="s">
        <v>64</v>
      </c>
      <c r="K8919" t="s">
        <v>75</v>
      </c>
      <c r="L8919" t="s">
        <v>23</v>
      </c>
      <c r="M8919">
        <v>8</v>
      </c>
      <c r="N8919" t="s">
        <v>33</v>
      </c>
    </row>
    <row r="8920" spans="1:14" x14ac:dyDescent="0.3">
      <c r="A8920" t="s">
        <v>18403</v>
      </c>
      <c r="B8920" t="s">
        <v>18404</v>
      </c>
      <c r="C8920" t="s">
        <v>36</v>
      </c>
      <c r="E8920" t="s">
        <v>37</v>
      </c>
      <c r="F8920" s="2">
        <v>44122</v>
      </c>
      <c r="G8920" t="s">
        <v>103</v>
      </c>
      <c r="H8920" t="s">
        <v>19</v>
      </c>
      <c r="I8920" t="s">
        <v>511</v>
      </c>
      <c r="J8920" t="s">
        <v>149</v>
      </c>
      <c r="K8920" t="s">
        <v>32</v>
      </c>
      <c r="L8920" t="s">
        <v>23</v>
      </c>
      <c r="M8920">
        <v>44</v>
      </c>
      <c r="N8920" t="s">
        <v>33</v>
      </c>
    </row>
    <row r="8921" spans="1:14" x14ac:dyDescent="0.3">
      <c r="A8921" t="s">
        <v>18405</v>
      </c>
      <c r="B8921" t="s">
        <v>18406</v>
      </c>
      <c r="C8921" t="s">
        <v>67</v>
      </c>
      <c r="E8921" t="s">
        <v>37</v>
      </c>
      <c r="F8921" s="2">
        <v>44108</v>
      </c>
      <c r="G8921" s="2">
        <v>43931</v>
      </c>
      <c r="H8921" t="s">
        <v>29</v>
      </c>
      <c r="I8921" t="s">
        <v>1595</v>
      </c>
      <c r="J8921" t="s">
        <v>64</v>
      </c>
      <c r="K8921" t="s">
        <v>32</v>
      </c>
      <c r="L8921" t="s">
        <v>23</v>
      </c>
      <c r="M8921">
        <v>22</v>
      </c>
      <c r="N8921" t="s">
        <v>24</v>
      </c>
    </row>
    <row r="8922" spans="1:14" x14ac:dyDescent="0.3">
      <c r="A8922" t="s">
        <v>18407</v>
      </c>
      <c r="B8922" t="s">
        <v>18408</v>
      </c>
      <c r="C8922" t="s">
        <v>16</v>
      </c>
      <c r="D8922">
        <v>8</v>
      </c>
      <c r="E8922" t="s">
        <v>44</v>
      </c>
      <c r="F8922" s="2">
        <v>44121</v>
      </c>
      <c r="G8922" t="s">
        <v>45</v>
      </c>
      <c r="H8922" t="s">
        <v>50</v>
      </c>
      <c r="I8922" t="s">
        <v>83</v>
      </c>
      <c r="J8922" t="s">
        <v>197</v>
      </c>
      <c r="K8922" t="s">
        <v>22</v>
      </c>
      <c r="L8922" t="s">
        <v>23</v>
      </c>
      <c r="M8922">
        <v>18</v>
      </c>
      <c r="N8922" t="s">
        <v>24</v>
      </c>
    </row>
    <row r="8923" spans="1:14" x14ac:dyDescent="0.3">
      <c r="A8923" t="s">
        <v>18409</v>
      </c>
      <c r="B8923" t="s">
        <v>18410</v>
      </c>
      <c r="C8923" t="s">
        <v>16</v>
      </c>
      <c r="E8923" t="s">
        <v>98</v>
      </c>
      <c r="F8923" s="2">
        <v>44117</v>
      </c>
      <c r="G8923" t="s">
        <v>168</v>
      </c>
      <c r="H8923" t="s">
        <v>19</v>
      </c>
      <c r="I8923" t="s">
        <v>179</v>
      </c>
      <c r="J8923" t="s">
        <v>180</v>
      </c>
      <c r="K8923" t="s">
        <v>75</v>
      </c>
      <c r="L8923" t="s">
        <v>71</v>
      </c>
      <c r="M8923">
        <v>43</v>
      </c>
      <c r="N8923" t="s">
        <v>95</v>
      </c>
    </row>
    <row r="8924" spans="1:14" x14ac:dyDescent="0.3">
      <c r="A8924" t="s">
        <v>18411</v>
      </c>
      <c r="B8924" t="s">
        <v>18412</v>
      </c>
      <c r="C8924" t="s">
        <v>43</v>
      </c>
      <c r="E8924" t="s">
        <v>28</v>
      </c>
      <c r="F8924" s="2">
        <v>44116</v>
      </c>
      <c r="G8924" s="2">
        <v>44175</v>
      </c>
      <c r="H8924" t="s">
        <v>50</v>
      </c>
      <c r="I8924" t="s">
        <v>3154</v>
      </c>
      <c r="J8924" t="s">
        <v>125</v>
      </c>
      <c r="K8924" t="s">
        <v>22</v>
      </c>
      <c r="L8924" t="s">
        <v>40</v>
      </c>
      <c r="M8924">
        <v>40</v>
      </c>
      <c r="N8924" t="s">
        <v>24</v>
      </c>
    </row>
    <row r="8925" spans="1:14" x14ac:dyDescent="0.3">
      <c r="A8925" t="s">
        <v>18413</v>
      </c>
      <c r="B8925" t="s">
        <v>18414</v>
      </c>
      <c r="C8925" t="s">
        <v>67</v>
      </c>
      <c r="E8925" t="s">
        <v>17</v>
      </c>
      <c r="F8925" s="2">
        <v>44126</v>
      </c>
      <c r="G8925" t="s">
        <v>138</v>
      </c>
      <c r="H8925" t="s">
        <v>19</v>
      </c>
      <c r="I8925" t="s">
        <v>74</v>
      </c>
      <c r="J8925" t="s">
        <v>64</v>
      </c>
      <c r="K8925" t="s">
        <v>88</v>
      </c>
      <c r="L8925" t="s">
        <v>23</v>
      </c>
      <c r="M8925">
        <v>45</v>
      </c>
      <c r="N8925" t="s">
        <v>33</v>
      </c>
    </row>
    <row r="8926" spans="1:14" x14ac:dyDescent="0.3">
      <c r="A8926" t="s">
        <v>18415</v>
      </c>
      <c r="B8926" t="s">
        <v>18416</v>
      </c>
      <c r="C8926" t="s">
        <v>27</v>
      </c>
      <c r="E8926" t="s">
        <v>28</v>
      </c>
      <c r="F8926" s="2">
        <v>44130</v>
      </c>
      <c r="G8926" t="s">
        <v>115</v>
      </c>
      <c r="H8926" t="s">
        <v>19</v>
      </c>
      <c r="I8926" t="s">
        <v>448</v>
      </c>
      <c r="J8926" t="s">
        <v>70</v>
      </c>
      <c r="K8926" t="s">
        <v>88</v>
      </c>
      <c r="L8926" t="s">
        <v>23</v>
      </c>
      <c r="M8926">
        <v>27</v>
      </c>
      <c r="N8926" t="s">
        <v>95</v>
      </c>
    </row>
    <row r="8927" spans="1:14" x14ac:dyDescent="0.3">
      <c r="A8927" t="s">
        <v>18417</v>
      </c>
      <c r="B8927" t="s">
        <v>18418</v>
      </c>
      <c r="C8927" t="s">
        <v>67</v>
      </c>
      <c r="E8927" t="s">
        <v>98</v>
      </c>
      <c r="F8927" s="2">
        <v>44117</v>
      </c>
      <c r="G8927" t="s">
        <v>168</v>
      </c>
      <c r="H8927" t="s">
        <v>19</v>
      </c>
      <c r="I8927" t="s">
        <v>173</v>
      </c>
      <c r="J8927" t="s">
        <v>174</v>
      </c>
      <c r="K8927" t="s">
        <v>32</v>
      </c>
      <c r="L8927" t="s">
        <v>71</v>
      </c>
      <c r="M8927">
        <v>13</v>
      </c>
      <c r="N8927" t="s">
        <v>24</v>
      </c>
    </row>
    <row r="8928" spans="1:14" x14ac:dyDescent="0.3">
      <c r="A8928" t="s">
        <v>18419</v>
      </c>
      <c r="B8928" t="s">
        <v>18420</v>
      </c>
      <c r="C8928" t="s">
        <v>67</v>
      </c>
      <c r="E8928" t="s">
        <v>17</v>
      </c>
      <c r="F8928" s="2">
        <v>44126</v>
      </c>
      <c r="G8928" t="s">
        <v>138</v>
      </c>
      <c r="H8928" t="s">
        <v>29</v>
      </c>
      <c r="I8928" t="s">
        <v>83</v>
      </c>
      <c r="J8928" t="s">
        <v>197</v>
      </c>
      <c r="K8928" t="s">
        <v>75</v>
      </c>
      <c r="L8928" t="s">
        <v>23</v>
      </c>
      <c r="M8928">
        <v>36</v>
      </c>
      <c r="N8928" t="s">
        <v>33</v>
      </c>
    </row>
    <row r="8929" spans="1:14" x14ac:dyDescent="0.3">
      <c r="A8929" t="s">
        <v>18421</v>
      </c>
      <c r="B8929" t="s">
        <v>18422</v>
      </c>
      <c r="C8929" t="s">
        <v>36</v>
      </c>
      <c r="E8929" t="s">
        <v>55</v>
      </c>
      <c r="F8929" s="2">
        <v>44132</v>
      </c>
      <c r="G8929" t="s">
        <v>56</v>
      </c>
      <c r="H8929" t="s">
        <v>50</v>
      </c>
      <c r="I8929" t="s">
        <v>6585</v>
      </c>
      <c r="J8929" t="s">
        <v>39</v>
      </c>
      <c r="K8929" t="s">
        <v>22</v>
      </c>
      <c r="L8929" t="s">
        <v>23</v>
      </c>
      <c r="M8929">
        <v>30</v>
      </c>
      <c r="N8929" t="s">
        <v>33</v>
      </c>
    </row>
    <row r="8930" spans="1:14" x14ac:dyDescent="0.3">
      <c r="A8930" t="s">
        <v>18423</v>
      </c>
      <c r="B8930" t="s">
        <v>18424</v>
      </c>
      <c r="C8930" t="s">
        <v>16</v>
      </c>
      <c r="E8930" t="s">
        <v>17</v>
      </c>
      <c r="F8930" s="2">
        <v>44133</v>
      </c>
      <c r="G8930" t="s">
        <v>18</v>
      </c>
      <c r="H8930" t="s">
        <v>29</v>
      </c>
      <c r="I8930" t="s">
        <v>153</v>
      </c>
      <c r="J8930" t="s">
        <v>107</v>
      </c>
      <c r="K8930" t="s">
        <v>32</v>
      </c>
      <c r="L8930" t="s">
        <v>23</v>
      </c>
      <c r="M8930">
        <v>6</v>
      </c>
      <c r="N8930" t="s">
        <v>119</v>
      </c>
    </row>
    <row r="8931" spans="1:14" x14ac:dyDescent="0.3">
      <c r="A8931" t="s">
        <v>18425</v>
      </c>
      <c r="B8931" t="s">
        <v>18426</v>
      </c>
      <c r="C8931" t="s">
        <v>43</v>
      </c>
      <c r="E8931" t="s">
        <v>28</v>
      </c>
      <c r="F8931" s="2">
        <v>44116</v>
      </c>
      <c r="G8931" s="2">
        <v>44175</v>
      </c>
      <c r="H8931" t="s">
        <v>19</v>
      </c>
      <c r="I8931" t="s">
        <v>521</v>
      </c>
      <c r="J8931" t="s">
        <v>330</v>
      </c>
      <c r="K8931" t="s">
        <v>22</v>
      </c>
      <c r="L8931" t="s">
        <v>23</v>
      </c>
      <c r="M8931">
        <v>14</v>
      </c>
      <c r="N8931" t="s">
        <v>24</v>
      </c>
    </row>
    <row r="8932" spans="1:14" x14ac:dyDescent="0.3">
      <c r="A8932" t="s">
        <v>18427</v>
      </c>
      <c r="B8932" t="s">
        <v>18428</v>
      </c>
      <c r="C8932" t="s">
        <v>16</v>
      </c>
      <c r="E8932" t="s">
        <v>28</v>
      </c>
      <c r="F8932" s="2">
        <v>44130</v>
      </c>
      <c r="G8932" t="s">
        <v>115</v>
      </c>
      <c r="H8932" t="s">
        <v>19</v>
      </c>
      <c r="I8932" t="s">
        <v>384</v>
      </c>
      <c r="J8932" t="s">
        <v>174</v>
      </c>
      <c r="K8932" t="s">
        <v>88</v>
      </c>
      <c r="L8932" t="s">
        <v>23</v>
      </c>
      <c r="M8932">
        <v>10</v>
      </c>
      <c r="N8932" t="s">
        <v>24</v>
      </c>
    </row>
    <row r="8933" spans="1:14" x14ac:dyDescent="0.3">
      <c r="A8933" t="s">
        <v>18429</v>
      </c>
      <c r="B8933" t="s">
        <v>18430</v>
      </c>
      <c r="C8933" t="s">
        <v>16</v>
      </c>
      <c r="D8933">
        <v>8</v>
      </c>
      <c r="E8933" t="s">
        <v>28</v>
      </c>
      <c r="F8933" s="2">
        <v>44116</v>
      </c>
      <c r="G8933" s="2">
        <v>44175</v>
      </c>
      <c r="H8933" t="s">
        <v>29</v>
      </c>
      <c r="I8933" t="s">
        <v>6585</v>
      </c>
      <c r="J8933" t="s">
        <v>39</v>
      </c>
      <c r="K8933" t="s">
        <v>75</v>
      </c>
      <c r="L8933" t="s">
        <v>23</v>
      </c>
      <c r="M8933">
        <v>21</v>
      </c>
      <c r="N8933" t="s">
        <v>24</v>
      </c>
    </row>
    <row r="8934" spans="1:14" x14ac:dyDescent="0.3">
      <c r="A8934" t="s">
        <v>18431</v>
      </c>
      <c r="B8934" t="s">
        <v>18432</v>
      </c>
      <c r="C8934" t="s">
        <v>43</v>
      </c>
      <c r="E8934" t="s">
        <v>98</v>
      </c>
      <c r="F8934" s="2">
        <v>44110</v>
      </c>
      <c r="G8934" s="2">
        <v>43992</v>
      </c>
      <c r="H8934" t="s">
        <v>50</v>
      </c>
      <c r="I8934" t="s">
        <v>472</v>
      </c>
      <c r="J8934" t="s">
        <v>473</v>
      </c>
      <c r="K8934" t="s">
        <v>22</v>
      </c>
      <c r="L8934" t="s">
        <v>23</v>
      </c>
      <c r="M8934">
        <v>32</v>
      </c>
      <c r="N8934" t="s">
        <v>24</v>
      </c>
    </row>
    <row r="8935" spans="1:14" x14ac:dyDescent="0.3">
      <c r="A8935" t="s">
        <v>18433</v>
      </c>
      <c r="B8935" t="s">
        <v>18434</v>
      </c>
      <c r="C8935" t="s">
        <v>16</v>
      </c>
      <c r="E8935" t="s">
        <v>55</v>
      </c>
      <c r="F8935" s="2">
        <v>44118</v>
      </c>
      <c r="G8935" t="s">
        <v>200</v>
      </c>
      <c r="H8935" t="s">
        <v>19</v>
      </c>
      <c r="I8935" t="s">
        <v>20</v>
      </c>
      <c r="J8935" t="s">
        <v>21</v>
      </c>
      <c r="K8935" t="s">
        <v>32</v>
      </c>
      <c r="L8935" t="s">
        <v>40</v>
      </c>
      <c r="M8935">
        <v>21</v>
      </c>
      <c r="N8935" t="s">
        <v>33</v>
      </c>
    </row>
    <row r="8936" spans="1:14" x14ac:dyDescent="0.3">
      <c r="A8936" t="s">
        <v>18435</v>
      </c>
      <c r="B8936" t="s">
        <v>18436</v>
      </c>
      <c r="C8936" t="s">
        <v>43</v>
      </c>
      <c r="D8936">
        <v>4</v>
      </c>
      <c r="E8936" t="s">
        <v>44</v>
      </c>
      <c r="F8936" s="2">
        <v>44121</v>
      </c>
      <c r="G8936" t="s">
        <v>45</v>
      </c>
      <c r="H8936" t="s">
        <v>19</v>
      </c>
      <c r="I8936" t="s">
        <v>299</v>
      </c>
      <c r="J8936" t="s">
        <v>300</v>
      </c>
      <c r="K8936" t="s">
        <v>32</v>
      </c>
      <c r="L8936" t="s">
        <v>23</v>
      </c>
      <c r="M8936">
        <v>9</v>
      </c>
      <c r="N8936" t="s">
        <v>33</v>
      </c>
    </row>
    <row r="8937" spans="1:14" x14ac:dyDescent="0.3">
      <c r="A8937" t="s">
        <v>18437</v>
      </c>
      <c r="B8937" t="s">
        <v>18438</v>
      </c>
      <c r="C8937" t="s">
        <v>36</v>
      </c>
      <c r="E8937" t="s">
        <v>44</v>
      </c>
      <c r="F8937" s="2">
        <v>44128</v>
      </c>
      <c r="G8937" t="s">
        <v>288</v>
      </c>
      <c r="H8937" t="s">
        <v>19</v>
      </c>
      <c r="I8937" t="s">
        <v>1061</v>
      </c>
      <c r="J8937" t="s">
        <v>79</v>
      </c>
      <c r="K8937" t="s">
        <v>22</v>
      </c>
      <c r="L8937" t="s">
        <v>23</v>
      </c>
      <c r="M8937">
        <v>9</v>
      </c>
      <c r="N8937" t="s">
        <v>33</v>
      </c>
    </row>
    <row r="8938" spans="1:14" x14ac:dyDescent="0.3">
      <c r="A8938" t="s">
        <v>18439</v>
      </c>
      <c r="B8938" t="s">
        <v>18440</v>
      </c>
      <c r="C8938" t="s">
        <v>27</v>
      </c>
      <c r="E8938" t="s">
        <v>28</v>
      </c>
      <c r="F8938" s="2">
        <v>44116</v>
      </c>
      <c r="G8938" s="2">
        <v>44175</v>
      </c>
      <c r="H8938" t="s">
        <v>29</v>
      </c>
      <c r="I8938" t="s">
        <v>812</v>
      </c>
      <c r="J8938" t="s">
        <v>125</v>
      </c>
      <c r="K8938" t="s">
        <v>32</v>
      </c>
      <c r="L8938" t="s">
        <v>23</v>
      </c>
      <c r="M8938">
        <v>23</v>
      </c>
      <c r="N8938" t="s">
        <v>119</v>
      </c>
    </row>
    <row r="8939" spans="1:14" x14ac:dyDescent="0.3">
      <c r="A8939" t="s">
        <v>18441</v>
      </c>
      <c r="B8939" t="s">
        <v>18442</v>
      </c>
      <c r="C8939" t="s">
        <v>16</v>
      </c>
      <c r="E8939" t="s">
        <v>17</v>
      </c>
      <c r="F8939" s="2">
        <v>44112</v>
      </c>
      <c r="G8939" s="2">
        <v>44053</v>
      </c>
      <c r="H8939" t="s">
        <v>50</v>
      </c>
      <c r="I8939" t="s">
        <v>472</v>
      </c>
      <c r="J8939" t="s">
        <v>473</v>
      </c>
      <c r="K8939" t="s">
        <v>22</v>
      </c>
      <c r="L8939" t="s">
        <v>23</v>
      </c>
      <c r="M8939">
        <v>24</v>
      </c>
      <c r="N8939" t="s">
        <v>24</v>
      </c>
    </row>
    <row r="8940" spans="1:14" x14ac:dyDescent="0.3">
      <c r="A8940" t="s">
        <v>18443</v>
      </c>
      <c r="B8940" t="s">
        <v>18444</v>
      </c>
      <c r="C8940" t="s">
        <v>43</v>
      </c>
      <c r="E8940" t="s">
        <v>61</v>
      </c>
      <c r="F8940" s="2">
        <v>44106</v>
      </c>
      <c r="G8940" s="2">
        <v>43871</v>
      </c>
      <c r="H8940" t="s">
        <v>19</v>
      </c>
      <c r="I8940" t="s">
        <v>205</v>
      </c>
      <c r="J8940" t="s">
        <v>206</v>
      </c>
      <c r="K8940" t="s">
        <v>88</v>
      </c>
      <c r="L8940" t="s">
        <v>23</v>
      </c>
      <c r="M8940">
        <v>8</v>
      </c>
      <c r="N8940" t="s">
        <v>24</v>
      </c>
    </row>
    <row r="8941" spans="1:14" x14ac:dyDescent="0.3">
      <c r="A8941" t="s">
        <v>18445</v>
      </c>
      <c r="B8941" t="s">
        <v>18446</v>
      </c>
      <c r="C8941" t="s">
        <v>16</v>
      </c>
      <c r="E8941" t="s">
        <v>61</v>
      </c>
      <c r="F8941" s="2">
        <v>44113</v>
      </c>
      <c r="G8941" s="2">
        <v>44084</v>
      </c>
      <c r="H8941" t="s">
        <v>19</v>
      </c>
      <c r="I8941" t="s">
        <v>476</v>
      </c>
      <c r="J8941" t="s">
        <v>300</v>
      </c>
      <c r="K8941" t="s">
        <v>75</v>
      </c>
      <c r="L8941" t="s">
        <v>23</v>
      </c>
      <c r="M8941">
        <v>38</v>
      </c>
      <c r="N8941" t="s">
        <v>24</v>
      </c>
    </row>
    <row r="8942" spans="1:14" x14ac:dyDescent="0.3">
      <c r="A8942" t="s">
        <v>18447</v>
      </c>
      <c r="B8942" t="s">
        <v>18448</v>
      </c>
      <c r="C8942" t="s">
        <v>16</v>
      </c>
      <c r="D8942">
        <v>7</v>
      </c>
      <c r="E8942" t="s">
        <v>17</v>
      </c>
      <c r="F8942" s="2">
        <v>44112</v>
      </c>
      <c r="G8942" s="2">
        <v>44053</v>
      </c>
      <c r="H8942" t="s">
        <v>19</v>
      </c>
      <c r="I8942" t="s">
        <v>3971</v>
      </c>
      <c r="J8942" t="s">
        <v>107</v>
      </c>
      <c r="K8942" t="s">
        <v>22</v>
      </c>
      <c r="L8942" t="s">
        <v>23</v>
      </c>
      <c r="M8942">
        <v>38</v>
      </c>
      <c r="N8942" t="s">
        <v>24</v>
      </c>
    </row>
    <row r="8943" spans="1:14" x14ac:dyDescent="0.3">
      <c r="A8943" t="s">
        <v>18449</v>
      </c>
      <c r="B8943" t="s">
        <v>18450</v>
      </c>
      <c r="C8943" t="s">
        <v>16</v>
      </c>
      <c r="E8943" t="s">
        <v>28</v>
      </c>
      <c r="F8943" s="2">
        <v>44130</v>
      </c>
      <c r="G8943" t="s">
        <v>115</v>
      </c>
      <c r="H8943" t="s">
        <v>19</v>
      </c>
      <c r="I8943" t="s">
        <v>185</v>
      </c>
      <c r="J8943" t="s">
        <v>64</v>
      </c>
      <c r="K8943" t="s">
        <v>75</v>
      </c>
      <c r="L8943" t="s">
        <v>23</v>
      </c>
      <c r="M8943">
        <v>43</v>
      </c>
      <c r="N8943" t="s">
        <v>24</v>
      </c>
    </row>
    <row r="8944" spans="1:14" x14ac:dyDescent="0.3">
      <c r="A8944" t="s">
        <v>18451</v>
      </c>
      <c r="B8944" t="s">
        <v>18452</v>
      </c>
      <c r="C8944" t="s">
        <v>27</v>
      </c>
      <c r="E8944" t="s">
        <v>28</v>
      </c>
      <c r="F8944" s="2">
        <v>44130</v>
      </c>
      <c r="G8944" t="s">
        <v>115</v>
      </c>
      <c r="H8944" t="s">
        <v>19</v>
      </c>
      <c r="I8944" t="s">
        <v>730</v>
      </c>
      <c r="J8944" t="s">
        <v>684</v>
      </c>
      <c r="K8944" t="s">
        <v>75</v>
      </c>
      <c r="L8944" t="s">
        <v>23</v>
      </c>
      <c r="M8944">
        <v>29</v>
      </c>
      <c r="N8944" t="s">
        <v>119</v>
      </c>
    </row>
    <row r="8945" spans="1:14" x14ac:dyDescent="0.3">
      <c r="A8945" t="s">
        <v>18453</v>
      </c>
      <c r="B8945" t="s">
        <v>18454</v>
      </c>
      <c r="C8945" t="s">
        <v>16</v>
      </c>
      <c r="E8945" t="s">
        <v>44</v>
      </c>
      <c r="F8945" s="2">
        <v>44128</v>
      </c>
      <c r="G8945" t="s">
        <v>288</v>
      </c>
      <c r="H8945" t="s">
        <v>19</v>
      </c>
      <c r="I8945" t="s">
        <v>453</v>
      </c>
      <c r="J8945" t="s">
        <v>223</v>
      </c>
      <c r="K8945" t="s">
        <v>32</v>
      </c>
      <c r="L8945" t="s">
        <v>23</v>
      </c>
      <c r="M8945">
        <v>32</v>
      </c>
      <c r="N8945" t="s">
        <v>24</v>
      </c>
    </row>
    <row r="8946" spans="1:14" x14ac:dyDescent="0.3">
      <c r="A8946" t="s">
        <v>18455</v>
      </c>
      <c r="B8946" t="s">
        <v>18456</v>
      </c>
      <c r="C8946" t="s">
        <v>16</v>
      </c>
      <c r="E8946" t="s">
        <v>61</v>
      </c>
      <c r="F8946" s="2">
        <v>44127</v>
      </c>
      <c r="G8946" t="s">
        <v>196</v>
      </c>
      <c r="H8946" t="s">
        <v>19</v>
      </c>
      <c r="I8946" t="s">
        <v>1170</v>
      </c>
      <c r="J8946" t="s">
        <v>276</v>
      </c>
      <c r="K8946" t="s">
        <v>32</v>
      </c>
      <c r="L8946" t="s">
        <v>71</v>
      </c>
      <c r="M8946">
        <v>34</v>
      </c>
      <c r="N8946" t="s">
        <v>24</v>
      </c>
    </row>
    <row r="8947" spans="1:14" x14ac:dyDescent="0.3">
      <c r="A8947" t="s">
        <v>18457</v>
      </c>
      <c r="B8947" t="s">
        <v>18458</v>
      </c>
      <c r="C8947" t="s">
        <v>16</v>
      </c>
      <c r="D8947">
        <v>6</v>
      </c>
      <c r="E8947" t="s">
        <v>28</v>
      </c>
      <c r="F8947" s="2">
        <v>44116</v>
      </c>
      <c r="G8947" s="2">
        <v>44175</v>
      </c>
      <c r="H8947" t="s">
        <v>19</v>
      </c>
      <c r="I8947" t="s">
        <v>556</v>
      </c>
      <c r="J8947" t="s">
        <v>52</v>
      </c>
      <c r="K8947" t="s">
        <v>32</v>
      </c>
      <c r="L8947" t="s">
        <v>23</v>
      </c>
      <c r="M8947">
        <v>8</v>
      </c>
      <c r="N8947" t="s">
        <v>33</v>
      </c>
    </row>
    <row r="8948" spans="1:14" x14ac:dyDescent="0.3">
      <c r="A8948" t="s">
        <v>18459</v>
      </c>
      <c r="B8948" t="s">
        <v>18460</v>
      </c>
      <c r="C8948" t="s">
        <v>67</v>
      </c>
      <c r="E8948" t="s">
        <v>44</v>
      </c>
      <c r="F8948" s="2">
        <v>44128</v>
      </c>
      <c r="G8948" t="s">
        <v>288</v>
      </c>
      <c r="H8948" t="s">
        <v>29</v>
      </c>
      <c r="I8948" t="s">
        <v>521</v>
      </c>
      <c r="J8948" t="s">
        <v>330</v>
      </c>
      <c r="K8948" t="s">
        <v>75</v>
      </c>
      <c r="L8948" t="s">
        <v>23</v>
      </c>
      <c r="M8948">
        <v>15</v>
      </c>
      <c r="N8948" t="s">
        <v>33</v>
      </c>
    </row>
    <row r="8949" spans="1:14" x14ac:dyDescent="0.3">
      <c r="A8949" t="s">
        <v>18461</v>
      </c>
      <c r="B8949" t="s">
        <v>18462</v>
      </c>
      <c r="C8949" t="s">
        <v>16</v>
      </c>
      <c r="E8949" t="s">
        <v>37</v>
      </c>
      <c r="F8949" s="2">
        <v>44122</v>
      </c>
      <c r="G8949" t="s">
        <v>103</v>
      </c>
      <c r="H8949" t="s">
        <v>29</v>
      </c>
      <c r="I8949" t="s">
        <v>9417</v>
      </c>
      <c r="J8949" t="s">
        <v>174</v>
      </c>
      <c r="K8949" t="s">
        <v>88</v>
      </c>
      <c r="L8949" t="s">
        <v>71</v>
      </c>
      <c r="M8949">
        <v>38</v>
      </c>
      <c r="N8949" t="s">
        <v>24</v>
      </c>
    </row>
    <row r="8950" spans="1:14" x14ac:dyDescent="0.3">
      <c r="A8950" t="s">
        <v>18463</v>
      </c>
      <c r="B8950" t="s">
        <v>18464</v>
      </c>
      <c r="C8950" t="s">
        <v>16</v>
      </c>
      <c r="D8950">
        <v>5</v>
      </c>
      <c r="E8950" t="s">
        <v>44</v>
      </c>
      <c r="F8950" s="2">
        <v>44114</v>
      </c>
      <c r="G8950" s="2">
        <v>44114</v>
      </c>
      <c r="H8950" t="s">
        <v>29</v>
      </c>
      <c r="I8950" t="s">
        <v>329</v>
      </c>
      <c r="J8950" t="s">
        <v>330</v>
      </c>
      <c r="K8950" t="s">
        <v>75</v>
      </c>
      <c r="L8950" t="s">
        <v>40</v>
      </c>
      <c r="M8950">
        <v>23</v>
      </c>
      <c r="N8950" t="s">
        <v>33</v>
      </c>
    </row>
    <row r="8951" spans="1:14" x14ac:dyDescent="0.3">
      <c r="A8951" t="s">
        <v>18465</v>
      </c>
      <c r="B8951" t="s">
        <v>18466</v>
      </c>
      <c r="C8951" t="s">
        <v>36</v>
      </c>
      <c r="D8951">
        <v>4</v>
      </c>
      <c r="E8951" t="s">
        <v>55</v>
      </c>
      <c r="F8951" s="2">
        <v>44118</v>
      </c>
      <c r="G8951" t="s">
        <v>200</v>
      </c>
      <c r="H8951" t="s">
        <v>19</v>
      </c>
      <c r="I8951" t="s">
        <v>418</v>
      </c>
      <c r="J8951" t="s">
        <v>259</v>
      </c>
      <c r="K8951" t="s">
        <v>75</v>
      </c>
      <c r="L8951" t="s">
        <v>23</v>
      </c>
      <c r="M8951">
        <v>5</v>
      </c>
      <c r="N8951" t="s">
        <v>33</v>
      </c>
    </row>
    <row r="8952" spans="1:14" x14ac:dyDescent="0.3">
      <c r="A8952" t="s">
        <v>18467</v>
      </c>
      <c r="B8952" t="s">
        <v>18468</v>
      </c>
      <c r="C8952" t="s">
        <v>67</v>
      </c>
      <c r="E8952" t="s">
        <v>37</v>
      </c>
      <c r="F8952" s="2">
        <v>44122</v>
      </c>
      <c r="G8952" t="s">
        <v>103</v>
      </c>
      <c r="H8952" t="s">
        <v>29</v>
      </c>
      <c r="I8952" t="s">
        <v>258</v>
      </c>
      <c r="J8952" t="s">
        <v>259</v>
      </c>
      <c r="K8952" t="s">
        <v>88</v>
      </c>
      <c r="L8952" t="s">
        <v>40</v>
      </c>
      <c r="M8952">
        <v>41</v>
      </c>
      <c r="N8952" t="s">
        <v>24</v>
      </c>
    </row>
    <row r="8953" spans="1:14" x14ac:dyDescent="0.3">
      <c r="A8953" t="s">
        <v>18469</v>
      </c>
      <c r="B8953" t="s">
        <v>18470</v>
      </c>
      <c r="C8953" t="s">
        <v>36</v>
      </c>
      <c r="D8953">
        <v>3</v>
      </c>
      <c r="E8953" t="s">
        <v>37</v>
      </c>
      <c r="F8953" s="2">
        <v>44115</v>
      </c>
      <c r="G8953" s="2">
        <v>44145</v>
      </c>
      <c r="H8953" t="s">
        <v>19</v>
      </c>
      <c r="I8953" t="s">
        <v>508</v>
      </c>
      <c r="J8953" t="s">
        <v>39</v>
      </c>
      <c r="K8953" t="s">
        <v>22</v>
      </c>
      <c r="L8953" t="s">
        <v>23</v>
      </c>
      <c r="M8953">
        <v>26</v>
      </c>
      <c r="N8953" t="s">
        <v>24</v>
      </c>
    </row>
    <row r="8954" spans="1:14" x14ac:dyDescent="0.3">
      <c r="A8954" t="s">
        <v>18471</v>
      </c>
      <c r="B8954" t="s">
        <v>18472</v>
      </c>
      <c r="C8954" t="s">
        <v>67</v>
      </c>
      <c r="E8954" t="s">
        <v>17</v>
      </c>
      <c r="F8954" s="2">
        <v>44105</v>
      </c>
      <c r="G8954" s="2">
        <v>43840</v>
      </c>
      <c r="H8954" t="s">
        <v>19</v>
      </c>
      <c r="I8954" t="s">
        <v>86</v>
      </c>
      <c r="J8954" t="s">
        <v>87</v>
      </c>
      <c r="K8954" t="s">
        <v>32</v>
      </c>
      <c r="L8954" t="s">
        <v>23</v>
      </c>
      <c r="M8954">
        <v>17</v>
      </c>
      <c r="N8954" t="s">
        <v>24</v>
      </c>
    </row>
    <row r="8955" spans="1:14" x14ac:dyDescent="0.3">
      <c r="A8955" t="s">
        <v>18473</v>
      </c>
      <c r="B8955" t="s">
        <v>18474</v>
      </c>
      <c r="C8955" t="s">
        <v>36</v>
      </c>
      <c r="E8955" t="s">
        <v>17</v>
      </c>
      <c r="F8955" s="2">
        <v>44133</v>
      </c>
      <c r="G8955" t="s">
        <v>18</v>
      </c>
      <c r="H8955" t="s">
        <v>29</v>
      </c>
      <c r="I8955" t="s">
        <v>1425</v>
      </c>
      <c r="J8955" t="s">
        <v>39</v>
      </c>
      <c r="K8955" t="s">
        <v>88</v>
      </c>
      <c r="L8955" t="s">
        <v>23</v>
      </c>
      <c r="M8955">
        <v>21</v>
      </c>
      <c r="N8955" t="s">
        <v>24</v>
      </c>
    </row>
    <row r="8956" spans="1:14" x14ac:dyDescent="0.3">
      <c r="A8956" t="s">
        <v>18475</v>
      </c>
      <c r="B8956" t="s">
        <v>18476</v>
      </c>
      <c r="C8956" t="s">
        <v>43</v>
      </c>
      <c r="D8956">
        <v>1</v>
      </c>
      <c r="E8956" t="s">
        <v>61</v>
      </c>
      <c r="F8956" s="2">
        <v>44120</v>
      </c>
      <c r="G8956" t="s">
        <v>62</v>
      </c>
      <c r="H8956" t="s">
        <v>19</v>
      </c>
      <c r="I8956" t="s">
        <v>253</v>
      </c>
      <c r="J8956" t="s">
        <v>125</v>
      </c>
      <c r="K8956" t="s">
        <v>75</v>
      </c>
      <c r="L8956" t="s">
        <v>23</v>
      </c>
      <c r="M8956">
        <v>13</v>
      </c>
      <c r="N8956" t="s">
        <v>33</v>
      </c>
    </row>
    <row r="8957" spans="1:14" x14ac:dyDescent="0.3">
      <c r="A8957" t="s">
        <v>18477</v>
      </c>
      <c r="B8957" t="s">
        <v>18478</v>
      </c>
      <c r="C8957" t="s">
        <v>16</v>
      </c>
      <c r="E8957" t="s">
        <v>61</v>
      </c>
      <c r="F8957" s="2">
        <v>44120</v>
      </c>
      <c r="G8957" t="s">
        <v>62</v>
      </c>
      <c r="H8957" t="s">
        <v>19</v>
      </c>
      <c r="I8957" t="s">
        <v>880</v>
      </c>
      <c r="J8957" t="s">
        <v>125</v>
      </c>
      <c r="K8957" t="s">
        <v>88</v>
      </c>
      <c r="L8957" t="s">
        <v>23</v>
      </c>
      <c r="M8957">
        <v>12</v>
      </c>
      <c r="N8957" t="s">
        <v>24</v>
      </c>
    </row>
    <row r="8958" spans="1:14" x14ac:dyDescent="0.3">
      <c r="A8958" t="s">
        <v>18479</v>
      </c>
      <c r="B8958" t="s">
        <v>18480</v>
      </c>
      <c r="C8958" t="s">
        <v>36</v>
      </c>
      <c r="D8958">
        <v>4</v>
      </c>
      <c r="E8958" t="s">
        <v>98</v>
      </c>
      <c r="F8958" s="2">
        <v>44124</v>
      </c>
      <c r="G8958" t="s">
        <v>542</v>
      </c>
      <c r="H8958" t="s">
        <v>19</v>
      </c>
      <c r="I8958" t="s">
        <v>830</v>
      </c>
      <c r="J8958" t="s">
        <v>125</v>
      </c>
      <c r="K8958" t="s">
        <v>88</v>
      </c>
      <c r="L8958" t="s">
        <v>23</v>
      </c>
      <c r="M8958">
        <v>5</v>
      </c>
      <c r="N8958" t="s">
        <v>33</v>
      </c>
    </row>
    <row r="8959" spans="1:14" x14ac:dyDescent="0.3">
      <c r="A8959" t="s">
        <v>18481</v>
      </c>
      <c r="B8959" t="s">
        <v>18482</v>
      </c>
      <c r="C8959" t="s">
        <v>16</v>
      </c>
      <c r="D8959">
        <v>5</v>
      </c>
      <c r="E8959" t="s">
        <v>98</v>
      </c>
      <c r="F8959" s="2">
        <v>44124</v>
      </c>
      <c r="G8959" t="s">
        <v>542</v>
      </c>
      <c r="H8959" t="s">
        <v>50</v>
      </c>
      <c r="I8959" t="s">
        <v>802</v>
      </c>
      <c r="J8959" t="s">
        <v>223</v>
      </c>
      <c r="K8959" t="s">
        <v>22</v>
      </c>
      <c r="L8959" t="s">
        <v>71</v>
      </c>
      <c r="M8959">
        <v>5</v>
      </c>
      <c r="N8959" t="s">
        <v>119</v>
      </c>
    </row>
    <row r="8960" spans="1:14" x14ac:dyDescent="0.3">
      <c r="A8960" t="s">
        <v>18483</v>
      </c>
      <c r="B8960" t="s">
        <v>18484</v>
      </c>
      <c r="C8960" t="s">
        <v>16</v>
      </c>
      <c r="D8960">
        <v>6</v>
      </c>
      <c r="E8960" t="s">
        <v>17</v>
      </c>
      <c r="F8960" s="2">
        <v>44112</v>
      </c>
      <c r="G8960" s="2">
        <v>44053</v>
      </c>
      <c r="H8960" t="s">
        <v>19</v>
      </c>
      <c r="I8960" t="s">
        <v>83</v>
      </c>
      <c r="J8960" t="s">
        <v>197</v>
      </c>
      <c r="K8960" t="s">
        <v>22</v>
      </c>
      <c r="L8960" t="s">
        <v>40</v>
      </c>
      <c r="M8960">
        <v>38</v>
      </c>
      <c r="N8960" t="s">
        <v>119</v>
      </c>
    </row>
    <row r="8961" spans="1:14" x14ac:dyDescent="0.3">
      <c r="A8961" t="s">
        <v>18485</v>
      </c>
      <c r="B8961" t="s">
        <v>18486</v>
      </c>
      <c r="C8961" t="s">
        <v>27</v>
      </c>
      <c r="E8961" t="s">
        <v>98</v>
      </c>
      <c r="F8961" s="2">
        <v>44117</v>
      </c>
      <c r="G8961" t="s">
        <v>168</v>
      </c>
      <c r="H8961" t="s">
        <v>19</v>
      </c>
      <c r="I8961" t="s">
        <v>1151</v>
      </c>
      <c r="J8961" t="s">
        <v>1016</v>
      </c>
      <c r="K8961" t="s">
        <v>88</v>
      </c>
      <c r="L8961" t="s">
        <v>23</v>
      </c>
      <c r="M8961">
        <v>36</v>
      </c>
      <c r="N8961" t="s">
        <v>24</v>
      </c>
    </row>
    <row r="8962" spans="1:14" x14ac:dyDescent="0.3">
      <c r="A8962" t="s">
        <v>18487</v>
      </c>
      <c r="B8962" t="s">
        <v>18488</v>
      </c>
      <c r="C8962" t="s">
        <v>16</v>
      </c>
      <c r="E8962" t="s">
        <v>17</v>
      </c>
      <c r="F8962" s="2">
        <v>44112</v>
      </c>
      <c r="G8962" s="2">
        <v>44053</v>
      </c>
      <c r="H8962" t="s">
        <v>29</v>
      </c>
      <c r="I8962" t="s">
        <v>226</v>
      </c>
      <c r="J8962" t="s">
        <v>64</v>
      </c>
      <c r="K8962" t="s">
        <v>32</v>
      </c>
      <c r="L8962" t="s">
        <v>71</v>
      </c>
      <c r="M8962">
        <v>14</v>
      </c>
      <c r="N8962" t="s">
        <v>33</v>
      </c>
    </row>
    <row r="8963" spans="1:14" x14ac:dyDescent="0.3">
      <c r="A8963" t="s">
        <v>18489</v>
      </c>
      <c r="B8963" t="s">
        <v>18490</v>
      </c>
      <c r="C8963" t="s">
        <v>36</v>
      </c>
      <c r="D8963">
        <v>6</v>
      </c>
      <c r="E8963" t="s">
        <v>61</v>
      </c>
      <c r="F8963" s="2">
        <v>44127</v>
      </c>
      <c r="G8963" t="s">
        <v>196</v>
      </c>
      <c r="H8963" t="s">
        <v>19</v>
      </c>
      <c r="I8963" t="s">
        <v>757</v>
      </c>
      <c r="J8963" t="s">
        <v>125</v>
      </c>
      <c r="K8963" t="s">
        <v>75</v>
      </c>
      <c r="L8963" t="s">
        <v>23</v>
      </c>
      <c r="M8963">
        <v>31</v>
      </c>
      <c r="N8963" t="s">
        <v>33</v>
      </c>
    </row>
    <row r="8964" spans="1:14" x14ac:dyDescent="0.3">
      <c r="A8964" t="s">
        <v>18491</v>
      </c>
      <c r="B8964" t="s">
        <v>18492</v>
      </c>
      <c r="C8964" t="s">
        <v>27</v>
      </c>
      <c r="E8964" t="s">
        <v>98</v>
      </c>
      <c r="F8964" s="2">
        <v>44124</v>
      </c>
      <c r="G8964" t="s">
        <v>542</v>
      </c>
      <c r="H8964" t="s">
        <v>19</v>
      </c>
      <c r="I8964" t="s">
        <v>83</v>
      </c>
      <c r="J8964" t="s">
        <v>197</v>
      </c>
      <c r="K8964" t="s">
        <v>22</v>
      </c>
      <c r="L8964" t="s">
        <v>23</v>
      </c>
      <c r="M8964">
        <v>10</v>
      </c>
      <c r="N8964" t="s">
        <v>24</v>
      </c>
    </row>
    <row r="8965" spans="1:14" x14ac:dyDescent="0.3">
      <c r="A8965" t="s">
        <v>18493</v>
      </c>
      <c r="B8965" t="s">
        <v>18494</v>
      </c>
      <c r="C8965" t="s">
        <v>43</v>
      </c>
      <c r="E8965" t="s">
        <v>55</v>
      </c>
      <c r="F8965" s="2">
        <v>44132</v>
      </c>
      <c r="G8965" t="s">
        <v>56</v>
      </c>
      <c r="H8965" t="s">
        <v>19</v>
      </c>
      <c r="I8965" t="s">
        <v>253</v>
      </c>
      <c r="J8965" t="s">
        <v>125</v>
      </c>
      <c r="K8965" t="s">
        <v>22</v>
      </c>
      <c r="L8965" t="s">
        <v>23</v>
      </c>
      <c r="M8965">
        <v>11</v>
      </c>
      <c r="N8965" t="s">
        <v>119</v>
      </c>
    </row>
    <row r="8966" spans="1:14" x14ac:dyDescent="0.3">
      <c r="A8966" t="s">
        <v>18495</v>
      </c>
      <c r="B8966" t="s">
        <v>18496</v>
      </c>
      <c r="C8966" t="s">
        <v>43</v>
      </c>
      <c r="D8966">
        <v>3</v>
      </c>
      <c r="E8966" t="s">
        <v>61</v>
      </c>
      <c r="F8966" s="2">
        <v>44127</v>
      </c>
      <c r="G8966" t="s">
        <v>196</v>
      </c>
      <c r="H8966" t="s">
        <v>19</v>
      </c>
      <c r="I8966" t="s">
        <v>69</v>
      </c>
      <c r="J8966" t="s">
        <v>70</v>
      </c>
      <c r="K8966" t="s">
        <v>88</v>
      </c>
      <c r="L8966" t="s">
        <v>71</v>
      </c>
      <c r="M8966">
        <v>30</v>
      </c>
      <c r="N8966" t="s">
        <v>95</v>
      </c>
    </row>
    <row r="8967" spans="1:14" x14ac:dyDescent="0.3">
      <c r="A8967" t="s">
        <v>18497</v>
      </c>
      <c r="B8967" t="s">
        <v>18498</v>
      </c>
      <c r="C8967" t="s">
        <v>36</v>
      </c>
      <c r="E8967" t="s">
        <v>98</v>
      </c>
      <c r="F8967" s="2">
        <v>44124</v>
      </c>
      <c r="G8967" t="s">
        <v>542</v>
      </c>
      <c r="H8967" t="s">
        <v>19</v>
      </c>
      <c r="I8967" t="s">
        <v>718</v>
      </c>
      <c r="J8967" t="s">
        <v>52</v>
      </c>
      <c r="K8967" t="s">
        <v>32</v>
      </c>
      <c r="L8967" t="s">
        <v>23</v>
      </c>
      <c r="M8967">
        <v>27</v>
      </c>
      <c r="N8967" t="s">
        <v>33</v>
      </c>
    </row>
    <row r="8968" spans="1:14" x14ac:dyDescent="0.3">
      <c r="A8968" t="s">
        <v>18499</v>
      </c>
      <c r="B8968" t="s">
        <v>18500</v>
      </c>
      <c r="C8968" t="s">
        <v>36</v>
      </c>
      <c r="E8968" t="s">
        <v>44</v>
      </c>
      <c r="F8968" s="2">
        <v>44107</v>
      </c>
      <c r="G8968" s="2">
        <v>43900</v>
      </c>
      <c r="H8968" t="s">
        <v>19</v>
      </c>
      <c r="I8968" t="s">
        <v>359</v>
      </c>
      <c r="J8968" t="s">
        <v>83</v>
      </c>
      <c r="K8968" t="s">
        <v>22</v>
      </c>
      <c r="L8968" t="s">
        <v>23</v>
      </c>
      <c r="M8968">
        <v>38</v>
      </c>
      <c r="N8968" t="s">
        <v>119</v>
      </c>
    </row>
    <row r="8969" spans="1:14" x14ac:dyDescent="0.3">
      <c r="A8969" t="s">
        <v>18501</v>
      </c>
      <c r="B8969" t="s">
        <v>18502</v>
      </c>
      <c r="C8969" t="s">
        <v>36</v>
      </c>
      <c r="D8969">
        <v>3</v>
      </c>
      <c r="E8969" t="s">
        <v>55</v>
      </c>
      <c r="F8969" s="2">
        <v>44132</v>
      </c>
      <c r="G8969" t="s">
        <v>56</v>
      </c>
      <c r="H8969" t="s">
        <v>29</v>
      </c>
      <c r="I8969" t="s">
        <v>214</v>
      </c>
      <c r="J8969" t="s">
        <v>39</v>
      </c>
      <c r="K8969" t="s">
        <v>75</v>
      </c>
      <c r="L8969" t="s">
        <v>71</v>
      </c>
      <c r="M8969">
        <v>34</v>
      </c>
      <c r="N8969" t="s">
        <v>24</v>
      </c>
    </row>
    <row r="8970" spans="1:14" x14ac:dyDescent="0.3">
      <c r="A8970" t="s">
        <v>18503</v>
      </c>
      <c r="B8970" t="s">
        <v>18504</v>
      </c>
      <c r="C8970" t="s">
        <v>36</v>
      </c>
      <c r="E8970" t="s">
        <v>44</v>
      </c>
      <c r="F8970" s="2">
        <v>44121</v>
      </c>
      <c r="G8970" t="s">
        <v>45</v>
      </c>
      <c r="H8970" t="s">
        <v>29</v>
      </c>
      <c r="I8970" t="s">
        <v>344</v>
      </c>
      <c r="J8970" t="s">
        <v>64</v>
      </c>
      <c r="K8970" t="s">
        <v>32</v>
      </c>
      <c r="L8970" t="s">
        <v>40</v>
      </c>
      <c r="M8970">
        <v>45</v>
      </c>
      <c r="N8970" t="s">
        <v>33</v>
      </c>
    </row>
    <row r="8971" spans="1:14" x14ac:dyDescent="0.3">
      <c r="A8971" t="s">
        <v>18505</v>
      </c>
      <c r="B8971" t="s">
        <v>18506</v>
      </c>
      <c r="C8971" t="s">
        <v>16</v>
      </c>
      <c r="D8971">
        <v>6</v>
      </c>
      <c r="E8971" t="s">
        <v>61</v>
      </c>
      <c r="F8971" s="2">
        <v>44120</v>
      </c>
      <c r="G8971" t="s">
        <v>62</v>
      </c>
      <c r="H8971" t="s">
        <v>50</v>
      </c>
      <c r="I8971" t="s">
        <v>2662</v>
      </c>
      <c r="J8971" t="s">
        <v>174</v>
      </c>
      <c r="K8971" t="s">
        <v>22</v>
      </c>
      <c r="L8971" t="s">
        <v>71</v>
      </c>
      <c r="M8971">
        <v>11</v>
      </c>
      <c r="N8971" t="s">
        <v>33</v>
      </c>
    </row>
    <row r="8972" spans="1:14" x14ac:dyDescent="0.3">
      <c r="A8972" t="s">
        <v>18507</v>
      </c>
      <c r="B8972" t="s">
        <v>18508</v>
      </c>
      <c r="C8972" t="s">
        <v>27</v>
      </c>
      <c r="D8972">
        <v>9</v>
      </c>
      <c r="E8972" t="s">
        <v>44</v>
      </c>
      <c r="F8972" s="2">
        <v>44121</v>
      </c>
      <c r="G8972" t="s">
        <v>45</v>
      </c>
      <c r="H8972" t="s">
        <v>19</v>
      </c>
      <c r="I8972" t="s">
        <v>205</v>
      </c>
      <c r="J8972" t="s">
        <v>206</v>
      </c>
      <c r="K8972" t="s">
        <v>22</v>
      </c>
      <c r="L8972" t="s">
        <v>23</v>
      </c>
      <c r="M8972">
        <v>32</v>
      </c>
      <c r="N8972" t="s">
        <v>24</v>
      </c>
    </row>
    <row r="8973" spans="1:14" x14ac:dyDescent="0.3">
      <c r="A8973" t="s">
        <v>18509</v>
      </c>
      <c r="B8973" t="s">
        <v>18510</v>
      </c>
      <c r="C8973" t="s">
        <v>16</v>
      </c>
      <c r="E8973" t="s">
        <v>44</v>
      </c>
      <c r="F8973" s="2">
        <v>44128</v>
      </c>
      <c r="G8973" t="s">
        <v>288</v>
      </c>
      <c r="H8973" t="s">
        <v>29</v>
      </c>
      <c r="I8973" t="s">
        <v>306</v>
      </c>
      <c r="J8973" t="s">
        <v>70</v>
      </c>
      <c r="K8973" t="s">
        <v>32</v>
      </c>
      <c r="L8973" t="s">
        <v>23</v>
      </c>
      <c r="M8973">
        <v>24</v>
      </c>
      <c r="N8973" t="s">
        <v>33</v>
      </c>
    </row>
    <row r="8974" spans="1:14" x14ac:dyDescent="0.3">
      <c r="A8974" t="s">
        <v>18511</v>
      </c>
      <c r="B8974" t="s">
        <v>18512</v>
      </c>
      <c r="C8974" t="s">
        <v>36</v>
      </c>
      <c r="E8974" t="s">
        <v>17</v>
      </c>
      <c r="F8974" s="2">
        <v>44126</v>
      </c>
      <c r="G8974" t="s">
        <v>138</v>
      </c>
      <c r="H8974" t="s">
        <v>19</v>
      </c>
      <c r="I8974" t="s">
        <v>817</v>
      </c>
      <c r="J8974" t="s">
        <v>39</v>
      </c>
      <c r="K8974" t="s">
        <v>88</v>
      </c>
      <c r="L8974" t="s">
        <v>23</v>
      </c>
      <c r="M8974">
        <v>5</v>
      </c>
      <c r="N8974" t="s">
        <v>33</v>
      </c>
    </row>
    <row r="8975" spans="1:14" x14ac:dyDescent="0.3">
      <c r="A8975" t="s">
        <v>18513</v>
      </c>
      <c r="B8975" t="s">
        <v>18514</v>
      </c>
      <c r="C8975" t="s">
        <v>43</v>
      </c>
      <c r="E8975" t="s">
        <v>17</v>
      </c>
      <c r="F8975" s="2">
        <v>44126</v>
      </c>
      <c r="G8975" t="s">
        <v>138</v>
      </c>
      <c r="H8975" t="s">
        <v>19</v>
      </c>
      <c r="I8975" t="s">
        <v>5041</v>
      </c>
      <c r="J8975" t="s">
        <v>174</v>
      </c>
      <c r="K8975" t="s">
        <v>88</v>
      </c>
      <c r="L8975" t="s">
        <v>71</v>
      </c>
      <c r="M8975">
        <v>20</v>
      </c>
      <c r="N8975" t="s">
        <v>119</v>
      </c>
    </row>
    <row r="8976" spans="1:14" x14ac:dyDescent="0.3">
      <c r="A8976" t="s">
        <v>18515</v>
      </c>
      <c r="B8976" t="s">
        <v>18516</v>
      </c>
      <c r="C8976" t="s">
        <v>67</v>
      </c>
      <c r="E8976" t="s">
        <v>37</v>
      </c>
      <c r="F8976" s="2">
        <v>44108</v>
      </c>
      <c r="G8976" s="2">
        <v>43931</v>
      </c>
      <c r="H8976" t="s">
        <v>19</v>
      </c>
      <c r="I8976" t="s">
        <v>74</v>
      </c>
      <c r="J8976" t="s">
        <v>64</v>
      </c>
      <c r="K8976" t="s">
        <v>75</v>
      </c>
      <c r="L8976" t="s">
        <v>23</v>
      </c>
      <c r="M8976">
        <v>23</v>
      </c>
      <c r="N8976" t="s">
        <v>95</v>
      </c>
    </row>
    <row r="8977" spans="1:14" x14ac:dyDescent="0.3">
      <c r="A8977" t="s">
        <v>18517</v>
      </c>
      <c r="B8977" t="s">
        <v>18518</v>
      </c>
      <c r="C8977" t="s">
        <v>36</v>
      </c>
      <c r="E8977" t="s">
        <v>28</v>
      </c>
      <c r="F8977" s="2">
        <v>44123</v>
      </c>
      <c r="G8977" t="s">
        <v>172</v>
      </c>
      <c r="H8977" t="s">
        <v>50</v>
      </c>
      <c r="I8977" t="s">
        <v>353</v>
      </c>
      <c r="J8977" t="s">
        <v>39</v>
      </c>
      <c r="K8977" t="s">
        <v>22</v>
      </c>
      <c r="L8977" t="s">
        <v>23</v>
      </c>
      <c r="M8977">
        <v>40</v>
      </c>
      <c r="N8977" t="s">
        <v>33</v>
      </c>
    </row>
    <row r="8978" spans="1:14" x14ac:dyDescent="0.3">
      <c r="A8978" t="s">
        <v>18519</v>
      </c>
      <c r="B8978" t="s">
        <v>18520</v>
      </c>
      <c r="C8978" t="s">
        <v>43</v>
      </c>
      <c r="E8978" t="s">
        <v>17</v>
      </c>
      <c r="F8978" s="2">
        <v>44126</v>
      </c>
      <c r="G8978" t="s">
        <v>138</v>
      </c>
      <c r="H8978" t="s">
        <v>19</v>
      </c>
      <c r="I8978" t="s">
        <v>774</v>
      </c>
      <c r="J8978" t="s">
        <v>31</v>
      </c>
      <c r="K8978" t="s">
        <v>75</v>
      </c>
      <c r="L8978" t="s">
        <v>40</v>
      </c>
      <c r="M8978">
        <v>22</v>
      </c>
      <c r="N8978" t="s">
        <v>33</v>
      </c>
    </row>
    <row r="8979" spans="1:14" x14ac:dyDescent="0.3">
      <c r="A8979" t="s">
        <v>18521</v>
      </c>
      <c r="B8979" t="s">
        <v>18522</v>
      </c>
      <c r="C8979" t="s">
        <v>16</v>
      </c>
      <c r="E8979" t="s">
        <v>55</v>
      </c>
      <c r="F8979" s="2">
        <v>44132</v>
      </c>
      <c r="G8979" t="s">
        <v>56</v>
      </c>
      <c r="H8979" t="s">
        <v>19</v>
      </c>
      <c r="I8979" t="s">
        <v>6585</v>
      </c>
      <c r="J8979" t="s">
        <v>39</v>
      </c>
      <c r="K8979" t="s">
        <v>22</v>
      </c>
      <c r="L8979" t="s">
        <v>23</v>
      </c>
      <c r="M8979">
        <v>29</v>
      </c>
      <c r="N8979" t="s">
        <v>24</v>
      </c>
    </row>
    <row r="8980" spans="1:14" x14ac:dyDescent="0.3">
      <c r="A8980" t="s">
        <v>18523</v>
      </c>
      <c r="B8980" t="s">
        <v>18524</v>
      </c>
      <c r="C8980" t="s">
        <v>43</v>
      </c>
      <c r="E8980" t="s">
        <v>98</v>
      </c>
      <c r="F8980" s="2">
        <v>44110</v>
      </c>
      <c r="G8980" s="2">
        <v>43992</v>
      </c>
      <c r="H8980" t="s">
        <v>19</v>
      </c>
      <c r="I8980" t="s">
        <v>479</v>
      </c>
      <c r="J8980" t="s">
        <v>145</v>
      </c>
      <c r="K8980" t="s">
        <v>22</v>
      </c>
      <c r="L8980" t="s">
        <v>40</v>
      </c>
      <c r="M8980">
        <v>8</v>
      </c>
      <c r="N8980" t="s">
        <v>24</v>
      </c>
    </row>
    <row r="8981" spans="1:14" x14ac:dyDescent="0.3">
      <c r="A8981" t="s">
        <v>18525</v>
      </c>
      <c r="B8981" t="s">
        <v>18526</v>
      </c>
      <c r="C8981" t="s">
        <v>43</v>
      </c>
      <c r="D8981">
        <v>1</v>
      </c>
      <c r="E8981" t="s">
        <v>28</v>
      </c>
      <c r="F8981" s="2">
        <v>44123</v>
      </c>
      <c r="G8981" t="s">
        <v>172</v>
      </c>
      <c r="H8981" t="s">
        <v>50</v>
      </c>
      <c r="I8981" t="s">
        <v>802</v>
      </c>
      <c r="J8981" t="s">
        <v>223</v>
      </c>
      <c r="K8981" t="s">
        <v>22</v>
      </c>
      <c r="L8981" t="s">
        <v>23</v>
      </c>
      <c r="M8981">
        <v>15</v>
      </c>
      <c r="N8981" t="s">
        <v>24</v>
      </c>
    </row>
    <row r="8982" spans="1:14" x14ac:dyDescent="0.3">
      <c r="A8982" t="s">
        <v>18527</v>
      </c>
      <c r="B8982" t="s">
        <v>18528</v>
      </c>
      <c r="C8982" t="s">
        <v>36</v>
      </c>
      <c r="D8982">
        <v>6</v>
      </c>
      <c r="E8982" t="s">
        <v>37</v>
      </c>
      <c r="F8982" s="2">
        <v>44122</v>
      </c>
      <c r="G8982" t="s">
        <v>103</v>
      </c>
      <c r="H8982" t="s">
        <v>19</v>
      </c>
      <c r="I8982" t="s">
        <v>1457</v>
      </c>
      <c r="J8982" t="s">
        <v>125</v>
      </c>
      <c r="K8982" t="s">
        <v>22</v>
      </c>
      <c r="L8982" t="s">
        <v>23</v>
      </c>
      <c r="M8982">
        <v>28</v>
      </c>
      <c r="N8982" t="s">
        <v>33</v>
      </c>
    </row>
    <row r="8983" spans="1:14" x14ac:dyDescent="0.3">
      <c r="A8983" t="s">
        <v>18529</v>
      </c>
      <c r="B8983" t="s">
        <v>18530</v>
      </c>
      <c r="C8983" t="s">
        <v>36</v>
      </c>
      <c r="E8983" t="s">
        <v>28</v>
      </c>
      <c r="F8983" s="2">
        <v>44123</v>
      </c>
      <c r="G8983" t="s">
        <v>172</v>
      </c>
      <c r="H8983" t="s">
        <v>19</v>
      </c>
      <c r="I8983" t="s">
        <v>1266</v>
      </c>
      <c r="J8983" t="s">
        <v>125</v>
      </c>
      <c r="K8983" t="s">
        <v>88</v>
      </c>
      <c r="L8983" t="s">
        <v>40</v>
      </c>
      <c r="M8983">
        <v>24</v>
      </c>
      <c r="N8983" t="s">
        <v>33</v>
      </c>
    </row>
    <row r="8984" spans="1:14" x14ac:dyDescent="0.3">
      <c r="A8984" t="s">
        <v>18531</v>
      </c>
      <c r="B8984" t="s">
        <v>18532</v>
      </c>
      <c r="C8984" t="s">
        <v>16</v>
      </c>
      <c r="D8984">
        <v>5</v>
      </c>
      <c r="E8984" t="s">
        <v>55</v>
      </c>
      <c r="F8984" s="2">
        <v>44118</v>
      </c>
      <c r="G8984" t="s">
        <v>200</v>
      </c>
      <c r="H8984" t="s">
        <v>19</v>
      </c>
      <c r="I8984" t="s">
        <v>508</v>
      </c>
      <c r="J8984" t="s">
        <v>39</v>
      </c>
      <c r="K8984" t="s">
        <v>22</v>
      </c>
      <c r="L8984" t="s">
        <v>40</v>
      </c>
      <c r="M8984">
        <v>25</v>
      </c>
      <c r="N8984" t="s">
        <v>24</v>
      </c>
    </row>
    <row r="8985" spans="1:14" x14ac:dyDescent="0.3">
      <c r="A8985" t="s">
        <v>18533</v>
      </c>
      <c r="B8985" t="s">
        <v>18534</v>
      </c>
      <c r="C8985" t="s">
        <v>43</v>
      </c>
      <c r="E8985" t="s">
        <v>98</v>
      </c>
      <c r="F8985" s="2">
        <v>44131</v>
      </c>
      <c r="G8985" t="s">
        <v>152</v>
      </c>
      <c r="H8985" t="s">
        <v>19</v>
      </c>
      <c r="I8985" t="s">
        <v>153</v>
      </c>
      <c r="J8985" t="s">
        <v>107</v>
      </c>
      <c r="K8985" t="s">
        <v>75</v>
      </c>
      <c r="L8985" t="s">
        <v>71</v>
      </c>
      <c r="M8985">
        <v>12</v>
      </c>
      <c r="N8985" t="s">
        <v>24</v>
      </c>
    </row>
    <row r="8986" spans="1:14" x14ac:dyDescent="0.3">
      <c r="A8986" t="s">
        <v>18535</v>
      </c>
      <c r="B8986" t="s">
        <v>18536</v>
      </c>
      <c r="C8986" t="s">
        <v>16</v>
      </c>
      <c r="D8986">
        <v>8</v>
      </c>
      <c r="E8986" t="s">
        <v>17</v>
      </c>
      <c r="F8986" s="2">
        <v>44112</v>
      </c>
      <c r="G8986" s="2">
        <v>44053</v>
      </c>
      <c r="H8986" t="s">
        <v>29</v>
      </c>
      <c r="I8986" t="s">
        <v>1178</v>
      </c>
      <c r="J8986" t="s">
        <v>1179</v>
      </c>
      <c r="K8986" t="s">
        <v>75</v>
      </c>
      <c r="L8986" t="s">
        <v>71</v>
      </c>
      <c r="M8986">
        <v>19</v>
      </c>
      <c r="N8986" t="s">
        <v>33</v>
      </c>
    </row>
    <row r="8987" spans="1:14" x14ac:dyDescent="0.3">
      <c r="A8987" t="s">
        <v>18537</v>
      </c>
      <c r="B8987" t="s">
        <v>18538</v>
      </c>
      <c r="C8987" t="s">
        <v>43</v>
      </c>
      <c r="D8987">
        <v>1</v>
      </c>
      <c r="E8987" t="s">
        <v>17</v>
      </c>
      <c r="F8987" s="2">
        <v>44133</v>
      </c>
      <c r="G8987" t="s">
        <v>18</v>
      </c>
      <c r="H8987" t="s">
        <v>19</v>
      </c>
      <c r="I8987" t="s">
        <v>575</v>
      </c>
      <c r="J8987" t="s">
        <v>64</v>
      </c>
      <c r="K8987" t="s">
        <v>75</v>
      </c>
      <c r="L8987" t="s">
        <v>71</v>
      </c>
      <c r="M8987">
        <v>25</v>
      </c>
      <c r="N8987" t="s">
        <v>24</v>
      </c>
    </row>
    <row r="8988" spans="1:14" x14ac:dyDescent="0.3">
      <c r="A8988" t="s">
        <v>18539</v>
      </c>
      <c r="B8988" t="s">
        <v>18540</v>
      </c>
      <c r="C8988" t="s">
        <v>36</v>
      </c>
      <c r="E8988" t="s">
        <v>61</v>
      </c>
      <c r="F8988" s="2">
        <v>44113</v>
      </c>
      <c r="G8988" s="2">
        <v>44084</v>
      </c>
      <c r="H8988" t="s">
        <v>19</v>
      </c>
      <c r="I8988" t="s">
        <v>1989</v>
      </c>
      <c r="J8988" t="s">
        <v>39</v>
      </c>
      <c r="K8988" t="s">
        <v>22</v>
      </c>
      <c r="L8988" t="s">
        <v>23</v>
      </c>
      <c r="M8988">
        <v>37</v>
      </c>
      <c r="N8988" t="s">
        <v>24</v>
      </c>
    </row>
    <row r="8989" spans="1:14" x14ac:dyDescent="0.3">
      <c r="A8989" t="s">
        <v>18541</v>
      </c>
      <c r="B8989" t="s">
        <v>18542</v>
      </c>
      <c r="C8989" t="s">
        <v>16</v>
      </c>
      <c r="D8989">
        <v>8</v>
      </c>
      <c r="E8989" t="s">
        <v>98</v>
      </c>
      <c r="F8989" s="2">
        <v>44117</v>
      </c>
      <c r="G8989" t="s">
        <v>168</v>
      </c>
      <c r="H8989" t="s">
        <v>19</v>
      </c>
      <c r="I8989" t="s">
        <v>3233</v>
      </c>
      <c r="J8989" t="s">
        <v>1179</v>
      </c>
      <c r="K8989" t="s">
        <v>32</v>
      </c>
      <c r="L8989" t="s">
        <v>23</v>
      </c>
      <c r="M8989">
        <v>35</v>
      </c>
      <c r="N8989" t="s">
        <v>95</v>
      </c>
    </row>
    <row r="8990" spans="1:14" x14ac:dyDescent="0.3">
      <c r="A8990" t="s">
        <v>18543</v>
      </c>
      <c r="B8990" t="s">
        <v>18544</v>
      </c>
      <c r="C8990" t="s">
        <v>67</v>
      </c>
      <c r="E8990" t="s">
        <v>28</v>
      </c>
      <c r="F8990" s="2">
        <v>44123</v>
      </c>
      <c r="G8990" t="s">
        <v>172</v>
      </c>
      <c r="H8990" t="s">
        <v>19</v>
      </c>
      <c r="I8990" t="s">
        <v>38</v>
      </c>
      <c r="J8990" t="s">
        <v>39</v>
      </c>
      <c r="K8990" t="s">
        <v>75</v>
      </c>
      <c r="L8990" t="s">
        <v>71</v>
      </c>
      <c r="M8990">
        <v>16</v>
      </c>
      <c r="N8990" t="s">
        <v>24</v>
      </c>
    </row>
    <row r="8991" spans="1:14" x14ac:dyDescent="0.3">
      <c r="A8991" t="s">
        <v>18545</v>
      </c>
      <c r="B8991" t="s">
        <v>18546</v>
      </c>
      <c r="C8991" t="s">
        <v>67</v>
      </c>
      <c r="E8991" t="s">
        <v>61</v>
      </c>
      <c r="F8991" s="2">
        <v>44120</v>
      </c>
      <c r="G8991" t="s">
        <v>62</v>
      </c>
      <c r="H8991" t="s">
        <v>19</v>
      </c>
      <c r="I8991" t="s">
        <v>156</v>
      </c>
      <c r="J8991" t="s">
        <v>70</v>
      </c>
      <c r="K8991" t="s">
        <v>88</v>
      </c>
      <c r="L8991" t="s">
        <v>23</v>
      </c>
      <c r="M8991">
        <v>41</v>
      </c>
      <c r="N8991" t="s">
        <v>33</v>
      </c>
    </row>
    <row r="8992" spans="1:14" x14ac:dyDescent="0.3">
      <c r="A8992" t="s">
        <v>18547</v>
      </c>
      <c r="B8992" t="s">
        <v>18548</v>
      </c>
      <c r="C8992" t="s">
        <v>27</v>
      </c>
      <c r="E8992" t="s">
        <v>17</v>
      </c>
      <c r="F8992" s="2">
        <v>44126</v>
      </c>
      <c r="G8992" t="s">
        <v>138</v>
      </c>
      <c r="H8992" t="s">
        <v>19</v>
      </c>
      <c r="I8992" t="s">
        <v>78</v>
      </c>
      <c r="J8992" t="s">
        <v>79</v>
      </c>
      <c r="K8992" t="s">
        <v>22</v>
      </c>
      <c r="L8992" t="s">
        <v>23</v>
      </c>
      <c r="M8992">
        <v>35</v>
      </c>
      <c r="N8992" t="s">
        <v>33</v>
      </c>
    </row>
    <row r="8993" spans="1:14" x14ac:dyDescent="0.3">
      <c r="A8993" t="s">
        <v>18549</v>
      </c>
      <c r="B8993" t="s">
        <v>18550</v>
      </c>
      <c r="C8993" t="s">
        <v>67</v>
      </c>
      <c r="D8993">
        <v>8</v>
      </c>
      <c r="E8993" t="s">
        <v>28</v>
      </c>
      <c r="F8993" s="2">
        <v>44109</v>
      </c>
      <c r="G8993" s="2">
        <v>43961</v>
      </c>
      <c r="H8993" t="s">
        <v>29</v>
      </c>
      <c r="I8993" t="s">
        <v>5244</v>
      </c>
      <c r="J8993" t="s">
        <v>100</v>
      </c>
      <c r="K8993" t="s">
        <v>32</v>
      </c>
      <c r="L8993" t="s">
        <v>71</v>
      </c>
      <c r="M8993">
        <v>10</v>
      </c>
      <c r="N8993" t="s">
        <v>24</v>
      </c>
    </row>
    <row r="8994" spans="1:14" x14ac:dyDescent="0.3">
      <c r="A8994" t="s">
        <v>18551</v>
      </c>
      <c r="B8994" t="s">
        <v>18552</v>
      </c>
      <c r="C8994" t="s">
        <v>27</v>
      </c>
      <c r="D8994">
        <v>9</v>
      </c>
      <c r="E8994" t="s">
        <v>37</v>
      </c>
      <c r="F8994" s="2">
        <v>44129</v>
      </c>
      <c r="G8994" t="s">
        <v>232</v>
      </c>
      <c r="H8994" t="s">
        <v>19</v>
      </c>
      <c r="I8994" t="s">
        <v>226</v>
      </c>
      <c r="J8994" t="s">
        <v>64</v>
      </c>
      <c r="K8994" t="s">
        <v>75</v>
      </c>
      <c r="L8994" t="s">
        <v>23</v>
      </c>
      <c r="M8994">
        <v>36</v>
      </c>
      <c r="N8994" t="s">
        <v>24</v>
      </c>
    </row>
    <row r="8995" spans="1:14" x14ac:dyDescent="0.3">
      <c r="A8995" t="s">
        <v>18553</v>
      </c>
      <c r="B8995" t="s">
        <v>18554</v>
      </c>
      <c r="C8995" t="s">
        <v>16</v>
      </c>
      <c r="D8995">
        <v>5</v>
      </c>
      <c r="E8995" t="s">
        <v>55</v>
      </c>
      <c r="F8995" s="2">
        <v>44111</v>
      </c>
      <c r="G8995" s="2">
        <v>44022</v>
      </c>
      <c r="H8995" t="s">
        <v>29</v>
      </c>
      <c r="I8995" t="s">
        <v>448</v>
      </c>
      <c r="J8995" t="s">
        <v>70</v>
      </c>
      <c r="K8995" t="s">
        <v>32</v>
      </c>
      <c r="L8995" t="s">
        <v>23</v>
      </c>
      <c r="M8995">
        <v>31</v>
      </c>
      <c r="N8995" t="s">
        <v>95</v>
      </c>
    </row>
    <row r="8996" spans="1:14" x14ac:dyDescent="0.3">
      <c r="A8996" t="s">
        <v>18555</v>
      </c>
      <c r="B8996" t="s">
        <v>18556</v>
      </c>
      <c r="C8996" t="s">
        <v>16</v>
      </c>
      <c r="D8996">
        <v>5</v>
      </c>
      <c r="E8996" t="s">
        <v>28</v>
      </c>
      <c r="F8996" s="2">
        <v>44109</v>
      </c>
      <c r="G8996" s="2">
        <v>43961</v>
      </c>
      <c r="H8996" t="s">
        <v>19</v>
      </c>
      <c r="I8996" t="s">
        <v>802</v>
      </c>
      <c r="J8996" t="s">
        <v>223</v>
      </c>
      <c r="K8996" t="s">
        <v>32</v>
      </c>
      <c r="L8996" t="s">
        <v>23</v>
      </c>
      <c r="M8996">
        <v>5</v>
      </c>
      <c r="N8996" t="s">
        <v>24</v>
      </c>
    </row>
    <row r="8997" spans="1:14" x14ac:dyDescent="0.3">
      <c r="A8997" t="s">
        <v>18557</v>
      </c>
      <c r="B8997" t="s">
        <v>18558</v>
      </c>
      <c r="C8997" t="s">
        <v>16</v>
      </c>
      <c r="E8997" t="s">
        <v>37</v>
      </c>
      <c r="F8997" s="2">
        <v>44108</v>
      </c>
      <c r="G8997" s="2">
        <v>43931</v>
      </c>
      <c r="H8997" t="s">
        <v>19</v>
      </c>
      <c r="I8997" t="s">
        <v>69</v>
      </c>
      <c r="J8997" t="s">
        <v>70</v>
      </c>
      <c r="K8997" t="s">
        <v>75</v>
      </c>
      <c r="L8997" t="s">
        <v>23</v>
      </c>
      <c r="M8997">
        <v>40</v>
      </c>
      <c r="N8997" t="s">
        <v>24</v>
      </c>
    </row>
    <row r="8998" spans="1:14" x14ac:dyDescent="0.3">
      <c r="A8998" t="s">
        <v>18559</v>
      </c>
      <c r="B8998" t="s">
        <v>18560</v>
      </c>
      <c r="C8998" t="s">
        <v>43</v>
      </c>
      <c r="E8998" t="s">
        <v>55</v>
      </c>
      <c r="F8998" s="2">
        <v>44118</v>
      </c>
      <c r="G8998" t="s">
        <v>200</v>
      </c>
      <c r="H8998" t="s">
        <v>19</v>
      </c>
      <c r="I8998" t="s">
        <v>476</v>
      </c>
      <c r="J8998" t="s">
        <v>300</v>
      </c>
      <c r="K8998" t="s">
        <v>75</v>
      </c>
      <c r="L8998" t="s">
        <v>71</v>
      </c>
      <c r="M8998">
        <v>12</v>
      </c>
      <c r="N8998" t="s">
        <v>33</v>
      </c>
    </row>
    <row r="8999" spans="1:14" x14ac:dyDescent="0.3">
      <c r="A8999" t="s">
        <v>18561</v>
      </c>
      <c r="B8999" t="s">
        <v>18562</v>
      </c>
      <c r="C8999" t="s">
        <v>36</v>
      </c>
      <c r="E8999" t="s">
        <v>28</v>
      </c>
      <c r="F8999" s="2">
        <v>44116</v>
      </c>
      <c r="G8999" s="2">
        <v>44175</v>
      </c>
      <c r="H8999" t="s">
        <v>50</v>
      </c>
      <c r="I8999" t="s">
        <v>148</v>
      </c>
      <c r="J8999" t="s">
        <v>149</v>
      </c>
      <c r="K8999" t="s">
        <v>22</v>
      </c>
      <c r="L8999" t="s">
        <v>23</v>
      </c>
      <c r="M8999">
        <v>5</v>
      </c>
      <c r="N8999" t="s">
        <v>24</v>
      </c>
    </row>
    <row r="9000" spans="1:14" x14ac:dyDescent="0.3">
      <c r="A9000" t="s">
        <v>18563</v>
      </c>
      <c r="B9000" t="s">
        <v>18564</v>
      </c>
      <c r="C9000" t="s">
        <v>16</v>
      </c>
      <c r="E9000" t="s">
        <v>17</v>
      </c>
      <c r="F9000" s="2">
        <v>44112</v>
      </c>
      <c r="G9000" s="2">
        <v>44053</v>
      </c>
      <c r="H9000" t="s">
        <v>50</v>
      </c>
      <c r="I9000" t="s">
        <v>974</v>
      </c>
      <c r="J9000" t="s">
        <v>112</v>
      </c>
      <c r="K9000" t="s">
        <v>22</v>
      </c>
      <c r="L9000" t="s">
        <v>23</v>
      </c>
      <c r="M9000">
        <v>5</v>
      </c>
      <c r="N9000" t="s">
        <v>24</v>
      </c>
    </row>
    <row r="9001" spans="1:14" x14ac:dyDescent="0.3">
      <c r="A9001" t="s">
        <v>18565</v>
      </c>
      <c r="B9001" t="s">
        <v>18566</v>
      </c>
      <c r="C9001" t="s">
        <v>27</v>
      </c>
      <c r="D9001">
        <v>9</v>
      </c>
      <c r="E9001" t="s">
        <v>44</v>
      </c>
      <c r="F9001" s="2">
        <v>44107</v>
      </c>
      <c r="G9001" s="2">
        <v>43900</v>
      </c>
      <c r="H9001" t="s">
        <v>50</v>
      </c>
      <c r="I9001" t="s">
        <v>353</v>
      </c>
      <c r="J9001" t="s">
        <v>39</v>
      </c>
      <c r="K9001" t="s">
        <v>22</v>
      </c>
      <c r="L9001" t="s">
        <v>71</v>
      </c>
      <c r="M9001">
        <v>14</v>
      </c>
      <c r="N9001" t="s">
        <v>119</v>
      </c>
    </row>
    <row r="9002" spans="1:14" x14ac:dyDescent="0.3">
      <c r="A9002" t="s">
        <v>18567</v>
      </c>
      <c r="B9002" t="s">
        <v>18568</v>
      </c>
      <c r="C9002" t="s">
        <v>43</v>
      </c>
      <c r="E9002" t="s">
        <v>61</v>
      </c>
      <c r="F9002" s="2">
        <v>44134</v>
      </c>
      <c r="G9002" t="s">
        <v>110</v>
      </c>
      <c r="H9002" t="s">
        <v>19</v>
      </c>
      <c r="I9002" t="s">
        <v>226</v>
      </c>
      <c r="J9002" t="s">
        <v>64</v>
      </c>
      <c r="K9002" t="s">
        <v>22</v>
      </c>
      <c r="L9002" t="s">
        <v>23</v>
      </c>
      <c r="M9002">
        <v>27</v>
      </c>
      <c r="N9002" t="s">
        <v>95</v>
      </c>
    </row>
    <row r="9003" spans="1:14" x14ac:dyDescent="0.3">
      <c r="A9003" t="s">
        <v>18569</v>
      </c>
      <c r="B9003" t="s">
        <v>18570</v>
      </c>
      <c r="C9003" t="s">
        <v>36</v>
      </c>
      <c r="E9003" t="s">
        <v>55</v>
      </c>
      <c r="F9003" s="2">
        <v>44118</v>
      </c>
      <c r="G9003" t="s">
        <v>200</v>
      </c>
      <c r="H9003" t="s">
        <v>19</v>
      </c>
      <c r="I9003" t="s">
        <v>83</v>
      </c>
      <c r="J9003" t="s">
        <v>197</v>
      </c>
      <c r="K9003" t="s">
        <v>22</v>
      </c>
      <c r="L9003" t="s">
        <v>23</v>
      </c>
      <c r="M9003">
        <v>12</v>
      </c>
      <c r="N9003" t="s">
        <v>24</v>
      </c>
    </row>
    <row r="9004" spans="1:14" x14ac:dyDescent="0.3">
      <c r="A9004" t="s">
        <v>18571</v>
      </c>
      <c r="B9004" t="s">
        <v>18572</v>
      </c>
      <c r="C9004" t="s">
        <v>16</v>
      </c>
      <c r="E9004" t="s">
        <v>37</v>
      </c>
      <c r="F9004" s="2">
        <v>44129</v>
      </c>
      <c r="G9004" t="s">
        <v>232</v>
      </c>
      <c r="H9004" t="s">
        <v>29</v>
      </c>
      <c r="I9004" t="s">
        <v>4610</v>
      </c>
      <c r="J9004" t="s">
        <v>859</v>
      </c>
      <c r="K9004" t="s">
        <v>75</v>
      </c>
      <c r="L9004" t="s">
        <v>71</v>
      </c>
      <c r="M9004">
        <v>41</v>
      </c>
      <c r="N9004" t="s">
        <v>24</v>
      </c>
    </row>
    <row r="9005" spans="1:14" x14ac:dyDescent="0.3">
      <c r="A9005" t="s">
        <v>18573</v>
      </c>
      <c r="B9005" t="s">
        <v>18574</v>
      </c>
      <c r="C9005" t="s">
        <v>36</v>
      </c>
      <c r="D9005">
        <v>3</v>
      </c>
      <c r="E9005" t="s">
        <v>55</v>
      </c>
      <c r="F9005" s="2">
        <v>44132</v>
      </c>
      <c r="G9005" t="s">
        <v>56</v>
      </c>
      <c r="H9005" t="s">
        <v>19</v>
      </c>
      <c r="I9005" t="s">
        <v>83</v>
      </c>
      <c r="J9005" t="s">
        <v>197</v>
      </c>
      <c r="K9005" t="s">
        <v>88</v>
      </c>
      <c r="L9005" t="s">
        <v>71</v>
      </c>
      <c r="M9005">
        <v>10</v>
      </c>
      <c r="N9005" t="s">
        <v>24</v>
      </c>
    </row>
    <row r="9006" spans="1:14" x14ac:dyDescent="0.3">
      <c r="A9006" t="s">
        <v>18575</v>
      </c>
      <c r="B9006" t="s">
        <v>18576</v>
      </c>
      <c r="C9006" t="s">
        <v>67</v>
      </c>
      <c r="E9006" t="s">
        <v>44</v>
      </c>
      <c r="F9006" s="2">
        <v>44128</v>
      </c>
      <c r="G9006" t="s">
        <v>288</v>
      </c>
      <c r="H9006" t="s">
        <v>19</v>
      </c>
      <c r="I9006" t="s">
        <v>508</v>
      </c>
      <c r="J9006" t="s">
        <v>39</v>
      </c>
      <c r="K9006" t="s">
        <v>88</v>
      </c>
      <c r="L9006" t="s">
        <v>23</v>
      </c>
      <c r="M9006">
        <v>18</v>
      </c>
      <c r="N9006" t="s">
        <v>95</v>
      </c>
    </row>
    <row r="9007" spans="1:14" x14ac:dyDescent="0.3">
      <c r="A9007" t="s">
        <v>18577</v>
      </c>
      <c r="B9007" t="s">
        <v>18578</v>
      </c>
      <c r="C9007" t="s">
        <v>43</v>
      </c>
      <c r="E9007" t="s">
        <v>61</v>
      </c>
      <c r="F9007" s="2">
        <v>44106</v>
      </c>
      <c r="G9007" s="2">
        <v>43871</v>
      </c>
      <c r="H9007" t="s">
        <v>19</v>
      </c>
      <c r="I9007" t="s">
        <v>153</v>
      </c>
      <c r="J9007" t="s">
        <v>107</v>
      </c>
      <c r="K9007" t="s">
        <v>75</v>
      </c>
      <c r="L9007" t="s">
        <v>71</v>
      </c>
      <c r="M9007">
        <v>45</v>
      </c>
      <c r="N9007" t="s">
        <v>24</v>
      </c>
    </row>
    <row r="9008" spans="1:14" x14ac:dyDescent="0.3">
      <c r="A9008" t="s">
        <v>18579</v>
      </c>
      <c r="B9008" t="s">
        <v>18580</v>
      </c>
      <c r="C9008" t="s">
        <v>16</v>
      </c>
      <c r="D9008">
        <v>5</v>
      </c>
      <c r="E9008" t="s">
        <v>98</v>
      </c>
      <c r="F9008" s="2">
        <v>44110</v>
      </c>
      <c r="G9008" s="2">
        <v>43992</v>
      </c>
      <c r="H9008" t="s">
        <v>19</v>
      </c>
      <c r="I9008" t="s">
        <v>514</v>
      </c>
      <c r="J9008" t="s">
        <v>515</v>
      </c>
      <c r="K9008" t="s">
        <v>88</v>
      </c>
      <c r="L9008" t="s">
        <v>23</v>
      </c>
      <c r="M9008">
        <v>30</v>
      </c>
      <c r="N9008" t="s">
        <v>119</v>
      </c>
    </row>
    <row r="9009" spans="1:14" x14ac:dyDescent="0.3">
      <c r="A9009" t="s">
        <v>18581</v>
      </c>
      <c r="B9009" t="s">
        <v>18582</v>
      </c>
      <c r="C9009" t="s">
        <v>36</v>
      </c>
      <c r="E9009" t="s">
        <v>44</v>
      </c>
      <c r="F9009" s="2">
        <v>44128</v>
      </c>
      <c r="G9009" t="s">
        <v>288</v>
      </c>
      <c r="H9009" t="s">
        <v>19</v>
      </c>
      <c r="I9009" t="s">
        <v>116</v>
      </c>
      <c r="J9009" t="s">
        <v>21</v>
      </c>
      <c r="K9009" t="s">
        <v>88</v>
      </c>
      <c r="L9009" t="s">
        <v>23</v>
      </c>
      <c r="M9009">
        <v>8</v>
      </c>
      <c r="N9009" t="s">
        <v>24</v>
      </c>
    </row>
    <row r="9010" spans="1:14" x14ac:dyDescent="0.3">
      <c r="A9010" t="s">
        <v>18583</v>
      </c>
      <c r="B9010" t="s">
        <v>18584</v>
      </c>
      <c r="C9010" t="s">
        <v>16</v>
      </c>
      <c r="D9010">
        <v>7</v>
      </c>
      <c r="E9010" t="s">
        <v>17</v>
      </c>
      <c r="F9010" s="2">
        <v>44119</v>
      </c>
      <c r="G9010" t="s">
        <v>241</v>
      </c>
      <c r="H9010" t="s">
        <v>29</v>
      </c>
      <c r="I9010" t="s">
        <v>575</v>
      </c>
      <c r="J9010" t="s">
        <v>64</v>
      </c>
      <c r="K9010" t="s">
        <v>32</v>
      </c>
      <c r="L9010" t="s">
        <v>23</v>
      </c>
      <c r="M9010">
        <v>30</v>
      </c>
      <c r="N9010" t="s">
        <v>24</v>
      </c>
    </row>
    <row r="9011" spans="1:14" x14ac:dyDescent="0.3">
      <c r="A9011" t="s">
        <v>18585</v>
      </c>
      <c r="B9011" t="s">
        <v>18586</v>
      </c>
      <c r="C9011" t="s">
        <v>27</v>
      </c>
      <c r="E9011" t="s">
        <v>55</v>
      </c>
      <c r="F9011" s="2">
        <v>44132</v>
      </c>
      <c r="G9011" t="s">
        <v>56</v>
      </c>
      <c r="H9011" t="s">
        <v>50</v>
      </c>
      <c r="I9011" t="s">
        <v>13490</v>
      </c>
      <c r="J9011" t="s">
        <v>125</v>
      </c>
      <c r="K9011" t="s">
        <v>22</v>
      </c>
      <c r="L9011" t="s">
        <v>23</v>
      </c>
      <c r="M9011">
        <v>19</v>
      </c>
      <c r="N9011" t="s">
        <v>24</v>
      </c>
    </row>
    <row r="9012" spans="1:14" x14ac:dyDescent="0.3">
      <c r="A9012" t="s">
        <v>18587</v>
      </c>
      <c r="B9012" t="s">
        <v>18588</v>
      </c>
      <c r="C9012" t="s">
        <v>67</v>
      </c>
      <c r="D9012">
        <v>7</v>
      </c>
      <c r="E9012" t="s">
        <v>37</v>
      </c>
      <c r="F9012" s="2">
        <v>44129</v>
      </c>
      <c r="G9012" t="s">
        <v>232</v>
      </c>
      <c r="H9012" t="s">
        <v>29</v>
      </c>
      <c r="I9012" t="s">
        <v>1037</v>
      </c>
      <c r="J9012" t="s">
        <v>39</v>
      </c>
      <c r="K9012" t="s">
        <v>75</v>
      </c>
      <c r="L9012" t="s">
        <v>23</v>
      </c>
      <c r="M9012">
        <v>14</v>
      </c>
      <c r="N9012" t="s">
        <v>24</v>
      </c>
    </row>
    <row r="9013" spans="1:14" x14ac:dyDescent="0.3">
      <c r="A9013" t="s">
        <v>18589</v>
      </c>
      <c r="B9013" t="s">
        <v>18590</v>
      </c>
      <c r="C9013" t="s">
        <v>43</v>
      </c>
      <c r="E9013" t="s">
        <v>61</v>
      </c>
      <c r="F9013" s="2">
        <v>44106</v>
      </c>
      <c r="G9013" s="2">
        <v>43871</v>
      </c>
      <c r="H9013" t="s">
        <v>19</v>
      </c>
      <c r="I9013" t="s">
        <v>793</v>
      </c>
      <c r="J9013" t="s">
        <v>794</v>
      </c>
      <c r="K9013" t="s">
        <v>32</v>
      </c>
      <c r="L9013" t="s">
        <v>40</v>
      </c>
      <c r="M9013">
        <v>18</v>
      </c>
      <c r="N9013" t="s">
        <v>95</v>
      </c>
    </row>
    <row r="9014" spans="1:14" x14ac:dyDescent="0.3">
      <c r="A9014" t="s">
        <v>18591</v>
      </c>
      <c r="B9014" t="s">
        <v>18592</v>
      </c>
      <c r="C9014" t="s">
        <v>16</v>
      </c>
      <c r="E9014" t="s">
        <v>55</v>
      </c>
      <c r="F9014" s="2">
        <v>44118</v>
      </c>
      <c r="G9014" t="s">
        <v>200</v>
      </c>
      <c r="H9014" t="s">
        <v>50</v>
      </c>
      <c r="I9014" t="s">
        <v>479</v>
      </c>
      <c r="J9014" t="s">
        <v>145</v>
      </c>
      <c r="K9014" t="s">
        <v>22</v>
      </c>
      <c r="L9014" t="s">
        <v>40</v>
      </c>
      <c r="M9014">
        <v>31</v>
      </c>
      <c r="N9014" t="s">
        <v>119</v>
      </c>
    </row>
    <row r="9015" spans="1:14" x14ac:dyDescent="0.3">
      <c r="A9015" t="s">
        <v>18593</v>
      </c>
      <c r="B9015" t="s">
        <v>18594</v>
      </c>
      <c r="C9015" t="s">
        <v>16</v>
      </c>
      <c r="D9015">
        <v>5</v>
      </c>
      <c r="E9015" t="s">
        <v>61</v>
      </c>
      <c r="F9015" s="2">
        <v>44134</v>
      </c>
      <c r="G9015" t="s">
        <v>110</v>
      </c>
      <c r="H9015" t="s">
        <v>19</v>
      </c>
      <c r="I9015" t="s">
        <v>1037</v>
      </c>
      <c r="J9015" t="s">
        <v>39</v>
      </c>
      <c r="K9015" t="s">
        <v>32</v>
      </c>
      <c r="L9015" t="s">
        <v>23</v>
      </c>
      <c r="M9015">
        <v>9</v>
      </c>
      <c r="N9015" t="s">
        <v>24</v>
      </c>
    </row>
    <row r="9016" spans="1:14" x14ac:dyDescent="0.3">
      <c r="A9016" t="s">
        <v>18595</v>
      </c>
      <c r="B9016" t="s">
        <v>18596</v>
      </c>
      <c r="C9016" t="s">
        <v>67</v>
      </c>
      <c r="E9016" t="s">
        <v>98</v>
      </c>
      <c r="F9016" s="2">
        <v>44131</v>
      </c>
      <c r="G9016" t="s">
        <v>152</v>
      </c>
      <c r="H9016" t="s">
        <v>19</v>
      </c>
      <c r="I9016" t="s">
        <v>347</v>
      </c>
      <c r="J9016" t="s">
        <v>87</v>
      </c>
      <c r="K9016" t="s">
        <v>75</v>
      </c>
      <c r="L9016" t="s">
        <v>71</v>
      </c>
      <c r="M9016">
        <v>37</v>
      </c>
      <c r="N9016" t="s">
        <v>24</v>
      </c>
    </row>
    <row r="9017" spans="1:14" x14ac:dyDescent="0.3">
      <c r="A9017" t="s">
        <v>18597</v>
      </c>
      <c r="B9017" t="s">
        <v>18598</v>
      </c>
      <c r="C9017" t="s">
        <v>36</v>
      </c>
      <c r="E9017" t="s">
        <v>61</v>
      </c>
      <c r="F9017" s="2">
        <v>44113</v>
      </c>
      <c r="G9017" s="2">
        <v>44084</v>
      </c>
      <c r="H9017" t="s">
        <v>19</v>
      </c>
      <c r="I9017" t="s">
        <v>521</v>
      </c>
      <c r="J9017" t="s">
        <v>330</v>
      </c>
      <c r="K9017" t="s">
        <v>32</v>
      </c>
      <c r="L9017" t="s">
        <v>23</v>
      </c>
      <c r="M9017">
        <v>35</v>
      </c>
      <c r="N9017" t="s">
        <v>24</v>
      </c>
    </row>
    <row r="9018" spans="1:14" x14ac:dyDescent="0.3">
      <c r="A9018" t="s">
        <v>18599</v>
      </c>
      <c r="B9018" t="s">
        <v>18600</v>
      </c>
      <c r="C9018" t="s">
        <v>36</v>
      </c>
      <c r="D9018">
        <v>6</v>
      </c>
      <c r="E9018" t="s">
        <v>44</v>
      </c>
      <c r="F9018" s="2">
        <v>44128</v>
      </c>
      <c r="G9018" t="s">
        <v>288</v>
      </c>
      <c r="H9018" t="s">
        <v>19</v>
      </c>
      <c r="I9018" t="s">
        <v>887</v>
      </c>
      <c r="J9018" t="s">
        <v>39</v>
      </c>
      <c r="K9018" t="s">
        <v>75</v>
      </c>
      <c r="L9018" t="s">
        <v>71</v>
      </c>
      <c r="M9018">
        <v>25</v>
      </c>
      <c r="N9018" t="s">
        <v>33</v>
      </c>
    </row>
    <row r="9019" spans="1:14" x14ac:dyDescent="0.3">
      <c r="A9019" t="s">
        <v>18601</v>
      </c>
      <c r="B9019" t="s">
        <v>18602</v>
      </c>
      <c r="C9019" t="s">
        <v>16</v>
      </c>
      <c r="E9019" t="s">
        <v>98</v>
      </c>
      <c r="F9019" s="2">
        <v>44110</v>
      </c>
      <c r="G9019" s="2">
        <v>43992</v>
      </c>
      <c r="H9019" t="s">
        <v>19</v>
      </c>
      <c r="I9019" t="s">
        <v>69</v>
      </c>
      <c r="J9019" t="s">
        <v>70</v>
      </c>
      <c r="K9019" t="s">
        <v>32</v>
      </c>
      <c r="L9019" t="s">
        <v>23</v>
      </c>
      <c r="M9019">
        <v>42</v>
      </c>
      <c r="N9019" t="s">
        <v>33</v>
      </c>
    </row>
    <row r="9020" spans="1:14" x14ac:dyDescent="0.3">
      <c r="A9020" t="s">
        <v>18603</v>
      </c>
      <c r="B9020" t="s">
        <v>18604</v>
      </c>
      <c r="C9020" t="s">
        <v>16</v>
      </c>
      <c r="D9020">
        <v>6</v>
      </c>
      <c r="E9020" t="s">
        <v>44</v>
      </c>
      <c r="F9020" s="2">
        <v>44128</v>
      </c>
      <c r="G9020" t="s">
        <v>288</v>
      </c>
      <c r="H9020" t="s">
        <v>29</v>
      </c>
      <c r="I9020" t="s">
        <v>253</v>
      </c>
      <c r="J9020" t="s">
        <v>125</v>
      </c>
      <c r="K9020" t="s">
        <v>32</v>
      </c>
      <c r="L9020" t="s">
        <v>71</v>
      </c>
      <c r="M9020">
        <v>20</v>
      </c>
      <c r="N9020" t="s">
        <v>24</v>
      </c>
    </row>
    <row r="9021" spans="1:14" x14ac:dyDescent="0.3">
      <c r="A9021" t="s">
        <v>18605</v>
      </c>
      <c r="B9021" t="s">
        <v>18606</v>
      </c>
      <c r="C9021" t="s">
        <v>36</v>
      </c>
      <c r="E9021" t="s">
        <v>55</v>
      </c>
      <c r="F9021" s="2">
        <v>44132</v>
      </c>
      <c r="G9021" t="s">
        <v>56</v>
      </c>
      <c r="H9021" t="s">
        <v>19</v>
      </c>
      <c r="I9021" t="s">
        <v>356</v>
      </c>
      <c r="J9021" t="s">
        <v>300</v>
      </c>
      <c r="K9021" t="s">
        <v>22</v>
      </c>
      <c r="L9021" t="s">
        <v>23</v>
      </c>
      <c r="M9021">
        <v>32</v>
      </c>
      <c r="N9021" t="s">
        <v>24</v>
      </c>
    </row>
    <row r="9022" spans="1:14" x14ac:dyDescent="0.3">
      <c r="A9022" t="s">
        <v>18607</v>
      </c>
      <c r="B9022" t="s">
        <v>18608</v>
      </c>
      <c r="C9022" t="s">
        <v>27</v>
      </c>
      <c r="E9022" t="s">
        <v>17</v>
      </c>
      <c r="F9022" s="2">
        <v>44105</v>
      </c>
      <c r="G9022" s="2">
        <v>43840</v>
      </c>
      <c r="H9022" t="s">
        <v>19</v>
      </c>
      <c r="I9022" t="s">
        <v>812</v>
      </c>
      <c r="J9022" t="s">
        <v>125</v>
      </c>
      <c r="K9022" t="s">
        <v>22</v>
      </c>
      <c r="L9022" t="s">
        <v>23</v>
      </c>
      <c r="M9022">
        <v>14</v>
      </c>
      <c r="N9022" t="s">
        <v>33</v>
      </c>
    </row>
    <row r="9023" spans="1:14" x14ac:dyDescent="0.3">
      <c r="A9023" t="s">
        <v>18609</v>
      </c>
      <c r="B9023" t="s">
        <v>18610</v>
      </c>
      <c r="C9023" t="s">
        <v>16</v>
      </c>
      <c r="E9023" t="s">
        <v>98</v>
      </c>
      <c r="F9023" s="2">
        <v>44117</v>
      </c>
      <c r="G9023" t="s">
        <v>168</v>
      </c>
      <c r="H9023" t="s">
        <v>50</v>
      </c>
      <c r="I9023" t="s">
        <v>9605</v>
      </c>
      <c r="J9023" t="s">
        <v>684</v>
      </c>
      <c r="K9023" t="s">
        <v>22</v>
      </c>
      <c r="L9023" t="s">
        <v>71</v>
      </c>
      <c r="M9023">
        <v>10</v>
      </c>
      <c r="N9023" t="s">
        <v>24</v>
      </c>
    </row>
    <row r="9024" spans="1:14" x14ac:dyDescent="0.3">
      <c r="A9024" t="s">
        <v>18611</v>
      </c>
      <c r="B9024" t="s">
        <v>18612</v>
      </c>
      <c r="C9024" t="s">
        <v>43</v>
      </c>
      <c r="D9024">
        <v>4</v>
      </c>
      <c r="E9024" t="s">
        <v>17</v>
      </c>
      <c r="F9024" s="2">
        <v>44126</v>
      </c>
      <c r="G9024" t="s">
        <v>138</v>
      </c>
      <c r="H9024" t="s">
        <v>19</v>
      </c>
      <c r="I9024" t="s">
        <v>802</v>
      </c>
      <c r="J9024" t="s">
        <v>223</v>
      </c>
      <c r="K9024" t="s">
        <v>22</v>
      </c>
      <c r="L9024" t="s">
        <v>23</v>
      </c>
      <c r="M9024">
        <v>10</v>
      </c>
      <c r="N9024" t="s">
        <v>119</v>
      </c>
    </row>
    <row r="9025" spans="1:14" x14ac:dyDescent="0.3">
      <c r="A9025" t="s">
        <v>18613</v>
      </c>
      <c r="B9025" t="s">
        <v>18614</v>
      </c>
      <c r="C9025" t="s">
        <v>36</v>
      </c>
      <c r="E9025" t="s">
        <v>44</v>
      </c>
      <c r="F9025" s="2">
        <v>44121</v>
      </c>
      <c r="G9025" t="s">
        <v>45</v>
      </c>
      <c r="H9025" t="s">
        <v>50</v>
      </c>
      <c r="I9025" t="s">
        <v>426</v>
      </c>
      <c r="J9025" t="s">
        <v>39</v>
      </c>
      <c r="K9025" t="s">
        <v>22</v>
      </c>
      <c r="L9025" t="s">
        <v>23</v>
      </c>
      <c r="M9025">
        <v>40</v>
      </c>
      <c r="N9025" t="s">
        <v>119</v>
      </c>
    </row>
    <row r="9026" spans="1:14" x14ac:dyDescent="0.3">
      <c r="A9026" t="s">
        <v>18615</v>
      </c>
      <c r="B9026" t="s">
        <v>18616</v>
      </c>
      <c r="C9026" t="s">
        <v>36</v>
      </c>
      <c r="E9026" t="s">
        <v>55</v>
      </c>
      <c r="F9026" s="2">
        <v>44125</v>
      </c>
      <c r="G9026" t="s">
        <v>68</v>
      </c>
      <c r="H9026" t="s">
        <v>50</v>
      </c>
      <c r="I9026" t="s">
        <v>802</v>
      </c>
      <c r="J9026" t="s">
        <v>223</v>
      </c>
      <c r="K9026" t="s">
        <v>22</v>
      </c>
      <c r="L9026" t="s">
        <v>23</v>
      </c>
      <c r="M9026">
        <v>27</v>
      </c>
      <c r="N9026" t="s">
        <v>24</v>
      </c>
    </row>
    <row r="9027" spans="1:14" x14ac:dyDescent="0.3">
      <c r="A9027" t="s">
        <v>18617</v>
      </c>
      <c r="B9027" t="s">
        <v>18618</v>
      </c>
      <c r="C9027" t="s">
        <v>43</v>
      </c>
      <c r="E9027" t="s">
        <v>44</v>
      </c>
      <c r="F9027" s="2">
        <v>44107</v>
      </c>
      <c r="G9027" s="2">
        <v>43900</v>
      </c>
      <c r="H9027" t="s">
        <v>19</v>
      </c>
      <c r="I9027" t="s">
        <v>511</v>
      </c>
      <c r="J9027" t="s">
        <v>149</v>
      </c>
      <c r="K9027" t="s">
        <v>88</v>
      </c>
      <c r="L9027" t="s">
        <v>23</v>
      </c>
      <c r="M9027">
        <v>37</v>
      </c>
      <c r="N9027" t="s">
        <v>95</v>
      </c>
    </row>
    <row r="9028" spans="1:14" x14ac:dyDescent="0.3">
      <c r="A9028" t="s">
        <v>18619</v>
      </c>
      <c r="B9028" t="s">
        <v>18620</v>
      </c>
      <c r="C9028" t="s">
        <v>36</v>
      </c>
      <c r="D9028">
        <v>6</v>
      </c>
      <c r="E9028" t="s">
        <v>61</v>
      </c>
      <c r="F9028" s="2">
        <v>44134</v>
      </c>
      <c r="G9028" t="s">
        <v>110</v>
      </c>
      <c r="H9028" t="s">
        <v>19</v>
      </c>
      <c r="I9028" t="s">
        <v>697</v>
      </c>
      <c r="J9028" t="s">
        <v>238</v>
      </c>
      <c r="K9028" t="s">
        <v>32</v>
      </c>
      <c r="L9028" t="s">
        <v>71</v>
      </c>
      <c r="M9028">
        <v>8</v>
      </c>
      <c r="N9028" t="s">
        <v>33</v>
      </c>
    </row>
    <row r="9029" spans="1:14" x14ac:dyDescent="0.3">
      <c r="A9029" t="s">
        <v>18621</v>
      </c>
      <c r="B9029" t="s">
        <v>18622</v>
      </c>
      <c r="C9029" t="s">
        <v>36</v>
      </c>
      <c r="E9029" t="s">
        <v>17</v>
      </c>
      <c r="F9029" s="2">
        <v>44112</v>
      </c>
      <c r="G9029" s="2">
        <v>44053</v>
      </c>
      <c r="H9029" t="s">
        <v>19</v>
      </c>
      <c r="I9029" t="s">
        <v>1633</v>
      </c>
      <c r="J9029" t="s">
        <v>64</v>
      </c>
      <c r="K9029" t="s">
        <v>75</v>
      </c>
      <c r="L9029" t="s">
        <v>71</v>
      </c>
      <c r="M9029">
        <v>43</v>
      </c>
      <c r="N9029" t="s">
        <v>33</v>
      </c>
    </row>
    <row r="9030" spans="1:14" x14ac:dyDescent="0.3">
      <c r="A9030" t="s">
        <v>18623</v>
      </c>
      <c r="B9030" t="s">
        <v>18624</v>
      </c>
      <c r="C9030" t="s">
        <v>27</v>
      </c>
      <c r="D9030">
        <v>10</v>
      </c>
      <c r="E9030" t="s">
        <v>28</v>
      </c>
      <c r="F9030" s="2">
        <v>44130</v>
      </c>
      <c r="G9030" t="s">
        <v>115</v>
      </c>
      <c r="H9030" t="s">
        <v>19</v>
      </c>
      <c r="I9030" t="s">
        <v>6814</v>
      </c>
      <c r="J9030" t="s">
        <v>320</v>
      </c>
      <c r="K9030" t="s">
        <v>22</v>
      </c>
      <c r="L9030" t="s">
        <v>23</v>
      </c>
      <c r="M9030">
        <v>15</v>
      </c>
      <c r="N9030" t="s">
        <v>24</v>
      </c>
    </row>
    <row r="9031" spans="1:14" x14ac:dyDescent="0.3">
      <c r="A9031" t="s">
        <v>18625</v>
      </c>
      <c r="B9031" t="s">
        <v>18626</v>
      </c>
      <c r="C9031" t="s">
        <v>16</v>
      </c>
      <c r="D9031">
        <v>8</v>
      </c>
      <c r="E9031" t="s">
        <v>44</v>
      </c>
      <c r="F9031" s="2">
        <v>44121</v>
      </c>
      <c r="G9031" t="s">
        <v>45</v>
      </c>
      <c r="H9031" t="s">
        <v>29</v>
      </c>
      <c r="I9031" t="s">
        <v>78</v>
      </c>
      <c r="J9031" t="s">
        <v>79</v>
      </c>
      <c r="K9031" t="s">
        <v>32</v>
      </c>
      <c r="L9031" t="s">
        <v>23</v>
      </c>
      <c r="M9031">
        <v>9</v>
      </c>
      <c r="N9031" t="s">
        <v>24</v>
      </c>
    </row>
    <row r="9032" spans="1:14" x14ac:dyDescent="0.3">
      <c r="A9032" t="s">
        <v>18627</v>
      </c>
      <c r="B9032" t="s">
        <v>18628</v>
      </c>
      <c r="C9032" t="s">
        <v>36</v>
      </c>
      <c r="D9032">
        <v>5</v>
      </c>
      <c r="E9032" t="s">
        <v>98</v>
      </c>
      <c r="F9032" s="2">
        <v>44124</v>
      </c>
      <c r="G9032" t="s">
        <v>542</v>
      </c>
      <c r="H9032" t="s">
        <v>19</v>
      </c>
      <c r="I9032" t="s">
        <v>799</v>
      </c>
      <c r="J9032" t="s">
        <v>174</v>
      </c>
      <c r="K9032" t="s">
        <v>22</v>
      </c>
      <c r="L9032" t="s">
        <v>23</v>
      </c>
      <c r="M9032">
        <v>40</v>
      </c>
      <c r="N9032" t="s">
        <v>33</v>
      </c>
    </row>
    <row r="9033" spans="1:14" x14ac:dyDescent="0.3">
      <c r="A9033" t="s">
        <v>18629</v>
      </c>
      <c r="B9033" t="s">
        <v>18630</v>
      </c>
      <c r="C9033" t="s">
        <v>43</v>
      </c>
      <c r="D9033">
        <v>4</v>
      </c>
      <c r="E9033" t="s">
        <v>28</v>
      </c>
      <c r="F9033" s="2">
        <v>44123</v>
      </c>
      <c r="G9033" t="s">
        <v>172</v>
      </c>
      <c r="H9033" t="s">
        <v>19</v>
      </c>
      <c r="I9033" t="s">
        <v>185</v>
      </c>
      <c r="J9033" t="s">
        <v>64</v>
      </c>
      <c r="K9033" t="s">
        <v>75</v>
      </c>
      <c r="L9033" t="s">
        <v>23</v>
      </c>
      <c r="M9033">
        <v>27</v>
      </c>
      <c r="N9033" t="s">
        <v>33</v>
      </c>
    </row>
    <row r="9034" spans="1:14" x14ac:dyDescent="0.3">
      <c r="A9034" t="s">
        <v>18631</v>
      </c>
      <c r="B9034" t="s">
        <v>18632</v>
      </c>
      <c r="C9034" t="s">
        <v>36</v>
      </c>
      <c r="E9034" t="s">
        <v>61</v>
      </c>
      <c r="F9034" s="2">
        <v>44120</v>
      </c>
      <c r="G9034" t="s">
        <v>62</v>
      </c>
      <c r="H9034" t="s">
        <v>19</v>
      </c>
      <c r="I9034" t="s">
        <v>356</v>
      </c>
      <c r="J9034" t="s">
        <v>300</v>
      </c>
      <c r="K9034" t="s">
        <v>88</v>
      </c>
      <c r="L9034" t="s">
        <v>23</v>
      </c>
      <c r="M9034">
        <v>43</v>
      </c>
      <c r="N9034" t="s">
        <v>119</v>
      </c>
    </row>
    <row r="9035" spans="1:14" x14ac:dyDescent="0.3">
      <c r="A9035" t="s">
        <v>18633</v>
      </c>
      <c r="B9035" t="s">
        <v>18634</v>
      </c>
      <c r="C9035" t="s">
        <v>16</v>
      </c>
      <c r="E9035" t="s">
        <v>17</v>
      </c>
      <c r="F9035" s="2">
        <v>44133</v>
      </c>
      <c r="G9035" t="s">
        <v>18</v>
      </c>
      <c r="H9035" t="s">
        <v>29</v>
      </c>
      <c r="I9035" t="s">
        <v>412</v>
      </c>
      <c r="J9035" t="s">
        <v>64</v>
      </c>
      <c r="K9035" t="s">
        <v>75</v>
      </c>
      <c r="L9035" t="s">
        <v>23</v>
      </c>
      <c r="M9035">
        <v>34</v>
      </c>
      <c r="N9035" t="s">
        <v>24</v>
      </c>
    </row>
    <row r="9036" spans="1:14" x14ac:dyDescent="0.3">
      <c r="A9036" t="s">
        <v>18635</v>
      </c>
      <c r="B9036" t="s">
        <v>18636</v>
      </c>
      <c r="C9036" t="s">
        <v>67</v>
      </c>
      <c r="E9036" t="s">
        <v>98</v>
      </c>
      <c r="F9036" s="2">
        <v>44131</v>
      </c>
      <c r="G9036" t="s">
        <v>152</v>
      </c>
      <c r="H9036" t="s">
        <v>50</v>
      </c>
      <c r="I9036" t="s">
        <v>148</v>
      </c>
      <c r="J9036" t="s">
        <v>149</v>
      </c>
      <c r="K9036" t="s">
        <v>22</v>
      </c>
      <c r="L9036" t="s">
        <v>23</v>
      </c>
      <c r="M9036">
        <v>6</v>
      </c>
      <c r="N9036" t="s">
        <v>24</v>
      </c>
    </row>
    <row r="9037" spans="1:14" x14ac:dyDescent="0.3">
      <c r="A9037" t="s">
        <v>18637</v>
      </c>
      <c r="B9037" t="s">
        <v>18638</v>
      </c>
      <c r="C9037" t="s">
        <v>36</v>
      </c>
      <c r="E9037" t="s">
        <v>55</v>
      </c>
      <c r="F9037" s="2">
        <v>44125</v>
      </c>
      <c r="G9037" t="s">
        <v>68</v>
      </c>
      <c r="H9037" t="s">
        <v>19</v>
      </c>
      <c r="I9037" t="s">
        <v>1827</v>
      </c>
      <c r="J9037" t="s">
        <v>206</v>
      </c>
      <c r="K9037" t="s">
        <v>22</v>
      </c>
      <c r="L9037" t="s">
        <v>71</v>
      </c>
      <c r="M9037">
        <v>40</v>
      </c>
      <c r="N9037" t="s">
        <v>24</v>
      </c>
    </row>
    <row r="9038" spans="1:14" x14ac:dyDescent="0.3">
      <c r="A9038" t="s">
        <v>18639</v>
      </c>
      <c r="B9038" t="s">
        <v>18640</v>
      </c>
      <c r="C9038" t="s">
        <v>16</v>
      </c>
      <c r="D9038">
        <v>7</v>
      </c>
      <c r="E9038" t="s">
        <v>17</v>
      </c>
      <c r="F9038" s="2">
        <v>44119</v>
      </c>
      <c r="G9038" t="s">
        <v>241</v>
      </c>
      <c r="H9038" t="s">
        <v>29</v>
      </c>
      <c r="I9038" t="s">
        <v>347</v>
      </c>
      <c r="J9038" t="s">
        <v>87</v>
      </c>
      <c r="K9038" t="s">
        <v>75</v>
      </c>
      <c r="L9038" t="s">
        <v>23</v>
      </c>
      <c r="M9038">
        <v>43</v>
      </c>
      <c r="N9038" t="s">
        <v>24</v>
      </c>
    </row>
    <row r="9039" spans="1:14" x14ac:dyDescent="0.3">
      <c r="A9039" t="s">
        <v>18641</v>
      </c>
      <c r="B9039" t="s">
        <v>18642</v>
      </c>
      <c r="C9039" t="s">
        <v>27</v>
      </c>
      <c r="E9039" t="s">
        <v>61</v>
      </c>
      <c r="F9039" s="2">
        <v>44120</v>
      </c>
      <c r="G9039" t="s">
        <v>62</v>
      </c>
      <c r="H9039" t="s">
        <v>19</v>
      </c>
      <c r="I9039" t="s">
        <v>291</v>
      </c>
      <c r="J9039" t="s">
        <v>238</v>
      </c>
      <c r="K9039" t="s">
        <v>88</v>
      </c>
      <c r="L9039" t="s">
        <v>23</v>
      </c>
      <c r="M9039">
        <v>25</v>
      </c>
      <c r="N9039" t="s">
        <v>119</v>
      </c>
    </row>
    <row r="9040" spans="1:14" x14ac:dyDescent="0.3">
      <c r="A9040" t="s">
        <v>18643</v>
      </c>
      <c r="B9040" t="s">
        <v>18644</v>
      </c>
      <c r="C9040" t="s">
        <v>16</v>
      </c>
      <c r="E9040" t="s">
        <v>37</v>
      </c>
      <c r="F9040" s="2">
        <v>44115</v>
      </c>
      <c r="G9040" s="2">
        <v>44145</v>
      </c>
      <c r="H9040" t="s">
        <v>19</v>
      </c>
      <c r="I9040" t="s">
        <v>384</v>
      </c>
      <c r="J9040" t="s">
        <v>174</v>
      </c>
      <c r="K9040" t="s">
        <v>75</v>
      </c>
      <c r="L9040" t="s">
        <v>23</v>
      </c>
      <c r="M9040">
        <v>24</v>
      </c>
      <c r="N9040" t="s">
        <v>24</v>
      </c>
    </row>
    <row r="9041" spans="1:14" x14ac:dyDescent="0.3">
      <c r="A9041" t="s">
        <v>18645</v>
      </c>
      <c r="B9041" t="s">
        <v>18646</v>
      </c>
      <c r="C9041" t="s">
        <v>16</v>
      </c>
      <c r="E9041" t="s">
        <v>98</v>
      </c>
      <c r="F9041" s="2">
        <v>44117</v>
      </c>
      <c r="G9041" t="s">
        <v>168</v>
      </c>
      <c r="H9041" t="s">
        <v>50</v>
      </c>
      <c r="I9041" t="s">
        <v>93</v>
      </c>
      <c r="J9041" t="s">
        <v>94</v>
      </c>
      <c r="K9041" t="s">
        <v>22</v>
      </c>
      <c r="L9041" t="s">
        <v>23</v>
      </c>
      <c r="M9041">
        <v>37</v>
      </c>
      <c r="N9041" t="s">
        <v>24</v>
      </c>
    </row>
    <row r="9042" spans="1:14" x14ac:dyDescent="0.3">
      <c r="A9042" t="s">
        <v>18647</v>
      </c>
      <c r="B9042" t="s">
        <v>18648</v>
      </c>
      <c r="C9042" t="s">
        <v>43</v>
      </c>
      <c r="E9042" t="s">
        <v>17</v>
      </c>
      <c r="F9042" s="2">
        <v>44119</v>
      </c>
      <c r="G9042" t="s">
        <v>241</v>
      </c>
      <c r="H9042" t="s">
        <v>50</v>
      </c>
      <c r="I9042" t="s">
        <v>1151</v>
      </c>
      <c r="J9042" t="s">
        <v>1016</v>
      </c>
      <c r="K9042" t="s">
        <v>22</v>
      </c>
      <c r="L9042" t="s">
        <v>23</v>
      </c>
      <c r="M9042">
        <v>9</v>
      </c>
      <c r="N9042" t="s">
        <v>24</v>
      </c>
    </row>
    <row r="9043" spans="1:14" x14ac:dyDescent="0.3">
      <c r="A9043" t="s">
        <v>18649</v>
      </c>
      <c r="B9043" t="s">
        <v>18650</v>
      </c>
      <c r="C9043" t="s">
        <v>36</v>
      </c>
      <c r="E9043" t="s">
        <v>55</v>
      </c>
      <c r="F9043" s="2">
        <v>44132</v>
      </c>
      <c r="G9043" t="s">
        <v>56</v>
      </c>
      <c r="H9043" t="s">
        <v>29</v>
      </c>
      <c r="I9043" t="s">
        <v>279</v>
      </c>
      <c r="J9043" t="s">
        <v>64</v>
      </c>
      <c r="K9043" t="s">
        <v>88</v>
      </c>
      <c r="L9043" t="s">
        <v>23</v>
      </c>
      <c r="M9043">
        <v>19</v>
      </c>
      <c r="N9043" t="s">
        <v>24</v>
      </c>
    </row>
    <row r="9044" spans="1:14" x14ac:dyDescent="0.3">
      <c r="A9044" t="s">
        <v>18651</v>
      </c>
      <c r="B9044" t="s">
        <v>18652</v>
      </c>
      <c r="C9044" t="s">
        <v>16</v>
      </c>
      <c r="D9044">
        <v>5</v>
      </c>
      <c r="E9044" t="s">
        <v>55</v>
      </c>
      <c r="F9044" s="2">
        <v>44132</v>
      </c>
      <c r="G9044" t="s">
        <v>56</v>
      </c>
      <c r="H9044" t="s">
        <v>50</v>
      </c>
      <c r="I9044" t="s">
        <v>384</v>
      </c>
      <c r="J9044" t="s">
        <v>174</v>
      </c>
      <c r="K9044" t="s">
        <v>22</v>
      </c>
      <c r="L9044" t="s">
        <v>23</v>
      </c>
      <c r="M9044">
        <v>5</v>
      </c>
      <c r="N9044" t="s">
        <v>33</v>
      </c>
    </row>
    <row r="9045" spans="1:14" x14ac:dyDescent="0.3">
      <c r="A9045" t="s">
        <v>18653</v>
      </c>
      <c r="B9045" t="s">
        <v>18654</v>
      </c>
      <c r="C9045" t="s">
        <v>16</v>
      </c>
      <c r="D9045">
        <v>8</v>
      </c>
      <c r="E9045" t="s">
        <v>61</v>
      </c>
      <c r="F9045" s="2">
        <v>44127</v>
      </c>
      <c r="G9045" t="s">
        <v>196</v>
      </c>
      <c r="H9045" t="s">
        <v>29</v>
      </c>
      <c r="I9045" t="s">
        <v>508</v>
      </c>
      <c r="J9045" t="s">
        <v>39</v>
      </c>
      <c r="K9045" t="s">
        <v>75</v>
      </c>
      <c r="L9045" t="s">
        <v>40</v>
      </c>
      <c r="M9045">
        <v>32</v>
      </c>
      <c r="N9045" t="s">
        <v>33</v>
      </c>
    </row>
    <row r="9046" spans="1:14" x14ac:dyDescent="0.3">
      <c r="A9046" t="s">
        <v>18655</v>
      </c>
      <c r="B9046" t="s">
        <v>18656</v>
      </c>
      <c r="C9046" t="s">
        <v>16</v>
      </c>
      <c r="E9046" t="s">
        <v>17</v>
      </c>
      <c r="F9046" s="2">
        <v>44105</v>
      </c>
      <c r="G9046" s="2">
        <v>43840</v>
      </c>
      <c r="H9046" t="s">
        <v>29</v>
      </c>
      <c r="I9046" t="s">
        <v>384</v>
      </c>
      <c r="J9046" t="s">
        <v>174</v>
      </c>
      <c r="K9046" t="s">
        <v>32</v>
      </c>
      <c r="L9046" t="s">
        <v>40</v>
      </c>
      <c r="M9046">
        <v>8</v>
      </c>
      <c r="N9046" t="s">
        <v>33</v>
      </c>
    </row>
    <row r="9047" spans="1:14" x14ac:dyDescent="0.3">
      <c r="A9047" t="s">
        <v>18657</v>
      </c>
      <c r="B9047" t="s">
        <v>18658</v>
      </c>
      <c r="C9047" t="s">
        <v>67</v>
      </c>
      <c r="D9047">
        <v>9</v>
      </c>
      <c r="E9047" t="s">
        <v>37</v>
      </c>
      <c r="F9047" s="2">
        <v>44122</v>
      </c>
      <c r="G9047" t="s">
        <v>103</v>
      </c>
      <c r="H9047" t="s">
        <v>29</v>
      </c>
      <c r="I9047" t="s">
        <v>169</v>
      </c>
      <c r="J9047" t="s">
        <v>125</v>
      </c>
      <c r="K9047" t="s">
        <v>32</v>
      </c>
      <c r="L9047" t="s">
        <v>23</v>
      </c>
      <c r="M9047">
        <v>24</v>
      </c>
      <c r="N9047" t="s">
        <v>24</v>
      </c>
    </row>
    <row r="9048" spans="1:14" x14ac:dyDescent="0.3">
      <c r="A9048" t="s">
        <v>18659</v>
      </c>
      <c r="B9048" t="s">
        <v>18660</v>
      </c>
      <c r="C9048" t="s">
        <v>43</v>
      </c>
      <c r="E9048" t="s">
        <v>98</v>
      </c>
      <c r="F9048" s="2">
        <v>44117</v>
      </c>
      <c r="G9048" t="s">
        <v>168</v>
      </c>
      <c r="H9048" t="s">
        <v>19</v>
      </c>
      <c r="I9048" t="s">
        <v>299</v>
      </c>
      <c r="J9048" t="s">
        <v>300</v>
      </c>
      <c r="K9048" t="s">
        <v>75</v>
      </c>
      <c r="L9048" t="s">
        <v>40</v>
      </c>
      <c r="M9048">
        <v>43</v>
      </c>
      <c r="N9048" t="s">
        <v>24</v>
      </c>
    </row>
    <row r="9049" spans="1:14" x14ac:dyDescent="0.3">
      <c r="A9049" t="s">
        <v>18661</v>
      </c>
      <c r="B9049" t="s">
        <v>18662</v>
      </c>
      <c r="C9049" t="s">
        <v>67</v>
      </c>
      <c r="E9049" t="s">
        <v>55</v>
      </c>
      <c r="F9049" s="2">
        <v>44132</v>
      </c>
      <c r="G9049" t="s">
        <v>56</v>
      </c>
      <c r="H9049" t="s">
        <v>19</v>
      </c>
      <c r="I9049" t="s">
        <v>817</v>
      </c>
      <c r="J9049" t="s">
        <v>39</v>
      </c>
      <c r="K9049" t="s">
        <v>22</v>
      </c>
      <c r="L9049" t="s">
        <v>71</v>
      </c>
      <c r="M9049">
        <v>28</v>
      </c>
      <c r="N9049" t="s">
        <v>24</v>
      </c>
    </row>
    <row r="9050" spans="1:14" x14ac:dyDescent="0.3">
      <c r="A9050" t="s">
        <v>18663</v>
      </c>
      <c r="B9050" t="s">
        <v>18664</v>
      </c>
      <c r="C9050" t="s">
        <v>36</v>
      </c>
      <c r="E9050" t="s">
        <v>98</v>
      </c>
      <c r="F9050" s="2">
        <v>44117</v>
      </c>
      <c r="G9050" t="s">
        <v>168</v>
      </c>
      <c r="H9050" t="s">
        <v>19</v>
      </c>
      <c r="I9050" t="s">
        <v>173</v>
      </c>
      <c r="J9050" t="s">
        <v>125</v>
      </c>
      <c r="K9050" t="s">
        <v>32</v>
      </c>
      <c r="L9050" t="s">
        <v>71</v>
      </c>
      <c r="M9050">
        <v>44</v>
      </c>
      <c r="N9050" t="s">
        <v>95</v>
      </c>
    </row>
    <row r="9051" spans="1:14" x14ac:dyDescent="0.3">
      <c r="A9051" t="s">
        <v>18665</v>
      </c>
      <c r="B9051" t="s">
        <v>18666</v>
      </c>
      <c r="C9051" t="s">
        <v>16</v>
      </c>
      <c r="E9051" t="s">
        <v>28</v>
      </c>
      <c r="F9051" s="2">
        <v>44109</v>
      </c>
      <c r="G9051" s="2">
        <v>43961</v>
      </c>
      <c r="H9051" t="s">
        <v>50</v>
      </c>
      <c r="I9051" t="s">
        <v>384</v>
      </c>
      <c r="J9051" t="s">
        <v>174</v>
      </c>
      <c r="K9051" t="s">
        <v>22</v>
      </c>
      <c r="L9051" t="s">
        <v>23</v>
      </c>
      <c r="M9051">
        <v>8</v>
      </c>
      <c r="N9051" t="s">
        <v>24</v>
      </c>
    </row>
    <row r="9052" spans="1:14" x14ac:dyDescent="0.3">
      <c r="A9052" t="s">
        <v>18667</v>
      </c>
      <c r="B9052" t="s">
        <v>18668</v>
      </c>
      <c r="C9052" t="s">
        <v>16</v>
      </c>
      <c r="D9052">
        <v>6</v>
      </c>
      <c r="E9052" t="s">
        <v>61</v>
      </c>
      <c r="F9052" s="2">
        <v>44113</v>
      </c>
      <c r="G9052" s="2">
        <v>44084</v>
      </c>
      <c r="H9052" t="s">
        <v>19</v>
      </c>
      <c r="I9052" t="s">
        <v>2326</v>
      </c>
      <c r="J9052" t="s">
        <v>64</v>
      </c>
      <c r="K9052" t="s">
        <v>75</v>
      </c>
      <c r="L9052" t="s">
        <v>40</v>
      </c>
      <c r="M9052">
        <v>23</v>
      </c>
      <c r="N9052" t="s">
        <v>33</v>
      </c>
    </row>
    <row r="9053" spans="1:14" x14ac:dyDescent="0.3">
      <c r="A9053" t="s">
        <v>18669</v>
      </c>
      <c r="B9053" t="s">
        <v>18670</v>
      </c>
      <c r="C9053" t="s">
        <v>16</v>
      </c>
      <c r="E9053" t="s">
        <v>28</v>
      </c>
      <c r="F9053" s="2">
        <v>44109</v>
      </c>
      <c r="G9053" s="2">
        <v>43961</v>
      </c>
      <c r="H9053" t="s">
        <v>19</v>
      </c>
      <c r="I9053" t="s">
        <v>757</v>
      </c>
      <c r="J9053" t="s">
        <v>125</v>
      </c>
      <c r="K9053" t="s">
        <v>22</v>
      </c>
      <c r="L9053" t="s">
        <v>23</v>
      </c>
      <c r="M9053">
        <v>28</v>
      </c>
      <c r="N9053" t="s">
        <v>33</v>
      </c>
    </row>
    <row r="9054" spans="1:14" x14ac:dyDescent="0.3">
      <c r="A9054" t="s">
        <v>18671</v>
      </c>
      <c r="B9054" t="s">
        <v>18672</v>
      </c>
      <c r="C9054" t="s">
        <v>36</v>
      </c>
      <c r="D9054">
        <v>4</v>
      </c>
      <c r="E9054" t="s">
        <v>17</v>
      </c>
      <c r="F9054" s="2">
        <v>44126</v>
      </c>
      <c r="G9054" t="s">
        <v>138</v>
      </c>
      <c r="H9054" t="s">
        <v>19</v>
      </c>
      <c r="I9054" t="s">
        <v>1471</v>
      </c>
      <c r="J9054" t="s">
        <v>79</v>
      </c>
      <c r="K9054" t="s">
        <v>22</v>
      </c>
      <c r="L9054" t="s">
        <v>23</v>
      </c>
      <c r="M9054">
        <v>22</v>
      </c>
      <c r="N9054" t="s">
        <v>24</v>
      </c>
    </row>
    <row r="9055" spans="1:14" x14ac:dyDescent="0.3">
      <c r="A9055" t="s">
        <v>18673</v>
      </c>
      <c r="B9055" t="s">
        <v>18674</v>
      </c>
      <c r="C9055" t="s">
        <v>27</v>
      </c>
      <c r="E9055" t="s">
        <v>37</v>
      </c>
      <c r="F9055" s="2">
        <v>44122</v>
      </c>
      <c r="G9055" t="s">
        <v>103</v>
      </c>
      <c r="H9055" t="s">
        <v>19</v>
      </c>
      <c r="I9055" t="s">
        <v>5255</v>
      </c>
      <c r="J9055" t="s">
        <v>174</v>
      </c>
      <c r="K9055" t="s">
        <v>32</v>
      </c>
      <c r="L9055" t="s">
        <v>71</v>
      </c>
      <c r="M9055">
        <v>18</v>
      </c>
      <c r="N9055" t="s">
        <v>33</v>
      </c>
    </row>
    <row r="9056" spans="1:14" x14ac:dyDescent="0.3">
      <c r="A9056" t="s">
        <v>18675</v>
      </c>
      <c r="B9056" t="s">
        <v>18676</v>
      </c>
      <c r="C9056" t="s">
        <v>67</v>
      </c>
      <c r="E9056" t="s">
        <v>28</v>
      </c>
      <c r="F9056" s="2">
        <v>44109</v>
      </c>
      <c r="G9056" s="2">
        <v>43961</v>
      </c>
      <c r="H9056" t="s">
        <v>50</v>
      </c>
      <c r="I9056" t="s">
        <v>489</v>
      </c>
      <c r="J9056" t="s">
        <v>125</v>
      </c>
      <c r="K9056" t="s">
        <v>22</v>
      </c>
      <c r="L9056" t="s">
        <v>71</v>
      </c>
      <c r="M9056">
        <v>31</v>
      </c>
      <c r="N9056" t="s">
        <v>24</v>
      </c>
    </row>
    <row r="9057" spans="1:14" x14ac:dyDescent="0.3">
      <c r="A9057" t="s">
        <v>18677</v>
      </c>
      <c r="B9057" t="s">
        <v>18678</v>
      </c>
      <c r="C9057" t="s">
        <v>43</v>
      </c>
      <c r="E9057" t="s">
        <v>61</v>
      </c>
      <c r="F9057" s="2">
        <v>44127</v>
      </c>
      <c r="G9057" t="s">
        <v>196</v>
      </c>
      <c r="H9057" t="s">
        <v>19</v>
      </c>
      <c r="I9057" t="s">
        <v>788</v>
      </c>
      <c r="J9057" t="s">
        <v>202</v>
      </c>
      <c r="K9057" t="s">
        <v>32</v>
      </c>
      <c r="L9057" t="s">
        <v>23</v>
      </c>
      <c r="M9057">
        <v>28</v>
      </c>
      <c r="N9057" t="s">
        <v>119</v>
      </c>
    </row>
    <row r="9058" spans="1:14" x14ac:dyDescent="0.3">
      <c r="A9058" t="s">
        <v>18679</v>
      </c>
      <c r="B9058" t="s">
        <v>18680</v>
      </c>
      <c r="C9058" t="s">
        <v>67</v>
      </c>
      <c r="D9058">
        <v>9</v>
      </c>
      <c r="E9058" t="s">
        <v>28</v>
      </c>
      <c r="F9058" s="2">
        <v>44123</v>
      </c>
      <c r="G9058" t="s">
        <v>172</v>
      </c>
      <c r="H9058" t="s">
        <v>29</v>
      </c>
      <c r="I9058" t="s">
        <v>667</v>
      </c>
      <c r="J9058" t="s">
        <v>39</v>
      </c>
      <c r="K9058" t="s">
        <v>32</v>
      </c>
      <c r="L9058" t="s">
        <v>71</v>
      </c>
      <c r="M9058">
        <v>44</v>
      </c>
      <c r="N9058" t="s">
        <v>95</v>
      </c>
    </row>
    <row r="9059" spans="1:14" x14ac:dyDescent="0.3">
      <c r="A9059" t="s">
        <v>18681</v>
      </c>
      <c r="B9059" t="s">
        <v>18682</v>
      </c>
      <c r="C9059" t="s">
        <v>36</v>
      </c>
      <c r="E9059" t="s">
        <v>28</v>
      </c>
      <c r="F9059" s="2">
        <v>44130</v>
      </c>
      <c r="G9059" t="s">
        <v>115</v>
      </c>
      <c r="H9059" t="s">
        <v>19</v>
      </c>
      <c r="I9059" t="s">
        <v>153</v>
      </c>
      <c r="J9059" t="s">
        <v>107</v>
      </c>
      <c r="K9059" t="s">
        <v>22</v>
      </c>
      <c r="L9059" t="s">
        <v>71</v>
      </c>
      <c r="M9059">
        <v>18</v>
      </c>
      <c r="N9059" t="s">
        <v>24</v>
      </c>
    </row>
    <row r="9060" spans="1:14" x14ac:dyDescent="0.3">
      <c r="A9060" t="s">
        <v>18683</v>
      </c>
      <c r="B9060" t="s">
        <v>18684</v>
      </c>
      <c r="C9060" t="s">
        <v>16</v>
      </c>
      <c r="E9060" t="s">
        <v>55</v>
      </c>
      <c r="F9060" s="2">
        <v>44111</v>
      </c>
      <c r="G9060" s="2">
        <v>44022</v>
      </c>
      <c r="H9060" t="s">
        <v>50</v>
      </c>
      <c r="I9060" t="s">
        <v>3637</v>
      </c>
      <c r="J9060" t="s">
        <v>794</v>
      </c>
      <c r="K9060" t="s">
        <v>22</v>
      </c>
      <c r="L9060" t="s">
        <v>23</v>
      </c>
      <c r="M9060">
        <v>11</v>
      </c>
      <c r="N9060" t="s">
        <v>33</v>
      </c>
    </row>
    <row r="9061" spans="1:14" x14ac:dyDescent="0.3">
      <c r="A9061" t="s">
        <v>18685</v>
      </c>
      <c r="B9061" t="s">
        <v>18686</v>
      </c>
      <c r="C9061" t="s">
        <v>16</v>
      </c>
      <c r="E9061" t="s">
        <v>55</v>
      </c>
      <c r="F9061" s="2">
        <v>44125</v>
      </c>
      <c r="G9061" t="s">
        <v>68</v>
      </c>
      <c r="H9061" t="s">
        <v>50</v>
      </c>
      <c r="I9061" t="s">
        <v>294</v>
      </c>
      <c r="J9061" t="s">
        <v>125</v>
      </c>
      <c r="K9061" t="s">
        <v>22</v>
      </c>
      <c r="L9061" t="s">
        <v>23</v>
      </c>
      <c r="M9061">
        <v>5</v>
      </c>
      <c r="N9061" t="s">
        <v>24</v>
      </c>
    </row>
    <row r="9062" spans="1:14" x14ac:dyDescent="0.3">
      <c r="A9062" t="s">
        <v>18687</v>
      </c>
      <c r="B9062" t="s">
        <v>18688</v>
      </c>
      <c r="C9062" t="s">
        <v>16</v>
      </c>
      <c r="D9062">
        <v>5</v>
      </c>
      <c r="E9062" t="s">
        <v>55</v>
      </c>
      <c r="F9062" s="2">
        <v>44125</v>
      </c>
      <c r="G9062" t="s">
        <v>68</v>
      </c>
      <c r="H9062" t="s">
        <v>19</v>
      </c>
      <c r="I9062" t="s">
        <v>246</v>
      </c>
      <c r="J9062" t="s">
        <v>247</v>
      </c>
      <c r="K9062" t="s">
        <v>75</v>
      </c>
      <c r="L9062" t="s">
        <v>23</v>
      </c>
      <c r="M9062">
        <v>14</v>
      </c>
      <c r="N9062" t="s">
        <v>24</v>
      </c>
    </row>
    <row r="9063" spans="1:14" x14ac:dyDescent="0.3">
      <c r="A9063" t="s">
        <v>18689</v>
      </c>
      <c r="B9063" t="s">
        <v>18690</v>
      </c>
      <c r="C9063" t="s">
        <v>36</v>
      </c>
      <c r="E9063" t="s">
        <v>55</v>
      </c>
      <c r="F9063" s="2">
        <v>44125</v>
      </c>
      <c r="G9063" t="s">
        <v>68</v>
      </c>
      <c r="H9063" t="s">
        <v>19</v>
      </c>
      <c r="I9063" t="s">
        <v>518</v>
      </c>
      <c r="J9063" t="s">
        <v>125</v>
      </c>
      <c r="K9063" t="s">
        <v>88</v>
      </c>
      <c r="L9063" t="s">
        <v>23</v>
      </c>
      <c r="M9063">
        <v>13</v>
      </c>
      <c r="N9063" t="s">
        <v>33</v>
      </c>
    </row>
    <row r="9064" spans="1:14" x14ac:dyDescent="0.3">
      <c r="A9064" t="s">
        <v>18691</v>
      </c>
      <c r="B9064" t="s">
        <v>18692</v>
      </c>
      <c r="C9064" t="s">
        <v>43</v>
      </c>
      <c r="E9064" t="s">
        <v>28</v>
      </c>
      <c r="F9064" s="2">
        <v>44116</v>
      </c>
      <c r="G9064" s="2">
        <v>44175</v>
      </c>
      <c r="H9064" t="s">
        <v>19</v>
      </c>
      <c r="I9064" t="s">
        <v>479</v>
      </c>
      <c r="J9064" t="s">
        <v>145</v>
      </c>
      <c r="K9064" t="s">
        <v>32</v>
      </c>
      <c r="L9064" t="s">
        <v>23</v>
      </c>
      <c r="M9064">
        <v>10</v>
      </c>
      <c r="N9064" t="s">
        <v>24</v>
      </c>
    </row>
    <row r="9065" spans="1:14" x14ac:dyDescent="0.3">
      <c r="A9065" t="s">
        <v>18693</v>
      </c>
      <c r="B9065" t="s">
        <v>18694</v>
      </c>
      <c r="C9065" t="s">
        <v>16</v>
      </c>
      <c r="E9065" t="s">
        <v>17</v>
      </c>
      <c r="F9065" s="2">
        <v>44105</v>
      </c>
      <c r="G9065" s="2">
        <v>43840</v>
      </c>
      <c r="H9065" t="s">
        <v>19</v>
      </c>
      <c r="I9065" t="s">
        <v>580</v>
      </c>
      <c r="J9065" t="s">
        <v>39</v>
      </c>
      <c r="K9065" t="s">
        <v>88</v>
      </c>
      <c r="L9065" t="s">
        <v>23</v>
      </c>
      <c r="M9065">
        <v>35</v>
      </c>
      <c r="N9065" t="s">
        <v>24</v>
      </c>
    </row>
    <row r="9066" spans="1:14" x14ac:dyDescent="0.3">
      <c r="A9066" t="s">
        <v>18695</v>
      </c>
      <c r="B9066" t="s">
        <v>18696</v>
      </c>
      <c r="C9066" t="s">
        <v>36</v>
      </c>
      <c r="E9066" t="s">
        <v>55</v>
      </c>
      <c r="F9066" s="2">
        <v>44118</v>
      </c>
      <c r="G9066" t="s">
        <v>200</v>
      </c>
      <c r="H9066" t="s">
        <v>19</v>
      </c>
      <c r="I9066" t="s">
        <v>518</v>
      </c>
      <c r="J9066" t="s">
        <v>125</v>
      </c>
      <c r="K9066" t="s">
        <v>32</v>
      </c>
      <c r="L9066" t="s">
        <v>23</v>
      </c>
      <c r="M9066">
        <v>26</v>
      </c>
      <c r="N9066" t="s">
        <v>33</v>
      </c>
    </row>
    <row r="9067" spans="1:14" x14ac:dyDescent="0.3">
      <c r="A9067" t="s">
        <v>18697</v>
      </c>
      <c r="B9067" t="s">
        <v>18698</v>
      </c>
      <c r="C9067" t="s">
        <v>36</v>
      </c>
      <c r="E9067" t="s">
        <v>37</v>
      </c>
      <c r="F9067" s="2">
        <v>44108</v>
      </c>
      <c r="G9067" s="2">
        <v>43931</v>
      </c>
      <c r="H9067" t="s">
        <v>19</v>
      </c>
      <c r="I9067" t="s">
        <v>802</v>
      </c>
      <c r="J9067" t="s">
        <v>223</v>
      </c>
      <c r="K9067" t="s">
        <v>32</v>
      </c>
      <c r="L9067" t="s">
        <v>23</v>
      </c>
      <c r="M9067">
        <v>23</v>
      </c>
      <c r="N9067" t="s">
        <v>24</v>
      </c>
    </row>
    <row r="9068" spans="1:14" x14ac:dyDescent="0.3">
      <c r="A9068" t="s">
        <v>18699</v>
      </c>
      <c r="B9068" t="s">
        <v>18700</v>
      </c>
      <c r="C9068" t="s">
        <v>16</v>
      </c>
      <c r="E9068" t="s">
        <v>55</v>
      </c>
      <c r="F9068" s="2">
        <v>44118</v>
      </c>
      <c r="G9068" t="s">
        <v>200</v>
      </c>
      <c r="H9068" t="s">
        <v>29</v>
      </c>
      <c r="I9068" t="s">
        <v>364</v>
      </c>
      <c r="J9068" t="s">
        <v>125</v>
      </c>
      <c r="K9068" t="s">
        <v>88</v>
      </c>
      <c r="L9068" t="s">
        <v>23</v>
      </c>
      <c r="M9068">
        <v>11</v>
      </c>
      <c r="N9068" t="s">
        <v>119</v>
      </c>
    </row>
    <row r="9069" spans="1:14" x14ac:dyDescent="0.3">
      <c r="A9069" t="s">
        <v>18701</v>
      </c>
      <c r="B9069" t="s">
        <v>18702</v>
      </c>
      <c r="C9069" t="s">
        <v>16</v>
      </c>
      <c r="E9069" t="s">
        <v>28</v>
      </c>
      <c r="F9069" s="2">
        <v>44109</v>
      </c>
      <c r="G9069" s="2">
        <v>43961</v>
      </c>
      <c r="H9069" t="s">
        <v>19</v>
      </c>
      <c r="I9069" t="s">
        <v>2004</v>
      </c>
      <c r="J9069" t="s">
        <v>125</v>
      </c>
      <c r="K9069" t="s">
        <v>32</v>
      </c>
      <c r="L9069" t="s">
        <v>23</v>
      </c>
      <c r="M9069">
        <v>43</v>
      </c>
      <c r="N9069" t="s">
        <v>24</v>
      </c>
    </row>
    <row r="9070" spans="1:14" x14ac:dyDescent="0.3">
      <c r="A9070" t="s">
        <v>18703</v>
      </c>
      <c r="B9070" t="s">
        <v>18704</v>
      </c>
      <c r="C9070" t="s">
        <v>36</v>
      </c>
      <c r="D9070">
        <v>4</v>
      </c>
      <c r="E9070" t="s">
        <v>61</v>
      </c>
      <c r="F9070" s="2">
        <v>44127</v>
      </c>
      <c r="G9070" t="s">
        <v>196</v>
      </c>
      <c r="H9070" t="s">
        <v>19</v>
      </c>
      <c r="I9070" t="s">
        <v>1989</v>
      </c>
      <c r="J9070" t="s">
        <v>39</v>
      </c>
      <c r="K9070" t="s">
        <v>88</v>
      </c>
      <c r="L9070" t="s">
        <v>23</v>
      </c>
      <c r="M9070">
        <v>30</v>
      </c>
      <c r="N9070" t="s">
        <v>33</v>
      </c>
    </row>
    <row r="9071" spans="1:14" x14ac:dyDescent="0.3">
      <c r="A9071" t="s">
        <v>18705</v>
      </c>
      <c r="B9071" t="s">
        <v>18706</v>
      </c>
      <c r="C9071" t="s">
        <v>36</v>
      </c>
      <c r="D9071">
        <v>4</v>
      </c>
      <c r="E9071" t="s">
        <v>61</v>
      </c>
      <c r="F9071" s="2">
        <v>44120</v>
      </c>
      <c r="G9071" t="s">
        <v>62</v>
      </c>
      <c r="H9071" t="s">
        <v>19</v>
      </c>
      <c r="I9071" t="s">
        <v>159</v>
      </c>
      <c r="J9071" t="s">
        <v>160</v>
      </c>
      <c r="K9071" t="s">
        <v>75</v>
      </c>
      <c r="L9071" t="s">
        <v>23</v>
      </c>
      <c r="M9071">
        <v>42</v>
      </c>
      <c r="N9071" t="s">
        <v>24</v>
      </c>
    </row>
    <row r="9072" spans="1:14" x14ac:dyDescent="0.3">
      <c r="A9072" t="s">
        <v>18707</v>
      </c>
      <c r="B9072" t="s">
        <v>18708</v>
      </c>
      <c r="C9072" t="s">
        <v>43</v>
      </c>
      <c r="E9072" t="s">
        <v>61</v>
      </c>
      <c r="F9072" s="2">
        <v>44120</v>
      </c>
      <c r="G9072" t="s">
        <v>62</v>
      </c>
      <c r="H9072" t="s">
        <v>50</v>
      </c>
      <c r="I9072" t="s">
        <v>46</v>
      </c>
      <c r="J9072" t="s">
        <v>47</v>
      </c>
      <c r="K9072" t="s">
        <v>22</v>
      </c>
      <c r="L9072" t="s">
        <v>71</v>
      </c>
      <c r="M9072">
        <v>19</v>
      </c>
      <c r="N9072" t="s">
        <v>119</v>
      </c>
    </row>
    <row r="9073" spans="1:14" x14ac:dyDescent="0.3">
      <c r="A9073" t="s">
        <v>18709</v>
      </c>
      <c r="B9073" t="s">
        <v>18710</v>
      </c>
      <c r="C9073" t="s">
        <v>16</v>
      </c>
      <c r="E9073" t="s">
        <v>17</v>
      </c>
      <c r="F9073" s="2">
        <v>44105</v>
      </c>
      <c r="G9073" s="2">
        <v>43840</v>
      </c>
      <c r="H9073" t="s">
        <v>19</v>
      </c>
      <c r="I9073" t="s">
        <v>350</v>
      </c>
      <c r="J9073" t="s">
        <v>160</v>
      </c>
      <c r="K9073" t="s">
        <v>32</v>
      </c>
      <c r="L9073" t="s">
        <v>23</v>
      </c>
      <c r="M9073">
        <v>29</v>
      </c>
      <c r="N9073" t="s">
        <v>119</v>
      </c>
    </row>
    <row r="9074" spans="1:14" x14ac:dyDescent="0.3">
      <c r="A9074" t="s">
        <v>18711</v>
      </c>
      <c r="B9074" t="s">
        <v>18712</v>
      </c>
      <c r="C9074" t="s">
        <v>43</v>
      </c>
      <c r="E9074" t="s">
        <v>17</v>
      </c>
      <c r="F9074" s="2">
        <v>44119</v>
      </c>
      <c r="G9074" t="s">
        <v>241</v>
      </c>
      <c r="H9074" t="s">
        <v>50</v>
      </c>
      <c r="I9074" t="s">
        <v>1595</v>
      </c>
      <c r="J9074" t="s">
        <v>64</v>
      </c>
      <c r="K9074" t="s">
        <v>22</v>
      </c>
      <c r="L9074" t="s">
        <v>23</v>
      </c>
      <c r="M9074">
        <v>16</v>
      </c>
      <c r="N9074" t="s">
        <v>119</v>
      </c>
    </row>
    <row r="9075" spans="1:14" x14ac:dyDescent="0.3">
      <c r="A9075" t="s">
        <v>18713</v>
      </c>
      <c r="B9075" t="s">
        <v>18714</v>
      </c>
      <c r="C9075" t="s">
        <v>43</v>
      </c>
      <c r="D9075">
        <v>3</v>
      </c>
      <c r="E9075" t="s">
        <v>55</v>
      </c>
      <c r="F9075" s="2">
        <v>44132</v>
      </c>
      <c r="G9075" t="s">
        <v>56</v>
      </c>
      <c r="H9075" t="s">
        <v>19</v>
      </c>
      <c r="I9075" t="s">
        <v>469</v>
      </c>
      <c r="J9075" t="s">
        <v>79</v>
      </c>
      <c r="K9075" t="s">
        <v>88</v>
      </c>
      <c r="L9075" t="s">
        <v>23</v>
      </c>
      <c r="M9075">
        <v>17</v>
      </c>
      <c r="N9075" t="s">
        <v>24</v>
      </c>
    </row>
    <row r="9076" spans="1:14" x14ac:dyDescent="0.3">
      <c r="A9076" t="s">
        <v>18715</v>
      </c>
      <c r="B9076" t="s">
        <v>18716</v>
      </c>
      <c r="C9076" t="s">
        <v>43</v>
      </c>
      <c r="E9076" t="s">
        <v>17</v>
      </c>
      <c r="F9076" s="2">
        <v>44126</v>
      </c>
      <c r="G9076" t="s">
        <v>138</v>
      </c>
      <c r="H9076" t="s">
        <v>19</v>
      </c>
      <c r="I9076" t="s">
        <v>2155</v>
      </c>
      <c r="J9076" t="s">
        <v>21</v>
      </c>
      <c r="K9076" t="s">
        <v>32</v>
      </c>
      <c r="L9076" t="s">
        <v>23</v>
      </c>
      <c r="M9076">
        <v>11</v>
      </c>
      <c r="N9076" t="s">
        <v>24</v>
      </c>
    </row>
    <row r="9077" spans="1:14" x14ac:dyDescent="0.3">
      <c r="A9077" t="s">
        <v>18717</v>
      </c>
      <c r="B9077" t="s">
        <v>18718</v>
      </c>
      <c r="C9077" t="s">
        <v>36</v>
      </c>
      <c r="E9077" t="s">
        <v>28</v>
      </c>
      <c r="F9077" s="2">
        <v>44130</v>
      </c>
      <c r="G9077" t="s">
        <v>115</v>
      </c>
      <c r="H9077" t="s">
        <v>19</v>
      </c>
      <c r="I9077" t="s">
        <v>253</v>
      </c>
      <c r="J9077" t="s">
        <v>125</v>
      </c>
      <c r="K9077" t="s">
        <v>22</v>
      </c>
      <c r="L9077" t="s">
        <v>40</v>
      </c>
      <c r="M9077">
        <v>42</v>
      </c>
      <c r="N9077" t="s">
        <v>24</v>
      </c>
    </row>
    <row r="9078" spans="1:14" x14ac:dyDescent="0.3">
      <c r="A9078" t="s">
        <v>18719</v>
      </c>
      <c r="B9078" t="s">
        <v>18720</v>
      </c>
      <c r="C9078" t="s">
        <v>36</v>
      </c>
      <c r="E9078" t="s">
        <v>17</v>
      </c>
      <c r="F9078" s="2">
        <v>44112</v>
      </c>
      <c r="G9078" s="2">
        <v>44053</v>
      </c>
      <c r="H9078" t="s">
        <v>19</v>
      </c>
      <c r="I9078" t="s">
        <v>812</v>
      </c>
      <c r="J9078" t="s">
        <v>125</v>
      </c>
      <c r="K9078" t="s">
        <v>75</v>
      </c>
      <c r="L9078" t="s">
        <v>23</v>
      </c>
      <c r="M9078">
        <v>39</v>
      </c>
      <c r="N9078" t="s">
        <v>24</v>
      </c>
    </row>
    <row r="9079" spans="1:14" x14ac:dyDescent="0.3">
      <c r="A9079" t="s">
        <v>18721</v>
      </c>
      <c r="B9079" t="s">
        <v>18722</v>
      </c>
      <c r="C9079" t="s">
        <v>36</v>
      </c>
      <c r="D9079">
        <v>4</v>
      </c>
      <c r="E9079" t="s">
        <v>28</v>
      </c>
      <c r="F9079" s="2">
        <v>44109</v>
      </c>
      <c r="G9079" s="2">
        <v>43961</v>
      </c>
      <c r="H9079" t="s">
        <v>19</v>
      </c>
      <c r="I9079" t="s">
        <v>2200</v>
      </c>
      <c r="J9079" t="s">
        <v>238</v>
      </c>
      <c r="K9079" t="s">
        <v>75</v>
      </c>
      <c r="L9079" t="s">
        <v>23</v>
      </c>
      <c r="M9079">
        <v>38</v>
      </c>
      <c r="N9079" t="s">
        <v>24</v>
      </c>
    </row>
    <row r="9080" spans="1:14" x14ac:dyDescent="0.3">
      <c r="A9080" t="s">
        <v>18723</v>
      </c>
      <c r="B9080" t="s">
        <v>18724</v>
      </c>
      <c r="C9080" t="s">
        <v>36</v>
      </c>
      <c r="E9080" t="s">
        <v>28</v>
      </c>
      <c r="F9080" s="2">
        <v>44116</v>
      </c>
      <c r="G9080" s="2">
        <v>44175</v>
      </c>
      <c r="H9080" t="s">
        <v>19</v>
      </c>
      <c r="I9080" t="s">
        <v>683</v>
      </c>
      <c r="J9080" t="s">
        <v>684</v>
      </c>
      <c r="K9080" t="s">
        <v>22</v>
      </c>
      <c r="L9080" t="s">
        <v>40</v>
      </c>
      <c r="M9080">
        <v>15</v>
      </c>
      <c r="N9080" t="s">
        <v>24</v>
      </c>
    </row>
    <row r="9081" spans="1:14" x14ac:dyDescent="0.3">
      <c r="A9081" t="s">
        <v>18725</v>
      </c>
      <c r="B9081" t="s">
        <v>18726</v>
      </c>
      <c r="C9081" t="s">
        <v>16</v>
      </c>
      <c r="D9081">
        <v>5</v>
      </c>
      <c r="E9081" t="s">
        <v>44</v>
      </c>
      <c r="F9081" s="2">
        <v>44128</v>
      </c>
      <c r="G9081" t="s">
        <v>288</v>
      </c>
      <c r="H9081" t="s">
        <v>29</v>
      </c>
      <c r="I9081" t="s">
        <v>2072</v>
      </c>
      <c r="J9081" t="s">
        <v>125</v>
      </c>
      <c r="K9081" t="s">
        <v>75</v>
      </c>
      <c r="L9081" t="s">
        <v>23</v>
      </c>
      <c r="M9081">
        <v>20</v>
      </c>
      <c r="N9081" t="s">
        <v>24</v>
      </c>
    </row>
    <row r="9082" spans="1:14" x14ac:dyDescent="0.3">
      <c r="A9082" t="s">
        <v>18727</v>
      </c>
      <c r="B9082" t="s">
        <v>18728</v>
      </c>
      <c r="C9082" t="s">
        <v>43</v>
      </c>
      <c r="E9082" t="s">
        <v>98</v>
      </c>
      <c r="F9082" s="2">
        <v>44117</v>
      </c>
      <c r="G9082" t="s">
        <v>168</v>
      </c>
      <c r="H9082" t="s">
        <v>50</v>
      </c>
      <c r="I9082" t="s">
        <v>106</v>
      </c>
      <c r="J9082" t="s">
        <v>107</v>
      </c>
      <c r="K9082" t="s">
        <v>22</v>
      </c>
      <c r="L9082" t="s">
        <v>71</v>
      </c>
      <c r="M9082">
        <v>33</v>
      </c>
      <c r="N9082" t="s">
        <v>24</v>
      </c>
    </row>
    <row r="9083" spans="1:14" x14ac:dyDescent="0.3">
      <c r="A9083" t="s">
        <v>18729</v>
      </c>
      <c r="B9083" t="s">
        <v>18730</v>
      </c>
      <c r="C9083" t="s">
        <v>67</v>
      </c>
      <c r="E9083" t="s">
        <v>28</v>
      </c>
      <c r="F9083" s="2">
        <v>44130</v>
      </c>
      <c r="G9083" t="s">
        <v>115</v>
      </c>
      <c r="H9083" t="s">
        <v>19</v>
      </c>
      <c r="I9083" t="s">
        <v>214</v>
      </c>
      <c r="J9083" t="s">
        <v>39</v>
      </c>
      <c r="K9083" t="s">
        <v>22</v>
      </c>
      <c r="L9083" t="s">
        <v>23</v>
      </c>
      <c r="M9083">
        <v>26</v>
      </c>
      <c r="N9083" t="s">
        <v>24</v>
      </c>
    </row>
    <row r="9084" spans="1:14" x14ac:dyDescent="0.3">
      <c r="A9084" t="s">
        <v>18731</v>
      </c>
      <c r="B9084" t="s">
        <v>18732</v>
      </c>
      <c r="C9084" t="s">
        <v>43</v>
      </c>
      <c r="D9084">
        <v>1</v>
      </c>
      <c r="E9084" t="s">
        <v>17</v>
      </c>
      <c r="F9084" s="2">
        <v>44112</v>
      </c>
      <c r="G9084" s="2">
        <v>44053</v>
      </c>
      <c r="H9084" t="s">
        <v>19</v>
      </c>
      <c r="I9084" t="s">
        <v>185</v>
      </c>
      <c r="J9084" t="s">
        <v>64</v>
      </c>
      <c r="K9084" t="s">
        <v>22</v>
      </c>
      <c r="L9084" t="s">
        <v>23</v>
      </c>
      <c r="M9084">
        <v>42</v>
      </c>
      <c r="N9084" t="s">
        <v>24</v>
      </c>
    </row>
    <row r="9085" spans="1:14" x14ac:dyDescent="0.3">
      <c r="A9085" t="s">
        <v>18733</v>
      </c>
      <c r="B9085" t="s">
        <v>18734</v>
      </c>
      <c r="C9085" t="s">
        <v>16</v>
      </c>
      <c r="E9085" t="s">
        <v>28</v>
      </c>
      <c r="F9085" s="2">
        <v>44116</v>
      </c>
      <c r="G9085" s="2">
        <v>44175</v>
      </c>
      <c r="H9085" t="s">
        <v>50</v>
      </c>
      <c r="I9085" t="s">
        <v>5219</v>
      </c>
      <c r="J9085" t="s">
        <v>515</v>
      </c>
      <c r="K9085" t="s">
        <v>22</v>
      </c>
      <c r="L9085" t="s">
        <v>23</v>
      </c>
      <c r="M9085">
        <v>30</v>
      </c>
      <c r="N9085" t="s">
        <v>119</v>
      </c>
    </row>
    <row r="9086" spans="1:14" x14ac:dyDescent="0.3">
      <c r="A9086" t="s">
        <v>18735</v>
      </c>
      <c r="B9086" t="s">
        <v>18736</v>
      </c>
      <c r="C9086" t="s">
        <v>36</v>
      </c>
      <c r="D9086">
        <v>3</v>
      </c>
      <c r="E9086" t="s">
        <v>98</v>
      </c>
      <c r="F9086" s="2">
        <v>44110</v>
      </c>
      <c r="G9086" s="2">
        <v>43992</v>
      </c>
      <c r="H9086" t="s">
        <v>19</v>
      </c>
      <c r="I9086" t="s">
        <v>989</v>
      </c>
      <c r="J9086" t="s">
        <v>100</v>
      </c>
      <c r="K9086" t="s">
        <v>75</v>
      </c>
      <c r="L9086" t="s">
        <v>23</v>
      </c>
      <c r="M9086">
        <v>37</v>
      </c>
      <c r="N9086" t="s">
        <v>24</v>
      </c>
    </row>
    <row r="9087" spans="1:14" x14ac:dyDescent="0.3">
      <c r="A9087" t="s">
        <v>18737</v>
      </c>
      <c r="B9087" t="s">
        <v>18738</v>
      </c>
      <c r="C9087" t="s">
        <v>36</v>
      </c>
      <c r="D9087">
        <v>4</v>
      </c>
      <c r="E9087" t="s">
        <v>61</v>
      </c>
      <c r="F9087" s="2">
        <v>44134</v>
      </c>
      <c r="G9087" t="s">
        <v>110</v>
      </c>
      <c r="H9087" t="s">
        <v>19</v>
      </c>
      <c r="I9087" t="s">
        <v>435</v>
      </c>
      <c r="J9087" t="s">
        <v>300</v>
      </c>
      <c r="K9087" t="s">
        <v>88</v>
      </c>
      <c r="L9087" t="s">
        <v>71</v>
      </c>
      <c r="M9087">
        <v>40</v>
      </c>
      <c r="N9087" t="s">
        <v>24</v>
      </c>
    </row>
    <row r="9088" spans="1:14" x14ac:dyDescent="0.3">
      <c r="A9088" t="s">
        <v>18739</v>
      </c>
      <c r="B9088" t="s">
        <v>18740</v>
      </c>
      <c r="C9088" t="s">
        <v>36</v>
      </c>
      <c r="E9088" t="s">
        <v>37</v>
      </c>
      <c r="F9088" s="2">
        <v>44122</v>
      </c>
      <c r="G9088" t="s">
        <v>103</v>
      </c>
      <c r="H9088" t="s">
        <v>19</v>
      </c>
      <c r="I9088" t="s">
        <v>645</v>
      </c>
      <c r="J9088" t="s">
        <v>70</v>
      </c>
      <c r="K9088" t="s">
        <v>75</v>
      </c>
      <c r="L9088" t="s">
        <v>23</v>
      </c>
      <c r="M9088">
        <v>29</v>
      </c>
      <c r="N9088" t="s">
        <v>24</v>
      </c>
    </row>
    <row r="9089" spans="1:14" x14ac:dyDescent="0.3">
      <c r="A9089" t="s">
        <v>18741</v>
      </c>
      <c r="B9089" t="s">
        <v>18742</v>
      </c>
      <c r="C9089" t="s">
        <v>36</v>
      </c>
      <c r="E9089" t="s">
        <v>37</v>
      </c>
      <c r="F9089" s="2">
        <v>44129</v>
      </c>
      <c r="G9089" t="s">
        <v>232</v>
      </c>
      <c r="H9089" t="s">
        <v>19</v>
      </c>
      <c r="I9089" t="s">
        <v>1198</v>
      </c>
      <c r="J9089" t="s">
        <v>70</v>
      </c>
      <c r="K9089" t="s">
        <v>32</v>
      </c>
      <c r="L9089" t="s">
        <v>71</v>
      </c>
      <c r="M9089">
        <v>31</v>
      </c>
      <c r="N9089" t="s">
        <v>95</v>
      </c>
    </row>
    <row r="9090" spans="1:14" x14ac:dyDescent="0.3">
      <c r="A9090" t="s">
        <v>18743</v>
      </c>
      <c r="B9090" t="s">
        <v>18744</v>
      </c>
      <c r="C9090" t="s">
        <v>36</v>
      </c>
      <c r="D9090">
        <v>5</v>
      </c>
      <c r="E9090" t="s">
        <v>61</v>
      </c>
      <c r="F9090" s="2">
        <v>44134</v>
      </c>
      <c r="G9090" t="s">
        <v>110</v>
      </c>
      <c r="H9090" t="s">
        <v>19</v>
      </c>
      <c r="I9090" t="s">
        <v>812</v>
      </c>
      <c r="J9090" t="s">
        <v>125</v>
      </c>
      <c r="K9090" t="s">
        <v>88</v>
      </c>
      <c r="L9090" t="s">
        <v>23</v>
      </c>
      <c r="M9090">
        <v>11</v>
      </c>
      <c r="N9090" t="s">
        <v>24</v>
      </c>
    </row>
    <row r="9091" spans="1:14" x14ac:dyDescent="0.3">
      <c r="A9091" t="s">
        <v>18745</v>
      </c>
      <c r="B9091" t="s">
        <v>18746</v>
      </c>
      <c r="C9091" t="s">
        <v>16</v>
      </c>
      <c r="D9091">
        <v>8</v>
      </c>
      <c r="E9091" t="s">
        <v>98</v>
      </c>
      <c r="F9091" s="2">
        <v>44131</v>
      </c>
      <c r="G9091" t="s">
        <v>152</v>
      </c>
      <c r="H9091" t="s">
        <v>19</v>
      </c>
      <c r="I9091" t="s">
        <v>1422</v>
      </c>
      <c r="J9091" t="s">
        <v>39</v>
      </c>
      <c r="K9091" t="s">
        <v>75</v>
      </c>
      <c r="L9091" t="s">
        <v>71</v>
      </c>
      <c r="M9091">
        <v>44</v>
      </c>
      <c r="N9091" t="s">
        <v>33</v>
      </c>
    </row>
    <row r="9092" spans="1:14" x14ac:dyDescent="0.3">
      <c r="A9092" t="s">
        <v>18747</v>
      </c>
      <c r="B9092" t="s">
        <v>18748</v>
      </c>
      <c r="C9092" t="s">
        <v>36</v>
      </c>
      <c r="D9092">
        <v>4</v>
      </c>
      <c r="E9092" t="s">
        <v>17</v>
      </c>
      <c r="F9092" s="2">
        <v>44126</v>
      </c>
      <c r="G9092" t="s">
        <v>138</v>
      </c>
      <c r="H9092" t="s">
        <v>19</v>
      </c>
      <c r="I9092" t="s">
        <v>2822</v>
      </c>
      <c r="J9092" t="s">
        <v>125</v>
      </c>
      <c r="K9092" t="s">
        <v>32</v>
      </c>
      <c r="L9092" t="s">
        <v>23</v>
      </c>
      <c r="M9092">
        <v>33</v>
      </c>
      <c r="N9092" t="s">
        <v>24</v>
      </c>
    </row>
    <row r="9093" spans="1:14" x14ac:dyDescent="0.3">
      <c r="A9093" t="s">
        <v>18749</v>
      </c>
      <c r="B9093" t="s">
        <v>18750</v>
      </c>
      <c r="C9093" t="s">
        <v>67</v>
      </c>
      <c r="E9093" t="s">
        <v>44</v>
      </c>
      <c r="F9093" s="2">
        <v>44121</v>
      </c>
      <c r="G9093" t="s">
        <v>45</v>
      </c>
      <c r="H9093" t="s">
        <v>19</v>
      </c>
      <c r="I9093" t="s">
        <v>479</v>
      </c>
      <c r="J9093" t="s">
        <v>145</v>
      </c>
      <c r="K9093" t="s">
        <v>75</v>
      </c>
      <c r="L9093" t="s">
        <v>23</v>
      </c>
      <c r="M9093">
        <v>37</v>
      </c>
      <c r="N9093" t="s">
        <v>24</v>
      </c>
    </row>
    <row r="9094" spans="1:14" x14ac:dyDescent="0.3">
      <c r="A9094" t="s">
        <v>18751</v>
      </c>
      <c r="B9094" t="s">
        <v>18752</v>
      </c>
      <c r="C9094" t="s">
        <v>36</v>
      </c>
      <c r="E9094" t="s">
        <v>44</v>
      </c>
      <c r="F9094" s="2">
        <v>44128</v>
      </c>
      <c r="G9094" t="s">
        <v>288</v>
      </c>
      <c r="H9094" t="s">
        <v>29</v>
      </c>
      <c r="I9094" t="s">
        <v>83</v>
      </c>
      <c r="J9094" t="s">
        <v>197</v>
      </c>
      <c r="K9094" t="s">
        <v>32</v>
      </c>
      <c r="L9094" t="s">
        <v>23</v>
      </c>
      <c r="M9094">
        <v>17</v>
      </c>
      <c r="N9094" t="s">
        <v>33</v>
      </c>
    </row>
    <row r="9095" spans="1:14" x14ac:dyDescent="0.3">
      <c r="A9095" t="s">
        <v>18753</v>
      </c>
      <c r="B9095" t="s">
        <v>18754</v>
      </c>
      <c r="C9095" t="s">
        <v>27</v>
      </c>
      <c r="E9095" t="s">
        <v>37</v>
      </c>
      <c r="F9095" s="2">
        <v>44122</v>
      </c>
      <c r="G9095" t="s">
        <v>103</v>
      </c>
      <c r="H9095" t="s">
        <v>19</v>
      </c>
      <c r="I9095" t="s">
        <v>83</v>
      </c>
      <c r="J9095" t="s">
        <v>197</v>
      </c>
      <c r="K9095" t="s">
        <v>88</v>
      </c>
      <c r="L9095" t="s">
        <v>40</v>
      </c>
      <c r="M9095">
        <v>5</v>
      </c>
      <c r="N9095" t="s">
        <v>95</v>
      </c>
    </row>
    <row r="9096" spans="1:14" x14ac:dyDescent="0.3">
      <c r="A9096" t="s">
        <v>18755</v>
      </c>
      <c r="B9096" t="s">
        <v>18756</v>
      </c>
      <c r="C9096" t="s">
        <v>27</v>
      </c>
      <c r="E9096" t="s">
        <v>61</v>
      </c>
      <c r="F9096" s="2">
        <v>44113</v>
      </c>
      <c r="G9096" s="2">
        <v>44084</v>
      </c>
      <c r="H9096" t="s">
        <v>19</v>
      </c>
      <c r="I9096" t="s">
        <v>139</v>
      </c>
      <c r="J9096" t="s">
        <v>64</v>
      </c>
      <c r="K9096" t="s">
        <v>88</v>
      </c>
      <c r="L9096" t="s">
        <v>71</v>
      </c>
      <c r="M9096">
        <v>32</v>
      </c>
      <c r="N9096" t="s">
        <v>24</v>
      </c>
    </row>
    <row r="9097" spans="1:14" x14ac:dyDescent="0.3">
      <c r="A9097" t="s">
        <v>18757</v>
      </c>
      <c r="B9097" t="s">
        <v>18758</v>
      </c>
      <c r="C9097" t="s">
        <v>27</v>
      </c>
      <c r="E9097" t="s">
        <v>37</v>
      </c>
      <c r="F9097" s="2">
        <v>44108</v>
      </c>
      <c r="G9097" s="2">
        <v>43931</v>
      </c>
      <c r="H9097" t="s">
        <v>19</v>
      </c>
      <c r="I9097" t="s">
        <v>934</v>
      </c>
      <c r="J9097" t="s">
        <v>39</v>
      </c>
      <c r="K9097" t="s">
        <v>88</v>
      </c>
      <c r="L9097" t="s">
        <v>23</v>
      </c>
      <c r="M9097">
        <v>35</v>
      </c>
      <c r="N9097" t="s">
        <v>33</v>
      </c>
    </row>
    <row r="9098" spans="1:14" x14ac:dyDescent="0.3">
      <c r="A9098" t="s">
        <v>18759</v>
      </c>
      <c r="B9098" t="s">
        <v>18760</v>
      </c>
      <c r="C9098" t="s">
        <v>36</v>
      </c>
      <c r="E9098" t="s">
        <v>28</v>
      </c>
      <c r="F9098" s="2">
        <v>44109</v>
      </c>
      <c r="G9098" s="2">
        <v>43961</v>
      </c>
      <c r="H9098" t="s">
        <v>19</v>
      </c>
      <c r="I9098" t="s">
        <v>279</v>
      </c>
      <c r="J9098" t="s">
        <v>64</v>
      </c>
      <c r="K9098" t="s">
        <v>88</v>
      </c>
      <c r="L9098" t="s">
        <v>23</v>
      </c>
      <c r="M9098">
        <v>41</v>
      </c>
      <c r="N9098" t="s">
        <v>24</v>
      </c>
    </row>
    <row r="9099" spans="1:14" x14ac:dyDescent="0.3">
      <c r="A9099" t="s">
        <v>18761</v>
      </c>
      <c r="B9099" t="s">
        <v>18762</v>
      </c>
      <c r="C9099" t="s">
        <v>16</v>
      </c>
      <c r="E9099" t="s">
        <v>37</v>
      </c>
      <c r="F9099" s="2">
        <v>44122</v>
      </c>
      <c r="G9099" t="s">
        <v>103</v>
      </c>
      <c r="H9099" t="s">
        <v>19</v>
      </c>
      <c r="I9099" t="s">
        <v>479</v>
      </c>
      <c r="J9099" t="s">
        <v>145</v>
      </c>
      <c r="K9099" t="s">
        <v>22</v>
      </c>
      <c r="L9099" t="s">
        <v>23</v>
      </c>
      <c r="M9099">
        <v>17</v>
      </c>
      <c r="N9099" t="s">
        <v>33</v>
      </c>
    </row>
    <row r="9100" spans="1:14" x14ac:dyDescent="0.3">
      <c r="A9100" t="s">
        <v>18763</v>
      </c>
      <c r="B9100" t="s">
        <v>18764</v>
      </c>
      <c r="C9100" t="s">
        <v>67</v>
      </c>
      <c r="E9100" t="s">
        <v>17</v>
      </c>
      <c r="F9100" s="2">
        <v>44133</v>
      </c>
      <c r="G9100" t="s">
        <v>18</v>
      </c>
      <c r="H9100" t="s">
        <v>19</v>
      </c>
      <c r="I9100" t="s">
        <v>336</v>
      </c>
      <c r="J9100" t="s">
        <v>79</v>
      </c>
      <c r="K9100" t="s">
        <v>32</v>
      </c>
      <c r="L9100" t="s">
        <v>23</v>
      </c>
      <c r="M9100">
        <v>41</v>
      </c>
      <c r="N9100" t="s">
        <v>24</v>
      </c>
    </row>
    <row r="9101" spans="1:14" x14ac:dyDescent="0.3">
      <c r="A9101" t="s">
        <v>18765</v>
      </c>
      <c r="B9101" t="s">
        <v>18766</v>
      </c>
      <c r="C9101" t="s">
        <v>36</v>
      </c>
      <c r="D9101">
        <v>6</v>
      </c>
      <c r="E9101" t="s">
        <v>55</v>
      </c>
      <c r="F9101" s="2">
        <v>44132</v>
      </c>
      <c r="G9101" t="s">
        <v>56</v>
      </c>
      <c r="H9101" t="s">
        <v>19</v>
      </c>
      <c r="I9101" t="s">
        <v>667</v>
      </c>
      <c r="J9101" t="s">
        <v>39</v>
      </c>
      <c r="K9101" t="s">
        <v>75</v>
      </c>
      <c r="L9101" t="s">
        <v>23</v>
      </c>
      <c r="M9101">
        <v>11</v>
      </c>
      <c r="N9101" t="s">
        <v>24</v>
      </c>
    </row>
    <row r="9102" spans="1:14" x14ac:dyDescent="0.3">
      <c r="A9102" t="s">
        <v>18767</v>
      </c>
      <c r="B9102" t="s">
        <v>18768</v>
      </c>
      <c r="C9102" t="s">
        <v>16</v>
      </c>
      <c r="E9102" t="s">
        <v>98</v>
      </c>
      <c r="F9102" s="2">
        <v>44124</v>
      </c>
      <c r="G9102" t="s">
        <v>542</v>
      </c>
      <c r="H9102" t="s">
        <v>19</v>
      </c>
      <c r="I9102" t="s">
        <v>8621</v>
      </c>
      <c r="J9102" t="s">
        <v>94</v>
      </c>
      <c r="K9102" t="s">
        <v>88</v>
      </c>
      <c r="L9102" t="s">
        <v>23</v>
      </c>
      <c r="M9102">
        <v>24</v>
      </c>
      <c r="N9102" t="s">
        <v>33</v>
      </c>
    </row>
    <row r="9103" spans="1:14" x14ac:dyDescent="0.3">
      <c r="A9103" t="s">
        <v>18769</v>
      </c>
      <c r="B9103" t="s">
        <v>18770</v>
      </c>
      <c r="C9103" t="s">
        <v>27</v>
      </c>
      <c r="E9103" t="s">
        <v>28</v>
      </c>
      <c r="F9103" s="2">
        <v>44109</v>
      </c>
      <c r="G9103" s="2">
        <v>43961</v>
      </c>
      <c r="H9103" t="s">
        <v>19</v>
      </c>
      <c r="I9103" t="s">
        <v>69</v>
      </c>
      <c r="J9103" t="s">
        <v>70</v>
      </c>
      <c r="K9103" t="s">
        <v>22</v>
      </c>
      <c r="L9103" t="s">
        <v>23</v>
      </c>
      <c r="M9103">
        <v>20</v>
      </c>
      <c r="N9103" t="s">
        <v>33</v>
      </c>
    </row>
    <row r="9104" spans="1:14" x14ac:dyDescent="0.3">
      <c r="A9104" t="s">
        <v>18771</v>
      </c>
      <c r="B9104" t="s">
        <v>18772</v>
      </c>
      <c r="C9104" t="s">
        <v>16</v>
      </c>
      <c r="D9104">
        <v>7</v>
      </c>
      <c r="E9104" t="s">
        <v>17</v>
      </c>
      <c r="F9104" s="2">
        <v>44112</v>
      </c>
      <c r="G9104" s="2">
        <v>44053</v>
      </c>
      <c r="H9104" t="s">
        <v>19</v>
      </c>
      <c r="I9104" t="s">
        <v>63</v>
      </c>
      <c r="J9104" t="s">
        <v>64</v>
      </c>
      <c r="K9104" t="s">
        <v>32</v>
      </c>
      <c r="L9104" t="s">
        <v>23</v>
      </c>
      <c r="M9104">
        <v>44</v>
      </c>
      <c r="N9104" t="s">
        <v>33</v>
      </c>
    </row>
    <row r="9105" spans="1:14" x14ac:dyDescent="0.3">
      <c r="A9105" t="s">
        <v>18773</v>
      </c>
      <c r="B9105" t="s">
        <v>18774</v>
      </c>
      <c r="C9105" t="s">
        <v>43</v>
      </c>
      <c r="D9105">
        <v>1</v>
      </c>
      <c r="E9105" t="s">
        <v>37</v>
      </c>
      <c r="F9105" s="2">
        <v>44129</v>
      </c>
      <c r="G9105" t="s">
        <v>232</v>
      </c>
      <c r="H9105" t="s">
        <v>50</v>
      </c>
      <c r="I9105" t="s">
        <v>3308</v>
      </c>
      <c r="J9105" t="s">
        <v>100</v>
      </c>
      <c r="K9105" t="s">
        <v>22</v>
      </c>
      <c r="L9105" t="s">
        <v>23</v>
      </c>
      <c r="M9105">
        <v>36</v>
      </c>
      <c r="N9105" t="s">
        <v>24</v>
      </c>
    </row>
    <row r="9106" spans="1:14" x14ac:dyDescent="0.3">
      <c r="A9106" t="s">
        <v>18775</v>
      </c>
      <c r="B9106" t="s">
        <v>18776</v>
      </c>
      <c r="C9106" t="s">
        <v>36</v>
      </c>
      <c r="E9106" t="s">
        <v>17</v>
      </c>
      <c r="F9106" s="2">
        <v>44126</v>
      </c>
      <c r="G9106" t="s">
        <v>138</v>
      </c>
      <c r="H9106" t="s">
        <v>19</v>
      </c>
      <c r="I9106" t="s">
        <v>6650</v>
      </c>
      <c r="J9106" t="s">
        <v>174</v>
      </c>
      <c r="K9106" t="s">
        <v>75</v>
      </c>
      <c r="L9106" t="s">
        <v>23</v>
      </c>
      <c r="M9106">
        <v>7</v>
      </c>
      <c r="N9106" t="s">
        <v>33</v>
      </c>
    </row>
    <row r="9107" spans="1:14" x14ac:dyDescent="0.3">
      <c r="A9107" t="s">
        <v>18777</v>
      </c>
      <c r="B9107" t="s">
        <v>18778</v>
      </c>
      <c r="C9107" t="s">
        <v>16</v>
      </c>
      <c r="D9107">
        <v>6</v>
      </c>
      <c r="E9107" t="s">
        <v>28</v>
      </c>
      <c r="F9107" s="2">
        <v>44116</v>
      </c>
      <c r="G9107" s="2">
        <v>44175</v>
      </c>
      <c r="H9107" t="s">
        <v>50</v>
      </c>
      <c r="I9107" t="s">
        <v>3696</v>
      </c>
      <c r="J9107" t="s">
        <v>94</v>
      </c>
      <c r="K9107" t="s">
        <v>22</v>
      </c>
      <c r="L9107" t="s">
        <v>23</v>
      </c>
      <c r="M9107">
        <v>41</v>
      </c>
      <c r="N9107" t="s">
        <v>24</v>
      </c>
    </row>
    <row r="9108" spans="1:14" x14ac:dyDescent="0.3">
      <c r="A9108" t="s">
        <v>18779</v>
      </c>
      <c r="B9108" t="s">
        <v>18780</v>
      </c>
      <c r="C9108" t="s">
        <v>43</v>
      </c>
      <c r="D9108">
        <v>1</v>
      </c>
      <c r="E9108" t="s">
        <v>28</v>
      </c>
      <c r="F9108" s="2">
        <v>44109</v>
      </c>
      <c r="G9108" s="2">
        <v>43961</v>
      </c>
      <c r="H9108" t="s">
        <v>50</v>
      </c>
      <c r="I9108" t="s">
        <v>233</v>
      </c>
      <c r="J9108" t="s">
        <v>234</v>
      </c>
      <c r="K9108" t="s">
        <v>22</v>
      </c>
      <c r="L9108" t="s">
        <v>23</v>
      </c>
      <c r="M9108">
        <v>8</v>
      </c>
      <c r="N9108" t="s">
        <v>119</v>
      </c>
    </row>
    <row r="9109" spans="1:14" x14ac:dyDescent="0.3">
      <c r="A9109" t="s">
        <v>18781</v>
      </c>
      <c r="B9109" t="s">
        <v>18782</v>
      </c>
      <c r="C9109" t="s">
        <v>16</v>
      </c>
      <c r="E9109" t="s">
        <v>28</v>
      </c>
      <c r="F9109" s="2">
        <v>44109</v>
      </c>
      <c r="G9109" s="2">
        <v>43961</v>
      </c>
      <c r="H9109" t="s">
        <v>19</v>
      </c>
      <c r="I9109" t="s">
        <v>2547</v>
      </c>
      <c r="J9109" t="s">
        <v>238</v>
      </c>
      <c r="K9109" t="s">
        <v>75</v>
      </c>
      <c r="L9109" t="s">
        <v>23</v>
      </c>
      <c r="M9109">
        <v>15</v>
      </c>
      <c r="N9109" t="s">
        <v>24</v>
      </c>
    </row>
    <row r="9110" spans="1:14" x14ac:dyDescent="0.3">
      <c r="A9110" t="s">
        <v>18783</v>
      </c>
      <c r="B9110" t="s">
        <v>18784</v>
      </c>
      <c r="C9110" t="s">
        <v>36</v>
      </c>
      <c r="D9110">
        <v>5</v>
      </c>
      <c r="E9110" t="s">
        <v>37</v>
      </c>
      <c r="F9110" s="2">
        <v>44115</v>
      </c>
      <c r="G9110" s="2">
        <v>44145</v>
      </c>
      <c r="H9110" t="s">
        <v>19</v>
      </c>
      <c r="I9110" t="s">
        <v>336</v>
      </c>
      <c r="J9110" t="s">
        <v>79</v>
      </c>
      <c r="K9110" t="s">
        <v>75</v>
      </c>
      <c r="L9110" t="s">
        <v>40</v>
      </c>
      <c r="M9110">
        <v>24</v>
      </c>
      <c r="N9110" t="s">
        <v>33</v>
      </c>
    </row>
    <row r="9111" spans="1:14" x14ac:dyDescent="0.3">
      <c r="A9111" t="s">
        <v>18785</v>
      </c>
      <c r="B9111" t="s">
        <v>18786</v>
      </c>
      <c r="C9111" t="s">
        <v>16</v>
      </c>
      <c r="E9111" t="s">
        <v>44</v>
      </c>
      <c r="F9111" s="2">
        <v>44114</v>
      </c>
      <c r="G9111" s="2">
        <v>44114</v>
      </c>
      <c r="H9111" t="s">
        <v>19</v>
      </c>
      <c r="I9111" t="s">
        <v>57</v>
      </c>
      <c r="J9111" t="s">
        <v>58</v>
      </c>
      <c r="K9111" t="s">
        <v>88</v>
      </c>
      <c r="L9111" t="s">
        <v>23</v>
      </c>
      <c r="M9111">
        <v>41</v>
      </c>
      <c r="N9111" t="s">
        <v>33</v>
      </c>
    </row>
    <row r="9112" spans="1:14" x14ac:dyDescent="0.3">
      <c r="A9112" t="s">
        <v>18787</v>
      </c>
      <c r="B9112" t="s">
        <v>18788</v>
      </c>
      <c r="C9112" t="s">
        <v>36</v>
      </c>
      <c r="E9112" t="s">
        <v>61</v>
      </c>
      <c r="F9112" s="2">
        <v>44106</v>
      </c>
      <c r="G9112" s="2">
        <v>43871</v>
      </c>
      <c r="H9112" t="s">
        <v>29</v>
      </c>
      <c r="I9112" t="s">
        <v>69</v>
      </c>
      <c r="J9112" t="s">
        <v>70</v>
      </c>
      <c r="K9112" t="s">
        <v>75</v>
      </c>
      <c r="L9112" t="s">
        <v>23</v>
      </c>
      <c r="M9112">
        <v>40</v>
      </c>
      <c r="N9112" t="s">
        <v>33</v>
      </c>
    </row>
    <row r="9113" spans="1:14" x14ac:dyDescent="0.3">
      <c r="A9113" t="s">
        <v>18789</v>
      </c>
      <c r="B9113" t="s">
        <v>18790</v>
      </c>
      <c r="C9113" t="s">
        <v>36</v>
      </c>
      <c r="E9113" t="s">
        <v>44</v>
      </c>
      <c r="F9113" s="2">
        <v>44114</v>
      </c>
      <c r="G9113" s="2">
        <v>44114</v>
      </c>
      <c r="H9113" t="s">
        <v>50</v>
      </c>
      <c r="I9113" t="s">
        <v>412</v>
      </c>
      <c r="J9113" t="s">
        <v>64</v>
      </c>
      <c r="K9113" t="s">
        <v>22</v>
      </c>
      <c r="L9113" t="s">
        <v>23</v>
      </c>
      <c r="M9113">
        <v>16</v>
      </c>
      <c r="N9113" t="s">
        <v>119</v>
      </c>
    </row>
    <row r="9114" spans="1:14" x14ac:dyDescent="0.3">
      <c r="A9114" t="s">
        <v>18791</v>
      </c>
      <c r="B9114" t="s">
        <v>18792</v>
      </c>
      <c r="C9114" t="s">
        <v>16</v>
      </c>
      <c r="D9114">
        <v>5</v>
      </c>
      <c r="E9114" t="s">
        <v>28</v>
      </c>
      <c r="F9114" s="2">
        <v>44116</v>
      </c>
      <c r="G9114" s="2">
        <v>44175</v>
      </c>
      <c r="H9114" t="s">
        <v>19</v>
      </c>
      <c r="I9114" t="s">
        <v>294</v>
      </c>
      <c r="J9114" t="s">
        <v>125</v>
      </c>
      <c r="K9114" t="s">
        <v>75</v>
      </c>
      <c r="L9114" t="s">
        <v>40</v>
      </c>
      <c r="M9114">
        <v>7</v>
      </c>
      <c r="N9114" t="s">
        <v>119</v>
      </c>
    </row>
    <row r="9115" spans="1:14" x14ac:dyDescent="0.3">
      <c r="A9115" t="s">
        <v>18793</v>
      </c>
      <c r="B9115" t="s">
        <v>18794</v>
      </c>
      <c r="C9115" t="s">
        <v>16</v>
      </c>
      <c r="E9115" t="s">
        <v>37</v>
      </c>
      <c r="F9115" s="2">
        <v>44108</v>
      </c>
      <c r="G9115" s="2">
        <v>43931</v>
      </c>
      <c r="H9115" t="s">
        <v>19</v>
      </c>
      <c r="I9115" t="s">
        <v>185</v>
      </c>
      <c r="J9115" t="s">
        <v>64</v>
      </c>
      <c r="K9115" t="s">
        <v>32</v>
      </c>
      <c r="L9115" t="s">
        <v>71</v>
      </c>
      <c r="M9115">
        <v>14</v>
      </c>
      <c r="N9115" t="s">
        <v>33</v>
      </c>
    </row>
    <row r="9116" spans="1:14" x14ac:dyDescent="0.3">
      <c r="A9116" t="s">
        <v>18795</v>
      </c>
      <c r="B9116" t="s">
        <v>18796</v>
      </c>
      <c r="C9116" t="s">
        <v>43</v>
      </c>
      <c r="E9116" t="s">
        <v>55</v>
      </c>
      <c r="F9116" s="2">
        <v>44118</v>
      </c>
      <c r="G9116" t="s">
        <v>200</v>
      </c>
      <c r="H9116" t="s">
        <v>19</v>
      </c>
      <c r="I9116" t="s">
        <v>344</v>
      </c>
      <c r="J9116" t="s">
        <v>64</v>
      </c>
      <c r="K9116" t="s">
        <v>22</v>
      </c>
      <c r="L9116" t="s">
        <v>40</v>
      </c>
      <c r="M9116">
        <v>31</v>
      </c>
      <c r="N9116" t="s">
        <v>24</v>
      </c>
    </row>
    <row r="9117" spans="1:14" x14ac:dyDescent="0.3">
      <c r="A9117" t="s">
        <v>18797</v>
      </c>
      <c r="B9117" t="s">
        <v>18798</v>
      </c>
      <c r="C9117" t="s">
        <v>27</v>
      </c>
      <c r="E9117" t="s">
        <v>37</v>
      </c>
      <c r="F9117" s="2">
        <v>44108</v>
      </c>
      <c r="G9117" s="2">
        <v>43931</v>
      </c>
      <c r="H9117" t="s">
        <v>29</v>
      </c>
      <c r="I9117" t="s">
        <v>846</v>
      </c>
      <c r="J9117" t="s">
        <v>330</v>
      </c>
      <c r="K9117" t="s">
        <v>88</v>
      </c>
      <c r="L9117" t="s">
        <v>23</v>
      </c>
      <c r="M9117">
        <v>10</v>
      </c>
      <c r="N9117" t="s">
        <v>33</v>
      </c>
    </row>
    <row r="9118" spans="1:14" x14ac:dyDescent="0.3">
      <c r="A9118" t="s">
        <v>18799</v>
      </c>
      <c r="B9118" t="s">
        <v>18800</v>
      </c>
      <c r="C9118" t="s">
        <v>36</v>
      </c>
      <c r="E9118" t="s">
        <v>17</v>
      </c>
      <c r="F9118" s="2">
        <v>44126</v>
      </c>
      <c r="G9118" t="s">
        <v>138</v>
      </c>
      <c r="H9118" t="s">
        <v>19</v>
      </c>
      <c r="I9118" t="s">
        <v>479</v>
      </c>
      <c r="J9118" t="s">
        <v>145</v>
      </c>
      <c r="K9118" t="s">
        <v>88</v>
      </c>
      <c r="L9118" t="s">
        <v>23</v>
      </c>
      <c r="M9118">
        <v>38</v>
      </c>
      <c r="N9118" t="s">
        <v>119</v>
      </c>
    </row>
    <row r="9119" spans="1:14" x14ac:dyDescent="0.3">
      <c r="A9119" t="s">
        <v>18801</v>
      </c>
      <c r="B9119" t="s">
        <v>18802</v>
      </c>
      <c r="C9119" t="s">
        <v>36</v>
      </c>
      <c r="D9119">
        <v>4</v>
      </c>
      <c r="E9119" t="s">
        <v>17</v>
      </c>
      <c r="F9119" s="2">
        <v>44126</v>
      </c>
      <c r="G9119" t="s">
        <v>138</v>
      </c>
      <c r="H9119" t="s">
        <v>19</v>
      </c>
      <c r="I9119" t="s">
        <v>1198</v>
      </c>
      <c r="J9119" t="s">
        <v>70</v>
      </c>
      <c r="K9119" t="s">
        <v>88</v>
      </c>
      <c r="L9119" t="s">
        <v>23</v>
      </c>
      <c r="M9119">
        <v>41</v>
      </c>
      <c r="N9119" t="s">
        <v>119</v>
      </c>
    </row>
    <row r="9120" spans="1:14" x14ac:dyDescent="0.3">
      <c r="A9120" t="s">
        <v>18803</v>
      </c>
      <c r="B9120" t="s">
        <v>18804</v>
      </c>
      <c r="C9120" t="s">
        <v>16</v>
      </c>
      <c r="E9120" t="s">
        <v>17</v>
      </c>
      <c r="F9120" s="2">
        <v>44119</v>
      </c>
      <c r="G9120" t="s">
        <v>241</v>
      </c>
      <c r="H9120" t="s">
        <v>19</v>
      </c>
      <c r="I9120" t="s">
        <v>153</v>
      </c>
      <c r="J9120" t="s">
        <v>107</v>
      </c>
      <c r="K9120" t="s">
        <v>32</v>
      </c>
      <c r="L9120" t="s">
        <v>23</v>
      </c>
      <c r="M9120">
        <v>18</v>
      </c>
      <c r="N9120" t="s">
        <v>24</v>
      </c>
    </row>
    <row r="9121" spans="1:14" x14ac:dyDescent="0.3">
      <c r="A9121" t="s">
        <v>18805</v>
      </c>
      <c r="B9121" t="s">
        <v>18806</v>
      </c>
      <c r="C9121" t="s">
        <v>16</v>
      </c>
      <c r="D9121">
        <v>6</v>
      </c>
      <c r="E9121" t="s">
        <v>55</v>
      </c>
      <c r="F9121" s="2">
        <v>44118</v>
      </c>
      <c r="G9121" t="s">
        <v>200</v>
      </c>
      <c r="H9121" t="s">
        <v>19</v>
      </c>
      <c r="I9121" t="s">
        <v>1284</v>
      </c>
      <c r="J9121" t="s">
        <v>132</v>
      </c>
      <c r="K9121" t="s">
        <v>88</v>
      </c>
      <c r="L9121" t="s">
        <v>71</v>
      </c>
      <c r="M9121">
        <v>14</v>
      </c>
      <c r="N9121" t="s">
        <v>33</v>
      </c>
    </row>
    <row r="9122" spans="1:14" x14ac:dyDescent="0.3">
      <c r="A9122" t="s">
        <v>18807</v>
      </c>
      <c r="B9122" t="s">
        <v>18808</v>
      </c>
      <c r="C9122" t="s">
        <v>36</v>
      </c>
      <c r="E9122" t="s">
        <v>61</v>
      </c>
      <c r="F9122" s="2">
        <v>44113</v>
      </c>
      <c r="G9122" s="2">
        <v>44084</v>
      </c>
      <c r="H9122" t="s">
        <v>19</v>
      </c>
      <c r="I9122" t="s">
        <v>353</v>
      </c>
      <c r="J9122" t="s">
        <v>39</v>
      </c>
      <c r="K9122" t="s">
        <v>32</v>
      </c>
      <c r="L9122" t="s">
        <v>71</v>
      </c>
      <c r="M9122">
        <v>34</v>
      </c>
      <c r="N9122" t="s">
        <v>33</v>
      </c>
    </row>
    <row r="9123" spans="1:14" x14ac:dyDescent="0.3">
      <c r="A9123" t="s">
        <v>18809</v>
      </c>
      <c r="B9123" t="s">
        <v>18810</v>
      </c>
      <c r="C9123" t="s">
        <v>36</v>
      </c>
      <c r="E9123" t="s">
        <v>28</v>
      </c>
      <c r="F9123" s="2">
        <v>44109</v>
      </c>
      <c r="G9123" s="2">
        <v>43961</v>
      </c>
      <c r="H9123" t="s">
        <v>19</v>
      </c>
      <c r="I9123" t="s">
        <v>246</v>
      </c>
      <c r="J9123" t="s">
        <v>247</v>
      </c>
      <c r="K9123" t="s">
        <v>22</v>
      </c>
      <c r="L9123" t="s">
        <v>23</v>
      </c>
      <c r="M9123">
        <v>38</v>
      </c>
      <c r="N9123" t="s">
        <v>95</v>
      </c>
    </row>
    <row r="9124" spans="1:14" x14ac:dyDescent="0.3">
      <c r="A9124" t="s">
        <v>18811</v>
      </c>
      <c r="B9124" t="s">
        <v>18812</v>
      </c>
      <c r="C9124" t="s">
        <v>16</v>
      </c>
      <c r="D9124">
        <v>8</v>
      </c>
      <c r="E9124" t="s">
        <v>37</v>
      </c>
      <c r="F9124" s="2">
        <v>44122</v>
      </c>
      <c r="G9124" t="s">
        <v>103</v>
      </c>
      <c r="H9124" t="s">
        <v>19</v>
      </c>
      <c r="I9124" t="s">
        <v>625</v>
      </c>
      <c r="J9124" t="s">
        <v>174</v>
      </c>
      <c r="K9124" t="s">
        <v>32</v>
      </c>
      <c r="L9124" t="s">
        <v>23</v>
      </c>
      <c r="M9124">
        <v>25</v>
      </c>
      <c r="N9124" t="s">
        <v>119</v>
      </c>
    </row>
    <row r="9125" spans="1:14" x14ac:dyDescent="0.3">
      <c r="A9125" t="s">
        <v>18813</v>
      </c>
      <c r="B9125" t="s">
        <v>18814</v>
      </c>
      <c r="C9125" t="s">
        <v>43</v>
      </c>
      <c r="E9125" t="s">
        <v>17</v>
      </c>
      <c r="F9125" s="2">
        <v>44112</v>
      </c>
      <c r="G9125" s="2">
        <v>44053</v>
      </c>
      <c r="H9125" t="s">
        <v>19</v>
      </c>
      <c r="I9125" t="s">
        <v>409</v>
      </c>
      <c r="J9125" t="s">
        <v>47</v>
      </c>
      <c r="K9125" t="s">
        <v>88</v>
      </c>
      <c r="L9125" t="s">
        <v>71</v>
      </c>
      <c r="M9125">
        <v>35</v>
      </c>
      <c r="N9125" t="s">
        <v>24</v>
      </c>
    </row>
    <row r="9126" spans="1:14" x14ac:dyDescent="0.3">
      <c r="A9126" t="s">
        <v>18815</v>
      </c>
      <c r="B9126" t="s">
        <v>18816</v>
      </c>
      <c r="C9126" t="s">
        <v>43</v>
      </c>
      <c r="E9126" t="s">
        <v>61</v>
      </c>
      <c r="F9126" s="2">
        <v>44127</v>
      </c>
      <c r="G9126" t="s">
        <v>196</v>
      </c>
      <c r="H9126" t="s">
        <v>50</v>
      </c>
      <c r="I9126" t="s">
        <v>2750</v>
      </c>
      <c r="J9126" t="s">
        <v>39</v>
      </c>
      <c r="K9126" t="s">
        <v>22</v>
      </c>
      <c r="L9126" t="s">
        <v>23</v>
      </c>
      <c r="M9126">
        <v>19</v>
      </c>
      <c r="N9126" t="s">
        <v>24</v>
      </c>
    </row>
    <row r="9127" spans="1:14" x14ac:dyDescent="0.3">
      <c r="A9127" t="s">
        <v>18817</v>
      </c>
      <c r="B9127" t="s">
        <v>18818</v>
      </c>
      <c r="C9127" t="s">
        <v>36</v>
      </c>
      <c r="D9127">
        <v>6</v>
      </c>
      <c r="E9127" t="s">
        <v>28</v>
      </c>
      <c r="F9127" s="2">
        <v>44109</v>
      </c>
      <c r="G9127" s="2">
        <v>43961</v>
      </c>
      <c r="H9127" t="s">
        <v>19</v>
      </c>
      <c r="I9127" t="s">
        <v>3575</v>
      </c>
      <c r="J9127" t="s">
        <v>47</v>
      </c>
      <c r="K9127" t="s">
        <v>88</v>
      </c>
      <c r="L9127" t="s">
        <v>40</v>
      </c>
      <c r="M9127">
        <v>35</v>
      </c>
      <c r="N9127" t="s">
        <v>24</v>
      </c>
    </row>
    <row r="9128" spans="1:14" x14ac:dyDescent="0.3">
      <c r="A9128" t="s">
        <v>18819</v>
      </c>
      <c r="B9128" t="s">
        <v>18820</v>
      </c>
      <c r="C9128" t="s">
        <v>36</v>
      </c>
      <c r="D9128">
        <v>3</v>
      </c>
      <c r="E9128" t="s">
        <v>37</v>
      </c>
      <c r="F9128" s="2">
        <v>44122</v>
      </c>
      <c r="G9128" t="s">
        <v>103</v>
      </c>
      <c r="H9128" t="s">
        <v>19</v>
      </c>
      <c r="I9128" t="s">
        <v>233</v>
      </c>
      <c r="J9128" t="s">
        <v>234</v>
      </c>
      <c r="K9128" t="s">
        <v>88</v>
      </c>
      <c r="L9128" t="s">
        <v>40</v>
      </c>
      <c r="M9128">
        <v>39</v>
      </c>
      <c r="N9128" t="s">
        <v>33</v>
      </c>
    </row>
    <row r="9129" spans="1:14" x14ac:dyDescent="0.3">
      <c r="A9129" t="s">
        <v>18821</v>
      </c>
      <c r="B9129" t="s">
        <v>18822</v>
      </c>
      <c r="C9129" t="s">
        <v>16</v>
      </c>
      <c r="E9129" t="s">
        <v>17</v>
      </c>
      <c r="F9129" s="2">
        <v>44119</v>
      </c>
      <c r="G9129" t="s">
        <v>241</v>
      </c>
      <c r="H9129" t="s">
        <v>19</v>
      </c>
      <c r="I9129" t="s">
        <v>922</v>
      </c>
      <c r="J9129" t="s">
        <v>238</v>
      </c>
      <c r="K9129" t="s">
        <v>88</v>
      </c>
      <c r="L9129" t="s">
        <v>23</v>
      </c>
      <c r="M9129">
        <v>10</v>
      </c>
      <c r="N9129" t="s">
        <v>33</v>
      </c>
    </row>
    <row r="9130" spans="1:14" x14ac:dyDescent="0.3">
      <c r="A9130" t="s">
        <v>18823</v>
      </c>
      <c r="B9130" t="s">
        <v>18824</v>
      </c>
      <c r="C9130" t="s">
        <v>16</v>
      </c>
      <c r="D9130">
        <v>7</v>
      </c>
      <c r="E9130" t="s">
        <v>44</v>
      </c>
      <c r="F9130" s="2">
        <v>44121</v>
      </c>
      <c r="G9130" t="s">
        <v>45</v>
      </c>
      <c r="H9130" t="s">
        <v>19</v>
      </c>
      <c r="I9130" t="s">
        <v>5219</v>
      </c>
      <c r="J9130" t="s">
        <v>515</v>
      </c>
      <c r="K9130" t="s">
        <v>22</v>
      </c>
      <c r="L9130" t="s">
        <v>23</v>
      </c>
      <c r="M9130">
        <v>45</v>
      </c>
      <c r="N9130" t="s">
        <v>95</v>
      </c>
    </row>
    <row r="9131" spans="1:14" x14ac:dyDescent="0.3">
      <c r="A9131" t="s">
        <v>18825</v>
      </c>
      <c r="B9131" t="s">
        <v>18826</v>
      </c>
      <c r="C9131" t="s">
        <v>43</v>
      </c>
      <c r="E9131" t="s">
        <v>37</v>
      </c>
      <c r="F9131" s="2">
        <v>44129</v>
      </c>
      <c r="G9131" t="s">
        <v>232</v>
      </c>
      <c r="H9131" t="s">
        <v>50</v>
      </c>
      <c r="I9131" t="s">
        <v>69</v>
      </c>
      <c r="J9131" t="s">
        <v>70</v>
      </c>
      <c r="K9131" t="s">
        <v>22</v>
      </c>
      <c r="L9131" t="s">
        <v>23</v>
      </c>
      <c r="M9131">
        <v>26</v>
      </c>
      <c r="N9131" t="s">
        <v>33</v>
      </c>
    </row>
    <row r="9132" spans="1:14" x14ac:dyDescent="0.3">
      <c r="A9132" t="s">
        <v>18827</v>
      </c>
      <c r="B9132" t="s">
        <v>18828</v>
      </c>
      <c r="C9132" t="s">
        <v>36</v>
      </c>
      <c r="D9132">
        <v>6</v>
      </c>
      <c r="E9132" t="s">
        <v>37</v>
      </c>
      <c r="F9132" s="2">
        <v>44122</v>
      </c>
      <c r="G9132" t="s">
        <v>103</v>
      </c>
      <c r="H9132" t="s">
        <v>19</v>
      </c>
      <c r="I9132" t="s">
        <v>1633</v>
      </c>
      <c r="J9132" t="s">
        <v>64</v>
      </c>
      <c r="K9132" t="s">
        <v>22</v>
      </c>
      <c r="L9132" t="s">
        <v>40</v>
      </c>
      <c r="M9132">
        <v>19</v>
      </c>
      <c r="N9132" t="s">
        <v>33</v>
      </c>
    </row>
    <row r="9133" spans="1:14" x14ac:dyDescent="0.3">
      <c r="A9133" t="s">
        <v>18829</v>
      </c>
      <c r="B9133" t="s">
        <v>18830</v>
      </c>
      <c r="C9133" t="s">
        <v>43</v>
      </c>
      <c r="D9133">
        <v>4</v>
      </c>
      <c r="E9133" t="s">
        <v>61</v>
      </c>
      <c r="F9133" s="2">
        <v>44127</v>
      </c>
      <c r="G9133" t="s">
        <v>196</v>
      </c>
      <c r="H9133" t="s">
        <v>50</v>
      </c>
      <c r="I9133" t="s">
        <v>472</v>
      </c>
      <c r="J9133" t="s">
        <v>473</v>
      </c>
      <c r="K9133" t="s">
        <v>22</v>
      </c>
      <c r="L9133" t="s">
        <v>23</v>
      </c>
      <c r="M9133">
        <v>34</v>
      </c>
      <c r="N9133" t="s">
        <v>33</v>
      </c>
    </row>
    <row r="9134" spans="1:14" x14ac:dyDescent="0.3">
      <c r="A9134" t="s">
        <v>18831</v>
      </c>
      <c r="B9134" t="s">
        <v>18832</v>
      </c>
      <c r="C9134" t="s">
        <v>16</v>
      </c>
      <c r="D9134">
        <v>6</v>
      </c>
      <c r="E9134" t="s">
        <v>61</v>
      </c>
      <c r="F9134" s="2">
        <v>44134</v>
      </c>
      <c r="G9134" t="s">
        <v>110</v>
      </c>
      <c r="H9134" t="s">
        <v>29</v>
      </c>
      <c r="I9134" t="s">
        <v>580</v>
      </c>
      <c r="J9134" t="s">
        <v>39</v>
      </c>
      <c r="K9134" t="s">
        <v>32</v>
      </c>
      <c r="L9134" t="s">
        <v>40</v>
      </c>
      <c r="M9134">
        <v>6</v>
      </c>
      <c r="N9134" t="s">
        <v>33</v>
      </c>
    </row>
    <row r="9135" spans="1:14" x14ac:dyDescent="0.3">
      <c r="A9135" t="s">
        <v>18833</v>
      </c>
      <c r="B9135" t="s">
        <v>18834</v>
      </c>
      <c r="C9135" t="s">
        <v>16</v>
      </c>
      <c r="E9135" t="s">
        <v>61</v>
      </c>
      <c r="F9135" s="2">
        <v>44120</v>
      </c>
      <c r="G9135" t="s">
        <v>62</v>
      </c>
      <c r="H9135" t="s">
        <v>50</v>
      </c>
      <c r="I9135" t="s">
        <v>812</v>
      </c>
      <c r="J9135" t="s">
        <v>125</v>
      </c>
      <c r="K9135" t="s">
        <v>22</v>
      </c>
      <c r="L9135" t="s">
        <v>71</v>
      </c>
      <c r="M9135">
        <v>39</v>
      </c>
      <c r="N9135" t="s">
        <v>95</v>
      </c>
    </row>
    <row r="9136" spans="1:14" x14ac:dyDescent="0.3">
      <c r="A9136" t="s">
        <v>18835</v>
      </c>
      <c r="B9136" t="s">
        <v>18836</v>
      </c>
      <c r="C9136" t="s">
        <v>16</v>
      </c>
      <c r="E9136" t="s">
        <v>28</v>
      </c>
      <c r="F9136" s="2">
        <v>44109</v>
      </c>
      <c r="G9136" s="2">
        <v>43961</v>
      </c>
      <c r="H9136" t="s">
        <v>19</v>
      </c>
      <c r="I9136" t="s">
        <v>169</v>
      </c>
      <c r="J9136" t="s">
        <v>125</v>
      </c>
      <c r="K9136" t="s">
        <v>32</v>
      </c>
      <c r="L9136" t="s">
        <v>23</v>
      </c>
      <c r="M9136">
        <v>28</v>
      </c>
      <c r="N9136" t="s">
        <v>33</v>
      </c>
    </row>
    <row r="9137" spans="1:14" x14ac:dyDescent="0.3">
      <c r="A9137" t="s">
        <v>18837</v>
      </c>
      <c r="B9137" t="s">
        <v>18838</v>
      </c>
      <c r="C9137" t="s">
        <v>36</v>
      </c>
      <c r="E9137" t="s">
        <v>61</v>
      </c>
      <c r="F9137" s="2">
        <v>44113</v>
      </c>
      <c r="G9137" s="2">
        <v>44084</v>
      </c>
      <c r="H9137" t="s">
        <v>19</v>
      </c>
      <c r="I9137" t="s">
        <v>153</v>
      </c>
      <c r="J9137" t="s">
        <v>107</v>
      </c>
      <c r="K9137" t="s">
        <v>75</v>
      </c>
      <c r="L9137" t="s">
        <v>23</v>
      </c>
      <c r="M9137">
        <v>44</v>
      </c>
      <c r="N9137" t="s">
        <v>95</v>
      </c>
    </row>
    <row r="9138" spans="1:14" x14ac:dyDescent="0.3">
      <c r="A9138" t="s">
        <v>18839</v>
      </c>
      <c r="B9138" t="s">
        <v>18840</v>
      </c>
      <c r="C9138" t="s">
        <v>67</v>
      </c>
      <c r="D9138">
        <v>7</v>
      </c>
      <c r="E9138" t="s">
        <v>55</v>
      </c>
      <c r="F9138" s="2">
        <v>44111</v>
      </c>
      <c r="G9138" s="2">
        <v>44022</v>
      </c>
      <c r="H9138" t="s">
        <v>19</v>
      </c>
      <c r="I9138" t="s">
        <v>2847</v>
      </c>
      <c r="J9138" t="s">
        <v>259</v>
      </c>
      <c r="K9138" t="s">
        <v>22</v>
      </c>
      <c r="L9138" t="s">
        <v>40</v>
      </c>
      <c r="M9138">
        <v>31</v>
      </c>
      <c r="N9138" t="s">
        <v>24</v>
      </c>
    </row>
    <row r="9139" spans="1:14" x14ac:dyDescent="0.3">
      <c r="A9139" t="s">
        <v>18841</v>
      </c>
      <c r="B9139" t="s">
        <v>18842</v>
      </c>
      <c r="C9139" t="s">
        <v>67</v>
      </c>
      <c r="E9139" t="s">
        <v>55</v>
      </c>
      <c r="F9139" s="2">
        <v>44118</v>
      </c>
      <c r="G9139" t="s">
        <v>200</v>
      </c>
      <c r="H9139" t="s">
        <v>19</v>
      </c>
      <c r="I9139" t="s">
        <v>83</v>
      </c>
      <c r="J9139" t="s">
        <v>197</v>
      </c>
      <c r="K9139" t="s">
        <v>22</v>
      </c>
      <c r="L9139" t="s">
        <v>71</v>
      </c>
      <c r="M9139">
        <v>39</v>
      </c>
      <c r="N9139" t="s">
        <v>24</v>
      </c>
    </row>
    <row r="9140" spans="1:14" x14ac:dyDescent="0.3">
      <c r="A9140" t="s">
        <v>18843</v>
      </c>
      <c r="B9140" t="s">
        <v>18844</v>
      </c>
      <c r="C9140" t="s">
        <v>67</v>
      </c>
      <c r="E9140" t="s">
        <v>37</v>
      </c>
      <c r="F9140" s="2">
        <v>44122</v>
      </c>
      <c r="G9140" t="s">
        <v>103</v>
      </c>
      <c r="H9140" t="s">
        <v>19</v>
      </c>
      <c r="I9140" t="s">
        <v>144</v>
      </c>
      <c r="J9140" t="s">
        <v>145</v>
      </c>
      <c r="K9140" t="s">
        <v>88</v>
      </c>
      <c r="L9140" t="s">
        <v>23</v>
      </c>
      <c r="M9140">
        <v>7</v>
      </c>
      <c r="N9140" t="s">
        <v>33</v>
      </c>
    </row>
    <row r="9141" spans="1:14" x14ac:dyDescent="0.3">
      <c r="A9141" t="s">
        <v>18845</v>
      </c>
      <c r="B9141" t="s">
        <v>18846</v>
      </c>
      <c r="C9141" t="s">
        <v>36</v>
      </c>
      <c r="E9141" t="s">
        <v>44</v>
      </c>
      <c r="F9141" s="2">
        <v>44107</v>
      </c>
      <c r="G9141" s="2">
        <v>43900</v>
      </c>
      <c r="H9141" t="s">
        <v>50</v>
      </c>
      <c r="I9141" t="s">
        <v>148</v>
      </c>
      <c r="J9141" t="s">
        <v>149</v>
      </c>
      <c r="K9141" t="s">
        <v>22</v>
      </c>
      <c r="L9141" t="s">
        <v>71</v>
      </c>
      <c r="M9141">
        <v>26</v>
      </c>
      <c r="N9141" t="s">
        <v>119</v>
      </c>
    </row>
    <row r="9142" spans="1:14" x14ac:dyDescent="0.3">
      <c r="A9142" t="s">
        <v>18847</v>
      </c>
      <c r="B9142" t="s">
        <v>18848</v>
      </c>
      <c r="C9142" t="s">
        <v>43</v>
      </c>
      <c r="D9142">
        <v>3</v>
      </c>
      <c r="E9142" t="s">
        <v>37</v>
      </c>
      <c r="F9142" s="2">
        <v>44115</v>
      </c>
      <c r="G9142" s="2">
        <v>44145</v>
      </c>
      <c r="H9142" t="s">
        <v>19</v>
      </c>
      <c r="I9142" t="s">
        <v>3833</v>
      </c>
      <c r="J9142" t="s">
        <v>79</v>
      </c>
      <c r="K9142" t="s">
        <v>75</v>
      </c>
      <c r="L9142" t="s">
        <v>23</v>
      </c>
      <c r="M9142">
        <v>6</v>
      </c>
      <c r="N9142" t="s">
        <v>24</v>
      </c>
    </row>
    <row r="9143" spans="1:14" x14ac:dyDescent="0.3">
      <c r="A9143" t="s">
        <v>18849</v>
      </c>
      <c r="B9143" t="s">
        <v>18850</v>
      </c>
      <c r="C9143" t="s">
        <v>16</v>
      </c>
      <c r="D9143">
        <v>8</v>
      </c>
      <c r="E9143" t="s">
        <v>98</v>
      </c>
      <c r="F9143" s="2">
        <v>44117</v>
      </c>
      <c r="G9143" t="s">
        <v>168</v>
      </c>
      <c r="H9143" t="s">
        <v>50</v>
      </c>
      <c r="I9143" t="s">
        <v>3143</v>
      </c>
      <c r="J9143" t="s">
        <v>276</v>
      </c>
      <c r="K9143" t="s">
        <v>22</v>
      </c>
      <c r="L9143" t="s">
        <v>23</v>
      </c>
      <c r="M9143">
        <v>15</v>
      </c>
      <c r="N9143" t="s">
        <v>24</v>
      </c>
    </row>
    <row r="9144" spans="1:14" x14ac:dyDescent="0.3">
      <c r="A9144" t="s">
        <v>18851</v>
      </c>
      <c r="B9144" t="s">
        <v>18852</v>
      </c>
      <c r="C9144" t="s">
        <v>36</v>
      </c>
      <c r="E9144" t="s">
        <v>28</v>
      </c>
      <c r="F9144" s="2">
        <v>44130</v>
      </c>
      <c r="G9144" t="s">
        <v>115</v>
      </c>
      <c r="H9144" t="s">
        <v>29</v>
      </c>
      <c r="I9144" t="s">
        <v>326</v>
      </c>
      <c r="J9144" t="s">
        <v>39</v>
      </c>
      <c r="K9144" t="s">
        <v>32</v>
      </c>
      <c r="L9144" t="s">
        <v>23</v>
      </c>
      <c r="M9144">
        <v>39</v>
      </c>
      <c r="N9144" t="s">
        <v>24</v>
      </c>
    </row>
    <row r="9145" spans="1:14" x14ac:dyDescent="0.3">
      <c r="A9145" t="s">
        <v>18853</v>
      </c>
      <c r="B9145" t="s">
        <v>18854</v>
      </c>
      <c r="C9145" t="s">
        <v>43</v>
      </c>
      <c r="E9145" t="s">
        <v>98</v>
      </c>
      <c r="F9145" s="2">
        <v>44117</v>
      </c>
      <c r="G9145" t="s">
        <v>168</v>
      </c>
      <c r="H9145" t="s">
        <v>19</v>
      </c>
      <c r="I9145" t="s">
        <v>466</v>
      </c>
      <c r="J9145" t="s">
        <v>64</v>
      </c>
      <c r="K9145" t="s">
        <v>88</v>
      </c>
      <c r="L9145" t="s">
        <v>23</v>
      </c>
      <c r="M9145">
        <v>43</v>
      </c>
      <c r="N9145" t="s">
        <v>33</v>
      </c>
    </row>
    <row r="9146" spans="1:14" x14ac:dyDescent="0.3">
      <c r="A9146" t="s">
        <v>18855</v>
      </c>
      <c r="B9146" t="s">
        <v>18856</v>
      </c>
      <c r="C9146" t="s">
        <v>36</v>
      </c>
      <c r="E9146" t="s">
        <v>98</v>
      </c>
      <c r="F9146" s="2">
        <v>44124</v>
      </c>
      <c r="G9146" t="s">
        <v>542</v>
      </c>
      <c r="H9146" t="s">
        <v>19</v>
      </c>
      <c r="I9146" t="s">
        <v>521</v>
      </c>
      <c r="J9146" t="s">
        <v>330</v>
      </c>
      <c r="K9146" t="s">
        <v>75</v>
      </c>
      <c r="L9146" t="s">
        <v>23</v>
      </c>
      <c r="M9146">
        <v>34</v>
      </c>
      <c r="N9146" t="s">
        <v>33</v>
      </c>
    </row>
    <row r="9147" spans="1:14" x14ac:dyDescent="0.3">
      <c r="A9147" t="s">
        <v>18857</v>
      </c>
      <c r="B9147" t="s">
        <v>18858</v>
      </c>
      <c r="C9147" t="s">
        <v>16</v>
      </c>
      <c r="E9147" t="s">
        <v>61</v>
      </c>
      <c r="F9147" s="2">
        <v>44134</v>
      </c>
      <c r="G9147" t="s">
        <v>110</v>
      </c>
      <c r="H9147" t="s">
        <v>19</v>
      </c>
      <c r="I9147" t="s">
        <v>8425</v>
      </c>
      <c r="J9147" t="s">
        <v>684</v>
      </c>
      <c r="K9147" t="s">
        <v>88</v>
      </c>
      <c r="L9147" t="s">
        <v>71</v>
      </c>
      <c r="M9147">
        <v>41</v>
      </c>
      <c r="N9147" t="s">
        <v>33</v>
      </c>
    </row>
    <row r="9148" spans="1:14" x14ac:dyDescent="0.3">
      <c r="A9148" t="s">
        <v>18859</v>
      </c>
      <c r="B9148" t="s">
        <v>18860</v>
      </c>
      <c r="C9148" t="s">
        <v>16</v>
      </c>
      <c r="E9148" t="s">
        <v>61</v>
      </c>
      <c r="F9148" s="2">
        <v>44120</v>
      </c>
      <c r="G9148" t="s">
        <v>62</v>
      </c>
      <c r="H9148" t="s">
        <v>19</v>
      </c>
      <c r="I9148" t="s">
        <v>1198</v>
      </c>
      <c r="J9148" t="s">
        <v>70</v>
      </c>
      <c r="K9148" t="s">
        <v>88</v>
      </c>
      <c r="L9148" t="s">
        <v>23</v>
      </c>
      <c r="M9148">
        <v>6</v>
      </c>
      <c r="N9148" t="s">
        <v>24</v>
      </c>
    </row>
    <row r="9149" spans="1:14" x14ac:dyDescent="0.3">
      <c r="A9149" t="s">
        <v>18861</v>
      </c>
      <c r="B9149" t="s">
        <v>18862</v>
      </c>
      <c r="C9149" t="s">
        <v>16</v>
      </c>
      <c r="D9149">
        <v>6</v>
      </c>
      <c r="E9149" t="s">
        <v>37</v>
      </c>
      <c r="F9149" s="2">
        <v>44122</v>
      </c>
      <c r="G9149" t="s">
        <v>103</v>
      </c>
      <c r="H9149" t="s">
        <v>19</v>
      </c>
      <c r="I9149" t="s">
        <v>479</v>
      </c>
      <c r="J9149" t="s">
        <v>145</v>
      </c>
      <c r="K9149" t="s">
        <v>75</v>
      </c>
      <c r="L9149" t="s">
        <v>23</v>
      </c>
      <c r="M9149">
        <v>42</v>
      </c>
      <c r="N9149" t="s">
        <v>33</v>
      </c>
    </row>
    <row r="9150" spans="1:14" x14ac:dyDescent="0.3">
      <c r="A9150" t="s">
        <v>18863</v>
      </c>
      <c r="B9150" t="s">
        <v>18864</v>
      </c>
      <c r="C9150" t="s">
        <v>36</v>
      </c>
      <c r="D9150">
        <v>6</v>
      </c>
      <c r="E9150" t="s">
        <v>17</v>
      </c>
      <c r="F9150" s="2">
        <v>44105</v>
      </c>
      <c r="G9150" s="2">
        <v>43840</v>
      </c>
      <c r="H9150" t="s">
        <v>19</v>
      </c>
      <c r="I9150" t="s">
        <v>1644</v>
      </c>
      <c r="J9150" t="s">
        <v>794</v>
      </c>
      <c r="K9150" t="s">
        <v>75</v>
      </c>
      <c r="L9150" t="s">
        <v>23</v>
      </c>
      <c r="M9150">
        <v>43</v>
      </c>
      <c r="N9150" t="s">
        <v>33</v>
      </c>
    </row>
    <row r="9151" spans="1:14" x14ac:dyDescent="0.3">
      <c r="A9151" t="s">
        <v>18865</v>
      </c>
      <c r="B9151" t="s">
        <v>18866</v>
      </c>
      <c r="C9151" t="s">
        <v>36</v>
      </c>
      <c r="D9151">
        <v>5</v>
      </c>
      <c r="E9151" t="s">
        <v>17</v>
      </c>
      <c r="F9151" s="2">
        <v>44112</v>
      </c>
      <c r="G9151" s="2">
        <v>44053</v>
      </c>
      <c r="H9151" t="s">
        <v>19</v>
      </c>
      <c r="I9151" t="s">
        <v>1644</v>
      </c>
      <c r="J9151" t="s">
        <v>794</v>
      </c>
      <c r="K9151" t="s">
        <v>32</v>
      </c>
      <c r="L9151" t="s">
        <v>23</v>
      </c>
      <c r="M9151">
        <v>24</v>
      </c>
      <c r="N9151" t="s">
        <v>24</v>
      </c>
    </row>
    <row r="9152" spans="1:14" x14ac:dyDescent="0.3">
      <c r="A9152" t="s">
        <v>18867</v>
      </c>
      <c r="B9152" t="s">
        <v>18868</v>
      </c>
      <c r="C9152" t="s">
        <v>27</v>
      </c>
      <c r="D9152">
        <v>10</v>
      </c>
      <c r="E9152" t="s">
        <v>28</v>
      </c>
      <c r="F9152" s="2">
        <v>44123</v>
      </c>
      <c r="G9152" t="s">
        <v>172</v>
      </c>
      <c r="H9152" t="s">
        <v>19</v>
      </c>
      <c r="I9152" t="s">
        <v>5176</v>
      </c>
      <c r="J9152" t="s">
        <v>276</v>
      </c>
      <c r="K9152" t="s">
        <v>88</v>
      </c>
      <c r="L9152" t="s">
        <v>23</v>
      </c>
      <c r="M9152">
        <v>15</v>
      </c>
      <c r="N9152" t="s">
        <v>33</v>
      </c>
    </row>
    <row r="9153" spans="1:14" x14ac:dyDescent="0.3">
      <c r="A9153" t="s">
        <v>18869</v>
      </c>
      <c r="B9153" t="s">
        <v>18870</v>
      </c>
      <c r="C9153" t="s">
        <v>27</v>
      </c>
      <c r="D9153">
        <v>10</v>
      </c>
      <c r="E9153" t="s">
        <v>61</v>
      </c>
      <c r="F9153" s="2">
        <v>44113</v>
      </c>
      <c r="G9153" s="2">
        <v>44084</v>
      </c>
      <c r="H9153" t="s">
        <v>19</v>
      </c>
      <c r="I9153" t="s">
        <v>153</v>
      </c>
      <c r="J9153" t="s">
        <v>107</v>
      </c>
      <c r="K9153" t="s">
        <v>32</v>
      </c>
      <c r="L9153" t="s">
        <v>71</v>
      </c>
      <c r="M9153">
        <v>27</v>
      </c>
      <c r="N9153" t="s">
        <v>24</v>
      </c>
    </row>
    <row r="9154" spans="1:14" x14ac:dyDescent="0.3">
      <c r="A9154" t="s">
        <v>18871</v>
      </c>
      <c r="B9154" t="s">
        <v>18872</v>
      </c>
      <c r="C9154" t="s">
        <v>36</v>
      </c>
      <c r="E9154" t="s">
        <v>44</v>
      </c>
      <c r="F9154" s="2">
        <v>44107</v>
      </c>
      <c r="G9154" s="2">
        <v>43900</v>
      </c>
      <c r="H9154" t="s">
        <v>19</v>
      </c>
      <c r="I9154" t="s">
        <v>1198</v>
      </c>
      <c r="J9154" t="s">
        <v>70</v>
      </c>
      <c r="K9154" t="s">
        <v>32</v>
      </c>
      <c r="L9154" t="s">
        <v>40</v>
      </c>
      <c r="M9154">
        <v>12</v>
      </c>
      <c r="N9154" t="s">
        <v>24</v>
      </c>
    </row>
    <row r="9155" spans="1:14" x14ac:dyDescent="0.3">
      <c r="A9155" t="s">
        <v>18873</v>
      </c>
      <c r="B9155" t="s">
        <v>18874</v>
      </c>
      <c r="C9155" t="s">
        <v>43</v>
      </c>
      <c r="E9155" t="s">
        <v>17</v>
      </c>
      <c r="F9155" s="2">
        <v>44119</v>
      </c>
      <c r="G9155" t="s">
        <v>241</v>
      </c>
      <c r="H9155" t="s">
        <v>19</v>
      </c>
      <c r="I9155" t="s">
        <v>294</v>
      </c>
      <c r="J9155" t="s">
        <v>125</v>
      </c>
      <c r="K9155" t="s">
        <v>32</v>
      </c>
      <c r="L9155" t="s">
        <v>71</v>
      </c>
      <c r="M9155">
        <v>45</v>
      </c>
      <c r="N9155" t="s">
        <v>24</v>
      </c>
    </row>
    <row r="9156" spans="1:14" x14ac:dyDescent="0.3">
      <c r="A9156" t="s">
        <v>18875</v>
      </c>
      <c r="B9156" t="s">
        <v>18876</v>
      </c>
      <c r="C9156" t="s">
        <v>67</v>
      </c>
      <c r="D9156">
        <v>9</v>
      </c>
      <c r="E9156" t="s">
        <v>61</v>
      </c>
      <c r="F9156" s="2">
        <v>44134</v>
      </c>
      <c r="G9156" t="s">
        <v>110</v>
      </c>
      <c r="H9156" t="s">
        <v>50</v>
      </c>
      <c r="I9156" t="s">
        <v>580</v>
      </c>
      <c r="J9156" t="s">
        <v>39</v>
      </c>
      <c r="K9156" t="s">
        <v>22</v>
      </c>
      <c r="L9156" t="s">
        <v>23</v>
      </c>
      <c r="M9156">
        <v>8</v>
      </c>
      <c r="N9156" t="s">
        <v>119</v>
      </c>
    </row>
    <row r="9157" spans="1:14" x14ac:dyDescent="0.3">
      <c r="A9157" t="s">
        <v>18877</v>
      </c>
      <c r="B9157" t="s">
        <v>18878</v>
      </c>
      <c r="C9157" t="s">
        <v>16</v>
      </c>
      <c r="E9157" t="s">
        <v>37</v>
      </c>
      <c r="F9157" s="2">
        <v>44122</v>
      </c>
      <c r="G9157" t="s">
        <v>103</v>
      </c>
      <c r="H9157" t="s">
        <v>19</v>
      </c>
      <c r="I9157" t="s">
        <v>2336</v>
      </c>
      <c r="J9157" t="s">
        <v>39</v>
      </c>
      <c r="K9157" t="s">
        <v>75</v>
      </c>
      <c r="L9157" t="s">
        <v>71</v>
      </c>
      <c r="M9157">
        <v>42</v>
      </c>
      <c r="N9157" t="s">
        <v>24</v>
      </c>
    </row>
    <row r="9158" spans="1:14" x14ac:dyDescent="0.3">
      <c r="A9158" t="s">
        <v>18879</v>
      </c>
      <c r="B9158" t="s">
        <v>18880</v>
      </c>
      <c r="C9158" t="s">
        <v>43</v>
      </c>
      <c r="E9158" t="s">
        <v>17</v>
      </c>
      <c r="F9158" s="2">
        <v>44126</v>
      </c>
      <c r="G9158" t="s">
        <v>138</v>
      </c>
      <c r="H9158" t="s">
        <v>29</v>
      </c>
      <c r="I9158" t="s">
        <v>359</v>
      </c>
      <c r="J9158" t="s">
        <v>83</v>
      </c>
      <c r="K9158" t="s">
        <v>32</v>
      </c>
      <c r="L9158" t="s">
        <v>71</v>
      </c>
      <c r="M9158">
        <v>15</v>
      </c>
      <c r="N9158" t="s">
        <v>33</v>
      </c>
    </row>
    <row r="9159" spans="1:14" x14ac:dyDescent="0.3">
      <c r="A9159" t="s">
        <v>18881</v>
      </c>
      <c r="B9159" t="s">
        <v>18882</v>
      </c>
      <c r="C9159" t="s">
        <v>36</v>
      </c>
      <c r="E9159" t="s">
        <v>55</v>
      </c>
      <c r="F9159" s="2">
        <v>44125</v>
      </c>
      <c r="G9159" t="s">
        <v>68</v>
      </c>
      <c r="H9159" t="s">
        <v>19</v>
      </c>
      <c r="I9159" t="s">
        <v>74</v>
      </c>
      <c r="J9159" t="s">
        <v>64</v>
      </c>
      <c r="K9159" t="s">
        <v>75</v>
      </c>
      <c r="L9159" t="s">
        <v>23</v>
      </c>
      <c r="M9159">
        <v>10</v>
      </c>
      <c r="N9159" t="s">
        <v>119</v>
      </c>
    </row>
    <row r="9160" spans="1:14" x14ac:dyDescent="0.3">
      <c r="A9160" t="s">
        <v>18883</v>
      </c>
      <c r="B9160" t="s">
        <v>18884</v>
      </c>
      <c r="C9160" t="s">
        <v>67</v>
      </c>
      <c r="E9160" t="s">
        <v>55</v>
      </c>
      <c r="F9160" s="2">
        <v>44132</v>
      </c>
      <c r="G9160" t="s">
        <v>56</v>
      </c>
      <c r="H9160" t="s">
        <v>19</v>
      </c>
      <c r="I9160" t="s">
        <v>93</v>
      </c>
      <c r="J9160" t="s">
        <v>94</v>
      </c>
      <c r="K9160" t="s">
        <v>75</v>
      </c>
      <c r="L9160" t="s">
        <v>23</v>
      </c>
      <c r="M9160">
        <v>39</v>
      </c>
      <c r="N9160" t="s">
        <v>95</v>
      </c>
    </row>
    <row r="9161" spans="1:14" x14ac:dyDescent="0.3">
      <c r="A9161" t="s">
        <v>18885</v>
      </c>
      <c r="B9161" t="s">
        <v>18886</v>
      </c>
      <c r="C9161" t="s">
        <v>27</v>
      </c>
      <c r="E9161" t="s">
        <v>55</v>
      </c>
      <c r="F9161" s="2">
        <v>44125</v>
      </c>
      <c r="G9161" t="s">
        <v>68</v>
      </c>
      <c r="H9161" t="s">
        <v>19</v>
      </c>
      <c r="I9161" t="s">
        <v>83</v>
      </c>
      <c r="J9161" t="s">
        <v>197</v>
      </c>
      <c r="K9161" t="s">
        <v>75</v>
      </c>
      <c r="L9161" t="s">
        <v>23</v>
      </c>
      <c r="M9161">
        <v>45</v>
      </c>
      <c r="N9161" t="s">
        <v>33</v>
      </c>
    </row>
    <row r="9162" spans="1:14" x14ac:dyDescent="0.3">
      <c r="A9162" t="s">
        <v>18887</v>
      </c>
      <c r="B9162" t="s">
        <v>18888</v>
      </c>
      <c r="C9162" t="s">
        <v>36</v>
      </c>
      <c r="E9162" t="s">
        <v>28</v>
      </c>
      <c r="F9162" s="2">
        <v>44109</v>
      </c>
      <c r="G9162" s="2">
        <v>43961</v>
      </c>
      <c r="H9162" t="s">
        <v>19</v>
      </c>
      <c r="I9162" t="s">
        <v>575</v>
      </c>
      <c r="J9162" t="s">
        <v>64</v>
      </c>
      <c r="K9162" t="s">
        <v>75</v>
      </c>
      <c r="L9162" t="s">
        <v>71</v>
      </c>
      <c r="M9162">
        <v>41</v>
      </c>
      <c r="N9162" t="s">
        <v>33</v>
      </c>
    </row>
    <row r="9163" spans="1:14" x14ac:dyDescent="0.3">
      <c r="A9163" t="s">
        <v>18889</v>
      </c>
      <c r="B9163" t="s">
        <v>18890</v>
      </c>
      <c r="C9163" t="s">
        <v>36</v>
      </c>
      <c r="E9163" t="s">
        <v>44</v>
      </c>
      <c r="F9163" s="2">
        <v>44128</v>
      </c>
      <c r="G9163" t="s">
        <v>288</v>
      </c>
      <c r="H9163" t="s">
        <v>19</v>
      </c>
      <c r="I9163" t="s">
        <v>412</v>
      </c>
      <c r="J9163" t="s">
        <v>174</v>
      </c>
      <c r="K9163" t="s">
        <v>32</v>
      </c>
      <c r="L9163" t="s">
        <v>40</v>
      </c>
      <c r="M9163">
        <v>22</v>
      </c>
      <c r="N9163" t="s">
        <v>33</v>
      </c>
    </row>
    <row r="9164" spans="1:14" x14ac:dyDescent="0.3">
      <c r="A9164" t="s">
        <v>18891</v>
      </c>
      <c r="B9164" t="s">
        <v>18892</v>
      </c>
      <c r="C9164" t="s">
        <v>27</v>
      </c>
      <c r="D9164">
        <v>9</v>
      </c>
      <c r="E9164" t="s">
        <v>98</v>
      </c>
      <c r="F9164" s="2">
        <v>44131</v>
      </c>
      <c r="G9164" t="s">
        <v>152</v>
      </c>
      <c r="H9164" t="s">
        <v>50</v>
      </c>
      <c r="I9164" t="s">
        <v>508</v>
      </c>
      <c r="J9164" t="s">
        <v>39</v>
      </c>
      <c r="K9164" t="s">
        <v>22</v>
      </c>
      <c r="L9164" t="s">
        <v>71</v>
      </c>
      <c r="M9164">
        <v>24</v>
      </c>
      <c r="N9164" t="s">
        <v>24</v>
      </c>
    </row>
    <row r="9165" spans="1:14" x14ac:dyDescent="0.3">
      <c r="A9165" t="s">
        <v>18893</v>
      </c>
      <c r="B9165" t="s">
        <v>18894</v>
      </c>
      <c r="C9165" t="s">
        <v>43</v>
      </c>
      <c r="D9165">
        <v>1</v>
      </c>
      <c r="E9165" t="s">
        <v>28</v>
      </c>
      <c r="F9165" s="2">
        <v>44130</v>
      </c>
      <c r="G9165" t="s">
        <v>115</v>
      </c>
      <c r="H9165" t="s">
        <v>19</v>
      </c>
      <c r="I9165" t="s">
        <v>1533</v>
      </c>
      <c r="J9165" t="s">
        <v>70</v>
      </c>
      <c r="K9165" t="s">
        <v>88</v>
      </c>
      <c r="L9165" t="s">
        <v>40</v>
      </c>
      <c r="M9165">
        <v>8</v>
      </c>
      <c r="N9165" t="s">
        <v>119</v>
      </c>
    </row>
    <row r="9166" spans="1:14" x14ac:dyDescent="0.3">
      <c r="A9166" t="s">
        <v>18895</v>
      </c>
      <c r="B9166" t="s">
        <v>18896</v>
      </c>
      <c r="C9166" t="s">
        <v>36</v>
      </c>
      <c r="D9166">
        <v>3</v>
      </c>
      <c r="E9166" t="s">
        <v>37</v>
      </c>
      <c r="F9166" s="2">
        <v>44129</v>
      </c>
      <c r="G9166" t="s">
        <v>232</v>
      </c>
      <c r="H9166" t="s">
        <v>19</v>
      </c>
      <c r="I9166" t="s">
        <v>2802</v>
      </c>
      <c r="J9166" t="s">
        <v>70</v>
      </c>
      <c r="K9166" t="s">
        <v>75</v>
      </c>
      <c r="L9166" t="s">
        <v>23</v>
      </c>
      <c r="M9166">
        <v>15</v>
      </c>
      <c r="N9166" t="s">
        <v>95</v>
      </c>
    </row>
    <row r="9167" spans="1:14" x14ac:dyDescent="0.3">
      <c r="A9167" t="s">
        <v>18897</v>
      </c>
      <c r="B9167" t="s">
        <v>18898</v>
      </c>
      <c r="C9167" t="s">
        <v>43</v>
      </c>
      <c r="E9167" t="s">
        <v>17</v>
      </c>
      <c r="F9167" s="2">
        <v>44119</v>
      </c>
      <c r="G9167" t="s">
        <v>241</v>
      </c>
      <c r="H9167" t="s">
        <v>19</v>
      </c>
      <c r="I9167" t="s">
        <v>106</v>
      </c>
      <c r="J9167" t="s">
        <v>107</v>
      </c>
      <c r="K9167" t="s">
        <v>88</v>
      </c>
      <c r="L9167" t="s">
        <v>23</v>
      </c>
      <c r="M9167">
        <v>7</v>
      </c>
      <c r="N9167" t="s">
        <v>33</v>
      </c>
    </row>
    <row r="9168" spans="1:14" x14ac:dyDescent="0.3">
      <c r="A9168" t="s">
        <v>18899</v>
      </c>
      <c r="B9168" t="s">
        <v>18900</v>
      </c>
      <c r="C9168" t="s">
        <v>36</v>
      </c>
      <c r="D9168">
        <v>6</v>
      </c>
      <c r="E9168" t="s">
        <v>98</v>
      </c>
      <c r="F9168" s="2">
        <v>44117</v>
      </c>
      <c r="G9168" t="s">
        <v>168</v>
      </c>
      <c r="H9168" t="s">
        <v>29</v>
      </c>
      <c r="I9168" t="s">
        <v>63</v>
      </c>
      <c r="J9168" t="s">
        <v>64</v>
      </c>
      <c r="K9168" t="s">
        <v>32</v>
      </c>
      <c r="L9168" t="s">
        <v>71</v>
      </c>
      <c r="M9168">
        <v>11</v>
      </c>
      <c r="N9168" t="s">
        <v>24</v>
      </c>
    </row>
    <row r="9169" spans="1:14" x14ac:dyDescent="0.3">
      <c r="A9169" t="s">
        <v>18901</v>
      </c>
      <c r="B9169" t="s">
        <v>18902</v>
      </c>
      <c r="C9169" t="s">
        <v>43</v>
      </c>
      <c r="E9169" t="s">
        <v>37</v>
      </c>
      <c r="F9169" s="2">
        <v>44108</v>
      </c>
      <c r="G9169" s="2">
        <v>43931</v>
      </c>
      <c r="H9169" t="s">
        <v>19</v>
      </c>
      <c r="I9169" t="s">
        <v>135</v>
      </c>
      <c r="J9169" t="s">
        <v>132</v>
      </c>
      <c r="K9169" t="s">
        <v>88</v>
      </c>
      <c r="L9169" t="s">
        <v>23</v>
      </c>
      <c r="M9169">
        <v>26</v>
      </c>
      <c r="N9169" t="s">
        <v>24</v>
      </c>
    </row>
    <row r="9170" spans="1:14" x14ac:dyDescent="0.3">
      <c r="A9170" t="s">
        <v>18903</v>
      </c>
      <c r="B9170" t="s">
        <v>18904</v>
      </c>
      <c r="C9170" t="s">
        <v>67</v>
      </c>
      <c r="D9170">
        <v>7</v>
      </c>
      <c r="E9170" t="s">
        <v>61</v>
      </c>
      <c r="F9170" s="2">
        <v>44134</v>
      </c>
      <c r="G9170" t="s">
        <v>110</v>
      </c>
      <c r="H9170" t="s">
        <v>29</v>
      </c>
      <c r="I9170" t="s">
        <v>788</v>
      </c>
      <c r="J9170" t="s">
        <v>202</v>
      </c>
      <c r="K9170" t="s">
        <v>32</v>
      </c>
      <c r="L9170" t="s">
        <v>23</v>
      </c>
      <c r="M9170">
        <v>43</v>
      </c>
      <c r="N9170" t="s">
        <v>33</v>
      </c>
    </row>
    <row r="9171" spans="1:14" x14ac:dyDescent="0.3">
      <c r="A9171" t="s">
        <v>18905</v>
      </c>
      <c r="B9171" t="s">
        <v>18906</v>
      </c>
      <c r="C9171" t="s">
        <v>27</v>
      </c>
      <c r="D9171">
        <v>9</v>
      </c>
      <c r="E9171" t="s">
        <v>28</v>
      </c>
      <c r="F9171" s="2">
        <v>44116</v>
      </c>
      <c r="G9171" s="2">
        <v>44175</v>
      </c>
      <c r="H9171" t="s">
        <v>19</v>
      </c>
      <c r="I9171" t="s">
        <v>83</v>
      </c>
      <c r="J9171" t="s">
        <v>197</v>
      </c>
      <c r="K9171" t="s">
        <v>75</v>
      </c>
      <c r="L9171" t="s">
        <v>23</v>
      </c>
      <c r="M9171">
        <v>38</v>
      </c>
      <c r="N9171" t="s">
        <v>24</v>
      </c>
    </row>
    <row r="9172" spans="1:14" x14ac:dyDescent="0.3">
      <c r="A9172" t="s">
        <v>18907</v>
      </c>
      <c r="B9172" t="s">
        <v>18908</v>
      </c>
      <c r="C9172" t="s">
        <v>16</v>
      </c>
      <c r="E9172" t="s">
        <v>61</v>
      </c>
      <c r="F9172" s="2">
        <v>44113</v>
      </c>
      <c r="G9172" s="2">
        <v>44084</v>
      </c>
      <c r="H9172" t="s">
        <v>50</v>
      </c>
      <c r="I9172" t="s">
        <v>461</v>
      </c>
      <c r="J9172" t="s">
        <v>21</v>
      </c>
      <c r="K9172" t="s">
        <v>22</v>
      </c>
      <c r="L9172" t="s">
        <v>40</v>
      </c>
      <c r="M9172">
        <v>9</v>
      </c>
      <c r="N9172" t="s">
        <v>33</v>
      </c>
    </row>
    <row r="9173" spans="1:14" x14ac:dyDescent="0.3">
      <c r="A9173" t="s">
        <v>18909</v>
      </c>
      <c r="B9173" t="s">
        <v>18910</v>
      </c>
      <c r="C9173" t="s">
        <v>16</v>
      </c>
      <c r="E9173" t="s">
        <v>28</v>
      </c>
      <c r="F9173" s="2">
        <v>44130</v>
      </c>
      <c r="G9173" t="s">
        <v>115</v>
      </c>
      <c r="H9173" t="s">
        <v>19</v>
      </c>
      <c r="I9173" t="s">
        <v>521</v>
      </c>
      <c r="J9173" t="s">
        <v>330</v>
      </c>
      <c r="K9173" t="s">
        <v>88</v>
      </c>
      <c r="L9173" t="s">
        <v>71</v>
      </c>
      <c r="M9173">
        <v>42</v>
      </c>
      <c r="N9173" t="s">
        <v>119</v>
      </c>
    </row>
    <row r="9174" spans="1:14" x14ac:dyDescent="0.3">
      <c r="A9174" t="s">
        <v>18911</v>
      </c>
      <c r="B9174" t="s">
        <v>18912</v>
      </c>
      <c r="C9174" t="s">
        <v>43</v>
      </c>
      <c r="E9174" t="s">
        <v>44</v>
      </c>
      <c r="F9174" s="2">
        <v>44107</v>
      </c>
      <c r="G9174" s="2">
        <v>43900</v>
      </c>
      <c r="H9174" t="s">
        <v>29</v>
      </c>
      <c r="I9174" t="s">
        <v>820</v>
      </c>
      <c r="J9174" t="s">
        <v>174</v>
      </c>
      <c r="K9174" t="s">
        <v>75</v>
      </c>
      <c r="L9174" t="s">
        <v>23</v>
      </c>
      <c r="M9174">
        <v>14</v>
      </c>
      <c r="N9174" t="s">
        <v>119</v>
      </c>
    </row>
    <row r="9175" spans="1:14" x14ac:dyDescent="0.3">
      <c r="A9175" t="s">
        <v>18913</v>
      </c>
      <c r="B9175" t="s">
        <v>18914</v>
      </c>
      <c r="C9175" t="s">
        <v>16</v>
      </c>
      <c r="D9175">
        <v>8</v>
      </c>
      <c r="E9175" t="s">
        <v>17</v>
      </c>
      <c r="F9175" s="2">
        <v>44119</v>
      </c>
      <c r="G9175" t="s">
        <v>241</v>
      </c>
      <c r="H9175" t="s">
        <v>19</v>
      </c>
      <c r="I9175" t="s">
        <v>86</v>
      </c>
      <c r="J9175" t="s">
        <v>87</v>
      </c>
      <c r="K9175" t="s">
        <v>88</v>
      </c>
      <c r="L9175" t="s">
        <v>23</v>
      </c>
      <c r="M9175">
        <v>11</v>
      </c>
      <c r="N9175" t="s">
        <v>24</v>
      </c>
    </row>
    <row r="9176" spans="1:14" x14ac:dyDescent="0.3">
      <c r="A9176" t="s">
        <v>18915</v>
      </c>
      <c r="B9176" t="s">
        <v>18916</v>
      </c>
      <c r="C9176" t="s">
        <v>43</v>
      </c>
      <c r="D9176">
        <v>2</v>
      </c>
      <c r="E9176" t="s">
        <v>55</v>
      </c>
      <c r="F9176" s="2">
        <v>44132</v>
      </c>
      <c r="G9176" t="s">
        <v>56</v>
      </c>
      <c r="H9176" t="s">
        <v>50</v>
      </c>
      <c r="I9176" t="s">
        <v>645</v>
      </c>
      <c r="J9176" t="s">
        <v>330</v>
      </c>
      <c r="K9176" t="s">
        <v>22</v>
      </c>
      <c r="L9176" t="s">
        <v>23</v>
      </c>
      <c r="M9176">
        <v>21</v>
      </c>
      <c r="N9176" t="s">
        <v>24</v>
      </c>
    </row>
    <row r="9177" spans="1:14" x14ac:dyDescent="0.3">
      <c r="A9177" t="s">
        <v>18917</v>
      </c>
      <c r="B9177" t="s">
        <v>18918</v>
      </c>
      <c r="C9177" t="s">
        <v>36</v>
      </c>
      <c r="E9177" t="s">
        <v>28</v>
      </c>
      <c r="F9177" s="2">
        <v>44109</v>
      </c>
      <c r="G9177" s="2">
        <v>43961</v>
      </c>
      <c r="H9177" t="s">
        <v>19</v>
      </c>
      <c r="I9177" t="s">
        <v>858</v>
      </c>
      <c r="J9177" t="s">
        <v>859</v>
      </c>
      <c r="K9177" t="s">
        <v>88</v>
      </c>
      <c r="L9177" t="s">
        <v>23</v>
      </c>
      <c r="M9177">
        <v>12</v>
      </c>
      <c r="N9177" t="s">
        <v>119</v>
      </c>
    </row>
    <row r="9178" spans="1:14" x14ac:dyDescent="0.3">
      <c r="A9178" t="s">
        <v>18919</v>
      </c>
      <c r="B9178" t="s">
        <v>18920</v>
      </c>
      <c r="C9178" t="s">
        <v>16</v>
      </c>
      <c r="D9178">
        <v>6</v>
      </c>
      <c r="E9178" t="s">
        <v>61</v>
      </c>
      <c r="F9178" s="2">
        <v>44113</v>
      </c>
      <c r="G9178" s="2">
        <v>44084</v>
      </c>
      <c r="H9178" t="s">
        <v>19</v>
      </c>
      <c r="I9178" t="s">
        <v>46</v>
      </c>
      <c r="J9178" t="s">
        <v>47</v>
      </c>
      <c r="K9178" t="s">
        <v>88</v>
      </c>
      <c r="L9178" t="s">
        <v>23</v>
      </c>
      <c r="M9178">
        <v>31</v>
      </c>
      <c r="N9178" t="s">
        <v>24</v>
      </c>
    </row>
    <row r="9179" spans="1:14" x14ac:dyDescent="0.3">
      <c r="A9179" t="s">
        <v>18921</v>
      </c>
      <c r="B9179" t="s">
        <v>18922</v>
      </c>
      <c r="C9179" t="s">
        <v>36</v>
      </c>
      <c r="D9179">
        <v>6</v>
      </c>
      <c r="E9179" t="s">
        <v>28</v>
      </c>
      <c r="F9179" s="2">
        <v>44109</v>
      </c>
      <c r="G9179" s="2">
        <v>43961</v>
      </c>
      <c r="H9179" t="s">
        <v>19</v>
      </c>
      <c r="I9179" t="s">
        <v>185</v>
      </c>
      <c r="J9179" t="s">
        <v>64</v>
      </c>
      <c r="K9179" t="s">
        <v>75</v>
      </c>
      <c r="L9179" t="s">
        <v>71</v>
      </c>
      <c r="M9179">
        <v>45</v>
      </c>
      <c r="N9179" t="s">
        <v>24</v>
      </c>
    </row>
    <row r="9180" spans="1:14" x14ac:dyDescent="0.3">
      <c r="A9180" t="s">
        <v>18923</v>
      </c>
      <c r="B9180" t="s">
        <v>18924</v>
      </c>
      <c r="C9180" t="s">
        <v>36</v>
      </c>
      <c r="D9180">
        <v>6</v>
      </c>
      <c r="E9180" t="s">
        <v>61</v>
      </c>
      <c r="F9180" s="2">
        <v>44134</v>
      </c>
      <c r="G9180" t="s">
        <v>110</v>
      </c>
      <c r="H9180" t="s">
        <v>19</v>
      </c>
      <c r="I9180" t="s">
        <v>1971</v>
      </c>
      <c r="J9180" t="s">
        <v>223</v>
      </c>
      <c r="K9180" t="s">
        <v>32</v>
      </c>
      <c r="L9180" t="s">
        <v>23</v>
      </c>
      <c r="M9180">
        <v>43</v>
      </c>
      <c r="N9180" t="s">
        <v>24</v>
      </c>
    </row>
    <row r="9181" spans="1:14" x14ac:dyDescent="0.3">
      <c r="A9181" t="s">
        <v>18925</v>
      </c>
      <c r="B9181" t="s">
        <v>18926</v>
      </c>
      <c r="C9181" t="s">
        <v>27</v>
      </c>
      <c r="E9181" t="s">
        <v>28</v>
      </c>
      <c r="F9181" s="2">
        <v>44109</v>
      </c>
      <c r="G9181" s="2">
        <v>43961</v>
      </c>
      <c r="H9181" t="s">
        <v>19</v>
      </c>
      <c r="I9181" t="s">
        <v>323</v>
      </c>
      <c r="J9181" t="s">
        <v>276</v>
      </c>
      <c r="K9181" t="s">
        <v>75</v>
      </c>
      <c r="L9181" t="s">
        <v>40</v>
      </c>
      <c r="M9181">
        <v>45</v>
      </c>
      <c r="N9181" t="s">
        <v>119</v>
      </c>
    </row>
    <row r="9182" spans="1:14" x14ac:dyDescent="0.3">
      <c r="A9182" t="s">
        <v>18927</v>
      </c>
      <c r="B9182" t="s">
        <v>18928</v>
      </c>
      <c r="C9182" t="s">
        <v>16</v>
      </c>
      <c r="D9182">
        <v>7</v>
      </c>
      <c r="E9182" t="s">
        <v>98</v>
      </c>
      <c r="F9182" s="2">
        <v>44131</v>
      </c>
      <c r="G9182" t="s">
        <v>152</v>
      </c>
      <c r="H9182" t="s">
        <v>19</v>
      </c>
      <c r="I9182" t="s">
        <v>812</v>
      </c>
      <c r="J9182" t="s">
        <v>125</v>
      </c>
      <c r="K9182" t="s">
        <v>22</v>
      </c>
      <c r="L9182" t="s">
        <v>23</v>
      </c>
      <c r="M9182">
        <v>44</v>
      </c>
      <c r="N9182" t="s">
        <v>33</v>
      </c>
    </row>
    <row r="9183" spans="1:14" x14ac:dyDescent="0.3">
      <c r="A9183" t="s">
        <v>18929</v>
      </c>
      <c r="B9183" t="s">
        <v>18930</v>
      </c>
      <c r="C9183" t="s">
        <v>36</v>
      </c>
      <c r="E9183" t="s">
        <v>17</v>
      </c>
      <c r="F9183" s="2">
        <v>44105</v>
      </c>
      <c r="G9183" s="2">
        <v>43840</v>
      </c>
      <c r="H9183" t="s">
        <v>29</v>
      </c>
      <c r="I9183" t="s">
        <v>323</v>
      </c>
      <c r="J9183" t="s">
        <v>276</v>
      </c>
      <c r="K9183" t="s">
        <v>32</v>
      </c>
      <c r="L9183" t="s">
        <v>71</v>
      </c>
      <c r="M9183">
        <v>42</v>
      </c>
      <c r="N9183" t="s">
        <v>24</v>
      </c>
    </row>
    <row r="9184" spans="1:14" x14ac:dyDescent="0.3">
      <c r="A9184" t="s">
        <v>18931</v>
      </c>
      <c r="B9184" t="s">
        <v>18932</v>
      </c>
      <c r="C9184" t="s">
        <v>36</v>
      </c>
      <c r="D9184">
        <v>5</v>
      </c>
      <c r="E9184" t="s">
        <v>55</v>
      </c>
      <c r="F9184" s="2">
        <v>44118</v>
      </c>
      <c r="G9184" t="s">
        <v>200</v>
      </c>
      <c r="H9184" t="s">
        <v>19</v>
      </c>
      <c r="I9184" t="s">
        <v>730</v>
      </c>
      <c r="J9184" t="s">
        <v>684</v>
      </c>
      <c r="K9184" t="s">
        <v>22</v>
      </c>
      <c r="L9184" t="s">
        <v>23</v>
      </c>
      <c r="M9184">
        <v>22</v>
      </c>
      <c r="N9184" t="s">
        <v>24</v>
      </c>
    </row>
    <row r="9185" spans="1:14" x14ac:dyDescent="0.3">
      <c r="A9185" t="s">
        <v>18933</v>
      </c>
      <c r="B9185" t="s">
        <v>18934</v>
      </c>
      <c r="C9185" t="s">
        <v>16</v>
      </c>
      <c r="D9185">
        <v>5</v>
      </c>
      <c r="E9185" t="s">
        <v>17</v>
      </c>
      <c r="F9185" s="2">
        <v>44105</v>
      </c>
      <c r="G9185" s="2">
        <v>43840</v>
      </c>
      <c r="H9185" t="s">
        <v>19</v>
      </c>
      <c r="I9185" t="s">
        <v>1929</v>
      </c>
      <c r="J9185" t="s">
        <v>39</v>
      </c>
      <c r="K9185" t="s">
        <v>75</v>
      </c>
      <c r="L9185" t="s">
        <v>71</v>
      </c>
      <c r="M9185">
        <v>23</v>
      </c>
      <c r="N9185" t="s">
        <v>119</v>
      </c>
    </row>
    <row r="9186" spans="1:14" x14ac:dyDescent="0.3">
      <c r="A9186" t="s">
        <v>18935</v>
      </c>
      <c r="B9186" t="s">
        <v>18936</v>
      </c>
      <c r="C9186" t="s">
        <v>16</v>
      </c>
      <c r="E9186" t="s">
        <v>17</v>
      </c>
      <c r="F9186" s="2">
        <v>44119</v>
      </c>
      <c r="G9186" t="s">
        <v>241</v>
      </c>
      <c r="H9186" t="s">
        <v>19</v>
      </c>
      <c r="I9186" t="s">
        <v>294</v>
      </c>
      <c r="J9186" t="s">
        <v>125</v>
      </c>
      <c r="K9186" t="s">
        <v>88</v>
      </c>
      <c r="L9186" t="s">
        <v>71</v>
      </c>
      <c r="M9186">
        <v>44</v>
      </c>
      <c r="N9186" t="s">
        <v>33</v>
      </c>
    </row>
    <row r="9187" spans="1:14" x14ac:dyDescent="0.3">
      <c r="A9187" t="s">
        <v>18937</v>
      </c>
      <c r="B9187" t="s">
        <v>18938</v>
      </c>
      <c r="C9187" t="s">
        <v>67</v>
      </c>
      <c r="E9187" t="s">
        <v>28</v>
      </c>
      <c r="F9187" s="2">
        <v>44116</v>
      </c>
      <c r="G9187" s="2">
        <v>44175</v>
      </c>
      <c r="H9187" t="s">
        <v>50</v>
      </c>
      <c r="I9187" t="s">
        <v>347</v>
      </c>
      <c r="J9187" t="s">
        <v>87</v>
      </c>
      <c r="K9187" t="s">
        <v>22</v>
      </c>
      <c r="L9187" t="s">
        <v>71</v>
      </c>
      <c r="M9187">
        <v>30</v>
      </c>
      <c r="N9187" t="s">
        <v>24</v>
      </c>
    </row>
    <row r="9188" spans="1:14" x14ac:dyDescent="0.3">
      <c r="A9188" t="s">
        <v>18939</v>
      </c>
      <c r="B9188" t="s">
        <v>18940</v>
      </c>
      <c r="C9188" t="s">
        <v>16</v>
      </c>
      <c r="E9188" t="s">
        <v>55</v>
      </c>
      <c r="F9188" s="2">
        <v>44125</v>
      </c>
      <c r="G9188" t="s">
        <v>68</v>
      </c>
      <c r="H9188" t="s">
        <v>29</v>
      </c>
      <c r="I9188" t="s">
        <v>989</v>
      </c>
      <c r="J9188" t="s">
        <v>100</v>
      </c>
      <c r="K9188" t="s">
        <v>75</v>
      </c>
      <c r="L9188" t="s">
        <v>23</v>
      </c>
      <c r="M9188">
        <v>19</v>
      </c>
      <c r="N9188" t="s">
        <v>24</v>
      </c>
    </row>
    <row r="9189" spans="1:14" x14ac:dyDescent="0.3">
      <c r="A9189" t="s">
        <v>18941</v>
      </c>
      <c r="B9189" t="s">
        <v>18942</v>
      </c>
      <c r="C9189" t="s">
        <v>36</v>
      </c>
      <c r="D9189">
        <v>6</v>
      </c>
      <c r="E9189" t="s">
        <v>17</v>
      </c>
      <c r="F9189" s="2">
        <v>44105</v>
      </c>
      <c r="G9189" s="2">
        <v>43840</v>
      </c>
      <c r="H9189" t="s">
        <v>50</v>
      </c>
      <c r="I9189" t="s">
        <v>344</v>
      </c>
      <c r="J9189" t="s">
        <v>64</v>
      </c>
      <c r="K9189" t="s">
        <v>22</v>
      </c>
      <c r="L9189" t="s">
        <v>40</v>
      </c>
      <c r="M9189">
        <v>10</v>
      </c>
      <c r="N9189" t="s">
        <v>33</v>
      </c>
    </row>
    <row r="9190" spans="1:14" x14ac:dyDescent="0.3">
      <c r="A9190" t="s">
        <v>18943</v>
      </c>
      <c r="B9190" t="s">
        <v>18944</v>
      </c>
      <c r="C9190" t="s">
        <v>43</v>
      </c>
      <c r="D9190">
        <v>2</v>
      </c>
      <c r="E9190" t="s">
        <v>61</v>
      </c>
      <c r="F9190" s="2">
        <v>44120</v>
      </c>
      <c r="G9190" t="s">
        <v>62</v>
      </c>
      <c r="H9190" t="s">
        <v>19</v>
      </c>
      <c r="I9190" t="s">
        <v>508</v>
      </c>
      <c r="J9190" t="s">
        <v>39</v>
      </c>
      <c r="K9190" t="s">
        <v>88</v>
      </c>
      <c r="L9190" t="s">
        <v>71</v>
      </c>
      <c r="M9190">
        <v>13</v>
      </c>
      <c r="N9190" t="s">
        <v>24</v>
      </c>
    </row>
    <row r="9191" spans="1:14" x14ac:dyDescent="0.3">
      <c r="A9191" t="s">
        <v>18945</v>
      </c>
      <c r="B9191" t="s">
        <v>18946</v>
      </c>
      <c r="C9191" t="s">
        <v>43</v>
      </c>
      <c r="E9191" t="s">
        <v>98</v>
      </c>
      <c r="F9191" s="2">
        <v>44110</v>
      </c>
      <c r="G9191" s="2">
        <v>43992</v>
      </c>
      <c r="H9191" t="s">
        <v>19</v>
      </c>
      <c r="I9191" t="s">
        <v>83</v>
      </c>
      <c r="J9191" t="s">
        <v>197</v>
      </c>
      <c r="K9191" t="s">
        <v>75</v>
      </c>
      <c r="L9191" t="s">
        <v>23</v>
      </c>
      <c r="M9191">
        <v>32</v>
      </c>
      <c r="N9191" t="s">
        <v>24</v>
      </c>
    </row>
    <row r="9192" spans="1:14" x14ac:dyDescent="0.3">
      <c r="A9192" t="s">
        <v>18947</v>
      </c>
      <c r="B9192" t="s">
        <v>18948</v>
      </c>
      <c r="C9192" t="s">
        <v>36</v>
      </c>
      <c r="E9192" t="s">
        <v>55</v>
      </c>
      <c r="F9192" s="2">
        <v>44125</v>
      </c>
      <c r="G9192" t="s">
        <v>68</v>
      </c>
      <c r="H9192" t="s">
        <v>19</v>
      </c>
      <c r="I9192" t="s">
        <v>173</v>
      </c>
      <c r="J9192" t="s">
        <v>174</v>
      </c>
      <c r="K9192" t="s">
        <v>22</v>
      </c>
      <c r="L9192" t="s">
        <v>71</v>
      </c>
      <c r="M9192">
        <v>30</v>
      </c>
      <c r="N9192" t="s">
        <v>33</v>
      </c>
    </row>
    <row r="9193" spans="1:14" x14ac:dyDescent="0.3">
      <c r="A9193" t="s">
        <v>18949</v>
      </c>
      <c r="B9193" t="s">
        <v>18950</v>
      </c>
      <c r="C9193" t="s">
        <v>36</v>
      </c>
      <c r="D9193">
        <v>6</v>
      </c>
      <c r="E9193" t="s">
        <v>17</v>
      </c>
      <c r="F9193" s="2">
        <v>44112</v>
      </c>
      <c r="G9193" s="2">
        <v>44053</v>
      </c>
      <c r="H9193" t="s">
        <v>19</v>
      </c>
      <c r="I9193" t="s">
        <v>3359</v>
      </c>
      <c r="J9193" t="s">
        <v>202</v>
      </c>
      <c r="K9193" t="s">
        <v>22</v>
      </c>
      <c r="L9193" t="s">
        <v>23</v>
      </c>
      <c r="M9193">
        <v>31</v>
      </c>
      <c r="N9193" t="s">
        <v>119</v>
      </c>
    </row>
    <row r="9194" spans="1:14" x14ac:dyDescent="0.3">
      <c r="A9194" t="s">
        <v>18951</v>
      </c>
      <c r="B9194" t="s">
        <v>18952</v>
      </c>
      <c r="C9194" t="s">
        <v>16</v>
      </c>
      <c r="E9194" t="s">
        <v>28</v>
      </c>
      <c r="F9194" s="2">
        <v>44109</v>
      </c>
      <c r="G9194" s="2">
        <v>43961</v>
      </c>
      <c r="H9194" t="s">
        <v>19</v>
      </c>
      <c r="I9194" t="s">
        <v>353</v>
      </c>
      <c r="J9194" t="s">
        <v>39</v>
      </c>
      <c r="K9194" t="s">
        <v>75</v>
      </c>
      <c r="L9194" t="s">
        <v>23</v>
      </c>
      <c r="M9194">
        <v>25</v>
      </c>
      <c r="N9194" t="s">
        <v>33</v>
      </c>
    </row>
    <row r="9195" spans="1:14" x14ac:dyDescent="0.3">
      <c r="A9195" t="s">
        <v>18953</v>
      </c>
      <c r="B9195" t="s">
        <v>18954</v>
      </c>
      <c r="C9195" t="s">
        <v>16</v>
      </c>
      <c r="E9195" t="s">
        <v>44</v>
      </c>
      <c r="F9195" s="2">
        <v>44128</v>
      </c>
      <c r="G9195" t="s">
        <v>288</v>
      </c>
      <c r="H9195" t="s">
        <v>19</v>
      </c>
      <c r="I9195" t="s">
        <v>159</v>
      </c>
      <c r="J9195" t="s">
        <v>160</v>
      </c>
      <c r="K9195" t="s">
        <v>75</v>
      </c>
      <c r="L9195" t="s">
        <v>71</v>
      </c>
      <c r="M9195">
        <v>5</v>
      </c>
      <c r="N9195" t="s">
        <v>33</v>
      </c>
    </row>
    <row r="9196" spans="1:14" x14ac:dyDescent="0.3">
      <c r="A9196" t="s">
        <v>18955</v>
      </c>
      <c r="B9196" t="s">
        <v>18956</v>
      </c>
      <c r="C9196" t="s">
        <v>27</v>
      </c>
      <c r="D9196">
        <v>9</v>
      </c>
      <c r="E9196" t="s">
        <v>61</v>
      </c>
      <c r="F9196" s="2">
        <v>44134</v>
      </c>
      <c r="G9196" t="s">
        <v>110</v>
      </c>
      <c r="H9196" t="s">
        <v>29</v>
      </c>
      <c r="I9196" t="s">
        <v>323</v>
      </c>
      <c r="J9196" t="s">
        <v>276</v>
      </c>
      <c r="K9196" t="s">
        <v>32</v>
      </c>
      <c r="L9196" t="s">
        <v>40</v>
      </c>
      <c r="M9196">
        <v>26</v>
      </c>
      <c r="N9196" t="s">
        <v>119</v>
      </c>
    </row>
    <row r="9197" spans="1:14" x14ac:dyDescent="0.3">
      <c r="A9197" t="s">
        <v>18957</v>
      </c>
      <c r="B9197" t="s">
        <v>18958</v>
      </c>
      <c r="C9197" t="s">
        <v>36</v>
      </c>
      <c r="D9197">
        <v>5</v>
      </c>
      <c r="E9197" t="s">
        <v>61</v>
      </c>
      <c r="F9197" s="2">
        <v>44134</v>
      </c>
      <c r="G9197" t="s">
        <v>110</v>
      </c>
      <c r="H9197" t="s">
        <v>19</v>
      </c>
      <c r="I9197" t="s">
        <v>347</v>
      </c>
      <c r="J9197" t="s">
        <v>87</v>
      </c>
      <c r="K9197" t="s">
        <v>88</v>
      </c>
      <c r="L9197" t="s">
        <v>23</v>
      </c>
      <c r="M9197">
        <v>17</v>
      </c>
      <c r="N9197" t="s">
        <v>33</v>
      </c>
    </row>
    <row r="9198" spans="1:14" x14ac:dyDescent="0.3">
      <c r="A9198" t="s">
        <v>18959</v>
      </c>
      <c r="B9198" t="s">
        <v>18960</v>
      </c>
      <c r="C9198" t="s">
        <v>36</v>
      </c>
      <c r="E9198" t="s">
        <v>37</v>
      </c>
      <c r="F9198" s="2">
        <v>44129</v>
      </c>
      <c r="G9198" t="s">
        <v>232</v>
      </c>
      <c r="H9198" t="s">
        <v>19</v>
      </c>
      <c r="I9198" t="s">
        <v>148</v>
      </c>
      <c r="J9198" t="s">
        <v>149</v>
      </c>
      <c r="K9198" t="s">
        <v>75</v>
      </c>
      <c r="L9198" t="s">
        <v>23</v>
      </c>
      <c r="M9198">
        <v>24</v>
      </c>
      <c r="N9198" t="s">
        <v>33</v>
      </c>
    </row>
    <row r="9199" spans="1:14" x14ac:dyDescent="0.3">
      <c r="A9199" t="s">
        <v>18961</v>
      </c>
      <c r="B9199" t="s">
        <v>18962</v>
      </c>
      <c r="C9199" t="s">
        <v>27</v>
      </c>
      <c r="E9199" t="s">
        <v>98</v>
      </c>
      <c r="F9199" s="2">
        <v>44124</v>
      </c>
      <c r="G9199" t="s">
        <v>542</v>
      </c>
      <c r="H9199" t="s">
        <v>19</v>
      </c>
      <c r="I9199" t="s">
        <v>830</v>
      </c>
      <c r="J9199" t="s">
        <v>125</v>
      </c>
      <c r="K9199" t="s">
        <v>75</v>
      </c>
      <c r="L9199" t="s">
        <v>23</v>
      </c>
      <c r="M9199">
        <v>19</v>
      </c>
      <c r="N9199" t="s">
        <v>24</v>
      </c>
    </row>
    <row r="9200" spans="1:14" x14ac:dyDescent="0.3">
      <c r="A9200" t="s">
        <v>18963</v>
      </c>
      <c r="B9200" t="s">
        <v>18964</v>
      </c>
      <c r="C9200" t="s">
        <v>16</v>
      </c>
      <c r="D9200">
        <v>6</v>
      </c>
      <c r="E9200" t="s">
        <v>17</v>
      </c>
      <c r="F9200" s="2">
        <v>44126</v>
      </c>
      <c r="G9200" t="s">
        <v>138</v>
      </c>
      <c r="H9200" t="s">
        <v>19</v>
      </c>
      <c r="I9200" t="s">
        <v>1006</v>
      </c>
      <c r="J9200" t="s">
        <v>300</v>
      </c>
      <c r="K9200" t="s">
        <v>88</v>
      </c>
      <c r="L9200" t="s">
        <v>23</v>
      </c>
      <c r="M9200">
        <v>35</v>
      </c>
      <c r="N9200" t="s">
        <v>33</v>
      </c>
    </row>
    <row r="9201" spans="1:14" x14ac:dyDescent="0.3">
      <c r="A9201" t="s">
        <v>18965</v>
      </c>
      <c r="B9201" t="s">
        <v>18966</v>
      </c>
      <c r="C9201" t="s">
        <v>67</v>
      </c>
      <c r="D9201">
        <v>9</v>
      </c>
      <c r="E9201" t="s">
        <v>28</v>
      </c>
      <c r="F9201" s="2">
        <v>44123</v>
      </c>
      <c r="G9201" t="s">
        <v>172</v>
      </c>
      <c r="H9201" t="s">
        <v>19</v>
      </c>
      <c r="I9201" t="s">
        <v>514</v>
      </c>
      <c r="J9201" t="s">
        <v>515</v>
      </c>
      <c r="K9201" t="s">
        <v>32</v>
      </c>
      <c r="L9201" t="s">
        <v>23</v>
      </c>
      <c r="M9201">
        <v>8</v>
      </c>
      <c r="N9201" t="s">
        <v>95</v>
      </c>
    </row>
    <row r="9202" spans="1:14" x14ac:dyDescent="0.3">
      <c r="A9202" t="s">
        <v>18967</v>
      </c>
      <c r="B9202" t="s">
        <v>18968</v>
      </c>
      <c r="C9202" t="s">
        <v>36</v>
      </c>
      <c r="D9202">
        <v>5</v>
      </c>
      <c r="E9202" t="s">
        <v>37</v>
      </c>
      <c r="F9202" s="2">
        <v>44115</v>
      </c>
      <c r="G9202" s="2">
        <v>44145</v>
      </c>
      <c r="H9202" t="s">
        <v>19</v>
      </c>
      <c r="I9202" t="s">
        <v>1533</v>
      </c>
      <c r="J9202" t="s">
        <v>70</v>
      </c>
      <c r="K9202" t="s">
        <v>32</v>
      </c>
      <c r="L9202" t="s">
        <v>23</v>
      </c>
      <c r="M9202">
        <v>29</v>
      </c>
      <c r="N9202" t="s">
        <v>33</v>
      </c>
    </row>
    <row r="9203" spans="1:14" x14ac:dyDescent="0.3">
      <c r="A9203" t="s">
        <v>18969</v>
      </c>
      <c r="B9203" t="s">
        <v>18970</v>
      </c>
      <c r="C9203" t="s">
        <v>36</v>
      </c>
      <c r="D9203">
        <v>5</v>
      </c>
      <c r="E9203" t="s">
        <v>98</v>
      </c>
      <c r="F9203" s="2">
        <v>44124</v>
      </c>
      <c r="G9203" t="s">
        <v>542</v>
      </c>
      <c r="H9203" t="s">
        <v>29</v>
      </c>
      <c r="I9203" t="s">
        <v>697</v>
      </c>
      <c r="J9203" t="s">
        <v>238</v>
      </c>
      <c r="K9203" t="s">
        <v>32</v>
      </c>
      <c r="L9203" t="s">
        <v>23</v>
      </c>
      <c r="M9203">
        <v>18</v>
      </c>
      <c r="N9203" t="s">
        <v>33</v>
      </c>
    </row>
    <row r="9204" spans="1:14" x14ac:dyDescent="0.3">
      <c r="A9204" t="s">
        <v>18971</v>
      </c>
      <c r="B9204" t="s">
        <v>18972</v>
      </c>
      <c r="C9204" t="s">
        <v>27</v>
      </c>
      <c r="D9204">
        <v>9</v>
      </c>
      <c r="E9204" t="s">
        <v>17</v>
      </c>
      <c r="F9204" s="2">
        <v>44119</v>
      </c>
      <c r="G9204" t="s">
        <v>241</v>
      </c>
      <c r="H9204" t="s">
        <v>19</v>
      </c>
      <c r="I9204" t="s">
        <v>364</v>
      </c>
      <c r="J9204" t="s">
        <v>125</v>
      </c>
      <c r="K9204" t="s">
        <v>32</v>
      </c>
      <c r="L9204" t="s">
        <v>23</v>
      </c>
      <c r="M9204">
        <v>44</v>
      </c>
      <c r="N9204" t="s">
        <v>24</v>
      </c>
    </row>
    <row r="9205" spans="1:14" x14ac:dyDescent="0.3">
      <c r="A9205" t="s">
        <v>18973</v>
      </c>
      <c r="B9205" t="s">
        <v>18974</v>
      </c>
      <c r="C9205" t="s">
        <v>36</v>
      </c>
      <c r="E9205" t="s">
        <v>17</v>
      </c>
      <c r="F9205" s="2">
        <v>44112</v>
      </c>
      <c r="G9205" s="2">
        <v>44053</v>
      </c>
      <c r="H9205" t="s">
        <v>19</v>
      </c>
      <c r="I9205" t="s">
        <v>246</v>
      </c>
      <c r="J9205" t="s">
        <v>247</v>
      </c>
      <c r="K9205" t="s">
        <v>88</v>
      </c>
      <c r="L9205" t="s">
        <v>23</v>
      </c>
      <c r="M9205">
        <v>30</v>
      </c>
      <c r="N9205" t="s">
        <v>33</v>
      </c>
    </row>
    <row r="9206" spans="1:14" x14ac:dyDescent="0.3">
      <c r="A9206" t="s">
        <v>18975</v>
      </c>
      <c r="B9206" t="s">
        <v>18976</v>
      </c>
      <c r="C9206" t="s">
        <v>43</v>
      </c>
      <c r="D9206">
        <v>3</v>
      </c>
      <c r="E9206" t="s">
        <v>28</v>
      </c>
      <c r="F9206" s="2">
        <v>44123</v>
      </c>
      <c r="G9206" t="s">
        <v>172</v>
      </c>
      <c r="H9206" t="s">
        <v>29</v>
      </c>
      <c r="I9206" t="s">
        <v>518</v>
      </c>
      <c r="J9206" t="s">
        <v>125</v>
      </c>
      <c r="K9206" t="s">
        <v>32</v>
      </c>
      <c r="L9206" t="s">
        <v>23</v>
      </c>
      <c r="M9206">
        <v>34</v>
      </c>
      <c r="N9206" t="s">
        <v>33</v>
      </c>
    </row>
    <row r="9207" spans="1:14" x14ac:dyDescent="0.3">
      <c r="A9207" t="s">
        <v>18977</v>
      </c>
      <c r="B9207" t="s">
        <v>18978</v>
      </c>
      <c r="C9207" t="s">
        <v>36</v>
      </c>
      <c r="D9207">
        <v>5</v>
      </c>
      <c r="E9207" t="s">
        <v>61</v>
      </c>
      <c r="F9207" s="2">
        <v>44134</v>
      </c>
      <c r="G9207" t="s">
        <v>110</v>
      </c>
      <c r="H9207" t="s">
        <v>19</v>
      </c>
      <c r="I9207" t="s">
        <v>667</v>
      </c>
      <c r="J9207" t="s">
        <v>39</v>
      </c>
      <c r="K9207" t="s">
        <v>88</v>
      </c>
      <c r="L9207" t="s">
        <v>23</v>
      </c>
      <c r="M9207">
        <v>13</v>
      </c>
      <c r="N9207" t="s">
        <v>33</v>
      </c>
    </row>
    <row r="9208" spans="1:14" x14ac:dyDescent="0.3">
      <c r="A9208" t="s">
        <v>18979</v>
      </c>
      <c r="B9208" t="s">
        <v>18980</v>
      </c>
      <c r="C9208" t="s">
        <v>16</v>
      </c>
      <c r="E9208" t="s">
        <v>55</v>
      </c>
      <c r="F9208" s="2">
        <v>44132</v>
      </c>
      <c r="G9208" t="s">
        <v>56</v>
      </c>
      <c r="H9208" t="s">
        <v>19</v>
      </c>
      <c r="I9208" t="s">
        <v>51</v>
      </c>
      <c r="J9208" t="s">
        <v>52</v>
      </c>
      <c r="K9208" t="s">
        <v>32</v>
      </c>
      <c r="L9208" t="s">
        <v>23</v>
      </c>
      <c r="M9208">
        <v>29</v>
      </c>
      <c r="N9208" t="s">
        <v>33</v>
      </c>
    </row>
    <row r="9209" spans="1:14" x14ac:dyDescent="0.3">
      <c r="A9209" t="s">
        <v>18981</v>
      </c>
      <c r="B9209" t="s">
        <v>18982</v>
      </c>
      <c r="C9209" t="s">
        <v>16</v>
      </c>
      <c r="D9209">
        <v>6</v>
      </c>
      <c r="E9209" t="s">
        <v>98</v>
      </c>
      <c r="F9209" s="2">
        <v>44124</v>
      </c>
      <c r="G9209" t="s">
        <v>542</v>
      </c>
      <c r="H9209" t="s">
        <v>29</v>
      </c>
      <c r="I9209" t="s">
        <v>291</v>
      </c>
      <c r="J9209" t="s">
        <v>238</v>
      </c>
      <c r="K9209" t="s">
        <v>32</v>
      </c>
      <c r="L9209" t="s">
        <v>71</v>
      </c>
      <c r="M9209">
        <v>35</v>
      </c>
      <c r="N9209" t="s">
        <v>95</v>
      </c>
    </row>
    <row r="9210" spans="1:14" x14ac:dyDescent="0.3">
      <c r="A9210" t="s">
        <v>18983</v>
      </c>
      <c r="B9210" t="s">
        <v>18984</v>
      </c>
      <c r="C9210" t="s">
        <v>16</v>
      </c>
      <c r="D9210">
        <v>5</v>
      </c>
      <c r="E9210" t="s">
        <v>28</v>
      </c>
      <c r="F9210" s="2">
        <v>44109</v>
      </c>
      <c r="G9210" s="2">
        <v>43961</v>
      </c>
      <c r="H9210" t="s">
        <v>19</v>
      </c>
      <c r="I9210" t="s">
        <v>9452</v>
      </c>
      <c r="J9210" t="s">
        <v>684</v>
      </c>
      <c r="K9210" t="s">
        <v>32</v>
      </c>
      <c r="L9210" t="s">
        <v>23</v>
      </c>
      <c r="M9210">
        <v>28</v>
      </c>
      <c r="N9210" t="s">
        <v>24</v>
      </c>
    </row>
    <row r="9211" spans="1:14" x14ac:dyDescent="0.3">
      <c r="A9211" t="s">
        <v>18985</v>
      </c>
      <c r="B9211" t="s">
        <v>18986</v>
      </c>
      <c r="C9211" t="s">
        <v>36</v>
      </c>
      <c r="D9211">
        <v>4</v>
      </c>
      <c r="E9211" t="s">
        <v>61</v>
      </c>
      <c r="F9211" s="2">
        <v>44134</v>
      </c>
      <c r="G9211" t="s">
        <v>110</v>
      </c>
      <c r="H9211" t="s">
        <v>50</v>
      </c>
      <c r="I9211" t="s">
        <v>479</v>
      </c>
      <c r="J9211" t="s">
        <v>145</v>
      </c>
      <c r="K9211" t="s">
        <v>22</v>
      </c>
      <c r="L9211" t="s">
        <v>23</v>
      </c>
      <c r="M9211">
        <v>21</v>
      </c>
      <c r="N9211" t="s">
        <v>33</v>
      </c>
    </row>
    <row r="9212" spans="1:14" x14ac:dyDescent="0.3">
      <c r="A9212" t="s">
        <v>18987</v>
      </c>
      <c r="B9212" t="s">
        <v>18988</v>
      </c>
      <c r="C9212" t="s">
        <v>36</v>
      </c>
      <c r="E9212" t="s">
        <v>44</v>
      </c>
      <c r="F9212" s="2">
        <v>44107</v>
      </c>
      <c r="G9212" s="2">
        <v>43900</v>
      </c>
      <c r="H9212" t="s">
        <v>29</v>
      </c>
      <c r="I9212" t="s">
        <v>2217</v>
      </c>
      <c r="J9212" t="s">
        <v>259</v>
      </c>
      <c r="K9212" t="s">
        <v>32</v>
      </c>
      <c r="L9212" t="s">
        <v>23</v>
      </c>
      <c r="M9212">
        <v>31</v>
      </c>
      <c r="N9212" t="s">
        <v>95</v>
      </c>
    </row>
    <row r="9213" spans="1:14" x14ac:dyDescent="0.3">
      <c r="A9213" t="s">
        <v>18989</v>
      </c>
      <c r="B9213" t="s">
        <v>18990</v>
      </c>
      <c r="C9213" t="s">
        <v>16</v>
      </c>
      <c r="E9213" t="s">
        <v>28</v>
      </c>
      <c r="F9213" s="2">
        <v>44130</v>
      </c>
      <c r="G9213" t="s">
        <v>115</v>
      </c>
      <c r="H9213" t="s">
        <v>19</v>
      </c>
      <c r="I9213" t="s">
        <v>20</v>
      </c>
      <c r="J9213" t="s">
        <v>21</v>
      </c>
      <c r="K9213" t="s">
        <v>75</v>
      </c>
      <c r="L9213" t="s">
        <v>23</v>
      </c>
      <c r="M9213">
        <v>41</v>
      </c>
      <c r="N9213" t="s">
        <v>33</v>
      </c>
    </row>
    <row r="9214" spans="1:14" x14ac:dyDescent="0.3">
      <c r="A9214" t="s">
        <v>18991</v>
      </c>
      <c r="B9214" t="s">
        <v>18992</v>
      </c>
      <c r="C9214" t="s">
        <v>27</v>
      </c>
      <c r="E9214" t="s">
        <v>28</v>
      </c>
      <c r="F9214" s="2">
        <v>44123</v>
      </c>
      <c r="G9214" t="s">
        <v>172</v>
      </c>
      <c r="H9214" t="s">
        <v>19</v>
      </c>
      <c r="I9214" t="s">
        <v>1392</v>
      </c>
      <c r="J9214" t="s">
        <v>125</v>
      </c>
      <c r="K9214" t="s">
        <v>22</v>
      </c>
      <c r="L9214" t="s">
        <v>23</v>
      </c>
      <c r="M9214">
        <v>35</v>
      </c>
      <c r="N9214" t="s">
        <v>24</v>
      </c>
    </row>
    <row r="9215" spans="1:14" x14ac:dyDescent="0.3">
      <c r="A9215" t="s">
        <v>18993</v>
      </c>
      <c r="B9215" t="s">
        <v>18994</v>
      </c>
      <c r="C9215" t="s">
        <v>16</v>
      </c>
      <c r="E9215" t="s">
        <v>17</v>
      </c>
      <c r="F9215" s="2">
        <v>44133</v>
      </c>
      <c r="G9215" t="s">
        <v>18</v>
      </c>
      <c r="H9215" t="s">
        <v>19</v>
      </c>
      <c r="I9215" t="s">
        <v>83</v>
      </c>
      <c r="J9215" t="s">
        <v>197</v>
      </c>
      <c r="K9215" t="s">
        <v>32</v>
      </c>
      <c r="L9215" t="s">
        <v>71</v>
      </c>
      <c r="M9215">
        <v>21</v>
      </c>
      <c r="N9215" t="s">
        <v>119</v>
      </c>
    </row>
    <row r="9216" spans="1:14" x14ac:dyDescent="0.3">
      <c r="A9216" t="s">
        <v>18995</v>
      </c>
      <c r="B9216" t="s">
        <v>18996</v>
      </c>
      <c r="C9216" t="s">
        <v>27</v>
      </c>
      <c r="D9216">
        <v>10</v>
      </c>
      <c r="E9216" t="s">
        <v>61</v>
      </c>
      <c r="F9216" s="2">
        <v>44113</v>
      </c>
      <c r="G9216" s="2">
        <v>44084</v>
      </c>
      <c r="H9216" t="s">
        <v>50</v>
      </c>
      <c r="I9216" t="s">
        <v>7157</v>
      </c>
      <c r="J9216" t="s">
        <v>1337</v>
      </c>
      <c r="K9216" t="s">
        <v>22</v>
      </c>
      <c r="L9216" t="s">
        <v>40</v>
      </c>
      <c r="M9216">
        <v>25</v>
      </c>
      <c r="N9216" t="s">
        <v>24</v>
      </c>
    </row>
    <row r="9217" spans="1:14" x14ac:dyDescent="0.3">
      <c r="A9217" t="s">
        <v>18997</v>
      </c>
      <c r="B9217" t="s">
        <v>18998</v>
      </c>
      <c r="C9217" t="s">
        <v>36</v>
      </c>
      <c r="E9217" t="s">
        <v>28</v>
      </c>
      <c r="F9217" s="2">
        <v>44116</v>
      </c>
      <c r="G9217" s="2">
        <v>44175</v>
      </c>
      <c r="H9217" t="s">
        <v>19</v>
      </c>
      <c r="I9217" t="s">
        <v>1397</v>
      </c>
      <c r="J9217" t="s">
        <v>79</v>
      </c>
      <c r="K9217" t="s">
        <v>32</v>
      </c>
      <c r="L9217" t="s">
        <v>23</v>
      </c>
      <c r="M9217">
        <v>20</v>
      </c>
      <c r="N9217" t="s">
        <v>33</v>
      </c>
    </row>
    <row r="9218" spans="1:14" x14ac:dyDescent="0.3">
      <c r="A9218" t="s">
        <v>18999</v>
      </c>
      <c r="B9218" t="s">
        <v>19000</v>
      </c>
      <c r="C9218" t="s">
        <v>27</v>
      </c>
      <c r="E9218" t="s">
        <v>55</v>
      </c>
      <c r="F9218" s="2">
        <v>44132</v>
      </c>
      <c r="G9218" t="s">
        <v>56</v>
      </c>
      <c r="H9218" t="s">
        <v>19</v>
      </c>
      <c r="I9218" t="s">
        <v>539</v>
      </c>
      <c r="J9218" t="s">
        <v>107</v>
      </c>
      <c r="K9218" t="s">
        <v>22</v>
      </c>
      <c r="L9218" t="s">
        <v>71</v>
      </c>
      <c r="M9218">
        <v>25</v>
      </c>
      <c r="N9218" t="s">
        <v>24</v>
      </c>
    </row>
    <row r="9219" spans="1:14" x14ac:dyDescent="0.3">
      <c r="A9219" t="s">
        <v>19001</v>
      </c>
      <c r="B9219" t="s">
        <v>19002</v>
      </c>
      <c r="C9219" t="s">
        <v>36</v>
      </c>
      <c r="E9219" t="s">
        <v>55</v>
      </c>
      <c r="F9219" s="2">
        <v>44111</v>
      </c>
      <c r="G9219" s="2">
        <v>44022</v>
      </c>
      <c r="H9219" t="s">
        <v>19</v>
      </c>
      <c r="I9219" t="s">
        <v>1907</v>
      </c>
      <c r="J9219" t="s">
        <v>64</v>
      </c>
      <c r="K9219" t="s">
        <v>32</v>
      </c>
      <c r="L9219" t="s">
        <v>23</v>
      </c>
      <c r="M9219">
        <v>41</v>
      </c>
      <c r="N9219" t="s">
        <v>33</v>
      </c>
    </row>
    <row r="9220" spans="1:14" x14ac:dyDescent="0.3">
      <c r="A9220" t="s">
        <v>19003</v>
      </c>
      <c r="B9220" t="s">
        <v>19004</v>
      </c>
      <c r="C9220" t="s">
        <v>36</v>
      </c>
      <c r="E9220" t="s">
        <v>61</v>
      </c>
      <c r="F9220" s="2">
        <v>44113</v>
      </c>
      <c r="G9220" s="2">
        <v>44084</v>
      </c>
      <c r="H9220" t="s">
        <v>19</v>
      </c>
      <c r="I9220" t="s">
        <v>799</v>
      </c>
      <c r="J9220" t="s">
        <v>174</v>
      </c>
      <c r="K9220" t="s">
        <v>22</v>
      </c>
      <c r="L9220" t="s">
        <v>23</v>
      </c>
      <c r="M9220">
        <v>24</v>
      </c>
      <c r="N9220" t="s">
        <v>24</v>
      </c>
    </row>
    <row r="9221" spans="1:14" x14ac:dyDescent="0.3">
      <c r="A9221" t="s">
        <v>19005</v>
      </c>
      <c r="B9221" t="s">
        <v>19006</v>
      </c>
      <c r="C9221" t="s">
        <v>16</v>
      </c>
      <c r="E9221" t="s">
        <v>28</v>
      </c>
      <c r="F9221" s="2">
        <v>44109</v>
      </c>
      <c r="G9221" s="2">
        <v>43961</v>
      </c>
      <c r="H9221" t="s">
        <v>19</v>
      </c>
      <c r="I9221" t="s">
        <v>30</v>
      </c>
      <c r="J9221" t="s">
        <v>31</v>
      </c>
      <c r="K9221" t="s">
        <v>22</v>
      </c>
      <c r="L9221" t="s">
        <v>23</v>
      </c>
      <c r="M9221">
        <v>12</v>
      </c>
      <c r="N9221" t="s">
        <v>24</v>
      </c>
    </row>
    <row r="9222" spans="1:14" x14ac:dyDescent="0.3">
      <c r="A9222" t="s">
        <v>19007</v>
      </c>
      <c r="B9222" t="s">
        <v>19008</v>
      </c>
      <c r="C9222" t="s">
        <v>43</v>
      </c>
      <c r="E9222" t="s">
        <v>28</v>
      </c>
      <c r="F9222" s="2">
        <v>44123</v>
      </c>
      <c r="G9222" t="s">
        <v>172</v>
      </c>
      <c r="H9222" t="s">
        <v>19</v>
      </c>
      <c r="I9222" t="s">
        <v>78</v>
      </c>
      <c r="J9222" t="s">
        <v>79</v>
      </c>
      <c r="K9222" t="s">
        <v>75</v>
      </c>
      <c r="L9222" t="s">
        <v>23</v>
      </c>
      <c r="M9222">
        <v>20</v>
      </c>
      <c r="N9222" t="s">
        <v>24</v>
      </c>
    </row>
    <row r="9223" spans="1:14" x14ac:dyDescent="0.3">
      <c r="A9223" t="s">
        <v>19009</v>
      </c>
      <c r="B9223" t="s">
        <v>19010</v>
      </c>
      <c r="C9223" t="s">
        <v>27</v>
      </c>
      <c r="E9223" t="s">
        <v>61</v>
      </c>
      <c r="F9223" s="2">
        <v>44134</v>
      </c>
      <c r="G9223" t="s">
        <v>110</v>
      </c>
      <c r="H9223" t="s">
        <v>19</v>
      </c>
      <c r="I9223" t="s">
        <v>153</v>
      </c>
      <c r="J9223" t="s">
        <v>107</v>
      </c>
      <c r="K9223" t="s">
        <v>32</v>
      </c>
      <c r="L9223" t="s">
        <v>23</v>
      </c>
      <c r="M9223">
        <v>36</v>
      </c>
      <c r="N9223" t="s">
        <v>24</v>
      </c>
    </row>
    <row r="9224" spans="1:14" x14ac:dyDescent="0.3">
      <c r="A9224" t="s">
        <v>19011</v>
      </c>
      <c r="B9224" t="s">
        <v>19012</v>
      </c>
      <c r="C9224" t="s">
        <v>16</v>
      </c>
      <c r="E9224" t="s">
        <v>28</v>
      </c>
      <c r="F9224" s="2">
        <v>44109</v>
      </c>
      <c r="G9224" s="2">
        <v>43961</v>
      </c>
      <c r="H9224" t="s">
        <v>29</v>
      </c>
      <c r="I9224" t="s">
        <v>1164</v>
      </c>
      <c r="J9224" t="s">
        <v>31</v>
      </c>
      <c r="K9224" t="s">
        <v>75</v>
      </c>
      <c r="L9224" t="s">
        <v>23</v>
      </c>
      <c r="M9224">
        <v>6</v>
      </c>
      <c r="N9224" t="s">
        <v>33</v>
      </c>
    </row>
    <row r="9225" spans="1:14" x14ac:dyDescent="0.3">
      <c r="A9225" t="s">
        <v>19013</v>
      </c>
      <c r="B9225" t="s">
        <v>19014</v>
      </c>
      <c r="C9225" t="s">
        <v>36</v>
      </c>
      <c r="E9225" t="s">
        <v>17</v>
      </c>
      <c r="F9225" s="2">
        <v>44126</v>
      </c>
      <c r="G9225" t="s">
        <v>138</v>
      </c>
      <c r="H9225" t="s">
        <v>19</v>
      </c>
      <c r="I9225" t="s">
        <v>347</v>
      </c>
      <c r="J9225" t="s">
        <v>87</v>
      </c>
      <c r="K9225" t="s">
        <v>88</v>
      </c>
      <c r="L9225" t="s">
        <v>40</v>
      </c>
      <c r="M9225">
        <v>27</v>
      </c>
      <c r="N9225" t="s">
        <v>24</v>
      </c>
    </row>
    <row r="9226" spans="1:14" x14ac:dyDescent="0.3">
      <c r="A9226" t="s">
        <v>19015</v>
      </c>
      <c r="B9226" t="s">
        <v>19016</v>
      </c>
      <c r="C9226" t="s">
        <v>36</v>
      </c>
      <c r="D9226">
        <v>3</v>
      </c>
      <c r="E9226" t="s">
        <v>17</v>
      </c>
      <c r="F9226" s="2">
        <v>44133</v>
      </c>
      <c r="G9226" t="s">
        <v>18</v>
      </c>
      <c r="H9226" t="s">
        <v>50</v>
      </c>
      <c r="I9226" t="s">
        <v>812</v>
      </c>
      <c r="J9226" t="s">
        <v>125</v>
      </c>
      <c r="K9226" t="s">
        <v>22</v>
      </c>
      <c r="L9226" t="s">
        <v>71</v>
      </c>
      <c r="M9226">
        <v>39</v>
      </c>
      <c r="N9226" t="s">
        <v>33</v>
      </c>
    </row>
    <row r="9227" spans="1:14" x14ac:dyDescent="0.3">
      <c r="A9227" t="s">
        <v>19017</v>
      </c>
      <c r="B9227" t="s">
        <v>19018</v>
      </c>
      <c r="C9227" t="s">
        <v>27</v>
      </c>
      <c r="D9227">
        <v>10</v>
      </c>
      <c r="E9227" t="s">
        <v>44</v>
      </c>
      <c r="F9227" s="2">
        <v>44121</v>
      </c>
      <c r="G9227" t="s">
        <v>45</v>
      </c>
      <c r="H9227" t="s">
        <v>19</v>
      </c>
      <c r="I9227" t="s">
        <v>1541</v>
      </c>
      <c r="J9227" t="s">
        <v>247</v>
      </c>
      <c r="K9227" t="s">
        <v>22</v>
      </c>
      <c r="L9227" t="s">
        <v>23</v>
      </c>
      <c r="M9227">
        <v>7</v>
      </c>
      <c r="N9227" t="s">
        <v>95</v>
      </c>
    </row>
    <row r="9228" spans="1:14" x14ac:dyDescent="0.3">
      <c r="A9228" t="s">
        <v>19019</v>
      </c>
      <c r="B9228" t="s">
        <v>19020</v>
      </c>
      <c r="C9228" t="s">
        <v>67</v>
      </c>
      <c r="D9228">
        <v>8</v>
      </c>
      <c r="E9228" t="s">
        <v>61</v>
      </c>
      <c r="F9228" s="2">
        <v>44134</v>
      </c>
      <c r="G9228" t="s">
        <v>110</v>
      </c>
      <c r="H9228" t="s">
        <v>29</v>
      </c>
      <c r="I9228" t="s">
        <v>359</v>
      </c>
      <c r="J9228" t="s">
        <v>83</v>
      </c>
      <c r="K9228" t="s">
        <v>32</v>
      </c>
      <c r="L9228" t="s">
        <v>23</v>
      </c>
      <c r="M9228">
        <v>9</v>
      </c>
      <c r="N9228" t="s">
        <v>24</v>
      </c>
    </row>
    <row r="9229" spans="1:14" x14ac:dyDescent="0.3">
      <c r="A9229" t="s">
        <v>19021</v>
      </c>
      <c r="B9229" t="s">
        <v>19022</v>
      </c>
      <c r="C9229" t="s">
        <v>36</v>
      </c>
      <c r="E9229" t="s">
        <v>37</v>
      </c>
      <c r="F9229" s="2">
        <v>44129</v>
      </c>
      <c r="G9229" t="s">
        <v>232</v>
      </c>
      <c r="H9229" t="s">
        <v>19</v>
      </c>
      <c r="I9229" t="s">
        <v>788</v>
      </c>
      <c r="J9229" t="s">
        <v>202</v>
      </c>
      <c r="K9229" t="s">
        <v>75</v>
      </c>
      <c r="L9229" t="s">
        <v>23</v>
      </c>
      <c r="M9229">
        <v>36</v>
      </c>
      <c r="N9229" t="s">
        <v>24</v>
      </c>
    </row>
    <row r="9230" spans="1:14" x14ac:dyDescent="0.3">
      <c r="A9230" t="s">
        <v>19023</v>
      </c>
      <c r="B9230" t="s">
        <v>19024</v>
      </c>
      <c r="C9230" t="s">
        <v>16</v>
      </c>
      <c r="E9230" t="s">
        <v>37</v>
      </c>
      <c r="F9230" s="2">
        <v>44108</v>
      </c>
      <c r="G9230" s="2">
        <v>43931</v>
      </c>
      <c r="H9230" t="s">
        <v>19</v>
      </c>
      <c r="I9230" t="s">
        <v>1812</v>
      </c>
      <c r="J9230" t="s">
        <v>859</v>
      </c>
      <c r="K9230" t="s">
        <v>32</v>
      </c>
      <c r="L9230" t="s">
        <v>23</v>
      </c>
      <c r="M9230">
        <v>36</v>
      </c>
      <c r="N9230" t="s">
        <v>95</v>
      </c>
    </row>
    <row r="9231" spans="1:14" x14ac:dyDescent="0.3">
      <c r="A9231" t="s">
        <v>19025</v>
      </c>
      <c r="B9231" t="s">
        <v>19026</v>
      </c>
      <c r="C9231" t="s">
        <v>36</v>
      </c>
      <c r="E9231" t="s">
        <v>17</v>
      </c>
      <c r="F9231" s="2">
        <v>44133</v>
      </c>
      <c r="G9231" t="s">
        <v>18</v>
      </c>
      <c r="H9231" t="s">
        <v>29</v>
      </c>
      <c r="I9231" t="s">
        <v>294</v>
      </c>
      <c r="J9231" t="s">
        <v>125</v>
      </c>
      <c r="K9231" t="s">
        <v>88</v>
      </c>
      <c r="L9231" t="s">
        <v>23</v>
      </c>
      <c r="M9231">
        <v>27</v>
      </c>
      <c r="N9231" t="s">
        <v>95</v>
      </c>
    </row>
    <row r="9232" spans="1:14" x14ac:dyDescent="0.3">
      <c r="A9232" t="s">
        <v>19027</v>
      </c>
      <c r="B9232" t="s">
        <v>19028</v>
      </c>
      <c r="C9232" t="s">
        <v>16</v>
      </c>
      <c r="E9232" t="s">
        <v>17</v>
      </c>
      <c r="F9232" s="2">
        <v>44105</v>
      </c>
      <c r="G9232" s="2">
        <v>43840</v>
      </c>
      <c r="H9232" t="s">
        <v>50</v>
      </c>
      <c r="I9232" t="s">
        <v>565</v>
      </c>
      <c r="J9232" t="s">
        <v>223</v>
      </c>
      <c r="K9232" t="s">
        <v>22</v>
      </c>
      <c r="L9232" t="s">
        <v>40</v>
      </c>
      <c r="M9232">
        <v>12</v>
      </c>
      <c r="N9232" t="s">
        <v>119</v>
      </c>
    </row>
    <row r="9233" spans="1:14" x14ac:dyDescent="0.3">
      <c r="A9233" t="s">
        <v>19029</v>
      </c>
      <c r="B9233" t="s">
        <v>19030</v>
      </c>
      <c r="C9233" t="s">
        <v>67</v>
      </c>
      <c r="E9233" t="s">
        <v>55</v>
      </c>
      <c r="F9233" s="2">
        <v>44125</v>
      </c>
      <c r="G9233" t="s">
        <v>68</v>
      </c>
      <c r="H9233" t="s">
        <v>19</v>
      </c>
      <c r="I9233" t="s">
        <v>233</v>
      </c>
      <c r="J9233" t="s">
        <v>234</v>
      </c>
      <c r="K9233" t="s">
        <v>88</v>
      </c>
      <c r="L9233" t="s">
        <v>23</v>
      </c>
      <c r="M9233">
        <v>30</v>
      </c>
      <c r="N9233" t="s">
        <v>24</v>
      </c>
    </row>
    <row r="9234" spans="1:14" x14ac:dyDescent="0.3">
      <c r="A9234" t="s">
        <v>19031</v>
      </c>
      <c r="B9234" t="s">
        <v>19032</v>
      </c>
      <c r="C9234" t="s">
        <v>43</v>
      </c>
      <c r="E9234" t="s">
        <v>37</v>
      </c>
      <c r="F9234" s="2">
        <v>44122</v>
      </c>
      <c r="G9234" t="s">
        <v>103</v>
      </c>
      <c r="H9234" t="s">
        <v>19</v>
      </c>
      <c r="I9234" t="s">
        <v>1471</v>
      </c>
      <c r="J9234" t="s">
        <v>79</v>
      </c>
      <c r="K9234" t="s">
        <v>75</v>
      </c>
      <c r="L9234" t="s">
        <v>71</v>
      </c>
      <c r="M9234">
        <v>31</v>
      </c>
      <c r="N9234" t="s">
        <v>33</v>
      </c>
    </row>
    <row r="9235" spans="1:14" x14ac:dyDescent="0.3">
      <c r="A9235" t="s">
        <v>19033</v>
      </c>
      <c r="B9235" t="s">
        <v>19034</v>
      </c>
      <c r="C9235" t="s">
        <v>36</v>
      </c>
      <c r="E9235" t="s">
        <v>37</v>
      </c>
      <c r="F9235" s="2">
        <v>44122</v>
      </c>
      <c r="G9235" t="s">
        <v>103</v>
      </c>
      <c r="H9235" t="s">
        <v>50</v>
      </c>
      <c r="I9235" t="s">
        <v>156</v>
      </c>
      <c r="J9235" t="s">
        <v>70</v>
      </c>
      <c r="K9235" t="s">
        <v>22</v>
      </c>
      <c r="L9235" t="s">
        <v>71</v>
      </c>
      <c r="M9235">
        <v>30</v>
      </c>
      <c r="N9235" t="s">
        <v>119</v>
      </c>
    </row>
    <row r="9236" spans="1:14" x14ac:dyDescent="0.3">
      <c r="A9236" t="s">
        <v>19035</v>
      </c>
      <c r="B9236" t="s">
        <v>19036</v>
      </c>
      <c r="C9236" t="s">
        <v>67</v>
      </c>
      <c r="D9236">
        <v>9</v>
      </c>
      <c r="E9236" t="s">
        <v>37</v>
      </c>
      <c r="F9236" s="2">
        <v>44129</v>
      </c>
      <c r="G9236" t="s">
        <v>232</v>
      </c>
      <c r="H9236" t="s">
        <v>29</v>
      </c>
      <c r="I9236" t="s">
        <v>830</v>
      </c>
      <c r="J9236" t="s">
        <v>125</v>
      </c>
      <c r="K9236" t="s">
        <v>88</v>
      </c>
      <c r="L9236" t="s">
        <v>23</v>
      </c>
      <c r="M9236">
        <v>43</v>
      </c>
      <c r="N9236" t="s">
        <v>119</v>
      </c>
    </row>
    <row r="9237" spans="1:14" x14ac:dyDescent="0.3">
      <c r="A9237" t="s">
        <v>19037</v>
      </c>
      <c r="B9237" t="s">
        <v>19038</v>
      </c>
      <c r="C9237" t="s">
        <v>36</v>
      </c>
      <c r="D9237">
        <v>4</v>
      </c>
      <c r="E9237" t="s">
        <v>44</v>
      </c>
      <c r="F9237" s="2">
        <v>44121</v>
      </c>
      <c r="G9237" t="s">
        <v>45</v>
      </c>
      <c r="H9237" t="s">
        <v>50</v>
      </c>
      <c r="I9237" t="s">
        <v>817</v>
      </c>
      <c r="J9237" t="s">
        <v>39</v>
      </c>
      <c r="K9237" t="s">
        <v>22</v>
      </c>
      <c r="L9237" t="s">
        <v>40</v>
      </c>
      <c r="M9237">
        <v>39</v>
      </c>
      <c r="N9237" t="s">
        <v>24</v>
      </c>
    </row>
    <row r="9238" spans="1:14" x14ac:dyDescent="0.3">
      <c r="A9238" t="s">
        <v>19039</v>
      </c>
      <c r="B9238" t="s">
        <v>19040</v>
      </c>
      <c r="C9238" t="s">
        <v>16</v>
      </c>
      <c r="E9238" t="s">
        <v>55</v>
      </c>
      <c r="F9238" s="2">
        <v>44132</v>
      </c>
      <c r="G9238" t="s">
        <v>56</v>
      </c>
      <c r="H9238" t="s">
        <v>19</v>
      </c>
      <c r="I9238" t="s">
        <v>1061</v>
      </c>
      <c r="J9238" t="s">
        <v>79</v>
      </c>
      <c r="K9238" t="s">
        <v>88</v>
      </c>
      <c r="L9238" t="s">
        <v>40</v>
      </c>
      <c r="M9238">
        <v>45</v>
      </c>
      <c r="N9238" t="s">
        <v>119</v>
      </c>
    </row>
    <row r="9239" spans="1:14" x14ac:dyDescent="0.3">
      <c r="A9239" t="s">
        <v>19041</v>
      </c>
      <c r="B9239" t="s">
        <v>19042</v>
      </c>
      <c r="C9239" t="s">
        <v>16</v>
      </c>
      <c r="D9239">
        <v>5</v>
      </c>
      <c r="E9239" t="s">
        <v>61</v>
      </c>
      <c r="F9239" s="2">
        <v>44127</v>
      </c>
      <c r="G9239" t="s">
        <v>196</v>
      </c>
      <c r="H9239" t="s">
        <v>19</v>
      </c>
      <c r="I9239" t="s">
        <v>173</v>
      </c>
      <c r="J9239" t="s">
        <v>174</v>
      </c>
      <c r="K9239" t="s">
        <v>75</v>
      </c>
      <c r="L9239" t="s">
        <v>23</v>
      </c>
      <c r="M9239">
        <v>18</v>
      </c>
      <c r="N9239" t="s">
        <v>33</v>
      </c>
    </row>
    <row r="9240" spans="1:14" x14ac:dyDescent="0.3">
      <c r="A9240" t="s">
        <v>19043</v>
      </c>
      <c r="B9240" t="s">
        <v>19044</v>
      </c>
      <c r="C9240" t="s">
        <v>67</v>
      </c>
      <c r="D9240">
        <v>7</v>
      </c>
      <c r="E9240" t="s">
        <v>61</v>
      </c>
      <c r="F9240" s="2">
        <v>44106</v>
      </c>
      <c r="G9240" s="2">
        <v>43871</v>
      </c>
      <c r="H9240" t="s">
        <v>19</v>
      </c>
      <c r="I9240" t="s">
        <v>169</v>
      </c>
      <c r="J9240" t="s">
        <v>125</v>
      </c>
      <c r="K9240" t="s">
        <v>32</v>
      </c>
      <c r="L9240" t="s">
        <v>23</v>
      </c>
      <c r="M9240">
        <v>13</v>
      </c>
      <c r="N9240" t="s">
        <v>24</v>
      </c>
    </row>
    <row r="9241" spans="1:14" x14ac:dyDescent="0.3">
      <c r="A9241" t="s">
        <v>19045</v>
      </c>
      <c r="B9241" t="s">
        <v>19046</v>
      </c>
      <c r="C9241" t="s">
        <v>36</v>
      </c>
      <c r="D9241">
        <v>5</v>
      </c>
      <c r="E9241" t="s">
        <v>98</v>
      </c>
      <c r="F9241" s="2">
        <v>44117</v>
      </c>
      <c r="G9241" t="s">
        <v>168</v>
      </c>
      <c r="H9241" t="s">
        <v>19</v>
      </c>
      <c r="I9241" t="s">
        <v>344</v>
      </c>
      <c r="J9241" t="s">
        <v>64</v>
      </c>
      <c r="K9241" t="s">
        <v>22</v>
      </c>
      <c r="L9241" t="s">
        <v>23</v>
      </c>
      <c r="M9241">
        <v>36</v>
      </c>
      <c r="N9241" t="s">
        <v>33</v>
      </c>
    </row>
    <row r="9242" spans="1:14" x14ac:dyDescent="0.3">
      <c r="A9242" t="s">
        <v>19047</v>
      </c>
      <c r="B9242" t="s">
        <v>19048</v>
      </c>
      <c r="C9242" t="s">
        <v>16</v>
      </c>
      <c r="E9242" t="s">
        <v>44</v>
      </c>
      <c r="F9242" s="2">
        <v>44107</v>
      </c>
      <c r="G9242" s="2">
        <v>43900</v>
      </c>
      <c r="H9242" t="s">
        <v>19</v>
      </c>
      <c r="I9242" t="s">
        <v>356</v>
      </c>
      <c r="J9242" t="s">
        <v>300</v>
      </c>
      <c r="K9242" t="s">
        <v>88</v>
      </c>
      <c r="L9242" t="s">
        <v>71</v>
      </c>
      <c r="M9242">
        <v>20</v>
      </c>
      <c r="N9242" t="s">
        <v>33</v>
      </c>
    </row>
    <row r="9243" spans="1:14" x14ac:dyDescent="0.3">
      <c r="A9243" t="s">
        <v>19049</v>
      </c>
      <c r="B9243" t="s">
        <v>19050</v>
      </c>
      <c r="C9243" t="s">
        <v>36</v>
      </c>
      <c r="E9243" t="s">
        <v>61</v>
      </c>
      <c r="F9243" s="2">
        <v>44120</v>
      </c>
      <c r="G9243" t="s">
        <v>62</v>
      </c>
      <c r="H9243" t="s">
        <v>19</v>
      </c>
      <c r="I9243" t="s">
        <v>2424</v>
      </c>
      <c r="J9243" t="s">
        <v>94</v>
      </c>
      <c r="K9243" t="s">
        <v>88</v>
      </c>
      <c r="L9243" t="s">
        <v>71</v>
      </c>
      <c r="M9243">
        <v>13</v>
      </c>
      <c r="N9243" t="s">
        <v>33</v>
      </c>
    </row>
    <row r="9244" spans="1:14" x14ac:dyDescent="0.3">
      <c r="A9244" t="s">
        <v>19051</v>
      </c>
      <c r="B9244" t="s">
        <v>19052</v>
      </c>
      <c r="C9244" t="s">
        <v>16</v>
      </c>
      <c r="E9244" t="s">
        <v>17</v>
      </c>
      <c r="F9244" s="2">
        <v>44133</v>
      </c>
      <c r="G9244" t="s">
        <v>18</v>
      </c>
      <c r="H9244" t="s">
        <v>19</v>
      </c>
      <c r="I9244" t="s">
        <v>57</v>
      </c>
      <c r="J9244" t="s">
        <v>58</v>
      </c>
      <c r="K9244" t="s">
        <v>22</v>
      </c>
      <c r="L9244" t="s">
        <v>23</v>
      </c>
      <c r="M9244">
        <v>36</v>
      </c>
      <c r="N9244" t="s">
        <v>24</v>
      </c>
    </row>
    <row r="9245" spans="1:14" x14ac:dyDescent="0.3">
      <c r="A9245" t="s">
        <v>19053</v>
      </c>
      <c r="B9245" t="s">
        <v>19054</v>
      </c>
      <c r="C9245" t="s">
        <v>36</v>
      </c>
      <c r="D9245">
        <v>5</v>
      </c>
      <c r="E9245" t="s">
        <v>61</v>
      </c>
      <c r="F9245" s="2">
        <v>44120</v>
      </c>
      <c r="G9245" t="s">
        <v>62</v>
      </c>
      <c r="H9245" t="s">
        <v>29</v>
      </c>
      <c r="I9245" t="s">
        <v>521</v>
      </c>
      <c r="J9245" t="s">
        <v>330</v>
      </c>
      <c r="K9245" t="s">
        <v>32</v>
      </c>
      <c r="L9245" t="s">
        <v>71</v>
      </c>
      <c r="M9245">
        <v>15</v>
      </c>
      <c r="N9245" t="s">
        <v>33</v>
      </c>
    </row>
    <row r="9246" spans="1:14" x14ac:dyDescent="0.3">
      <c r="A9246" t="s">
        <v>19055</v>
      </c>
      <c r="B9246" t="s">
        <v>19056</v>
      </c>
      <c r="C9246" t="s">
        <v>36</v>
      </c>
      <c r="E9246" t="s">
        <v>61</v>
      </c>
      <c r="F9246" s="2">
        <v>44120</v>
      </c>
      <c r="G9246" t="s">
        <v>62</v>
      </c>
      <c r="H9246" t="s">
        <v>19</v>
      </c>
      <c r="I9246" t="s">
        <v>3932</v>
      </c>
      <c r="J9246" t="s">
        <v>160</v>
      </c>
      <c r="K9246" t="s">
        <v>22</v>
      </c>
      <c r="L9246" t="s">
        <v>71</v>
      </c>
      <c r="M9246">
        <v>14</v>
      </c>
      <c r="N9246" t="s">
        <v>24</v>
      </c>
    </row>
    <row r="9247" spans="1:14" x14ac:dyDescent="0.3">
      <c r="A9247" t="s">
        <v>19057</v>
      </c>
      <c r="B9247" t="s">
        <v>19058</v>
      </c>
      <c r="C9247" t="s">
        <v>43</v>
      </c>
      <c r="E9247" t="s">
        <v>98</v>
      </c>
      <c r="F9247" s="2">
        <v>44124</v>
      </c>
      <c r="G9247" t="s">
        <v>542</v>
      </c>
      <c r="H9247" t="s">
        <v>19</v>
      </c>
      <c r="I9247" t="s">
        <v>344</v>
      </c>
      <c r="J9247" t="s">
        <v>64</v>
      </c>
      <c r="K9247" t="s">
        <v>75</v>
      </c>
      <c r="L9247" t="s">
        <v>71</v>
      </c>
      <c r="M9247">
        <v>16</v>
      </c>
      <c r="N9247" t="s">
        <v>24</v>
      </c>
    </row>
    <row r="9248" spans="1:14" x14ac:dyDescent="0.3">
      <c r="A9248" t="s">
        <v>19059</v>
      </c>
      <c r="B9248" t="s">
        <v>19060</v>
      </c>
      <c r="C9248" t="s">
        <v>36</v>
      </c>
      <c r="E9248" t="s">
        <v>28</v>
      </c>
      <c r="F9248" s="2">
        <v>44109</v>
      </c>
      <c r="G9248" s="2">
        <v>43961</v>
      </c>
      <c r="H9248" t="s">
        <v>19</v>
      </c>
      <c r="I9248" t="s">
        <v>1425</v>
      </c>
      <c r="J9248" t="s">
        <v>39</v>
      </c>
      <c r="K9248" t="s">
        <v>32</v>
      </c>
      <c r="L9248" t="s">
        <v>71</v>
      </c>
      <c r="M9248">
        <v>33</v>
      </c>
      <c r="N9248" t="s">
        <v>33</v>
      </c>
    </row>
    <row r="9249" spans="1:14" x14ac:dyDescent="0.3">
      <c r="A9249" t="s">
        <v>19061</v>
      </c>
      <c r="B9249" t="s">
        <v>19062</v>
      </c>
      <c r="C9249" t="s">
        <v>67</v>
      </c>
      <c r="E9249" t="s">
        <v>44</v>
      </c>
      <c r="F9249" s="2">
        <v>44128</v>
      </c>
      <c r="G9249" t="s">
        <v>288</v>
      </c>
      <c r="H9249" t="s">
        <v>19</v>
      </c>
      <c r="I9249" t="s">
        <v>774</v>
      </c>
      <c r="J9249" t="s">
        <v>684</v>
      </c>
      <c r="K9249" t="s">
        <v>32</v>
      </c>
      <c r="L9249" t="s">
        <v>71</v>
      </c>
      <c r="M9249">
        <v>23</v>
      </c>
      <c r="N9249" t="s">
        <v>24</v>
      </c>
    </row>
    <row r="9250" spans="1:14" x14ac:dyDescent="0.3">
      <c r="A9250" t="s">
        <v>19063</v>
      </c>
      <c r="B9250" t="s">
        <v>19064</v>
      </c>
      <c r="C9250" t="s">
        <v>36</v>
      </c>
      <c r="D9250">
        <v>5</v>
      </c>
      <c r="E9250" t="s">
        <v>98</v>
      </c>
      <c r="F9250" s="2">
        <v>44110</v>
      </c>
      <c r="G9250" s="2">
        <v>43992</v>
      </c>
      <c r="H9250" t="s">
        <v>19</v>
      </c>
      <c r="I9250" t="s">
        <v>774</v>
      </c>
      <c r="J9250" t="s">
        <v>31</v>
      </c>
      <c r="K9250" t="s">
        <v>22</v>
      </c>
      <c r="L9250" t="s">
        <v>23</v>
      </c>
      <c r="M9250">
        <v>21</v>
      </c>
      <c r="N9250" t="s">
        <v>119</v>
      </c>
    </row>
    <row r="9251" spans="1:14" x14ac:dyDescent="0.3">
      <c r="A9251" t="s">
        <v>19065</v>
      </c>
      <c r="B9251" t="s">
        <v>19066</v>
      </c>
      <c r="C9251" t="s">
        <v>27</v>
      </c>
      <c r="E9251" t="s">
        <v>98</v>
      </c>
      <c r="F9251" s="2">
        <v>44131</v>
      </c>
      <c r="G9251" t="s">
        <v>152</v>
      </c>
      <c r="H9251" t="s">
        <v>29</v>
      </c>
      <c r="I9251" t="s">
        <v>409</v>
      </c>
      <c r="J9251" t="s">
        <v>47</v>
      </c>
      <c r="K9251" t="s">
        <v>32</v>
      </c>
      <c r="L9251" t="s">
        <v>71</v>
      </c>
      <c r="M9251">
        <v>20</v>
      </c>
      <c r="N9251" t="s">
        <v>33</v>
      </c>
    </row>
    <row r="9252" spans="1:14" x14ac:dyDescent="0.3">
      <c r="A9252" t="s">
        <v>19067</v>
      </c>
      <c r="B9252" t="s">
        <v>19068</v>
      </c>
      <c r="C9252" t="s">
        <v>36</v>
      </c>
      <c r="D9252">
        <v>4</v>
      </c>
      <c r="E9252" t="s">
        <v>17</v>
      </c>
      <c r="F9252" s="2">
        <v>44105</v>
      </c>
      <c r="G9252" s="2">
        <v>43840</v>
      </c>
      <c r="H9252" t="s">
        <v>50</v>
      </c>
      <c r="I9252" t="s">
        <v>466</v>
      </c>
      <c r="J9252" t="s">
        <v>64</v>
      </c>
      <c r="K9252" t="s">
        <v>22</v>
      </c>
      <c r="L9252" t="s">
        <v>23</v>
      </c>
      <c r="M9252">
        <v>11</v>
      </c>
      <c r="N9252" t="s">
        <v>119</v>
      </c>
    </row>
    <row r="9253" spans="1:14" x14ac:dyDescent="0.3">
      <c r="A9253" t="s">
        <v>19069</v>
      </c>
      <c r="B9253" t="s">
        <v>19070</v>
      </c>
      <c r="C9253" t="s">
        <v>36</v>
      </c>
      <c r="E9253" t="s">
        <v>37</v>
      </c>
      <c r="F9253" s="2">
        <v>44122</v>
      </c>
      <c r="G9253" t="s">
        <v>103</v>
      </c>
      <c r="H9253" t="s">
        <v>19</v>
      </c>
      <c r="I9253" t="s">
        <v>1457</v>
      </c>
      <c r="J9253" t="s">
        <v>125</v>
      </c>
      <c r="K9253" t="s">
        <v>32</v>
      </c>
      <c r="L9253" t="s">
        <v>23</v>
      </c>
      <c r="M9253">
        <v>10</v>
      </c>
      <c r="N9253" t="s">
        <v>33</v>
      </c>
    </row>
    <row r="9254" spans="1:14" x14ac:dyDescent="0.3">
      <c r="A9254" t="s">
        <v>19071</v>
      </c>
      <c r="B9254" t="s">
        <v>19072</v>
      </c>
      <c r="C9254" t="s">
        <v>16</v>
      </c>
      <c r="E9254" t="s">
        <v>28</v>
      </c>
      <c r="F9254" s="2">
        <v>44109</v>
      </c>
      <c r="G9254" s="2">
        <v>43961</v>
      </c>
      <c r="H9254" t="s">
        <v>19</v>
      </c>
      <c r="I9254" t="s">
        <v>323</v>
      </c>
      <c r="J9254" t="s">
        <v>276</v>
      </c>
      <c r="K9254" t="s">
        <v>32</v>
      </c>
      <c r="L9254" t="s">
        <v>23</v>
      </c>
      <c r="M9254">
        <v>7</v>
      </c>
      <c r="N9254" t="s">
        <v>33</v>
      </c>
    </row>
    <row r="9255" spans="1:14" x14ac:dyDescent="0.3">
      <c r="A9255" t="s">
        <v>19073</v>
      </c>
      <c r="B9255" t="s">
        <v>19074</v>
      </c>
      <c r="C9255" t="s">
        <v>36</v>
      </c>
      <c r="D9255">
        <v>4</v>
      </c>
      <c r="E9255" t="s">
        <v>44</v>
      </c>
      <c r="F9255" s="2">
        <v>44114</v>
      </c>
      <c r="G9255" s="2">
        <v>44114</v>
      </c>
      <c r="H9255" t="s">
        <v>29</v>
      </c>
      <c r="I9255" t="s">
        <v>1961</v>
      </c>
      <c r="J9255" t="s">
        <v>125</v>
      </c>
      <c r="K9255" t="s">
        <v>32</v>
      </c>
      <c r="L9255" t="s">
        <v>40</v>
      </c>
      <c r="M9255">
        <v>8</v>
      </c>
      <c r="N9255" t="s">
        <v>33</v>
      </c>
    </row>
    <row r="9256" spans="1:14" x14ac:dyDescent="0.3">
      <c r="A9256" t="s">
        <v>19075</v>
      </c>
      <c r="B9256" t="s">
        <v>19076</v>
      </c>
      <c r="C9256" t="s">
        <v>16</v>
      </c>
      <c r="D9256">
        <v>6</v>
      </c>
      <c r="E9256" t="s">
        <v>55</v>
      </c>
      <c r="F9256" s="2">
        <v>44118</v>
      </c>
      <c r="G9256" t="s">
        <v>200</v>
      </c>
      <c r="H9256" t="s">
        <v>19</v>
      </c>
      <c r="I9256" t="s">
        <v>1422</v>
      </c>
      <c r="J9256" t="s">
        <v>39</v>
      </c>
      <c r="K9256" t="s">
        <v>22</v>
      </c>
      <c r="L9256" t="s">
        <v>23</v>
      </c>
      <c r="M9256">
        <v>23</v>
      </c>
      <c r="N9256" t="s">
        <v>119</v>
      </c>
    </row>
    <row r="9257" spans="1:14" x14ac:dyDescent="0.3">
      <c r="A9257" t="s">
        <v>19077</v>
      </c>
      <c r="B9257" t="s">
        <v>19078</v>
      </c>
      <c r="C9257" t="s">
        <v>16</v>
      </c>
      <c r="E9257" t="s">
        <v>17</v>
      </c>
      <c r="F9257" s="2">
        <v>44112</v>
      </c>
      <c r="G9257" s="2">
        <v>44053</v>
      </c>
      <c r="H9257" t="s">
        <v>19</v>
      </c>
      <c r="I9257" t="s">
        <v>514</v>
      </c>
      <c r="J9257" t="s">
        <v>515</v>
      </c>
      <c r="K9257" t="s">
        <v>22</v>
      </c>
      <c r="L9257" t="s">
        <v>23</v>
      </c>
      <c r="M9257">
        <v>33</v>
      </c>
      <c r="N9257" t="s">
        <v>24</v>
      </c>
    </row>
    <row r="9258" spans="1:14" x14ac:dyDescent="0.3">
      <c r="A9258" t="s">
        <v>19079</v>
      </c>
      <c r="B9258" t="s">
        <v>19080</v>
      </c>
      <c r="C9258" t="s">
        <v>16</v>
      </c>
      <c r="E9258" t="s">
        <v>98</v>
      </c>
      <c r="F9258" s="2">
        <v>44117</v>
      </c>
      <c r="G9258" t="s">
        <v>168</v>
      </c>
      <c r="H9258" t="s">
        <v>50</v>
      </c>
      <c r="I9258" t="s">
        <v>359</v>
      </c>
      <c r="J9258" t="s">
        <v>83</v>
      </c>
      <c r="K9258" t="s">
        <v>22</v>
      </c>
      <c r="L9258" t="s">
        <v>71</v>
      </c>
      <c r="M9258">
        <v>28</v>
      </c>
      <c r="N9258" t="s">
        <v>33</v>
      </c>
    </row>
    <row r="9259" spans="1:14" x14ac:dyDescent="0.3">
      <c r="A9259" t="s">
        <v>19081</v>
      </c>
      <c r="B9259" t="s">
        <v>19082</v>
      </c>
      <c r="C9259" t="s">
        <v>43</v>
      </c>
      <c r="E9259" t="s">
        <v>28</v>
      </c>
      <c r="F9259" s="2">
        <v>44130</v>
      </c>
      <c r="G9259" t="s">
        <v>115</v>
      </c>
      <c r="H9259" t="s">
        <v>19</v>
      </c>
      <c r="I9259" t="s">
        <v>1044</v>
      </c>
      <c r="J9259" t="s">
        <v>79</v>
      </c>
      <c r="K9259" t="s">
        <v>75</v>
      </c>
      <c r="L9259" t="s">
        <v>23</v>
      </c>
      <c r="M9259">
        <v>25</v>
      </c>
      <c r="N9259" t="s">
        <v>33</v>
      </c>
    </row>
    <row r="9260" spans="1:14" x14ac:dyDescent="0.3">
      <c r="A9260" t="s">
        <v>19083</v>
      </c>
      <c r="B9260" t="s">
        <v>19084</v>
      </c>
      <c r="C9260" t="s">
        <v>67</v>
      </c>
      <c r="E9260" t="s">
        <v>61</v>
      </c>
      <c r="F9260" s="2">
        <v>44120</v>
      </c>
      <c r="G9260" t="s">
        <v>62</v>
      </c>
      <c r="H9260" t="s">
        <v>19</v>
      </c>
      <c r="I9260" t="s">
        <v>1151</v>
      </c>
      <c r="J9260" t="s">
        <v>1016</v>
      </c>
      <c r="K9260" t="s">
        <v>75</v>
      </c>
      <c r="L9260" t="s">
        <v>23</v>
      </c>
      <c r="M9260">
        <v>32</v>
      </c>
      <c r="N9260" t="s">
        <v>33</v>
      </c>
    </row>
    <row r="9261" spans="1:14" x14ac:dyDescent="0.3">
      <c r="A9261" t="s">
        <v>19085</v>
      </c>
      <c r="B9261" t="s">
        <v>19086</v>
      </c>
      <c r="C9261" t="s">
        <v>16</v>
      </c>
      <c r="E9261" t="s">
        <v>55</v>
      </c>
      <c r="F9261" s="2">
        <v>44132</v>
      </c>
      <c r="G9261" t="s">
        <v>56</v>
      </c>
      <c r="H9261" t="s">
        <v>19</v>
      </c>
      <c r="I9261" t="s">
        <v>265</v>
      </c>
      <c r="J9261" t="s">
        <v>266</v>
      </c>
      <c r="K9261" t="s">
        <v>88</v>
      </c>
      <c r="L9261" t="s">
        <v>71</v>
      </c>
      <c r="M9261">
        <v>33</v>
      </c>
      <c r="N9261" t="s">
        <v>24</v>
      </c>
    </row>
    <row r="9262" spans="1:14" x14ac:dyDescent="0.3">
      <c r="A9262" t="s">
        <v>19087</v>
      </c>
      <c r="B9262" t="s">
        <v>19088</v>
      </c>
      <c r="C9262" t="s">
        <v>16</v>
      </c>
      <c r="E9262" t="s">
        <v>98</v>
      </c>
      <c r="F9262" s="2">
        <v>44124</v>
      </c>
      <c r="G9262" t="s">
        <v>542</v>
      </c>
      <c r="H9262" t="s">
        <v>19</v>
      </c>
      <c r="I9262" t="s">
        <v>5176</v>
      </c>
      <c r="J9262" t="s">
        <v>276</v>
      </c>
      <c r="K9262" t="s">
        <v>75</v>
      </c>
      <c r="L9262" t="s">
        <v>23</v>
      </c>
      <c r="M9262">
        <v>18</v>
      </c>
      <c r="N9262" t="s">
        <v>24</v>
      </c>
    </row>
    <row r="9263" spans="1:14" x14ac:dyDescent="0.3">
      <c r="A9263" t="s">
        <v>19089</v>
      </c>
      <c r="B9263" t="s">
        <v>19090</v>
      </c>
      <c r="C9263" t="s">
        <v>36</v>
      </c>
      <c r="D9263">
        <v>4</v>
      </c>
      <c r="E9263" t="s">
        <v>61</v>
      </c>
      <c r="F9263" s="2">
        <v>44127</v>
      </c>
      <c r="G9263" t="s">
        <v>196</v>
      </c>
      <c r="H9263" t="s">
        <v>19</v>
      </c>
      <c r="I9263" t="s">
        <v>1692</v>
      </c>
      <c r="J9263" t="s">
        <v>70</v>
      </c>
      <c r="K9263" t="s">
        <v>22</v>
      </c>
      <c r="L9263" t="s">
        <v>23</v>
      </c>
      <c r="M9263">
        <v>11</v>
      </c>
      <c r="N9263" t="s">
        <v>33</v>
      </c>
    </row>
    <row r="9264" spans="1:14" x14ac:dyDescent="0.3">
      <c r="A9264" t="s">
        <v>19091</v>
      </c>
      <c r="B9264" t="s">
        <v>19092</v>
      </c>
      <c r="C9264" t="s">
        <v>36</v>
      </c>
      <c r="E9264" t="s">
        <v>17</v>
      </c>
      <c r="F9264" s="2">
        <v>44112</v>
      </c>
      <c r="G9264" s="2">
        <v>44053</v>
      </c>
      <c r="H9264" t="s">
        <v>50</v>
      </c>
      <c r="I9264" t="s">
        <v>153</v>
      </c>
      <c r="J9264" t="s">
        <v>107</v>
      </c>
      <c r="K9264" t="s">
        <v>22</v>
      </c>
      <c r="L9264" t="s">
        <v>23</v>
      </c>
      <c r="M9264">
        <v>8</v>
      </c>
      <c r="N9264" t="s">
        <v>33</v>
      </c>
    </row>
    <row r="9265" spans="1:14" x14ac:dyDescent="0.3">
      <c r="A9265" t="s">
        <v>19093</v>
      </c>
      <c r="B9265" t="s">
        <v>19094</v>
      </c>
      <c r="C9265" t="s">
        <v>16</v>
      </c>
      <c r="D9265">
        <v>8</v>
      </c>
      <c r="E9265" t="s">
        <v>44</v>
      </c>
      <c r="F9265" s="2">
        <v>44128</v>
      </c>
      <c r="G9265" t="s">
        <v>288</v>
      </c>
      <c r="H9265" t="s">
        <v>29</v>
      </c>
      <c r="I9265" t="s">
        <v>469</v>
      </c>
      <c r="J9265" t="s">
        <v>79</v>
      </c>
      <c r="K9265" t="s">
        <v>75</v>
      </c>
      <c r="L9265" t="s">
        <v>23</v>
      </c>
      <c r="M9265">
        <v>29</v>
      </c>
      <c r="N9265" t="s">
        <v>24</v>
      </c>
    </row>
    <row r="9266" spans="1:14" x14ac:dyDescent="0.3">
      <c r="A9266" t="s">
        <v>19095</v>
      </c>
      <c r="B9266" t="s">
        <v>19096</v>
      </c>
      <c r="C9266" t="s">
        <v>36</v>
      </c>
      <c r="E9266" t="s">
        <v>55</v>
      </c>
      <c r="F9266" s="2">
        <v>44132</v>
      </c>
      <c r="G9266" t="s">
        <v>56</v>
      </c>
      <c r="H9266" t="s">
        <v>29</v>
      </c>
      <c r="I9266" t="s">
        <v>3814</v>
      </c>
      <c r="J9266" t="s">
        <v>238</v>
      </c>
      <c r="K9266" t="s">
        <v>88</v>
      </c>
      <c r="L9266" t="s">
        <v>23</v>
      </c>
      <c r="M9266">
        <v>40</v>
      </c>
      <c r="N9266" t="s">
        <v>24</v>
      </c>
    </row>
    <row r="9267" spans="1:14" x14ac:dyDescent="0.3">
      <c r="A9267" t="s">
        <v>19097</v>
      </c>
      <c r="B9267" t="s">
        <v>19098</v>
      </c>
      <c r="C9267" t="s">
        <v>16</v>
      </c>
      <c r="D9267">
        <v>5</v>
      </c>
      <c r="E9267" t="s">
        <v>55</v>
      </c>
      <c r="F9267" s="2">
        <v>44125</v>
      </c>
      <c r="G9267" t="s">
        <v>68</v>
      </c>
      <c r="H9267" t="s">
        <v>19</v>
      </c>
      <c r="I9267" t="s">
        <v>384</v>
      </c>
      <c r="J9267" t="s">
        <v>174</v>
      </c>
      <c r="K9267" t="s">
        <v>88</v>
      </c>
      <c r="L9267" t="s">
        <v>23</v>
      </c>
      <c r="M9267">
        <v>5</v>
      </c>
      <c r="N9267" t="s">
        <v>95</v>
      </c>
    </row>
    <row r="9268" spans="1:14" x14ac:dyDescent="0.3">
      <c r="A9268" t="s">
        <v>19099</v>
      </c>
      <c r="B9268" t="s">
        <v>19100</v>
      </c>
      <c r="C9268" t="s">
        <v>36</v>
      </c>
      <c r="D9268">
        <v>5</v>
      </c>
      <c r="E9268" t="s">
        <v>44</v>
      </c>
      <c r="F9268" s="2">
        <v>44128</v>
      </c>
      <c r="G9268" t="s">
        <v>288</v>
      </c>
      <c r="H9268" t="s">
        <v>29</v>
      </c>
      <c r="I9268" t="s">
        <v>974</v>
      </c>
      <c r="J9268" t="s">
        <v>112</v>
      </c>
      <c r="K9268" t="s">
        <v>88</v>
      </c>
      <c r="L9268" t="s">
        <v>23</v>
      </c>
      <c r="M9268">
        <v>11</v>
      </c>
      <c r="N9268" t="s">
        <v>24</v>
      </c>
    </row>
    <row r="9269" spans="1:14" x14ac:dyDescent="0.3">
      <c r="A9269" t="s">
        <v>19101</v>
      </c>
      <c r="B9269" t="s">
        <v>19102</v>
      </c>
      <c r="C9269" t="s">
        <v>36</v>
      </c>
      <c r="E9269" t="s">
        <v>61</v>
      </c>
      <c r="F9269" s="2">
        <v>44134</v>
      </c>
      <c r="G9269" t="s">
        <v>110</v>
      </c>
      <c r="H9269" t="s">
        <v>19</v>
      </c>
      <c r="I9269" t="s">
        <v>496</v>
      </c>
      <c r="J9269" t="s">
        <v>39</v>
      </c>
      <c r="K9269" t="s">
        <v>75</v>
      </c>
      <c r="L9269" t="s">
        <v>40</v>
      </c>
      <c r="M9269">
        <v>38</v>
      </c>
      <c r="N9269" t="s">
        <v>119</v>
      </c>
    </row>
    <row r="9270" spans="1:14" x14ac:dyDescent="0.3">
      <c r="A9270" t="s">
        <v>19103</v>
      </c>
      <c r="B9270" t="s">
        <v>19104</v>
      </c>
      <c r="C9270" t="s">
        <v>27</v>
      </c>
      <c r="D9270">
        <v>9</v>
      </c>
      <c r="E9270" t="s">
        <v>28</v>
      </c>
      <c r="F9270" s="2">
        <v>44130</v>
      </c>
      <c r="G9270" t="s">
        <v>115</v>
      </c>
      <c r="H9270" t="s">
        <v>19</v>
      </c>
      <c r="I9270" t="s">
        <v>697</v>
      </c>
      <c r="J9270" t="s">
        <v>238</v>
      </c>
      <c r="K9270" t="s">
        <v>32</v>
      </c>
      <c r="L9270" t="s">
        <v>23</v>
      </c>
      <c r="M9270">
        <v>34</v>
      </c>
      <c r="N9270" t="s">
        <v>119</v>
      </c>
    </row>
    <row r="9271" spans="1:14" x14ac:dyDescent="0.3">
      <c r="A9271" t="s">
        <v>19105</v>
      </c>
      <c r="B9271" t="s">
        <v>19106</v>
      </c>
      <c r="C9271" t="s">
        <v>36</v>
      </c>
      <c r="E9271" t="s">
        <v>61</v>
      </c>
      <c r="F9271" s="2">
        <v>44106</v>
      </c>
      <c r="G9271" s="2">
        <v>43871</v>
      </c>
      <c r="H9271" t="s">
        <v>19</v>
      </c>
      <c r="I9271" t="s">
        <v>253</v>
      </c>
      <c r="J9271" t="s">
        <v>125</v>
      </c>
      <c r="K9271" t="s">
        <v>88</v>
      </c>
      <c r="L9271" t="s">
        <v>40</v>
      </c>
      <c r="M9271">
        <v>19</v>
      </c>
      <c r="N9271" t="s">
        <v>24</v>
      </c>
    </row>
    <row r="9272" spans="1:14" x14ac:dyDescent="0.3">
      <c r="A9272" t="s">
        <v>19107</v>
      </c>
      <c r="B9272" t="s">
        <v>19108</v>
      </c>
      <c r="C9272" t="s">
        <v>36</v>
      </c>
      <c r="E9272" t="s">
        <v>44</v>
      </c>
      <c r="F9272" s="2">
        <v>44107</v>
      </c>
      <c r="G9272" s="2">
        <v>43900</v>
      </c>
      <c r="H9272" t="s">
        <v>19</v>
      </c>
      <c r="I9272" t="s">
        <v>275</v>
      </c>
      <c r="J9272" t="s">
        <v>276</v>
      </c>
      <c r="K9272" t="s">
        <v>75</v>
      </c>
      <c r="L9272" t="s">
        <v>23</v>
      </c>
      <c r="M9272">
        <v>30</v>
      </c>
      <c r="N9272" t="s">
        <v>24</v>
      </c>
    </row>
    <row r="9273" spans="1:14" x14ac:dyDescent="0.3">
      <c r="A9273" t="s">
        <v>19109</v>
      </c>
      <c r="B9273" t="s">
        <v>19110</v>
      </c>
      <c r="C9273" t="s">
        <v>67</v>
      </c>
      <c r="D9273">
        <v>7</v>
      </c>
      <c r="E9273" t="s">
        <v>37</v>
      </c>
      <c r="F9273" s="2">
        <v>44122</v>
      </c>
      <c r="G9273" t="s">
        <v>103</v>
      </c>
      <c r="H9273" t="s">
        <v>29</v>
      </c>
      <c r="I9273" t="s">
        <v>802</v>
      </c>
      <c r="J9273" t="s">
        <v>223</v>
      </c>
      <c r="K9273" t="s">
        <v>32</v>
      </c>
      <c r="L9273" t="s">
        <v>23</v>
      </c>
      <c r="M9273">
        <v>37</v>
      </c>
      <c r="N9273" t="s">
        <v>24</v>
      </c>
    </row>
    <row r="9274" spans="1:14" x14ac:dyDescent="0.3">
      <c r="A9274" t="s">
        <v>19111</v>
      </c>
      <c r="B9274" t="s">
        <v>19112</v>
      </c>
      <c r="C9274" t="s">
        <v>27</v>
      </c>
      <c r="D9274">
        <v>9</v>
      </c>
      <c r="E9274" t="s">
        <v>55</v>
      </c>
      <c r="F9274" s="2">
        <v>44125</v>
      </c>
      <c r="G9274" t="s">
        <v>68</v>
      </c>
      <c r="H9274" t="s">
        <v>19</v>
      </c>
      <c r="I9274" t="s">
        <v>74</v>
      </c>
      <c r="J9274" t="s">
        <v>64</v>
      </c>
      <c r="K9274" t="s">
        <v>22</v>
      </c>
      <c r="L9274" t="s">
        <v>23</v>
      </c>
      <c r="M9274">
        <v>26</v>
      </c>
      <c r="N9274" t="s">
        <v>33</v>
      </c>
    </row>
    <row r="9275" spans="1:14" x14ac:dyDescent="0.3">
      <c r="A9275" t="s">
        <v>19113</v>
      </c>
      <c r="B9275" t="s">
        <v>19114</v>
      </c>
      <c r="C9275" t="s">
        <v>16</v>
      </c>
      <c r="E9275" t="s">
        <v>55</v>
      </c>
      <c r="F9275" s="2">
        <v>44118</v>
      </c>
      <c r="G9275" t="s">
        <v>200</v>
      </c>
      <c r="H9275" t="s">
        <v>19</v>
      </c>
      <c r="I9275" t="s">
        <v>575</v>
      </c>
      <c r="J9275" t="s">
        <v>64</v>
      </c>
      <c r="K9275" t="s">
        <v>88</v>
      </c>
      <c r="L9275" t="s">
        <v>23</v>
      </c>
      <c r="M9275">
        <v>25</v>
      </c>
      <c r="N9275" t="s">
        <v>33</v>
      </c>
    </row>
    <row r="9276" spans="1:14" x14ac:dyDescent="0.3">
      <c r="A9276" t="s">
        <v>19115</v>
      </c>
      <c r="B9276" t="s">
        <v>19116</v>
      </c>
      <c r="C9276" t="s">
        <v>36</v>
      </c>
      <c r="D9276">
        <v>6</v>
      </c>
      <c r="E9276" t="s">
        <v>98</v>
      </c>
      <c r="F9276" s="2">
        <v>44131</v>
      </c>
      <c r="G9276" t="s">
        <v>152</v>
      </c>
      <c r="H9276" t="s">
        <v>50</v>
      </c>
      <c r="I9276" t="s">
        <v>2072</v>
      </c>
      <c r="J9276" t="s">
        <v>125</v>
      </c>
      <c r="K9276" t="s">
        <v>22</v>
      </c>
      <c r="L9276" t="s">
        <v>71</v>
      </c>
      <c r="M9276">
        <v>24</v>
      </c>
      <c r="N9276" t="s">
        <v>95</v>
      </c>
    </row>
    <row r="9277" spans="1:14" x14ac:dyDescent="0.3">
      <c r="A9277" t="s">
        <v>19117</v>
      </c>
      <c r="B9277" t="s">
        <v>19118</v>
      </c>
      <c r="C9277" t="s">
        <v>36</v>
      </c>
      <c r="D9277">
        <v>3</v>
      </c>
      <c r="E9277" t="s">
        <v>37</v>
      </c>
      <c r="F9277" s="2">
        <v>44122</v>
      </c>
      <c r="G9277" t="s">
        <v>103</v>
      </c>
      <c r="H9277" t="s">
        <v>19</v>
      </c>
      <c r="I9277" t="s">
        <v>124</v>
      </c>
      <c r="J9277" t="s">
        <v>125</v>
      </c>
      <c r="K9277" t="s">
        <v>88</v>
      </c>
      <c r="L9277" t="s">
        <v>23</v>
      </c>
      <c r="M9277">
        <v>28</v>
      </c>
      <c r="N9277" t="s">
        <v>33</v>
      </c>
    </row>
    <row r="9278" spans="1:14" x14ac:dyDescent="0.3">
      <c r="A9278" t="s">
        <v>19119</v>
      </c>
      <c r="B9278" t="s">
        <v>19120</v>
      </c>
      <c r="C9278" t="s">
        <v>16</v>
      </c>
      <c r="D9278">
        <v>8</v>
      </c>
      <c r="E9278" t="s">
        <v>98</v>
      </c>
      <c r="F9278" s="2">
        <v>44110</v>
      </c>
      <c r="G9278" s="2">
        <v>43992</v>
      </c>
      <c r="H9278" t="s">
        <v>29</v>
      </c>
      <c r="I9278" t="s">
        <v>1471</v>
      </c>
      <c r="J9278" t="s">
        <v>79</v>
      </c>
      <c r="K9278" t="s">
        <v>88</v>
      </c>
      <c r="L9278" t="s">
        <v>23</v>
      </c>
      <c r="M9278">
        <v>33</v>
      </c>
      <c r="N9278" t="s">
        <v>24</v>
      </c>
    </row>
    <row r="9279" spans="1:14" x14ac:dyDescent="0.3">
      <c r="A9279" t="s">
        <v>19121</v>
      </c>
      <c r="B9279" t="s">
        <v>19122</v>
      </c>
      <c r="C9279" t="s">
        <v>27</v>
      </c>
      <c r="E9279" t="s">
        <v>37</v>
      </c>
      <c r="F9279" s="2">
        <v>44122</v>
      </c>
      <c r="G9279" t="s">
        <v>103</v>
      </c>
      <c r="H9279" t="s">
        <v>19</v>
      </c>
      <c r="I9279" t="s">
        <v>78</v>
      </c>
      <c r="J9279" t="s">
        <v>79</v>
      </c>
      <c r="K9279" t="s">
        <v>75</v>
      </c>
      <c r="L9279" t="s">
        <v>23</v>
      </c>
      <c r="M9279">
        <v>12</v>
      </c>
      <c r="N9279" t="s">
        <v>24</v>
      </c>
    </row>
    <row r="9280" spans="1:14" x14ac:dyDescent="0.3">
      <c r="A9280" t="s">
        <v>19123</v>
      </c>
      <c r="B9280" t="s">
        <v>19124</v>
      </c>
      <c r="C9280" t="s">
        <v>16</v>
      </c>
      <c r="E9280" t="s">
        <v>37</v>
      </c>
      <c r="F9280" s="2">
        <v>44122</v>
      </c>
      <c r="G9280" t="s">
        <v>103</v>
      </c>
      <c r="H9280" t="s">
        <v>19</v>
      </c>
      <c r="I9280" t="s">
        <v>508</v>
      </c>
      <c r="J9280" t="s">
        <v>39</v>
      </c>
      <c r="K9280" t="s">
        <v>75</v>
      </c>
      <c r="L9280" t="s">
        <v>23</v>
      </c>
      <c r="M9280">
        <v>25</v>
      </c>
      <c r="N9280" t="s">
        <v>24</v>
      </c>
    </row>
    <row r="9281" spans="1:14" x14ac:dyDescent="0.3">
      <c r="A9281" t="s">
        <v>19125</v>
      </c>
      <c r="B9281" t="s">
        <v>19126</v>
      </c>
      <c r="C9281" t="s">
        <v>36</v>
      </c>
      <c r="E9281" t="s">
        <v>55</v>
      </c>
      <c r="F9281" s="2">
        <v>44125</v>
      </c>
      <c r="G9281" t="s">
        <v>68</v>
      </c>
      <c r="H9281" t="s">
        <v>50</v>
      </c>
      <c r="I9281" t="s">
        <v>159</v>
      </c>
      <c r="J9281" t="s">
        <v>160</v>
      </c>
      <c r="K9281" t="s">
        <v>22</v>
      </c>
      <c r="L9281" t="s">
        <v>23</v>
      </c>
      <c r="M9281">
        <v>8</v>
      </c>
      <c r="N9281" t="s">
        <v>24</v>
      </c>
    </row>
    <row r="9282" spans="1:14" x14ac:dyDescent="0.3">
      <c r="A9282" t="s">
        <v>19127</v>
      </c>
      <c r="B9282" t="s">
        <v>19128</v>
      </c>
      <c r="C9282" t="s">
        <v>67</v>
      </c>
      <c r="E9282" t="s">
        <v>44</v>
      </c>
      <c r="F9282" s="2">
        <v>44114</v>
      </c>
      <c r="G9282" s="2">
        <v>44114</v>
      </c>
      <c r="H9282" t="s">
        <v>29</v>
      </c>
      <c r="I9282" t="s">
        <v>144</v>
      </c>
      <c r="J9282" t="s">
        <v>145</v>
      </c>
      <c r="K9282" t="s">
        <v>88</v>
      </c>
      <c r="L9282" t="s">
        <v>40</v>
      </c>
      <c r="M9282">
        <v>9</v>
      </c>
      <c r="N9282" t="s">
        <v>24</v>
      </c>
    </row>
    <row r="9283" spans="1:14" x14ac:dyDescent="0.3">
      <c r="A9283" t="s">
        <v>19129</v>
      </c>
      <c r="B9283" t="s">
        <v>19130</v>
      </c>
      <c r="C9283" t="s">
        <v>43</v>
      </c>
      <c r="E9283" t="s">
        <v>98</v>
      </c>
      <c r="F9283" s="2">
        <v>44124</v>
      </c>
      <c r="G9283" t="s">
        <v>542</v>
      </c>
      <c r="H9283" t="s">
        <v>19</v>
      </c>
      <c r="I9283" t="s">
        <v>169</v>
      </c>
      <c r="J9283" t="s">
        <v>125</v>
      </c>
      <c r="K9283" t="s">
        <v>22</v>
      </c>
      <c r="L9283" t="s">
        <v>23</v>
      </c>
      <c r="M9283">
        <v>35</v>
      </c>
      <c r="N9283" t="s">
        <v>33</v>
      </c>
    </row>
    <row r="9284" spans="1:14" x14ac:dyDescent="0.3">
      <c r="A9284" t="s">
        <v>19131</v>
      </c>
      <c r="B9284" t="s">
        <v>19132</v>
      </c>
      <c r="C9284" t="s">
        <v>67</v>
      </c>
      <c r="E9284" t="s">
        <v>44</v>
      </c>
      <c r="F9284" s="2">
        <v>44114</v>
      </c>
      <c r="G9284" s="2">
        <v>44114</v>
      </c>
      <c r="H9284" t="s">
        <v>19</v>
      </c>
      <c r="I9284" t="s">
        <v>169</v>
      </c>
      <c r="J9284" t="s">
        <v>125</v>
      </c>
      <c r="K9284" t="s">
        <v>32</v>
      </c>
      <c r="L9284" t="s">
        <v>40</v>
      </c>
      <c r="M9284">
        <v>17</v>
      </c>
      <c r="N9284" t="s">
        <v>95</v>
      </c>
    </row>
    <row r="9285" spans="1:14" x14ac:dyDescent="0.3">
      <c r="A9285" t="s">
        <v>19133</v>
      </c>
      <c r="B9285" t="s">
        <v>19134</v>
      </c>
      <c r="C9285" t="s">
        <v>36</v>
      </c>
      <c r="E9285" t="s">
        <v>98</v>
      </c>
      <c r="F9285" s="2">
        <v>44117</v>
      </c>
      <c r="G9285" t="s">
        <v>168</v>
      </c>
      <c r="H9285" t="s">
        <v>19</v>
      </c>
      <c r="I9285" t="s">
        <v>840</v>
      </c>
      <c r="J9285" t="s">
        <v>132</v>
      </c>
      <c r="K9285" t="s">
        <v>75</v>
      </c>
      <c r="L9285" t="s">
        <v>71</v>
      </c>
      <c r="M9285">
        <v>33</v>
      </c>
      <c r="N9285" t="s">
        <v>24</v>
      </c>
    </row>
    <row r="9286" spans="1:14" x14ac:dyDescent="0.3">
      <c r="A9286" t="s">
        <v>19135</v>
      </c>
      <c r="B9286" t="s">
        <v>19136</v>
      </c>
      <c r="C9286" t="s">
        <v>36</v>
      </c>
      <c r="E9286" t="s">
        <v>28</v>
      </c>
      <c r="F9286" s="2">
        <v>44109</v>
      </c>
      <c r="G9286" s="2">
        <v>43961</v>
      </c>
      <c r="H9286" t="s">
        <v>19</v>
      </c>
      <c r="I9286" t="s">
        <v>697</v>
      </c>
      <c r="J9286" t="s">
        <v>238</v>
      </c>
      <c r="K9286" t="s">
        <v>22</v>
      </c>
      <c r="L9286" t="s">
        <v>23</v>
      </c>
      <c r="M9286">
        <v>8</v>
      </c>
      <c r="N9286" t="s">
        <v>33</v>
      </c>
    </row>
    <row r="9287" spans="1:14" x14ac:dyDescent="0.3">
      <c r="A9287" t="s">
        <v>19137</v>
      </c>
      <c r="B9287" t="s">
        <v>19138</v>
      </c>
      <c r="C9287" t="s">
        <v>36</v>
      </c>
      <c r="D9287">
        <v>3</v>
      </c>
      <c r="E9287" t="s">
        <v>61</v>
      </c>
      <c r="F9287" s="2">
        <v>44106</v>
      </c>
      <c r="G9287" s="2">
        <v>43871</v>
      </c>
      <c r="H9287" t="s">
        <v>19</v>
      </c>
      <c r="I9287" t="s">
        <v>169</v>
      </c>
      <c r="J9287" t="s">
        <v>125</v>
      </c>
      <c r="K9287" t="s">
        <v>32</v>
      </c>
      <c r="L9287" t="s">
        <v>40</v>
      </c>
      <c r="M9287">
        <v>11</v>
      </c>
      <c r="N9287" t="s">
        <v>33</v>
      </c>
    </row>
    <row r="9288" spans="1:14" x14ac:dyDescent="0.3">
      <c r="A9288" t="s">
        <v>19139</v>
      </c>
      <c r="B9288" t="s">
        <v>19140</v>
      </c>
      <c r="C9288" t="s">
        <v>43</v>
      </c>
      <c r="D9288">
        <v>3</v>
      </c>
      <c r="E9288" t="s">
        <v>61</v>
      </c>
      <c r="F9288" s="2">
        <v>44134</v>
      </c>
      <c r="G9288" t="s">
        <v>110</v>
      </c>
      <c r="H9288" t="s">
        <v>19</v>
      </c>
      <c r="I9288" t="s">
        <v>683</v>
      </c>
      <c r="J9288" t="s">
        <v>684</v>
      </c>
      <c r="K9288" t="s">
        <v>88</v>
      </c>
      <c r="L9288" t="s">
        <v>23</v>
      </c>
      <c r="M9288">
        <v>12</v>
      </c>
      <c r="N9288" t="s">
        <v>24</v>
      </c>
    </row>
    <row r="9289" spans="1:14" x14ac:dyDescent="0.3">
      <c r="A9289" t="s">
        <v>19141</v>
      </c>
      <c r="B9289" t="s">
        <v>19142</v>
      </c>
      <c r="C9289" t="s">
        <v>36</v>
      </c>
      <c r="D9289">
        <v>5</v>
      </c>
      <c r="E9289" t="s">
        <v>98</v>
      </c>
      <c r="F9289" s="2">
        <v>44124</v>
      </c>
      <c r="G9289" t="s">
        <v>542</v>
      </c>
      <c r="H9289" t="s">
        <v>19</v>
      </c>
      <c r="I9289" t="s">
        <v>74</v>
      </c>
      <c r="J9289" t="s">
        <v>64</v>
      </c>
      <c r="K9289" t="s">
        <v>22</v>
      </c>
      <c r="L9289" t="s">
        <v>23</v>
      </c>
      <c r="M9289">
        <v>38</v>
      </c>
      <c r="N9289" t="s">
        <v>33</v>
      </c>
    </row>
    <row r="9290" spans="1:14" x14ac:dyDescent="0.3">
      <c r="A9290" t="s">
        <v>19143</v>
      </c>
      <c r="B9290" t="s">
        <v>19144</v>
      </c>
      <c r="C9290" t="s">
        <v>67</v>
      </c>
      <c r="D9290">
        <v>8</v>
      </c>
      <c r="E9290" t="s">
        <v>61</v>
      </c>
      <c r="F9290" s="2">
        <v>44134</v>
      </c>
      <c r="G9290" t="s">
        <v>110</v>
      </c>
      <c r="H9290" t="s">
        <v>19</v>
      </c>
      <c r="I9290" t="s">
        <v>412</v>
      </c>
      <c r="J9290" t="s">
        <v>174</v>
      </c>
      <c r="K9290" t="s">
        <v>22</v>
      </c>
      <c r="L9290" t="s">
        <v>71</v>
      </c>
      <c r="M9290">
        <v>41</v>
      </c>
      <c r="N9290" t="s">
        <v>24</v>
      </c>
    </row>
    <row r="9291" spans="1:14" x14ac:dyDescent="0.3">
      <c r="A9291" t="s">
        <v>19145</v>
      </c>
      <c r="B9291" t="s">
        <v>19146</v>
      </c>
      <c r="C9291" t="s">
        <v>36</v>
      </c>
      <c r="E9291" t="s">
        <v>37</v>
      </c>
      <c r="F9291" s="2">
        <v>44108</v>
      </c>
      <c r="G9291" s="2">
        <v>43931</v>
      </c>
      <c r="H9291" t="s">
        <v>19</v>
      </c>
      <c r="I9291" t="s">
        <v>233</v>
      </c>
      <c r="J9291" t="s">
        <v>234</v>
      </c>
      <c r="K9291" t="s">
        <v>88</v>
      </c>
      <c r="L9291" t="s">
        <v>40</v>
      </c>
      <c r="M9291">
        <v>36</v>
      </c>
      <c r="N9291" t="s">
        <v>24</v>
      </c>
    </row>
    <row r="9292" spans="1:14" x14ac:dyDescent="0.3">
      <c r="A9292" t="s">
        <v>19147</v>
      </c>
      <c r="B9292" t="s">
        <v>19148</v>
      </c>
      <c r="C9292" t="s">
        <v>27</v>
      </c>
      <c r="E9292" t="s">
        <v>17</v>
      </c>
      <c r="F9292" s="2">
        <v>44105</v>
      </c>
      <c r="G9292" s="2">
        <v>43840</v>
      </c>
      <c r="H9292" t="s">
        <v>19</v>
      </c>
      <c r="I9292" t="s">
        <v>356</v>
      </c>
      <c r="J9292" t="s">
        <v>300</v>
      </c>
      <c r="K9292" t="s">
        <v>22</v>
      </c>
      <c r="L9292" t="s">
        <v>23</v>
      </c>
      <c r="M9292">
        <v>36</v>
      </c>
      <c r="N9292" t="s">
        <v>24</v>
      </c>
    </row>
    <row r="9293" spans="1:14" x14ac:dyDescent="0.3">
      <c r="A9293" t="s">
        <v>19149</v>
      </c>
      <c r="B9293" t="s">
        <v>19150</v>
      </c>
      <c r="C9293" t="s">
        <v>27</v>
      </c>
      <c r="E9293" t="s">
        <v>98</v>
      </c>
      <c r="F9293" s="2">
        <v>44110</v>
      </c>
      <c r="G9293" s="2">
        <v>43992</v>
      </c>
      <c r="H9293" t="s">
        <v>19</v>
      </c>
      <c r="I9293" t="s">
        <v>344</v>
      </c>
      <c r="J9293" t="s">
        <v>64</v>
      </c>
      <c r="K9293" t="s">
        <v>75</v>
      </c>
      <c r="L9293" t="s">
        <v>23</v>
      </c>
      <c r="M9293">
        <v>37</v>
      </c>
      <c r="N9293" t="s">
        <v>119</v>
      </c>
    </row>
    <row r="9294" spans="1:14" x14ac:dyDescent="0.3">
      <c r="A9294" t="s">
        <v>19151</v>
      </c>
      <c r="B9294" t="s">
        <v>19152</v>
      </c>
      <c r="C9294" t="s">
        <v>16</v>
      </c>
      <c r="D9294">
        <v>7</v>
      </c>
      <c r="E9294" t="s">
        <v>37</v>
      </c>
      <c r="F9294" s="2">
        <v>44122</v>
      </c>
      <c r="G9294" t="s">
        <v>103</v>
      </c>
      <c r="H9294" t="s">
        <v>19</v>
      </c>
      <c r="I9294" t="s">
        <v>344</v>
      </c>
      <c r="J9294" t="s">
        <v>64</v>
      </c>
      <c r="K9294" t="s">
        <v>32</v>
      </c>
      <c r="L9294" t="s">
        <v>71</v>
      </c>
      <c r="M9294">
        <v>44</v>
      </c>
      <c r="N9294" t="s">
        <v>24</v>
      </c>
    </row>
    <row r="9295" spans="1:14" x14ac:dyDescent="0.3">
      <c r="A9295" t="s">
        <v>19153</v>
      </c>
      <c r="B9295" t="s">
        <v>19154</v>
      </c>
      <c r="C9295" t="s">
        <v>43</v>
      </c>
      <c r="D9295">
        <v>4</v>
      </c>
      <c r="E9295" t="s">
        <v>44</v>
      </c>
      <c r="F9295" s="2">
        <v>44107</v>
      </c>
      <c r="G9295" s="2">
        <v>43900</v>
      </c>
      <c r="H9295" t="s">
        <v>29</v>
      </c>
      <c r="I9295" t="s">
        <v>1510</v>
      </c>
      <c r="J9295" t="s">
        <v>52</v>
      </c>
      <c r="K9295" t="s">
        <v>32</v>
      </c>
      <c r="L9295" t="s">
        <v>23</v>
      </c>
      <c r="M9295">
        <v>42</v>
      </c>
      <c r="N9295" t="s">
        <v>119</v>
      </c>
    </row>
    <row r="9296" spans="1:14" x14ac:dyDescent="0.3">
      <c r="A9296" t="s">
        <v>19155</v>
      </c>
      <c r="B9296" t="s">
        <v>19156</v>
      </c>
      <c r="C9296" t="s">
        <v>16</v>
      </c>
      <c r="D9296">
        <v>7</v>
      </c>
      <c r="E9296" t="s">
        <v>61</v>
      </c>
      <c r="F9296" s="2">
        <v>44113</v>
      </c>
      <c r="G9296" s="2">
        <v>44084</v>
      </c>
      <c r="H9296" t="s">
        <v>19</v>
      </c>
      <c r="I9296" t="s">
        <v>294</v>
      </c>
      <c r="J9296" t="s">
        <v>125</v>
      </c>
      <c r="K9296" t="s">
        <v>22</v>
      </c>
      <c r="L9296" t="s">
        <v>71</v>
      </c>
      <c r="M9296">
        <v>12</v>
      </c>
      <c r="N9296" t="s">
        <v>24</v>
      </c>
    </row>
    <row r="9297" spans="1:14" x14ac:dyDescent="0.3">
      <c r="A9297" t="s">
        <v>19157</v>
      </c>
      <c r="B9297" t="s">
        <v>19158</v>
      </c>
      <c r="C9297" t="s">
        <v>16</v>
      </c>
      <c r="E9297" t="s">
        <v>55</v>
      </c>
      <c r="F9297" s="2">
        <v>44125</v>
      </c>
      <c r="G9297" t="s">
        <v>68</v>
      </c>
      <c r="H9297" t="s">
        <v>19</v>
      </c>
      <c r="I9297" t="s">
        <v>1126</v>
      </c>
      <c r="J9297" t="s">
        <v>39</v>
      </c>
      <c r="K9297" t="s">
        <v>32</v>
      </c>
      <c r="L9297" t="s">
        <v>23</v>
      </c>
      <c r="M9297">
        <v>42</v>
      </c>
      <c r="N9297" t="s">
        <v>119</v>
      </c>
    </row>
    <row r="9298" spans="1:14" x14ac:dyDescent="0.3">
      <c r="A9298" t="s">
        <v>19159</v>
      </c>
      <c r="B9298" t="s">
        <v>19160</v>
      </c>
      <c r="C9298" t="s">
        <v>16</v>
      </c>
      <c r="E9298" t="s">
        <v>61</v>
      </c>
      <c r="F9298" s="2">
        <v>44134</v>
      </c>
      <c r="G9298" t="s">
        <v>110</v>
      </c>
      <c r="H9298" t="s">
        <v>29</v>
      </c>
      <c r="I9298" t="s">
        <v>329</v>
      </c>
      <c r="J9298" t="s">
        <v>330</v>
      </c>
      <c r="K9298" t="s">
        <v>88</v>
      </c>
      <c r="L9298" t="s">
        <v>40</v>
      </c>
      <c r="M9298">
        <v>33</v>
      </c>
      <c r="N9298" t="s">
        <v>33</v>
      </c>
    </row>
    <row r="9299" spans="1:14" x14ac:dyDescent="0.3">
      <c r="A9299" t="s">
        <v>19161</v>
      </c>
      <c r="B9299" t="s">
        <v>19162</v>
      </c>
      <c r="C9299" t="s">
        <v>36</v>
      </c>
      <c r="D9299">
        <v>4</v>
      </c>
      <c r="E9299" t="s">
        <v>28</v>
      </c>
      <c r="F9299" s="2">
        <v>44130</v>
      </c>
      <c r="G9299" t="s">
        <v>115</v>
      </c>
      <c r="H9299" t="s">
        <v>19</v>
      </c>
      <c r="I9299" t="s">
        <v>74</v>
      </c>
      <c r="J9299" t="s">
        <v>64</v>
      </c>
      <c r="K9299" t="s">
        <v>22</v>
      </c>
      <c r="L9299" t="s">
        <v>23</v>
      </c>
      <c r="M9299">
        <v>21</v>
      </c>
      <c r="N9299" t="s">
        <v>33</v>
      </c>
    </row>
    <row r="9300" spans="1:14" x14ac:dyDescent="0.3">
      <c r="A9300" t="s">
        <v>19163</v>
      </c>
      <c r="B9300" t="s">
        <v>19164</v>
      </c>
      <c r="C9300" t="s">
        <v>67</v>
      </c>
      <c r="D9300">
        <v>8</v>
      </c>
      <c r="E9300" t="s">
        <v>55</v>
      </c>
      <c r="F9300" s="2">
        <v>44125</v>
      </c>
      <c r="G9300" t="s">
        <v>68</v>
      </c>
      <c r="H9300" t="s">
        <v>19</v>
      </c>
      <c r="I9300" t="s">
        <v>812</v>
      </c>
      <c r="J9300" t="s">
        <v>125</v>
      </c>
      <c r="K9300" t="s">
        <v>32</v>
      </c>
      <c r="L9300" t="s">
        <v>23</v>
      </c>
      <c r="M9300">
        <v>37</v>
      </c>
      <c r="N9300" t="s">
        <v>33</v>
      </c>
    </row>
    <row r="9301" spans="1:14" x14ac:dyDescent="0.3">
      <c r="A9301" t="s">
        <v>19165</v>
      </c>
      <c r="B9301" t="s">
        <v>19166</v>
      </c>
      <c r="C9301" t="s">
        <v>36</v>
      </c>
      <c r="D9301">
        <v>4</v>
      </c>
      <c r="E9301" t="s">
        <v>44</v>
      </c>
      <c r="F9301" s="2">
        <v>44114</v>
      </c>
      <c r="G9301" s="2">
        <v>44114</v>
      </c>
      <c r="H9301" t="s">
        <v>19</v>
      </c>
      <c r="I9301" t="s">
        <v>1198</v>
      </c>
      <c r="J9301" t="s">
        <v>70</v>
      </c>
      <c r="K9301" t="s">
        <v>75</v>
      </c>
      <c r="L9301" t="s">
        <v>71</v>
      </c>
      <c r="M9301">
        <v>36</v>
      </c>
      <c r="N9301" t="s">
        <v>33</v>
      </c>
    </row>
    <row r="9302" spans="1:14" x14ac:dyDescent="0.3">
      <c r="A9302" t="s">
        <v>19167</v>
      </c>
      <c r="B9302" t="s">
        <v>19168</v>
      </c>
      <c r="C9302" t="s">
        <v>43</v>
      </c>
      <c r="E9302" t="s">
        <v>55</v>
      </c>
      <c r="F9302" s="2">
        <v>44111</v>
      </c>
      <c r="G9302" s="2">
        <v>44022</v>
      </c>
      <c r="H9302" t="s">
        <v>19</v>
      </c>
      <c r="I9302" t="s">
        <v>812</v>
      </c>
      <c r="J9302" t="s">
        <v>125</v>
      </c>
      <c r="K9302" t="s">
        <v>22</v>
      </c>
      <c r="L9302" t="s">
        <v>23</v>
      </c>
      <c r="M9302">
        <v>18</v>
      </c>
      <c r="N9302" t="s">
        <v>95</v>
      </c>
    </row>
    <row r="9303" spans="1:14" x14ac:dyDescent="0.3">
      <c r="A9303" t="s">
        <v>19169</v>
      </c>
      <c r="B9303" t="s">
        <v>19170</v>
      </c>
      <c r="C9303" t="s">
        <v>16</v>
      </c>
      <c r="E9303" t="s">
        <v>61</v>
      </c>
      <c r="F9303" s="2">
        <v>44113</v>
      </c>
      <c r="G9303" s="2">
        <v>44084</v>
      </c>
      <c r="H9303" t="s">
        <v>19</v>
      </c>
      <c r="I9303" t="s">
        <v>291</v>
      </c>
      <c r="J9303" t="s">
        <v>238</v>
      </c>
      <c r="K9303" t="s">
        <v>32</v>
      </c>
      <c r="L9303" t="s">
        <v>71</v>
      </c>
      <c r="M9303">
        <v>29</v>
      </c>
      <c r="N9303" t="s">
        <v>119</v>
      </c>
    </row>
    <row r="9304" spans="1:14" x14ac:dyDescent="0.3">
      <c r="A9304" t="s">
        <v>19171</v>
      </c>
      <c r="B9304" t="s">
        <v>19172</v>
      </c>
      <c r="C9304" t="s">
        <v>27</v>
      </c>
      <c r="D9304">
        <v>9</v>
      </c>
      <c r="E9304" t="s">
        <v>55</v>
      </c>
      <c r="F9304" s="2">
        <v>44111</v>
      </c>
      <c r="G9304" s="2">
        <v>44022</v>
      </c>
      <c r="H9304" t="s">
        <v>19</v>
      </c>
      <c r="I9304" t="s">
        <v>336</v>
      </c>
      <c r="J9304" t="s">
        <v>79</v>
      </c>
      <c r="K9304" t="s">
        <v>88</v>
      </c>
      <c r="L9304" t="s">
        <v>40</v>
      </c>
      <c r="M9304">
        <v>27</v>
      </c>
      <c r="N9304" t="s">
        <v>33</v>
      </c>
    </row>
    <row r="9305" spans="1:14" x14ac:dyDescent="0.3">
      <c r="A9305" t="s">
        <v>19173</v>
      </c>
      <c r="B9305" t="s">
        <v>19174</v>
      </c>
      <c r="C9305" t="s">
        <v>67</v>
      </c>
      <c r="E9305" t="s">
        <v>44</v>
      </c>
      <c r="F9305" s="2">
        <v>44121</v>
      </c>
      <c r="G9305" t="s">
        <v>45</v>
      </c>
      <c r="H9305" t="s">
        <v>19</v>
      </c>
      <c r="I9305" t="s">
        <v>144</v>
      </c>
      <c r="J9305" t="s">
        <v>145</v>
      </c>
      <c r="K9305" t="s">
        <v>75</v>
      </c>
      <c r="L9305" t="s">
        <v>23</v>
      </c>
      <c r="M9305">
        <v>36</v>
      </c>
      <c r="N9305" t="s">
        <v>95</v>
      </c>
    </row>
    <row r="9306" spans="1:14" x14ac:dyDescent="0.3">
      <c r="A9306" t="s">
        <v>19175</v>
      </c>
      <c r="B9306" t="s">
        <v>19176</v>
      </c>
      <c r="C9306" t="s">
        <v>43</v>
      </c>
      <c r="D9306">
        <v>3</v>
      </c>
      <c r="E9306" t="s">
        <v>98</v>
      </c>
      <c r="F9306" s="2">
        <v>44131</v>
      </c>
      <c r="G9306" t="s">
        <v>152</v>
      </c>
      <c r="H9306" t="s">
        <v>19</v>
      </c>
      <c r="I9306" t="s">
        <v>74</v>
      </c>
      <c r="J9306" t="s">
        <v>64</v>
      </c>
      <c r="K9306" t="s">
        <v>75</v>
      </c>
      <c r="L9306" t="s">
        <v>23</v>
      </c>
      <c r="M9306">
        <v>11</v>
      </c>
      <c r="N9306" t="s">
        <v>33</v>
      </c>
    </row>
    <row r="9307" spans="1:14" x14ac:dyDescent="0.3">
      <c r="A9307" t="s">
        <v>19177</v>
      </c>
      <c r="B9307" t="s">
        <v>19178</v>
      </c>
      <c r="C9307" t="s">
        <v>43</v>
      </c>
      <c r="E9307" t="s">
        <v>98</v>
      </c>
      <c r="F9307" s="2">
        <v>44131</v>
      </c>
      <c r="G9307" t="s">
        <v>152</v>
      </c>
      <c r="H9307" t="s">
        <v>19</v>
      </c>
      <c r="I9307" t="s">
        <v>1595</v>
      </c>
      <c r="J9307" t="s">
        <v>64</v>
      </c>
      <c r="K9307" t="s">
        <v>88</v>
      </c>
      <c r="L9307" t="s">
        <v>23</v>
      </c>
      <c r="M9307">
        <v>5</v>
      </c>
      <c r="N9307" t="s">
        <v>119</v>
      </c>
    </row>
    <row r="9308" spans="1:14" x14ac:dyDescent="0.3">
      <c r="A9308" t="s">
        <v>19179</v>
      </c>
      <c r="B9308" t="s">
        <v>19180</v>
      </c>
      <c r="C9308" t="s">
        <v>36</v>
      </c>
      <c r="D9308">
        <v>6</v>
      </c>
      <c r="E9308" t="s">
        <v>28</v>
      </c>
      <c r="F9308" s="2">
        <v>44116</v>
      </c>
      <c r="G9308" s="2">
        <v>44175</v>
      </c>
      <c r="H9308" t="s">
        <v>19</v>
      </c>
      <c r="I9308" t="s">
        <v>4573</v>
      </c>
      <c r="J9308" t="s">
        <v>52</v>
      </c>
      <c r="K9308" t="s">
        <v>32</v>
      </c>
      <c r="L9308" t="s">
        <v>23</v>
      </c>
      <c r="M9308">
        <v>13</v>
      </c>
      <c r="N9308" t="s">
        <v>33</v>
      </c>
    </row>
    <row r="9309" spans="1:14" x14ac:dyDescent="0.3">
      <c r="A9309" t="s">
        <v>19181</v>
      </c>
      <c r="B9309" t="s">
        <v>19182</v>
      </c>
      <c r="C9309" t="s">
        <v>43</v>
      </c>
      <c r="E9309" t="s">
        <v>37</v>
      </c>
      <c r="F9309" s="2">
        <v>44108</v>
      </c>
      <c r="G9309" s="2">
        <v>43931</v>
      </c>
      <c r="H9309" t="s">
        <v>50</v>
      </c>
      <c r="I9309" t="s">
        <v>299</v>
      </c>
      <c r="J9309" t="s">
        <v>300</v>
      </c>
      <c r="K9309" t="s">
        <v>22</v>
      </c>
      <c r="L9309" t="s">
        <v>40</v>
      </c>
      <c r="M9309">
        <v>36</v>
      </c>
      <c r="N9309" t="s">
        <v>33</v>
      </c>
    </row>
    <row r="9310" spans="1:14" x14ac:dyDescent="0.3">
      <c r="A9310" t="s">
        <v>19183</v>
      </c>
      <c r="B9310" t="s">
        <v>19184</v>
      </c>
      <c r="C9310" t="s">
        <v>36</v>
      </c>
      <c r="E9310" t="s">
        <v>61</v>
      </c>
      <c r="F9310" s="2">
        <v>44127</v>
      </c>
      <c r="G9310" t="s">
        <v>196</v>
      </c>
      <c r="H9310" t="s">
        <v>29</v>
      </c>
      <c r="I9310" t="s">
        <v>1644</v>
      </c>
      <c r="J9310" t="s">
        <v>794</v>
      </c>
      <c r="K9310" t="s">
        <v>32</v>
      </c>
      <c r="L9310" t="s">
        <v>23</v>
      </c>
      <c r="M9310">
        <v>24</v>
      </c>
      <c r="N9310" t="s">
        <v>24</v>
      </c>
    </row>
    <row r="9311" spans="1:14" x14ac:dyDescent="0.3">
      <c r="A9311" t="s">
        <v>19185</v>
      </c>
      <c r="B9311" t="s">
        <v>19186</v>
      </c>
      <c r="C9311" t="s">
        <v>16</v>
      </c>
      <c r="E9311" t="s">
        <v>44</v>
      </c>
      <c r="F9311" s="2">
        <v>44114</v>
      </c>
      <c r="G9311" s="2">
        <v>44114</v>
      </c>
      <c r="H9311" t="s">
        <v>19</v>
      </c>
      <c r="I9311" t="s">
        <v>2623</v>
      </c>
      <c r="J9311" t="s">
        <v>94</v>
      </c>
      <c r="K9311" t="s">
        <v>88</v>
      </c>
      <c r="L9311" t="s">
        <v>71</v>
      </c>
      <c r="M9311">
        <v>25</v>
      </c>
      <c r="N9311" t="s">
        <v>24</v>
      </c>
    </row>
    <row r="9312" spans="1:14" x14ac:dyDescent="0.3">
      <c r="A9312" t="s">
        <v>19187</v>
      </c>
      <c r="B9312" t="s">
        <v>19188</v>
      </c>
      <c r="C9312" t="s">
        <v>36</v>
      </c>
      <c r="E9312" t="s">
        <v>98</v>
      </c>
      <c r="F9312" s="2">
        <v>44131</v>
      </c>
      <c r="G9312" t="s">
        <v>152</v>
      </c>
      <c r="H9312" t="s">
        <v>19</v>
      </c>
      <c r="I9312" t="s">
        <v>356</v>
      </c>
      <c r="J9312" t="s">
        <v>300</v>
      </c>
      <c r="K9312" t="s">
        <v>22</v>
      </c>
      <c r="L9312" t="s">
        <v>23</v>
      </c>
      <c r="M9312">
        <v>14</v>
      </c>
      <c r="N9312" t="s">
        <v>24</v>
      </c>
    </row>
    <row r="9313" spans="1:14" x14ac:dyDescent="0.3">
      <c r="A9313" t="s">
        <v>19189</v>
      </c>
      <c r="B9313" t="s">
        <v>19190</v>
      </c>
      <c r="C9313" t="s">
        <v>67</v>
      </c>
      <c r="D9313">
        <v>7</v>
      </c>
      <c r="E9313" t="s">
        <v>37</v>
      </c>
      <c r="F9313" s="2">
        <v>44115</v>
      </c>
      <c r="G9313" s="2">
        <v>44145</v>
      </c>
      <c r="H9313" t="s">
        <v>29</v>
      </c>
      <c r="I9313" t="s">
        <v>353</v>
      </c>
      <c r="J9313" t="s">
        <v>39</v>
      </c>
      <c r="K9313" t="s">
        <v>75</v>
      </c>
      <c r="L9313" t="s">
        <v>23</v>
      </c>
      <c r="M9313">
        <v>10</v>
      </c>
      <c r="N9313" t="s">
        <v>24</v>
      </c>
    </row>
    <row r="9314" spans="1:14" x14ac:dyDescent="0.3">
      <c r="A9314" t="s">
        <v>19191</v>
      </c>
      <c r="B9314" t="s">
        <v>19192</v>
      </c>
      <c r="C9314" t="s">
        <v>43</v>
      </c>
      <c r="E9314" t="s">
        <v>55</v>
      </c>
      <c r="F9314" s="2">
        <v>44111</v>
      </c>
      <c r="G9314" s="2">
        <v>44022</v>
      </c>
      <c r="H9314" t="s">
        <v>29</v>
      </c>
      <c r="I9314" t="s">
        <v>667</v>
      </c>
      <c r="J9314" t="s">
        <v>39</v>
      </c>
      <c r="K9314" t="s">
        <v>88</v>
      </c>
      <c r="L9314" t="s">
        <v>71</v>
      </c>
      <c r="M9314">
        <v>20</v>
      </c>
      <c r="N9314" t="s">
        <v>24</v>
      </c>
    </row>
    <row r="9315" spans="1:14" x14ac:dyDescent="0.3">
      <c r="A9315" t="s">
        <v>19193</v>
      </c>
      <c r="B9315" t="s">
        <v>19194</v>
      </c>
      <c r="C9315" t="s">
        <v>16</v>
      </c>
      <c r="D9315">
        <v>8</v>
      </c>
      <c r="E9315" t="s">
        <v>98</v>
      </c>
      <c r="F9315" s="2">
        <v>44124</v>
      </c>
      <c r="G9315" t="s">
        <v>542</v>
      </c>
      <c r="H9315" t="s">
        <v>19</v>
      </c>
      <c r="I9315" t="s">
        <v>989</v>
      </c>
      <c r="J9315" t="s">
        <v>100</v>
      </c>
      <c r="K9315" t="s">
        <v>88</v>
      </c>
      <c r="L9315" t="s">
        <v>23</v>
      </c>
      <c r="M9315">
        <v>25</v>
      </c>
      <c r="N9315" t="s">
        <v>95</v>
      </c>
    </row>
    <row r="9316" spans="1:14" x14ac:dyDescent="0.3">
      <c r="A9316" t="s">
        <v>19195</v>
      </c>
      <c r="B9316" t="s">
        <v>19196</v>
      </c>
      <c r="C9316" t="s">
        <v>16</v>
      </c>
      <c r="D9316">
        <v>7</v>
      </c>
      <c r="E9316" t="s">
        <v>98</v>
      </c>
      <c r="F9316" s="2">
        <v>44131</v>
      </c>
      <c r="G9316" t="s">
        <v>152</v>
      </c>
      <c r="H9316" t="s">
        <v>50</v>
      </c>
      <c r="I9316" t="s">
        <v>472</v>
      </c>
      <c r="J9316" t="s">
        <v>473</v>
      </c>
      <c r="K9316" t="s">
        <v>22</v>
      </c>
      <c r="L9316" t="s">
        <v>71</v>
      </c>
      <c r="M9316">
        <v>33</v>
      </c>
      <c r="N9316" t="s">
        <v>24</v>
      </c>
    </row>
    <row r="9317" spans="1:14" x14ac:dyDescent="0.3">
      <c r="A9317" t="s">
        <v>19197</v>
      </c>
      <c r="B9317" t="s">
        <v>19198</v>
      </c>
      <c r="C9317" t="s">
        <v>36</v>
      </c>
      <c r="E9317" t="s">
        <v>37</v>
      </c>
      <c r="F9317" s="2">
        <v>44108</v>
      </c>
      <c r="G9317" s="2">
        <v>43931</v>
      </c>
      <c r="H9317" t="s">
        <v>50</v>
      </c>
      <c r="I9317" t="s">
        <v>144</v>
      </c>
      <c r="J9317" t="s">
        <v>145</v>
      </c>
      <c r="K9317" t="s">
        <v>22</v>
      </c>
      <c r="L9317" t="s">
        <v>23</v>
      </c>
      <c r="M9317">
        <v>39</v>
      </c>
      <c r="N9317" t="s">
        <v>24</v>
      </c>
    </row>
    <row r="9318" spans="1:14" x14ac:dyDescent="0.3">
      <c r="A9318" t="s">
        <v>19199</v>
      </c>
      <c r="B9318" t="s">
        <v>19200</v>
      </c>
      <c r="C9318" t="s">
        <v>36</v>
      </c>
      <c r="E9318" t="s">
        <v>98</v>
      </c>
      <c r="F9318" s="2">
        <v>44117</v>
      </c>
      <c r="G9318" t="s">
        <v>168</v>
      </c>
      <c r="H9318" t="s">
        <v>19</v>
      </c>
      <c r="I9318" t="s">
        <v>2004</v>
      </c>
      <c r="J9318" t="s">
        <v>125</v>
      </c>
      <c r="K9318" t="s">
        <v>88</v>
      </c>
      <c r="L9318" t="s">
        <v>23</v>
      </c>
      <c r="M9318">
        <v>16</v>
      </c>
      <c r="N9318" t="s">
        <v>24</v>
      </c>
    </row>
    <row r="9319" spans="1:14" x14ac:dyDescent="0.3">
      <c r="A9319" t="s">
        <v>19201</v>
      </c>
      <c r="B9319" t="s">
        <v>19202</v>
      </c>
      <c r="C9319" t="s">
        <v>27</v>
      </c>
      <c r="E9319" t="s">
        <v>28</v>
      </c>
      <c r="F9319" s="2">
        <v>44116</v>
      </c>
      <c r="G9319" s="2">
        <v>44175</v>
      </c>
      <c r="H9319" t="s">
        <v>19</v>
      </c>
      <c r="I9319" t="s">
        <v>1961</v>
      </c>
      <c r="J9319" t="s">
        <v>125</v>
      </c>
      <c r="K9319" t="s">
        <v>32</v>
      </c>
      <c r="L9319" t="s">
        <v>23</v>
      </c>
      <c r="M9319">
        <v>43</v>
      </c>
      <c r="N9319" t="s">
        <v>24</v>
      </c>
    </row>
    <row r="9320" spans="1:14" x14ac:dyDescent="0.3">
      <c r="A9320" t="s">
        <v>19203</v>
      </c>
      <c r="B9320" t="s">
        <v>19204</v>
      </c>
      <c r="C9320" t="s">
        <v>27</v>
      </c>
      <c r="D9320">
        <v>9</v>
      </c>
      <c r="E9320" t="s">
        <v>28</v>
      </c>
      <c r="F9320" s="2">
        <v>44109</v>
      </c>
      <c r="G9320" s="2">
        <v>43961</v>
      </c>
      <c r="H9320" t="s">
        <v>19</v>
      </c>
      <c r="I9320" t="s">
        <v>233</v>
      </c>
      <c r="J9320" t="s">
        <v>234</v>
      </c>
      <c r="K9320" t="s">
        <v>75</v>
      </c>
      <c r="L9320" t="s">
        <v>71</v>
      </c>
      <c r="M9320">
        <v>7</v>
      </c>
      <c r="N9320" t="s">
        <v>24</v>
      </c>
    </row>
    <row r="9321" spans="1:14" x14ac:dyDescent="0.3">
      <c r="A9321" t="s">
        <v>19205</v>
      </c>
      <c r="B9321" t="s">
        <v>19206</v>
      </c>
      <c r="C9321" t="s">
        <v>16</v>
      </c>
      <c r="D9321">
        <v>5</v>
      </c>
      <c r="E9321" t="s">
        <v>98</v>
      </c>
      <c r="F9321" s="2">
        <v>44117</v>
      </c>
      <c r="G9321" t="s">
        <v>168</v>
      </c>
      <c r="H9321" t="s">
        <v>19</v>
      </c>
      <c r="I9321" t="s">
        <v>718</v>
      </c>
      <c r="J9321" t="s">
        <v>52</v>
      </c>
      <c r="K9321" t="s">
        <v>32</v>
      </c>
      <c r="L9321" t="s">
        <v>71</v>
      </c>
      <c r="M9321">
        <v>25</v>
      </c>
      <c r="N9321" t="s">
        <v>33</v>
      </c>
    </row>
    <row r="9322" spans="1:14" x14ac:dyDescent="0.3">
      <c r="A9322" t="s">
        <v>19207</v>
      </c>
      <c r="B9322" t="s">
        <v>19208</v>
      </c>
      <c r="C9322" t="s">
        <v>43</v>
      </c>
      <c r="E9322" t="s">
        <v>98</v>
      </c>
      <c r="F9322" s="2">
        <v>44117</v>
      </c>
      <c r="G9322" t="s">
        <v>168</v>
      </c>
      <c r="H9322" t="s">
        <v>19</v>
      </c>
      <c r="I9322" t="s">
        <v>106</v>
      </c>
      <c r="J9322" t="s">
        <v>107</v>
      </c>
      <c r="K9322" t="s">
        <v>32</v>
      </c>
      <c r="L9322" t="s">
        <v>71</v>
      </c>
      <c r="M9322">
        <v>31</v>
      </c>
      <c r="N9322" t="s">
        <v>33</v>
      </c>
    </row>
    <row r="9323" spans="1:14" x14ac:dyDescent="0.3">
      <c r="A9323" t="s">
        <v>19209</v>
      </c>
      <c r="B9323" t="s">
        <v>19210</v>
      </c>
      <c r="C9323" t="s">
        <v>16</v>
      </c>
      <c r="E9323" t="s">
        <v>37</v>
      </c>
      <c r="F9323" s="2">
        <v>44115</v>
      </c>
      <c r="G9323" s="2">
        <v>44145</v>
      </c>
      <c r="H9323" t="s">
        <v>50</v>
      </c>
      <c r="I9323" t="s">
        <v>173</v>
      </c>
      <c r="J9323" t="s">
        <v>174</v>
      </c>
      <c r="K9323" t="s">
        <v>22</v>
      </c>
      <c r="L9323" t="s">
        <v>71</v>
      </c>
      <c r="M9323">
        <v>11</v>
      </c>
      <c r="N9323" t="s">
        <v>24</v>
      </c>
    </row>
    <row r="9324" spans="1:14" x14ac:dyDescent="0.3">
      <c r="A9324" t="s">
        <v>19211</v>
      </c>
      <c r="B9324" t="s">
        <v>19212</v>
      </c>
      <c r="C9324" t="s">
        <v>27</v>
      </c>
      <c r="E9324" t="s">
        <v>17</v>
      </c>
      <c r="F9324" s="2">
        <v>44105</v>
      </c>
      <c r="G9324" s="2">
        <v>43840</v>
      </c>
      <c r="H9324" t="s">
        <v>19</v>
      </c>
      <c r="I9324" t="s">
        <v>173</v>
      </c>
      <c r="J9324" t="s">
        <v>174</v>
      </c>
      <c r="K9324" t="s">
        <v>22</v>
      </c>
      <c r="L9324" t="s">
        <v>23</v>
      </c>
      <c r="M9324">
        <v>7</v>
      </c>
      <c r="N9324" t="s">
        <v>24</v>
      </c>
    </row>
    <row r="9325" spans="1:14" x14ac:dyDescent="0.3">
      <c r="A9325" t="s">
        <v>19213</v>
      </c>
      <c r="B9325" t="s">
        <v>19214</v>
      </c>
      <c r="C9325" t="s">
        <v>43</v>
      </c>
      <c r="E9325" t="s">
        <v>17</v>
      </c>
      <c r="F9325" s="2">
        <v>44112</v>
      </c>
      <c r="G9325" s="2">
        <v>44053</v>
      </c>
      <c r="H9325" t="s">
        <v>19</v>
      </c>
      <c r="I9325" t="s">
        <v>432</v>
      </c>
      <c r="J9325" t="s">
        <v>83</v>
      </c>
      <c r="K9325" t="s">
        <v>32</v>
      </c>
      <c r="L9325" t="s">
        <v>23</v>
      </c>
      <c r="M9325">
        <v>36</v>
      </c>
      <c r="N9325" t="s">
        <v>33</v>
      </c>
    </row>
    <row r="9326" spans="1:14" x14ac:dyDescent="0.3">
      <c r="A9326" t="s">
        <v>19215</v>
      </c>
      <c r="B9326" t="s">
        <v>19216</v>
      </c>
      <c r="C9326" t="s">
        <v>36</v>
      </c>
      <c r="D9326">
        <v>4</v>
      </c>
      <c r="E9326" t="s">
        <v>61</v>
      </c>
      <c r="F9326" s="2">
        <v>44120</v>
      </c>
      <c r="G9326" t="s">
        <v>62</v>
      </c>
      <c r="H9326" t="s">
        <v>29</v>
      </c>
      <c r="I9326" t="s">
        <v>347</v>
      </c>
      <c r="J9326" t="s">
        <v>87</v>
      </c>
      <c r="K9326" t="s">
        <v>32</v>
      </c>
      <c r="L9326" t="s">
        <v>40</v>
      </c>
      <c r="M9326">
        <v>17</v>
      </c>
      <c r="N9326" t="s">
        <v>24</v>
      </c>
    </row>
    <row r="9327" spans="1:14" x14ac:dyDescent="0.3">
      <c r="A9327" t="s">
        <v>19217</v>
      </c>
      <c r="B9327" t="s">
        <v>19218</v>
      </c>
      <c r="C9327" t="s">
        <v>16</v>
      </c>
      <c r="D9327">
        <v>6</v>
      </c>
      <c r="E9327" t="s">
        <v>28</v>
      </c>
      <c r="F9327" s="2">
        <v>44116</v>
      </c>
      <c r="G9327" s="2">
        <v>44175</v>
      </c>
      <c r="H9327" t="s">
        <v>19</v>
      </c>
      <c r="I9327" t="s">
        <v>476</v>
      </c>
      <c r="J9327" t="s">
        <v>300</v>
      </c>
      <c r="K9327" t="s">
        <v>88</v>
      </c>
      <c r="L9327" t="s">
        <v>23</v>
      </c>
      <c r="M9327">
        <v>30</v>
      </c>
      <c r="N9327" t="s">
        <v>24</v>
      </c>
    </row>
    <row r="9328" spans="1:14" x14ac:dyDescent="0.3">
      <c r="A9328" t="s">
        <v>19219</v>
      </c>
      <c r="B9328" t="s">
        <v>19220</v>
      </c>
      <c r="C9328" t="s">
        <v>16</v>
      </c>
      <c r="E9328" t="s">
        <v>98</v>
      </c>
      <c r="F9328" s="2">
        <v>44110</v>
      </c>
      <c r="G9328" s="2">
        <v>43992</v>
      </c>
      <c r="H9328" t="s">
        <v>19</v>
      </c>
      <c r="I9328" t="s">
        <v>246</v>
      </c>
      <c r="J9328" t="s">
        <v>247</v>
      </c>
      <c r="K9328" t="s">
        <v>75</v>
      </c>
      <c r="L9328" t="s">
        <v>23</v>
      </c>
      <c r="M9328">
        <v>34</v>
      </c>
      <c r="N9328" t="s">
        <v>119</v>
      </c>
    </row>
    <row r="9329" spans="1:14" x14ac:dyDescent="0.3">
      <c r="A9329" t="s">
        <v>19221</v>
      </c>
      <c r="B9329" t="s">
        <v>19222</v>
      </c>
      <c r="C9329" t="s">
        <v>43</v>
      </c>
      <c r="E9329" t="s">
        <v>61</v>
      </c>
      <c r="F9329" s="2">
        <v>44113</v>
      </c>
      <c r="G9329" s="2">
        <v>44084</v>
      </c>
      <c r="H9329" t="s">
        <v>19</v>
      </c>
      <c r="I9329" t="s">
        <v>353</v>
      </c>
      <c r="J9329" t="s">
        <v>39</v>
      </c>
      <c r="K9329" t="s">
        <v>88</v>
      </c>
      <c r="L9329" t="s">
        <v>40</v>
      </c>
      <c r="M9329">
        <v>37</v>
      </c>
      <c r="N9329" t="s">
        <v>24</v>
      </c>
    </row>
    <row r="9330" spans="1:14" x14ac:dyDescent="0.3">
      <c r="A9330" t="s">
        <v>19223</v>
      </c>
      <c r="B9330" t="s">
        <v>19224</v>
      </c>
      <c r="C9330" t="s">
        <v>16</v>
      </c>
      <c r="E9330" t="s">
        <v>28</v>
      </c>
      <c r="F9330" s="2">
        <v>44116</v>
      </c>
      <c r="G9330" s="2">
        <v>44175</v>
      </c>
      <c r="H9330" t="s">
        <v>19</v>
      </c>
      <c r="I9330" t="s">
        <v>1164</v>
      </c>
      <c r="J9330" t="s">
        <v>52</v>
      </c>
      <c r="K9330" t="s">
        <v>88</v>
      </c>
      <c r="L9330" t="s">
        <v>23</v>
      </c>
      <c r="M9330">
        <v>25</v>
      </c>
      <c r="N9330" t="s">
        <v>24</v>
      </c>
    </row>
    <row r="9331" spans="1:14" x14ac:dyDescent="0.3">
      <c r="A9331" t="s">
        <v>19225</v>
      </c>
      <c r="B9331" t="s">
        <v>19226</v>
      </c>
      <c r="C9331" t="s">
        <v>16</v>
      </c>
      <c r="E9331" t="s">
        <v>98</v>
      </c>
      <c r="F9331" s="2">
        <v>44131</v>
      </c>
      <c r="G9331" t="s">
        <v>152</v>
      </c>
      <c r="H9331" t="s">
        <v>29</v>
      </c>
      <c r="I9331" t="s">
        <v>1471</v>
      </c>
      <c r="J9331" t="s">
        <v>79</v>
      </c>
      <c r="K9331" t="s">
        <v>32</v>
      </c>
      <c r="L9331" t="s">
        <v>71</v>
      </c>
      <c r="M9331">
        <v>27</v>
      </c>
      <c r="N9331" t="s">
        <v>95</v>
      </c>
    </row>
    <row r="9332" spans="1:14" x14ac:dyDescent="0.3">
      <c r="A9332" t="s">
        <v>19227</v>
      </c>
      <c r="B9332" t="s">
        <v>19228</v>
      </c>
      <c r="C9332" t="s">
        <v>67</v>
      </c>
      <c r="E9332" t="s">
        <v>17</v>
      </c>
      <c r="F9332" s="2">
        <v>44112</v>
      </c>
      <c r="G9332" s="2">
        <v>44053</v>
      </c>
      <c r="H9332" t="s">
        <v>50</v>
      </c>
      <c r="I9332" t="s">
        <v>369</v>
      </c>
      <c r="J9332" t="s">
        <v>79</v>
      </c>
      <c r="K9332" t="s">
        <v>22</v>
      </c>
      <c r="L9332" t="s">
        <v>23</v>
      </c>
      <c r="M9332">
        <v>22</v>
      </c>
      <c r="N9332" t="s">
        <v>24</v>
      </c>
    </row>
    <row r="9333" spans="1:14" x14ac:dyDescent="0.3">
      <c r="A9333" t="s">
        <v>19229</v>
      </c>
      <c r="B9333" t="s">
        <v>19230</v>
      </c>
      <c r="C9333" t="s">
        <v>16</v>
      </c>
      <c r="E9333" t="s">
        <v>28</v>
      </c>
      <c r="F9333" s="2">
        <v>44109</v>
      </c>
      <c r="G9333" s="2">
        <v>43961</v>
      </c>
      <c r="H9333" t="s">
        <v>19</v>
      </c>
      <c r="I9333" t="s">
        <v>479</v>
      </c>
      <c r="J9333" t="s">
        <v>145</v>
      </c>
      <c r="K9333" t="s">
        <v>22</v>
      </c>
      <c r="L9333" t="s">
        <v>23</v>
      </c>
      <c r="M9333">
        <v>6</v>
      </c>
      <c r="N9333" t="s">
        <v>33</v>
      </c>
    </row>
    <row r="9334" spans="1:14" x14ac:dyDescent="0.3">
      <c r="A9334" t="s">
        <v>19231</v>
      </c>
      <c r="B9334" t="s">
        <v>19232</v>
      </c>
      <c r="C9334" t="s">
        <v>43</v>
      </c>
      <c r="E9334" t="s">
        <v>98</v>
      </c>
      <c r="F9334" s="2">
        <v>44110</v>
      </c>
      <c r="G9334" s="2">
        <v>43992</v>
      </c>
      <c r="H9334" t="s">
        <v>19</v>
      </c>
      <c r="I9334" t="s">
        <v>7157</v>
      </c>
      <c r="J9334" t="s">
        <v>1337</v>
      </c>
      <c r="K9334" t="s">
        <v>88</v>
      </c>
      <c r="L9334" t="s">
        <v>23</v>
      </c>
      <c r="M9334">
        <v>45</v>
      </c>
      <c r="N9334" t="s">
        <v>33</v>
      </c>
    </row>
    <row r="9335" spans="1:14" x14ac:dyDescent="0.3">
      <c r="A9335" t="s">
        <v>19233</v>
      </c>
      <c r="B9335" t="s">
        <v>19234</v>
      </c>
      <c r="C9335" t="s">
        <v>36</v>
      </c>
      <c r="E9335" t="s">
        <v>37</v>
      </c>
      <c r="F9335" s="2">
        <v>44108</v>
      </c>
      <c r="G9335" s="2">
        <v>43931</v>
      </c>
      <c r="H9335" t="s">
        <v>29</v>
      </c>
      <c r="I9335" t="s">
        <v>20</v>
      </c>
      <c r="J9335" t="s">
        <v>21</v>
      </c>
      <c r="K9335" t="s">
        <v>75</v>
      </c>
      <c r="L9335" t="s">
        <v>71</v>
      </c>
      <c r="M9335">
        <v>45</v>
      </c>
      <c r="N9335" t="s">
        <v>33</v>
      </c>
    </row>
    <row r="9336" spans="1:14" x14ac:dyDescent="0.3">
      <c r="A9336" t="s">
        <v>19235</v>
      </c>
      <c r="B9336" t="s">
        <v>19236</v>
      </c>
      <c r="C9336" t="s">
        <v>43</v>
      </c>
      <c r="E9336" t="s">
        <v>17</v>
      </c>
      <c r="F9336" s="2">
        <v>44126</v>
      </c>
      <c r="G9336" t="s">
        <v>138</v>
      </c>
      <c r="H9336" t="s">
        <v>19</v>
      </c>
      <c r="I9336" t="s">
        <v>93</v>
      </c>
      <c r="J9336" t="s">
        <v>202</v>
      </c>
      <c r="K9336" t="s">
        <v>75</v>
      </c>
      <c r="L9336" t="s">
        <v>23</v>
      </c>
      <c r="M9336">
        <v>36</v>
      </c>
      <c r="N9336" t="s">
        <v>24</v>
      </c>
    </row>
    <row r="9337" spans="1:14" x14ac:dyDescent="0.3">
      <c r="A9337" t="s">
        <v>19237</v>
      </c>
      <c r="B9337" t="s">
        <v>19238</v>
      </c>
      <c r="C9337" t="s">
        <v>16</v>
      </c>
      <c r="E9337" t="s">
        <v>98</v>
      </c>
      <c r="F9337" s="2">
        <v>44117</v>
      </c>
      <c r="G9337" t="s">
        <v>168</v>
      </c>
      <c r="H9337" t="s">
        <v>19</v>
      </c>
      <c r="I9337" t="s">
        <v>3696</v>
      </c>
      <c r="J9337" t="s">
        <v>94</v>
      </c>
      <c r="K9337" t="s">
        <v>32</v>
      </c>
      <c r="L9337" t="s">
        <v>23</v>
      </c>
      <c r="M9337">
        <v>40</v>
      </c>
      <c r="N9337" t="s">
        <v>33</v>
      </c>
    </row>
    <row r="9338" spans="1:14" x14ac:dyDescent="0.3">
      <c r="A9338" t="s">
        <v>19239</v>
      </c>
      <c r="B9338" t="s">
        <v>19240</v>
      </c>
      <c r="C9338" t="s">
        <v>36</v>
      </c>
      <c r="E9338" t="s">
        <v>37</v>
      </c>
      <c r="F9338" s="2">
        <v>44108</v>
      </c>
      <c r="G9338" s="2">
        <v>43931</v>
      </c>
      <c r="H9338" t="s">
        <v>19</v>
      </c>
      <c r="I9338" t="s">
        <v>539</v>
      </c>
      <c r="J9338" t="s">
        <v>107</v>
      </c>
      <c r="K9338" t="s">
        <v>22</v>
      </c>
      <c r="L9338" t="s">
        <v>23</v>
      </c>
      <c r="M9338">
        <v>24</v>
      </c>
      <c r="N9338" t="s">
        <v>33</v>
      </c>
    </row>
    <row r="9339" spans="1:14" x14ac:dyDescent="0.3">
      <c r="A9339" t="s">
        <v>19241</v>
      </c>
      <c r="B9339" t="s">
        <v>19242</v>
      </c>
      <c r="C9339" t="s">
        <v>36</v>
      </c>
      <c r="D9339">
        <v>5</v>
      </c>
      <c r="E9339" t="s">
        <v>28</v>
      </c>
      <c r="F9339" s="2">
        <v>44116</v>
      </c>
      <c r="G9339" s="2">
        <v>44175</v>
      </c>
      <c r="H9339" t="s">
        <v>19</v>
      </c>
      <c r="I9339" t="s">
        <v>169</v>
      </c>
      <c r="J9339" t="s">
        <v>125</v>
      </c>
      <c r="K9339" t="s">
        <v>32</v>
      </c>
      <c r="L9339" t="s">
        <v>23</v>
      </c>
      <c r="M9339">
        <v>9</v>
      </c>
      <c r="N9339" t="s">
        <v>95</v>
      </c>
    </row>
    <row r="9340" spans="1:14" x14ac:dyDescent="0.3">
      <c r="A9340" t="s">
        <v>19243</v>
      </c>
      <c r="B9340" t="s">
        <v>19244</v>
      </c>
      <c r="C9340" t="s">
        <v>43</v>
      </c>
      <c r="D9340">
        <v>2</v>
      </c>
      <c r="E9340" t="s">
        <v>55</v>
      </c>
      <c r="F9340" s="2">
        <v>44118</v>
      </c>
      <c r="G9340" t="s">
        <v>200</v>
      </c>
      <c r="H9340" t="s">
        <v>19</v>
      </c>
      <c r="I9340" t="s">
        <v>169</v>
      </c>
      <c r="J9340" t="s">
        <v>125</v>
      </c>
      <c r="K9340" t="s">
        <v>22</v>
      </c>
      <c r="L9340" t="s">
        <v>40</v>
      </c>
      <c r="M9340">
        <v>9</v>
      </c>
      <c r="N9340" t="s">
        <v>24</v>
      </c>
    </row>
    <row r="9341" spans="1:14" x14ac:dyDescent="0.3">
      <c r="A9341" t="s">
        <v>19245</v>
      </c>
      <c r="B9341" t="s">
        <v>19246</v>
      </c>
      <c r="C9341" t="s">
        <v>16</v>
      </c>
      <c r="E9341" t="s">
        <v>44</v>
      </c>
      <c r="F9341" s="2">
        <v>44107</v>
      </c>
      <c r="G9341" s="2">
        <v>43900</v>
      </c>
      <c r="H9341" t="s">
        <v>19</v>
      </c>
      <c r="I9341" t="s">
        <v>326</v>
      </c>
      <c r="J9341" t="s">
        <v>39</v>
      </c>
      <c r="K9341" t="s">
        <v>88</v>
      </c>
      <c r="L9341" t="s">
        <v>40</v>
      </c>
      <c r="M9341">
        <v>28</v>
      </c>
      <c r="N9341" t="s">
        <v>33</v>
      </c>
    </row>
    <row r="9342" spans="1:14" x14ac:dyDescent="0.3">
      <c r="A9342" t="s">
        <v>19247</v>
      </c>
      <c r="B9342" t="s">
        <v>19248</v>
      </c>
      <c r="C9342" t="s">
        <v>36</v>
      </c>
      <c r="E9342" t="s">
        <v>55</v>
      </c>
      <c r="F9342" s="2">
        <v>44125</v>
      </c>
      <c r="G9342" t="s">
        <v>68</v>
      </c>
      <c r="H9342" t="s">
        <v>19</v>
      </c>
      <c r="I9342" t="s">
        <v>830</v>
      </c>
      <c r="J9342" t="s">
        <v>125</v>
      </c>
      <c r="K9342" t="s">
        <v>32</v>
      </c>
      <c r="L9342" t="s">
        <v>23</v>
      </c>
      <c r="M9342">
        <v>7</v>
      </c>
      <c r="N9342" t="s">
        <v>24</v>
      </c>
    </row>
    <row r="9343" spans="1:14" x14ac:dyDescent="0.3">
      <c r="A9343" t="s">
        <v>19249</v>
      </c>
      <c r="B9343" t="s">
        <v>19250</v>
      </c>
      <c r="C9343" t="s">
        <v>36</v>
      </c>
      <c r="E9343" t="s">
        <v>44</v>
      </c>
      <c r="F9343" s="2">
        <v>44107</v>
      </c>
      <c r="G9343" s="2">
        <v>43900</v>
      </c>
      <c r="H9343" t="s">
        <v>19</v>
      </c>
      <c r="I9343" t="s">
        <v>812</v>
      </c>
      <c r="J9343" t="s">
        <v>125</v>
      </c>
      <c r="K9343" t="s">
        <v>22</v>
      </c>
      <c r="L9343" t="s">
        <v>71</v>
      </c>
      <c r="M9343">
        <v>30</v>
      </c>
      <c r="N9343" t="s">
        <v>24</v>
      </c>
    </row>
    <row r="9344" spans="1:14" x14ac:dyDescent="0.3">
      <c r="A9344" t="s">
        <v>19251</v>
      </c>
      <c r="B9344" t="s">
        <v>19252</v>
      </c>
      <c r="C9344" t="s">
        <v>36</v>
      </c>
      <c r="E9344" t="s">
        <v>55</v>
      </c>
      <c r="F9344" s="2">
        <v>44125</v>
      </c>
      <c r="G9344" t="s">
        <v>68</v>
      </c>
      <c r="H9344" t="s">
        <v>19</v>
      </c>
      <c r="I9344" t="s">
        <v>683</v>
      </c>
      <c r="J9344" t="s">
        <v>684</v>
      </c>
      <c r="K9344" t="s">
        <v>32</v>
      </c>
      <c r="L9344" t="s">
        <v>23</v>
      </c>
      <c r="M9344">
        <v>7</v>
      </c>
      <c r="N9344" t="s">
        <v>119</v>
      </c>
    </row>
    <row r="9345" spans="1:14" x14ac:dyDescent="0.3">
      <c r="A9345" t="s">
        <v>19253</v>
      </c>
      <c r="B9345" t="s">
        <v>19254</v>
      </c>
      <c r="C9345" t="s">
        <v>27</v>
      </c>
      <c r="D9345">
        <v>9</v>
      </c>
      <c r="E9345" t="s">
        <v>61</v>
      </c>
      <c r="F9345" s="2">
        <v>44120</v>
      </c>
      <c r="G9345" t="s">
        <v>62</v>
      </c>
      <c r="H9345" t="s">
        <v>19</v>
      </c>
      <c r="I9345" t="s">
        <v>217</v>
      </c>
      <c r="J9345" t="s">
        <v>125</v>
      </c>
      <c r="K9345" t="s">
        <v>88</v>
      </c>
      <c r="L9345" t="s">
        <v>23</v>
      </c>
      <c r="M9345">
        <v>5</v>
      </c>
      <c r="N9345" t="s">
        <v>95</v>
      </c>
    </row>
    <row r="9346" spans="1:14" x14ac:dyDescent="0.3">
      <c r="A9346" t="s">
        <v>19255</v>
      </c>
      <c r="B9346" t="s">
        <v>19256</v>
      </c>
      <c r="C9346" t="s">
        <v>36</v>
      </c>
      <c r="E9346" t="s">
        <v>37</v>
      </c>
      <c r="F9346" s="2">
        <v>44115</v>
      </c>
      <c r="G9346" s="2">
        <v>44145</v>
      </c>
      <c r="H9346" t="s">
        <v>29</v>
      </c>
      <c r="I9346" t="s">
        <v>188</v>
      </c>
      <c r="J9346" t="s">
        <v>83</v>
      </c>
      <c r="K9346" t="s">
        <v>75</v>
      </c>
      <c r="L9346" t="s">
        <v>71</v>
      </c>
      <c r="M9346">
        <v>35</v>
      </c>
      <c r="N9346" t="s">
        <v>24</v>
      </c>
    </row>
    <row r="9347" spans="1:14" x14ac:dyDescent="0.3">
      <c r="A9347" t="s">
        <v>19257</v>
      </c>
      <c r="B9347" t="s">
        <v>19258</v>
      </c>
      <c r="C9347" t="s">
        <v>36</v>
      </c>
      <c r="E9347" t="s">
        <v>28</v>
      </c>
      <c r="F9347" s="2">
        <v>44116</v>
      </c>
      <c r="G9347" s="2">
        <v>44175</v>
      </c>
      <c r="H9347" t="s">
        <v>50</v>
      </c>
      <c r="I9347" t="s">
        <v>83</v>
      </c>
      <c r="J9347" t="s">
        <v>197</v>
      </c>
      <c r="K9347" t="s">
        <v>22</v>
      </c>
      <c r="L9347" t="s">
        <v>23</v>
      </c>
      <c r="M9347">
        <v>18</v>
      </c>
      <c r="N9347" t="s">
        <v>24</v>
      </c>
    </row>
    <row r="9348" spans="1:14" x14ac:dyDescent="0.3">
      <c r="A9348" t="s">
        <v>19259</v>
      </c>
      <c r="B9348" t="s">
        <v>19260</v>
      </c>
      <c r="C9348" t="s">
        <v>67</v>
      </c>
      <c r="D9348">
        <v>9</v>
      </c>
      <c r="E9348" t="s">
        <v>98</v>
      </c>
      <c r="F9348" s="2">
        <v>44131</v>
      </c>
      <c r="G9348" t="s">
        <v>152</v>
      </c>
      <c r="H9348" t="s">
        <v>19</v>
      </c>
      <c r="I9348" t="s">
        <v>185</v>
      </c>
      <c r="J9348" t="s">
        <v>64</v>
      </c>
      <c r="K9348" t="s">
        <v>32</v>
      </c>
      <c r="L9348" t="s">
        <v>23</v>
      </c>
      <c r="M9348">
        <v>18</v>
      </c>
      <c r="N9348" t="s">
        <v>33</v>
      </c>
    </row>
    <row r="9349" spans="1:14" x14ac:dyDescent="0.3">
      <c r="A9349" t="s">
        <v>19261</v>
      </c>
      <c r="B9349" t="s">
        <v>19262</v>
      </c>
      <c r="C9349" t="s">
        <v>27</v>
      </c>
      <c r="E9349" t="s">
        <v>17</v>
      </c>
      <c r="F9349" s="2">
        <v>44126</v>
      </c>
      <c r="G9349" t="s">
        <v>138</v>
      </c>
      <c r="H9349" t="s">
        <v>19</v>
      </c>
      <c r="I9349" t="s">
        <v>83</v>
      </c>
      <c r="J9349" t="s">
        <v>197</v>
      </c>
      <c r="K9349" t="s">
        <v>88</v>
      </c>
      <c r="L9349" t="s">
        <v>23</v>
      </c>
      <c r="M9349">
        <v>16</v>
      </c>
      <c r="N9349" t="s">
        <v>33</v>
      </c>
    </row>
    <row r="9350" spans="1:14" x14ac:dyDescent="0.3">
      <c r="A9350" t="s">
        <v>19263</v>
      </c>
      <c r="B9350" t="s">
        <v>19264</v>
      </c>
      <c r="C9350" t="s">
        <v>36</v>
      </c>
      <c r="E9350" t="s">
        <v>28</v>
      </c>
      <c r="F9350" s="2">
        <v>44109</v>
      </c>
      <c r="G9350" s="2">
        <v>43961</v>
      </c>
      <c r="H9350" t="s">
        <v>19</v>
      </c>
      <c r="I9350" t="s">
        <v>1773</v>
      </c>
      <c r="J9350" t="s">
        <v>125</v>
      </c>
      <c r="K9350" t="s">
        <v>22</v>
      </c>
      <c r="L9350" t="s">
        <v>23</v>
      </c>
      <c r="M9350">
        <v>20</v>
      </c>
      <c r="N9350" t="s">
        <v>33</v>
      </c>
    </row>
    <row r="9351" spans="1:14" x14ac:dyDescent="0.3">
      <c r="A9351" t="s">
        <v>19265</v>
      </c>
      <c r="B9351" t="s">
        <v>19266</v>
      </c>
      <c r="C9351" t="s">
        <v>43</v>
      </c>
      <c r="E9351" t="s">
        <v>44</v>
      </c>
      <c r="F9351" s="2">
        <v>44121</v>
      </c>
      <c r="G9351" t="s">
        <v>45</v>
      </c>
      <c r="H9351" t="s">
        <v>29</v>
      </c>
      <c r="I9351" t="s">
        <v>359</v>
      </c>
      <c r="J9351" t="s">
        <v>83</v>
      </c>
      <c r="K9351" t="s">
        <v>32</v>
      </c>
      <c r="L9351" t="s">
        <v>40</v>
      </c>
      <c r="M9351">
        <v>38</v>
      </c>
      <c r="N9351" t="s">
        <v>24</v>
      </c>
    </row>
    <row r="9352" spans="1:14" x14ac:dyDescent="0.3">
      <c r="A9352" t="s">
        <v>19267</v>
      </c>
      <c r="B9352" t="s">
        <v>19268</v>
      </c>
      <c r="C9352" t="s">
        <v>16</v>
      </c>
      <c r="D9352">
        <v>7</v>
      </c>
      <c r="E9352" t="s">
        <v>44</v>
      </c>
      <c r="F9352" s="2">
        <v>44128</v>
      </c>
      <c r="G9352" t="s">
        <v>288</v>
      </c>
      <c r="H9352" t="s">
        <v>19</v>
      </c>
      <c r="I9352" t="s">
        <v>575</v>
      </c>
      <c r="J9352" t="s">
        <v>64</v>
      </c>
      <c r="K9352" t="s">
        <v>75</v>
      </c>
      <c r="L9352" t="s">
        <v>23</v>
      </c>
      <c r="M9352">
        <v>34</v>
      </c>
      <c r="N9352" t="s">
        <v>24</v>
      </c>
    </row>
    <row r="9353" spans="1:14" x14ac:dyDescent="0.3">
      <c r="A9353" t="s">
        <v>19269</v>
      </c>
      <c r="B9353" t="s">
        <v>19270</v>
      </c>
      <c r="C9353" t="s">
        <v>27</v>
      </c>
      <c r="D9353">
        <v>10</v>
      </c>
      <c r="E9353" t="s">
        <v>98</v>
      </c>
      <c r="F9353" s="2">
        <v>44110</v>
      </c>
      <c r="G9353" s="2">
        <v>43992</v>
      </c>
      <c r="H9353" t="s">
        <v>19</v>
      </c>
      <c r="I9353" t="s">
        <v>6814</v>
      </c>
      <c r="J9353" t="s">
        <v>320</v>
      </c>
      <c r="K9353" t="s">
        <v>75</v>
      </c>
      <c r="L9353" t="s">
        <v>23</v>
      </c>
      <c r="M9353">
        <v>32</v>
      </c>
      <c r="N9353" t="s">
        <v>24</v>
      </c>
    </row>
    <row r="9354" spans="1:14" x14ac:dyDescent="0.3">
      <c r="A9354" t="s">
        <v>19271</v>
      </c>
      <c r="B9354" t="s">
        <v>19272</v>
      </c>
      <c r="C9354" t="s">
        <v>36</v>
      </c>
      <c r="E9354" t="s">
        <v>55</v>
      </c>
      <c r="F9354" s="2">
        <v>44111</v>
      </c>
      <c r="G9354" s="2">
        <v>44022</v>
      </c>
      <c r="H9354" t="s">
        <v>19</v>
      </c>
      <c r="I9354" t="s">
        <v>528</v>
      </c>
      <c r="J9354" t="s">
        <v>234</v>
      </c>
      <c r="K9354" t="s">
        <v>75</v>
      </c>
      <c r="L9354" t="s">
        <v>23</v>
      </c>
      <c r="M9354">
        <v>39</v>
      </c>
      <c r="N9354" t="s">
        <v>24</v>
      </c>
    </row>
    <row r="9355" spans="1:14" x14ac:dyDescent="0.3">
      <c r="A9355" t="s">
        <v>19273</v>
      </c>
      <c r="B9355" t="s">
        <v>19274</v>
      </c>
      <c r="C9355" t="s">
        <v>43</v>
      </c>
      <c r="E9355" t="s">
        <v>98</v>
      </c>
      <c r="F9355" s="2">
        <v>44110</v>
      </c>
      <c r="G9355" s="2">
        <v>43992</v>
      </c>
      <c r="H9355" t="s">
        <v>50</v>
      </c>
      <c r="I9355" t="s">
        <v>233</v>
      </c>
      <c r="J9355" t="s">
        <v>234</v>
      </c>
      <c r="K9355" t="s">
        <v>22</v>
      </c>
      <c r="L9355" t="s">
        <v>23</v>
      </c>
      <c r="M9355">
        <v>13</v>
      </c>
      <c r="N9355" t="s">
        <v>119</v>
      </c>
    </row>
    <row r="9356" spans="1:14" x14ac:dyDescent="0.3">
      <c r="A9356" t="s">
        <v>19275</v>
      </c>
      <c r="B9356" t="s">
        <v>19276</v>
      </c>
      <c r="C9356" t="s">
        <v>43</v>
      </c>
      <c r="D9356">
        <v>2</v>
      </c>
      <c r="E9356" t="s">
        <v>17</v>
      </c>
      <c r="F9356" s="2">
        <v>44133</v>
      </c>
      <c r="G9356" t="s">
        <v>18</v>
      </c>
      <c r="H9356" t="s">
        <v>19</v>
      </c>
      <c r="I9356" t="s">
        <v>294</v>
      </c>
      <c r="J9356" t="s">
        <v>125</v>
      </c>
      <c r="K9356" t="s">
        <v>32</v>
      </c>
      <c r="L9356" t="s">
        <v>71</v>
      </c>
      <c r="M9356">
        <v>29</v>
      </c>
      <c r="N9356" t="s">
        <v>33</v>
      </c>
    </row>
    <row r="9357" spans="1:14" x14ac:dyDescent="0.3">
      <c r="A9357" t="s">
        <v>19277</v>
      </c>
      <c r="B9357" t="s">
        <v>19278</v>
      </c>
      <c r="C9357" t="s">
        <v>67</v>
      </c>
      <c r="D9357">
        <v>7</v>
      </c>
      <c r="E9357" t="s">
        <v>61</v>
      </c>
      <c r="F9357" s="2">
        <v>44127</v>
      </c>
      <c r="G9357" t="s">
        <v>196</v>
      </c>
      <c r="H9357" t="s">
        <v>19</v>
      </c>
      <c r="I9357" t="s">
        <v>1021</v>
      </c>
      <c r="J9357" t="s">
        <v>234</v>
      </c>
      <c r="K9357" t="s">
        <v>88</v>
      </c>
      <c r="L9357" t="s">
        <v>71</v>
      </c>
      <c r="M9357">
        <v>39</v>
      </c>
      <c r="N9357" t="s">
        <v>119</v>
      </c>
    </row>
    <row r="9358" spans="1:14" x14ac:dyDescent="0.3">
      <c r="A9358" t="s">
        <v>19279</v>
      </c>
      <c r="B9358" t="s">
        <v>19280</v>
      </c>
      <c r="C9358" t="s">
        <v>16</v>
      </c>
      <c r="E9358" t="s">
        <v>98</v>
      </c>
      <c r="F9358" s="2">
        <v>44124</v>
      </c>
      <c r="G9358" t="s">
        <v>542</v>
      </c>
      <c r="H9358" t="s">
        <v>29</v>
      </c>
      <c r="I9358" t="s">
        <v>518</v>
      </c>
      <c r="J9358" t="s">
        <v>125</v>
      </c>
      <c r="K9358" t="s">
        <v>88</v>
      </c>
      <c r="L9358" t="s">
        <v>23</v>
      </c>
      <c r="M9358">
        <v>45</v>
      </c>
      <c r="N9358" t="s">
        <v>119</v>
      </c>
    </row>
    <row r="9359" spans="1:14" x14ac:dyDescent="0.3">
      <c r="A9359" t="s">
        <v>19281</v>
      </c>
      <c r="B9359" t="s">
        <v>19282</v>
      </c>
      <c r="C9359" t="s">
        <v>43</v>
      </c>
      <c r="E9359" t="s">
        <v>55</v>
      </c>
      <c r="F9359" s="2">
        <v>44111</v>
      </c>
      <c r="G9359" s="2">
        <v>44022</v>
      </c>
      <c r="H9359" t="s">
        <v>19</v>
      </c>
      <c r="I9359" t="s">
        <v>356</v>
      </c>
      <c r="J9359" t="s">
        <v>300</v>
      </c>
      <c r="K9359" t="s">
        <v>22</v>
      </c>
      <c r="L9359" t="s">
        <v>23</v>
      </c>
      <c r="M9359">
        <v>7</v>
      </c>
      <c r="N9359" t="s">
        <v>33</v>
      </c>
    </row>
    <row r="9360" spans="1:14" x14ac:dyDescent="0.3">
      <c r="A9360" t="s">
        <v>19283</v>
      </c>
      <c r="B9360" t="s">
        <v>19284</v>
      </c>
      <c r="C9360" t="s">
        <v>36</v>
      </c>
      <c r="D9360">
        <v>5</v>
      </c>
      <c r="E9360" t="s">
        <v>37</v>
      </c>
      <c r="F9360" s="2">
        <v>44108</v>
      </c>
      <c r="G9360" s="2">
        <v>43931</v>
      </c>
      <c r="H9360" t="s">
        <v>29</v>
      </c>
      <c r="I9360" t="s">
        <v>843</v>
      </c>
      <c r="J9360" t="s">
        <v>238</v>
      </c>
      <c r="K9360" t="s">
        <v>75</v>
      </c>
      <c r="L9360" t="s">
        <v>23</v>
      </c>
      <c r="M9360">
        <v>32</v>
      </c>
      <c r="N9360" t="s">
        <v>33</v>
      </c>
    </row>
    <row r="9361" spans="1:14" x14ac:dyDescent="0.3">
      <c r="A9361" t="s">
        <v>19285</v>
      </c>
      <c r="B9361" t="s">
        <v>19286</v>
      </c>
      <c r="C9361" t="s">
        <v>36</v>
      </c>
      <c r="D9361">
        <v>5</v>
      </c>
      <c r="E9361" t="s">
        <v>44</v>
      </c>
      <c r="F9361" s="2">
        <v>44107</v>
      </c>
      <c r="G9361" s="2">
        <v>43900</v>
      </c>
      <c r="H9361" t="s">
        <v>19</v>
      </c>
      <c r="I9361" t="s">
        <v>369</v>
      </c>
      <c r="J9361" t="s">
        <v>79</v>
      </c>
      <c r="K9361" t="s">
        <v>32</v>
      </c>
      <c r="L9361" t="s">
        <v>71</v>
      </c>
      <c r="M9361">
        <v>42</v>
      </c>
      <c r="N9361" t="s">
        <v>119</v>
      </c>
    </row>
    <row r="9362" spans="1:14" x14ac:dyDescent="0.3">
      <c r="A9362" t="s">
        <v>19287</v>
      </c>
      <c r="B9362" t="s">
        <v>19288</v>
      </c>
      <c r="C9362" t="s">
        <v>36</v>
      </c>
      <c r="E9362" t="s">
        <v>37</v>
      </c>
      <c r="F9362" s="2">
        <v>44129</v>
      </c>
      <c r="G9362" t="s">
        <v>232</v>
      </c>
      <c r="H9362" t="s">
        <v>19</v>
      </c>
      <c r="I9362" t="s">
        <v>1533</v>
      </c>
      <c r="J9362" t="s">
        <v>70</v>
      </c>
      <c r="K9362" t="s">
        <v>32</v>
      </c>
      <c r="L9362" t="s">
        <v>23</v>
      </c>
      <c r="M9362">
        <v>7</v>
      </c>
      <c r="N9362" t="s">
        <v>33</v>
      </c>
    </row>
    <row r="9363" spans="1:14" x14ac:dyDescent="0.3">
      <c r="A9363" t="s">
        <v>19289</v>
      </c>
      <c r="B9363" t="s">
        <v>19290</v>
      </c>
      <c r="C9363" t="s">
        <v>16</v>
      </c>
      <c r="E9363" t="s">
        <v>98</v>
      </c>
      <c r="F9363" s="2">
        <v>44110</v>
      </c>
      <c r="G9363" s="2">
        <v>43992</v>
      </c>
      <c r="H9363" t="s">
        <v>19</v>
      </c>
      <c r="I9363" t="s">
        <v>1070</v>
      </c>
      <c r="J9363" t="s">
        <v>234</v>
      </c>
      <c r="K9363" t="s">
        <v>75</v>
      </c>
      <c r="L9363" t="s">
        <v>71</v>
      </c>
      <c r="M9363">
        <v>20</v>
      </c>
      <c r="N9363" t="s">
        <v>24</v>
      </c>
    </row>
    <row r="9364" spans="1:14" x14ac:dyDescent="0.3">
      <c r="A9364" t="s">
        <v>19291</v>
      </c>
      <c r="B9364" t="s">
        <v>19292</v>
      </c>
      <c r="C9364" t="s">
        <v>36</v>
      </c>
      <c r="D9364">
        <v>3</v>
      </c>
      <c r="E9364" t="s">
        <v>17</v>
      </c>
      <c r="F9364" s="2">
        <v>44112</v>
      </c>
      <c r="G9364" s="2">
        <v>44053</v>
      </c>
      <c r="H9364" t="s">
        <v>19</v>
      </c>
      <c r="I9364" t="s">
        <v>412</v>
      </c>
      <c r="J9364" t="s">
        <v>64</v>
      </c>
      <c r="K9364" t="s">
        <v>32</v>
      </c>
      <c r="L9364" t="s">
        <v>71</v>
      </c>
      <c r="M9364">
        <v>29</v>
      </c>
      <c r="N9364" t="s">
        <v>33</v>
      </c>
    </row>
    <row r="9365" spans="1:14" x14ac:dyDescent="0.3">
      <c r="A9365" t="s">
        <v>19293</v>
      </c>
      <c r="B9365" t="s">
        <v>19294</v>
      </c>
      <c r="C9365" t="s">
        <v>36</v>
      </c>
      <c r="E9365" t="s">
        <v>98</v>
      </c>
      <c r="F9365" s="2">
        <v>44110</v>
      </c>
      <c r="G9365" s="2">
        <v>43992</v>
      </c>
      <c r="H9365" t="s">
        <v>19</v>
      </c>
      <c r="I9365" t="s">
        <v>774</v>
      </c>
      <c r="J9365" t="s">
        <v>31</v>
      </c>
      <c r="K9365" t="s">
        <v>88</v>
      </c>
      <c r="L9365" t="s">
        <v>40</v>
      </c>
      <c r="M9365">
        <v>28</v>
      </c>
      <c r="N9365" t="s">
        <v>24</v>
      </c>
    </row>
    <row r="9366" spans="1:14" x14ac:dyDescent="0.3">
      <c r="A9366" t="s">
        <v>19295</v>
      </c>
      <c r="B9366" t="s">
        <v>19296</v>
      </c>
      <c r="C9366" t="s">
        <v>36</v>
      </c>
      <c r="D9366">
        <v>6</v>
      </c>
      <c r="E9366" t="s">
        <v>55</v>
      </c>
      <c r="F9366" s="2">
        <v>44118</v>
      </c>
      <c r="G9366" t="s">
        <v>200</v>
      </c>
      <c r="H9366" t="s">
        <v>19</v>
      </c>
      <c r="I9366" t="s">
        <v>1407</v>
      </c>
      <c r="J9366" t="s">
        <v>160</v>
      </c>
      <c r="K9366" t="s">
        <v>32</v>
      </c>
      <c r="L9366" t="s">
        <v>23</v>
      </c>
      <c r="M9366">
        <v>29</v>
      </c>
      <c r="N9366" t="s">
        <v>24</v>
      </c>
    </row>
    <row r="9367" spans="1:14" x14ac:dyDescent="0.3">
      <c r="A9367" t="s">
        <v>19297</v>
      </c>
      <c r="B9367" t="s">
        <v>19298</v>
      </c>
      <c r="C9367" t="s">
        <v>43</v>
      </c>
      <c r="E9367" t="s">
        <v>17</v>
      </c>
      <c r="F9367" s="2">
        <v>44126</v>
      </c>
      <c r="G9367" t="s">
        <v>138</v>
      </c>
      <c r="H9367" t="s">
        <v>19</v>
      </c>
      <c r="I9367" t="s">
        <v>484</v>
      </c>
      <c r="J9367" t="s">
        <v>39</v>
      </c>
      <c r="K9367" t="s">
        <v>22</v>
      </c>
      <c r="L9367" t="s">
        <v>40</v>
      </c>
      <c r="M9367">
        <v>11</v>
      </c>
      <c r="N9367" t="s">
        <v>24</v>
      </c>
    </row>
    <row r="9368" spans="1:14" x14ac:dyDescent="0.3">
      <c r="A9368" t="s">
        <v>19299</v>
      </c>
      <c r="B9368" t="s">
        <v>19300</v>
      </c>
      <c r="C9368" t="s">
        <v>43</v>
      </c>
      <c r="E9368" t="s">
        <v>28</v>
      </c>
      <c r="F9368" s="2">
        <v>44116</v>
      </c>
      <c r="G9368" s="2">
        <v>44175</v>
      </c>
      <c r="H9368" t="s">
        <v>19</v>
      </c>
      <c r="I9368" t="s">
        <v>757</v>
      </c>
      <c r="J9368" t="s">
        <v>125</v>
      </c>
      <c r="K9368" t="s">
        <v>22</v>
      </c>
      <c r="L9368" t="s">
        <v>23</v>
      </c>
      <c r="M9368">
        <v>39</v>
      </c>
      <c r="N9368" t="s">
        <v>119</v>
      </c>
    </row>
    <row r="9369" spans="1:14" x14ac:dyDescent="0.3">
      <c r="A9369" t="s">
        <v>19301</v>
      </c>
      <c r="B9369" t="s">
        <v>19302</v>
      </c>
      <c r="C9369" t="s">
        <v>43</v>
      </c>
      <c r="E9369" t="s">
        <v>98</v>
      </c>
      <c r="F9369" s="2">
        <v>44117</v>
      </c>
      <c r="G9369" t="s">
        <v>168</v>
      </c>
      <c r="H9369" t="s">
        <v>19</v>
      </c>
      <c r="I9369" t="s">
        <v>739</v>
      </c>
      <c r="J9369" t="s">
        <v>100</v>
      </c>
      <c r="K9369" t="s">
        <v>22</v>
      </c>
      <c r="L9369" t="s">
        <v>23</v>
      </c>
      <c r="M9369">
        <v>22</v>
      </c>
      <c r="N9369" t="s">
        <v>33</v>
      </c>
    </row>
    <row r="9370" spans="1:14" x14ac:dyDescent="0.3">
      <c r="A9370" t="s">
        <v>19303</v>
      </c>
      <c r="B9370" t="s">
        <v>19304</v>
      </c>
      <c r="C9370" t="s">
        <v>43</v>
      </c>
      <c r="E9370" t="s">
        <v>44</v>
      </c>
      <c r="F9370" s="2">
        <v>44128</v>
      </c>
      <c r="G9370" t="s">
        <v>288</v>
      </c>
      <c r="H9370" t="s">
        <v>19</v>
      </c>
      <c r="I9370" t="s">
        <v>1471</v>
      </c>
      <c r="J9370" t="s">
        <v>259</v>
      </c>
      <c r="K9370" t="s">
        <v>22</v>
      </c>
      <c r="L9370" t="s">
        <v>23</v>
      </c>
      <c r="M9370">
        <v>44</v>
      </c>
      <c r="N9370" t="s">
        <v>33</v>
      </c>
    </row>
    <row r="9371" spans="1:14" x14ac:dyDescent="0.3">
      <c r="A9371" t="s">
        <v>19305</v>
      </c>
      <c r="B9371" t="s">
        <v>19306</v>
      </c>
      <c r="C9371" t="s">
        <v>36</v>
      </c>
      <c r="D9371">
        <v>6</v>
      </c>
      <c r="E9371" t="s">
        <v>61</v>
      </c>
      <c r="F9371" s="2">
        <v>44120</v>
      </c>
      <c r="G9371" t="s">
        <v>62</v>
      </c>
      <c r="H9371" t="s">
        <v>19</v>
      </c>
      <c r="I9371" t="s">
        <v>1070</v>
      </c>
      <c r="J9371" t="s">
        <v>234</v>
      </c>
      <c r="K9371" t="s">
        <v>88</v>
      </c>
      <c r="L9371" t="s">
        <v>71</v>
      </c>
      <c r="M9371">
        <v>42</v>
      </c>
      <c r="N9371" t="s">
        <v>24</v>
      </c>
    </row>
    <row r="9372" spans="1:14" x14ac:dyDescent="0.3">
      <c r="A9372" t="s">
        <v>19307</v>
      </c>
      <c r="B9372" t="s">
        <v>19308</v>
      </c>
      <c r="C9372" t="s">
        <v>36</v>
      </c>
      <c r="D9372">
        <v>6</v>
      </c>
      <c r="E9372" t="s">
        <v>28</v>
      </c>
      <c r="F9372" s="2">
        <v>44123</v>
      </c>
      <c r="G9372" t="s">
        <v>172</v>
      </c>
      <c r="H9372" t="s">
        <v>50</v>
      </c>
      <c r="I9372" t="s">
        <v>233</v>
      </c>
      <c r="J9372" t="s">
        <v>234</v>
      </c>
      <c r="K9372" t="s">
        <v>22</v>
      </c>
      <c r="L9372" t="s">
        <v>23</v>
      </c>
      <c r="M9372">
        <v>7</v>
      </c>
      <c r="N9372" t="s">
        <v>24</v>
      </c>
    </row>
    <row r="9373" spans="1:14" x14ac:dyDescent="0.3">
      <c r="A9373" t="s">
        <v>19309</v>
      </c>
      <c r="B9373" t="s">
        <v>19310</v>
      </c>
      <c r="C9373" t="s">
        <v>27</v>
      </c>
      <c r="D9373">
        <v>9</v>
      </c>
      <c r="E9373" t="s">
        <v>37</v>
      </c>
      <c r="F9373" s="2">
        <v>44129</v>
      </c>
      <c r="G9373" t="s">
        <v>232</v>
      </c>
      <c r="H9373" t="s">
        <v>29</v>
      </c>
      <c r="I9373" t="s">
        <v>1929</v>
      </c>
      <c r="J9373" t="s">
        <v>39</v>
      </c>
      <c r="K9373" t="s">
        <v>32</v>
      </c>
      <c r="L9373" t="s">
        <v>71</v>
      </c>
      <c r="M9373">
        <v>32</v>
      </c>
      <c r="N9373" t="s">
        <v>119</v>
      </c>
    </row>
    <row r="9374" spans="1:14" x14ac:dyDescent="0.3">
      <c r="A9374" t="s">
        <v>19311</v>
      </c>
      <c r="B9374" t="s">
        <v>19312</v>
      </c>
      <c r="C9374" t="s">
        <v>36</v>
      </c>
      <c r="D9374">
        <v>6</v>
      </c>
      <c r="E9374" t="s">
        <v>98</v>
      </c>
      <c r="F9374" s="2">
        <v>44131</v>
      </c>
      <c r="G9374" t="s">
        <v>152</v>
      </c>
      <c r="H9374" t="s">
        <v>19</v>
      </c>
      <c r="I9374" t="s">
        <v>1056</v>
      </c>
      <c r="J9374" t="s">
        <v>330</v>
      </c>
      <c r="K9374" t="s">
        <v>22</v>
      </c>
      <c r="L9374" t="s">
        <v>23</v>
      </c>
      <c r="M9374">
        <v>19</v>
      </c>
      <c r="N9374" t="s">
        <v>33</v>
      </c>
    </row>
    <row r="9375" spans="1:14" x14ac:dyDescent="0.3">
      <c r="A9375" t="s">
        <v>19313</v>
      </c>
      <c r="B9375" t="s">
        <v>19314</v>
      </c>
      <c r="C9375" t="s">
        <v>16</v>
      </c>
      <c r="E9375" t="s">
        <v>55</v>
      </c>
      <c r="F9375" s="2">
        <v>44132</v>
      </c>
      <c r="G9375" t="s">
        <v>56</v>
      </c>
      <c r="H9375" t="s">
        <v>29</v>
      </c>
      <c r="I9375" t="s">
        <v>423</v>
      </c>
      <c r="J9375" t="s">
        <v>94</v>
      </c>
      <c r="K9375" t="s">
        <v>32</v>
      </c>
      <c r="L9375" t="s">
        <v>23</v>
      </c>
      <c r="M9375">
        <v>35</v>
      </c>
      <c r="N9375" t="s">
        <v>33</v>
      </c>
    </row>
    <row r="9376" spans="1:14" x14ac:dyDescent="0.3">
      <c r="A9376" t="s">
        <v>19315</v>
      </c>
      <c r="B9376" t="s">
        <v>19316</v>
      </c>
      <c r="C9376" t="s">
        <v>36</v>
      </c>
      <c r="E9376" t="s">
        <v>61</v>
      </c>
      <c r="F9376" s="2">
        <v>44120</v>
      </c>
      <c r="G9376" t="s">
        <v>62</v>
      </c>
      <c r="H9376" t="s">
        <v>29</v>
      </c>
      <c r="I9376" t="s">
        <v>511</v>
      </c>
      <c r="J9376" t="s">
        <v>149</v>
      </c>
      <c r="K9376" t="s">
        <v>75</v>
      </c>
      <c r="L9376" t="s">
        <v>23</v>
      </c>
      <c r="M9376">
        <v>32</v>
      </c>
      <c r="N9376" t="s">
        <v>24</v>
      </c>
    </row>
    <row r="9377" spans="1:14" x14ac:dyDescent="0.3">
      <c r="A9377" t="s">
        <v>19317</v>
      </c>
      <c r="B9377" t="s">
        <v>19318</v>
      </c>
      <c r="C9377" t="s">
        <v>36</v>
      </c>
      <c r="E9377" t="s">
        <v>98</v>
      </c>
      <c r="F9377" s="2">
        <v>44124</v>
      </c>
      <c r="G9377" t="s">
        <v>542</v>
      </c>
      <c r="H9377" t="s">
        <v>29</v>
      </c>
      <c r="I9377" t="s">
        <v>306</v>
      </c>
      <c r="J9377" t="s">
        <v>70</v>
      </c>
      <c r="K9377" t="s">
        <v>32</v>
      </c>
      <c r="L9377" t="s">
        <v>23</v>
      </c>
      <c r="M9377">
        <v>35</v>
      </c>
      <c r="N9377" t="s">
        <v>33</v>
      </c>
    </row>
    <row r="9378" spans="1:14" x14ac:dyDescent="0.3">
      <c r="A9378" t="s">
        <v>19319</v>
      </c>
      <c r="B9378" t="s">
        <v>19320</v>
      </c>
      <c r="C9378" t="s">
        <v>16</v>
      </c>
      <c r="E9378" t="s">
        <v>28</v>
      </c>
      <c r="F9378" s="2">
        <v>44109</v>
      </c>
      <c r="G9378" s="2">
        <v>43961</v>
      </c>
      <c r="H9378" t="s">
        <v>19</v>
      </c>
      <c r="I9378" t="s">
        <v>680</v>
      </c>
      <c r="J9378" t="s">
        <v>112</v>
      </c>
      <c r="K9378" t="s">
        <v>32</v>
      </c>
      <c r="L9378" t="s">
        <v>23</v>
      </c>
      <c r="M9378">
        <v>43</v>
      </c>
      <c r="N9378" t="s">
        <v>33</v>
      </c>
    </row>
    <row r="9379" spans="1:14" x14ac:dyDescent="0.3">
      <c r="A9379" t="s">
        <v>19321</v>
      </c>
      <c r="B9379" t="s">
        <v>19322</v>
      </c>
      <c r="C9379" t="s">
        <v>36</v>
      </c>
      <c r="E9379" t="s">
        <v>55</v>
      </c>
      <c r="F9379" s="2">
        <v>44132</v>
      </c>
      <c r="G9379" t="s">
        <v>56</v>
      </c>
      <c r="H9379" t="s">
        <v>29</v>
      </c>
      <c r="I9379" t="s">
        <v>697</v>
      </c>
      <c r="J9379" t="s">
        <v>238</v>
      </c>
      <c r="K9379" t="s">
        <v>88</v>
      </c>
      <c r="L9379" t="s">
        <v>23</v>
      </c>
      <c r="M9379">
        <v>34</v>
      </c>
      <c r="N9379" t="s">
        <v>33</v>
      </c>
    </row>
    <row r="9380" spans="1:14" x14ac:dyDescent="0.3">
      <c r="A9380" t="s">
        <v>19323</v>
      </c>
      <c r="B9380" t="s">
        <v>19324</v>
      </c>
      <c r="C9380" t="s">
        <v>36</v>
      </c>
      <c r="E9380" t="s">
        <v>17</v>
      </c>
      <c r="F9380" s="2">
        <v>44112</v>
      </c>
      <c r="G9380" s="2">
        <v>44053</v>
      </c>
      <c r="H9380" t="s">
        <v>19</v>
      </c>
      <c r="I9380" t="s">
        <v>314</v>
      </c>
      <c r="J9380" t="s">
        <v>132</v>
      </c>
      <c r="K9380" t="s">
        <v>88</v>
      </c>
      <c r="L9380" t="s">
        <v>40</v>
      </c>
      <c r="M9380">
        <v>43</v>
      </c>
      <c r="N9380" t="s">
        <v>24</v>
      </c>
    </row>
    <row r="9381" spans="1:14" x14ac:dyDescent="0.3">
      <c r="A9381" t="s">
        <v>19325</v>
      </c>
      <c r="B9381" t="s">
        <v>19326</v>
      </c>
      <c r="C9381" t="s">
        <v>67</v>
      </c>
      <c r="D9381">
        <v>8</v>
      </c>
      <c r="E9381" t="s">
        <v>28</v>
      </c>
      <c r="F9381" s="2">
        <v>44123</v>
      </c>
      <c r="G9381" t="s">
        <v>172</v>
      </c>
      <c r="H9381" t="s">
        <v>19</v>
      </c>
      <c r="I9381" t="s">
        <v>262</v>
      </c>
      <c r="J9381" t="s">
        <v>70</v>
      </c>
      <c r="K9381" t="s">
        <v>32</v>
      </c>
      <c r="L9381" t="s">
        <v>71</v>
      </c>
      <c r="M9381">
        <v>17</v>
      </c>
      <c r="N9381" t="s">
        <v>24</v>
      </c>
    </row>
    <row r="9382" spans="1:14" x14ac:dyDescent="0.3">
      <c r="A9382" t="s">
        <v>19327</v>
      </c>
      <c r="B9382" t="s">
        <v>19328</v>
      </c>
      <c r="C9382" t="s">
        <v>67</v>
      </c>
      <c r="E9382" t="s">
        <v>55</v>
      </c>
      <c r="F9382" s="2">
        <v>44132</v>
      </c>
      <c r="G9382" t="s">
        <v>56</v>
      </c>
      <c r="H9382" t="s">
        <v>29</v>
      </c>
      <c r="I9382" t="s">
        <v>5050</v>
      </c>
      <c r="J9382" t="s">
        <v>125</v>
      </c>
      <c r="K9382" t="s">
        <v>88</v>
      </c>
      <c r="L9382" t="s">
        <v>40</v>
      </c>
      <c r="M9382">
        <v>7</v>
      </c>
      <c r="N9382" t="s">
        <v>95</v>
      </c>
    </row>
    <row r="9383" spans="1:14" x14ac:dyDescent="0.3">
      <c r="A9383" t="s">
        <v>19329</v>
      </c>
      <c r="B9383" t="s">
        <v>19330</v>
      </c>
      <c r="C9383" t="s">
        <v>27</v>
      </c>
      <c r="E9383" t="s">
        <v>17</v>
      </c>
      <c r="F9383" s="2">
        <v>44133</v>
      </c>
      <c r="G9383" t="s">
        <v>18</v>
      </c>
      <c r="H9383" t="s">
        <v>19</v>
      </c>
      <c r="I9383" t="s">
        <v>700</v>
      </c>
      <c r="J9383" t="s">
        <v>83</v>
      </c>
      <c r="K9383" t="s">
        <v>75</v>
      </c>
      <c r="L9383" t="s">
        <v>23</v>
      </c>
      <c r="M9383">
        <v>24</v>
      </c>
      <c r="N9383" t="s">
        <v>33</v>
      </c>
    </row>
    <row r="9384" spans="1:14" x14ac:dyDescent="0.3">
      <c r="A9384" t="s">
        <v>19331</v>
      </c>
      <c r="B9384" t="s">
        <v>19332</v>
      </c>
      <c r="C9384" t="s">
        <v>36</v>
      </c>
      <c r="E9384" t="s">
        <v>55</v>
      </c>
      <c r="F9384" s="2">
        <v>44118</v>
      </c>
      <c r="G9384" t="s">
        <v>200</v>
      </c>
      <c r="H9384" t="s">
        <v>29</v>
      </c>
      <c r="I9384" t="s">
        <v>347</v>
      </c>
      <c r="J9384" t="s">
        <v>87</v>
      </c>
      <c r="K9384" t="s">
        <v>75</v>
      </c>
      <c r="L9384" t="s">
        <v>71</v>
      </c>
      <c r="M9384">
        <v>11</v>
      </c>
      <c r="N9384" t="s">
        <v>33</v>
      </c>
    </row>
    <row r="9385" spans="1:14" x14ac:dyDescent="0.3">
      <c r="A9385" t="s">
        <v>19333</v>
      </c>
      <c r="B9385" t="s">
        <v>19334</v>
      </c>
      <c r="C9385" t="s">
        <v>67</v>
      </c>
      <c r="D9385">
        <v>8</v>
      </c>
      <c r="E9385" t="s">
        <v>37</v>
      </c>
      <c r="F9385" s="2">
        <v>44122</v>
      </c>
      <c r="G9385" t="s">
        <v>103</v>
      </c>
      <c r="H9385" t="s">
        <v>19</v>
      </c>
      <c r="I9385" t="s">
        <v>835</v>
      </c>
      <c r="J9385" t="s">
        <v>223</v>
      </c>
      <c r="K9385" t="s">
        <v>88</v>
      </c>
      <c r="L9385" t="s">
        <v>23</v>
      </c>
      <c r="M9385">
        <v>27</v>
      </c>
      <c r="N9385" t="s">
        <v>24</v>
      </c>
    </row>
    <row r="9386" spans="1:14" x14ac:dyDescent="0.3">
      <c r="A9386" t="s">
        <v>19335</v>
      </c>
      <c r="B9386" t="s">
        <v>19336</v>
      </c>
      <c r="C9386" t="s">
        <v>36</v>
      </c>
      <c r="D9386">
        <v>4</v>
      </c>
      <c r="E9386" t="s">
        <v>44</v>
      </c>
      <c r="F9386" s="2">
        <v>44128</v>
      </c>
      <c r="G9386" t="s">
        <v>288</v>
      </c>
      <c r="H9386" t="s">
        <v>19</v>
      </c>
      <c r="I9386" t="s">
        <v>1644</v>
      </c>
      <c r="J9386" t="s">
        <v>794</v>
      </c>
      <c r="K9386" t="s">
        <v>88</v>
      </c>
      <c r="L9386" t="s">
        <v>23</v>
      </c>
      <c r="M9386">
        <v>23</v>
      </c>
      <c r="N9386" t="s">
        <v>95</v>
      </c>
    </row>
    <row r="9387" spans="1:14" x14ac:dyDescent="0.3">
      <c r="A9387" t="s">
        <v>19337</v>
      </c>
      <c r="B9387" t="s">
        <v>19338</v>
      </c>
      <c r="C9387" t="s">
        <v>27</v>
      </c>
      <c r="E9387" t="s">
        <v>17</v>
      </c>
      <c r="F9387" s="2">
        <v>44112</v>
      </c>
      <c r="G9387" s="2">
        <v>44053</v>
      </c>
      <c r="H9387" t="s">
        <v>19</v>
      </c>
      <c r="I9387" t="s">
        <v>453</v>
      </c>
      <c r="J9387" t="s">
        <v>223</v>
      </c>
      <c r="K9387" t="s">
        <v>75</v>
      </c>
      <c r="L9387" t="s">
        <v>71</v>
      </c>
      <c r="M9387">
        <v>8</v>
      </c>
      <c r="N9387" t="s">
        <v>119</v>
      </c>
    </row>
    <row r="9388" spans="1:14" x14ac:dyDescent="0.3">
      <c r="A9388" t="s">
        <v>19339</v>
      </c>
      <c r="B9388" t="s">
        <v>19340</v>
      </c>
      <c r="C9388" t="s">
        <v>36</v>
      </c>
      <c r="D9388">
        <v>6</v>
      </c>
      <c r="E9388" t="s">
        <v>98</v>
      </c>
      <c r="F9388" s="2">
        <v>44110</v>
      </c>
      <c r="G9388" s="2">
        <v>43992</v>
      </c>
      <c r="H9388" t="s">
        <v>29</v>
      </c>
      <c r="I9388" t="s">
        <v>69</v>
      </c>
      <c r="J9388" t="s">
        <v>70</v>
      </c>
      <c r="K9388" t="s">
        <v>75</v>
      </c>
      <c r="L9388" t="s">
        <v>71</v>
      </c>
      <c r="M9388">
        <v>25</v>
      </c>
      <c r="N9388" t="s">
        <v>119</v>
      </c>
    </row>
    <row r="9389" spans="1:14" x14ac:dyDescent="0.3">
      <c r="A9389" t="s">
        <v>19341</v>
      </c>
      <c r="B9389" t="s">
        <v>19342</v>
      </c>
      <c r="C9389" t="s">
        <v>36</v>
      </c>
      <c r="E9389" t="s">
        <v>61</v>
      </c>
      <c r="F9389" s="2">
        <v>44113</v>
      </c>
      <c r="G9389" s="2">
        <v>44084</v>
      </c>
      <c r="H9389" t="s">
        <v>19</v>
      </c>
      <c r="I9389" t="s">
        <v>265</v>
      </c>
      <c r="J9389" t="s">
        <v>266</v>
      </c>
      <c r="K9389" t="s">
        <v>32</v>
      </c>
      <c r="L9389" t="s">
        <v>40</v>
      </c>
      <c r="M9389">
        <v>7</v>
      </c>
      <c r="N9389" t="s">
        <v>95</v>
      </c>
    </row>
    <row r="9390" spans="1:14" x14ac:dyDescent="0.3">
      <c r="A9390" t="s">
        <v>19343</v>
      </c>
      <c r="B9390" t="s">
        <v>19344</v>
      </c>
      <c r="C9390" t="s">
        <v>16</v>
      </c>
      <c r="D9390">
        <v>8</v>
      </c>
      <c r="E9390" t="s">
        <v>61</v>
      </c>
      <c r="F9390" s="2">
        <v>44134</v>
      </c>
      <c r="G9390" t="s">
        <v>110</v>
      </c>
      <c r="H9390" t="s">
        <v>29</v>
      </c>
      <c r="I9390" t="s">
        <v>683</v>
      </c>
      <c r="J9390" t="s">
        <v>684</v>
      </c>
      <c r="K9390" t="s">
        <v>88</v>
      </c>
      <c r="L9390" t="s">
        <v>71</v>
      </c>
      <c r="M9390">
        <v>36</v>
      </c>
      <c r="N9390" t="s">
        <v>24</v>
      </c>
    </row>
    <row r="9391" spans="1:14" x14ac:dyDescent="0.3">
      <c r="A9391" t="s">
        <v>19345</v>
      </c>
      <c r="B9391" t="s">
        <v>19346</v>
      </c>
      <c r="C9391" t="s">
        <v>36</v>
      </c>
      <c r="D9391">
        <v>4</v>
      </c>
      <c r="E9391" t="s">
        <v>61</v>
      </c>
      <c r="F9391" s="2">
        <v>44127</v>
      </c>
      <c r="G9391" t="s">
        <v>196</v>
      </c>
      <c r="H9391" t="s">
        <v>19</v>
      </c>
      <c r="I9391" t="s">
        <v>757</v>
      </c>
      <c r="J9391" t="s">
        <v>125</v>
      </c>
      <c r="K9391" t="s">
        <v>22</v>
      </c>
      <c r="L9391" t="s">
        <v>23</v>
      </c>
      <c r="M9391">
        <v>33</v>
      </c>
      <c r="N9391" t="s">
        <v>95</v>
      </c>
    </row>
    <row r="9392" spans="1:14" x14ac:dyDescent="0.3">
      <c r="A9392" t="s">
        <v>19347</v>
      </c>
      <c r="B9392" t="s">
        <v>19348</v>
      </c>
      <c r="C9392" t="s">
        <v>36</v>
      </c>
      <c r="E9392" t="s">
        <v>61</v>
      </c>
      <c r="F9392" s="2">
        <v>44106</v>
      </c>
      <c r="G9392" s="2">
        <v>43871</v>
      </c>
      <c r="H9392" t="s">
        <v>19</v>
      </c>
      <c r="I9392" t="s">
        <v>817</v>
      </c>
      <c r="J9392" t="s">
        <v>39</v>
      </c>
      <c r="K9392" t="s">
        <v>88</v>
      </c>
      <c r="L9392" t="s">
        <v>40</v>
      </c>
      <c r="M9392">
        <v>11</v>
      </c>
      <c r="N9392" t="s">
        <v>95</v>
      </c>
    </row>
    <row r="9393" spans="1:14" x14ac:dyDescent="0.3">
      <c r="A9393" t="s">
        <v>19349</v>
      </c>
      <c r="B9393" t="s">
        <v>19350</v>
      </c>
      <c r="C9393" t="s">
        <v>36</v>
      </c>
      <c r="E9393" t="s">
        <v>98</v>
      </c>
      <c r="F9393" s="2">
        <v>44110</v>
      </c>
      <c r="G9393" s="2">
        <v>43992</v>
      </c>
      <c r="H9393" t="s">
        <v>19</v>
      </c>
      <c r="I9393" t="s">
        <v>1595</v>
      </c>
      <c r="J9393" t="s">
        <v>64</v>
      </c>
      <c r="K9393" t="s">
        <v>22</v>
      </c>
      <c r="L9393" t="s">
        <v>23</v>
      </c>
      <c r="M9393">
        <v>27</v>
      </c>
      <c r="N9393" t="s">
        <v>33</v>
      </c>
    </row>
    <row r="9394" spans="1:14" x14ac:dyDescent="0.3">
      <c r="A9394" t="s">
        <v>19351</v>
      </c>
      <c r="B9394" t="s">
        <v>19352</v>
      </c>
      <c r="C9394" t="s">
        <v>36</v>
      </c>
      <c r="E9394" t="s">
        <v>17</v>
      </c>
      <c r="F9394" s="2">
        <v>44105</v>
      </c>
      <c r="G9394" s="2">
        <v>43840</v>
      </c>
      <c r="H9394" t="s">
        <v>19</v>
      </c>
      <c r="I9394" t="s">
        <v>575</v>
      </c>
      <c r="J9394" t="s">
        <v>64</v>
      </c>
      <c r="K9394" t="s">
        <v>75</v>
      </c>
      <c r="L9394" t="s">
        <v>23</v>
      </c>
      <c r="M9394">
        <v>40</v>
      </c>
      <c r="N9394" t="s">
        <v>33</v>
      </c>
    </row>
    <row r="9395" spans="1:14" x14ac:dyDescent="0.3">
      <c r="A9395" t="s">
        <v>19353</v>
      </c>
      <c r="B9395" t="s">
        <v>19354</v>
      </c>
      <c r="C9395" t="s">
        <v>36</v>
      </c>
      <c r="E9395" t="s">
        <v>61</v>
      </c>
      <c r="F9395" s="2">
        <v>44113</v>
      </c>
      <c r="G9395" s="2">
        <v>44084</v>
      </c>
      <c r="H9395" t="s">
        <v>19</v>
      </c>
      <c r="I9395" t="s">
        <v>291</v>
      </c>
      <c r="J9395" t="s">
        <v>238</v>
      </c>
      <c r="K9395" t="s">
        <v>88</v>
      </c>
      <c r="L9395" t="s">
        <v>40</v>
      </c>
      <c r="M9395">
        <v>26</v>
      </c>
      <c r="N9395" t="s">
        <v>33</v>
      </c>
    </row>
    <row r="9396" spans="1:14" x14ac:dyDescent="0.3">
      <c r="A9396" t="s">
        <v>19355</v>
      </c>
      <c r="B9396" t="s">
        <v>19356</v>
      </c>
      <c r="C9396" t="s">
        <v>36</v>
      </c>
      <c r="E9396" t="s">
        <v>61</v>
      </c>
      <c r="F9396" s="2">
        <v>44113</v>
      </c>
      <c r="G9396" s="2">
        <v>44084</v>
      </c>
      <c r="H9396" t="s">
        <v>50</v>
      </c>
      <c r="I9396" t="s">
        <v>57</v>
      </c>
      <c r="J9396" t="s">
        <v>58</v>
      </c>
      <c r="K9396" t="s">
        <v>22</v>
      </c>
      <c r="L9396" t="s">
        <v>23</v>
      </c>
      <c r="M9396">
        <v>31</v>
      </c>
      <c r="N9396" t="s">
        <v>33</v>
      </c>
    </row>
    <row r="9397" spans="1:14" x14ac:dyDescent="0.3">
      <c r="A9397" t="s">
        <v>19357</v>
      </c>
      <c r="B9397" t="s">
        <v>19358</v>
      </c>
      <c r="C9397" t="s">
        <v>36</v>
      </c>
      <c r="E9397" t="s">
        <v>98</v>
      </c>
      <c r="F9397" s="2">
        <v>44110</v>
      </c>
      <c r="G9397" s="2">
        <v>43992</v>
      </c>
      <c r="H9397" t="s">
        <v>19</v>
      </c>
      <c r="I9397" t="s">
        <v>83</v>
      </c>
      <c r="J9397" t="s">
        <v>197</v>
      </c>
      <c r="K9397" t="s">
        <v>88</v>
      </c>
      <c r="L9397" t="s">
        <v>23</v>
      </c>
      <c r="M9397">
        <v>23</v>
      </c>
      <c r="N9397" t="s">
        <v>119</v>
      </c>
    </row>
    <row r="9398" spans="1:14" x14ac:dyDescent="0.3">
      <c r="A9398" t="s">
        <v>19359</v>
      </c>
      <c r="B9398" t="s">
        <v>19360</v>
      </c>
      <c r="C9398" t="s">
        <v>36</v>
      </c>
      <c r="D9398">
        <v>6</v>
      </c>
      <c r="E9398" t="s">
        <v>44</v>
      </c>
      <c r="F9398" s="2">
        <v>44107</v>
      </c>
      <c r="G9398" s="2">
        <v>43900</v>
      </c>
      <c r="H9398" t="s">
        <v>50</v>
      </c>
      <c r="I9398" t="s">
        <v>74</v>
      </c>
      <c r="J9398" t="s">
        <v>64</v>
      </c>
      <c r="K9398" t="s">
        <v>22</v>
      </c>
      <c r="L9398" t="s">
        <v>23</v>
      </c>
      <c r="M9398">
        <v>43</v>
      </c>
      <c r="N9398" t="s">
        <v>24</v>
      </c>
    </row>
    <row r="9399" spans="1:14" x14ac:dyDescent="0.3">
      <c r="A9399" t="s">
        <v>19361</v>
      </c>
      <c r="B9399" t="s">
        <v>19362</v>
      </c>
      <c r="C9399" t="s">
        <v>43</v>
      </c>
      <c r="E9399" t="s">
        <v>44</v>
      </c>
      <c r="F9399" s="2">
        <v>44121</v>
      </c>
      <c r="G9399" t="s">
        <v>45</v>
      </c>
      <c r="H9399" t="s">
        <v>19</v>
      </c>
      <c r="I9399" t="s">
        <v>1958</v>
      </c>
      <c r="J9399" t="s">
        <v>39</v>
      </c>
      <c r="K9399" t="s">
        <v>88</v>
      </c>
      <c r="L9399" t="s">
        <v>23</v>
      </c>
      <c r="M9399">
        <v>26</v>
      </c>
      <c r="N9399" t="s">
        <v>95</v>
      </c>
    </row>
    <row r="9400" spans="1:14" x14ac:dyDescent="0.3">
      <c r="A9400" t="s">
        <v>19363</v>
      </c>
      <c r="B9400" t="s">
        <v>19364</v>
      </c>
      <c r="C9400" t="s">
        <v>36</v>
      </c>
      <c r="E9400" t="s">
        <v>61</v>
      </c>
      <c r="F9400" s="2">
        <v>44134</v>
      </c>
      <c r="G9400" t="s">
        <v>110</v>
      </c>
      <c r="H9400" t="s">
        <v>19</v>
      </c>
      <c r="I9400" t="s">
        <v>788</v>
      </c>
      <c r="J9400" t="s">
        <v>202</v>
      </c>
      <c r="K9400" t="s">
        <v>88</v>
      </c>
      <c r="L9400" t="s">
        <v>71</v>
      </c>
      <c r="M9400">
        <v>6</v>
      </c>
      <c r="N9400" t="s">
        <v>119</v>
      </c>
    </row>
    <row r="9401" spans="1:14" x14ac:dyDescent="0.3">
      <c r="A9401" t="s">
        <v>19365</v>
      </c>
      <c r="B9401" t="s">
        <v>19366</v>
      </c>
      <c r="C9401" t="s">
        <v>16</v>
      </c>
      <c r="D9401">
        <v>5</v>
      </c>
      <c r="E9401" t="s">
        <v>17</v>
      </c>
      <c r="F9401" s="2">
        <v>44119</v>
      </c>
      <c r="G9401" t="s">
        <v>241</v>
      </c>
      <c r="H9401" t="s">
        <v>50</v>
      </c>
      <c r="I9401" t="s">
        <v>156</v>
      </c>
      <c r="J9401" t="s">
        <v>70</v>
      </c>
      <c r="K9401" t="s">
        <v>22</v>
      </c>
      <c r="L9401" t="s">
        <v>23</v>
      </c>
      <c r="M9401">
        <v>40</v>
      </c>
      <c r="N9401" t="s">
        <v>33</v>
      </c>
    </row>
    <row r="9402" spans="1:14" x14ac:dyDescent="0.3">
      <c r="A9402" t="s">
        <v>19367</v>
      </c>
      <c r="B9402" t="s">
        <v>19368</v>
      </c>
      <c r="C9402" t="s">
        <v>43</v>
      </c>
      <c r="E9402" t="s">
        <v>17</v>
      </c>
      <c r="F9402" s="2">
        <v>44133</v>
      </c>
      <c r="G9402" t="s">
        <v>18</v>
      </c>
      <c r="H9402" t="s">
        <v>19</v>
      </c>
      <c r="I9402" t="s">
        <v>5176</v>
      </c>
      <c r="J9402" t="s">
        <v>276</v>
      </c>
      <c r="K9402" t="s">
        <v>75</v>
      </c>
      <c r="L9402" t="s">
        <v>40</v>
      </c>
      <c r="M9402">
        <v>30</v>
      </c>
      <c r="N9402" t="s">
        <v>95</v>
      </c>
    </row>
    <row r="9403" spans="1:14" x14ac:dyDescent="0.3">
      <c r="A9403" t="s">
        <v>19369</v>
      </c>
      <c r="B9403" t="s">
        <v>19370</v>
      </c>
      <c r="C9403" t="s">
        <v>67</v>
      </c>
      <c r="E9403" t="s">
        <v>98</v>
      </c>
      <c r="F9403" s="2">
        <v>44131</v>
      </c>
      <c r="G9403" t="s">
        <v>152</v>
      </c>
      <c r="H9403" t="s">
        <v>19</v>
      </c>
      <c r="I9403" t="s">
        <v>159</v>
      </c>
      <c r="J9403" t="s">
        <v>160</v>
      </c>
      <c r="K9403" t="s">
        <v>22</v>
      </c>
      <c r="L9403" t="s">
        <v>23</v>
      </c>
      <c r="M9403">
        <v>14</v>
      </c>
      <c r="N9403" t="s">
        <v>95</v>
      </c>
    </row>
    <row r="9404" spans="1:14" x14ac:dyDescent="0.3">
      <c r="A9404" t="s">
        <v>19371</v>
      </c>
      <c r="B9404" t="s">
        <v>19372</v>
      </c>
      <c r="C9404" t="s">
        <v>36</v>
      </c>
      <c r="E9404" t="s">
        <v>28</v>
      </c>
      <c r="F9404" s="2">
        <v>44123</v>
      </c>
      <c r="G9404" t="s">
        <v>172</v>
      </c>
      <c r="H9404" t="s">
        <v>19</v>
      </c>
      <c r="I9404" t="s">
        <v>934</v>
      </c>
      <c r="J9404" t="s">
        <v>39</v>
      </c>
      <c r="K9404" t="s">
        <v>88</v>
      </c>
      <c r="L9404" t="s">
        <v>40</v>
      </c>
      <c r="M9404">
        <v>34</v>
      </c>
      <c r="N9404" t="s">
        <v>24</v>
      </c>
    </row>
    <row r="9405" spans="1:14" x14ac:dyDescent="0.3">
      <c r="A9405" t="s">
        <v>19373</v>
      </c>
      <c r="B9405" t="s">
        <v>19374</v>
      </c>
      <c r="C9405" t="s">
        <v>67</v>
      </c>
      <c r="D9405">
        <v>7</v>
      </c>
      <c r="E9405" t="s">
        <v>37</v>
      </c>
      <c r="F9405" s="2">
        <v>44108</v>
      </c>
      <c r="G9405" s="2">
        <v>43931</v>
      </c>
      <c r="H9405" t="s">
        <v>19</v>
      </c>
      <c r="I9405" t="s">
        <v>432</v>
      </c>
      <c r="J9405" t="s">
        <v>83</v>
      </c>
      <c r="K9405" t="s">
        <v>75</v>
      </c>
      <c r="L9405" t="s">
        <v>23</v>
      </c>
      <c r="M9405">
        <v>22</v>
      </c>
      <c r="N9405" t="s">
        <v>33</v>
      </c>
    </row>
    <row r="9406" spans="1:14" x14ac:dyDescent="0.3">
      <c r="A9406" t="s">
        <v>19375</v>
      </c>
      <c r="B9406" t="s">
        <v>19376</v>
      </c>
      <c r="C9406" t="s">
        <v>36</v>
      </c>
      <c r="E9406" t="s">
        <v>17</v>
      </c>
      <c r="F9406" s="2">
        <v>44133</v>
      </c>
      <c r="G9406" t="s">
        <v>18</v>
      </c>
      <c r="H9406" t="s">
        <v>19</v>
      </c>
      <c r="I9406" t="s">
        <v>817</v>
      </c>
      <c r="J9406" t="s">
        <v>39</v>
      </c>
      <c r="K9406" t="s">
        <v>22</v>
      </c>
      <c r="L9406" t="s">
        <v>23</v>
      </c>
      <c r="M9406">
        <v>33</v>
      </c>
      <c r="N9406" t="s">
        <v>24</v>
      </c>
    </row>
    <row r="9407" spans="1:14" x14ac:dyDescent="0.3">
      <c r="A9407" t="s">
        <v>19377</v>
      </c>
      <c r="B9407" t="s">
        <v>19378</v>
      </c>
      <c r="C9407" t="s">
        <v>43</v>
      </c>
      <c r="E9407" t="s">
        <v>98</v>
      </c>
      <c r="F9407" s="2">
        <v>44117</v>
      </c>
      <c r="G9407" t="s">
        <v>168</v>
      </c>
      <c r="H9407" t="s">
        <v>19</v>
      </c>
      <c r="I9407" t="s">
        <v>353</v>
      </c>
      <c r="J9407" t="s">
        <v>39</v>
      </c>
      <c r="K9407" t="s">
        <v>32</v>
      </c>
      <c r="L9407" t="s">
        <v>40</v>
      </c>
      <c r="M9407">
        <v>14</v>
      </c>
      <c r="N9407" t="s">
        <v>24</v>
      </c>
    </row>
    <row r="9408" spans="1:14" x14ac:dyDescent="0.3">
      <c r="A9408" t="s">
        <v>19379</v>
      </c>
      <c r="B9408" t="s">
        <v>19380</v>
      </c>
      <c r="C9408" t="s">
        <v>16</v>
      </c>
      <c r="E9408" t="s">
        <v>28</v>
      </c>
      <c r="F9408" s="2">
        <v>44109</v>
      </c>
      <c r="G9408" s="2">
        <v>43961</v>
      </c>
      <c r="H9408" t="s">
        <v>50</v>
      </c>
      <c r="I9408" t="s">
        <v>185</v>
      </c>
      <c r="J9408" t="s">
        <v>64</v>
      </c>
      <c r="K9408" t="s">
        <v>22</v>
      </c>
      <c r="L9408" t="s">
        <v>23</v>
      </c>
      <c r="M9408">
        <v>5</v>
      </c>
      <c r="N9408" t="s">
        <v>33</v>
      </c>
    </row>
    <row r="9409" spans="1:14" x14ac:dyDescent="0.3">
      <c r="A9409" t="s">
        <v>19381</v>
      </c>
      <c r="B9409" t="s">
        <v>19382</v>
      </c>
      <c r="C9409" t="s">
        <v>16</v>
      </c>
      <c r="E9409" t="s">
        <v>98</v>
      </c>
      <c r="F9409" s="2">
        <v>44110</v>
      </c>
      <c r="G9409" s="2">
        <v>43992</v>
      </c>
      <c r="H9409" t="s">
        <v>19</v>
      </c>
      <c r="I9409" t="s">
        <v>86</v>
      </c>
      <c r="J9409" t="s">
        <v>87</v>
      </c>
      <c r="K9409" t="s">
        <v>32</v>
      </c>
      <c r="L9409" t="s">
        <v>40</v>
      </c>
      <c r="M9409">
        <v>25</v>
      </c>
      <c r="N9409" t="s">
        <v>33</v>
      </c>
    </row>
    <row r="9410" spans="1:14" x14ac:dyDescent="0.3">
      <c r="A9410" t="s">
        <v>19383</v>
      </c>
      <c r="B9410" t="s">
        <v>19384</v>
      </c>
      <c r="C9410" t="s">
        <v>67</v>
      </c>
      <c r="E9410" t="s">
        <v>44</v>
      </c>
      <c r="F9410" s="2">
        <v>44114</v>
      </c>
      <c r="G9410" s="2">
        <v>44114</v>
      </c>
      <c r="H9410" t="s">
        <v>29</v>
      </c>
      <c r="I9410" t="s">
        <v>1971</v>
      </c>
      <c r="J9410" t="s">
        <v>223</v>
      </c>
      <c r="K9410" t="s">
        <v>32</v>
      </c>
      <c r="L9410" t="s">
        <v>23</v>
      </c>
      <c r="M9410">
        <v>15</v>
      </c>
      <c r="N9410" t="s">
        <v>119</v>
      </c>
    </row>
    <row r="9411" spans="1:14" x14ac:dyDescent="0.3">
      <c r="A9411" t="s">
        <v>19385</v>
      </c>
      <c r="B9411" t="s">
        <v>19386</v>
      </c>
      <c r="C9411" t="s">
        <v>43</v>
      </c>
      <c r="E9411" t="s">
        <v>61</v>
      </c>
      <c r="F9411" s="2">
        <v>44113</v>
      </c>
      <c r="G9411" s="2">
        <v>44084</v>
      </c>
      <c r="H9411" t="s">
        <v>19</v>
      </c>
      <c r="I9411" t="s">
        <v>384</v>
      </c>
      <c r="J9411" t="s">
        <v>174</v>
      </c>
      <c r="K9411" t="s">
        <v>32</v>
      </c>
      <c r="L9411" t="s">
        <v>23</v>
      </c>
      <c r="M9411">
        <v>28</v>
      </c>
      <c r="N9411" t="s">
        <v>119</v>
      </c>
    </row>
    <row r="9412" spans="1:14" x14ac:dyDescent="0.3">
      <c r="A9412" t="s">
        <v>19387</v>
      </c>
      <c r="B9412" t="s">
        <v>19388</v>
      </c>
      <c r="C9412" t="s">
        <v>16</v>
      </c>
      <c r="E9412" t="s">
        <v>28</v>
      </c>
      <c r="F9412" s="2">
        <v>44130</v>
      </c>
      <c r="G9412" t="s">
        <v>115</v>
      </c>
      <c r="H9412" t="s">
        <v>19</v>
      </c>
      <c r="I9412" t="s">
        <v>4335</v>
      </c>
      <c r="J9412" t="s">
        <v>238</v>
      </c>
      <c r="K9412" t="s">
        <v>22</v>
      </c>
      <c r="L9412" t="s">
        <v>23</v>
      </c>
      <c r="M9412">
        <v>37</v>
      </c>
      <c r="N9412" t="s">
        <v>33</v>
      </c>
    </row>
    <row r="9413" spans="1:14" x14ac:dyDescent="0.3">
      <c r="A9413" t="s">
        <v>19389</v>
      </c>
      <c r="B9413" t="s">
        <v>19390</v>
      </c>
      <c r="C9413" t="s">
        <v>27</v>
      </c>
      <c r="D9413">
        <v>10</v>
      </c>
      <c r="E9413" t="s">
        <v>98</v>
      </c>
      <c r="F9413" s="2">
        <v>44117</v>
      </c>
      <c r="G9413" t="s">
        <v>168</v>
      </c>
      <c r="H9413" t="s">
        <v>19</v>
      </c>
      <c r="I9413" t="s">
        <v>683</v>
      </c>
      <c r="J9413" t="s">
        <v>684</v>
      </c>
      <c r="K9413" t="s">
        <v>22</v>
      </c>
      <c r="L9413" t="s">
        <v>23</v>
      </c>
      <c r="M9413">
        <v>36</v>
      </c>
      <c r="N9413" t="s">
        <v>24</v>
      </c>
    </row>
    <row r="9414" spans="1:14" x14ac:dyDescent="0.3">
      <c r="A9414" t="s">
        <v>19391</v>
      </c>
      <c r="B9414" t="s">
        <v>19392</v>
      </c>
      <c r="C9414" t="s">
        <v>27</v>
      </c>
      <c r="E9414" t="s">
        <v>55</v>
      </c>
      <c r="F9414" s="2">
        <v>44125</v>
      </c>
      <c r="G9414" t="s">
        <v>68</v>
      </c>
      <c r="H9414" t="s">
        <v>29</v>
      </c>
      <c r="I9414" t="s">
        <v>1336</v>
      </c>
      <c r="J9414" t="s">
        <v>1337</v>
      </c>
      <c r="K9414" t="s">
        <v>75</v>
      </c>
      <c r="L9414" t="s">
        <v>23</v>
      </c>
      <c r="M9414">
        <v>16</v>
      </c>
      <c r="N9414" t="s">
        <v>33</v>
      </c>
    </row>
    <row r="9415" spans="1:14" x14ac:dyDescent="0.3">
      <c r="A9415" t="s">
        <v>19393</v>
      </c>
      <c r="B9415" t="s">
        <v>19394</v>
      </c>
      <c r="C9415" t="s">
        <v>67</v>
      </c>
      <c r="D9415">
        <v>7</v>
      </c>
      <c r="E9415" t="s">
        <v>44</v>
      </c>
      <c r="F9415" s="2">
        <v>44128</v>
      </c>
      <c r="G9415" t="s">
        <v>288</v>
      </c>
      <c r="H9415" t="s">
        <v>19</v>
      </c>
      <c r="I9415" t="s">
        <v>319</v>
      </c>
      <c r="J9415" t="s">
        <v>320</v>
      </c>
      <c r="K9415" t="s">
        <v>88</v>
      </c>
      <c r="L9415" t="s">
        <v>71</v>
      </c>
      <c r="M9415">
        <v>41</v>
      </c>
      <c r="N9415" t="s">
        <v>24</v>
      </c>
    </row>
    <row r="9416" spans="1:14" x14ac:dyDescent="0.3">
      <c r="A9416" t="s">
        <v>19395</v>
      </c>
      <c r="B9416" t="s">
        <v>19396</v>
      </c>
      <c r="C9416" t="s">
        <v>67</v>
      </c>
      <c r="E9416" t="s">
        <v>98</v>
      </c>
      <c r="F9416" s="2">
        <v>44110</v>
      </c>
      <c r="G9416" s="2">
        <v>43992</v>
      </c>
      <c r="H9416" t="s">
        <v>19</v>
      </c>
      <c r="I9416" t="s">
        <v>347</v>
      </c>
      <c r="J9416" t="s">
        <v>87</v>
      </c>
      <c r="K9416" t="s">
        <v>88</v>
      </c>
      <c r="L9416" t="s">
        <v>23</v>
      </c>
      <c r="M9416">
        <v>24</v>
      </c>
      <c r="N9416" t="s">
        <v>24</v>
      </c>
    </row>
    <row r="9417" spans="1:14" x14ac:dyDescent="0.3">
      <c r="A9417" t="s">
        <v>19397</v>
      </c>
      <c r="B9417" t="s">
        <v>19398</v>
      </c>
      <c r="C9417" t="s">
        <v>36</v>
      </c>
      <c r="E9417" t="s">
        <v>28</v>
      </c>
      <c r="F9417" s="2">
        <v>44130</v>
      </c>
      <c r="G9417" t="s">
        <v>115</v>
      </c>
      <c r="H9417" t="s">
        <v>19</v>
      </c>
      <c r="I9417" t="s">
        <v>83</v>
      </c>
      <c r="J9417" t="s">
        <v>197</v>
      </c>
      <c r="K9417" t="s">
        <v>88</v>
      </c>
      <c r="L9417" t="s">
        <v>71</v>
      </c>
      <c r="M9417">
        <v>13</v>
      </c>
      <c r="N9417" t="s">
        <v>33</v>
      </c>
    </row>
    <row r="9418" spans="1:14" x14ac:dyDescent="0.3">
      <c r="A9418" t="s">
        <v>19399</v>
      </c>
      <c r="B9418" t="s">
        <v>19400</v>
      </c>
      <c r="C9418" t="s">
        <v>16</v>
      </c>
      <c r="D9418">
        <v>7</v>
      </c>
      <c r="E9418" t="s">
        <v>17</v>
      </c>
      <c r="F9418" s="2">
        <v>44126</v>
      </c>
      <c r="G9418" t="s">
        <v>138</v>
      </c>
      <c r="H9418" t="s">
        <v>19</v>
      </c>
      <c r="I9418" t="s">
        <v>347</v>
      </c>
      <c r="J9418" t="s">
        <v>87</v>
      </c>
      <c r="K9418" t="s">
        <v>88</v>
      </c>
      <c r="L9418" t="s">
        <v>23</v>
      </c>
      <c r="M9418">
        <v>25</v>
      </c>
      <c r="N9418" t="s">
        <v>24</v>
      </c>
    </row>
    <row r="9419" spans="1:14" x14ac:dyDescent="0.3">
      <c r="A9419" t="s">
        <v>19401</v>
      </c>
      <c r="B9419" t="s">
        <v>19402</v>
      </c>
      <c r="C9419" t="s">
        <v>36</v>
      </c>
      <c r="E9419" t="s">
        <v>61</v>
      </c>
      <c r="F9419" s="2">
        <v>44113</v>
      </c>
      <c r="G9419" s="2">
        <v>44084</v>
      </c>
      <c r="H9419" t="s">
        <v>50</v>
      </c>
      <c r="I9419" t="s">
        <v>618</v>
      </c>
      <c r="J9419" t="s">
        <v>125</v>
      </c>
      <c r="K9419" t="s">
        <v>22</v>
      </c>
      <c r="L9419" t="s">
        <v>71</v>
      </c>
      <c r="M9419">
        <v>10</v>
      </c>
      <c r="N9419" t="s">
        <v>33</v>
      </c>
    </row>
    <row r="9420" spans="1:14" x14ac:dyDescent="0.3">
      <c r="A9420" t="s">
        <v>19403</v>
      </c>
      <c r="B9420" t="s">
        <v>19404</v>
      </c>
      <c r="C9420" t="s">
        <v>16</v>
      </c>
      <c r="D9420">
        <v>8</v>
      </c>
      <c r="E9420" t="s">
        <v>55</v>
      </c>
      <c r="F9420" s="2">
        <v>44125</v>
      </c>
      <c r="G9420" t="s">
        <v>68</v>
      </c>
      <c r="H9420" t="s">
        <v>19</v>
      </c>
      <c r="I9420" t="s">
        <v>2811</v>
      </c>
      <c r="J9420" t="s">
        <v>39</v>
      </c>
      <c r="K9420" t="s">
        <v>88</v>
      </c>
      <c r="L9420" t="s">
        <v>23</v>
      </c>
      <c r="M9420">
        <v>35</v>
      </c>
      <c r="N9420" t="s">
        <v>33</v>
      </c>
    </row>
    <row r="9421" spans="1:14" x14ac:dyDescent="0.3">
      <c r="A9421" t="s">
        <v>19405</v>
      </c>
      <c r="B9421" t="s">
        <v>19406</v>
      </c>
      <c r="C9421" t="s">
        <v>36</v>
      </c>
      <c r="E9421" t="s">
        <v>28</v>
      </c>
      <c r="F9421" s="2">
        <v>44116</v>
      </c>
      <c r="G9421" s="2">
        <v>44175</v>
      </c>
      <c r="H9421" t="s">
        <v>19</v>
      </c>
      <c r="I9421" t="s">
        <v>667</v>
      </c>
      <c r="J9421" t="s">
        <v>39</v>
      </c>
      <c r="K9421" t="s">
        <v>22</v>
      </c>
      <c r="L9421" t="s">
        <v>23</v>
      </c>
      <c r="M9421">
        <v>12</v>
      </c>
      <c r="N9421" t="s">
        <v>33</v>
      </c>
    </row>
    <row r="9422" spans="1:14" x14ac:dyDescent="0.3">
      <c r="A9422" t="s">
        <v>19407</v>
      </c>
      <c r="B9422" t="s">
        <v>19408</v>
      </c>
      <c r="C9422" t="s">
        <v>43</v>
      </c>
      <c r="E9422" t="s">
        <v>98</v>
      </c>
      <c r="F9422" s="2">
        <v>44117</v>
      </c>
      <c r="G9422" t="s">
        <v>168</v>
      </c>
      <c r="H9422" t="s">
        <v>19</v>
      </c>
      <c r="I9422" t="s">
        <v>518</v>
      </c>
      <c r="J9422" t="s">
        <v>125</v>
      </c>
      <c r="K9422" t="s">
        <v>75</v>
      </c>
      <c r="L9422" t="s">
        <v>71</v>
      </c>
      <c r="M9422">
        <v>26</v>
      </c>
      <c r="N9422" t="s">
        <v>33</v>
      </c>
    </row>
    <row r="9423" spans="1:14" x14ac:dyDescent="0.3">
      <c r="A9423" t="s">
        <v>19409</v>
      </c>
      <c r="B9423" t="s">
        <v>19410</v>
      </c>
      <c r="C9423" t="s">
        <v>36</v>
      </c>
      <c r="E9423" t="s">
        <v>17</v>
      </c>
      <c r="F9423" s="2">
        <v>44126</v>
      </c>
      <c r="G9423" t="s">
        <v>138</v>
      </c>
      <c r="H9423" t="s">
        <v>29</v>
      </c>
      <c r="I9423" t="s">
        <v>99</v>
      </c>
      <c r="J9423" t="s">
        <v>100</v>
      </c>
      <c r="K9423" t="s">
        <v>75</v>
      </c>
      <c r="L9423" t="s">
        <v>71</v>
      </c>
      <c r="M9423">
        <v>18</v>
      </c>
      <c r="N9423" t="s">
        <v>95</v>
      </c>
    </row>
    <row r="9424" spans="1:14" x14ac:dyDescent="0.3">
      <c r="A9424" t="s">
        <v>19411</v>
      </c>
      <c r="B9424" t="s">
        <v>19412</v>
      </c>
      <c r="C9424" t="s">
        <v>36</v>
      </c>
      <c r="D9424">
        <v>5</v>
      </c>
      <c r="E9424" t="s">
        <v>28</v>
      </c>
      <c r="F9424" s="2">
        <v>44130</v>
      </c>
      <c r="G9424" t="s">
        <v>115</v>
      </c>
      <c r="H9424" t="s">
        <v>19</v>
      </c>
      <c r="I9424" t="s">
        <v>51</v>
      </c>
      <c r="J9424" t="s">
        <v>52</v>
      </c>
      <c r="K9424" t="s">
        <v>75</v>
      </c>
      <c r="L9424" t="s">
        <v>23</v>
      </c>
      <c r="M9424">
        <v>39</v>
      </c>
      <c r="N9424" t="s">
        <v>33</v>
      </c>
    </row>
    <row r="9425" spans="1:14" x14ac:dyDescent="0.3">
      <c r="A9425" t="s">
        <v>19413</v>
      </c>
      <c r="B9425" t="s">
        <v>19414</v>
      </c>
      <c r="C9425" t="s">
        <v>43</v>
      </c>
      <c r="D9425">
        <v>3</v>
      </c>
      <c r="E9425" t="s">
        <v>98</v>
      </c>
      <c r="F9425" s="2">
        <v>44124</v>
      </c>
      <c r="G9425" t="s">
        <v>542</v>
      </c>
      <c r="H9425" t="s">
        <v>19</v>
      </c>
      <c r="I9425" t="s">
        <v>453</v>
      </c>
      <c r="J9425" t="s">
        <v>223</v>
      </c>
      <c r="K9425" t="s">
        <v>22</v>
      </c>
      <c r="L9425" t="s">
        <v>23</v>
      </c>
      <c r="M9425">
        <v>6</v>
      </c>
      <c r="N9425" t="s">
        <v>24</v>
      </c>
    </row>
    <row r="9426" spans="1:14" x14ac:dyDescent="0.3">
      <c r="A9426" t="s">
        <v>19415</v>
      </c>
      <c r="B9426" t="s">
        <v>19416</v>
      </c>
      <c r="C9426" t="s">
        <v>16</v>
      </c>
      <c r="D9426">
        <v>8</v>
      </c>
      <c r="E9426" t="s">
        <v>98</v>
      </c>
      <c r="F9426" s="2">
        <v>44110</v>
      </c>
      <c r="G9426" s="2">
        <v>43992</v>
      </c>
      <c r="H9426" t="s">
        <v>29</v>
      </c>
      <c r="I9426" t="s">
        <v>93</v>
      </c>
      <c r="J9426" t="s">
        <v>174</v>
      </c>
      <c r="K9426" t="s">
        <v>32</v>
      </c>
      <c r="L9426" t="s">
        <v>23</v>
      </c>
      <c r="M9426">
        <v>36</v>
      </c>
      <c r="N9426" t="s">
        <v>119</v>
      </c>
    </row>
    <row r="9427" spans="1:14" x14ac:dyDescent="0.3">
      <c r="A9427" t="s">
        <v>19417</v>
      </c>
      <c r="B9427" t="s">
        <v>19418</v>
      </c>
      <c r="C9427" t="s">
        <v>36</v>
      </c>
      <c r="E9427" t="s">
        <v>55</v>
      </c>
      <c r="F9427" s="2">
        <v>44132</v>
      </c>
      <c r="G9427" t="s">
        <v>56</v>
      </c>
      <c r="H9427" t="s">
        <v>50</v>
      </c>
      <c r="I9427" t="s">
        <v>344</v>
      </c>
      <c r="J9427" t="s">
        <v>64</v>
      </c>
      <c r="K9427" t="s">
        <v>22</v>
      </c>
      <c r="L9427" t="s">
        <v>23</v>
      </c>
      <c r="M9427">
        <v>28</v>
      </c>
      <c r="N9427" t="s">
        <v>33</v>
      </c>
    </row>
    <row r="9428" spans="1:14" x14ac:dyDescent="0.3">
      <c r="A9428" t="s">
        <v>19419</v>
      </c>
      <c r="B9428" t="s">
        <v>19420</v>
      </c>
      <c r="C9428" t="s">
        <v>67</v>
      </c>
      <c r="E9428" t="s">
        <v>55</v>
      </c>
      <c r="F9428" s="2">
        <v>44125</v>
      </c>
      <c r="G9428" t="s">
        <v>68</v>
      </c>
      <c r="H9428" t="s">
        <v>19</v>
      </c>
      <c r="I9428" t="s">
        <v>636</v>
      </c>
      <c r="J9428" t="s">
        <v>637</v>
      </c>
      <c r="K9428" t="s">
        <v>75</v>
      </c>
      <c r="L9428" t="s">
        <v>23</v>
      </c>
      <c r="M9428">
        <v>31</v>
      </c>
      <c r="N9428" t="s">
        <v>33</v>
      </c>
    </row>
    <row r="9429" spans="1:14" x14ac:dyDescent="0.3">
      <c r="A9429" t="s">
        <v>19421</v>
      </c>
      <c r="B9429" t="s">
        <v>19422</v>
      </c>
      <c r="C9429" t="s">
        <v>16</v>
      </c>
      <c r="E9429" t="s">
        <v>44</v>
      </c>
      <c r="F9429" s="2">
        <v>44107</v>
      </c>
      <c r="G9429" s="2">
        <v>43900</v>
      </c>
      <c r="H9429" t="s">
        <v>19</v>
      </c>
      <c r="I9429" t="s">
        <v>173</v>
      </c>
      <c r="J9429" t="s">
        <v>174</v>
      </c>
      <c r="K9429" t="s">
        <v>32</v>
      </c>
      <c r="L9429" t="s">
        <v>23</v>
      </c>
      <c r="M9429">
        <v>41</v>
      </c>
      <c r="N9429" t="s">
        <v>95</v>
      </c>
    </row>
    <row r="9430" spans="1:14" x14ac:dyDescent="0.3">
      <c r="A9430" t="s">
        <v>19423</v>
      </c>
      <c r="B9430" t="s">
        <v>19424</v>
      </c>
      <c r="C9430" t="s">
        <v>43</v>
      </c>
      <c r="D9430">
        <v>3</v>
      </c>
      <c r="E9430" t="s">
        <v>28</v>
      </c>
      <c r="F9430" s="2">
        <v>44130</v>
      </c>
      <c r="G9430" t="s">
        <v>115</v>
      </c>
      <c r="H9430" t="s">
        <v>19</v>
      </c>
      <c r="I9430" t="s">
        <v>344</v>
      </c>
      <c r="J9430" t="s">
        <v>64</v>
      </c>
      <c r="K9430" t="s">
        <v>32</v>
      </c>
      <c r="L9430" t="s">
        <v>23</v>
      </c>
      <c r="M9430">
        <v>25</v>
      </c>
      <c r="N9430" t="s">
        <v>119</v>
      </c>
    </row>
    <row r="9431" spans="1:14" x14ac:dyDescent="0.3">
      <c r="A9431" t="s">
        <v>19425</v>
      </c>
      <c r="B9431" t="s">
        <v>19426</v>
      </c>
      <c r="C9431" t="s">
        <v>67</v>
      </c>
      <c r="D9431">
        <v>8</v>
      </c>
      <c r="E9431" t="s">
        <v>17</v>
      </c>
      <c r="F9431" s="2">
        <v>44133</v>
      </c>
      <c r="G9431" t="s">
        <v>18</v>
      </c>
      <c r="H9431" t="s">
        <v>19</v>
      </c>
      <c r="I9431" t="s">
        <v>83</v>
      </c>
      <c r="J9431" t="s">
        <v>197</v>
      </c>
      <c r="K9431" t="s">
        <v>32</v>
      </c>
      <c r="L9431" t="s">
        <v>71</v>
      </c>
      <c r="M9431">
        <v>36</v>
      </c>
      <c r="N9431" t="s">
        <v>33</v>
      </c>
    </row>
    <row r="9432" spans="1:14" x14ac:dyDescent="0.3">
      <c r="A9432" t="s">
        <v>19427</v>
      </c>
      <c r="B9432" t="s">
        <v>19428</v>
      </c>
      <c r="C9432" t="s">
        <v>27</v>
      </c>
      <c r="E9432" t="s">
        <v>98</v>
      </c>
      <c r="F9432" s="2">
        <v>44124</v>
      </c>
      <c r="G9432" t="s">
        <v>542</v>
      </c>
      <c r="H9432" t="s">
        <v>19</v>
      </c>
      <c r="I9432" t="s">
        <v>159</v>
      </c>
      <c r="J9432" t="s">
        <v>160</v>
      </c>
      <c r="K9432" t="s">
        <v>32</v>
      </c>
      <c r="L9432" t="s">
        <v>23</v>
      </c>
      <c r="M9432">
        <v>13</v>
      </c>
      <c r="N9432" t="s">
        <v>24</v>
      </c>
    </row>
    <row r="9433" spans="1:14" x14ac:dyDescent="0.3">
      <c r="A9433" t="s">
        <v>19429</v>
      </c>
      <c r="B9433" t="s">
        <v>19430</v>
      </c>
      <c r="C9433" t="s">
        <v>16</v>
      </c>
      <c r="E9433" t="s">
        <v>55</v>
      </c>
      <c r="F9433" s="2">
        <v>44111</v>
      </c>
      <c r="G9433" s="2">
        <v>44022</v>
      </c>
      <c r="H9433" t="s">
        <v>19</v>
      </c>
      <c r="I9433" t="s">
        <v>1505</v>
      </c>
      <c r="J9433" t="s">
        <v>993</v>
      </c>
      <c r="K9433" t="s">
        <v>88</v>
      </c>
      <c r="L9433" t="s">
        <v>71</v>
      </c>
      <c r="M9433">
        <v>34</v>
      </c>
      <c r="N9433" t="s">
        <v>24</v>
      </c>
    </row>
    <row r="9434" spans="1:14" x14ac:dyDescent="0.3">
      <c r="A9434" t="s">
        <v>19431</v>
      </c>
      <c r="B9434" t="s">
        <v>19432</v>
      </c>
      <c r="C9434" t="s">
        <v>43</v>
      </c>
      <c r="E9434" t="s">
        <v>37</v>
      </c>
      <c r="F9434" s="2">
        <v>44122</v>
      </c>
      <c r="G9434" t="s">
        <v>103</v>
      </c>
      <c r="H9434" t="s">
        <v>19</v>
      </c>
      <c r="I9434" t="s">
        <v>188</v>
      </c>
      <c r="J9434" t="s">
        <v>83</v>
      </c>
      <c r="K9434" t="s">
        <v>32</v>
      </c>
      <c r="L9434" t="s">
        <v>23</v>
      </c>
      <c r="M9434">
        <v>37</v>
      </c>
      <c r="N9434" t="s">
        <v>119</v>
      </c>
    </row>
    <row r="9435" spans="1:14" x14ac:dyDescent="0.3">
      <c r="A9435" t="s">
        <v>19433</v>
      </c>
      <c r="B9435" t="s">
        <v>19434</v>
      </c>
      <c r="C9435" t="s">
        <v>16</v>
      </c>
      <c r="D9435">
        <v>7</v>
      </c>
      <c r="E9435" t="s">
        <v>28</v>
      </c>
      <c r="F9435" s="2">
        <v>44116</v>
      </c>
      <c r="G9435" s="2">
        <v>44175</v>
      </c>
      <c r="H9435" t="s">
        <v>19</v>
      </c>
      <c r="I9435" t="s">
        <v>521</v>
      </c>
      <c r="J9435" t="s">
        <v>330</v>
      </c>
      <c r="K9435" t="s">
        <v>75</v>
      </c>
      <c r="L9435" t="s">
        <v>71</v>
      </c>
      <c r="M9435">
        <v>22</v>
      </c>
      <c r="N9435" t="s">
        <v>24</v>
      </c>
    </row>
    <row r="9436" spans="1:14" x14ac:dyDescent="0.3">
      <c r="A9436" t="s">
        <v>19435</v>
      </c>
      <c r="B9436" t="s">
        <v>19436</v>
      </c>
      <c r="C9436" t="s">
        <v>36</v>
      </c>
      <c r="E9436" t="s">
        <v>37</v>
      </c>
      <c r="F9436" s="2">
        <v>44115</v>
      </c>
      <c r="G9436" s="2">
        <v>44145</v>
      </c>
      <c r="H9436" t="s">
        <v>19</v>
      </c>
      <c r="I9436" t="s">
        <v>344</v>
      </c>
      <c r="J9436" t="s">
        <v>64</v>
      </c>
      <c r="K9436" t="s">
        <v>22</v>
      </c>
      <c r="L9436" t="s">
        <v>23</v>
      </c>
      <c r="M9436">
        <v>13</v>
      </c>
      <c r="N9436" t="s">
        <v>33</v>
      </c>
    </row>
    <row r="9437" spans="1:14" x14ac:dyDescent="0.3">
      <c r="A9437" t="s">
        <v>19437</v>
      </c>
      <c r="B9437" t="s">
        <v>19438</v>
      </c>
      <c r="C9437" t="s">
        <v>36</v>
      </c>
      <c r="D9437">
        <v>6</v>
      </c>
      <c r="E9437" t="s">
        <v>37</v>
      </c>
      <c r="F9437" s="2">
        <v>44129</v>
      </c>
      <c r="G9437" t="s">
        <v>232</v>
      </c>
      <c r="H9437" t="s">
        <v>19</v>
      </c>
      <c r="I9437" t="s">
        <v>2326</v>
      </c>
      <c r="J9437" t="s">
        <v>64</v>
      </c>
      <c r="K9437" t="s">
        <v>88</v>
      </c>
      <c r="L9437" t="s">
        <v>71</v>
      </c>
      <c r="M9437">
        <v>38</v>
      </c>
      <c r="N9437" t="s">
        <v>33</v>
      </c>
    </row>
    <row r="9438" spans="1:14" x14ac:dyDescent="0.3">
      <c r="A9438" t="s">
        <v>19439</v>
      </c>
      <c r="B9438" t="s">
        <v>19440</v>
      </c>
      <c r="C9438" t="s">
        <v>16</v>
      </c>
      <c r="E9438" t="s">
        <v>37</v>
      </c>
      <c r="F9438" s="2">
        <v>44115</v>
      </c>
      <c r="G9438" s="2">
        <v>44145</v>
      </c>
      <c r="H9438" t="s">
        <v>29</v>
      </c>
      <c r="I9438" t="s">
        <v>4679</v>
      </c>
      <c r="J9438" t="s">
        <v>94</v>
      </c>
      <c r="K9438" t="s">
        <v>88</v>
      </c>
      <c r="L9438" t="s">
        <v>23</v>
      </c>
      <c r="M9438">
        <v>45</v>
      </c>
      <c r="N9438" t="s">
        <v>24</v>
      </c>
    </row>
    <row r="9439" spans="1:14" x14ac:dyDescent="0.3">
      <c r="A9439" t="s">
        <v>19441</v>
      </c>
      <c r="B9439" t="s">
        <v>19442</v>
      </c>
      <c r="C9439" t="s">
        <v>36</v>
      </c>
      <c r="E9439" t="s">
        <v>28</v>
      </c>
      <c r="F9439" s="2">
        <v>44123</v>
      </c>
      <c r="G9439" t="s">
        <v>172</v>
      </c>
      <c r="H9439" t="s">
        <v>19</v>
      </c>
      <c r="I9439" t="s">
        <v>2869</v>
      </c>
      <c r="J9439" t="s">
        <v>125</v>
      </c>
      <c r="K9439" t="s">
        <v>22</v>
      </c>
      <c r="L9439" t="s">
        <v>40</v>
      </c>
      <c r="M9439">
        <v>10</v>
      </c>
      <c r="N9439" t="s">
        <v>95</v>
      </c>
    </row>
    <row r="9440" spans="1:14" x14ac:dyDescent="0.3">
      <c r="A9440" t="s">
        <v>19443</v>
      </c>
      <c r="B9440" t="s">
        <v>19444</v>
      </c>
      <c r="C9440" t="s">
        <v>27</v>
      </c>
      <c r="D9440">
        <v>9</v>
      </c>
      <c r="E9440" t="s">
        <v>55</v>
      </c>
      <c r="F9440" s="2">
        <v>44111</v>
      </c>
      <c r="G9440" s="2">
        <v>44022</v>
      </c>
      <c r="H9440" t="s">
        <v>29</v>
      </c>
      <c r="I9440" t="s">
        <v>153</v>
      </c>
      <c r="J9440" t="s">
        <v>107</v>
      </c>
      <c r="K9440" t="s">
        <v>88</v>
      </c>
      <c r="L9440" t="s">
        <v>71</v>
      </c>
      <c r="M9440">
        <v>28</v>
      </c>
      <c r="N9440" t="s">
        <v>33</v>
      </c>
    </row>
    <row r="9441" spans="1:14" x14ac:dyDescent="0.3">
      <c r="A9441" t="s">
        <v>19445</v>
      </c>
      <c r="B9441" t="s">
        <v>19446</v>
      </c>
      <c r="C9441" t="s">
        <v>43</v>
      </c>
      <c r="E9441" t="s">
        <v>17</v>
      </c>
      <c r="F9441" s="2">
        <v>44126</v>
      </c>
      <c r="G9441" t="s">
        <v>138</v>
      </c>
      <c r="H9441" t="s">
        <v>19</v>
      </c>
      <c r="I9441" t="s">
        <v>7011</v>
      </c>
      <c r="J9441" t="s">
        <v>64</v>
      </c>
      <c r="K9441" t="s">
        <v>75</v>
      </c>
      <c r="L9441" t="s">
        <v>23</v>
      </c>
      <c r="M9441">
        <v>42</v>
      </c>
      <c r="N9441" t="s">
        <v>119</v>
      </c>
    </row>
    <row r="9442" spans="1:14" x14ac:dyDescent="0.3">
      <c r="A9442" t="s">
        <v>19447</v>
      </c>
      <c r="B9442" t="s">
        <v>19448</v>
      </c>
      <c r="C9442" t="s">
        <v>16</v>
      </c>
      <c r="E9442" t="s">
        <v>44</v>
      </c>
      <c r="F9442" s="2">
        <v>44107</v>
      </c>
      <c r="G9442" s="2">
        <v>43900</v>
      </c>
      <c r="H9442" t="s">
        <v>19</v>
      </c>
      <c r="I9442" t="s">
        <v>191</v>
      </c>
      <c r="J9442" t="s">
        <v>21</v>
      </c>
      <c r="K9442" t="s">
        <v>32</v>
      </c>
      <c r="L9442" t="s">
        <v>23</v>
      </c>
      <c r="M9442">
        <v>17</v>
      </c>
      <c r="N9442" t="s">
        <v>119</v>
      </c>
    </row>
    <row r="9443" spans="1:14" x14ac:dyDescent="0.3">
      <c r="A9443" t="s">
        <v>19449</v>
      </c>
      <c r="B9443" t="s">
        <v>19450</v>
      </c>
      <c r="C9443" t="s">
        <v>16</v>
      </c>
      <c r="E9443" t="s">
        <v>17</v>
      </c>
      <c r="F9443" s="2">
        <v>44133</v>
      </c>
      <c r="G9443" t="s">
        <v>18</v>
      </c>
      <c r="H9443" t="s">
        <v>19</v>
      </c>
      <c r="I9443" t="s">
        <v>131</v>
      </c>
      <c r="J9443" t="s">
        <v>132</v>
      </c>
      <c r="K9443" t="s">
        <v>22</v>
      </c>
      <c r="L9443" t="s">
        <v>40</v>
      </c>
      <c r="M9443">
        <v>10</v>
      </c>
      <c r="N9443" t="s">
        <v>119</v>
      </c>
    </row>
    <row r="9444" spans="1:14" x14ac:dyDescent="0.3">
      <c r="A9444" t="s">
        <v>19451</v>
      </c>
      <c r="B9444" t="s">
        <v>19452</v>
      </c>
      <c r="C9444" t="s">
        <v>36</v>
      </c>
      <c r="E9444" t="s">
        <v>61</v>
      </c>
      <c r="F9444" s="2">
        <v>44127</v>
      </c>
      <c r="G9444" t="s">
        <v>196</v>
      </c>
      <c r="H9444" t="s">
        <v>50</v>
      </c>
      <c r="I9444" t="s">
        <v>788</v>
      </c>
      <c r="J9444" t="s">
        <v>202</v>
      </c>
      <c r="K9444" t="s">
        <v>22</v>
      </c>
      <c r="L9444" t="s">
        <v>23</v>
      </c>
      <c r="M9444">
        <v>42</v>
      </c>
      <c r="N9444" t="s">
        <v>95</v>
      </c>
    </row>
    <row r="9445" spans="1:14" x14ac:dyDescent="0.3">
      <c r="A9445" t="s">
        <v>19453</v>
      </c>
      <c r="B9445" t="s">
        <v>19454</v>
      </c>
      <c r="C9445" t="s">
        <v>36</v>
      </c>
      <c r="E9445" t="s">
        <v>98</v>
      </c>
      <c r="F9445" s="2">
        <v>44110</v>
      </c>
      <c r="G9445" s="2">
        <v>43992</v>
      </c>
      <c r="H9445" t="s">
        <v>50</v>
      </c>
      <c r="I9445" t="s">
        <v>309</v>
      </c>
      <c r="J9445" t="s">
        <v>202</v>
      </c>
      <c r="K9445" t="s">
        <v>22</v>
      </c>
      <c r="L9445" t="s">
        <v>40</v>
      </c>
      <c r="M9445">
        <v>36</v>
      </c>
      <c r="N9445" t="s">
        <v>33</v>
      </c>
    </row>
    <row r="9446" spans="1:14" x14ac:dyDescent="0.3">
      <c r="A9446" t="s">
        <v>19455</v>
      </c>
      <c r="B9446" t="s">
        <v>19456</v>
      </c>
      <c r="C9446" t="s">
        <v>16</v>
      </c>
      <c r="E9446" t="s">
        <v>28</v>
      </c>
      <c r="F9446" s="2">
        <v>44123</v>
      </c>
      <c r="G9446" t="s">
        <v>172</v>
      </c>
      <c r="H9446" t="s">
        <v>19</v>
      </c>
      <c r="I9446" t="s">
        <v>3301</v>
      </c>
      <c r="J9446" t="s">
        <v>247</v>
      </c>
      <c r="K9446" t="s">
        <v>32</v>
      </c>
      <c r="L9446" t="s">
        <v>71</v>
      </c>
      <c r="M9446">
        <v>31</v>
      </c>
      <c r="N9446" t="s">
        <v>24</v>
      </c>
    </row>
    <row r="9447" spans="1:14" x14ac:dyDescent="0.3">
      <c r="A9447" t="s">
        <v>19457</v>
      </c>
      <c r="B9447" t="s">
        <v>19458</v>
      </c>
      <c r="C9447" t="s">
        <v>36</v>
      </c>
      <c r="E9447" t="s">
        <v>55</v>
      </c>
      <c r="F9447" s="2">
        <v>44125</v>
      </c>
      <c r="G9447" t="s">
        <v>68</v>
      </c>
      <c r="H9447" t="s">
        <v>19</v>
      </c>
      <c r="I9447" t="s">
        <v>618</v>
      </c>
      <c r="J9447" t="s">
        <v>125</v>
      </c>
      <c r="K9447" t="s">
        <v>32</v>
      </c>
      <c r="L9447" t="s">
        <v>40</v>
      </c>
      <c r="M9447">
        <v>41</v>
      </c>
      <c r="N9447" t="s">
        <v>33</v>
      </c>
    </row>
    <row r="9448" spans="1:14" x14ac:dyDescent="0.3">
      <c r="A9448" t="s">
        <v>19459</v>
      </c>
      <c r="B9448" t="s">
        <v>19460</v>
      </c>
      <c r="C9448" t="s">
        <v>36</v>
      </c>
      <c r="E9448" t="s">
        <v>61</v>
      </c>
      <c r="F9448" s="2">
        <v>44120</v>
      </c>
      <c r="G9448" t="s">
        <v>62</v>
      </c>
      <c r="H9448" t="s">
        <v>19</v>
      </c>
      <c r="I9448" t="s">
        <v>683</v>
      </c>
      <c r="J9448" t="s">
        <v>684</v>
      </c>
      <c r="K9448" t="s">
        <v>88</v>
      </c>
      <c r="L9448" t="s">
        <v>23</v>
      </c>
      <c r="M9448">
        <v>12</v>
      </c>
      <c r="N9448" t="s">
        <v>24</v>
      </c>
    </row>
    <row r="9449" spans="1:14" x14ac:dyDescent="0.3">
      <c r="A9449" t="s">
        <v>19461</v>
      </c>
      <c r="B9449" t="s">
        <v>19462</v>
      </c>
      <c r="C9449" t="s">
        <v>43</v>
      </c>
      <c r="E9449" t="s">
        <v>37</v>
      </c>
      <c r="F9449" s="2">
        <v>44122</v>
      </c>
      <c r="G9449" t="s">
        <v>103</v>
      </c>
      <c r="H9449" t="s">
        <v>19</v>
      </c>
      <c r="I9449" t="s">
        <v>291</v>
      </c>
      <c r="J9449" t="s">
        <v>238</v>
      </c>
      <c r="K9449" t="s">
        <v>88</v>
      </c>
      <c r="L9449" t="s">
        <v>23</v>
      </c>
      <c r="M9449">
        <v>16</v>
      </c>
      <c r="N9449" t="s">
        <v>24</v>
      </c>
    </row>
    <row r="9450" spans="1:14" x14ac:dyDescent="0.3">
      <c r="A9450" t="s">
        <v>19463</v>
      </c>
      <c r="B9450" t="s">
        <v>19464</v>
      </c>
      <c r="C9450" t="s">
        <v>27</v>
      </c>
      <c r="E9450" t="s">
        <v>37</v>
      </c>
      <c r="F9450" s="2">
        <v>44115</v>
      </c>
      <c r="G9450" s="2">
        <v>44145</v>
      </c>
      <c r="H9450" t="s">
        <v>29</v>
      </c>
      <c r="I9450" t="s">
        <v>802</v>
      </c>
      <c r="J9450" t="s">
        <v>223</v>
      </c>
      <c r="K9450" t="s">
        <v>88</v>
      </c>
      <c r="L9450" t="s">
        <v>71</v>
      </c>
      <c r="M9450">
        <v>25</v>
      </c>
      <c r="N9450" t="s">
        <v>95</v>
      </c>
    </row>
    <row r="9451" spans="1:14" x14ac:dyDescent="0.3">
      <c r="A9451" t="s">
        <v>19465</v>
      </c>
      <c r="B9451" t="s">
        <v>19466</v>
      </c>
      <c r="C9451" t="s">
        <v>36</v>
      </c>
      <c r="E9451" t="s">
        <v>37</v>
      </c>
      <c r="F9451" s="2">
        <v>44115</v>
      </c>
      <c r="G9451" s="2">
        <v>44145</v>
      </c>
      <c r="H9451" t="s">
        <v>19</v>
      </c>
      <c r="I9451" t="s">
        <v>209</v>
      </c>
      <c r="J9451" t="s">
        <v>70</v>
      </c>
      <c r="K9451" t="s">
        <v>22</v>
      </c>
      <c r="L9451" t="s">
        <v>71</v>
      </c>
      <c r="M9451">
        <v>7</v>
      </c>
      <c r="N9451" t="s">
        <v>24</v>
      </c>
    </row>
    <row r="9452" spans="1:14" x14ac:dyDescent="0.3">
      <c r="A9452" t="s">
        <v>19467</v>
      </c>
      <c r="B9452" t="s">
        <v>19468</v>
      </c>
      <c r="C9452" t="s">
        <v>27</v>
      </c>
      <c r="E9452" t="s">
        <v>55</v>
      </c>
      <c r="F9452" s="2">
        <v>44125</v>
      </c>
      <c r="G9452" t="s">
        <v>68</v>
      </c>
      <c r="H9452" t="s">
        <v>19</v>
      </c>
      <c r="I9452" t="s">
        <v>1361</v>
      </c>
      <c r="J9452" t="s">
        <v>100</v>
      </c>
      <c r="K9452" t="s">
        <v>32</v>
      </c>
      <c r="L9452" t="s">
        <v>23</v>
      </c>
      <c r="M9452">
        <v>42</v>
      </c>
      <c r="N9452" t="s">
        <v>24</v>
      </c>
    </row>
    <row r="9453" spans="1:14" x14ac:dyDescent="0.3">
      <c r="A9453" t="s">
        <v>19469</v>
      </c>
      <c r="B9453" t="s">
        <v>19470</v>
      </c>
      <c r="C9453" t="s">
        <v>36</v>
      </c>
      <c r="E9453" t="s">
        <v>61</v>
      </c>
      <c r="F9453" s="2">
        <v>44127</v>
      </c>
      <c r="G9453" t="s">
        <v>196</v>
      </c>
      <c r="H9453" t="s">
        <v>19</v>
      </c>
      <c r="I9453" t="s">
        <v>1471</v>
      </c>
      <c r="J9453" t="s">
        <v>79</v>
      </c>
      <c r="K9453" t="s">
        <v>75</v>
      </c>
      <c r="L9453" t="s">
        <v>23</v>
      </c>
      <c r="M9453">
        <v>12</v>
      </c>
      <c r="N9453" t="s">
        <v>24</v>
      </c>
    </row>
    <row r="9454" spans="1:14" x14ac:dyDescent="0.3">
      <c r="A9454" t="s">
        <v>19471</v>
      </c>
      <c r="B9454" t="s">
        <v>19472</v>
      </c>
      <c r="C9454" t="s">
        <v>16</v>
      </c>
      <c r="D9454">
        <v>5</v>
      </c>
      <c r="E9454" t="s">
        <v>44</v>
      </c>
      <c r="F9454" s="2">
        <v>44114</v>
      </c>
      <c r="G9454" s="2">
        <v>44114</v>
      </c>
      <c r="H9454" t="s">
        <v>19</v>
      </c>
      <c r="I9454" t="s">
        <v>1451</v>
      </c>
      <c r="J9454" t="s">
        <v>223</v>
      </c>
      <c r="K9454" t="s">
        <v>22</v>
      </c>
      <c r="L9454" t="s">
        <v>40</v>
      </c>
      <c r="M9454">
        <v>34</v>
      </c>
      <c r="N9454" t="s">
        <v>24</v>
      </c>
    </row>
    <row r="9455" spans="1:14" x14ac:dyDescent="0.3">
      <c r="A9455" t="s">
        <v>19473</v>
      </c>
      <c r="B9455" t="s">
        <v>19474</v>
      </c>
      <c r="C9455" t="s">
        <v>43</v>
      </c>
      <c r="E9455" t="s">
        <v>55</v>
      </c>
      <c r="F9455" s="2">
        <v>44132</v>
      </c>
      <c r="G9455" t="s">
        <v>56</v>
      </c>
      <c r="H9455" t="s">
        <v>19</v>
      </c>
      <c r="I9455" t="s">
        <v>793</v>
      </c>
      <c r="J9455" t="s">
        <v>794</v>
      </c>
      <c r="K9455" t="s">
        <v>22</v>
      </c>
      <c r="L9455" t="s">
        <v>23</v>
      </c>
      <c r="M9455">
        <v>40</v>
      </c>
      <c r="N9455" t="s">
        <v>119</v>
      </c>
    </row>
    <row r="9456" spans="1:14" x14ac:dyDescent="0.3">
      <c r="A9456" t="s">
        <v>19475</v>
      </c>
      <c r="B9456" t="s">
        <v>19476</v>
      </c>
      <c r="C9456" t="s">
        <v>16</v>
      </c>
      <c r="E9456" t="s">
        <v>55</v>
      </c>
      <c r="F9456" s="2">
        <v>44118</v>
      </c>
      <c r="G9456" t="s">
        <v>200</v>
      </c>
      <c r="H9456" t="s">
        <v>29</v>
      </c>
      <c r="I9456" t="s">
        <v>539</v>
      </c>
      <c r="J9456" t="s">
        <v>107</v>
      </c>
      <c r="K9456" t="s">
        <v>88</v>
      </c>
      <c r="L9456" t="s">
        <v>23</v>
      </c>
      <c r="M9456">
        <v>6</v>
      </c>
      <c r="N9456" t="s">
        <v>119</v>
      </c>
    </row>
    <row r="9457" spans="1:14" x14ac:dyDescent="0.3">
      <c r="A9457" t="s">
        <v>19477</v>
      </c>
      <c r="B9457" t="s">
        <v>19478</v>
      </c>
      <c r="C9457" t="s">
        <v>43</v>
      </c>
      <c r="E9457" t="s">
        <v>44</v>
      </c>
      <c r="F9457" s="2">
        <v>44128</v>
      </c>
      <c r="G9457" t="s">
        <v>288</v>
      </c>
      <c r="H9457" t="s">
        <v>50</v>
      </c>
      <c r="I9457" t="s">
        <v>253</v>
      </c>
      <c r="J9457" t="s">
        <v>125</v>
      </c>
      <c r="K9457" t="s">
        <v>22</v>
      </c>
      <c r="L9457" t="s">
        <v>23</v>
      </c>
      <c r="M9457">
        <v>26</v>
      </c>
      <c r="N9457" t="s">
        <v>24</v>
      </c>
    </row>
    <row r="9458" spans="1:14" x14ac:dyDescent="0.3">
      <c r="A9458" t="s">
        <v>19479</v>
      </c>
      <c r="B9458" t="s">
        <v>19480</v>
      </c>
      <c r="C9458" t="s">
        <v>67</v>
      </c>
      <c r="D9458">
        <v>9</v>
      </c>
      <c r="E9458" t="s">
        <v>98</v>
      </c>
      <c r="F9458" s="2">
        <v>44117</v>
      </c>
      <c r="G9458" t="s">
        <v>168</v>
      </c>
      <c r="H9458" t="s">
        <v>50</v>
      </c>
      <c r="I9458" t="s">
        <v>1073</v>
      </c>
      <c r="J9458" t="s">
        <v>64</v>
      </c>
      <c r="K9458" t="s">
        <v>22</v>
      </c>
      <c r="L9458" t="s">
        <v>23</v>
      </c>
      <c r="M9458">
        <v>44</v>
      </c>
      <c r="N9458" t="s">
        <v>24</v>
      </c>
    </row>
    <row r="9459" spans="1:14" x14ac:dyDescent="0.3">
      <c r="A9459" t="s">
        <v>19481</v>
      </c>
      <c r="B9459" t="s">
        <v>19482</v>
      </c>
      <c r="C9459" t="s">
        <v>16</v>
      </c>
      <c r="D9459">
        <v>5</v>
      </c>
      <c r="E9459" t="s">
        <v>61</v>
      </c>
      <c r="F9459" s="2">
        <v>44113</v>
      </c>
      <c r="G9459" s="2">
        <v>44084</v>
      </c>
      <c r="H9459" t="s">
        <v>19</v>
      </c>
      <c r="I9459" t="s">
        <v>153</v>
      </c>
      <c r="J9459" t="s">
        <v>107</v>
      </c>
      <c r="K9459" t="s">
        <v>75</v>
      </c>
      <c r="L9459" t="s">
        <v>23</v>
      </c>
      <c r="M9459">
        <v>31</v>
      </c>
      <c r="N9459" t="s">
        <v>33</v>
      </c>
    </row>
    <row r="9460" spans="1:14" x14ac:dyDescent="0.3">
      <c r="A9460" t="s">
        <v>19483</v>
      </c>
      <c r="B9460" t="s">
        <v>19484</v>
      </c>
      <c r="C9460" t="s">
        <v>27</v>
      </c>
      <c r="E9460" t="s">
        <v>44</v>
      </c>
      <c r="F9460" s="2">
        <v>44114</v>
      </c>
      <c r="G9460" s="2">
        <v>44114</v>
      </c>
      <c r="H9460" t="s">
        <v>19</v>
      </c>
      <c r="I9460" t="s">
        <v>1198</v>
      </c>
      <c r="J9460" t="s">
        <v>70</v>
      </c>
      <c r="K9460" t="s">
        <v>32</v>
      </c>
      <c r="L9460" t="s">
        <v>23</v>
      </c>
      <c r="M9460">
        <v>44</v>
      </c>
      <c r="N9460" t="s">
        <v>95</v>
      </c>
    </row>
    <row r="9461" spans="1:14" x14ac:dyDescent="0.3">
      <c r="A9461" t="s">
        <v>19485</v>
      </c>
      <c r="B9461" t="s">
        <v>19486</v>
      </c>
      <c r="C9461" t="s">
        <v>43</v>
      </c>
      <c r="D9461">
        <v>1</v>
      </c>
      <c r="E9461" t="s">
        <v>98</v>
      </c>
      <c r="F9461" s="2">
        <v>44131</v>
      </c>
      <c r="G9461" t="s">
        <v>152</v>
      </c>
      <c r="H9461" t="s">
        <v>19</v>
      </c>
      <c r="I9461" t="s">
        <v>1284</v>
      </c>
      <c r="J9461" t="s">
        <v>132</v>
      </c>
      <c r="K9461" t="s">
        <v>22</v>
      </c>
      <c r="L9461" t="s">
        <v>23</v>
      </c>
      <c r="M9461">
        <v>26</v>
      </c>
      <c r="N9461" t="s">
        <v>33</v>
      </c>
    </row>
    <row r="9462" spans="1:14" x14ac:dyDescent="0.3">
      <c r="A9462" t="s">
        <v>19487</v>
      </c>
      <c r="B9462" t="s">
        <v>19488</v>
      </c>
      <c r="C9462" t="s">
        <v>16</v>
      </c>
      <c r="D9462">
        <v>7</v>
      </c>
      <c r="E9462" t="s">
        <v>98</v>
      </c>
      <c r="F9462" s="2">
        <v>44110</v>
      </c>
      <c r="G9462" s="2">
        <v>43992</v>
      </c>
      <c r="H9462" t="s">
        <v>19</v>
      </c>
      <c r="I9462" t="s">
        <v>205</v>
      </c>
      <c r="J9462" t="s">
        <v>206</v>
      </c>
      <c r="K9462" t="s">
        <v>32</v>
      </c>
      <c r="L9462" t="s">
        <v>23</v>
      </c>
      <c r="M9462">
        <v>28</v>
      </c>
      <c r="N9462" t="s">
        <v>119</v>
      </c>
    </row>
    <row r="9463" spans="1:14" x14ac:dyDescent="0.3">
      <c r="A9463" t="s">
        <v>19489</v>
      </c>
      <c r="B9463" t="s">
        <v>19490</v>
      </c>
      <c r="C9463" t="s">
        <v>16</v>
      </c>
      <c r="E9463" t="s">
        <v>44</v>
      </c>
      <c r="F9463" s="2">
        <v>44107</v>
      </c>
      <c r="G9463" s="2">
        <v>43900</v>
      </c>
      <c r="H9463" t="s">
        <v>19</v>
      </c>
      <c r="I9463" t="s">
        <v>191</v>
      </c>
      <c r="J9463" t="s">
        <v>21</v>
      </c>
      <c r="K9463" t="s">
        <v>22</v>
      </c>
      <c r="L9463" t="s">
        <v>40</v>
      </c>
      <c r="M9463">
        <v>7</v>
      </c>
      <c r="N9463" t="s">
        <v>24</v>
      </c>
    </row>
    <row r="9464" spans="1:14" x14ac:dyDescent="0.3">
      <c r="A9464" t="s">
        <v>19491</v>
      </c>
      <c r="B9464" t="s">
        <v>19492</v>
      </c>
      <c r="C9464" t="s">
        <v>36</v>
      </c>
      <c r="D9464">
        <v>3</v>
      </c>
      <c r="E9464" t="s">
        <v>61</v>
      </c>
      <c r="F9464" s="2">
        <v>44106</v>
      </c>
      <c r="G9464" s="2">
        <v>43871</v>
      </c>
      <c r="H9464" t="s">
        <v>19</v>
      </c>
      <c r="I9464" t="s">
        <v>78</v>
      </c>
      <c r="J9464" t="s">
        <v>79</v>
      </c>
      <c r="K9464" t="s">
        <v>32</v>
      </c>
      <c r="L9464" t="s">
        <v>23</v>
      </c>
      <c r="M9464">
        <v>13</v>
      </c>
      <c r="N9464" t="s">
        <v>119</v>
      </c>
    </row>
    <row r="9465" spans="1:14" x14ac:dyDescent="0.3">
      <c r="A9465" t="s">
        <v>19493</v>
      </c>
      <c r="B9465" t="s">
        <v>19494</v>
      </c>
      <c r="C9465" t="s">
        <v>27</v>
      </c>
      <c r="D9465">
        <v>10</v>
      </c>
      <c r="E9465" t="s">
        <v>44</v>
      </c>
      <c r="F9465" s="2">
        <v>44128</v>
      </c>
      <c r="G9465" t="s">
        <v>288</v>
      </c>
      <c r="H9465" t="s">
        <v>19</v>
      </c>
      <c r="I9465" t="s">
        <v>788</v>
      </c>
      <c r="J9465" t="s">
        <v>202</v>
      </c>
      <c r="K9465" t="s">
        <v>22</v>
      </c>
      <c r="L9465" t="s">
        <v>40</v>
      </c>
      <c r="M9465">
        <v>19</v>
      </c>
      <c r="N9465" t="s">
        <v>119</v>
      </c>
    </row>
    <row r="9466" spans="1:14" x14ac:dyDescent="0.3">
      <c r="A9466" t="s">
        <v>19495</v>
      </c>
      <c r="B9466" t="s">
        <v>19496</v>
      </c>
      <c r="C9466" t="s">
        <v>27</v>
      </c>
      <c r="E9466" t="s">
        <v>61</v>
      </c>
      <c r="F9466" s="2">
        <v>44106</v>
      </c>
      <c r="G9466" s="2">
        <v>43871</v>
      </c>
      <c r="H9466" t="s">
        <v>19</v>
      </c>
      <c r="I9466" t="s">
        <v>69</v>
      </c>
      <c r="J9466" t="s">
        <v>70</v>
      </c>
      <c r="K9466" t="s">
        <v>75</v>
      </c>
      <c r="L9466" t="s">
        <v>23</v>
      </c>
      <c r="M9466">
        <v>34</v>
      </c>
      <c r="N9466" t="s">
        <v>95</v>
      </c>
    </row>
    <row r="9467" spans="1:14" x14ac:dyDescent="0.3">
      <c r="A9467" t="s">
        <v>19497</v>
      </c>
      <c r="B9467" t="s">
        <v>19498</v>
      </c>
      <c r="C9467" t="s">
        <v>67</v>
      </c>
      <c r="E9467" t="s">
        <v>55</v>
      </c>
      <c r="F9467" s="2">
        <v>44111</v>
      </c>
      <c r="G9467" s="2">
        <v>44022</v>
      </c>
      <c r="H9467" t="s">
        <v>19</v>
      </c>
      <c r="I9467" t="s">
        <v>1679</v>
      </c>
      <c r="J9467" t="s">
        <v>266</v>
      </c>
      <c r="K9467" t="s">
        <v>22</v>
      </c>
      <c r="L9467" t="s">
        <v>23</v>
      </c>
      <c r="M9467">
        <v>19</v>
      </c>
      <c r="N9467" t="s">
        <v>24</v>
      </c>
    </row>
    <row r="9468" spans="1:14" x14ac:dyDescent="0.3">
      <c r="A9468" t="s">
        <v>19499</v>
      </c>
      <c r="B9468" t="s">
        <v>19500</v>
      </c>
      <c r="C9468" t="s">
        <v>27</v>
      </c>
      <c r="E9468" t="s">
        <v>61</v>
      </c>
      <c r="F9468" s="2">
        <v>44134</v>
      </c>
      <c r="G9468" t="s">
        <v>110</v>
      </c>
      <c r="H9468" t="s">
        <v>19</v>
      </c>
      <c r="I9468" t="s">
        <v>667</v>
      </c>
      <c r="J9468" t="s">
        <v>39</v>
      </c>
      <c r="K9468" t="s">
        <v>22</v>
      </c>
      <c r="L9468" t="s">
        <v>23</v>
      </c>
      <c r="M9468">
        <v>18</v>
      </c>
      <c r="N9468" t="s">
        <v>33</v>
      </c>
    </row>
    <row r="9469" spans="1:14" x14ac:dyDescent="0.3">
      <c r="A9469" t="s">
        <v>19501</v>
      </c>
      <c r="B9469" t="s">
        <v>19502</v>
      </c>
      <c r="C9469" t="s">
        <v>36</v>
      </c>
      <c r="E9469" t="s">
        <v>17</v>
      </c>
      <c r="F9469" s="2">
        <v>44133</v>
      </c>
      <c r="G9469" t="s">
        <v>18</v>
      </c>
      <c r="H9469" t="s">
        <v>19</v>
      </c>
      <c r="I9469" t="s">
        <v>74</v>
      </c>
      <c r="J9469" t="s">
        <v>64</v>
      </c>
      <c r="K9469" t="s">
        <v>32</v>
      </c>
      <c r="L9469" t="s">
        <v>23</v>
      </c>
      <c r="M9469">
        <v>29</v>
      </c>
      <c r="N9469" t="s">
        <v>33</v>
      </c>
    </row>
    <row r="9470" spans="1:14" x14ac:dyDescent="0.3">
      <c r="A9470" t="s">
        <v>19503</v>
      </c>
      <c r="B9470" t="s">
        <v>19504</v>
      </c>
      <c r="C9470" t="s">
        <v>27</v>
      </c>
      <c r="E9470" t="s">
        <v>17</v>
      </c>
      <c r="F9470" s="2">
        <v>44119</v>
      </c>
      <c r="G9470" t="s">
        <v>241</v>
      </c>
      <c r="H9470" t="s">
        <v>19</v>
      </c>
      <c r="I9470" t="s">
        <v>934</v>
      </c>
      <c r="J9470" t="s">
        <v>39</v>
      </c>
      <c r="K9470" t="s">
        <v>32</v>
      </c>
      <c r="L9470" t="s">
        <v>40</v>
      </c>
      <c r="M9470">
        <v>39</v>
      </c>
      <c r="N9470" t="s">
        <v>24</v>
      </c>
    </row>
    <row r="9471" spans="1:14" x14ac:dyDescent="0.3">
      <c r="A9471" t="s">
        <v>19505</v>
      </c>
      <c r="B9471" t="s">
        <v>19506</v>
      </c>
      <c r="C9471" t="s">
        <v>43</v>
      </c>
      <c r="D9471">
        <v>2</v>
      </c>
      <c r="E9471" t="s">
        <v>61</v>
      </c>
      <c r="F9471" s="2">
        <v>44106</v>
      </c>
      <c r="G9471" s="2">
        <v>43871</v>
      </c>
      <c r="H9471" t="s">
        <v>19</v>
      </c>
      <c r="I9471" t="s">
        <v>185</v>
      </c>
      <c r="J9471" t="s">
        <v>64</v>
      </c>
      <c r="K9471" t="s">
        <v>88</v>
      </c>
      <c r="L9471" t="s">
        <v>23</v>
      </c>
      <c r="M9471">
        <v>33</v>
      </c>
      <c r="N9471" t="s">
        <v>24</v>
      </c>
    </row>
    <row r="9472" spans="1:14" x14ac:dyDescent="0.3">
      <c r="A9472" t="s">
        <v>19507</v>
      </c>
      <c r="B9472" t="s">
        <v>19508</v>
      </c>
      <c r="C9472" t="s">
        <v>16</v>
      </c>
      <c r="E9472" t="s">
        <v>44</v>
      </c>
      <c r="F9472" s="2">
        <v>44107</v>
      </c>
      <c r="G9472" s="2">
        <v>43900</v>
      </c>
      <c r="H9472" t="s">
        <v>29</v>
      </c>
      <c r="I9472" t="s">
        <v>730</v>
      </c>
      <c r="J9472" t="s">
        <v>684</v>
      </c>
      <c r="K9472" t="s">
        <v>75</v>
      </c>
      <c r="L9472" t="s">
        <v>71</v>
      </c>
      <c r="M9472">
        <v>23</v>
      </c>
      <c r="N9472" t="s">
        <v>24</v>
      </c>
    </row>
    <row r="9473" spans="1:14" x14ac:dyDescent="0.3">
      <c r="A9473" t="s">
        <v>19509</v>
      </c>
      <c r="B9473" t="s">
        <v>19510</v>
      </c>
      <c r="C9473" t="s">
        <v>27</v>
      </c>
      <c r="E9473" t="s">
        <v>61</v>
      </c>
      <c r="F9473" s="2">
        <v>44120</v>
      </c>
      <c r="G9473" t="s">
        <v>62</v>
      </c>
      <c r="H9473" t="s">
        <v>19</v>
      </c>
      <c r="I9473" t="s">
        <v>51</v>
      </c>
      <c r="J9473" t="s">
        <v>52</v>
      </c>
      <c r="K9473" t="s">
        <v>32</v>
      </c>
      <c r="L9473" t="s">
        <v>23</v>
      </c>
      <c r="M9473">
        <v>44</v>
      </c>
      <c r="N9473" t="s">
        <v>119</v>
      </c>
    </row>
    <row r="9474" spans="1:14" x14ac:dyDescent="0.3">
      <c r="A9474" t="s">
        <v>19511</v>
      </c>
      <c r="B9474" t="s">
        <v>19512</v>
      </c>
      <c r="C9474" t="s">
        <v>67</v>
      </c>
      <c r="D9474">
        <v>9</v>
      </c>
      <c r="E9474" t="s">
        <v>37</v>
      </c>
      <c r="F9474" s="2">
        <v>44108</v>
      </c>
      <c r="G9474" s="2">
        <v>43931</v>
      </c>
      <c r="H9474" t="s">
        <v>50</v>
      </c>
      <c r="I9474" t="s">
        <v>83</v>
      </c>
      <c r="J9474" t="s">
        <v>197</v>
      </c>
      <c r="K9474" t="s">
        <v>22</v>
      </c>
      <c r="L9474" t="s">
        <v>23</v>
      </c>
      <c r="M9474">
        <v>39</v>
      </c>
      <c r="N9474" t="s">
        <v>33</v>
      </c>
    </row>
    <row r="9475" spans="1:14" x14ac:dyDescent="0.3">
      <c r="A9475" t="s">
        <v>19513</v>
      </c>
      <c r="B9475" t="s">
        <v>19514</v>
      </c>
      <c r="C9475" t="s">
        <v>36</v>
      </c>
      <c r="E9475" t="s">
        <v>44</v>
      </c>
      <c r="F9475" s="2">
        <v>44107</v>
      </c>
      <c r="G9475" s="2">
        <v>43900</v>
      </c>
      <c r="H9475" t="s">
        <v>19</v>
      </c>
      <c r="I9475" t="s">
        <v>51</v>
      </c>
      <c r="J9475" t="s">
        <v>52</v>
      </c>
      <c r="K9475" t="s">
        <v>32</v>
      </c>
      <c r="L9475" t="s">
        <v>23</v>
      </c>
      <c r="M9475">
        <v>23</v>
      </c>
      <c r="N9475" t="s">
        <v>33</v>
      </c>
    </row>
    <row r="9476" spans="1:14" x14ac:dyDescent="0.3">
      <c r="A9476" t="s">
        <v>19515</v>
      </c>
      <c r="B9476" t="s">
        <v>19516</v>
      </c>
      <c r="C9476" t="s">
        <v>27</v>
      </c>
      <c r="D9476">
        <v>9</v>
      </c>
      <c r="E9476" t="s">
        <v>28</v>
      </c>
      <c r="F9476" s="2">
        <v>44116</v>
      </c>
      <c r="G9476" s="2">
        <v>44175</v>
      </c>
      <c r="H9476" t="s">
        <v>19</v>
      </c>
      <c r="I9476" t="s">
        <v>817</v>
      </c>
      <c r="J9476" t="s">
        <v>39</v>
      </c>
      <c r="K9476" t="s">
        <v>75</v>
      </c>
      <c r="L9476" t="s">
        <v>23</v>
      </c>
      <c r="M9476">
        <v>23</v>
      </c>
      <c r="N9476" t="s">
        <v>33</v>
      </c>
    </row>
    <row r="9477" spans="1:14" x14ac:dyDescent="0.3">
      <c r="A9477" t="s">
        <v>19517</v>
      </c>
      <c r="B9477" t="s">
        <v>19518</v>
      </c>
      <c r="C9477" t="s">
        <v>36</v>
      </c>
      <c r="E9477" t="s">
        <v>44</v>
      </c>
      <c r="F9477" s="2">
        <v>44128</v>
      </c>
      <c r="G9477" t="s">
        <v>288</v>
      </c>
      <c r="H9477" t="s">
        <v>29</v>
      </c>
      <c r="I9477" t="s">
        <v>291</v>
      </c>
      <c r="J9477" t="s">
        <v>238</v>
      </c>
      <c r="K9477" t="s">
        <v>32</v>
      </c>
      <c r="L9477" t="s">
        <v>23</v>
      </c>
      <c r="M9477">
        <v>17</v>
      </c>
      <c r="N9477" t="s">
        <v>33</v>
      </c>
    </row>
    <row r="9478" spans="1:14" x14ac:dyDescent="0.3">
      <c r="A9478" t="s">
        <v>19519</v>
      </c>
      <c r="B9478" t="s">
        <v>19520</v>
      </c>
      <c r="C9478" t="s">
        <v>16</v>
      </c>
      <c r="E9478" t="s">
        <v>44</v>
      </c>
      <c r="F9478" s="2">
        <v>44128</v>
      </c>
      <c r="G9478" t="s">
        <v>288</v>
      </c>
      <c r="H9478" t="s">
        <v>29</v>
      </c>
      <c r="I9478" t="s">
        <v>205</v>
      </c>
      <c r="J9478" t="s">
        <v>206</v>
      </c>
      <c r="K9478" t="s">
        <v>32</v>
      </c>
      <c r="L9478" t="s">
        <v>23</v>
      </c>
      <c r="M9478">
        <v>23</v>
      </c>
      <c r="N9478" t="s">
        <v>33</v>
      </c>
    </row>
    <row r="9479" spans="1:14" x14ac:dyDescent="0.3">
      <c r="A9479" t="s">
        <v>19521</v>
      </c>
      <c r="B9479" t="s">
        <v>19522</v>
      </c>
      <c r="C9479" t="s">
        <v>27</v>
      </c>
      <c r="E9479" t="s">
        <v>28</v>
      </c>
      <c r="F9479" s="2">
        <v>44116</v>
      </c>
      <c r="G9479" s="2">
        <v>44175</v>
      </c>
      <c r="H9479" t="s">
        <v>19</v>
      </c>
      <c r="I9479" t="s">
        <v>503</v>
      </c>
      <c r="J9479" t="s">
        <v>39</v>
      </c>
      <c r="K9479" t="s">
        <v>88</v>
      </c>
      <c r="L9479" t="s">
        <v>71</v>
      </c>
      <c r="M9479">
        <v>20</v>
      </c>
      <c r="N9479" t="s">
        <v>24</v>
      </c>
    </row>
    <row r="9480" spans="1:14" x14ac:dyDescent="0.3">
      <c r="A9480" t="s">
        <v>19523</v>
      </c>
      <c r="B9480" t="s">
        <v>19524</v>
      </c>
      <c r="C9480" t="s">
        <v>43</v>
      </c>
      <c r="E9480" t="s">
        <v>98</v>
      </c>
      <c r="F9480" s="2">
        <v>44117</v>
      </c>
      <c r="G9480" t="s">
        <v>168</v>
      </c>
      <c r="H9480" t="s">
        <v>19</v>
      </c>
      <c r="I9480" t="s">
        <v>344</v>
      </c>
      <c r="J9480" t="s">
        <v>64</v>
      </c>
      <c r="K9480" t="s">
        <v>32</v>
      </c>
      <c r="L9480" t="s">
        <v>23</v>
      </c>
      <c r="M9480">
        <v>17</v>
      </c>
      <c r="N9480" t="s">
        <v>119</v>
      </c>
    </row>
    <row r="9481" spans="1:14" x14ac:dyDescent="0.3">
      <c r="A9481" t="s">
        <v>19525</v>
      </c>
      <c r="B9481" t="s">
        <v>19526</v>
      </c>
      <c r="C9481" t="s">
        <v>36</v>
      </c>
      <c r="D9481">
        <v>6</v>
      </c>
      <c r="E9481" t="s">
        <v>61</v>
      </c>
      <c r="F9481" s="2">
        <v>44106</v>
      </c>
      <c r="G9481" s="2">
        <v>43871</v>
      </c>
      <c r="H9481" t="s">
        <v>19</v>
      </c>
      <c r="I9481" t="s">
        <v>788</v>
      </c>
      <c r="J9481" t="s">
        <v>202</v>
      </c>
      <c r="K9481" t="s">
        <v>32</v>
      </c>
      <c r="L9481" t="s">
        <v>23</v>
      </c>
      <c r="M9481">
        <v>36</v>
      </c>
      <c r="N9481" t="s">
        <v>33</v>
      </c>
    </row>
    <row r="9482" spans="1:14" x14ac:dyDescent="0.3">
      <c r="A9482" t="s">
        <v>19527</v>
      </c>
      <c r="B9482" t="s">
        <v>19528</v>
      </c>
      <c r="C9482" t="s">
        <v>36</v>
      </c>
      <c r="E9482" t="s">
        <v>44</v>
      </c>
      <c r="F9482" s="2">
        <v>44128</v>
      </c>
      <c r="G9482" t="s">
        <v>288</v>
      </c>
      <c r="H9482" t="s">
        <v>19</v>
      </c>
      <c r="I9482" t="s">
        <v>169</v>
      </c>
      <c r="J9482" t="s">
        <v>125</v>
      </c>
      <c r="K9482" t="s">
        <v>22</v>
      </c>
      <c r="L9482" t="s">
        <v>23</v>
      </c>
      <c r="M9482">
        <v>45</v>
      </c>
      <c r="N9482" t="s">
        <v>119</v>
      </c>
    </row>
    <row r="9483" spans="1:14" x14ac:dyDescent="0.3">
      <c r="A9483" t="s">
        <v>19529</v>
      </c>
      <c r="B9483" t="s">
        <v>19530</v>
      </c>
      <c r="C9483" t="s">
        <v>36</v>
      </c>
      <c r="E9483" t="s">
        <v>61</v>
      </c>
      <c r="F9483" s="2">
        <v>44134</v>
      </c>
      <c r="G9483" t="s">
        <v>110</v>
      </c>
      <c r="H9483" t="s">
        <v>19</v>
      </c>
      <c r="I9483" t="s">
        <v>426</v>
      </c>
      <c r="J9483" t="s">
        <v>39</v>
      </c>
      <c r="K9483" t="s">
        <v>75</v>
      </c>
      <c r="L9483" t="s">
        <v>40</v>
      </c>
      <c r="M9483">
        <v>32</v>
      </c>
      <c r="N9483" t="s">
        <v>33</v>
      </c>
    </row>
    <row r="9484" spans="1:14" x14ac:dyDescent="0.3">
      <c r="A9484" t="s">
        <v>19531</v>
      </c>
      <c r="B9484" t="s">
        <v>19532</v>
      </c>
      <c r="C9484" t="s">
        <v>36</v>
      </c>
      <c r="E9484" t="s">
        <v>37</v>
      </c>
      <c r="F9484" s="2">
        <v>44122</v>
      </c>
      <c r="G9484" t="s">
        <v>103</v>
      </c>
      <c r="H9484" t="s">
        <v>29</v>
      </c>
      <c r="I9484" t="s">
        <v>7058</v>
      </c>
      <c r="J9484" t="s">
        <v>52</v>
      </c>
      <c r="K9484" t="s">
        <v>75</v>
      </c>
      <c r="L9484" t="s">
        <v>71</v>
      </c>
      <c r="M9484">
        <v>36</v>
      </c>
      <c r="N9484" t="s">
        <v>33</v>
      </c>
    </row>
    <row r="9485" spans="1:14" x14ac:dyDescent="0.3">
      <c r="A9485" t="s">
        <v>19533</v>
      </c>
      <c r="B9485" t="s">
        <v>19534</v>
      </c>
      <c r="C9485" t="s">
        <v>36</v>
      </c>
      <c r="E9485" t="s">
        <v>61</v>
      </c>
      <c r="F9485" s="2">
        <v>44113</v>
      </c>
      <c r="G9485" s="2">
        <v>44084</v>
      </c>
      <c r="H9485" t="s">
        <v>29</v>
      </c>
      <c r="I9485" t="s">
        <v>423</v>
      </c>
      <c r="J9485" t="s">
        <v>94</v>
      </c>
      <c r="K9485" t="s">
        <v>32</v>
      </c>
      <c r="L9485" t="s">
        <v>23</v>
      </c>
      <c r="M9485">
        <v>43</v>
      </c>
      <c r="N9485" t="s">
        <v>24</v>
      </c>
    </row>
    <row r="9486" spans="1:14" x14ac:dyDescent="0.3">
      <c r="A9486" t="s">
        <v>19535</v>
      </c>
      <c r="B9486" t="s">
        <v>19536</v>
      </c>
      <c r="C9486" t="s">
        <v>67</v>
      </c>
      <c r="E9486" t="s">
        <v>98</v>
      </c>
      <c r="F9486" s="2">
        <v>44117</v>
      </c>
      <c r="G9486" t="s">
        <v>168</v>
      </c>
      <c r="H9486" t="s">
        <v>29</v>
      </c>
      <c r="I9486" t="s">
        <v>69</v>
      </c>
      <c r="J9486" t="s">
        <v>70</v>
      </c>
      <c r="K9486" t="s">
        <v>75</v>
      </c>
      <c r="L9486" t="s">
        <v>23</v>
      </c>
      <c r="M9486">
        <v>18</v>
      </c>
      <c r="N9486" t="s">
        <v>33</v>
      </c>
    </row>
    <row r="9487" spans="1:14" x14ac:dyDescent="0.3">
      <c r="A9487" t="s">
        <v>19537</v>
      </c>
      <c r="B9487" t="s">
        <v>19538</v>
      </c>
      <c r="C9487" t="s">
        <v>36</v>
      </c>
      <c r="D9487">
        <v>3</v>
      </c>
      <c r="E9487" t="s">
        <v>28</v>
      </c>
      <c r="F9487" s="2">
        <v>44130</v>
      </c>
      <c r="G9487" t="s">
        <v>115</v>
      </c>
      <c r="H9487" t="s">
        <v>29</v>
      </c>
      <c r="I9487" t="s">
        <v>2700</v>
      </c>
      <c r="J9487" t="s">
        <v>174</v>
      </c>
      <c r="K9487" t="s">
        <v>88</v>
      </c>
      <c r="L9487" t="s">
        <v>23</v>
      </c>
      <c r="M9487">
        <v>23</v>
      </c>
      <c r="N9487" t="s">
        <v>24</v>
      </c>
    </row>
    <row r="9488" spans="1:14" x14ac:dyDescent="0.3">
      <c r="A9488" t="s">
        <v>19539</v>
      </c>
      <c r="B9488" t="s">
        <v>19540</v>
      </c>
      <c r="C9488" t="s">
        <v>36</v>
      </c>
      <c r="E9488" t="s">
        <v>37</v>
      </c>
      <c r="F9488" s="2">
        <v>44129</v>
      </c>
      <c r="G9488" t="s">
        <v>232</v>
      </c>
      <c r="H9488" t="s">
        <v>29</v>
      </c>
      <c r="I9488" t="s">
        <v>2031</v>
      </c>
      <c r="J9488" t="s">
        <v>64</v>
      </c>
      <c r="K9488" t="s">
        <v>88</v>
      </c>
      <c r="L9488" t="s">
        <v>23</v>
      </c>
      <c r="M9488">
        <v>21</v>
      </c>
      <c r="N9488" t="s">
        <v>33</v>
      </c>
    </row>
    <row r="9489" spans="1:14" x14ac:dyDescent="0.3">
      <c r="A9489" t="s">
        <v>19541</v>
      </c>
      <c r="B9489" t="s">
        <v>19542</v>
      </c>
      <c r="C9489" t="s">
        <v>16</v>
      </c>
      <c r="E9489" t="s">
        <v>44</v>
      </c>
      <c r="F9489" s="2">
        <v>44107</v>
      </c>
      <c r="G9489" s="2">
        <v>43900</v>
      </c>
      <c r="H9489" t="s">
        <v>19</v>
      </c>
      <c r="I9489" t="s">
        <v>508</v>
      </c>
      <c r="J9489" t="s">
        <v>39</v>
      </c>
      <c r="K9489" t="s">
        <v>32</v>
      </c>
      <c r="L9489" t="s">
        <v>71</v>
      </c>
      <c r="M9489">
        <v>35</v>
      </c>
      <c r="N9489" t="s">
        <v>24</v>
      </c>
    </row>
    <row r="9490" spans="1:14" x14ac:dyDescent="0.3">
      <c r="A9490" t="s">
        <v>19543</v>
      </c>
      <c r="B9490" t="s">
        <v>19544</v>
      </c>
      <c r="C9490" t="s">
        <v>36</v>
      </c>
      <c r="E9490" t="s">
        <v>17</v>
      </c>
      <c r="F9490" s="2">
        <v>44126</v>
      </c>
      <c r="G9490" t="s">
        <v>138</v>
      </c>
      <c r="H9490" t="s">
        <v>19</v>
      </c>
      <c r="I9490" t="s">
        <v>83</v>
      </c>
      <c r="J9490" t="s">
        <v>197</v>
      </c>
      <c r="K9490" t="s">
        <v>22</v>
      </c>
      <c r="L9490" t="s">
        <v>40</v>
      </c>
      <c r="M9490">
        <v>36</v>
      </c>
      <c r="N9490" t="s">
        <v>33</v>
      </c>
    </row>
    <row r="9491" spans="1:14" x14ac:dyDescent="0.3">
      <c r="A9491" t="s">
        <v>19545</v>
      </c>
      <c r="B9491" t="s">
        <v>19546</v>
      </c>
      <c r="C9491" t="s">
        <v>43</v>
      </c>
      <c r="E9491" t="s">
        <v>61</v>
      </c>
      <c r="F9491" s="2">
        <v>44127</v>
      </c>
      <c r="G9491" t="s">
        <v>196</v>
      </c>
      <c r="H9491" t="s">
        <v>19</v>
      </c>
      <c r="I9491" t="s">
        <v>472</v>
      </c>
      <c r="J9491" t="s">
        <v>473</v>
      </c>
      <c r="K9491" t="s">
        <v>32</v>
      </c>
      <c r="L9491" t="s">
        <v>23</v>
      </c>
      <c r="M9491">
        <v>12</v>
      </c>
      <c r="N9491" t="s">
        <v>119</v>
      </c>
    </row>
    <row r="9492" spans="1:14" x14ac:dyDescent="0.3">
      <c r="A9492" t="s">
        <v>19547</v>
      </c>
      <c r="B9492" t="s">
        <v>19548</v>
      </c>
      <c r="C9492" t="s">
        <v>36</v>
      </c>
      <c r="E9492" t="s">
        <v>55</v>
      </c>
      <c r="F9492" s="2">
        <v>44132</v>
      </c>
      <c r="G9492" t="s">
        <v>56</v>
      </c>
      <c r="H9492" t="s">
        <v>19</v>
      </c>
      <c r="I9492" t="s">
        <v>448</v>
      </c>
      <c r="J9492" t="s">
        <v>70</v>
      </c>
      <c r="K9492" t="s">
        <v>75</v>
      </c>
      <c r="L9492" t="s">
        <v>23</v>
      </c>
      <c r="M9492">
        <v>13</v>
      </c>
      <c r="N9492" t="s">
        <v>119</v>
      </c>
    </row>
    <row r="9493" spans="1:14" x14ac:dyDescent="0.3">
      <c r="A9493" t="s">
        <v>19549</v>
      </c>
      <c r="B9493" t="s">
        <v>19550</v>
      </c>
      <c r="C9493" t="s">
        <v>67</v>
      </c>
      <c r="D9493">
        <v>9</v>
      </c>
      <c r="E9493" t="s">
        <v>17</v>
      </c>
      <c r="F9493" s="2">
        <v>44112</v>
      </c>
      <c r="G9493" s="2">
        <v>44053</v>
      </c>
      <c r="H9493" t="s">
        <v>19</v>
      </c>
      <c r="I9493" t="s">
        <v>185</v>
      </c>
      <c r="J9493" t="s">
        <v>64</v>
      </c>
      <c r="K9493" t="s">
        <v>22</v>
      </c>
      <c r="L9493" t="s">
        <v>23</v>
      </c>
      <c r="M9493">
        <v>44</v>
      </c>
      <c r="N9493" t="s">
        <v>95</v>
      </c>
    </row>
    <row r="9494" spans="1:14" x14ac:dyDescent="0.3">
      <c r="A9494" t="s">
        <v>19551</v>
      </c>
      <c r="B9494" t="s">
        <v>19552</v>
      </c>
      <c r="C9494" t="s">
        <v>43</v>
      </c>
      <c r="E9494" t="s">
        <v>55</v>
      </c>
      <c r="F9494" s="2">
        <v>44132</v>
      </c>
      <c r="G9494" t="s">
        <v>56</v>
      </c>
      <c r="H9494" t="s">
        <v>19</v>
      </c>
      <c r="I9494" t="s">
        <v>3154</v>
      </c>
      <c r="J9494" t="s">
        <v>125</v>
      </c>
      <c r="K9494" t="s">
        <v>22</v>
      </c>
      <c r="L9494" t="s">
        <v>23</v>
      </c>
      <c r="M9494">
        <v>42</v>
      </c>
      <c r="N9494" t="s">
        <v>33</v>
      </c>
    </row>
    <row r="9495" spans="1:14" x14ac:dyDescent="0.3">
      <c r="A9495" t="s">
        <v>19553</v>
      </c>
      <c r="B9495" t="s">
        <v>19554</v>
      </c>
      <c r="C9495" t="s">
        <v>43</v>
      </c>
      <c r="D9495">
        <v>4</v>
      </c>
      <c r="E9495" t="s">
        <v>98</v>
      </c>
      <c r="F9495" s="2">
        <v>44124</v>
      </c>
      <c r="G9495" t="s">
        <v>542</v>
      </c>
      <c r="H9495" t="s">
        <v>19</v>
      </c>
      <c r="I9495" t="s">
        <v>159</v>
      </c>
      <c r="J9495" t="s">
        <v>160</v>
      </c>
      <c r="K9495" t="s">
        <v>22</v>
      </c>
      <c r="L9495" t="s">
        <v>71</v>
      </c>
      <c r="M9495">
        <v>33</v>
      </c>
      <c r="N9495" t="s">
        <v>119</v>
      </c>
    </row>
    <row r="9496" spans="1:14" x14ac:dyDescent="0.3">
      <c r="A9496" t="s">
        <v>19555</v>
      </c>
      <c r="B9496" t="s">
        <v>19556</v>
      </c>
      <c r="C9496" t="s">
        <v>43</v>
      </c>
      <c r="D9496">
        <v>3</v>
      </c>
      <c r="E9496" t="s">
        <v>98</v>
      </c>
      <c r="F9496" s="2">
        <v>44131</v>
      </c>
      <c r="G9496" t="s">
        <v>152</v>
      </c>
      <c r="H9496" t="s">
        <v>50</v>
      </c>
      <c r="I9496" t="s">
        <v>1898</v>
      </c>
      <c r="J9496" t="s">
        <v>21</v>
      </c>
      <c r="K9496" t="s">
        <v>22</v>
      </c>
      <c r="L9496" t="s">
        <v>71</v>
      </c>
      <c r="M9496">
        <v>40</v>
      </c>
      <c r="N9496" t="s">
        <v>24</v>
      </c>
    </row>
    <row r="9497" spans="1:14" x14ac:dyDescent="0.3">
      <c r="A9497" t="s">
        <v>19557</v>
      </c>
      <c r="B9497" t="s">
        <v>19558</v>
      </c>
      <c r="C9497" t="s">
        <v>36</v>
      </c>
      <c r="E9497" t="s">
        <v>17</v>
      </c>
      <c r="F9497" s="2">
        <v>44133</v>
      </c>
      <c r="G9497" t="s">
        <v>18</v>
      </c>
      <c r="H9497" t="s">
        <v>50</v>
      </c>
      <c r="I9497" t="s">
        <v>618</v>
      </c>
      <c r="J9497" t="s">
        <v>125</v>
      </c>
      <c r="K9497" t="s">
        <v>22</v>
      </c>
      <c r="L9497" t="s">
        <v>23</v>
      </c>
      <c r="M9497">
        <v>33</v>
      </c>
      <c r="N9497" t="s">
        <v>24</v>
      </c>
    </row>
    <row r="9498" spans="1:14" x14ac:dyDescent="0.3">
      <c r="A9498" t="s">
        <v>19559</v>
      </c>
      <c r="B9498" t="s">
        <v>19560</v>
      </c>
      <c r="C9498" t="s">
        <v>16</v>
      </c>
      <c r="D9498">
        <v>7</v>
      </c>
      <c r="E9498" t="s">
        <v>28</v>
      </c>
      <c r="F9498" s="2">
        <v>44116</v>
      </c>
      <c r="G9498" s="2">
        <v>44175</v>
      </c>
      <c r="H9498" t="s">
        <v>19</v>
      </c>
      <c r="I9498" t="s">
        <v>69</v>
      </c>
      <c r="J9498" t="s">
        <v>70</v>
      </c>
      <c r="K9498" t="s">
        <v>22</v>
      </c>
      <c r="L9498" t="s">
        <v>23</v>
      </c>
      <c r="M9498">
        <v>7</v>
      </c>
      <c r="N9498" t="s">
        <v>24</v>
      </c>
    </row>
    <row r="9499" spans="1:14" x14ac:dyDescent="0.3">
      <c r="A9499" t="s">
        <v>19561</v>
      </c>
      <c r="B9499" t="s">
        <v>19562</v>
      </c>
      <c r="C9499" t="s">
        <v>67</v>
      </c>
      <c r="D9499">
        <v>9</v>
      </c>
      <c r="E9499" t="s">
        <v>37</v>
      </c>
      <c r="F9499" s="2">
        <v>44115</v>
      </c>
      <c r="G9499" s="2">
        <v>44145</v>
      </c>
      <c r="H9499" t="s">
        <v>50</v>
      </c>
      <c r="I9499" t="s">
        <v>153</v>
      </c>
      <c r="J9499" t="s">
        <v>107</v>
      </c>
      <c r="K9499" t="s">
        <v>22</v>
      </c>
      <c r="L9499" t="s">
        <v>23</v>
      </c>
      <c r="M9499">
        <v>12</v>
      </c>
      <c r="N9499" t="s">
        <v>33</v>
      </c>
    </row>
    <row r="9500" spans="1:14" x14ac:dyDescent="0.3">
      <c r="A9500" t="s">
        <v>19563</v>
      </c>
      <c r="B9500" t="s">
        <v>19564</v>
      </c>
      <c r="C9500" t="s">
        <v>27</v>
      </c>
      <c r="E9500" t="s">
        <v>28</v>
      </c>
      <c r="F9500" s="2">
        <v>44123</v>
      </c>
      <c r="G9500" t="s">
        <v>172</v>
      </c>
      <c r="H9500" t="s">
        <v>19</v>
      </c>
      <c r="I9500" t="s">
        <v>508</v>
      </c>
      <c r="J9500" t="s">
        <v>39</v>
      </c>
      <c r="K9500" t="s">
        <v>75</v>
      </c>
      <c r="L9500" t="s">
        <v>23</v>
      </c>
      <c r="M9500">
        <v>33</v>
      </c>
      <c r="N9500" t="s">
        <v>24</v>
      </c>
    </row>
    <row r="9501" spans="1:14" x14ac:dyDescent="0.3">
      <c r="A9501" t="s">
        <v>19565</v>
      </c>
      <c r="B9501" t="s">
        <v>19566</v>
      </c>
      <c r="C9501" t="s">
        <v>16</v>
      </c>
      <c r="D9501">
        <v>8</v>
      </c>
      <c r="E9501" t="s">
        <v>37</v>
      </c>
      <c r="F9501" s="2">
        <v>44108</v>
      </c>
      <c r="G9501" s="2">
        <v>43931</v>
      </c>
      <c r="H9501" t="s">
        <v>19</v>
      </c>
      <c r="I9501" t="s">
        <v>246</v>
      </c>
      <c r="J9501" t="s">
        <v>247</v>
      </c>
      <c r="K9501" t="s">
        <v>75</v>
      </c>
      <c r="L9501" t="s">
        <v>23</v>
      </c>
      <c r="M9501">
        <v>22</v>
      </c>
      <c r="N9501" t="s">
        <v>33</v>
      </c>
    </row>
    <row r="9502" spans="1:14" x14ac:dyDescent="0.3">
      <c r="A9502" t="s">
        <v>19567</v>
      </c>
      <c r="B9502" t="s">
        <v>19568</v>
      </c>
      <c r="C9502" t="s">
        <v>16</v>
      </c>
      <c r="D9502">
        <v>7</v>
      </c>
      <c r="E9502" t="s">
        <v>28</v>
      </c>
      <c r="F9502" s="2">
        <v>44123</v>
      </c>
      <c r="G9502" t="s">
        <v>172</v>
      </c>
      <c r="H9502" t="s">
        <v>29</v>
      </c>
      <c r="I9502" t="s">
        <v>275</v>
      </c>
      <c r="J9502" t="s">
        <v>276</v>
      </c>
      <c r="K9502" t="s">
        <v>88</v>
      </c>
      <c r="L9502" t="s">
        <v>71</v>
      </c>
      <c r="M9502">
        <v>14</v>
      </c>
      <c r="N9502" t="s">
        <v>33</v>
      </c>
    </row>
    <row r="9503" spans="1:14" x14ac:dyDescent="0.3">
      <c r="A9503" t="s">
        <v>19569</v>
      </c>
      <c r="B9503" t="s">
        <v>19570</v>
      </c>
      <c r="C9503" t="s">
        <v>16</v>
      </c>
      <c r="D9503">
        <v>5</v>
      </c>
      <c r="E9503" t="s">
        <v>28</v>
      </c>
      <c r="F9503" s="2">
        <v>44123</v>
      </c>
      <c r="G9503" t="s">
        <v>172</v>
      </c>
      <c r="H9503" t="s">
        <v>19</v>
      </c>
      <c r="I9503" t="s">
        <v>205</v>
      </c>
      <c r="J9503" t="s">
        <v>206</v>
      </c>
      <c r="K9503" t="s">
        <v>22</v>
      </c>
      <c r="L9503" t="s">
        <v>71</v>
      </c>
      <c r="M9503">
        <v>20</v>
      </c>
      <c r="N9503" t="s">
        <v>24</v>
      </c>
    </row>
    <row r="9504" spans="1:14" x14ac:dyDescent="0.3">
      <c r="A9504" t="s">
        <v>19571</v>
      </c>
      <c r="B9504" t="s">
        <v>19572</v>
      </c>
      <c r="C9504" t="s">
        <v>36</v>
      </c>
      <c r="E9504" t="s">
        <v>44</v>
      </c>
      <c r="F9504" s="2">
        <v>44121</v>
      </c>
      <c r="G9504" t="s">
        <v>45</v>
      </c>
      <c r="H9504" t="s">
        <v>19</v>
      </c>
      <c r="I9504" t="s">
        <v>83</v>
      </c>
      <c r="J9504" t="s">
        <v>197</v>
      </c>
      <c r="K9504" t="s">
        <v>75</v>
      </c>
      <c r="L9504" t="s">
        <v>23</v>
      </c>
      <c r="M9504">
        <v>32</v>
      </c>
      <c r="N9504" t="s">
        <v>33</v>
      </c>
    </row>
    <row r="9505" spans="1:14" x14ac:dyDescent="0.3">
      <c r="A9505" t="s">
        <v>19573</v>
      </c>
      <c r="B9505" t="s">
        <v>19574</v>
      </c>
      <c r="C9505" t="s">
        <v>16</v>
      </c>
      <c r="D9505">
        <v>6</v>
      </c>
      <c r="E9505" t="s">
        <v>37</v>
      </c>
      <c r="F9505" s="2">
        <v>44122</v>
      </c>
      <c r="G9505" t="s">
        <v>103</v>
      </c>
      <c r="H9505" t="s">
        <v>19</v>
      </c>
      <c r="I9505" t="s">
        <v>1044</v>
      </c>
      <c r="J9505" t="s">
        <v>79</v>
      </c>
      <c r="K9505" t="s">
        <v>75</v>
      </c>
      <c r="L9505" t="s">
        <v>23</v>
      </c>
      <c r="M9505">
        <v>12</v>
      </c>
      <c r="N9505" t="s">
        <v>33</v>
      </c>
    </row>
    <row r="9506" spans="1:14" x14ac:dyDescent="0.3">
      <c r="A9506" t="s">
        <v>19575</v>
      </c>
      <c r="B9506" t="s">
        <v>19576</v>
      </c>
      <c r="C9506" t="s">
        <v>16</v>
      </c>
      <c r="D9506">
        <v>6</v>
      </c>
      <c r="E9506" t="s">
        <v>61</v>
      </c>
      <c r="F9506" s="2">
        <v>44106</v>
      </c>
      <c r="G9506" s="2">
        <v>43871</v>
      </c>
      <c r="H9506" t="s">
        <v>50</v>
      </c>
      <c r="I9506" t="s">
        <v>364</v>
      </c>
      <c r="J9506" t="s">
        <v>125</v>
      </c>
      <c r="K9506" t="s">
        <v>22</v>
      </c>
      <c r="L9506" t="s">
        <v>71</v>
      </c>
      <c r="M9506">
        <v>17</v>
      </c>
      <c r="N9506" t="s">
        <v>24</v>
      </c>
    </row>
    <row r="9507" spans="1:14" x14ac:dyDescent="0.3">
      <c r="A9507" t="s">
        <v>19577</v>
      </c>
      <c r="B9507" t="s">
        <v>19578</v>
      </c>
      <c r="C9507" t="s">
        <v>36</v>
      </c>
      <c r="E9507" t="s">
        <v>55</v>
      </c>
      <c r="F9507" s="2">
        <v>44132</v>
      </c>
      <c r="G9507" t="s">
        <v>56</v>
      </c>
      <c r="H9507" t="s">
        <v>29</v>
      </c>
      <c r="I9507" t="s">
        <v>153</v>
      </c>
      <c r="J9507" t="s">
        <v>107</v>
      </c>
      <c r="K9507" t="s">
        <v>32</v>
      </c>
      <c r="L9507" t="s">
        <v>23</v>
      </c>
      <c r="M9507">
        <v>29</v>
      </c>
      <c r="N9507" t="s">
        <v>24</v>
      </c>
    </row>
    <row r="9508" spans="1:14" x14ac:dyDescent="0.3">
      <c r="A9508" t="s">
        <v>19579</v>
      </c>
      <c r="B9508" t="s">
        <v>19580</v>
      </c>
      <c r="C9508" t="s">
        <v>36</v>
      </c>
      <c r="E9508" t="s">
        <v>55</v>
      </c>
      <c r="F9508" s="2">
        <v>44132</v>
      </c>
      <c r="G9508" t="s">
        <v>56</v>
      </c>
      <c r="H9508" t="s">
        <v>19</v>
      </c>
      <c r="I9508" t="s">
        <v>730</v>
      </c>
      <c r="J9508" t="s">
        <v>684</v>
      </c>
      <c r="K9508" t="s">
        <v>32</v>
      </c>
      <c r="L9508" t="s">
        <v>71</v>
      </c>
      <c r="M9508">
        <v>10</v>
      </c>
      <c r="N9508" t="s">
        <v>33</v>
      </c>
    </row>
    <row r="9509" spans="1:14" x14ac:dyDescent="0.3">
      <c r="A9509" t="s">
        <v>19581</v>
      </c>
      <c r="B9509" t="s">
        <v>19582</v>
      </c>
      <c r="C9509" t="s">
        <v>36</v>
      </c>
      <c r="D9509">
        <v>4</v>
      </c>
      <c r="E9509" t="s">
        <v>98</v>
      </c>
      <c r="F9509" s="2">
        <v>44131</v>
      </c>
      <c r="G9509" t="s">
        <v>152</v>
      </c>
      <c r="H9509" t="s">
        <v>29</v>
      </c>
      <c r="I9509" t="s">
        <v>253</v>
      </c>
      <c r="J9509" t="s">
        <v>125</v>
      </c>
      <c r="K9509" t="s">
        <v>32</v>
      </c>
      <c r="L9509" t="s">
        <v>71</v>
      </c>
      <c r="M9509">
        <v>19</v>
      </c>
      <c r="N9509" t="s">
        <v>33</v>
      </c>
    </row>
    <row r="9510" spans="1:14" x14ac:dyDescent="0.3">
      <c r="A9510" t="s">
        <v>19583</v>
      </c>
      <c r="B9510" t="s">
        <v>19584</v>
      </c>
      <c r="C9510" t="s">
        <v>36</v>
      </c>
      <c r="D9510">
        <v>5</v>
      </c>
      <c r="E9510" t="s">
        <v>55</v>
      </c>
      <c r="F9510" s="2">
        <v>44111</v>
      </c>
      <c r="G9510" s="2">
        <v>44022</v>
      </c>
      <c r="H9510" t="s">
        <v>19</v>
      </c>
      <c r="I9510" t="s">
        <v>265</v>
      </c>
      <c r="J9510" t="s">
        <v>266</v>
      </c>
      <c r="K9510" t="s">
        <v>88</v>
      </c>
      <c r="L9510" t="s">
        <v>23</v>
      </c>
      <c r="M9510">
        <v>32</v>
      </c>
      <c r="N9510" t="s">
        <v>24</v>
      </c>
    </row>
    <row r="9511" spans="1:14" x14ac:dyDescent="0.3">
      <c r="A9511" t="s">
        <v>19585</v>
      </c>
      <c r="B9511" t="s">
        <v>19586</v>
      </c>
      <c r="C9511" t="s">
        <v>27</v>
      </c>
      <c r="E9511" t="s">
        <v>55</v>
      </c>
      <c r="F9511" s="2">
        <v>44111</v>
      </c>
      <c r="G9511" s="2">
        <v>44022</v>
      </c>
      <c r="H9511" t="s">
        <v>19</v>
      </c>
      <c r="I9511" t="s">
        <v>508</v>
      </c>
      <c r="J9511" t="s">
        <v>39</v>
      </c>
      <c r="K9511" t="s">
        <v>22</v>
      </c>
      <c r="L9511" t="s">
        <v>23</v>
      </c>
      <c r="M9511">
        <v>37</v>
      </c>
      <c r="N9511" t="s">
        <v>24</v>
      </c>
    </row>
    <row r="9512" spans="1:14" x14ac:dyDescent="0.3">
      <c r="A9512" t="s">
        <v>19587</v>
      </c>
      <c r="B9512" t="s">
        <v>19588</v>
      </c>
      <c r="C9512" t="s">
        <v>36</v>
      </c>
      <c r="E9512" t="s">
        <v>37</v>
      </c>
      <c r="F9512" s="2">
        <v>44108</v>
      </c>
      <c r="G9512" s="2">
        <v>43931</v>
      </c>
      <c r="H9512" t="s">
        <v>50</v>
      </c>
      <c r="I9512" t="s">
        <v>258</v>
      </c>
      <c r="J9512" t="s">
        <v>259</v>
      </c>
      <c r="K9512" t="s">
        <v>22</v>
      </c>
      <c r="L9512" t="s">
        <v>71</v>
      </c>
      <c r="M9512">
        <v>20</v>
      </c>
      <c r="N9512" t="s">
        <v>24</v>
      </c>
    </row>
    <row r="9513" spans="1:14" x14ac:dyDescent="0.3">
      <c r="A9513" t="s">
        <v>19589</v>
      </c>
      <c r="B9513" t="s">
        <v>19590</v>
      </c>
      <c r="C9513" t="s">
        <v>16</v>
      </c>
      <c r="D9513">
        <v>5</v>
      </c>
      <c r="E9513" t="s">
        <v>37</v>
      </c>
      <c r="F9513" s="2">
        <v>44122</v>
      </c>
      <c r="G9513" t="s">
        <v>103</v>
      </c>
      <c r="H9513" t="s">
        <v>50</v>
      </c>
      <c r="I9513" t="s">
        <v>356</v>
      </c>
      <c r="J9513" t="s">
        <v>300</v>
      </c>
      <c r="K9513" t="s">
        <v>22</v>
      </c>
      <c r="L9513" t="s">
        <v>40</v>
      </c>
      <c r="M9513">
        <v>21</v>
      </c>
      <c r="N9513" t="s">
        <v>119</v>
      </c>
    </row>
    <row r="9514" spans="1:14" x14ac:dyDescent="0.3">
      <c r="A9514" t="s">
        <v>19591</v>
      </c>
      <c r="B9514" t="s">
        <v>19592</v>
      </c>
      <c r="C9514" t="s">
        <v>43</v>
      </c>
      <c r="E9514" t="s">
        <v>61</v>
      </c>
      <c r="F9514" s="2">
        <v>44120</v>
      </c>
      <c r="G9514" t="s">
        <v>62</v>
      </c>
      <c r="H9514" t="s">
        <v>19</v>
      </c>
      <c r="I9514" t="s">
        <v>163</v>
      </c>
      <c r="J9514" t="s">
        <v>39</v>
      </c>
      <c r="K9514" t="s">
        <v>22</v>
      </c>
      <c r="L9514" t="s">
        <v>23</v>
      </c>
      <c r="M9514">
        <v>23</v>
      </c>
      <c r="N9514" t="s">
        <v>24</v>
      </c>
    </row>
    <row r="9515" spans="1:14" x14ac:dyDescent="0.3">
      <c r="A9515" t="s">
        <v>19593</v>
      </c>
      <c r="B9515" t="s">
        <v>19594</v>
      </c>
      <c r="C9515" t="s">
        <v>36</v>
      </c>
      <c r="D9515">
        <v>3</v>
      </c>
      <c r="E9515" t="s">
        <v>37</v>
      </c>
      <c r="F9515" s="2">
        <v>44129</v>
      </c>
      <c r="G9515" t="s">
        <v>232</v>
      </c>
      <c r="H9515" t="s">
        <v>19</v>
      </c>
      <c r="I9515" t="s">
        <v>265</v>
      </c>
      <c r="J9515" t="s">
        <v>266</v>
      </c>
      <c r="K9515" t="s">
        <v>32</v>
      </c>
      <c r="L9515" t="s">
        <v>23</v>
      </c>
      <c r="M9515">
        <v>33</v>
      </c>
      <c r="N9515" t="s">
        <v>24</v>
      </c>
    </row>
    <row r="9516" spans="1:14" x14ac:dyDescent="0.3">
      <c r="A9516" t="s">
        <v>19595</v>
      </c>
      <c r="B9516" t="s">
        <v>19596</v>
      </c>
      <c r="C9516" t="s">
        <v>16</v>
      </c>
      <c r="E9516" t="s">
        <v>55</v>
      </c>
      <c r="F9516" s="2">
        <v>44132</v>
      </c>
      <c r="G9516" t="s">
        <v>56</v>
      </c>
      <c r="H9516" t="s">
        <v>19</v>
      </c>
      <c r="I9516" t="s">
        <v>7558</v>
      </c>
      <c r="J9516" t="s">
        <v>39</v>
      </c>
      <c r="K9516" t="s">
        <v>32</v>
      </c>
      <c r="L9516" t="s">
        <v>71</v>
      </c>
      <c r="M9516">
        <v>36</v>
      </c>
      <c r="N9516" t="s">
        <v>33</v>
      </c>
    </row>
    <row r="9517" spans="1:14" x14ac:dyDescent="0.3">
      <c r="A9517" t="s">
        <v>19597</v>
      </c>
      <c r="B9517" t="s">
        <v>19598</v>
      </c>
      <c r="C9517" t="s">
        <v>36</v>
      </c>
      <c r="E9517" t="s">
        <v>17</v>
      </c>
      <c r="F9517" s="2">
        <v>44112</v>
      </c>
      <c r="G9517" s="2">
        <v>44053</v>
      </c>
      <c r="H9517" t="s">
        <v>19</v>
      </c>
      <c r="I9517" t="s">
        <v>1397</v>
      </c>
      <c r="J9517" t="s">
        <v>79</v>
      </c>
      <c r="K9517" t="s">
        <v>22</v>
      </c>
      <c r="L9517" t="s">
        <v>71</v>
      </c>
      <c r="M9517">
        <v>39</v>
      </c>
      <c r="N9517" t="s">
        <v>24</v>
      </c>
    </row>
    <row r="9518" spans="1:14" x14ac:dyDescent="0.3">
      <c r="A9518" t="s">
        <v>19599</v>
      </c>
      <c r="B9518" t="s">
        <v>19600</v>
      </c>
      <c r="C9518" t="s">
        <v>36</v>
      </c>
      <c r="D9518">
        <v>6</v>
      </c>
      <c r="E9518" t="s">
        <v>61</v>
      </c>
      <c r="F9518" s="2">
        <v>44127</v>
      </c>
      <c r="G9518" t="s">
        <v>196</v>
      </c>
      <c r="H9518" t="s">
        <v>19</v>
      </c>
      <c r="I9518" t="s">
        <v>7104</v>
      </c>
      <c r="J9518" t="s">
        <v>94</v>
      </c>
      <c r="K9518" t="s">
        <v>22</v>
      </c>
      <c r="L9518" t="s">
        <v>23</v>
      </c>
      <c r="M9518">
        <v>21</v>
      </c>
      <c r="N9518" t="s">
        <v>33</v>
      </c>
    </row>
    <row r="9519" spans="1:14" x14ac:dyDescent="0.3">
      <c r="A9519" t="s">
        <v>19601</v>
      </c>
      <c r="B9519" t="s">
        <v>19602</v>
      </c>
      <c r="C9519" t="s">
        <v>36</v>
      </c>
      <c r="E9519" t="s">
        <v>55</v>
      </c>
      <c r="F9519" s="2">
        <v>44132</v>
      </c>
      <c r="G9519" t="s">
        <v>56</v>
      </c>
      <c r="H9519" t="s">
        <v>19</v>
      </c>
      <c r="I9519" t="s">
        <v>1361</v>
      </c>
      <c r="J9519" t="s">
        <v>100</v>
      </c>
      <c r="K9519" t="s">
        <v>22</v>
      </c>
      <c r="L9519" t="s">
        <v>23</v>
      </c>
      <c r="M9519">
        <v>38</v>
      </c>
      <c r="N9519" t="s">
        <v>24</v>
      </c>
    </row>
    <row r="9520" spans="1:14" x14ac:dyDescent="0.3">
      <c r="A9520" t="s">
        <v>19603</v>
      </c>
      <c r="B9520" t="s">
        <v>19604</v>
      </c>
      <c r="C9520" t="s">
        <v>36</v>
      </c>
      <c r="E9520" t="s">
        <v>44</v>
      </c>
      <c r="F9520" s="2">
        <v>44121</v>
      </c>
      <c r="G9520" t="s">
        <v>45</v>
      </c>
      <c r="H9520" t="s">
        <v>19</v>
      </c>
      <c r="I9520" t="s">
        <v>279</v>
      </c>
      <c r="J9520" t="s">
        <v>64</v>
      </c>
      <c r="K9520" t="s">
        <v>22</v>
      </c>
      <c r="L9520" t="s">
        <v>23</v>
      </c>
      <c r="M9520">
        <v>38</v>
      </c>
      <c r="N9520" t="s">
        <v>95</v>
      </c>
    </row>
    <row r="9521" spans="1:14" x14ac:dyDescent="0.3">
      <c r="A9521" t="s">
        <v>19605</v>
      </c>
      <c r="B9521" t="s">
        <v>19606</v>
      </c>
      <c r="C9521" t="s">
        <v>67</v>
      </c>
      <c r="E9521" t="s">
        <v>28</v>
      </c>
      <c r="F9521" s="2">
        <v>44109</v>
      </c>
      <c r="G9521" s="2">
        <v>43961</v>
      </c>
      <c r="H9521" t="s">
        <v>19</v>
      </c>
      <c r="I9521" t="s">
        <v>384</v>
      </c>
      <c r="J9521" t="s">
        <v>174</v>
      </c>
      <c r="K9521" t="s">
        <v>75</v>
      </c>
      <c r="L9521" t="s">
        <v>71</v>
      </c>
      <c r="M9521">
        <v>6</v>
      </c>
      <c r="N9521" t="s">
        <v>24</v>
      </c>
    </row>
    <row r="9522" spans="1:14" x14ac:dyDescent="0.3">
      <c r="A9522" t="s">
        <v>19607</v>
      </c>
      <c r="B9522" t="s">
        <v>19608</v>
      </c>
      <c r="C9522" t="s">
        <v>27</v>
      </c>
      <c r="D9522">
        <v>10</v>
      </c>
      <c r="E9522" t="s">
        <v>28</v>
      </c>
      <c r="F9522" s="2">
        <v>44116</v>
      </c>
      <c r="G9522" s="2">
        <v>44175</v>
      </c>
      <c r="H9522" t="s">
        <v>19</v>
      </c>
      <c r="I9522" t="s">
        <v>718</v>
      </c>
      <c r="J9522" t="s">
        <v>52</v>
      </c>
      <c r="K9522" t="s">
        <v>22</v>
      </c>
      <c r="L9522" t="s">
        <v>23</v>
      </c>
      <c r="M9522">
        <v>30</v>
      </c>
      <c r="N9522" t="s">
        <v>24</v>
      </c>
    </row>
    <row r="9523" spans="1:14" x14ac:dyDescent="0.3">
      <c r="A9523" t="s">
        <v>19609</v>
      </c>
      <c r="B9523" t="s">
        <v>19610</v>
      </c>
      <c r="C9523" t="s">
        <v>67</v>
      </c>
      <c r="D9523">
        <v>9</v>
      </c>
      <c r="E9523" t="s">
        <v>17</v>
      </c>
      <c r="F9523" s="2">
        <v>44105</v>
      </c>
      <c r="G9523" s="2">
        <v>43840</v>
      </c>
      <c r="H9523" t="s">
        <v>29</v>
      </c>
      <c r="I9523" t="s">
        <v>757</v>
      </c>
      <c r="J9523" t="s">
        <v>125</v>
      </c>
      <c r="K9523" t="s">
        <v>88</v>
      </c>
      <c r="L9523" t="s">
        <v>40</v>
      </c>
      <c r="M9523">
        <v>30</v>
      </c>
      <c r="N9523" t="s">
        <v>119</v>
      </c>
    </row>
    <row r="9524" spans="1:14" x14ac:dyDescent="0.3">
      <c r="A9524" t="s">
        <v>19611</v>
      </c>
      <c r="B9524" t="s">
        <v>19612</v>
      </c>
      <c r="C9524" t="s">
        <v>43</v>
      </c>
      <c r="E9524" t="s">
        <v>17</v>
      </c>
      <c r="F9524" s="2">
        <v>44112</v>
      </c>
      <c r="G9524" s="2">
        <v>44053</v>
      </c>
      <c r="H9524" t="s">
        <v>50</v>
      </c>
      <c r="I9524" t="s">
        <v>294</v>
      </c>
      <c r="J9524" t="s">
        <v>125</v>
      </c>
      <c r="K9524" t="s">
        <v>22</v>
      </c>
      <c r="L9524" t="s">
        <v>23</v>
      </c>
      <c r="M9524">
        <v>15</v>
      </c>
      <c r="N9524" t="s">
        <v>24</v>
      </c>
    </row>
    <row r="9525" spans="1:14" x14ac:dyDescent="0.3">
      <c r="A9525" t="s">
        <v>19613</v>
      </c>
      <c r="B9525" t="s">
        <v>19614</v>
      </c>
      <c r="C9525" t="s">
        <v>36</v>
      </c>
      <c r="E9525" t="s">
        <v>17</v>
      </c>
      <c r="F9525" s="2">
        <v>44119</v>
      </c>
      <c r="G9525" t="s">
        <v>241</v>
      </c>
      <c r="H9525" t="s">
        <v>19</v>
      </c>
      <c r="I9525" t="s">
        <v>148</v>
      </c>
      <c r="J9525" t="s">
        <v>149</v>
      </c>
      <c r="K9525" t="s">
        <v>22</v>
      </c>
      <c r="L9525" t="s">
        <v>23</v>
      </c>
      <c r="M9525">
        <v>15</v>
      </c>
      <c r="N9525" t="s">
        <v>24</v>
      </c>
    </row>
    <row r="9526" spans="1:14" x14ac:dyDescent="0.3">
      <c r="A9526" t="s">
        <v>19615</v>
      </c>
      <c r="B9526" t="s">
        <v>19616</v>
      </c>
      <c r="C9526" t="s">
        <v>16</v>
      </c>
      <c r="E9526" t="s">
        <v>61</v>
      </c>
      <c r="F9526" s="2">
        <v>44127</v>
      </c>
      <c r="G9526" t="s">
        <v>196</v>
      </c>
      <c r="H9526" t="s">
        <v>19</v>
      </c>
      <c r="I9526" t="s">
        <v>4597</v>
      </c>
      <c r="J9526" t="s">
        <v>125</v>
      </c>
      <c r="K9526" t="s">
        <v>22</v>
      </c>
      <c r="L9526" t="s">
        <v>23</v>
      </c>
      <c r="M9526">
        <v>33</v>
      </c>
      <c r="N9526" t="s">
        <v>33</v>
      </c>
    </row>
    <row r="9527" spans="1:14" x14ac:dyDescent="0.3">
      <c r="A9527" t="s">
        <v>19617</v>
      </c>
      <c r="B9527" t="s">
        <v>19618</v>
      </c>
      <c r="C9527" t="s">
        <v>43</v>
      </c>
      <c r="E9527" t="s">
        <v>44</v>
      </c>
      <c r="F9527" s="2">
        <v>44114</v>
      </c>
      <c r="G9527" s="2">
        <v>44114</v>
      </c>
      <c r="H9527" t="s">
        <v>19</v>
      </c>
      <c r="I9527" t="s">
        <v>3971</v>
      </c>
      <c r="J9527" t="s">
        <v>107</v>
      </c>
      <c r="K9527" t="s">
        <v>32</v>
      </c>
      <c r="L9527" t="s">
        <v>23</v>
      </c>
      <c r="M9527">
        <v>42</v>
      </c>
      <c r="N9527" t="s">
        <v>24</v>
      </c>
    </row>
    <row r="9528" spans="1:14" x14ac:dyDescent="0.3">
      <c r="A9528" t="s">
        <v>19619</v>
      </c>
      <c r="B9528" t="s">
        <v>19620</v>
      </c>
      <c r="C9528" t="s">
        <v>27</v>
      </c>
      <c r="E9528" t="s">
        <v>17</v>
      </c>
      <c r="F9528" s="2">
        <v>44119</v>
      </c>
      <c r="G9528" t="s">
        <v>241</v>
      </c>
      <c r="H9528" t="s">
        <v>19</v>
      </c>
      <c r="I9528" t="s">
        <v>319</v>
      </c>
      <c r="J9528" t="s">
        <v>320</v>
      </c>
      <c r="K9528" t="s">
        <v>75</v>
      </c>
      <c r="L9528" t="s">
        <v>71</v>
      </c>
      <c r="M9528">
        <v>21</v>
      </c>
      <c r="N9528" t="s">
        <v>33</v>
      </c>
    </row>
    <row r="9529" spans="1:14" x14ac:dyDescent="0.3">
      <c r="A9529" t="s">
        <v>19621</v>
      </c>
      <c r="B9529" t="s">
        <v>19622</v>
      </c>
      <c r="C9529" t="s">
        <v>27</v>
      </c>
      <c r="E9529" t="s">
        <v>28</v>
      </c>
      <c r="F9529" s="2">
        <v>44109</v>
      </c>
      <c r="G9529" s="2">
        <v>43961</v>
      </c>
      <c r="H9529" t="s">
        <v>19</v>
      </c>
      <c r="I9529" t="s">
        <v>153</v>
      </c>
      <c r="J9529" t="s">
        <v>107</v>
      </c>
      <c r="K9529" t="s">
        <v>75</v>
      </c>
      <c r="L9529" t="s">
        <v>23</v>
      </c>
      <c r="M9529">
        <v>42</v>
      </c>
      <c r="N9529" t="s">
        <v>24</v>
      </c>
    </row>
    <row r="9530" spans="1:14" x14ac:dyDescent="0.3">
      <c r="A9530" t="s">
        <v>19623</v>
      </c>
      <c r="B9530" t="s">
        <v>19624</v>
      </c>
      <c r="C9530" t="s">
        <v>43</v>
      </c>
      <c r="E9530" t="s">
        <v>28</v>
      </c>
      <c r="F9530" s="2">
        <v>44109</v>
      </c>
      <c r="G9530" s="2">
        <v>43961</v>
      </c>
      <c r="H9530" t="s">
        <v>29</v>
      </c>
      <c r="I9530" t="s">
        <v>9605</v>
      </c>
      <c r="J9530" t="s">
        <v>684</v>
      </c>
      <c r="K9530" t="s">
        <v>75</v>
      </c>
      <c r="L9530" t="s">
        <v>23</v>
      </c>
      <c r="M9530">
        <v>18</v>
      </c>
      <c r="N9530" t="s">
        <v>24</v>
      </c>
    </row>
    <row r="9531" spans="1:14" x14ac:dyDescent="0.3">
      <c r="A9531" t="s">
        <v>19625</v>
      </c>
      <c r="B9531" t="s">
        <v>19626</v>
      </c>
      <c r="C9531" t="s">
        <v>16</v>
      </c>
      <c r="E9531" t="s">
        <v>98</v>
      </c>
      <c r="F9531" s="2">
        <v>44131</v>
      </c>
      <c r="G9531" t="s">
        <v>152</v>
      </c>
      <c r="H9531" t="s">
        <v>19</v>
      </c>
      <c r="I9531" t="s">
        <v>1266</v>
      </c>
      <c r="J9531" t="s">
        <v>125</v>
      </c>
      <c r="K9531" t="s">
        <v>32</v>
      </c>
      <c r="L9531" t="s">
        <v>23</v>
      </c>
      <c r="M9531">
        <v>39</v>
      </c>
      <c r="N9531" t="s">
        <v>24</v>
      </c>
    </row>
    <row r="9532" spans="1:14" x14ac:dyDescent="0.3">
      <c r="A9532" t="s">
        <v>19627</v>
      </c>
      <c r="B9532" t="s">
        <v>19628</v>
      </c>
      <c r="C9532" t="s">
        <v>36</v>
      </c>
      <c r="E9532" t="s">
        <v>17</v>
      </c>
      <c r="F9532" s="2">
        <v>44126</v>
      </c>
      <c r="G9532" t="s">
        <v>138</v>
      </c>
      <c r="H9532" t="s">
        <v>19</v>
      </c>
      <c r="I9532" t="s">
        <v>521</v>
      </c>
      <c r="J9532" t="s">
        <v>330</v>
      </c>
      <c r="K9532" t="s">
        <v>75</v>
      </c>
      <c r="L9532" t="s">
        <v>71</v>
      </c>
      <c r="M9532">
        <v>38</v>
      </c>
      <c r="N9532" t="s">
        <v>33</v>
      </c>
    </row>
    <row r="9533" spans="1:14" x14ac:dyDescent="0.3">
      <c r="A9533" t="s">
        <v>19629</v>
      </c>
      <c r="B9533" t="s">
        <v>19630</v>
      </c>
      <c r="C9533" t="s">
        <v>16</v>
      </c>
      <c r="E9533" t="s">
        <v>28</v>
      </c>
      <c r="F9533" s="2">
        <v>44123</v>
      </c>
      <c r="G9533" t="s">
        <v>172</v>
      </c>
      <c r="H9533" t="s">
        <v>19</v>
      </c>
      <c r="I9533" t="s">
        <v>185</v>
      </c>
      <c r="J9533" t="s">
        <v>64</v>
      </c>
      <c r="K9533" t="s">
        <v>22</v>
      </c>
      <c r="L9533" t="s">
        <v>23</v>
      </c>
      <c r="M9533">
        <v>6</v>
      </c>
      <c r="N9533" t="s">
        <v>33</v>
      </c>
    </row>
    <row r="9534" spans="1:14" x14ac:dyDescent="0.3">
      <c r="A9534" t="s">
        <v>19631</v>
      </c>
      <c r="B9534" t="s">
        <v>19632</v>
      </c>
      <c r="C9534" t="s">
        <v>36</v>
      </c>
      <c r="E9534" t="s">
        <v>61</v>
      </c>
      <c r="F9534" s="2">
        <v>44113</v>
      </c>
      <c r="G9534" s="2">
        <v>44084</v>
      </c>
      <c r="H9534" t="s">
        <v>19</v>
      </c>
      <c r="I9534" t="s">
        <v>83</v>
      </c>
      <c r="J9534" t="s">
        <v>197</v>
      </c>
      <c r="K9534" t="s">
        <v>22</v>
      </c>
      <c r="L9534" t="s">
        <v>71</v>
      </c>
      <c r="M9534">
        <v>20</v>
      </c>
      <c r="N9534" t="s">
        <v>119</v>
      </c>
    </row>
    <row r="9535" spans="1:14" x14ac:dyDescent="0.3">
      <c r="A9535" t="s">
        <v>19633</v>
      </c>
      <c r="B9535" t="s">
        <v>19634</v>
      </c>
      <c r="C9535" t="s">
        <v>27</v>
      </c>
      <c r="D9535">
        <v>9</v>
      </c>
      <c r="E9535" t="s">
        <v>17</v>
      </c>
      <c r="F9535" s="2">
        <v>44119</v>
      </c>
      <c r="G9535" t="s">
        <v>241</v>
      </c>
      <c r="H9535" t="s">
        <v>29</v>
      </c>
      <c r="I9535" t="s">
        <v>83</v>
      </c>
      <c r="J9535" t="s">
        <v>197</v>
      </c>
      <c r="K9535" t="s">
        <v>32</v>
      </c>
      <c r="L9535" t="s">
        <v>23</v>
      </c>
      <c r="M9535">
        <v>27</v>
      </c>
      <c r="N9535" t="s">
        <v>119</v>
      </c>
    </row>
    <row r="9536" spans="1:14" x14ac:dyDescent="0.3">
      <c r="A9536" t="s">
        <v>19635</v>
      </c>
      <c r="B9536" t="s">
        <v>19636</v>
      </c>
      <c r="C9536" t="s">
        <v>43</v>
      </c>
      <c r="D9536">
        <v>4</v>
      </c>
      <c r="E9536" t="s">
        <v>98</v>
      </c>
      <c r="F9536" s="2">
        <v>44117</v>
      </c>
      <c r="G9536" t="s">
        <v>168</v>
      </c>
      <c r="H9536" t="s">
        <v>19</v>
      </c>
      <c r="I9536" t="s">
        <v>1904</v>
      </c>
      <c r="J9536" t="s">
        <v>64</v>
      </c>
      <c r="K9536" t="s">
        <v>32</v>
      </c>
      <c r="L9536" t="s">
        <v>23</v>
      </c>
      <c r="M9536">
        <v>36</v>
      </c>
      <c r="N9536" t="s">
        <v>24</v>
      </c>
    </row>
    <row r="9537" spans="1:14" x14ac:dyDescent="0.3">
      <c r="A9537" t="s">
        <v>19637</v>
      </c>
      <c r="B9537" t="s">
        <v>19638</v>
      </c>
      <c r="C9537" t="s">
        <v>43</v>
      </c>
      <c r="E9537" t="s">
        <v>61</v>
      </c>
      <c r="F9537" s="2">
        <v>44120</v>
      </c>
      <c r="G9537" t="s">
        <v>62</v>
      </c>
      <c r="H9537" t="s">
        <v>19</v>
      </c>
      <c r="I9537" t="s">
        <v>708</v>
      </c>
      <c r="J9537" t="s">
        <v>709</v>
      </c>
      <c r="K9537" t="s">
        <v>88</v>
      </c>
      <c r="L9537" t="s">
        <v>71</v>
      </c>
      <c r="M9537">
        <v>33</v>
      </c>
      <c r="N9537" t="s">
        <v>33</v>
      </c>
    </row>
    <row r="9538" spans="1:14" x14ac:dyDescent="0.3">
      <c r="A9538" t="s">
        <v>19639</v>
      </c>
      <c r="B9538" t="s">
        <v>19640</v>
      </c>
      <c r="C9538" t="s">
        <v>43</v>
      </c>
      <c r="E9538" t="s">
        <v>17</v>
      </c>
      <c r="F9538" s="2">
        <v>44133</v>
      </c>
      <c r="G9538" t="s">
        <v>18</v>
      </c>
      <c r="H9538" t="s">
        <v>19</v>
      </c>
      <c r="I9538" t="s">
        <v>730</v>
      </c>
      <c r="J9538" t="s">
        <v>684</v>
      </c>
      <c r="K9538" t="s">
        <v>88</v>
      </c>
      <c r="L9538" t="s">
        <v>23</v>
      </c>
      <c r="M9538">
        <v>14</v>
      </c>
      <c r="N9538" t="s">
        <v>24</v>
      </c>
    </row>
    <row r="9539" spans="1:14" x14ac:dyDescent="0.3">
      <c r="A9539" t="s">
        <v>19641</v>
      </c>
      <c r="B9539" t="s">
        <v>19642</v>
      </c>
      <c r="C9539" t="s">
        <v>16</v>
      </c>
      <c r="D9539">
        <v>8</v>
      </c>
      <c r="E9539" t="s">
        <v>28</v>
      </c>
      <c r="F9539" s="2">
        <v>44109</v>
      </c>
      <c r="G9539" s="2">
        <v>43961</v>
      </c>
      <c r="H9539" t="s">
        <v>19</v>
      </c>
      <c r="I9539" t="s">
        <v>1037</v>
      </c>
      <c r="J9539" t="s">
        <v>39</v>
      </c>
      <c r="K9539" t="s">
        <v>22</v>
      </c>
      <c r="L9539" t="s">
        <v>40</v>
      </c>
      <c r="M9539">
        <v>10</v>
      </c>
      <c r="N9539" t="s">
        <v>24</v>
      </c>
    </row>
    <row r="9540" spans="1:14" x14ac:dyDescent="0.3">
      <c r="A9540" t="s">
        <v>19643</v>
      </c>
      <c r="B9540" t="s">
        <v>19644</v>
      </c>
      <c r="C9540" t="s">
        <v>16</v>
      </c>
      <c r="D9540">
        <v>5</v>
      </c>
      <c r="E9540" t="s">
        <v>55</v>
      </c>
      <c r="F9540" s="2">
        <v>44125</v>
      </c>
      <c r="G9540" t="s">
        <v>68</v>
      </c>
      <c r="H9540" t="s">
        <v>19</v>
      </c>
      <c r="I9540" t="s">
        <v>169</v>
      </c>
      <c r="J9540" t="s">
        <v>125</v>
      </c>
      <c r="K9540" t="s">
        <v>75</v>
      </c>
      <c r="L9540" t="s">
        <v>23</v>
      </c>
      <c r="M9540">
        <v>41</v>
      </c>
      <c r="N9540" t="s">
        <v>33</v>
      </c>
    </row>
    <row r="9541" spans="1:14" x14ac:dyDescent="0.3">
      <c r="A9541" t="s">
        <v>19645</v>
      </c>
      <c r="B9541" t="s">
        <v>19646</v>
      </c>
      <c r="C9541" t="s">
        <v>27</v>
      </c>
      <c r="D9541">
        <v>9</v>
      </c>
      <c r="E9541" t="s">
        <v>61</v>
      </c>
      <c r="F9541" s="2">
        <v>44134</v>
      </c>
      <c r="G9541" t="s">
        <v>110</v>
      </c>
      <c r="H9541" t="s">
        <v>19</v>
      </c>
      <c r="I9541" t="s">
        <v>229</v>
      </c>
      <c r="J9541" t="s">
        <v>107</v>
      </c>
      <c r="K9541" t="s">
        <v>32</v>
      </c>
      <c r="L9541" t="s">
        <v>23</v>
      </c>
      <c r="M9541">
        <v>43</v>
      </c>
      <c r="N9541" t="s">
        <v>33</v>
      </c>
    </row>
    <row r="9542" spans="1:14" x14ac:dyDescent="0.3">
      <c r="A9542" t="s">
        <v>19647</v>
      </c>
      <c r="B9542" t="s">
        <v>19648</v>
      </c>
      <c r="C9542" t="s">
        <v>16</v>
      </c>
      <c r="E9542" t="s">
        <v>44</v>
      </c>
      <c r="F9542" s="2">
        <v>44107</v>
      </c>
      <c r="G9542" s="2">
        <v>43900</v>
      </c>
      <c r="H9542" t="s">
        <v>19</v>
      </c>
      <c r="I9542" t="s">
        <v>265</v>
      </c>
      <c r="J9542" t="s">
        <v>266</v>
      </c>
      <c r="K9542" t="s">
        <v>88</v>
      </c>
      <c r="L9542" t="s">
        <v>71</v>
      </c>
      <c r="M9542">
        <v>19</v>
      </c>
      <c r="N9542" t="s">
        <v>119</v>
      </c>
    </row>
    <row r="9543" spans="1:14" x14ac:dyDescent="0.3">
      <c r="A9543" t="s">
        <v>19649</v>
      </c>
      <c r="B9543" t="s">
        <v>19650</v>
      </c>
      <c r="C9543" t="s">
        <v>16</v>
      </c>
      <c r="D9543">
        <v>6</v>
      </c>
      <c r="E9543" t="s">
        <v>98</v>
      </c>
      <c r="F9543" s="2">
        <v>44131</v>
      </c>
      <c r="G9543" t="s">
        <v>152</v>
      </c>
      <c r="H9543" t="s">
        <v>19</v>
      </c>
      <c r="I9543" t="s">
        <v>323</v>
      </c>
      <c r="J9543" t="s">
        <v>276</v>
      </c>
      <c r="K9543" t="s">
        <v>22</v>
      </c>
      <c r="L9543" t="s">
        <v>23</v>
      </c>
      <c r="M9543">
        <v>28</v>
      </c>
      <c r="N9543" t="s">
        <v>119</v>
      </c>
    </row>
    <row r="9544" spans="1:14" x14ac:dyDescent="0.3">
      <c r="A9544" t="s">
        <v>19651</v>
      </c>
      <c r="B9544" t="s">
        <v>19652</v>
      </c>
      <c r="C9544" t="s">
        <v>36</v>
      </c>
      <c r="E9544" t="s">
        <v>28</v>
      </c>
      <c r="F9544" s="2">
        <v>44109</v>
      </c>
      <c r="G9544" s="2">
        <v>43961</v>
      </c>
      <c r="H9544" t="s">
        <v>19</v>
      </c>
      <c r="I9544" t="s">
        <v>5176</v>
      </c>
      <c r="J9544" t="s">
        <v>276</v>
      </c>
      <c r="K9544" t="s">
        <v>88</v>
      </c>
      <c r="L9544" t="s">
        <v>71</v>
      </c>
      <c r="M9544">
        <v>16</v>
      </c>
      <c r="N9544" t="s">
        <v>95</v>
      </c>
    </row>
    <row r="9545" spans="1:14" x14ac:dyDescent="0.3">
      <c r="A9545" t="s">
        <v>19653</v>
      </c>
      <c r="B9545" t="s">
        <v>19654</v>
      </c>
      <c r="C9545" t="s">
        <v>36</v>
      </c>
      <c r="D9545">
        <v>4</v>
      </c>
      <c r="E9545" t="s">
        <v>98</v>
      </c>
      <c r="F9545" s="2">
        <v>44131</v>
      </c>
      <c r="G9545" t="s">
        <v>152</v>
      </c>
      <c r="H9545" t="s">
        <v>19</v>
      </c>
      <c r="I9545" t="s">
        <v>479</v>
      </c>
      <c r="J9545" t="s">
        <v>145</v>
      </c>
      <c r="K9545" t="s">
        <v>32</v>
      </c>
      <c r="L9545" t="s">
        <v>23</v>
      </c>
      <c r="M9545">
        <v>26</v>
      </c>
      <c r="N9545" t="s">
        <v>33</v>
      </c>
    </row>
    <row r="9546" spans="1:14" x14ac:dyDescent="0.3">
      <c r="A9546" t="s">
        <v>19655</v>
      </c>
      <c r="B9546" t="s">
        <v>19656</v>
      </c>
      <c r="C9546" t="s">
        <v>67</v>
      </c>
      <c r="E9546" t="s">
        <v>61</v>
      </c>
      <c r="F9546" s="2">
        <v>44127</v>
      </c>
      <c r="G9546" t="s">
        <v>196</v>
      </c>
      <c r="H9546" t="s">
        <v>19</v>
      </c>
      <c r="I9546" t="s">
        <v>549</v>
      </c>
      <c r="J9546" t="s">
        <v>160</v>
      </c>
      <c r="K9546" t="s">
        <v>32</v>
      </c>
      <c r="L9546" t="s">
        <v>23</v>
      </c>
      <c r="M9546">
        <v>15</v>
      </c>
      <c r="N9546" t="s">
        <v>24</v>
      </c>
    </row>
    <row r="9547" spans="1:14" x14ac:dyDescent="0.3">
      <c r="A9547" t="s">
        <v>19657</v>
      </c>
      <c r="B9547" t="s">
        <v>19658</v>
      </c>
      <c r="C9547" t="s">
        <v>36</v>
      </c>
      <c r="D9547">
        <v>4</v>
      </c>
      <c r="E9547" t="s">
        <v>98</v>
      </c>
      <c r="F9547" s="2">
        <v>44124</v>
      </c>
      <c r="G9547" t="s">
        <v>542</v>
      </c>
      <c r="H9547" t="s">
        <v>19</v>
      </c>
      <c r="I9547" t="s">
        <v>279</v>
      </c>
      <c r="J9547" t="s">
        <v>64</v>
      </c>
      <c r="K9547" t="s">
        <v>32</v>
      </c>
      <c r="L9547" t="s">
        <v>23</v>
      </c>
      <c r="M9547">
        <v>15</v>
      </c>
      <c r="N9547" t="s">
        <v>33</v>
      </c>
    </row>
    <row r="9548" spans="1:14" x14ac:dyDescent="0.3">
      <c r="A9548" t="s">
        <v>19659</v>
      </c>
      <c r="B9548" t="s">
        <v>19660</v>
      </c>
      <c r="C9548" t="s">
        <v>16</v>
      </c>
      <c r="E9548" t="s">
        <v>37</v>
      </c>
      <c r="F9548" s="2">
        <v>44108</v>
      </c>
      <c r="G9548" s="2">
        <v>43931</v>
      </c>
      <c r="H9548" t="s">
        <v>50</v>
      </c>
      <c r="I9548" t="s">
        <v>840</v>
      </c>
      <c r="J9548" t="s">
        <v>132</v>
      </c>
      <c r="K9548" t="s">
        <v>22</v>
      </c>
      <c r="L9548" t="s">
        <v>23</v>
      </c>
      <c r="M9548">
        <v>40</v>
      </c>
      <c r="N9548" t="s">
        <v>33</v>
      </c>
    </row>
    <row r="9549" spans="1:14" x14ac:dyDescent="0.3">
      <c r="A9549" t="s">
        <v>19661</v>
      </c>
      <c r="B9549" t="s">
        <v>19662</v>
      </c>
      <c r="C9549" t="s">
        <v>36</v>
      </c>
      <c r="E9549" t="s">
        <v>17</v>
      </c>
      <c r="F9549" s="2">
        <v>44133</v>
      </c>
      <c r="G9549" t="s">
        <v>18</v>
      </c>
      <c r="H9549" t="s">
        <v>19</v>
      </c>
      <c r="I9549" t="s">
        <v>93</v>
      </c>
      <c r="J9549" t="s">
        <v>94</v>
      </c>
      <c r="K9549" t="s">
        <v>22</v>
      </c>
      <c r="L9549" t="s">
        <v>23</v>
      </c>
      <c r="M9549">
        <v>38</v>
      </c>
      <c r="N9549" t="s">
        <v>24</v>
      </c>
    </row>
    <row r="9550" spans="1:14" x14ac:dyDescent="0.3">
      <c r="A9550" t="s">
        <v>19663</v>
      </c>
      <c r="B9550" t="s">
        <v>19664</v>
      </c>
      <c r="C9550" t="s">
        <v>27</v>
      </c>
      <c r="D9550">
        <v>9</v>
      </c>
      <c r="E9550" t="s">
        <v>61</v>
      </c>
      <c r="F9550" s="2">
        <v>44113</v>
      </c>
      <c r="G9550" s="2">
        <v>44084</v>
      </c>
      <c r="H9550" t="s">
        <v>19</v>
      </c>
      <c r="I9550" t="s">
        <v>1626</v>
      </c>
      <c r="J9550" t="s">
        <v>64</v>
      </c>
      <c r="K9550" t="s">
        <v>32</v>
      </c>
      <c r="L9550" t="s">
        <v>40</v>
      </c>
      <c r="M9550">
        <v>14</v>
      </c>
      <c r="N9550" t="s">
        <v>33</v>
      </c>
    </row>
    <row r="9551" spans="1:14" x14ac:dyDescent="0.3">
      <c r="A9551" t="s">
        <v>19665</v>
      </c>
      <c r="B9551" t="s">
        <v>19666</v>
      </c>
      <c r="C9551" t="s">
        <v>16</v>
      </c>
      <c r="E9551" t="s">
        <v>37</v>
      </c>
      <c r="F9551" s="2">
        <v>44115</v>
      </c>
      <c r="G9551" s="2">
        <v>44145</v>
      </c>
      <c r="H9551" t="s">
        <v>19</v>
      </c>
      <c r="I9551" t="s">
        <v>977</v>
      </c>
      <c r="J9551" t="s">
        <v>70</v>
      </c>
      <c r="K9551" t="s">
        <v>75</v>
      </c>
      <c r="L9551" t="s">
        <v>71</v>
      </c>
      <c r="M9551">
        <v>42</v>
      </c>
      <c r="N9551" t="s">
        <v>24</v>
      </c>
    </row>
    <row r="9552" spans="1:14" x14ac:dyDescent="0.3">
      <c r="A9552" t="s">
        <v>19667</v>
      </c>
      <c r="B9552" t="s">
        <v>19668</v>
      </c>
      <c r="C9552" t="s">
        <v>36</v>
      </c>
      <c r="E9552" t="s">
        <v>44</v>
      </c>
      <c r="F9552" s="2">
        <v>44128</v>
      </c>
      <c r="G9552" t="s">
        <v>288</v>
      </c>
      <c r="H9552" t="s">
        <v>19</v>
      </c>
      <c r="I9552" t="s">
        <v>233</v>
      </c>
      <c r="J9552" t="s">
        <v>234</v>
      </c>
      <c r="K9552" t="s">
        <v>88</v>
      </c>
      <c r="L9552" t="s">
        <v>23</v>
      </c>
      <c r="M9552">
        <v>25</v>
      </c>
      <c r="N9552" t="s">
        <v>95</v>
      </c>
    </row>
    <row r="9553" spans="1:14" x14ac:dyDescent="0.3">
      <c r="A9553" t="s">
        <v>19669</v>
      </c>
      <c r="B9553" t="s">
        <v>19670</v>
      </c>
      <c r="C9553" t="s">
        <v>16</v>
      </c>
      <c r="E9553" t="s">
        <v>55</v>
      </c>
      <c r="F9553" s="2">
        <v>44118</v>
      </c>
      <c r="G9553" t="s">
        <v>200</v>
      </c>
      <c r="H9553" t="s">
        <v>19</v>
      </c>
      <c r="I9553" t="s">
        <v>3013</v>
      </c>
      <c r="J9553" t="s">
        <v>21</v>
      </c>
      <c r="K9553" t="s">
        <v>22</v>
      </c>
      <c r="L9553" t="s">
        <v>23</v>
      </c>
      <c r="M9553">
        <v>39</v>
      </c>
      <c r="N9553" t="s">
        <v>24</v>
      </c>
    </row>
    <row r="9554" spans="1:14" x14ac:dyDescent="0.3">
      <c r="A9554" t="s">
        <v>19671</v>
      </c>
      <c r="B9554" t="s">
        <v>19672</v>
      </c>
      <c r="C9554" t="s">
        <v>16</v>
      </c>
      <c r="E9554" t="s">
        <v>61</v>
      </c>
      <c r="F9554" s="2">
        <v>44134</v>
      </c>
      <c r="G9554" t="s">
        <v>110</v>
      </c>
      <c r="H9554" t="s">
        <v>19</v>
      </c>
      <c r="I9554" t="s">
        <v>93</v>
      </c>
      <c r="J9554" t="s">
        <v>94</v>
      </c>
      <c r="K9554" t="s">
        <v>75</v>
      </c>
      <c r="L9554" t="s">
        <v>23</v>
      </c>
      <c r="M9554">
        <v>14</v>
      </c>
      <c r="N9554" t="s">
        <v>24</v>
      </c>
    </row>
    <row r="9555" spans="1:14" x14ac:dyDescent="0.3">
      <c r="A9555" t="s">
        <v>19673</v>
      </c>
      <c r="B9555" t="s">
        <v>19674</v>
      </c>
      <c r="C9555" t="s">
        <v>36</v>
      </c>
      <c r="D9555">
        <v>5</v>
      </c>
      <c r="E9555" t="s">
        <v>55</v>
      </c>
      <c r="F9555" s="2">
        <v>44125</v>
      </c>
      <c r="G9555" t="s">
        <v>68</v>
      </c>
      <c r="H9555" t="s">
        <v>19</v>
      </c>
      <c r="I9555" t="s">
        <v>1812</v>
      </c>
      <c r="J9555" t="s">
        <v>859</v>
      </c>
      <c r="K9555" t="s">
        <v>22</v>
      </c>
      <c r="L9555" t="s">
        <v>40</v>
      </c>
      <c r="M9555">
        <v>40</v>
      </c>
      <c r="N9555" t="s">
        <v>24</v>
      </c>
    </row>
    <row r="9556" spans="1:14" x14ac:dyDescent="0.3">
      <c r="A9556" t="s">
        <v>19675</v>
      </c>
      <c r="B9556" t="s">
        <v>19676</v>
      </c>
      <c r="C9556" t="s">
        <v>16</v>
      </c>
      <c r="E9556" t="s">
        <v>61</v>
      </c>
      <c r="F9556" s="2">
        <v>44120</v>
      </c>
      <c r="G9556" t="s">
        <v>62</v>
      </c>
      <c r="H9556" t="s">
        <v>19</v>
      </c>
      <c r="I9556" t="s">
        <v>484</v>
      </c>
      <c r="J9556" t="s">
        <v>39</v>
      </c>
      <c r="K9556" t="s">
        <v>32</v>
      </c>
      <c r="L9556" t="s">
        <v>71</v>
      </c>
      <c r="M9556">
        <v>8</v>
      </c>
      <c r="N9556" t="s">
        <v>119</v>
      </c>
    </row>
    <row r="9557" spans="1:14" x14ac:dyDescent="0.3">
      <c r="A9557" t="s">
        <v>19677</v>
      </c>
      <c r="B9557" t="s">
        <v>19678</v>
      </c>
      <c r="C9557" t="s">
        <v>36</v>
      </c>
      <c r="D9557">
        <v>5</v>
      </c>
      <c r="E9557" t="s">
        <v>44</v>
      </c>
      <c r="F9557" s="2">
        <v>44114</v>
      </c>
      <c r="G9557" s="2">
        <v>44114</v>
      </c>
      <c r="H9557" t="s">
        <v>50</v>
      </c>
      <c r="I9557" t="s">
        <v>156</v>
      </c>
      <c r="J9557" t="s">
        <v>70</v>
      </c>
      <c r="K9557" t="s">
        <v>22</v>
      </c>
      <c r="L9557" t="s">
        <v>71</v>
      </c>
      <c r="M9557">
        <v>43</v>
      </c>
      <c r="N9557" t="s">
        <v>24</v>
      </c>
    </row>
    <row r="9558" spans="1:14" x14ac:dyDescent="0.3">
      <c r="A9558" t="s">
        <v>19679</v>
      </c>
      <c r="B9558" t="s">
        <v>19680</v>
      </c>
      <c r="C9558" t="s">
        <v>16</v>
      </c>
      <c r="D9558">
        <v>6</v>
      </c>
      <c r="E9558" t="s">
        <v>17</v>
      </c>
      <c r="F9558" s="2">
        <v>44133</v>
      </c>
      <c r="G9558" t="s">
        <v>18</v>
      </c>
      <c r="H9558" t="s">
        <v>19</v>
      </c>
      <c r="I9558" t="s">
        <v>262</v>
      </c>
      <c r="J9558" t="s">
        <v>70</v>
      </c>
      <c r="K9558" t="s">
        <v>75</v>
      </c>
      <c r="L9558" t="s">
        <v>23</v>
      </c>
      <c r="M9558">
        <v>12</v>
      </c>
      <c r="N9558" t="s">
        <v>24</v>
      </c>
    </row>
    <row r="9559" spans="1:14" x14ac:dyDescent="0.3">
      <c r="A9559" t="s">
        <v>19681</v>
      </c>
      <c r="B9559" t="s">
        <v>19682</v>
      </c>
      <c r="C9559" t="s">
        <v>16</v>
      </c>
      <c r="E9559" t="s">
        <v>37</v>
      </c>
      <c r="F9559" s="2">
        <v>44115</v>
      </c>
      <c r="G9559" s="2">
        <v>44145</v>
      </c>
      <c r="H9559" t="s">
        <v>50</v>
      </c>
      <c r="I9559" t="s">
        <v>10577</v>
      </c>
      <c r="J9559" t="s">
        <v>10578</v>
      </c>
      <c r="K9559" t="s">
        <v>22</v>
      </c>
      <c r="L9559" t="s">
        <v>23</v>
      </c>
      <c r="M9559">
        <v>21</v>
      </c>
      <c r="N9559" t="s">
        <v>33</v>
      </c>
    </row>
    <row r="9560" spans="1:14" x14ac:dyDescent="0.3">
      <c r="A9560" t="s">
        <v>19683</v>
      </c>
      <c r="B9560" t="s">
        <v>19684</v>
      </c>
      <c r="C9560" t="s">
        <v>16</v>
      </c>
      <c r="E9560" t="s">
        <v>17</v>
      </c>
      <c r="F9560" s="2">
        <v>44119</v>
      </c>
      <c r="G9560" t="s">
        <v>241</v>
      </c>
      <c r="H9560" t="s">
        <v>19</v>
      </c>
      <c r="I9560" t="s">
        <v>653</v>
      </c>
      <c r="J9560" t="s">
        <v>125</v>
      </c>
      <c r="K9560" t="s">
        <v>22</v>
      </c>
      <c r="L9560" t="s">
        <v>71</v>
      </c>
      <c r="M9560">
        <v>33</v>
      </c>
      <c r="N9560" t="s">
        <v>24</v>
      </c>
    </row>
    <row r="9561" spans="1:14" x14ac:dyDescent="0.3">
      <c r="A9561" t="s">
        <v>19685</v>
      </c>
      <c r="B9561" t="s">
        <v>19686</v>
      </c>
      <c r="C9561" t="s">
        <v>16</v>
      </c>
      <c r="D9561">
        <v>7</v>
      </c>
      <c r="E9561" t="s">
        <v>44</v>
      </c>
      <c r="F9561" s="2">
        <v>44107</v>
      </c>
      <c r="G9561" s="2">
        <v>43900</v>
      </c>
      <c r="H9561" t="s">
        <v>19</v>
      </c>
      <c r="I9561" t="s">
        <v>880</v>
      </c>
      <c r="J9561" t="s">
        <v>125</v>
      </c>
      <c r="K9561" t="s">
        <v>88</v>
      </c>
      <c r="L9561" t="s">
        <v>23</v>
      </c>
      <c r="M9561">
        <v>13</v>
      </c>
      <c r="N9561" t="s">
        <v>24</v>
      </c>
    </row>
    <row r="9562" spans="1:14" x14ac:dyDescent="0.3">
      <c r="A9562" t="s">
        <v>19687</v>
      </c>
      <c r="B9562" t="s">
        <v>19688</v>
      </c>
      <c r="C9562" t="s">
        <v>43</v>
      </c>
      <c r="E9562" t="s">
        <v>37</v>
      </c>
      <c r="F9562" s="2">
        <v>44115</v>
      </c>
      <c r="G9562" s="2">
        <v>44145</v>
      </c>
      <c r="H9562" t="s">
        <v>19</v>
      </c>
      <c r="I9562" t="s">
        <v>900</v>
      </c>
      <c r="J9562" t="s">
        <v>39</v>
      </c>
      <c r="K9562" t="s">
        <v>88</v>
      </c>
      <c r="L9562" t="s">
        <v>23</v>
      </c>
      <c r="M9562">
        <v>28</v>
      </c>
      <c r="N9562" t="s">
        <v>24</v>
      </c>
    </row>
    <row r="9563" spans="1:14" x14ac:dyDescent="0.3">
      <c r="A9563" t="s">
        <v>19689</v>
      </c>
      <c r="B9563" t="s">
        <v>19690</v>
      </c>
      <c r="C9563" t="s">
        <v>16</v>
      </c>
      <c r="D9563">
        <v>6</v>
      </c>
      <c r="E9563" t="s">
        <v>37</v>
      </c>
      <c r="F9563" s="2">
        <v>44122</v>
      </c>
      <c r="G9563" t="s">
        <v>103</v>
      </c>
      <c r="H9563" t="s">
        <v>50</v>
      </c>
      <c r="I9563" t="s">
        <v>246</v>
      </c>
      <c r="J9563" t="s">
        <v>247</v>
      </c>
      <c r="K9563" t="s">
        <v>22</v>
      </c>
      <c r="L9563" t="s">
        <v>23</v>
      </c>
      <c r="M9563">
        <v>45</v>
      </c>
      <c r="N9563" t="s">
        <v>119</v>
      </c>
    </row>
    <row r="9564" spans="1:14" x14ac:dyDescent="0.3">
      <c r="A9564" t="s">
        <v>19691</v>
      </c>
      <c r="B9564" t="s">
        <v>19692</v>
      </c>
      <c r="C9564" t="s">
        <v>36</v>
      </c>
      <c r="E9564" t="s">
        <v>44</v>
      </c>
      <c r="F9564" s="2">
        <v>44114</v>
      </c>
      <c r="G9564" s="2">
        <v>44114</v>
      </c>
      <c r="H9564" t="s">
        <v>29</v>
      </c>
      <c r="I9564" t="s">
        <v>1457</v>
      </c>
      <c r="J9564" t="s">
        <v>125</v>
      </c>
      <c r="K9564" t="s">
        <v>75</v>
      </c>
      <c r="L9564" t="s">
        <v>71</v>
      </c>
      <c r="M9564">
        <v>43</v>
      </c>
      <c r="N9564" t="s">
        <v>33</v>
      </c>
    </row>
    <row r="9565" spans="1:14" x14ac:dyDescent="0.3">
      <c r="A9565" t="s">
        <v>19693</v>
      </c>
      <c r="B9565" t="s">
        <v>19694</v>
      </c>
      <c r="C9565" t="s">
        <v>36</v>
      </c>
      <c r="E9565" t="s">
        <v>28</v>
      </c>
      <c r="F9565" s="2">
        <v>44123</v>
      </c>
      <c r="G9565" t="s">
        <v>172</v>
      </c>
      <c r="H9565" t="s">
        <v>50</v>
      </c>
      <c r="I9565" t="s">
        <v>294</v>
      </c>
      <c r="J9565" t="s">
        <v>125</v>
      </c>
      <c r="K9565" t="s">
        <v>22</v>
      </c>
      <c r="L9565" t="s">
        <v>71</v>
      </c>
      <c r="M9565">
        <v>29</v>
      </c>
      <c r="N9565" t="s">
        <v>24</v>
      </c>
    </row>
    <row r="9566" spans="1:14" x14ac:dyDescent="0.3">
      <c r="A9566" t="s">
        <v>19695</v>
      </c>
      <c r="B9566" t="s">
        <v>19696</v>
      </c>
      <c r="C9566" t="s">
        <v>43</v>
      </c>
      <c r="D9566">
        <v>1</v>
      </c>
      <c r="E9566" t="s">
        <v>28</v>
      </c>
      <c r="F9566" s="2">
        <v>44109</v>
      </c>
      <c r="G9566" s="2">
        <v>43961</v>
      </c>
      <c r="H9566" t="s">
        <v>19</v>
      </c>
      <c r="I9566" t="s">
        <v>86</v>
      </c>
      <c r="J9566" t="s">
        <v>87</v>
      </c>
      <c r="K9566" t="s">
        <v>32</v>
      </c>
      <c r="L9566" t="s">
        <v>23</v>
      </c>
      <c r="M9566">
        <v>20</v>
      </c>
      <c r="N9566" t="s">
        <v>24</v>
      </c>
    </row>
    <row r="9567" spans="1:14" x14ac:dyDescent="0.3">
      <c r="A9567" t="s">
        <v>19697</v>
      </c>
      <c r="B9567" t="s">
        <v>19698</v>
      </c>
      <c r="C9567" t="s">
        <v>36</v>
      </c>
      <c r="D9567">
        <v>6</v>
      </c>
      <c r="E9567" t="s">
        <v>98</v>
      </c>
      <c r="F9567" s="2">
        <v>44117</v>
      </c>
      <c r="G9567" t="s">
        <v>168</v>
      </c>
      <c r="H9567" t="s">
        <v>19</v>
      </c>
      <c r="I9567" t="s">
        <v>2662</v>
      </c>
      <c r="J9567" t="s">
        <v>300</v>
      </c>
      <c r="K9567" t="s">
        <v>75</v>
      </c>
      <c r="L9567" t="s">
        <v>23</v>
      </c>
      <c r="M9567">
        <v>32</v>
      </c>
      <c r="N9567" t="s">
        <v>24</v>
      </c>
    </row>
    <row r="9568" spans="1:14" x14ac:dyDescent="0.3">
      <c r="A9568" t="s">
        <v>19699</v>
      </c>
      <c r="B9568" t="s">
        <v>19700</v>
      </c>
      <c r="C9568" t="s">
        <v>43</v>
      </c>
      <c r="E9568" t="s">
        <v>17</v>
      </c>
      <c r="F9568" s="2">
        <v>44126</v>
      </c>
      <c r="G9568" t="s">
        <v>138</v>
      </c>
      <c r="H9568" t="s">
        <v>19</v>
      </c>
      <c r="I9568" t="s">
        <v>57</v>
      </c>
      <c r="J9568" t="s">
        <v>58</v>
      </c>
      <c r="K9568" t="s">
        <v>75</v>
      </c>
      <c r="L9568" t="s">
        <v>23</v>
      </c>
      <c r="M9568">
        <v>27</v>
      </c>
      <c r="N9568" t="s">
        <v>95</v>
      </c>
    </row>
    <row r="9569" spans="1:14" x14ac:dyDescent="0.3">
      <c r="A9569" t="s">
        <v>19701</v>
      </c>
      <c r="B9569" t="s">
        <v>19702</v>
      </c>
      <c r="C9569" t="s">
        <v>16</v>
      </c>
      <c r="E9569" t="s">
        <v>98</v>
      </c>
      <c r="F9569" s="2">
        <v>44131</v>
      </c>
      <c r="G9569" t="s">
        <v>152</v>
      </c>
      <c r="H9569" t="s">
        <v>19</v>
      </c>
      <c r="I9569" t="s">
        <v>812</v>
      </c>
      <c r="J9569" t="s">
        <v>125</v>
      </c>
      <c r="K9569" t="s">
        <v>88</v>
      </c>
      <c r="L9569" t="s">
        <v>71</v>
      </c>
      <c r="M9569">
        <v>39</v>
      </c>
      <c r="N9569" t="s">
        <v>95</v>
      </c>
    </row>
    <row r="9570" spans="1:14" x14ac:dyDescent="0.3">
      <c r="A9570" t="s">
        <v>19703</v>
      </c>
      <c r="B9570" t="s">
        <v>19704</v>
      </c>
      <c r="C9570" t="s">
        <v>16</v>
      </c>
      <c r="E9570" t="s">
        <v>55</v>
      </c>
      <c r="F9570" s="2">
        <v>44118</v>
      </c>
      <c r="G9570" t="s">
        <v>200</v>
      </c>
      <c r="H9570" t="s">
        <v>50</v>
      </c>
      <c r="I9570" t="s">
        <v>336</v>
      </c>
      <c r="J9570" t="s">
        <v>79</v>
      </c>
      <c r="K9570" t="s">
        <v>22</v>
      </c>
      <c r="L9570" t="s">
        <v>23</v>
      </c>
      <c r="M9570">
        <v>36</v>
      </c>
      <c r="N9570" t="s">
        <v>24</v>
      </c>
    </row>
    <row r="9571" spans="1:14" x14ac:dyDescent="0.3">
      <c r="A9571" t="s">
        <v>19705</v>
      </c>
      <c r="B9571" t="s">
        <v>19706</v>
      </c>
      <c r="C9571" t="s">
        <v>43</v>
      </c>
      <c r="E9571" t="s">
        <v>61</v>
      </c>
      <c r="F9571" s="2">
        <v>44113</v>
      </c>
      <c r="G9571" s="2">
        <v>44084</v>
      </c>
      <c r="H9571" t="s">
        <v>19</v>
      </c>
      <c r="I9571" t="s">
        <v>406</v>
      </c>
      <c r="J9571" t="s">
        <v>276</v>
      </c>
      <c r="K9571" t="s">
        <v>88</v>
      </c>
      <c r="L9571" t="s">
        <v>23</v>
      </c>
      <c r="M9571">
        <v>8</v>
      </c>
      <c r="N9571" t="s">
        <v>33</v>
      </c>
    </row>
    <row r="9572" spans="1:14" x14ac:dyDescent="0.3">
      <c r="A9572" t="s">
        <v>19707</v>
      </c>
      <c r="B9572" t="s">
        <v>19708</v>
      </c>
      <c r="C9572" t="s">
        <v>16</v>
      </c>
      <c r="E9572" t="s">
        <v>37</v>
      </c>
      <c r="F9572" s="2">
        <v>44129</v>
      </c>
      <c r="G9572" t="s">
        <v>232</v>
      </c>
      <c r="H9572" t="s">
        <v>29</v>
      </c>
      <c r="I9572" t="s">
        <v>1015</v>
      </c>
      <c r="J9572" t="s">
        <v>1337</v>
      </c>
      <c r="K9572" t="s">
        <v>75</v>
      </c>
      <c r="L9572" t="s">
        <v>23</v>
      </c>
      <c r="M9572">
        <v>45</v>
      </c>
      <c r="N9572" t="s">
        <v>24</v>
      </c>
    </row>
    <row r="9573" spans="1:14" x14ac:dyDescent="0.3">
      <c r="A9573" t="s">
        <v>19709</v>
      </c>
      <c r="B9573" t="s">
        <v>19710</v>
      </c>
      <c r="C9573" t="s">
        <v>36</v>
      </c>
      <c r="E9573" t="s">
        <v>44</v>
      </c>
      <c r="F9573" s="2">
        <v>44107</v>
      </c>
      <c r="G9573" s="2">
        <v>43900</v>
      </c>
      <c r="H9573" t="s">
        <v>19</v>
      </c>
      <c r="I9573" t="s">
        <v>1284</v>
      </c>
      <c r="J9573" t="s">
        <v>132</v>
      </c>
      <c r="K9573" t="s">
        <v>22</v>
      </c>
      <c r="L9573" t="s">
        <v>23</v>
      </c>
      <c r="M9573">
        <v>26</v>
      </c>
      <c r="N9573" t="s">
        <v>95</v>
      </c>
    </row>
    <row r="9574" spans="1:14" x14ac:dyDescent="0.3">
      <c r="A9574" t="s">
        <v>19711</v>
      </c>
      <c r="B9574" t="s">
        <v>19712</v>
      </c>
      <c r="C9574" t="s">
        <v>36</v>
      </c>
      <c r="D9574">
        <v>4</v>
      </c>
      <c r="E9574" t="s">
        <v>37</v>
      </c>
      <c r="F9574" s="2">
        <v>44122</v>
      </c>
      <c r="G9574" t="s">
        <v>103</v>
      </c>
      <c r="H9574" t="s">
        <v>19</v>
      </c>
      <c r="I9574" t="s">
        <v>1284</v>
      </c>
      <c r="J9574" t="s">
        <v>132</v>
      </c>
      <c r="K9574" t="s">
        <v>88</v>
      </c>
      <c r="L9574" t="s">
        <v>71</v>
      </c>
      <c r="M9574">
        <v>39</v>
      </c>
      <c r="N9574" t="s">
        <v>119</v>
      </c>
    </row>
    <row r="9575" spans="1:14" x14ac:dyDescent="0.3">
      <c r="A9575" t="s">
        <v>19713</v>
      </c>
      <c r="B9575" t="s">
        <v>19714</v>
      </c>
      <c r="C9575" t="s">
        <v>43</v>
      </c>
      <c r="D9575">
        <v>1</v>
      </c>
      <c r="E9575" t="s">
        <v>61</v>
      </c>
      <c r="F9575" s="2">
        <v>44127</v>
      </c>
      <c r="G9575" t="s">
        <v>196</v>
      </c>
      <c r="H9575" t="s">
        <v>19</v>
      </c>
      <c r="I9575" t="s">
        <v>974</v>
      </c>
      <c r="J9575" t="s">
        <v>112</v>
      </c>
      <c r="K9575" t="s">
        <v>75</v>
      </c>
      <c r="L9575" t="s">
        <v>23</v>
      </c>
      <c r="M9575">
        <v>36</v>
      </c>
      <c r="N9575" t="s">
        <v>24</v>
      </c>
    </row>
    <row r="9576" spans="1:14" x14ac:dyDescent="0.3">
      <c r="A9576" t="s">
        <v>19715</v>
      </c>
      <c r="B9576" t="s">
        <v>19716</v>
      </c>
      <c r="C9576" t="s">
        <v>43</v>
      </c>
      <c r="D9576">
        <v>4</v>
      </c>
      <c r="E9576" t="s">
        <v>37</v>
      </c>
      <c r="F9576" s="2">
        <v>44122</v>
      </c>
      <c r="G9576" t="s">
        <v>103</v>
      </c>
      <c r="H9576" t="s">
        <v>19</v>
      </c>
      <c r="I9576" t="s">
        <v>185</v>
      </c>
      <c r="J9576" t="s">
        <v>64</v>
      </c>
      <c r="K9576" t="s">
        <v>22</v>
      </c>
      <c r="L9576" t="s">
        <v>71</v>
      </c>
      <c r="M9576">
        <v>9</v>
      </c>
      <c r="N9576" t="s">
        <v>95</v>
      </c>
    </row>
    <row r="9577" spans="1:14" x14ac:dyDescent="0.3">
      <c r="A9577" t="s">
        <v>19717</v>
      </c>
      <c r="B9577" t="s">
        <v>19718</v>
      </c>
      <c r="C9577" t="s">
        <v>36</v>
      </c>
      <c r="D9577">
        <v>5</v>
      </c>
      <c r="E9577" t="s">
        <v>17</v>
      </c>
      <c r="F9577" s="2">
        <v>44119</v>
      </c>
      <c r="G9577" t="s">
        <v>241</v>
      </c>
      <c r="H9577" t="s">
        <v>19</v>
      </c>
      <c r="I9577" t="s">
        <v>188</v>
      </c>
      <c r="J9577" t="s">
        <v>83</v>
      </c>
      <c r="K9577" t="s">
        <v>22</v>
      </c>
      <c r="L9577" t="s">
        <v>40</v>
      </c>
      <c r="M9577">
        <v>45</v>
      </c>
      <c r="N9577" t="s">
        <v>24</v>
      </c>
    </row>
    <row r="9578" spans="1:14" x14ac:dyDescent="0.3">
      <c r="A9578" t="s">
        <v>19719</v>
      </c>
      <c r="B9578" t="s">
        <v>19720</v>
      </c>
      <c r="C9578" t="s">
        <v>36</v>
      </c>
      <c r="D9578">
        <v>4</v>
      </c>
      <c r="E9578" t="s">
        <v>28</v>
      </c>
      <c r="F9578" s="2">
        <v>44130</v>
      </c>
      <c r="G9578" t="s">
        <v>115</v>
      </c>
      <c r="H9578" t="s">
        <v>50</v>
      </c>
      <c r="I9578" t="s">
        <v>229</v>
      </c>
      <c r="J9578" t="s">
        <v>107</v>
      </c>
      <c r="K9578" t="s">
        <v>22</v>
      </c>
      <c r="L9578" t="s">
        <v>40</v>
      </c>
      <c r="M9578">
        <v>41</v>
      </c>
      <c r="N9578" t="s">
        <v>24</v>
      </c>
    </row>
    <row r="9579" spans="1:14" x14ac:dyDescent="0.3">
      <c r="A9579" t="s">
        <v>19721</v>
      </c>
      <c r="B9579" t="s">
        <v>19722</v>
      </c>
      <c r="C9579" t="s">
        <v>36</v>
      </c>
      <c r="D9579">
        <v>6</v>
      </c>
      <c r="E9579" t="s">
        <v>61</v>
      </c>
      <c r="F9579" s="2">
        <v>44120</v>
      </c>
      <c r="G9579" t="s">
        <v>62</v>
      </c>
      <c r="H9579" t="s">
        <v>50</v>
      </c>
      <c r="I9579" t="s">
        <v>8952</v>
      </c>
      <c r="J9579" t="s">
        <v>145</v>
      </c>
      <c r="K9579" t="s">
        <v>22</v>
      </c>
      <c r="L9579" t="s">
        <v>23</v>
      </c>
      <c r="M9579">
        <v>43</v>
      </c>
      <c r="N9579" t="s">
        <v>33</v>
      </c>
    </row>
    <row r="9580" spans="1:14" x14ac:dyDescent="0.3">
      <c r="A9580" t="s">
        <v>19723</v>
      </c>
      <c r="B9580" t="s">
        <v>19724</v>
      </c>
      <c r="C9580" t="s">
        <v>27</v>
      </c>
      <c r="D9580">
        <v>9</v>
      </c>
      <c r="E9580" t="s">
        <v>98</v>
      </c>
      <c r="F9580" s="2">
        <v>44117</v>
      </c>
      <c r="G9580" t="s">
        <v>168</v>
      </c>
      <c r="H9580" t="s">
        <v>19</v>
      </c>
      <c r="I9580" t="s">
        <v>1021</v>
      </c>
      <c r="J9580" t="s">
        <v>234</v>
      </c>
      <c r="K9580" t="s">
        <v>75</v>
      </c>
      <c r="L9580" t="s">
        <v>40</v>
      </c>
      <c r="M9580">
        <v>28</v>
      </c>
      <c r="N9580" t="s">
        <v>33</v>
      </c>
    </row>
    <row r="9581" spans="1:14" x14ac:dyDescent="0.3">
      <c r="A9581" t="s">
        <v>19725</v>
      </c>
      <c r="B9581" t="s">
        <v>19726</v>
      </c>
      <c r="C9581" t="s">
        <v>16</v>
      </c>
      <c r="E9581" t="s">
        <v>55</v>
      </c>
      <c r="F9581" s="2">
        <v>44132</v>
      </c>
      <c r="G9581" t="s">
        <v>56</v>
      </c>
      <c r="H9581" t="s">
        <v>19</v>
      </c>
      <c r="I9581" t="s">
        <v>344</v>
      </c>
      <c r="J9581" t="s">
        <v>64</v>
      </c>
      <c r="K9581" t="s">
        <v>75</v>
      </c>
      <c r="L9581" t="s">
        <v>23</v>
      </c>
      <c r="M9581">
        <v>14</v>
      </c>
      <c r="N9581" t="s">
        <v>24</v>
      </c>
    </row>
    <row r="9582" spans="1:14" x14ac:dyDescent="0.3">
      <c r="A9582" t="s">
        <v>19727</v>
      </c>
      <c r="B9582" t="s">
        <v>19728</v>
      </c>
      <c r="C9582" t="s">
        <v>36</v>
      </c>
      <c r="D9582">
        <v>4</v>
      </c>
      <c r="E9582" t="s">
        <v>28</v>
      </c>
      <c r="F9582" s="2">
        <v>44130</v>
      </c>
      <c r="G9582" t="s">
        <v>115</v>
      </c>
      <c r="H9582" t="s">
        <v>50</v>
      </c>
      <c r="I9582" t="s">
        <v>226</v>
      </c>
      <c r="J9582" t="s">
        <v>64</v>
      </c>
      <c r="K9582" t="s">
        <v>22</v>
      </c>
      <c r="L9582" t="s">
        <v>23</v>
      </c>
      <c r="M9582">
        <v>8</v>
      </c>
      <c r="N9582" t="s">
        <v>24</v>
      </c>
    </row>
    <row r="9583" spans="1:14" x14ac:dyDescent="0.3">
      <c r="A9583" t="s">
        <v>19729</v>
      </c>
      <c r="B9583" t="s">
        <v>19730</v>
      </c>
      <c r="C9583" t="s">
        <v>16</v>
      </c>
      <c r="D9583">
        <v>8</v>
      </c>
      <c r="E9583" t="s">
        <v>61</v>
      </c>
      <c r="F9583" s="2">
        <v>44120</v>
      </c>
      <c r="G9583" t="s">
        <v>62</v>
      </c>
      <c r="H9583" t="s">
        <v>19</v>
      </c>
      <c r="I9583" t="s">
        <v>835</v>
      </c>
      <c r="J9583" t="s">
        <v>223</v>
      </c>
      <c r="K9583" t="s">
        <v>88</v>
      </c>
      <c r="L9583" t="s">
        <v>40</v>
      </c>
      <c r="M9583">
        <v>41</v>
      </c>
      <c r="N9583" t="s">
        <v>95</v>
      </c>
    </row>
    <row r="9584" spans="1:14" x14ac:dyDescent="0.3">
      <c r="A9584" t="s">
        <v>19731</v>
      </c>
      <c r="B9584" t="s">
        <v>19732</v>
      </c>
      <c r="C9584" t="s">
        <v>36</v>
      </c>
      <c r="E9584" t="s">
        <v>61</v>
      </c>
      <c r="F9584" s="2">
        <v>44106</v>
      </c>
      <c r="G9584" s="2">
        <v>43871</v>
      </c>
      <c r="H9584" t="s">
        <v>19</v>
      </c>
      <c r="I9584" t="s">
        <v>185</v>
      </c>
      <c r="J9584" t="s">
        <v>64</v>
      </c>
      <c r="K9584" t="s">
        <v>75</v>
      </c>
      <c r="L9584" t="s">
        <v>23</v>
      </c>
      <c r="M9584">
        <v>24</v>
      </c>
      <c r="N9584" t="s">
        <v>24</v>
      </c>
    </row>
    <row r="9585" spans="1:14" x14ac:dyDescent="0.3">
      <c r="A9585" t="s">
        <v>19733</v>
      </c>
      <c r="B9585" t="s">
        <v>19734</v>
      </c>
      <c r="C9585" t="s">
        <v>16</v>
      </c>
      <c r="E9585" t="s">
        <v>17</v>
      </c>
      <c r="F9585" s="2">
        <v>44119</v>
      </c>
      <c r="G9585" t="s">
        <v>241</v>
      </c>
      <c r="H9585" t="s">
        <v>19</v>
      </c>
      <c r="I9585" t="s">
        <v>817</v>
      </c>
      <c r="J9585" t="s">
        <v>39</v>
      </c>
      <c r="K9585" t="s">
        <v>22</v>
      </c>
      <c r="L9585" t="s">
        <v>23</v>
      </c>
      <c r="M9585">
        <v>15</v>
      </c>
      <c r="N9585" t="s">
        <v>24</v>
      </c>
    </row>
    <row r="9586" spans="1:14" x14ac:dyDescent="0.3">
      <c r="A9586" t="s">
        <v>19735</v>
      </c>
      <c r="B9586" t="s">
        <v>19736</v>
      </c>
      <c r="C9586" t="s">
        <v>67</v>
      </c>
      <c r="E9586" t="s">
        <v>55</v>
      </c>
      <c r="F9586" s="2">
        <v>44125</v>
      </c>
      <c r="G9586" t="s">
        <v>68</v>
      </c>
      <c r="H9586" t="s">
        <v>19</v>
      </c>
      <c r="I9586" t="s">
        <v>188</v>
      </c>
      <c r="J9586" t="s">
        <v>83</v>
      </c>
      <c r="K9586" t="s">
        <v>22</v>
      </c>
      <c r="L9586" t="s">
        <v>23</v>
      </c>
      <c r="M9586">
        <v>34</v>
      </c>
      <c r="N9586" t="s">
        <v>24</v>
      </c>
    </row>
    <row r="9587" spans="1:14" x14ac:dyDescent="0.3">
      <c r="A9587" t="s">
        <v>19737</v>
      </c>
      <c r="B9587" t="s">
        <v>19738</v>
      </c>
      <c r="C9587" t="s">
        <v>16</v>
      </c>
      <c r="E9587" t="s">
        <v>61</v>
      </c>
      <c r="F9587" s="2">
        <v>44120</v>
      </c>
      <c r="G9587" t="s">
        <v>62</v>
      </c>
      <c r="H9587" t="s">
        <v>19</v>
      </c>
      <c r="I9587" t="s">
        <v>667</v>
      </c>
      <c r="J9587" t="s">
        <v>39</v>
      </c>
      <c r="K9587" t="s">
        <v>22</v>
      </c>
      <c r="L9587" t="s">
        <v>23</v>
      </c>
      <c r="M9587">
        <v>33</v>
      </c>
      <c r="N9587" t="s">
        <v>33</v>
      </c>
    </row>
    <row r="9588" spans="1:14" x14ac:dyDescent="0.3">
      <c r="A9588" t="s">
        <v>19739</v>
      </c>
      <c r="B9588" t="s">
        <v>19740</v>
      </c>
      <c r="C9588" t="s">
        <v>36</v>
      </c>
      <c r="E9588" t="s">
        <v>98</v>
      </c>
      <c r="F9588" s="2">
        <v>44131</v>
      </c>
      <c r="G9588" t="s">
        <v>152</v>
      </c>
      <c r="H9588" t="s">
        <v>19</v>
      </c>
      <c r="I9588" t="s">
        <v>57</v>
      </c>
      <c r="J9588" t="s">
        <v>58</v>
      </c>
      <c r="K9588" t="s">
        <v>88</v>
      </c>
      <c r="L9588" t="s">
        <v>23</v>
      </c>
      <c r="M9588">
        <v>37</v>
      </c>
      <c r="N9588" t="s">
        <v>24</v>
      </c>
    </row>
    <row r="9589" spans="1:14" x14ac:dyDescent="0.3">
      <c r="A9589" t="s">
        <v>19741</v>
      </c>
      <c r="B9589" t="s">
        <v>19742</v>
      </c>
      <c r="C9589" t="s">
        <v>43</v>
      </c>
      <c r="E9589" t="s">
        <v>17</v>
      </c>
      <c r="F9589" s="2">
        <v>44119</v>
      </c>
      <c r="G9589" t="s">
        <v>241</v>
      </c>
      <c r="H9589" t="s">
        <v>19</v>
      </c>
      <c r="I9589" t="s">
        <v>148</v>
      </c>
      <c r="J9589" t="s">
        <v>149</v>
      </c>
      <c r="K9589" t="s">
        <v>32</v>
      </c>
      <c r="L9589" t="s">
        <v>23</v>
      </c>
      <c r="M9589">
        <v>37</v>
      </c>
      <c r="N9589" t="s">
        <v>33</v>
      </c>
    </row>
    <row r="9590" spans="1:14" x14ac:dyDescent="0.3">
      <c r="A9590" t="s">
        <v>19743</v>
      </c>
      <c r="B9590" t="s">
        <v>19744</v>
      </c>
      <c r="C9590" t="s">
        <v>27</v>
      </c>
      <c r="E9590" t="s">
        <v>44</v>
      </c>
      <c r="F9590" s="2">
        <v>44128</v>
      </c>
      <c r="G9590" t="s">
        <v>288</v>
      </c>
      <c r="H9590" t="s">
        <v>19</v>
      </c>
      <c r="I9590" t="s">
        <v>69</v>
      </c>
      <c r="J9590" t="s">
        <v>70</v>
      </c>
      <c r="K9590" t="s">
        <v>88</v>
      </c>
      <c r="L9590" t="s">
        <v>23</v>
      </c>
      <c r="M9590">
        <v>32</v>
      </c>
      <c r="N9590" t="s">
        <v>33</v>
      </c>
    </row>
    <row r="9591" spans="1:14" x14ac:dyDescent="0.3">
      <c r="A9591" t="s">
        <v>19745</v>
      </c>
      <c r="B9591" t="s">
        <v>19746</v>
      </c>
      <c r="C9591" t="s">
        <v>16</v>
      </c>
      <c r="E9591" t="s">
        <v>37</v>
      </c>
      <c r="F9591" s="2">
        <v>44115</v>
      </c>
      <c r="G9591" s="2">
        <v>44145</v>
      </c>
      <c r="H9591" t="s">
        <v>19</v>
      </c>
      <c r="I9591" t="s">
        <v>1422</v>
      </c>
      <c r="J9591" t="s">
        <v>39</v>
      </c>
      <c r="K9591" t="s">
        <v>32</v>
      </c>
      <c r="L9591" t="s">
        <v>23</v>
      </c>
      <c r="M9591">
        <v>29</v>
      </c>
      <c r="N9591" t="s">
        <v>24</v>
      </c>
    </row>
    <row r="9592" spans="1:14" x14ac:dyDescent="0.3">
      <c r="A9592" t="s">
        <v>19747</v>
      </c>
      <c r="B9592" t="s">
        <v>19748</v>
      </c>
      <c r="C9592" t="s">
        <v>36</v>
      </c>
      <c r="D9592">
        <v>4</v>
      </c>
      <c r="E9592" t="s">
        <v>28</v>
      </c>
      <c r="F9592" s="2">
        <v>44123</v>
      </c>
      <c r="G9592" t="s">
        <v>172</v>
      </c>
      <c r="H9592" t="s">
        <v>19</v>
      </c>
      <c r="I9592" t="s">
        <v>645</v>
      </c>
      <c r="J9592" t="s">
        <v>70</v>
      </c>
      <c r="K9592" t="s">
        <v>22</v>
      </c>
      <c r="L9592" t="s">
        <v>71</v>
      </c>
      <c r="M9592">
        <v>21</v>
      </c>
      <c r="N9592" t="s">
        <v>24</v>
      </c>
    </row>
    <row r="9593" spans="1:14" x14ac:dyDescent="0.3">
      <c r="A9593" t="s">
        <v>19749</v>
      </c>
      <c r="B9593" t="s">
        <v>19750</v>
      </c>
      <c r="C9593" t="s">
        <v>16</v>
      </c>
      <c r="E9593" t="s">
        <v>61</v>
      </c>
      <c r="F9593" s="2">
        <v>44134</v>
      </c>
      <c r="G9593" t="s">
        <v>110</v>
      </c>
      <c r="H9593" t="s">
        <v>19</v>
      </c>
      <c r="I9593" t="s">
        <v>83</v>
      </c>
      <c r="J9593" t="s">
        <v>197</v>
      </c>
      <c r="K9593" t="s">
        <v>32</v>
      </c>
      <c r="L9593" t="s">
        <v>40</v>
      </c>
      <c r="M9593">
        <v>33</v>
      </c>
      <c r="N9593" t="s">
        <v>95</v>
      </c>
    </row>
    <row r="9594" spans="1:14" x14ac:dyDescent="0.3">
      <c r="A9594" t="s">
        <v>19751</v>
      </c>
      <c r="B9594" t="s">
        <v>19752</v>
      </c>
      <c r="C9594" t="s">
        <v>27</v>
      </c>
      <c r="D9594">
        <v>9</v>
      </c>
      <c r="E9594" t="s">
        <v>61</v>
      </c>
      <c r="F9594" s="2">
        <v>44113</v>
      </c>
      <c r="G9594" s="2">
        <v>44084</v>
      </c>
      <c r="H9594" t="s">
        <v>29</v>
      </c>
      <c r="I9594" t="s">
        <v>291</v>
      </c>
      <c r="J9594" t="s">
        <v>238</v>
      </c>
      <c r="K9594" t="s">
        <v>88</v>
      </c>
      <c r="L9594" t="s">
        <v>23</v>
      </c>
      <c r="M9594">
        <v>30</v>
      </c>
      <c r="N9594" t="s">
        <v>119</v>
      </c>
    </row>
    <row r="9595" spans="1:14" x14ac:dyDescent="0.3">
      <c r="A9595" t="s">
        <v>19753</v>
      </c>
      <c r="B9595" t="s">
        <v>19754</v>
      </c>
      <c r="C9595" t="s">
        <v>16</v>
      </c>
      <c r="E9595" t="s">
        <v>98</v>
      </c>
      <c r="F9595" s="2">
        <v>44117</v>
      </c>
      <c r="G9595" t="s">
        <v>168</v>
      </c>
      <c r="H9595" t="s">
        <v>19</v>
      </c>
      <c r="I9595" t="s">
        <v>262</v>
      </c>
      <c r="J9595" t="s">
        <v>70</v>
      </c>
      <c r="K9595" t="s">
        <v>22</v>
      </c>
      <c r="L9595" t="s">
        <v>40</v>
      </c>
      <c r="M9595">
        <v>22</v>
      </c>
      <c r="N9595" t="s">
        <v>24</v>
      </c>
    </row>
    <row r="9596" spans="1:14" x14ac:dyDescent="0.3">
      <c r="A9596" t="s">
        <v>19755</v>
      </c>
      <c r="B9596" t="s">
        <v>19756</v>
      </c>
      <c r="C9596" t="s">
        <v>67</v>
      </c>
      <c r="E9596" t="s">
        <v>28</v>
      </c>
      <c r="F9596" s="2">
        <v>44130</v>
      </c>
      <c r="G9596" t="s">
        <v>115</v>
      </c>
      <c r="H9596" t="s">
        <v>19</v>
      </c>
      <c r="I9596" t="s">
        <v>356</v>
      </c>
      <c r="J9596" t="s">
        <v>300</v>
      </c>
      <c r="K9596" t="s">
        <v>32</v>
      </c>
      <c r="L9596" t="s">
        <v>40</v>
      </c>
      <c r="M9596">
        <v>14</v>
      </c>
      <c r="N9596" t="s">
        <v>24</v>
      </c>
    </row>
    <row r="9597" spans="1:14" x14ac:dyDescent="0.3">
      <c r="A9597" t="s">
        <v>19757</v>
      </c>
      <c r="B9597" t="s">
        <v>19758</v>
      </c>
      <c r="C9597" t="s">
        <v>43</v>
      </c>
      <c r="E9597" t="s">
        <v>61</v>
      </c>
      <c r="F9597" s="2">
        <v>44134</v>
      </c>
      <c r="G9597" t="s">
        <v>110</v>
      </c>
      <c r="H9597" t="s">
        <v>19</v>
      </c>
      <c r="I9597" t="s">
        <v>246</v>
      </c>
      <c r="J9597" t="s">
        <v>247</v>
      </c>
      <c r="K9597" t="s">
        <v>22</v>
      </c>
      <c r="L9597" t="s">
        <v>71</v>
      </c>
      <c r="M9597">
        <v>29</v>
      </c>
      <c r="N9597" t="s">
        <v>33</v>
      </c>
    </row>
    <row r="9598" spans="1:14" x14ac:dyDescent="0.3">
      <c r="A9598" t="s">
        <v>19759</v>
      </c>
      <c r="B9598" t="s">
        <v>19760</v>
      </c>
      <c r="C9598" t="s">
        <v>36</v>
      </c>
      <c r="E9598" t="s">
        <v>28</v>
      </c>
      <c r="F9598" s="2">
        <v>44123</v>
      </c>
      <c r="G9598" t="s">
        <v>172</v>
      </c>
      <c r="H9598" t="s">
        <v>19</v>
      </c>
      <c r="I9598" t="s">
        <v>333</v>
      </c>
      <c r="J9598" t="s">
        <v>125</v>
      </c>
      <c r="K9598" t="s">
        <v>22</v>
      </c>
      <c r="L9598" t="s">
        <v>40</v>
      </c>
      <c r="M9598">
        <v>42</v>
      </c>
      <c r="N9598" t="s">
        <v>33</v>
      </c>
    </row>
    <row r="9599" spans="1:14" x14ac:dyDescent="0.3">
      <c r="A9599" t="s">
        <v>19761</v>
      </c>
      <c r="B9599" t="s">
        <v>19762</v>
      </c>
      <c r="C9599" t="s">
        <v>36</v>
      </c>
      <c r="D9599">
        <v>5</v>
      </c>
      <c r="E9599" t="s">
        <v>37</v>
      </c>
      <c r="F9599" s="2">
        <v>44122</v>
      </c>
      <c r="G9599" t="s">
        <v>103</v>
      </c>
      <c r="H9599" t="s">
        <v>19</v>
      </c>
      <c r="I9599" t="s">
        <v>812</v>
      </c>
      <c r="J9599" t="s">
        <v>125</v>
      </c>
      <c r="K9599" t="s">
        <v>88</v>
      </c>
      <c r="L9599" t="s">
        <v>40</v>
      </c>
      <c r="M9599">
        <v>39</v>
      </c>
      <c r="N9599" t="s">
        <v>119</v>
      </c>
    </row>
    <row r="9600" spans="1:14" x14ac:dyDescent="0.3">
      <c r="A9600" t="s">
        <v>19763</v>
      </c>
      <c r="B9600" t="s">
        <v>19764</v>
      </c>
      <c r="C9600" t="s">
        <v>36</v>
      </c>
      <c r="D9600">
        <v>6</v>
      </c>
      <c r="E9600" t="s">
        <v>28</v>
      </c>
      <c r="F9600" s="2">
        <v>44116</v>
      </c>
      <c r="G9600" s="2">
        <v>44175</v>
      </c>
      <c r="H9600" t="s">
        <v>29</v>
      </c>
      <c r="I9600" t="s">
        <v>69</v>
      </c>
      <c r="J9600" t="s">
        <v>70</v>
      </c>
      <c r="K9600" t="s">
        <v>75</v>
      </c>
      <c r="L9600" t="s">
        <v>23</v>
      </c>
      <c r="M9600">
        <v>29</v>
      </c>
      <c r="N9600" t="s">
        <v>33</v>
      </c>
    </row>
    <row r="9601" spans="1:14" x14ac:dyDescent="0.3">
      <c r="A9601" t="s">
        <v>19765</v>
      </c>
      <c r="B9601" t="s">
        <v>19766</v>
      </c>
      <c r="C9601" t="s">
        <v>43</v>
      </c>
      <c r="E9601" t="s">
        <v>17</v>
      </c>
      <c r="F9601" s="2">
        <v>44133</v>
      </c>
      <c r="G9601" t="s">
        <v>18</v>
      </c>
      <c r="H9601" t="s">
        <v>50</v>
      </c>
      <c r="I9601" t="s">
        <v>565</v>
      </c>
      <c r="J9601" t="s">
        <v>223</v>
      </c>
      <c r="K9601" t="s">
        <v>22</v>
      </c>
      <c r="L9601" t="s">
        <v>23</v>
      </c>
      <c r="M9601">
        <v>17</v>
      </c>
      <c r="N9601" t="s">
        <v>119</v>
      </c>
    </row>
    <row r="9602" spans="1:14" x14ac:dyDescent="0.3">
      <c r="A9602" t="s">
        <v>19767</v>
      </c>
      <c r="B9602" t="s">
        <v>19768</v>
      </c>
      <c r="C9602" t="s">
        <v>27</v>
      </c>
      <c r="D9602">
        <v>9</v>
      </c>
      <c r="E9602" t="s">
        <v>61</v>
      </c>
      <c r="F9602" s="2">
        <v>44106</v>
      </c>
      <c r="G9602" s="2">
        <v>43871</v>
      </c>
      <c r="H9602" t="s">
        <v>19</v>
      </c>
      <c r="I9602" t="s">
        <v>2802</v>
      </c>
      <c r="J9602" t="s">
        <v>70</v>
      </c>
      <c r="K9602" t="s">
        <v>22</v>
      </c>
      <c r="L9602" t="s">
        <v>23</v>
      </c>
      <c r="M9602">
        <v>18</v>
      </c>
      <c r="N9602" t="s">
        <v>33</v>
      </c>
    </row>
    <row r="9603" spans="1:14" x14ac:dyDescent="0.3">
      <c r="A9603" t="s">
        <v>19769</v>
      </c>
      <c r="B9603" t="s">
        <v>19770</v>
      </c>
      <c r="C9603" t="s">
        <v>36</v>
      </c>
      <c r="D9603">
        <v>6</v>
      </c>
      <c r="E9603" t="s">
        <v>37</v>
      </c>
      <c r="F9603" s="2">
        <v>44108</v>
      </c>
      <c r="G9603" s="2">
        <v>43931</v>
      </c>
      <c r="H9603" t="s">
        <v>19</v>
      </c>
      <c r="I9603" t="s">
        <v>618</v>
      </c>
      <c r="J9603" t="s">
        <v>125</v>
      </c>
      <c r="K9603" t="s">
        <v>75</v>
      </c>
      <c r="L9603" t="s">
        <v>23</v>
      </c>
      <c r="M9603">
        <v>37</v>
      </c>
      <c r="N9603" t="s">
        <v>24</v>
      </c>
    </row>
    <row r="9604" spans="1:14" x14ac:dyDescent="0.3">
      <c r="A9604" t="s">
        <v>19771</v>
      </c>
      <c r="B9604" t="s">
        <v>19772</v>
      </c>
      <c r="C9604" t="s">
        <v>16</v>
      </c>
      <c r="D9604">
        <v>7</v>
      </c>
      <c r="E9604" t="s">
        <v>17</v>
      </c>
      <c r="F9604" s="2">
        <v>44126</v>
      </c>
      <c r="G9604" t="s">
        <v>138</v>
      </c>
      <c r="H9604" t="s">
        <v>19</v>
      </c>
      <c r="I9604" t="s">
        <v>1595</v>
      </c>
      <c r="J9604" t="s">
        <v>64</v>
      </c>
      <c r="K9604" t="s">
        <v>75</v>
      </c>
      <c r="L9604" t="s">
        <v>23</v>
      </c>
      <c r="M9604">
        <v>17</v>
      </c>
      <c r="N9604" t="s">
        <v>24</v>
      </c>
    </row>
    <row r="9605" spans="1:14" x14ac:dyDescent="0.3">
      <c r="A9605" t="s">
        <v>19773</v>
      </c>
      <c r="B9605" t="s">
        <v>19774</v>
      </c>
      <c r="C9605" t="s">
        <v>67</v>
      </c>
      <c r="E9605" t="s">
        <v>55</v>
      </c>
      <c r="F9605" s="2">
        <v>44125</v>
      </c>
      <c r="G9605" t="s">
        <v>68</v>
      </c>
      <c r="H9605" t="s">
        <v>19</v>
      </c>
      <c r="I9605" t="s">
        <v>4720</v>
      </c>
      <c r="J9605" t="s">
        <v>160</v>
      </c>
      <c r="K9605" t="s">
        <v>88</v>
      </c>
      <c r="L9605" t="s">
        <v>23</v>
      </c>
      <c r="M9605">
        <v>29</v>
      </c>
      <c r="N9605" t="s">
        <v>33</v>
      </c>
    </row>
    <row r="9606" spans="1:14" x14ac:dyDescent="0.3">
      <c r="A9606" t="s">
        <v>19775</v>
      </c>
      <c r="B9606" t="s">
        <v>19776</v>
      </c>
      <c r="C9606" t="s">
        <v>36</v>
      </c>
      <c r="E9606" t="s">
        <v>61</v>
      </c>
      <c r="F9606" s="2">
        <v>44106</v>
      </c>
      <c r="G9606" s="2">
        <v>43871</v>
      </c>
      <c r="H9606" t="s">
        <v>19</v>
      </c>
      <c r="I9606" t="s">
        <v>556</v>
      </c>
      <c r="J9606" t="s">
        <v>52</v>
      </c>
      <c r="K9606" t="s">
        <v>75</v>
      </c>
      <c r="L9606" t="s">
        <v>23</v>
      </c>
      <c r="M9606">
        <v>11</v>
      </c>
      <c r="N9606" t="s">
        <v>119</v>
      </c>
    </row>
    <row r="9607" spans="1:14" x14ac:dyDescent="0.3">
      <c r="A9607" t="s">
        <v>19777</v>
      </c>
      <c r="B9607" t="s">
        <v>19778</v>
      </c>
      <c r="C9607" t="s">
        <v>43</v>
      </c>
      <c r="D9607">
        <v>4</v>
      </c>
      <c r="E9607" t="s">
        <v>98</v>
      </c>
      <c r="F9607" s="2">
        <v>44117</v>
      </c>
      <c r="G9607" t="s">
        <v>168</v>
      </c>
      <c r="H9607" t="s">
        <v>19</v>
      </c>
      <c r="I9607" t="s">
        <v>364</v>
      </c>
      <c r="J9607" t="s">
        <v>125</v>
      </c>
      <c r="K9607" t="s">
        <v>22</v>
      </c>
      <c r="L9607" t="s">
        <v>23</v>
      </c>
      <c r="M9607">
        <v>25</v>
      </c>
      <c r="N9607" t="s">
        <v>24</v>
      </c>
    </row>
    <row r="9608" spans="1:14" x14ac:dyDescent="0.3">
      <c r="A9608" t="s">
        <v>19779</v>
      </c>
      <c r="B9608" t="s">
        <v>19780</v>
      </c>
      <c r="C9608" t="s">
        <v>36</v>
      </c>
      <c r="E9608" t="s">
        <v>37</v>
      </c>
      <c r="F9608" s="2">
        <v>44108</v>
      </c>
      <c r="G9608" s="2">
        <v>43931</v>
      </c>
      <c r="H9608" t="s">
        <v>19</v>
      </c>
      <c r="I9608" t="s">
        <v>229</v>
      </c>
      <c r="J9608" t="s">
        <v>107</v>
      </c>
      <c r="K9608" t="s">
        <v>75</v>
      </c>
      <c r="L9608" t="s">
        <v>23</v>
      </c>
      <c r="M9608">
        <v>28</v>
      </c>
      <c r="N9608" t="s">
        <v>119</v>
      </c>
    </row>
    <row r="9609" spans="1:14" x14ac:dyDescent="0.3">
      <c r="A9609" t="s">
        <v>19781</v>
      </c>
      <c r="B9609" t="s">
        <v>19782</v>
      </c>
      <c r="C9609" t="s">
        <v>36</v>
      </c>
      <c r="E9609" t="s">
        <v>98</v>
      </c>
      <c r="F9609" s="2">
        <v>44110</v>
      </c>
      <c r="G9609" s="2">
        <v>43992</v>
      </c>
      <c r="H9609" t="s">
        <v>19</v>
      </c>
      <c r="I9609" t="s">
        <v>788</v>
      </c>
      <c r="J9609" t="s">
        <v>202</v>
      </c>
      <c r="K9609" t="s">
        <v>22</v>
      </c>
      <c r="L9609" t="s">
        <v>23</v>
      </c>
      <c r="M9609">
        <v>40</v>
      </c>
      <c r="N9609" t="s">
        <v>24</v>
      </c>
    </row>
    <row r="9610" spans="1:14" x14ac:dyDescent="0.3">
      <c r="A9610" t="s">
        <v>19783</v>
      </c>
      <c r="B9610" t="s">
        <v>19784</v>
      </c>
      <c r="C9610" t="s">
        <v>27</v>
      </c>
      <c r="E9610" t="s">
        <v>37</v>
      </c>
      <c r="F9610" s="2">
        <v>44122</v>
      </c>
      <c r="G9610" t="s">
        <v>103</v>
      </c>
      <c r="H9610" t="s">
        <v>19</v>
      </c>
      <c r="I9610" t="s">
        <v>69</v>
      </c>
      <c r="J9610" t="s">
        <v>70</v>
      </c>
      <c r="K9610" t="s">
        <v>22</v>
      </c>
      <c r="L9610" t="s">
        <v>71</v>
      </c>
      <c r="M9610">
        <v>29</v>
      </c>
      <c r="N9610" t="s">
        <v>33</v>
      </c>
    </row>
    <row r="9611" spans="1:14" x14ac:dyDescent="0.3">
      <c r="A9611" t="s">
        <v>19785</v>
      </c>
      <c r="B9611" t="s">
        <v>19786</v>
      </c>
      <c r="C9611" t="s">
        <v>27</v>
      </c>
      <c r="E9611" t="s">
        <v>44</v>
      </c>
      <c r="F9611" s="2">
        <v>44128</v>
      </c>
      <c r="G9611" t="s">
        <v>288</v>
      </c>
      <c r="H9611" t="s">
        <v>19</v>
      </c>
      <c r="I9611" t="s">
        <v>5176</v>
      </c>
      <c r="J9611" t="s">
        <v>276</v>
      </c>
      <c r="K9611" t="s">
        <v>22</v>
      </c>
      <c r="L9611" t="s">
        <v>23</v>
      </c>
      <c r="M9611">
        <v>25</v>
      </c>
      <c r="N9611" t="s">
        <v>24</v>
      </c>
    </row>
    <row r="9612" spans="1:14" x14ac:dyDescent="0.3">
      <c r="A9612" t="s">
        <v>19787</v>
      </c>
      <c r="B9612" t="s">
        <v>19788</v>
      </c>
      <c r="C9612" t="s">
        <v>16</v>
      </c>
      <c r="D9612">
        <v>7</v>
      </c>
      <c r="E9612" t="s">
        <v>55</v>
      </c>
      <c r="F9612" s="2">
        <v>44118</v>
      </c>
      <c r="G9612" t="s">
        <v>200</v>
      </c>
      <c r="H9612" t="s">
        <v>29</v>
      </c>
      <c r="I9612" t="s">
        <v>10748</v>
      </c>
      <c r="J9612" t="s">
        <v>21</v>
      </c>
      <c r="K9612" t="s">
        <v>32</v>
      </c>
      <c r="L9612" t="s">
        <v>23</v>
      </c>
      <c r="M9612">
        <v>11</v>
      </c>
      <c r="N9612" t="s">
        <v>33</v>
      </c>
    </row>
    <row r="9613" spans="1:14" x14ac:dyDescent="0.3">
      <c r="A9613" t="s">
        <v>19789</v>
      </c>
      <c r="B9613" t="s">
        <v>19790</v>
      </c>
      <c r="C9613" t="s">
        <v>27</v>
      </c>
      <c r="E9613" t="s">
        <v>28</v>
      </c>
      <c r="F9613" s="2">
        <v>44109</v>
      </c>
      <c r="G9613" s="2">
        <v>43961</v>
      </c>
      <c r="H9613" t="s">
        <v>19</v>
      </c>
      <c r="I9613" t="s">
        <v>1056</v>
      </c>
      <c r="J9613" t="s">
        <v>330</v>
      </c>
      <c r="K9613" t="s">
        <v>88</v>
      </c>
      <c r="L9613" t="s">
        <v>23</v>
      </c>
      <c r="M9613">
        <v>5</v>
      </c>
      <c r="N9613" t="s">
        <v>24</v>
      </c>
    </row>
    <row r="9614" spans="1:14" x14ac:dyDescent="0.3">
      <c r="A9614" t="s">
        <v>19791</v>
      </c>
      <c r="B9614" t="s">
        <v>19792</v>
      </c>
      <c r="C9614" t="s">
        <v>36</v>
      </c>
      <c r="E9614" t="s">
        <v>44</v>
      </c>
      <c r="F9614" s="2">
        <v>44114</v>
      </c>
      <c r="G9614" s="2">
        <v>44114</v>
      </c>
      <c r="H9614" t="s">
        <v>19</v>
      </c>
      <c r="I9614" t="s">
        <v>78</v>
      </c>
      <c r="J9614" t="s">
        <v>79</v>
      </c>
      <c r="K9614" t="s">
        <v>88</v>
      </c>
      <c r="L9614" t="s">
        <v>23</v>
      </c>
      <c r="M9614">
        <v>12</v>
      </c>
      <c r="N9614" t="s">
        <v>33</v>
      </c>
    </row>
    <row r="9615" spans="1:14" x14ac:dyDescent="0.3">
      <c r="A9615" t="s">
        <v>19793</v>
      </c>
      <c r="B9615" t="s">
        <v>19794</v>
      </c>
      <c r="C9615" t="s">
        <v>43</v>
      </c>
      <c r="D9615">
        <v>3</v>
      </c>
      <c r="E9615" t="s">
        <v>55</v>
      </c>
      <c r="F9615" s="2">
        <v>44125</v>
      </c>
      <c r="G9615" t="s">
        <v>68</v>
      </c>
      <c r="H9615" t="s">
        <v>19</v>
      </c>
      <c r="I9615" t="s">
        <v>116</v>
      </c>
      <c r="J9615" t="s">
        <v>21</v>
      </c>
      <c r="K9615" t="s">
        <v>32</v>
      </c>
      <c r="L9615" t="s">
        <v>23</v>
      </c>
      <c r="M9615">
        <v>35</v>
      </c>
      <c r="N9615" t="s">
        <v>24</v>
      </c>
    </row>
    <row r="9616" spans="1:14" x14ac:dyDescent="0.3">
      <c r="A9616" t="s">
        <v>19795</v>
      </c>
      <c r="B9616" t="s">
        <v>19796</v>
      </c>
      <c r="C9616" t="s">
        <v>36</v>
      </c>
      <c r="D9616">
        <v>3</v>
      </c>
      <c r="E9616" t="s">
        <v>55</v>
      </c>
      <c r="F9616" s="2">
        <v>44111</v>
      </c>
      <c r="G9616" s="2">
        <v>44022</v>
      </c>
      <c r="H9616" t="s">
        <v>19</v>
      </c>
      <c r="I9616" t="s">
        <v>306</v>
      </c>
      <c r="J9616" t="s">
        <v>70</v>
      </c>
      <c r="K9616" t="s">
        <v>88</v>
      </c>
      <c r="L9616" t="s">
        <v>23</v>
      </c>
      <c r="M9616">
        <v>43</v>
      </c>
      <c r="N9616" t="s">
        <v>24</v>
      </c>
    </row>
    <row r="9617" spans="1:14" x14ac:dyDescent="0.3">
      <c r="A9617" t="s">
        <v>19797</v>
      </c>
      <c r="B9617" t="s">
        <v>19798</v>
      </c>
      <c r="C9617" t="s">
        <v>36</v>
      </c>
      <c r="E9617" t="s">
        <v>61</v>
      </c>
      <c r="F9617" s="2">
        <v>44106</v>
      </c>
      <c r="G9617" s="2">
        <v>43871</v>
      </c>
      <c r="H9617" t="s">
        <v>29</v>
      </c>
      <c r="I9617" t="s">
        <v>250</v>
      </c>
      <c r="J9617" t="s">
        <v>160</v>
      </c>
      <c r="K9617" t="s">
        <v>32</v>
      </c>
      <c r="L9617" t="s">
        <v>23</v>
      </c>
      <c r="M9617">
        <v>5</v>
      </c>
      <c r="N9617" t="s">
        <v>119</v>
      </c>
    </row>
    <row r="9618" spans="1:14" x14ac:dyDescent="0.3">
      <c r="A9618" t="s">
        <v>19799</v>
      </c>
      <c r="B9618" t="s">
        <v>19800</v>
      </c>
      <c r="C9618" t="s">
        <v>27</v>
      </c>
      <c r="D9618">
        <v>10</v>
      </c>
      <c r="E9618" t="s">
        <v>28</v>
      </c>
      <c r="F9618" s="2">
        <v>44116</v>
      </c>
      <c r="G9618" s="2">
        <v>44175</v>
      </c>
      <c r="H9618" t="s">
        <v>50</v>
      </c>
      <c r="I9618" t="s">
        <v>2783</v>
      </c>
      <c r="J9618" t="s">
        <v>39</v>
      </c>
      <c r="K9618" t="s">
        <v>22</v>
      </c>
      <c r="L9618" t="s">
        <v>23</v>
      </c>
      <c r="M9618">
        <v>33</v>
      </c>
      <c r="N9618" t="s">
        <v>33</v>
      </c>
    </row>
    <row r="9619" spans="1:14" x14ac:dyDescent="0.3">
      <c r="A9619" t="s">
        <v>19801</v>
      </c>
      <c r="B9619" t="s">
        <v>19802</v>
      </c>
      <c r="C9619" t="s">
        <v>16</v>
      </c>
      <c r="E9619" t="s">
        <v>37</v>
      </c>
      <c r="F9619" s="2">
        <v>44129</v>
      </c>
      <c r="G9619" t="s">
        <v>232</v>
      </c>
      <c r="H9619" t="s">
        <v>19</v>
      </c>
      <c r="I9619" t="s">
        <v>508</v>
      </c>
      <c r="J9619" t="s">
        <v>39</v>
      </c>
      <c r="K9619" t="s">
        <v>88</v>
      </c>
      <c r="L9619" t="s">
        <v>71</v>
      </c>
      <c r="M9619">
        <v>11</v>
      </c>
      <c r="N9619" t="s">
        <v>24</v>
      </c>
    </row>
    <row r="9620" spans="1:14" x14ac:dyDescent="0.3">
      <c r="A9620" t="s">
        <v>19803</v>
      </c>
      <c r="B9620" t="s">
        <v>19804</v>
      </c>
      <c r="C9620" t="s">
        <v>36</v>
      </c>
      <c r="E9620" t="s">
        <v>55</v>
      </c>
      <c r="F9620" s="2">
        <v>44118</v>
      </c>
      <c r="G9620" t="s">
        <v>200</v>
      </c>
      <c r="H9620" t="s">
        <v>19</v>
      </c>
      <c r="I9620" t="s">
        <v>205</v>
      </c>
      <c r="J9620" t="s">
        <v>206</v>
      </c>
      <c r="K9620" t="s">
        <v>32</v>
      </c>
      <c r="L9620" t="s">
        <v>23</v>
      </c>
      <c r="M9620">
        <v>33</v>
      </c>
      <c r="N9620" t="s">
        <v>24</v>
      </c>
    </row>
    <row r="9621" spans="1:14" x14ac:dyDescent="0.3">
      <c r="A9621" t="s">
        <v>19805</v>
      </c>
      <c r="B9621" t="s">
        <v>19806</v>
      </c>
      <c r="C9621" t="s">
        <v>16</v>
      </c>
      <c r="E9621" t="s">
        <v>61</v>
      </c>
      <c r="F9621" s="2">
        <v>44113</v>
      </c>
      <c r="G9621" s="2">
        <v>44084</v>
      </c>
      <c r="H9621" t="s">
        <v>19</v>
      </c>
      <c r="I9621" t="s">
        <v>730</v>
      </c>
      <c r="J9621" t="s">
        <v>684</v>
      </c>
      <c r="K9621" t="s">
        <v>22</v>
      </c>
      <c r="L9621" t="s">
        <v>23</v>
      </c>
      <c r="M9621">
        <v>32</v>
      </c>
      <c r="N9621" t="s">
        <v>95</v>
      </c>
    </row>
    <row r="9622" spans="1:14" x14ac:dyDescent="0.3">
      <c r="A9622" t="s">
        <v>19807</v>
      </c>
      <c r="B9622" t="s">
        <v>19808</v>
      </c>
      <c r="C9622" t="s">
        <v>36</v>
      </c>
      <c r="E9622" t="s">
        <v>44</v>
      </c>
      <c r="F9622" s="2">
        <v>44114</v>
      </c>
      <c r="G9622" s="2">
        <v>44114</v>
      </c>
      <c r="H9622" t="s">
        <v>50</v>
      </c>
      <c r="I9622" t="s">
        <v>2072</v>
      </c>
      <c r="J9622" t="s">
        <v>125</v>
      </c>
      <c r="K9622" t="s">
        <v>22</v>
      </c>
      <c r="L9622" t="s">
        <v>23</v>
      </c>
      <c r="M9622">
        <v>23</v>
      </c>
      <c r="N9622" t="s">
        <v>24</v>
      </c>
    </row>
    <row r="9623" spans="1:14" x14ac:dyDescent="0.3">
      <c r="A9623" t="s">
        <v>19809</v>
      </c>
      <c r="B9623" t="s">
        <v>19810</v>
      </c>
      <c r="C9623" t="s">
        <v>43</v>
      </c>
      <c r="E9623" t="s">
        <v>17</v>
      </c>
      <c r="F9623" s="2">
        <v>44119</v>
      </c>
      <c r="G9623" t="s">
        <v>241</v>
      </c>
      <c r="H9623" t="s">
        <v>19</v>
      </c>
      <c r="I9623" t="s">
        <v>364</v>
      </c>
      <c r="J9623" t="s">
        <v>125</v>
      </c>
      <c r="K9623" t="s">
        <v>75</v>
      </c>
      <c r="L9623" t="s">
        <v>71</v>
      </c>
      <c r="M9623">
        <v>38</v>
      </c>
      <c r="N9623" t="s">
        <v>95</v>
      </c>
    </row>
    <row r="9624" spans="1:14" x14ac:dyDescent="0.3">
      <c r="A9624" t="s">
        <v>19811</v>
      </c>
      <c r="B9624" t="s">
        <v>19812</v>
      </c>
      <c r="C9624" t="s">
        <v>16</v>
      </c>
      <c r="E9624" t="s">
        <v>98</v>
      </c>
      <c r="F9624" s="2">
        <v>44124</v>
      </c>
      <c r="G9624" t="s">
        <v>542</v>
      </c>
      <c r="H9624" t="s">
        <v>29</v>
      </c>
      <c r="I9624" t="s">
        <v>602</v>
      </c>
      <c r="J9624" t="s">
        <v>515</v>
      </c>
      <c r="K9624" t="s">
        <v>32</v>
      </c>
      <c r="L9624" t="s">
        <v>23</v>
      </c>
      <c r="M9624">
        <v>38</v>
      </c>
      <c r="N9624" t="s">
        <v>24</v>
      </c>
    </row>
    <row r="9625" spans="1:14" x14ac:dyDescent="0.3">
      <c r="A9625" t="s">
        <v>19813</v>
      </c>
      <c r="B9625" t="s">
        <v>19814</v>
      </c>
      <c r="C9625" t="s">
        <v>27</v>
      </c>
      <c r="E9625" t="s">
        <v>61</v>
      </c>
      <c r="F9625" s="2">
        <v>44127</v>
      </c>
      <c r="G9625" t="s">
        <v>196</v>
      </c>
      <c r="H9625" t="s">
        <v>19</v>
      </c>
      <c r="I9625" t="s">
        <v>279</v>
      </c>
      <c r="J9625" t="s">
        <v>64</v>
      </c>
      <c r="K9625" t="s">
        <v>75</v>
      </c>
      <c r="L9625" t="s">
        <v>71</v>
      </c>
      <c r="M9625">
        <v>6</v>
      </c>
      <c r="N9625" t="s">
        <v>33</v>
      </c>
    </row>
    <row r="9626" spans="1:14" x14ac:dyDescent="0.3">
      <c r="A9626" t="s">
        <v>19815</v>
      </c>
      <c r="B9626" t="s">
        <v>19816</v>
      </c>
      <c r="C9626" t="s">
        <v>43</v>
      </c>
      <c r="E9626" t="s">
        <v>44</v>
      </c>
      <c r="F9626" s="2">
        <v>44128</v>
      </c>
      <c r="G9626" t="s">
        <v>288</v>
      </c>
      <c r="H9626" t="s">
        <v>29</v>
      </c>
      <c r="I9626" t="s">
        <v>922</v>
      </c>
      <c r="J9626" t="s">
        <v>238</v>
      </c>
      <c r="K9626" t="s">
        <v>32</v>
      </c>
      <c r="L9626" t="s">
        <v>40</v>
      </c>
      <c r="M9626">
        <v>37</v>
      </c>
      <c r="N9626" t="s">
        <v>119</v>
      </c>
    </row>
    <row r="9627" spans="1:14" x14ac:dyDescent="0.3">
      <c r="A9627" t="s">
        <v>19817</v>
      </c>
      <c r="B9627" t="s">
        <v>19818</v>
      </c>
      <c r="C9627" t="s">
        <v>43</v>
      </c>
      <c r="D9627">
        <v>4</v>
      </c>
      <c r="E9627" t="s">
        <v>17</v>
      </c>
      <c r="F9627" s="2">
        <v>44126</v>
      </c>
      <c r="G9627" t="s">
        <v>138</v>
      </c>
      <c r="H9627" t="s">
        <v>19</v>
      </c>
      <c r="I9627" t="s">
        <v>1530</v>
      </c>
      <c r="J9627" t="s">
        <v>330</v>
      </c>
      <c r="K9627" t="s">
        <v>22</v>
      </c>
      <c r="L9627" t="s">
        <v>23</v>
      </c>
      <c r="M9627">
        <v>36</v>
      </c>
      <c r="N9627" t="s">
        <v>95</v>
      </c>
    </row>
    <row r="9628" spans="1:14" x14ac:dyDescent="0.3">
      <c r="A9628" t="s">
        <v>19819</v>
      </c>
      <c r="B9628" t="s">
        <v>19820</v>
      </c>
      <c r="C9628" t="s">
        <v>16</v>
      </c>
      <c r="D9628">
        <v>7</v>
      </c>
      <c r="E9628" t="s">
        <v>98</v>
      </c>
      <c r="F9628" s="2">
        <v>44131</v>
      </c>
      <c r="G9628" t="s">
        <v>152</v>
      </c>
      <c r="H9628" t="s">
        <v>19</v>
      </c>
      <c r="I9628" t="s">
        <v>1397</v>
      </c>
      <c r="J9628" t="s">
        <v>79</v>
      </c>
      <c r="K9628" t="s">
        <v>88</v>
      </c>
      <c r="L9628" t="s">
        <v>23</v>
      </c>
      <c r="M9628">
        <v>42</v>
      </c>
      <c r="N9628" t="s">
        <v>95</v>
      </c>
    </row>
    <row r="9629" spans="1:14" x14ac:dyDescent="0.3">
      <c r="A9629" t="s">
        <v>19821</v>
      </c>
      <c r="B9629" t="s">
        <v>19822</v>
      </c>
      <c r="C9629" t="s">
        <v>43</v>
      </c>
      <c r="E9629" t="s">
        <v>28</v>
      </c>
      <c r="F9629" s="2">
        <v>44123</v>
      </c>
      <c r="G9629" t="s">
        <v>172</v>
      </c>
      <c r="H9629" t="s">
        <v>19</v>
      </c>
      <c r="I9629" t="s">
        <v>683</v>
      </c>
      <c r="J9629" t="s">
        <v>684</v>
      </c>
      <c r="K9629" t="s">
        <v>88</v>
      </c>
      <c r="L9629" t="s">
        <v>40</v>
      </c>
      <c r="M9629">
        <v>25</v>
      </c>
      <c r="N9629" t="s">
        <v>24</v>
      </c>
    </row>
    <row r="9630" spans="1:14" x14ac:dyDescent="0.3">
      <c r="A9630" t="s">
        <v>19823</v>
      </c>
      <c r="B9630" t="s">
        <v>19824</v>
      </c>
      <c r="C9630" t="s">
        <v>67</v>
      </c>
      <c r="E9630" t="s">
        <v>28</v>
      </c>
      <c r="F9630" s="2">
        <v>44123</v>
      </c>
      <c r="G9630" t="s">
        <v>172</v>
      </c>
      <c r="H9630" t="s">
        <v>50</v>
      </c>
      <c r="I9630" t="s">
        <v>426</v>
      </c>
      <c r="J9630" t="s">
        <v>39</v>
      </c>
      <c r="K9630" t="s">
        <v>22</v>
      </c>
      <c r="L9630" t="s">
        <v>40</v>
      </c>
      <c r="M9630">
        <v>6</v>
      </c>
      <c r="N9630" t="s">
        <v>33</v>
      </c>
    </row>
    <row r="9631" spans="1:14" x14ac:dyDescent="0.3">
      <c r="A9631" t="s">
        <v>19825</v>
      </c>
      <c r="B9631" t="s">
        <v>19826</v>
      </c>
      <c r="C9631" t="s">
        <v>36</v>
      </c>
      <c r="E9631" t="s">
        <v>98</v>
      </c>
      <c r="F9631" s="2">
        <v>44117</v>
      </c>
      <c r="G9631" t="s">
        <v>168</v>
      </c>
      <c r="H9631" t="s">
        <v>29</v>
      </c>
      <c r="I9631" t="s">
        <v>279</v>
      </c>
      <c r="J9631" t="s">
        <v>64</v>
      </c>
      <c r="K9631" t="s">
        <v>75</v>
      </c>
      <c r="L9631" t="s">
        <v>23</v>
      </c>
      <c r="M9631">
        <v>43</v>
      </c>
      <c r="N9631" t="s">
        <v>33</v>
      </c>
    </row>
    <row r="9632" spans="1:14" x14ac:dyDescent="0.3">
      <c r="A9632" t="s">
        <v>19827</v>
      </c>
      <c r="B9632" t="s">
        <v>19828</v>
      </c>
      <c r="C9632" t="s">
        <v>36</v>
      </c>
      <c r="D9632">
        <v>3</v>
      </c>
      <c r="E9632" t="s">
        <v>98</v>
      </c>
      <c r="F9632" s="2">
        <v>44110</v>
      </c>
      <c r="G9632" s="2">
        <v>43992</v>
      </c>
      <c r="H9632" t="s">
        <v>50</v>
      </c>
      <c r="I9632" t="s">
        <v>78</v>
      </c>
      <c r="J9632" t="s">
        <v>79</v>
      </c>
      <c r="K9632" t="s">
        <v>22</v>
      </c>
      <c r="L9632" t="s">
        <v>71</v>
      </c>
      <c r="M9632">
        <v>15</v>
      </c>
      <c r="N9632" t="s">
        <v>24</v>
      </c>
    </row>
    <row r="9633" spans="1:14" x14ac:dyDescent="0.3">
      <c r="A9633" t="s">
        <v>19829</v>
      </c>
      <c r="B9633" t="s">
        <v>19830</v>
      </c>
      <c r="C9633" t="s">
        <v>16</v>
      </c>
      <c r="E9633" t="s">
        <v>61</v>
      </c>
      <c r="F9633" s="2">
        <v>44127</v>
      </c>
      <c r="G9633" t="s">
        <v>196</v>
      </c>
      <c r="H9633" t="s">
        <v>19</v>
      </c>
      <c r="I9633" t="s">
        <v>802</v>
      </c>
      <c r="J9633" t="s">
        <v>223</v>
      </c>
      <c r="K9633" t="s">
        <v>88</v>
      </c>
      <c r="L9633" t="s">
        <v>23</v>
      </c>
      <c r="M9633">
        <v>17</v>
      </c>
      <c r="N9633" t="s">
        <v>33</v>
      </c>
    </row>
    <row r="9634" spans="1:14" x14ac:dyDescent="0.3">
      <c r="A9634" t="s">
        <v>19831</v>
      </c>
      <c r="B9634" t="s">
        <v>19832</v>
      </c>
      <c r="C9634" t="s">
        <v>27</v>
      </c>
      <c r="D9634">
        <v>10</v>
      </c>
      <c r="E9634" t="s">
        <v>98</v>
      </c>
      <c r="F9634" s="2">
        <v>44110</v>
      </c>
      <c r="G9634" s="2">
        <v>43992</v>
      </c>
      <c r="H9634" t="s">
        <v>19</v>
      </c>
      <c r="I9634" t="s">
        <v>153</v>
      </c>
      <c r="J9634" t="s">
        <v>107</v>
      </c>
      <c r="K9634" t="s">
        <v>75</v>
      </c>
      <c r="L9634" t="s">
        <v>23</v>
      </c>
      <c r="M9634">
        <v>20</v>
      </c>
      <c r="N9634" t="s">
        <v>24</v>
      </c>
    </row>
    <row r="9635" spans="1:14" x14ac:dyDescent="0.3">
      <c r="A9635" t="s">
        <v>19833</v>
      </c>
      <c r="B9635" t="s">
        <v>19834</v>
      </c>
      <c r="C9635" t="s">
        <v>16</v>
      </c>
      <c r="D9635">
        <v>5</v>
      </c>
      <c r="E9635" t="s">
        <v>61</v>
      </c>
      <c r="F9635" s="2">
        <v>44106</v>
      </c>
      <c r="G9635" s="2">
        <v>43871</v>
      </c>
      <c r="H9635" t="s">
        <v>19</v>
      </c>
      <c r="I9635" t="s">
        <v>10649</v>
      </c>
      <c r="J9635" t="s">
        <v>47</v>
      </c>
      <c r="K9635" t="s">
        <v>75</v>
      </c>
      <c r="L9635" t="s">
        <v>71</v>
      </c>
      <c r="M9635">
        <v>34</v>
      </c>
      <c r="N9635" t="s">
        <v>33</v>
      </c>
    </row>
    <row r="9636" spans="1:14" x14ac:dyDescent="0.3">
      <c r="A9636" t="s">
        <v>19835</v>
      </c>
      <c r="B9636" t="s">
        <v>19836</v>
      </c>
      <c r="C9636" t="s">
        <v>36</v>
      </c>
      <c r="E9636" t="s">
        <v>37</v>
      </c>
      <c r="F9636" s="2">
        <v>44129</v>
      </c>
      <c r="G9636" t="s">
        <v>232</v>
      </c>
      <c r="H9636" t="s">
        <v>29</v>
      </c>
      <c r="I9636" t="s">
        <v>188</v>
      </c>
      <c r="J9636" t="s">
        <v>83</v>
      </c>
      <c r="K9636" t="s">
        <v>32</v>
      </c>
      <c r="L9636" t="s">
        <v>23</v>
      </c>
      <c r="M9636">
        <v>16</v>
      </c>
      <c r="N9636" t="s">
        <v>24</v>
      </c>
    </row>
    <row r="9637" spans="1:14" x14ac:dyDescent="0.3">
      <c r="A9637" t="s">
        <v>19837</v>
      </c>
      <c r="B9637" t="s">
        <v>19838</v>
      </c>
      <c r="C9637" t="s">
        <v>16</v>
      </c>
      <c r="E9637" t="s">
        <v>37</v>
      </c>
      <c r="F9637" s="2">
        <v>44122</v>
      </c>
      <c r="G9637" t="s">
        <v>103</v>
      </c>
      <c r="H9637" t="s">
        <v>19</v>
      </c>
      <c r="I9637" t="s">
        <v>1015</v>
      </c>
      <c r="J9637" t="s">
        <v>1337</v>
      </c>
      <c r="K9637" t="s">
        <v>88</v>
      </c>
      <c r="L9637" t="s">
        <v>71</v>
      </c>
      <c r="M9637">
        <v>26</v>
      </c>
      <c r="N9637" t="s">
        <v>24</v>
      </c>
    </row>
    <row r="9638" spans="1:14" x14ac:dyDescent="0.3">
      <c r="A9638" t="s">
        <v>19839</v>
      </c>
      <c r="B9638" t="s">
        <v>19840</v>
      </c>
      <c r="C9638" t="s">
        <v>43</v>
      </c>
      <c r="D9638">
        <v>4</v>
      </c>
      <c r="E9638" t="s">
        <v>17</v>
      </c>
      <c r="F9638" s="2">
        <v>44126</v>
      </c>
      <c r="G9638" t="s">
        <v>138</v>
      </c>
      <c r="H9638" t="s">
        <v>19</v>
      </c>
      <c r="I9638" t="s">
        <v>1820</v>
      </c>
      <c r="J9638" t="s">
        <v>637</v>
      </c>
      <c r="K9638" t="s">
        <v>75</v>
      </c>
      <c r="L9638" t="s">
        <v>23</v>
      </c>
      <c r="M9638">
        <v>24</v>
      </c>
      <c r="N9638" t="s">
        <v>119</v>
      </c>
    </row>
    <row r="9639" spans="1:14" x14ac:dyDescent="0.3">
      <c r="A9639" t="s">
        <v>19841</v>
      </c>
      <c r="B9639" t="s">
        <v>19842</v>
      </c>
      <c r="C9639" t="s">
        <v>36</v>
      </c>
      <c r="E9639" t="s">
        <v>61</v>
      </c>
      <c r="F9639" s="2">
        <v>44106</v>
      </c>
      <c r="G9639" s="2">
        <v>43871</v>
      </c>
      <c r="H9639" t="s">
        <v>29</v>
      </c>
      <c r="I9639" t="s">
        <v>1827</v>
      </c>
      <c r="J9639" t="s">
        <v>206</v>
      </c>
      <c r="K9639" t="s">
        <v>32</v>
      </c>
      <c r="L9639" t="s">
        <v>40</v>
      </c>
      <c r="M9639">
        <v>34</v>
      </c>
      <c r="N9639" t="s">
        <v>33</v>
      </c>
    </row>
    <row r="9640" spans="1:14" x14ac:dyDescent="0.3">
      <c r="A9640" t="s">
        <v>19843</v>
      </c>
      <c r="B9640" t="s">
        <v>19844</v>
      </c>
      <c r="C9640" t="s">
        <v>67</v>
      </c>
      <c r="E9640" t="s">
        <v>61</v>
      </c>
      <c r="F9640" s="2">
        <v>44134</v>
      </c>
      <c r="G9640" t="s">
        <v>110</v>
      </c>
      <c r="H9640" t="s">
        <v>29</v>
      </c>
      <c r="I9640" t="s">
        <v>412</v>
      </c>
      <c r="J9640" t="s">
        <v>64</v>
      </c>
      <c r="K9640" t="s">
        <v>32</v>
      </c>
      <c r="L9640" t="s">
        <v>23</v>
      </c>
      <c r="M9640">
        <v>27</v>
      </c>
      <c r="N9640" t="s">
        <v>24</v>
      </c>
    </row>
    <row r="9641" spans="1:14" x14ac:dyDescent="0.3">
      <c r="A9641" t="s">
        <v>19845</v>
      </c>
      <c r="B9641" t="s">
        <v>19846</v>
      </c>
      <c r="C9641" t="s">
        <v>67</v>
      </c>
      <c r="E9641" t="s">
        <v>17</v>
      </c>
      <c r="F9641" s="2">
        <v>44133</v>
      </c>
      <c r="G9641" t="s">
        <v>18</v>
      </c>
      <c r="H9641" t="s">
        <v>19</v>
      </c>
      <c r="I9641" t="s">
        <v>730</v>
      </c>
      <c r="J9641" t="s">
        <v>684</v>
      </c>
      <c r="K9641" t="s">
        <v>32</v>
      </c>
      <c r="L9641" t="s">
        <v>23</v>
      </c>
      <c r="M9641">
        <v>31</v>
      </c>
      <c r="N9641" t="s">
        <v>33</v>
      </c>
    </row>
    <row r="9642" spans="1:14" x14ac:dyDescent="0.3">
      <c r="A9642" t="s">
        <v>19847</v>
      </c>
      <c r="B9642" t="s">
        <v>19848</v>
      </c>
      <c r="C9642" t="s">
        <v>67</v>
      </c>
      <c r="D9642">
        <v>7</v>
      </c>
      <c r="E9642" t="s">
        <v>44</v>
      </c>
      <c r="F9642" s="2">
        <v>44128</v>
      </c>
      <c r="G9642" t="s">
        <v>288</v>
      </c>
      <c r="H9642" t="s">
        <v>29</v>
      </c>
      <c r="I9642" t="s">
        <v>20</v>
      </c>
      <c r="J9642" t="s">
        <v>21</v>
      </c>
      <c r="K9642" t="s">
        <v>75</v>
      </c>
      <c r="L9642" t="s">
        <v>23</v>
      </c>
      <c r="M9642">
        <v>36</v>
      </c>
      <c r="N9642" t="s">
        <v>24</v>
      </c>
    </row>
    <row r="9643" spans="1:14" x14ac:dyDescent="0.3">
      <c r="A9643" t="s">
        <v>19849</v>
      </c>
      <c r="B9643" t="s">
        <v>19850</v>
      </c>
      <c r="C9643" t="s">
        <v>67</v>
      </c>
      <c r="E9643" t="s">
        <v>28</v>
      </c>
      <c r="F9643" s="2">
        <v>44109</v>
      </c>
      <c r="G9643" s="2">
        <v>43961</v>
      </c>
      <c r="H9643" t="s">
        <v>19</v>
      </c>
      <c r="I9643" t="s">
        <v>1471</v>
      </c>
      <c r="J9643" t="s">
        <v>259</v>
      </c>
      <c r="K9643" t="s">
        <v>75</v>
      </c>
      <c r="L9643" t="s">
        <v>71</v>
      </c>
      <c r="M9643">
        <v>5</v>
      </c>
      <c r="N9643" t="s">
        <v>119</v>
      </c>
    </row>
    <row r="9644" spans="1:14" x14ac:dyDescent="0.3">
      <c r="A9644" t="s">
        <v>19851</v>
      </c>
      <c r="B9644" t="s">
        <v>19852</v>
      </c>
      <c r="C9644" t="s">
        <v>36</v>
      </c>
      <c r="E9644" t="s">
        <v>17</v>
      </c>
      <c r="F9644" s="2">
        <v>44133</v>
      </c>
      <c r="G9644" t="s">
        <v>18</v>
      </c>
      <c r="H9644" t="s">
        <v>19</v>
      </c>
      <c r="I9644" t="s">
        <v>333</v>
      </c>
      <c r="J9644" t="s">
        <v>125</v>
      </c>
      <c r="K9644" t="s">
        <v>75</v>
      </c>
      <c r="L9644" t="s">
        <v>23</v>
      </c>
      <c r="M9644">
        <v>23</v>
      </c>
      <c r="N9644" t="s">
        <v>33</v>
      </c>
    </row>
    <row r="9645" spans="1:14" x14ac:dyDescent="0.3">
      <c r="A9645" t="s">
        <v>19853</v>
      </c>
      <c r="B9645" t="s">
        <v>19854</v>
      </c>
      <c r="C9645" t="s">
        <v>16</v>
      </c>
      <c r="E9645" t="s">
        <v>98</v>
      </c>
      <c r="F9645" s="2">
        <v>44131</v>
      </c>
      <c r="G9645" t="s">
        <v>152</v>
      </c>
      <c r="H9645" t="s">
        <v>19</v>
      </c>
      <c r="I9645" t="s">
        <v>636</v>
      </c>
      <c r="J9645" t="s">
        <v>637</v>
      </c>
      <c r="K9645" t="s">
        <v>88</v>
      </c>
      <c r="L9645" t="s">
        <v>23</v>
      </c>
      <c r="M9645">
        <v>8</v>
      </c>
      <c r="N9645" t="s">
        <v>24</v>
      </c>
    </row>
    <row r="9646" spans="1:14" x14ac:dyDescent="0.3">
      <c r="A9646" t="s">
        <v>19855</v>
      </c>
      <c r="B9646" t="s">
        <v>19856</v>
      </c>
      <c r="C9646" t="s">
        <v>27</v>
      </c>
      <c r="E9646" t="s">
        <v>28</v>
      </c>
      <c r="F9646" s="2">
        <v>44123</v>
      </c>
      <c r="G9646" t="s">
        <v>172</v>
      </c>
      <c r="H9646" t="s">
        <v>19</v>
      </c>
      <c r="I9646" t="s">
        <v>511</v>
      </c>
      <c r="J9646" t="s">
        <v>149</v>
      </c>
      <c r="K9646" t="s">
        <v>32</v>
      </c>
      <c r="L9646" t="s">
        <v>71</v>
      </c>
      <c r="M9646">
        <v>26</v>
      </c>
      <c r="N9646" t="s">
        <v>24</v>
      </c>
    </row>
    <row r="9647" spans="1:14" x14ac:dyDescent="0.3">
      <c r="A9647" t="s">
        <v>19857</v>
      </c>
      <c r="B9647" t="s">
        <v>19858</v>
      </c>
      <c r="C9647" t="s">
        <v>16</v>
      </c>
      <c r="E9647" t="s">
        <v>17</v>
      </c>
      <c r="F9647" s="2">
        <v>44133</v>
      </c>
      <c r="G9647" t="s">
        <v>18</v>
      </c>
      <c r="H9647" t="s">
        <v>29</v>
      </c>
      <c r="I9647" t="s">
        <v>4720</v>
      </c>
      <c r="J9647" t="s">
        <v>160</v>
      </c>
      <c r="K9647" t="s">
        <v>75</v>
      </c>
      <c r="L9647" t="s">
        <v>71</v>
      </c>
      <c r="M9647">
        <v>14</v>
      </c>
      <c r="N9647" t="s">
        <v>33</v>
      </c>
    </row>
    <row r="9648" spans="1:14" x14ac:dyDescent="0.3">
      <c r="A9648" t="s">
        <v>19859</v>
      </c>
      <c r="B9648" t="s">
        <v>19860</v>
      </c>
      <c r="C9648" t="s">
        <v>67</v>
      </c>
      <c r="E9648" t="s">
        <v>28</v>
      </c>
      <c r="F9648" s="2">
        <v>44123</v>
      </c>
      <c r="G9648" t="s">
        <v>172</v>
      </c>
      <c r="H9648" t="s">
        <v>29</v>
      </c>
      <c r="I9648" t="s">
        <v>2093</v>
      </c>
      <c r="J9648" t="s">
        <v>70</v>
      </c>
      <c r="K9648" t="s">
        <v>32</v>
      </c>
      <c r="L9648" t="s">
        <v>23</v>
      </c>
      <c r="M9648">
        <v>40</v>
      </c>
      <c r="N9648" t="s">
        <v>33</v>
      </c>
    </row>
    <row r="9649" spans="1:14" x14ac:dyDescent="0.3">
      <c r="A9649" t="s">
        <v>19861</v>
      </c>
      <c r="B9649" t="s">
        <v>19862</v>
      </c>
      <c r="C9649" t="s">
        <v>36</v>
      </c>
      <c r="D9649">
        <v>6</v>
      </c>
      <c r="E9649" t="s">
        <v>61</v>
      </c>
      <c r="F9649" s="2">
        <v>44106</v>
      </c>
      <c r="G9649" s="2">
        <v>43871</v>
      </c>
      <c r="H9649" t="s">
        <v>19</v>
      </c>
      <c r="I9649" t="s">
        <v>757</v>
      </c>
      <c r="J9649" t="s">
        <v>125</v>
      </c>
      <c r="K9649" t="s">
        <v>75</v>
      </c>
      <c r="L9649" t="s">
        <v>40</v>
      </c>
      <c r="M9649">
        <v>38</v>
      </c>
      <c r="N9649" t="s">
        <v>33</v>
      </c>
    </row>
    <row r="9650" spans="1:14" x14ac:dyDescent="0.3">
      <c r="A9650" t="s">
        <v>19863</v>
      </c>
      <c r="B9650" t="s">
        <v>19864</v>
      </c>
      <c r="C9650" t="s">
        <v>16</v>
      </c>
      <c r="D9650">
        <v>8</v>
      </c>
      <c r="E9650" t="s">
        <v>37</v>
      </c>
      <c r="F9650" s="2">
        <v>44122</v>
      </c>
      <c r="G9650" t="s">
        <v>103</v>
      </c>
      <c r="H9650" t="s">
        <v>19</v>
      </c>
      <c r="I9650" t="s">
        <v>83</v>
      </c>
      <c r="J9650" t="s">
        <v>197</v>
      </c>
      <c r="K9650" t="s">
        <v>75</v>
      </c>
      <c r="L9650" t="s">
        <v>23</v>
      </c>
      <c r="M9650">
        <v>10</v>
      </c>
      <c r="N9650" t="s">
        <v>119</v>
      </c>
    </row>
    <row r="9651" spans="1:14" x14ac:dyDescent="0.3">
      <c r="A9651" t="s">
        <v>19865</v>
      </c>
      <c r="B9651" t="s">
        <v>19866</v>
      </c>
      <c r="C9651" t="s">
        <v>16</v>
      </c>
      <c r="E9651" t="s">
        <v>55</v>
      </c>
      <c r="F9651" s="2">
        <v>44125</v>
      </c>
      <c r="G9651" t="s">
        <v>68</v>
      </c>
      <c r="H9651" t="s">
        <v>19</v>
      </c>
      <c r="I9651" t="s">
        <v>599</v>
      </c>
      <c r="J9651" t="s">
        <v>52</v>
      </c>
      <c r="K9651" t="s">
        <v>22</v>
      </c>
      <c r="L9651" t="s">
        <v>71</v>
      </c>
      <c r="M9651">
        <v>37</v>
      </c>
      <c r="N9651" t="s">
        <v>33</v>
      </c>
    </row>
    <row r="9652" spans="1:14" x14ac:dyDescent="0.3">
      <c r="A9652" t="s">
        <v>19867</v>
      </c>
      <c r="B9652" t="s">
        <v>19868</v>
      </c>
      <c r="C9652" t="s">
        <v>43</v>
      </c>
      <c r="E9652" t="s">
        <v>44</v>
      </c>
      <c r="F9652" s="2">
        <v>44121</v>
      </c>
      <c r="G9652" t="s">
        <v>45</v>
      </c>
      <c r="H9652" t="s">
        <v>19</v>
      </c>
      <c r="I9652" t="s">
        <v>2155</v>
      </c>
      <c r="J9652" t="s">
        <v>21</v>
      </c>
      <c r="K9652" t="s">
        <v>75</v>
      </c>
      <c r="L9652" t="s">
        <v>71</v>
      </c>
      <c r="M9652">
        <v>13</v>
      </c>
      <c r="N9652" t="s">
        <v>33</v>
      </c>
    </row>
    <row r="9653" spans="1:14" x14ac:dyDescent="0.3">
      <c r="A9653" t="s">
        <v>19869</v>
      </c>
      <c r="B9653" t="s">
        <v>19870</v>
      </c>
      <c r="C9653" t="s">
        <v>36</v>
      </c>
      <c r="E9653" t="s">
        <v>28</v>
      </c>
      <c r="F9653" s="2">
        <v>44123</v>
      </c>
      <c r="G9653" t="s">
        <v>172</v>
      </c>
      <c r="H9653" t="s">
        <v>19</v>
      </c>
      <c r="I9653" t="s">
        <v>344</v>
      </c>
      <c r="J9653" t="s">
        <v>64</v>
      </c>
      <c r="K9653" t="s">
        <v>32</v>
      </c>
      <c r="L9653" t="s">
        <v>40</v>
      </c>
      <c r="M9653">
        <v>7</v>
      </c>
      <c r="N9653" t="s">
        <v>33</v>
      </c>
    </row>
    <row r="9654" spans="1:14" x14ac:dyDescent="0.3">
      <c r="A9654" t="s">
        <v>19871</v>
      </c>
      <c r="B9654" t="s">
        <v>19872</v>
      </c>
      <c r="C9654" t="s">
        <v>36</v>
      </c>
      <c r="E9654" t="s">
        <v>28</v>
      </c>
      <c r="F9654" s="2">
        <v>44130</v>
      </c>
      <c r="G9654" t="s">
        <v>115</v>
      </c>
      <c r="H9654" t="s">
        <v>50</v>
      </c>
      <c r="I9654" t="s">
        <v>163</v>
      </c>
      <c r="J9654" t="s">
        <v>39</v>
      </c>
      <c r="K9654" t="s">
        <v>22</v>
      </c>
      <c r="L9654" t="s">
        <v>71</v>
      </c>
      <c r="M9654">
        <v>40</v>
      </c>
      <c r="N9654" t="s">
        <v>119</v>
      </c>
    </row>
    <row r="9655" spans="1:14" x14ac:dyDescent="0.3">
      <c r="A9655" t="s">
        <v>19873</v>
      </c>
      <c r="B9655" t="s">
        <v>19874</v>
      </c>
      <c r="C9655" t="s">
        <v>67</v>
      </c>
      <c r="D9655">
        <v>9</v>
      </c>
      <c r="E9655" t="s">
        <v>55</v>
      </c>
      <c r="F9655" s="2">
        <v>44125</v>
      </c>
      <c r="G9655" t="s">
        <v>68</v>
      </c>
      <c r="H9655" t="s">
        <v>19</v>
      </c>
      <c r="I9655" t="s">
        <v>74</v>
      </c>
      <c r="J9655" t="s">
        <v>64</v>
      </c>
      <c r="K9655" t="s">
        <v>32</v>
      </c>
      <c r="L9655" t="s">
        <v>23</v>
      </c>
      <c r="M9655">
        <v>9</v>
      </c>
      <c r="N9655" t="s">
        <v>24</v>
      </c>
    </row>
    <row r="9656" spans="1:14" x14ac:dyDescent="0.3">
      <c r="A9656" t="s">
        <v>19875</v>
      </c>
      <c r="B9656" t="s">
        <v>19876</v>
      </c>
      <c r="C9656" t="s">
        <v>43</v>
      </c>
      <c r="E9656" t="s">
        <v>44</v>
      </c>
      <c r="F9656" s="2">
        <v>44114</v>
      </c>
      <c r="G9656" s="2">
        <v>44114</v>
      </c>
      <c r="H9656" t="s">
        <v>50</v>
      </c>
      <c r="I9656" t="s">
        <v>1451</v>
      </c>
      <c r="J9656" t="s">
        <v>202</v>
      </c>
      <c r="K9656" t="s">
        <v>22</v>
      </c>
      <c r="L9656" t="s">
        <v>71</v>
      </c>
      <c r="M9656">
        <v>34</v>
      </c>
      <c r="N9656" t="s">
        <v>24</v>
      </c>
    </row>
    <row r="9657" spans="1:14" x14ac:dyDescent="0.3">
      <c r="A9657" t="s">
        <v>19877</v>
      </c>
      <c r="B9657" t="s">
        <v>19878</v>
      </c>
      <c r="C9657" t="s">
        <v>16</v>
      </c>
      <c r="D9657">
        <v>6</v>
      </c>
      <c r="E9657" t="s">
        <v>61</v>
      </c>
      <c r="F9657" s="2">
        <v>44106</v>
      </c>
      <c r="G9657" s="2">
        <v>43871</v>
      </c>
      <c r="H9657" t="s">
        <v>19</v>
      </c>
      <c r="I9657" t="s">
        <v>185</v>
      </c>
      <c r="J9657" t="s">
        <v>64</v>
      </c>
      <c r="K9657" t="s">
        <v>22</v>
      </c>
      <c r="L9657" t="s">
        <v>23</v>
      </c>
      <c r="M9657">
        <v>28</v>
      </c>
      <c r="N9657" t="s">
        <v>24</v>
      </c>
    </row>
    <row r="9658" spans="1:14" x14ac:dyDescent="0.3">
      <c r="A9658" t="s">
        <v>19879</v>
      </c>
      <c r="B9658" t="s">
        <v>19880</v>
      </c>
      <c r="C9658" t="s">
        <v>27</v>
      </c>
      <c r="D9658">
        <v>9</v>
      </c>
      <c r="E9658" t="s">
        <v>44</v>
      </c>
      <c r="F9658" s="2">
        <v>44128</v>
      </c>
      <c r="G9658" t="s">
        <v>288</v>
      </c>
      <c r="H9658" t="s">
        <v>19</v>
      </c>
      <c r="I9658" t="s">
        <v>1536</v>
      </c>
      <c r="J9658" t="s">
        <v>794</v>
      </c>
      <c r="K9658" t="s">
        <v>88</v>
      </c>
      <c r="L9658" t="s">
        <v>23</v>
      </c>
      <c r="M9658">
        <v>38</v>
      </c>
      <c r="N9658" t="s">
        <v>24</v>
      </c>
    </row>
    <row r="9659" spans="1:14" x14ac:dyDescent="0.3">
      <c r="A9659" t="s">
        <v>19881</v>
      </c>
      <c r="B9659" t="s">
        <v>19882</v>
      </c>
      <c r="C9659" t="s">
        <v>36</v>
      </c>
      <c r="E9659" t="s">
        <v>28</v>
      </c>
      <c r="F9659" s="2">
        <v>44130</v>
      </c>
      <c r="G9659" t="s">
        <v>115</v>
      </c>
      <c r="H9659" t="s">
        <v>29</v>
      </c>
      <c r="I9659" t="s">
        <v>217</v>
      </c>
      <c r="J9659" t="s">
        <v>125</v>
      </c>
      <c r="K9659" t="s">
        <v>32</v>
      </c>
      <c r="L9659" t="s">
        <v>71</v>
      </c>
      <c r="M9659">
        <v>45</v>
      </c>
      <c r="N9659" t="s">
        <v>95</v>
      </c>
    </row>
    <row r="9660" spans="1:14" x14ac:dyDescent="0.3">
      <c r="A9660" t="s">
        <v>19883</v>
      </c>
      <c r="B9660" t="s">
        <v>19884</v>
      </c>
      <c r="C9660" t="s">
        <v>43</v>
      </c>
      <c r="D9660">
        <v>2</v>
      </c>
      <c r="E9660" t="s">
        <v>44</v>
      </c>
      <c r="F9660" s="2">
        <v>44107</v>
      </c>
      <c r="G9660" s="2">
        <v>43900</v>
      </c>
      <c r="H9660" t="s">
        <v>19</v>
      </c>
      <c r="I9660" t="s">
        <v>169</v>
      </c>
      <c r="J9660" t="s">
        <v>125</v>
      </c>
      <c r="K9660" t="s">
        <v>88</v>
      </c>
      <c r="L9660" t="s">
        <v>71</v>
      </c>
      <c r="M9660">
        <v>17</v>
      </c>
      <c r="N9660" t="s">
        <v>24</v>
      </c>
    </row>
    <row r="9661" spans="1:14" x14ac:dyDescent="0.3">
      <c r="A9661" t="s">
        <v>19885</v>
      </c>
      <c r="B9661" t="s">
        <v>19886</v>
      </c>
      <c r="C9661" t="s">
        <v>36</v>
      </c>
      <c r="E9661" t="s">
        <v>61</v>
      </c>
      <c r="F9661" s="2">
        <v>44106</v>
      </c>
      <c r="G9661" s="2">
        <v>43871</v>
      </c>
      <c r="H9661" t="s">
        <v>19</v>
      </c>
      <c r="I9661" t="s">
        <v>653</v>
      </c>
      <c r="J9661" t="s">
        <v>125</v>
      </c>
      <c r="K9661" t="s">
        <v>88</v>
      </c>
      <c r="L9661" t="s">
        <v>23</v>
      </c>
      <c r="M9661">
        <v>26</v>
      </c>
      <c r="N9661" t="s">
        <v>24</v>
      </c>
    </row>
    <row r="9662" spans="1:14" x14ac:dyDescent="0.3">
      <c r="A9662" t="s">
        <v>19887</v>
      </c>
      <c r="B9662" t="s">
        <v>19888</v>
      </c>
      <c r="C9662" t="s">
        <v>67</v>
      </c>
      <c r="E9662" t="s">
        <v>37</v>
      </c>
      <c r="F9662" s="2">
        <v>44129</v>
      </c>
      <c r="G9662" t="s">
        <v>232</v>
      </c>
      <c r="H9662" t="s">
        <v>19</v>
      </c>
      <c r="I9662" t="s">
        <v>802</v>
      </c>
      <c r="J9662" t="s">
        <v>223</v>
      </c>
      <c r="K9662" t="s">
        <v>88</v>
      </c>
      <c r="L9662" t="s">
        <v>71</v>
      </c>
      <c r="M9662">
        <v>16</v>
      </c>
      <c r="N9662" t="s">
        <v>33</v>
      </c>
    </row>
    <row r="9663" spans="1:14" x14ac:dyDescent="0.3">
      <c r="A9663" t="s">
        <v>19889</v>
      </c>
      <c r="B9663" t="s">
        <v>19890</v>
      </c>
      <c r="C9663" t="s">
        <v>36</v>
      </c>
      <c r="E9663" t="s">
        <v>17</v>
      </c>
      <c r="F9663" s="2">
        <v>44133</v>
      </c>
      <c r="G9663" t="s">
        <v>18</v>
      </c>
      <c r="H9663" t="s">
        <v>19</v>
      </c>
      <c r="I9663" t="s">
        <v>1392</v>
      </c>
      <c r="J9663" t="s">
        <v>125</v>
      </c>
      <c r="K9663" t="s">
        <v>22</v>
      </c>
      <c r="L9663" t="s">
        <v>71</v>
      </c>
      <c r="M9663">
        <v>10</v>
      </c>
      <c r="N9663" t="s">
        <v>95</v>
      </c>
    </row>
    <row r="9664" spans="1:14" x14ac:dyDescent="0.3">
      <c r="A9664" t="s">
        <v>19891</v>
      </c>
      <c r="B9664" t="s">
        <v>19892</v>
      </c>
      <c r="C9664" t="s">
        <v>36</v>
      </c>
      <c r="D9664">
        <v>4</v>
      </c>
      <c r="E9664" t="s">
        <v>55</v>
      </c>
      <c r="F9664" s="2">
        <v>44125</v>
      </c>
      <c r="G9664" t="s">
        <v>68</v>
      </c>
      <c r="H9664" t="s">
        <v>19</v>
      </c>
      <c r="I9664" t="s">
        <v>484</v>
      </c>
      <c r="J9664" t="s">
        <v>39</v>
      </c>
      <c r="K9664" t="s">
        <v>75</v>
      </c>
      <c r="L9664" t="s">
        <v>23</v>
      </c>
      <c r="M9664">
        <v>34</v>
      </c>
      <c r="N9664" t="s">
        <v>24</v>
      </c>
    </row>
    <row r="9665" spans="1:14" x14ac:dyDescent="0.3">
      <c r="A9665" t="s">
        <v>19893</v>
      </c>
      <c r="B9665" t="s">
        <v>19894</v>
      </c>
      <c r="C9665" t="s">
        <v>16</v>
      </c>
      <c r="E9665" t="s">
        <v>61</v>
      </c>
      <c r="F9665" s="2">
        <v>44127</v>
      </c>
      <c r="G9665" t="s">
        <v>196</v>
      </c>
      <c r="H9665" t="s">
        <v>19</v>
      </c>
      <c r="I9665" t="s">
        <v>169</v>
      </c>
      <c r="J9665" t="s">
        <v>125</v>
      </c>
      <c r="K9665" t="s">
        <v>32</v>
      </c>
      <c r="L9665" t="s">
        <v>71</v>
      </c>
      <c r="M9665">
        <v>28</v>
      </c>
      <c r="N9665" t="s">
        <v>24</v>
      </c>
    </row>
    <row r="9666" spans="1:14" x14ac:dyDescent="0.3">
      <c r="A9666" t="s">
        <v>19895</v>
      </c>
      <c r="B9666" t="s">
        <v>19896</v>
      </c>
      <c r="C9666" t="s">
        <v>67</v>
      </c>
      <c r="D9666">
        <v>8</v>
      </c>
      <c r="E9666" t="s">
        <v>28</v>
      </c>
      <c r="F9666" s="2">
        <v>44130</v>
      </c>
      <c r="G9666" t="s">
        <v>115</v>
      </c>
      <c r="H9666" t="s">
        <v>19</v>
      </c>
      <c r="I9666" t="s">
        <v>323</v>
      </c>
      <c r="J9666" t="s">
        <v>276</v>
      </c>
      <c r="K9666" t="s">
        <v>32</v>
      </c>
      <c r="L9666" t="s">
        <v>71</v>
      </c>
      <c r="M9666">
        <v>37</v>
      </c>
      <c r="N9666" t="s">
        <v>33</v>
      </c>
    </row>
    <row r="9667" spans="1:14" x14ac:dyDescent="0.3">
      <c r="A9667" t="s">
        <v>19897</v>
      </c>
      <c r="B9667" t="s">
        <v>19898</v>
      </c>
      <c r="C9667" t="s">
        <v>16</v>
      </c>
      <c r="E9667" t="s">
        <v>28</v>
      </c>
      <c r="F9667" s="2">
        <v>44116</v>
      </c>
      <c r="G9667" s="2">
        <v>44175</v>
      </c>
      <c r="H9667" t="s">
        <v>19</v>
      </c>
      <c r="I9667" t="s">
        <v>518</v>
      </c>
      <c r="J9667" t="s">
        <v>125</v>
      </c>
      <c r="K9667" t="s">
        <v>32</v>
      </c>
      <c r="L9667" t="s">
        <v>23</v>
      </c>
      <c r="M9667">
        <v>7</v>
      </c>
      <c r="N9667" t="s">
        <v>24</v>
      </c>
    </row>
    <row r="9668" spans="1:14" x14ac:dyDescent="0.3">
      <c r="A9668" t="s">
        <v>19899</v>
      </c>
      <c r="B9668" t="s">
        <v>19900</v>
      </c>
      <c r="C9668" t="s">
        <v>36</v>
      </c>
      <c r="E9668" t="s">
        <v>44</v>
      </c>
      <c r="F9668" s="2">
        <v>44114</v>
      </c>
      <c r="G9668" s="2">
        <v>44114</v>
      </c>
      <c r="H9668" t="s">
        <v>19</v>
      </c>
      <c r="I9668" t="s">
        <v>294</v>
      </c>
      <c r="J9668" t="s">
        <v>125</v>
      </c>
      <c r="K9668" t="s">
        <v>88</v>
      </c>
      <c r="L9668" t="s">
        <v>40</v>
      </c>
      <c r="M9668">
        <v>5</v>
      </c>
      <c r="N9668" t="s">
        <v>24</v>
      </c>
    </row>
    <row r="9669" spans="1:14" x14ac:dyDescent="0.3">
      <c r="A9669" t="s">
        <v>19901</v>
      </c>
      <c r="B9669" t="s">
        <v>19902</v>
      </c>
      <c r="C9669" t="s">
        <v>27</v>
      </c>
      <c r="E9669" t="s">
        <v>17</v>
      </c>
      <c r="F9669" s="2">
        <v>44105</v>
      </c>
      <c r="G9669" s="2">
        <v>43840</v>
      </c>
      <c r="H9669" t="s">
        <v>19</v>
      </c>
      <c r="I9669" t="s">
        <v>159</v>
      </c>
      <c r="J9669" t="s">
        <v>160</v>
      </c>
      <c r="K9669" t="s">
        <v>88</v>
      </c>
      <c r="L9669" t="s">
        <v>23</v>
      </c>
      <c r="M9669">
        <v>9</v>
      </c>
      <c r="N9669" t="s">
        <v>33</v>
      </c>
    </row>
    <row r="9670" spans="1:14" x14ac:dyDescent="0.3">
      <c r="A9670" t="s">
        <v>19903</v>
      </c>
      <c r="B9670" t="s">
        <v>19904</v>
      </c>
      <c r="C9670" t="s">
        <v>67</v>
      </c>
      <c r="E9670" t="s">
        <v>61</v>
      </c>
      <c r="F9670" s="2">
        <v>44134</v>
      </c>
      <c r="G9670" t="s">
        <v>110</v>
      </c>
      <c r="H9670" t="s">
        <v>29</v>
      </c>
      <c r="I9670" t="s">
        <v>900</v>
      </c>
      <c r="J9670" t="s">
        <v>39</v>
      </c>
      <c r="K9670" t="s">
        <v>75</v>
      </c>
      <c r="L9670" t="s">
        <v>40</v>
      </c>
      <c r="M9670">
        <v>39</v>
      </c>
      <c r="N9670" t="s">
        <v>24</v>
      </c>
    </row>
    <row r="9671" spans="1:14" x14ac:dyDescent="0.3">
      <c r="A9671" t="s">
        <v>19905</v>
      </c>
      <c r="B9671" t="s">
        <v>19906</v>
      </c>
      <c r="C9671" t="s">
        <v>36</v>
      </c>
      <c r="D9671">
        <v>3</v>
      </c>
      <c r="E9671" t="s">
        <v>61</v>
      </c>
      <c r="F9671" s="2">
        <v>44106</v>
      </c>
      <c r="G9671" s="2">
        <v>43871</v>
      </c>
      <c r="H9671" t="s">
        <v>19</v>
      </c>
      <c r="I9671" t="s">
        <v>253</v>
      </c>
      <c r="J9671" t="s">
        <v>125</v>
      </c>
      <c r="K9671" t="s">
        <v>22</v>
      </c>
      <c r="L9671" t="s">
        <v>23</v>
      </c>
      <c r="M9671">
        <v>13</v>
      </c>
      <c r="N9671" t="s">
        <v>24</v>
      </c>
    </row>
    <row r="9672" spans="1:14" x14ac:dyDescent="0.3">
      <c r="A9672" t="s">
        <v>19907</v>
      </c>
      <c r="B9672" t="s">
        <v>19908</v>
      </c>
      <c r="C9672" t="s">
        <v>16</v>
      </c>
      <c r="D9672">
        <v>7</v>
      </c>
      <c r="E9672" t="s">
        <v>28</v>
      </c>
      <c r="F9672" s="2">
        <v>44109</v>
      </c>
      <c r="G9672" s="2">
        <v>43961</v>
      </c>
      <c r="H9672" t="s">
        <v>29</v>
      </c>
      <c r="I9672" t="s">
        <v>344</v>
      </c>
      <c r="J9672" t="s">
        <v>64</v>
      </c>
      <c r="K9672" t="s">
        <v>75</v>
      </c>
      <c r="L9672" t="s">
        <v>23</v>
      </c>
      <c r="M9672">
        <v>21</v>
      </c>
      <c r="N9672" t="s">
        <v>33</v>
      </c>
    </row>
    <row r="9673" spans="1:14" x14ac:dyDescent="0.3">
      <c r="A9673" t="s">
        <v>19909</v>
      </c>
      <c r="B9673" t="s">
        <v>19910</v>
      </c>
      <c r="C9673" t="s">
        <v>36</v>
      </c>
      <c r="D9673">
        <v>3</v>
      </c>
      <c r="E9673" t="s">
        <v>28</v>
      </c>
      <c r="F9673" s="2">
        <v>44130</v>
      </c>
      <c r="G9673" t="s">
        <v>115</v>
      </c>
      <c r="H9673" t="s">
        <v>29</v>
      </c>
      <c r="I9673" t="s">
        <v>2063</v>
      </c>
      <c r="J9673" t="s">
        <v>70</v>
      </c>
      <c r="K9673" t="s">
        <v>32</v>
      </c>
      <c r="L9673" t="s">
        <v>23</v>
      </c>
      <c r="M9673">
        <v>43</v>
      </c>
      <c r="N9673" t="s">
        <v>95</v>
      </c>
    </row>
    <row r="9674" spans="1:14" x14ac:dyDescent="0.3">
      <c r="A9674" t="s">
        <v>19911</v>
      </c>
      <c r="B9674" t="s">
        <v>19912</v>
      </c>
      <c r="C9674" t="s">
        <v>16</v>
      </c>
      <c r="D9674">
        <v>7</v>
      </c>
      <c r="E9674" t="s">
        <v>55</v>
      </c>
      <c r="F9674" s="2">
        <v>44111</v>
      </c>
      <c r="G9674" s="2">
        <v>44022</v>
      </c>
      <c r="H9674" t="s">
        <v>19</v>
      </c>
      <c r="I9674" t="s">
        <v>2697</v>
      </c>
      <c r="J9674" t="s">
        <v>1337</v>
      </c>
      <c r="K9674" t="s">
        <v>32</v>
      </c>
      <c r="L9674" t="s">
        <v>40</v>
      </c>
      <c r="M9674">
        <v>40</v>
      </c>
      <c r="N9674" t="s">
        <v>33</v>
      </c>
    </row>
    <row r="9675" spans="1:14" x14ac:dyDescent="0.3">
      <c r="A9675" t="s">
        <v>19913</v>
      </c>
      <c r="B9675" t="s">
        <v>19914</v>
      </c>
      <c r="C9675" t="s">
        <v>43</v>
      </c>
      <c r="D9675">
        <v>4</v>
      </c>
      <c r="E9675" t="s">
        <v>55</v>
      </c>
      <c r="F9675" s="2">
        <v>44118</v>
      </c>
      <c r="G9675" t="s">
        <v>200</v>
      </c>
      <c r="H9675" t="s">
        <v>29</v>
      </c>
      <c r="I9675" t="s">
        <v>344</v>
      </c>
      <c r="J9675" t="s">
        <v>64</v>
      </c>
      <c r="K9675" t="s">
        <v>88</v>
      </c>
      <c r="L9675" t="s">
        <v>23</v>
      </c>
      <c r="M9675">
        <v>20</v>
      </c>
      <c r="N9675" t="s">
        <v>24</v>
      </c>
    </row>
    <row r="9676" spans="1:14" x14ac:dyDescent="0.3">
      <c r="A9676" t="s">
        <v>19915</v>
      </c>
      <c r="B9676" t="s">
        <v>19916</v>
      </c>
      <c r="C9676" t="s">
        <v>36</v>
      </c>
      <c r="E9676" t="s">
        <v>98</v>
      </c>
      <c r="F9676" s="2">
        <v>44124</v>
      </c>
      <c r="G9676" t="s">
        <v>542</v>
      </c>
      <c r="H9676" t="s">
        <v>29</v>
      </c>
      <c r="I9676" t="s">
        <v>2697</v>
      </c>
      <c r="J9676" t="s">
        <v>1337</v>
      </c>
      <c r="K9676" t="s">
        <v>32</v>
      </c>
      <c r="L9676" t="s">
        <v>23</v>
      </c>
      <c r="M9676">
        <v>19</v>
      </c>
      <c r="N9676" t="s">
        <v>33</v>
      </c>
    </row>
    <row r="9677" spans="1:14" x14ac:dyDescent="0.3">
      <c r="A9677" t="s">
        <v>19917</v>
      </c>
      <c r="B9677" t="s">
        <v>19918</v>
      </c>
      <c r="C9677" t="s">
        <v>36</v>
      </c>
      <c r="E9677" t="s">
        <v>28</v>
      </c>
      <c r="F9677" s="2">
        <v>44123</v>
      </c>
      <c r="G9677" t="s">
        <v>172</v>
      </c>
      <c r="H9677" t="s">
        <v>19</v>
      </c>
      <c r="I9677" t="s">
        <v>78</v>
      </c>
      <c r="J9677" t="s">
        <v>79</v>
      </c>
      <c r="K9677" t="s">
        <v>75</v>
      </c>
      <c r="L9677" t="s">
        <v>23</v>
      </c>
      <c r="M9677">
        <v>38</v>
      </c>
      <c r="N9677" t="s">
        <v>24</v>
      </c>
    </row>
    <row r="9678" spans="1:14" x14ac:dyDescent="0.3">
      <c r="A9678" t="s">
        <v>19919</v>
      </c>
      <c r="B9678" t="s">
        <v>19920</v>
      </c>
      <c r="C9678" t="s">
        <v>43</v>
      </c>
      <c r="E9678" t="s">
        <v>28</v>
      </c>
      <c r="F9678" s="2">
        <v>44130</v>
      </c>
      <c r="G9678" t="s">
        <v>115</v>
      </c>
      <c r="H9678" t="s">
        <v>19</v>
      </c>
      <c r="I9678" t="s">
        <v>774</v>
      </c>
      <c r="J9678" t="s">
        <v>684</v>
      </c>
      <c r="K9678" t="s">
        <v>75</v>
      </c>
      <c r="L9678" t="s">
        <v>23</v>
      </c>
      <c r="M9678">
        <v>22</v>
      </c>
      <c r="N9678" t="s">
        <v>24</v>
      </c>
    </row>
    <row r="9679" spans="1:14" x14ac:dyDescent="0.3">
      <c r="A9679" t="s">
        <v>19921</v>
      </c>
      <c r="B9679" t="s">
        <v>19922</v>
      </c>
      <c r="C9679" t="s">
        <v>36</v>
      </c>
      <c r="E9679" t="s">
        <v>17</v>
      </c>
      <c r="F9679" s="2">
        <v>44112</v>
      </c>
      <c r="G9679" s="2">
        <v>44053</v>
      </c>
      <c r="H9679" t="s">
        <v>19</v>
      </c>
      <c r="I9679" t="s">
        <v>93</v>
      </c>
      <c r="J9679" t="s">
        <v>79</v>
      </c>
      <c r="K9679" t="s">
        <v>88</v>
      </c>
      <c r="L9679" t="s">
        <v>71</v>
      </c>
      <c r="M9679">
        <v>10</v>
      </c>
      <c r="N9679" t="s">
        <v>95</v>
      </c>
    </row>
    <row r="9680" spans="1:14" x14ac:dyDescent="0.3">
      <c r="A9680" t="s">
        <v>19923</v>
      </c>
      <c r="B9680" t="s">
        <v>19924</v>
      </c>
      <c r="C9680" t="s">
        <v>67</v>
      </c>
      <c r="D9680">
        <v>7</v>
      </c>
      <c r="E9680" t="s">
        <v>55</v>
      </c>
      <c r="F9680" s="2">
        <v>44118</v>
      </c>
      <c r="G9680" t="s">
        <v>200</v>
      </c>
      <c r="H9680" t="s">
        <v>19</v>
      </c>
      <c r="I9680" t="s">
        <v>83</v>
      </c>
      <c r="J9680" t="s">
        <v>197</v>
      </c>
      <c r="K9680" t="s">
        <v>22</v>
      </c>
      <c r="L9680" t="s">
        <v>23</v>
      </c>
      <c r="M9680">
        <v>41</v>
      </c>
      <c r="N9680" t="s">
        <v>95</v>
      </c>
    </row>
    <row r="9681" spans="1:14" x14ac:dyDescent="0.3">
      <c r="A9681" t="s">
        <v>19925</v>
      </c>
      <c r="B9681" t="s">
        <v>19926</v>
      </c>
      <c r="C9681" t="s">
        <v>16</v>
      </c>
      <c r="E9681" t="s">
        <v>61</v>
      </c>
      <c r="F9681" s="2">
        <v>44120</v>
      </c>
      <c r="G9681" t="s">
        <v>62</v>
      </c>
      <c r="H9681" t="s">
        <v>19</v>
      </c>
      <c r="I9681" t="s">
        <v>476</v>
      </c>
      <c r="J9681" t="s">
        <v>300</v>
      </c>
      <c r="K9681" t="s">
        <v>22</v>
      </c>
      <c r="L9681" t="s">
        <v>23</v>
      </c>
      <c r="M9681">
        <v>26</v>
      </c>
      <c r="N9681" t="s">
        <v>33</v>
      </c>
    </row>
    <row r="9682" spans="1:14" x14ac:dyDescent="0.3">
      <c r="A9682" t="s">
        <v>19927</v>
      </c>
      <c r="B9682" t="s">
        <v>19928</v>
      </c>
      <c r="C9682" t="s">
        <v>36</v>
      </c>
      <c r="E9682" t="s">
        <v>37</v>
      </c>
      <c r="F9682" s="2">
        <v>44122</v>
      </c>
      <c r="G9682" t="s">
        <v>103</v>
      </c>
      <c r="H9682" t="s">
        <v>29</v>
      </c>
      <c r="I9682" t="s">
        <v>253</v>
      </c>
      <c r="J9682" t="s">
        <v>125</v>
      </c>
      <c r="K9682" t="s">
        <v>32</v>
      </c>
      <c r="L9682" t="s">
        <v>23</v>
      </c>
      <c r="M9682">
        <v>29</v>
      </c>
      <c r="N9682" t="s">
        <v>33</v>
      </c>
    </row>
    <row r="9683" spans="1:14" x14ac:dyDescent="0.3">
      <c r="A9683" t="s">
        <v>19929</v>
      </c>
      <c r="B9683" t="s">
        <v>19930</v>
      </c>
      <c r="C9683" t="s">
        <v>27</v>
      </c>
      <c r="E9683" t="s">
        <v>55</v>
      </c>
      <c r="F9683" s="2">
        <v>44132</v>
      </c>
      <c r="G9683" t="s">
        <v>56</v>
      </c>
      <c r="H9683" t="s">
        <v>19</v>
      </c>
      <c r="I9683" t="s">
        <v>131</v>
      </c>
      <c r="J9683" t="s">
        <v>132</v>
      </c>
      <c r="K9683" t="s">
        <v>32</v>
      </c>
      <c r="L9683" t="s">
        <v>71</v>
      </c>
      <c r="M9683">
        <v>20</v>
      </c>
      <c r="N9683" t="s">
        <v>24</v>
      </c>
    </row>
    <row r="9684" spans="1:14" x14ac:dyDescent="0.3">
      <c r="A9684" t="s">
        <v>19931</v>
      </c>
      <c r="B9684" t="s">
        <v>19932</v>
      </c>
      <c r="C9684" t="s">
        <v>36</v>
      </c>
      <c r="E9684" t="s">
        <v>44</v>
      </c>
      <c r="F9684" s="2">
        <v>44121</v>
      </c>
      <c r="G9684" t="s">
        <v>45</v>
      </c>
      <c r="H9684" t="s">
        <v>50</v>
      </c>
      <c r="I9684" t="s">
        <v>802</v>
      </c>
      <c r="J9684" t="s">
        <v>223</v>
      </c>
      <c r="K9684" t="s">
        <v>22</v>
      </c>
      <c r="L9684" t="s">
        <v>23</v>
      </c>
      <c r="M9684">
        <v>9</v>
      </c>
      <c r="N9684" t="s">
        <v>24</v>
      </c>
    </row>
    <row r="9685" spans="1:14" x14ac:dyDescent="0.3">
      <c r="A9685" t="s">
        <v>19933</v>
      </c>
      <c r="B9685" t="s">
        <v>19934</v>
      </c>
      <c r="C9685" t="s">
        <v>27</v>
      </c>
      <c r="E9685" t="s">
        <v>61</v>
      </c>
      <c r="F9685" s="2">
        <v>44106</v>
      </c>
      <c r="G9685" s="2">
        <v>43871</v>
      </c>
      <c r="H9685" t="s">
        <v>19</v>
      </c>
      <c r="I9685" t="s">
        <v>262</v>
      </c>
      <c r="J9685" t="s">
        <v>70</v>
      </c>
      <c r="K9685" t="s">
        <v>75</v>
      </c>
      <c r="L9685" t="s">
        <v>71</v>
      </c>
      <c r="M9685">
        <v>12</v>
      </c>
      <c r="N9685" t="s">
        <v>33</v>
      </c>
    </row>
    <row r="9686" spans="1:14" x14ac:dyDescent="0.3">
      <c r="A9686" t="s">
        <v>19935</v>
      </c>
      <c r="B9686" t="s">
        <v>19936</v>
      </c>
      <c r="C9686" t="s">
        <v>67</v>
      </c>
      <c r="D9686">
        <v>7</v>
      </c>
      <c r="E9686" t="s">
        <v>98</v>
      </c>
      <c r="F9686" s="2">
        <v>44131</v>
      </c>
      <c r="G9686" t="s">
        <v>152</v>
      </c>
      <c r="H9686" t="s">
        <v>19</v>
      </c>
      <c r="I9686" t="s">
        <v>1533</v>
      </c>
      <c r="J9686" t="s">
        <v>70</v>
      </c>
      <c r="K9686" t="s">
        <v>32</v>
      </c>
      <c r="L9686" t="s">
        <v>23</v>
      </c>
      <c r="M9686">
        <v>25</v>
      </c>
      <c r="N9686" t="s">
        <v>24</v>
      </c>
    </row>
    <row r="9687" spans="1:14" x14ac:dyDescent="0.3">
      <c r="A9687" t="s">
        <v>19937</v>
      </c>
      <c r="B9687" t="s">
        <v>19938</v>
      </c>
      <c r="C9687" t="s">
        <v>27</v>
      </c>
      <c r="D9687">
        <v>9</v>
      </c>
      <c r="E9687" t="s">
        <v>17</v>
      </c>
      <c r="F9687" s="2">
        <v>44112</v>
      </c>
      <c r="G9687" s="2">
        <v>44053</v>
      </c>
      <c r="H9687" t="s">
        <v>19</v>
      </c>
      <c r="I9687" t="s">
        <v>1392</v>
      </c>
      <c r="J9687" t="s">
        <v>125</v>
      </c>
      <c r="K9687" t="s">
        <v>32</v>
      </c>
      <c r="L9687" t="s">
        <v>40</v>
      </c>
      <c r="M9687">
        <v>25</v>
      </c>
      <c r="N9687" t="s">
        <v>33</v>
      </c>
    </row>
    <row r="9688" spans="1:14" x14ac:dyDescent="0.3">
      <c r="A9688" t="s">
        <v>19939</v>
      </c>
      <c r="B9688" t="s">
        <v>19940</v>
      </c>
      <c r="C9688" t="s">
        <v>27</v>
      </c>
      <c r="D9688">
        <v>9</v>
      </c>
      <c r="E9688" t="s">
        <v>37</v>
      </c>
      <c r="F9688" s="2">
        <v>44122</v>
      </c>
      <c r="G9688" t="s">
        <v>103</v>
      </c>
      <c r="H9688" t="s">
        <v>29</v>
      </c>
      <c r="I9688" t="s">
        <v>2547</v>
      </c>
      <c r="J9688" t="s">
        <v>238</v>
      </c>
      <c r="K9688" t="s">
        <v>32</v>
      </c>
      <c r="L9688" t="s">
        <v>23</v>
      </c>
      <c r="M9688">
        <v>27</v>
      </c>
      <c r="N9688" t="s">
        <v>24</v>
      </c>
    </row>
    <row r="9689" spans="1:14" x14ac:dyDescent="0.3">
      <c r="A9689" t="s">
        <v>19941</v>
      </c>
      <c r="B9689" t="s">
        <v>19942</v>
      </c>
      <c r="C9689" t="s">
        <v>43</v>
      </c>
      <c r="E9689" t="s">
        <v>17</v>
      </c>
      <c r="F9689" s="2">
        <v>44112</v>
      </c>
      <c r="G9689" s="2">
        <v>44053</v>
      </c>
      <c r="H9689" t="s">
        <v>19</v>
      </c>
      <c r="I9689" t="s">
        <v>2847</v>
      </c>
      <c r="J9689" t="s">
        <v>259</v>
      </c>
      <c r="K9689" t="s">
        <v>32</v>
      </c>
      <c r="L9689" t="s">
        <v>71</v>
      </c>
      <c r="M9689">
        <v>18</v>
      </c>
      <c r="N9689" t="s">
        <v>95</v>
      </c>
    </row>
    <row r="9690" spans="1:14" x14ac:dyDescent="0.3">
      <c r="A9690" t="s">
        <v>19943</v>
      </c>
      <c r="B9690" t="s">
        <v>19944</v>
      </c>
      <c r="C9690" t="s">
        <v>43</v>
      </c>
      <c r="E9690" t="s">
        <v>28</v>
      </c>
      <c r="F9690" s="2">
        <v>44116</v>
      </c>
      <c r="G9690" s="2">
        <v>44175</v>
      </c>
      <c r="H9690" t="s">
        <v>50</v>
      </c>
      <c r="I9690" t="s">
        <v>1471</v>
      </c>
      <c r="J9690" t="s">
        <v>160</v>
      </c>
      <c r="K9690" t="s">
        <v>22</v>
      </c>
      <c r="L9690" t="s">
        <v>23</v>
      </c>
      <c r="M9690">
        <v>38</v>
      </c>
      <c r="N9690" t="s">
        <v>24</v>
      </c>
    </row>
    <row r="9691" spans="1:14" x14ac:dyDescent="0.3">
      <c r="A9691" t="s">
        <v>19945</v>
      </c>
      <c r="B9691" t="s">
        <v>19946</v>
      </c>
      <c r="C9691" t="s">
        <v>67</v>
      </c>
      <c r="D9691">
        <v>8</v>
      </c>
      <c r="E9691" t="s">
        <v>61</v>
      </c>
      <c r="F9691" s="2">
        <v>44134</v>
      </c>
      <c r="G9691" t="s">
        <v>110</v>
      </c>
      <c r="H9691" t="s">
        <v>19</v>
      </c>
      <c r="I9691" t="s">
        <v>329</v>
      </c>
      <c r="J9691" t="s">
        <v>330</v>
      </c>
      <c r="K9691" t="s">
        <v>32</v>
      </c>
      <c r="L9691" t="s">
        <v>71</v>
      </c>
      <c r="M9691">
        <v>12</v>
      </c>
      <c r="N9691" t="s">
        <v>95</v>
      </c>
    </row>
    <row r="9692" spans="1:14" x14ac:dyDescent="0.3">
      <c r="A9692" t="s">
        <v>19947</v>
      </c>
      <c r="B9692" t="s">
        <v>19948</v>
      </c>
      <c r="C9692" t="s">
        <v>16</v>
      </c>
      <c r="D9692">
        <v>7</v>
      </c>
      <c r="E9692" t="s">
        <v>61</v>
      </c>
      <c r="F9692" s="2">
        <v>44120</v>
      </c>
      <c r="G9692" t="s">
        <v>62</v>
      </c>
      <c r="H9692" t="s">
        <v>19</v>
      </c>
      <c r="I9692" t="s">
        <v>1907</v>
      </c>
      <c r="J9692" t="s">
        <v>64</v>
      </c>
      <c r="K9692" t="s">
        <v>32</v>
      </c>
      <c r="L9692" t="s">
        <v>23</v>
      </c>
      <c r="M9692">
        <v>29</v>
      </c>
      <c r="N9692" t="s">
        <v>33</v>
      </c>
    </row>
    <row r="9693" spans="1:14" x14ac:dyDescent="0.3">
      <c r="A9693" t="s">
        <v>19949</v>
      </c>
      <c r="B9693" t="s">
        <v>19950</v>
      </c>
      <c r="C9693" t="s">
        <v>67</v>
      </c>
      <c r="E9693" t="s">
        <v>37</v>
      </c>
      <c r="F9693" s="2">
        <v>44122</v>
      </c>
      <c r="G9693" t="s">
        <v>103</v>
      </c>
      <c r="H9693" t="s">
        <v>19</v>
      </c>
      <c r="I9693" t="s">
        <v>93</v>
      </c>
      <c r="J9693" t="s">
        <v>174</v>
      </c>
      <c r="K9693" t="s">
        <v>75</v>
      </c>
      <c r="L9693" t="s">
        <v>23</v>
      </c>
      <c r="M9693">
        <v>9</v>
      </c>
      <c r="N9693" t="s">
        <v>33</v>
      </c>
    </row>
    <row r="9694" spans="1:14" x14ac:dyDescent="0.3">
      <c r="A9694" t="s">
        <v>19951</v>
      </c>
      <c r="B9694" t="s">
        <v>19952</v>
      </c>
      <c r="C9694" t="s">
        <v>43</v>
      </c>
      <c r="E9694" t="s">
        <v>17</v>
      </c>
      <c r="F9694" s="2">
        <v>44119</v>
      </c>
      <c r="G9694" t="s">
        <v>241</v>
      </c>
      <c r="H9694" t="s">
        <v>19</v>
      </c>
      <c r="I9694" t="s">
        <v>205</v>
      </c>
      <c r="J9694" t="s">
        <v>206</v>
      </c>
      <c r="K9694" t="s">
        <v>32</v>
      </c>
      <c r="L9694" t="s">
        <v>23</v>
      </c>
      <c r="M9694">
        <v>39</v>
      </c>
      <c r="N9694" t="s">
        <v>95</v>
      </c>
    </row>
    <row r="9695" spans="1:14" x14ac:dyDescent="0.3">
      <c r="A9695" t="s">
        <v>19953</v>
      </c>
      <c r="B9695" t="s">
        <v>19954</v>
      </c>
      <c r="C9695" t="s">
        <v>16</v>
      </c>
      <c r="E9695" t="s">
        <v>44</v>
      </c>
      <c r="F9695" s="2">
        <v>44107</v>
      </c>
      <c r="G9695" s="2">
        <v>43900</v>
      </c>
      <c r="H9695" t="s">
        <v>29</v>
      </c>
      <c r="I9695" t="s">
        <v>683</v>
      </c>
      <c r="J9695" t="s">
        <v>684</v>
      </c>
      <c r="K9695" t="s">
        <v>32</v>
      </c>
      <c r="L9695" t="s">
        <v>71</v>
      </c>
      <c r="M9695">
        <v>19</v>
      </c>
      <c r="N9695" t="s">
        <v>33</v>
      </c>
    </row>
    <row r="9696" spans="1:14" x14ac:dyDescent="0.3">
      <c r="A9696" t="s">
        <v>19955</v>
      </c>
      <c r="B9696" t="s">
        <v>19956</v>
      </c>
      <c r="C9696" t="s">
        <v>36</v>
      </c>
      <c r="E9696" t="s">
        <v>98</v>
      </c>
      <c r="F9696" s="2">
        <v>44124</v>
      </c>
      <c r="G9696" t="s">
        <v>542</v>
      </c>
      <c r="H9696" t="s">
        <v>50</v>
      </c>
      <c r="I9696" t="s">
        <v>347</v>
      </c>
      <c r="J9696" t="s">
        <v>87</v>
      </c>
      <c r="K9696" t="s">
        <v>22</v>
      </c>
      <c r="L9696" t="s">
        <v>23</v>
      </c>
      <c r="M9696">
        <v>37</v>
      </c>
      <c r="N9696" t="s">
        <v>33</v>
      </c>
    </row>
    <row r="9697" spans="1:14" x14ac:dyDescent="0.3">
      <c r="A9697" t="s">
        <v>19957</v>
      </c>
      <c r="B9697" t="s">
        <v>19958</v>
      </c>
      <c r="C9697" t="s">
        <v>27</v>
      </c>
      <c r="E9697" t="s">
        <v>44</v>
      </c>
      <c r="F9697" s="2">
        <v>44121</v>
      </c>
      <c r="G9697" t="s">
        <v>45</v>
      </c>
      <c r="H9697" t="s">
        <v>19</v>
      </c>
      <c r="I9697" t="s">
        <v>1331</v>
      </c>
      <c r="J9697" t="s">
        <v>125</v>
      </c>
      <c r="K9697" t="s">
        <v>22</v>
      </c>
      <c r="L9697" t="s">
        <v>23</v>
      </c>
      <c r="M9697">
        <v>10</v>
      </c>
      <c r="N9697" t="s">
        <v>119</v>
      </c>
    </row>
    <row r="9698" spans="1:14" x14ac:dyDescent="0.3">
      <c r="A9698" t="s">
        <v>19959</v>
      </c>
      <c r="B9698" t="s">
        <v>19960</v>
      </c>
      <c r="C9698" t="s">
        <v>16</v>
      </c>
      <c r="D9698">
        <v>8</v>
      </c>
      <c r="E9698" t="s">
        <v>17</v>
      </c>
      <c r="F9698" s="2">
        <v>44105</v>
      </c>
      <c r="G9698" s="2">
        <v>43840</v>
      </c>
      <c r="H9698" t="s">
        <v>50</v>
      </c>
      <c r="I9698" t="s">
        <v>1950</v>
      </c>
      <c r="J9698" t="s">
        <v>993</v>
      </c>
      <c r="K9698" t="s">
        <v>22</v>
      </c>
      <c r="L9698" t="s">
        <v>23</v>
      </c>
      <c r="M9698">
        <v>8</v>
      </c>
      <c r="N9698" t="s">
        <v>33</v>
      </c>
    </row>
    <row r="9699" spans="1:14" x14ac:dyDescent="0.3">
      <c r="A9699" t="s">
        <v>19961</v>
      </c>
      <c r="B9699" t="s">
        <v>19962</v>
      </c>
      <c r="C9699" t="s">
        <v>43</v>
      </c>
      <c r="D9699">
        <v>2</v>
      </c>
      <c r="E9699" t="s">
        <v>28</v>
      </c>
      <c r="F9699" s="2">
        <v>44130</v>
      </c>
      <c r="G9699" t="s">
        <v>115</v>
      </c>
      <c r="H9699" t="s">
        <v>19</v>
      </c>
      <c r="I9699" t="s">
        <v>69</v>
      </c>
      <c r="J9699" t="s">
        <v>70</v>
      </c>
      <c r="K9699" t="s">
        <v>75</v>
      </c>
      <c r="L9699" t="s">
        <v>40</v>
      </c>
      <c r="M9699">
        <v>36</v>
      </c>
      <c r="N9699" t="s">
        <v>24</v>
      </c>
    </row>
    <row r="9700" spans="1:14" x14ac:dyDescent="0.3">
      <c r="A9700" t="s">
        <v>19963</v>
      </c>
      <c r="B9700" t="s">
        <v>19964</v>
      </c>
      <c r="C9700" t="s">
        <v>27</v>
      </c>
      <c r="E9700" t="s">
        <v>17</v>
      </c>
      <c r="F9700" s="2">
        <v>44119</v>
      </c>
      <c r="G9700" t="s">
        <v>241</v>
      </c>
      <c r="H9700" t="s">
        <v>50</v>
      </c>
      <c r="I9700" t="s">
        <v>185</v>
      </c>
      <c r="J9700" t="s">
        <v>64</v>
      </c>
      <c r="K9700" t="s">
        <v>22</v>
      </c>
      <c r="L9700" t="s">
        <v>71</v>
      </c>
      <c r="M9700">
        <v>14</v>
      </c>
      <c r="N9700" t="s">
        <v>33</v>
      </c>
    </row>
    <row r="9701" spans="1:14" x14ac:dyDescent="0.3">
      <c r="A9701" t="s">
        <v>19965</v>
      </c>
      <c r="B9701" t="s">
        <v>19966</v>
      </c>
      <c r="C9701" t="s">
        <v>36</v>
      </c>
      <c r="E9701" t="s">
        <v>28</v>
      </c>
      <c r="F9701" s="2">
        <v>44130</v>
      </c>
      <c r="G9701" t="s">
        <v>115</v>
      </c>
      <c r="H9701" t="s">
        <v>19</v>
      </c>
      <c r="I9701" t="s">
        <v>3522</v>
      </c>
      <c r="J9701" t="s">
        <v>330</v>
      </c>
      <c r="K9701" t="s">
        <v>75</v>
      </c>
      <c r="L9701" t="s">
        <v>23</v>
      </c>
      <c r="M9701">
        <v>40</v>
      </c>
      <c r="N9701" t="s">
        <v>33</v>
      </c>
    </row>
    <row r="9702" spans="1:14" x14ac:dyDescent="0.3">
      <c r="A9702" t="s">
        <v>19967</v>
      </c>
      <c r="B9702" t="s">
        <v>19968</v>
      </c>
      <c r="C9702" t="s">
        <v>16</v>
      </c>
      <c r="E9702" t="s">
        <v>55</v>
      </c>
      <c r="F9702" s="2">
        <v>44132</v>
      </c>
      <c r="G9702" t="s">
        <v>56</v>
      </c>
      <c r="H9702" t="s">
        <v>50</v>
      </c>
      <c r="I9702" t="s">
        <v>1151</v>
      </c>
      <c r="J9702" t="s">
        <v>1016</v>
      </c>
      <c r="K9702" t="s">
        <v>22</v>
      </c>
      <c r="L9702" t="s">
        <v>40</v>
      </c>
      <c r="M9702">
        <v>31</v>
      </c>
      <c r="N9702" t="s">
        <v>24</v>
      </c>
    </row>
    <row r="9703" spans="1:14" x14ac:dyDescent="0.3">
      <c r="A9703" t="s">
        <v>19969</v>
      </c>
      <c r="B9703" t="s">
        <v>19970</v>
      </c>
      <c r="C9703" t="s">
        <v>36</v>
      </c>
      <c r="D9703">
        <v>5</v>
      </c>
      <c r="E9703" t="s">
        <v>17</v>
      </c>
      <c r="F9703" s="2">
        <v>44112</v>
      </c>
      <c r="G9703" s="2">
        <v>44053</v>
      </c>
      <c r="H9703" t="s">
        <v>19</v>
      </c>
      <c r="I9703" t="s">
        <v>353</v>
      </c>
      <c r="J9703" t="s">
        <v>39</v>
      </c>
      <c r="K9703" t="s">
        <v>32</v>
      </c>
      <c r="L9703" t="s">
        <v>40</v>
      </c>
      <c r="M9703">
        <v>33</v>
      </c>
      <c r="N9703" t="s">
        <v>95</v>
      </c>
    </row>
    <row r="9704" spans="1:14" x14ac:dyDescent="0.3">
      <c r="A9704" t="s">
        <v>19971</v>
      </c>
      <c r="B9704" t="s">
        <v>19972</v>
      </c>
      <c r="C9704" t="s">
        <v>27</v>
      </c>
      <c r="E9704" t="s">
        <v>37</v>
      </c>
      <c r="F9704" s="2">
        <v>44115</v>
      </c>
      <c r="G9704" s="2">
        <v>44145</v>
      </c>
      <c r="H9704" t="s">
        <v>29</v>
      </c>
      <c r="I9704" t="s">
        <v>1533</v>
      </c>
      <c r="J9704" t="s">
        <v>70</v>
      </c>
      <c r="K9704" t="s">
        <v>75</v>
      </c>
      <c r="L9704" t="s">
        <v>23</v>
      </c>
      <c r="M9704">
        <v>23</v>
      </c>
      <c r="N9704" t="s">
        <v>33</v>
      </c>
    </row>
    <row r="9705" spans="1:14" x14ac:dyDescent="0.3">
      <c r="A9705" t="s">
        <v>19973</v>
      </c>
      <c r="B9705" t="s">
        <v>19974</v>
      </c>
      <c r="C9705" t="s">
        <v>43</v>
      </c>
      <c r="E9705" t="s">
        <v>98</v>
      </c>
      <c r="F9705" s="2">
        <v>44117</v>
      </c>
      <c r="G9705" t="s">
        <v>168</v>
      </c>
      <c r="H9705" t="s">
        <v>50</v>
      </c>
      <c r="I9705" t="s">
        <v>294</v>
      </c>
      <c r="J9705" t="s">
        <v>125</v>
      </c>
      <c r="K9705" t="s">
        <v>22</v>
      </c>
      <c r="L9705" t="s">
        <v>23</v>
      </c>
      <c r="M9705">
        <v>30</v>
      </c>
      <c r="N9705" t="s">
        <v>119</v>
      </c>
    </row>
    <row r="9706" spans="1:14" x14ac:dyDescent="0.3">
      <c r="A9706" t="s">
        <v>19975</v>
      </c>
      <c r="B9706" t="s">
        <v>19976</v>
      </c>
      <c r="C9706" t="s">
        <v>16</v>
      </c>
      <c r="D9706">
        <v>5</v>
      </c>
      <c r="E9706" t="s">
        <v>28</v>
      </c>
      <c r="F9706" s="2">
        <v>44123</v>
      </c>
      <c r="G9706" t="s">
        <v>172</v>
      </c>
      <c r="H9706" t="s">
        <v>19</v>
      </c>
      <c r="I9706" t="s">
        <v>291</v>
      </c>
      <c r="J9706" t="s">
        <v>238</v>
      </c>
      <c r="K9706" t="s">
        <v>88</v>
      </c>
      <c r="L9706" t="s">
        <v>71</v>
      </c>
      <c r="M9706">
        <v>22</v>
      </c>
      <c r="N9706" t="s">
        <v>24</v>
      </c>
    </row>
    <row r="9707" spans="1:14" x14ac:dyDescent="0.3">
      <c r="A9707" t="s">
        <v>19977</v>
      </c>
      <c r="B9707" t="s">
        <v>19978</v>
      </c>
      <c r="C9707" t="s">
        <v>36</v>
      </c>
      <c r="D9707">
        <v>4</v>
      </c>
      <c r="E9707" t="s">
        <v>55</v>
      </c>
      <c r="F9707" s="2">
        <v>44125</v>
      </c>
      <c r="G9707" t="s">
        <v>68</v>
      </c>
      <c r="H9707" t="s">
        <v>29</v>
      </c>
      <c r="I9707" t="s">
        <v>1827</v>
      </c>
      <c r="J9707" t="s">
        <v>206</v>
      </c>
      <c r="K9707" t="s">
        <v>75</v>
      </c>
      <c r="L9707" t="s">
        <v>71</v>
      </c>
      <c r="M9707">
        <v>19</v>
      </c>
      <c r="N9707" t="s">
        <v>24</v>
      </c>
    </row>
    <row r="9708" spans="1:14" x14ac:dyDescent="0.3">
      <c r="A9708" t="s">
        <v>19979</v>
      </c>
      <c r="B9708" t="s">
        <v>19980</v>
      </c>
      <c r="C9708" t="s">
        <v>27</v>
      </c>
      <c r="E9708" t="s">
        <v>37</v>
      </c>
      <c r="F9708" s="2">
        <v>44115</v>
      </c>
      <c r="G9708" s="2">
        <v>44145</v>
      </c>
      <c r="H9708" t="s">
        <v>19</v>
      </c>
      <c r="I9708" t="s">
        <v>1989</v>
      </c>
      <c r="J9708" t="s">
        <v>39</v>
      </c>
      <c r="K9708" t="s">
        <v>88</v>
      </c>
      <c r="L9708" t="s">
        <v>23</v>
      </c>
      <c r="M9708">
        <v>29</v>
      </c>
      <c r="N9708" t="s">
        <v>24</v>
      </c>
    </row>
    <row r="9709" spans="1:14" x14ac:dyDescent="0.3">
      <c r="A9709" t="s">
        <v>19981</v>
      </c>
      <c r="B9709" t="s">
        <v>19982</v>
      </c>
      <c r="C9709" t="s">
        <v>36</v>
      </c>
      <c r="D9709">
        <v>6</v>
      </c>
      <c r="E9709" t="s">
        <v>28</v>
      </c>
      <c r="F9709" s="2">
        <v>44130</v>
      </c>
      <c r="G9709" t="s">
        <v>115</v>
      </c>
      <c r="H9709" t="s">
        <v>19</v>
      </c>
      <c r="I9709" t="s">
        <v>356</v>
      </c>
      <c r="J9709" t="s">
        <v>300</v>
      </c>
      <c r="K9709" t="s">
        <v>75</v>
      </c>
      <c r="L9709" t="s">
        <v>23</v>
      </c>
      <c r="M9709">
        <v>12</v>
      </c>
      <c r="N9709" t="s">
        <v>33</v>
      </c>
    </row>
    <row r="9710" spans="1:14" x14ac:dyDescent="0.3">
      <c r="A9710" t="s">
        <v>19983</v>
      </c>
      <c r="B9710" t="s">
        <v>19984</v>
      </c>
      <c r="C9710" t="s">
        <v>36</v>
      </c>
      <c r="D9710">
        <v>4</v>
      </c>
      <c r="E9710" t="s">
        <v>17</v>
      </c>
      <c r="F9710" s="2">
        <v>44119</v>
      </c>
      <c r="G9710" t="s">
        <v>241</v>
      </c>
      <c r="H9710" t="s">
        <v>19</v>
      </c>
      <c r="I9710" t="s">
        <v>205</v>
      </c>
      <c r="J9710" t="s">
        <v>206</v>
      </c>
      <c r="K9710" t="s">
        <v>32</v>
      </c>
      <c r="L9710" t="s">
        <v>71</v>
      </c>
      <c r="M9710">
        <v>14</v>
      </c>
      <c r="N9710" t="s">
        <v>24</v>
      </c>
    </row>
    <row r="9711" spans="1:14" x14ac:dyDescent="0.3">
      <c r="A9711" t="s">
        <v>19985</v>
      </c>
      <c r="B9711" t="s">
        <v>19986</v>
      </c>
      <c r="C9711" t="s">
        <v>36</v>
      </c>
      <c r="E9711" t="s">
        <v>55</v>
      </c>
      <c r="F9711" s="2">
        <v>44111</v>
      </c>
      <c r="G9711" s="2">
        <v>44022</v>
      </c>
      <c r="H9711" t="s">
        <v>19</v>
      </c>
      <c r="I9711" t="s">
        <v>1309</v>
      </c>
      <c r="J9711" t="s">
        <v>100</v>
      </c>
      <c r="K9711" t="s">
        <v>75</v>
      </c>
      <c r="L9711" t="s">
        <v>23</v>
      </c>
      <c r="M9711">
        <v>31</v>
      </c>
      <c r="N9711" t="s">
        <v>33</v>
      </c>
    </row>
    <row r="9712" spans="1:14" x14ac:dyDescent="0.3">
      <c r="A9712" t="s">
        <v>19987</v>
      </c>
      <c r="B9712" t="s">
        <v>19988</v>
      </c>
      <c r="C9712" t="s">
        <v>16</v>
      </c>
      <c r="D9712">
        <v>8</v>
      </c>
      <c r="E9712" t="s">
        <v>98</v>
      </c>
      <c r="F9712" s="2">
        <v>44110</v>
      </c>
      <c r="G9712" s="2">
        <v>43992</v>
      </c>
      <c r="H9712" t="s">
        <v>19</v>
      </c>
      <c r="I9712" t="s">
        <v>83</v>
      </c>
      <c r="J9712" t="s">
        <v>197</v>
      </c>
      <c r="K9712" t="s">
        <v>75</v>
      </c>
      <c r="L9712" t="s">
        <v>23</v>
      </c>
      <c r="M9712">
        <v>7</v>
      </c>
      <c r="N9712" t="s">
        <v>119</v>
      </c>
    </row>
    <row r="9713" spans="1:14" x14ac:dyDescent="0.3">
      <c r="A9713" t="s">
        <v>19989</v>
      </c>
      <c r="B9713" t="s">
        <v>19990</v>
      </c>
      <c r="C9713" t="s">
        <v>36</v>
      </c>
      <c r="E9713" t="s">
        <v>98</v>
      </c>
      <c r="F9713" s="2">
        <v>44131</v>
      </c>
      <c r="G9713" t="s">
        <v>152</v>
      </c>
      <c r="H9713" t="s">
        <v>50</v>
      </c>
      <c r="I9713" t="s">
        <v>1958</v>
      </c>
      <c r="J9713" t="s">
        <v>39</v>
      </c>
      <c r="K9713" t="s">
        <v>22</v>
      </c>
      <c r="L9713" t="s">
        <v>23</v>
      </c>
      <c r="M9713">
        <v>22</v>
      </c>
      <c r="N9713" t="s">
        <v>119</v>
      </c>
    </row>
    <row r="9714" spans="1:14" x14ac:dyDescent="0.3">
      <c r="A9714" t="s">
        <v>19991</v>
      </c>
      <c r="B9714" t="s">
        <v>19992</v>
      </c>
      <c r="C9714" t="s">
        <v>36</v>
      </c>
      <c r="E9714" t="s">
        <v>61</v>
      </c>
      <c r="F9714" s="2">
        <v>44127</v>
      </c>
      <c r="G9714" t="s">
        <v>196</v>
      </c>
      <c r="H9714" t="s">
        <v>19</v>
      </c>
      <c r="I9714" t="s">
        <v>5050</v>
      </c>
      <c r="J9714" t="s">
        <v>125</v>
      </c>
      <c r="K9714" t="s">
        <v>88</v>
      </c>
      <c r="L9714" t="s">
        <v>23</v>
      </c>
      <c r="M9714">
        <v>42</v>
      </c>
      <c r="N9714" t="s">
        <v>24</v>
      </c>
    </row>
    <row r="9715" spans="1:14" x14ac:dyDescent="0.3">
      <c r="A9715" t="s">
        <v>19993</v>
      </c>
      <c r="B9715" t="s">
        <v>19994</v>
      </c>
      <c r="C9715" t="s">
        <v>36</v>
      </c>
      <c r="E9715" t="s">
        <v>61</v>
      </c>
      <c r="F9715" s="2">
        <v>44106</v>
      </c>
      <c r="G9715" s="2">
        <v>43871</v>
      </c>
      <c r="H9715" t="s">
        <v>19</v>
      </c>
      <c r="I9715" t="s">
        <v>6814</v>
      </c>
      <c r="J9715" t="s">
        <v>320</v>
      </c>
      <c r="K9715" t="s">
        <v>88</v>
      </c>
      <c r="L9715" t="s">
        <v>71</v>
      </c>
      <c r="M9715">
        <v>42</v>
      </c>
      <c r="N9715" t="s">
        <v>33</v>
      </c>
    </row>
    <row r="9716" spans="1:14" x14ac:dyDescent="0.3">
      <c r="A9716" t="s">
        <v>19995</v>
      </c>
      <c r="B9716" t="s">
        <v>19996</v>
      </c>
      <c r="C9716" t="s">
        <v>16</v>
      </c>
      <c r="D9716">
        <v>7</v>
      </c>
      <c r="E9716" t="s">
        <v>28</v>
      </c>
      <c r="F9716" s="2">
        <v>44116</v>
      </c>
      <c r="G9716" s="2">
        <v>44175</v>
      </c>
      <c r="H9716" t="s">
        <v>50</v>
      </c>
      <c r="I9716" t="s">
        <v>93</v>
      </c>
      <c r="J9716" t="s">
        <v>94</v>
      </c>
      <c r="K9716" t="s">
        <v>22</v>
      </c>
      <c r="L9716" t="s">
        <v>71</v>
      </c>
      <c r="M9716">
        <v>13</v>
      </c>
      <c r="N9716" t="s">
        <v>95</v>
      </c>
    </row>
    <row r="9717" spans="1:14" x14ac:dyDescent="0.3">
      <c r="A9717" t="s">
        <v>19997</v>
      </c>
      <c r="B9717" t="s">
        <v>19998</v>
      </c>
      <c r="C9717" t="s">
        <v>27</v>
      </c>
      <c r="E9717" t="s">
        <v>28</v>
      </c>
      <c r="F9717" s="2">
        <v>44123</v>
      </c>
      <c r="G9717" t="s">
        <v>172</v>
      </c>
      <c r="H9717" t="s">
        <v>29</v>
      </c>
      <c r="I9717" t="s">
        <v>1904</v>
      </c>
      <c r="J9717" t="s">
        <v>64</v>
      </c>
      <c r="K9717" t="s">
        <v>88</v>
      </c>
      <c r="L9717" t="s">
        <v>40</v>
      </c>
      <c r="M9717">
        <v>19</v>
      </c>
      <c r="N9717" t="s">
        <v>33</v>
      </c>
    </row>
    <row r="9718" spans="1:14" x14ac:dyDescent="0.3">
      <c r="A9718" t="s">
        <v>19999</v>
      </c>
      <c r="B9718" t="s">
        <v>20000</v>
      </c>
      <c r="C9718" t="s">
        <v>36</v>
      </c>
      <c r="D9718">
        <v>5</v>
      </c>
      <c r="E9718" t="s">
        <v>98</v>
      </c>
      <c r="F9718" s="2">
        <v>44124</v>
      </c>
      <c r="G9718" t="s">
        <v>542</v>
      </c>
      <c r="H9718" t="s">
        <v>50</v>
      </c>
      <c r="I9718" t="s">
        <v>496</v>
      </c>
      <c r="J9718" t="s">
        <v>39</v>
      </c>
      <c r="K9718" t="s">
        <v>22</v>
      </c>
      <c r="L9718" t="s">
        <v>23</v>
      </c>
      <c r="M9718">
        <v>37</v>
      </c>
      <c r="N9718" t="s">
        <v>33</v>
      </c>
    </row>
    <row r="9719" spans="1:14" x14ac:dyDescent="0.3">
      <c r="A9719" t="s">
        <v>20001</v>
      </c>
      <c r="B9719" t="s">
        <v>20002</v>
      </c>
      <c r="C9719" t="s">
        <v>27</v>
      </c>
      <c r="E9719" t="s">
        <v>28</v>
      </c>
      <c r="F9719" s="2">
        <v>44109</v>
      </c>
      <c r="G9719" s="2">
        <v>43961</v>
      </c>
      <c r="H9719" t="s">
        <v>19</v>
      </c>
      <c r="I9719" t="s">
        <v>86</v>
      </c>
      <c r="J9719" t="s">
        <v>87</v>
      </c>
      <c r="K9719" t="s">
        <v>75</v>
      </c>
      <c r="L9719" t="s">
        <v>40</v>
      </c>
      <c r="M9719">
        <v>36</v>
      </c>
      <c r="N9719" t="s">
        <v>24</v>
      </c>
    </row>
    <row r="9720" spans="1:14" x14ac:dyDescent="0.3">
      <c r="A9720" t="s">
        <v>20003</v>
      </c>
      <c r="B9720" t="s">
        <v>20004</v>
      </c>
      <c r="C9720" t="s">
        <v>36</v>
      </c>
      <c r="E9720" t="s">
        <v>28</v>
      </c>
      <c r="F9720" s="2">
        <v>44116</v>
      </c>
      <c r="G9720" s="2">
        <v>44175</v>
      </c>
      <c r="H9720" t="s">
        <v>19</v>
      </c>
      <c r="I9720" t="s">
        <v>423</v>
      </c>
      <c r="J9720" t="s">
        <v>94</v>
      </c>
      <c r="K9720" t="s">
        <v>32</v>
      </c>
      <c r="L9720" t="s">
        <v>23</v>
      </c>
      <c r="M9720">
        <v>12</v>
      </c>
      <c r="N9720" t="s">
        <v>24</v>
      </c>
    </row>
    <row r="9721" spans="1:14" x14ac:dyDescent="0.3">
      <c r="A9721" t="s">
        <v>20005</v>
      </c>
      <c r="B9721" t="s">
        <v>20006</v>
      </c>
      <c r="C9721" t="s">
        <v>27</v>
      </c>
      <c r="E9721" t="s">
        <v>98</v>
      </c>
      <c r="F9721" s="2">
        <v>44124</v>
      </c>
      <c r="G9721" t="s">
        <v>542</v>
      </c>
      <c r="H9721" t="s">
        <v>19</v>
      </c>
      <c r="I9721" t="s">
        <v>1277</v>
      </c>
      <c r="J9721" t="s">
        <v>125</v>
      </c>
      <c r="K9721" t="s">
        <v>22</v>
      </c>
      <c r="L9721" t="s">
        <v>23</v>
      </c>
      <c r="M9721">
        <v>6</v>
      </c>
      <c r="N9721" t="s">
        <v>119</v>
      </c>
    </row>
    <row r="9722" spans="1:14" x14ac:dyDescent="0.3">
      <c r="A9722" t="s">
        <v>20007</v>
      </c>
      <c r="B9722" t="s">
        <v>20008</v>
      </c>
      <c r="C9722" t="s">
        <v>36</v>
      </c>
      <c r="D9722">
        <v>6</v>
      </c>
      <c r="E9722" t="s">
        <v>28</v>
      </c>
      <c r="F9722" s="2">
        <v>44109</v>
      </c>
      <c r="G9722" s="2">
        <v>43961</v>
      </c>
      <c r="H9722" t="s">
        <v>19</v>
      </c>
      <c r="I9722" t="s">
        <v>2004</v>
      </c>
      <c r="J9722" t="s">
        <v>125</v>
      </c>
      <c r="K9722" t="s">
        <v>75</v>
      </c>
      <c r="L9722" t="s">
        <v>23</v>
      </c>
      <c r="M9722">
        <v>45</v>
      </c>
      <c r="N9722" t="s">
        <v>33</v>
      </c>
    </row>
    <row r="9723" spans="1:14" x14ac:dyDescent="0.3">
      <c r="A9723" t="s">
        <v>20009</v>
      </c>
      <c r="B9723" t="s">
        <v>20010</v>
      </c>
      <c r="C9723" t="s">
        <v>27</v>
      </c>
      <c r="D9723">
        <v>10</v>
      </c>
      <c r="E9723" t="s">
        <v>55</v>
      </c>
      <c r="F9723" s="2">
        <v>44132</v>
      </c>
      <c r="G9723" t="s">
        <v>56</v>
      </c>
      <c r="H9723" t="s">
        <v>19</v>
      </c>
      <c r="I9723" t="s">
        <v>246</v>
      </c>
      <c r="J9723" t="s">
        <v>247</v>
      </c>
      <c r="K9723" t="s">
        <v>88</v>
      </c>
      <c r="L9723" t="s">
        <v>23</v>
      </c>
      <c r="M9723">
        <v>11</v>
      </c>
      <c r="N9723" t="s">
        <v>119</v>
      </c>
    </row>
    <row r="9724" spans="1:14" x14ac:dyDescent="0.3">
      <c r="A9724" t="s">
        <v>20011</v>
      </c>
      <c r="B9724" t="s">
        <v>20012</v>
      </c>
      <c r="C9724" t="s">
        <v>43</v>
      </c>
      <c r="E9724" t="s">
        <v>61</v>
      </c>
      <c r="F9724" s="2">
        <v>44106</v>
      </c>
      <c r="G9724" s="2">
        <v>43871</v>
      </c>
      <c r="H9724" t="s">
        <v>19</v>
      </c>
      <c r="I9724" t="s">
        <v>205</v>
      </c>
      <c r="J9724" t="s">
        <v>206</v>
      </c>
      <c r="K9724" t="s">
        <v>75</v>
      </c>
      <c r="L9724" t="s">
        <v>71</v>
      </c>
      <c r="M9724">
        <v>14</v>
      </c>
      <c r="N9724" t="s">
        <v>24</v>
      </c>
    </row>
    <row r="9725" spans="1:14" x14ac:dyDescent="0.3">
      <c r="A9725" t="s">
        <v>20013</v>
      </c>
      <c r="B9725" t="s">
        <v>20014</v>
      </c>
      <c r="C9725" t="s">
        <v>16</v>
      </c>
      <c r="E9725" t="s">
        <v>98</v>
      </c>
      <c r="F9725" s="2">
        <v>44110</v>
      </c>
      <c r="G9725" s="2">
        <v>43992</v>
      </c>
      <c r="H9725" t="s">
        <v>19</v>
      </c>
      <c r="I9725" t="s">
        <v>4286</v>
      </c>
      <c r="J9725" t="s">
        <v>202</v>
      </c>
      <c r="K9725" t="s">
        <v>32</v>
      </c>
      <c r="L9725" t="s">
        <v>23</v>
      </c>
      <c r="M9725">
        <v>45</v>
      </c>
      <c r="N9725" t="s">
        <v>119</v>
      </c>
    </row>
    <row r="9726" spans="1:14" x14ac:dyDescent="0.3">
      <c r="A9726" t="s">
        <v>20015</v>
      </c>
      <c r="B9726" t="s">
        <v>20016</v>
      </c>
      <c r="C9726" t="s">
        <v>16</v>
      </c>
      <c r="E9726" t="s">
        <v>17</v>
      </c>
      <c r="F9726" s="2">
        <v>44133</v>
      </c>
      <c r="G9726" t="s">
        <v>18</v>
      </c>
      <c r="H9726" t="s">
        <v>19</v>
      </c>
      <c r="I9726" t="s">
        <v>3814</v>
      </c>
      <c r="J9726" t="s">
        <v>238</v>
      </c>
      <c r="K9726" t="s">
        <v>32</v>
      </c>
      <c r="L9726" t="s">
        <v>23</v>
      </c>
      <c r="M9726">
        <v>38</v>
      </c>
      <c r="N9726" t="s">
        <v>33</v>
      </c>
    </row>
    <row r="9727" spans="1:14" x14ac:dyDescent="0.3">
      <c r="A9727" t="s">
        <v>20017</v>
      </c>
      <c r="B9727" t="s">
        <v>20018</v>
      </c>
      <c r="C9727" t="s">
        <v>16</v>
      </c>
      <c r="E9727" t="s">
        <v>55</v>
      </c>
      <c r="F9727" s="2">
        <v>44132</v>
      </c>
      <c r="G9727" t="s">
        <v>56</v>
      </c>
      <c r="H9727" t="s">
        <v>19</v>
      </c>
      <c r="I9727" t="s">
        <v>1198</v>
      </c>
      <c r="J9727" t="s">
        <v>160</v>
      </c>
      <c r="K9727" t="s">
        <v>88</v>
      </c>
      <c r="L9727" t="s">
        <v>23</v>
      </c>
      <c r="M9727">
        <v>18</v>
      </c>
      <c r="N9727" t="s">
        <v>24</v>
      </c>
    </row>
    <row r="9728" spans="1:14" x14ac:dyDescent="0.3">
      <c r="A9728" t="s">
        <v>20019</v>
      </c>
      <c r="B9728" t="s">
        <v>20020</v>
      </c>
      <c r="C9728" t="s">
        <v>43</v>
      </c>
      <c r="E9728" t="s">
        <v>61</v>
      </c>
      <c r="F9728" s="2">
        <v>44127</v>
      </c>
      <c r="G9728" t="s">
        <v>196</v>
      </c>
      <c r="H9728" t="s">
        <v>29</v>
      </c>
      <c r="I9728" t="s">
        <v>333</v>
      </c>
      <c r="J9728" t="s">
        <v>125</v>
      </c>
      <c r="K9728" t="s">
        <v>32</v>
      </c>
      <c r="L9728" t="s">
        <v>23</v>
      </c>
      <c r="M9728">
        <v>26</v>
      </c>
      <c r="N9728" t="s">
        <v>33</v>
      </c>
    </row>
    <row r="9729" spans="1:14" x14ac:dyDescent="0.3">
      <c r="A9729" t="s">
        <v>20021</v>
      </c>
      <c r="B9729" t="s">
        <v>20022</v>
      </c>
      <c r="C9729" t="s">
        <v>27</v>
      </c>
      <c r="D9729">
        <v>10</v>
      </c>
      <c r="E9729" t="s">
        <v>28</v>
      </c>
      <c r="F9729" s="2">
        <v>44130</v>
      </c>
      <c r="G9729" t="s">
        <v>115</v>
      </c>
      <c r="H9729" t="s">
        <v>19</v>
      </c>
      <c r="I9729" t="s">
        <v>323</v>
      </c>
      <c r="J9729" t="s">
        <v>276</v>
      </c>
      <c r="K9729" t="s">
        <v>32</v>
      </c>
      <c r="L9729" t="s">
        <v>40</v>
      </c>
      <c r="M9729">
        <v>31</v>
      </c>
      <c r="N9729" t="s">
        <v>24</v>
      </c>
    </row>
    <row r="9730" spans="1:14" x14ac:dyDescent="0.3">
      <c r="A9730" t="s">
        <v>20023</v>
      </c>
      <c r="B9730" t="s">
        <v>20024</v>
      </c>
      <c r="C9730" t="s">
        <v>16</v>
      </c>
      <c r="D9730">
        <v>8</v>
      </c>
      <c r="E9730" t="s">
        <v>17</v>
      </c>
      <c r="F9730" s="2">
        <v>44105</v>
      </c>
      <c r="G9730" s="2">
        <v>43840</v>
      </c>
      <c r="H9730" t="s">
        <v>19</v>
      </c>
      <c r="I9730" t="s">
        <v>802</v>
      </c>
      <c r="J9730" t="s">
        <v>223</v>
      </c>
      <c r="K9730" t="s">
        <v>88</v>
      </c>
      <c r="L9730" t="s">
        <v>23</v>
      </c>
      <c r="M9730">
        <v>35</v>
      </c>
      <c r="N9730" t="s">
        <v>119</v>
      </c>
    </row>
    <row r="9731" spans="1:14" x14ac:dyDescent="0.3">
      <c r="A9731" t="s">
        <v>20025</v>
      </c>
      <c r="B9731" t="s">
        <v>20026</v>
      </c>
      <c r="C9731" t="s">
        <v>36</v>
      </c>
      <c r="E9731" t="s">
        <v>37</v>
      </c>
      <c r="F9731" s="2">
        <v>44115</v>
      </c>
      <c r="G9731" s="2">
        <v>44145</v>
      </c>
      <c r="H9731" t="s">
        <v>19</v>
      </c>
      <c r="I9731" t="s">
        <v>472</v>
      </c>
      <c r="J9731" t="s">
        <v>473</v>
      </c>
      <c r="K9731" t="s">
        <v>22</v>
      </c>
      <c r="L9731" t="s">
        <v>23</v>
      </c>
      <c r="M9731">
        <v>25</v>
      </c>
      <c r="N9731" t="s">
        <v>33</v>
      </c>
    </row>
    <row r="9732" spans="1:14" x14ac:dyDescent="0.3">
      <c r="A9732" t="s">
        <v>20027</v>
      </c>
      <c r="B9732" t="s">
        <v>20028</v>
      </c>
      <c r="C9732" t="s">
        <v>43</v>
      </c>
      <c r="E9732" t="s">
        <v>98</v>
      </c>
      <c r="F9732" s="2">
        <v>44131</v>
      </c>
      <c r="G9732" t="s">
        <v>152</v>
      </c>
      <c r="H9732" t="s">
        <v>19</v>
      </c>
      <c r="I9732" t="s">
        <v>233</v>
      </c>
      <c r="J9732" t="s">
        <v>234</v>
      </c>
      <c r="K9732" t="s">
        <v>22</v>
      </c>
      <c r="L9732" t="s">
        <v>40</v>
      </c>
      <c r="M9732">
        <v>7</v>
      </c>
      <c r="N9732" t="s">
        <v>119</v>
      </c>
    </row>
    <row r="9733" spans="1:14" x14ac:dyDescent="0.3">
      <c r="A9733" t="s">
        <v>20029</v>
      </c>
      <c r="B9733" t="s">
        <v>20030</v>
      </c>
      <c r="C9733" t="s">
        <v>36</v>
      </c>
      <c r="E9733" t="s">
        <v>61</v>
      </c>
      <c r="F9733" s="2">
        <v>44106</v>
      </c>
      <c r="G9733" s="2">
        <v>43871</v>
      </c>
      <c r="H9733" t="s">
        <v>19</v>
      </c>
      <c r="I9733" t="s">
        <v>683</v>
      </c>
      <c r="J9733" t="s">
        <v>112</v>
      </c>
      <c r="K9733" t="s">
        <v>32</v>
      </c>
      <c r="L9733" t="s">
        <v>40</v>
      </c>
      <c r="M9733">
        <v>27</v>
      </c>
      <c r="N9733" t="s">
        <v>95</v>
      </c>
    </row>
    <row r="9734" spans="1:14" x14ac:dyDescent="0.3">
      <c r="A9734" t="s">
        <v>20031</v>
      </c>
      <c r="B9734" t="s">
        <v>20032</v>
      </c>
      <c r="C9734" t="s">
        <v>43</v>
      </c>
      <c r="D9734">
        <v>2</v>
      </c>
      <c r="E9734" t="s">
        <v>28</v>
      </c>
      <c r="F9734" s="2">
        <v>44116</v>
      </c>
      <c r="G9734" s="2">
        <v>44175</v>
      </c>
      <c r="H9734" t="s">
        <v>19</v>
      </c>
      <c r="I9734" t="s">
        <v>788</v>
      </c>
      <c r="J9734" t="s">
        <v>202</v>
      </c>
      <c r="K9734" t="s">
        <v>75</v>
      </c>
      <c r="L9734" t="s">
        <v>71</v>
      </c>
      <c r="M9734">
        <v>25</v>
      </c>
      <c r="N9734" t="s">
        <v>119</v>
      </c>
    </row>
    <row r="9735" spans="1:14" x14ac:dyDescent="0.3">
      <c r="A9735" t="s">
        <v>20033</v>
      </c>
      <c r="B9735" t="s">
        <v>20034</v>
      </c>
      <c r="C9735" t="s">
        <v>43</v>
      </c>
      <c r="E9735" t="s">
        <v>55</v>
      </c>
      <c r="F9735" s="2">
        <v>44111</v>
      </c>
      <c r="G9735" s="2">
        <v>44022</v>
      </c>
      <c r="H9735" t="s">
        <v>50</v>
      </c>
      <c r="I9735" t="s">
        <v>262</v>
      </c>
      <c r="J9735" t="s">
        <v>70</v>
      </c>
      <c r="K9735" t="s">
        <v>22</v>
      </c>
      <c r="L9735" t="s">
        <v>23</v>
      </c>
      <c r="M9735">
        <v>39</v>
      </c>
      <c r="N9735" t="s">
        <v>24</v>
      </c>
    </row>
    <row r="9736" spans="1:14" x14ac:dyDescent="0.3">
      <c r="A9736" t="s">
        <v>20035</v>
      </c>
      <c r="B9736" t="s">
        <v>20036</v>
      </c>
      <c r="C9736" t="s">
        <v>36</v>
      </c>
      <c r="E9736" t="s">
        <v>28</v>
      </c>
      <c r="F9736" s="2">
        <v>44116</v>
      </c>
      <c r="G9736" s="2">
        <v>44175</v>
      </c>
      <c r="H9736" t="s">
        <v>50</v>
      </c>
      <c r="I9736" t="s">
        <v>846</v>
      </c>
      <c r="J9736" t="s">
        <v>330</v>
      </c>
      <c r="K9736" t="s">
        <v>22</v>
      </c>
      <c r="L9736" t="s">
        <v>23</v>
      </c>
      <c r="M9736">
        <v>16</v>
      </c>
      <c r="N9736" t="s">
        <v>24</v>
      </c>
    </row>
    <row r="9737" spans="1:14" x14ac:dyDescent="0.3">
      <c r="A9737" t="s">
        <v>20037</v>
      </c>
      <c r="B9737" t="s">
        <v>20038</v>
      </c>
      <c r="C9737" t="s">
        <v>16</v>
      </c>
      <c r="E9737" t="s">
        <v>28</v>
      </c>
      <c r="F9737" s="2">
        <v>44116</v>
      </c>
      <c r="G9737" s="2">
        <v>44175</v>
      </c>
      <c r="H9737" t="s">
        <v>19</v>
      </c>
      <c r="I9737" t="s">
        <v>83</v>
      </c>
      <c r="J9737" t="s">
        <v>197</v>
      </c>
      <c r="K9737" t="s">
        <v>75</v>
      </c>
      <c r="L9737" t="s">
        <v>23</v>
      </c>
      <c r="M9737">
        <v>44</v>
      </c>
      <c r="N9737" t="s">
        <v>33</v>
      </c>
    </row>
    <row r="9738" spans="1:14" x14ac:dyDescent="0.3">
      <c r="A9738" t="s">
        <v>20039</v>
      </c>
      <c r="B9738" t="s">
        <v>20040</v>
      </c>
      <c r="C9738" t="s">
        <v>36</v>
      </c>
      <c r="D9738">
        <v>3</v>
      </c>
      <c r="E9738" t="s">
        <v>37</v>
      </c>
      <c r="F9738" s="2">
        <v>44108</v>
      </c>
      <c r="G9738" s="2">
        <v>43931</v>
      </c>
      <c r="H9738" t="s">
        <v>19</v>
      </c>
      <c r="I9738" t="s">
        <v>1595</v>
      </c>
      <c r="J9738" t="s">
        <v>64</v>
      </c>
      <c r="K9738" t="s">
        <v>32</v>
      </c>
      <c r="L9738" t="s">
        <v>40</v>
      </c>
      <c r="M9738">
        <v>12</v>
      </c>
      <c r="N9738" t="s">
        <v>33</v>
      </c>
    </row>
    <row r="9739" spans="1:14" x14ac:dyDescent="0.3">
      <c r="A9739" t="s">
        <v>20041</v>
      </c>
      <c r="B9739" t="s">
        <v>20042</v>
      </c>
      <c r="C9739" t="s">
        <v>67</v>
      </c>
      <c r="D9739">
        <v>8</v>
      </c>
      <c r="E9739" t="s">
        <v>61</v>
      </c>
      <c r="F9739" s="2">
        <v>44134</v>
      </c>
      <c r="G9739" t="s">
        <v>110</v>
      </c>
      <c r="H9739" t="s">
        <v>19</v>
      </c>
      <c r="I9739" t="s">
        <v>46</v>
      </c>
      <c r="J9739" t="s">
        <v>47</v>
      </c>
      <c r="K9739" t="s">
        <v>22</v>
      </c>
      <c r="L9739" t="s">
        <v>23</v>
      </c>
      <c r="M9739">
        <v>15</v>
      </c>
      <c r="N9739" t="s">
        <v>33</v>
      </c>
    </row>
    <row r="9740" spans="1:14" x14ac:dyDescent="0.3">
      <c r="A9740" t="s">
        <v>20043</v>
      </c>
      <c r="B9740" t="s">
        <v>20044</v>
      </c>
      <c r="C9740" t="s">
        <v>36</v>
      </c>
      <c r="D9740">
        <v>6</v>
      </c>
      <c r="E9740" t="s">
        <v>61</v>
      </c>
      <c r="F9740" s="2">
        <v>44113</v>
      </c>
      <c r="G9740" s="2">
        <v>44084</v>
      </c>
      <c r="H9740" t="s">
        <v>29</v>
      </c>
      <c r="I9740" t="s">
        <v>319</v>
      </c>
      <c r="J9740" t="s">
        <v>320</v>
      </c>
      <c r="K9740" t="s">
        <v>75</v>
      </c>
      <c r="L9740" t="s">
        <v>23</v>
      </c>
      <c r="M9740">
        <v>20</v>
      </c>
      <c r="N9740" t="s">
        <v>24</v>
      </c>
    </row>
    <row r="9741" spans="1:14" x14ac:dyDescent="0.3">
      <c r="A9741" t="s">
        <v>20045</v>
      </c>
      <c r="B9741" t="s">
        <v>20046</v>
      </c>
      <c r="C9741" t="s">
        <v>67</v>
      </c>
      <c r="D9741">
        <v>8</v>
      </c>
      <c r="E9741" t="s">
        <v>55</v>
      </c>
      <c r="F9741" s="2">
        <v>44118</v>
      </c>
      <c r="G9741" t="s">
        <v>200</v>
      </c>
      <c r="H9741" t="s">
        <v>19</v>
      </c>
      <c r="I9741" t="s">
        <v>645</v>
      </c>
      <c r="J9741" t="s">
        <v>70</v>
      </c>
      <c r="K9741" t="s">
        <v>22</v>
      </c>
      <c r="L9741" t="s">
        <v>23</v>
      </c>
      <c r="M9741">
        <v>43</v>
      </c>
      <c r="N9741" t="s">
        <v>24</v>
      </c>
    </row>
    <row r="9742" spans="1:14" x14ac:dyDescent="0.3">
      <c r="A9742" t="s">
        <v>20047</v>
      </c>
      <c r="B9742" t="s">
        <v>20048</v>
      </c>
      <c r="C9742" t="s">
        <v>67</v>
      </c>
      <c r="D9742">
        <v>9</v>
      </c>
      <c r="E9742" t="s">
        <v>55</v>
      </c>
      <c r="F9742" s="2">
        <v>44111</v>
      </c>
      <c r="G9742" s="2">
        <v>44022</v>
      </c>
      <c r="H9742" t="s">
        <v>19</v>
      </c>
      <c r="I9742" t="s">
        <v>3819</v>
      </c>
      <c r="J9742" t="s">
        <v>70</v>
      </c>
      <c r="K9742" t="s">
        <v>88</v>
      </c>
      <c r="L9742" t="s">
        <v>23</v>
      </c>
      <c r="M9742">
        <v>24</v>
      </c>
      <c r="N9742" t="s">
        <v>33</v>
      </c>
    </row>
    <row r="9743" spans="1:14" x14ac:dyDescent="0.3">
      <c r="A9743" t="s">
        <v>20049</v>
      </c>
      <c r="B9743" t="s">
        <v>20050</v>
      </c>
      <c r="C9743" t="s">
        <v>43</v>
      </c>
      <c r="E9743" t="s">
        <v>17</v>
      </c>
      <c r="F9743" s="2">
        <v>44112</v>
      </c>
      <c r="G9743" s="2">
        <v>44053</v>
      </c>
      <c r="H9743" t="s">
        <v>19</v>
      </c>
      <c r="I9743" t="s">
        <v>575</v>
      </c>
      <c r="J9743" t="s">
        <v>64</v>
      </c>
      <c r="K9743" t="s">
        <v>32</v>
      </c>
      <c r="L9743" t="s">
        <v>71</v>
      </c>
      <c r="M9743">
        <v>31</v>
      </c>
      <c r="N9743" t="s">
        <v>33</v>
      </c>
    </row>
    <row r="9744" spans="1:14" x14ac:dyDescent="0.3">
      <c r="A9744" t="s">
        <v>20051</v>
      </c>
      <c r="B9744" t="s">
        <v>20052</v>
      </c>
      <c r="C9744" t="s">
        <v>16</v>
      </c>
      <c r="E9744" t="s">
        <v>61</v>
      </c>
      <c r="F9744" s="2">
        <v>44106</v>
      </c>
      <c r="G9744" s="2">
        <v>43871</v>
      </c>
      <c r="H9744" t="s">
        <v>19</v>
      </c>
      <c r="I9744" t="s">
        <v>1621</v>
      </c>
      <c r="J9744" t="s">
        <v>202</v>
      </c>
      <c r="K9744" t="s">
        <v>75</v>
      </c>
      <c r="L9744" t="s">
        <v>23</v>
      </c>
      <c r="M9744">
        <v>17</v>
      </c>
      <c r="N9744" t="s">
        <v>24</v>
      </c>
    </row>
    <row r="9745" spans="1:14" x14ac:dyDescent="0.3">
      <c r="A9745" t="s">
        <v>20053</v>
      </c>
      <c r="B9745" t="s">
        <v>20054</v>
      </c>
      <c r="C9745" t="s">
        <v>27</v>
      </c>
      <c r="E9745" t="s">
        <v>17</v>
      </c>
      <c r="F9745" s="2">
        <v>44119</v>
      </c>
      <c r="G9745" t="s">
        <v>241</v>
      </c>
      <c r="H9745" t="s">
        <v>29</v>
      </c>
      <c r="I9745" t="s">
        <v>364</v>
      </c>
      <c r="J9745" t="s">
        <v>125</v>
      </c>
      <c r="K9745" t="s">
        <v>32</v>
      </c>
      <c r="L9745" t="s">
        <v>23</v>
      </c>
      <c r="M9745">
        <v>13</v>
      </c>
      <c r="N9745" t="s">
        <v>24</v>
      </c>
    </row>
    <row r="9746" spans="1:14" x14ac:dyDescent="0.3">
      <c r="A9746" t="s">
        <v>20055</v>
      </c>
      <c r="B9746" t="s">
        <v>20056</v>
      </c>
      <c r="C9746" t="s">
        <v>16</v>
      </c>
      <c r="E9746" t="s">
        <v>61</v>
      </c>
      <c r="F9746" s="2">
        <v>44120</v>
      </c>
      <c r="G9746" t="s">
        <v>62</v>
      </c>
      <c r="H9746" t="s">
        <v>50</v>
      </c>
      <c r="I9746" t="s">
        <v>461</v>
      </c>
      <c r="J9746" t="s">
        <v>21</v>
      </c>
      <c r="K9746" t="s">
        <v>22</v>
      </c>
      <c r="L9746" t="s">
        <v>23</v>
      </c>
      <c r="M9746">
        <v>8</v>
      </c>
      <c r="N9746" t="s">
        <v>24</v>
      </c>
    </row>
    <row r="9747" spans="1:14" x14ac:dyDescent="0.3">
      <c r="A9747" t="s">
        <v>20057</v>
      </c>
      <c r="B9747" t="s">
        <v>20058</v>
      </c>
      <c r="C9747" t="s">
        <v>16</v>
      </c>
      <c r="D9747">
        <v>5</v>
      </c>
      <c r="E9747" t="s">
        <v>28</v>
      </c>
      <c r="F9747" s="2">
        <v>44109</v>
      </c>
      <c r="G9747" s="2">
        <v>43961</v>
      </c>
      <c r="H9747" t="s">
        <v>19</v>
      </c>
      <c r="I9747" t="s">
        <v>299</v>
      </c>
      <c r="J9747" t="s">
        <v>300</v>
      </c>
      <c r="K9747" t="s">
        <v>75</v>
      </c>
      <c r="L9747" t="s">
        <v>23</v>
      </c>
      <c r="M9747">
        <v>45</v>
      </c>
      <c r="N9747" t="s">
        <v>24</v>
      </c>
    </row>
    <row r="9748" spans="1:14" x14ac:dyDescent="0.3">
      <c r="A9748" t="s">
        <v>20059</v>
      </c>
      <c r="B9748" t="s">
        <v>20060</v>
      </c>
      <c r="C9748" t="s">
        <v>36</v>
      </c>
      <c r="E9748" t="s">
        <v>44</v>
      </c>
      <c r="F9748" s="2">
        <v>44114</v>
      </c>
      <c r="G9748" s="2">
        <v>44114</v>
      </c>
      <c r="H9748" t="s">
        <v>50</v>
      </c>
      <c r="I9748" t="s">
        <v>319</v>
      </c>
      <c r="J9748" t="s">
        <v>320</v>
      </c>
      <c r="K9748" t="s">
        <v>22</v>
      </c>
      <c r="L9748" t="s">
        <v>23</v>
      </c>
      <c r="M9748">
        <v>43</v>
      </c>
      <c r="N9748" t="s">
        <v>24</v>
      </c>
    </row>
    <row r="9749" spans="1:14" x14ac:dyDescent="0.3">
      <c r="A9749" t="s">
        <v>20061</v>
      </c>
      <c r="B9749" t="s">
        <v>20062</v>
      </c>
      <c r="C9749" t="s">
        <v>36</v>
      </c>
      <c r="D9749">
        <v>6</v>
      </c>
      <c r="E9749" t="s">
        <v>44</v>
      </c>
      <c r="F9749" s="2">
        <v>44121</v>
      </c>
      <c r="G9749" t="s">
        <v>45</v>
      </c>
      <c r="H9749" t="s">
        <v>19</v>
      </c>
      <c r="I9749" t="s">
        <v>3154</v>
      </c>
      <c r="J9749" t="s">
        <v>125</v>
      </c>
      <c r="K9749" t="s">
        <v>75</v>
      </c>
      <c r="L9749" t="s">
        <v>23</v>
      </c>
      <c r="M9749">
        <v>31</v>
      </c>
      <c r="N9749" t="s">
        <v>33</v>
      </c>
    </row>
    <row r="9750" spans="1:14" x14ac:dyDescent="0.3">
      <c r="A9750" t="s">
        <v>20063</v>
      </c>
      <c r="B9750" t="s">
        <v>20064</v>
      </c>
      <c r="C9750" t="s">
        <v>67</v>
      </c>
      <c r="D9750">
        <v>7</v>
      </c>
      <c r="E9750" t="s">
        <v>44</v>
      </c>
      <c r="F9750" s="2">
        <v>44114</v>
      </c>
      <c r="G9750" s="2">
        <v>44114</v>
      </c>
      <c r="H9750" t="s">
        <v>19</v>
      </c>
      <c r="I9750" t="s">
        <v>418</v>
      </c>
      <c r="J9750" t="s">
        <v>259</v>
      </c>
      <c r="K9750" t="s">
        <v>22</v>
      </c>
      <c r="L9750" t="s">
        <v>40</v>
      </c>
      <c r="M9750">
        <v>8</v>
      </c>
      <c r="N9750" t="s">
        <v>95</v>
      </c>
    </row>
    <row r="9751" spans="1:14" x14ac:dyDescent="0.3">
      <c r="A9751" t="s">
        <v>20065</v>
      </c>
      <c r="B9751" t="s">
        <v>20066</v>
      </c>
      <c r="C9751" t="s">
        <v>36</v>
      </c>
      <c r="E9751" t="s">
        <v>28</v>
      </c>
      <c r="F9751" s="2">
        <v>44130</v>
      </c>
      <c r="G9751" t="s">
        <v>115</v>
      </c>
      <c r="H9751" t="s">
        <v>19</v>
      </c>
      <c r="I9751" t="s">
        <v>934</v>
      </c>
      <c r="J9751" t="s">
        <v>39</v>
      </c>
      <c r="K9751" t="s">
        <v>32</v>
      </c>
      <c r="L9751" t="s">
        <v>23</v>
      </c>
      <c r="M9751">
        <v>8</v>
      </c>
      <c r="N9751" t="s">
        <v>24</v>
      </c>
    </row>
    <row r="9752" spans="1:14" x14ac:dyDescent="0.3">
      <c r="A9752" t="s">
        <v>20067</v>
      </c>
      <c r="B9752" t="s">
        <v>20068</v>
      </c>
      <c r="C9752" t="s">
        <v>43</v>
      </c>
      <c r="E9752" t="s">
        <v>44</v>
      </c>
      <c r="F9752" s="2">
        <v>44128</v>
      </c>
      <c r="G9752" t="s">
        <v>288</v>
      </c>
      <c r="H9752" t="s">
        <v>19</v>
      </c>
      <c r="I9752" t="s">
        <v>812</v>
      </c>
      <c r="J9752" t="s">
        <v>125</v>
      </c>
      <c r="K9752" t="s">
        <v>22</v>
      </c>
      <c r="L9752" t="s">
        <v>23</v>
      </c>
      <c r="M9752">
        <v>9</v>
      </c>
      <c r="N9752" t="s">
        <v>95</v>
      </c>
    </row>
    <row r="9753" spans="1:14" x14ac:dyDescent="0.3">
      <c r="A9753" t="s">
        <v>20069</v>
      </c>
      <c r="B9753" t="s">
        <v>20070</v>
      </c>
      <c r="C9753" t="s">
        <v>27</v>
      </c>
      <c r="D9753">
        <v>9</v>
      </c>
      <c r="E9753" t="s">
        <v>98</v>
      </c>
      <c r="F9753" s="2">
        <v>44117</v>
      </c>
      <c r="G9753" t="s">
        <v>168</v>
      </c>
      <c r="H9753" t="s">
        <v>50</v>
      </c>
      <c r="I9753" t="s">
        <v>229</v>
      </c>
      <c r="J9753" t="s">
        <v>107</v>
      </c>
      <c r="K9753" t="s">
        <v>22</v>
      </c>
      <c r="L9753" t="s">
        <v>40</v>
      </c>
      <c r="M9753">
        <v>27</v>
      </c>
      <c r="N9753" t="s">
        <v>24</v>
      </c>
    </row>
    <row r="9754" spans="1:14" x14ac:dyDescent="0.3">
      <c r="A9754" t="s">
        <v>20071</v>
      </c>
      <c r="B9754" t="s">
        <v>20072</v>
      </c>
      <c r="C9754" t="s">
        <v>36</v>
      </c>
      <c r="D9754">
        <v>5</v>
      </c>
      <c r="E9754" t="s">
        <v>17</v>
      </c>
      <c r="F9754" s="2">
        <v>44119</v>
      </c>
      <c r="G9754" t="s">
        <v>241</v>
      </c>
      <c r="H9754" t="s">
        <v>50</v>
      </c>
      <c r="I9754" t="s">
        <v>1953</v>
      </c>
      <c r="J9754" t="s">
        <v>21</v>
      </c>
      <c r="K9754" t="s">
        <v>22</v>
      </c>
      <c r="L9754" t="s">
        <v>40</v>
      </c>
      <c r="M9754">
        <v>21</v>
      </c>
      <c r="N9754" t="s">
        <v>119</v>
      </c>
    </row>
    <row r="9755" spans="1:14" x14ac:dyDescent="0.3">
      <c r="A9755" t="s">
        <v>20073</v>
      </c>
      <c r="B9755" t="s">
        <v>20074</v>
      </c>
      <c r="C9755" t="s">
        <v>67</v>
      </c>
      <c r="D9755">
        <v>7</v>
      </c>
      <c r="E9755" t="s">
        <v>28</v>
      </c>
      <c r="F9755" s="2">
        <v>44123</v>
      </c>
      <c r="G9755" t="s">
        <v>172</v>
      </c>
      <c r="H9755" t="s">
        <v>19</v>
      </c>
      <c r="I9755" t="s">
        <v>802</v>
      </c>
      <c r="J9755" t="s">
        <v>223</v>
      </c>
      <c r="K9755" t="s">
        <v>22</v>
      </c>
      <c r="L9755" t="s">
        <v>71</v>
      </c>
      <c r="M9755">
        <v>19</v>
      </c>
      <c r="N9755" t="s">
        <v>95</v>
      </c>
    </row>
    <row r="9756" spans="1:14" x14ac:dyDescent="0.3">
      <c r="A9756" t="s">
        <v>20075</v>
      </c>
      <c r="B9756" t="s">
        <v>20076</v>
      </c>
      <c r="C9756" t="s">
        <v>16</v>
      </c>
      <c r="D9756">
        <v>5</v>
      </c>
      <c r="E9756" t="s">
        <v>55</v>
      </c>
      <c r="F9756" s="2">
        <v>44111</v>
      </c>
      <c r="G9756" s="2">
        <v>44022</v>
      </c>
      <c r="H9756" t="s">
        <v>19</v>
      </c>
      <c r="I9756" t="s">
        <v>323</v>
      </c>
      <c r="J9756" t="s">
        <v>276</v>
      </c>
      <c r="K9756" t="s">
        <v>75</v>
      </c>
      <c r="L9756" t="s">
        <v>23</v>
      </c>
      <c r="M9756">
        <v>5</v>
      </c>
      <c r="N9756" t="s">
        <v>33</v>
      </c>
    </row>
    <row r="9757" spans="1:14" x14ac:dyDescent="0.3">
      <c r="A9757" t="s">
        <v>20077</v>
      </c>
      <c r="B9757" t="s">
        <v>20078</v>
      </c>
      <c r="C9757" t="s">
        <v>67</v>
      </c>
      <c r="D9757">
        <v>7</v>
      </c>
      <c r="E9757" t="s">
        <v>37</v>
      </c>
      <c r="F9757" s="2">
        <v>44108</v>
      </c>
      <c r="G9757" s="2">
        <v>43931</v>
      </c>
      <c r="H9757" t="s">
        <v>19</v>
      </c>
      <c r="I9757" t="s">
        <v>793</v>
      </c>
      <c r="J9757" t="s">
        <v>794</v>
      </c>
      <c r="K9757" t="s">
        <v>88</v>
      </c>
      <c r="L9757" t="s">
        <v>71</v>
      </c>
      <c r="M9757">
        <v>24</v>
      </c>
      <c r="N9757" t="s">
        <v>33</v>
      </c>
    </row>
    <row r="9758" spans="1:14" x14ac:dyDescent="0.3">
      <c r="A9758" t="s">
        <v>20079</v>
      </c>
      <c r="B9758" t="s">
        <v>20080</v>
      </c>
      <c r="C9758" t="s">
        <v>36</v>
      </c>
      <c r="E9758" t="s">
        <v>44</v>
      </c>
      <c r="F9758" s="2">
        <v>44121</v>
      </c>
      <c r="G9758" t="s">
        <v>45</v>
      </c>
      <c r="H9758" t="s">
        <v>50</v>
      </c>
      <c r="I9758" t="s">
        <v>409</v>
      </c>
      <c r="J9758" t="s">
        <v>47</v>
      </c>
      <c r="K9758" t="s">
        <v>22</v>
      </c>
      <c r="L9758" t="s">
        <v>71</v>
      </c>
      <c r="M9758">
        <v>22</v>
      </c>
      <c r="N9758" t="s">
        <v>33</v>
      </c>
    </row>
    <row r="9759" spans="1:14" x14ac:dyDescent="0.3">
      <c r="A9759" t="s">
        <v>20081</v>
      </c>
      <c r="B9759" t="s">
        <v>20082</v>
      </c>
      <c r="C9759" t="s">
        <v>67</v>
      </c>
      <c r="D9759">
        <v>8</v>
      </c>
      <c r="E9759" t="s">
        <v>55</v>
      </c>
      <c r="F9759" s="2">
        <v>44132</v>
      </c>
      <c r="G9759" t="s">
        <v>56</v>
      </c>
      <c r="H9759" t="s">
        <v>19</v>
      </c>
      <c r="I9759" t="s">
        <v>479</v>
      </c>
      <c r="J9759" t="s">
        <v>145</v>
      </c>
      <c r="K9759" t="s">
        <v>75</v>
      </c>
      <c r="L9759" t="s">
        <v>40</v>
      </c>
      <c r="M9759">
        <v>23</v>
      </c>
      <c r="N9759" t="s">
        <v>33</v>
      </c>
    </row>
    <row r="9760" spans="1:14" x14ac:dyDescent="0.3">
      <c r="A9760" t="s">
        <v>20083</v>
      </c>
      <c r="B9760" t="s">
        <v>20084</v>
      </c>
      <c r="C9760" t="s">
        <v>36</v>
      </c>
      <c r="D9760">
        <v>3</v>
      </c>
      <c r="E9760" t="s">
        <v>17</v>
      </c>
      <c r="F9760" s="2">
        <v>44133</v>
      </c>
      <c r="G9760" t="s">
        <v>18</v>
      </c>
      <c r="H9760" t="s">
        <v>19</v>
      </c>
      <c r="I9760" t="s">
        <v>74</v>
      </c>
      <c r="J9760" t="s">
        <v>64</v>
      </c>
      <c r="K9760" t="s">
        <v>75</v>
      </c>
      <c r="L9760" t="s">
        <v>71</v>
      </c>
      <c r="M9760">
        <v>42</v>
      </c>
      <c r="N9760" t="s">
        <v>119</v>
      </c>
    </row>
    <row r="9761" spans="1:14" x14ac:dyDescent="0.3">
      <c r="A9761" t="s">
        <v>20085</v>
      </c>
      <c r="B9761" t="s">
        <v>20086</v>
      </c>
      <c r="C9761" t="s">
        <v>16</v>
      </c>
      <c r="E9761" t="s">
        <v>55</v>
      </c>
      <c r="F9761" s="2">
        <v>44118</v>
      </c>
      <c r="G9761" t="s">
        <v>200</v>
      </c>
      <c r="H9761" t="s">
        <v>19</v>
      </c>
      <c r="I9761" t="s">
        <v>205</v>
      </c>
      <c r="J9761" t="s">
        <v>206</v>
      </c>
      <c r="K9761" t="s">
        <v>22</v>
      </c>
      <c r="L9761" t="s">
        <v>23</v>
      </c>
      <c r="M9761">
        <v>35</v>
      </c>
      <c r="N9761" t="s">
        <v>24</v>
      </c>
    </row>
    <row r="9762" spans="1:14" x14ac:dyDescent="0.3">
      <c r="A9762" t="s">
        <v>20087</v>
      </c>
      <c r="B9762" t="s">
        <v>20088</v>
      </c>
      <c r="C9762" t="s">
        <v>16</v>
      </c>
      <c r="D9762">
        <v>5</v>
      </c>
      <c r="E9762" t="s">
        <v>28</v>
      </c>
      <c r="F9762" s="2">
        <v>44123</v>
      </c>
      <c r="G9762" t="s">
        <v>172</v>
      </c>
      <c r="H9762" t="s">
        <v>19</v>
      </c>
      <c r="I9762" t="s">
        <v>1451</v>
      </c>
      <c r="J9762" t="s">
        <v>202</v>
      </c>
      <c r="K9762" t="s">
        <v>75</v>
      </c>
      <c r="L9762" t="s">
        <v>23</v>
      </c>
      <c r="M9762">
        <v>9</v>
      </c>
      <c r="N9762" t="s">
        <v>119</v>
      </c>
    </row>
    <row r="9763" spans="1:14" x14ac:dyDescent="0.3">
      <c r="A9763" t="s">
        <v>20089</v>
      </c>
      <c r="B9763" t="s">
        <v>20090</v>
      </c>
      <c r="C9763" t="s">
        <v>36</v>
      </c>
      <c r="E9763" t="s">
        <v>37</v>
      </c>
      <c r="F9763" s="2">
        <v>44129</v>
      </c>
      <c r="G9763" t="s">
        <v>232</v>
      </c>
      <c r="H9763" t="s">
        <v>29</v>
      </c>
      <c r="I9763" t="s">
        <v>1175</v>
      </c>
      <c r="J9763" t="s">
        <v>21</v>
      </c>
      <c r="K9763" t="s">
        <v>88</v>
      </c>
      <c r="L9763" t="s">
        <v>40</v>
      </c>
      <c r="M9763">
        <v>12</v>
      </c>
      <c r="N9763" t="s">
        <v>33</v>
      </c>
    </row>
    <row r="9764" spans="1:14" x14ac:dyDescent="0.3">
      <c r="A9764" t="s">
        <v>20091</v>
      </c>
      <c r="B9764" t="s">
        <v>20092</v>
      </c>
      <c r="C9764" t="s">
        <v>43</v>
      </c>
      <c r="E9764" t="s">
        <v>28</v>
      </c>
      <c r="F9764" s="2">
        <v>44109</v>
      </c>
      <c r="G9764" s="2">
        <v>43961</v>
      </c>
      <c r="H9764" t="s">
        <v>50</v>
      </c>
      <c r="I9764" t="s">
        <v>185</v>
      </c>
      <c r="J9764" t="s">
        <v>64</v>
      </c>
      <c r="K9764" t="s">
        <v>22</v>
      </c>
      <c r="L9764" t="s">
        <v>23</v>
      </c>
      <c r="M9764">
        <v>44</v>
      </c>
      <c r="N9764" t="s">
        <v>33</v>
      </c>
    </row>
    <row r="9765" spans="1:14" x14ac:dyDescent="0.3">
      <c r="A9765" t="s">
        <v>20093</v>
      </c>
      <c r="B9765" t="s">
        <v>20094</v>
      </c>
      <c r="C9765" t="s">
        <v>36</v>
      </c>
      <c r="E9765" t="s">
        <v>37</v>
      </c>
      <c r="F9765" s="2">
        <v>44129</v>
      </c>
      <c r="G9765" t="s">
        <v>232</v>
      </c>
      <c r="H9765" t="s">
        <v>19</v>
      </c>
      <c r="I9765" t="s">
        <v>69</v>
      </c>
      <c r="J9765" t="s">
        <v>70</v>
      </c>
      <c r="K9765" t="s">
        <v>32</v>
      </c>
      <c r="L9765" t="s">
        <v>23</v>
      </c>
      <c r="M9765">
        <v>18</v>
      </c>
      <c r="N9765" t="s">
        <v>24</v>
      </c>
    </row>
    <row r="9766" spans="1:14" x14ac:dyDescent="0.3">
      <c r="A9766" t="s">
        <v>20095</v>
      </c>
      <c r="B9766" t="s">
        <v>20096</v>
      </c>
      <c r="C9766" t="s">
        <v>67</v>
      </c>
      <c r="D9766">
        <v>9</v>
      </c>
      <c r="E9766" t="s">
        <v>55</v>
      </c>
      <c r="F9766" s="2">
        <v>44118</v>
      </c>
      <c r="G9766" t="s">
        <v>200</v>
      </c>
      <c r="H9766" t="s">
        <v>19</v>
      </c>
      <c r="I9766" t="s">
        <v>294</v>
      </c>
      <c r="J9766" t="s">
        <v>125</v>
      </c>
      <c r="K9766" t="s">
        <v>75</v>
      </c>
      <c r="L9766" t="s">
        <v>23</v>
      </c>
      <c r="M9766">
        <v>10</v>
      </c>
      <c r="N9766" t="s">
        <v>24</v>
      </c>
    </row>
    <row r="9767" spans="1:14" x14ac:dyDescent="0.3">
      <c r="A9767" t="s">
        <v>20097</v>
      </c>
      <c r="B9767" t="s">
        <v>20098</v>
      </c>
      <c r="C9767" t="s">
        <v>43</v>
      </c>
      <c r="E9767" t="s">
        <v>61</v>
      </c>
      <c r="F9767" s="2">
        <v>44127</v>
      </c>
      <c r="G9767" t="s">
        <v>196</v>
      </c>
      <c r="H9767" t="s">
        <v>19</v>
      </c>
      <c r="I9767" t="s">
        <v>185</v>
      </c>
      <c r="J9767" t="s">
        <v>64</v>
      </c>
      <c r="K9767" t="s">
        <v>22</v>
      </c>
      <c r="L9767" t="s">
        <v>71</v>
      </c>
      <c r="M9767">
        <v>40</v>
      </c>
      <c r="N9767" t="s">
        <v>119</v>
      </c>
    </row>
    <row r="9768" spans="1:14" x14ac:dyDescent="0.3">
      <c r="A9768" t="s">
        <v>20099</v>
      </c>
      <c r="B9768" t="s">
        <v>20100</v>
      </c>
      <c r="C9768" t="s">
        <v>43</v>
      </c>
      <c r="D9768">
        <v>2</v>
      </c>
      <c r="E9768" t="s">
        <v>37</v>
      </c>
      <c r="F9768" s="2">
        <v>44129</v>
      </c>
      <c r="G9768" t="s">
        <v>232</v>
      </c>
      <c r="H9768" t="s">
        <v>29</v>
      </c>
      <c r="I9768" t="s">
        <v>83</v>
      </c>
      <c r="J9768" t="s">
        <v>197</v>
      </c>
      <c r="K9768" t="s">
        <v>75</v>
      </c>
      <c r="L9768" t="s">
        <v>23</v>
      </c>
      <c r="M9768">
        <v>20</v>
      </c>
      <c r="N9768" t="s">
        <v>24</v>
      </c>
    </row>
    <row r="9769" spans="1:14" x14ac:dyDescent="0.3">
      <c r="A9769" t="s">
        <v>20101</v>
      </c>
      <c r="B9769" t="s">
        <v>20102</v>
      </c>
      <c r="C9769" t="s">
        <v>16</v>
      </c>
      <c r="E9769" t="s">
        <v>37</v>
      </c>
      <c r="F9769" s="2">
        <v>44122</v>
      </c>
      <c r="G9769" t="s">
        <v>103</v>
      </c>
      <c r="H9769" t="s">
        <v>19</v>
      </c>
      <c r="I9769" t="s">
        <v>83</v>
      </c>
      <c r="J9769" t="s">
        <v>197</v>
      </c>
      <c r="K9769" t="s">
        <v>22</v>
      </c>
      <c r="L9769" t="s">
        <v>23</v>
      </c>
      <c r="M9769">
        <v>42</v>
      </c>
      <c r="N9769" t="s">
        <v>33</v>
      </c>
    </row>
    <row r="9770" spans="1:14" x14ac:dyDescent="0.3">
      <c r="A9770" t="s">
        <v>20103</v>
      </c>
      <c r="B9770" t="s">
        <v>20104</v>
      </c>
      <c r="C9770" t="s">
        <v>43</v>
      </c>
      <c r="E9770" t="s">
        <v>28</v>
      </c>
      <c r="F9770" s="2">
        <v>44116</v>
      </c>
      <c r="G9770" s="2">
        <v>44175</v>
      </c>
      <c r="H9770" t="s">
        <v>19</v>
      </c>
      <c r="I9770" t="s">
        <v>1746</v>
      </c>
      <c r="J9770" t="s">
        <v>125</v>
      </c>
      <c r="K9770" t="s">
        <v>32</v>
      </c>
      <c r="L9770" t="s">
        <v>23</v>
      </c>
      <c r="M9770">
        <v>43</v>
      </c>
      <c r="N9770" t="s">
        <v>119</v>
      </c>
    </row>
    <row r="9771" spans="1:14" x14ac:dyDescent="0.3">
      <c r="A9771" t="s">
        <v>20105</v>
      </c>
      <c r="B9771" t="s">
        <v>20106</v>
      </c>
      <c r="C9771" t="s">
        <v>16</v>
      </c>
      <c r="D9771">
        <v>8</v>
      </c>
      <c r="E9771" t="s">
        <v>98</v>
      </c>
      <c r="F9771" s="2">
        <v>44110</v>
      </c>
      <c r="G9771" s="2">
        <v>43992</v>
      </c>
      <c r="H9771" t="s">
        <v>19</v>
      </c>
      <c r="I9771" t="s">
        <v>1989</v>
      </c>
      <c r="J9771" t="s">
        <v>39</v>
      </c>
      <c r="K9771" t="s">
        <v>32</v>
      </c>
      <c r="L9771" t="s">
        <v>71</v>
      </c>
      <c r="M9771">
        <v>22</v>
      </c>
      <c r="N9771" t="s">
        <v>33</v>
      </c>
    </row>
    <row r="9772" spans="1:14" x14ac:dyDescent="0.3">
      <c r="A9772" t="s">
        <v>20107</v>
      </c>
      <c r="B9772" t="s">
        <v>20108</v>
      </c>
      <c r="C9772" t="s">
        <v>67</v>
      </c>
      <c r="D9772">
        <v>7</v>
      </c>
      <c r="E9772" t="s">
        <v>55</v>
      </c>
      <c r="F9772" s="2">
        <v>44111</v>
      </c>
      <c r="G9772" s="2">
        <v>44022</v>
      </c>
      <c r="H9772" t="s">
        <v>19</v>
      </c>
      <c r="I9772" t="s">
        <v>418</v>
      </c>
      <c r="J9772" t="s">
        <v>259</v>
      </c>
      <c r="K9772" t="s">
        <v>32</v>
      </c>
      <c r="L9772" t="s">
        <v>40</v>
      </c>
      <c r="M9772">
        <v>11</v>
      </c>
      <c r="N9772" t="s">
        <v>24</v>
      </c>
    </row>
    <row r="9773" spans="1:14" x14ac:dyDescent="0.3">
      <c r="A9773" t="s">
        <v>20109</v>
      </c>
      <c r="B9773" t="s">
        <v>20110</v>
      </c>
      <c r="C9773" t="s">
        <v>16</v>
      </c>
      <c r="E9773" t="s">
        <v>28</v>
      </c>
      <c r="F9773" s="2">
        <v>44123</v>
      </c>
      <c r="G9773" t="s">
        <v>172</v>
      </c>
      <c r="H9773" t="s">
        <v>19</v>
      </c>
      <c r="I9773" t="s">
        <v>185</v>
      </c>
      <c r="J9773" t="s">
        <v>64</v>
      </c>
      <c r="K9773" t="s">
        <v>22</v>
      </c>
      <c r="L9773" t="s">
        <v>71</v>
      </c>
      <c r="M9773">
        <v>10</v>
      </c>
      <c r="N9773" t="s">
        <v>24</v>
      </c>
    </row>
    <row r="9774" spans="1:14" x14ac:dyDescent="0.3">
      <c r="A9774" t="s">
        <v>20111</v>
      </c>
      <c r="B9774" t="s">
        <v>20112</v>
      </c>
      <c r="C9774" t="s">
        <v>43</v>
      </c>
      <c r="E9774" t="s">
        <v>98</v>
      </c>
      <c r="F9774" s="2">
        <v>44110</v>
      </c>
      <c r="G9774" s="2">
        <v>43992</v>
      </c>
      <c r="H9774" t="s">
        <v>19</v>
      </c>
      <c r="I9774" t="s">
        <v>6650</v>
      </c>
      <c r="J9774" t="s">
        <v>174</v>
      </c>
      <c r="K9774" t="s">
        <v>75</v>
      </c>
      <c r="L9774" t="s">
        <v>71</v>
      </c>
      <c r="M9774">
        <v>7</v>
      </c>
      <c r="N9774" t="s">
        <v>33</v>
      </c>
    </row>
    <row r="9775" spans="1:14" x14ac:dyDescent="0.3">
      <c r="A9775" t="s">
        <v>20113</v>
      </c>
      <c r="B9775" t="s">
        <v>20114</v>
      </c>
      <c r="C9775" t="s">
        <v>16</v>
      </c>
      <c r="E9775" t="s">
        <v>37</v>
      </c>
      <c r="F9775" s="2">
        <v>44115</v>
      </c>
      <c r="G9775" s="2">
        <v>44145</v>
      </c>
      <c r="H9775" t="s">
        <v>50</v>
      </c>
      <c r="I9775" t="s">
        <v>817</v>
      </c>
      <c r="J9775" t="s">
        <v>39</v>
      </c>
      <c r="K9775" t="s">
        <v>22</v>
      </c>
      <c r="L9775" t="s">
        <v>23</v>
      </c>
      <c r="M9775">
        <v>33</v>
      </c>
      <c r="N9775" t="s">
        <v>24</v>
      </c>
    </row>
    <row r="9776" spans="1:14" x14ac:dyDescent="0.3">
      <c r="A9776" t="s">
        <v>20115</v>
      </c>
      <c r="B9776" t="s">
        <v>20116</v>
      </c>
      <c r="C9776" t="s">
        <v>36</v>
      </c>
      <c r="D9776">
        <v>5</v>
      </c>
      <c r="E9776" t="s">
        <v>61</v>
      </c>
      <c r="F9776" s="2">
        <v>44120</v>
      </c>
      <c r="G9776" t="s">
        <v>62</v>
      </c>
      <c r="H9776" t="s">
        <v>19</v>
      </c>
      <c r="I9776" t="s">
        <v>1175</v>
      </c>
      <c r="J9776" t="s">
        <v>21</v>
      </c>
      <c r="K9776" t="s">
        <v>22</v>
      </c>
      <c r="L9776" t="s">
        <v>23</v>
      </c>
      <c r="M9776">
        <v>38</v>
      </c>
      <c r="N9776" t="s">
        <v>119</v>
      </c>
    </row>
    <row r="9777" spans="1:14" x14ac:dyDescent="0.3">
      <c r="A9777" t="s">
        <v>20117</v>
      </c>
      <c r="B9777" t="s">
        <v>20118</v>
      </c>
      <c r="C9777" t="s">
        <v>27</v>
      </c>
      <c r="E9777" t="s">
        <v>17</v>
      </c>
      <c r="F9777" s="2">
        <v>44119</v>
      </c>
      <c r="G9777" t="s">
        <v>241</v>
      </c>
      <c r="H9777" t="s">
        <v>50</v>
      </c>
      <c r="I9777" t="s">
        <v>1505</v>
      </c>
      <c r="J9777" t="s">
        <v>993</v>
      </c>
      <c r="K9777" t="s">
        <v>22</v>
      </c>
      <c r="L9777" t="s">
        <v>23</v>
      </c>
      <c r="M9777">
        <v>18</v>
      </c>
      <c r="N9777" t="s">
        <v>24</v>
      </c>
    </row>
    <row r="9778" spans="1:14" x14ac:dyDescent="0.3">
      <c r="A9778" t="s">
        <v>20119</v>
      </c>
      <c r="B9778" t="s">
        <v>20120</v>
      </c>
      <c r="C9778" t="s">
        <v>36</v>
      </c>
      <c r="E9778" t="s">
        <v>55</v>
      </c>
      <c r="F9778" s="2">
        <v>44111</v>
      </c>
      <c r="G9778" s="2">
        <v>44022</v>
      </c>
      <c r="H9778" t="s">
        <v>50</v>
      </c>
      <c r="I9778" t="s">
        <v>1471</v>
      </c>
      <c r="J9778" t="s">
        <v>259</v>
      </c>
      <c r="K9778" t="s">
        <v>22</v>
      </c>
      <c r="L9778" t="s">
        <v>23</v>
      </c>
      <c r="M9778">
        <v>26</v>
      </c>
      <c r="N9778" t="s">
        <v>33</v>
      </c>
    </row>
    <row r="9779" spans="1:14" x14ac:dyDescent="0.3">
      <c r="A9779" t="s">
        <v>20121</v>
      </c>
      <c r="B9779" t="s">
        <v>20122</v>
      </c>
      <c r="C9779" t="s">
        <v>27</v>
      </c>
      <c r="E9779" t="s">
        <v>37</v>
      </c>
      <c r="F9779" s="2">
        <v>44108</v>
      </c>
      <c r="G9779" s="2">
        <v>43931</v>
      </c>
      <c r="H9779" t="s">
        <v>19</v>
      </c>
      <c r="I9779" t="s">
        <v>2697</v>
      </c>
      <c r="J9779" t="s">
        <v>1337</v>
      </c>
      <c r="K9779" t="s">
        <v>22</v>
      </c>
      <c r="L9779" t="s">
        <v>23</v>
      </c>
      <c r="M9779">
        <v>14</v>
      </c>
      <c r="N9779" t="s">
        <v>24</v>
      </c>
    </row>
    <row r="9780" spans="1:14" x14ac:dyDescent="0.3">
      <c r="A9780" t="s">
        <v>20123</v>
      </c>
      <c r="B9780" t="s">
        <v>20124</v>
      </c>
      <c r="C9780" t="s">
        <v>16</v>
      </c>
      <c r="D9780">
        <v>6</v>
      </c>
      <c r="E9780" t="s">
        <v>17</v>
      </c>
      <c r="F9780" s="2">
        <v>44119</v>
      </c>
      <c r="G9780" t="s">
        <v>241</v>
      </c>
      <c r="H9780" t="s">
        <v>19</v>
      </c>
      <c r="I9780" t="s">
        <v>559</v>
      </c>
      <c r="J9780" t="s">
        <v>238</v>
      </c>
      <c r="K9780" t="s">
        <v>88</v>
      </c>
      <c r="L9780" t="s">
        <v>23</v>
      </c>
      <c r="M9780">
        <v>15</v>
      </c>
      <c r="N9780" t="s">
        <v>24</v>
      </c>
    </row>
    <row r="9781" spans="1:14" x14ac:dyDescent="0.3">
      <c r="A9781" t="s">
        <v>20125</v>
      </c>
      <c r="B9781" t="s">
        <v>20126</v>
      </c>
      <c r="C9781" t="s">
        <v>27</v>
      </c>
      <c r="D9781">
        <v>9</v>
      </c>
      <c r="E9781" t="s">
        <v>98</v>
      </c>
      <c r="F9781" s="2">
        <v>44124</v>
      </c>
      <c r="G9781" t="s">
        <v>542</v>
      </c>
      <c r="H9781" t="s">
        <v>29</v>
      </c>
      <c r="I9781" t="s">
        <v>359</v>
      </c>
      <c r="J9781" t="s">
        <v>83</v>
      </c>
      <c r="K9781" t="s">
        <v>32</v>
      </c>
      <c r="L9781" t="s">
        <v>23</v>
      </c>
      <c r="M9781">
        <v>8</v>
      </c>
      <c r="N9781" t="s">
        <v>119</v>
      </c>
    </row>
    <row r="9782" spans="1:14" x14ac:dyDescent="0.3">
      <c r="A9782" t="s">
        <v>20127</v>
      </c>
      <c r="B9782" t="s">
        <v>20128</v>
      </c>
      <c r="C9782" t="s">
        <v>43</v>
      </c>
      <c r="E9782" t="s">
        <v>55</v>
      </c>
      <c r="F9782" s="2">
        <v>44118</v>
      </c>
      <c r="G9782" t="s">
        <v>200</v>
      </c>
      <c r="H9782" t="s">
        <v>29</v>
      </c>
      <c r="I9782" t="s">
        <v>6650</v>
      </c>
      <c r="J9782" t="s">
        <v>174</v>
      </c>
      <c r="K9782" t="s">
        <v>88</v>
      </c>
      <c r="L9782" t="s">
        <v>23</v>
      </c>
      <c r="M9782">
        <v>45</v>
      </c>
      <c r="N9782" t="s">
        <v>33</v>
      </c>
    </row>
    <row r="9783" spans="1:14" x14ac:dyDescent="0.3">
      <c r="A9783" t="s">
        <v>20129</v>
      </c>
      <c r="B9783" t="s">
        <v>20130</v>
      </c>
      <c r="C9783" t="s">
        <v>67</v>
      </c>
      <c r="E9783" t="s">
        <v>61</v>
      </c>
      <c r="F9783" s="2">
        <v>44134</v>
      </c>
      <c r="G9783" t="s">
        <v>110</v>
      </c>
      <c r="H9783" t="s">
        <v>19</v>
      </c>
      <c r="I9783" t="s">
        <v>521</v>
      </c>
      <c r="J9783" t="s">
        <v>330</v>
      </c>
      <c r="K9783" t="s">
        <v>32</v>
      </c>
      <c r="L9783" t="s">
        <v>40</v>
      </c>
      <c r="M9783">
        <v>40</v>
      </c>
      <c r="N9783" t="s">
        <v>24</v>
      </c>
    </row>
    <row r="9784" spans="1:14" x14ac:dyDescent="0.3">
      <c r="A9784" t="s">
        <v>20131</v>
      </c>
      <c r="B9784" t="s">
        <v>20132</v>
      </c>
      <c r="C9784" t="s">
        <v>36</v>
      </c>
      <c r="E9784" t="s">
        <v>17</v>
      </c>
      <c r="F9784" s="2">
        <v>44133</v>
      </c>
      <c r="G9784" t="s">
        <v>18</v>
      </c>
      <c r="H9784" t="s">
        <v>50</v>
      </c>
      <c r="I9784" t="s">
        <v>314</v>
      </c>
      <c r="J9784" t="s">
        <v>132</v>
      </c>
      <c r="K9784" t="s">
        <v>22</v>
      </c>
      <c r="L9784" t="s">
        <v>23</v>
      </c>
      <c r="M9784">
        <v>17</v>
      </c>
      <c r="N9784" t="s">
        <v>24</v>
      </c>
    </row>
    <row r="9785" spans="1:14" x14ac:dyDescent="0.3">
      <c r="A9785" t="s">
        <v>20133</v>
      </c>
      <c r="B9785" t="s">
        <v>20134</v>
      </c>
      <c r="C9785" t="s">
        <v>36</v>
      </c>
      <c r="E9785" t="s">
        <v>61</v>
      </c>
      <c r="F9785" s="2">
        <v>44120</v>
      </c>
      <c r="G9785" t="s">
        <v>62</v>
      </c>
      <c r="H9785" t="s">
        <v>19</v>
      </c>
      <c r="I9785" t="s">
        <v>173</v>
      </c>
      <c r="J9785" t="s">
        <v>174</v>
      </c>
      <c r="K9785" t="s">
        <v>75</v>
      </c>
      <c r="L9785" t="s">
        <v>23</v>
      </c>
      <c r="M9785">
        <v>39</v>
      </c>
      <c r="N9785" t="s">
        <v>33</v>
      </c>
    </row>
    <row r="9786" spans="1:14" x14ac:dyDescent="0.3">
      <c r="A9786" t="s">
        <v>20135</v>
      </c>
      <c r="B9786" t="s">
        <v>20136</v>
      </c>
      <c r="C9786" t="s">
        <v>36</v>
      </c>
      <c r="E9786" t="s">
        <v>28</v>
      </c>
      <c r="F9786" s="2">
        <v>44109</v>
      </c>
      <c r="G9786" s="2">
        <v>43961</v>
      </c>
      <c r="H9786" t="s">
        <v>29</v>
      </c>
      <c r="I9786" t="s">
        <v>484</v>
      </c>
      <c r="J9786" t="s">
        <v>39</v>
      </c>
      <c r="K9786" t="s">
        <v>75</v>
      </c>
      <c r="L9786" t="s">
        <v>23</v>
      </c>
      <c r="M9786">
        <v>14</v>
      </c>
      <c r="N9786" t="s">
        <v>24</v>
      </c>
    </row>
    <row r="9787" spans="1:14" x14ac:dyDescent="0.3">
      <c r="A9787" t="s">
        <v>20137</v>
      </c>
      <c r="B9787" t="s">
        <v>20138</v>
      </c>
      <c r="C9787" t="s">
        <v>36</v>
      </c>
      <c r="E9787" t="s">
        <v>17</v>
      </c>
      <c r="F9787" s="2">
        <v>44119</v>
      </c>
      <c r="G9787" t="s">
        <v>241</v>
      </c>
      <c r="H9787" t="s">
        <v>19</v>
      </c>
      <c r="I9787" t="s">
        <v>648</v>
      </c>
      <c r="J9787" t="s">
        <v>125</v>
      </c>
      <c r="K9787" t="s">
        <v>75</v>
      </c>
      <c r="L9787" t="s">
        <v>71</v>
      </c>
      <c r="M9787">
        <v>32</v>
      </c>
      <c r="N9787" t="s">
        <v>24</v>
      </c>
    </row>
    <row r="9788" spans="1:14" x14ac:dyDescent="0.3">
      <c r="A9788" t="s">
        <v>20139</v>
      </c>
      <c r="B9788" t="s">
        <v>20140</v>
      </c>
      <c r="C9788" t="s">
        <v>16</v>
      </c>
      <c r="E9788" t="s">
        <v>37</v>
      </c>
      <c r="F9788" s="2">
        <v>44129</v>
      </c>
      <c r="G9788" t="s">
        <v>232</v>
      </c>
      <c r="H9788" t="s">
        <v>29</v>
      </c>
      <c r="I9788" t="s">
        <v>69</v>
      </c>
      <c r="J9788" t="s">
        <v>70</v>
      </c>
      <c r="K9788" t="s">
        <v>32</v>
      </c>
      <c r="L9788" t="s">
        <v>40</v>
      </c>
      <c r="M9788">
        <v>23</v>
      </c>
      <c r="N9788" t="s">
        <v>119</v>
      </c>
    </row>
    <row r="9789" spans="1:14" x14ac:dyDescent="0.3">
      <c r="A9789" t="s">
        <v>20141</v>
      </c>
      <c r="B9789" t="s">
        <v>20142</v>
      </c>
      <c r="C9789" t="s">
        <v>36</v>
      </c>
      <c r="D9789">
        <v>6</v>
      </c>
      <c r="E9789" t="s">
        <v>61</v>
      </c>
      <c r="F9789" s="2">
        <v>44134</v>
      </c>
      <c r="G9789" t="s">
        <v>110</v>
      </c>
      <c r="H9789" t="s">
        <v>19</v>
      </c>
      <c r="I9789" t="s">
        <v>93</v>
      </c>
      <c r="J9789" t="s">
        <v>94</v>
      </c>
      <c r="K9789" t="s">
        <v>75</v>
      </c>
      <c r="L9789" t="s">
        <v>23</v>
      </c>
      <c r="M9789">
        <v>37</v>
      </c>
      <c r="N9789" t="s">
        <v>24</v>
      </c>
    </row>
    <row r="9790" spans="1:14" x14ac:dyDescent="0.3">
      <c r="A9790" t="s">
        <v>20143</v>
      </c>
      <c r="B9790" t="s">
        <v>20144</v>
      </c>
      <c r="C9790" t="s">
        <v>16</v>
      </c>
      <c r="E9790" t="s">
        <v>98</v>
      </c>
      <c r="F9790" s="2">
        <v>44131</v>
      </c>
      <c r="G9790" t="s">
        <v>152</v>
      </c>
      <c r="H9790" t="s">
        <v>19</v>
      </c>
      <c r="I9790" t="s">
        <v>156</v>
      </c>
      <c r="J9790" t="s">
        <v>70</v>
      </c>
      <c r="K9790" t="s">
        <v>88</v>
      </c>
      <c r="L9790" t="s">
        <v>71</v>
      </c>
      <c r="M9790">
        <v>13</v>
      </c>
      <c r="N9790" t="s">
        <v>33</v>
      </c>
    </row>
    <row r="9791" spans="1:14" x14ac:dyDescent="0.3">
      <c r="A9791" t="s">
        <v>20145</v>
      </c>
      <c r="B9791" t="s">
        <v>20146</v>
      </c>
      <c r="C9791" t="s">
        <v>67</v>
      </c>
      <c r="E9791" t="s">
        <v>28</v>
      </c>
      <c r="F9791" s="2">
        <v>44116</v>
      </c>
      <c r="G9791" s="2">
        <v>44175</v>
      </c>
      <c r="H9791" t="s">
        <v>19</v>
      </c>
      <c r="I9791" t="s">
        <v>1015</v>
      </c>
      <c r="J9791" t="s">
        <v>1337</v>
      </c>
      <c r="K9791" t="s">
        <v>22</v>
      </c>
      <c r="L9791" t="s">
        <v>71</v>
      </c>
      <c r="M9791">
        <v>31</v>
      </c>
      <c r="N9791" t="s">
        <v>24</v>
      </c>
    </row>
    <row r="9792" spans="1:14" x14ac:dyDescent="0.3">
      <c r="A9792" t="s">
        <v>20147</v>
      </c>
      <c r="B9792" t="s">
        <v>20148</v>
      </c>
      <c r="C9792" t="s">
        <v>36</v>
      </c>
      <c r="E9792" t="s">
        <v>17</v>
      </c>
      <c r="F9792" s="2">
        <v>44105</v>
      </c>
      <c r="G9792" s="2">
        <v>43840</v>
      </c>
      <c r="H9792" t="s">
        <v>19</v>
      </c>
      <c r="I9792" t="s">
        <v>1178</v>
      </c>
      <c r="J9792" t="s">
        <v>1179</v>
      </c>
      <c r="K9792" t="s">
        <v>75</v>
      </c>
      <c r="L9792" t="s">
        <v>71</v>
      </c>
      <c r="M9792">
        <v>21</v>
      </c>
      <c r="N9792" t="s">
        <v>24</v>
      </c>
    </row>
    <row r="9793" spans="1:14" x14ac:dyDescent="0.3">
      <c r="A9793" t="s">
        <v>20149</v>
      </c>
      <c r="B9793" t="s">
        <v>20150</v>
      </c>
      <c r="C9793" t="s">
        <v>36</v>
      </c>
      <c r="E9793" t="s">
        <v>61</v>
      </c>
      <c r="F9793" s="2">
        <v>44120</v>
      </c>
      <c r="G9793" t="s">
        <v>62</v>
      </c>
      <c r="H9793" t="s">
        <v>19</v>
      </c>
      <c r="I9793" t="s">
        <v>2925</v>
      </c>
      <c r="J9793" t="s">
        <v>64</v>
      </c>
      <c r="K9793" t="s">
        <v>88</v>
      </c>
      <c r="L9793" t="s">
        <v>23</v>
      </c>
      <c r="M9793">
        <v>33</v>
      </c>
      <c r="N9793" t="s">
        <v>24</v>
      </c>
    </row>
    <row r="9794" spans="1:14" x14ac:dyDescent="0.3">
      <c r="A9794" t="s">
        <v>20151</v>
      </c>
      <c r="B9794" t="s">
        <v>20152</v>
      </c>
      <c r="C9794" t="s">
        <v>36</v>
      </c>
      <c r="D9794">
        <v>4</v>
      </c>
      <c r="E9794" t="s">
        <v>37</v>
      </c>
      <c r="F9794" s="2">
        <v>44129</v>
      </c>
      <c r="G9794" t="s">
        <v>232</v>
      </c>
      <c r="H9794" t="s">
        <v>19</v>
      </c>
      <c r="I9794" t="s">
        <v>521</v>
      </c>
      <c r="J9794" t="s">
        <v>330</v>
      </c>
      <c r="K9794" t="s">
        <v>32</v>
      </c>
      <c r="L9794" t="s">
        <v>23</v>
      </c>
      <c r="M9794">
        <v>19</v>
      </c>
      <c r="N9794" t="s">
        <v>119</v>
      </c>
    </row>
    <row r="9795" spans="1:14" x14ac:dyDescent="0.3">
      <c r="A9795" t="s">
        <v>20153</v>
      </c>
      <c r="B9795" t="s">
        <v>20154</v>
      </c>
      <c r="C9795" t="s">
        <v>16</v>
      </c>
      <c r="E9795" t="s">
        <v>44</v>
      </c>
      <c r="F9795" s="2">
        <v>44114</v>
      </c>
      <c r="G9795" s="2">
        <v>44114</v>
      </c>
      <c r="H9795" t="s">
        <v>50</v>
      </c>
      <c r="I9795" t="s">
        <v>835</v>
      </c>
      <c r="J9795" t="s">
        <v>223</v>
      </c>
      <c r="K9795" t="s">
        <v>22</v>
      </c>
      <c r="L9795" t="s">
        <v>23</v>
      </c>
      <c r="M9795">
        <v>18</v>
      </c>
      <c r="N9795" t="s">
        <v>119</v>
      </c>
    </row>
    <row r="9796" spans="1:14" x14ac:dyDescent="0.3">
      <c r="A9796" t="s">
        <v>20155</v>
      </c>
      <c r="B9796" t="s">
        <v>20156</v>
      </c>
      <c r="C9796" t="s">
        <v>36</v>
      </c>
      <c r="D9796">
        <v>6</v>
      </c>
      <c r="E9796" t="s">
        <v>28</v>
      </c>
      <c r="F9796" s="2">
        <v>44123</v>
      </c>
      <c r="G9796" t="s">
        <v>172</v>
      </c>
      <c r="H9796" t="s">
        <v>19</v>
      </c>
      <c r="I9796" t="s">
        <v>1505</v>
      </c>
      <c r="J9796" t="s">
        <v>993</v>
      </c>
      <c r="K9796" t="s">
        <v>22</v>
      </c>
      <c r="L9796" t="s">
        <v>40</v>
      </c>
      <c r="M9796">
        <v>41</v>
      </c>
      <c r="N9796" t="s">
        <v>24</v>
      </c>
    </row>
    <row r="9797" spans="1:14" x14ac:dyDescent="0.3">
      <c r="A9797" t="s">
        <v>20157</v>
      </c>
      <c r="B9797" t="s">
        <v>20158</v>
      </c>
      <c r="C9797" t="s">
        <v>16</v>
      </c>
      <c r="E9797" t="s">
        <v>44</v>
      </c>
      <c r="F9797" s="2">
        <v>44121</v>
      </c>
      <c r="G9797" t="s">
        <v>45</v>
      </c>
      <c r="H9797" t="s">
        <v>19</v>
      </c>
      <c r="I9797" t="s">
        <v>344</v>
      </c>
      <c r="J9797" t="s">
        <v>64</v>
      </c>
      <c r="K9797" t="s">
        <v>22</v>
      </c>
      <c r="L9797" t="s">
        <v>23</v>
      </c>
      <c r="M9797">
        <v>13</v>
      </c>
      <c r="N9797" t="s">
        <v>24</v>
      </c>
    </row>
    <row r="9798" spans="1:14" x14ac:dyDescent="0.3">
      <c r="A9798" t="s">
        <v>20159</v>
      </c>
      <c r="B9798" t="s">
        <v>20160</v>
      </c>
      <c r="C9798" t="s">
        <v>36</v>
      </c>
      <c r="D9798">
        <v>5</v>
      </c>
      <c r="E9798" t="s">
        <v>61</v>
      </c>
      <c r="F9798" s="2">
        <v>44120</v>
      </c>
      <c r="G9798" t="s">
        <v>62</v>
      </c>
      <c r="H9798" t="s">
        <v>29</v>
      </c>
      <c r="I9798" t="s">
        <v>74</v>
      </c>
      <c r="J9798" t="s">
        <v>64</v>
      </c>
      <c r="K9798" t="s">
        <v>75</v>
      </c>
      <c r="L9798" t="s">
        <v>23</v>
      </c>
      <c r="M9798">
        <v>38</v>
      </c>
      <c r="N9798" t="s">
        <v>24</v>
      </c>
    </row>
    <row r="9799" spans="1:14" x14ac:dyDescent="0.3">
      <c r="A9799" t="s">
        <v>20161</v>
      </c>
      <c r="B9799" t="s">
        <v>20162</v>
      </c>
      <c r="C9799" t="s">
        <v>36</v>
      </c>
      <c r="D9799">
        <v>5</v>
      </c>
      <c r="E9799" t="s">
        <v>55</v>
      </c>
      <c r="F9799" s="2">
        <v>44132</v>
      </c>
      <c r="G9799" t="s">
        <v>56</v>
      </c>
      <c r="H9799" t="s">
        <v>19</v>
      </c>
      <c r="I9799" t="s">
        <v>106</v>
      </c>
      <c r="J9799" t="s">
        <v>107</v>
      </c>
      <c r="K9799" t="s">
        <v>75</v>
      </c>
      <c r="L9799" t="s">
        <v>23</v>
      </c>
      <c r="M9799">
        <v>36</v>
      </c>
      <c r="N9799" t="s">
        <v>119</v>
      </c>
    </row>
    <row r="9800" spans="1:14" x14ac:dyDescent="0.3">
      <c r="A9800" t="s">
        <v>20163</v>
      </c>
      <c r="B9800" t="s">
        <v>20164</v>
      </c>
      <c r="C9800" t="s">
        <v>16</v>
      </c>
      <c r="E9800" t="s">
        <v>55</v>
      </c>
      <c r="F9800" s="2">
        <v>44111</v>
      </c>
      <c r="G9800" s="2">
        <v>44022</v>
      </c>
      <c r="H9800" t="s">
        <v>29</v>
      </c>
      <c r="I9800" t="s">
        <v>1626</v>
      </c>
      <c r="J9800" t="s">
        <v>64</v>
      </c>
      <c r="K9800" t="s">
        <v>32</v>
      </c>
      <c r="L9800" t="s">
        <v>71</v>
      </c>
      <c r="M9800">
        <v>23</v>
      </c>
      <c r="N9800" t="s">
        <v>33</v>
      </c>
    </row>
    <row r="9801" spans="1:14" x14ac:dyDescent="0.3">
      <c r="A9801" t="s">
        <v>20165</v>
      </c>
      <c r="B9801" t="s">
        <v>20166</v>
      </c>
      <c r="C9801" t="s">
        <v>16</v>
      </c>
      <c r="E9801" t="s">
        <v>44</v>
      </c>
      <c r="F9801" s="2">
        <v>44114</v>
      </c>
      <c r="G9801" s="2">
        <v>44114</v>
      </c>
      <c r="H9801" t="s">
        <v>19</v>
      </c>
      <c r="I9801" t="s">
        <v>265</v>
      </c>
      <c r="J9801" t="s">
        <v>266</v>
      </c>
      <c r="K9801" t="s">
        <v>88</v>
      </c>
      <c r="L9801" t="s">
        <v>23</v>
      </c>
      <c r="M9801">
        <v>12</v>
      </c>
      <c r="N9801" t="s">
        <v>24</v>
      </c>
    </row>
    <row r="9802" spans="1:14" x14ac:dyDescent="0.3">
      <c r="A9802" t="s">
        <v>20167</v>
      </c>
      <c r="B9802" t="s">
        <v>20168</v>
      </c>
      <c r="C9802" t="s">
        <v>67</v>
      </c>
      <c r="D9802">
        <v>9</v>
      </c>
      <c r="E9802" t="s">
        <v>55</v>
      </c>
      <c r="F9802" s="2">
        <v>44125</v>
      </c>
      <c r="G9802" t="s">
        <v>68</v>
      </c>
      <c r="H9802" t="s">
        <v>19</v>
      </c>
      <c r="I9802" t="s">
        <v>329</v>
      </c>
      <c r="J9802" t="s">
        <v>330</v>
      </c>
      <c r="K9802" t="s">
        <v>75</v>
      </c>
      <c r="L9802" t="s">
        <v>23</v>
      </c>
      <c r="M9802">
        <v>34</v>
      </c>
      <c r="N9802" t="s">
        <v>119</v>
      </c>
    </row>
    <row r="9803" spans="1:14" x14ac:dyDescent="0.3">
      <c r="A9803" t="s">
        <v>20169</v>
      </c>
      <c r="B9803" t="s">
        <v>20170</v>
      </c>
      <c r="C9803" t="s">
        <v>36</v>
      </c>
      <c r="D9803">
        <v>4</v>
      </c>
      <c r="E9803" t="s">
        <v>37</v>
      </c>
      <c r="F9803" s="2">
        <v>44129</v>
      </c>
      <c r="G9803" t="s">
        <v>232</v>
      </c>
      <c r="H9803" t="s">
        <v>19</v>
      </c>
      <c r="I9803" t="s">
        <v>369</v>
      </c>
      <c r="J9803" t="s">
        <v>79</v>
      </c>
      <c r="K9803" t="s">
        <v>88</v>
      </c>
      <c r="L9803" t="s">
        <v>23</v>
      </c>
      <c r="M9803">
        <v>14</v>
      </c>
      <c r="N9803" t="s">
        <v>33</v>
      </c>
    </row>
    <row r="9804" spans="1:14" x14ac:dyDescent="0.3">
      <c r="A9804" t="s">
        <v>20171</v>
      </c>
      <c r="B9804" t="s">
        <v>20172</v>
      </c>
      <c r="C9804" t="s">
        <v>36</v>
      </c>
      <c r="D9804">
        <v>3</v>
      </c>
      <c r="E9804" t="s">
        <v>44</v>
      </c>
      <c r="F9804" s="2">
        <v>44107</v>
      </c>
      <c r="G9804" s="2">
        <v>43900</v>
      </c>
      <c r="H9804" t="s">
        <v>19</v>
      </c>
      <c r="I9804" t="s">
        <v>802</v>
      </c>
      <c r="J9804" t="s">
        <v>223</v>
      </c>
      <c r="K9804" t="s">
        <v>32</v>
      </c>
      <c r="L9804" t="s">
        <v>40</v>
      </c>
      <c r="M9804">
        <v>38</v>
      </c>
      <c r="N9804" t="s">
        <v>33</v>
      </c>
    </row>
    <row r="9805" spans="1:14" x14ac:dyDescent="0.3">
      <c r="A9805" t="s">
        <v>20173</v>
      </c>
      <c r="B9805" t="s">
        <v>20174</v>
      </c>
      <c r="C9805" t="s">
        <v>16</v>
      </c>
      <c r="D9805">
        <v>6</v>
      </c>
      <c r="E9805" t="s">
        <v>17</v>
      </c>
      <c r="F9805" s="2">
        <v>44126</v>
      </c>
      <c r="G9805" t="s">
        <v>138</v>
      </c>
      <c r="H9805" t="s">
        <v>19</v>
      </c>
      <c r="I9805" t="s">
        <v>508</v>
      </c>
      <c r="J9805" t="s">
        <v>39</v>
      </c>
      <c r="K9805" t="s">
        <v>75</v>
      </c>
      <c r="L9805" t="s">
        <v>23</v>
      </c>
      <c r="M9805">
        <v>43</v>
      </c>
      <c r="N9805" t="s">
        <v>33</v>
      </c>
    </row>
    <row r="9806" spans="1:14" x14ac:dyDescent="0.3">
      <c r="A9806" t="s">
        <v>20175</v>
      </c>
      <c r="B9806" t="s">
        <v>20176</v>
      </c>
      <c r="C9806" t="s">
        <v>36</v>
      </c>
      <c r="E9806" t="s">
        <v>98</v>
      </c>
      <c r="F9806" s="2">
        <v>44124</v>
      </c>
      <c r="G9806" t="s">
        <v>542</v>
      </c>
      <c r="H9806" t="s">
        <v>19</v>
      </c>
      <c r="I9806" t="s">
        <v>353</v>
      </c>
      <c r="J9806" t="s">
        <v>39</v>
      </c>
      <c r="K9806" t="s">
        <v>75</v>
      </c>
      <c r="L9806" t="s">
        <v>71</v>
      </c>
      <c r="M9806">
        <v>11</v>
      </c>
      <c r="N9806" t="s">
        <v>33</v>
      </c>
    </row>
    <row r="9807" spans="1:14" x14ac:dyDescent="0.3">
      <c r="A9807" t="s">
        <v>20177</v>
      </c>
      <c r="B9807" t="s">
        <v>20178</v>
      </c>
      <c r="C9807" t="s">
        <v>43</v>
      </c>
      <c r="D9807">
        <v>2</v>
      </c>
      <c r="E9807" t="s">
        <v>98</v>
      </c>
      <c r="F9807" s="2">
        <v>44117</v>
      </c>
      <c r="G9807" t="s">
        <v>168</v>
      </c>
      <c r="H9807" t="s">
        <v>19</v>
      </c>
      <c r="I9807" t="s">
        <v>412</v>
      </c>
      <c r="J9807" t="s">
        <v>174</v>
      </c>
      <c r="K9807" t="s">
        <v>88</v>
      </c>
      <c r="L9807" t="s">
        <v>23</v>
      </c>
      <c r="M9807">
        <v>7</v>
      </c>
      <c r="N9807" t="s">
        <v>33</v>
      </c>
    </row>
    <row r="9808" spans="1:14" x14ac:dyDescent="0.3">
      <c r="A9808" t="s">
        <v>20179</v>
      </c>
      <c r="B9808" t="s">
        <v>20180</v>
      </c>
      <c r="C9808" t="s">
        <v>16</v>
      </c>
      <c r="E9808" t="s">
        <v>55</v>
      </c>
      <c r="F9808" s="2">
        <v>44125</v>
      </c>
      <c r="G9808" t="s">
        <v>68</v>
      </c>
      <c r="H9808" t="s">
        <v>19</v>
      </c>
      <c r="I9808" t="s">
        <v>364</v>
      </c>
      <c r="J9808" t="s">
        <v>125</v>
      </c>
      <c r="K9808" t="s">
        <v>32</v>
      </c>
      <c r="L9808" t="s">
        <v>23</v>
      </c>
      <c r="M9808">
        <v>11</v>
      </c>
      <c r="N9808" t="s">
        <v>33</v>
      </c>
    </row>
    <row r="9809" spans="1:14" x14ac:dyDescent="0.3">
      <c r="A9809" t="s">
        <v>20181</v>
      </c>
      <c r="B9809" t="s">
        <v>20182</v>
      </c>
      <c r="C9809" t="s">
        <v>36</v>
      </c>
      <c r="E9809" t="s">
        <v>37</v>
      </c>
      <c r="F9809" s="2">
        <v>44122</v>
      </c>
      <c r="G9809" t="s">
        <v>103</v>
      </c>
      <c r="H9809" t="s">
        <v>19</v>
      </c>
      <c r="I9809" t="s">
        <v>1151</v>
      </c>
      <c r="J9809" t="s">
        <v>1016</v>
      </c>
      <c r="K9809" t="s">
        <v>22</v>
      </c>
      <c r="L9809" t="s">
        <v>23</v>
      </c>
      <c r="M9809">
        <v>38</v>
      </c>
      <c r="N9809" t="s">
        <v>24</v>
      </c>
    </row>
    <row r="9810" spans="1:14" x14ac:dyDescent="0.3">
      <c r="A9810" t="s">
        <v>20183</v>
      </c>
      <c r="B9810" t="s">
        <v>20184</v>
      </c>
      <c r="C9810" t="s">
        <v>16</v>
      </c>
      <c r="E9810" t="s">
        <v>61</v>
      </c>
      <c r="F9810" s="2">
        <v>44113</v>
      </c>
      <c r="G9810" s="2">
        <v>44084</v>
      </c>
      <c r="H9810" t="s">
        <v>19</v>
      </c>
      <c r="I9810" t="s">
        <v>683</v>
      </c>
      <c r="J9810" t="s">
        <v>684</v>
      </c>
      <c r="K9810" t="s">
        <v>75</v>
      </c>
      <c r="L9810" t="s">
        <v>23</v>
      </c>
      <c r="M9810">
        <v>29</v>
      </c>
      <c r="N9810" t="s">
        <v>33</v>
      </c>
    </row>
    <row r="9811" spans="1:14" x14ac:dyDescent="0.3">
      <c r="A9811" t="s">
        <v>20185</v>
      </c>
      <c r="B9811" t="s">
        <v>20186</v>
      </c>
      <c r="C9811" t="s">
        <v>36</v>
      </c>
      <c r="E9811" t="s">
        <v>98</v>
      </c>
      <c r="F9811" s="2">
        <v>44124</v>
      </c>
      <c r="G9811" t="s">
        <v>542</v>
      </c>
      <c r="H9811" t="s">
        <v>19</v>
      </c>
      <c r="I9811" t="s">
        <v>275</v>
      </c>
      <c r="J9811" t="s">
        <v>276</v>
      </c>
      <c r="K9811" t="s">
        <v>88</v>
      </c>
      <c r="L9811" t="s">
        <v>23</v>
      </c>
      <c r="M9811">
        <v>24</v>
      </c>
      <c r="N9811" t="s">
        <v>24</v>
      </c>
    </row>
    <row r="9812" spans="1:14" x14ac:dyDescent="0.3">
      <c r="A9812" t="s">
        <v>20187</v>
      </c>
      <c r="B9812" t="s">
        <v>20188</v>
      </c>
      <c r="C9812" t="s">
        <v>43</v>
      </c>
      <c r="E9812" t="s">
        <v>55</v>
      </c>
      <c r="F9812" s="2">
        <v>44111</v>
      </c>
      <c r="G9812" s="2">
        <v>44022</v>
      </c>
      <c r="H9812" t="s">
        <v>19</v>
      </c>
      <c r="I9812" t="s">
        <v>258</v>
      </c>
      <c r="J9812" t="s">
        <v>259</v>
      </c>
      <c r="K9812" t="s">
        <v>22</v>
      </c>
      <c r="L9812" t="s">
        <v>23</v>
      </c>
      <c r="M9812">
        <v>15</v>
      </c>
      <c r="N9812" t="s">
        <v>24</v>
      </c>
    </row>
    <row r="9813" spans="1:14" x14ac:dyDescent="0.3">
      <c r="A9813" t="s">
        <v>20189</v>
      </c>
      <c r="B9813" t="s">
        <v>20190</v>
      </c>
      <c r="C9813" t="s">
        <v>27</v>
      </c>
      <c r="D9813">
        <v>9</v>
      </c>
      <c r="E9813" t="s">
        <v>28</v>
      </c>
      <c r="F9813" s="2">
        <v>44130</v>
      </c>
      <c r="G9813" t="s">
        <v>115</v>
      </c>
      <c r="H9813" t="s">
        <v>50</v>
      </c>
      <c r="I9813" t="s">
        <v>262</v>
      </c>
      <c r="J9813" t="s">
        <v>70</v>
      </c>
      <c r="K9813" t="s">
        <v>22</v>
      </c>
      <c r="L9813" t="s">
        <v>23</v>
      </c>
      <c r="M9813">
        <v>29</v>
      </c>
      <c r="N9813" t="s">
        <v>24</v>
      </c>
    </row>
    <row r="9814" spans="1:14" x14ac:dyDescent="0.3">
      <c r="A9814" t="s">
        <v>20191</v>
      </c>
      <c r="B9814" t="s">
        <v>20192</v>
      </c>
      <c r="C9814" t="s">
        <v>16</v>
      </c>
      <c r="E9814" t="s">
        <v>28</v>
      </c>
      <c r="F9814" s="2">
        <v>44109</v>
      </c>
      <c r="G9814" s="2">
        <v>43961</v>
      </c>
      <c r="H9814" t="s">
        <v>19</v>
      </c>
      <c r="I9814" t="s">
        <v>599</v>
      </c>
      <c r="J9814" t="s">
        <v>52</v>
      </c>
      <c r="K9814" t="s">
        <v>32</v>
      </c>
      <c r="L9814" t="s">
        <v>71</v>
      </c>
      <c r="M9814">
        <v>10</v>
      </c>
      <c r="N9814" t="s">
        <v>24</v>
      </c>
    </row>
    <row r="9815" spans="1:14" x14ac:dyDescent="0.3">
      <c r="A9815" t="s">
        <v>20193</v>
      </c>
      <c r="B9815" t="s">
        <v>20194</v>
      </c>
      <c r="C9815" t="s">
        <v>67</v>
      </c>
      <c r="E9815" t="s">
        <v>17</v>
      </c>
      <c r="F9815" s="2">
        <v>44105</v>
      </c>
      <c r="G9815" s="2">
        <v>43840</v>
      </c>
      <c r="H9815" t="s">
        <v>50</v>
      </c>
      <c r="I9815" t="s">
        <v>144</v>
      </c>
      <c r="J9815" t="s">
        <v>145</v>
      </c>
      <c r="K9815" t="s">
        <v>22</v>
      </c>
      <c r="L9815" t="s">
        <v>23</v>
      </c>
      <c r="M9815">
        <v>6</v>
      </c>
      <c r="N9815" t="s">
        <v>24</v>
      </c>
    </row>
    <row r="9816" spans="1:14" x14ac:dyDescent="0.3">
      <c r="A9816" t="s">
        <v>20195</v>
      </c>
      <c r="B9816" t="s">
        <v>20196</v>
      </c>
      <c r="C9816" t="s">
        <v>16</v>
      </c>
      <c r="E9816" t="s">
        <v>37</v>
      </c>
      <c r="F9816" s="2">
        <v>44115</v>
      </c>
      <c r="G9816" s="2">
        <v>44145</v>
      </c>
      <c r="H9816" t="s">
        <v>29</v>
      </c>
      <c r="I9816" t="s">
        <v>86</v>
      </c>
      <c r="J9816" t="s">
        <v>87</v>
      </c>
      <c r="K9816" t="s">
        <v>75</v>
      </c>
      <c r="L9816" t="s">
        <v>23</v>
      </c>
      <c r="M9816">
        <v>5</v>
      </c>
      <c r="N9816" t="s">
        <v>24</v>
      </c>
    </row>
    <row r="9817" spans="1:14" x14ac:dyDescent="0.3">
      <c r="A9817" t="s">
        <v>20197</v>
      </c>
      <c r="B9817" t="s">
        <v>20198</v>
      </c>
      <c r="C9817" t="s">
        <v>67</v>
      </c>
      <c r="E9817" t="s">
        <v>37</v>
      </c>
      <c r="F9817" s="2">
        <v>44129</v>
      </c>
      <c r="G9817" t="s">
        <v>232</v>
      </c>
      <c r="H9817" t="s">
        <v>29</v>
      </c>
      <c r="I9817" t="s">
        <v>8952</v>
      </c>
      <c r="J9817" t="s">
        <v>145</v>
      </c>
      <c r="K9817" t="s">
        <v>75</v>
      </c>
      <c r="L9817" t="s">
        <v>23</v>
      </c>
      <c r="M9817">
        <v>9</v>
      </c>
      <c r="N9817" t="s">
        <v>119</v>
      </c>
    </row>
    <row r="9818" spans="1:14" x14ac:dyDescent="0.3">
      <c r="A9818" t="s">
        <v>20199</v>
      </c>
      <c r="B9818" t="s">
        <v>20200</v>
      </c>
      <c r="C9818" t="s">
        <v>16</v>
      </c>
      <c r="E9818" t="s">
        <v>28</v>
      </c>
      <c r="F9818" s="2">
        <v>44109</v>
      </c>
      <c r="G9818" s="2">
        <v>43961</v>
      </c>
      <c r="H9818" t="s">
        <v>29</v>
      </c>
      <c r="I9818" t="s">
        <v>1198</v>
      </c>
      <c r="J9818" t="s">
        <v>70</v>
      </c>
      <c r="K9818" t="s">
        <v>32</v>
      </c>
      <c r="L9818" t="s">
        <v>40</v>
      </c>
      <c r="M9818">
        <v>45</v>
      </c>
      <c r="N9818" t="s">
        <v>24</v>
      </c>
    </row>
    <row r="9819" spans="1:14" x14ac:dyDescent="0.3">
      <c r="A9819" t="s">
        <v>20201</v>
      </c>
      <c r="B9819" t="s">
        <v>20202</v>
      </c>
      <c r="C9819" t="s">
        <v>27</v>
      </c>
      <c r="E9819" t="s">
        <v>28</v>
      </c>
      <c r="F9819" s="2">
        <v>44130</v>
      </c>
      <c r="G9819" t="s">
        <v>115</v>
      </c>
      <c r="H9819" t="s">
        <v>19</v>
      </c>
      <c r="I9819" t="s">
        <v>2482</v>
      </c>
      <c r="J9819" t="s">
        <v>300</v>
      </c>
      <c r="K9819" t="s">
        <v>32</v>
      </c>
      <c r="L9819" t="s">
        <v>40</v>
      </c>
      <c r="M9819">
        <v>27</v>
      </c>
      <c r="N9819" t="s">
        <v>33</v>
      </c>
    </row>
    <row r="9820" spans="1:14" x14ac:dyDescent="0.3">
      <c r="A9820" t="s">
        <v>20203</v>
      </c>
      <c r="B9820" t="s">
        <v>20204</v>
      </c>
      <c r="C9820" t="s">
        <v>43</v>
      </c>
      <c r="E9820" t="s">
        <v>44</v>
      </c>
      <c r="F9820" s="2">
        <v>44128</v>
      </c>
      <c r="G9820" t="s">
        <v>288</v>
      </c>
      <c r="H9820" t="s">
        <v>19</v>
      </c>
      <c r="I9820" t="s">
        <v>179</v>
      </c>
      <c r="J9820" t="s">
        <v>180</v>
      </c>
      <c r="K9820" t="s">
        <v>75</v>
      </c>
      <c r="L9820" t="s">
        <v>71</v>
      </c>
      <c r="M9820">
        <v>17</v>
      </c>
      <c r="N9820" t="s">
        <v>33</v>
      </c>
    </row>
    <row r="9821" spans="1:14" x14ac:dyDescent="0.3">
      <c r="A9821" t="s">
        <v>20205</v>
      </c>
      <c r="B9821" t="s">
        <v>20206</v>
      </c>
      <c r="C9821" t="s">
        <v>16</v>
      </c>
      <c r="E9821" t="s">
        <v>44</v>
      </c>
      <c r="F9821" s="2">
        <v>44121</v>
      </c>
      <c r="G9821" t="s">
        <v>45</v>
      </c>
      <c r="H9821" t="s">
        <v>19</v>
      </c>
      <c r="I9821" t="s">
        <v>1533</v>
      </c>
      <c r="J9821" t="s">
        <v>70</v>
      </c>
      <c r="K9821" t="s">
        <v>88</v>
      </c>
      <c r="L9821" t="s">
        <v>71</v>
      </c>
      <c r="M9821">
        <v>32</v>
      </c>
      <c r="N9821" t="s">
        <v>24</v>
      </c>
    </row>
    <row r="9822" spans="1:14" x14ac:dyDescent="0.3">
      <c r="A9822" t="s">
        <v>20207</v>
      </c>
      <c r="B9822" t="s">
        <v>20208</v>
      </c>
      <c r="C9822" t="s">
        <v>36</v>
      </c>
      <c r="D9822">
        <v>6</v>
      </c>
      <c r="E9822" t="s">
        <v>28</v>
      </c>
      <c r="F9822" s="2">
        <v>44116</v>
      </c>
      <c r="G9822" s="2">
        <v>44175</v>
      </c>
      <c r="H9822" t="s">
        <v>19</v>
      </c>
      <c r="I9822" t="s">
        <v>217</v>
      </c>
      <c r="J9822" t="s">
        <v>125</v>
      </c>
      <c r="K9822" t="s">
        <v>22</v>
      </c>
      <c r="L9822" t="s">
        <v>71</v>
      </c>
      <c r="M9822">
        <v>40</v>
      </c>
      <c r="N9822" t="s">
        <v>33</v>
      </c>
    </row>
    <row r="9823" spans="1:14" x14ac:dyDescent="0.3">
      <c r="A9823" t="s">
        <v>20209</v>
      </c>
      <c r="B9823" t="s">
        <v>20210</v>
      </c>
      <c r="C9823" t="s">
        <v>67</v>
      </c>
      <c r="D9823">
        <v>7</v>
      </c>
      <c r="E9823" t="s">
        <v>44</v>
      </c>
      <c r="F9823" s="2">
        <v>44107</v>
      </c>
      <c r="G9823" s="2">
        <v>43900</v>
      </c>
      <c r="H9823" t="s">
        <v>50</v>
      </c>
      <c r="I9823" t="s">
        <v>390</v>
      </c>
      <c r="J9823" t="s">
        <v>180</v>
      </c>
      <c r="K9823" t="s">
        <v>22</v>
      </c>
      <c r="L9823" t="s">
        <v>23</v>
      </c>
      <c r="M9823">
        <v>14</v>
      </c>
      <c r="N9823" t="s">
        <v>119</v>
      </c>
    </row>
    <row r="9824" spans="1:14" x14ac:dyDescent="0.3">
      <c r="A9824" t="s">
        <v>20211</v>
      </c>
      <c r="B9824" t="s">
        <v>20212</v>
      </c>
      <c r="C9824" t="s">
        <v>36</v>
      </c>
      <c r="E9824" t="s">
        <v>37</v>
      </c>
      <c r="F9824" s="2">
        <v>44115</v>
      </c>
      <c r="G9824" s="2">
        <v>44145</v>
      </c>
      <c r="H9824" t="s">
        <v>29</v>
      </c>
      <c r="I9824" t="s">
        <v>2449</v>
      </c>
      <c r="J9824" t="s">
        <v>180</v>
      </c>
      <c r="K9824" t="s">
        <v>32</v>
      </c>
      <c r="L9824" t="s">
        <v>23</v>
      </c>
      <c r="M9824">
        <v>30</v>
      </c>
      <c r="N9824" t="s">
        <v>24</v>
      </c>
    </row>
    <row r="9825" spans="1:14" x14ac:dyDescent="0.3">
      <c r="A9825" t="s">
        <v>20213</v>
      </c>
      <c r="B9825" t="s">
        <v>20214</v>
      </c>
      <c r="C9825" t="s">
        <v>36</v>
      </c>
      <c r="E9825" t="s">
        <v>37</v>
      </c>
      <c r="F9825" s="2">
        <v>44129</v>
      </c>
      <c r="G9825" t="s">
        <v>232</v>
      </c>
      <c r="H9825" t="s">
        <v>29</v>
      </c>
      <c r="I9825" t="s">
        <v>539</v>
      </c>
      <c r="J9825" t="s">
        <v>107</v>
      </c>
      <c r="K9825" t="s">
        <v>32</v>
      </c>
      <c r="L9825" t="s">
        <v>23</v>
      </c>
      <c r="M9825">
        <v>19</v>
      </c>
      <c r="N9825" t="s">
        <v>119</v>
      </c>
    </row>
    <row r="9826" spans="1:14" x14ac:dyDescent="0.3">
      <c r="A9826" t="s">
        <v>20215</v>
      </c>
      <c r="B9826" t="s">
        <v>20216</v>
      </c>
      <c r="C9826" t="s">
        <v>36</v>
      </c>
      <c r="E9826" t="s">
        <v>44</v>
      </c>
      <c r="F9826" s="2">
        <v>44107</v>
      </c>
      <c r="G9826" s="2">
        <v>43900</v>
      </c>
      <c r="H9826" t="s">
        <v>19</v>
      </c>
      <c r="I9826" t="s">
        <v>57</v>
      </c>
      <c r="J9826" t="s">
        <v>58</v>
      </c>
      <c r="K9826" t="s">
        <v>75</v>
      </c>
      <c r="L9826" t="s">
        <v>23</v>
      </c>
      <c r="M9826">
        <v>18</v>
      </c>
      <c r="N9826" t="s">
        <v>33</v>
      </c>
    </row>
    <row r="9827" spans="1:14" x14ac:dyDescent="0.3">
      <c r="A9827" t="s">
        <v>20217</v>
      </c>
      <c r="B9827" t="s">
        <v>20218</v>
      </c>
      <c r="C9827" t="s">
        <v>67</v>
      </c>
      <c r="E9827" t="s">
        <v>55</v>
      </c>
      <c r="F9827" s="2">
        <v>44132</v>
      </c>
      <c r="G9827" t="s">
        <v>56</v>
      </c>
      <c r="H9827" t="s">
        <v>19</v>
      </c>
      <c r="I9827" t="s">
        <v>3041</v>
      </c>
      <c r="J9827" t="s">
        <v>39</v>
      </c>
      <c r="K9827" t="s">
        <v>75</v>
      </c>
      <c r="L9827" t="s">
        <v>71</v>
      </c>
      <c r="M9827">
        <v>24</v>
      </c>
      <c r="N9827" t="s">
        <v>119</v>
      </c>
    </row>
    <row r="9828" spans="1:14" x14ac:dyDescent="0.3">
      <c r="A9828" t="s">
        <v>20219</v>
      </c>
      <c r="B9828" t="s">
        <v>20220</v>
      </c>
      <c r="C9828" t="s">
        <v>16</v>
      </c>
      <c r="D9828">
        <v>8</v>
      </c>
      <c r="E9828" t="s">
        <v>98</v>
      </c>
      <c r="F9828" s="2">
        <v>44117</v>
      </c>
      <c r="G9828" t="s">
        <v>168</v>
      </c>
      <c r="H9828" t="s">
        <v>50</v>
      </c>
      <c r="I9828" t="s">
        <v>1457</v>
      </c>
      <c r="J9828" t="s">
        <v>125</v>
      </c>
      <c r="K9828" t="s">
        <v>22</v>
      </c>
      <c r="L9828" t="s">
        <v>23</v>
      </c>
      <c r="M9828">
        <v>15</v>
      </c>
      <c r="N9828" t="s">
        <v>24</v>
      </c>
    </row>
    <row r="9829" spans="1:14" x14ac:dyDescent="0.3">
      <c r="A9829" t="s">
        <v>20221</v>
      </c>
      <c r="B9829" t="s">
        <v>20222</v>
      </c>
      <c r="C9829" t="s">
        <v>67</v>
      </c>
      <c r="E9829" t="s">
        <v>28</v>
      </c>
      <c r="F9829" s="2">
        <v>44116</v>
      </c>
      <c r="G9829" s="2">
        <v>44175</v>
      </c>
      <c r="H9829" t="s">
        <v>50</v>
      </c>
      <c r="I9829" t="s">
        <v>1457</v>
      </c>
      <c r="J9829" t="s">
        <v>125</v>
      </c>
      <c r="K9829" t="s">
        <v>22</v>
      </c>
      <c r="L9829" t="s">
        <v>23</v>
      </c>
      <c r="M9829">
        <v>20</v>
      </c>
      <c r="N9829" t="s">
        <v>24</v>
      </c>
    </row>
    <row r="9830" spans="1:14" x14ac:dyDescent="0.3">
      <c r="A9830" t="s">
        <v>20223</v>
      </c>
      <c r="B9830" t="s">
        <v>20224</v>
      </c>
      <c r="C9830" t="s">
        <v>36</v>
      </c>
      <c r="D9830">
        <v>4</v>
      </c>
      <c r="E9830" t="s">
        <v>37</v>
      </c>
      <c r="F9830" s="2">
        <v>44129</v>
      </c>
      <c r="G9830" t="s">
        <v>232</v>
      </c>
      <c r="H9830" t="s">
        <v>19</v>
      </c>
      <c r="I9830" t="s">
        <v>7157</v>
      </c>
      <c r="J9830" t="s">
        <v>1337</v>
      </c>
      <c r="K9830" t="s">
        <v>75</v>
      </c>
      <c r="L9830" t="s">
        <v>23</v>
      </c>
      <c r="M9830">
        <v>17</v>
      </c>
      <c r="N9830" t="s">
        <v>24</v>
      </c>
    </row>
    <row r="9831" spans="1:14" x14ac:dyDescent="0.3">
      <c r="A9831" t="s">
        <v>20225</v>
      </c>
      <c r="B9831" t="s">
        <v>20226</v>
      </c>
      <c r="C9831" t="s">
        <v>27</v>
      </c>
      <c r="E9831" t="s">
        <v>37</v>
      </c>
      <c r="F9831" s="2">
        <v>44122</v>
      </c>
      <c r="G9831" t="s">
        <v>103</v>
      </c>
      <c r="H9831" t="s">
        <v>19</v>
      </c>
      <c r="I9831" t="s">
        <v>185</v>
      </c>
      <c r="J9831" t="s">
        <v>64</v>
      </c>
      <c r="K9831" t="s">
        <v>88</v>
      </c>
      <c r="L9831" t="s">
        <v>23</v>
      </c>
      <c r="M9831">
        <v>14</v>
      </c>
      <c r="N9831" t="s">
        <v>24</v>
      </c>
    </row>
    <row r="9832" spans="1:14" x14ac:dyDescent="0.3">
      <c r="A9832" t="s">
        <v>20227</v>
      </c>
      <c r="B9832" t="s">
        <v>20228</v>
      </c>
      <c r="C9832" t="s">
        <v>36</v>
      </c>
      <c r="E9832" t="s">
        <v>98</v>
      </c>
      <c r="F9832" s="2">
        <v>44110</v>
      </c>
      <c r="G9832" s="2">
        <v>43992</v>
      </c>
      <c r="H9832" t="s">
        <v>19</v>
      </c>
      <c r="I9832" t="s">
        <v>575</v>
      </c>
      <c r="J9832" t="s">
        <v>64</v>
      </c>
      <c r="K9832" t="s">
        <v>22</v>
      </c>
      <c r="L9832" t="s">
        <v>71</v>
      </c>
      <c r="M9832">
        <v>44</v>
      </c>
      <c r="N9832" t="s">
        <v>24</v>
      </c>
    </row>
    <row r="9833" spans="1:14" x14ac:dyDescent="0.3">
      <c r="A9833" t="s">
        <v>20229</v>
      </c>
      <c r="B9833" t="s">
        <v>20230</v>
      </c>
      <c r="C9833" t="s">
        <v>43</v>
      </c>
      <c r="E9833" t="s">
        <v>37</v>
      </c>
      <c r="F9833" s="2">
        <v>44108</v>
      </c>
      <c r="G9833" s="2">
        <v>43931</v>
      </c>
      <c r="H9833" t="s">
        <v>19</v>
      </c>
      <c r="I9833" t="s">
        <v>840</v>
      </c>
      <c r="J9833" t="s">
        <v>132</v>
      </c>
      <c r="K9833" t="s">
        <v>22</v>
      </c>
      <c r="L9833" t="s">
        <v>71</v>
      </c>
      <c r="M9833">
        <v>22</v>
      </c>
      <c r="N9833" t="s">
        <v>24</v>
      </c>
    </row>
    <row r="9834" spans="1:14" x14ac:dyDescent="0.3">
      <c r="A9834" t="s">
        <v>20231</v>
      </c>
      <c r="B9834" t="s">
        <v>20232</v>
      </c>
      <c r="C9834" t="s">
        <v>36</v>
      </c>
      <c r="E9834" t="s">
        <v>28</v>
      </c>
      <c r="F9834" s="2">
        <v>44116</v>
      </c>
      <c r="G9834" s="2">
        <v>44175</v>
      </c>
      <c r="H9834" t="s">
        <v>19</v>
      </c>
      <c r="I9834" t="s">
        <v>253</v>
      </c>
      <c r="J9834" t="s">
        <v>125</v>
      </c>
      <c r="K9834" t="s">
        <v>88</v>
      </c>
      <c r="L9834" t="s">
        <v>71</v>
      </c>
      <c r="M9834">
        <v>10</v>
      </c>
      <c r="N9834" t="s">
        <v>33</v>
      </c>
    </row>
    <row r="9835" spans="1:14" x14ac:dyDescent="0.3">
      <c r="A9835" t="s">
        <v>20233</v>
      </c>
      <c r="B9835" t="s">
        <v>20234</v>
      </c>
      <c r="C9835" t="s">
        <v>36</v>
      </c>
      <c r="E9835" t="s">
        <v>37</v>
      </c>
      <c r="F9835" s="2">
        <v>44108</v>
      </c>
      <c r="G9835" s="2">
        <v>43931</v>
      </c>
      <c r="H9835" t="s">
        <v>29</v>
      </c>
      <c r="I9835" t="s">
        <v>1471</v>
      </c>
      <c r="J9835" t="s">
        <v>79</v>
      </c>
      <c r="K9835" t="s">
        <v>32</v>
      </c>
      <c r="L9835" t="s">
        <v>23</v>
      </c>
      <c r="M9835">
        <v>21</v>
      </c>
      <c r="N9835" t="s">
        <v>95</v>
      </c>
    </row>
    <row r="9836" spans="1:14" x14ac:dyDescent="0.3">
      <c r="A9836" t="s">
        <v>20235</v>
      </c>
      <c r="B9836" t="s">
        <v>20236</v>
      </c>
      <c r="C9836" t="s">
        <v>27</v>
      </c>
      <c r="E9836" t="s">
        <v>61</v>
      </c>
      <c r="F9836" s="2">
        <v>44127</v>
      </c>
      <c r="G9836" t="s">
        <v>196</v>
      </c>
      <c r="H9836" t="s">
        <v>29</v>
      </c>
      <c r="I9836" t="s">
        <v>697</v>
      </c>
      <c r="J9836" t="s">
        <v>238</v>
      </c>
      <c r="K9836" t="s">
        <v>32</v>
      </c>
      <c r="L9836" t="s">
        <v>23</v>
      </c>
      <c r="M9836">
        <v>18</v>
      </c>
      <c r="N9836" t="s">
        <v>24</v>
      </c>
    </row>
    <row r="9837" spans="1:14" x14ac:dyDescent="0.3">
      <c r="A9837" t="s">
        <v>20237</v>
      </c>
      <c r="B9837" t="s">
        <v>20238</v>
      </c>
      <c r="C9837" t="s">
        <v>43</v>
      </c>
      <c r="E9837" t="s">
        <v>98</v>
      </c>
      <c r="F9837" s="2">
        <v>44117</v>
      </c>
      <c r="G9837" t="s">
        <v>168</v>
      </c>
      <c r="H9837" t="s">
        <v>19</v>
      </c>
      <c r="I9837" t="s">
        <v>185</v>
      </c>
      <c r="J9837" t="s">
        <v>64</v>
      </c>
      <c r="K9837" t="s">
        <v>32</v>
      </c>
      <c r="L9837" t="s">
        <v>23</v>
      </c>
      <c r="M9837">
        <v>35</v>
      </c>
      <c r="N9837" t="s">
        <v>24</v>
      </c>
    </row>
    <row r="9838" spans="1:14" x14ac:dyDescent="0.3">
      <c r="A9838" t="s">
        <v>20239</v>
      </c>
      <c r="B9838" t="s">
        <v>20240</v>
      </c>
      <c r="C9838" t="s">
        <v>43</v>
      </c>
      <c r="E9838" t="s">
        <v>98</v>
      </c>
      <c r="F9838" s="2">
        <v>44117</v>
      </c>
      <c r="G9838" t="s">
        <v>168</v>
      </c>
      <c r="H9838" t="s">
        <v>19</v>
      </c>
      <c r="I9838" t="s">
        <v>69</v>
      </c>
      <c r="J9838" t="s">
        <v>70</v>
      </c>
      <c r="K9838" t="s">
        <v>88</v>
      </c>
      <c r="L9838" t="s">
        <v>23</v>
      </c>
      <c r="M9838">
        <v>5</v>
      </c>
      <c r="N9838" t="s">
        <v>95</v>
      </c>
    </row>
    <row r="9839" spans="1:14" x14ac:dyDescent="0.3">
      <c r="A9839" t="s">
        <v>20241</v>
      </c>
      <c r="B9839" t="s">
        <v>20242</v>
      </c>
      <c r="C9839" t="s">
        <v>36</v>
      </c>
      <c r="E9839" t="s">
        <v>28</v>
      </c>
      <c r="F9839" s="2">
        <v>44130</v>
      </c>
      <c r="G9839" t="s">
        <v>115</v>
      </c>
      <c r="H9839" t="s">
        <v>19</v>
      </c>
      <c r="I9839" t="s">
        <v>469</v>
      </c>
      <c r="J9839" t="s">
        <v>79</v>
      </c>
      <c r="K9839" t="s">
        <v>75</v>
      </c>
      <c r="L9839" t="s">
        <v>71</v>
      </c>
      <c r="M9839">
        <v>33</v>
      </c>
      <c r="N9839" t="s">
        <v>119</v>
      </c>
    </row>
    <row r="9840" spans="1:14" x14ac:dyDescent="0.3">
      <c r="A9840" t="s">
        <v>20243</v>
      </c>
      <c r="B9840" t="s">
        <v>20244</v>
      </c>
      <c r="C9840" t="s">
        <v>16</v>
      </c>
      <c r="E9840" t="s">
        <v>44</v>
      </c>
      <c r="F9840" s="2">
        <v>44128</v>
      </c>
      <c r="G9840" t="s">
        <v>288</v>
      </c>
      <c r="H9840" t="s">
        <v>50</v>
      </c>
      <c r="I9840" t="s">
        <v>409</v>
      </c>
      <c r="J9840" t="s">
        <v>47</v>
      </c>
      <c r="K9840" t="s">
        <v>22</v>
      </c>
      <c r="L9840" t="s">
        <v>23</v>
      </c>
      <c r="M9840">
        <v>16</v>
      </c>
      <c r="N9840" t="s">
        <v>33</v>
      </c>
    </row>
    <row r="9841" spans="1:14" x14ac:dyDescent="0.3">
      <c r="A9841" t="s">
        <v>20245</v>
      </c>
      <c r="B9841" t="s">
        <v>20246</v>
      </c>
      <c r="C9841" t="s">
        <v>36</v>
      </c>
      <c r="E9841" t="s">
        <v>98</v>
      </c>
      <c r="F9841" s="2">
        <v>44131</v>
      </c>
      <c r="G9841" t="s">
        <v>152</v>
      </c>
      <c r="H9841" t="s">
        <v>19</v>
      </c>
      <c r="I9841" t="s">
        <v>799</v>
      </c>
      <c r="J9841" t="s">
        <v>174</v>
      </c>
      <c r="K9841" t="s">
        <v>22</v>
      </c>
      <c r="L9841" t="s">
        <v>71</v>
      </c>
      <c r="M9841">
        <v>31</v>
      </c>
      <c r="N9841" t="s">
        <v>24</v>
      </c>
    </row>
    <row r="9842" spans="1:14" x14ac:dyDescent="0.3">
      <c r="A9842" t="s">
        <v>20247</v>
      </c>
      <c r="B9842" t="s">
        <v>20248</v>
      </c>
      <c r="C9842" t="s">
        <v>67</v>
      </c>
      <c r="E9842" t="s">
        <v>17</v>
      </c>
      <c r="F9842" s="2">
        <v>44126</v>
      </c>
      <c r="G9842" t="s">
        <v>138</v>
      </c>
      <c r="H9842" t="s">
        <v>19</v>
      </c>
      <c r="I9842" t="s">
        <v>1471</v>
      </c>
      <c r="J9842" t="s">
        <v>259</v>
      </c>
      <c r="K9842" t="s">
        <v>75</v>
      </c>
      <c r="L9842" t="s">
        <v>23</v>
      </c>
      <c r="M9842">
        <v>7</v>
      </c>
      <c r="N9842" t="s">
        <v>33</v>
      </c>
    </row>
    <row r="9843" spans="1:14" x14ac:dyDescent="0.3">
      <c r="A9843" t="s">
        <v>20249</v>
      </c>
      <c r="B9843" t="s">
        <v>20250</v>
      </c>
      <c r="C9843" t="s">
        <v>36</v>
      </c>
      <c r="D9843">
        <v>5</v>
      </c>
      <c r="E9843" t="s">
        <v>98</v>
      </c>
      <c r="F9843" s="2">
        <v>44110</v>
      </c>
      <c r="G9843" s="2">
        <v>43992</v>
      </c>
      <c r="H9843" t="s">
        <v>19</v>
      </c>
      <c r="I9843" t="s">
        <v>93</v>
      </c>
      <c r="J9843" t="s">
        <v>174</v>
      </c>
      <c r="K9843" t="s">
        <v>22</v>
      </c>
      <c r="L9843" t="s">
        <v>23</v>
      </c>
      <c r="M9843">
        <v>5</v>
      </c>
      <c r="N9843" t="s">
        <v>33</v>
      </c>
    </row>
    <row r="9844" spans="1:14" x14ac:dyDescent="0.3">
      <c r="A9844" t="s">
        <v>20251</v>
      </c>
      <c r="B9844" t="s">
        <v>20252</v>
      </c>
      <c r="C9844" t="s">
        <v>36</v>
      </c>
      <c r="D9844">
        <v>6</v>
      </c>
      <c r="E9844" t="s">
        <v>17</v>
      </c>
      <c r="F9844" s="2">
        <v>44126</v>
      </c>
      <c r="G9844" t="s">
        <v>138</v>
      </c>
      <c r="H9844" t="s">
        <v>19</v>
      </c>
      <c r="I9844" t="s">
        <v>74</v>
      </c>
      <c r="J9844" t="s">
        <v>64</v>
      </c>
      <c r="K9844" t="s">
        <v>88</v>
      </c>
      <c r="L9844" t="s">
        <v>40</v>
      </c>
      <c r="M9844">
        <v>13</v>
      </c>
      <c r="N9844" t="s">
        <v>119</v>
      </c>
    </row>
    <row r="9845" spans="1:14" x14ac:dyDescent="0.3">
      <c r="A9845" t="s">
        <v>20253</v>
      </c>
      <c r="B9845" t="s">
        <v>20254</v>
      </c>
      <c r="C9845" t="s">
        <v>36</v>
      </c>
      <c r="E9845" t="s">
        <v>37</v>
      </c>
      <c r="F9845" s="2">
        <v>44122</v>
      </c>
      <c r="G9845" t="s">
        <v>103</v>
      </c>
      <c r="H9845" t="s">
        <v>50</v>
      </c>
      <c r="I9845" t="s">
        <v>3830</v>
      </c>
      <c r="J9845" t="s">
        <v>94</v>
      </c>
      <c r="K9845" t="s">
        <v>22</v>
      </c>
      <c r="L9845" t="s">
        <v>23</v>
      </c>
      <c r="M9845">
        <v>12</v>
      </c>
      <c r="N9845" t="s">
        <v>119</v>
      </c>
    </row>
    <row r="9846" spans="1:14" x14ac:dyDescent="0.3">
      <c r="A9846" t="s">
        <v>20255</v>
      </c>
      <c r="B9846" t="s">
        <v>20256</v>
      </c>
      <c r="C9846" t="s">
        <v>67</v>
      </c>
      <c r="D9846">
        <v>9</v>
      </c>
      <c r="E9846" t="s">
        <v>44</v>
      </c>
      <c r="F9846" s="2">
        <v>44121</v>
      </c>
      <c r="G9846" t="s">
        <v>45</v>
      </c>
      <c r="H9846" t="s">
        <v>19</v>
      </c>
      <c r="I9846" t="s">
        <v>802</v>
      </c>
      <c r="J9846" t="s">
        <v>223</v>
      </c>
      <c r="K9846" t="s">
        <v>22</v>
      </c>
      <c r="L9846" t="s">
        <v>40</v>
      </c>
      <c r="M9846">
        <v>28</v>
      </c>
      <c r="N9846" t="s">
        <v>33</v>
      </c>
    </row>
    <row r="9847" spans="1:14" x14ac:dyDescent="0.3">
      <c r="A9847" t="s">
        <v>20257</v>
      </c>
      <c r="B9847" t="s">
        <v>20258</v>
      </c>
      <c r="C9847" t="s">
        <v>43</v>
      </c>
      <c r="E9847" t="s">
        <v>17</v>
      </c>
      <c r="F9847" s="2">
        <v>44105</v>
      </c>
      <c r="G9847" s="2">
        <v>43840</v>
      </c>
      <c r="H9847" t="s">
        <v>19</v>
      </c>
      <c r="I9847" t="s">
        <v>539</v>
      </c>
      <c r="J9847" t="s">
        <v>107</v>
      </c>
      <c r="K9847" t="s">
        <v>32</v>
      </c>
      <c r="L9847" t="s">
        <v>23</v>
      </c>
      <c r="M9847">
        <v>7</v>
      </c>
      <c r="N9847" t="s">
        <v>24</v>
      </c>
    </row>
    <row r="9848" spans="1:14" x14ac:dyDescent="0.3">
      <c r="A9848" t="s">
        <v>20259</v>
      </c>
      <c r="B9848" t="s">
        <v>20260</v>
      </c>
      <c r="C9848" t="s">
        <v>36</v>
      </c>
      <c r="E9848" t="s">
        <v>17</v>
      </c>
      <c r="F9848" s="2">
        <v>44105</v>
      </c>
      <c r="G9848" s="2">
        <v>43840</v>
      </c>
      <c r="H9848" t="s">
        <v>19</v>
      </c>
      <c r="I9848" t="s">
        <v>1056</v>
      </c>
      <c r="J9848" t="s">
        <v>330</v>
      </c>
      <c r="K9848" t="s">
        <v>75</v>
      </c>
      <c r="L9848" t="s">
        <v>23</v>
      </c>
      <c r="M9848">
        <v>6</v>
      </c>
      <c r="N9848" t="s">
        <v>24</v>
      </c>
    </row>
    <row r="9849" spans="1:14" x14ac:dyDescent="0.3">
      <c r="A9849" t="s">
        <v>20261</v>
      </c>
      <c r="B9849" t="s">
        <v>20262</v>
      </c>
      <c r="C9849" t="s">
        <v>16</v>
      </c>
      <c r="E9849" t="s">
        <v>28</v>
      </c>
      <c r="F9849" s="2">
        <v>44123</v>
      </c>
      <c r="G9849" t="s">
        <v>172</v>
      </c>
      <c r="H9849" t="s">
        <v>19</v>
      </c>
      <c r="I9849" t="s">
        <v>3382</v>
      </c>
      <c r="J9849" t="s">
        <v>223</v>
      </c>
      <c r="K9849" t="s">
        <v>22</v>
      </c>
      <c r="L9849" t="s">
        <v>23</v>
      </c>
      <c r="M9849">
        <v>11</v>
      </c>
      <c r="N9849" t="s">
        <v>95</v>
      </c>
    </row>
    <row r="9850" spans="1:14" x14ac:dyDescent="0.3">
      <c r="A9850" t="s">
        <v>20263</v>
      </c>
      <c r="B9850" t="s">
        <v>20264</v>
      </c>
      <c r="C9850" t="s">
        <v>43</v>
      </c>
      <c r="D9850">
        <v>1</v>
      </c>
      <c r="E9850" t="s">
        <v>61</v>
      </c>
      <c r="F9850" s="2">
        <v>44127</v>
      </c>
      <c r="G9850" t="s">
        <v>196</v>
      </c>
      <c r="H9850" t="s">
        <v>50</v>
      </c>
      <c r="I9850" t="s">
        <v>159</v>
      </c>
      <c r="J9850" t="s">
        <v>160</v>
      </c>
      <c r="K9850" t="s">
        <v>22</v>
      </c>
      <c r="L9850" t="s">
        <v>40</v>
      </c>
      <c r="M9850">
        <v>22</v>
      </c>
      <c r="N9850" t="s">
        <v>33</v>
      </c>
    </row>
    <row r="9851" spans="1:14" x14ac:dyDescent="0.3">
      <c r="A9851" t="s">
        <v>20265</v>
      </c>
      <c r="B9851" t="s">
        <v>20266</v>
      </c>
      <c r="C9851" t="s">
        <v>43</v>
      </c>
      <c r="D9851">
        <v>2</v>
      </c>
      <c r="E9851" t="s">
        <v>28</v>
      </c>
      <c r="F9851" s="2">
        <v>44116</v>
      </c>
      <c r="G9851" s="2">
        <v>44175</v>
      </c>
      <c r="H9851" t="s">
        <v>29</v>
      </c>
      <c r="I9851" t="s">
        <v>148</v>
      </c>
      <c r="J9851" t="s">
        <v>149</v>
      </c>
      <c r="K9851" t="s">
        <v>32</v>
      </c>
      <c r="L9851" t="s">
        <v>40</v>
      </c>
      <c r="M9851">
        <v>10</v>
      </c>
      <c r="N9851" t="s">
        <v>24</v>
      </c>
    </row>
    <row r="9852" spans="1:14" x14ac:dyDescent="0.3">
      <c r="A9852" t="s">
        <v>20267</v>
      </c>
      <c r="B9852" t="s">
        <v>20268</v>
      </c>
      <c r="C9852" t="s">
        <v>27</v>
      </c>
      <c r="E9852" t="s">
        <v>17</v>
      </c>
      <c r="F9852" s="2">
        <v>44133</v>
      </c>
      <c r="G9852" t="s">
        <v>18</v>
      </c>
      <c r="H9852" t="s">
        <v>50</v>
      </c>
      <c r="I9852" t="s">
        <v>314</v>
      </c>
      <c r="J9852" t="s">
        <v>132</v>
      </c>
      <c r="K9852" t="s">
        <v>22</v>
      </c>
      <c r="L9852" t="s">
        <v>23</v>
      </c>
      <c r="M9852">
        <v>41</v>
      </c>
      <c r="N9852" t="s">
        <v>24</v>
      </c>
    </row>
    <row r="9853" spans="1:14" x14ac:dyDescent="0.3">
      <c r="A9853" t="s">
        <v>20269</v>
      </c>
      <c r="B9853" t="s">
        <v>20270</v>
      </c>
      <c r="C9853" t="s">
        <v>27</v>
      </c>
      <c r="E9853" t="s">
        <v>17</v>
      </c>
      <c r="F9853" s="2">
        <v>44112</v>
      </c>
      <c r="G9853" s="2">
        <v>44053</v>
      </c>
      <c r="H9853" t="s">
        <v>19</v>
      </c>
      <c r="I9853" t="s">
        <v>1496</v>
      </c>
      <c r="J9853" t="s">
        <v>31</v>
      </c>
      <c r="K9853" t="s">
        <v>88</v>
      </c>
      <c r="L9853" t="s">
        <v>71</v>
      </c>
      <c r="M9853">
        <v>39</v>
      </c>
      <c r="N9853" t="s">
        <v>95</v>
      </c>
    </row>
    <row r="9854" spans="1:14" x14ac:dyDescent="0.3">
      <c r="A9854" t="s">
        <v>20271</v>
      </c>
      <c r="B9854" t="s">
        <v>20272</v>
      </c>
      <c r="C9854" t="s">
        <v>16</v>
      </c>
      <c r="D9854">
        <v>7</v>
      </c>
      <c r="E9854" t="s">
        <v>55</v>
      </c>
      <c r="F9854" s="2">
        <v>44118</v>
      </c>
      <c r="G9854" t="s">
        <v>200</v>
      </c>
      <c r="H9854" t="s">
        <v>50</v>
      </c>
      <c r="I9854" t="s">
        <v>730</v>
      </c>
      <c r="J9854" t="s">
        <v>684</v>
      </c>
      <c r="K9854" t="s">
        <v>22</v>
      </c>
      <c r="L9854" t="s">
        <v>71</v>
      </c>
      <c r="M9854">
        <v>16</v>
      </c>
      <c r="N9854" t="s">
        <v>119</v>
      </c>
    </row>
    <row r="9855" spans="1:14" x14ac:dyDescent="0.3">
      <c r="A9855" t="s">
        <v>20273</v>
      </c>
      <c r="B9855" t="s">
        <v>20274</v>
      </c>
      <c r="C9855" t="s">
        <v>43</v>
      </c>
      <c r="E9855" t="s">
        <v>98</v>
      </c>
      <c r="F9855" s="2">
        <v>44117</v>
      </c>
      <c r="G9855" t="s">
        <v>168</v>
      </c>
      <c r="H9855" t="s">
        <v>50</v>
      </c>
      <c r="I9855" t="s">
        <v>144</v>
      </c>
      <c r="J9855" t="s">
        <v>145</v>
      </c>
      <c r="K9855" t="s">
        <v>22</v>
      </c>
      <c r="L9855" t="s">
        <v>71</v>
      </c>
      <c r="M9855">
        <v>20</v>
      </c>
      <c r="N9855" t="s">
        <v>33</v>
      </c>
    </row>
    <row r="9856" spans="1:14" x14ac:dyDescent="0.3">
      <c r="A9856" t="s">
        <v>20275</v>
      </c>
      <c r="B9856" t="s">
        <v>20276</v>
      </c>
      <c r="C9856" t="s">
        <v>16</v>
      </c>
      <c r="E9856" t="s">
        <v>55</v>
      </c>
      <c r="F9856" s="2">
        <v>44132</v>
      </c>
      <c r="G9856" t="s">
        <v>56</v>
      </c>
      <c r="H9856" t="s">
        <v>19</v>
      </c>
      <c r="I9856" t="s">
        <v>265</v>
      </c>
      <c r="J9856" t="s">
        <v>266</v>
      </c>
      <c r="K9856" t="s">
        <v>32</v>
      </c>
      <c r="L9856" t="s">
        <v>71</v>
      </c>
      <c r="M9856">
        <v>26</v>
      </c>
      <c r="N9856" t="s">
        <v>24</v>
      </c>
    </row>
    <row r="9857" spans="1:14" x14ac:dyDescent="0.3">
      <c r="A9857" t="s">
        <v>20277</v>
      </c>
      <c r="B9857" t="s">
        <v>20278</v>
      </c>
      <c r="C9857" t="s">
        <v>67</v>
      </c>
      <c r="D9857">
        <v>7</v>
      </c>
      <c r="E9857" t="s">
        <v>61</v>
      </c>
      <c r="F9857" s="2">
        <v>44120</v>
      </c>
      <c r="G9857" t="s">
        <v>62</v>
      </c>
      <c r="H9857" t="s">
        <v>19</v>
      </c>
      <c r="I9857" t="s">
        <v>423</v>
      </c>
      <c r="J9857" t="s">
        <v>94</v>
      </c>
      <c r="K9857" t="s">
        <v>22</v>
      </c>
      <c r="L9857" t="s">
        <v>23</v>
      </c>
      <c r="M9857">
        <v>45</v>
      </c>
      <c r="N9857" t="s">
        <v>119</v>
      </c>
    </row>
    <row r="9858" spans="1:14" x14ac:dyDescent="0.3">
      <c r="A9858" t="s">
        <v>20279</v>
      </c>
      <c r="B9858" t="s">
        <v>20280</v>
      </c>
      <c r="C9858" t="s">
        <v>16</v>
      </c>
      <c r="E9858" t="s">
        <v>98</v>
      </c>
      <c r="F9858" s="2">
        <v>44131</v>
      </c>
      <c r="G9858" t="s">
        <v>152</v>
      </c>
      <c r="H9858" t="s">
        <v>19</v>
      </c>
      <c r="I9858" t="s">
        <v>934</v>
      </c>
      <c r="J9858" t="s">
        <v>39</v>
      </c>
      <c r="K9858" t="s">
        <v>32</v>
      </c>
      <c r="L9858" t="s">
        <v>23</v>
      </c>
      <c r="M9858">
        <v>15</v>
      </c>
      <c r="N9858" t="s">
        <v>95</v>
      </c>
    </row>
    <row r="9859" spans="1:14" x14ac:dyDescent="0.3">
      <c r="A9859" t="s">
        <v>20281</v>
      </c>
      <c r="B9859" t="s">
        <v>20282</v>
      </c>
      <c r="C9859" t="s">
        <v>16</v>
      </c>
      <c r="E9859" t="s">
        <v>17</v>
      </c>
      <c r="F9859" s="2">
        <v>44112</v>
      </c>
      <c r="G9859" s="2">
        <v>44053</v>
      </c>
      <c r="H9859" t="s">
        <v>19</v>
      </c>
      <c r="I9859" t="s">
        <v>7202</v>
      </c>
      <c r="J9859" t="s">
        <v>100</v>
      </c>
      <c r="K9859" t="s">
        <v>75</v>
      </c>
      <c r="L9859" t="s">
        <v>23</v>
      </c>
      <c r="M9859">
        <v>22</v>
      </c>
      <c r="N9859" t="s">
        <v>24</v>
      </c>
    </row>
    <row r="9860" spans="1:14" x14ac:dyDescent="0.3">
      <c r="A9860" t="s">
        <v>20283</v>
      </c>
      <c r="B9860" t="s">
        <v>20284</v>
      </c>
      <c r="C9860" t="s">
        <v>36</v>
      </c>
      <c r="E9860" t="s">
        <v>55</v>
      </c>
      <c r="F9860" s="2">
        <v>44125</v>
      </c>
      <c r="G9860" t="s">
        <v>68</v>
      </c>
      <c r="H9860" t="s">
        <v>19</v>
      </c>
      <c r="I9860" t="s">
        <v>57</v>
      </c>
      <c r="J9860" t="s">
        <v>58</v>
      </c>
      <c r="K9860" t="s">
        <v>88</v>
      </c>
      <c r="L9860" t="s">
        <v>23</v>
      </c>
      <c r="M9860">
        <v>7</v>
      </c>
      <c r="N9860" t="s">
        <v>33</v>
      </c>
    </row>
    <row r="9861" spans="1:14" x14ac:dyDescent="0.3">
      <c r="A9861" t="s">
        <v>20285</v>
      </c>
      <c r="B9861" t="s">
        <v>20286</v>
      </c>
      <c r="C9861" t="s">
        <v>16</v>
      </c>
      <c r="E9861" t="s">
        <v>55</v>
      </c>
      <c r="F9861" s="2">
        <v>44118</v>
      </c>
      <c r="G9861" t="s">
        <v>200</v>
      </c>
      <c r="H9861" t="s">
        <v>19</v>
      </c>
      <c r="I9861" t="s">
        <v>179</v>
      </c>
      <c r="J9861" t="s">
        <v>180</v>
      </c>
      <c r="K9861" t="s">
        <v>88</v>
      </c>
      <c r="L9861" t="s">
        <v>23</v>
      </c>
      <c r="M9861">
        <v>39</v>
      </c>
      <c r="N9861" t="s">
        <v>33</v>
      </c>
    </row>
    <row r="9862" spans="1:14" x14ac:dyDescent="0.3">
      <c r="A9862" t="s">
        <v>20287</v>
      </c>
      <c r="B9862" t="s">
        <v>20288</v>
      </c>
      <c r="C9862" t="s">
        <v>43</v>
      </c>
      <c r="E9862" t="s">
        <v>17</v>
      </c>
      <c r="F9862" s="2">
        <v>44133</v>
      </c>
      <c r="G9862" t="s">
        <v>18</v>
      </c>
      <c r="H9862" t="s">
        <v>19</v>
      </c>
      <c r="I9862" t="s">
        <v>188</v>
      </c>
      <c r="J9862" t="s">
        <v>83</v>
      </c>
      <c r="K9862" t="s">
        <v>32</v>
      </c>
      <c r="L9862" t="s">
        <v>40</v>
      </c>
      <c r="M9862">
        <v>37</v>
      </c>
      <c r="N9862" t="s">
        <v>33</v>
      </c>
    </row>
    <row r="9863" spans="1:14" x14ac:dyDescent="0.3">
      <c r="A9863" t="s">
        <v>20289</v>
      </c>
      <c r="B9863" t="s">
        <v>20290</v>
      </c>
      <c r="C9863" t="s">
        <v>43</v>
      </c>
      <c r="E9863" t="s">
        <v>44</v>
      </c>
      <c r="F9863" s="2">
        <v>44128</v>
      </c>
      <c r="G9863" t="s">
        <v>288</v>
      </c>
      <c r="H9863" t="s">
        <v>19</v>
      </c>
      <c r="I9863" t="s">
        <v>229</v>
      </c>
      <c r="J9863" t="s">
        <v>107</v>
      </c>
      <c r="K9863" t="s">
        <v>75</v>
      </c>
      <c r="L9863" t="s">
        <v>40</v>
      </c>
      <c r="M9863">
        <v>38</v>
      </c>
      <c r="N9863" t="s">
        <v>24</v>
      </c>
    </row>
    <row r="9864" spans="1:14" x14ac:dyDescent="0.3">
      <c r="A9864" t="s">
        <v>20291</v>
      </c>
      <c r="B9864" t="s">
        <v>20292</v>
      </c>
      <c r="C9864" t="s">
        <v>36</v>
      </c>
      <c r="D9864">
        <v>6</v>
      </c>
      <c r="E9864" t="s">
        <v>61</v>
      </c>
      <c r="F9864" s="2">
        <v>44134</v>
      </c>
      <c r="G9864" t="s">
        <v>110</v>
      </c>
      <c r="H9864" t="s">
        <v>50</v>
      </c>
      <c r="I9864" t="s">
        <v>83</v>
      </c>
      <c r="J9864" t="s">
        <v>197</v>
      </c>
      <c r="K9864" t="s">
        <v>22</v>
      </c>
      <c r="L9864" t="s">
        <v>23</v>
      </c>
      <c r="M9864">
        <v>16</v>
      </c>
      <c r="N9864" t="s">
        <v>95</v>
      </c>
    </row>
    <row r="9865" spans="1:14" x14ac:dyDescent="0.3">
      <c r="A9865" t="s">
        <v>20293</v>
      </c>
      <c r="B9865" t="s">
        <v>20294</v>
      </c>
      <c r="C9865" t="s">
        <v>36</v>
      </c>
      <c r="E9865" t="s">
        <v>55</v>
      </c>
      <c r="F9865" s="2">
        <v>44118</v>
      </c>
      <c r="G9865" t="s">
        <v>200</v>
      </c>
      <c r="H9865" t="s">
        <v>19</v>
      </c>
      <c r="I9865" t="s">
        <v>1175</v>
      </c>
      <c r="J9865" t="s">
        <v>21</v>
      </c>
      <c r="K9865" t="s">
        <v>32</v>
      </c>
      <c r="L9865" t="s">
        <v>23</v>
      </c>
      <c r="M9865">
        <v>25</v>
      </c>
      <c r="N9865" t="s">
        <v>24</v>
      </c>
    </row>
    <row r="9866" spans="1:14" x14ac:dyDescent="0.3">
      <c r="A9866" t="s">
        <v>20295</v>
      </c>
      <c r="B9866" t="s">
        <v>20296</v>
      </c>
      <c r="C9866" t="s">
        <v>16</v>
      </c>
      <c r="E9866" t="s">
        <v>55</v>
      </c>
      <c r="F9866" s="2">
        <v>44125</v>
      </c>
      <c r="G9866" t="s">
        <v>68</v>
      </c>
      <c r="H9866" t="s">
        <v>19</v>
      </c>
      <c r="I9866" t="s">
        <v>159</v>
      </c>
      <c r="J9866" t="s">
        <v>160</v>
      </c>
      <c r="K9866" t="s">
        <v>88</v>
      </c>
      <c r="L9866" t="s">
        <v>71</v>
      </c>
      <c r="M9866">
        <v>21</v>
      </c>
      <c r="N9866" t="s">
        <v>95</v>
      </c>
    </row>
    <row r="9867" spans="1:14" x14ac:dyDescent="0.3">
      <c r="A9867" t="s">
        <v>20297</v>
      </c>
      <c r="B9867" t="s">
        <v>20298</v>
      </c>
      <c r="C9867" t="s">
        <v>27</v>
      </c>
      <c r="E9867" t="s">
        <v>28</v>
      </c>
      <c r="F9867" s="2">
        <v>44123</v>
      </c>
      <c r="G9867" t="s">
        <v>172</v>
      </c>
      <c r="H9867" t="s">
        <v>50</v>
      </c>
      <c r="I9867" t="s">
        <v>830</v>
      </c>
      <c r="J9867" t="s">
        <v>125</v>
      </c>
      <c r="K9867" t="s">
        <v>22</v>
      </c>
      <c r="L9867" t="s">
        <v>71</v>
      </c>
      <c r="M9867">
        <v>20</v>
      </c>
      <c r="N9867" t="s">
        <v>24</v>
      </c>
    </row>
    <row r="9868" spans="1:14" x14ac:dyDescent="0.3">
      <c r="A9868" t="s">
        <v>20299</v>
      </c>
      <c r="B9868" t="s">
        <v>20300</v>
      </c>
      <c r="C9868" t="s">
        <v>36</v>
      </c>
      <c r="D9868">
        <v>5</v>
      </c>
      <c r="E9868" t="s">
        <v>44</v>
      </c>
      <c r="F9868" s="2">
        <v>44121</v>
      </c>
      <c r="G9868" t="s">
        <v>45</v>
      </c>
      <c r="H9868" t="s">
        <v>29</v>
      </c>
      <c r="I9868" t="s">
        <v>258</v>
      </c>
      <c r="J9868" t="s">
        <v>259</v>
      </c>
      <c r="K9868" t="s">
        <v>32</v>
      </c>
      <c r="L9868" t="s">
        <v>23</v>
      </c>
      <c r="M9868">
        <v>33</v>
      </c>
      <c r="N9868" t="s">
        <v>24</v>
      </c>
    </row>
    <row r="9869" spans="1:14" x14ac:dyDescent="0.3">
      <c r="A9869" t="s">
        <v>20301</v>
      </c>
      <c r="B9869" t="s">
        <v>20302</v>
      </c>
      <c r="C9869" t="s">
        <v>36</v>
      </c>
      <c r="D9869">
        <v>6</v>
      </c>
      <c r="E9869" t="s">
        <v>37</v>
      </c>
      <c r="F9869" s="2">
        <v>44129</v>
      </c>
      <c r="G9869" t="s">
        <v>232</v>
      </c>
      <c r="H9869" t="s">
        <v>50</v>
      </c>
      <c r="I9869" t="s">
        <v>279</v>
      </c>
      <c r="J9869" t="s">
        <v>64</v>
      </c>
      <c r="K9869" t="s">
        <v>22</v>
      </c>
      <c r="L9869" t="s">
        <v>71</v>
      </c>
      <c r="M9869">
        <v>12</v>
      </c>
      <c r="N9869" t="s">
        <v>33</v>
      </c>
    </row>
    <row r="9870" spans="1:14" x14ac:dyDescent="0.3">
      <c r="A9870" t="s">
        <v>20303</v>
      </c>
      <c r="B9870" t="s">
        <v>20304</v>
      </c>
      <c r="C9870" t="s">
        <v>16</v>
      </c>
      <c r="E9870" t="s">
        <v>28</v>
      </c>
      <c r="F9870" s="2">
        <v>44116</v>
      </c>
      <c r="G9870" s="2">
        <v>44175</v>
      </c>
      <c r="H9870" t="s">
        <v>19</v>
      </c>
      <c r="I9870" t="s">
        <v>169</v>
      </c>
      <c r="J9870" t="s">
        <v>125</v>
      </c>
      <c r="K9870" t="s">
        <v>32</v>
      </c>
      <c r="L9870" t="s">
        <v>40</v>
      </c>
      <c r="M9870">
        <v>13</v>
      </c>
      <c r="N9870" t="s">
        <v>33</v>
      </c>
    </row>
    <row r="9871" spans="1:14" x14ac:dyDescent="0.3">
      <c r="A9871" t="s">
        <v>20305</v>
      </c>
      <c r="B9871" t="s">
        <v>20306</v>
      </c>
      <c r="C9871" t="s">
        <v>27</v>
      </c>
      <c r="D9871">
        <v>10</v>
      </c>
      <c r="E9871" t="s">
        <v>55</v>
      </c>
      <c r="F9871" s="2">
        <v>44118</v>
      </c>
      <c r="G9871" t="s">
        <v>200</v>
      </c>
      <c r="H9871" t="s">
        <v>19</v>
      </c>
      <c r="I9871" t="s">
        <v>131</v>
      </c>
      <c r="J9871" t="s">
        <v>132</v>
      </c>
      <c r="K9871" t="s">
        <v>88</v>
      </c>
      <c r="L9871" t="s">
        <v>71</v>
      </c>
      <c r="M9871">
        <v>41</v>
      </c>
      <c r="N9871" t="s">
        <v>24</v>
      </c>
    </row>
    <row r="9872" spans="1:14" x14ac:dyDescent="0.3">
      <c r="A9872" t="s">
        <v>20307</v>
      </c>
      <c r="B9872" t="s">
        <v>20308</v>
      </c>
      <c r="C9872" t="s">
        <v>27</v>
      </c>
      <c r="E9872" t="s">
        <v>17</v>
      </c>
      <c r="F9872" s="2">
        <v>44126</v>
      </c>
      <c r="G9872" t="s">
        <v>138</v>
      </c>
      <c r="H9872" t="s">
        <v>19</v>
      </c>
      <c r="I9872" t="s">
        <v>319</v>
      </c>
      <c r="J9872" t="s">
        <v>320</v>
      </c>
      <c r="K9872" t="s">
        <v>22</v>
      </c>
      <c r="L9872" t="s">
        <v>23</v>
      </c>
      <c r="M9872">
        <v>20</v>
      </c>
      <c r="N9872" t="s">
        <v>33</v>
      </c>
    </row>
    <row r="9873" spans="1:14" x14ac:dyDescent="0.3">
      <c r="A9873" t="s">
        <v>20309</v>
      </c>
      <c r="B9873" t="s">
        <v>20310</v>
      </c>
      <c r="C9873" t="s">
        <v>27</v>
      </c>
      <c r="D9873">
        <v>10</v>
      </c>
      <c r="E9873" t="s">
        <v>28</v>
      </c>
      <c r="F9873" s="2">
        <v>44109</v>
      </c>
      <c r="G9873" s="2">
        <v>43961</v>
      </c>
      <c r="H9873" t="s">
        <v>19</v>
      </c>
      <c r="I9873" t="s">
        <v>539</v>
      </c>
      <c r="J9873" t="s">
        <v>107</v>
      </c>
      <c r="K9873" t="s">
        <v>32</v>
      </c>
      <c r="L9873" t="s">
        <v>40</v>
      </c>
      <c r="M9873">
        <v>42</v>
      </c>
      <c r="N9873" t="s">
        <v>95</v>
      </c>
    </row>
    <row r="9874" spans="1:14" x14ac:dyDescent="0.3">
      <c r="A9874" t="s">
        <v>20311</v>
      </c>
      <c r="B9874" t="s">
        <v>20312</v>
      </c>
      <c r="C9874" t="s">
        <v>27</v>
      </c>
      <c r="E9874" t="s">
        <v>44</v>
      </c>
      <c r="F9874" s="2">
        <v>44107</v>
      </c>
      <c r="G9874" s="2">
        <v>43900</v>
      </c>
      <c r="H9874" t="s">
        <v>19</v>
      </c>
      <c r="I9874" t="s">
        <v>642</v>
      </c>
      <c r="J9874" t="s">
        <v>174</v>
      </c>
      <c r="K9874" t="s">
        <v>22</v>
      </c>
      <c r="L9874" t="s">
        <v>23</v>
      </c>
      <c r="M9874">
        <v>44</v>
      </c>
      <c r="N9874" t="s">
        <v>95</v>
      </c>
    </row>
    <row r="9875" spans="1:14" x14ac:dyDescent="0.3">
      <c r="A9875" t="s">
        <v>20313</v>
      </c>
      <c r="B9875" t="s">
        <v>20314</v>
      </c>
      <c r="C9875" t="s">
        <v>36</v>
      </c>
      <c r="D9875">
        <v>3</v>
      </c>
      <c r="E9875" t="s">
        <v>98</v>
      </c>
      <c r="F9875" s="2">
        <v>44110</v>
      </c>
      <c r="G9875" s="2">
        <v>43992</v>
      </c>
      <c r="H9875" t="s">
        <v>19</v>
      </c>
      <c r="I9875" t="s">
        <v>887</v>
      </c>
      <c r="J9875" t="s">
        <v>39</v>
      </c>
      <c r="K9875" t="s">
        <v>22</v>
      </c>
      <c r="L9875" t="s">
        <v>71</v>
      </c>
      <c r="M9875">
        <v>13</v>
      </c>
      <c r="N9875" t="s">
        <v>119</v>
      </c>
    </row>
    <row r="9876" spans="1:14" x14ac:dyDescent="0.3">
      <c r="A9876" t="s">
        <v>20315</v>
      </c>
      <c r="B9876" t="s">
        <v>20316</v>
      </c>
      <c r="C9876" t="s">
        <v>43</v>
      </c>
      <c r="E9876" t="s">
        <v>98</v>
      </c>
      <c r="F9876" s="2">
        <v>44117</v>
      </c>
      <c r="G9876" t="s">
        <v>168</v>
      </c>
      <c r="H9876" t="s">
        <v>29</v>
      </c>
      <c r="I9876" t="s">
        <v>974</v>
      </c>
      <c r="J9876" t="s">
        <v>112</v>
      </c>
      <c r="K9876" t="s">
        <v>75</v>
      </c>
      <c r="L9876" t="s">
        <v>71</v>
      </c>
      <c r="M9876">
        <v>19</v>
      </c>
      <c r="N9876" t="s">
        <v>119</v>
      </c>
    </row>
    <row r="9877" spans="1:14" x14ac:dyDescent="0.3">
      <c r="A9877" t="s">
        <v>20317</v>
      </c>
      <c r="B9877" t="s">
        <v>20318</v>
      </c>
      <c r="C9877" t="s">
        <v>43</v>
      </c>
      <c r="D9877">
        <v>1</v>
      </c>
      <c r="E9877" t="s">
        <v>55</v>
      </c>
      <c r="F9877" s="2">
        <v>44118</v>
      </c>
      <c r="G9877" t="s">
        <v>200</v>
      </c>
      <c r="H9877" t="s">
        <v>19</v>
      </c>
      <c r="I9877" t="s">
        <v>3273</v>
      </c>
      <c r="J9877" t="s">
        <v>125</v>
      </c>
      <c r="K9877" t="s">
        <v>88</v>
      </c>
      <c r="L9877" t="s">
        <v>23</v>
      </c>
      <c r="M9877">
        <v>9</v>
      </c>
      <c r="N9877" t="s">
        <v>33</v>
      </c>
    </row>
    <row r="9878" spans="1:14" x14ac:dyDescent="0.3">
      <c r="A9878" t="s">
        <v>20319</v>
      </c>
      <c r="B9878" t="s">
        <v>20320</v>
      </c>
      <c r="C9878" t="s">
        <v>16</v>
      </c>
      <c r="E9878" t="s">
        <v>28</v>
      </c>
      <c r="F9878" s="2">
        <v>44116</v>
      </c>
      <c r="G9878" s="2">
        <v>44175</v>
      </c>
      <c r="H9878" t="s">
        <v>19</v>
      </c>
      <c r="I9878" t="s">
        <v>156</v>
      </c>
      <c r="J9878" t="s">
        <v>70</v>
      </c>
      <c r="K9878" t="s">
        <v>32</v>
      </c>
      <c r="L9878" t="s">
        <v>23</v>
      </c>
      <c r="M9878">
        <v>18</v>
      </c>
      <c r="N9878" t="s">
        <v>24</v>
      </c>
    </row>
    <row r="9879" spans="1:14" x14ac:dyDescent="0.3">
      <c r="A9879" t="s">
        <v>20321</v>
      </c>
      <c r="B9879" t="s">
        <v>20322</v>
      </c>
      <c r="C9879" t="s">
        <v>43</v>
      </c>
      <c r="E9879" t="s">
        <v>98</v>
      </c>
      <c r="F9879" s="2">
        <v>44117</v>
      </c>
      <c r="G9879" t="s">
        <v>168</v>
      </c>
      <c r="H9879" t="s">
        <v>19</v>
      </c>
      <c r="I9879" t="s">
        <v>4723</v>
      </c>
      <c r="J9879" t="s">
        <v>174</v>
      </c>
      <c r="K9879" t="s">
        <v>75</v>
      </c>
      <c r="L9879" t="s">
        <v>71</v>
      </c>
      <c r="M9879">
        <v>26</v>
      </c>
      <c r="N9879" t="s">
        <v>33</v>
      </c>
    </row>
    <row r="9880" spans="1:14" x14ac:dyDescent="0.3">
      <c r="A9880" t="s">
        <v>20323</v>
      </c>
      <c r="B9880" t="s">
        <v>20324</v>
      </c>
      <c r="C9880" t="s">
        <v>36</v>
      </c>
      <c r="E9880" t="s">
        <v>61</v>
      </c>
      <c r="F9880" s="2">
        <v>44134</v>
      </c>
      <c r="G9880" t="s">
        <v>110</v>
      </c>
      <c r="H9880" t="s">
        <v>29</v>
      </c>
      <c r="I9880" t="s">
        <v>329</v>
      </c>
      <c r="J9880" t="s">
        <v>330</v>
      </c>
      <c r="K9880" t="s">
        <v>32</v>
      </c>
      <c r="L9880" t="s">
        <v>23</v>
      </c>
      <c r="M9880">
        <v>17</v>
      </c>
      <c r="N9880" t="s">
        <v>24</v>
      </c>
    </row>
    <row r="9881" spans="1:14" x14ac:dyDescent="0.3">
      <c r="A9881" t="s">
        <v>20325</v>
      </c>
      <c r="B9881" t="s">
        <v>20326</v>
      </c>
      <c r="C9881" t="s">
        <v>43</v>
      </c>
      <c r="E9881" t="s">
        <v>55</v>
      </c>
      <c r="F9881" s="2">
        <v>44125</v>
      </c>
      <c r="G9881" t="s">
        <v>68</v>
      </c>
      <c r="H9881" t="s">
        <v>19</v>
      </c>
      <c r="I9881" t="s">
        <v>1664</v>
      </c>
      <c r="J9881" t="s">
        <v>515</v>
      </c>
      <c r="K9881" t="s">
        <v>88</v>
      </c>
      <c r="L9881" t="s">
        <v>23</v>
      </c>
      <c r="M9881">
        <v>29</v>
      </c>
      <c r="N9881" t="s">
        <v>24</v>
      </c>
    </row>
    <row r="9882" spans="1:14" x14ac:dyDescent="0.3">
      <c r="A9882" t="s">
        <v>20327</v>
      </c>
      <c r="B9882" t="s">
        <v>20328</v>
      </c>
      <c r="C9882" t="s">
        <v>36</v>
      </c>
      <c r="D9882">
        <v>3</v>
      </c>
      <c r="E9882" t="s">
        <v>55</v>
      </c>
      <c r="F9882" s="2">
        <v>44132</v>
      </c>
      <c r="G9882" t="s">
        <v>56</v>
      </c>
      <c r="H9882" t="s">
        <v>19</v>
      </c>
      <c r="I9882" t="s">
        <v>539</v>
      </c>
      <c r="J9882" t="s">
        <v>107</v>
      </c>
      <c r="K9882" t="s">
        <v>22</v>
      </c>
      <c r="L9882" t="s">
        <v>23</v>
      </c>
      <c r="M9882">
        <v>9</v>
      </c>
      <c r="N9882" t="s">
        <v>119</v>
      </c>
    </row>
    <row r="9883" spans="1:14" x14ac:dyDescent="0.3">
      <c r="A9883" t="s">
        <v>20329</v>
      </c>
      <c r="B9883" t="s">
        <v>20330</v>
      </c>
      <c r="C9883" t="s">
        <v>36</v>
      </c>
      <c r="E9883" t="s">
        <v>28</v>
      </c>
      <c r="F9883" s="2">
        <v>44116</v>
      </c>
      <c r="G9883" s="2">
        <v>44175</v>
      </c>
      <c r="H9883" t="s">
        <v>50</v>
      </c>
      <c r="I9883" t="s">
        <v>139</v>
      </c>
      <c r="J9883" t="s">
        <v>64</v>
      </c>
      <c r="K9883" t="s">
        <v>22</v>
      </c>
      <c r="L9883" t="s">
        <v>71</v>
      </c>
      <c r="M9883">
        <v>15</v>
      </c>
      <c r="N9883" t="s">
        <v>33</v>
      </c>
    </row>
    <row r="9884" spans="1:14" x14ac:dyDescent="0.3">
      <c r="A9884" t="s">
        <v>20331</v>
      </c>
      <c r="B9884" t="s">
        <v>20332</v>
      </c>
      <c r="C9884" t="s">
        <v>36</v>
      </c>
      <c r="D9884">
        <v>5</v>
      </c>
      <c r="E9884" t="s">
        <v>17</v>
      </c>
      <c r="F9884" s="2">
        <v>44126</v>
      </c>
      <c r="G9884" t="s">
        <v>138</v>
      </c>
      <c r="H9884" t="s">
        <v>29</v>
      </c>
      <c r="I9884" t="s">
        <v>78</v>
      </c>
      <c r="J9884" t="s">
        <v>79</v>
      </c>
      <c r="K9884" t="s">
        <v>75</v>
      </c>
      <c r="L9884" t="s">
        <v>23</v>
      </c>
      <c r="M9884">
        <v>23</v>
      </c>
      <c r="N9884" t="s">
        <v>24</v>
      </c>
    </row>
    <row r="9885" spans="1:14" x14ac:dyDescent="0.3">
      <c r="A9885" t="s">
        <v>20333</v>
      </c>
      <c r="B9885" t="s">
        <v>20334</v>
      </c>
      <c r="C9885" t="s">
        <v>43</v>
      </c>
      <c r="E9885" t="s">
        <v>37</v>
      </c>
      <c r="F9885" s="2">
        <v>44115</v>
      </c>
      <c r="G9885" s="2">
        <v>44145</v>
      </c>
      <c r="H9885" t="s">
        <v>19</v>
      </c>
      <c r="I9885" t="s">
        <v>20</v>
      </c>
      <c r="J9885" t="s">
        <v>21</v>
      </c>
      <c r="K9885" t="s">
        <v>75</v>
      </c>
      <c r="L9885" t="s">
        <v>23</v>
      </c>
      <c r="M9885">
        <v>28</v>
      </c>
      <c r="N9885" t="s">
        <v>24</v>
      </c>
    </row>
    <row r="9886" spans="1:14" x14ac:dyDescent="0.3">
      <c r="A9886" t="s">
        <v>20335</v>
      </c>
      <c r="B9886" t="s">
        <v>20336</v>
      </c>
      <c r="C9886" t="s">
        <v>36</v>
      </c>
      <c r="E9886" t="s">
        <v>44</v>
      </c>
      <c r="F9886" s="2">
        <v>44128</v>
      </c>
      <c r="G9886" t="s">
        <v>288</v>
      </c>
      <c r="H9886" t="s">
        <v>19</v>
      </c>
      <c r="I9886" t="s">
        <v>802</v>
      </c>
      <c r="J9886" t="s">
        <v>223</v>
      </c>
      <c r="K9886" t="s">
        <v>22</v>
      </c>
      <c r="L9886" t="s">
        <v>40</v>
      </c>
      <c r="M9886">
        <v>42</v>
      </c>
      <c r="N9886" t="s">
        <v>33</v>
      </c>
    </row>
    <row r="9887" spans="1:14" x14ac:dyDescent="0.3">
      <c r="A9887" t="s">
        <v>20337</v>
      </c>
      <c r="B9887" t="s">
        <v>20338</v>
      </c>
      <c r="C9887" t="s">
        <v>43</v>
      </c>
      <c r="E9887" t="s">
        <v>37</v>
      </c>
      <c r="F9887" s="2">
        <v>44129</v>
      </c>
      <c r="G9887" t="s">
        <v>232</v>
      </c>
      <c r="H9887" t="s">
        <v>50</v>
      </c>
      <c r="I9887" t="s">
        <v>78</v>
      </c>
      <c r="J9887" t="s">
        <v>79</v>
      </c>
      <c r="K9887" t="s">
        <v>22</v>
      </c>
      <c r="L9887" t="s">
        <v>40</v>
      </c>
      <c r="M9887">
        <v>30</v>
      </c>
      <c r="N9887" t="s">
        <v>24</v>
      </c>
    </row>
    <row r="9888" spans="1:14" x14ac:dyDescent="0.3">
      <c r="A9888" t="s">
        <v>20339</v>
      </c>
      <c r="B9888" t="s">
        <v>20340</v>
      </c>
      <c r="C9888" t="s">
        <v>36</v>
      </c>
      <c r="E9888" t="s">
        <v>28</v>
      </c>
      <c r="F9888" s="2">
        <v>44130</v>
      </c>
      <c r="G9888" t="s">
        <v>115</v>
      </c>
      <c r="H9888" t="s">
        <v>29</v>
      </c>
      <c r="I9888" t="s">
        <v>2004</v>
      </c>
      <c r="J9888" t="s">
        <v>125</v>
      </c>
      <c r="K9888" t="s">
        <v>88</v>
      </c>
      <c r="L9888" t="s">
        <v>23</v>
      </c>
      <c r="M9888">
        <v>40</v>
      </c>
      <c r="N9888" t="s">
        <v>119</v>
      </c>
    </row>
    <row r="9889" spans="1:14" x14ac:dyDescent="0.3">
      <c r="A9889" t="s">
        <v>20341</v>
      </c>
      <c r="B9889" t="s">
        <v>20342</v>
      </c>
      <c r="C9889" t="s">
        <v>43</v>
      </c>
      <c r="E9889" t="s">
        <v>61</v>
      </c>
      <c r="F9889" s="2">
        <v>44134</v>
      </c>
      <c r="G9889" t="s">
        <v>110</v>
      </c>
      <c r="H9889" t="s">
        <v>19</v>
      </c>
      <c r="I9889" t="s">
        <v>185</v>
      </c>
      <c r="J9889" t="s">
        <v>64</v>
      </c>
      <c r="K9889" t="s">
        <v>88</v>
      </c>
      <c r="L9889" t="s">
        <v>40</v>
      </c>
      <c r="M9889">
        <v>17</v>
      </c>
      <c r="N9889" t="s">
        <v>119</v>
      </c>
    </row>
    <row r="9890" spans="1:14" x14ac:dyDescent="0.3">
      <c r="A9890" t="s">
        <v>20343</v>
      </c>
      <c r="B9890" t="s">
        <v>20344</v>
      </c>
      <c r="C9890" t="s">
        <v>43</v>
      </c>
      <c r="E9890" t="s">
        <v>61</v>
      </c>
      <c r="F9890" s="2">
        <v>44134</v>
      </c>
      <c r="G9890" t="s">
        <v>110</v>
      </c>
      <c r="H9890" t="s">
        <v>19</v>
      </c>
      <c r="I9890" t="s">
        <v>1178</v>
      </c>
      <c r="J9890" t="s">
        <v>1179</v>
      </c>
      <c r="K9890" t="s">
        <v>75</v>
      </c>
      <c r="L9890" t="s">
        <v>23</v>
      </c>
      <c r="M9890">
        <v>12</v>
      </c>
      <c r="N9890" t="s">
        <v>119</v>
      </c>
    </row>
    <row r="9891" spans="1:14" x14ac:dyDescent="0.3">
      <c r="A9891" t="s">
        <v>20345</v>
      </c>
      <c r="B9891" t="s">
        <v>20346</v>
      </c>
      <c r="C9891" t="s">
        <v>16</v>
      </c>
      <c r="E9891" t="s">
        <v>17</v>
      </c>
      <c r="F9891" s="2">
        <v>44126</v>
      </c>
      <c r="G9891" t="s">
        <v>138</v>
      </c>
      <c r="H9891" t="s">
        <v>19</v>
      </c>
      <c r="I9891" t="s">
        <v>1471</v>
      </c>
      <c r="J9891" t="s">
        <v>79</v>
      </c>
      <c r="K9891" t="s">
        <v>32</v>
      </c>
      <c r="L9891" t="s">
        <v>40</v>
      </c>
      <c r="M9891">
        <v>42</v>
      </c>
      <c r="N9891" t="s">
        <v>24</v>
      </c>
    </row>
    <row r="9892" spans="1:14" x14ac:dyDescent="0.3">
      <c r="A9892" t="s">
        <v>20347</v>
      </c>
      <c r="B9892" t="s">
        <v>20348</v>
      </c>
      <c r="C9892" t="s">
        <v>36</v>
      </c>
      <c r="E9892" t="s">
        <v>61</v>
      </c>
      <c r="F9892" s="2">
        <v>44134</v>
      </c>
      <c r="G9892" t="s">
        <v>110</v>
      </c>
      <c r="H9892" t="s">
        <v>19</v>
      </c>
      <c r="I9892" t="s">
        <v>3546</v>
      </c>
      <c r="J9892" t="s">
        <v>125</v>
      </c>
      <c r="K9892" t="s">
        <v>22</v>
      </c>
      <c r="L9892" t="s">
        <v>71</v>
      </c>
      <c r="M9892">
        <v>35</v>
      </c>
      <c r="N9892" t="s">
        <v>24</v>
      </c>
    </row>
    <row r="9893" spans="1:14" x14ac:dyDescent="0.3">
      <c r="A9893" t="s">
        <v>20349</v>
      </c>
      <c r="B9893" t="s">
        <v>20350</v>
      </c>
      <c r="C9893" t="s">
        <v>16</v>
      </c>
      <c r="E9893" t="s">
        <v>28</v>
      </c>
      <c r="F9893" s="2">
        <v>44130</v>
      </c>
      <c r="G9893" t="s">
        <v>115</v>
      </c>
      <c r="H9893" t="s">
        <v>19</v>
      </c>
      <c r="I9893" t="s">
        <v>472</v>
      </c>
      <c r="J9893" t="s">
        <v>473</v>
      </c>
      <c r="K9893" t="s">
        <v>75</v>
      </c>
      <c r="L9893" t="s">
        <v>23</v>
      </c>
      <c r="M9893">
        <v>38</v>
      </c>
      <c r="N9893" t="s">
        <v>119</v>
      </c>
    </row>
    <row r="9894" spans="1:14" x14ac:dyDescent="0.3">
      <c r="A9894" t="s">
        <v>20351</v>
      </c>
      <c r="B9894" t="s">
        <v>20352</v>
      </c>
      <c r="C9894" t="s">
        <v>43</v>
      </c>
      <c r="E9894" t="s">
        <v>98</v>
      </c>
      <c r="F9894" s="2">
        <v>44131</v>
      </c>
      <c r="G9894" t="s">
        <v>152</v>
      </c>
      <c r="H9894" t="s">
        <v>19</v>
      </c>
      <c r="I9894" t="s">
        <v>364</v>
      </c>
      <c r="J9894" t="s">
        <v>125</v>
      </c>
      <c r="K9894" t="s">
        <v>32</v>
      </c>
      <c r="L9894" t="s">
        <v>23</v>
      </c>
      <c r="M9894">
        <v>29</v>
      </c>
      <c r="N9894" t="s">
        <v>33</v>
      </c>
    </row>
    <row r="9895" spans="1:14" x14ac:dyDescent="0.3">
      <c r="A9895" t="s">
        <v>20353</v>
      </c>
      <c r="B9895" t="s">
        <v>20354</v>
      </c>
      <c r="C9895" t="s">
        <v>43</v>
      </c>
      <c r="E9895" t="s">
        <v>98</v>
      </c>
      <c r="F9895" s="2">
        <v>44124</v>
      </c>
      <c r="G9895" t="s">
        <v>542</v>
      </c>
      <c r="H9895" t="s">
        <v>19</v>
      </c>
      <c r="I9895" t="s">
        <v>1614</v>
      </c>
      <c r="J9895" t="s">
        <v>206</v>
      </c>
      <c r="K9895" t="s">
        <v>32</v>
      </c>
      <c r="L9895" t="s">
        <v>23</v>
      </c>
      <c r="M9895">
        <v>42</v>
      </c>
      <c r="N9895" t="s">
        <v>95</v>
      </c>
    </row>
    <row r="9896" spans="1:14" x14ac:dyDescent="0.3">
      <c r="A9896" t="s">
        <v>20355</v>
      </c>
      <c r="B9896" t="s">
        <v>20356</v>
      </c>
      <c r="C9896" t="s">
        <v>16</v>
      </c>
      <c r="E9896" t="s">
        <v>17</v>
      </c>
      <c r="F9896" s="2">
        <v>44105</v>
      </c>
      <c r="G9896" s="2">
        <v>43840</v>
      </c>
      <c r="H9896" t="s">
        <v>19</v>
      </c>
      <c r="I9896" t="s">
        <v>83</v>
      </c>
      <c r="J9896" t="s">
        <v>197</v>
      </c>
      <c r="K9896" t="s">
        <v>22</v>
      </c>
      <c r="L9896" t="s">
        <v>23</v>
      </c>
      <c r="M9896">
        <v>44</v>
      </c>
      <c r="N9896" t="s">
        <v>24</v>
      </c>
    </row>
    <row r="9897" spans="1:14" x14ac:dyDescent="0.3">
      <c r="A9897" t="s">
        <v>20357</v>
      </c>
      <c r="B9897" t="s">
        <v>20358</v>
      </c>
      <c r="C9897" t="s">
        <v>43</v>
      </c>
      <c r="D9897">
        <v>1</v>
      </c>
      <c r="E9897" t="s">
        <v>37</v>
      </c>
      <c r="F9897" s="2">
        <v>44108</v>
      </c>
      <c r="G9897" s="2">
        <v>43931</v>
      </c>
      <c r="H9897" t="s">
        <v>19</v>
      </c>
      <c r="I9897" t="s">
        <v>3650</v>
      </c>
      <c r="J9897" t="s">
        <v>64</v>
      </c>
      <c r="K9897" t="s">
        <v>22</v>
      </c>
      <c r="L9897" t="s">
        <v>23</v>
      </c>
      <c r="M9897">
        <v>12</v>
      </c>
      <c r="N9897" t="s">
        <v>24</v>
      </c>
    </row>
    <row r="9898" spans="1:14" x14ac:dyDescent="0.3">
      <c r="A9898" t="s">
        <v>20359</v>
      </c>
      <c r="B9898" t="s">
        <v>20360</v>
      </c>
      <c r="C9898" t="s">
        <v>67</v>
      </c>
      <c r="E9898" t="s">
        <v>37</v>
      </c>
      <c r="F9898" s="2">
        <v>44115</v>
      </c>
      <c r="G9898" s="2">
        <v>44145</v>
      </c>
      <c r="H9898" t="s">
        <v>19</v>
      </c>
      <c r="I9898" t="s">
        <v>426</v>
      </c>
      <c r="J9898" t="s">
        <v>39</v>
      </c>
      <c r="K9898" t="s">
        <v>22</v>
      </c>
      <c r="L9898" t="s">
        <v>40</v>
      </c>
      <c r="M9898">
        <v>34</v>
      </c>
      <c r="N9898" t="s">
        <v>33</v>
      </c>
    </row>
    <row r="9899" spans="1:14" x14ac:dyDescent="0.3">
      <c r="A9899" t="s">
        <v>20361</v>
      </c>
      <c r="B9899" t="s">
        <v>20362</v>
      </c>
      <c r="C9899" t="s">
        <v>16</v>
      </c>
      <c r="D9899">
        <v>5</v>
      </c>
      <c r="E9899" t="s">
        <v>61</v>
      </c>
      <c r="F9899" s="2">
        <v>44113</v>
      </c>
      <c r="G9899" s="2">
        <v>44084</v>
      </c>
      <c r="H9899" t="s">
        <v>19</v>
      </c>
      <c r="I9899" t="s">
        <v>83</v>
      </c>
      <c r="J9899" t="s">
        <v>197</v>
      </c>
      <c r="K9899" t="s">
        <v>22</v>
      </c>
      <c r="L9899" t="s">
        <v>23</v>
      </c>
      <c r="M9899">
        <v>41</v>
      </c>
      <c r="N9899" t="s">
        <v>24</v>
      </c>
    </row>
    <row r="9900" spans="1:14" x14ac:dyDescent="0.3">
      <c r="A9900" t="s">
        <v>20363</v>
      </c>
      <c r="B9900" t="s">
        <v>20364</v>
      </c>
      <c r="C9900" t="s">
        <v>67</v>
      </c>
      <c r="D9900">
        <v>9</v>
      </c>
      <c r="E9900" t="s">
        <v>44</v>
      </c>
      <c r="F9900" s="2">
        <v>44128</v>
      </c>
      <c r="G9900" t="s">
        <v>288</v>
      </c>
      <c r="H9900" t="s">
        <v>50</v>
      </c>
      <c r="I9900" t="s">
        <v>518</v>
      </c>
      <c r="J9900" t="s">
        <v>125</v>
      </c>
      <c r="K9900" t="s">
        <v>22</v>
      </c>
      <c r="L9900" t="s">
        <v>23</v>
      </c>
      <c r="M9900">
        <v>40</v>
      </c>
      <c r="N9900" t="s">
        <v>24</v>
      </c>
    </row>
    <row r="9901" spans="1:14" x14ac:dyDescent="0.3">
      <c r="A9901" t="s">
        <v>20365</v>
      </c>
      <c r="B9901" t="s">
        <v>20366</v>
      </c>
      <c r="C9901" t="s">
        <v>27</v>
      </c>
      <c r="E9901" t="s">
        <v>37</v>
      </c>
      <c r="F9901" s="2">
        <v>44122</v>
      </c>
      <c r="G9901" t="s">
        <v>103</v>
      </c>
      <c r="H9901" t="s">
        <v>19</v>
      </c>
      <c r="I9901" t="s">
        <v>700</v>
      </c>
      <c r="J9901" t="s">
        <v>83</v>
      </c>
      <c r="K9901" t="s">
        <v>88</v>
      </c>
      <c r="L9901" t="s">
        <v>23</v>
      </c>
      <c r="M9901">
        <v>26</v>
      </c>
      <c r="N9901" t="s">
        <v>119</v>
      </c>
    </row>
    <row r="9902" spans="1:14" x14ac:dyDescent="0.3">
      <c r="A9902" t="s">
        <v>20367</v>
      </c>
      <c r="B9902" t="s">
        <v>20368</v>
      </c>
      <c r="C9902" t="s">
        <v>43</v>
      </c>
      <c r="D9902">
        <v>3</v>
      </c>
      <c r="E9902" t="s">
        <v>17</v>
      </c>
      <c r="F9902" s="2">
        <v>44126</v>
      </c>
      <c r="G9902" t="s">
        <v>138</v>
      </c>
      <c r="H9902" t="s">
        <v>50</v>
      </c>
      <c r="I9902" t="s">
        <v>74</v>
      </c>
      <c r="J9902" t="s">
        <v>64</v>
      </c>
      <c r="K9902" t="s">
        <v>22</v>
      </c>
      <c r="L9902" t="s">
        <v>40</v>
      </c>
      <c r="M9902">
        <v>7</v>
      </c>
      <c r="N9902" t="s">
        <v>33</v>
      </c>
    </row>
    <row r="9903" spans="1:14" x14ac:dyDescent="0.3">
      <c r="A9903" t="s">
        <v>20369</v>
      </c>
      <c r="B9903" t="s">
        <v>20370</v>
      </c>
      <c r="C9903" t="s">
        <v>67</v>
      </c>
      <c r="E9903" t="s">
        <v>44</v>
      </c>
      <c r="F9903" s="2">
        <v>44107</v>
      </c>
      <c r="G9903" s="2">
        <v>43900</v>
      </c>
      <c r="H9903" t="s">
        <v>19</v>
      </c>
      <c r="I9903" t="s">
        <v>2697</v>
      </c>
      <c r="J9903" t="s">
        <v>1337</v>
      </c>
      <c r="K9903" t="s">
        <v>32</v>
      </c>
      <c r="L9903" t="s">
        <v>40</v>
      </c>
      <c r="M9903">
        <v>19</v>
      </c>
      <c r="N9903" t="s">
        <v>24</v>
      </c>
    </row>
    <row r="9904" spans="1:14" x14ac:dyDescent="0.3">
      <c r="A9904" t="s">
        <v>20371</v>
      </c>
      <c r="B9904" t="s">
        <v>20372</v>
      </c>
      <c r="C9904" t="s">
        <v>36</v>
      </c>
      <c r="D9904">
        <v>5</v>
      </c>
      <c r="E9904" t="s">
        <v>37</v>
      </c>
      <c r="F9904" s="2">
        <v>44129</v>
      </c>
      <c r="G9904" t="s">
        <v>232</v>
      </c>
      <c r="H9904" t="s">
        <v>19</v>
      </c>
      <c r="I9904" t="s">
        <v>226</v>
      </c>
      <c r="J9904" t="s">
        <v>64</v>
      </c>
      <c r="K9904" t="s">
        <v>88</v>
      </c>
      <c r="L9904" t="s">
        <v>40</v>
      </c>
      <c r="M9904">
        <v>15</v>
      </c>
      <c r="N9904" t="s">
        <v>33</v>
      </c>
    </row>
    <row r="9905" spans="1:14" x14ac:dyDescent="0.3">
      <c r="A9905" t="s">
        <v>20373</v>
      </c>
      <c r="B9905" t="s">
        <v>20374</v>
      </c>
      <c r="C9905" t="s">
        <v>36</v>
      </c>
      <c r="E9905" t="s">
        <v>98</v>
      </c>
      <c r="F9905" s="2">
        <v>44131</v>
      </c>
      <c r="G9905" t="s">
        <v>152</v>
      </c>
      <c r="H9905" t="s">
        <v>19</v>
      </c>
      <c r="I9905" t="s">
        <v>484</v>
      </c>
      <c r="J9905" t="s">
        <v>39</v>
      </c>
      <c r="K9905" t="s">
        <v>32</v>
      </c>
      <c r="L9905" t="s">
        <v>23</v>
      </c>
      <c r="M9905">
        <v>14</v>
      </c>
      <c r="N9905" t="s">
        <v>24</v>
      </c>
    </row>
    <row r="9906" spans="1:14" x14ac:dyDescent="0.3">
      <c r="A9906" t="s">
        <v>20375</v>
      </c>
      <c r="B9906" t="s">
        <v>20376</v>
      </c>
      <c r="C9906" t="s">
        <v>36</v>
      </c>
      <c r="E9906" t="s">
        <v>17</v>
      </c>
      <c r="F9906" s="2">
        <v>44112</v>
      </c>
      <c r="G9906" s="2">
        <v>44053</v>
      </c>
      <c r="H9906" t="s">
        <v>19</v>
      </c>
      <c r="I9906" t="s">
        <v>8148</v>
      </c>
      <c r="J9906" t="s">
        <v>58</v>
      </c>
      <c r="K9906" t="s">
        <v>32</v>
      </c>
      <c r="L9906" t="s">
        <v>23</v>
      </c>
      <c r="M9906">
        <v>37</v>
      </c>
      <c r="N9906" t="s">
        <v>24</v>
      </c>
    </row>
    <row r="9907" spans="1:14" x14ac:dyDescent="0.3">
      <c r="A9907" t="s">
        <v>20377</v>
      </c>
      <c r="B9907" t="s">
        <v>20378</v>
      </c>
      <c r="C9907" t="s">
        <v>67</v>
      </c>
      <c r="E9907" t="s">
        <v>55</v>
      </c>
      <c r="F9907" s="2">
        <v>44125</v>
      </c>
      <c r="G9907" t="s">
        <v>68</v>
      </c>
      <c r="H9907" t="s">
        <v>50</v>
      </c>
      <c r="I9907" t="s">
        <v>6814</v>
      </c>
      <c r="J9907" t="s">
        <v>320</v>
      </c>
      <c r="K9907" t="s">
        <v>22</v>
      </c>
      <c r="L9907" t="s">
        <v>23</v>
      </c>
      <c r="M9907">
        <v>10</v>
      </c>
      <c r="N9907" t="s">
        <v>33</v>
      </c>
    </row>
    <row r="9908" spans="1:14" x14ac:dyDescent="0.3">
      <c r="A9908" t="s">
        <v>20379</v>
      </c>
      <c r="B9908" t="s">
        <v>20380</v>
      </c>
      <c r="C9908" t="s">
        <v>36</v>
      </c>
      <c r="D9908">
        <v>4</v>
      </c>
      <c r="E9908" t="s">
        <v>55</v>
      </c>
      <c r="F9908" s="2">
        <v>44111</v>
      </c>
      <c r="G9908" s="2">
        <v>44022</v>
      </c>
      <c r="H9908" t="s">
        <v>19</v>
      </c>
      <c r="I9908" t="s">
        <v>1533</v>
      </c>
      <c r="J9908" t="s">
        <v>70</v>
      </c>
      <c r="K9908" t="s">
        <v>22</v>
      </c>
      <c r="L9908" t="s">
        <v>23</v>
      </c>
      <c r="M9908">
        <v>23</v>
      </c>
      <c r="N9908" t="s">
        <v>33</v>
      </c>
    </row>
    <row r="9909" spans="1:14" x14ac:dyDescent="0.3">
      <c r="A9909" t="s">
        <v>20381</v>
      </c>
      <c r="B9909" t="s">
        <v>20382</v>
      </c>
      <c r="C9909" t="s">
        <v>36</v>
      </c>
      <c r="E9909" t="s">
        <v>61</v>
      </c>
      <c r="F9909" s="2">
        <v>44134</v>
      </c>
      <c r="G9909" t="s">
        <v>110</v>
      </c>
      <c r="H9909" t="s">
        <v>19</v>
      </c>
      <c r="I9909" t="s">
        <v>5117</v>
      </c>
      <c r="J9909" t="s">
        <v>125</v>
      </c>
      <c r="K9909" t="s">
        <v>22</v>
      </c>
      <c r="L9909" t="s">
        <v>23</v>
      </c>
      <c r="M9909">
        <v>13</v>
      </c>
      <c r="N9909" t="s">
        <v>33</v>
      </c>
    </row>
    <row r="9910" spans="1:14" x14ac:dyDescent="0.3">
      <c r="A9910" t="s">
        <v>20383</v>
      </c>
      <c r="B9910" t="s">
        <v>20384</v>
      </c>
      <c r="C9910" t="s">
        <v>36</v>
      </c>
      <c r="E9910" t="s">
        <v>55</v>
      </c>
      <c r="F9910" s="2">
        <v>44118</v>
      </c>
      <c r="G9910" t="s">
        <v>200</v>
      </c>
      <c r="H9910" t="s">
        <v>29</v>
      </c>
      <c r="I9910" t="s">
        <v>83</v>
      </c>
      <c r="J9910" t="s">
        <v>197</v>
      </c>
      <c r="K9910" t="s">
        <v>32</v>
      </c>
      <c r="L9910" t="s">
        <v>23</v>
      </c>
      <c r="M9910">
        <v>28</v>
      </c>
      <c r="N9910" t="s">
        <v>95</v>
      </c>
    </row>
    <row r="9911" spans="1:14" x14ac:dyDescent="0.3">
      <c r="A9911" t="s">
        <v>20385</v>
      </c>
      <c r="B9911" t="s">
        <v>20386</v>
      </c>
      <c r="C9911" t="s">
        <v>67</v>
      </c>
      <c r="E9911" t="s">
        <v>55</v>
      </c>
      <c r="F9911" s="2">
        <v>44132</v>
      </c>
      <c r="G9911" t="s">
        <v>56</v>
      </c>
      <c r="H9911" t="s">
        <v>19</v>
      </c>
      <c r="I9911" t="s">
        <v>793</v>
      </c>
      <c r="J9911" t="s">
        <v>794</v>
      </c>
      <c r="K9911" t="s">
        <v>32</v>
      </c>
      <c r="L9911" t="s">
        <v>23</v>
      </c>
      <c r="M9911">
        <v>10</v>
      </c>
      <c r="N9911" t="s">
        <v>33</v>
      </c>
    </row>
    <row r="9912" spans="1:14" x14ac:dyDescent="0.3">
      <c r="A9912" t="s">
        <v>20387</v>
      </c>
      <c r="B9912" t="s">
        <v>20388</v>
      </c>
      <c r="C9912" t="s">
        <v>43</v>
      </c>
      <c r="E9912" t="s">
        <v>37</v>
      </c>
      <c r="F9912" s="2">
        <v>44115</v>
      </c>
      <c r="G9912" s="2">
        <v>44145</v>
      </c>
      <c r="H9912" t="s">
        <v>19</v>
      </c>
      <c r="I9912" t="s">
        <v>246</v>
      </c>
      <c r="J9912" t="s">
        <v>247</v>
      </c>
      <c r="K9912" t="s">
        <v>75</v>
      </c>
      <c r="L9912" t="s">
        <v>23</v>
      </c>
      <c r="M9912">
        <v>29</v>
      </c>
      <c r="N9912" t="s">
        <v>33</v>
      </c>
    </row>
    <row r="9913" spans="1:14" x14ac:dyDescent="0.3">
      <c r="A9913" t="s">
        <v>20389</v>
      </c>
      <c r="B9913" t="s">
        <v>20390</v>
      </c>
      <c r="C9913" t="s">
        <v>16</v>
      </c>
      <c r="D9913">
        <v>7</v>
      </c>
      <c r="E9913" t="s">
        <v>28</v>
      </c>
      <c r="F9913" s="2">
        <v>44116</v>
      </c>
      <c r="G9913" s="2">
        <v>44175</v>
      </c>
      <c r="H9913" t="s">
        <v>29</v>
      </c>
      <c r="I9913" t="s">
        <v>226</v>
      </c>
      <c r="J9913" t="s">
        <v>64</v>
      </c>
      <c r="K9913" t="s">
        <v>75</v>
      </c>
      <c r="L9913" t="s">
        <v>23</v>
      </c>
      <c r="M9913">
        <v>29</v>
      </c>
      <c r="N9913" t="s">
        <v>33</v>
      </c>
    </row>
    <row r="9914" spans="1:14" x14ac:dyDescent="0.3">
      <c r="A9914" t="s">
        <v>20391</v>
      </c>
      <c r="B9914" t="s">
        <v>20392</v>
      </c>
      <c r="C9914" t="s">
        <v>27</v>
      </c>
      <c r="E9914" t="s">
        <v>17</v>
      </c>
      <c r="F9914" s="2">
        <v>44105</v>
      </c>
      <c r="G9914" s="2">
        <v>43840</v>
      </c>
      <c r="H9914" t="s">
        <v>19</v>
      </c>
      <c r="I9914" t="s">
        <v>2155</v>
      </c>
      <c r="J9914" t="s">
        <v>21</v>
      </c>
      <c r="K9914" t="s">
        <v>75</v>
      </c>
      <c r="L9914" t="s">
        <v>23</v>
      </c>
      <c r="M9914">
        <v>17</v>
      </c>
      <c r="N9914" t="s">
        <v>95</v>
      </c>
    </row>
    <row r="9915" spans="1:14" x14ac:dyDescent="0.3">
      <c r="A9915" t="s">
        <v>20393</v>
      </c>
      <c r="B9915" t="s">
        <v>20394</v>
      </c>
      <c r="C9915" t="s">
        <v>67</v>
      </c>
      <c r="D9915">
        <v>8</v>
      </c>
      <c r="E9915" t="s">
        <v>37</v>
      </c>
      <c r="F9915" s="2">
        <v>44129</v>
      </c>
      <c r="G9915" t="s">
        <v>232</v>
      </c>
      <c r="H9915" t="s">
        <v>19</v>
      </c>
      <c r="I9915" t="s">
        <v>3013</v>
      </c>
      <c r="J9915" t="s">
        <v>21</v>
      </c>
      <c r="K9915" t="s">
        <v>22</v>
      </c>
      <c r="L9915" t="s">
        <v>23</v>
      </c>
      <c r="M9915">
        <v>33</v>
      </c>
      <c r="N9915" t="s">
        <v>95</v>
      </c>
    </row>
    <row r="9916" spans="1:14" x14ac:dyDescent="0.3">
      <c r="A9916" t="s">
        <v>20395</v>
      </c>
      <c r="B9916" t="s">
        <v>20396</v>
      </c>
      <c r="C9916" t="s">
        <v>36</v>
      </c>
      <c r="D9916">
        <v>5</v>
      </c>
      <c r="E9916" t="s">
        <v>55</v>
      </c>
      <c r="F9916" s="2">
        <v>44132</v>
      </c>
      <c r="G9916" t="s">
        <v>56</v>
      </c>
      <c r="H9916" t="s">
        <v>50</v>
      </c>
      <c r="I9916" t="s">
        <v>356</v>
      </c>
      <c r="J9916" t="s">
        <v>300</v>
      </c>
      <c r="K9916" t="s">
        <v>22</v>
      </c>
      <c r="L9916" t="s">
        <v>23</v>
      </c>
      <c r="M9916">
        <v>28</v>
      </c>
      <c r="N9916" t="s">
        <v>33</v>
      </c>
    </row>
    <row r="9917" spans="1:14" x14ac:dyDescent="0.3">
      <c r="A9917" t="s">
        <v>20397</v>
      </c>
      <c r="B9917" t="s">
        <v>20398</v>
      </c>
      <c r="C9917" t="s">
        <v>16</v>
      </c>
      <c r="D9917">
        <v>7</v>
      </c>
      <c r="E9917" t="s">
        <v>37</v>
      </c>
      <c r="F9917" s="2">
        <v>44122</v>
      </c>
      <c r="G9917" t="s">
        <v>103</v>
      </c>
      <c r="H9917" t="s">
        <v>19</v>
      </c>
      <c r="I9917" t="s">
        <v>423</v>
      </c>
      <c r="J9917" t="s">
        <v>94</v>
      </c>
      <c r="K9917" t="s">
        <v>88</v>
      </c>
      <c r="L9917" t="s">
        <v>23</v>
      </c>
      <c r="M9917">
        <v>23</v>
      </c>
      <c r="N9917" t="s">
        <v>33</v>
      </c>
    </row>
    <row r="9918" spans="1:14" x14ac:dyDescent="0.3">
      <c r="A9918" t="s">
        <v>20399</v>
      </c>
      <c r="B9918" t="s">
        <v>20400</v>
      </c>
      <c r="C9918" t="s">
        <v>16</v>
      </c>
      <c r="E9918" t="s">
        <v>44</v>
      </c>
      <c r="F9918" s="2">
        <v>44121</v>
      </c>
      <c r="G9918" t="s">
        <v>45</v>
      </c>
      <c r="H9918" t="s">
        <v>19</v>
      </c>
      <c r="I9918" t="s">
        <v>185</v>
      </c>
      <c r="J9918" t="s">
        <v>64</v>
      </c>
      <c r="K9918" t="s">
        <v>32</v>
      </c>
      <c r="L9918" t="s">
        <v>23</v>
      </c>
      <c r="M9918">
        <v>11</v>
      </c>
      <c r="N9918" t="s">
        <v>24</v>
      </c>
    </row>
    <row r="9919" spans="1:14" x14ac:dyDescent="0.3">
      <c r="A9919" t="s">
        <v>20401</v>
      </c>
      <c r="B9919" t="s">
        <v>20402</v>
      </c>
      <c r="C9919" t="s">
        <v>43</v>
      </c>
      <c r="E9919" t="s">
        <v>61</v>
      </c>
      <c r="F9919" s="2">
        <v>44127</v>
      </c>
      <c r="G9919" t="s">
        <v>196</v>
      </c>
      <c r="H9919" t="s">
        <v>19</v>
      </c>
      <c r="I9919" t="s">
        <v>788</v>
      </c>
      <c r="J9919" t="s">
        <v>202</v>
      </c>
      <c r="K9919" t="s">
        <v>88</v>
      </c>
      <c r="L9919" t="s">
        <v>23</v>
      </c>
      <c r="M9919">
        <v>41</v>
      </c>
      <c r="N9919" t="s">
        <v>24</v>
      </c>
    </row>
    <row r="9920" spans="1:14" x14ac:dyDescent="0.3">
      <c r="A9920" t="s">
        <v>20403</v>
      </c>
      <c r="B9920" t="s">
        <v>20404</v>
      </c>
      <c r="C9920" t="s">
        <v>16</v>
      </c>
      <c r="E9920" t="s">
        <v>55</v>
      </c>
      <c r="F9920" s="2">
        <v>44118</v>
      </c>
      <c r="G9920" t="s">
        <v>200</v>
      </c>
      <c r="H9920" t="s">
        <v>19</v>
      </c>
      <c r="I9920" t="s">
        <v>356</v>
      </c>
      <c r="J9920" t="s">
        <v>300</v>
      </c>
      <c r="K9920" t="s">
        <v>75</v>
      </c>
      <c r="L9920" t="s">
        <v>40</v>
      </c>
      <c r="M9920">
        <v>36</v>
      </c>
      <c r="N9920" t="s">
        <v>119</v>
      </c>
    </row>
    <row r="9921" spans="1:14" x14ac:dyDescent="0.3">
      <c r="A9921" t="s">
        <v>20405</v>
      </c>
      <c r="B9921" t="s">
        <v>20406</v>
      </c>
      <c r="C9921" t="s">
        <v>27</v>
      </c>
      <c r="E9921" t="s">
        <v>98</v>
      </c>
      <c r="F9921" s="2">
        <v>44131</v>
      </c>
      <c r="G9921" t="s">
        <v>152</v>
      </c>
      <c r="H9921" t="s">
        <v>19</v>
      </c>
      <c r="I9921" t="s">
        <v>69</v>
      </c>
      <c r="J9921" t="s">
        <v>70</v>
      </c>
      <c r="K9921" t="s">
        <v>22</v>
      </c>
      <c r="L9921" t="s">
        <v>23</v>
      </c>
      <c r="M9921">
        <v>29</v>
      </c>
      <c r="N9921" t="s">
        <v>33</v>
      </c>
    </row>
    <row r="9922" spans="1:14" x14ac:dyDescent="0.3">
      <c r="A9922" t="s">
        <v>20407</v>
      </c>
      <c r="B9922" t="s">
        <v>20408</v>
      </c>
      <c r="C9922" t="s">
        <v>16</v>
      </c>
      <c r="E9922" t="s">
        <v>55</v>
      </c>
      <c r="F9922" s="2">
        <v>44111</v>
      </c>
      <c r="G9922" s="2">
        <v>44022</v>
      </c>
      <c r="H9922" t="s">
        <v>19</v>
      </c>
      <c r="I9922" t="s">
        <v>226</v>
      </c>
      <c r="J9922" t="s">
        <v>64</v>
      </c>
      <c r="K9922" t="s">
        <v>88</v>
      </c>
      <c r="L9922" t="s">
        <v>40</v>
      </c>
      <c r="M9922">
        <v>6</v>
      </c>
      <c r="N9922" t="s">
        <v>24</v>
      </c>
    </row>
    <row r="9923" spans="1:14" x14ac:dyDescent="0.3">
      <c r="A9923" t="s">
        <v>20409</v>
      </c>
      <c r="B9923" t="s">
        <v>20410</v>
      </c>
      <c r="C9923" t="s">
        <v>36</v>
      </c>
      <c r="E9923" t="s">
        <v>61</v>
      </c>
      <c r="F9923" s="2">
        <v>44134</v>
      </c>
      <c r="G9923" t="s">
        <v>110</v>
      </c>
      <c r="H9923" t="s">
        <v>50</v>
      </c>
      <c r="I9923" t="s">
        <v>1788</v>
      </c>
      <c r="J9923" t="s">
        <v>234</v>
      </c>
      <c r="K9923" t="s">
        <v>22</v>
      </c>
      <c r="L9923" t="s">
        <v>71</v>
      </c>
      <c r="M9923">
        <v>16</v>
      </c>
      <c r="N9923" t="s">
        <v>33</v>
      </c>
    </row>
    <row r="9924" spans="1:14" x14ac:dyDescent="0.3">
      <c r="A9924" t="s">
        <v>20411</v>
      </c>
      <c r="B9924" t="s">
        <v>20412</v>
      </c>
      <c r="C9924" t="s">
        <v>43</v>
      </c>
      <c r="E9924" t="s">
        <v>28</v>
      </c>
      <c r="F9924" s="2">
        <v>44123</v>
      </c>
      <c r="G9924" t="s">
        <v>172</v>
      </c>
      <c r="H9924" t="s">
        <v>19</v>
      </c>
      <c r="I9924" t="s">
        <v>1971</v>
      </c>
      <c r="J9924" t="s">
        <v>223</v>
      </c>
      <c r="K9924" t="s">
        <v>88</v>
      </c>
      <c r="L9924" t="s">
        <v>23</v>
      </c>
      <c r="M9924">
        <v>41</v>
      </c>
      <c r="N9924" t="s">
        <v>33</v>
      </c>
    </row>
    <row r="9925" spans="1:14" x14ac:dyDescent="0.3">
      <c r="A9925" t="s">
        <v>20413</v>
      </c>
      <c r="B9925" t="s">
        <v>20414</v>
      </c>
      <c r="C9925" t="s">
        <v>16</v>
      </c>
      <c r="E9925" t="s">
        <v>17</v>
      </c>
      <c r="F9925" s="2">
        <v>44133</v>
      </c>
      <c r="G9925" t="s">
        <v>18</v>
      </c>
      <c r="H9925" t="s">
        <v>19</v>
      </c>
      <c r="I9925" t="s">
        <v>484</v>
      </c>
      <c r="J9925" t="s">
        <v>39</v>
      </c>
      <c r="K9925" t="s">
        <v>88</v>
      </c>
      <c r="L9925" t="s">
        <v>71</v>
      </c>
      <c r="M9925">
        <v>13</v>
      </c>
      <c r="N9925" t="s">
        <v>24</v>
      </c>
    </row>
    <row r="9926" spans="1:14" x14ac:dyDescent="0.3">
      <c r="A9926" t="s">
        <v>20415</v>
      </c>
      <c r="B9926" t="s">
        <v>20416</v>
      </c>
      <c r="C9926" t="s">
        <v>27</v>
      </c>
      <c r="E9926" t="s">
        <v>98</v>
      </c>
      <c r="F9926" s="2">
        <v>44117</v>
      </c>
      <c r="G9926" t="s">
        <v>168</v>
      </c>
      <c r="H9926" t="s">
        <v>19</v>
      </c>
      <c r="I9926" t="s">
        <v>246</v>
      </c>
      <c r="J9926" t="s">
        <v>247</v>
      </c>
      <c r="K9926" t="s">
        <v>32</v>
      </c>
      <c r="L9926" t="s">
        <v>40</v>
      </c>
      <c r="M9926">
        <v>5</v>
      </c>
      <c r="N9926" t="s">
        <v>24</v>
      </c>
    </row>
    <row r="9927" spans="1:14" x14ac:dyDescent="0.3">
      <c r="A9927" t="s">
        <v>20417</v>
      </c>
      <c r="B9927" t="s">
        <v>20418</v>
      </c>
      <c r="C9927" t="s">
        <v>16</v>
      </c>
      <c r="E9927" t="s">
        <v>98</v>
      </c>
      <c r="F9927" s="2">
        <v>44117</v>
      </c>
      <c r="G9927" t="s">
        <v>168</v>
      </c>
      <c r="H9927" t="s">
        <v>29</v>
      </c>
      <c r="I9927" t="s">
        <v>840</v>
      </c>
      <c r="J9927" t="s">
        <v>132</v>
      </c>
      <c r="K9927" t="s">
        <v>75</v>
      </c>
      <c r="L9927" t="s">
        <v>71</v>
      </c>
      <c r="M9927">
        <v>27</v>
      </c>
      <c r="N9927" t="s">
        <v>119</v>
      </c>
    </row>
    <row r="9928" spans="1:14" x14ac:dyDescent="0.3">
      <c r="A9928" t="s">
        <v>20419</v>
      </c>
      <c r="B9928" t="s">
        <v>20420</v>
      </c>
      <c r="C9928" t="s">
        <v>43</v>
      </c>
      <c r="E9928" t="s">
        <v>55</v>
      </c>
      <c r="F9928" s="2">
        <v>44125</v>
      </c>
      <c r="G9928" t="s">
        <v>68</v>
      </c>
      <c r="H9928" t="s">
        <v>19</v>
      </c>
      <c r="I9928" t="s">
        <v>922</v>
      </c>
      <c r="J9928" t="s">
        <v>238</v>
      </c>
      <c r="K9928" t="s">
        <v>32</v>
      </c>
      <c r="L9928" t="s">
        <v>23</v>
      </c>
      <c r="M9928">
        <v>38</v>
      </c>
      <c r="N9928" t="s">
        <v>24</v>
      </c>
    </row>
    <row r="9929" spans="1:14" x14ac:dyDescent="0.3">
      <c r="A9929" t="s">
        <v>20421</v>
      </c>
      <c r="B9929" t="s">
        <v>20422</v>
      </c>
      <c r="C9929" t="s">
        <v>43</v>
      </c>
      <c r="E9929" t="s">
        <v>37</v>
      </c>
      <c r="F9929" s="2">
        <v>44115</v>
      </c>
      <c r="G9929" s="2">
        <v>44145</v>
      </c>
      <c r="H9929" t="s">
        <v>19</v>
      </c>
      <c r="I9929" t="s">
        <v>793</v>
      </c>
      <c r="J9929" t="s">
        <v>794</v>
      </c>
      <c r="K9929" t="s">
        <v>22</v>
      </c>
      <c r="L9929" t="s">
        <v>23</v>
      </c>
      <c r="M9929">
        <v>11</v>
      </c>
      <c r="N9929" t="s">
        <v>24</v>
      </c>
    </row>
    <row r="9930" spans="1:14" x14ac:dyDescent="0.3">
      <c r="A9930" t="s">
        <v>20423</v>
      </c>
      <c r="B9930" t="s">
        <v>20424</v>
      </c>
      <c r="C9930" t="s">
        <v>67</v>
      </c>
      <c r="E9930" t="s">
        <v>55</v>
      </c>
      <c r="F9930" s="2">
        <v>44132</v>
      </c>
      <c r="G9930" t="s">
        <v>56</v>
      </c>
      <c r="H9930" t="s">
        <v>19</v>
      </c>
      <c r="I9930" t="s">
        <v>46</v>
      </c>
      <c r="J9930" t="s">
        <v>47</v>
      </c>
      <c r="K9930" t="s">
        <v>75</v>
      </c>
      <c r="L9930" t="s">
        <v>23</v>
      </c>
      <c r="M9930">
        <v>6</v>
      </c>
      <c r="N9930" t="s">
        <v>24</v>
      </c>
    </row>
    <row r="9931" spans="1:14" x14ac:dyDescent="0.3">
      <c r="A9931" t="s">
        <v>20425</v>
      </c>
      <c r="B9931" t="s">
        <v>20426</v>
      </c>
      <c r="C9931" t="s">
        <v>67</v>
      </c>
      <c r="E9931" t="s">
        <v>44</v>
      </c>
      <c r="F9931" s="2">
        <v>44114</v>
      </c>
      <c r="G9931" s="2">
        <v>44114</v>
      </c>
      <c r="H9931" t="s">
        <v>19</v>
      </c>
      <c r="I9931" t="s">
        <v>2329</v>
      </c>
      <c r="J9931" t="s">
        <v>64</v>
      </c>
      <c r="K9931" t="s">
        <v>88</v>
      </c>
      <c r="L9931" t="s">
        <v>23</v>
      </c>
      <c r="M9931">
        <v>5</v>
      </c>
      <c r="N9931" t="s">
        <v>24</v>
      </c>
    </row>
    <row r="9932" spans="1:14" x14ac:dyDescent="0.3">
      <c r="A9932" t="s">
        <v>20427</v>
      </c>
      <c r="B9932" t="s">
        <v>20428</v>
      </c>
      <c r="C9932" t="s">
        <v>43</v>
      </c>
      <c r="E9932" t="s">
        <v>28</v>
      </c>
      <c r="F9932" s="2">
        <v>44116</v>
      </c>
      <c r="G9932" s="2">
        <v>44175</v>
      </c>
      <c r="H9932" t="s">
        <v>50</v>
      </c>
      <c r="I9932" t="s">
        <v>258</v>
      </c>
      <c r="J9932" t="s">
        <v>259</v>
      </c>
      <c r="K9932" t="s">
        <v>22</v>
      </c>
      <c r="L9932" t="s">
        <v>23</v>
      </c>
      <c r="M9932">
        <v>7</v>
      </c>
      <c r="N9932" t="s">
        <v>24</v>
      </c>
    </row>
    <row r="9933" spans="1:14" x14ac:dyDescent="0.3">
      <c r="A9933" t="s">
        <v>20429</v>
      </c>
      <c r="B9933" t="s">
        <v>20430</v>
      </c>
      <c r="C9933" t="s">
        <v>16</v>
      </c>
      <c r="E9933" t="s">
        <v>98</v>
      </c>
      <c r="F9933" s="2">
        <v>44117</v>
      </c>
      <c r="G9933" t="s">
        <v>168</v>
      </c>
      <c r="H9933" t="s">
        <v>29</v>
      </c>
      <c r="I9933" t="s">
        <v>1407</v>
      </c>
      <c r="J9933" t="s">
        <v>160</v>
      </c>
      <c r="K9933" t="s">
        <v>32</v>
      </c>
      <c r="L9933" t="s">
        <v>40</v>
      </c>
      <c r="M9933">
        <v>20</v>
      </c>
      <c r="N9933" t="s">
        <v>24</v>
      </c>
    </row>
    <row r="9934" spans="1:14" x14ac:dyDescent="0.3">
      <c r="A9934" t="s">
        <v>20431</v>
      </c>
      <c r="B9934" t="s">
        <v>20432</v>
      </c>
      <c r="C9934" t="s">
        <v>36</v>
      </c>
      <c r="D9934">
        <v>3</v>
      </c>
      <c r="E9934" t="s">
        <v>28</v>
      </c>
      <c r="F9934" s="2">
        <v>44109</v>
      </c>
      <c r="G9934" s="2">
        <v>43961</v>
      </c>
      <c r="H9934" t="s">
        <v>19</v>
      </c>
      <c r="I9934" t="s">
        <v>820</v>
      </c>
      <c r="J9934" t="s">
        <v>174</v>
      </c>
      <c r="K9934" t="s">
        <v>22</v>
      </c>
      <c r="L9934" t="s">
        <v>71</v>
      </c>
      <c r="M9934">
        <v>28</v>
      </c>
      <c r="N9934" t="s">
        <v>95</v>
      </c>
    </row>
    <row r="9935" spans="1:14" x14ac:dyDescent="0.3">
      <c r="A9935" t="s">
        <v>20433</v>
      </c>
      <c r="B9935" t="s">
        <v>20434</v>
      </c>
      <c r="C9935" t="s">
        <v>36</v>
      </c>
      <c r="D9935">
        <v>3</v>
      </c>
      <c r="E9935" t="s">
        <v>28</v>
      </c>
      <c r="F9935" s="2">
        <v>44109</v>
      </c>
      <c r="G9935" s="2">
        <v>43961</v>
      </c>
      <c r="H9935" t="s">
        <v>50</v>
      </c>
      <c r="I9935" t="s">
        <v>69</v>
      </c>
      <c r="J9935" t="s">
        <v>70</v>
      </c>
      <c r="K9935" t="s">
        <v>22</v>
      </c>
      <c r="L9935" t="s">
        <v>71</v>
      </c>
      <c r="M9935">
        <v>10</v>
      </c>
      <c r="N9935" t="s">
        <v>95</v>
      </c>
    </row>
    <row r="9936" spans="1:14" x14ac:dyDescent="0.3">
      <c r="A9936" t="s">
        <v>20435</v>
      </c>
      <c r="B9936" t="s">
        <v>20436</v>
      </c>
      <c r="C9936" t="s">
        <v>16</v>
      </c>
      <c r="E9936" t="s">
        <v>55</v>
      </c>
      <c r="F9936" s="2">
        <v>44111</v>
      </c>
      <c r="G9936" s="2">
        <v>44022</v>
      </c>
      <c r="H9936" t="s">
        <v>19</v>
      </c>
      <c r="I9936" t="s">
        <v>46</v>
      </c>
      <c r="J9936" t="s">
        <v>10488</v>
      </c>
      <c r="K9936" t="s">
        <v>75</v>
      </c>
      <c r="L9936" t="s">
        <v>23</v>
      </c>
      <c r="M9936">
        <v>15</v>
      </c>
      <c r="N9936" t="s">
        <v>33</v>
      </c>
    </row>
    <row r="9937" spans="1:14" x14ac:dyDescent="0.3">
      <c r="A9937" t="s">
        <v>20437</v>
      </c>
      <c r="B9937" t="s">
        <v>20438</v>
      </c>
      <c r="C9937" t="s">
        <v>16</v>
      </c>
      <c r="D9937">
        <v>7</v>
      </c>
      <c r="E9937" t="s">
        <v>17</v>
      </c>
      <c r="F9937" s="2">
        <v>44105</v>
      </c>
      <c r="G9937" s="2">
        <v>43840</v>
      </c>
      <c r="H9937" t="s">
        <v>19</v>
      </c>
      <c r="I9937" t="s">
        <v>253</v>
      </c>
      <c r="J9937" t="s">
        <v>125</v>
      </c>
      <c r="K9937" t="s">
        <v>75</v>
      </c>
      <c r="L9937" t="s">
        <v>71</v>
      </c>
      <c r="M9937">
        <v>23</v>
      </c>
      <c r="N9937" t="s">
        <v>24</v>
      </c>
    </row>
    <row r="9938" spans="1:14" x14ac:dyDescent="0.3">
      <c r="A9938" t="s">
        <v>20439</v>
      </c>
      <c r="B9938" t="s">
        <v>20440</v>
      </c>
      <c r="C9938" t="s">
        <v>43</v>
      </c>
      <c r="E9938" t="s">
        <v>44</v>
      </c>
      <c r="F9938" s="2">
        <v>44128</v>
      </c>
      <c r="G9938" t="s">
        <v>288</v>
      </c>
      <c r="H9938" t="s">
        <v>19</v>
      </c>
      <c r="I9938" t="s">
        <v>6767</v>
      </c>
      <c r="J9938" t="s">
        <v>58</v>
      </c>
      <c r="K9938" t="s">
        <v>75</v>
      </c>
      <c r="L9938" t="s">
        <v>23</v>
      </c>
      <c r="M9938">
        <v>10</v>
      </c>
      <c r="N9938" t="s">
        <v>33</v>
      </c>
    </row>
    <row r="9939" spans="1:14" x14ac:dyDescent="0.3">
      <c r="A9939" t="s">
        <v>20441</v>
      </c>
      <c r="B9939" t="s">
        <v>20442</v>
      </c>
      <c r="C9939" t="s">
        <v>27</v>
      </c>
      <c r="E9939" t="s">
        <v>37</v>
      </c>
      <c r="F9939" s="2">
        <v>44108</v>
      </c>
      <c r="G9939" s="2">
        <v>43931</v>
      </c>
      <c r="H9939" t="s">
        <v>19</v>
      </c>
      <c r="I9939" t="s">
        <v>93</v>
      </c>
      <c r="J9939" t="s">
        <v>202</v>
      </c>
      <c r="K9939" t="s">
        <v>22</v>
      </c>
      <c r="L9939" t="s">
        <v>71</v>
      </c>
      <c r="M9939">
        <v>12</v>
      </c>
      <c r="N9939" t="s">
        <v>24</v>
      </c>
    </row>
    <row r="9940" spans="1:14" x14ac:dyDescent="0.3">
      <c r="A9940" t="s">
        <v>20443</v>
      </c>
      <c r="B9940" t="s">
        <v>20444</v>
      </c>
      <c r="C9940" t="s">
        <v>16</v>
      </c>
      <c r="D9940">
        <v>5</v>
      </c>
      <c r="E9940" t="s">
        <v>37</v>
      </c>
      <c r="F9940" s="2">
        <v>44129</v>
      </c>
      <c r="G9940" t="s">
        <v>232</v>
      </c>
      <c r="H9940" t="s">
        <v>50</v>
      </c>
      <c r="I9940" t="s">
        <v>426</v>
      </c>
      <c r="J9940" t="s">
        <v>39</v>
      </c>
      <c r="K9940" t="s">
        <v>22</v>
      </c>
      <c r="L9940" t="s">
        <v>23</v>
      </c>
      <c r="M9940">
        <v>31</v>
      </c>
      <c r="N9940" t="s">
        <v>119</v>
      </c>
    </row>
    <row r="9941" spans="1:14" x14ac:dyDescent="0.3">
      <c r="A9941" t="s">
        <v>20445</v>
      </c>
      <c r="B9941" t="s">
        <v>20446</v>
      </c>
      <c r="C9941" t="s">
        <v>36</v>
      </c>
      <c r="E9941" t="s">
        <v>44</v>
      </c>
      <c r="F9941" s="2">
        <v>44128</v>
      </c>
      <c r="G9941" t="s">
        <v>288</v>
      </c>
      <c r="H9941" t="s">
        <v>50</v>
      </c>
      <c r="I9941" t="s">
        <v>1505</v>
      </c>
      <c r="J9941" t="s">
        <v>993</v>
      </c>
      <c r="K9941" t="s">
        <v>22</v>
      </c>
      <c r="L9941" t="s">
        <v>23</v>
      </c>
      <c r="M9941">
        <v>13</v>
      </c>
      <c r="N9941" t="s">
        <v>119</v>
      </c>
    </row>
    <row r="9942" spans="1:14" x14ac:dyDescent="0.3">
      <c r="A9942" t="s">
        <v>20447</v>
      </c>
      <c r="B9942" t="s">
        <v>20448</v>
      </c>
      <c r="C9942" t="s">
        <v>36</v>
      </c>
      <c r="E9942" t="s">
        <v>55</v>
      </c>
      <c r="F9942" s="2">
        <v>44111</v>
      </c>
      <c r="G9942" s="2">
        <v>44022</v>
      </c>
      <c r="H9942" t="s">
        <v>19</v>
      </c>
      <c r="I9942" t="s">
        <v>269</v>
      </c>
      <c r="J9942" t="s">
        <v>160</v>
      </c>
      <c r="K9942" t="s">
        <v>22</v>
      </c>
      <c r="L9942" t="s">
        <v>23</v>
      </c>
      <c r="M9942">
        <v>14</v>
      </c>
      <c r="N9942" t="s">
        <v>24</v>
      </c>
    </row>
    <row r="9943" spans="1:14" x14ac:dyDescent="0.3">
      <c r="A9943" t="s">
        <v>20449</v>
      </c>
      <c r="B9943" t="s">
        <v>20450</v>
      </c>
      <c r="C9943" t="s">
        <v>36</v>
      </c>
      <c r="E9943" t="s">
        <v>28</v>
      </c>
      <c r="F9943" s="2">
        <v>44123</v>
      </c>
      <c r="G9943" t="s">
        <v>172</v>
      </c>
      <c r="H9943" t="s">
        <v>19</v>
      </c>
      <c r="I9943" t="s">
        <v>179</v>
      </c>
      <c r="J9943" t="s">
        <v>180</v>
      </c>
      <c r="K9943" t="s">
        <v>32</v>
      </c>
      <c r="L9943" t="s">
        <v>23</v>
      </c>
      <c r="M9943">
        <v>30</v>
      </c>
      <c r="N9943" t="s">
        <v>33</v>
      </c>
    </row>
    <row r="9944" spans="1:14" x14ac:dyDescent="0.3">
      <c r="A9944" t="s">
        <v>20451</v>
      </c>
      <c r="B9944" t="s">
        <v>20452</v>
      </c>
      <c r="C9944" t="s">
        <v>16</v>
      </c>
      <c r="E9944" t="s">
        <v>17</v>
      </c>
      <c r="F9944" s="2">
        <v>44126</v>
      </c>
      <c r="G9944" t="s">
        <v>138</v>
      </c>
      <c r="H9944" t="s">
        <v>29</v>
      </c>
      <c r="I9944" t="s">
        <v>179</v>
      </c>
      <c r="J9944" t="s">
        <v>180</v>
      </c>
      <c r="K9944" t="s">
        <v>88</v>
      </c>
      <c r="L9944" t="s">
        <v>23</v>
      </c>
      <c r="M9944">
        <v>33</v>
      </c>
      <c r="N9944" t="s">
        <v>24</v>
      </c>
    </row>
    <row r="9945" spans="1:14" x14ac:dyDescent="0.3">
      <c r="A9945" t="s">
        <v>20453</v>
      </c>
      <c r="B9945" t="s">
        <v>20454</v>
      </c>
      <c r="C9945" t="s">
        <v>16</v>
      </c>
      <c r="E9945" t="s">
        <v>44</v>
      </c>
      <c r="F9945" s="2">
        <v>44114</v>
      </c>
      <c r="G9945" s="2">
        <v>44114</v>
      </c>
      <c r="H9945" t="s">
        <v>29</v>
      </c>
      <c r="I9945" t="s">
        <v>426</v>
      </c>
      <c r="J9945" t="s">
        <v>39</v>
      </c>
      <c r="K9945" t="s">
        <v>32</v>
      </c>
      <c r="L9945" t="s">
        <v>71</v>
      </c>
      <c r="M9945">
        <v>17</v>
      </c>
      <c r="N9945" t="s">
        <v>33</v>
      </c>
    </row>
    <row r="9946" spans="1:14" x14ac:dyDescent="0.3">
      <c r="A9946" t="s">
        <v>20455</v>
      </c>
      <c r="B9946" t="s">
        <v>20456</v>
      </c>
      <c r="C9946" t="s">
        <v>43</v>
      </c>
      <c r="D9946">
        <v>1</v>
      </c>
      <c r="E9946" t="s">
        <v>61</v>
      </c>
      <c r="F9946" s="2">
        <v>44127</v>
      </c>
      <c r="G9946" t="s">
        <v>196</v>
      </c>
      <c r="H9946" t="s">
        <v>19</v>
      </c>
      <c r="I9946" t="s">
        <v>153</v>
      </c>
      <c r="J9946" t="s">
        <v>107</v>
      </c>
      <c r="K9946" t="s">
        <v>88</v>
      </c>
      <c r="L9946" t="s">
        <v>23</v>
      </c>
      <c r="M9946">
        <v>14</v>
      </c>
      <c r="N9946" t="s">
        <v>33</v>
      </c>
    </row>
    <row r="9947" spans="1:14" x14ac:dyDescent="0.3">
      <c r="A9947" t="s">
        <v>20457</v>
      </c>
      <c r="B9947" t="s">
        <v>20458</v>
      </c>
      <c r="C9947" t="s">
        <v>16</v>
      </c>
      <c r="E9947" t="s">
        <v>37</v>
      </c>
      <c r="F9947" s="2">
        <v>44122</v>
      </c>
      <c r="G9947" t="s">
        <v>103</v>
      </c>
      <c r="H9947" t="s">
        <v>19</v>
      </c>
      <c r="I9947" t="s">
        <v>153</v>
      </c>
      <c r="J9947" t="s">
        <v>107</v>
      </c>
      <c r="K9947" t="s">
        <v>88</v>
      </c>
      <c r="L9947" t="s">
        <v>71</v>
      </c>
      <c r="M9947">
        <v>20</v>
      </c>
      <c r="N9947" t="s">
        <v>33</v>
      </c>
    </row>
    <row r="9948" spans="1:14" x14ac:dyDescent="0.3">
      <c r="A9948" t="s">
        <v>20459</v>
      </c>
      <c r="B9948" t="s">
        <v>20460</v>
      </c>
      <c r="C9948" t="s">
        <v>36</v>
      </c>
      <c r="D9948">
        <v>5</v>
      </c>
      <c r="E9948" t="s">
        <v>61</v>
      </c>
      <c r="F9948" s="2">
        <v>44134</v>
      </c>
      <c r="G9948" t="s">
        <v>110</v>
      </c>
      <c r="H9948" t="s">
        <v>50</v>
      </c>
      <c r="I9948" t="s">
        <v>294</v>
      </c>
      <c r="J9948" t="s">
        <v>125</v>
      </c>
      <c r="K9948" t="s">
        <v>22</v>
      </c>
      <c r="L9948" t="s">
        <v>71</v>
      </c>
      <c r="M9948">
        <v>20</v>
      </c>
      <c r="N9948" t="s">
        <v>33</v>
      </c>
    </row>
    <row r="9949" spans="1:14" x14ac:dyDescent="0.3">
      <c r="A9949" t="s">
        <v>20461</v>
      </c>
      <c r="B9949" t="s">
        <v>20462</v>
      </c>
      <c r="C9949" t="s">
        <v>16</v>
      </c>
      <c r="D9949">
        <v>5</v>
      </c>
      <c r="E9949" t="s">
        <v>98</v>
      </c>
      <c r="F9949" s="2">
        <v>44110</v>
      </c>
      <c r="G9949" s="2">
        <v>43992</v>
      </c>
      <c r="H9949" t="s">
        <v>19</v>
      </c>
      <c r="I9949" t="s">
        <v>2623</v>
      </c>
      <c r="J9949" t="s">
        <v>94</v>
      </c>
      <c r="K9949" t="s">
        <v>32</v>
      </c>
      <c r="L9949" t="s">
        <v>71</v>
      </c>
      <c r="M9949">
        <v>34</v>
      </c>
      <c r="N9949" t="s">
        <v>24</v>
      </c>
    </row>
    <row r="9950" spans="1:14" x14ac:dyDescent="0.3">
      <c r="A9950" t="s">
        <v>20463</v>
      </c>
      <c r="B9950" t="s">
        <v>20464</v>
      </c>
      <c r="C9950" t="s">
        <v>16</v>
      </c>
      <c r="D9950">
        <v>5</v>
      </c>
      <c r="E9950" t="s">
        <v>44</v>
      </c>
      <c r="F9950" s="2">
        <v>44121</v>
      </c>
      <c r="G9950" t="s">
        <v>45</v>
      </c>
      <c r="H9950" t="s">
        <v>29</v>
      </c>
      <c r="I9950" t="s">
        <v>2489</v>
      </c>
      <c r="J9950" t="s">
        <v>180</v>
      </c>
      <c r="K9950" t="s">
        <v>88</v>
      </c>
      <c r="L9950" t="s">
        <v>23</v>
      </c>
      <c r="M9950">
        <v>30</v>
      </c>
      <c r="N9950" t="s">
        <v>24</v>
      </c>
    </row>
    <row r="9951" spans="1:14" x14ac:dyDescent="0.3">
      <c r="A9951" t="s">
        <v>20465</v>
      </c>
      <c r="B9951" t="s">
        <v>20466</v>
      </c>
      <c r="C9951" t="s">
        <v>43</v>
      </c>
      <c r="E9951" t="s">
        <v>28</v>
      </c>
      <c r="F9951" s="2">
        <v>44123</v>
      </c>
      <c r="G9951" t="s">
        <v>172</v>
      </c>
      <c r="H9951" t="s">
        <v>29</v>
      </c>
      <c r="I9951" t="s">
        <v>74</v>
      </c>
      <c r="J9951" t="s">
        <v>64</v>
      </c>
      <c r="K9951" t="s">
        <v>75</v>
      </c>
      <c r="L9951" t="s">
        <v>23</v>
      </c>
      <c r="M9951">
        <v>16</v>
      </c>
      <c r="N9951" t="s">
        <v>33</v>
      </c>
    </row>
    <row r="9952" spans="1:14" x14ac:dyDescent="0.3">
      <c r="A9952" t="s">
        <v>20467</v>
      </c>
      <c r="B9952" t="s">
        <v>20468</v>
      </c>
      <c r="C9952" t="s">
        <v>43</v>
      </c>
      <c r="E9952" t="s">
        <v>17</v>
      </c>
      <c r="F9952" s="2">
        <v>44126</v>
      </c>
      <c r="G9952" t="s">
        <v>138</v>
      </c>
      <c r="H9952" t="s">
        <v>29</v>
      </c>
      <c r="I9952" t="s">
        <v>159</v>
      </c>
      <c r="J9952" t="s">
        <v>160</v>
      </c>
      <c r="K9952" t="s">
        <v>32</v>
      </c>
      <c r="L9952" t="s">
        <v>23</v>
      </c>
      <c r="M9952">
        <v>10</v>
      </c>
      <c r="N9952" t="s">
        <v>33</v>
      </c>
    </row>
    <row r="9953" spans="1:14" x14ac:dyDescent="0.3">
      <c r="A9953" t="s">
        <v>20469</v>
      </c>
      <c r="B9953" t="s">
        <v>20470</v>
      </c>
      <c r="C9953" t="s">
        <v>16</v>
      </c>
      <c r="D9953">
        <v>6</v>
      </c>
      <c r="E9953" t="s">
        <v>44</v>
      </c>
      <c r="F9953" s="2">
        <v>44121</v>
      </c>
      <c r="G9953" t="s">
        <v>45</v>
      </c>
      <c r="H9953" t="s">
        <v>50</v>
      </c>
      <c r="I9953" t="s">
        <v>521</v>
      </c>
      <c r="J9953" t="s">
        <v>330</v>
      </c>
      <c r="K9953" t="s">
        <v>22</v>
      </c>
      <c r="L9953" t="s">
        <v>23</v>
      </c>
      <c r="M9953">
        <v>31</v>
      </c>
      <c r="N9953" t="s">
        <v>24</v>
      </c>
    </row>
    <row r="9954" spans="1:14" x14ac:dyDescent="0.3">
      <c r="A9954" t="s">
        <v>20471</v>
      </c>
      <c r="B9954" t="s">
        <v>20472</v>
      </c>
      <c r="C9954" t="s">
        <v>27</v>
      </c>
      <c r="D9954">
        <v>9</v>
      </c>
      <c r="E9954" t="s">
        <v>98</v>
      </c>
      <c r="F9954" s="2">
        <v>44117</v>
      </c>
      <c r="G9954" t="s">
        <v>168</v>
      </c>
      <c r="H9954" t="s">
        <v>19</v>
      </c>
      <c r="I9954" t="s">
        <v>69</v>
      </c>
      <c r="J9954" t="s">
        <v>70</v>
      </c>
      <c r="K9954" t="s">
        <v>32</v>
      </c>
      <c r="L9954" t="s">
        <v>71</v>
      </c>
      <c r="M9954">
        <v>27</v>
      </c>
      <c r="N9954" t="s">
        <v>24</v>
      </c>
    </row>
    <row r="9955" spans="1:14" x14ac:dyDescent="0.3">
      <c r="A9955" t="s">
        <v>20473</v>
      </c>
      <c r="B9955" t="s">
        <v>20474</v>
      </c>
      <c r="C9955" t="s">
        <v>27</v>
      </c>
      <c r="D9955">
        <v>9</v>
      </c>
      <c r="E9955" t="s">
        <v>37</v>
      </c>
      <c r="F9955" s="2">
        <v>44122</v>
      </c>
      <c r="G9955" t="s">
        <v>103</v>
      </c>
      <c r="H9955" t="s">
        <v>50</v>
      </c>
      <c r="I9955" t="s">
        <v>83</v>
      </c>
      <c r="J9955" t="s">
        <v>197</v>
      </c>
      <c r="K9955" t="s">
        <v>22</v>
      </c>
      <c r="L9955" t="s">
        <v>71</v>
      </c>
      <c r="M9955">
        <v>12</v>
      </c>
      <c r="N9955" t="s">
        <v>24</v>
      </c>
    </row>
    <row r="9956" spans="1:14" x14ac:dyDescent="0.3">
      <c r="A9956" t="s">
        <v>20475</v>
      </c>
      <c r="B9956" t="s">
        <v>20476</v>
      </c>
      <c r="C9956" t="s">
        <v>36</v>
      </c>
      <c r="D9956">
        <v>5</v>
      </c>
      <c r="E9956" t="s">
        <v>37</v>
      </c>
      <c r="F9956" s="2">
        <v>44129</v>
      </c>
      <c r="G9956" t="s">
        <v>232</v>
      </c>
      <c r="H9956" t="s">
        <v>19</v>
      </c>
      <c r="I9956" t="s">
        <v>83</v>
      </c>
      <c r="J9956" t="s">
        <v>197</v>
      </c>
      <c r="K9956" t="s">
        <v>75</v>
      </c>
      <c r="L9956" t="s">
        <v>23</v>
      </c>
      <c r="M9956">
        <v>15</v>
      </c>
      <c r="N9956" t="s">
        <v>24</v>
      </c>
    </row>
    <row r="9957" spans="1:14" x14ac:dyDescent="0.3">
      <c r="A9957" t="s">
        <v>20477</v>
      </c>
      <c r="B9957" t="s">
        <v>20478</v>
      </c>
      <c r="C9957" t="s">
        <v>36</v>
      </c>
      <c r="D9957">
        <v>6</v>
      </c>
      <c r="E9957" t="s">
        <v>98</v>
      </c>
      <c r="F9957" s="2">
        <v>44131</v>
      </c>
      <c r="G9957" t="s">
        <v>152</v>
      </c>
      <c r="H9957" t="s">
        <v>19</v>
      </c>
      <c r="I9957" t="s">
        <v>479</v>
      </c>
      <c r="J9957" t="s">
        <v>145</v>
      </c>
      <c r="K9957" t="s">
        <v>32</v>
      </c>
      <c r="L9957" t="s">
        <v>71</v>
      </c>
      <c r="M9957">
        <v>14</v>
      </c>
      <c r="N9957" t="s">
        <v>24</v>
      </c>
    </row>
    <row r="9958" spans="1:14" x14ac:dyDescent="0.3">
      <c r="A9958" t="s">
        <v>20479</v>
      </c>
      <c r="B9958" t="s">
        <v>20480</v>
      </c>
      <c r="C9958" t="s">
        <v>36</v>
      </c>
      <c r="D9958">
        <v>4</v>
      </c>
      <c r="E9958" t="s">
        <v>61</v>
      </c>
      <c r="F9958" s="2">
        <v>44134</v>
      </c>
      <c r="G9958" t="s">
        <v>110</v>
      </c>
      <c r="H9958" t="s">
        <v>19</v>
      </c>
      <c r="I9958" t="s">
        <v>1898</v>
      </c>
      <c r="J9958" t="s">
        <v>21</v>
      </c>
      <c r="K9958" t="s">
        <v>88</v>
      </c>
      <c r="L9958" t="s">
        <v>23</v>
      </c>
      <c r="M9958">
        <v>25</v>
      </c>
      <c r="N9958" t="s">
        <v>33</v>
      </c>
    </row>
    <row r="9959" spans="1:14" x14ac:dyDescent="0.3">
      <c r="A9959" t="s">
        <v>20481</v>
      </c>
      <c r="B9959" t="s">
        <v>20482</v>
      </c>
      <c r="C9959" t="s">
        <v>16</v>
      </c>
      <c r="E9959" t="s">
        <v>98</v>
      </c>
      <c r="F9959" s="2">
        <v>44110</v>
      </c>
      <c r="G9959" s="2">
        <v>43992</v>
      </c>
      <c r="H9959" t="s">
        <v>50</v>
      </c>
      <c r="I9959" t="s">
        <v>159</v>
      </c>
      <c r="J9959" t="s">
        <v>160</v>
      </c>
      <c r="K9959" t="s">
        <v>22</v>
      </c>
      <c r="L9959" t="s">
        <v>71</v>
      </c>
      <c r="M9959">
        <v>25</v>
      </c>
      <c r="N9959" t="s">
        <v>24</v>
      </c>
    </row>
    <row r="9960" spans="1:14" x14ac:dyDescent="0.3">
      <c r="A9960" t="s">
        <v>20483</v>
      </c>
      <c r="B9960" t="s">
        <v>20484</v>
      </c>
      <c r="C9960" t="s">
        <v>16</v>
      </c>
      <c r="D9960">
        <v>6</v>
      </c>
      <c r="E9960" t="s">
        <v>28</v>
      </c>
      <c r="F9960" s="2">
        <v>44130</v>
      </c>
      <c r="G9960" t="s">
        <v>115</v>
      </c>
      <c r="H9960" t="s">
        <v>50</v>
      </c>
      <c r="I9960" t="s">
        <v>1198</v>
      </c>
      <c r="J9960" t="s">
        <v>70</v>
      </c>
      <c r="K9960" t="s">
        <v>22</v>
      </c>
      <c r="L9960" t="s">
        <v>71</v>
      </c>
      <c r="M9960">
        <v>21</v>
      </c>
      <c r="N9960" t="s">
        <v>24</v>
      </c>
    </row>
    <row r="9961" spans="1:14" x14ac:dyDescent="0.3">
      <c r="A9961" t="s">
        <v>20485</v>
      </c>
      <c r="B9961" t="s">
        <v>20486</v>
      </c>
      <c r="C9961" t="s">
        <v>16</v>
      </c>
      <c r="D9961">
        <v>7</v>
      </c>
      <c r="E9961" t="s">
        <v>61</v>
      </c>
      <c r="F9961" s="2">
        <v>44134</v>
      </c>
      <c r="G9961" t="s">
        <v>110</v>
      </c>
      <c r="H9961" t="s">
        <v>19</v>
      </c>
      <c r="I9961" t="s">
        <v>387</v>
      </c>
      <c r="J9961" t="s">
        <v>39</v>
      </c>
      <c r="K9961" t="s">
        <v>22</v>
      </c>
      <c r="L9961" t="s">
        <v>23</v>
      </c>
      <c r="M9961">
        <v>28</v>
      </c>
      <c r="N9961" t="s">
        <v>24</v>
      </c>
    </row>
    <row r="9962" spans="1:14" x14ac:dyDescent="0.3">
      <c r="A9962" t="s">
        <v>20487</v>
      </c>
      <c r="B9962" t="s">
        <v>20488</v>
      </c>
      <c r="C9962" t="s">
        <v>43</v>
      </c>
      <c r="D9962">
        <v>1</v>
      </c>
      <c r="E9962" t="s">
        <v>98</v>
      </c>
      <c r="F9962" s="2">
        <v>44110</v>
      </c>
      <c r="G9962" s="2">
        <v>43992</v>
      </c>
      <c r="H9962" t="s">
        <v>50</v>
      </c>
      <c r="I9962" t="s">
        <v>188</v>
      </c>
      <c r="J9962" t="s">
        <v>83</v>
      </c>
      <c r="K9962" t="s">
        <v>22</v>
      </c>
      <c r="L9962" t="s">
        <v>71</v>
      </c>
      <c r="M9962">
        <v>11</v>
      </c>
      <c r="N9962" t="s">
        <v>119</v>
      </c>
    </row>
    <row r="9963" spans="1:14" x14ac:dyDescent="0.3">
      <c r="A9963" t="s">
        <v>20489</v>
      </c>
      <c r="B9963" t="s">
        <v>20490</v>
      </c>
      <c r="C9963" t="s">
        <v>43</v>
      </c>
      <c r="E9963" t="s">
        <v>28</v>
      </c>
      <c r="F9963" s="2">
        <v>44109</v>
      </c>
      <c r="G9963" s="2">
        <v>43961</v>
      </c>
      <c r="H9963" t="s">
        <v>19</v>
      </c>
      <c r="I9963" t="s">
        <v>69</v>
      </c>
      <c r="J9963" t="s">
        <v>70</v>
      </c>
      <c r="K9963" t="s">
        <v>32</v>
      </c>
      <c r="L9963" t="s">
        <v>23</v>
      </c>
      <c r="M9963">
        <v>37</v>
      </c>
      <c r="N9963" t="s">
        <v>24</v>
      </c>
    </row>
    <row r="9964" spans="1:14" x14ac:dyDescent="0.3">
      <c r="A9964" t="s">
        <v>20491</v>
      </c>
      <c r="B9964" t="s">
        <v>20492</v>
      </c>
      <c r="C9964" t="s">
        <v>36</v>
      </c>
      <c r="D9964">
        <v>4</v>
      </c>
      <c r="E9964" t="s">
        <v>17</v>
      </c>
      <c r="F9964" s="2">
        <v>44119</v>
      </c>
      <c r="G9964" t="s">
        <v>241</v>
      </c>
      <c r="H9964" t="s">
        <v>19</v>
      </c>
      <c r="I9964" t="s">
        <v>159</v>
      </c>
      <c r="J9964" t="s">
        <v>160</v>
      </c>
      <c r="K9964" t="s">
        <v>75</v>
      </c>
      <c r="L9964" t="s">
        <v>23</v>
      </c>
      <c r="M9964">
        <v>10</v>
      </c>
      <c r="N9964" t="s">
        <v>24</v>
      </c>
    </row>
    <row r="9965" spans="1:14" x14ac:dyDescent="0.3">
      <c r="A9965" t="s">
        <v>20493</v>
      </c>
      <c r="B9965" t="s">
        <v>20494</v>
      </c>
      <c r="C9965" t="s">
        <v>67</v>
      </c>
      <c r="E9965" t="s">
        <v>61</v>
      </c>
      <c r="F9965" s="2">
        <v>44113</v>
      </c>
      <c r="G9965" s="2">
        <v>44084</v>
      </c>
      <c r="H9965" t="s">
        <v>19</v>
      </c>
      <c r="I9965" t="s">
        <v>1457</v>
      </c>
      <c r="J9965" t="s">
        <v>125</v>
      </c>
      <c r="K9965" t="s">
        <v>22</v>
      </c>
      <c r="L9965" t="s">
        <v>23</v>
      </c>
      <c r="M9965">
        <v>28</v>
      </c>
      <c r="N9965" t="s">
        <v>24</v>
      </c>
    </row>
    <row r="9966" spans="1:14" x14ac:dyDescent="0.3">
      <c r="A9966" t="s">
        <v>20495</v>
      </c>
      <c r="B9966" t="s">
        <v>20496</v>
      </c>
      <c r="C9966" t="s">
        <v>16</v>
      </c>
      <c r="D9966">
        <v>8</v>
      </c>
      <c r="E9966" t="s">
        <v>61</v>
      </c>
      <c r="F9966" s="2">
        <v>44106</v>
      </c>
      <c r="G9966" s="2">
        <v>43871</v>
      </c>
      <c r="H9966" t="s">
        <v>19</v>
      </c>
      <c r="I9966" t="s">
        <v>472</v>
      </c>
      <c r="J9966" t="s">
        <v>473</v>
      </c>
      <c r="K9966" t="s">
        <v>22</v>
      </c>
      <c r="L9966" t="s">
        <v>23</v>
      </c>
      <c r="M9966">
        <v>16</v>
      </c>
      <c r="N9966" t="s">
        <v>119</v>
      </c>
    </row>
    <row r="9967" spans="1:14" x14ac:dyDescent="0.3">
      <c r="A9967" t="s">
        <v>20497</v>
      </c>
      <c r="B9967" t="s">
        <v>20498</v>
      </c>
      <c r="C9967" t="s">
        <v>36</v>
      </c>
      <c r="E9967" t="s">
        <v>61</v>
      </c>
      <c r="F9967" s="2">
        <v>44134</v>
      </c>
      <c r="G9967" t="s">
        <v>110</v>
      </c>
      <c r="H9967" t="s">
        <v>50</v>
      </c>
      <c r="I9967" t="s">
        <v>2558</v>
      </c>
      <c r="J9967" t="s">
        <v>132</v>
      </c>
      <c r="K9967" t="s">
        <v>22</v>
      </c>
      <c r="L9967" t="s">
        <v>23</v>
      </c>
      <c r="M9967">
        <v>32</v>
      </c>
      <c r="N9967" t="s">
        <v>33</v>
      </c>
    </row>
    <row r="9968" spans="1:14" x14ac:dyDescent="0.3">
      <c r="A9968" t="s">
        <v>20499</v>
      </c>
      <c r="B9968" t="s">
        <v>20500</v>
      </c>
      <c r="C9968" t="s">
        <v>27</v>
      </c>
      <c r="E9968" t="s">
        <v>17</v>
      </c>
      <c r="F9968" s="2">
        <v>44126</v>
      </c>
      <c r="G9968" t="s">
        <v>138</v>
      </c>
      <c r="H9968" t="s">
        <v>29</v>
      </c>
      <c r="I9968" t="s">
        <v>788</v>
      </c>
      <c r="J9968" t="s">
        <v>202</v>
      </c>
      <c r="K9968" t="s">
        <v>75</v>
      </c>
      <c r="L9968" t="s">
        <v>71</v>
      </c>
      <c r="M9968">
        <v>36</v>
      </c>
      <c r="N9968" t="s">
        <v>33</v>
      </c>
    </row>
    <row r="9969" spans="1:14" x14ac:dyDescent="0.3">
      <c r="A9969" t="s">
        <v>20501</v>
      </c>
      <c r="B9969" t="s">
        <v>20502</v>
      </c>
      <c r="C9969" t="s">
        <v>36</v>
      </c>
      <c r="E9969" t="s">
        <v>98</v>
      </c>
      <c r="F9969" s="2">
        <v>44110</v>
      </c>
      <c r="G9969" s="2">
        <v>43992</v>
      </c>
      <c r="H9969" t="s">
        <v>19</v>
      </c>
      <c r="I9969" t="s">
        <v>559</v>
      </c>
      <c r="J9969" t="s">
        <v>238</v>
      </c>
      <c r="K9969" t="s">
        <v>32</v>
      </c>
      <c r="L9969" t="s">
        <v>23</v>
      </c>
      <c r="M9969">
        <v>43</v>
      </c>
      <c r="N9969" t="s">
        <v>24</v>
      </c>
    </row>
    <row r="9970" spans="1:14" x14ac:dyDescent="0.3">
      <c r="A9970" t="s">
        <v>20503</v>
      </c>
      <c r="B9970" t="s">
        <v>20504</v>
      </c>
      <c r="C9970" t="s">
        <v>36</v>
      </c>
      <c r="E9970" t="s">
        <v>28</v>
      </c>
      <c r="F9970" s="2">
        <v>44123</v>
      </c>
      <c r="G9970" t="s">
        <v>172</v>
      </c>
      <c r="H9970" t="s">
        <v>19</v>
      </c>
      <c r="I9970" t="s">
        <v>173</v>
      </c>
      <c r="J9970" t="s">
        <v>174</v>
      </c>
      <c r="K9970" t="s">
        <v>32</v>
      </c>
      <c r="L9970" t="s">
        <v>71</v>
      </c>
      <c r="M9970">
        <v>45</v>
      </c>
      <c r="N9970" t="s">
        <v>24</v>
      </c>
    </row>
    <row r="9971" spans="1:14" x14ac:dyDescent="0.3">
      <c r="A9971" t="s">
        <v>20505</v>
      </c>
      <c r="B9971" t="s">
        <v>20506</v>
      </c>
      <c r="C9971" t="s">
        <v>67</v>
      </c>
      <c r="D9971">
        <v>8</v>
      </c>
      <c r="E9971" t="s">
        <v>98</v>
      </c>
      <c r="F9971" s="2">
        <v>44110</v>
      </c>
      <c r="G9971" s="2">
        <v>43992</v>
      </c>
      <c r="H9971" t="s">
        <v>19</v>
      </c>
      <c r="I9971" t="s">
        <v>1151</v>
      </c>
      <c r="J9971" t="s">
        <v>234</v>
      </c>
      <c r="K9971" t="s">
        <v>88</v>
      </c>
      <c r="L9971" t="s">
        <v>40</v>
      </c>
      <c r="M9971">
        <v>45</v>
      </c>
      <c r="N9971" t="s">
        <v>24</v>
      </c>
    </row>
    <row r="9972" spans="1:14" x14ac:dyDescent="0.3">
      <c r="A9972" t="s">
        <v>20507</v>
      </c>
      <c r="B9972" t="s">
        <v>20508</v>
      </c>
      <c r="C9972" t="s">
        <v>67</v>
      </c>
      <c r="E9972" t="s">
        <v>55</v>
      </c>
      <c r="F9972" s="2">
        <v>44111</v>
      </c>
      <c r="G9972" s="2">
        <v>44022</v>
      </c>
      <c r="H9972" t="s">
        <v>29</v>
      </c>
      <c r="I9972" t="s">
        <v>83</v>
      </c>
      <c r="J9972" t="s">
        <v>197</v>
      </c>
      <c r="K9972" t="s">
        <v>75</v>
      </c>
      <c r="L9972" t="s">
        <v>40</v>
      </c>
      <c r="M9972">
        <v>44</v>
      </c>
      <c r="N9972" t="s">
        <v>24</v>
      </c>
    </row>
    <row r="9973" spans="1:14" x14ac:dyDescent="0.3">
      <c r="A9973" t="s">
        <v>20509</v>
      </c>
      <c r="B9973" t="s">
        <v>20510</v>
      </c>
      <c r="C9973" t="s">
        <v>43</v>
      </c>
      <c r="D9973">
        <v>3</v>
      </c>
      <c r="E9973" t="s">
        <v>44</v>
      </c>
      <c r="F9973" s="2">
        <v>44107</v>
      </c>
      <c r="G9973" s="2">
        <v>43900</v>
      </c>
      <c r="H9973" t="s">
        <v>50</v>
      </c>
      <c r="I9973" t="s">
        <v>106</v>
      </c>
      <c r="J9973" t="s">
        <v>107</v>
      </c>
      <c r="K9973" t="s">
        <v>22</v>
      </c>
      <c r="L9973" t="s">
        <v>40</v>
      </c>
      <c r="M9973">
        <v>34</v>
      </c>
      <c r="N9973" t="s">
        <v>24</v>
      </c>
    </row>
    <row r="9974" spans="1:14" x14ac:dyDescent="0.3">
      <c r="A9974" t="s">
        <v>20511</v>
      </c>
      <c r="B9974" t="s">
        <v>20512</v>
      </c>
      <c r="C9974" t="s">
        <v>36</v>
      </c>
      <c r="E9974" t="s">
        <v>17</v>
      </c>
      <c r="F9974" s="2">
        <v>44126</v>
      </c>
      <c r="G9974" t="s">
        <v>138</v>
      </c>
      <c r="H9974" t="s">
        <v>19</v>
      </c>
      <c r="I9974" t="s">
        <v>528</v>
      </c>
      <c r="J9974" t="s">
        <v>234</v>
      </c>
      <c r="K9974" t="s">
        <v>75</v>
      </c>
      <c r="L9974" t="s">
        <v>23</v>
      </c>
      <c r="M9974">
        <v>42</v>
      </c>
      <c r="N9974" t="s">
        <v>119</v>
      </c>
    </row>
    <row r="9975" spans="1:14" x14ac:dyDescent="0.3">
      <c r="A9975" t="s">
        <v>20513</v>
      </c>
      <c r="B9975" t="s">
        <v>20514</v>
      </c>
      <c r="C9975" t="s">
        <v>36</v>
      </c>
      <c r="D9975">
        <v>3</v>
      </c>
      <c r="E9975" t="s">
        <v>17</v>
      </c>
      <c r="F9975" s="2">
        <v>44133</v>
      </c>
      <c r="G9975" t="s">
        <v>18</v>
      </c>
      <c r="H9975" t="s">
        <v>19</v>
      </c>
      <c r="I9975" t="s">
        <v>329</v>
      </c>
      <c r="J9975" t="s">
        <v>330</v>
      </c>
      <c r="K9975" t="s">
        <v>32</v>
      </c>
      <c r="L9975" t="s">
        <v>23</v>
      </c>
      <c r="M9975">
        <v>35</v>
      </c>
      <c r="N9975" t="s">
        <v>24</v>
      </c>
    </row>
    <row r="9976" spans="1:14" x14ac:dyDescent="0.3">
      <c r="A9976" t="s">
        <v>20515</v>
      </c>
      <c r="B9976" t="s">
        <v>20516</v>
      </c>
      <c r="C9976" t="s">
        <v>27</v>
      </c>
      <c r="D9976">
        <v>9</v>
      </c>
      <c r="E9976" t="s">
        <v>37</v>
      </c>
      <c r="F9976" s="2">
        <v>44115</v>
      </c>
      <c r="G9976" s="2">
        <v>44145</v>
      </c>
      <c r="H9976" t="s">
        <v>19</v>
      </c>
      <c r="I9976" t="s">
        <v>2155</v>
      </c>
      <c r="J9976" t="s">
        <v>21</v>
      </c>
      <c r="K9976" t="s">
        <v>32</v>
      </c>
      <c r="L9976" t="s">
        <v>71</v>
      </c>
      <c r="M9976">
        <v>10</v>
      </c>
      <c r="N9976" t="s">
        <v>24</v>
      </c>
    </row>
    <row r="9977" spans="1:14" x14ac:dyDescent="0.3">
      <c r="A9977" t="s">
        <v>20517</v>
      </c>
      <c r="B9977" t="s">
        <v>20518</v>
      </c>
      <c r="C9977" t="s">
        <v>16</v>
      </c>
      <c r="D9977">
        <v>6</v>
      </c>
      <c r="E9977" t="s">
        <v>55</v>
      </c>
      <c r="F9977" s="2">
        <v>44125</v>
      </c>
      <c r="G9977" t="s">
        <v>68</v>
      </c>
      <c r="H9977" t="s">
        <v>19</v>
      </c>
      <c r="I9977" t="s">
        <v>83</v>
      </c>
      <c r="J9977" t="s">
        <v>197</v>
      </c>
      <c r="K9977" t="s">
        <v>32</v>
      </c>
      <c r="L9977" t="s">
        <v>23</v>
      </c>
      <c r="M9977">
        <v>10</v>
      </c>
      <c r="N9977" t="s">
        <v>24</v>
      </c>
    </row>
    <row r="9978" spans="1:14" x14ac:dyDescent="0.3">
      <c r="A9978" t="s">
        <v>20519</v>
      </c>
      <c r="B9978" t="s">
        <v>20520</v>
      </c>
      <c r="C9978" t="s">
        <v>36</v>
      </c>
      <c r="E9978" t="s">
        <v>55</v>
      </c>
      <c r="F9978" s="2">
        <v>44118</v>
      </c>
      <c r="G9978" t="s">
        <v>200</v>
      </c>
      <c r="H9978" t="s">
        <v>19</v>
      </c>
      <c r="I9978" t="s">
        <v>74</v>
      </c>
      <c r="J9978" t="s">
        <v>64</v>
      </c>
      <c r="K9978" t="s">
        <v>75</v>
      </c>
      <c r="L9978" t="s">
        <v>23</v>
      </c>
      <c r="M9978">
        <v>18</v>
      </c>
      <c r="N9978" t="s">
        <v>95</v>
      </c>
    </row>
    <row r="9979" spans="1:14" x14ac:dyDescent="0.3">
      <c r="A9979" t="s">
        <v>20521</v>
      </c>
      <c r="B9979" t="s">
        <v>20522</v>
      </c>
      <c r="C9979" t="s">
        <v>27</v>
      </c>
      <c r="E9979" t="s">
        <v>28</v>
      </c>
      <c r="F9979" s="2">
        <v>44109</v>
      </c>
      <c r="G9979" s="2">
        <v>43961</v>
      </c>
      <c r="H9979" t="s">
        <v>19</v>
      </c>
      <c r="I9979" t="s">
        <v>384</v>
      </c>
      <c r="J9979" t="s">
        <v>174</v>
      </c>
      <c r="K9979" t="s">
        <v>75</v>
      </c>
      <c r="L9979" t="s">
        <v>23</v>
      </c>
      <c r="M9979">
        <v>24</v>
      </c>
      <c r="N9979" t="s">
        <v>33</v>
      </c>
    </row>
    <row r="9980" spans="1:14" x14ac:dyDescent="0.3">
      <c r="A9980" t="s">
        <v>20523</v>
      </c>
      <c r="B9980" t="s">
        <v>20524</v>
      </c>
      <c r="C9980" t="s">
        <v>16</v>
      </c>
      <c r="E9980" t="s">
        <v>98</v>
      </c>
      <c r="F9980" s="2">
        <v>44117</v>
      </c>
      <c r="G9980" t="s">
        <v>168</v>
      </c>
      <c r="H9980" t="s">
        <v>29</v>
      </c>
      <c r="I9980" t="s">
        <v>83</v>
      </c>
      <c r="J9980" t="s">
        <v>197</v>
      </c>
      <c r="K9980" t="s">
        <v>32</v>
      </c>
      <c r="L9980" t="s">
        <v>71</v>
      </c>
      <c r="M9980">
        <v>25</v>
      </c>
      <c r="N9980" t="s">
        <v>95</v>
      </c>
    </row>
    <row r="9981" spans="1:14" x14ac:dyDescent="0.3">
      <c r="A9981" t="s">
        <v>20525</v>
      </c>
      <c r="B9981" t="s">
        <v>20526</v>
      </c>
      <c r="C9981" t="s">
        <v>36</v>
      </c>
      <c r="E9981" t="s">
        <v>37</v>
      </c>
      <c r="F9981" s="2">
        <v>44108</v>
      </c>
      <c r="G9981" s="2">
        <v>43931</v>
      </c>
      <c r="H9981" t="s">
        <v>19</v>
      </c>
      <c r="I9981" t="s">
        <v>539</v>
      </c>
      <c r="J9981" t="s">
        <v>107</v>
      </c>
      <c r="K9981" t="s">
        <v>88</v>
      </c>
      <c r="L9981" t="s">
        <v>71</v>
      </c>
      <c r="M9981">
        <v>26</v>
      </c>
      <c r="N9981" t="s">
        <v>119</v>
      </c>
    </row>
    <row r="9982" spans="1:14" x14ac:dyDescent="0.3">
      <c r="A9982" t="s">
        <v>20527</v>
      </c>
      <c r="B9982" t="s">
        <v>20528</v>
      </c>
      <c r="C9982" t="s">
        <v>27</v>
      </c>
      <c r="D9982">
        <v>9</v>
      </c>
      <c r="E9982" t="s">
        <v>98</v>
      </c>
      <c r="F9982" s="2">
        <v>44124</v>
      </c>
      <c r="G9982" t="s">
        <v>542</v>
      </c>
      <c r="H9982" t="s">
        <v>19</v>
      </c>
      <c r="I9982" t="s">
        <v>466</v>
      </c>
      <c r="J9982" t="s">
        <v>64</v>
      </c>
      <c r="K9982" t="s">
        <v>75</v>
      </c>
      <c r="L9982" t="s">
        <v>40</v>
      </c>
      <c r="M9982">
        <v>29</v>
      </c>
      <c r="N9982" t="s">
        <v>24</v>
      </c>
    </row>
    <row r="9983" spans="1:14" x14ac:dyDescent="0.3">
      <c r="A9983" t="s">
        <v>20529</v>
      </c>
      <c r="B9983" t="s">
        <v>20530</v>
      </c>
      <c r="C9983" t="s">
        <v>67</v>
      </c>
      <c r="E9983" t="s">
        <v>28</v>
      </c>
      <c r="F9983" s="2">
        <v>44116</v>
      </c>
      <c r="G9983" s="2">
        <v>44175</v>
      </c>
      <c r="H9983" t="s">
        <v>19</v>
      </c>
      <c r="I9983" t="s">
        <v>359</v>
      </c>
      <c r="J9983" t="s">
        <v>83</v>
      </c>
      <c r="K9983" t="s">
        <v>88</v>
      </c>
      <c r="L9983" t="s">
        <v>40</v>
      </c>
      <c r="M9983">
        <v>27</v>
      </c>
      <c r="N9983" t="s">
        <v>33</v>
      </c>
    </row>
    <row r="9984" spans="1:14" x14ac:dyDescent="0.3">
      <c r="A9984" t="s">
        <v>20531</v>
      </c>
      <c r="B9984" t="s">
        <v>20532</v>
      </c>
      <c r="C9984" t="s">
        <v>36</v>
      </c>
      <c r="E9984" t="s">
        <v>17</v>
      </c>
      <c r="F9984" s="2">
        <v>44133</v>
      </c>
      <c r="G9984" t="s">
        <v>18</v>
      </c>
      <c r="H9984" t="s">
        <v>19</v>
      </c>
      <c r="I9984" t="s">
        <v>169</v>
      </c>
      <c r="J9984" t="s">
        <v>125</v>
      </c>
      <c r="K9984" t="s">
        <v>32</v>
      </c>
      <c r="L9984" t="s">
        <v>23</v>
      </c>
      <c r="M9984">
        <v>30</v>
      </c>
      <c r="N9984" t="s">
        <v>119</v>
      </c>
    </row>
    <row r="9985" spans="1:14" x14ac:dyDescent="0.3">
      <c r="A9985" t="s">
        <v>20533</v>
      </c>
      <c r="B9985" t="s">
        <v>20534</v>
      </c>
      <c r="C9985" t="s">
        <v>16</v>
      </c>
      <c r="D9985">
        <v>8</v>
      </c>
      <c r="E9985" t="s">
        <v>55</v>
      </c>
      <c r="F9985" s="2">
        <v>44125</v>
      </c>
      <c r="G9985" t="s">
        <v>68</v>
      </c>
      <c r="H9985" t="s">
        <v>19</v>
      </c>
      <c r="I9985" t="s">
        <v>774</v>
      </c>
      <c r="J9985" t="s">
        <v>31</v>
      </c>
      <c r="K9985" t="s">
        <v>32</v>
      </c>
      <c r="L9985" t="s">
        <v>23</v>
      </c>
      <c r="M9985">
        <v>25</v>
      </c>
      <c r="N9985" t="s">
        <v>24</v>
      </c>
    </row>
    <row r="9986" spans="1:14" x14ac:dyDescent="0.3">
      <c r="A9986" t="s">
        <v>20535</v>
      </c>
      <c r="B9986" t="s">
        <v>20536</v>
      </c>
      <c r="C9986" t="s">
        <v>43</v>
      </c>
      <c r="D9986">
        <v>1</v>
      </c>
      <c r="E9986" t="s">
        <v>37</v>
      </c>
      <c r="F9986" s="2">
        <v>44115</v>
      </c>
      <c r="G9986" s="2">
        <v>44145</v>
      </c>
      <c r="H9986" t="s">
        <v>19</v>
      </c>
      <c r="I9986" t="s">
        <v>521</v>
      </c>
      <c r="J9986" t="s">
        <v>330</v>
      </c>
      <c r="K9986" t="s">
        <v>88</v>
      </c>
      <c r="L9986" t="s">
        <v>23</v>
      </c>
      <c r="M9986">
        <v>38</v>
      </c>
      <c r="N9986" t="s">
        <v>33</v>
      </c>
    </row>
    <row r="9987" spans="1:14" x14ac:dyDescent="0.3">
      <c r="A9987" t="s">
        <v>20537</v>
      </c>
      <c r="B9987" t="s">
        <v>20538</v>
      </c>
      <c r="C9987" t="s">
        <v>67</v>
      </c>
      <c r="D9987">
        <v>9</v>
      </c>
      <c r="E9987" t="s">
        <v>61</v>
      </c>
      <c r="F9987" s="2">
        <v>44120</v>
      </c>
      <c r="G9987" t="s">
        <v>62</v>
      </c>
      <c r="H9987" t="s">
        <v>19</v>
      </c>
      <c r="I9987" t="s">
        <v>356</v>
      </c>
      <c r="J9987" t="s">
        <v>300</v>
      </c>
      <c r="K9987" t="s">
        <v>32</v>
      </c>
      <c r="L9987" t="s">
        <v>23</v>
      </c>
      <c r="M9987">
        <v>34</v>
      </c>
      <c r="N9987" t="s">
        <v>24</v>
      </c>
    </row>
    <row r="9988" spans="1:14" x14ac:dyDescent="0.3">
      <c r="A9988" t="s">
        <v>20539</v>
      </c>
      <c r="B9988" t="s">
        <v>20540</v>
      </c>
      <c r="C9988" t="s">
        <v>36</v>
      </c>
      <c r="D9988">
        <v>3</v>
      </c>
      <c r="E9988" t="s">
        <v>28</v>
      </c>
      <c r="F9988" s="2">
        <v>44130</v>
      </c>
      <c r="G9988" t="s">
        <v>115</v>
      </c>
      <c r="H9988" t="s">
        <v>19</v>
      </c>
      <c r="I9988" t="s">
        <v>6510</v>
      </c>
      <c r="J9988" t="s">
        <v>202</v>
      </c>
      <c r="K9988" t="s">
        <v>75</v>
      </c>
      <c r="L9988" t="s">
        <v>23</v>
      </c>
      <c r="M9988">
        <v>6</v>
      </c>
      <c r="N9988" t="s">
        <v>95</v>
      </c>
    </row>
    <row r="9989" spans="1:14" x14ac:dyDescent="0.3">
      <c r="A9989" t="s">
        <v>20541</v>
      </c>
      <c r="B9989" t="s">
        <v>20542</v>
      </c>
      <c r="C9989" t="s">
        <v>67</v>
      </c>
      <c r="D9989">
        <v>7</v>
      </c>
      <c r="E9989" t="s">
        <v>17</v>
      </c>
      <c r="F9989" s="2">
        <v>44105</v>
      </c>
      <c r="G9989" s="2">
        <v>43840</v>
      </c>
      <c r="H9989" t="s">
        <v>50</v>
      </c>
      <c r="I9989" t="s">
        <v>793</v>
      </c>
      <c r="J9989" t="s">
        <v>794</v>
      </c>
      <c r="K9989" t="s">
        <v>22</v>
      </c>
      <c r="L9989" t="s">
        <v>23</v>
      </c>
      <c r="M9989">
        <v>10</v>
      </c>
      <c r="N9989" t="s">
        <v>33</v>
      </c>
    </row>
    <row r="9990" spans="1:14" x14ac:dyDescent="0.3">
      <c r="A9990" t="s">
        <v>20543</v>
      </c>
      <c r="B9990" t="s">
        <v>20544</v>
      </c>
      <c r="C9990" t="s">
        <v>16</v>
      </c>
      <c r="D9990">
        <v>5</v>
      </c>
      <c r="E9990" t="s">
        <v>55</v>
      </c>
      <c r="F9990" s="2">
        <v>44111</v>
      </c>
      <c r="G9990" s="2">
        <v>44022</v>
      </c>
      <c r="H9990" t="s">
        <v>19</v>
      </c>
      <c r="I9990" t="s">
        <v>344</v>
      </c>
      <c r="J9990" t="s">
        <v>64</v>
      </c>
      <c r="K9990" t="s">
        <v>32</v>
      </c>
      <c r="L9990" t="s">
        <v>71</v>
      </c>
      <c r="M9990">
        <v>15</v>
      </c>
      <c r="N9990" t="s">
        <v>24</v>
      </c>
    </row>
    <row r="9991" spans="1:14" x14ac:dyDescent="0.3">
      <c r="A9991" t="s">
        <v>20545</v>
      </c>
      <c r="B9991" t="s">
        <v>20546</v>
      </c>
      <c r="C9991" t="s">
        <v>36</v>
      </c>
      <c r="D9991">
        <v>6</v>
      </c>
      <c r="E9991" t="s">
        <v>61</v>
      </c>
      <c r="F9991" s="2">
        <v>44127</v>
      </c>
      <c r="G9991" t="s">
        <v>196</v>
      </c>
      <c r="H9991" t="s">
        <v>29</v>
      </c>
      <c r="I9991" t="s">
        <v>265</v>
      </c>
      <c r="J9991" t="s">
        <v>266</v>
      </c>
      <c r="K9991" t="s">
        <v>75</v>
      </c>
      <c r="L9991" t="s">
        <v>23</v>
      </c>
      <c r="M9991">
        <v>15</v>
      </c>
      <c r="N9991" t="s">
        <v>24</v>
      </c>
    </row>
    <row r="9992" spans="1:14" x14ac:dyDescent="0.3">
      <c r="A9992" t="s">
        <v>20547</v>
      </c>
      <c r="B9992" t="s">
        <v>20548</v>
      </c>
      <c r="C9992" t="s">
        <v>43</v>
      </c>
      <c r="E9992" t="s">
        <v>17</v>
      </c>
      <c r="F9992" s="2">
        <v>44105</v>
      </c>
      <c r="G9992" s="2">
        <v>43840</v>
      </c>
      <c r="H9992" t="s">
        <v>19</v>
      </c>
      <c r="I9992" t="s">
        <v>179</v>
      </c>
      <c r="J9992" t="s">
        <v>180</v>
      </c>
      <c r="K9992" t="s">
        <v>22</v>
      </c>
      <c r="L9992" t="s">
        <v>71</v>
      </c>
      <c r="M9992">
        <v>15</v>
      </c>
      <c r="N9992" t="s">
        <v>33</v>
      </c>
    </row>
    <row r="9993" spans="1:14" x14ac:dyDescent="0.3">
      <c r="A9993" t="s">
        <v>20549</v>
      </c>
      <c r="B9993" t="s">
        <v>20550</v>
      </c>
      <c r="C9993" t="s">
        <v>67</v>
      </c>
      <c r="D9993">
        <v>8</v>
      </c>
      <c r="E9993" t="s">
        <v>44</v>
      </c>
      <c r="F9993" s="2">
        <v>44114</v>
      </c>
      <c r="G9993" s="2">
        <v>44114</v>
      </c>
      <c r="H9993" t="s">
        <v>19</v>
      </c>
      <c r="I9993" t="s">
        <v>2009</v>
      </c>
      <c r="J9993" t="s">
        <v>1337</v>
      </c>
      <c r="K9993" t="s">
        <v>22</v>
      </c>
      <c r="L9993" t="s">
        <v>23</v>
      </c>
      <c r="M9993">
        <v>11</v>
      </c>
      <c r="N9993" t="s">
        <v>33</v>
      </c>
    </row>
    <row r="9994" spans="1:14" x14ac:dyDescent="0.3">
      <c r="A9994" t="s">
        <v>20551</v>
      </c>
      <c r="B9994" t="s">
        <v>20552</v>
      </c>
      <c r="C9994" t="s">
        <v>36</v>
      </c>
      <c r="E9994" t="s">
        <v>28</v>
      </c>
      <c r="F9994" s="2">
        <v>44109</v>
      </c>
      <c r="G9994" s="2">
        <v>43961</v>
      </c>
      <c r="H9994" t="s">
        <v>29</v>
      </c>
      <c r="I9994" t="s">
        <v>448</v>
      </c>
      <c r="J9994" t="s">
        <v>70</v>
      </c>
      <c r="K9994" t="s">
        <v>75</v>
      </c>
      <c r="L9994" t="s">
        <v>23</v>
      </c>
      <c r="M9994">
        <v>42</v>
      </c>
      <c r="N9994" t="s">
        <v>33</v>
      </c>
    </row>
    <row r="9995" spans="1:14" x14ac:dyDescent="0.3">
      <c r="A9995" t="s">
        <v>20553</v>
      </c>
      <c r="B9995" t="s">
        <v>20554</v>
      </c>
      <c r="C9995" t="s">
        <v>43</v>
      </c>
      <c r="E9995" t="s">
        <v>61</v>
      </c>
      <c r="F9995" s="2">
        <v>44120</v>
      </c>
      <c r="G9995" t="s">
        <v>62</v>
      </c>
      <c r="H9995" t="s">
        <v>29</v>
      </c>
      <c r="I9995" t="s">
        <v>3301</v>
      </c>
      <c r="J9995" t="s">
        <v>247</v>
      </c>
      <c r="K9995" t="s">
        <v>32</v>
      </c>
      <c r="L9995" t="s">
        <v>23</v>
      </c>
      <c r="M9995">
        <v>15</v>
      </c>
      <c r="N9995" t="s">
        <v>33</v>
      </c>
    </row>
    <row r="9996" spans="1:14" x14ac:dyDescent="0.3">
      <c r="A9996" t="s">
        <v>20555</v>
      </c>
      <c r="B9996" t="s">
        <v>20556</v>
      </c>
      <c r="C9996" t="s">
        <v>36</v>
      </c>
      <c r="D9996">
        <v>6</v>
      </c>
      <c r="E9996" t="s">
        <v>98</v>
      </c>
      <c r="F9996" s="2">
        <v>44117</v>
      </c>
      <c r="G9996" t="s">
        <v>168</v>
      </c>
      <c r="H9996" t="s">
        <v>29</v>
      </c>
      <c r="I9996" t="s">
        <v>1044</v>
      </c>
      <c r="J9996" t="s">
        <v>79</v>
      </c>
      <c r="K9996" t="s">
        <v>75</v>
      </c>
      <c r="L9996" t="s">
        <v>23</v>
      </c>
      <c r="M9996">
        <v>23</v>
      </c>
      <c r="N9996" t="s">
        <v>33</v>
      </c>
    </row>
    <row r="9997" spans="1:14" x14ac:dyDescent="0.3">
      <c r="A9997" t="s">
        <v>20557</v>
      </c>
      <c r="B9997" t="s">
        <v>20558</v>
      </c>
      <c r="C9997" t="s">
        <v>43</v>
      </c>
      <c r="E9997" t="s">
        <v>98</v>
      </c>
      <c r="F9997" s="2">
        <v>44124</v>
      </c>
      <c r="G9997" t="s">
        <v>542</v>
      </c>
      <c r="H9997" t="s">
        <v>29</v>
      </c>
      <c r="I9997" t="s">
        <v>217</v>
      </c>
      <c r="J9997" t="s">
        <v>125</v>
      </c>
      <c r="K9997" t="s">
        <v>32</v>
      </c>
      <c r="L9997" t="s">
        <v>23</v>
      </c>
      <c r="M9997">
        <v>12</v>
      </c>
      <c r="N9997" t="s">
        <v>33</v>
      </c>
    </row>
    <row r="9998" spans="1:14" x14ac:dyDescent="0.3">
      <c r="A9998" t="s">
        <v>20559</v>
      </c>
      <c r="B9998" t="s">
        <v>20560</v>
      </c>
      <c r="C9998" t="s">
        <v>43</v>
      </c>
      <c r="E9998" t="s">
        <v>28</v>
      </c>
      <c r="F9998" s="2">
        <v>44109</v>
      </c>
      <c r="G9998" s="2">
        <v>43961</v>
      </c>
      <c r="H9998" t="s">
        <v>19</v>
      </c>
      <c r="I9998" t="s">
        <v>1644</v>
      </c>
      <c r="J9998" t="s">
        <v>794</v>
      </c>
      <c r="K9998" t="s">
        <v>32</v>
      </c>
      <c r="L9998" t="s">
        <v>71</v>
      </c>
      <c r="M9998">
        <v>25</v>
      </c>
      <c r="N9998" t="s">
        <v>119</v>
      </c>
    </row>
    <row r="9999" spans="1:14" x14ac:dyDescent="0.3">
      <c r="A9999" t="s">
        <v>20561</v>
      </c>
      <c r="B9999" t="s">
        <v>20562</v>
      </c>
      <c r="C9999" t="s">
        <v>36</v>
      </c>
      <c r="D9999">
        <v>3</v>
      </c>
      <c r="E9999" t="s">
        <v>44</v>
      </c>
      <c r="F9999" s="2">
        <v>44128</v>
      </c>
      <c r="G9999" t="s">
        <v>288</v>
      </c>
      <c r="H9999" t="s">
        <v>19</v>
      </c>
      <c r="I9999" t="s">
        <v>279</v>
      </c>
      <c r="J9999" t="s">
        <v>64</v>
      </c>
      <c r="K9999" t="s">
        <v>75</v>
      </c>
      <c r="L9999" t="s">
        <v>71</v>
      </c>
      <c r="M9999">
        <v>45</v>
      </c>
      <c r="N9999" t="s">
        <v>24</v>
      </c>
    </row>
    <row r="10000" spans="1:14" x14ac:dyDescent="0.3">
      <c r="A10000" t="s">
        <v>20563</v>
      </c>
      <c r="B10000" t="s">
        <v>20564</v>
      </c>
      <c r="C10000" t="s">
        <v>16</v>
      </c>
      <c r="D10000">
        <v>6</v>
      </c>
      <c r="E10000" t="s">
        <v>55</v>
      </c>
      <c r="F10000" s="2">
        <v>44132</v>
      </c>
      <c r="G10000" t="s">
        <v>56</v>
      </c>
      <c r="H10000" t="s">
        <v>19</v>
      </c>
      <c r="I10000" t="s">
        <v>974</v>
      </c>
      <c r="J10000" t="s">
        <v>112</v>
      </c>
      <c r="K10000" t="s">
        <v>88</v>
      </c>
      <c r="L10000" t="s">
        <v>23</v>
      </c>
      <c r="M10000">
        <v>45</v>
      </c>
      <c r="N10000" t="s">
        <v>24</v>
      </c>
    </row>
    <row r="10001" spans="1:14" x14ac:dyDescent="0.3">
      <c r="A10001" t="s">
        <v>20565</v>
      </c>
      <c r="B10001" t="s">
        <v>20566</v>
      </c>
      <c r="C10001" t="s">
        <v>27</v>
      </c>
      <c r="E10001" t="s">
        <v>37</v>
      </c>
      <c r="F10001" s="2">
        <v>44108</v>
      </c>
      <c r="G10001" s="2">
        <v>43931</v>
      </c>
      <c r="H10001" t="s">
        <v>50</v>
      </c>
      <c r="I10001" t="s">
        <v>78</v>
      </c>
      <c r="J10001" t="s">
        <v>79</v>
      </c>
      <c r="K10001" t="s">
        <v>22</v>
      </c>
      <c r="L10001" t="s">
        <v>71</v>
      </c>
      <c r="M10001">
        <v>29</v>
      </c>
      <c r="N10001" t="s">
        <v>24</v>
      </c>
    </row>
    <row r="10002" spans="1:14" x14ac:dyDescent="0.3">
      <c r="A10002" t="s">
        <v>20567</v>
      </c>
      <c r="B10002" t="s">
        <v>20568</v>
      </c>
      <c r="C10002" t="s">
        <v>43</v>
      </c>
      <c r="E10002" t="s">
        <v>44</v>
      </c>
      <c r="F10002" s="2">
        <v>44114</v>
      </c>
      <c r="G10002" s="2">
        <v>44114</v>
      </c>
      <c r="H10002" t="s">
        <v>19</v>
      </c>
      <c r="I10002" t="s">
        <v>128</v>
      </c>
      <c r="J10002" t="s">
        <v>125</v>
      </c>
      <c r="K10002" t="s">
        <v>22</v>
      </c>
      <c r="L10002" t="s">
        <v>71</v>
      </c>
      <c r="M10002">
        <v>28</v>
      </c>
      <c r="N10002" t="s">
        <v>33</v>
      </c>
    </row>
    <row r="10003" spans="1:14" x14ac:dyDescent="0.3">
      <c r="A10003" t="s">
        <v>20569</v>
      </c>
      <c r="B10003" t="s">
        <v>20570</v>
      </c>
      <c r="C10003" t="s">
        <v>27</v>
      </c>
      <c r="E10003" t="s">
        <v>55</v>
      </c>
      <c r="F10003" s="2">
        <v>44111</v>
      </c>
      <c r="G10003" s="2">
        <v>44022</v>
      </c>
      <c r="H10003" t="s">
        <v>19</v>
      </c>
      <c r="I10003" t="s">
        <v>258</v>
      </c>
      <c r="J10003" t="s">
        <v>259</v>
      </c>
      <c r="K10003" t="s">
        <v>22</v>
      </c>
      <c r="L10003" t="s">
        <v>23</v>
      </c>
      <c r="M10003">
        <v>5</v>
      </c>
      <c r="N10003" t="s">
        <v>33</v>
      </c>
    </row>
    <row r="10004" spans="1:14" x14ac:dyDescent="0.3">
      <c r="A10004" t="s">
        <v>20571</v>
      </c>
      <c r="B10004" t="s">
        <v>20572</v>
      </c>
      <c r="C10004" t="s">
        <v>36</v>
      </c>
      <c r="E10004" t="s">
        <v>28</v>
      </c>
      <c r="F10004" s="2">
        <v>44130</v>
      </c>
      <c r="G10004" t="s">
        <v>115</v>
      </c>
      <c r="H10004" t="s">
        <v>29</v>
      </c>
      <c r="I10004" t="s">
        <v>521</v>
      </c>
      <c r="J10004" t="s">
        <v>330</v>
      </c>
      <c r="K10004" t="s">
        <v>75</v>
      </c>
      <c r="L10004" t="s">
        <v>23</v>
      </c>
      <c r="M10004">
        <v>26</v>
      </c>
      <c r="N10004" t="s">
        <v>33</v>
      </c>
    </row>
    <row r="10005" spans="1:14" x14ac:dyDescent="0.3">
      <c r="A10005" t="s">
        <v>20573</v>
      </c>
      <c r="B10005" t="s">
        <v>20574</v>
      </c>
      <c r="C10005" t="s">
        <v>36</v>
      </c>
      <c r="D10005">
        <v>4</v>
      </c>
      <c r="E10005" t="s">
        <v>28</v>
      </c>
      <c r="F10005" s="2">
        <v>44109</v>
      </c>
      <c r="G10005" s="2">
        <v>43961</v>
      </c>
      <c r="H10005" t="s">
        <v>19</v>
      </c>
      <c r="I10005" t="s">
        <v>645</v>
      </c>
      <c r="J10005" t="s">
        <v>70</v>
      </c>
      <c r="K10005" t="s">
        <v>22</v>
      </c>
      <c r="L10005" t="s">
        <v>40</v>
      </c>
      <c r="M10005">
        <v>34</v>
      </c>
      <c r="N10005" t="s">
        <v>33</v>
      </c>
    </row>
    <row r="10006" spans="1:14" x14ac:dyDescent="0.3">
      <c r="A10006" t="s">
        <v>20575</v>
      </c>
      <c r="B10006" t="s">
        <v>20576</v>
      </c>
      <c r="C10006" t="s">
        <v>27</v>
      </c>
      <c r="E10006" t="s">
        <v>37</v>
      </c>
      <c r="F10006" s="2">
        <v>44122</v>
      </c>
      <c r="G10006" t="s">
        <v>103</v>
      </c>
      <c r="H10006" t="s">
        <v>19</v>
      </c>
      <c r="I10006" t="s">
        <v>1198</v>
      </c>
      <c r="J10006" t="s">
        <v>160</v>
      </c>
      <c r="K10006" t="s">
        <v>32</v>
      </c>
      <c r="L10006" t="s">
        <v>40</v>
      </c>
      <c r="M10006">
        <v>21</v>
      </c>
      <c r="N10006" t="s">
        <v>24</v>
      </c>
    </row>
    <row r="10007" spans="1:14" x14ac:dyDescent="0.3">
      <c r="A10007" t="s">
        <v>20577</v>
      </c>
      <c r="B10007" t="s">
        <v>20578</v>
      </c>
      <c r="C10007" t="s">
        <v>67</v>
      </c>
      <c r="E10007" t="s">
        <v>98</v>
      </c>
      <c r="F10007" s="2">
        <v>44131</v>
      </c>
      <c r="G10007" t="s">
        <v>152</v>
      </c>
      <c r="H10007" t="s">
        <v>50</v>
      </c>
      <c r="I10007" t="s">
        <v>1614</v>
      </c>
      <c r="J10007" t="s">
        <v>206</v>
      </c>
      <c r="K10007" t="s">
        <v>22</v>
      </c>
      <c r="L10007" t="s">
        <v>23</v>
      </c>
      <c r="M10007">
        <v>5</v>
      </c>
      <c r="N10007" t="s">
        <v>95</v>
      </c>
    </row>
    <row r="10008" spans="1:14" x14ac:dyDescent="0.3">
      <c r="A10008" t="s">
        <v>20579</v>
      </c>
      <c r="B10008" t="s">
        <v>20580</v>
      </c>
      <c r="C10008" t="s">
        <v>27</v>
      </c>
      <c r="D10008">
        <v>10</v>
      </c>
      <c r="E10008" t="s">
        <v>44</v>
      </c>
      <c r="F10008" s="2">
        <v>44128</v>
      </c>
      <c r="G10008" t="s">
        <v>288</v>
      </c>
      <c r="H10008" t="s">
        <v>19</v>
      </c>
      <c r="I10008" t="s">
        <v>159</v>
      </c>
      <c r="J10008" t="s">
        <v>160</v>
      </c>
      <c r="K10008" t="s">
        <v>22</v>
      </c>
      <c r="L10008" t="s">
        <v>23</v>
      </c>
      <c r="M10008">
        <v>33</v>
      </c>
      <c r="N10008" t="s">
        <v>95</v>
      </c>
    </row>
    <row r="10009" spans="1:14" x14ac:dyDescent="0.3">
      <c r="A10009" t="s">
        <v>20581</v>
      </c>
      <c r="B10009" t="s">
        <v>20582</v>
      </c>
      <c r="C10009" t="s">
        <v>43</v>
      </c>
      <c r="E10009" t="s">
        <v>61</v>
      </c>
      <c r="F10009" s="2">
        <v>44134</v>
      </c>
      <c r="G10009" t="s">
        <v>110</v>
      </c>
      <c r="H10009" t="s">
        <v>19</v>
      </c>
      <c r="I10009" t="s">
        <v>788</v>
      </c>
      <c r="J10009" t="s">
        <v>202</v>
      </c>
      <c r="K10009" t="s">
        <v>32</v>
      </c>
      <c r="L10009" t="s">
        <v>23</v>
      </c>
      <c r="M10009">
        <v>22</v>
      </c>
      <c r="N10009" t="s">
        <v>24</v>
      </c>
    </row>
    <row r="10010" spans="1:14" x14ac:dyDescent="0.3">
      <c r="A10010" t="s">
        <v>20583</v>
      </c>
      <c r="B10010" t="s">
        <v>20584</v>
      </c>
      <c r="C10010" t="s">
        <v>43</v>
      </c>
      <c r="E10010" t="s">
        <v>61</v>
      </c>
      <c r="F10010" s="2">
        <v>44106</v>
      </c>
      <c r="G10010" s="2">
        <v>43871</v>
      </c>
      <c r="H10010" t="s">
        <v>19</v>
      </c>
      <c r="I10010" t="s">
        <v>1978</v>
      </c>
      <c r="J10010" t="s">
        <v>39</v>
      </c>
      <c r="K10010" t="s">
        <v>22</v>
      </c>
      <c r="L10010" t="s">
        <v>40</v>
      </c>
      <c r="M10010">
        <v>15</v>
      </c>
      <c r="N10010" t="s">
        <v>24</v>
      </c>
    </row>
    <row r="10011" spans="1:14" x14ac:dyDescent="0.3">
      <c r="A10011" t="s">
        <v>20585</v>
      </c>
      <c r="B10011" t="s">
        <v>20586</v>
      </c>
      <c r="C10011" t="s">
        <v>43</v>
      </c>
      <c r="E10011" t="s">
        <v>37</v>
      </c>
      <c r="F10011" s="2">
        <v>44108</v>
      </c>
      <c r="G10011" s="2">
        <v>43931</v>
      </c>
      <c r="H10011" t="s">
        <v>19</v>
      </c>
      <c r="I10011" t="s">
        <v>1471</v>
      </c>
      <c r="J10011" t="s">
        <v>160</v>
      </c>
      <c r="K10011" t="s">
        <v>75</v>
      </c>
      <c r="L10011" t="s">
        <v>23</v>
      </c>
      <c r="M10011">
        <v>8</v>
      </c>
      <c r="N10011" t="s">
        <v>24</v>
      </c>
    </row>
    <row r="10012" spans="1:14" x14ac:dyDescent="0.3">
      <c r="A10012" t="s">
        <v>20587</v>
      </c>
      <c r="B10012" t="s">
        <v>20588</v>
      </c>
      <c r="C10012" t="s">
        <v>36</v>
      </c>
      <c r="E10012" t="s">
        <v>98</v>
      </c>
      <c r="F10012" s="2">
        <v>44117</v>
      </c>
      <c r="G10012" t="s">
        <v>168</v>
      </c>
      <c r="H10012" t="s">
        <v>19</v>
      </c>
      <c r="I10012" t="s">
        <v>222</v>
      </c>
      <c r="J10012" t="s">
        <v>223</v>
      </c>
      <c r="K10012" t="s">
        <v>88</v>
      </c>
      <c r="L10012" t="s">
        <v>23</v>
      </c>
      <c r="M10012">
        <v>17</v>
      </c>
      <c r="N10012" t="s">
        <v>119</v>
      </c>
    </row>
    <row r="10013" spans="1:14" x14ac:dyDescent="0.3">
      <c r="A10013" t="s">
        <v>20589</v>
      </c>
      <c r="B10013" t="s">
        <v>20590</v>
      </c>
      <c r="C10013" t="s">
        <v>36</v>
      </c>
      <c r="E10013" t="s">
        <v>61</v>
      </c>
      <c r="F10013" s="2">
        <v>44120</v>
      </c>
      <c r="G10013" t="s">
        <v>62</v>
      </c>
      <c r="H10013" t="s">
        <v>19</v>
      </c>
      <c r="I10013" t="s">
        <v>484</v>
      </c>
      <c r="J10013" t="s">
        <v>39</v>
      </c>
      <c r="K10013" t="s">
        <v>75</v>
      </c>
      <c r="L10013" t="s">
        <v>71</v>
      </c>
      <c r="M10013">
        <v>38</v>
      </c>
      <c r="N10013" t="s">
        <v>24</v>
      </c>
    </row>
    <row r="10014" spans="1:14" x14ac:dyDescent="0.3">
      <c r="A10014" t="s">
        <v>20591</v>
      </c>
      <c r="B10014" t="s">
        <v>20592</v>
      </c>
      <c r="C10014" t="s">
        <v>16</v>
      </c>
      <c r="D10014">
        <v>5</v>
      </c>
      <c r="E10014" t="s">
        <v>61</v>
      </c>
      <c r="F10014" s="2">
        <v>44134</v>
      </c>
      <c r="G10014" t="s">
        <v>110</v>
      </c>
      <c r="H10014" t="s">
        <v>50</v>
      </c>
      <c r="I10014" t="s">
        <v>645</v>
      </c>
      <c r="J10014" t="s">
        <v>70</v>
      </c>
      <c r="K10014" t="s">
        <v>22</v>
      </c>
      <c r="L10014" t="s">
        <v>23</v>
      </c>
      <c r="M10014">
        <v>5</v>
      </c>
      <c r="N10014" t="s">
        <v>33</v>
      </c>
    </row>
    <row r="10015" spans="1:14" x14ac:dyDescent="0.3">
      <c r="A10015" t="s">
        <v>20593</v>
      </c>
      <c r="B10015" t="s">
        <v>20594</v>
      </c>
      <c r="C10015" t="s">
        <v>43</v>
      </c>
      <c r="E10015" t="s">
        <v>44</v>
      </c>
      <c r="F10015" s="2">
        <v>44121</v>
      </c>
      <c r="G10015" t="s">
        <v>45</v>
      </c>
      <c r="H10015" t="s">
        <v>19</v>
      </c>
      <c r="I10015" t="s">
        <v>1457</v>
      </c>
      <c r="J10015" t="s">
        <v>125</v>
      </c>
      <c r="K10015" t="s">
        <v>32</v>
      </c>
      <c r="L10015" t="s">
        <v>71</v>
      </c>
      <c r="M10015">
        <v>27</v>
      </c>
      <c r="N10015" t="s">
        <v>33</v>
      </c>
    </row>
    <row r="10016" spans="1:14" x14ac:dyDescent="0.3">
      <c r="A10016" t="s">
        <v>20595</v>
      </c>
      <c r="B10016" t="s">
        <v>20596</v>
      </c>
      <c r="C10016" t="s">
        <v>16</v>
      </c>
      <c r="E10016" t="s">
        <v>55</v>
      </c>
      <c r="F10016" s="2">
        <v>44125</v>
      </c>
      <c r="G10016" t="s">
        <v>68</v>
      </c>
      <c r="H10016" t="s">
        <v>50</v>
      </c>
      <c r="I10016" t="s">
        <v>13490</v>
      </c>
      <c r="J10016" t="s">
        <v>125</v>
      </c>
      <c r="K10016" t="s">
        <v>22</v>
      </c>
      <c r="L10016" t="s">
        <v>23</v>
      </c>
      <c r="M10016">
        <v>12</v>
      </c>
      <c r="N10016" t="s">
        <v>119</v>
      </c>
    </row>
    <row r="10017" spans="1:14" x14ac:dyDescent="0.3">
      <c r="A10017" t="s">
        <v>20597</v>
      </c>
      <c r="B10017" t="s">
        <v>20598</v>
      </c>
      <c r="C10017" t="s">
        <v>67</v>
      </c>
      <c r="E10017" t="s">
        <v>98</v>
      </c>
      <c r="F10017" s="2">
        <v>44110</v>
      </c>
      <c r="G10017" s="2">
        <v>43992</v>
      </c>
      <c r="H10017" t="s">
        <v>50</v>
      </c>
      <c r="I10017" t="s">
        <v>116</v>
      </c>
      <c r="J10017" t="s">
        <v>21</v>
      </c>
      <c r="K10017" t="s">
        <v>22</v>
      </c>
      <c r="L10017" t="s">
        <v>23</v>
      </c>
      <c r="M10017">
        <v>6</v>
      </c>
      <c r="N10017" t="s">
        <v>24</v>
      </c>
    </row>
    <row r="10018" spans="1:14" x14ac:dyDescent="0.3">
      <c r="A10018" t="s">
        <v>20599</v>
      </c>
      <c r="B10018" t="s">
        <v>20600</v>
      </c>
      <c r="C10018" t="s">
        <v>36</v>
      </c>
      <c r="D10018">
        <v>6</v>
      </c>
      <c r="E10018" t="s">
        <v>61</v>
      </c>
      <c r="F10018" s="2">
        <v>44127</v>
      </c>
      <c r="G10018" t="s">
        <v>196</v>
      </c>
      <c r="H10018" t="s">
        <v>19</v>
      </c>
      <c r="I10018" t="s">
        <v>645</v>
      </c>
      <c r="J10018" t="s">
        <v>70</v>
      </c>
      <c r="K10018" t="s">
        <v>88</v>
      </c>
      <c r="L10018" t="s">
        <v>23</v>
      </c>
      <c r="M10018">
        <v>12</v>
      </c>
      <c r="N10018" t="s">
        <v>33</v>
      </c>
    </row>
    <row r="10019" spans="1:14" x14ac:dyDescent="0.3">
      <c r="A10019" t="s">
        <v>20601</v>
      </c>
      <c r="B10019" t="s">
        <v>20602</v>
      </c>
      <c r="C10019" t="s">
        <v>36</v>
      </c>
      <c r="E10019" t="s">
        <v>17</v>
      </c>
      <c r="F10019" s="2">
        <v>44112</v>
      </c>
      <c r="G10019" s="2">
        <v>44053</v>
      </c>
      <c r="H10019" t="s">
        <v>19</v>
      </c>
      <c r="I10019" t="s">
        <v>74</v>
      </c>
      <c r="J10019" t="s">
        <v>64</v>
      </c>
      <c r="K10019" t="s">
        <v>22</v>
      </c>
      <c r="L10019" t="s">
        <v>71</v>
      </c>
      <c r="M10019">
        <v>36</v>
      </c>
      <c r="N10019" t="s">
        <v>24</v>
      </c>
    </row>
    <row r="10020" spans="1:14" x14ac:dyDescent="0.3">
      <c r="A10020" t="s">
        <v>20603</v>
      </c>
      <c r="B10020" t="s">
        <v>20604</v>
      </c>
      <c r="C10020" t="s">
        <v>36</v>
      </c>
      <c r="D10020">
        <v>3</v>
      </c>
      <c r="E10020" t="s">
        <v>61</v>
      </c>
      <c r="F10020" s="2">
        <v>44113</v>
      </c>
      <c r="G10020" s="2">
        <v>44084</v>
      </c>
      <c r="H10020" t="s">
        <v>19</v>
      </c>
      <c r="I10020" t="s">
        <v>1457</v>
      </c>
      <c r="J10020" t="s">
        <v>125</v>
      </c>
      <c r="K10020" t="s">
        <v>75</v>
      </c>
      <c r="L10020" t="s">
        <v>40</v>
      </c>
      <c r="M10020">
        <v>11</v>
      </c>
      <c r="N10020" t="s">
        <v>33</v>
      </c>
    </row>
    <row r="10021" spans="1:14" x14ac:dyDescent="0.3">
      <c r="A10021" t="s">
        <v>20605</v>
      </c>
      <c r="B10021" t="s">
        <v>20606</v>
      </c>
      <c r="C10021" t="s">
        <v>43</v>
      </c>
      <c r="E10021" t="s">
        <v>28</v>
      </c>
      <c r="F10021" s="2">
        <v>44130</v>
      </c>
      <c r="G10021" t="s">
        <v>115</v>
      </c>
      <c r="H10021" t="s">
        <v>19</v>
      </c>
      <c r="I10021" t="s">
        <v>812</v>
      </c>
      <c r="J10021" t="s">
        <v>125</v>
      </c>
      <c r="K10021" t="s">
        <v>22</v>
      </c>
      <c r="L10021" t="s">
        <v>71</v>
      </c>
      <c r="M10021">
        <v>9</v>
      </c>
      <c r="N10021" t="s">
        <v>119</v>
      </c>
    </row>
    <row r="10022" spans="1:14" x14ac:dyDescent="0.3">
      <c r="A10022" t="s">
        <v>20607</v>
      </c>
      <c r="B10022" t="s">
        <v>20608</v>
      </c>
      <c r="C10022" t="s">
        <v>36</v>
      </c>
      <c r="E10022" t="s">
        <v>17</v>
      </c>
      <c r="F10022" s="2">
        <v>44133</v>
      </c>
      <c r="G10022" t="s">
        <v>18</v>
      </c>
      <c r="H10022" t="s">
        <v>19</v>
      </c>
      <c r="I10022" t="s">
        <v>156</v>
      </c>
      <c r="J10022" t="s">
        <v>70</v>
      </c>
      <c r="K10022" t="s">
        <v>75</v>
      </c>
      <c r="L10022" t="s">
        <v>71</v>
      </c>
      <c r="M10022">
        <v>17</v>
      </c>
      <c r="N10022" t="s">
        <v>24</v>
      </c>
    </row>
    <row r="10023" spans="1:14" x14ac:dyDescent="0.3">
      <c r="A10023" t="s">
        <v>20609</v>
      </c>
      <c r="B10023" t="s">
        <v>20610</v>
      </c>
      <c r="C10023" t="s">
        <v>36</v>
      </c>
      <c r="D10023">
        <v>6</v>
      </c>
      <c r="E10023" t="s">
        <v>61</v>
      </c>
      <c r="F10023" s="2">
        <v>44120</v>
      </c>
      <c r="G10023" t="s">
        <v>62</v>
      </c>
      <c r="H10023" t="s">
        <v>19</v>
      </c>
      <c r="I10023" t="s">
        <v>802</v>
      </c>
      <c r="J10023" t="s">
        <v>223</v>
      </c>
      <c r="K10023" t="s">
        <v>75</v>
      </c>
      <c r="L10023" t="s">
        <v>23</v>
      </c>
      <c r="M10023">
        <v>44</v>
      </c>
      <c r="N10023" t="s">
        <v>33</v>
      </c>
    </row>
    <row r="10024" spans="1:14" x14ac:dyDescent="0.3">
      <c r="A10024" t="s">
        <v>20611</v>
      </c>
      <c r="B10024" t="s">
        <v>20612</v>
      </c>
      <c r="C10024" t="s">
        <v>36</v>
      </c>
      <c r="E10024" t="s">
        <v>61</v>
      </c>
      <c r="F10024" s="2">
        <v>44134</v>
      </c>
      <c r="G10024" t="s">
        <v>110</v>
      </c>
      <c r="H10024" t="s">
        <v>19</v>
      </c>
      <c r="I10024" t="s">
        <v>83</v>
      </c>
      <c r="J10024" t="s">
        <v>197</v>
      </c>
      <c r="K10024" t="s">
        <v>32</v>
      </c>
      <c r="L10024" t="s">
        <v>23</v>
      </c>
      <c r="M10024">
        <v>11</v>
      </c>
      <c r="N10024" t="s">
        <v>33</v>
      </c>
    </row>
    <row r="10025" spans="1:14" x14ac:dyDescent="0.3">
      <c r="A10025" t="s">
        <v>20613</v>
      </c>
      <c r="B10025" t="s">
        <v>20614</v>
      </c>
      <c r="C10025" t="s">
        <v>36</v>
      </c>
      <c r="E10025" t="s">
        <v>61</v>
      </c>
      <c r="F10025" s="2">
        <v>44127</v>
      </c>
      <c r="G10025" t="s">
        <v>196</v>
      </c>
      <c r="H10025" t="s">
        <v>19</v>
      </c>
      <c r="I10025" t="s">
        <v>599</v>
      </c>
      <c r="J10025" t="s">
        <v>52</v>
      </c>
      <c r="K10025" t="s">
        <v>22</v>
      </c>
      <c r="L10025" t="s">
        <v>40</v>
      </c>
      <c r="M10025">
        <v>13</v>
      </c>
      <c r="N10025" t="s">
        <v>24</v>
      </c>
    </row>
    <row r="10026" spans="1:14" x14ac:dyDescent="0.3">
      <c r="A10026" t="s">
        <v>20615</v>
      </c>
      <c r="B10026" t="s">
        <v>20616</v>
      </c>
      <c r="C10026" t="s">
        <v>43</v>
      </c>
      <c r="D10026">
        <v>3</v>
      </c>
      <c r="E10026" t="s">
        <v>37</v>
      </c>
      <c r="F10026" s="2">
        <v>44129</v>
      </c>
      <c r="G10026" t="s">
        <v>232</v>
      </c>
      <c r="H10026" t="s">
        <v>19</v>
      </c>
      <c r="I10026" t="s">
        <v>83</v>
      </c>
      <c r="J10026" t="s">
        <v>197</v>
      </c>
      <c r="K10026" t="s">
        <v>88</v>
      </c>
      <c r="L10026" t="s">
        <v>23</v>
      </c>
      <c r="M10026">
        <v>6</v>
      </c>
      <c r="N10026" t="s">
        <v>33</v>
      </c>
    </row>
    <row r="10027" spans="1:14" x14ac:dyDescent="0.3">
      <c r="A10027" t="s">
        <v>20617</v>
      </c>
      <c r="B10027" t="s">
        <v>20618</v>
      </c>
      <c r="C10027" t="s">
        <v>27</v>
      </c>
      <c r="E10027" t="s">
        <v>98</v>
      </c>
      <c r="F10027" s="2">
        <v>44117</v>
      </c>
      <c r="G10027" t="s">
        <v>168</v>
      </c>
      <c r="H10027" t="s">
        <v>19</v>
      </c>
      <c r="I10027" t="s">
        <v>253</v>
      </c>
      <c r="J10027" t="s">
        <v>125</v>
      </c>
      <c r="K10027" t="s">
        <v>32</v>
      </c>
      <c r="L10027" t="s">
        <v>23</v>
      </c>
      <c r="M10027">
        <v>11</v>
      </c>
      <c r="N10027" t="s">
        <v>24</v>
      </c>
    </row>
    <row r="10028" spans="1:14" x14ac:dyDescent="0.3">
      <c r="A10028" t="s">
        <v>20619</v>
      </c>
      <c r="B10028" t="s">
        <v>20620</v>
      </c>
      <c r="C10028" t="s">
        <v>16</v>
      </c>
      <c r="D10028">
        <v>6</v>
      </c>
      <c r="E10028" t="s">
        <v>17</v>
      </c>
      <c r="F10028" s="2">
        <v>44105</v>
      </c>
      <c r="G10028" s="2">
        <v>43840</v>
      </c>
      <c r="H10028" t="s">
        <v>19</v>
      </c>
      <c r="I10028" t="s">
        <v>683</v>
      </c>
      <c r="J10028" t="s">
        <v>684</v>
      </c>
      <c r="K10028" t="s">
        <v>88</v>
      </c>
      <c r="L10028" t="s">
        <v>23</v>
      </c>
      <c r="M10028">
        <v>29</v>
      </c>
      <c r="N10028" t="s">
        <v>33</v>
      </c>
    </row>
    <row r="10029" spans="1:14" x14ac:dyDescent="0.3">
      <c r="A10029" t="s">
        <v>20621</v>
      </c>
      <c r="B10029" t="s">
        <v>20622</v>
      </c>
      <c r="C10029" t="s">
        <v>36</v>
      </c>
      <c r="E10029" t="s">
        <v>98</v>
      </c>
      <c r="F10029" s="2">
        <v>44110</v>
      </c>
      <c r="G10029" s="2">
        <v>43992</v>
      </c>
      <c r="H10029" t="s">
        <v>19</v>
      </c>
      <c r="I10029" t="s">
        <v>185</v>
      </c>
      <c r="J10029" t="s">
        <v>64</v>
      </c>
      <c r="K10029" t="s">
        <v>75</v>
      </c>
      <c r="L10029" t="s">
        <v>23</v>
      </c>
      <c r="M10029">
        <v>12</v>
      </c>
      <c r="N10029" t="s">
        <v>24</v>
      </c>
    </row>
    <row r="10030" spans="1:14" x14ac:dyDescent="0.3">
      <c r="A10030" t="s">
        <v>20623</v>
      </c>
      <c r="B10030" t="s">
        <v>20624</v>
      </c>
      <c r="C10030" t="s">
        <v>67</v>
      </c>
      <c r="E10030" t="s">
        <v>55</v>
      </c>
      <c r="F10030" s="2">
        <v>44118</v>
      </c>
      <c r="G10030" t="s">
        <v>200</v>
      </c>
      <c r="H10030" t="s">
        <v>50</v>
      </c>
      <c r="I10030" t="s">
        <v>1397</v>
      </c>
      <c r="J10030" t="s">
        <v>79</v>
      </c>
      <c r="K10030" t="s">
        <v>22</v>
      </c>
      <c r="L10030" t="s">
        <v>23</v>
      </c>
      <c r="M10030">
        <v>28</v>
      </c>
      <c r="N10030" t="s">
        <v>119</v>
      </c>
    </row>
    <row r="10031" spans="1:14" x14ac:dyDescent="0.3">
      <c r="A10031" t="s">
        <v>20625</v>
      </c>
      <c r="B10031" t="s">
        <v>20626</v>
      </c>
      <c r="C10031" t="s">
        <v>16</v>
      </c>
      <c r="D10031">
        <v>6</v>
      </c>
      <c r="E10031" t="s">
        <v>98</v>
      </c>
      <c r="F10031" s="2">
        <v>44124</v>
      </c>
      <c r="G10031" t="s">
        <v>542</v>
      </c>
      <c r="H10031" t="s">
        <v>19</v>
      </c>
      <c r="I10031" t="s">
        <v>1392</v>
      </c>
      <c r="J10031" t="s">
        <v>125</v>
      </c>
      <c r="K10031" t="s">
        <v>32</v>
      </c>
      <c r="L10031" t="s">
        <v>71</v>
      </c>
      <c r="M10031">
        <v>20</v>
      </c>
      <c r="N10031" t="s">
        <v>119</v>
      </c>
    </row>
    <row r="10032" spans="1:14" x14ac:dyDescent="0.3">
      <c r="A10032" t="s">
        <v>20627</v>
      </c>
      <c r="B10032" t="s">
        <v>20628</v>
      </c>
      <c r="C10032" t="s">
        <v>16</v>
      </c>
      <c r="E10032" t="s">
        <v>98</v>
      </c>
      <c r="F10032" s="2">
        <v>44124</v>
      </c>
      <c r="G10032" t="s">
        <v>542</v>
      </c>
      <c r="H10032" t="s">
        <v>50</v>
      </c>
      <c r="I10032" t="s">
        <v>144</v>
      </c>
      <c r="J10032" t="s">
        <v>145</v>
      </c>
      <c r="K10032" t="s">
        <v>22</v>
      </c>
      <c r="L10032" t="s">
        <v>40</v>
      </c>
      <c r="M10032">
        <v>26</v>
      </c>
      <c r="N10032" t="s">
        <v>119</v>
      </c>
    </row>
    <row r="10033" spans="1:14" x14ac:dyDescent="0.3">
      <c r="A10033" t="s">
        <v>20629</v>
      </c>
      <c r="B10033" t="s">
        <v>20630</v>
      </c>
      <c r="C10033" t="s">
        <v>43</v>
      </c>
      <c r="D10033">
        <v>4</v>
      </c>
      <c r="E10033" t="s">
        <v>44</v>
      </c>
      <c r="F10033" s="2">
        <v>44107</v>
      </c>
      <c r="G10033" s="2">
        <v>43900</v>
      </c>
      <c r="H10033" t="s">
        <v>19</v>
      </c>
      <c r="I10033" t="s">
        <v>612</v>
      </c>
      <c r="J10033" t="s">
        <v>174</v>
      </c>
      <c r="K10033" t="s">
        <v>22</v>
      </c>
      <c r="L10033" t="s">
        <v>23</v>
      </c>
      <c r="M10033">
        <v>19</v>
      </c>
      <c r="N10033" t="s">
        <v>24</v>
      </c>
    </row>
    <row r="10034" spans="1:14" x14ac:dyDescent="0.3">
      <c r="A10034" t="s">
        <v>20631</v>
      </c>
      <c r="B10034" t="s">
        <v>20632</v>
      </c>
      <c r="C10034" t="s">
        <v>67</v>
      </c>
      <c r="E10034" t="s">
        <v>55</v>
      </c>
      <c r="F10034" s="2">
        <v>44118</v>
      </c>
      <c r="G10034" t="s">
        <v>200</v>
      </c>
      <c r="H10034" t="s">
        <v>50</v>
      </c>
      <c r="I10034" t="s">
        <v>291</v>
      </c>
      <c r="J10034" t="s">
        <v>238</v>
      </c>
      <c r="K10034" t="s">
        <v>22</v>
      </c>
      <c r="L10034" t="s">
        <v>23</v>
      </c>
      <c r="M10034">
        <v>17</v>
      </c>
      <c r="N10034" t="s">
        <v>24</v>
      </c>
    </row>
    <row r="10035" spans="1:14" x14ac:dyDescent="0.3">
      <c r="A10035" t="s">
        <v>20633</v>
      </c>
      <c r="B10035" t="s">
        <v>20634</v>
      </c>
      <c r="C10035" t="s">
        <v>36</v>
      </c>
      <c r="D10035">
        <v>4</v>
      </c>
      <c r="E10035" t="s">
        <v>61</v>
      </c>
      <c r="F10035" s="2">
        <v>44106</v>
      </c>
      <c r="G10035" s="2">
        <v>43871</v>
      </c>
      <c r="H10035" t="s">
        <v>19</v>
      </c>
      <c r="I10035" t="s">
        <v>217</v>
      </c>
      <c r="J10035" t="s">
        <v>125</v>
      </c>
      <c r="K10035" t="s">
        <v>32</v>
      </c>
      <c r="L10035" t="s">
        <v>23</v>
      </c>
      <c r="M10035">
        <v>23</v>
      </c>
      <c r="N10035" t="s">
        <v>119</v>
      </c>
    </row>
    <row r="10036" spans="1:14" x14ac:dyDescent="0.3">
      <c r="A10036" t="s">
        <v>20635</v>
      </c>
      <c r="B10036" t="s">
        <v>20636</v>
      </c>
      <c r="C10036" t="s">
        <v>16</v>
      </c>
      <c r="E10036" t="s">
        <v>44</v>
      </c>
      <c r="F10036" s="2">
        <v>44121</v>
      </c>
      <c r="G10036" t="s">
        <v>45</v>
      </c>
      <c r="H10036" t="s">
        <v>19</v>
      </c>
      <c r="I10036" t="s">
        <v>1505</v>
      </c>
      <c r="J10036" t="s">
        <v>993</v>
      </c>
      <c r="K10036" t="s">
        <v>75</v>
      </c>
      <c r="L10036" t="s">
        <v>71</v>
      </c>
      <c r="M10036">
        <v>5</v>
      </c>
      <c r="N10036" t="s">
        <v>33</v>
      </c>
    </row>
    <row r="10037" spans="1:14" x14ac:dyDescent="0.3">
      <c r="A10037" t="s">
        <v>20637</v>
      </c>
      <c r="B10037" t="s">
        <v>20638</v>
      </c>
      <c r="C10037" t="s">
        <v>36</v>
      </c>
      <c r="D10037">
        <v>6</v>
      </c>
      <c r="E10037" t="s">
        <v>44</v>
      </c>
      <c r="F10037" s="2">
        <v>44114</v>
      </c>
      <c r="G10037" s="2">
        <v>44114</v>
      </c>
      <c r="H10037" t="s">
        <v>19</v>
      </c>
      <c r="I10037" t="s">
        <v>697</v>
      </c>
      <c r="J10037" t="s">
        <v>238</v>
      </c>
      <c r="K10037" t="s">
        <v>32</v>
      </c>
      <c r="L10037" t="s">
        <v>23</v>
      </c>
      <c r="M10037">
        <v>7</v>
      </c>
      <c r="N10037" t="s">
        <v>24</v>
      </c>
    </row>
    <row r="10038" spans="1:14" x14ac:dyDescent="0.3">
      <c r="A10038" t="s">
        <v>20639</v>
      </c>
      <c r="B10038" t="s">
        <v>20640</v>
      </c>
      <c r="C10038" t="s">
        <v>16</v>
      </c>
      <c r="E10038" t="s">
        <v>44</v>
      </c>
      <c r="F10038" s="2">
        <v>44107</v>
      </c>
      <c r="G10038" s="2">
        <v>43900</v>
      </c>
      <c r="H10038" t="s">
        <v>19</v>
      </c>
      <c r="I10038" t="s">
        <v>1284</v>
      </c>
      <c r="J10038" t="s">
        <v>132</v>
      </c>
      <c r="K10038" t="s">
        <v>88</v>
      </c>
      <c r="L10038" t="s">
        <v>23</v>
      </c>
      <c r="M10038">
        <v>23</v>
      </c>
      <c r="N10038" t="s">
        <v>24</v>
      </c>
    </row>
    <row r="10039" spans="1:14" x14ac:dyDescent="0.3">
      <c r="A10039" t="s">
        <v>20641</v>
      </c>
      <c r="B10039" t="s">
        <v>20642</v>
      </c>
      <c r="C10039" t="s">
        <v>36</v>
      </c>
      <c r="E10039" t="s">
        <v>37</v>
      </c>
      <c r="F10039" s="2">
        <v>44115</v>
      </c>
      <c r="G10039" s="2">
        <v>44145</v>
      </c>
      <c r="H10039" t="s">
        <v>19</v>
      </c>
      <c r="I10039" t="s">
        <v>880</v>
      </c>
      <c r="J10039" t="s">
        <v>125</v>
      </c>
      <c r="K10039" t="s">
        <v>32</v>
      </c>
      <c r="L10039" t="s">
        <v>23</v>
      </c>
      <c r="M10039">
        <v>33</v>
      </c>
      <c r="N10039" t="s">
        <v>33</v>
      </c>
    </row>
    <row r="10040" spans="1:14" x14ac:dyDescent="0.3">
      <c r="A10040" t="s">
        <v>20643</v>
      </c>
      <c r="B10040" t="s">
        <v>20644</v>
      </c>
      <c r="C10040" t="s">
        <v>36</v>
      </c>
      <c r="E10040" t="s">
        <v>44</v>
      </c>
      <c r="F10040" s="2">
        <v>44128</v>
      </c>
      <c r="G10040" t="s">
        <v>288</v>
      </c>
      <c r="H10040" t="s">
        <v>29</v>
      </c>
      <c r="I10040" t="s">
        <v>599</v>
      </c>
      <c r="J10040" t="s">
        <v>52</v>
      </c>
      <c r="K10040" t="s">
        <v>75</v>
      </c>
      <c r="L10040" t="s">
        <v>23</v>
      </c>
      <c r="M10040">
        <v>18</v>
      </c>
      <c r="N10040" t="s">
        <v>33</v>
      </c>
    </row>
    <row r="10041" spans="1:14" x14ac:dyDescent="0.3">
      <c r="A10041" t="s">
        <v>20645</v>
      </c>
      <c r="B10041" t="s">
        <v>20646</v>
      </c>
      <c r="C10041" t="s">
        <v>16</v>
      </c>
      <c r="D10041">
        <v>5</v>
      </c>
      <c r="E10041" t="s">
        <v>28</v>
      </c>
      <c r="F10041" s="2">
        <v>44109</v>
      </c>
      <c r="G10041" s="2">
        <v>43961</v>
      </c>
      <c r="H10041" t="s">
        <v>19</v>
      </c>
      <c r="I10041" t="s">
        <v>3483</v>
      </c>
      <c r="J10041" t="s">
        <v>145</v>
      </c>
      <c r="K10041" t="s">
        <v>75</v>
      </c>
      <c r="L10041" t="s">
        <v>23</v>
      </c>
      <c r="M10041">
        <v>22</v>
      </c>
      <c r="N10041" t="s">
        <v>119</v>
      </c>
    </row>
    <row r="10042" spans="1:14" x14ac:dyDescent="0.3">
      <c r="A10042" t="s">
        <v>20647</v>
      </c>
      <c r="B10042" t="s">
        <v>20648</v>
      </c>
      <c r="C10042" t="s">
        <v>36</v>
      </c>
      <c r="E10042" t="s">
        <v>28</v>
      </c>
      <c r="F10042" s="2">
        <v>44116</v>
      </c>
      <c r="G10042" s="2">
        <v>44175</v>
      </c>
      <c r="H10042" t="s">
        <v>19</v>
      </c>
      <c r="I10042" t="s">
        <v>74</v>
      </c>
      <c r="J10042" t="s">
        <v>64</v>
      </c>
      <c r="K10042" t="s">
        <v>32</v>
      </c>
      <c r="L10042" t="s">
        <v>40</v>
      </c>
      <c r="M10042">
        <v>21</v>
      </c>
      <c r="N10042" t="s">
        <v>24</v>
      </c>
    </row>
    <row r="10043" spans="1:14" x14ac:dyDescent="0.3">
      <c r="A10043" t="s">
        <v>20649</v>
      </c>
      <c r="B10043" t="s">
        <v>20650</v>
      </c>
      <c r="C10043" t="s">
        <v>16</v>
      </c>
      <c r="E10043" t="s">
        <v>28</v>
      </c>
      <c r="F10043" s="2">
        <v>44130</v>
      </c>
      <c r="G10043" t="s">
        <v>115</v>
      </c>
      <c r="H10043" t="s">
        <v>19</v>
      </c>
      <c r="I10043" t="s">
        <v>1021</v>
      </c>
      <c r="J10043" t="s">
        <v>234</v>
      </c>
      <c r="K10043" t="s">
        <v>75</v>
      </c>
      <c r="L10043" t="s">
        <v>71</v>
      </c>
      <c r="M10043">
        <v>10</v>
      </c>
      <c r="N10043" t="s">
        <v>33</v>
      </c>
    </row>
    <row r="10044" spans="1:14" x14ac:dyDescent="0.3">
      <c r="A10044" t="s">
        <v>20651</v>
      </c>
      <c r="B10044" t="s">
        <v>20652</v>
      </c>
      <c r="C10044" t="s">
        <v>36</v>
      </c>
      <c r="E10044" t="s">
        <v>44</v>
      </c>
      <c r="F10044" s="2">
        <v>44107</v>
      </c>
      <c r="G10044" s="2">
        <v>43900</v>
      </c>
      <c r="H10044" t="s">
        <v>19</v>
      </c>
      <c r="I10044" t="s">
        <v>802</v>
      </c>
      <c r="J10044" t="s">
        <v>223</v>
      </c>
      <c r="K10044" t="s">
        <v>75</v>
      </c>
      <c r="L10044" t="s">
        <v>23</v>
      </c>
      <c r="M10044">
        <v>33</v>
      </c>
      <c r="N10044" t="s">
        <v>33</v>
      </c>
    </row>
    <row r="10045" spans="1:14" x14ac:dyDescent="0.3">
      <c r="A10045" t="s">
        <v>20653</v>
      </c>
      <c r="B10045" t="s">
        <v>20654</v>
      </c>
      <c r="C10045" t="s">
        <v>36</v>
      </c>
      <c r="E10045" t="s">
        <v>44</v>
      </c>
      <c r="F10045" s="2">
        <v>44121</v>
      </c>
      <c r="G10045" t="s">
        <v>45</v>
      </c>
      <c r="H10045" t="s">
        <v>19</v>
      </c>
      <c r="I10045" t="s">
        <v>1904</v>
      </c>
      <c r="J10045" t="s">
        <v>64</v>
      </c>
      <c r="K10045" t="s">
        <v>32</v>
      </c>
      <c r="L10045" t="s">
        <v>71</v>
      </c>
      <c r="M10045">
        <v>19</v>
      </c>
      <c r="N10045" t="s">
        <v>24</v>
      </c>
    </row>
    <row r="10046" spans="1:14" x14ac:dyDescent="0.3">
      <c r="A10046" t="s">
        <v>20655</v>
      </c>
      <c r="B10046" t="s">
        <v>20656</v>
      </c>
      <c r="C10046" t="s">
        <v>67</v>
      </c>
      <c r="E10046" t="s">
        <v>55</v>
      </c>
      <c r="F10046" s="2">
        <v>44118</v>
      </c>
      <c r="G10046" t="s">
        <v>200</v>
      </c>
      <c r="H10046" t="s">
        <v>29</v>
      </c>
      <c r="I10046" t="s">
        <v>6865</v>
      </c>
      <c r="J10046" t="s">
        <v>125</v>
      </c>
      <c r="K10046" t="s">
        <v>88</v>
      </c>
      <c r="L10046" t="s">
        <v>23</v>
      </c>
      <c r="M10046">
        <v>17</v>
      </c>
      <c r="N10046" t="s">
        <v>95</v>
      </c>
    </row>
    <row r="10047" spans="1:14" x14ac:dyDescent="0.3">
      <c r="A10047" t="s">
        <v>20657</v>
      </c>
      <c r="B10047" t="s">
        <v>20658</v>
      </c>
      <c r="C10047" t="s">
        <v>67</v>
      </c>
      <c r="E10047" t="s">
        <v>44</v>
      </c>
      <c r="F10047" s="2">
        <v>44107</v>
      </c>
      <c r="G10047" s="2">
        <v>43900</v>
      </c>
      <c r="H10047" t="s">
        <v>50</v>
      </c>
      <c r="I10047" t="s">
        <v>179</v>
      </c>
      <c r="J10047" t="s">
        <v>180</v>
      </c>
      <c r="K10047" t="s">
        <v>22</v>
      </c>
      <c r="L10047" t="s">
        <v>23</v>
      </c>
      <c r="M10047">
        <v>22</v>
      </c>
      <c r="N10047" t="s">
        <v>33</v>
      </c>
    </row>
    <row r="10048" spans="1:14" x14ac:dyDescent="0.3">
      <c r="A10048" t="s">
        <v>20659</v>
      </c>
      <c r="B10048" t="s">
        <v>20660</v>
      </c>
      <c r="C10048" t="s">
        <v>43</v>
      </c>
      <c r="E10048" t="s">
        <v>98</v>
      </c>
      <c r="F10048" s="2">
        <v>44131</v>
      </c>
      <c r="G10048" t="s">
        <v>152</v>
      </c>
      <c r="H10048" t="s">
        <v>19</v>
      </c>
      <c r="I10048" t="s">
        <v>226</v>
      </c>
      <c r="J10048" t="s">
        <v>64</v>
      </c>
      <c r="K10048" t="s">
        <v>22</v>
      </c>
      <c r="L10048" t="s">
        <v>71</v>
      </c>
      <c r="M10048">
        <v>16</v>
      </c>
      <c r="N10048" t="s">
        <v>95</v>
      </c>
    </row>
    <row r="10049" spans="1:14" x14ac:dyDescent="0.3">
      <c r="A10049" t="s">
        <v>20661</v>
      </c>
      <c r="B10049" t="s">
        <v>20662</v>
      </c>
      <c r="C10049" t="s">
        <v>43</v>
      </c>
      <c r="D10049">
        <v>2</v>
      </c>
      <c r="E10049" t="s">
        <v>17</v>
      </c>
      <c r="F10049" s="2">
        <v>44126</v>
      </c>
      <c r="G10049" t="s">
        <v>138</v>
      </c>
      <c r="H10049" t="s">
        <v>19</v>
      </c>
      <c r="I10049" t="s">
        <v>159</v>
      </c>
      <c r="J10049" t="s">
        <v>160</v>
      </c>
      <c r="K10049" t="s">
        <v>32</v>
      </c>
      <c r="L10049" t="s">
        <v>23</v>
      </c>
      <c r="M10049">
        <v>27</v>
      </c>
      <c r="N10049" t="s">
        <v>33</v>
      </c>
    </row>
    <row r="10050" spans="1:14" x14ac:dyDescent="0.3">
      <c r="A10050" t="s">
        <v>20663</v>
      </c>
      <c r="B10050" t="s">
        <v>20664</v>
      </c>
      <c r="C10050" t="s">
        <v>36</v>
      </c>
      <c r="E10050" t="s">
        <v>55</v>
      </c>
      <c r="F10050" s="2">
        <v>44132</v>
      </c>
      <c r="G10050" t="s">
        <v>56</v>
      </c>
      <c r="H10050" t="s">
        <v>19</v>
      </c>
      <c r="I10050" t="s">
        <v>412</v>
      </c>
      <c r="J10050" t="s">
        <v>174</v>
      </c>
      <c r="K10050" t="s">
        <v>88</v>
      </c>
      <c r="L10050" t="s">
        <v>23</v>
      </c>
      <c r="M10050">
        <v>13</v>
      </c>
      <c r="N10050" t="s">
        <v>119</v>
      </c>
    </row>
    <row r="10051" spans="1:14" x14ac:dyDescent="0.3">
      <c r="A10051" t="s">
        <v>20665</v>
      </c>
      <c r="B10051" t="s">
        <v>20666</v>
      </c>
      <c r="C10051" t="s">
        <v>16</v>
      </c>
      <c r="E10051" t="s">
        <v>17</v>
      </c>
      <c r="F10051" s="2">
        <v>44112</v>
      </c>
      <c r="G10051" s="2">
        <v>44053</v>
      </c>
      <c r="H10051" t="s">
        <v>19</v>
      </c>
      <c r="I10051" t="s">
        <v>1966</v>
      </c>
      <c r="J10051" t="s">
        <v>859</v>
      </c>
      <c r="K10051" t="s">
        <v>22</v>
      </c>
      <c r="L10051" t="s">
        <v>23</v>
      </c>
      <c r="M10051">
        <v>39</v>
      </c>
      <c r="N10051" t="s">
        <v>24</v>
      </c>
    </row>
    <row r="10052" spans="1:14" x14ac:dyDescent="0.3">
      <c r="A10052" t="s">
        <v>20667</v>
      </c>
      <c r="B10052" t="s">
        <v>20668</v>
      </c>
      <c r="C10052" t="s">
        <v>36</v>
      </c>
      <c r="E10052" t="s">
        <v>44</v>
      </c>
      <c r="F10052" s="2">
        <v>44128</v>
      </c>
      <c r="G10052" t="s">
        <v>288</v>
      </c>
      <c r="H10052" t="s">
        <v>19</v>
      </c>
      <c r="I10052" t="s">
        <v>835</v>
      </c>
      <c r="J10052" t="s">
        <v>223</v>
      </c>
      <c r="K10052" t="s">
        <v>22</v>
      </c>
      <c r="L10052" t="s">
        <v>71</v>
      </c>
      <c r="M10052">
        <v>41</v>
      </c>
      <c r="N10052" t="s">
        <v>119</v>
      </c>
    </row>
    <row r="10053" spans="1:14" x14ac:dyDescent="0.3">
      <c r="A10053" t="s">
        <v>20669</v>
      </c>
      <c r="B10053" t="s">
        <v>20670</v>
      </c>
      <c r="C10053" t="s">
        <v>27</v>
      </c>
      <c r="E10053" t="s">
        <v>37</v>
      </c>
      <c r="F10053" s="2">
        <v>44115</v>
      </c>
      <c r="G10053" s="2">
        <v>44145</v>
      </c>
      <c r="H10053" t="s">
        <v>19</v>
      </c>
      <c r="I10053" t="s">
        <v>344</v>
      </c>
      <c r="J10053" t="s">
        <v>64</v>
      </c>
      <c r="K10053" t="s">
        <v>32</v>
      </c>
      <c r="L10053" t="s">
        <v>40</v>
      </c>
      <c r="M10053">
        <v>19</v>
      </c>
      <c r="N10053" t="s">
        <v>24</v>
      </c>
    </row>
    <row r="10054" spans="1:14" x14ac:dyDescent="0.3">
      <c r="A10054" t="s">
        <v>20671</v>
      </c>
      <c r="B10054" t="s">
        <v>20672</v>
      </c>
      <c r="C10054" t="s">
        <v>43</v>
      </c>
      <c r="E10054" t="s">
        <v>17</v>
      </c>
      <c r="F10054" s="2">
        <v>44112</v>
      </c>
      <c r="G10054" s="2">
        <v>44053</v>
      </c>
      <c r="H10054" t="s">
        <v>19</v>
      </c>
      <c r="I10054" t="s">
        <v>3032</v>
      </c>
      <c r="J10054" t="s">
        <v>125</v>
      </c>
      <c r="K10054" t="s">
        <v>32</v>
      </c>
      <c r="L10054" t="s">
        <v>23</v>
      </c>
      <c r="M10054">
        <v>20</v>
      </c>
      <c r="N10054" t="s">
        <v>33</v>
      </c>
    </row>
    <row r="10055" spans="1:14" x14ac:dyDescent="0.3">
      <c r="A10055" t="s">
        <v>20673</v>
      </c>
      <c r="B10055" t="s">
        <v>20674</v>
      </c>
      <c r="C10055" t="s">
        <v>16</v>
      </c>
      <c r="E10055" t="s">
        <v>44</v>
      </c>
      <c r="F10055" s="2">
        <v>44107</v>
      </c>
      <c r="G10055" s="2">
        <v>43900</v>
      </c>
      <c r="H10055" t="s">
        <v>19</v>
      </c>
      <c r="I10055" t="s">
        <v>69</v>
      </c>
      <c r="J10055" t="s">
        <v>70</v>
      </c>
      <c r="K10055" t="s">
        <v>88</v>
      </c>
      <c r="L10055" t="s">
        <v>71</v>
      </c>
      <c r="M10055">
        <v>5</v>
      </c>
      <c r="N10055" t="s">
        <v>33</v>
      </c>
    </row>
    <row r="10056" spans="1:14" x14ac:dyDescent="0.3">
      <c r="A10056" t="s">
        <v>20675</v>
      </c>
      <c r="B10056" t="s">
        <v>20676</v>
      </c>
      <c r="C10056" t="s">
        <v>16</v>
      </c>
      <c r="D10056">
        <v>8</v>
      </c>
      <c r="E10056" t="s">
        <v>37</v>
      </c>
      <c r="F10056" s="2">
        <v>44122</v>
      </c>
      <c r="G10056" t="s">
        <v>103</v>
      </c>
      <c r="H10056" t="s">
        <v>19</v>
      </c>
      <c r="I10056" t="s">
        <v>1466</v>
      </c>
      <c r="J10056" t="s">
        <v>684</v>
      </c>
      <c r="K10056" t="s">
        <v>75</v>
      </c>
      <c r="L10056" t="s">
        <v>23</v>
      </c>
      <c r="M10056">
        <v>33</v>
      </c>
      <c r="N10056" t="s">
        <v>33</v>
      </c>
    </row>
    <row r="10057" spans="1:14" x14ac:dyDescent="0.3">
      <c r="A10057" t="s">
        <v>20677</v>
      </c>
      <c r="B10057" t="s">
        <v>20678</v>
      </c>
      <c r="C10057" t="s">
        <v>67</v>
      </c>
      <c r="D10057">
        <v>9</v>
      </c>
      <c r="E10057" t="s">
        <v>61</v>
      </c>
      <c r="F10057" s="2">
        <v>44127</v>
      </c>
      <c r="G10057" t="s">
        <v>196</v>
      </c>
      <c r="H10057" t="s">
        <v>50</v>
      </c>
      <c r="I10057" t="s">
        <v>294</v>
      </c>
      <c r="J10057" t="s">
        <v>125</v>
      </c>
      <c r="K10057" t="s">
        <v>22</v>
      </c>
      <c r="L10057" t="s">
        <v>23</v>
      </c>
      <c r="M10057">
        <v>19</v>
      </c>
      <c r="N10057" t="s">
        <v>119</v>
      </c>
    </row>
    <row r="10058" spans="1:14" x14ac:dyDescent="0.3">
      <c r="A10058" t="s">
        <v>20679</v>
      </c>
      <c r="B10058" t="s">
        <v>20680</v>
      </c>
      <c r="C10058" t="s">
        <v>36</v>
      </c>
      <c r="D10058">
        <v>4</v>
      </c>
      <c r="E10058" t="s">
        <v>44</v>
      </c>
      <c r="F10058" s="2">
        <v>44114</v>
      </c>
      <c r="G10058" s="2">
        <v>44114</v>
      </c>
      <c r="H10058" t="s">
        <v>19</v>
      </c>
      <c r="I10058" t="s">
        <v>369</v>
      </c>
      <c r="J10058" t="s">
        <v>79</v>
      </c>
      <c r="K10058" t="s">
        <v>75</v>
      </c>
      <c r="L10058" t="s">
        <v>23</v>
      </c>
      <c r="M10058">
        <v>43</v>
      </c>
      <c r="N10058" t="s">
        <v>119</v>
      </c>
    </row>
    <row r="10059" spans="1:14" x14ac:dyDescent="0.3">
      <c r="A10059" t="s">
        <v>20681</v>
      </c>
      <c r="B10059" t="s">
        <v>20682</v>
      </c>
      <c r="C10059" t="s">
        <v>16</v>
      </c>
      <c r="E10059" t="s">
        <v>55</v>
      </c>
      <c r="F10059" s="2">
        <v>44132</v>
      </c>
      <c r="G10059" t="s">
        <v>56</v>
      </c>
      <c r="H10059" t="s">
        <v>50</v>
      </c>
      <c r="I10059" t="s">
        <v>329</v>
      </c>
      <c r="J10059" t="s">
        <v>330</v>
      </c>
      <c r="K10059" t="s">
        <v>22</v>
      </c>
      <c r="L10059" t="s">
        <v>23</v>
      </c>
      <c r="M10059">
        <v>45</v>
      </c>
      <c r="N10059" t="s">
        <v>33</v>
      </c>
    </row>
    <row r="10060" spans="1:14" x14ac:dyDescent="0.3">
      <c r="A10060" t="s">
        <v>20683</v>
      </c>
      <c r="B10060" t="s">
        <v>20684</v>
      </c>
      <c r="C10060" t="s">
        <v>36</v>
      </c>
      <c r="D10060">
        <v>6</v>
      </c>
      <c r="E10060" t="s">
        <v>37</v>
      </c>
      <c r="F10060" s="2">
        <v>44108</v>
      </c>
      <c r="G10060" s="2">
        <v>43931</v>
      </c>
      <c r="H10060" t="s">
        <v>19</v>
      </c>
      <c r="I10060" t="s">
        <v>74</v>
      </c>
      <c r="J10060" t="s">
        <v>64</v>
      </c>
      <c r="K10060" t="s">
        <v>32</v>
      </c>
      <c r="L10060" t="s">
        <v>23</v>
      </c>
      <c r="M10060">
        <v>29</v>
      </c>
      <c r="N10060" t="s">
        <v>33</v>
      </c>
    </row>
    <row r="10061" spans="1:14" x14ac:dyDescent="0.3">
      <c r="A10061" t="s">
        <v>20685</v>
      </c>
      <c r="B10061" t="s">
        <v>20686</v>
      </c>
      <c r="C10061" t="s">
        <v>36</v>
      </c>
      <c r="E10061" t="s">
        <v>98</v>
      </c>
      <c r="F10061" s="2">
        <v>44124</v>
      </c>
      <c r="G10061" t="s">
        <v>542</v>
      </c>
      <c r="H10061" t="s">
        <v>19</v>
      </c>
      <c r="I10061" t="s">
        <v>1284</v>
      </c>
      <c r="J10061" t="s">
        <v>132</v>
      </c>
      <c r="K10061" t="s">
        <v>75</v>
      </c>
      <c r="L10061" t="s">
        <v>23</v>
      </c>
      <c r="M10061">
        <v>35</v>
      </c>
      <c r="N10061" t="s">
        <v>119</v>
      </c>
    </row>
    <row r="10062" spans="1:14" x14ac:dyDescent="0.3">
      <c r="A10062" t="s">
        <v>20687</v>
      </c>
      <c r="B10062" t="s">
        <v>20688</v>
      </c>
      <c r="C10062" t="s">
        <v>16</v>
      </c>
      <c r="E10062" t="s">
        <v>98</v>
      </c>
      <c r="F10062" s="2">
        <v>44124</v>
      </c>
      <c r="G10062" t="s">
        <v>542</v>
      </c>
      <c r="H10062" t="s">
        <v>19</v>
      </c>
      <c r="I10062" t="s">
        <v>1397</v>
      </c>
      <c r="J10062" t="s">
        <v>79</v>
      </c>
      <c r="K10062" t="s">
        <v>88</v>
      </c>
      <c r="L10062" t="s">
        <v>71</v>
      </c>
      <c r="M10062">
        <v>9</v>
      </c>
      <c r="N10062" t="s">
        <v>119</v>
      </c>
    </row>
    <row r="10063" spans="1:14" x14ac:dyDescent="0.3">
      <c r="A10063" t="s">
        <v>20689</v>
      </c>
      <c r="B10063" t="s">
        <v>20690</v>
      </c>
      <c r="C10063" t="s">
        <v>16</v>
      </c>
      <c r="E10063" t="s">
        <v>17</v>
      </c>
      <c r="F10063" s="2">
        <v>44119</v>
      </c>
      <c r="G10063" t="s">
        <v>241</v>
      </c>
      <c r="H10063" t="s">
        <v>29</v>
      </c>
      <c r="I10063" t="s">
        <v>645</v>
      </c>
      <c r="J10063" t="s">
        <v>330</v>
      </c>
      <c r="K10063" t="s">
        <v>32</v>
      </c>
      <c r="L10063" t="s">
        <v>23</v>
      </c>
      <c r="M10063">
        <v>16</v>
      </c>
      <c r="N10063" t="s">
        <v>24</v>
      </c>
    </row>
    <row r="10064" spans="1:14" x14ac:dyDescent="0.3">
      <c r="A10064" t="s">
        <v>20691</v>
      </c>
      <c r="B10064" t="s">
        <v>20692</v>
      </c>
      <c r="C10064" t="s">
        <v>36</v>
      </c>
      <c r="D10064">
        <v>4</v>
      </c>
      <c r="E10064" t="s">
        <v>44</v>
      </c>
      <c r="F10064" s="2">
        <v>44121</v>
      </c>
      <c r="G10064" t="s">
        <v>45</v>
      </c>
      <c r="H10064" t="s">
        <v>19</v>
      </c>
      <c r="I10064" t="s">
        <v>1037</v>
      </c>
      <c r="J10064" t="s">
        <v>39</v>
      </c>
      <c r="K10064" t="s">
        <v>88</v>
      </c>
      <c r="L10064" t="s">
        <v>40</v>
      </c>
      <c r="M10064">
        <v>13</v>
      </c>
      <c r="N10064" t="s">
        <v>33</v>
      </c>
    </row>
    <row r="10065" spans="1:14" x14ac:dyDescent="0.3">
      <c r="A10065" t="s">
        <v>20693</v>
      </c>
      <c r="B10065" t="s">
        <v>20694</v>
      </c>
      <c r="C10065" t="s">
        <v>43</v>
      </c>
      <c r="E10065" t="s">
        <v>44</v>
      </c>
      <c r="F10065" s="2">
        <v>44121</v>
      </c>
      <c r="G10065" t="s">
        <v>45</v>
      </c>
      <c r="H10065" t="s">
        <v>19</v>
      </c>
      <c r="I10065" t="s">
        <v>2063</v>
      </c>
      <c r="J10065" t="s">
        <v>70</v>
      </c>
      <c r="K10065" t="s">
        <v>75</v>
      </c>
      <c r="L10065" t="s">
        <v>23</v>
      </c>
      <c r="M10065">
        <v>34</v>
      </c>
      <c r="N10065" t="s">
        <v>24</v>
      </c>
    </row>
    <row r="10066" spans="1:14" x14ac:dyDescent="0.3">
      <c r="A10066" t="s">
        <v>20695</v>
      </c>
      <c r="B10066" t="s">
        <v>20696</v>
      </c>
      <c r="C10066" t="s">
        <v>43</v>
      </c>
      <c r="D10066">
        <v>3</v>
      </c>
      <c r="E10066" t="s">
        <v>61</v>
      </c>
      <c r="F10066" s="2">
        <v>44134</v>
      </c>
      <c r="G10066" t="s">
        <v>110</v>
      </c>
      <c r="H10066" t="s">
        <v>19</v>
      </c>
      <c r="I10066" t="s">
        <v>989</v>
      </c>
      <c r="J10066" t="s">
        <v>100</v>
      </c>
      <c r="K10066" t="s">
        <v>75</v>
      </c>
      <c r="L10066" t="s">
        <v>23</v>
      </c>
      <c r="M10066">
        <v>29</v>
      </c>
      <c r="N10066" t="s">
        <v>33</v>
      </c>
    </row>
    <row r="10067" spans="1:14" x14ac:dyDescent="0.3">
      <c r="A10067" t="s">
        <v>20697</v>
      </c>
      <c r="B10067" t="s">
        <v>20698</v>
      </c>
      <c r="C10067" t="s">
        <v>36</v>
      </c>
      <c r="E10067" t="s">
        <v>61</v>
      </c>
      <c r="F10067" s="2">
        <v>44127</v>
      </c>
      <c r="G10067" t="s">
        <v>196</v>
      </c>
      <c r="H10067" t="s">
        <v>50</v>
      </c>
      <c r="I10067" t="s">
        <v>226</v>
      </c>
      <c r="J10067" t="s">
        <v>64</v>
      </c>
      <c r="K10067" t="s">
        <v>22</v>
      </c>
      <c r="L10067" t="s">
        <v>40</v>
      </c>
      <c r="M10067">
        <v>40</v>
      </c>
      <c r="N10067" t="s">
        <v>24</v>
      </c>
    </row>
    <row r="10068" spans="1:14" x14ac:dyDescent="0.3">
      <c r="A10068" t="s">
        <v>20699</v>
      </c>
      <c r="B10068" t="s">
        <v>20700</v>
      </c>
      <c r="C10068" t="s">
        <v>36</v>
      </c>
      <c r="E10068" t="s">
        <v>28</v>
      </c>
      <c r="F10068" s="2">
        <v>44130</v>
      </c>
      <c r="G10068" t="s">
        <v>115</v>
      </c>
      <c r="H10068" t="s">
        <v>29</v>
      </c>
      <c r="I10068" t="s">
        <v>1533</v>
      </c>
      <c r="J10068" t="s">
        <v>70</v>
      </c>
      <c r="K10068" t="s">
        <v>32</v>
      </c>
      <c r="L10068" t="s">
        <v>71</v>
      </c>
      <c r="M10068">
        <v>40</v>
      </c>
      <c r="N10068" t="s">
        <v>24</v>
      </c>
    </row>
    <row r="10069" spans="1:14" x14ac:dyDescent="0.3">
      <c r="A10069" t="s">
        <v>20701</v>
      </c>
      <c r="B10069" t="s">
        <v>20702</v>
      </c>
      <c r="C10069" t="s">
        <v>43</v>
      </c>
      <c r="E10069" t="s">
        <v>28</v>
      </c>
      <c r="F10069" s="2">
        <v>44130</v>
      </c>
      <c r="G10069" t="s">
        <v>115</v>
      </c>
      <c r="H10069" t="s">
        <v>19</v>
      </c>
      <c r="I10069" t="s">
        <v>356</v>
      </c>
      <c r="J10069" t="s">
        <v>300</v>
      </c>
      <c r="K10069" t="s">
        <v>22</v>
      </c>
      <c r="L10069" t="s">
        <v>23</v>
      </c>
      <c r="M10069">
        <v>18</v>
      </c>
      <c r="N10069" t="s">
        <v>119</v>
      </c>
    </row>
    <row r="10070" spans="1:14" x14ac:dyDescent="0.3">
      <c r="A10070" t="s">
        <v>20703</v>
      </c>
      <c r="B10070" t="s">
        <v>20704</v>
      </c>
      <c r="C10070" t="s">
        <v>67</v>
      </c>
      <c r="E10070" t="s">
        <v>28</v>
      </c>
      <c r="F10070" s="2">
        <v>44116</v>
      </c>
      <c r="G10070" s="2">
        <v>44175</v>
      </c>
      <c r="H10070" t="s">
        <v>19</v>
      </c>
      <c r="I10070" t="s">
        <v>1073</v>
      </c>
      <c r="J10070" t="s">
        <v>64</v>
      </c>
      <c r="K10070" t="s">
        <v>75</v>
      </c>
      <c r="L10070" t="s">
        <v>71</v>
      </c>
      <c r="M10070">
        <v>18</v>
      </c>
      <c r="N10070" t="s">
        <v>24</v>
      </c>
    </row>
    <row r="10071" spans="1:14" x14ac:dyDescent="0.3">
      <c r="A10071" t="s">
        <v>20705</v>
      </c>
      <c r="B10071" t="s">
        <v>20706</v>
      </c>
      <c r="C10071" t="s">
        <v>16</v>
      </c>
      <c r="E10071" t="s">
        <v>55</v>
      </c>
      <c r="F10071" s="2">
        <v>44118</v>
      </c>
      <c r="G10071" t="s">
        <v>200</v>
      </c>
      <c r="H10071" t="s">
        <v>19</v>
      </c>
      <c r="I10071" t="s">
        <v>575</v>
      </c>
      <c r="J10071" t="s">
        <v>64</v>
      </c>
      <c r="K10071" t="s">
        <v>88</v>
      </c>
      <c r="L10071" t="s">
        <v>23</v>
      </c>
      <c r="M10071">
        <v>27</v>
      </c>
      <c r="N10071" t="s">
        <v>33</v>
      </c>
    </row>
    <row r="10072" spans="1:14" x14ac:dyDescent="0.3">
      <c r="A10072" t="s">
        <v>20707</v>
      </c>
      <c r="B10072" t="s">
        <v>20708</v>
      </c>
      <c r="C10072" t="s">
        <v>36</v>
      </c>
      <c r="E10072" t="s">
        <v>17</v>
      </c>
      <c r="F10072" s="2">
        <v>44133</v>
      </c>
      <c r="G10072" t="s">
        <v>18</v>
      </c>
      <c r="H10072" t="s">
        <v>50</v>
      </c>
      <c r="I10072" t="s">
        <v>46</v>
      </c>
      <c r="J10072" t="s">
        <v>47</v>
      </c>
      <c r="K10072" t="s">
        <v>22</v>
      </c>
      <c r="L10072" t="s">
        <v>23</v>
      </c>
      <c r="M10072">
        <v>6</v>
      </c>
      <c r="N10072" t="s">
        <v>95</v>
      </c>
    </row>
    <row r="10073" spans="1:14" x14ac:dyDescent="0.3">
      <c r="A10073" t="s">
        <v>20709</v>
      </c>
      <c r="B10073" t="s">
        <v>20710</v>
      </c>
      <c r="C10073" t="s">
        <v>67</v>
      </c>
      <c r="E10073" t="s">
        <v>17</v>
      </c>
      <c r="F10073" s="2">
        <v>44133</v>
      </c>
      <c r="G10073" t="s">
        <v>18</v>
      </c>
      <c r="H10073" t="s">
        <v>19</v>
      </c>
      <c r="I10073" t="s">
        <v>518</v>
      </c>
      <c r="J10073" t="s">
        <v>125</v>
      </c>
      <c r="K10073" t="s">
        <v>22</v>
      </c>
      <c r="L10073" t="s">
        <v>23</v>
      </c>
      <c r="M10073">
        <v>44</v>
      </c>
      <c r="N10073" t="s">
        <v>119</v>
      </c>
    </row>
    <row r="10074" spans="1:14" x14ac:dyDescent="0.3">
      <c r="A10074" t="s">
        <v>20711</v>
      </c>
      <c r="B10074" t="s">
        <v>20712</v>
      </c>
      <c r="C10074" t="s">
        <v>67</v>
      </c>
      <c r="E10074" t="s">
        <v>61</v>
      </c>
      <c r="F10074" s="2">
        <v>44120</v>
      </c>
      <c r="G10074" t="s">
        <v>62</v>
      </c>
      <c r="H10074" t="s">
        <v>19</v>
      </c>
      <c r="I10074" t="s">
        <v>508</v>
      </c>
      <c r="J10074" t="s">
        <v>39</v>
      </c>
      <c r="K10074" t="s">
        <v>22</v>
      </c>
      <c r="L10074" t="s">
        <v>23</v>
      </c>
      <c r="M10074">
        <v>7</v>
      </c>
      <c r="N10074" t="s">
        <v>119</v>
      </c>
    </row>
    <row r="10075" spans="1:14" x14ac:dyDescent="0.3">
      <c r="A10075" t="s">
        <v>20713</v>
      </c>
      <c r="B10075" t="s">
        <v>20714</v>
      </c>
      <c r="C10075" t="s">
        <v>36</v>
      </c>
      <c r="E10075" t="s">
        <v>44</v>
      </c>
      <c r="F10075" s="2">
        <v>44128</v>
      </c>
      <c r="G10075" t="s">
        <v>288</v>
      </c>
      <c r="H10075" t="s">
        <v>19</v>
      </c>
      <c r="I10075" t="s">
        <v>116</v>
      </c>
      <c r="J10075" t="s">
        <v>21</v>
      </c>
      <c r="K10075" t="s">
        <v>88</v>
      </c>
      <c r="L10075" t="s">
        <v>40</v>
      </c>
      <c r="M10075">
        <v>13</v>
      </c>
      <c r="N10075" t="s">
        <v>33</v>
      </c>
    </row>
    <row r="10076" spans="1:14" x14ac:dyDescent="0.3">
      <c r="A10076" t="s">
        <v>20715</v>
      </c>
      <c r="B10076" t="s">
        <v>20716</v>
      </c>
      <c r="C10076" t="s">
        <v>16</v>
      </c>
      <c r="E10076" t="s">
        <v>98</v>
      </c>
      <c r="F10076" s="2">
        <v>44124</v>
      </c>
      <c r="G10076" t="s">
        <v>542</v>
      </c>
      <c r="H10076" t="s">
        <v>19</v>
      </c>
      <c r="I10076" t="s">
        <v>214</v>
      </c>
      <c r="J10076" t="s">
        <v>39</v>
      </c>
      <c r="K10076" t="s">
        <v>75</v>
      </c>
      <c r="L10076" t="s">
        <v>23</v>
      </c>
      <c r="M10076">
        <v>6</v>
      </c>
      <c r="N10076" t="s">
        <v>95</v>
      </c>
    </row>
    <row r="10077" spans="1:14" x14ac:dyDescent="0.3">
      <c r="A10077" t="s">
        <v>20717</v>
      </c>
      <c r="B10077" t="s">
        <v>20718</v>
      </c>
      <c r="C10077" t="s">
        <v>27</v>
      </c>
      <c r="E10077" t="s">
        <v>17</v>
      </c>
      <c r="F10077" s="2">
        <v>44119</v>
      </c>
      <c r="G10077" t="s">
        <v>241</v>
      </c>
      <c r="H10077" t="s">
        <v>50</v>
      </c>
      <c r="I10077" t="s">
        <v>615</v>
      </c>
      <c r="J10077" t="s">
        <v>202</v>
      </c>
      <c r="K10077" t="s">
        <v>22</v>
      </c>
      <c r="L10077" t="s">
        <v>23</v>
      </c>
      <c r="M10077">
        <v>39</v>
      </c>
      <c r="N10077" t="s">
        <v>95</v>
      </c>
    </row>
    <row r="10078" spans="1:14" x14ac:dyDescent="0.3">
      <c r="A10078" t="s">
        <v>20719</v>
      </c>
      <c r="B10078" t="s">
        <v>20720</v>
      </c>
      <c r="C10078" t="s">
        <v>67</v>
      </c>
      <c r="E10078" t="s">
        <v>17</v>
      </c>
      <c r="F10078" s="2">
        <v>44126</v>
      </c>
      <c r="G10078" t="s">
        <v>138</v>
      </c>
      <c r="H10078" t="s">
        <v>19</v>
      </c>
      <c r="I10078" t="s">
        <v>615</v>
      </c>
      <c r="J10078" t="s">
        <v>202</v>
      </c>
      <c r="K10078" t="s">
        <v>75</v>
      </c>
      <c r="L10078" t="s">
        <v>71</v>
      </c>
      <c r="M10078">
        <v>34</v>
      </c>
      <c r="N10078" t="s">
        <v>24</v>
      </c>
    </row>
    <row r="10079" spans="1:14" x14ac:dyDescent="0.3">
      <c r="A10079" t="s">
        <v>20721</v>
      </c>
      <c r="B10079" t="s">
        <v>20722</v>
      </c>
      <c r="C10079" t="s">
        <v>36</v>
      </c>
      <c r="E10079" t="s">
        <v>28</v>
      </c>
      <c r="F10079" s="2">
        <v>44109</v>
      </c>
      <c r="G10079" s="2">
        <v>43961</v>
      </c>
      <c r="H10079" t="s">
        <v>19</v>
      </c>
      <c r="I10079" t="s">
        <v>83</v>
      </c>
      <c r="J10079" t="s">
        <v>197</v>
      </c>
      <c r="K10079" t="s">
        <v>32</v>
      </c>
      <c r="L10079" t="s">
        <v>23</v>
      </c>
      <c r="M10079">
        <v>8</v>
      </c>
      <c r="N10079" t="s">
        <v>24</v>
      </c>
    </row>
    <row r="10080" spans="1:14" x14ac:dyDescent="0.3">
      <c r="A10080" t="s">
        <v>20723</v>
      </c>
      <c r="B10080" t="s">
        <v>20724</v>
      </c>
      <c r="C10080" t="s">
        <v>16</v>
      </c>
      <c r="E10080" t="s">
        <v>17</v>
      </c>
      <c r="F10080" s="2">
        <v>44133</v>
      </c>
      <c r="G10080" t="s">
        <v>18</v>
      </c>
      <c r="H10080" t="s">
        <v>19</v>
      </c>
      <c r="I10080" t="s">
        <v>1510</v>
      </c>
      <c r="J10080" t="s">
        <v>52</v>
      </c>
      <c r="K10080" t="s">
        <v>32</v>
      </c>
      <c r="L10080" t="s">
        <v>71</v>
      </c>
      <c r="M10080">
        <v>28</v>
      </c>
      <c r="N10080" t="s">
        <v>119</v>
      </c>
    </row>
    <row r="10081" spans="1:14" x14ac:dyDescent="0.3">
      <c r="A10081" t="s">
        <v>20725</v>
      </c>
      <c r="B10081" t="s">
        <v>20726</v>
      </c>
      <c r="C10081" t="s">
        <v>43</v>
      </c>
      <c r="E10081" t="s">
        <v>28</v>
      </c>
      <c r="F10081" s="2">
        <v>44130</v>
      </c>
      <c r="G10081" t="s">
        <v>115</v>
      </c>
      <c r="H10081" t="s">
        <v>50</v>
      </c>
      <c r="I10081" t="s">
        <v>131</v>
      </c>
      <c r="J10081" t="s">
        <v>132</v>
      </c>
      <c r="K10081" t="s">
        <v>22</v>
      </c>
      <c r="L10081" t="s">
        <v>23</v>
      </c>
      <c r="M10081">
        <v>21</v>
      </c>
      <c r="N10081" t="s">
        <v>24</v>
      </c>
    </row>
    <row r="10082" spans="1:14" x14ac:dyDescent="0.3">
      <c r="A10082" t="s">
        <v>20727</v>
      </c>
      <c r="B10082" t="s">
        <v>20728</v>
      </c>
      <c r="C10082" t="s">
        <v>16</v>
      </c>
      <c r="E10082" t="s">
        <v>37</v>
      </c>
      <c r="F10082" s="2">
        <v>44129</v>
      </c>
      <c r="G10082" t="s">
        <v>232</v>
      </c>
      <c r="H10082" t="s">
        <v>19</v>
      </c>
      <c r="I10082" t="s">
        <v>708</v>
      </c>
      <c r="J10082" t="s">
        <v>709</v>
      </c>
      <c r="K10082" t="s">
        <v>75</v>
      </c>
      <c r="L10082" t="s">
        <v>71</v>
      </c>
      <c r="M10082">
        <v>43</v>
      </c>
      <c r="N10082" t="s">
        <v>119</v>
      </c>
    </row>
    <row r="10083" spans="1:14" x14ac:dyDescent="0.3">
      <c r="A10083" t="s">
        <v>20729</v>
      </c>
      <c r="B10083" t="s">
        <v>20730</v>
      </c>
      <c r="C10083" t="s">
        <v>16</v>
      </c>
      <c r="D10083">
        <v>6</v>
      </c>
      <c r="E10083" t="s">
        <v>37</v>
      </c>
      <c r="F10083" s="2">
        <v>44108</v>
      </c>
      <c r="G10083" s="2">
        <v>43931</v>
      </c>
      <c r="H10083" t="s">
        <v>19</v>
      </c>
      <c r="I10083" t="s">
        <v>83</v>
      </c>
      <c r="J10083" t="s">
        <v>197</v>
      </c>
      <c r="K10083" t="s">
        <v>32</v>
      </c>
      <c r="L10083" t="s">
        <v>23</v>
      </c>
      <c r="M10083">
        <v>7</v>
      </c>
      <c r="N10083" t="s">
        <v>24</v>
      </c>
    </row>
    <row r="10084" spans="1:14" x14ac:dyDescent="0.3">
      <c r="A10084" t="s">
        <v>20731</v>
      </c>
      <c r="B10084" t="s">
        <v>20732</v>
      </c>
      <c r="C10084" t="s">
        <v>36</v>
      </c>
      <c r="E10084" t="s">
        <v>37</v>
      </c>
      <c r="F10084" s="2">
        <v>44122</v>
      </c>
      <c r="G10084" t="s">
        <v>103</v>
      </c>
      <c r="H10084" t="s">
        <v>19</v>
      </c>
      <c r="I10084" t="s">
        <v>229</v>
      </c>
      <c r="J10084" t="s">
        <v>107</v>
      </c>
      <c r="K10084" t="s">
        <v>75</v>
      </c>
      <c r="L10084" t="s">
        <v>71</v>
      </c>
      <c r="M10084">
        <v>5</v>
      </c>
      <c r="N10084" t="s">
        <v>24</v>
      </c>
    </row>
    <row r="10085" spans="1:14" x14ac:dyDescent="0.3">
      <c r="A10085" t="s">
        <v>20733</v>
      </c>
      <c r="B10085" t="s">
        <v>20734</v>
      </c>
      <c r="C10085" t="s">
        <v>43</v>
      </c>
      <c r="D10085">
        <v>2</v>
      </c>
      <c r="E10085" t="s">
        <v>98</v>
      </c>
      <c r="F10085" s="2">
        <v>44124</v>
      </c>
      <c r="G10085" t="s">
        <v>542</v>
      </c>
      <c r="H10085" t="s">
        <v>19</v>
      </c>
      <c r="I10085" t="s">
        <v>830</v>
      </c>
      <c r="J10085" t="s">
        <v>125</v>
      </c>
      <c r="K10085" t="s">
        <v>88</v>
      </c>
      <c r="L10085" t="s">
        <v>23</v>
      </c>
      <c r="M10085">
        <v>38</v>
      </c>
      <c r="N10085" t="s">
        <v>119</v>
      </c>
    </row>
    <row r="10086" spans="1:14" x14ac:dyDescent="0.3">
      <c r="A10086" t="s">
        <v>20735</v>
      </c>
      <c r="B10086" t="s">
        <v>20736</v>
      </c>
      <c r="C10086" t="s">
        <v>16</v>
      </c>
      <c r="E10086" t="s">
        <v>28</v>
      </c>
      <c r="F10086" s="2">
        <v>44116</v>
      </c>
      <c r="G10086" s="2">
        <v>44175</v>
      </c>
      <c r="H10086" t="s">
        <v>50</v>
      </c>
      <c r="I10086" t="s">
        <v>599</v>
      </c>
      <c r="J10086" t="s">
        <v>52</v>
      </c>
      <c r="K10086" t="s">
        <v>22</v>
      </c>
      <c r="L10086" t="s">
        <v>23</v>
      </c>
      <c r="M10086">
        <v>33</v>
      </c>
      <c r="N10086" t="s">
        <v>119</v>
      </c>
    </row>
    <row r="10087" spans="1:14" x14ac:dyDescent="0.3">
      <c r="A10087" t="s">
        <v>20737</v>
      </c>
      <c r="B10087" t="s">
        <v>20738</v>
      </c>
      <c r="C10087" t="s">
        <v>27</v>
      </c>
      <c r="D10087">
        <v>10</v>
      </c>
      <c r="E10087" t="s">
        <v>55</v>
      </c>
      <c r="F10087" s="2">
        <v>44125</v>
      </c>
      <c r="G10087" t="s">
        <v>68</v>
      </c>
      <c r="H10087" t="s">
        <v>19</v>
      </c>
      <c r="I10087" t="s">
        <v>1454</v>
      </c>
      <c r="J10087" t="s">
        <v>125</v>
      </c>
      <c r="K10087" t="s">
        <v>22</v>
      </c>
      <c r="L10087" t="s">
        <v>23</v>
      </c>
      <c r="M10087">
        <v>29</v>
      </c>
      <c r="N10087" t="s">
        <v>119</v>
      </c>
    </row>
    <row r="10088" spans="1:14" x14ac:dyDescent="0.3">
      <c r="A10088" t="s">
        <v>20739</v>
      </c>
      <c r="B10088" t="s">
        <v>20740</v>
      </c>
      <c r="C10088" t="s">
        <v>43</v>
      </c>
      <c r="E10088" t="s">
        <v>28</v>
      </c>
      <c r="F10088" s="2">
        <v>44123</v>
      </c>
      <c r="G10088" t="s">
        <v>172</v>
      </c>
      <c r="H10088" t="s">
        <v>50</v>
      </c>
      <c r="I10088" t="s">
        <v>683</v>
      </c>
      <c r="J10088" t="s">
        <v>684</v>
      </c>
      <c r="K10088" t="s">
        <v>22</v>
      </c>
      <c r="L10088" t="s">
        <v>23</v>
      </c>
      <c r="M10088">
        <v>44</v>
      </c>
      <c r="N10088" t="s">
        <v>33</v>
      </c>
    </row>
    <row r="10089" spans="1:14" x14ac:dyDescent="0.3">
      <c r="A10089" t="s">
        <v>20741</v>
      </c>
      <c r="B10089" t="s">
        <v>20742</v>
      </c>
      <c r="C10089" t="s">
        <v>16</v>
      </c>
      <c r="D10089">
        <v>6</v>
      </c>
      <c r="E10089" t="s">
        <v>37</v>
      </c>
      <c r="F10089" s="2">
        <v>44108</v>
      </c>
      <c r="G10089" s="2">
        <v>43931</v>
      </c>
      <c r="H10089" t="s">
        <v>50</v>
      </c>
      <c r="I10089" t="s">
        <v>3423</v>
      </c>
      <c r="J10089" t="s">
        <v>174</v>
      </c>
      <c r="K10089" t="s">
        <v>22</v>
      </c>
      <c r="L10089" t="s">
        <v>23</v>
      </c>
      <c r="M10089">
        <v>42</v>
      </c>
      <c r="N10089" t="s">
        <v>24</v>
      </c>
    </row>
    <row r="10090" spans="1:14" x14ac:dyDescent="0.3">
      <c r="A10090" t="s">
        <v>20743</v>
      </c>
      <c r="B10090" t="s">
        <v>20744</v>
      </c>
      <c r="C10090" t="s">
        <v>67</v>
      </c>
      <c r="E10090" t="s">
        <v>17</v>
      </c>
      <c r="F10090" s="2">
        <v>44112</v>
      </c>
      <c r="G10090" s="2">
        <v>44053</v>
      </c>
      <c r="H10090" t="s">
        <v>19</v>
      </c>
      <c r="I10090" t="s">
        <v>1344</v>
      </c>
      <c r="J10090" t="s">
        <v>132</v>
      </c>
      <c r="K10090" t="s">
        <v>75</v>
      </c>
      <c r="L10090" t="s">
        <v>23</v>
      </c>
      <c r="M10090">
        <v>5</v>
      </c>
      <c r="N10090" t="s">
        <v>119</v>
      </c>
    </row>
    <row r="10091" spans="1:14" x14ac:dyDescent="0.3">
      <c r="A10091" t="s">
        <v>20745</v>
      </c>
      <c r="B10091" t="s">
        <v>20746</v>
      </c>
      <c r="C10091" t="s">
        <v>16</v>
      </c>
      <c r="E10091" t="s">
        <v>17</v>
      </c>
      <c r="F10091" s="2">
        <v>44105</v>
      </c>
      <c r="G10091" s="2">
        <v>43840</v>
      </c>
      <c r="H10091" t="s">
        <v>19</v>
      </c>
      <c r="I10091" t="s">
        <v>1061</v>
      </c>
      <c r="J10091" t="s">
        <v>79</v>
      </c>
      <c r="K10091" t="s">
        <v>22</v>
      </c>
      <c r="L10091" t="s">
        <v>23</v>
      </c>
      <c r="M10091">
        <v>32</v>
      </c>
      <c r="N10091" t="s">
        <v>24</v>
      </c>
    </row>
    <row r="10092" spans="1:14" x14ac:dyDescent="0.3">
      <c r="A10092" t="s">
        <v>20747</v>
      </c>
      <c r="B10092" t="s">
        <v>20748</v>
      </c>
      <c r="C10092" t="s">
        <v>36</v>
      </c>
      <c r="D10092">
        <v>4</v>
      </c>
      <c r="E10092" t="s">
        <v>37</v>
      </c>
      <c r="F10092" s="2">
        <v>44115</v>
      </c>
      <c r="G10092" s="2">
        <v>44145</v>
      </c>
      <c r="H10092" t="s">
        <v>19</v>
      </c>
      <c r="I10092" t="s">
        <v>364</v>
      </c>
      <c r="J10092" t="s">
        <v>125</v>
      </c>
      <c r="K10092" t="s">
        <v>88</v>
      </c>
      <c r="L10092" t="s">
        <v>71</v>
      </c>
      <c r="M10092">
        <v>6</v>
      </c>
      <c r="N10092" t="s">
        <v>24</v>
      </c>
    </row>
    <row r="10093" spans="1:14" x14ac:dyDescent="0.3">
      <c r="A10093" t="s">
        <v>20749</v>
      </c>
      <c r="B10093" t="s">
        <v>20750</v>
      </c>
      <c r="C10093" t="s">
        <v>16</v>
      </c>
      <c r="E10093" t="s">
        <v>28</v>
      </c>
      <c r="F10093" s="2">
        <v>44116</v>
      </c>
      <c r="G10093" s="2">
        <v>44175</v>
      </c>
      <c r="H10093" t="s">
        <v>19</v>
      </c>
      <c r="I10093" t="s">
        <v>476</v>
      </c>
      <c r="J10093" t="s">
        <v>300</v>
      </c>
      <c r="K10093" t="s">
        <v>88</v>
      </c>
      <c r="L10093" t="s">
        <v>23</v>
      </c>
      <c r="M10093">
        <v>7</v>
      </c>
      <c r="N10093" t="s">
        <v>33</v>
      </c>
    </row>
    <row r="10094" spans="1:14" x14ac:dyDescent="0.3">
      <c r="A10094" t="s">
        <v>20751</v>
      </c>
      <c r="B10094" t="s">
        <v>20752</v>
      </c>
      <c r="C10094" t="s">
        <v>16</v>
      </c>
      <c r="D10094">
        <v>5</v>
      </c>
      <c r="E10094" t="s">
        <v>44</v>
      </c>
      <c r="F10094" s="2">
        <v>44121</v>
      </c>
      <c r="G10094" t="s">
        <v>45</v>
      </c>
      <c r="H10094" t="s">
        <v>19</v>
      </c>
      <c r="I10094" t="s">
        <v>788</v>
      </c>
      <c r="J10094" t="s">
        <v>202</v>
      </c>
      <c r="K10094" t="s">
        <v>88</v>
      </c>
      <c r="L10094" t="s">
        <v>23</v>
      </c>
      <c r="M10094">
        <v>36</v>
      </c>
      <c r="N10094" t="s">
        <v>24</v>
      </c>
    </row>
    <row r="10095" spans="1:14" x14ac:dyDescent="0.3">
      <c r="A10095" t="s">
        <v>20753</v>
      </c>
      <c r="B10095" t="s">
        <v>20754</v>
      </c>
      <c r="C10095" t="s">
        <v>43</v>
      </c>
      <c r="E10095" t="s">
        <v>44</v>
      </c>
      <c r="F10095" s="2">
        <v>44128</v>
      </c>
      <c r="G10095" t="s">
        <v>288</v>
      </c>
      <c r="H10095" t="s">
        <v>29</v>
      </c>
      <c r="I10095" t="s">
        <v>344</v>
      </c>
      <c r="J10095" t="s">
        <v>64</v>
      </c>
      <c r="K10095" t="s">
        <v>32</v>
      </c>
      <c r="L10095" t="s">
        <v>23</v>
      </c>
      <c r="M10095">
        <v>27</v>
      </c>
      <c r="N10095" t="s">
        <v>33</v>
      </c>
    </row>
    <row r="10096" spans="1:14" x14ac:dyDescent="0.3">
      <c r="A10096" t="s">
        <v>20755</v>
      </c>
      <c r="B10096" t="s">
        <v>20756</v>
      </c>
      <c r="C10096" t="s">
        <v>16</v>
      </c>
      <c r="E10096" t="s">
        <v>61</v>
      </c>
      <c r="F10096" s="2">
        <v>44113</v>
      </c>
      <c r="G10096" s="2">
        <v>44084</v>
      </c>
      <c r="H10096" t="s">
        <v>19</v>
      </c>
      <c r="I10096" t="s">
        <v>575</v>
      </c>
      <c r="J10096" t="s">
        <v>64</v>
      </c>
      <c r="K10096" t="s">
        <v>88</v>
      </c>
      <c r="L10096" t="s">
        <v>23</v>
      </c>
      <c r="M10096">
        <v>36</v>
      </c>
      <c r="N10096" t="s">
        <v>95</v>
      </c>
    </row>
    <row r="10097" spans="1:14" x14ac:dyDescent="0.3">
      <c r="A10097" t="s">
        <v>20757</v>
      </c>
      <c r="B10097" t="s">
        <v>20758</v>
      </c>
      <c r="C10097" t="s">
        <v>16</v>
      </c>
      <c r="E10097" t="s">
        <v>55</v>
      </c>
      <c r="F10097" s="2">
        <v>44132</v>
      </c>
      <c r="G10097" t="s">
        <v>56</v>
      </c>
      <c r="H10097" t="s">
        <v>19</v>
      </c>
      <c r="I10097" t="s">
        <v>645</v>
      </c>
      <c r="J10097" t="s">
        <v>70</v>
      </c>
      <c r="K10097" t="s">
        <v>75</v>
      </c>
      <c r="L10097" t="s">
        <v>23</v>
      </c>
      <c r="M10097">
        <v>32</v>
      </c>
      <c r="N10097" t="s">
        <v>24</v>
      </c>
    </row>
    <row r="10098" spans="1:14" x14ac:dyDescent="0.3">
      <c r="A10098" t="s">
        <v>20759</v>
      </c>
      <c r="B10098" t="s">
        <v>20760</v>
      </c>
      <c r="C10098" t="s">
        <v>16</v>
      </c>
      <c r="E10098" t="s">
        <v>37</v>
      </c>
      <c r="F10098" s="2">
        <v>44108</v>
      </c>
      <c r="G10098" s="2">
        <v>43931</v>
      </c>
      <c r="H10098" t="s">
        <v>19</v>
      </c>
      <c r="I10098" t="s">
        <v>618</v>
      </c>
      <c r="J10098" t="s">
        <v>125</v>
      </c>
      <c r="K10098" t="s">
        <v>75</v>
      </c>
      <c r="L10098" t="s">
        <v>71</v>
      </c>
      <c r="M10098">
        <v>41</v>
      </c>
      <c r="N10098" t="s">
        <v>33</v>
      </c>
    </row>
    <row r="10099" spans="1:14" x14ac:dyDescent="0.3">
      <c r="A10099" t="s">
        <v>20761</v>
      </c>
      <c r="B10099" t="s">
        <v>20762</v>
      </c>
      <c r="C10099" t="s">
        <v>36</v>
      </c>
      <c r="E10099" t="s">
        <v>17</v>
      </c>
      <c r="F10099" s="2">
        <v>44133</v>
      </c>
      <c r="G10099" t="s">
        <v>18</v>
      </c>
      <c r="H10099" t="s">
        <v>19</v>
      </c>
      <c r="I10099" t="s">
        <v>4576</v>
      </c>
      <c r="J10099" t="s">
        <v>64</v>
      </c>
      <c r="K10099" t="s">
        <v>75</v>
      </c>
      <c r="L10099" t="s">
        <v>71</v>
      </c>
      <c r="M10099">
        <v>45</v>
      </c>
      <c r="N10099" t="s">
        <v>119</v>
      </c>
    </row>
    <row r="10100" spans="1:14" x14ac:dyDescent="0.3">
      <c r="A10100" t="s">
        <v>20763</v>
      </c>
      <c r="B10100" t="s">
        <v>20764</v>
      </c>
      <c r="C10100" t="s">
        <v>36</v>
      </c>
      <c r="E10100" t="s">
        <v>17</v>
      </c>
      <c r="F10100" s="2">
        <v>44133</v>
      </c>
      <c r="G10100" t="s">
        <v>18</v>
      </c>
      <c r="H10100" t="s">
        <v>19</v>
      </c>
      <c r="I10100" t="s">
        <v>294</v>
      </c>
      <c r="J10100" t="s">
        <v>125</v>
      </c>
      <c r="K10100" t="s">
        <v>75</v>
      </c>
      <c r="L10100" t="s">
        <v>23</v>
      </c>
      <c r="M10100">
        <v>41</v>
      </c>
      <c r="N10100" t="s">
        <v>24</v>
      </c>
    </row>
    <row r="10101" spans="1:14" x14ac:dyDescent="0.3">
      <c r="A10101" t="s">
        <v>20765</v>
      </c>
      <c r="B10101" t="s">
        <v>20766</v>
      </c>
      <c r="C10101" t="s">
        <v>43</v>
      </c>
      <c r="D10101">
        <v>3</v>
      </c>
      <c r="E10101" t="s">
        <v>61</v>
      </c>
      <c r="F10101" s="2">
        <v>44106</v>
      </c>
      <c r="G10101" s="2">
        <v>43871</v>
      </c>
      <c r="H10101" t="s">
        <v>19</v>
      </c>
      <c r="I10101" t="s">
        <v>344</v>
      </c>
      <c r="J10101" t="s">
        <v>64</v>
      </c>
      <c r="K10101" t="s">
        <v>22</v>
      </c>
      <c r="L10101" t="s">
        <v>23</v>
      </c>
      <c r="M10101">
        <v>14</v>
      </c>
      <c r="N10101" t="s">
        <v>95</v>
      </c>
    </row>
    <row r="10102" spans="1:14" x14ac:dyDescent="0.3">
      <c r="A10102" t="s">
        <v>20767</v>
      </c>
      <c r="B10102" t="s">
        <v>20768</v>
      </c>
      <c r="C10102" t="s">
        <v>67</v>
      </c>
      <c r="E10102" t="s">
        <v>61</v>
      </c>
      <c r="F10102" s="2">
        <v>44113</v>
      </c>
      <c r="G10102" s="2">
        <v>44084</v>
      </c>
      <c r="H10102" t="s">
        <v>19</v>
      </c>
      <c r="I10102" t="s">
        <v>69</v>
      </c>
      <c r="J10102" t="s">
        <v>70</v>
      </c>
      <c r="K10102" t="s">
        <v>22</v>
      </c>
      <c r="L10102" t="s">
        <v>23</v>
      </c>
      <c r="M10102">
        <v>22</v>
      </c>
      <c r="N10102" t="s">
        <v>24</v>
      </c>
    </row>
    <row r="10103" spans="1:14" x14ac:dyDescent="0.3">
      <c r="A10103" t="s">
        <v>20769</v>
      </c>
      <c r="B10103" t="s">
        <v>20770</v>
      </c>
      <c r="C10103" t="s">
        <v>43</v>
      </c>
      <c r="E10103" t="s">
        <v>61</v>
      </c>
      <c r="F10103" s="2">
        <v>44127</v>
      </c>
      <c r="G10103" t="s">
        <v>196</v>
      </c>
      <c r="H10103" t="s">
        <v>19</v>
      </c>
      <c r="I10103" t="s">
        <v>708</v>
      </c>
      <c r="J10103" t="s">
        <v>709</v>
      </c>
      <c r="K10103" t="s">
        <v>88</v>
      </c>
      <c r="L10103" t="s">
        <v>23</v>
      </c>
      <c r="M10103">
        <v>27</v>
      </c>
      <c r="N10103" t="s">
        <v>119</v>
      </c>
    </row>
    <row r="10104" spans="1:14" x14ac:dyDescent="0.3">
      <c r="A10104" t="s">
        <v>20771</v>
      </c>
      <c r="B10104" t="s">
        <v>20772</v>
      </c>
      <c r="C10104" t="s">
        <v>36</v>
      </c>
      <c r="D10104">
        <v>4</v>
      </c>
      <c r="E10104" t="s">
        <v>98</v>
      </c>
      <c r="F10104" s="2">
        <v>44131</v>
      </c>
      <c r="G10104" t="s">
        <v>152</v>
      </c>
      <c r="H10104" t="s">
        <v>19</v>
      </c>
      <c r="I10104" t="s">
        <v>309</v>
      </c>
      <c r="J10104" t="s">
        <v>202</v>
      </c>
      <c r="K10104" t="s">
        <v>75</v>
      </c>
      <c r="L10104" t="s">
        <v>23</v>
      </c>
      <c r="M10104">
        <v>20</v>
      </c>
      <c r="N10104" t="s">
        <v>119</v>
      </c>
    </row>
    <row r="10105" spans="1:14" x14ac:dyDescent="0.3">
      <c r="A10105" t="s">
        <v>20773</v>
      </c>
      <c r="B10105" t="s">
        <v>20774</v>
      </c>
      <c r="C10105" t="s">
        <v>43</v>
      </c>
      <c r="D10105">
        <v>1</v>
      </c>
      <c r="E10105" t="s">
        <v>55</v>
      </c>
      <c r="F10105" s="2">
        <v>44118</v>
      </c>
      <c r="G10105" t="s">
        <v>200</v>
      </c>
      <c r="H10105" t="s">
        <v>19</v>
      </c>
      <c r="I10105" t="s">
        <v>1595</v>
      </c>
      <c r="J10105" t="s">
        <v>64</v>
      </c>
      <c r="K10105" t="s">
        <v>32</v>
      </c>
      <c r="L10105" t="s">
        <v>40</v>
      </c>
      <c r="M10105">
        <v>38</v>
      </c>
      <c r="N10105" t="s">
        <v>33</v>
      </c>
    </row>
    <row r="10106" spans="1:14" x14ac:dyDescent="0.3">
      <c r="A10106" t="s">
        <v>20775</v>
      </c>
      <c r="B10106" t="s">
        <v>20776</v>
      </c>
      <c r="C10106" t="s">
        <v>67</v>
      </c>
      <c r="D10106">
        <v>8</v>
      </c>
      <c r="E10106" t="s">
        <v>61</v>
      </c>
      <c r="F10106" s="2">
        <v>44134</v>
      </c>
      <c r="G10106" t="s">
        <v>110</v>
      </c>
      <c r="H10106" t="s">
        <v>29</v>
      </c>
      <c r="I10106" t="s">
        <v>269</v>
      </c>
      <c r="J10106" t="s">
        <v>160</v>
      </c>
      <c r="K10106" t="s">
        <v>32</v>
      </c>
      <c r="L10106" t="s">
        <v>23</v>
      </c>
      <c r="M10106">
        <v>23</v>
      </c>
      <c r="N10106" t="s">
        <v>24</v>
      </c>
    </row>
    <row r="10107" spans="1:14" x14ac:dyDescent="0.3">
      <c r="A10107" t="s">
        <v>20777</v>
      </c>
      <c r="B10107" t="s">
        <v>20778</v>
      </c>
      <c r="C10107" t="s">
        <v>36</v>
      </c>
      <c r="E10107" t="s">
        <v>17</v>
      </c>
      <c r="F10107" s="2">
        <v>44112</v>
      </c>
      <c r="G10107" s="2">
        <v>44053</v>
      </c>
      <c r="H10107" t="s">
        <v>19</v>
      </c>
      <c r="I10107" t="s">
        <v>683</v>
      </c>
      <c r="J10107" t="s">
        <v>684</v>
      </c>
      <c r="K10107" t="s">
        <v>75</v>
      </c>
      <c r="L10107" t="s">
        <v>23</v>
      </c>
      <c r="M10107">
        <v>14</v>
      </c>
      <c r="N10107" t="s">
        <v>24</v>
      </c>
    </row>
    <row r="10108" spans="1:14" x14ac:dyDescent="0.3">
      <c r="A10108" t="s">
        <v>20779</v>
      </c>
      <c r="B10108" t="s">
        <v>20780</v>
      </c>
      <c r="C10108" t="s">
        <v>16</v>
      </c>
      <c r="E10108" t="s">
        <v>28</v>
      </c>
      <c r="F10108" s="2">
        <v>44109</v>
      </c>
      <c r="G10108" s="2">
        <v>43961</v>
      </c>
      <c r="H10108" t="s">
        <v>19</v>
      </c>
      <c r="I10108" t="s">
        <v>1451</v>
      </c>
      <c r="J10108" t="s">
        <v>223</v>
      </c>
      <c r="K10108" t="s">
        <v>32</v>
      </c>
      <c r="L10108" t="s">
        <v>23</v>
      </c>
      <c r="M10108">
        <v>6</v>
      </c>
      <c r="N10108" t="s">
        <v>95</v>
      </c>
    </row>
    <row r="10109" spans="1:14" x14ac:dyDescent="0.3">
      <c r="A10109" t="s">
        <v>20781</v>
      </c>
      <c r="B10109" t="s">
        <v>20782</v>
      </c>
      <c r="C10109" t="s">
        <v>36</v>
      </c>
      <c r="E10109" t="s">
        <v>28</v>
      </c>
      <c r="F10109" s="2">
        <v>44130</v>
      </c>
      <c r="G10109" t="s">
        <v>115</v>
      </c>
      <c r="H10109" t="s">
        <v>50</v>
      </c>
      <c r="I10109" t="s">
        <v>291</v>
      </c>
      <c r="J10109" t="s">
        <v>238</v>
      </c>
      <c r="K10109" t="s">
        <v>22</v>
      </c>
      <c r="L10109" t="s">
        <v>23</v>
      </c>
      <c r="M10109">
        <v>33</v>
      </c>
      <c r="N10109" t="s">
        <v>24</v>
      </c>
    </row>
    <row r="10110" spans="1:14" x14ac:dyDescent="0.3">
      <c r="A10110" t="s">
        <v>20783</v>
      </c>
      <c r="B10110" t="s">
        <v>20784</v>
      </c>
      <c r="C10110" t="s">
        <v>43</v>
      </c>
      <c r="E10110" t="s">
        <v>37</v>
      </c>
      <c r="F10110" s="2">
        <v>44129</v>
      </c>
      <c r="G10110" t="s">
        <v>232</v>
      </c>
      <c r="H10110" t="s">
        <v>50</v>
      </c>
      <c r="I10110" t="s">
        <v>51</v>
      </c>
      <c r="J10110" t="s">
        <v>52</v>
      </c>
      <c r="K10110" t="s">
        <v>22</v>
      </c>
      <c r="L10110" t="s">
        <v>40</v>
      </c>
      <c r="M10110">
        <v>7</v>
      </c>
      <c r="N10110" t="s">
        <v>24</v>
      </c>
    </row>
    <row r="10111" spans="1:14" x14ac:dyDescent="0.3">
      <c r="A10111" t="s">
        <v>20785</v>
      </c>
      <c r="B10111" t="s">
        <v>20786</v>
      </c>
      <c r="C10111" t="s">
        <v>36</v>
      </c>
      <c r="E10111" t="s">
        <v>44</v>
      </c>
      <c r="F10111" s="2">
        <v>44121</v>
      </c>
      <c r="G10111" t="s">
        <v>45</v>
      </c>
      <c r="H10111" t="s">
        <v>50</v>
      </c>
      <c r="I10111" t="s">
        <v>188</v>
      </c>
      <c r="J10111" t="s">
        <v>83</v>
      </c>
      <c r="K10111" t="s">
        <v>22</v>
      </c>
      <c r="L10111" t="s">
        <v>23</v>
      </c>
      <c r="M10111">
        <v>34</v>
      </c>
      <c r="N10111" t="s">
        <v>24</v>
      </c>
    </row>
    <row r="10112" spans="1:14" x14ac:dyDescent="0.3">
      <c r="A10112" t="s">
        <v>20787</v>
      </c>
      <c r="B10112" t="s">
        <v>20788</v>
      </c>
      <c r="C10112" t="s">
        <v>36</v>
      </c>
      <c r="D10112">
        <v>5</v>
      </c>
      <c r="E10112" t="s">
        <v>17</v>
      </c>
      <c r="F10112" s="2">
        <v>44105</v>
      </c>
      <c r="G10112" s="2">
        <v>43840</v>
      </c>
      <c r="H10112" t="s">
        <v>19</v>
      </c>
      <c r="I10112" t="s">
        <v>111</v>
      </c>
      <c r="J10112" t="s">
        <v>112</v>
      </c>
      <c r="K10112" t="s">
        <v>22</v>
      </c>
      <c r="L10112" t="s">
        <v>23</v>
      </c>
      <c r="M10112">
        <v>35</v>
      </c>
      <c r="N10112" t="s">
        <v>24</v>
      </c>
    </row>
    <row r="10113" spans="1:14" x14ac:dyDescent="0.3">
      <c r="A10113" t="s">
        <v>20789</v>
      </c>
      <c r="B10113" t="s">
        <v>20790</v>
      </c>
      <c r="C10113" t="s">
        <v>36</v>
      </c>
      <c r="E10113" t="s">
        <v>28</v>
      </c>
      <c r="F10113" s="2">
        <v>44116</v>
      </c>
      <c r="G10113" s="2">
        <v>44175</v>
      </c>
      <c r="H10113" t="s">
        <v>19</v>
      </c>
      <c r="I10113" t="s">
        <v>258</v>
      </c>
      <c r="J10113" t="s">
        <v>259</v>
      </c>
      <c r="K10113" t="s">
        <v>88</v>
      </c>
      <c r="L10113" t="s">
        <v>71</v>
      </c>
      <c r="M10113">
        <v>40</v>
      </c>
      <c r="N10113" t="s">
        <v>24</v>
      </c>
    </row>
    <row r="10114" spans="1:14" x14ac:dyDescent="0.3">
      <c r="A10114" t="s">
        <v>20791</v>
      </c>
      <c r="B10114" t="s">
        <v>20792</v>
      </c>
      <c r="C10114" t="s">
        <v>36</v>
      </c>
      <c r="D10114">
        <v>3</v>
      </c>
      <c r="E10114" t="s">
        <v>28</v>
      </c>
      <c r="F10114" s="2">
        <v>44116</v>
      </c>
      <c r="G10114" s="2">
        <v>44175</v>
      </c>
      <c r="H10114" t="s">
        <v>19</v>
      </c>
      <c r="I10114" t="s">
        <v>2662</v>
      </c>
      <c r="J10114" t="s">
        <v>174</v>
      </c>
      <c r="K10114" t="s">
        <v>22</v>
      </c>
      <c r="L10114" t="s">
        <v>23</v>
      </c>
      <c r="M10114">
        <v>44</v>
      </c>
      <c r="N10114" t="s">
        <v>24</v>
      </c>
    </row>
    <row r="10115" spans="1:14" x14ac:dyDescent="0.3">
      <c r="A10115" t="s">
        <v>20793</v>
      </c>
      <c r="B10115" t="s">
        <v>20794</v>
      </c>
      <c r="C10115" t="s">
        <v>16</v>
      </c>
      <c r="E10115" t="s">
        <v>55</v>
      </c>
      <c r="F10115" s="2">
        <v>44132</v>
      </c>
      <c r="G10115" t="s">
        <v>56</v>
      </c>
      <c r="H10115" t="s">
        <v>29</v>
      </c>
      <c r="I10115" t="s">
        <v>2009</v>
      </c>
      <c r="J10115" t="s">
        <v>1337</v>
      </c>
      <c r="K10115" t="s">
        <v>88</v>
      </c>
      <c r="L10115" t="s">
        <v>23</v>
      </c>
      <c r="M10115">
        <v>25</v>
      </c>
      <c r="N10115" t="s">
        <v>33</v>
      </c>
    </row>
    <row r="10116" spans="1:14" x14ac:dyDescent="0.3">
      <c r="A10116" t="s">
        <v>20795</v>
      </c>
      <c r="B10116" t="s">
        <v>20796</v>
      </c>
      <c r="C10116" t="s">
        <v>16</v>
      </c>
      <c r="D10116">
        <v>6</v>
      </c>
      <c r="E10116" t="s">
        <v>37</v>
      </c>
      <c r="F10116" s="2">
        <v>44115</v>
      </c>
      <c r="G10116" s="2">
        <v>44145</v>
      </c>
      <c r="H10116" t="s">
        <v>50</v>
      </c>
      <c r="I10116" t="s">
        <v>258</v>
      </c>
      <c r="J10116" t="s">
        <v>259</v>
      </c>
      <c r="K10116" t="s">
        <v>22</v>
      </c>
      <c r="L10116" t="s">
        <v>40</v>
      </c>
      <c r="M10116">
        <v>15</v>
      </c>
      <c r="N10116" t="s">
        <v>95</v>
      </c>
    </row>
    <row r="10117" spans="1:14" x14ac:dyDescent="0.3">
      <c r="A10117" t="s">
        <v>20797</v>
      </c>
      <c r="B10117" t="s">
        <v>20798</v>
      </c>
      <c r="C10117" t="s">
        <v>16</v>
      </c>
      <c r="E10117" t="s">
        <v>37</v>
      </c>
      <c r="F10117" s="2">
        <v>44115</v>
      </c>
      <c r="G10117" s="2">
        <v>44145</v>
      </c>
      <c r="H10117" t="s">
        <v>29</v>
      </c>
      <c r="I10117" t="s">
        <v>518</v>
      </c>
      <c r="J10117" t="s">
        <v>125</v>
      </c>
      <c r="K10117" t="s">
        <v>75</v>
      </c>
      <c r="L10117" t="s">
        <v>23</v>
      </c>
      <c r="M10117">
        <v>18</v>
      </c>
      <c r="N10117" t="s">
        <v>33</v>
      </c>
    </row>
    <row r="10118" spans="1:14" x14ac:dyDescent="0.3">
      <c r="A10118" t="s">
        <v>20799</v>
      </c>
      <c r="B10118" t="s">
        <v>20800</v>
      </c>
      <c r="C10118" t="s">
        <v>43</v>
      </c>
      <c r="D10118">
        <v>1</v>
      </c>
      <c r="E10118" t="s">
        <v>44</v>
      </c>
      <c r="F10118" s="2">
        <v>44114</v>
      </c>
      <c r="G10118" s="2">
        <v>44114</v>
      </c>
      <c r="H10118" t="s">
        <v>19</v>
      </c>
      <c r="I10118" t="s">
        <v>774</v>
      </c>
      <c r="J10118" t="s">
        <v>31</v>
      </c>
      <c r="K10118" t="s">
        <v>75</v>
      </c>
      <c r="L10118" t="s">
        <v>23</v>
      </c>
      <c r="M10118">
        <v>40</v>
      </c>
      <c r="N10118" t="s">
        <v>33</v>
      </c>
    </row>
    <row r="10119" spans="1:14" x14ac:dyDescent="0.3">
      <c r="A10119" t="s">
        <v>20801</v>
      </c>
      <c r="B10119" t="s">
        <v>20802</v>
      </c>
      <c r="C10119" t="s">
        <v>67</v>
      </c>
      <c r="E10119" t="s">
        <v>37</v>
      </c>
      <c r="F10119" s="2">
        <v>44129</v>
      </c>
      <c r="G10119" t="s">
        <v>232</v>
      </c>
      <c r="H10119" t="s">
        <v>19</v>
      </c>
      <c r="I10119" t="s">
        <v>700</v>
      </c>
      <c r="J10119" t="s">
        <v>83</v>
      </c>
      <c r="K10119" t="s">
        <v>22</v>
      </c>
      <c r="L10119" t="s">
        <v>71</v>
      </c>
      <c r="M10119">
        <v>29</v>
      </c>
      <c r="N10119" t="s">
        <v>24</v>
      </c>
    </row>
    <row r="10120" spans="1:14" x14ac:dyDescent="0.3">
      <c r="A10120" t="s">
        <v>20803</v>
      </c>
      <c r="B10120" t="s">
        <v>20804</v>
      </c>
      <c r="C10120" t="s">
        <v>16</v>
      </c>
      <c r="E10120" t="s">
        <v>44</v>
      </c>
      <c r="F10120" s="2">
        <v>44128</v>
      </c>
      <c r="G10120" t="s">
        <v>288</v>
      </c>
      <c r="H10120" t="s">
        <v>19</v>
      </c>
      <c r="I10120" t="s">
        <v>730</v>
      </c>
      <c r="J10120" t="s">
        <v>684</v>
      </c>
      <c r="K10120" t="s">
        <v>32</v>
      </c>
      <c r="L10120" t="s">
        <v>23</v>
      </c>
      <c r="M10120">
        <v>19</v>
      </c>
      <c r="N10120" t="s">
        <v>33</v>
      </c>
    </row>
    <row r="10121" spans="1:14" x14ac:dyDescent="0.3">
      <c r="A10121" t="s">
        <v>20805</v>
      </c>
      <c r="B10121" t="s">
        <v>20806</v>
      </c>
      <c r="C10121" t="s">
        <v>36</v>
      </c>
      <c r="E10121" t="s">
        <v>37</v>
      </c>
      <c r="F10121" s="2">
        <v>44122</v>
      </c>
      <c r="G10121" t="s">
        <v>103</v>
      </c>
      <c r="H10121" t="s">
        <v>19</v>
      </c>
      <c r="I10121" t="s">
        <v>329</v>
      </c>
      <c r="J10121" t="s">
        <v>330</v>
      </c>
      <c r="K10121" t="s">
        <v>88</v>
      </c>
      <c r="L10121" t="s">
        <v>23</v>
      </c>
      <c r="M10121">
        <v>28</v>
      </c>
      <c r="N10121" t="s">
        <v>119</v>
      </c>
    </row>
    <row r="10122" spans="1:14" x14ac:dyDescent="0.3">
      <c r="A10122" t="s">
        <v>20807</v>
      </c>
      <c r="B10122" t="s">
        <v>20808</v>
      </c>
      <c r="C10122" t="s">
        <v>16</v>
      </c>
      <c r="E10122" t="s">
        <v>61</v>
      </c>
      <c r="F10122" s="2">
        <v>44134</v>
      </c>
      <c r="G10122" t="s">
        <v>110</v>
      </c>
      <c r="H10122" t="s">
        <v>19</v>
      </c>
      <c r="I10122" t="s">
        <v>51</v>
      </c>
      <c r="J10122" t="s">
        <v>52</v>
      </c>
      <c r="K10122" t="s">
        <v>88</v>
      </c>
      <c r="L10122" t="s">
        <v>23</v>
      </c>
      <c r="M10122">
        <v>7</v>
      </c>
      <c r="N10122" t="s">
        <v>24</v>
      </c>
    </row>
    <row r="10123" spans="1:14" x14ac:dyDescent="0.3">
      <c r="A10123" t="s">
        <v>20809</v>
      </c>
      <c r="B10123" t="s">
        <v>20810</v>
      </c>
      <c r="C10123" t="s">
        <v>43</v>
      </c>
      <c r="D10123">
        <v>2</v>
      </c>
      <c r="E10123" t="s">
        <v>98</v>
      </c>
      <c r="F10123" s="2">
        <v>44131</v>
      </c>
      <c r="G10123" t="s">
        <v>152</v>
      </c>
      <c r="H10123" t="s">
        <v>29</v>
      </c>
      <c r="I10123" t="s">
        <v>299</v>
      </c>
      <c r="J10123" t="s">
        <v>300</v>
      </c>
      <c r="K10123" t="s">
        <v>88</v>
      </c>
      <c r="L10123" t="s">
        <v>23</v>
      </c>
      <c r="M10123">
        <v>16</v>
      </c>
      <c r="N10123" t="s">
        <v>33</v>
      </c>
    </row>
    <row r="10124" spans="1:14" x14ac:dyDescent="0.3">
      <c r="A10124" t="s">
        <v>20811</v>
      </c>
      <c r="B10124" t="s">
        <v>20812</v>
      </c>
      <c r="C10124" t="s">
        <v>67</v>
      </c>
      <c r="D10124">
        <v>8</v>
      </c>
      <c r="E10124" t="s">
        <v>17</v>
      </c>
      <c r="F10124" s="2">
        <v>44133</v>
      </c>
      <c r="G10124" t="s">
        <v>18</v>
      </c>
      <c r="H10124" t="s">
        <v>19</v>
      </c>
      <c r="I10124" t="s">
        <v>615</v>
      </c>
      <c r="J10124" t="s">
        <v>202</v>
      </c>
      <c r="K10124" t="s">
        <v>22</v>
      </c>
      <c r="L10124" t="s">
        <v>23</v>
      </c>
      <c r="M10124">
        <v>6</v>
      </c>
      <c r="N10124" t="s">
        <v>24</v>
      </c>
    </row>
    <row r="10125" spans="1:14" x14ac:dyDescent="0.3">
      <c r="A10125" t="s">
        <v>20813</v>
      </c>
      <c r="B10125" t="s">
        <v>20814</v>
      </c>
      <c r="C10125" t="s">
        <v>43</v>
      </c>
      <c r="D10125">
        <v>2</v>
      </c>
      <c r="E10125" t="s">
        <v>17</v>
      </c>
      <c r="F10125" s="2">
        <v>44133</v>
      </c>
      <c r="G10125" t="s">
        <v>18</v>
      </c>
      <c r="H10125" t="s">
        <v>19</v>
      </c>
      <c r="I10125" t="s">
        <v>3121</v>
      </c>
      <c r="J10125" t="s">
        <v>21</v>
      </c>
      <c r="K10125" t="s">
        <v>75</v>
      </c>
      <c r="L10125" t="s">
        <v>23</v>
      </c>
      <c r="M10125">
        <v>25</v>
      </c>
      <c r="N10125" t="s">
        <v>24</v>
      </c>
    </row>
    <row r="10126" spans="1:14" x14ac:dyDescent="0.3">
      <c r="A10126" t="s">
        <v>20815</v>
      </c>
      <c r="B10126" t="s">
        <v>20816</v>
      </c>
      <c r="C10126" t="s">
        <v>43</v>
      </c>
      <c r="D10126">
        <v>2</v>
      </c>
      <c r="E10126" t="s">
        <v>61</v>
      </c>
      <c r="F10126" s="2">
        <v>44134</v>
      </c>
      <c r="G10126" t="s">
        <v>110</v>
      </c>
      <c r="H10126" t="s">
        <v>29</v>
      </c>
      <c r="I10126" t="s">
        <v>353</v>
      </c>
      <c r="J10126" t="s">
        <v>39</v>
      </c>
      <c r="K10126" t="s">
        <v>32</v>
      </c>
      <c r="L10126" t="s">
        <v>23</v>
      </c>
      <c r="M10126">
        <v>17</v>
      </c>
      <c r="N10126" t="s">
        <v>119</v>
      </c>
    </row>
    <row r="10127" spans="1:14" x14ac:dyDescent="0.3">
      <c r="A10127" t="s">
        <v>20817</v>
      </c>
      <c r="B10127" t="s">
        <v>20818</v>
      </c>
      <c r="C10127" t="s">
        <v>36</v>
      </c>
      <c r="D10127">
        <v>5</v>
      </c>
      <c r="E10127" t="s">
        <v>28</v>
      </c>
      <c r="F10127" s="2">
        <v>44123</v>
      </c>
      <c r="G10127" t="s">
        <v>172</v>
      </c>
      <c r="H10127" t="s">
        <v>19</v>
      </c>
      <c r="I10127" t="s">
        <v>667</v>
      </c>
      <c r="J10127" t="s">
        <v>39</v>
      </c>
      <c r="K10127" t="s">
        <v>22</v>
      </c>
      <c r="L10127" t="s">
        <v>23</v>
      </c>
      <c r="M10127">
        <v>26</v>
      </c>
      <c r="N10127" t="s">
        <v>24</v>
      </c>
    </row>
    <row r="10128" spans="1:14" x14ac:dyDescent="0.3">
      <c r="A10128" t="s">
        <v>20819</v>
      </c>
      <c r="B10128" t="s">
        <v>20820</v>
      </c>
      <c r="C10128" t="s">
        <v>36</v>
      </c>
      <c r="E10128" t="s">
        <v>37</v>
      </c>
      <c r="F10128" s="2">
        <v>44129</v>
      </c>
      <c r="G10128" t="s">
        <v>232</v>
      </c>
      <c r="H10128" t="s">
        <v>19</v>
      </c>
      <c r="I10128" t="s">
        <v>364</v>
      </c>
      <c r="J10128" t="s">
        <v>125</v>
      </c>
      <c r="K10128" t="s">
        <v>88</v>
      </c>
      <c r="L10128" t="s">
        <v>71</v>
      </c>
      <c r="M10128">
        <v>15</v>
      </c>
      <c r="N10128" t="s">
        <v>33</v>
      </c>
    </row>
    <row r="10129" spans="1:14" x14ac:dyDescent="0.3">
      <c r="A10129" t="s">
        <v>20821</v>
      </c>
      <c r="B10129" t="s">
        <v>20822</v>
      </c>
      <c r="C10129" t="s">
        <v>43</v>
      </c>
      <c r="E10129" t="s">
        <v>28</v>
      </c>
      <c r="F10129" s="2">
        <v>44123</v>
      </c>
      <c r="G10129" t="s">
        <v>172</v>
      </c>
      <c r="H10129" t="s">
        <v>29</v>
      </c>
      <c r="I10129" t="s">
        <v>3298</v>
      </c>
      <c r="J10129" t="s">
        <v>174</v>
      </c>
      <c r="K10129" t="s">
        <v>32</v>
      </c>
      <c r="L10129" t="s">
        <v>23</v>
      </c>
      <c r="M10129">
        <v>36</v>
      </c>
      <c r="N10129" t="s">
        <v>33</v>
      </c>
    </row>
    <row r="10130" spans="1:14" x14ac:dyDescent="0.3">
      <c r="A10130" t="s">
        <v>20823</v>
      </c>
      <c r="B10130" t="s">
        <v>20824</v>
      </c>
      <c r="C10130" t="s">
        <v>43</v>
      </c>
      <c r="E10130" t="s">
        <v>17</v>
      </c>
      <c r="F10130" s="2">
        <v>44126</v>
      </c>
      <c r="G10130" t="s">
        <v>138</v>
      </c>
      <c r="H10130" t="s">
        <v>19</v>
      </c>
      <c r="I10130" t="s">
        <v>265</v>
      </c>
      <c r="J10130" t="s">
        <v>266</v>
      </c>
      <c r="K10130" t="s">
        <v>32</v>
      </c>
      <c r="L10130" t="s">
        <v>23</v>
      </c>
      <c r="M10130">
        <v>45</v>
      </c>
      <c r="N10130" t="s">
        <v>24</v>
      </c>
    </row>
    <row r="10131" spans="1:14" x14ac:dyDescent="0.3">
      <c r="A10131" t="s">
        <v>20825</v>
      </c>
      <c r="B10131" t="s">
        <v>20826</v>
      </c>
      <c r="C10131" t="s">
        <v>16</v>
      </c>
      <c r="E10131" t="s">
        <v>98</v>
      </c>
      <c r="F10131" s="2">
        <v>44110</v>
      </c>
      <c r="G10131" s="2">
        <v>43992</v>
      </c>
      <c r="H10131" t="s">
        <v>19</v>
      </c>
      <c r="I10131" t="s">
        <v>426</v>
      </c>
      <c r="J10131" t="s">
        <v>39</v>
      </c>
      <c r="K10131" t="s">
        <v>32</v>
      </c>
      <c r="L10131" t="s">
        <v>23</v>
      </c>
      <c r="M10131">
        <v>11</v>
      </c>
      <c r="N10131" t="s">
        <v>33</v>
      </c>
    </row>
    <row r="10132" spans="1:14" x14ac:dyDescent="0.3">
      <c r="A10132" t="s">
        <v>20827</v>
      </c>
      <c r="B10132" t="s">
        <v>20828</v>
      </c>
      <c r="C10132" t="s">
        <v>67</v>
      </c>
      <c r="D10132">
        <v>9</v>
      </c>
      <c r="E10132" t="s">
        <v>55</v>
      </c>
      <c r="F10132" s="2">
        <v>44118</v>
      </c>
      <c r="G10132" t="s">
        <v>200</v>
      </c>
      <c r="H10132" t="s">
        <v>19</v>
      </c>
      <c r="I10132" t="s">
        <v>74</v>
      </c>
      <c r="J10132" t="s">
        <v>64</v>
      </c>
      <c r="K10132" t="s">
        <v>88</v>
      </c>
      <c r="L10132" t="s">
        <v>23</v>
      </c>
      <c r="M10132">
        <v>16</v>
      </c>
      <c r="N10132" t="s">
        <v>24</v>
      </c>
    </row>
    <row r="10133" spans="1:14" x14ac:dyDescent="0.3">
      <c r="A10133" t="s">
        <v>20829</v>
      </c>
      <c r="B10133" t="s">
        <v>20830</v>
      </c>
      <c r="C10133" t="s">
        <v>27</v>
      </c>
      <c r="D10133">
        <v>9</v>
      </c>
      <c r="E10133" t="s">
        <v>37</v>
      </c>
      <c r="F10133" s="2">
        <v>44115</v>
      </c>
      <c r="G10133" s="2">
        <v>44145</v>
      </c>
      <c r="H10133" t="s">
        <v>29</v>
      </c>
      <c r="I10133" t="s">
        <v>1309</v>
      </c>
      <c r="J10133" t="s">
        <v>100</v>
      </c>
      <c r="K10133" t="s">
        <v>32</v>
      </c>
      <c r="L10133" t="s">
        <v>23</v>
      </c>
      <c r="M10133">
        <v>33</v>
      </c>
      <c r="N10133" t="s">
        <v>24</v>
      </c>
    </row>
    <row r="10134" spans="1:14" x14ac:dyDescent="0.3">
      <c r="A10134" t="s">
        <v>20831</v>
      </c>
      <c r="B10134" t="s">
        <v>20832</v>
      </c>
      <c r="C10134" t="s">
        <v>16</v>
      </c>
      <c r="E10134" t="s">
        <v>28</v>
      </c>
      <c r="F10134" s="2">
        <v>44130</v>
      </c>
      <c r="G10134" t="s">
        <v>115</v>
      </c>
      <c r="H10134" t="s">
        <v>50</v>
      </c>
      <c r="I10134" t="s">
        <v>6926</v>
      </c>
      <c r="J10134" t="s">
        <v>515</v>
      </c>
      <c r="K10134" t="s">
        <v>22</v>
      </c>
      <c r="L10134" t="s">
        <v>40</v>
      </c>
      <c r="M10134">
        <v>15</v>
      </c>
      <c r="N10134" t="s">
        <v>24</v>
      </c>
    </row>
    <row r="10135" spans="1:14" x14ac:dyDescent="0.3">
      <c r="A10135" t="s">
        <v>20833</v>
      </c>
      <c r="B10135" t="s">
        <v>20834</v>
      </c>
      <c r="C10135" t="s">
        <v>36</v>
      </c>
      <c r="D10135">
        <v>4</v>
      </c>
      <c r="E10135" t="s">
        <v>98</v>
      </c>
      <c r="F10135" s="2">
        <v>44117</v>
      </c>
      <c r="G10135" t="s">
        <v>168</v>
      </c>
      <c r="H10135" t="s">
        <v>29</v>
      </c>
      <c r="I10135" t="s">
        <v>812</v>
      </c>
      <c r="J10135" t="s">
        <v>125</v>
      </c>
      <c r="K10135" t="s">
        <v>75</v>
      </c>
      <c r="L10135" t="s">
        <v>23</v>
      </c>
      <c r="M10135">
        <v>34</v>
      </c>
      <c r="N10135" t="s">
        <v>24</v>
      </c>
    </row>
    <row r="10136" spans="1:14" x14ac:dyDescent="0.3">
      <c r="A10136" t="s">
        <v>20835</v>
      </c>
      <c r="B10136" t="s">
        <v>20836</v>
      </c>
      <c r="C10136" t="s">
        <v>67</v>
      </c>
      <c r="E10136" t="s">
        <v>37</v>
      </c>
      <c r="F10136" s="2">
        <v>44115</v>
      </c>
      <c r="G10136" s="2">
        <v>44145</v>
      </c>
      <c r="H10136" t="s">
        <v>29</v>
      </c>
      <c r="I10136" t="s">
        <v>3359</v>
      </c>
      <c r="J10136" t="s">
        <v>202</v>
      </c>
      <c r="K10136" t="s">
        <v>32</v>
      </c>
      <c r="L10136" t="s">
        <v>71</v>
      </c>
      <c r="M10136">
        <v>5</v>
      </c>
      <c r="N10136" t="s">
        <v>24</v>
      </c>
    </row>
    <row r="10137" spans="1:14" x14ac:dyDescent="0.3">
      <c r="A10137" t="s">
        <v>20837</v>
      </c>
      <c r="B10137" t="s">
        <v>20838</v>
      </c>
      <c r="C10137" t="s">
        <v>43</v>
      </c>
      <c r="E10137" t="s">
        <v>98</v>
      </c>
      <c r="F10137" s="2">
        <v>44110</v>
      </c>
      <c r="G10137" s="2">
        <v>43992</v>
      </c>
      <c r="H10137" t="s">
        <v>50</v>
      </c>
      <c r="I10137" t="s">
        <v>83</v>
      </c>
      <c r="J10137" t="s">
        <v>197</v>
      </c>
      <c r="K10137" t="s">
        <v>22</v>
      </c>
      <c r="L10137" t="s">
        <v>40</v>
      </c>
      <c r="M10137">
        <v>6</v>
      </c>
      <c r="N10137" t="s">
        <v>24</v>
      </c>
    </row>
    <row r="10138" spans="1:14" x14ac:dyDescent="0.3">
      <c r="A10138" t="s">
        <v>20839</v>
      </c>
      <c r="B10138" t="s">
        <v>20840</v>
      </c>
      <c r="C10138" t="s">
        <v>16</v>
      </c>
      <c r="D10138">
        <v>7</v>
      </c>
      <c r="E10138" t="s">
        <v>55</v>
      </c>
      <c r="F10138" s="2">
        <v>44111</v>
      </c>
      <c r="G10138" s="2">
        <v>44022</v>
      </c>
      <c r="H10138" t="s">
        <v>29</v>
      </c>
      <c r="I10138" t="s">
        <v>602</v>
      </c>
      <c r="J10138" t="s">
        <v>515</v>
      </c>
      <c r="K10138" t="s">
        <v>75</v>
      </c>
      <c r="L10138" t="s">
        <v>23</v>
      </c>
      <c r="M10138">
        <v>12</v>
      </c>
      <c r="N10138" t="s">
        <v>24</v>
      </c>
    </row>
    <row r="10139" spans="1:14" x14ac:dyDescent="0.3">
      <c r="A10139" t="s">
        <v>20841</v>
      </c>
      <c r="B10139" t="s">
        <v>20842</v>
      </c>
      <c r="C10139" t="s">
        <v>43</v>
      </c>
      <c r="E10139" t="s">
        <v>44</v>
      </c>
      <c r="F10139" s="2">
        <v>44114</v>
      </c>
      <c r="G10139" s="2">
        <v>44114</v>
      </c>
      <c r="H10139" t="s">
        <v>19</v>
      </c>
      <c r="I10139" t="s">
        <v>1044</v>
      </c>
      <c r="J10139" t="s">
        <v>79</v>
      </c>
      <c r="K10139" t="s">
        <v>22</v>
      </c>
      <c r="L10139" t="s">
        <v>23</v>
      </c>
      <c r="M10139">
        <v>21</v>
      </c>
      <c r="N10139" t="s">
        <v>24</v>
      </c>
    </row>
    <row r="10140" spans="1:14" x14ac:dyDescent="0.3">
      <c r="A10140" t="s">
        <v>20843</v>
      </c>
      <c r="B10140" t="s">
        <v>20844</v>
      </c>
      <c r="C10140" t="s">
        <v>67</v>
      </c>
      <c r="E10140" t="s">
        <v>17</v>
      </c>
      <c r="F10140" s="2">
        <v>44105</v>
      </c>
      <c r="G10140" s="2">
        <v>43840</v>
      </c>
      <c r="H10140" t="s">
        <v>19</v>
      </c>
      <c r="I10140" t="s">
        <v>279</v>
      </c>
      <c r="J10140" t="s">
        <v>64</v>
      </c>
      <c r="K10140" t="s">
        <v>22</v>
      </c>
      <c r="L10140" t="s">
        <v>71</v>
      </c>
      <c r="M10140">
        <v>10</v>
      </c>
      <c r="N10140" t="s">
        <v>24</v>
      </c>
    </row>
    <row r="10141" spans="1:14" x14ac:dyDescent="0.3">
      <c r="A10141" t="s">
        <v>20845</v>
      </c>
      <c r="B10141" t="s">
        <v>20846</v>
      </c>
      <c r="C10141" t="s">
        <v>27</v>
      </c>
      <c r="E10141" t="s">
        <v>28</v>
      </c>
      <c r="F10141" s="2">
        <v>44123</v>
      </c>
      <c r="G10141" t="s">
        <v>172</v>
      </c>
      <c r="H10141" t="s">
        <v>19</v>
      </c>
      <c r="I10141" t="s">
        <v>645</v>
      </c>
      <c r="J10141" t="s">
        <v>70</v>
      </c>
      <c r="K10141" t="s">
        <v>32</v>
      </c>
      <c r="L10141" t="s">
        <v>23</v>
      </c>
      <c r="M10141">
        <v>34</v>
      </c>
      <c r="N10141" t="s">
        <v>33</v>
      </c>
    </row>
    <row r="10142" spans="1:14" x14ac:dyDescent="0.3">
      <c r="A10142" t="s">
        <v>20847</v>
      </c>
      <c r="B10142" t="s">
        <v>20848</v>
      </c>
      <c r="C10142" t="s">
        <v>16</v>
      </c>
      <c r="E10142" t="s">
        <v>61</v>
      </c>
      <c r="F10142" s="2">
        <v>44106</v>
      </c>
      <c r="G10142" s="2">
        <v>43871</v>
      </c>
      <c r="H10142" t="s">
        <v>50</v>
      </c>
      <c r="I10142" t="s">
        <v>900</v>
      </c>
      <c r="J10142" t="s">
        <v>39</v>
      </c>
      <c r="K10142" t="s">
        <v>22</v>
      </c>
      <c r="L10142" t="s">
        <v>71</v>
      </c>
      <c r="M10142">
        <v>5</v>
      </c>
      <c r="N10142" t="s">
        <v>33</v>
      </c>
    </row>
    <row r="10143" spans="1:14" x14ac:dyDescent="0.3">
      <c r="A10143" t="s">
        <v>20849</v>
      </c>
      <c r="B10143" t="s">
        <v>20850</v>
      </c>
      <c r="C10143" t="s">
        <v>27</v>
      </c>
      <c r="D10143">
        <v>9</v>
      </c>
      <c r="E10143" t="s">
        <v>44</v>
      </c>
      <c r="F10143" s="2">
        <v>44121</v>
      </c>
      <c r="G10143" t="s">
        <v>45</v>
      </c>
      <c r="H10143" t="s">
        <v>19</v>
      </c>
      <c r="I10143" t="s">
        <v>384</v>
      </c>
      <c r="J10143" t="s">
        <v>174</v>
      </c>
      <c r="K10143" t="s">
        <v>75</v>
      </c>
      <c r="L10143" t="s">
        <v>23</v>
      </c>
      <c r="M10143">
        <v>11</v>
      </c>
      <c r="N10143" t="s">
        <v>33</v>
      </c>
    </row>
    <row r="10144" spans="1:14" x14ac:dyDescent="0.3">
      <c r="A10144" t="s">
        <v>20851</v>
      </c>
      <c r="B10144" t="s">
        <v>20852</v>
      </c>
      <c r="C10144" t="s">
        <v>36</v>
      </c>
      <c r="E10144" t="s">
        <v>37</v>
      </c>
      <c r="F10144" s="2">
        <v>44122</v>
      </c>
      <c r="G10144" t="s">
        <v>103</v>
      </c>
      <c r="H10144" t="s">
        <v>19</v>
      </c>
      <c r="I10144" t="s">
        <v>625</v>
      </c>
      <c r="J10144" t="s">
        <v>174</v>
      </c>
      <c r="K10144" t="s">
        <v>22</v>
      </c>
      <c r="L10144" t="s">
        <v>71</v>
      </c>
      <c r="M10144">
        <v>25</v>
      </c>
      <c r="N10144" t="s">
        <v>24</v>
      </c>
    </row>
    <row r="10145" spans="1:14" x14ac:dyDescent="0.3">
      <c r="A10145" t="s">
        <v>20853</v>
      </c>
      <c r="B10145" t="s">
        <v>20854</v>
      </c>
      <c r="C10145" t="s">
        <v>36</v>
      </c>
      <c r="D10145">
        <v>4</v>
      </c>
      <c r="E10145" t="s">
        <v>37</v>
      </c>
      <c r="F10145" s="2">
        <v>44122</v>
      </c>
      <c r="G10145" t="s">
        <v>103</v>
      </c>
      <c r="H10145" t="s">
        <v>19</v>
      </c>
      <c r="I10145" t="s">
        <v>1898</v>
      </c>
      <c r="J10145" t="s">
        <v>21</v>
      </c>
      <c r="K10145" t="s">
        <v>32</v>
      </c>
      <c r="L10145" t="s">
        <v>71</v>
      </c>
      <c r="M10145">
        <v>42</v>
      </c>
      <c r="N10145" t="s">
        <v>24</v>
      </c>
    </row>
    <row r="10146" spans="1:14" x14ac:dyDescent="0.3">
      <c r="A10146" t="s">
        <v>20855</v>
      </c>
      <c r="B10146" t="s">
        <v>20856</v>
      </c>
      <c r="C10146" t="s">
        <v>16</v>
      </c>
      <c r="E10146" t="s">
        <v>98</v>
      </c>
      <c r="F10146" s="2">
        <v>44131</v>
      </c>
      <c r="G10146" t="s">
        <v>152</v>
      </c>
      <c r="H10146" t="s">
        <v>19</v>
      </c>
      <c r="I10146" t="s">
        <v>344</v>
      </c>
      <c r="J10146" t="s">
        <v>64</v>
      </c>
      <c r="K10146" t="s">
        <v>88</v>
      </c>
      <c r="L10146" t="s">
        <v>40</v>
      </c>
      <c r="M10146">
        <v>6</v>
      </c>
      <c r="N10146" t="s">
        <v>119</v>
      </c>
    </row>
    <row r="10147" spans="1:14" x14ac:dyDescent="0.3">
      <c r="A10147" t="s">
        <v>20857</v>
      </c>
      <c r="B10147" t="s">
        <v>20858</v>
      </c>
      <c r="C10147" t="s">
        <v>36</v>
      </c>
      <c r="E10147" t="s">
        <v>55</v>
      </c>
      <c r="F10147" s="2">
        <v>44125</v>
      </c>
      <c r="G10147" t="s">
        <v>68</v>
      </c>
      <c r="H10147" t="s">
        <v>19</v>
      </c>
      <c r="I10147" t="s">
        <v>1198</v>
      </c>
      <c r="J10147" t="s">
        <v>70</v>
      </c>
      <c r="K10147" t="s">
        <v>88</v>
      </c>
      <c r="L10147" t="s">
        <v>40</v>
      </c>
      <c r="M10147">
        <v>27</v>
      </c>
      <c r="N10147" t="s">
        <v>33</v>
      </c>
    </row>
    <row r="10148" spans="1:14" x14ac:dyDescent="0.3">
      <c r="A10148" t="s">
        <v>20859</v>
      </c>
      <c r="B10148" t="s">
        <v>20860</v>
      </c>
      <c r="C10148" t="s">
        <v>16</v>
      </c>
      <c r="E10148" t="s">
        <v>44</v>
      </c>
      <c r="F10148" s="2">
        <v>44128</v>
      </c>
      <c r="G10148" t="s">
        <v>288</v>
      </c>
      <c r="H10148" t="s">
        <v>19</v>
      </c>
      <c r="I10148" t="s">
        <v>7085</v>
      </c>
      <c r="J10148" t="s">
        <v>202</v>
      </c>
      <c r="K10148" t="s">
        <v>75</v>
      </c>
      <c r="L10148" t="s">
        <v>23</v>
      </c>
      <c r="M10148">
        <v>16</v>
      </c>
      <c r="N10148" t="s">
        <v>33</v>
      </c>
    </row>
    <row r="10149" spans="1:14" x14ac:dyDescent="0.3">
      <c r="A10149" t="s">
        <v>20861</v>
      </c>
      <c r="B10149" t="s">
        <v>20862</v>
      </c>
      <c r="C10149" t="s">
        <v>27</v>
      </c>
      <c r="E10149" t="s">
        <v>98</v>
      </c>
      <c r="F10149" s="2">
        <v>44117</v>
      </c>
      <c r="G10149" t="s">
        <v>168</v>
      </c>
      <c r="H10149" t="s">
        <v>29</v>
      </c>
      <c r="I10149" t="s">
        <v>2547</v>
      </c>
      <c r="J10149" t="s">
        <v>238</v>
      </c>
      <c r="K10149" t="s">
        <v>88</v>
      </c>
      <c r="L10149" t="s">
        <v>71</v>
      </c>
      <c r="M10149">
        <v>6</v>
      </c>
      <c r="N10149" t="s">
        <v>95</v>
      </c>
    </row>
    <row r="10150" spans="1:14" x14ac:dyDescent="0.3">
      <c r="A10150" t="s">
        <v>20863</v>
      </c>
      <c r="B10150" t="s">
        <v>20864</v>
      </c>
      <c r="C10150" t="s">
        <v>16</v>
      </c>
      <c r="E10150" t="s">
        <v>17</v>
      </c>
      <c r="F10150" s="2">
        <v>44119</v>
      </c>
      <c r="G10150" t="s">
        <v>241</v>
      </c>
      <c r="H10150" t="s">
        <v>19</v>
      </c>
      <c r="I10150" t="s">
        <v>1471</v>
      </c>
      <c r="J10150" t="s">
        <v>79</v>
      </c>
      <c r="K10150" t="s">
        <v>32</v>
      </c>
      <c r="L10150" t="s">
        <v>71</v>
      </c>
      <c r="M10150">
        <v>30</v>
      </c>
      <c r="N10150" t="s">
        <v>33</v>
      </c>
    </row>
    <row r="10151" spans="1:14" x14ac:dyDescent="0.3">
      <c r="A10151" t="s">
        <v>20865</v>
      </c>
      <c r="B10151" t="s">
        <v>20866</v>
      </c>
      <c r="C10151" t="s">
        <v>16</v>
      </c>
      <c r="D10151">
        <v>5</v>
      </c>
      <c r="E10151" t="s">
        <v>61</v>
      </c>
      <c r="F10151" s="2">
        <v>44134</v>
      </c>
      <c r="G10151" t="s">
        <v>110</v>
      </c>
      <c r="H10151" t="s">
        <v>19</v>
      </c>
      <c r="I10151" t="s">
        <v>730</v>
      </c>
      <c r="J10151" t="s">
        <v>684</v>
      </c>
      <c r="K10151" t="s">
        <v>32</v>
      </c>
      <c r="L10151" t="s">
        <v>23</v>
      </c>
      <c r="M10151">
        <v>6</v>
      </c>
      <c r="N10151" t="s">
        <v>24</v>
      </c>
    </row>
    <row r="10152" spans="1:14" x14ac:dyDescent="0.3">
      <c r="A10152" t="s">
        <v>20867</v>
      </c>
      <c r="B10152" t="s">
        <v>20868</v>
      </c>
      <c r="C10152" t="s">
        <v>36</v>
      </c>
      <c r="E10152" t="s">
        <v>37</v>
      </c>
      <c r="F10152" s="2">
        <v>44115</v>
      </c>
      <c r="G10152" s="2">
        <v>44145</v>
      </c>
      <c r="H10152" t="s">
        <v>19</v>
      </c>
      <c r="I10152" t="s">
        <v>83</v>
      </c>
      <c r="J10152" t="s">
        <v>197</v>
      </c>
      <c r="K10152" t="s">
        <v>75</v>
      </c>
      <c r="L10152" t="s">
        <v>23</v>
      </c>
      <c r="M10152">
        <v>16</v>
      </c>
      <c r="N10152" t="s">
        <v>24</v>
      </c>
    </row>
    <row r="10153" spans="1:14" x14ac:dyDescent="0.3">
      <c r="A10153" t="s">
        <v>20869</v>
      </c>
      <c r="B10153" t="s">
        <v>20870</v>
      </c>
      <c r="C10153" t="s">
        <v>36</v>
      </c>
      <c r="D10153">
        <v>6</v>
      </c>
      <c r="E10153" t="s">
        <v>17</v>
      </c>
      <c r="F10153" s="2">
        <v>44133</v>
      </c>
      <c r="G10153" t="s">
        <v>18</v>
      </c>
      <c r="H10153" t="s">
        <v>19</v>
      </c>
      <c r="I10153" t="s">
        <v>559</v>
      </c>
      <c r="J10153" t="s">
        <v>238</v>
      </c>
      <c r="K10153" t="s">
        <v>88</v>
      </c>
      <c r="L10153" t="s">
        <v>40</v>
      </c>
      <c r="M10153">
        <v>17</v>
      </c>
      <c r="N10153" t="s">
        <v>95</v>
      </c>
    </row>
    <row r="10154" spans="1:14" x14ac:dyDescent="0.3">
      <c r="A10154" t="s">
        <v>20871</v>
      </c>
      <c r="B10154" t="s">
        <v>20872</v>
      </c>
      <c r="C10154" t="s">
        <v>27</v>
      </c>
      <c r="E10154" t="s">
        <v>37</v>
      </c>
      <c r="F10154" s="2">
        <v>44108</v>
      </c>
      <c r="G10154" s="2">
        <v>43931</v>
      </c>
      <c r="H10154" t="s">
        <v>19</v>
      </c>
      <c r="I10154" t="s">
        <v>645</v>
      </c>
      <c r="J10154" t="s">
        <v>70</v>
      </c>
      <c r="K10154" t="s">
        <v>88</v>
      </c>
      <c r="L10154" t="s">
        <v>71</v>
      </c>
      <c r="M10154">
        <v>8</v>
      </c>
      <c r="N10154" t="s">
        <v>33</v>
      </c>
    </row>
    <row r="10155" spans="1:14" x14ac:dyDescent="0.3">
      <c r="A10155" t="s">
        <v>20873</v>
      </c>
      <c r="B10155" t="s">
        <v>20874</v>
      </c>
      <c r="C10155" t="s">
        <v>36</v>
      </c>
      <c r="E10155" t="s">
        <v>61</v>
      </c>
      <c r="F10155" s="2">
        <v>44120</v>
      </c>
      <c r="G10155" t="s">
        <v>62</v>
      </c>
      <c r="H10155" t="s">
        <v>29</v>
      </c>
      <c r="I10155" t="s">
        <v>82</v>
      </c>
      <c r="J10155" t="s">
        <v>83</v>
      </c>
      <c r="K10155" t="s">
        <v>88</v>
      </c>
      <c r="L10155" t="s">
        <v>71</v>
      </c>
      <c r="M10155">
        <v>20</v>
      </c>
      <c r="N10155" t="s">
        <v>119</v>
      </c>
    </row>
    <row r="10156" spans="1:14" x14ac:dyDescent="0.3">
      <c r="A10156" t="s">
        <v>20875</v>
      </c>
      <c r="B10156" t="s">
        <v>20876</v>
      </c>
      <c r="C10156" t="s">
        <v>36</v>
      </c>
      <c r="E10156" t="s">
        <v>44</v>
      </c>
      <c r="F10156" s="2">
        <v>44114</v>
      </c>
      <c r="G10156" s="2">
        <v>44114</v>
      </c>
      <c r="H10156" t="s">
        <v>19</v>
      </c>
      <c r="I10156" t="s">
        <v>3814</v>
      </c>
      <c r="J10156" t="s">
        <v>238</v>
      </c>
      <c r="K10156" t="s">
        <v>22</v>
      </c>
      <c r="L10156" t="s">
        <v>23</v>
      </c>
      <c r="M10156">
        <v>33</v>
      </c>
      <c r="N10156" t="s">
        <v>24</v>
      </c>
    </row>
    <row r="10157" spans="1:14" x14ac:dyDescent="0.3">
      <c r="A10157" t="s">
        <v>20877</v>
      </c>
      <c r="B10157" t="s">
        <v>20878</v>
      </c>
      <c r="C10157" t="s">
        <v>43</v>
      </c>
      <c r="D10157">
        <v>3</v>
      </c>
      <c r="E10157" t="s">
        <v>55</v>
      </c>
      <c r="F10157" s="2">
        <v>44132</v>
      </c>
      <c r="G10157" t="s">
        <v>56</v>
      </c>
      <c r="H10157" t="s">
        <v>19</v>
      </c>
      <c r="I10157" t="s">
        <v>179</v>
      </c>
      <c r="J10157" t="s">
        <v>180</v>
      </c>
      <c r="K10157" t="s">
        <v>88</v>
      </c>
      <c r="L10157" t="s">
        <v>40</v>
      </c>
      <c r="M10157">
        <v>22</v>
      </c>
      <c r="N10157" t="s">
        <v>33</v>
      </c>
    </row>
    <row r="10158" spans="1:14" x14ac:dyDescent="0.3">
      <c r="A10158" t="s">
        <v>20879</v>
      </c>
      <c r="B10158" t="s">
        <v>20880</v>
      </c>
      <c r="C10158" t="s">
        <v>43</v>
      </c>
      <c r="E10158" t="s">
        <v>55</v>
      </c>
      <c r="F10158" s="2">
        <v>44125</v>
      </c>
      <c r="G10158" t="s">
        <v>68</v>
      </c>
      <c r="H10158" t="s">
        <v>19</v>
      </c>
      <c r="I10158" t="s">
        <v>429</v>
      </c>
      <c r="J10158" t="s">
        <v>234</v>
      </c>
      <c r="K10158" t="s">
        <v>88</v>
      </c>
      <c r="L10158" t="s">
        <v>23</v>
      </c>
      <c r="M10158">
        <v>19</v>
      </c>
      <c r="N10158" t="s">
        <v>33</v>
      </c>
    </row>
    <row r="10159" spans="1:14" x14ac:dyDescent="0.3">
      <c r="A10159" t="s">
        <v>20881</v>
      </c>
      <c r="B10159" t="s">
        <v>20882</v>
      </c>
      <c r="C10159" t="s">
        <v>43</v>
      </c>
      <c r="D10159">
        <v>3</v>
      </c>
      <c r="E10159" t="s">
        <v>98</v>
      </c>
      <c r="F10159" s="2">
        <v>44117</v>
      </c>
      <c r="G10159" t="s">
        <v>168</v>
      </c>
      <c r="H10159" t="s">
        <v>19</v>
      </c>
      <c r="I10159" t="s">
        <v>730</v>
      </c>
      <c r="J10159" t="s">
        <v>684</v>
      </c>
      <c r="K10159" t="s">
        <v>75</v>
      </c>
      <c r="L10159" t="s">
        <v>71</v>
      </c>
      <c r="M10159">
        <v>37</v>
      </c>
      <c r="N10159" t="s">
        <v>33</v>
      </c>
    </row>
    <row r="10160" spans="1:14" x14ac:dyDescent="0.3">
      <c r="A10160" t="s">
        <v>20883</v>
      </c>
      <c r="B10160" t="s">
        <v>20884</v>
      </c>
      <c r="C10160" t="s">
        <v>36</v>
      </c>
      <c r="E10160" t="s">
        <v>28</v>
      </c>
      <c r="F10160" s="2">
        <v>44116</v>
      </c>
      <c r="G10160" s="2">
        <v>44175</v>
      </c>
      <c r="H10160" t="s">
        <v>19</v>
      </c>
      <c r="I10160" t="s">
        <v>2336</v>
      </c>
      <c r="J10160" t="s">
        <v>39</v>
      </c>
      <c r="K10160" t="s">
        <v>88</v>
      </c>
      <c r="L10160" t="s">
        <v>23</v>
      </c>
      <c r="M10160">
        <v>41</v>
      </c>
      <c r="N10160" t="s">
        <v>24</v>
      </c>
    </row>
    <row r="10161" spans="1:14" x14ac:dyDescent="0.3">
      <c r="A10161" t="s">
        <v>20885</v>
      </c>
      <c r="B10161" t="s">
        <v>20886</v>
      </c>
      <c r="C10161" t="s">
        <v>43</v>
      </c>
      <c r="D10161">
        <v>2</v>
      </c>
      <c r="E10161" t="s">
        <v>61</v>
      </c>
      <c r="F10161" s="2">
        <v>44113</v>
      </c>
      <c r="G10161" s="2">
        <v>44084</v>
      </c>
      <c r="H10161" t="s">
        <v>29</v>
      </c>
      <c r="I10161" t="s">
        <v>3727</v>
      </c>
      <c r="J10161" t="s">
        <v>515</v>
      </c>
      <c r="K10161" t="s">
        <v>32</v>
      </c>
      <c r="L10161" t="s">
        <v>23</v>
      </c>
      <c r="M10161">
        <v>24</v>
      </c>
      <c r="N10161" t="s">
        <v>24</v>
      </c>
    </row>
    <row r="10162" spans="1:14" x14ac:dyDescent="0.3">
      <c r="A10162" t="s">
        <v>20887</v>
      </c>
      <c r="B10162" t="s">
        <v>20888</v>
      </c>
      <c r="C10162" t="s">
        <v>67</v>
      </c>
      <c r="E10162" t="s">
        <v>17</v>
      </c>
      <c r="F10162" s="2">
        <v>44133</v>
      </c>
      <c r="G10162" t="s">
        <v>18</v>
      </c>
      <c r="H10162" t="s">
        <v>50</v>
      </c>
      <c r="I10162" t="s">
        <v>599</v>
      </c>
      <c r="J10162" t="s">
        <v>52</v>
      </c>
      <c r="K10162" t="s">
        <v>22</v>
      </c>
      <c r="L10162" t="s">
        <v>23</v>
      </c>
      <c r="M10162">
        <v>25</v>
      </c>
      <c r="N10162" t="s">
        <v>33</v>
      </c>
    </row>
    <row r="10163" spans="1:14" x14ac:dyDescent="0.3">
      <c r="A10163" t="s">
        <v>20889</v>
      </c>
      <c r="B10163" t="s">
        <v>20890</v>
      </c>
      <c r="C10163" t="s">
        <v>16</v>
      </c>
      <c r="D10163">
        <v>8</v>
      </c>
      <c r="E10163" t="s">
        <v>98</v>
      </c>
      <c r="F10163" s="2">
        <v>44117</v>
      </c>
      <c r="G10163" t="s">
        <v>168</v>
      </c>
      <c r="H10163" t="s">
        <v>19</v>
      </c>
      <c r="I10163" t="s">
        <v>788</v>
      </c>
      <c r="J10163" t="s">
        <v>202</v>
      </c>
      <c r="K10163" t="s">
        <v>22</v>
      </c>
      <c r="L10163" t="s">
        <v>23</v>
      </c>
      <c r="M10163">
        <v>33</v>
      </c>
      <c r="N10163" t="s">
        <v>24</v>
      </c>
    </row>
    <row r="10164" spans="1:14" x14ac:dyDescent="0.3">
      <c r="A10164" t="s">
        <v>20891</v>
      </c>
      <c r="B10164" t="s">
        <v>20892</v>
      </c>
      <c r="C10164" t="s">
        <v>16</v>
      </c>
      <c r="D10164">
        <v>8</v>
      </c>
      <c r="E10164" t="s">
        <v>44</v>
      </c>
      <c r="F10164" s="2">
        <v>44128</v>
      </c>
      <c r="G10164" t="s">
        <v>288</v>
      </c>
      <c r="H10164" t="s">
        <v>19</v>
      </c>
      <c r="I10164" t="s">
        <v>484</v>
      </c>
      <c r="J10164" t="s">
        <v>39</v>
      </c>
      <c r="K10164" t="s">
        <v>88</v>
      </c>
      <c r="L10164" t="s">
        <v>40</v>
      </c>
      <c r="M10164">
        <v>27</v>
      </c>
      <c r="N10164" t="s">
        <v>24</v>
      </c>
    </row>
    <row r="10165" spans="1:14" x14ac:dyDescent="0.3">
      <c r="A10165" t="s">
        <v>20893</v>
      </c>
      <c r="B10165" t="s">
        <v>20894</v>
      </c>
      <c r="C10165" t="s">
        <v>43</v>
      </c>
      <c r="D10165">
        <v>3</v>
      </c>
      <c r="E10165" t="s">
        <v>61</v>
      </c>
      <c r="F10165" s="2">
        <v>44134</v>
      </c>
      <c r="G10165" t="s">
        <v>110</v>
      </c>
      <c r="H10165" t="s">
        <v>19</v>
      </c>
      <c r="I10165" t="s">
        <v>1950</v>
      </c>
      <c r="J10165" t="s">
        <v>993</v>
      </c>
      <c r="K10165" t="s">
        <v>88</v>
      </c>
      <c r="L10165" t="s">
        <v>71</v>
      </c>
      <c r="M10165">
        <v>30</v>
      </c>
      <c r="N10165" t="s">
        <v>24</v>
      </c>
    </row>
    <row r="10166" spans="1:14" x14ac:dyDescent="0.3">
      <c r="A10166" t="s">
        <v>20895</v>
      </c>
      <c r="B10166" t="s">
        <v>20896</v>
      </c>
      <c r="C10166" t="s">
        <v>36</v>
      </c>
      <c r="D10166">
        <v>4</v>
      </c>
      <c r="E10166" t="s">
        <v>37</v>
      </c>
      <c r="F10166" s="2">
        <v>44129</v>
      </c>
      <c r="G10166" t="s">
        <v>232</v>
      </c>
      <c r="H10166" t="s">
        <v>19</v>
      </c>
      <c r="I10166" t="s">
        <v>2697</v>
      </c>
      <c r="J10166" t="s">
        <v>1337</v>
      </c>
      <c r="K10166" t="s">
        <v>88</v>
      </c>
      <c r="L10166" t="s">
        <v>23</v>
      </c>
      <c r="M10166">
        <v>31</v>
      </c>
      <c r="N10166" t="s">
        <v>33</v>
      </c>
    </row>
    <row r="10167" spans="1:14" x14ac:dyDescent="0.3">
      <c r="A10167" t="s">
        <v>20897</v>
      </c>
      <c r="B10167" t="s">
        <v>20898</v>
      </c>
      <c r="C10167" t="s">
        <v>27</v>
      </c>
      <c r="E10167" t="s">
        <v>17</v>
      </c>
      <c r="F10167" s="2">
        <v>44126</v>
      </c>
      <c r="G10167" t="s">
        <v>138</v>
      </c>
      <c r="H10167" t="s">
        <v>19</v>
      </c>
      <c r="I10167" t="s">
        <v>1117</v>
      </c>
      <c r="J10167" t="s">
        <v>160</v>
      </c>
      <c r="K10167" t="s">
        <v>22</v>
      </c>
      <c r="L10167" t="s">
        <v>71</v>
      </c>
      <c r="M10167">
        <v>28</v>
      </c>
      <c r="N10167" t="s">
        <v>33</v>
      </c>
    </row>
    <row r="10168" spans="1:14" x14ac:dyDescent="0.3">
      <c r="A10168" t="s">
        <v>20899</v>
      </c>
      <c r="B10168" t="s">
        <v>20900</v>
      </c>
      <c r="C10168" t="s">
        <v>36</v>
      </c>
      <c r="E10168" t="s">
        <v>61</v>
      </c>
      <c r="F10168" s="2">
        <v>44134</v>
      </c>
      <c r="G10168" t="s">
        <v>110</v>
      </c>
      <c r="H10168" t="s">
        <v>19</v>
      </c>
      <c r="I10168" t="s">
        <v>1929</v>
      </c>
      <c r="J10168" t="s">
        <v>39</v>
      </c>
      <c r="K10168" t="s">
        <v>75</v>
      </c>
      <c r="L10168" t="s">
        <v>23</v>
      </c>
      <c r="M10168">
        <v>30</v>
      </c>
      <c r="N10168" t="s">
        <v>33</v>
      </c>
    </row>
    <row r="10169" spans="1:14" x14ac:dyDescent="0.3">
      <c r="A10169" t="s">
        <v>20901</v>
      </c>
      <c r="B10169" t="s">
        <v>20902</v>
      </c>
      <c r="C10169" t="s">
        <v>16</v>
      </c>
      <c r="E10169" t="s">
        <v>55</v>
      </c>
      <c r="F10169" s="2">
        <v>44125</v>
      </c>
      <c r="G10169" t="s">
        <v>68</v>
      </c>
      <c r="H10169" t="s">
        <v>50</v>
      </c>
      <c r="I10169" t="s">
        <v>159</v>
      </c>
      <c r="J10169" t="s">
        <v>160</v>
      </c>
      <c r="K10169" t="s">
        <v>22</v>
      </c>
      <c r="L10169" t="s">
        <v>23</v>
      </c>
      <c r="M10169">
        <v>8</v>
      </c>
      <c r="N10169" t="s">
        <v>24</v>
      </c>
    </row>
    <row r="10170" spans="1:14" x14ac:dyDescent="0.3">
      <c r="A10170" t="s">
        <v>20903</v>
      </c>
      <c r="B10170" t="s">
        <v>20904</v>
      </c>
      <c r="C10170" t="s">
        <v>16</v>
      </c>
      <c r="E10170" t="s">
        <v>98</v>
      </c>
      <c r="F10170" s="2">
        <v>44110</v>
      </c>
      <c r="G10170" s="2">
        <v>43992</v>
      </c>
      <c r="H10170" t="s">
        <v>50</v>
      </c>
      <c r="I10170" t="s">
        <v>153</v>
      </c>
      <c r="J10170" t="s">
        <v>107</v>
      </c>
      <c r="K10170" t="s">
        <v>22</v>
      </c>
      <c r="L10170" t="s">
        <v>23</v>
      </c>
      <c r="M10170">
        <v>34</v>
      </c>
      <c r="N10170" t="s">
        <v>24</v>
      </c>
    </row>
    <row r="10171" spans="1:14" x14ac:dyDescent="0.3">
      <c r="A10171" t="s">
        <v>20905</v>
      </c>
      <c r="B10171" t="s">
        <v>20906</v>
      </c>
      <c r="C10171" t="s">
        <v>36</v>
      </c>
      <c r="D10171">
        <v>4</v>
      </c>
      <c r="E10171" t="s">
        <v>17</v>
      </c>
      <c r="F10171" s="2">
        <v>44105</v>
      </c>
      <c r="G10171" s="2">
        <v>43840</v>
      </c>
      <c r="H10171" t="s">
        <v>19</v>
      </c>
      <c r="I10171" t="s">
        <v>2155</v>
      </c>
      <c r="J10171" t="s">
        <v>21</v>
      </c>
      <c r="K10171" t="s">
        <v>88</v>
      </c>
      <c r="L10171" t="s">
        <v>23</v>
      </c>
      <c r="M10171">
        <v>40</v>
      </c>
      <c r="N10171" t="s">
        <v>33</v>
      </c>
    </row>
    <row r="10172" spans="1:14" x14ac:dyDescent="0.3">
      <c r="A10172" t="s">
        <v>20907</v>
      </c>
      <c r="B10172" t="s">
        <v>20908</v>
      </c>
      <c r="C10172" t="s">
        <v>43</v>
      </c>
      <c r="E10172" t="s">
        <v>37</v>
      </c>
      <c r="F10172" s="2">
        <v>44129</v>
      </c>
      <c r="G10172" t="s">
        <v>232</v>
      </c>
      <c r="H10172" t="s">
        <v>19</v>
      </c>
      <c r="I10172" t="s">
        <v>1533</v>
      </c>
      <c r="J10172" t="s">
        <v>70</v>
      </c>
      <c r="K10172" t="s">
        <v>32</v>
      </c>
      <c r="L10172" t="s">
        <v>23</v>
      </c>
      <c r="M10172">
        <v>5</v>
      </c>
      <c r="N10172" t="s">
        <v>33</v>
      </c>
    </row>
    <row r="10173" spans="1:14" x14ac:dyDescent="0.3">
      <c r="A10173" t="s">
        <v>20909</v>
      </c>
      <c r="B10173" t="s">
        <v>20910</v>
      </c>
      <c r="C10173" t="s">
        <v>36</v>
      </c>
      <c r="E10173" t="s">
        <v>17</v>
      </c>
      <c r="F10173" s="2">
        <v>44105</v>
      </c>
      <c r="G10173" s="2">
        <v>43840</v>
      </c>
      <c r="H10173" t="s">
        <v>19</v>
      </c>
      <c r="I10173" t="s">
        <v>253</v>
      </c>
      <c r="J10173" t="s">
        <v>125</v>
      </c>
      <c r="K10173" t="s">
        <v>88</v>
      </c>
      <c r="L10173" t="s">
        <v>23</v>
      </c>
      <c r="M10173">
        <v>15</v>
      </c>
      <c r="N10173" t="s">
        <v>119</v>
      </c>
    </row>
    <row r="10174" spans="1:14" x14ac:dyDescent="0.3">
      <c r="A10174" t="s">
        <v>20911</v>
      </c>
      <c r="B10174" t="s">
        <v>20912</v>
      </c>
      <c r="C10174" t="s">
        <v>16</v>
      </c>
      <c r="E10174" t="s">
        <v>37</v>
      </c>
      <c r="F10174" s="2">
        <v>44108</v>
      </c>
      <c r="G10174" s="2">
        <v>43931</v>
      </c>
      <c r="H10174" t="s">
        <v>19</v>
      </c>
      <c r="I10174" t="s">
        <v>359</v>
      </c>
      <c r="J10174" t="s">
        <v>83</v>
      </c>
      <c r="K10174" t="s">
        <v>32</v>
      </c>
      <c r="L10174" t="s">
        <v>23</v>
      </c>
      <c r="M10174">
        <v>25</v>
      </c>
      <c r="N10174" t="s">
        <v>24</v>
      </c>
    </row>
    <row r="10175" spans="1:14" x14ac:dyDescent="0.3">
      <c r="A10175" t="s">
        <v>20913</v>
      </c>
      <c r="B10175" t="s">
        <v>20914</v>
      </c>
      <c r="C10175" t="s">
        <v>43</v>
      </c>
      <c r="D10175">
        <v>4</v>
      </c>
      <c r="E10175" t="s">
        <v>55</v>
      </c>
      <c r="F10175" s="2">
        <v>44132</v>
      </c>
      <c r="G10175" t="s">
        <v>56</v>
      </c>
      <c r="H10175" t="s">
        <v>50</v>
      </c>
      <c r="I10175" t="s">
        <v>2759</v>
      </c>
      <c r="J10175" t="s">
        <v>94</v>
      </c>
      <c r="K10175" t="s">
        <v>22</v>
      </c>
      <c r="L10175" t="s">
        <v>40</v>
      </c>
      <c r="M10175">
        <v>19</v>
      </c>
      <c r="N10175" t="s">
        <v>24</v>
      </c>
    </row>
    <row r="10176" spans="1:14" x14ac:dyDescent="0.3">
      <c r="A10176" t="s">
        <v>20915</v>
      </c>
      <c r="B10176" t="s">
        <v>20916</v>
      </c>
      <c r="C10176" t="s">
        <v>67</v>
      </c>
      <c r="E10176" t="s">
        <v>37</v>
      </c>
      <c r="F10176" s="2">
        <v>44122</v>
      </c>
      <c r="G10176" t="s">
        <v>103</v>
      </c>
      <c r="H10176" t="s">
        <v>19</v>
      </c>
      <c r="I10176" t="s">
        <v>279</v>
      </c>
      <c r="J10176" t="s">
        <v>64</v>
      </c>
      <c r="K10176" t="s">
        <v>88</v>
      </c>
      <c r="L10176" t="s">
        <v>23</v>
      </c>
      <c r="M10176">
        <v>36</v>
      </c>
      <c r="N10176" t="s">
        <v>24</v>
      </c>
    </row>
    <row r="10177" spans="1:14" x14ac:dyDescent="0.3">
      <c r="A10177" t="s">
        <v>20917</v>
      </c>
      <c r="B10177" t="s">
        <v>20918</v>
      </c>
      <c r="C10177" t="s">
        <v>36</v>
      </c>
      <c r="D10177">
        <v>3</v>
      </c>
      <c r="E10177" t="s">
        <v>55</v>
      </c>
      <c r="F10177" s="2">
        <v>44132</v>
      </c>
      <c r="G10177" t="s">
        <v>56</v>
      </c>
      <c r="H10177" t="s">
        <v>19</v>
      </c>
      <c r="I10177" t="s">
        <v>1827</v>
      </c>
      <c r="J10177" t="s">
        <v>206</v>
      </c>
      <c r="K10177" t="s">
        <v>22</v>
      </c>
      <c r="L10177" t="s">
        <v>23</v>
      </c>
      <c r="M10177">
        <v>29</v>
      </c>
      <c r="N10177" t="s">
        <v>24</v>
      </c>
    </row>
    <row r="10178" spans="1:14" x14ac:dyDescent="0.3">
      <c r="A10178" t="s">
        <v>20919</v>
      </c>
      <c r="B10178" t="s">
        <v>20920</v>
      </c>
      <c r="C10178" t="s">
        <v>36</v>
      </c>
      <c r="E10178" t="s">
        <v>28</v>
      </c>
      <c r="F10178" s="2">
        <v>44123</v>
      </c>
      <c r="G10178" t="s">
        <v>172</v>
      </c>
      <c r="H10178" t="s">
        <v>19</v>
      </c>
      <c r="I10178" t="s">
        <v>390</v>
      </c>
      <c r="J10178" t="s">
        <v>180</v>
      </c>
      <c r="K10178" t="s">
        <v>32</v>
      </c>
      <c r="L10178" t="s">
        <v>71</v>
      </c>
      <c r="M10178">
        <v>21</v>
      </c>
      <c r="N10178" t="s">
        <v>24</v>
      </c>
    </row>
    <row r="10179" spans="1:14" x14ac:dyDescent="0.3">
      <c r="A10179" t="s">
        <v>20921</v>
      </c>
      <c r="B10179" t="s">
        <v>20922</v>
      </c>
      <c r="C10179" t="s">
        <v>16</v>
      </c>
      <c r="E10179" t="s">
        <v>61</v>
      </c>
      <c r="F10179" s="2">
        <v>44127</v>
      </c>
      <c r="G10179" t="s">
        <v>196</v>
      </c>
      <c r="H10179" t="s">
        <v>19</v>
      </c>
      <c r="I10179" t="s">
        <v>246</v>
      </c>
      <c r="J10179" t="s">
        <v>247</v>
      </c>
      <c r="K10179" t="s">
        <v>22</v>
      </c>
      <c r="L10179" t="s">
        <v>23</v>
      </c>
      <c r="M10179">
        <v>29</v>
      </c>
      <c r="N10179" t="s">
        <v>24</v>
      </c>
    </row>
    <row r="10180" spans="1:14" x14ac:dyDescent="0.3">
      <c r="A10180" t="s">
        <v>20923</v>
      </c>
      <c r="B10180" t="s">
        <v>20924</v>
      </c>
      <c r="C10180" t="s">
        <v>43</v>
      </c>
      <c r="E10180" t="s">
        <v>61</v>
      </c>
      <c r="F10180" s="2">
        <v>44106</v>
      </c>
      <c r="G10180" s="2">
        <v>43871</v>
      </c>
      <c r="H10180" t="s">
        <v>19</v>
      </c>
      <c r="I10180" t="s">
        <v>2697</v>
      </c>
      <c r="J10180" t="s">
        <v>1337</v>
      </c>
      <c r="K10180" t="s">
        <v>22</v>
      </c>
      <c r="L10180" t="s">
        <v>71</v>
      </c>
      <c r="M10180">
        <v>24</v>
      </c>
      <c r="N10180" t="s">
        <v>95</v>
      </c>
    </row>
    <row r="10181" spans="1:14" x14ac:dyDescent="0.3">
      <c r="A10181" t="s">
        <v>20925</v>
      </c>
      <c r="B10181" t="s">
        <v>20926</v>
      </c>
      <c r="C10181" t="s">
        <v>36</v>
      </c>
      <c r="E10181" t="s">
        <v>98</v>
      </c>
      <c r="F10181" s="2">
        <v>44131</v>
      </c>
      <c r="G10181" t="s">
        <v>152</v>
      </c>
      <c r="H10181" t="s">
        <v>19</v>
      </c>
      <c r="I10181" t="s">
        <v>10577</v>
      </c>
      <c r="J10181" t="s">
        <v>10578</v>
      </c>
      <c r="K10181" t="s">
        <v>88</v>
      </c>
      <c r="L10181" t="s">
        <v>71</v>
      </c>
      <c r="M10181">
        <v>39</v>
      </c>
      <c r="N10181" t="s">
        <v>24</v>
      </c>
    </row>
    <row r="10182" spans="1:14" x14ac:dyDescent="0.3">
      <c r="A10182" t="s">
        <v>20927</v>
      </c>
      <c r="B10182" t="s">
        <v>20928</v>
      </c>
      <c r="C10182" t="s">
        <v>36</v>
      </c>
      <c r="E10182" t="s">
        <v>37</v>
      </c>
      <c r="F10182" s="2">
        <v>44129</v>
      </c>
      <c r="G10182" t="s">
        <v>232</v>
      </c>
      <c r="H10182" t="s">
        <v>19</v>
      </c>
      <c r="I10182" t="s">
        <v>974</v>
      </c>
      <c r="J10182" t="s">
        <v>112</v>
      </c>
      <c r="K10182" t="s">
        <v>22</v>
      </c>
      <c r="L10182" t="s">
        <v>40</v>
      </c>
      <c r="M10182">
        <v>26</v>
      </c>
      <c r="N10182" t="s">
        <v>24</v>
      </c>
    </row>
    <row r="10183" spans="1:14" x14ac:dyDescent="0.3">
      <c r="A10183" t="s">
        <v>20929</v>
      </c>
      <c r="B10183" t="s">
        <v>20930</v>
      </c>
      <c r="C10183" t="s">
        <v>36</v>
      </c>
      <c r="D10183">
        <v>5</v>
      </c>
      <c r="E10183" t="s">
        <v>17</v>
      </c>
      <c r="F10183" s="2">
        <v>44105</v>
      </c>
      <c r="G10183" s="2">
        <v>43840</v>
      </c>
      <c r="H10183" t="s">
        <v>19</v>
      </c>
      <c r="I10183" t="s">
        <v>476</v>
      </c>
      <c r="J10183" t="s">
        <v>300</v>
      </c>
      <c r="K10183" t="s">
        <v>75</v>
      </c>
      <c r="L10183" t="s">
        <v>23</v>
      </c>
      <c r="M10183">
        <v>37</v>
      </c>
      <c r="N10183" t="s">
        <v>119</v>
      </c>
    </row>
    <row r="10184" spans="1:14" x14ac:dyDescent="0.3">
      <c r="A10184" t="s">
        <v>20931</v>
      </c>
      <c r="B10184" t="s">
        <v>20932</v>
      </c>
      <c r="C10184" t="s">
        <v>43</v>
      </c>
      <c r="D10184">
        <v>2</v>
      </c>
      <c r="E10184" t="s">
        <v>98</v>
      </c>
      <c r="F10184" s="2">
        <v>44110</v>
      </c>
      <c r="G10184" s="2">
        <v>43992</v>
      </c>
      <c r="H10184" t="s">
        <v>29</v>
      </c>
      <c r="I10184" t="s">
        <v>83</v>
      </c>
      <c r="J10184" t="s">
        <v>197</v>
      </c>
      <c r="K10184" t="s">
        <v>75</v>
      </c>
      <c r="L10184" t="s">
        <v>23</v>
      </c>
      <c r="M10184">
        <v>42</v>
      </c>
      <c r="N10184" t="s">
        <v>33</v>
      </c>
    </row>
    <row r="10185" spans="1:14" x14ac:dyDescent="0.3">
      <c r="A10185" t="s">
        <v>20933</v>
      </c>
      <c r="B10185" t="s">
        <v>20934</v>
      </c>
      <c r="C10185" t="s">
        <v>27</v>
      </c>
      <c r="E10185" t="s">
        <v>61</v>
      </c>
      <c r="F10185" s="2">
        <v>44106</v>
      </c>
      <c r="G10185" s="2">
        <v>43871</v>
      </c>
      <c r="H10185" t="s">
        <v>19</v>
      </c>
      <c r="I10185" t="s">
        <v>653</v>
      </c>
      <c r="J10185" t="s">
        <v>125</v>
      </c>
      <c r="K10185" t="s">
        <v>75</v>
      </c>
      <c r="L10185" t="s">
        <v>23</v>
      </c>
      <c r="M10185">
        <v>25</v>
      </c>
      <c r="N10185" t="s">
        <v>95</v>
      </c>
    </row>
    <row r="10186" spans="1:14" x14ac:dyDescent="0.3">
      <c r="A10186" t="s">
        <v>20935</v>
      </c>
      <c r="B10186" t="s">
        <v>20936</v>
      </c>
      <c r="C10186" t="s">
        <v>16</v>
      </c>
      <c r="E10186" t="s">
        <v>61</v>
      </c>
      <c r="F10186" s="2">
        <v>44127</v>
      </c>
      <c r="G10186" t="s">
        <v>196</v>
      </c>
      <c r="H10186" t="s">
        <v>29</v>
      </c>
      <c r="I10186" t="s">
        <v>46</v>
      </c>
      <c r="J10186" t="s">
        <v>47</v>
      </c>
      <c r="K10186" t="s">
        <v>32</v>
      </c>
      <c r="L10186" t="s">
        <v>23</v>
      </c>
      <c r="M10186">
        <v>25</v>
      </c>
      <c r="N10186" t="s">
        <v>24</v>
      </c>
    </row>
    <row r="10187" spans="1:14" x14ac:dyDescent="0.3">
      <c r="A10187" t="s">
        <v>20937</v>
      </c>
      <c r="B10187" t="s">
        <v>20938</v>
      </c>
      <c r="C10187" t="s">
        <v>36</v>
      </c>
      <c r="E10187" t="s">
        <v>98</v>
      </c>
      <c r="F10187" s="2">
        <v>44131</v>
      </c>
      <c r="G10187" t="s">
        <v>152</v>
      </c>
      <c r="H10187" t="s">
        <v>19</v>
      </c>
      <c r="I10187" t="s">
        <v>153</v>
      </c>
      <c r="J10187" t="s">
        <v>107</v>
      </c>
      <c r="K10187" t="s">
        <v>75</v>
      </c>
      <c r="L10187" t="s">
        <v>23</v>
      </c>
      <c r="M10187">
        <v>39</v>
      </c>
      <c r="N10187" t="s">
        <v>24</v>
      </c>
    </row>
    <row r="10188" spans="1:14" x14ac:dyDescent="0.3">
      <c r="A10188" t="s">
        <v>20939</v>
      </c>
      <c r="B10188" t="s">
        <v>20940</v>
      </c>
      <c r="C10188" t="s">
        <v>67</v>
      </c>
      <c r="E10188" t="s">
        <v>28</v>
      </c>
      <c r="F10188" s="2">
        <v>44109</v>
      </c>
      <c r="G10188" s="2">
        <v>43961</v>
      </c>
      <c r="H10188" t="s">
        <v>29</v>
      </c>
      <c r="I10188" t="s">
        <v>1070</v>
      </c>
      <c r="J10188" t="s">
        <v>234</v>
      </c>
      <c r="K10188" t="s">
        <v>75</v>
      </c>
      <c r="L10188" t="s">
        <v>23</v>
      </c>
      <c r="M10188">
        <v>43</v>
      </c>
      <c r="N10188" t="s">
        <v>33</v>
      </c>
    </row>
    <row r="10189" spans="1:14" x14ac:dyDescent="0.3">
      <c r="A10189" t="s">
        <v>20941</v>
      </c>
      <c r="B10189" t="s">
        <v>20942</v>
      </c>
      <c r="C10189" t="s">
        <v>67</v>
      </c>
      <c r="D10189">
        <v>7</v>
      </c>
      <c r="E10189" t="s">
        <v>98</v>
      </c>
      <c r="F10189" s="2">
        <v>44131</v>
      </c>
      <c r="G10189" t="s">
        <v>152</v>
      </c>
      <c r="H10189" t="s">
        <v>19</v>
      </c>
      <c r="I10189" t="s">
        <v>74</v>
      </c>
      <c r="J10189" t="s">
        <v>64</v>
      </c>
      <c r="K10189" t="s">
        <v>88</v>
      </c>
      <c r="L10189" t="s">
        <v>71</v>
      </c>
      <c r="M10189">
        <v>22</v>
      </c>
      <c r="N10189" t="s">
        <v>24</v>
      </c>
    </row>
    <row r="10190" spans="1:14" x14ac:dyDescent="0.3">
      <c r="A10190" t="s">
        <v>20943</v>
      </c>
      <c r="B10190" t="s">
        <v>20944</v>
      </c>
      <c r="C10190" t="s">
        <v>36</v>
      </c>
      <c r="D10190">
        <v>4</v>
      </c>
      <c r="E10190" t="s">
        <v>98</v>
      </c>
      <c r="F10190" s="2">
        <v>44110</v>
      </c>
      <c r="G10190" s="2">
        <v>43992</v>
      </c>
      <c r="H10190" t="s">
        <v>50</v>
      </c>
      <c r="I10190" t="s">
        <v>1266</v>
      </c>
      <c r="J10190" t="s">
        <v>125</v>
      </c>
      <c r="K10190" t="s">
        <v>22</v>
      </c>
      <c r="L10190" t="s">
        <v>71</v>
      </c>
      <c r="M10190">
        <v>12</v>
      </c>
      <c r="N10190" t="s">
        <v>24</v>
      </c>
    </row>
    <row r="10191" spans="1:14" x14ac:dyDescent="0.3">
      <c r="A10191" t="s">
        <v>20945</v>
      </c>
      <c r="B10191" t="s">
        <v>20946</v>
      </c>
      <c r="C10191" t="s">
        <v>43</v>
      </c>
      <c r="D10191">
        <v>4</v>
      </c>
      <c r="E10191" t="s">
        <v>28</v>
      </c>
      <c r="F10191" s="2">
        <v>44123</v>
      </c>
      <c r="G10191" t="s">
        <v>172</v>
      </c>
      <c r="H10191" t="s">
        <v>29</v>
      </c>
      <c r="I10191" t="s">
        <v>205</v>
      </c>
      <c r="J10191" t="s">
        <v>206</v>
      </c>
      <c r="K10191" t="s">
        <v>88</v>
      </c>
      <c r="L10191" t="s">
        <v>23</v>
      </c>
      <c r="M10191">
        <v>12</v>
      </c>
      <c r="N10191" t="s">
        <v>24</v>
      </c>
    </row>
    <row r="10192" spans="1:14" x14ac:dyDescent="0.3">
      <c r="A10192" t="s">
        <v>20947</v>
      </c>
      <c r="B10192" t="s">
        <v>20948</v>
      </c>
      <c r="C10192" t="s">
        <v>36</v>
      </c>
      <c r="E10192" t="s">
        <v>44</v>
      </c>
      <c r="F10192" s="2">
        <v>44128</v>
      </c>
      <c r="G10192" t="s">
        <v>288</v>
      </c>
      <c r="H10192" t="s">
        <v>29</v>
      </c>
      <c r="I10192" t="s">
        <v>599</v>
      </c>
      <c r="J10192" t="s">
        <v>52</v>
      </c>
      <c r="K10192" t="s">
        <v>32</v>
      </c>
      <c r="L10192" t="s">
        <v>23</v>
      </c>
      <c r="M10192">
        <v>18</v>
      </c>
      <c r="N10192" t="s">
        <v>24</v>
      </c>
    </row>
    <row r="10193" spans="1:14" x14ac:dyDescent="0.3">
      <c r="A10193" t="s">
        <v>20949</v>
      </c>
      <c r="B10193" t="s">
        <v>20950</v>
      </c>
      <c r="C10193" t="s">
        <v>43</v>
      </c>
      <c r="E10193" t="s">
        <v>37</v>
      </c>
      <c r="F10193" s="2">
        <v>44115</v>
      </c>
      <c r="G10193" s="2">
        <v>44145</v>
      </c>
      <c r="H10193" t="s">
        <v>19</v>
      </c>
      <c r="I10193" t="s">
        <v>1971</v>
      </c>
      <c r="J10193" t="s">
        <v>223</v>
      </c>
      <c r="K10193" t="s">
        <v>32</v>
      </c>
      <c r="L10193" t="s">
        <v>40</v>
      </c>
      <c r="M10193">
        <v>10</v>
      </c>
      <c r="N10193" t="s">
        <v>33</v>
      </c>
    </row>
    <row r="10194" spans="1:14" x14ac:dyDescent="0.3">
      <c r="A10194" t="s">
        <v>20951</v>
      </c>
      <c r="B10194" t="s">
        <v>20952</v>
      </c>
      <c r="C10194" t="s">
        <v>36</v>
      </c>
      <c r="E10194" t="s">
        <v>55</v>
      </c>
      <c r="F10194" s="2">
        <v>44111</v>
      </c>
      <c r="G10194" s="2">
        <v>44022</v>
      </c>
      <c r="H10194" t="s">
        <v>50</v>
      </c>
      <c r="I10194" t="s">
        <v>788</v>
      </c>
      <c r="J10194" t="s">
        <v>202</v>
      </c>
      <c r="K10194" t="s">
        <v>22</v>
      </c>
      <c r="L10194" t="s">
        <v>23</v>
      </c>
      <c r="M10194">
        <v>27</v>
      </c>
      <c r="N10194" t="s">
        <v>24</v>
      </c>
    </row>
    <row r="10195" spans="1:14" x14ac:dyDescent="0.3">
      <c r="A10195" t="s">
        <v>20953</v>
      </c>
      <c r="B10195" t="s">
        <v>20954</v>
      </c>
      <c r="C10195" t="s">
        <v>36</v>
      </c>
      <c r="D10195">
        <v>3</v>
      </c>
      <c r="E10195" t="s">
        <v>17</v>
      </c>
      <c r="F10195" s="2">
        <v>44105</v>
      </c>
      <c r="G10195" s="2">
        <v>43840</v>
      </c>
      <c r="H10195" t="s">
        <v>29</v>
      </c>
      <c r="I10195" t="s">
        <v>2281</v>
      </c>
      <c r="J10195" t="s">
        <v>174</v>
      </c>
      <c r="K10195" t="s">
        <v>32</v>
      </c>
      <c r="L10195" t="s">
        <v>23</v>
      </c>
      <c r="M10195">
        <v>27</v>
      </c>
      <c r="N10195" t="s">
        <v>24</v>
      </c>
    </row>
    <row r="10196" spans="1:14" x14ac:dyDescent="0.3">
      <c r="A10196" t="s">
        <v>20955</v>
      </c>
      <c r="B10196" t="s">
        <v>20956</v>
      </c>
      <c r="C10196" t="s">
        <v>16</v>
      </c>
      <c r="E10196" t="s">
        <v>98</v>
      </c>
      <c r="F10196" s="2">
        <v>44124</v>
      </c>
      <c r="G10196" t="s">
        <v>542</v>
      </c>
      <c r="H10196" t="s">
        <v>50</v>
      </c>
      <c r="I10196" t="s">
        <v>1904</v>
      </c>
      <c r="J10196" t="s">
        <v>64</v>
      </c>
      <c r="K10196" t="s">
        <v>22</v>
      </c>
      <c r="L10196" t="s">
        <v>71</v>
      </c>
      <c r="M10196">
        <v>15</v>
      </c>
      <c r="N10196" t="s">
        <v>33</v>
      </c>
    </row>
    <row r="10197" spans="1:14" x14ac:dyDescent="0.3">
      <c r="A10197" t="s">
        <v>20957</v>
      </c>
      <c r="B10197" t="s">
        <v>20958</v>
      </c>
      <c r="C10197" t="s">
        <v>36</v>
      </c>
      <c r="E10197" t="s">
        <v>17</v>
      </c>
      <c r="F10197" s="2">
        <v>44126</v>
      </c>
      <c r="G10197" t="s">
        <v>138</v>
      </c>
      <c r="H10197" t="s">
        <v>29</v>
      </c>
      <c r="I10197" t="s">
        <v>57</v>
      </c>
      <c r="J10197" t="s">
        <v>58</v>
      </c>
      <c r="K10197" t="s">
        <v>32</v>
      </c>
      <c r="L10197" t="s">
        <v>23</v>
      </c>
      <c r="M10197">
        <v>43</v>
      </c>
      <c r="N10197" t="s">
        <v>33</v>
      </c>
    </row>
    <row r="10198" spans="1:14" x14ac:dyDescent="0.3">
      <c r="A10198" t="s">
        <v>20959</v>
      </c>
      <c r="B10198" t="s">
        <v>20960</v>
      </c>
      <c r="C10198" t="s">
        <v>36</v>
      </c>
      <c r="D10198">
        <v>3</v>
      </c>
      <c r="E10198" t="s">
        <v>55</v>
      </c>
      <c r="F10198" s="2">
        <v>44111</v>
      </c>
      <c r="G10198" s="2">
        <v>44022</v>
      </c>
      <c r="H10198" t="s">
        <v>19</v>
      </c>
      <c r="I10198" t="s">
        <v>1021</v>
      </c>
      <c r="J10198" t="s">
        <v>234</v>
      </c>
      <c r="K10198" t="s">
        <v>75</v>
      </c>
      <c r="L10198" t="s">
        <v>23</v>
      </c>
      <c r="M10198">
        <v>20</v>
      </c>
      <c r="N10198" t="s">
        <v>119</v>
      </c>
    </row>
    <row r="10199" spans="1:14" x14ac:dyDescent="0.3">
      <c r="A10199" t="s">
        <v>20961</v>
      </c>
      <c r="B10199" t="s">
        <v>20962</v>
      </c>
      <c r="C10199" t="s">
        <v>36</v>
      </c>
      <c r="E10199" t="s">
        <v>61</v>
      </c>
      <c r="F10199" s="2">
        <v>44134</v>
      </c>
      <c r="G10199" t="s">
        <v>110</v>
      </c>
      <c r="H10199" t="s">
        <v>29</v>
      </c>
      <c r="I10199" t="s">
        <v>3650</v>
      </c>
      <c r="J10199" t="s">
        <v>64</v>
      </c>
      <c r="K10199" t="s">
        <v>32</v>
      </c>
      <c r="L10199" t="s">
        <v>23</v>
      </c>
      <c r="M10199">
        <v>18</v>
      </c>
      <c r="N10199" t="s">
        <v>33</v>
      </c>
    </row>
    <row r="10200" spans="1:14" x14ac:dyDescent="0.3">
      <c r="A10200" t="s">
        <v>20963</v>
      </c>
      <c r="B10200" t="s">
        <v>20964</v>
      </c>
      <c r="C10200" t="s">
        <v>43</v>
      </c>
      <c r="D10200">
        <v>1</v>
      </c>
      <c r="E10200" t="s">
        <v>37</v>
      </c>
      <c r="F10200" s="2">
        <v>44108</v>
      </c>
      <c r="G10200" s="2">
        <v>43931</v>
      </c>
      <c r="H10200" t="s">
        <v>19</v>
      </c>
      <c r="I10200" t="s">
        <v>774</v>
      </c>
      <c r="J10200" t="s">
        <v>31</v>
      </c>
      <c r="K10200" t="s">
        <v>32</v>
      </c>
      <c r="L10200" t="s">
        <v>23</v>
      </c>
      <c r="M10200">
        <v>7</v>
      </c>
      <c r="N10200" t="s">
        <v>95</v>
      </c>
    </row>
    <row r="10201" spans="1:14" x14ac:dyDescent="0.3">
      <c r="A10201" t="s">
        <v>20965</v>
      </c>
      <c r="B10201" t="s">
        <v>20966</v>
      </c>
      <c r="C10201" t="s">
        <v>36</v>
      </c>
      <c r="E10201" t="s">
        <v>17</v>
      </c>
      <c r="F10201" s="2">
        <v>44133</v>
      </c>
      <c r="G10201" t="s">
        <v>18</v>
      </c>
      <c r="H10201" t="s">
        <v>19</v>
      </c>
      <c r="I10201" t="s">
        <v>476</v>
      </c>
      <c r="J10201" t="s">
        <v>300</v>
      </c>
      <c r="K10201" t="s">
        <v>75</v>
      </c>
      <c r="L10201" t="s">
        <v>23</v>
      </c>
      <c r="M10201">
        <v>30</v>
      </c>
      <c r="N10201" t="s">
        <v>24</v>
      </c>
    </row>
    <row r="10202" spans="1:14" x14ac:dyDescent="0.3">
      <c r="A10202" t="s">
        <v>20967</v>
      </c>
      <c r="B10202" t="s">
        <v>20968</v>
      </c>
      <c r="C10202" t="s">
        <v>43</v>
      </c>
      <c r="E10202" t="s">
        <v>17</v>
      </c>
      <c r="F10202" s="2">
        <v>44105</v>
      </c>
      <c r="G10202" s="2">
        <v>43840</v>
      </c>
      <c r="H10202" t="s">
        <v>19</v>
      </c>
      <c r="I10202" t="s">
        <v>384</v>
      </c>
      <c r="J10202" t="s">
        <v>174</v>
      </c>
      <c r="K10202" t="s">
        <v>32</v>
      </c>
      <c r="L10202" t="s">
        <v>23</v>
      </c>
      <c r="M10202">
        <v>10</v>
      </c>
      <c r="N10202" t="s">
        <v>24</v>
      </c>
    </row>
    <row r="10203" spans="1:14" x14ac:dyDescent="0.3">
      <c r="A10203" t="s">
        <v>20969</v>
      </c>
      <c r="B10203" t="s">
        <v>20970</v>
      </c>
      <c r="C10203" t="s">
        <v>27</v>
      </c>
      <c r="E10203" t="s">
        <v>55</v>
      </c>
      <c r="F10203" s="2">
        <v>44111</v>
      </c>
      <c r="G10203" s="2">
        <v>44022</v>
      </c>
      <c r="H10203" t="s">
        <v>19</v>
      </c>
      <c r="I10203" t="s">
        <v>326</v>
      </c>
      <c r="J10203" t="s">
        <v>39</v>
      </c>
      <c r="K10203" t="s">
        <v>75</v>
      </c>
      <c r="L10203" t="s">
        <v>23</v>
      </c>
      <c r="M10203">
        <v>11</v>
      </c>
      <c r="N10203" t="s">
        <v>24</v>
      </c>
    </row>
    <row r="10204" spans="1:14" x14ac:dyDescent="0.3">
      <c r="A10204" t="s">
        <v>20971</v>
      </c>
      <c r="B10204" t="s">
        <v>20972</v>
      </c>
      <c r="C10204" t="s">
        <v>43</v>
      </c>
      <c r="D10204">
        <v>2</v>
      </c>
      <c r="E10204" t="s">
        <v>61</v>
      </c>
      <c r="F10204" s="2">
        <v>44106</v>
      </c>
      <c r="G10204" s="2">
        <v>43871</v>
      </c>
      <c r="H10204" t="s">
        <v>19</v>
      </c>
      <c r="I10204" t="s">
        <v>148</v>
      </c>
      <c r="J10204" t="s">
        <v>149</v>
      </c>
      <c r="K10204" t="s">
        <v>32</v>
      </c>
      <c r="L10204" t="s">
        <v>71</v>
      </c>
      <c r="M10204">
        <v>34</v>
      </c>
      <c r="N10204" t="s">
        <v>33</v>
      </c>
    </row>
    <row r="10205" spans="1:14" x14ac:dyDescent="0.3">
      <c r="A10205" t="s">
        <v>20973</v>
      </c>
      <c r="B10205" t="s">
        <v>20974</v>
      </c>
      <c r="C10205" t="s">
        <v>67</v>
      </c>
      <c r="E10205" t="s">
        <v>55</v>
      </c>
      <c r="F10205" s="2">
        <v>44132</v>
      </c>
      <c r="G10205" t="s">
        <v>56</v>
      </c>
      <c r="H10205" t="s">
        <v>19</v>
      </c>
      <c r="I10205" t="s">
        <v>185</v>
      </c>
      <c r="J10205" t="s">
        <v>64</v>
      </c>
      <c r="K10205" t="s">
        <v>75</v>
      </c>
      <c r="L10205" t="s">
        <v>23</v>
      </c>
      <c r="M10205">
        <v>28</v>
      </c>
      <c r="N10205" t="s">
        <v>24</v>
      </c>
    </row>
    <row r="10206" spans="1:14" x14ac:dyDescent="0.3">
      <c r="A10206" t="s">
        <v>20975</v>
      </c>
      <c r="B10206" t="s">
        <v>20976</v>
      </c>
      <c r="C10206" t="s">
        <v>36</v>
      </c>
      <c r="E10206" t="s">
        <v>98</v>
      </c>
      <c r="F10206" s="2">
        <v>44110</v>
      </c>
      <c r="G10206" s="2">
        <v>43992</v>
      </c>
      <c r="H10206" t="s">
        <v>19</v>
      </c>
      <c r="I10206" t="s">
        <v>3637</v>
      </c>
      <c r="J10206" t="s">
        <v>794</v>
      </c>
      <c r="K10206" t="s">
        <v>88</v>
      </c>
      <c r="L10206" t="s">
        <v>40</v>
      </c>
      <c r="M10206">
        <v>18</v>
      </c>
      <c r="N10206" t="s">
        <v>24</v>
      </c>
    </row>
    <row r="10207" spans="1:14" x14ac:dyDescent="0.3">
      <c r="A10207" t="s">
        <v>20977</v>
      </c>
      <c r="B10207" t="s">
        <v>20978</v>
      </c>
      <c r="C10207" t="s">
        <v>36</v>
      </c>
      <c r="D10207">
        <v>3</v>
      </c>
      <c r="E10207" t="s">
        <v>98</v>
      </c>
      <c r="F10207" s="2">
        <v>44117</v>
      </c>
      <c r="G10207" t="s">
        <v>168</v>
      </c>
      <c r="H10207" t="s">
        <v>19</v>
      </c>
      <c r="I10207" t="s">
        <v>1392</v>
      </c>
      <c r="J10207" t="s">
        <v>125</v>
      </c>
      <c r="K10207" t="s">
        <v>22</v>
      </c>
      <c r="L10207" t="s">
        <v>23</v>
      </c>
      <c r="M10207">
        <v>39</v>
      </c>
      <c r="N10207" t="s">
        <v>119</v>
      </c>
    </row>
    <row r="10208" spans="1:14" x14ac:dyDescent="0.3">
      <c r="A10208" t="s">
        <v>20979</v>
      </c>
      <c r="B10208" t="s">
        <v>20980</v>
      </c>
      <c r="C10208" t="s">
        <v>27</v>
      </c>
      <c r="D10208">
        <v>9</v>
      </c>
      <c r="E10208" t="s">
        <v>61</v>
      </c>
      <c r="F10208" s="2">
        <v>44127</v>
      </c>
      <c r="G10208" t="s">
        <v>196</v>
      </c>
      <c r="H10208" t="s">
        <v>19</v>
      </c>
      <c r="I10208" t="s">
        <v>1457</v>
      </c>
      <c r="J10208" t="s">
        <v>125</v>
      </c>
      <c r="K10208" t="s">
        <v>22</v>
      </c>
      <c r="L10208" t="s">
        <v>23</v>
      </c>
      <c r="M10208">
        <v>31</v>
      </c>
      <c r="N10208" t="s">
        <v>33</v>
      </c>
    </row>
    <row r="10209" spans="1:14" x14ac:dyDescent="0.3">
      <c r="A10209" t="s">
        <v>20981</v>
      </c>
      <c r="B10209" t="s">
        <v>20982</v>
      </c>
      <c r="C10209" t="s">
        <v>16</v>
      </c>
      <c r="D10209">
        <v>5</v>
      </c>
      <c r="E10209" t="s">
        <v>98</v>
      </c>
      <c r="F10209" s="2">
        <v>44131</v>
      </c>
      <c r="G10209" t="s">
        <v>152</v>
      </c>
      <c r="H10209" t="s">
        <v>19</v>
      </c>
      <c r="I10209" t="s">
        <v>153</v>
      </c>
      <c r="J10209" t="s">
        <v>107</v>
      </c>
      <c r="K10209" t="s">
        <v>22</v>
      </c>
      <c r="L10209" t="s">
        <v>23</v>
      </c>
      <c r="M10209">
        <v>10</v>
      </c>
      <c r="N10209" t="s">
        <v>119</v>
      </c>
    </row>
    <row r="10210" spans="1:14" x14ac:dyDescent="0.3">
      <c r="A10210" t="s">
        <v>20983</v>
      </c>
      <c r="B10210" t="s">
        <v>20984</v>
      </c>
      <c r="C10210" t="s">
        <v>16</v>
      </c>
      <c r="E10210" t="s">
        <v>61</v>
      </c>
      <c r="F10210" s="2">
        <v>44120</v>
      </c>
      <c r="G10210" t="s">
        <v>62</v>
      </c>
      <c r="H10210" t="s">
        <v>19</v>
      </c>
      <c r="I10210" t="s">
        <v>83</v>
      </c>
      <c r="J10210" t="s">
        <v>197</v>
      </c>
      <c r="K10210" t="s">
        <v>22</v>
      </c>
      <c r="L10210" t="s">
        <v>23</v>
      </c>
      <c r="M10210">
        <v>39</v>
      </c>
      <c r="N10210" t="s">
        <v>119</v>
      </c>
    </row>
    <row r="10211" spans="1:14" x14ac:dyDescent="0.3">
      <c r="A10211" t="s">
        <v>20985</v>
      </c>
      <c r="B10211" t="s">
        <v>20986</v>
      </c>
      <c r="C10211" t="s">
        <v>67</v>
      </c>
      <c r="E10211" t="s">
        <v>37</v>
      </c>
      <c r="F10211" s="2">
        <v>44122</v>
      </c>
      <c r="G10211" t="s">
        <v>103</v>
      </c>
      <c r="H10211" t="s">
        <v>19</v>
      </c>
      <c r="I10211" t="s">
        <v>830</v>
      </c>
      <c r="J10211" t="s">
        <v>125</v>
      </c>
      <c r="K10211" t="s">
        <v>88</v>
      </c>
      <c r="L10211" t="s">
        <v>23</v>
      </c>
      <c r="M10211">
        <v>11</v>
      </c>
      <c r="N10211" t="s">
        <v>33</v>
      </c>
    </row>
    <row r="10212" spans="1:14" x14ac:dyDescent="0.3">
      <c r="A10212" t="s">
        <v>20987</v>
      </c>
      <c r="B10212" t="s">
        <v>20988</v>
      </c>
      <c r="C10212" t="s">
        <v>36</v>
      </c>
      <c r="E10212" t="s">
        <v>55</v>
      </c>
      <c r="F10212" s="2">
        <v>44118</v>
      </c>
      <c r="G10212" t="s">
        <v>200</v>
      </c>
      <c r="H10212" t="s">
        <v>19</v>
      </c>
      <c r="I10212" t="s">
        <v>83</v>
      </c>
      <c r="J10212" t="s">
        <v>197</v>
      </c>
      <c r="K10212" t="s">
        <v>88</v>
      </c>
      <c r="L10212" t="s">
        <v>40</v>
      </c>
      <c r="M10212">
        <v>16</v>
      </c>
      <c r="N10212" t="s">
        <v>33</v>
      </c>
    </row>
    <row r="10213" spans="1:14" x14ac:dyDescent="0.3">
      <c r="A10213" t="s">
        <v>20989</v>
      </c>
      <c r="B10213" t="s">
        <v>20990</v>
      </c>
      <c r="C10213" t="s">
        <v>27</v>
      </c>
      <c r="E10213" t="s">
        <v>61</v>
      </c>
      <c r="F10213" s="2">
        <v>44120</v>
      </c>
      <c r="G10213" t="s">
        <v>62</v>
      </c>
      <c r="H10213" t="s">
        <v>19</v>
      </c>
      <c r="I10213" t="s">
        <v>448</v>
      </c>
      <c r="J10213" t="s">
        <v>70</v>
      </c>
      <c r="K10213" t="s">
        <v>75</v>
      </c>
      <c r="L10213" t="s">
        <v>23</v>
      </c>
      <c r="M10213">
        <v>26</v>
      </c>
      <c r="N10213" t="s">
        <v>119</v>
      </c>
    </row>
    <row r="10214" spans="1:14" x14ac:dyDescent="0.3">
      <c r="A10214" t="s">
        <v>20991</v>
      </c>
      <c r="B10214" t="s">
        <v>20992</v>
      </c>
      <c r="C10214" t="s">
        <v>36</v>
      </c>
      <c r="D10214">
        <v>3</v>
      </c>
      <c r="E10214" t="s">
        <v>17</v>
      </c>
      <c r="F10214" s="2">
        <v>44133</v>
      </c>
      <c r="G10214" t="s">
        <v>18</v>
      </c>
      <c r="H10214" t="s">
        <v>19</v>
      </c>
      <c r="I10214" t="s">
        <v>508</v>
      </c>
      <c r="J10214" t="s">
        <v>39</v>
      </c>
      <c r="K10214" t="s">
        <v>88</v>
      </c>
      <c r="L10214" t="s">
        <v>23</v>
      </c>
      <c r="M10214">
        <v>30</v>
      </c>
      <c r="N10214" t="s">
        <v>33</v>
      </c>
    </row>
    <row r="10215" spans="1:14" x14ac:dyDescent="0.3">
      <c r="A10215" t="s">
        <v>20993</v>
      </c>
      <c r="B10215" t="s">
        <v>20994</v>
      </c>
      <c r="C10215" t="s">
        <v>36</v>
      </c>
      <c r="D10215">
        <v>4</v>
      </c>
      <c r="E10215" t="s">
        <v>28</v>
      </c>
      <c r="F10215" s="2">
        <v>44123</v>
      </c>
      <c r="G10215" t="s">
        <v>172</v>
      </c>
      <c r="H10215" t="s">
        <v>19</v>
      </c>
      <c r="I10215" t="s">
        <v>680</v>
      </c>
      <c r="J10215" t="s">
        <v>112</v>
      </c>
      <c r="K10215" t="s">
        <v>32</v>
      </c>
      <c r="L10215" t="s">
        <v>40</v>
      </c>
      <c r="M10215">
        <v>29</v>
      </c>
      <c r="N10215" t="s">
        <v>33</v>
      </c>
    </row>
    <row r="10216" spans="1:14" x14ac:dyDescent="0.3">
      <c r="A10216" t="s">
        <v>20995</v>
      </c>
      <c r="B10216" t="s">
        <v>20996</v>
      </c>
      <c r="C10216" t="s">
        <v>43</v>
      </c>
      <c r="E10216" t="s">
        <v>17</v>
      </c>
      <c r="F10216" s="2">
        <v>44112</v>
      </c>
      <c r="G10216" s="2">
        <v>44053</v>
      </c>
      <c r="H10216" t="s">
        <v>19</v>
      </c>
      <c r="I10216" t="s">
        <v>369</v>
      </c>
      <c r="J10216" t="s">
        <v>79</v>
      </c>
      <c r="K10216" t="s">
        <v>22</v>
      </c>
      <c r="L10216" t="s">
        <v>23</v>
      </c>
      <c r="M10216">
        <v>9</v>
      </c>
      <c r="N10216" t="s">
        <v>24</v>
      </c>
    </row>
    <row r="10217" spans="1:14" x14ac:dyDescent="0.3">
      <c r="A10217" t="s">
        <v>20997</v>
      </c>
      <c r="B10217" t="s">
        <v>20998</v>
      </c>
      <c r="C10217" t="s">
        <v>16</v>
      </c>
      <c r="D10217">
        <v>7</v>
      </c>
      <c r="E10217" t="s">
        <v>44</v>
      </c>
      <c r="F10217" s="2">
        <v>44107</v>
      </c>
      <c r="G10217" s="2">
        <v>43900</v>
      </c>
      <c r="H10217" t="s">
        <v>19</v>
      </c>
      <c r="I10217" t="s">
        <v>2392</v>
      </c>
      <c r="J10217" t="s">
        <v>160</v>
      </c>
      <c r="K10217" t="s">
        <v>75</v>
      </c>
      <c r="L10217" t="s">
        <v>23</v>
      </c>
      <c r="M10217">
        <v>38</v>
      </c>
      <c r="N10217" t="s">
        <v>24</v>
      </c>
    </row>
    <row r="10218" spans="1:14" x14ac:dyDescent="0.3">
      <c r="A10218" t="s">
        <v>20999</v>
      </c>
      <c r="B10218" t="s">
        <v>21000</v>
      </c>
      <c r="C10218" t="s">
        <v>16</v>
      </c>
      <c r="E10218" t="s">
        <v>28</v>
      </c>
      <c r="F10218" s="2">
        <v>44116</v>
      </c>
      <c r="G10218" s="2">
        <v>44175</v>
      </c>
      <c r="H10218" t="s">
        <v>19</v>
      </c>
      <c r="I10218" t="s">
        <v>344</v>
      </c>
      <c r="J10218" t="s">
        <v>64</v>
      </c>
      <c r="K10218" t="s">
        <v>75</v>
      </c>
      <c r="L10218" t="s">
        <v>71</v>
      </c>
      <c r="M10218">
        <v>13</v>
      </c>
      <c r="N10218" t="s">
        <v>119</v>
      </c>
    </row>
    <row r="10219" spans="1:14" x14ac:dyDescent="0.3">
      <c r="A10219" t="s">
        <v>21001</v>
      </c>
      <c r="B10219" t="s">
        <v>21002</v>
      </c>
      <c r="C10219" t="s">
        <v>36</v>
      </c>
      <c r="D10219">
        <v>4</v>
      </c>
      <c r="E10219" t="s">
        <v>61</v>
      </c>
      <c r="F10219" s="2">
        <v>44113</v>
      </c>
      <c r="G10219" s="2">
        <v>44084</v>
      </c>
      <c r="H10219" t="s">
        <v>19</v>
      </c>
      <c r="I10219" t="s">
        <v>511</v>
      </c>
      <c r="J10219" t="s">
        <v>149</v>
      </c>
      <c r="K10219" t="s">
        <v>32</v>
      </c>
      <c r="L10219" t="s">
        <v>23</v>
      </c>
      <c r="M10219">
        <v>7</v>
      </c>
      <c r="N10219" t="s">
        <v>95</v>
      </c>
    </row>
    <row r="10220" spans="1:14" x14ac:dyDescent="0.3">
      <c r="A10220" t="s">
        <v>21003</v>
      </c>
      <c r="B10220" t="s">
        <v>21004</v>
      </c>
      <c r="C10220" t="s">
        <v>36</v>
      </c>
      <c r="E10220" t="s">
        <v>37</v>
      </c>
      <c r="F10220" s="2">
        <v>44129</v>
      </c>
      <c r="G10220" t="s">
        <v>232</v>
      </c>
      <c r="H10220" t="s">
        <v>19</v>
      </c>
      <c r="I10220" t="s">
        <v>185</v>
      </c>
      <c r="J10220" t="s">
        <v>64</v>
      </c>
      <c r="K10220" t="s">
        <v>75</v>
      </c>
      <c r="L10220" t="s">
        <v>23</v>
      </c>
      <c r="M10220">
        <v>14</v>
      </c>
      <c r="N10220" t="s">
        <v>24</v>
      </c>
    </row>
    <row r="10221" spans="1:14" x14ac:dyDescent="0.3">
      <c r="A10221" t="s">
        <v>21005</v>
      </c>
      <c r="B10221" t="s">
        <v>21006</v>
      </c>
      <c r="C10221" t="s">
        <v>67</v>
      </c>
      <c r="D10221">
        <v>9</v>
      </c>
      <c r="E10221" t="s">
        <v>37</v>
      </c>
      <c r="F10221" s="2">
        <v>44108</v>
      </c>
      <c r="G10221" s="2">
        <v>43931</v>
      </c>
      <c r="H10221" t="s">
        <v>19</v>
      </c>
      <c r="I10221" t="s">
        <v>275</v>
      </c>
      <c r="J10221" t="s">
        <v>276</v>
      </c>
      <c r="K10221" t="s">
        <v>32</v>
      </c>
      <c r="L10221" t="s">
        <v>40</v>
      </c>
      <c r="M10221">
        <v>32</v>
      </c>
      <c r="N10221" t="s">
        <v>33</v>
      </c>
    </row>
    <row r="10222" spans="1:14" x14ac:dyDescent="0.3">
      <c r="A10222" t="s">
        <v>21007</v>
      </c>
      <c r="B10222" t="s">
        <v>21008</v>
      </c>
      <c r="C10222" t="s">
        <v>27</v>
      </c>
      <c r="E10222" t="s">
        <v>37</v>
      </c>
      <c r="F10222" s="2">
        <v>44115</v>
      </c>
      <c r="G10222" s="2">
        <v>44145</v>
      </c>
      <c r="H10222" t="s">
        <v>29</v>
      </c>
      <c r="I10222" t="s">
        <v>518</v>
      </c>
      <c r="J10222" t="s">
        <v>125</v>
      </c>
      <c r="K10222" t="s">
        <v>32</v>
      </c>
      <c r="L10222" t="s">
        <v>23</v>
      </c>
      <c r="M10222">
        <v>32</v>
      </c>
      <c r="N10222" t="s">
        <v>33</v>
      </c>
    </row>
    <row r="10223" spans="1:14" x14ac:dyDescent="0.3">
      <c r="A10223" t="s">
        <v>21009</v>
      </c>
      <c r="B10223" t="s">
        <v>21010</v>
      </c>
      <c r="C10223" t="s">
        <v>16</v>
      </c>
      <c r="E10223" t="s">
        <v>37</v>
      </c>
      <c r="F10223" s="2">
        <v>44122</v>
      </c>
      <c r="G10223" t="s">
        <v>103</v>
      </c>
      <c r="H10223" t="s">
        <v>19</v>
      </c>
      <c r="I10223" t="s">
        <v>556</v>
      </c>
      <c r="J10223" t="s">
        <v>52</v>
      </c>
      <c r="K10223" t="s">
        <v>88</v>
      </c>
      <c r="L10223" t="s">
        <v>71</v>
      </c>
      <c r="M10223">
        <v>34</v>
      </c>
      <c r="N10223" t="s">
        <v>24</v>
      </c>
    </row>
    <row r="10224" spans="1:14" x14ac:dyDescent="0.3">
      <c r="A10224" t="s">
        <v>21011</v>
      </c>
      <c r="B10224" t="s">
        <v>21012</v>
      </c>
      <c r="C10224" t="s">
        <v>16</v>
      </c>
      <c r="E10224" t="s">
        <v>17</v>
      </c>
      <c r="F10224" s="2">
        <v>44133</v>
      </c>
      <c r="G10224" t="s">
        <v>18</v>
      </c>
      <c r="H10224" t="s">
        <v>19</v>
      </c>
      <c r="I10224" t="s">
        <v>83</v>
      </c>
      <c r="J10224" t="s">
        <v>197</v>
      </c>
      <c r="K10224" t="s">
        <v>75</v>
      </c>
      <c r="L10224" t="s">
        <v>23</v>
      </c>
      <c r="M10224">
        <v>10</v>
      </c>
      <c r="N10224" t="s">
        <v>33</v>
      </c>
    </row>
    <row r="10225" spans="1:14" x14ac:dyDescent="0.3">
      <c r="A10225" t="s">
        <v>21013</v>
      </c>
      <c r="B10225" t="s">
        <v>21014</v>
      </c>
      <c r="C10225" t="s">
        <v>43</v>
      </c>
      <c r="D10225">
        <v>4</v>
      </c>
      <c r="E10225" t="s">
        <v>55</v>
      </c>
      <c r="F10225" s="2">
        <v>44118</v>
      </c>
      <c r="G10225" t="s">
        <v>200</v>
      </c>
      <c r="H10225" t="s">
        <v>19</v>
      </c>
      <c r="I10225" t="s">
        <v>83</v>
      </c>
      <c r="J10225" t="s">
        <v>197</v>
      </c>
      <c r="K10225" t="s">
        <v>88</v>
      </c>
      <c r="L10225" t="s">
        <v>23</v>
      </c>
      <c r="M10225">
        <v>21</v>
      </c>
      <c r="N10225" t="s">
        <v>119</v>
      </c>
    </row>
    <row r="10226" spans="1:14" x14ac:dyDescent="0.3">
      <c r="A10226" t="s">
        <v>21015</v>
      </c>
      <c r="B10226" t="s">
        <v>21016</v>
      </c>
      <c r="C10226" t="s">
        <v>43</v>
      </c>
      <c r="D10226">
        <v>2</v>
      </c>
      <c r="E10226" t="s">
        <v>37</v>
      </c>
      <c r="F10226" s="2">
        <v>44115</v>
      </c>
      <c r="G10226" s="2">
        <v>44145</v>
      </c>
      <c r="H10226" t="s">
        <v>19</v>
      </c>
      <c r="I10226" t="s">
        <v>802</v>
      </c>
      <c r="J10226" t="s">
        <v>223</v>
      </c>
      <c r="K10226" t="s">
        <v>32</v>
      </c>
      <c r="L10226" t="s">
        <v>23</v>
      </c>
      <c r="M10226">
        <v>32</v>
      </c>
      <c r="N10226" t="s">
        <v>33</v>
      </c>
    </row>
    <row r="10227" spans="1:14" x14ac:dyDescent="0.3">
      <c r="A10227" t="s">
        <v>21017</v>
      </c>
      <c r="B10227" t="s">
        <v>21018</v>
      </c>
      <c r="C10227" t="s">
        <v>16</v>
      </c>
      <c r="E10227" t="s">
        <v>17</v>
      </c>
      <c r="F10227" s="2">
        <v>44126</v>
      </c>
      <c r="G10227" t="s">
        <v>138</v>
      </c>
      <c r="H10227" t="s">
        <v>50</v>
      </c>
      <c r="I10227" t="s">
        <v>4046</v>
      </c>
      <c r="J10227" t="s">
        <v>234</v>
      </c>
      <c r="K10227" t="s">
        <v>22</v>
      </c>
      <c r="L10227" t="s">
        <v>23</v>
      </c>
      <c r="M10227">
        <v>20</v>
      </c>
      <c r="N10227" t="s">
        <v>95</v>
      </c>
    </row>
    <row r="10228" spans="1:14" x14ac:dyDescent="0.3">
      <c r="A10228" t="s">
        <v>21019</v>
      </c>
      <c r="B10228" t="s">
        <v>21020</v>
      </c>
      <c r="C10228" t="s">
        <v>16</v>
      </c>
      <c r="D10228">
        <v>7</v>
      </c>
      <c r="E10228" t="s">
        <v>28</v>
      </c>
      <c r="F10228" s="2">
        <v>44123</v>
      </c>
      <c r="G10228" t="s">
        <v>172</v>
      </c>
      <c r="H10228" t="s">
        <v>19</v>
      </c>
      <c r="I10228" t="s">
        <v>5050</v>
      </c>
      <c r="J10228" t="s">
        <v>125</v>
      </c>
      <c r="K10228" t="s">
        <v>75</v>
      </c>
      <c r="L10228" t="s">
        <v>71</v>
      </c>
      <c r="M10228">
        <v>34</v>
      </c>
      <c r="N10228" t="s">
        <v>119</v>
      </c>
    </row>
    <row r="10229" spans="1:14" x14ac:dyDescent="0.3">
      <c r="A10229" t="s">
        <v>21021</v>
      </c>
      <c r="B10229" t="s">
        <v>21022</v>
      </c>
      <c r="C10229" t="s">
        <v>36</v>
      </c>
      <c r="E10229" t="s">
        <v>55</v>
      </c>
      <c r="F10229" s="2">
        <v>44125</v>
      </c>
      <c r="G10229" t="s">
        <v>68</v>
      </c>
      <c r="H10229" t="s">
        <v>19</v>
      </c>
      <c r="I10229" t="s">
        <v>1907</v>
      </c>
      <c r="J10229" t="s">
        <v>64</v>
      </c>
      <c r="K10229" t="s">
        <v>88</v>
      </c>
      <c r="L10229" t="s">
        <v>40</v>
      </c>
      <c r="M10229">
        <v>31</v>
      </c>
      <c r="N10229" t="s">
        <v>33</v>
      </c>
    </row>
    <row r="10230" spans="1:14" x14ac:dyDescent="0.3">
      <c r="A10230" t="s">
        <v>21023</v>
      </c>
      <c r="B10230" t="s">
        <v>21024</v>
      </c>
      <c r="C10230" t="s">
        <v>43</v>
      </c>
      <c r="D10230">
        <v>3</v>
      </c>
      <c r="E10230" t="s">
        <v>61</v>
      </c>
      <c r="F10230" s="2">
        <v>44134</v>
      </c>
      <c r="G10230" t="s">
        <v>110</v>
      </c>
      <c r="H10230" t="s">
        <v>19</v>
      </c>
      <c r="I10230" t="s">
        <v>977</v>
      </c>
      <c r="J10230" t="s">
        <v>70</v>
      </c>
      <c r="K10230" t="s">
        <v>32</v>
      </c>
      <c r="L10230" t="s">
        <v>71</v>
      </c>
      <c r="M10230">
        <v>9</v>
      </c>
      <c r="N10230" t="s">
        <v>33</v>
      </c>
    </row>
    <row r="10231" spans="1:14" x14ac:dyDescent="0.3">
      <c r="A10231" t="s">
        <v>21025</v>
      </c>
      <c r="B10231" t="s">
        <v>21026</v>
      </c>
      <c r="C10231" t="s">
        <v>36</v>
      </c>
      <c r="E10231" t="s">
        <v>17</v>
      </c>
      <c r="F10231" s="2">
        <v>44133</v>
      </c>
      <c r="G10231" t="s">
        <v>18</v>
      </c>
      <c r="H10231" t="s">
        <v>19</v>
      </c>
      <c r="I10231" t="s">
        <v>1496</v>
      </c>
      <c r="J10231" t="s">
        <v>31</v>
      </c>
      <c r="K10231" t="s">
        <v>22</v>
      </c>
      <c r="L10231" t="s">
        <v>23</v>
      </c>
      <c r="M10231">
        <v>18</v>
      </c>
      <c r="N10231" t="s">
        <v>24</v>
      </c>
    </row>
    <row r="10232" spans="1:14" x14ac:dyDescent="0.3">
      <c r="A10232" t="s">
        <v>21027</v>
      </c>
      <c r="B10232" t="s">
        <v>21028</v>
      </c>
      <c r="C10232" t="s">
        <v>36</v>
      </c>
      <c r="D10232">
        <v>4</v>
      </c>
      <c r="E10232" t="s">
        <v>44</v>
      </c>
      <c r="F10232" s="2">
        <v>44128</v>
      </c>
      <c r="G10232" t="s">
        <v>288</v>
      </c>
      <c r="H10232" t="s">
        <v>50</v>
      </c>
      <c r="I10232" t="s">
        <v>369</v>
      </c>
      <c r="J10232" t="s">
        <v>79</v>
      </c>
      <c r="K10232" t="s">
        <v>22</v>
      </c>
      <c r="L10232" t="s">
        <v>23</v>
      </c>
      <c r="M10232">
        <v>43</v>
      </c>
      <c r="N10232" t="s">
        <v>24</v>
      </c>
    </row>
    <row r="10233" spans="1:14" x14ac:dyDescent="0.3">
      <c r="A10233" t="s">
        <v>21029</v>
      </c>
      <c r="B10233" t="s">
        <v>21030</v>
      </c>
      <c r="C10233" t="s">
        <v>36</v>
      </c>
      <c r="E10233" t="s">
        <v>61</v>
      </c>
      <c r="F10233" s="2">
        <v>44113</v>
      </c>
      <c r="G10233" s="2">
        <v>44084</v>
      </c>
      <c r="H10233" t="s">
        <v>19</v>
      </c>
      <c r="I10233" t="s">
        <v>2697</v>
      </c>
      <c r="J10233" t="s">
        <v>1337</v>
      </c>
      <c r="K10233" t="s">
        <v>75</v>
      </c>
      <c r="L10233" t="s">
        <v>40</v>
      </c>
      <c r="M10233">
        <v>21</v>
      </c>
      <c r="N10233" t="s">
        <v>119</v>
      </c>
    </row>
    <row r="10234" spans="1:14" x14ac:dyDescent="0.3">
      <c r="A10234" t="s">
        <v>21031</v>
      </c>
      <c r="B10234" t="s">
        <v>21032</v>
      </c>
      <c r="C10234" t="s">
        <v>16</v>
      </c>
      <c r="E10234" t="s">
        <v>61</v>
      </c>
      <c r="F10234" s="2">
        <v>44106</v>
      </c>
      <c r="G10234" s="2">
        <v>43871</v>
      </c>
      <c r="H10234" t="s">
        <v>19</v>
      </c>
      <c r="I10234" t="s">
        <v>86</v>
      </c>
      <c r="J10234" t="s">
        <v>87</v>
      </c>
      <c r="K10234" t="s">
        <v>22</v>
      </c>
      <c r="L10234" t="s">
        <v>71</v>
      </c>
      <c r="M10234">
        <v>13</v>
      </c>
      <c r="N10234" t="s">
        <v>119</v>
      </c>
    </row>
    <row r="10235" spans="1:14" x14ac:dyDescent="0.3">
      <c r="A10235" t="s">
        <v>21033</v>
      </c>
      <c r="B10235" t="s">
        <v>21034</v>
      </c>
      <c r="C10235" t="s">
        <v>16</v>
      </c>
      <c r="D10235">
        <v>8</v>
      </c>
      <c r="E10235" t="s">
        <v>98</v>
      </c>
      <c r="F10235" s="2">
        <v>44117</v>
      </c>
      <c r="G10235" t="s">
        <v>168</v>
      </c>
      <c r="H10235" t="s">
        <v>19</v>
      </c>
      <c r="I10235" t="s">
        <v>805</v>
      </c>
      <c r="J10235" t="s">
        <v>79</v>
      </c>
      <c r="K10235" t="s">
        <v>75</v>
      </c>
      <c r="L10235" t="s">
        <v>23</v>
      </c>
      <c r="M10235">
        <v>16</v>
      </c>
      <c r="N10235" t="s">
        <v>95</v>
      </c>
    </row>
    <row r="10236" spans="1:14" x14ac:dyDescent="0.3">
      <c r="A10236" t="s">
        <v>21035</v>
      </c>
      <c r="B10236" t="s">
        <v>21036</v>
      </c>
      <c r="C10236" t="s">
        <v>36</v>
      </c>
      <c r="E10236" t="s">
        <v>17</v>
      </c>
      <c r="F10236" s="2">
        <v>44133</v>
      </c>
      <c r="G10236" t="s">
        <v>18</v>
      </c>
      <c r="H10236" t="s">
        <v>50</v>
      </c>
      <c r="I10236" t="s">
        <v>683</v>
      </c>
      <c r="J10236" t="s">
        <v>684</v>
      </c>
      <c r="K10236" t="s">
        <v>22</v>
      </c>
      <c r="L10236" t="s">
        <v>23</v>
      </c>
      <c r="M10236">
        <v>35</v>
      </c>
      <c r="N10236" t="s">
        <v>24</v>
      </c>
    </row>
    <row r="10237" spans="1:14" x14ac:dyDescent="0.3">
      <c r="A10237" t="s">
        <v>21037</v>
      </c>
      <c r="B10237" t="s">
        <v>21038</v>
      </c>
      <c r="C10237" t="s">
        <v>16</v>
      </c>
      <c r="E10237" t="s">
        <v>44</v>
      </c>
      <c r="F10237" s="2">
        <v>44128</v>
      </c>
      <c r="G10237" t="s">
        <v>288</v>
      </c>
      <c r="H10237" t="s">
        <v>19</v>
      </c>
      <c r="I10237" t="s">
        <v>858</v>
      </c>
      <c r="J10237" t="s">
        <v>859</v>
      </c>
      <c r="K10237" t="s">
        <v>75</v>
      </c>
      <c r="L10237" t="s">
        <v>23</v>
      </c>
      <c r="M10237">
        <v>10</v>
      </c>
      <c r="N10237" t="s">
        <v>24</v>
      </c>
    </row>
    <row r="10238" spans="1:14" x14ac:dyDescent="0.3">
      <c r="A10238" t="s">
        <v>21039</v>
      </c>
      <c r="B10238" t="s">
        <v>21040</v>
      </c>
      <c r="C10238" t="s">
        <v>36</v>
      </c>
      <c r="E10238" t="s">
        <v>37</v>
      </c>
      <c r="F10238" s="2">
        <v>44129</v>
      </c>
      <c r="G10238" t="s">
        <v>232</v>
      </c>
      <c r="H10238" t="s">
        <v>19</v>
      </c>
      <c r="I10238" t="s">
        <v>3932</v>
      </c>
      <c r="J10238" t="s">
        <v>160</v>
      </c>
      <c r="K10238" t="s">
        <v>88</v>
      </c>
      <c r="L10238" t="s">
        <v>71</v>
      </c>
      <c r="M10238">
        <v>28</v>
      </c>
      <c r="N10238" t="s">
        <v>24</v>
      </c>
    </row>
    <row r="10239" spans="1:14" x14ac:dyDescent="0.3">
      <c r="A10239" t="s">
        <v>21041</v>
      </c>
      <c r="B10239" t="s">
        <v>21042</v>
      </c>
      <c r="C10239" t="s">
        <v>43</v>
      </c>
      <c r="E10239" t="s">
        <v>17</v>
      </c>
      <c r="F10239" s="2">
        <v>44105</v>
      </c>
      <c r="G10239" s="2">
        <v>43840</v>
      </c>
      <c r="H10239" t="s">
        <v>19</v>
      </c>
      <c r="I10239" t="s">
        <v>556</v>
      </c>
      <c r="J10239" t="s">
        <v>52</v>
      </c>
      <c r="K10239" t="s">
        <v>32</v>
      </c>
      <c r="L10239" t="s">
        <v>23</v>
      </c>
      <c r="M10239">
        <v>45</v>
      </c>
      <c r="N10239" t="s">
        <v>24</v>
      </c>
    </row>
    <row r="10240" spans="1:14" x14ac:dyDescent="0.3">
      <c r="A10240" t="s">
        <v>21043</v>
      </c>
      <c r="B10240" t="s">
        <v>21044</v>
      </c>
      <c r="C10240" t="s">
        <v>36</v>
      </c>
      <c r="E10240" t="s">
        <v>61</v>
      </c>
      <c r="F10240" s="2">
        <v>44113</v>
      </c>
      <c r="G10240" s="2">
        <v>44084</v>
      </c>
      <c r="H10240" t="s">
        <v>50</v>
      </c>
      <c r="I10240" t="s">
        <v>817</v>
      </c>
      <c r="J10240" t="s">
        <v>39</v>
      </c>
      <c r="K10240" t="s">
        <v>22</v>
      </c>
      <c r="L10240" t="s">
        <v>23</v>
      </c>
      <c r="M10240">
        <v>9</v>
      </c>
      <c r="N10240" t="s">
        <v>24</v>
      </c>
    </row>
    <row r="10241" spans="1:14" x14ac:dyDescent="0.3">
      <c r="A10241" t="s">
        <v>21045</v>
      </c>
      <c r="B10241" t="s">
        <v>21046</v>
      </c>
      <c r="C10241" t="s">
        <v>16</v>
      </c>
      <c r="D10241">
        <v>7</v>
      </c>
      <c r="E10241" t="s">
        <v>98</v>
      </c>
      <c r="F10241" s="2">
        <v>44124</v>
      </c>
      <c r="G10241" t="s">
        <v>542</v>
      </c>
      <c r="H10241" t="s">
        <v>29</v>
      </c>
      <c r="I10241" t="s">
        <v>326</v>
      </c>
      <c r="J10241" t="s">
        <v>39</v>
      </c>
      <c r="K10241" t="s">
        <v>32</v>
      </c>
      <c r="L10241" t="s">
        <v>23</v>
      </c>
      <c r="M10241">
        <v>35</v>
      </c>
      <c r="N10241" t="s">
        <v>119</v>
      </c>
    </row>
    <row r="10242" spans="1:14" x14ac:dyDescent="0.3">
      <c r="A10242" t="s">
        <v>21047</v>
      </c>
      <c r="B10242" t="s">
        <v>21048</v>
      </c>
      <c r="C10242" t="s">
        <v>27</v>
      </c>
      <c r="E10242" t="s">
        <v>44</v>
      </c>
      <c r="F10242" s="2">
        <v>44107</v>
      </c>
      <c r="G10242" s="2">
        <v>43900</v>
      </c>
      <c r="H10242" t="s">
        <v>19</v>
      </c>
      <c r="I10242" t="s">
        <v>887</v>
      </c>
      <c r="J10242" t="s">
        <v>39</v>
      </c>
      <c r="K10242" t="s">
        <v>32</v>
      </c>
      <c r="L10242" t="s">
        <v>23</v>
      </c>
      <c r="M10242">
        <v>45</v>
      </c>
      <c r="N10242" t="s">
        <v>24</v>
      </c>
    </row>
    <row r="10243" spans="1:14" x14ac:dyDescent="0.3">
      <c r="A10243" t="s">
        <v>21049</v>
      </c>
      <c r="B10243" t="s">
        <v>21050</v>
      </c>
      <c r="C10243" t="s">
        <v>67</v>
      </c>
      <c r="E10243" t="s">
        <v>17</v>
      </c>
      <c r="F10243" s="2">
        <v>44133</v>
      </c>
      <c r="G10243" t="s">
        <v>18</v>
      </c>
      <c r="H10243" t="s">
        <v>19</v>
      </c>
      <c r="I10243" t="s">
        <v>496</v>
      </c>
      <c r="J10243" t="s">
        <v>39</v>
      </c>
      <c r="K10243" t="s">
        <v>75</v>
      </c>
      <c r="L10243" t="s">
        <v>71</v>
      </c>
      <c r="M10243">
        <v>16</v>
      </c>
      <c r="N10243" t="s">
        <v>95</v>
      </c>
    </row>
    <row r="10244" spans="1:14" x14ac:dyDescent="0.3">
      <c r="A10244" t="s">
        <v>21051</v>
      </c>
      <c r="B10244" t="s">
        <v>21052</v>
      </c>
      <c r="C10244" t="s">
        <v>16</v>
      </c>
      <c r="E10244" t="s">
        <v>98</v>
      </c>
      <c r="F10244" s="2">
        <v>44117</v>
      </c>
      <c r="G10244" t="s">
        <v>168</v>
      </c>
      <c r="H10244" t="s">
        <v>19</v>
      </c>
      <c r="I10244" t="s">
        <v>448</v>
      </c>
      <c r="J10244" t="s">
        <v>70</v>
      </c>
      <c r="K10244" t="s">
        <v>88</v>
      </c>
      <c r="L10244" t="s">
        <v>23</v>
      </c>
      <c r="M10244">
        <v>21</v>
      </c>
      <c r="N10244" t="s">
        <v>95</v>
      </c>
    </row>
    <row r="10245" spans="1:14" x14ac:dyDescent="0.3">
      <c r="A10245" t="s">
        <v>21053</v>
      </c>
      <c r="B10245" t="s">
        <v>21054</v>
      </c>
      <c r="C10245" t="s">
        <v>36</v>
      </c>
      <c r="D10245">
        <v>4</v>
      </c>
      <c r="E10245" t="s">
        <v>28</v>
      </c>
      <c r="F10245" s="2">
        <v>44109</v>
      </c>
      <c r="G10245" s="2">
        <v>43961</v>
      </c>
      <c r="H10245" t="s">
        <v>19</v>
      </c>
      <c r="I10245" t="s">
        <v>708</v>
      </c>
      <c r="J10245" t="s">
        <v>709</v>
      </c>
      <c r="K10245" t="s">
        <v>22</v>
      </c>
      <c r="L10245" t="s">
        <v>71</v>
      </c>
      <c r="M10245">
        <v>31</v>
      </c>
      <c r="N10245" t="s">
        <v>24</v>
      </c>
    </row>
    <row r="10246" spans="1:14" x14ac:dyDescent="0.3">
      <c r="A10246" t="s">
        <v>21055</v>
      </c>
      <c r="B10246" t="s">
        <v>21056</v>
      </c>
      <c r="C10246" t="s">
        <v>67</v>
      </c>
      <c r="D10246">
        <v>7</v>
      </c>
      <c r="E10246" t="s">
        <v>98</v>
      </c>
      <c r="F10246" s="2">
        <v>44124</v>
      </c>
      <c r="G10246" t="s">
        <v>542</v>
      </c>
      <c r="H10246" t="s">
        <v>19</v>
      </c>
      <c r="I10246" t="s">
        <v>78</v>
      </c>
      <c r="J10246" t="s">
        <v>79</v>
      </c>
      <c r="K10246" t="s">
        <v>22</v>
      </c>
      <c r="L10246" t="s">
        <v>71</v>
      </c>
      <c r="M10246">
        <v>32</v>
      </c>
      <c r="N10246" t="s">
        <v>33</v>
      </c>
    </row>
    <row r="10247" spans="1:14" x14ac:dyDescent="0.3">
      <c r="A10247" t="s">
        <v>21057</v>
      </c>
      <c r="B10247" t="s">
        <v>21058</v>
      </c>
      <c r="C10247" t="s">
        <v>16</v>
      </c>
      <c r="E10247" t="s">
        <v>61</v>
      </c>
      <c r="F10247" s="2">
        <v>44120</v>
      </c>
      <c r="G10247" t="s">
        <v>62</v>
      </c>
      <c r="H10247" t="s">
        <v>19</v>
      </c>
      <c r="I10247" t="s">
        <v>148</v>
      </c>
      <c r="J10247" t="s">
        <v>149</v>
      </c>
      <c r="K10247" t="s">
        <v>88</v>
      </c>
      <c r="L10247" t="s">
        <v>71</v>
      </c>
      <c r="M10247">
        <v>33</v>
      </c>
      <c r="N10247" t="s">
        <v>33</v>
      </c>
    </row>
    <row r="10248" spans="1:14" x14ac:dyDescent="0.3">
      <c r="A10248" t="s">
        <v>21059</v>
      </c>
      <c r="B10248" t="s">
        <v>21060</v>
      </c>
      <c r="C10248" t="s">
        <v>36</v>
      </c>
      <c r="E10248" t="s">
        <v>37</v>
      </c>
      <c r="F10248" s="2">
        <v>44115</v>
      </c>
      <c r="G10248" s="2">
        <v>44145</v>
      </c>
      <c r="H10248" t="s">
        <v>19</v>
      </c>
      <c r="I10248" t="s">
        <v>83</v>
      </c>
      <c r="J10248" t="s">
        <v>197</v>
      </c>
      <c r="K10248" t="s">
        <v>75</v>
      </c>
      <c r="L10248" t="s">
        <v>23</v>
      </c>
      <c r="M10248">
        <v>28</v>
      </c>
      <c r="N10248" t="s">
        <v>24</v>
      </c>
    </row>
    <row r="10249" spans="1:14" x14ac:dyDescent="0.3">
      <c r="A10249" t="s">
        <v>21061</v>
      </c>
      <c r="B10249" t="s">
        <v>21062</v>
      </c>
      <c r="C10249" t="s">
        <v>67</v>
      </c>
      <c r="D10249">
        <v>8</v>
      </c>
      <c r="E10249" t="s">
        <v>17</v>
      </c>
      <c r="F10249" s="2">
        <v>44133</v>
      </c>
      <c r="G10249" t="s">
        <v>18</v>
      </c>
      <c r="H10249" t="s">
        <v>50</v>
      </c>
      <c r="I10249" t="s">
        <v>599</v>
      </c>
      <c r="J10249" t="s">
        <v>52</v>
      </c>
      <c r="K10249" t="s">
        <v>22</v>
      </c>
      <c r="L10249" t="s">
        <v>23</v>
      </c>
      <c r="M10249">
        <v>42</v>
      </c>
      <c r="N10249" t="s">
        <v>24</v>
      </c>
    </row>
    <row r="10250" spans="1:14" x14ac:dyDescent="0.3">
      <c r="A10250" t="s">
        <v>21063</v>
      </c>
      <c r="B10250" t="s">
        <v>21064</v>
      </c>
      <c r="C10250" t="s">
        <v>36</v>
      </c>
      <c r="D10250">
        <v>5</v>
      </c>
      <c r="E10250" t="s">
        <v>61</v>
      </c>
      <c r="F10250" s="2">
        <v>44134</v>
      </c>
      <c r="G10250" t="s">
        <v>110</v>
      </c>
      <c r="H10250" t="s">
        <v>19</v>
      </c>
      <c r="I10250" t="s">
        <v>429</v>
      </c>
      <c r="J10250" t="s">
        <v>234</v>
      </c>
      <c r="K10250" t="s">
        <v>88</v>
      </c>
      <c r="L10250" t="s">
        <v>23</v>
      </c>
      <c r="M10250">
        <v>19</v>
      </c>
      <c r="N10250" t="s">
        <v>95</v>
      </c>
    </row>
    <row r="10251" spans="1:14" x14ac:dyDescent="0.3">
      <c r="A10251" t="s">
        <v>21065</v>
      </c>
      <c r="B10251" t="s">
        <v>21066</v>
      </c>
      <c r="C10251" t="s">
        <v>43</v>
      </c>
      <c r="D10251">
        <v>3</v>
      </c>
      <c r="E10251" t="s">
        <v>17</v>
      </c>
      <c r="F10251" s="2">
        <v>44133</v>
      </c>
      <c r="G10251" t="s">
        <v>18</v>
      </c>
      <c r="H10251" t="s">
        <v>19</v>
      </c>
      <c r="I10251" t="s">
        <v>78</v>
      </c>
      <c r="J10251" t="s">
        <v>79</v>
      </c>
      <c r="K10251" t="s">
        <v>32</v>
      </c>
      <c r="L10251" t="s">
        <v>23</v>
      </c>
      <c r="M10251">
        <v>17</v>
      </c>
      <c r="N10251" t="s">
        <v>33</v>
      </c>
    </row>
    <row r="10252" spans="1:14" x14ac:dyDescent="0.3">
      <c r="A10252" t="s">
        <v>21067</v>
      </c>
      <c r="B10252" t="s">
        <v>21068</v>
      </c>
      <c r="C10252" t="s">
        <v>43</v>
      </c>
      <c r="E10252" t="s">
        <v>37</v>
      </c>
      <c r="F10252" s="2">
        <v>44122</v>
      </c>
      <c r="G10252" t="s">
        <v>103</v>
      </c>
      <c r="H10252" t="s">
        <v>29</v>
      </c>
      <c r="I10252" t="s">
        <v>9320</v>
      </c>
      <c r="J10252" t="s">
        <v>100</v>
      </c>
      <c r="K10252" t="s">
        <v>75</v>
      </c>
      <c r="L10252" t="s">
        <v>23</v>
      </c>
      <c r="M10252">
        <v>19</v>
      </c>
      <c r="N10252" t="s">
        <v>95</v>
      </c>
    </row>
    <row r="10253" spans="1:14" x14ac:dyDescent="0.3">
      <c r="A10253" t="s">
        <v>21069</v>
      </c>
      <c r="B10253" t="s">
        <v>21070</v>
      </c>
      <c r="C10253" t="s">
        <v>16</v>
      </c>
      <c r="D10253">
        <v>7</v>
      </c>
      <c r="E10253" t="s">
        <v>55</v>
      </c>
      <c r="F10253" s="2">
        <v>44125</v>
      </c>
      <c r="G10253" t="s">
        <v>68</v>
      </c>
      <c r="H10253" t="s">
        <v>19</v>
      </c>
      <c r="I10253" t="s">
        <v>575</v>
      </c>
      <c r="J10253" t="s">
        <v>64</v>
      </c>
      <c r="K10253" t="s">
        <v>32</v>
      </c>
      <c r="L10253" t="s">
        <v>40</v>
      </c>
      <c r="M10253">
        <v>38</v>
      </c>
      <c r="N10253" t="s">
        <v>24</v>
      </c>
    </row>
    <row r="10254" spans="1:14" x14ac:dyDescent="0.3">
      <c r="A10254" t="s">
        <v>21071</v>
      </c>
      <c r="B10254" t="s">
        <v>21072</v>
      </c>
      <c r="C10254" t="s">
        <v>43</v>
      </c>
      <c r="E10254" t="s">
        <v>55</v>
      </c>
      <c r="F10254" s="2">
        <v>44125</v>
      </c>
      <c r="G10254" t="s">
        <v>68</v>
      </c>
      <c r="H10254" t="s">
        <v>19</v>
      </c>
      <c r="I10254" t="s">
        <v>472</v>
      </c>
      <c r="J10254" t="s">
        <v>473</v>
      </c>
      <c r="K10254" t="s">
        <v>88</v>
      </c>
      <c r="L10254" t="s">
        <v>23</v>
      </c>
      <c r="M10254">
        <v>22</v>
      </c>
      <c r="N10254" t="s">
        <v>33</v>
      </c>
    </row>
    <row r="10255" spans="1:14" x14ac:dyDescent="0.3">
      <c r="A10255" t="s">
        <v>21073</v>
      </c>
      <c r="B10255" t="s">
        <v>21074</v>
      </c>
      <c r="C10255" t="s">
        <v>43</v>
      </c>
      <c r="D10255">
        <v>3</v>
      </c>
      <c r="E10255" t="s">
        <v>55</v>
      </c>
      <c r="F10255" s="2">
        <v>44132</v>
      </c>
      <c r="G10255" t="s">
        <v>56</v>
      </c>
      <c r="H10255" t="s">
        <v>19</v>
      </c>
      <c r="I10255" t="s">
        <v>1175</v>
      </c>
      <c r="J10255" t="s">
        <v>21</v>
      </c>
      <c r="K10255" t="s">
        <v>22</v>
      </c>
      <c r="L10255" t="s">
        <v>23</v>
      </c>
      <c r="M10255">
        <v>22</v>
      </c>
      <c r="N10255" t="s">
        <v>33</v>
      </c>
    </row>
    <row r="10256" spans="1:14" x14ac:dyDescent="0.3">
      <c r="A10256" t="s">
        <v>21075</v>
      </c>
      <c r="B10256" t="s">
        <v>21076</v>
      </c>
      <c r="C10256" t="s">
        <v>16</v>
      </c>
      <c r="E10256" t="s">
        <v>61</v>
      </c>
      <c r="F10256" s="2">
        <v>44134</v>
      </c>
      <c r="G10256" t="s">
        <v>110</v>
      </c>
      <c r="H10256" t="s">
        <v>19</v>
      </c>
      <c r="I10256" t="s">
        <v>840</v>
      </c>
      <c r="J10256" t="s">
        <v>132</v>
      </c>
      <c r="K10256" t="s">
        <v>75</v>
      </c>
      <c r="L10256" t="s">
        <v>71</v>
      </c>
      <c r="M10256">
        <v>26</v>
      </c>
      <c r="N10256" t="s">
        <v>119</v>
      </c>
    </row>
    <row r="10257" spans="1:14" x14ac:dyDescent="0.3">
      <c r="A10257" t="s">
        <v>21077</v>
      </c>
      <c r="B10257" t="s">
        <v>21078</v>
      </c>
      <c r="C10257" t="s">
        <v>16</v>
      </c>
      <c r="E10257" t="s">
        <v>55</v>
      </c>
      <c r="F10257" s="2">
        <v>44132</v>
      </c>
      <c r="G10257" t="s">
        <v>56</v>
      </c>
      <c r="H10257" t="s">
        <v>19</v>
      </c>
      <c r="I10257" t="s">
        <v>384</v>
      </c>
      <c r="J10257" t="s">
        <v>174</v>
      </c>
      <c r="K10257" t="s">
        <v>22</v>
      </c>
      <c r="L10257" t="s">
        <v>71</v>
      </c>
      <c r="M10257">
        <v>19</v>
      </c>
      <c r="N10257" t="s">
        <v>119</v>
      </c>
    </row>
    <row r="10258" spans="1:14" x14ac:dyDescent="0.3">
      <c r="A10258" t="s">
        <v>21079</v>
      </c>
      <c r="B10258" t="s">
        <v>21080</v>
      </c>
      <c r="C10258" t="s">
        <v>16</v>
      </c>
      <c r="D10258">
        <v>5</v>
      </c>
      <c r="E10258" t="s">
        <v>17</v>
      </c>
      <c r="F10258" s="2">
        <v>44119</v>
      </c>
      <c r="G10258" t="s">
        <v>241</v>
      </c>
      <c r="H10258" t="s">
        <v>29</v>
      </c>
      <c r="I10258" t="s">
        <v>159</v>
      </c>
      <c r="J10258" t="s">
        <v>160</v>
      </c>
      <c r="K10258" t="s">
        <v>75</v>
      </c>
      <c r="L10258" t="s">
        <v>71</v>
      </c>
      <c r="M10258">
        <v>6</v>
      </c>
      <c r="N10258" t="s">
        <v>119</v>
      </c>
    </row>
    <row r="10259" spans="1:14" x14ac:dyDescent="0.3">
      <c r="A10259" t="s">
        <v>21081</v>
      </c>
      <c r="B10259" t="s">
        <v>21082</v>
      </c>
      <c r="C10259" t="s">
        <v>36</v>
      </c>
      <c r="D10259">
        <v>4</v>
      </c>
      <c r="E10259" t="s">
        <v>28</v>
      </c>
      <c r="F10259" s="2">
        <v>44116</v>
      </c>
      <c r="G10259" s="2">
        <v>44175</v>
      </c>
      <c r="H10259" t="s">
        <v>19</v>
      </c>
      <c r="I10259" t="s">
        <v>508</v>
      </c>
      <c r="J10259" t="s">
        <v>39</v>
      </c>
      <c r="K10259" t="s">
        <v>22</v>
      </c>
      <c r="L10259" t="s">
        <v>23</v>
      </c>
      <c r="M10259">
        <v>24</v>
      </c>
      <c r="N10259" t="s">
        <v>33</v>
      </c>
    </row>
    <row r="10260" spans="1:14" x14ac:dyDescent="0.3">
      <c r="A10260" t="s">
        <v>21083</v>
      </c>
      <c r="B10260" t="s">
        <v>21084</v>
      </c>
      <c r="C10260" t="s">
        <v>43</v>
      </c>
      <c r="D10260">
        <v>1</v>
      </c>
      <c r="E10260" t="s">
        <v>17</v>
      </c>
      <c r="F10260" s="2">
        <v>44105</v>
      </c>
      <c r="G10260" s="2">
        <v>43840</v>
      </c>
      <c r="H10260" t="s">
        <v>19</v>
      </c>
      <c r="I10260" t="s">
        <v>697</v>
      </c>
      <c r="J10260" t="s">
        <v>238</v>
      </c>
      <c r="K10260" t="s">
        <v>22</v>
      </c>
      <c r="L10260" t="s">
        <v>71</v>
      </c>
      <c r="M10260">
        <v>41</v>
      </c>
      <c r="N10260" t="s">
        <v>33</v>
      </c>
    </row>
    <row r="10261" spans="1:14" x14ac:dyDescent="0.3">
      <c r="A10261" t="s">
        <v>21085</v>
      </c>
      <c r="B10261" t="s">
        <v>21086</v>
      </c>
      <c r="C10261" t="s">
        <v>27</v>
      </c>
      <c r="E10261" t="s">
        <v>61</v>
      </c>
      <c r="F10261" s="2">
        <v>44120</v>
      </c>
      <c r="G10261" t="s">
        <v>62</v>
      </c>
      <c r="H10261" t="s">
        <v>19</v>
      </c>
      <c r="I10261" t="s">
        <v>426</v>
      </c>
      <c r="J10261" t="s">
        <v>39</v>
      </c>
      <c r="K10261" t="s">
        <v>32</v>
      </c>
      <c r="L10261" t="s">
        <v>23</v>
      </c>
      <c r="M10261">
        <v>28</v>
      </c>
      <c r="N10261" t="s">
        <v>24</v>
      </c>
    </row>
    <row r="10262" spans="1:14" x14ac:dyDescent="0.3">
      <c r="A10262" t="s">
        <v>21087</v>
      </c>
      <c r="B10262" t="s">
        <v>21088</v>
      </c>
      <c r="C10262" t="s">
        <v>67</v>
      </c>
      <c r="E10262" t="s">
        <v>28</v>
      </c>
      <c r="F10262" s="2">
        <v>44116</v>
      </c>
      <c r="G10262" s="2">
        <v>44175</v>
      </c>
      <c r="H10262" t="s">
        <v>19</v>
      </c>
      <c r="I10262" t="s">
        <v>131</v>
      </c>
      <c r="J10262" t="s">
        <v>132</v>
      </c>
      <c r="K10262" t="s">
        <v>22</v>
      </c>
      <c r="L10262" t="s">
        <v>23</v>
      </c>
      <c r="M10262">
        <v>11</v>
      </c>
      <c r="N10262" t="s">
        <v>24</v>
      </c>
    </row>
    <row r="10263" spans="1:14" x14ac:dyDescent="0.3">
      <c r="A10263" t="s">
        <v>21089</v>
      </c>
      <c r="B10263" t="s">
        <v>21090</v>
      </c>
      <c r="C10263" t="s">
        <v>16</v>
      </c>
      <c r="D10263">
        <v>5</v>
      </c>
      <c r="E10263" t="s">
        <v>37</v>
      </c>
      <c r="F10263" s="2">
        <v>44115</v>
      </c>
      <c r="G10263" s="2">
        <v>44145</v>
      </c>
      <c r="H10263" t="s">
        <v>19</v>
      </c>
      <c r="I10263" t="s">
        <v>900</v>
      </c>
      <c r="J10263" t="s">
        <v>39</v>
      </c>
      <c r="K10263" t="s">
        <v>88</v>
      </c>
      <c r="L10263" t="s">
        <v>23</v>
      </c>
      <c r="M10263">
        <v>25</v>
      </c>
      <c r="N10263" t="s">
        <v>119</v>
      </c>
    </row>
    <row r="10264" spans="1:14" x14ac:dyDescent="0.3">
      <c r="A10264" t="s">
        <v>21091</v>
      </c>
      <c r="B10264" t="s">
        <v>21092</v>
      </c>
      <c r="C10264" t="s">
        <v>36</v>
      </c>
      <c r="E10264" t="s">
        <v>98</v>
      </c>
      <c r="F10264" s="2">
        <v>44110</v>
      </c>
      <c r="G10264" s="2">
        <v>43992</v>
      </c>
      <c r="H10264" t="s">
        <v>19</v>
      </c>
      <c r="I10264" t="s">
        <v>788</v>
      </c>
      <c r="J10264" t="s">
        <v>202</v>
      </c>
      <c r="K10264" t="s">
        <v>22</v>
      </c>
      <c r="L10264" t="s">
        <v>23</v>
      </c>
      <c r="M10264">
        <v>26</v>
      </c>
      <c r="N10264" t="s">
        <v>33</v>
      </c>
    </row>
    <row r="10265" spans="1:14" x14ac:dyDescent="0.3">
      <c r="A10265" t="s">
        <v>21093</v>
      </c>
      <c r="B10265" t="s">
        <v>21094</v>
      </c>
      <c r="C10265" t="s">
        <v>16</v>
      </c>
      <c r="D10265">
        <v>7</v>
      </c>
      <c r="E10265" t="s">
        <v>17</v>
      </c>
      <c r="F10265" s="2">
        <v>44119</v>
      </c>
      <c r="G10265" t="s">
        <v>241</v>
      </c>
      <c r="H10265" t="s">
        <v>50</v>
      </c>
      <c r="I10265" t="s">
        <v>153</v>
      </c>
      <c r="J10265" t="s">
        <v>107</v>
      </c>
      <c r="K10265" t="s">
        <v>22</v>
      </c>
      <c r="L10265" t="s">
        <v>71</v>
      </c>
      <c r="M10265">
        <v>37</v>
      </c>
      <c r="N10265" t="s">
        <v>33</v>
      </c>
    </row>
    <row r="10266" spans="1:14" x14ac:dyDescent="0.3">
      <c r="A10266" t="s">
        <v>21095</v>
      </c>
      <c r="B10266" t="s">
        <v>21096</v>
      </c>
      <c r="C10266" t="s">
        <v>67</v>
      </c>
      <c r="D10266">
        <v>9</v>
      </c>
      <c r="E10266" t="s">
        <v>44</v>
      </c>
      <c r="F10266" s="2">
        <v>44121</v>
      </c>
      <c r="G10266" t="s">
        <v>45</v>
      </c>
      <c r="H10266" t="s">
        <v>19</v>
      </c>
      <c r="I10266" t="s">
        <v>233</v>
      </c>
      <c r="J10266" t="s">
        <v>234</v>
      </c>
      <c r="K10266" t="s">
        <v>32</v>
      </c>
      <c r="L10266" t="s">
        <v>23</v>
      </c>
      <c r="M10266">
        <v>15</v>
      </c>
      <c r="N10266" t="s">
        <v>33</v>
      </c>
    </row>
    <row r="10267" spans="1:14" x14ac:dyDescent="0.3">
      <c r="A10267" t="s">
        <v>21097</v>
      </c>
      <c r="B10267" t="s">
        <v>21098</v>
      </c>
      <c r="C10267" t="s">
        <v>27</v>
      </c>
      <c r="E10267" t="s">
        <v>98</v>
      </c>
      <c r="F10267" s="2">
        <v>44124</v>
      </c>
      <c r="G10267" t="s">
        <v>542</v>
      </c>
      <c r="H10267" t="s">
        <v>19</v>
      </c>
      <c r="I10267" t="s">
        <v>83</v>
      </c>
      <c r="J10267" t="s">
        <v>197</v>
      </c>
      <c r="K10267" t="s">
        <v>88</v>
      </c>
      <c r="L10267" t="s">
        <v>23</v>
      </c>
      <c r="M10267">
        <v>29</v>
      </c>
      <c r="N10267" t="s">
        <v>119</v>
      </c>
    </row>
    <row r="10268" spans="1:14" x14ac:dyDescent="0.3">
      <c r="A10268" t="s">
        <v>21099</v>
      </c>
      <c r="B10268" t="s">
        <v>21100</v>
      </c>
      <c r="C10268" t="s">
        <v>16</v>
      </c>
      <c r="E10268" t="s">
        <v>17</v>
      </c>
      <c r="F10268" s="2">
        <v>44112</v>
      </c>
      <c r="G10268" s="2">
        <v>44053</v>
      </c>
      <c r="H10268" t="s">
        <v>19</v>
      </c>
      <c r="I10268" t="s">
        <v>840</v>
      </c>
      <c r="J10268" t="s">
        <v>132</v>
      </c>
      <c r="K10268" t="s">
        <v>22</v>
      </c>
      <c r="L10268" t="s">
        <v>23</v>
      </c>
      <c r="M10268">
        <v>21</v>
      </c>
      <c r="N10268" t="s">
        <v>24</v>
      </c>
    </row>
    <row r="10269" spans="1:14" x14ac:dyDescent="0.3">
      <c r="A10269" t="s">
        <v>21101</v>
      </c>
      <c r="B10269" t="s">
        <v>21102</v>
      </c>
      <c r="C10269" t="s">
        <v>36</v>
      </c>
      <c r="E10269" t="s">
        <v>17</v>
      </c>
      <c r="F10269" s="2">
        <v>44112</v>
      </c>
      <c r="G10269" s="2">
        <v>44053</v>
      </c>
      <c r="H10269" t="s">
        <v>19</v>
      </c>
      <c r="I10269" t="s">
        <v>1381</v>
      </c>
      <c r="J10269" t="s">
        <v>64</v>
      </c>
      <c r="K10269" t="s">
        <v>22</v>
      </c>
      <c r="L10269" t="s">
        <v>23</v>
      </c>
      <c r="M10269">
        <v>22</v>
      </c>
      <c r="N10269" t="s">
        <v>24</v>
      </c>
    </row>
    <row r="10270" spans="1:14" x14ac:dyDescent="0.3">
      <c r="A10270" t="s">
        <v>21103</v>
      </c>
      <c r="B10270" t="s">
        <v>21104</v>
      </c>
      <c r="C10270" t="s">
        <v>36</v>
      </c>
      <c r="D10270">
        <v>4</v>
      </c>
      <c r="E10270" t="s">
        <v>44</v>
      </c>
      <c r="F10270" s="2">
        <v>44121</v>
      </c>
      <c r="G10270" t="s">
        <v>45</v>
      </c>
      <c r="H10270" t="s">
        <v>19</v>
      </c>
      <c r="I10270" t="s">
        <v>144</v>
      </c>
      <c r="J10270" t="s">
        <v>145</v>
      </c>
      <c r="K10270" t="s">
        <v>75</v>
      </c>
      <c r="L10270" t="s">
        <v>23</v>
      </c>
      <c r="M10270">
        <v>24</v>
      </c>
      <c r="N10270" t="s">
        <v>119</v>
      </c>
    </row>
    <row r="10271" spans="1:14" x14ac:dyDescent="0.3">
      <c r="A10271" t="s">
        <v>21105</v>
      </c>
      <c r="B10271" t="s">
        <v>21106</v>
      </c>
      <c r="C10271" t="s">
        <v>36</v>
      </c>
      <c r="E10271" t="s">
        <v>37</v>
      </c>
      <c r="F10271" s="2">
        <v>44122</v>
      </c>
      <c r="G10271" t="s">
        <v>103</v>
      </c>
      <c r="H10271" t="s">
        <v>19</v>
      </c>
      <c r="I10271" t="s">
        <v>253</v>
      </c>
      <c r="J10271" t="s">
        <v>125</v>
      </c>
      <c r="K10271" t="s">
        <v>32</v>
      </c>
      <c r="L10271" t="s">
        <v>23</v>
      </c>
      <c r="M10271">
        <v>9</v>
      </c>
      <c r="N10271" t="s">
        <v>33</v>
      </c>
    </row>
    <row r="10272" spans="1:14" x14ac:dyDescent="0.3">
      <c r="A10272" t="s">
        <v>21107</v>
      </c>
      <c r="B10272" t="s">
        <v>21108</v>
      </c>
      <c r="C10272" t="s">
        <v>16</v>
      </c>
      <c r="E10272" t="s">
        <v>61</v>
      </c>
      <c r="F10272" s="2">
        <v>44134</v>
      </c>
      <c r="G10272" t="s">
        <v>110</v>
      </c>
      <c r="H10272" t="s">
        <v>19</v>
      </c>
      <c r="I10272" t="s">
        <v>156</v>
      </c>
      <c r="J10272" t="s">
        <v>70</v>
      </c>
      <c r="K10272" t="s">
        <v>75</v>
      </c>
      <c r="L10272" t="s">
        <v>23</v>
      </c>
      <c r="M10272">
        <v>26</v>
      </c>
      <c r="N10272" t="s">
        <v>24</v>
      </c>
    </row>
    <row r="10273" spans="1:14" x14ac:dyDescent="0.3">
      <c r="A10273" t="s">
        <v>21109</v>
      </c>
      <c r="B10273" t="s">
        <v>21110</v>
      </c>
      <c r="C10273" t="s">
        <v>67</v>
      </c>
      <c r="D10273">
        <v>7</v>
      </c>
      <c r="E10273" t="s">
        <v>17</v>
      </c>
      <c r="F10273" s="2">
        <v>44105</v>
      </c>
      <c r="G10273" s="2">
        <v>43840</v>
      </c>
      <c r="H10273" t="s">
        <v>19</v>
      </c>
      <c r="I10273" t="s">
        <v>4679</v>
      </c>
      <c r="J10273" t="s">
        <v>94</v>
      </c>
      <c r="K10273" t="s">
        <v>32</v>
      </c>
      <c r="L10273" t="s">
        <v>23</v>
      </c>
      <c r="M10273">
        <v>34</v>
      </c>
      <c r="N10273" t="s">
        <v>24</v>
      </c>
    </row>
    <row r="10274" spans="1:14" x14ac:dyDescent="0.3">
      <c r="A10274" t="s">
        <v>21111</v>
      </c>
      <c r="B10274" t="s">
        <v>21112</v>
      </c>
      <c r="C10274" t="s">
        <v>36</v>
      </c>
      <c r="D10274">
        <v>6</v>
      </c>
      <c r="E10274" t="s">
        <v>55</v>
      </c>
      <c r="F10274" s="2">
        <v>44118</v>
      </c>
      <c r="G10274" t="s">
        <v>200</v>
      </c>
      <c r="H10274" t="s">
        <v>19</v>
      </c>
      <c r="I10274" t="s">
        <v>2217</v>
      </c>
      <c r="J10274" t="s">
        <v>259</v>
      </c>
      <c r="K10274" t="s">
        <v>22</v>
      </c>
      <c r="L10274" t="s">
        <v>71</v>
      </c>
      <c r="M10274">
        <v>36</v>
      </c>
      <c r="N10274" t="s">
        <v>24</v>
      </c>
    </row>
    <row r="10275" spans="1:14" x14ac:dyDescent="0.3">
      <c r="A10275" t="s">
        <v>21113</v>
      </c>
      <c r="B10275" t="s">
        <v>21114</v>
      </c>
      <c r="C10275" t="s">
        <v>16</v>
      </c>
      <c r="D10275">
        <v>5</v>
      </c>
      <c r="E10275" t="s">
        <v>28</v>
      </c>
      <c r="F10275" s="2">
        <v>44123</v>
      </c>
      <c r="G10275" t="s">
        <v>172</v>
      </c>
      <c r="H10275" t="s">
        <v>19</v>
      </c>
      <c r="I10275" t="s">
        <v>846</v>
      </c>
      <c r="J10275" t="s">
        <v>330</v>
      </c>
      <c r="K10275" t="s">
        <v>32</v>
      </c>
      <c r="L10275" t="s">
        <v>71</v>
      </c>
      <c r="M10275">
        <v>11</v>
      </c>
      <c r="N10275" t="s">
        <v>24</v>
      </c>
    </row>
    <row r="10276" spans="1:14" x14ac:dyDescent="0.3">
      <c r="A10276" t="s">
        <v>21115</v>
      </c>
      <c r="B10276" t="s">
        <v>21116</v>
      </c>
      <c r="C10276" t="s">
        <v>67</v>
      </c>
      <c r="E10276" t="s">
        <v>61</v>
      </c>
      <c r="F10276" s="2">
        <v>44120</v>
      </c>
      <c r="G10276" t="s">
        <v>62</v>
      </c>
      <c r="H10276" t="s">
        <v>19</v>
      </c>
      <c r="I10276" t="s">
        <v>429</v>
      </c>
      <c r="J10276" t="s">
        <v>234</v>
      </c>
      <c r="K10276" t="s">
        <v>88</v>
      </c>
      <c r="L10276" t="s">
        <v>71</v>
      </c>
      <c r="M10276">
        <v>44</v>
      </c>
      <c r="N10276" t="s">
        <v>24</v>
      </c>
    </row>
    <row r="10277" spans="1:14" x14ac:dyDescent="0.3">
      <c r="A10277" t="s">
        <v>21117</v>
      </c>
      <c r="B10277" t="s">
        <v>21118</v>
      </c>
      <c r="C10277" t="s">
        <v>67</v>
      </c>
      <c r="E10277" t="s">
        <v>44</v>
      </c>
      <c r="F10277" s="2">
        <v>44107</v>
      </c>
      <c r="G10277" s="2">
        <v>43900</v>
      </c>
      <c r="H10277" t="s">
        <v>19</v>
      </c>
      <c r="I10277" t="s">
        <v>453</v>
      </c>
      <c r="J10277" t="s">
        <v>223</v>
      </c>
      <c r="K10277" t="s">
        <v>75</v>
      </c>
      <c r="L10277" t="s">
        <v>23</v>
      </c>
      <c r="M10277">
        <v>15</v>
      </c>
      <c r="N10277" t="s">
        <v>33</v>
      </c>
    </row>
    <row r="10278" spans="1:14" x14ac:dyDescent="0.3">
      <c r="A10278" t="s">
        <v>21119</v>
      </c>
      <c r="B10278" t="s">
        <v>21120</v>
      </c>
      <c r="C10278" t="s">
        <v>36</v>
      </c>
      <c r="D10278">
        <v>4</v>
      </c>
      <c r="E10278" t="s">
        <v>44</v>
      </c>
      <c r="F10278" s="2">
        <v>44107</v>
      </c>
      <c r="G10278" s="2">
        <v>43900</v>
      </c>
      <c r="H10278" t="s">
        <v>19</v>
      </c>
      <c r="I10278" t="s">
        <v>697</v>
      </c>
      <c r="J10278" t="s">
        <v>238</v>
      </c>
      <c r="K10278" t="s">
        <v>88</v>
      </c>
      <c r="L10278" t="s">
        <v>40</v>
      </c>
      <c r="M10278">
        <v>42</v>
      </c>
      <c r="N10278" t="s">
        <v>24</v>
      </c>
    </row>
    <row r="10279" spans="1:14" x14ac:dyDescent="0.3">
      <c r="A10279" t="s">
        <v>21121</v>
      </c>
      <c r="B10279" t="s">
        <v>21122</v>
      </c>
      <c r="C10279" t="s">
        <v>36</v>
      </c>
      <c r="E10279" t="s">
        <v>17</v>
      </c>
      <c r="F10279" s="2">
        <v>44119</v>
      </c>
      <c r="G10279" t="s">
        <v>241</v>
      </c>
      <c r="H10279" t="s">
        <v>19</v>
      </c>
      <c r="I10279" t="s">
        <v>356</v>
      </c>
      <c r="J10279" t="s">
        <v>300</v>
      </c>
      <c r="K10279" t="s">
        <v>22</v>
      </c>
      <c r="L10279" t="s">
        <v>23</v>
      </c>
      <c r="M10279">
        <v>36</v>
      </c>
      <c r="N10279" t="s">
        <v>119</v>
      </c>
    </row>
    <row r="10280" spans="1:14" x14ac:dyDescent="0.3">
      <c r="A10280" t="s">
        <v>21123</v>
      </c>
      <c r="B10280" t="s">
        <v>21124</v>
      </c>
      <c r="C10280" t="s">
        <v>27</v>
      </c>
      <c r="E10280" t="s">
        <v>37</v>
      </c>
      <c r="F10280" s="2">
        <v>44115</v>
      </c>
      <c r="G10280" s="2">
        <v>44145</v>
      </c>
      <c r="H10280" t="s">
        <v>19</v>
      </c>
      <c r="I10280" t="s">
        <v>163</v>
      </c>
      <c r="J10280" t="s">
        <v>39</v>
      </c>
      <c r="K10280" t="s">
        <v>88</v>
      </c>
      <c r="L10280" t="s">
        <v>23</v>
      </c>
      <c r="M10280">
        <v>16</v>
      </c>
      <c r="N10280" t="s">
        <v>119</v>
      </c>
    </row>
    <row r="10281" spans="1:14" x14ac:dyDescent="0.3">
      <c r="A10281" t="s">
        <v>21125</v>
      </c>
      <c r="B10281" t="s">
        <v>21126</v>
      </c>
      <c r="C10281" t="s">
        <v>43</v>
      </c>
      <c r="D10281">
        <v>3</v>
      </c>
      <c r="E10281" t="s">
        <v>55</v>
      </c>
      <c r="F10281" s="2">
        <v>44118</v>
      </c>
      <c r="G10281" t="s">
        <v>200</v>
      </c>
      <c r="H10281" t="s">
        <v>19</v>
      </c>
      <c r="I10281" t="s">
        <v>359</v>
      </c>
      <c r="J10281" t="s">
        <v>83</v>
      </c>
      <c r="K10281" t="s">
        <v>75</v>
      </c>
      <c r="L10281" t="s">
        <v>23</v>
      </c>
      <c r="M10281">
        <v>21</v>
      </c>
      <c r="N10281" t="s">
        <v>24</v>
      </c>
    </row>
    <row r="10282" spans="1:14" x14ac:dyDescent="0.3">
      <c r="A10282" t="s">
        <v>21127</v>
      </c>
      <c r="B10282" t="s">
        <v>21128</v>
      </c>
      <c r="C10282" t="s">
        <v>16</v>
      </c>
      <c r="E10282" t="s">
        <v>37</v>
      </c>
      <c r="F10282" s="2">
        <v>44115</v>
      </c>
      <c r="G10282" s="2">
        <v>44145</v>
      </c>
      <c r="H10282" t="s">
        <v>19</v>
      </c>
      <c r="I10282" t="s">
        <v>989</v>
      </c>
      <c r="J10282" t="s">
        <v>100</v>
      </c>
      <c r="K10282" t="s">
        <v>22</v>
      </c>
      <c r="L10282" t="s">
        <v>23</v>
      </c>
      <c r="M10282">
        <v>20</v>
      </c>
      <c r="N10282" t="s">
        <v>24</v>
      </c>
    </row>
    <row r="10283" spans="1:14" x14ac:dyDescent="0.3">
      <c r="A10283" t="s">
        <v>21129</v>
      </c>
      <c r="B10283" t="s">
        <v>21130</v>
      </c>
      <c r="C10283" t="s">
        <v>36</v>
      </c>
      <c r="D10283">
        <v>4</v>
      </c>
      <c r="E10283" t="s">
        <v>44</v>
      </c>
      <c r="F10283" s="2">
        <v>44114</v>
      </c>
      <c r="G10283" s="2">
        <v>44114</v>
      </c>
      <c r="H10283" t="s">
        <v>29</v>
      </c>
      <c r="I10283" t="s">
        <v>802</v>
      </c>
      <c r="J10283" t="s">
        <v>223</v>
      </c>
      <c r="K10283" t="s">
        <v>32</v>
      </c>
      <c r="L10283" t="s">
        <v>71</v>
      </c>
      <c r="M10283">
        <v>7</v>
      </c>
      <c r="N10283" t="s">
        <v>119</v>
      </c>
    </row>
    <row r="10284" spans="1:14" x14ac:dyDescent="0.3">
      <c r="A10284" t="s">
        <v>21131</v>
      </c>
      <c r="B10284" t="s">
        <v>21132</v>
      </c>
      <c r="C10284" t="s">
        <v>43</v>
      </c>
      <c r="E10284" t="s">
        <v>98</v>
      </c>
      <c r="F10284" s="2">
        <v>44131</v>
      </c>
      <c r="G10284" t="s">
        <v>152</v>
      </c>
      <c r="H10284" t="s">
        <v>29</v>
      </c>
      <c r="I10284" t="s">
        <v>185</v>
      </c>
      <c r="J10284" t="s">
        <v>64</v>
      </c>
      <c r="K10284" t="s">
        <v>32</v>
      </c>
      <c r="L10284" t="s">
        <v>71</v>
      </c>
      <c r="M10284">
        <v>24</v>
      </c>
      <c r="N10284" t="s">
        <v>24</v>
      </c>
    </row>
    <row r="10285" spans="1:14" x14ac:dyDescent="0.3">
      <c r="A10285" t="s">
        <v>21133</v>
      </c>
      <c r="B10285" t="s">
        <v>21134</v>
      </c>
      <c r="C10285" t="s">
        <v>67</v>
      </c>
      <c r="E10285" t="s">
        <v>37</v>
      </c>
      <c r="F10285" s="2">
        <v>44115</v>
      </c>
      <c r="G10285" s="2">
        <v>44145</v>
      </c>
      <c r="H10285" t="s">
        <v>50</v>
      </c>
      <c r="I10285" t="s">
        <v>2925</v>
      </c>
      <c r="J10285" t="s">
        <v>64</v>
      </c>
      <c r="K10285" t="s">
        <v>22</v>
      </c>
      <c r="L10285" t="s">
        <v>40</v>
      </c>
      <c r="M10285">
        <v>40</v>
      </c>
      <c r="N10285" t="s">
        <v>24</v>
      </c>
    </row>
    <row r="10286" spans="1:14" x14ac:dyDescent="0.3">
      <c r="A10286" t="s">
        <v>21135</v>
      </c>
      <c r="B10286" t="s">
        <v>21136</v>
      </c>
      <c r="C10286" t="s">
        <v>16</v>
      </c>
      <c r="E10286" t="s">
        <v>44</v>
      </c>
      <c r="F10286" s="2">
        <v>44121</v>
      </c>
      <c r="G10286" t="s">
        <v>45</v>
      </c>
      <c r="H10286" t="s">
        <v>29</v>
      </c>
      <c r="I10286" t="s">
        <v>353</v>
      </c>
      <c r="J10286" t="s">
        <v>39</v>
      </c>
      <c r="K10286" t="s">
        <v>88</v>
      </c>
      <c r="L10286" t="s">
        <v>23</v>
      </c>
      <c r="M10286">
        <v>33</v>
      </c>
      <c r="N10286" t="s">
        <v>119</v>
      </c>
    </row>
    <row r="10287" spans="1:14" x14ac:dyDescent="0.3">
      <c r="A10287" t="s">
        <v>21137</v>
      </c>
      <c r="B10287" t="s">
        <v>21138</v>
      </c>
      <c r="C10287" t="s">
        <v>36</v>
      </c>
      <c r="D10287">
        <v>3</v>
      </c>
      <c r="E10287" t="s">
        <v>98</v>
      </c>
      <c r="F10287" s="2">
        <v>44124</v>
      </c>
      <c r="G10287" t="s">
        <v>542</v>
      </c>
      <c r="H10287" t="s">
        <v>19</v>
      </c>
      <c r="I10287" t="s">
        <v>294</v>
      </c>
      <c r="J10287" t="s">
        <v>125</v>
      </c>
      <c r="K10287" t="s">
        <v>75</v>
      </c>
      <c r="L10287" t="s">
        <v>23</v>
      </c>
      <c r="M10287">
        <v>43</v>
      </c>
      <c r="N10287" t="s">
        <v>33</v>
      </c>
    </row>
    <row r="10288" spans="1:14" x14ac:dyDescent="0.3">
      <c r="A10288" t="s">
        <v>21139</v>
      </c>
      <c r="B10288" t="s">
        <v>21140</v>
      </c>
      <c r="C10288" t="s">
        <v>43</v>
      </c>
      <c r="D10288">
        <v>3</v>
      </c>
      <c r="E10288" t="s">
        <v>17</v>
      </c>
      <c r="F10288" s="2">
        <v>44112</v>
      </c>
      <c r="G10288" s="2">
        <v>44053</v>
      </c>
      <c r="H10288" t="s">
        <v>50</v>
      </c>
      <c r="I10288" t="s">
        <v>185</v>
      </c>
      <c r="J10288" t="s">
        <v>64</v>
      </c>
      <c r="K10288" t="s">
        <v>22</v>
      </c>
      <c r="L10288" t="s">
        <v>71</v>
      </c>
      <c r="M10288">
        <v>19</v>
      </c>
      <c r="N10288" t="s">
        <v>24</v>
      </c>
    </row>
    <row r="10289" spans="1:14" x14ac:dyDescent="0.3">
      <c r="A10289" t="s">
        <v>21141</v>
      </c>
      <c r="B10289" t="s">
        <v>21142</v>
      </c>
      <c r="C10289" t="s">
        <v>67</v>
      </c>
      <c r="E10289" t="s">
        <v>98</v>
      </c>
      <c r="F10289" s="2">
        <v>44124</v>
      </c>
      <c r="G10289" t="s">
        <v>542</v>
      </c>
      <c r="H10289" t="s">
        <v>19</v>
      </c>
      <c r="I10289" t="s">
        <v>757</v>
      </c>
      <c r="J10289" t="s">
        <v>125</v>
      </c>
      <c r="K10289" t="s">
        <v>32</v>
      </c>
      <c r="L10289" t="s">
        <v>23</v>
      </c>
      <c r="M10289">
        <v>26</v>
      </c>
      <c r="N10289" t="s">
        <v>119</v>
      </c>
    </row>
    <row r="10290" spans="1:14" x14ac:dyDescent="0.3">
      <c r="A10290" t="s">
        <v>21143</v>
      </c>
      <c r="B10290" t="s">
        <v>21144</v>
      </c>
      <c r="C10290" t="s">
        <v>36</v>
      </c>
      <c r="D10290">
        <v>4</v>
      </c>
      <c r="E10290" t="s">
        <v>98</v>
      </c>
      <c r="F10290" s="2">
        <v>44117</v>
      </c>
      <c r="G10290" t="s">
        <v>168</v>
      </c>
      <c r="H10290" t="s">
        <v>19</v>
      </c>
      <c r="I10290" t="s">
        <v>344</v>
      </c>
      <c r="J10290" t="s">
        <v>64</v>
      </c>
      <c r="K10290" t="s">
        <v>22</v>
      </c>
      <c r="L10290" t="s">
        <v>40</v>
      </c>
      <c r="M10290">
        <v>31</v>
      </c>
      <c r="N10290" t="s">
        <v>119</v>
      </c>
    </row>
    <row r="10291" spans="1:14" x14ac:dyDescent="0.3">
      <c r="A10291" t="s">
        <v>21145</v>
      </c>
      <c r="B10291" t="s">
        <v>21146</v>
      </c>
      <c r="C10291" t="s">
        <v>36</v>
      </c>
      <c r="D10291">
        <v>5</v>
      </c>
      <c r="E10291" t="s">
        <v>17</v>
      </c>
      <c r="F10291" s="2">
        <v>44112</v>
      </c>
      <c r="G10291" s="2">
        <v>44053</v>
      </c>
      <c r="H10291" t="s">
        <v>19</v>
      </c>
      <c r="I10291" t="s">
        <v>4419</v>
      </c>
      <c r="J10291" t="s">
        <v>39</v>
      </c>
      <c r="K10291" t="s">
        <v>75</v>
      </c>
      <c r="L10291" t="s">
        <v>23</v>
      </c>
      <c r="M10291">
        <v>21</v>
      </c>
      <c r="N10291" t="s">
        <v>24</v>
      </c>
    </row>
    <row r="10292" spans="1:14" x14ac:dyDescent="0.3">
      <c r="A10292" t="s">
        <v>21147</v>
      </c>
      <c r="B10292" t="s">
        <v>21148</v>
      </c>
      <c r="C10292" t="s">
        <v>67</v>
      </c>
      <c r="E10292" t="s">
        <v>37</v>
      </c>
      <c r="F10292" s="2">
        <v>44115</v>
      </c>
      <c r="G10292" s="2">
        <v>44145</v>
      </c>
      <c r="H10292" t="s">
        <v>19</v>
      </c>
      <c r="I10292" t="s">
        <v>153</v>
      </c>
      <c r="J10292" t="s">
        <v>107</v>
      </c>
      <c r="K10292" t="s">
        <v>75</v>
      </c>
      <c r="L10292" t="s">
        <v>71</v>
      </c>
      <c r="M10292">
        <v>9</v>
      </c>
      <c r="N10292" t="s">
        <v>33</v>
      </c>
    </row>
    <row r="10293" spans="1:14" x14ac:dyDescent="0.3">
      <c r="A10293" t="s">
        <v>21149</v>
      </c>
      <c r="B10293" t="s">
        <v>21150</v>
      </c>
      <c r="C10293" t="s">
        <v>36</v>
      </c>
      <c r="E10293" t="s">
        <v>17</v>
      </c>
      <c r="F10293" s="2">
        <v>44119</v>
      </c>
      <c r="G10293" t="s">
        <v>241</v>
      </c>
      <c r="H10293" t="s">
        <v>19</v>
      </c>
      <c r="I10293" t="s">
        <v>974</v>
      </c>
      <c r="J10293" t="s">
        <v>112</v>
      </c>
      <c r="K10293" t="s">
        <v>75</v>
      </c>
      <c r="L10293" t="s">
        <v>23</v>
      </c>
      <c r="M10293">
        <v>23</v>
      </c>
      <c r="N10293" t="s">
        <v>24</v>
      </c>
    </row>
    <row r="10294" spans="1:14" x14ac:dyDescent="0.3">
      <c r="A10294" t="s">
        <v>21151</v>
      </c>
      <c r="B10294" t="s">
        <v>21152</v>
      </c>
      <c r="C10294" t="s">
        <v>36</v>
      </c>
      <c r="E10294" t="s">
        <v>44</v>
      </c>
      <c r="F10294" s="2">
        <v>44107</v>
      </c>
      <c r="G10294" s="2">
        <v>43900</v>
      </c>
      <c r="H10294" t="s">
        <v>50</v>
      </c>
      <c r="I10294" t="s">
        <v>173</v>
      </c>
      <c r="J10294" t="s">
        <v>174</v>
      </c>
      <c r="K10294" t="s">
        <v>22</v>
      </c>
      <c r="L10294" t="s">
        <v>23</v>
      </c>
      <c r="M10294">
        <v>18</v>
      </c>
      <c r="N10294" t="s">
        <v>33</v>
      </c>
    </row>
    <row r="10295" spans="1:14" x14ac:dyDescent="0.3">
      <c r="A10295" t="s">
        <v>21153</v>
      </c>
      <c r="B10295" t="s">
        <v>21154</v>
      </c>
      <c r="C10295" t="s">
        <v>36</v>
      </c>
      <c r="E10295" t="s">
        <v>28</v>
      </c>
      <c r="F10295" s="2">
        <v>44109</v>
      </c>
      <c r="G10295" s="2">
        <v>43961</v>
      </c>
      <c r="H10295" t="s">
        <v>19</v>
      </c>
      <c r="I10295" t="s">
        <v>1929</v>
      </c>
      <c r="J10295" t="s">
        <v>39</v>
      </c>
      <c r="K10295" t="s">
        <v>88</v>
      </c>
      <c r="L10295" t="s">
        <v>23</v>
      </c>
      <c r="M10295">
        <v>29</v>
      </c>
      <c r="N10295" t="s">
        <v>24</v>
      </c>
    </row>
    <row r="10296" spans="1:14" x14ac:dyDescent="0.3">
      <c r="A10296" t="s">
        <v>21155</v>
      </c>
      <c r="B10296" t="s">
        <v>21156</v>
      </c>
      <c r="C10296" t="s">
        <v>27</v>
      </c>
      <c r="E10296" t="s">
        <v>28</v>
      </c>
      <c r="F10296" s="2">
        <v>44123</v>
      </c>
      <c r="G10296" t="s">
        <v>172</v>
      </c>
      <c r="H10296" t="s">
        <v>19</v>
      </c>
      <c r="I10296" t="s">
        <v>1198</v>
      </c>
      <c r="J10296" t="s">
        <v>70</v>
      </c>
      <c r="K10296" t="s">
        <v>88</v>
      </c>
      <c r="L10296" t="s">
        <v>71</v>
      </c>
      <c r="M10296">
        <v>42</v>
      </c>
      <c r="N10296" t="s">
        <v>24</v>
      </c>
    </row>
    <row r="10297" spans="1:14" x14ac:dyDescent="0.3">
      <c r="A10297" t="s">
        <v>21157</v>
      </c>
      <c r="B10297" t="s">
        <v>21158</v>
      </c>
      <c r="C10297" t="s">
        <v>36</v>
      </c>
      <c r="E10297" t="s">
        <v>61</v>
      </c>
      <c r="F10297" s="2">
        <v>44127</v>
      </c>
      <c r="G10297" t="s">
        <v>196</v>
      </c>
      <c r="H10297" t="s">
        <v>19</v>
      </c>
      <c r="I10297" t="s">
        <v>887</v>
      </c>
      <c r="J10297" t="s">
        <v>39</v>
      </c>
      <c r="K10297" t="s">
        <v>88</v>
      </c>
      <c r="L10297" t="s">
        <v>23</v>
      </c>
      <c r="M10297">
        <v>15</v>
      </c>
      <c r="N10297" t="s">
        <v>95</v>
      </c>
    </row>
    <row r="10298" spans="1:14" x14ac:dyDescent="0.3">
      <c r="A10298" t="s">
        <v>21159</v>
      </c>
      <c r="B10298" t="s">
        <v>21160</v>
      </c>
      <c r="C10298" t="s">
        <v>27</v>
      </c>
      <c r="E10298" t="s">
        <v>61</v>
      </c>
      <c r="F10298" s="2">
        <v>44106</v>
      </c>
      <c r="G10298" s="2">
        <v>43871</v>
      </c>
      <c r="H10298" t="s">
        <v>19</v>
      </c>
      <c r="I10298" t="s">
        <v>2482</v>
      </c>
      <c r="J10298" t="s">
        <v>300</v>
      </c>
      <c r="K10298" t="s">
        <v>75</v>
      </c>
      <c r="L10298" t="s">
        <v>40</v>
      </c>
      <c r="M10298">
        <v>38</v>
      </c>
      <c r="N10298" t="s">
        <v>33</v>
      </c>
    </row>
    <row r="10299" spans="1:14" x14ac:dyDescent="0.3">
      <c r="A10299" t="s">
        <v>21161</v>
      </c>
      <c r="B10299" t="s">
        <v>21162</v>
      </c>
      <c r="C10299" t="s">
        <v>67</v>
      </c>
      <c r="E10299" t="s">
        <v>17</v>
      </c>
      <c r="F10299" s="2">
        <v>44126</v>
      </c>
      <c r="G10299" t="s">
        <v>138</v>
      </c>
      <c r="H10299" t="s">
        <v>19</v>
      </c>
      <c r="I10299" t="s">
        <v>989</v>
      </c>
      <c r="J10299" t="s">
        <v>100</v>
      </c>
      <c r="K10299" t="s">
        <v>22</v>
      </c>
      <c r="L10299" t="s">
        <v>23</v>
      </c>
      <c r="M10299">
        <v>7</v>
      </c>
      <c r="N10299" t="s">
        <v>33</v>
      </c>
    </row>
    <row r="10300" spans="1:14" x14ac:dyDescent="0.3">
      <c r="A10300" t="s">
        <v>21163</v>
      </c>
      <c r="B10300" t="s">
        <v>21164</v>
      </c>
      <c r="C10300" t="s">
        <v>27</v>
      </c>
      <c r="E10300" t="s">
        <v>17</v>
      </c>
      <c r="F10300" s="2">
        <v>44105</v>
      </c>
      <c r="G10300" s="2">
        <v>43840</v>
      </c>
      <c r="H10300" t="s">
        <v>19</v>
      </c>
      <c r="I10300" t="s">
        <v>5377</v>
      </c>
      <c r="J10300" t="s">
        <v>70</v>
      </c>
      <c r="K10300" t="s">
        <v>32</v>
      </c>
      <c r="L10300" t="s">
        <v>71</v>
      </c>
      <c r="M10300">
        <v>6</v>
      </c>
      <c r="N10300" t="s">
        <v>24</v>
      </c>
    </row>
    <row r="10301" spans="1:14" x14ac:dyDescent="0.3">
      <c r="A10301" t="s">
        <v>21165</v>
      </c>
      <c r="B10301" t="s">
        <v>21166</v>
      </c>
      <c r="C10301" t="s">
        <v>16</v>
      </c>
      <c r="E10301" t="s">
        <v>44</v>
      </c>
      <c r="F10301" s="2">
        <v>44128</v>
      </c>
      <c r="G10301" t="s">
        <v>288</v>
      </c>
      <c r="H10301" t="s">
        <v>19</v>
      </c>
      <c r="I10301" t="s">
        <v>2854</v>
      </c>
      <c r="J10301" t="s">
        <v>107</v>
      </c>
      <c r="K10301" t="s">
        <v>32</v>
      </c>
      <c r="L10301" t="s">
        <v>40</v>
      </c>
      <c r="M10301">
        <v>6</v>
      </c>
      <c r="N10301" t="s">
        <v>33</v>
      </c>
    </row>
    <row r="10302" spans="1:14" x14ac:dyDescent="0.3">
      <c r="A10302" t="s">
        <v>21167</v>
      </c>
      <c r="B10302" t="s">
        <v>21168</v>
      </c>
      <c r="C10302" t="s">
        <v>43</v>
      </c>
      <c r="E10302" t="s">
        <v>37</v>
      </c>
      <c r="F10302" s="2">
        <v>44129</v>
      </c>
      <c r="G10302" t="s">
        <v>232</v>
      </c>
      <c r="H10302" t="s">
        <v>50</v>
      </c>
      <c r="I10302" t="s">
        <v>426</v>
      </c>
      <c r="J10302" t="s">
        <v>39</v>
      </c>
      <c r="K10302" t="s">
        <v>22</v>
      </c>
      <c r="L10302" t="s">
        <v>23</v>
      </c>
      <c r="M10302">
        <v>39</v>
      </c>
      <c r="N10302" t="s">
        <v>119</v>
      </c>
    </row>
    <row r="10303" spans="1:14" x14ac:dyDescent="0.3">
      <c r="A10303" t="s">
        <v>21169</v>
      </c>
      <c r="B10303" t="s">
        <v>21170</v>
      </c>
      <c r="C10303" t="s">
        <v>36</v>
      </c>
      <c r="E10303" t="s">
        <v>98</v>
      </c>
      <c r="F10303" s="2">
        <v>44117</v>
      </c>
      <c r="G10303" t="s">
        <v>168</v>
      </c>
      <c r="H10303" t="s">
        <v>19</v>
      </c>
      <c r="I10303" t="s">
        <v>489</v>
      </c>
      <c r="J10303" t="s">
        <v>125</v>
      </c>
      <c r="K10303" t="s">
        <v>22</v>
      </c>
      <c r="L10303" t="s">
        <v>23</v>
      </c>
      <c r="M10303">
        <v>7</v>
      </c>
      <c r="N10303" t="s">
        <v>24</v>
      </c>
    </row>
    <row r="10304" spans="1:14" x14ac:dyDescent="0.3">
      <c r="A10304" t="s">
        <v>21171</v>
      </c>
      <c r="B10304" t="s">
        <v>21172</v>
      </c>
      <c r="C10304" t="s">
        <v>67</v>
      </c>
      <c r="E10304" t="s">
        <v>61</v>
      </c>
      <c r="F10304" s="2">
        <v>44106</v>
      </c>
      <c r="G10304" s="2">
        <v>43871</v>
      </c>
      <c r="H10304" t="s">
        <v>19</v>
      </c>
      <c r="I10304" t="s">
        <v>1006</v>
      </c>
      <c r="J10304" t="s">
        <v>300</v>
      </c>
      <c r="K10304" t="s">
        <v>88</v>
      </c>
      <c r="L10304" t="s">
        <v>23</v>
      </c>
      <c r="M10304">
        <v>41</v>
      </c>
      <c r="N10304" t="s">
        <v>33</v>
      </c>
    </row>
    <row r="10305" spans="1:14" x14ac:dyDescent="0.3">
      <c r="A10305" t="s">
        <v>21173</v>
      </c>
      <c r="B10305" t="s">
        <v>21174</v>
      </c>
      <c r="C10305" t="s">
        <v>16</v>
      </c>
      <c r="D10305">
        <v>8</v>
      </c>
      <c r="E10305" t="s">
        <v>55</v>
      </c>
      <c r="F10305" s="2">
        <v>44118</v>
      </c>
      <c r="G10305" t="s">
        <v>200</v>
      </c>
      <c r="H10305" t="s">
        <v>19</v>
      </c>
      <c r="I10305" t="s">
        <v>135</v>
      </c>
      <c r="J10305" t="s">
        <v>132</v>
      </c>
      <c r="K10305" t="s">
        <v>22</v>
      </c>
      <c r="L10305" t="s">
        <v>23</v>
      </c>
      <c r="M10305">
        <v>35</v>
      </c>
      <c r="N10305" t="s">
        <v>33</v>
      </c>
    </row>
    <row r="10306" spans="1:14" x14ac:dyDescent="0.3">
      <c r="A10306" t="s">
        <v>21175</v>
      </c>
      <c r="B10306" t="s">
        <v>21176</v>
      </c>
      <c r="C10306" t="s">
        <v>16</v>
      </c>
      <c r="E10306" t="s">
        <v>61</v>
      </c>
      <c r="F10306" s="2">
        <v>44134</v>
      </c>
      <c r="G10306" t="s">
        <v>110</v>
      </c>
      <c r="H10306" t="s">
        <v>19</v>
      </c>
      <c r="I10306" t="s">
        <v>1156</v>
      </c>
      <c r="J10306" t="s">
        <v>125</v>
      </c>
      <c r="K10306" t="s">
        <v>88</v>
      </c>
      <c r="L10306" t="s">
        <v>23</v>
      </c>
      <c r="M10306">
        <v>11</v>
      </c>
      <c r="N10306" t="s">
        <v>24</v>
      </c>
    </row>
    <row r="10307" spans="1:14" x14ac:dyDescent="0.3">
      <c r="A10307" t="s">
        <v>21177</v>
      </c>
      <c r="B10307" t="s">
        <v>21178</v>
      </c>
      <c r="C10307" t="s">
        <v>36</v>
      </c>
      <c r="E10307" t="s">
        <v>98</v>
      </c>
      <c r="F10307" s="2">
        <v>44131</v>
      </c>
      <c r="G10307" t="s">
        <v>152</v>
      </c>
      <c r="H10307" t="s">
        <v>29</v>
      </c>
      <c r="I10307" t="s">
        <v>700</v>
      </c>
      <c r="J10307" t="s">
        <v>83</v>
      </c>
      <c r="K10307" t="s">
        <v>32</v>
      </c>
      <c r="L10307" t="s">
        <v>23</v>
      </c>
      <c r="M10307">
        <v>32</v>
      </c>
      <c r="N10307" t="s">
        <v>24</v>
      </c>
    </row>
    <row r="10308" spans="1:14" x14ac:dyDescent="0.3">
      <c r="A10308" t="s">
        <v>21179</v>
      </c>
      <c r="B10308" t="s">
        <v>21180</v>
      </c>
      <c r="C10308" t="s">
        <v>36</v>
      </c>
      <c r="E10308" t="s">
        <v>17</v>
      </c>
      <c r="F10308" s="2">
        <v>44105</v>
      </c>
      <c r="G10308" s="2">
        <v>43840</v>
      </c>
      <c r="H10308" t="s">
        <v>19</v>
      </c>
      <c r="I10308" t="s">
        <v>38</v>
      </c>
      <c r="J10308" t="s">
        <v>39</v>
      </c>
      <c r="K10308" t="s">
        <v>88</v>
      </c>
      <c r="L10308" t="s">
        <v>23</v>
      </c>
      <c r="M10308">
        <v>24</v>
      </c>
      <c r="N10308" t="s">
        <v>24</v>
      </c>
    </row>
    <row r="10309" spans="1:14" x14ac:dyDescent="0.3">
      <c r="A10309" t="s">
        <v>21181</v>
      </c>
      <c r="B10309" t="s">
        <v>21182</v>
      </c>
      <c r="C10309" t="s">
        <v>16</v>
      </c>
      <c r="D10309">
        <v>7</v>
      </c>
      <c r="E10309" t="s">
        <v>37</v>
      </c>
      <c r="F10309" s="2">
        <v>44129</v>
      </c>
      <c r="G10309" t="s">
        <v>232</v>
      </c>
      <c r="H10309" t="s">
        <v>19</v>
      </c>
      <c r="I10309" t="s">
        <v>799</v>
      </c>
      <c r="J10309" t="s">
        <v>174</v>
      </c>
      <c r="K10309" t="s">
        <v>22</v>
      </c>
      <c r="L10309" t="s">
        <v>23</v>
      </c>
      <c r="M10309">
        <v>6</v>
      </c>
      <c r="N10309" t="s">
        <v>24</v>
      </c>
    </row>
    <row r="10310" spans="1:14" x14ac:dyDescent="0.3">
      <c r="A10310" t="s">
        <v>21183</v>
      </c>
      <c r="B10310" t="s">
        <v>21184</v>
      </c>
      <c r="C10310" t="s">
        <v>36</v>
      </c>
      <c r="E10310" t="s">
        <v>98</v>
      </c>
      <c r="F10310" s="2">
        <v>44124</v>
      </c>
      <c r="G10310" t="s">
        <v>542</v>
      </c>
      <c r="H10310" t="s">
        <v>19</v>
      </c>
      <c r="I10310" t="s">
        <v>336</v>
      </c>
      <c r="J10310" t="s">
        <v>79</v>
      </c>
      <c r="K10310" t="s">
        <v>22</v>
      </c>
      <c r="L10310" t="s">
        <v>23</v>
      </c>
      <c r="M10310">
        <v>12</v>
      </c>
      <c r="N10310" t="s">
        <v>33</v>
      </c>
    </row>
    <row r="10311" spans="1:14" x14ac:dyDescent="0.3">
      <c r="A10311" t="s">
        <v>21185</v>
      </c>
      <c r="B10311" t="s">
        <v>21186</v>
      </c>
      <c r="C10311" t="s">
        <v>36</v>
      </c>
      <c r="E10311" t="s">
        <v>55</v>
      </c>
      <c r="F10311" s="2">
        <v>44125</v>
      </c>
      <c r="G10311" t="s">
        <v>68</v>
      </c>
      <c r="H10311" t="s">
        <v>50</v>
      </c>
      <c r="I10311" t="s">
        <v>169</v>
      </c>
      <c r="J10311" t="s">
        <v>125</v>
      </c>
      <c r="K10311" t="s">
        <v>22</v>
      </c>
      <c r="L10311" t="s">
        <v>40</v>
      </c>
      <c r="M10311">
        <v>33</v>
      </c>
      <c r="N10311" t="s">
        <v>119</v>
      </c>
    </row>
    <row r="10312" spans="1:14" x14ac:dyDescent="0.3">
      <c r="A10312" t="s">
        <v>21187</v>
      </c>
      <c r="B10312" t="s">
        <v>21188</v>
      </c>
      <c r="C10312" t="s">
        <v>27</v>
      </c>
      <c r="D10312">
        <v>10</v>
      </c>
      <c r="E10312" t="s">
        <v>98</v>
      </c>
      <c r="F10312" s="2">
        <v>44110</v>
      </c>
      <c r="G10312" s="2">
        <v>43992</v>
      </c>
      <c r="H10312" t="s">
        <v>19</v>
      </c>
      <c r="I10312" t="s">
        <v>111</v>
      </c>
      <c r="J10312" t="s">
        <v>112</v>
      </c>
      <c r="K10312" t="s">
        <v>22</v>
      </c>
      <c r="L10312" t="s">
        <v>23</v>
      </c>
      <c r="M10312">
        <v>26</v>
      </c>
      <c r="N10312" t="s">
        <v>119</v>
      </c>
    </row>
    <row r="10313" spans="1:14" x14ac:dyDescent="0.3">
      <c r="A10313" t="s">
        <v>21189</v>
      </c>
      <c r="B10313" t="s">
        <v>21190</v>
      </c>
      <c r="C10313" t="s">
        <v>16</v>
      </c>
      <c r="D10313">
        <v>5</v>
      </c>
      <c r="E10313" t="s">
        <v>28</v>
      </c>
      <c r="F10313" s="2">
        <v>44123</v>
      </c>
      <c r="G10313" t="s">
        <v>172</v>
      </c>
      <c r="H10313" t="s">
        <v>19</v>
      </c>
      <c r="I10313" t="s">
        <v>8621</v>
      </c>
      <c r="J10313" t="s">
        <v>94</v>
      </c>
      <c r="K10313" t="s">
        <v>32</v>
      </c>
      <c r="L10313" t="s">
        <v>71</v>
      </c>
      <c r="M10313">
        <v>10</v>
      </c>
      <c r="N10313" t="s">
        <v>119</v>
      </c>
    </row>
    <row r="10314" spans="1:14" x14ac:dyDescent="0.3">
      <c r="A10314" t="s">
        <v>21191</v>
      </c>
      <c r="B10314" t="s">
        <v>21192</v>
      </c>
      <c r="C10314" t="s">
        <v>43</v>
      </c>
      <c r="E10314" t="s">
        <v>55</v>
      </c>
      <c r="F10314" s="2">
        <v>44125</v>
      </c>
      <c r="G10314" t="s">
        <v>68</v>
      </c>
      <c r="H10314" t="s">
        <v>29</v>
      </c>
      <c r="I10314" t="s">
        <v>1047</v>
      </c>
      <c r="J10314" t="s">
        <v>206</v>
      </c>
      <c r="K10314" t="s">
        <v>75</v>
      </c>
      <c r="L10314" t="s">
        <v>71</v>
      </c>
      <c r="M10314">
        <v>25</v>
      </c>
      <c r="N10314" t="s">
        <v>24</v>
      </c>
    </row>
    <row r="10315" spans="1:14" x14ac:dyDescent="0.3">
      <c r="A10315" t="s">
        <v>21193</v>
      </c>
      <c r="B10315" t="s">
        <v>21194</v>
      </c>
      <c r="C10315" t="s">
        <v>67</v>
      </c>
      <c r="E10315" t="s">
        <v>61</v>
      </c>
      <c r="F10315" s="2">
        <v>44134</v>
      </c>
      <c r="G10315" t="s">
        <v>110</v>
      </c>
      <c r="H10315" t="s">
        <v>29</v>
      </c>
      <c r="I10315" t="s">
        <v>46</v>
      </c>
      <c r="J10315" t="s">
        <v>47</v>
      </c>
      <c r="K10315" t="s">
        <v>88</v>
      </c>
      <c r="L10315" t="s">
        <v>40</v>
      </c>
      <c r="M10315">
        <v>41</v>
      </c>
      <c r="N10315" t="s">
        <v>24</v>
      </c>
    </row>
    <row r="10316" spans="1:14" x14ac:dyDescent="0.3">
      <c r="A10316" t="s">
        <v>21195</v>
      </c>
      <c r="B10316" t="s">
        <v>21196</v>
      </c>
      <c r="C10316" t="s">
        <v>36</v>
      </c>
      <c r="D10316">
        <v>3</v>
      </c>
      <c r="E10316" t="s">
        <v>44</v>
      </c>
      <c r="F10316" s="2">
        <v>44107</v>
      </c>
      <c r="G10316" s="2">
        <v>43900</v>
      </c>
      <c r="H10316" t="s">
        <v>19</v>
      </c>
      <c r="I10316" t="s">
        <v>1536</v>
      </c>
      <c r="J10316" t="s">
        <v>794</v>
      </c>
      <c r="K10316" t="s">
        <v>75</v>
      </c>
      <c r="L10316" t="s">
        <v>23</v>
      </c>
      <c r="M10316">
        <v>30</v>
      </c>
      <c r="N10316" t="s">
        <v>24</v>
      </c>
    </row>
    <row r="10317" spans="1:14" x14ac:dyDescent="0.3">
      <c r="A10317" t="s">
        <v>21197</v>
      </c>
      <c r="B10317" t="s">
        <v>21198</v>
      </c>
      <c r="C10317" t="s">
        <v>67</v>
      </c>
      <c r="E10317" t="s">
        <v>37</v>
      </c>
      <c r="F10317" s="2">
        <v>44129</v>
      </c>
      <c r="G10317" t="s">
        <v>232</v>
      </c>
      <c r="H10317" t="s">
        <v>19</v>
      </c>
      <c r="I10317" t="s">
        <v>1381</v>
      </c>
      <c r="J10317" t="s">
        <v>64</v>
      </c>
      <c r="K10317" t="s">
        <v>88</v>
      </c>
      <c r="L10317" t="s">
        <v>23</v>
      </c>
      <c r="M10317">
        <v>9</v>
      </c>
      <c r="N10317" t="s">
        <v>24</v>
      </c>
    </row>
    <row r="10318" spans="1:14" x14ac:dyDescent="0.3">
      <c r="A10318" t="s">
        <v>21199</v>
      </c>
      <c r="B10318" t="s">
        <v>21200</v>
      </c>
      <c r="C10318" t="s">
        <v>43</v>
      </c>
      <c r="D10318">
        <v>3</v>
      </c>
      <c r="E10318" t="s">
        <v>55</v>
      </c>
      <c r="F10318" s="2">
        <v>44132</v>
      </c>
      <c r="G10318" t="s">
        <v>56</v>
      </c>
      <c r="H10318" t="s">
        <v>19</v>
      </c>
      <c r="I10318" t="s">
        <v>4934</v>
      </c>
      <c r="J10318" t="s">
        <v>125</v>
      </c>
      <c r="K10318" t="s">
        <v>32</v>
      </c>
      <c r="L10318" t="s">
        <v>23</v>
      </c>
      <c r="M10318">
        <v>13</v>
      </c>
      <c r="N10318" t="s">
        <v>95</v>
      </c>
    </row>
    <row r="10319" spans="1:14" x14ac:dyDescent="0.3">
      <c r="A10319" t="s">
        <v>21201</v>
      </c>
      <c r="B10319" t="s">
        <v>21202</v>
      </c>
      <c r="C10319" t="s">
        <v>36</v>
      </c>
      <c r="E10319" t="s">
        <v>28</v>
      </c>
      <c r="F10319" s="2">
        <v>44116</v>
      </c>
      <c r="G10319" s="2">
        <v>44175</v>
      </c>
      <c r="H10319" t="s">
        <v>19</v>
      </c>
      <c r="I10319" t="s">
        <v>323</v>
      </c>
      <c r="J10319" t="s">
        <v>276</v>
      </c>
      <c r="K10319" t="s">
        <v>75</v>
      </c>
      <c r="L10319" t="s">
        <v>71</v>
      </c>
      <c r="M10319">
        <v>45</v>
      </c>
      <c r="N10319" t="s">
        <v>33</v>
      </c>
    </row>
    <row r="10320" spans="1:14" x14ac:dyDescent="0.3">
      <c r="A10320" t="s">
        <v>21203</v>
      </c>
      <c r="B10320" t="s">
        <v>21204</v>
      </c>
      <c r="C10320" t="s">
        <v>43</v>
      </c>
      <c r="D10320">
        <v>1</v>
      </c>
      <c r="E10320" t="s">
        <v>44</v>
      </c>
      <c r="F10320" s="2">
        <v>44121</v>
      </c>
      <c r="G10320" t="s">
        <v>45</v>
      </c>
      <c r="H10320" t="s">
        <v>19</v>
      </c>
      <c r="I10320" t="s">
        <v>708</v>
      </c>
      <c r="J10320" t="s">
        <v>709</v>
      </c>
      <c r="K10320" t="s">
        <v>75</v>
      </c>
      <c r="L10320" t="s">
        <v>23</v>
      </c>
      <c r="M10320">
        <v>11</v>
      </c>
      <c r="N10320" t="s">
        <v>33</v>
      </c>
    </row>
    <row r="10321" spans="1:14" x14ac:dyDescent="0.3">
      <c r="A10321" t="s">
        <v>21205</v>
      </c>
      <c r="B10321" t="s">
        <v>21206</v>
      </c>
      <c r="C10321" t="s">
        <v>16</v>
      </c>
      <c r="E10321" t="s">
        <v>61</v>
      </c>
      <c r="F10321" s="2">
        <v>44120</v>
      </c>
      <c r="G10321" t="s">
        <v>62</v>
      </c>
      <c r="H10321" t="s">
        <v>19</v>
      </c>
      <c r="I10321" t="s">
        <v>880</v>
      </c>
      <c r="J10321" t="s">
        <v>125</v>
      </c>
      <c r="K10321" t="s">
        <v>88</v>
      </c>
      <c r="L10321" t="s">
        <v>71</v>
      </c>
      <c r="M10321">
        <v>34</v>
      </c>
      <c r="N10321" t="s">
        <v>119</v>
      </c>
    </row>
    <row r="10322" spans="1:14" x14ac:dyDescent="0.3">
      <c r="A10322" t="s">
        <v>21207</v>
      </c>
      <c r="B10322" t="s">
        <v>21208</v>
      </c>
      <c r="C10322" t="s">
        <v>36</v>
      </c>
      <c r="E10322" t="s">
        <v>98</v>
      </c>
      <c r="F10322" s="2">
        <v>44131</v>
      </c>
      <c r="G10322" t="s">
        <v>152</v>
      </c>
      <c r="H10322" t="s">
        <v>19</v>
      </c>
      <c r="I10322" t="s">
        <v>456</v>
      </c>
      <c r="J10322" t="s">
        <v>174</v>
      </c>
      <c r="K10322" t="s">
        <v>32</v>
      </c>
      <c r="L10322" t="s">
        <v>40</v>
      </c>
      <c r="M10322">
        <v>28</v>
      </c>
      <c r="N10322" t="s">
        <v>24</v>
      </c>
    </row>
    <row r="10323" spans="1:14" x14ac:dyDescent="0.3">
      <c r="A10323" t="s">
        <v>21209</v>
      </c>
      <c r="B10323" t="s">
        <v>21210</v>
      </c>
      <c r="C10323" t="s">
        <v>36</v>
      </c>
      <c r="E10323" t="s">
        <v>61</v>
      </c>
      <c r="F10323" s="2">
        <v>44134</v>
      </c>
      <c r="G10323" t="s">
        <v>110</v>
      </c>
      <c r="H10323" t="s">
        <v>19</v>
      </c>
      <c r="I10323" t="s">
        <v>599</v>
      </c>
      <c r="J10323" t="s">
        <v>52</v>
      </c>
      <c r="K10323" t="s">
        <v>75</v>
      </c>
      <c r="L10323" t="s">
        <v>23</v>
      </c>
      <c r="M10323">
        <v>43</v>
      </c>
      <c r="N10323" t="s">
        <v>24</v>
      </c>
    </row>
    <row r="10324" spans="1:14" x14ac:dyDescent="0.3">
      <c r="A10324" t="s">
        <v>21211</v>
      </c>
      <c r="B10324" t="s">
        <v>21212</v>
      </c>
      <c r="C10324" t="s">
        <v>36</v>
      </c>
      <c r="E10324" t="s">
        <v>98</v>
      </c>
      <c r="F10324" s="2">
        <v>44110</v>
      </c>
      <c r="G10324" s="2">
        <v>43992</v>
      </c>
      <c r="H10324" t="s">
        <v>19</v>
      </c>
      <c r="I10324" t="s">
        <v>74</v>
      </c>
      <c r="J10324" t="s">
        <v>64</v>
      </c>
      <c r="K10324" t="s">
        <v>88</v>
      </c>
      <c r="L10324" t="s">
        <v>23</v>
      </c>
      <c r="M10324">
        <v>8</v>
      </c>
      <c r="N10324" t="s">
        <v>24</v>
      </c>
    </row>
    <row r="10325" spans="1:14" x14ac:dyDescent="0.3">
      <c r="A10325" t="s">
        <v>21213</v>
      </c>
      <c r="B10325" t="s">
        <v>21214</v>
      </c>
      <c r="C10325" t="s">
        <v>36</v>
      </c>
      <c r="E10325" t="s">
        <v>55</v>
      </c>
      <c r="F10325" s="2">
        <v>44111</v>
      </c>
      <c r="G10325" s="2">
        <v>44022</v>
      </c>
      <c r="H10325" t="s">
        <v>19</v>
      </c>
      <c r="I10325" t="s">
        <v>503</v>
      </c>
      <c r="J10325" t="s">
        <v>39</v>
      </c>
      <c r="K10325" t="s">
        <v>32</v>
      </c>
      <c r="L10325" t="s">
        <v>71</v>
      </c>
      <c r="M10325">
        <v>14</v>
      </c>
      <c r="N10325" t="s">
        <v>119</v>
      </c>
    </row>
    <row r="10326" spans="1:14" x14ac:dyDescent="0.3">
      <c r="A10326" t="s">
        <v>21215</v>
      </c>
      <c r="B10326" t="s">
        <v>21216</v>
      </c>
      <c r="C10326" t="s">
        <v>36</v>
      </c>
      <c r="E10326" t="s">
        <v>28</v>
      </c>
      <c r="F10326" s="2">
        <v>44116</v>
      </c>
      <c r="G10326" s="2">
        <v>44175</v>
      </c>
      <c r="H10326" t="s">
        <v>19</v>
      </c>
      <c r="I10326" t="s">
        <v>356</v>
      </c>
      <c r="J10326" t="s">
        <v>300</v>
      </c>
      <c r="K10326" t="s">
        <v>88</v>
      </c>
      <c r="L10326" t="s">
        <v>40</v>
      </c>
      <c r="M10326">
        <v>7</v>
      </c>
      <c r="N10326" t="s">
        <v>95</v>
      </c>
    </row>
    <row r="10327" spans="1:14" x14ac:dyDescent="0.3">
      <c r="A10327" t="s">
        <v>21217</v>
      </c>
      <c r="B10327" t="s">
        <v>21218</v>
      </c>
      <c r="C10327" t="s">
        <v>16</v>
      </c>
      <c r="E10327" t="s">
        <v>55</v>
      </c>
      <c r="F10327" s="2">
        <v>44118</v>
      </c>
      <c r="G10327" t="s">
        <v>200</v>
      </c>
      <c r="H10327" t="s">
        <v>19</v>
      </c>
      <c r="I10327" t="s">
        <v>78</v>
      </c>
      <c r="J10327" t="s">
        <v>79</v>
      </c>
      <c r="K10327" t="s">
        <v>22</v>
      </c>
      <c r="L10327" t="s">
        <v>40</v>
      </c>
      <c r="M10327">
        <v>21</v>
      </c>
      <c r="N10327" t="s">
        <v>119</v>
      </c>
    </row>
    <row r="10328" spans="1:14" x14ac:dyDescent="0.3">
      <c r="A10328" t="s">
        <v>21219</v>
      </c>
      <c r="B10328" t="s">
        <v>21220</v>
      </c>
      <c r="C10328" t="s">
        <v>36</v>
      </c>
      <c r="D10328">
        <v>4</v>
      </c>
      <c r="E10328" t="s">
        <v>37</v>
      </c>
      <c r="F10328" s="2">
        <v>44129</v>
      </c>
      <c r="G10328" t="s">
        <v>232</v>
      </c>
      <c r="H10328" t="s">
        <v>19</v>
      </c>
      <c r="I10328" t="s">
        <v>69</v>
      </c>
      <c r="J10328" t="s">
        <v>70</v>
      </c>
      <c r="K10328" t="s">
        <v>22</v>
      </c>
      <c r="L10328" t="s">
        <v>71</v>
      </c>
      <c r="M10328">
        <v>40</v>
      </c>
      <c r="N10328" t="s">
        <v>24</v>
      </c>
    </row>
    <row r="10329" spans="1:14" x14ac:dyDescent="0.3">
      <c r="A10329" t="s">
        <v>21221</v>
      </c>
      <c r="B10329" t="s">
        <v>21222</v>
      </c>
      <c r="C10329" t="s">
        <v>36</v>
      </c>
      <c r="D10329">
        <v>5</v>
      </c>
      <c r="E10329" t="s">
        <v>17</v>
      </c>
      <c r="F10329" s="2">
        <v>44119</v>
      </c>
      <c r="G10329" t="s">
        <v>241</v>
      </c>
      <c r="H10329" t="s">
        <v>29</v>
      </c>
      <c r="I10329" t="s">
        <v>131</v>
      </c>
      <c r="J10329" t="s">
        <v>132</v>
      </c>
      <c r="K10329" t="s">
        <v>32</v>
      </c>
      <c r="L10329" t="s">
        <v>23</v>
      </c>
      <c r="M10329">
        <v>23</v>
      </c>
      <c r="N10329" t="s">
        <v>119</v>
      </c>
    </row>
    <row r="10330" spans="1:14" x14ac:dyDescent="0.3">
      <c r="A10330" t="s">
        <v>21223</v>
      </c>
      <c r="B10330" t="s">
        <v>21224</v>
      </c>
      <c r="C10330" t="s">
        <v>36</v>
      </c>
      <c r="E10330" t="s">
        <v>17</v>
      </c>
      <c r="F10330" s="2">
        <v>44126</v>
      </c>
      <c r="G10330" t="s">
        <v>138</v>
      </c>
      <c r="H10330" t="s">
        <v>19</v>
      </c>
      <c r="I10330" t="s">
        <v>539</v>
      </c>
      <c r="J10330" t="s">
        <v>107</v>
      </c>
      <c r="K10330" t="s">
        <v>88</v>
      </c>
      <c r="L10330" t="s">
        <v>23</v>
      </c>
      <c r="M10330">
        <v>27</v>
      </c>
      <c r="N10330" t="s">
        <v>24</v>
      </c>
    </row>
    <row r="10331" spans="1:14" x14ac:dyDescent="0.3">
      <c r="A10331" t="s">
        <v>21225</v>
      </c>
      <c r="B10331" t="s">
        <v>21226</v>
      </c>
      <c r="C10331" t="s">
        <v>36</v>
      </c>
      <c r="D10331">
        <v>6</v>
      </c>
      <c r="E10331" t="s">
        <v>17</v>
      </c>
      <c r="F10331" s="2">
        <v>44119</v>
      </c>
      <c r="G10331" t="s">
        <v>241</v>
      </c>
      <c r="H10331" t="s">
        <v>19</v>
      </c>
      <c r="I10331" t="s">
        <v>2783</v>
      </c>
      <c r="J10331" t="s">
        <v>39</v>
      </c>
      <c r="K10331" t="s">
        <v>75</v>
      </c>
      <c r="L10331" t="s">
        <v>71</v>
      </c>
      <c r="M10331">
        <v>38</v>
      </c>
      <c r="N10331" t="s">
        <v>24</v>
      </c>
    </row>
    <row r="10332" spans="1:14" x14ac:dyDescent="0.3">
      <c r="A10332" t="s">
        <v>21227</v>
      </c>
      <c r="B10332" t="s">
        <v>21228</v>
      </c>
      <c r="C10332" t="s">
        <v>27</v>
      </c>
      <c r="E10332" t="s">
        <v>61</v>
      </c>
      <c r="F10332" s="2">
        <v>44113</v>
      </c>
      <c r="G10332" s="2">
        <v>44084</v>
      </c>
      <c r="H10332" t="s">
        <v>19</v>
      </c>
      <c r="I10332" t="s">
        <v>51</v>
      </c>
      <c r="J10332" t="s">
        <v>52</v>
      </c>
      <c r="K10332" t="s">
        <v>32</v>
      </c>
      <c r="L10332" t="s">
        <v>71</v>
      </c>
      <c r="M10332">
        <v>12</v>
      </c>
      <c r="N10332" t="s">
        <v>24</v>
      </c>
    </row>
    <row r="10333" spans="1:14" x14ac:dyDescent="0.3">
      <c r="A10333" t="s">
        <v>21229</v>
      </c>
      <c r="B10333" t="s">
        <v>21230</v>
      </c>
      <c r="C10333" t="s">
        <v>67</v>
      </c>
      <c r="E10333" t="s">
        <v>55</v>
      </c>
      <c r="F10333" s="2">
        <v>44132</v>
      </c>
      <c r="G10333" t="s">
        <v>56</v>
      </c>
      <c r="H10333" t="s">
        <v>19</v>
      </c>
      <c r="I10333" t="s">
        <v>1457</v>
      </c>
      <c r="J10333" t="s">
        <v>125</v>
      </c>
      <c r="K10333" t="s">
        <v>75</v>
      </c>
      <c r="L10333" t="s">
        <v>23</v>
      </c>
      <c r="M10333">
        <v>26</v>
      </c>
      <c r="N10333" t="s">
        <v>24</v>
      </c>
    </row>
    <row r="10334" spans="1:14" x14ac:dyDescent="0.3">
      <c r="A10334" t="s">
        <v>21231</v>
      </c>
      <c r="B10334" t="s">
        <v>21232</v>
      </c>
      <c r="C10334" t="s">
        <v>16</v>
      </c>
      <c r="E10334" t="s">
        <v>55</v>
      </c>
      <c r="F10334" s="2">
        <v>44111</v>
      </c>
      <c r="G10334" s="2">
        <v>44022</v>
      </c>
      <c r="H10334" t="s">
        <v>19</v>
      </c>
      <c r="I10334" t="s">
        <v>356</v>
      </c>
      <c r="J10334" t="s">
        <v>300</v>
      </c>
      <c r="K10334" t="s">
        <v>32</v>
      </c>
      <c r="L10334" t="s">
        <v>23</v>
      </c>
      <c r="M10334">
        <v>44</v>
      </c>
      <c r="N10334" t="s">
        <v>95</v>
      </c>
    </row>
    <row r="10335" spans="1:14" x14ac:dyDescent="0.3">
      <c r="A10335" t="s">
        <v>21233</v>
      </c>
      <c r="B10335" t="s">
        <v>21234</v>
      </c>
      <c r="C10335" t="s">
        <v>36</v>
      </c>
      <c r="D10335">
        <v>3</v>
      </c>
      <c r="E10335" t="s">
        <v>61</v>
      </c>
      <c r="F10335" s="2">
        <v>44113</v>
      </c>
      <c r="G10335" s="2">
        <v>44084</v>
      </c>
      <c r="H10335" t="s">
        <v>19</v>
      </c>
      <c r="I10335" t="s">
        <v>148</v>
      </c>
      <c r="J10335" t="s">
        <v>149</v>
      </c>
      <c r="K10335" t="s">
        <v>75</v>
      </c>
      <c r="L10335" t="s">
        <v>23</v>
      </c>
      <c r="M10335">
        <v>34</v>
      </c>
      <c r="N10335" t="s">
        <v>33</v>
      </c>
    </row>
    <row r="10336" spans="1:14" x14ac:dyDescent="0.3">
      <c r="A10336" t="s">
        <v>21235</v>
      </c>
      <c r="B10336" t="s">
        <v>21236</v>
      </c>
      <c r="C10336" t="s">
        <v>16</v>
      </c>
      <c r="D10336">
        <v>7</v>
      </c>
      <c r="E10336" t="s">
        <v>55</v>
      </c>
      <c r="F10336" s="2">
        <v>44132</v>
      </c>
      <c r="G10336" t="s">
        <v>56</v>
      </c>
      <c r="H10336" t="s">
        <v>19</v>
      </c>
      <c r="I10336" t="s">
        <v>2662</v>
      </c>
      <c r="J10336" t="s">
        <v>174</v>
      </c>
      <c r="K10336" t="s">
        <v>88</v>
      </c>
      <c r="L10336" t="s">
        <v>23</v>
      </c>
      <c r="M10336">
        <v>23</v>
      </c>
      <c r="N10336" t="s">
        <v>95</v>
      </c>
    </row>
    <row r="10337" spans="1:14" x14ac:dyDescent="0.3">
      <c r="A10337" t="s">
        <v>21237</v>
      </c>
      <c r="B10337" t="s">
        <v>21238</v>
      </c>
      <c r="C10337" t="s">
        <v>16</v>
      </c>
      <c r="E10337" t="s">
        <v>61</v>
      </c>
      <c r="F10337" s="2">
        <v>44127</v>
      </c>
      <c r="G10337" t="s">
        <v>196</v>
      </c>
      <c r="H10337" t="s">
        <v>50</v>
      </c>
      <c r="I10337" t="s">
        <v>2200</v>
      </c>
      <c r="J10337" t="s">
        <v>238</v>
      </c>
      <c r="K10337" t="s">
        <v>22</v>
      </c>
      <c r="L10337" t="s">
        <v>23</v>
      </c>
      <c r="M10337">
        <v>20</v>
      </c>
      <c r="N10337" t="s">
        <v>33</v>
      </c>
    </row>
    <row r="10338" spans="1:14" x14ac:dyDescent="0.3">
      <c r="A10338" t="s">
        <v>21239</v>
      </c>
      <c r="B10338" t="s">
        <v>21240</v>
      </c>
      <c r="C10338" t="s">
        <v>27</v>
      </c>
      <c r="D10338">
        <v>9</v>
      </c>
      <c r="E10338" t="s">
        <v>98</v>
      </c>
      <c r="F10338" s="2">
        <v>44110</v>
      </c>
      <c r="G10338" s="2">
        <v>43992</v>
      </c>
      <c r="H10338" t="s">
        <v>19</v>
      </c>
      <c r="I10338" t="s">
        <v>812</v>
      </c>
      <c r="J10338" t="s">
        <v>125</v>
      </c>
      <c r="K10338" t="s">
        <v>22</v>
      </c>
      <c r="L10338" t="s">
        <v>23</v>
      </c>
      <c r="M10338">
        <v>16</v>
      </c>
      <c r="N10338" t="s">
        <v>24</v>
      </c>
    </row>
    <row r="10339" spans="1:14" x14ac:dyDescent="0.3">
      <c r="A10339" t="s">
        <v>21241</v>
      </c>
      <c r="B10339" t="s">
        <v>21242</v>
      </c>
      <c r="C10339" t="s">
        <v>43</v>
      </c>
      <c r="E10339" t="s">
        <v>17</v>
      </c>
      <c r="F10339" s="2">
        <v>44133</v>
      </c>
      <c r="G10339" t="s">
        <v>18</v>
      </c>
      <c r="H10339" t="s">
        <v>50</v>
      </c>
      <c r="I10339" t="s">
        <v>144</v>
      </c>
      <c r="J10339" t="s">
        <v>145</v>
      </c>
      <c r="K10339" t="s">
        <v>22</v>
      </c>
      <c r="L10339" t="s">
        <v>40</v>
      </c>
      <c r="M10339">
        <v>5</v>
      </c>
      <c r="N10339" t="s">
        <v>33</v>
      </c>
    </row>
    <row r="10340" spans="1:14" x14ac:dyDescent="0.3">
      <c r="A10340" t="s">
        <v>21243</v>
      </c>
      <c r="B10340" t="s">
        <v>21244</v>
      </c>
      <c r="C10340" t="s">
        <v>67</v>
      </c>
      <c r="E10340" t="s">
        <v>61</v>
      </c>
      <c r="F10340" s="2">
        <v>44106</v>
      </c>
      <c r="G10340" s="2">
        <v>43871</v>
      </c>
      <c r="H10340" t="s">
        <v>19</v>
      </c>
      <c r="I10340" t="s">
        <v>74</v>
      </c>
      <c r="J10340" t="s">
        <v>64</v>
      </c>
      <c r="K10340" t="s">
        <v>88</v>
      </c>
      <c r="L10340" t="s">
        <v>71</v>
      </c>
      <c r="M10340">
        <v>44</v>
      </c>
      <c r="N10340" t="s">
        <v>33</v>
      </c>
    </row>
    <row r="10341" spans="1:14" x14ac:dyDescent="0.3">
      <c r="A10341" t="s">
        <v>21245</v>
      </c>
      <c r="B10341" t="s">
        <v>21246</v>
      </c>
      <c r="C10341" t="s">
        <v>27</v>
      </c>
      <c r="D10341">
        <v>9</v>
      </c>
      <c r="E10341" t="s">
        <v>37</v>
      </c>
      <c r="F10341" s="2">
        <v>44108</v>
      </c>
      <c r="G10341" s="2">
        <v>43931</v>
      </c>
      <c r="H10341" t="s">
        <v>19</v>
      </c>
      <c r="I10341" t="s">
        <v>1392</v>
      </c>
      <c r="J10341" t="s">
        <v>125</v>
      </c>
      <c r="K10341" t="s">
        <v>32</v>
      </c>
      <c r="L10341" t="s">
        <v>23</v>
      </c>
      <c r="M10341">
        <v>5</v>
      </c>
      <c r="N10341" t="s">
        <v>119</v>
      </c>
    </row>
    <row r="10342" spans="1:14" x14ac:dyDescent="0.3">
      <c r="A10342" t="s">
        <v>21247</v>
      </c>
      <c r="B10342" t="s">
        <v>21248</v>
      </c>
      <c r="C10342" t="s">
        <v>36</v>
      </c>
      <c r="E10342" t="s">
        <v>44</v>
      </c>
      <c r="F10342" s="2">
        <v>44121</v>
      </c>
      <c r="G10342" t="s">
        <v>45</v>
      </c>
      <c r="H10342" t="s">
        <v>29</v>
      </c>
      <c r="I10342" t="s">
        <v>2026</v>
      </c>
      <c r="J10342" t="s">
        <v>39</v>
      </c>
      <c r="K10342" t="s">
        <v>88</v>
      </c>
      <c r="L10342" t="s">
        <v>71</v>
      </c>
      <c r="M10342">
        <v>22</v>
      </c>
      <c r="N10342" t="s">
        <v>33</v>
      </c>
    </row>
    <row r="10343" spans="1:14" x14ac:dyDescent="0.3">
      <c r="A10343" t="s">
        <v>21249</v>
      </c>
      <c r="B10343" t="s">
        <v>21250</v>
      </c>
      <c r="C10343" t="s">
        <v>43</v>
      </c>
      <c r="E10343" t="s">
        <v>44</v>
      </c>
      <c r="F10343" s="2">
        <v>44107</v>
      </c>
      <c r="G10343" s="2">
        <v>43900</v>
      </c>
      <c r="H10343" t="s">
        <v>50</v>
      </c>
      <c r="I10343" t="s">
        <v>291</v>
      </c>
      <c r="J10343" t="s">
        <v>238</v>
      </c>
      <c r="K10343" t="s">
        <v>22</v>
      </c>
      <c r="L10343" t="s">
        <v>23</v>
      </c>
      <c r="M10343">
        <v>43</v>
      </c>
      <c r="N10343" t="s">
        <v>95</v>
      </c>
    </row>
    <row r="10344" spans="1:14" x14ac:dyDescent="0.3">
      <c r="A10344" t="s">
        <v>21251</v>
      </c>
      <c r="B10344" t="s">
        <v>21252</v>
      </c>
      <c r="C10344" t="s">
        <v>43</v>
      </c>
      <c r="E10344" t="s">
        <v>17</v>
      </c>
      <c r="F10344" s="2">
        <v>44119</v>
      </c>
      <c r="G10344" t="s">
        <v>241</v>
      </c>
      <c r="H10344" t="s">
        <v>19</v>
      </c>
      <c r="I10344" t="s">
        <v>5176</v>
      </c>
      <c r="J10344" t="s">
        <v>276</v>
      </c>
      <c r="K10344" t="s">
        <v>88</v>
      </c>
      <c r="L10344" t="s">
        <v>23</v>
      </c>
      <c r="M10344">
        <v>43</v>
      </c>
      <c r="N10344" t="s">
        <v>95</v>
      </c>
    </row>
    <row r="10345" spans="1:14" x14ac:dyDescent="0.3">
      <c r="A10345" t="s">
        <v>21253</v>
      </c>
      <c r="B10345" t="s">
        <v>21254</v>
      </c>
      <c r="C10345" t="s">
        <v>43</v>
      </c>
      <c r="E10345" t="s">
        <v>55</v>
      </c>
      <c r="F10345" s="2">
        <v>44125</v>
      </c>
      <c r="G10345" t="s">
        <v>68</v>
      </c>
      <c r="H10345" t="s">
        <v>50</v>
      </c>
      <c r="I10345" t="s">
        <v>4937</v>
      </c>
      <c r="J10345" t="s">
        <v>125</v>
      </c>
      <c r="K10345" t="s">
        <v>22</v>
      </c>
      <c r="L10345" t="s">
        <v>40</v>
      </c>
      <c r="M10345">
        <v>14</v>
      </c>
      <c r="N10345" t="s">
        <v>24</v>
      </c>
    </row>
    <row r="10346" spans="1:14" x14ac:dyDescent="0.3">
      <c r="A10346" t="s">
        <v>21255</v>
      </c>
      <c r="B10346" t="s">
        <v>21256</v>
      </c>
      <c r="C10346" t="s">
        <v>43</v>
      </c>
      <c r="E10346" t="s">
        <v>44</v>
      </c>
      <c r="F10346" s="2">
        <v>44121</v>
      </c>
      <c r="G10346" t="s">
        <v>45</v>
      </c>
      <c r="H10346" t="s">
        <v>19</v>
      </c>
      <c r="I10346" t="s">
        <v>106</v>
      </c>
      <c r="J10346" t="s">
        <v>107</v>
      </c>
      <c r="K10346" t="s">
        <v>32</v>
      </c>
      <c r="L10346" t="s">
        <v>40</v>
      </c>
      <c r="M10346">
        <v>45</v>
      </c>
      <c r="N10346" t="s">
        <v>33</v>
      </c>
    </row>
    <row r="10347" spans="1:14" x14ac:dyDescent="0.3">
      <c r="A10347" t="s">
        <v>21257</v>
      </c>
      <c r="B10347" t="s">
        <v>21258</v>
      </c>
      <c r="C10347" t="s">
        <v>36</v>
      </c>
      <c r="D10347">
        <v>5</v>
      </c>
      <c r="E10347" t="s">
        <v>28</v>
      </c>
      <c r="F10347" s="2">
        <v>44123</v>
      </c>
      <c r="G10347" t="s">
        <v>172</v>
      </c>
      <c r="H10347" t="s">
        <v>19</v>
      </c>
      <c r="I10347" t="s">
        <v>191</v>
      </c>
      <c r="J10347" t="s">
        <v>21</v>
      </c>
      <c r="K10347" t="s">
        <v>75</v>
      </c>
      <c r="L10347" t="s">
        <v>71</v>
      </c>
      <c r="M10347">
        <v>19</v>
      </c>
      <c r="N10347" t="s">
        <v>119</v>
      </c>
    </row>
    <row r="10348" spans="1:14" x14ac:dyDescent="0.3">
      <c r="A10348" t="s">
        <v>21259</v>
      </c>
      <c r="B10348" t="s">
        <v>21260</v>
      </c>
      <c r="C10348" t="s">
        <v>36</v>
      </c>
      <c r="D10348">
        <v>5</v>
      </c>
      <c r="E10348" t="s">
        <v>17</v>
      </c>
      <c r="F10348" s="2">
        <v>44119</v>
      </c>
      <c r="G10348" t="s">
        <v>241</v>
      </c>
      <c r="H10348" t="s">
        <v>19</v>
      </c>
      <c r="I10348" t="s">
        <v>1407</v>
      </c>
      <c r="J10348" t="s">
        <v>160</v>
      </c>
      <c r="K10348" t="s">
        <v>75</v>
      </c>
      <c r="L10348" t="s">
        <v>23</v>
      </c>
      <c r="M10348">
        <v>43</v>
      </c>
      <c r="N10348" t="s">
        <v>33</v>
      </c>
    </row>
    <row r="10349" spans="1:14" x14ac:dyDescent="0.3">
      <c r="A10349" t="s">
        <v>21261</v>
      </c>
      <c r="B10349" t="s">
        <v>21262</v>
      </c>
      <c r="C10349" t="s">
        <v>16</v>
      </c>
      <c r="E10349" t="s">
        <v>28</v>
      </c>
      <c r="F10349" s="2">
        <v>44123</v>
      </c>
      <c r="G10349" t="s">
        <v>172</v>
      </c>
      <c r="H10349" t="s">
        <v>50</v>
      </c>
      <c r="I10349" t="s">
        <v>1044</v>
      </c>
      <c r="J10349" t="s">
        <v>79</v>
      </c>
      <c r="K10349" t="s">
        <v>22</v>
      </c>
      <c r="L10349" t="s">
        <v>23</v>
      </c>
      <c r="M10349">
        <v>6</v>
      </c>
      <c r="N10349" t="s">
        <v>24</v>
      </c>
    </row>
    <row r="10350" spans="1:14" x14ac:dyDescent="0.3">
      <c r="A10350" t="s">
        <v>21263</v>
      </c>
      <c r="B10350" t="s">
        <v>21264</v>
      </c>
      <c r="C10350" t="s">
        <v>16</v>
      </c>
      <c r="E10350" t="s">
        <v>61</v>
      </c>
      <c r="F10350" s="2">
        <v>44106</v>
      </c>
      <c r="G10350" s="2">
        <v>43871</v>
      </c>
      <c r="H10350" t="s">
        <v>19</v>
      </c>
      <c r="I10350" t="s">
        <v>1533</v>
      </c>
      <c r="J10350" t="s">
        <v>70</v>
      </c>
      <c r="K10350" t="s">
        <v>32</v>
      </c>
      <c r="L10350" t="s">
        <v>23</v>
      </c>
      <c r="M10350">
        <v>28</v>
      </c>
      <c r="N10350" t="s">
        <v>119</v>
      </c>
    </row>
    <row r="10351" spans="1:14" x14ac:dyDescent="0.3">
      <c r="A10351" t="s">
        <v>21265</v>
      </c>
      <c r="B10351" t="s">
        <v>21266</v>
      </c>
      <c r="C10351" t="s">
        <v>27</v>
      </c>
      <c r="E10351" t="s">
        <v>44</v>
      </c>
      <c r="F10351" s="2">
        <v>44107</v>
      </c>
      <c r="G10351" s="2">
        <v>43900</v>
      </c>
      <c r="H10351" t="s">
        <v>19</v>
      </c>
      <c r="I10351" t="s">
        <v>453</v>
      </c>
      <c r="J10351" t="s">
        <v>223</v>
      </c>
      <c r="K10351" t="s">
        <v>32</v>
      </c>
      <c r="L10351" t="s">
        <v>71</v>
      </c>
      <c r="M10351">
        <v>29</v>
      </c>
      <c r="N10351" t="s">
        <v>24</v>
      </c>
    </row>
    <row r="10352" spans="1:14" x14ac:dyDescent="0.3">
      <c r="A10352" t="s">
        <v>21267</v>
      </c>
      <c r="B10352" t="s">
        <v>21268</v>
      </c>
      <c r="C10352" t="s">
        <v>36</v>
      </c>
      <c r="E10352" t="s">
        <v>37</v>
      </c>
      <c r="F10352" s="2">
        <v>44122</v>
      </c>
      <c r="G10352" t="s">
        <v>103</v>
      </c>
      <c r="H10352" t="s">
        <v>19</v>
      </c>
      <c r="I10352" t="s">
        <v>7976</v>
      </c>
      <c r="J10352" t="s">
        <v>7977</v>
      </c>
      <c r="K10352" t="s">
        <v>32</v>
      </c>
      <c r="L10352" t="s">
        <v>40</v>
      </c>
      <c r="M10352">
        <v>12</v>
      </c>
      <c r="N10352" t="s">
        <v>33</v>
      </c>
    </row>
    <row r="10353" spans="1:14" x14ac:dyDescent="0.3">
      <c r="A10353" t="s">
        <v>21269</v>
      </c>
      <c r="B10353" t="s">
        <v>21270</v>
      </c>
      <c r="C10353" t="s">
        <v>16</v>
      </c>
      <c r="E10353" t="s">
        <v>28</v>
      </c>
      <c r="F10353" s="2">
        <v>44123</v>
      </c>
      <c r="G10353" t="s">
        <v>172</v>
      </c>
      <c r="H10353" t="s">
        <v>19</v>
      </c>
      <c r="I10353" t="s">
        <v>20</v>
      </c>
      <c r="J10353" t="s">
        <v>21</v>
      </c>
      <c r="K10353" t="s">
        <v>88</v>
      </c>
      <c r="L10353" t="s">
        <v>71</v>
      </c>
      <c r="M10353">
        <v>40</v>
      </c>
      <c r="N10353" t="s">
        <v>33</v>
      </c>
    </row>
    <row r="10354" spans="1:14" x14ac:dyDescent="0.3">
      <c r="A10354" t="s">
        <v>21271</v>
      </c>
      <c r="B10354" t="s">
        <v>21272</v>
      </c>
      <c r="C10354" t="s">
        <v>36</v>
      </c>
      <c r="E10354" t="s">
        <v>37</v>
      </c>
      <c r="F10354" s="2">
        <v>44122</v>
      </c>
      <c r="G10354" t="s">
        <v>103</v>
      </c>
      <c r="H10354" t="s">
        <v>19</v>
      </c>
      <c r="I10354" t="s">
        <v>329</v>
      </c>
      <c r="J10354" t="s">
        <v>330</v>
      </c>
      <c r="K10354" t="s">
        <v>75</v>
      </c>
      <c r="L10354" t="s">
        <v>23</v>
      </c>
      <c r="M10354">
        <v>7</v>
      </c>
      <c r="N10354" t="s">
        <v>24</v>
      </c>
    </row>
    <row r="10355" spans="1:14" x14ac:dyDescent="0.3">
      <c r="A10355" t="s">
        <v>21273</v>
      </c>
      <c r="B10355" t="s">
        <v>21274</v>
      </c>
      <c r="C10355" t="s">
        <v>67</v>
      </c>
      <c r="E10355" t="s">
        <v>44</v>
      </c>
      <c r="F10355" s="2">
        <v>44128</v>
      </c>
      <c r="G10355" t="s">
        <v>288</v>
      </c>
      <c r="H10355" t="s">
        <v>19</v>
      </c>
      <c r="I10355" t="s">
        <v>1056</v>
      </c>
      <c r="J10355" t="s">
        <v>330</v>
      </c>
      <c r="K10355" t="s">
        <v>75</v>
      </c>
      <c r="L10355" t="s">
        <v>71</v>
      </c>
      <c r="M10355">
        <v>13</v>
      </c>
      <c r="N10355" t="s">
        <v>33</v>
      </c>
    </row>
    <row r="10356" spans="1:14" x14ac:dyDescent="0.3">
      <c r="A10356" t="s">
        <v>21275</v>
      </c>
      <c r="B10356" t="s">
        <v>21276</v>
      </c>
      <c r="C10356" t="s">
        <v>36</v>
      </c>
      <c r="D10356">
        <v>4</v>
      </c>
      <c r="E10356" t="s">
        <v>37</v>
      </c>
      <c r="F10356" s="2">
        <v>44129</v>
      </c>
      <c r="G10356" t="s">
        <v>232</v>
      </c>
      <c r="H10356" t="s">
        <v>19</v>
      </c>
      <c r="I10356" t="s">
        <v>333</v>
      </c>
      <c r="J10356" t="s">
        <v>276</v>
      </c>
      <c r="K10356" t="s">
        <v>88</v>
      </c>
      <c r="L10356" t="s">
        <v>23</v>
      </c>
      <c r="M10356">
        <v>43</v>
      </c>
      <c r="N10356" t="s">
        <v>24</v>
      </c>
    </row>
    <row r="10357" spans="1:14" x14ac:dyDescent="0.3">
      <c r="A10357" t="s">
        <v>21277</v>
      </c>
      <c r="B10357" t="s">
        <v>21278</v>
      </c>
      <c r="C10357" t="s">
        <v>36</v>
      </c>
      <c r="D10357">
        <v>3</v>
      </c>
      <c r="E10357" t="s">
        <v>17</v>
      </c>
      <c r="F10357" s="2">
        <v>44105</v>
      </c>
      <c r="G10357" s="2">
        <v>43840</v>
      </c>
      <c r="H10357" t="s">
        <v>19</v>
      </c>
      <c r="I10357" t="s">
        <v>83</v>
      </c>
      <c r="J10357" t="s">
        <v>197</v>
      </c>
      <c r="K10357" t="s">
        <v>32</v>
      </c>
      <c r="L10357" t="s">
        <v>23</v>
      </c>
      <c r="M10357">
        <v>26</v>
      </c>
      <c r="N10357" t="s">
        <v>33</v>
      </c>
    </row>
    <row r="10358" spans="1:14" x14ac:dyDescent="0.3">
      <c r="A10358" t="s">
        <v>21279</v>
      </c>
      <c r="B10358" t="s">
        <v>21280</v>
      </c>
      <c r="C10358" t="s">
        <v>67</v>
      </c>
      <c r="E10358" t="s">
        <v>17</v>
      </c>
      <c r="F10358" s="2">
        <v>44112</v>
      </c>
      <c r="G10358" s="2">
        <v>44053</v>
      </c>
      <c r="H10358" t="s">
        <v>29</v>
      </c>
      <c r="I10358" t="s">
        <v>1092</v>
      </c>
      <c r="J10358" t="s">
        <v>83</v>
      </c>
      <c r="K10358" t="s">
        <v>32</v>
      </c>
      <c r="L10358" t="s">
        <v>40</v>
      </c>
      <c r="M10358">
        <v>6</v>
      </c>
      <c r="N10358" t="s">
        <v>33</v>
      </c>
    </row>
    <row r="10359" spans="1:14" x14ac:dyDescent="0.3">
      <c r="A10359" t="s">
        <v>21281</v>
      </c>
      <c r="B10359" t="s">
        <v>21282</v>
      </c>
      <c r="C10359" t="s">
        <v>67</v>
      </c>
      <c r="E10359" t="s">
        <v>28</v>
      </c>
      <c r="F10359" s="2">
        <v>44123</v>
      </c>
      <c r="G10359" t="s">
        <v>172</v>
      </c>
      <c r="H10359" t="s">
        <v>19</v>
      </c>
      <c r="I10359" t="s">
        <v>788</v>
      </c>
      <c r="J10359" t="s">
        <v>202</v>
      </c>
      <c r="K10359" t="s">
        <v>88</v>
      </c>
      <c r="L10359" t="s">
        <v>40</v>
      </c>
      <c r="M10359">
        <v>32</v>
      </c>
      <c r="N10359" t="s">
        <v>24</v>
      </c>
    </row>
    <row r="10360" spans="1:14" x14ac:dyDescent="0.3">
      <c r="A10360" t="s">
        <v>21283</v>
      </c>
      <c r="B10360" t="s">
        <v>21284</v>
      </c>
      <c r="C10360" t="s">
        <v>67</v>
      </c>
      <c r="E10360" t="s">
        <v>44</v>
      </c>
      <c r="F10360" s="2">
        <v>44107</v>
      </c>
      <c r="G10360" s="2">
        <v>43900</v>
      </c>
      <c r="H10360" t="s">
        <v>29</v>
      </c>
      <c r="I10360" t="s">
        <v>83</v>
      </c>
      <c r="J10360" t="s">
        <v>197</v>
      </c>
      <c r="K10360" t="s">
        <v>75</v>
      </c>
      <c r="L10360" t="s">
        <v>23</v>
      </c>
      <c r="M10360">
        <v>43</v>
      </c>
      <c r="N10360" t="s">
        <v>24</v>
      </c>
    </row>
    <row r="10361" spans="1:14" x14ac:dyDescent="0.3">
      <c r="A10361" t="s">
        <v>21285</v>
      </c>
      <c r="B10361" t="s">
        <v>21286</v>
      </c>
      <c r="C10361" t="s">
        <v>43</v>
      </c>
      <c r="D10361">
        <v>2</v>
      </c>
      <c r="E10361" t="s">
        <v>37</v>
      </c>
      <c r="F10361" s="2">
        <v>44108</v>
      </c>
      <c r="G10361" s="2">
        <v>43931</v>
      </c>
      <c r="H10361" t="s">
        <v>19</v>
      </c>
      <c r="I10361" t="s">
        <v>1454</v>
      </c>
      <c r="J10361" t="s">
        <v>125</v>
      </c>
      <c r="K10361" t="s">
        <v>32</v>
      </c>
      <c r="L10361" t="s">
        <v>71</v>
      </c>
      <c r="M10361">
        <v>39</v>
      </c>
      <c r="N10361" t="s">
        <v>119</v>
      </c>
    </row>
    <row r="10362" spans="1:14" x14ac:dyDescent="0.3">
      <c r="A10362" t="s">
        <v>21287</v>
      </c>
      <c r="B10362" t="s">
        <v>21288</v>
      </c>
      <c r="C10362" t="s">
        <v>43</v>
      </c>
      <c r="D10362">
        <v>2</v>
      </c>
      <c r="E10362" t="s">
        <v>28</v>
      </c>
      <c r="F10362" s="2">
        <v>44116</v>
      </c>
      <c r="G10362" s="2">
        <v>44175</v>
      </c>
      <c r="H10362" t="s">
        <v>19</v>
      </c>
      <c r="I10362" t="s">
        <v>111</v>
      </c>
      <c r="J10362" t="s">
        <v>112</v>
      </c>
      <c r="K10362" t="s">
        <v>22</v>
      </c>
      <c r="L10362" t="s">
        <v>23</v>
      </c>
      <c r="M10362">
        <v>5</v>
      </c>
      <c r="N10362" t="s">
        <v>24</v>
      </c>
    </row>
    <row r="10363" spans="1:14" x14ac:dyDescent="0.3">
      <c r="A10363" t="s">
        <v>21289</v>
      </c>
      <c r="B10363" t="s">
        <v>21290</v>
      </c>
      <c r="C10363" t="s">
        <v>36</v>
      </c>
      <c r="E10363" t="s">
        <v>17</v>
      </c>
      <c r="F10363" s="2">
        <v>44105</v>
      </c>
      <c r="G10363" s="2">
        <v>43840</v>
      </c>
      <c r="H10363" t="s">
        <v>19</v>
      </c>
      <c r="I10363" t="s">
        <v>1471</v>
      </c>
      <c r="J10363" t="s">
        <v>160</v>
      </c>
      <c r="K10363" t="s">
        <v>88</v>
      </c>
      <c r="L10363" t="s">
        <v>40</v>
      </c>
      <c r="M10363">
        <v>38</v>
      </c>
      <c r="N10363" t="s">
        <v>24</v>
      </c>
    </row>
    <row r="10364" spans="1:14" x14ac:dyDescent="0.3">
      <c r="A10364" t="s">
        <v>21291</v>
      </c>
      <c r="B10364" t="s">
        <v>21292</v>
      </c>
      <c r="C10364" t="s">
        <v>27</v>
      </c>
      <c r="E10364" t="s">
        <v>28</v>
      </c>
      <c r="F10364" s="2">
        <v>44123</v>
      </c>
      <c r="G10364" t="s">
        <v>172</v>
      </c>
      <c r="H10364" t="s">
        <v>19</v>
      </c>
      <c r="I10364" t="s">
        <v>364</v>
      </c>
      <c r="J10364" t="s">
        <v>125</v>
      </c>
      <c r="K10364" t="s">
        <v>75</v>
      </c>
      <c r="L10364" t="s">
        <v>23</v>
      </c>
      <c r="M10364">
        <v>28</v>
      </c>
      <c r="N10364" t="s">
        <v>33</v>
      </c>
    </row>
    <row r="10365" spans="1:14" x14ac:dyDescent="0.3">
      <c r="A10365" t="s">
        <v>21293</v>
      </c>
      <c r="B10365" t="s">
        <v>21294</v>
      </c>
      <c r="C10365" t="s">
        <v>16</v>
      </c>
      <c r="E10365" t="s">
        <v>37</v>
      </c>
      <c r="F10365" s="2">
        <v>44108</v>
      </c>
      <c r="G10365" s="2">
        <v>43931</v>
      </c>
      <c r="H10365" t="s">
        <v>19</v>
      </c>
      <c r="I10365" t="s">
        <v>78</v>
      </c>
      <c r="J10365" t="s">
        <v>79</v>
      </c>
      <c r="K10365" t="s">
        <v>32</v>
      </c>
      <c r="L10365" t="s">
        <v>23</v>
      </c>
      <c r="M10365">
        <v>41</v>
      </c>
      <c r="N10365" t="s">
        <v>24</v>
      </c>
    </row>
    <row r="10366" spans="1:14" x14ac:dyDescent="0.3">
      <c r="A10366" t="s">
        <v>21295</v>
      </c>
      <c r="B10366" t="s">
        <v>21296</v>
      </c>
      <c r="C10366" t="s">
        <v>36</v>
      </c>
      <c r="E10366" t="s">
        <v>37</v>
      </c>
      <c r="F10366" s="2">
        <v>44108</v>
      </c>
      <c r="G10366" s="2">
        <v>43931</v>
      </c>
      <c r="H10366" t="s">
        <v>19</v>
      </c>
      <c r="I10366" t="s">
        <v>1457</v>
      </c>
      <c r="J10366" t="s">
        <v>125</v>
      </c>
      <c r="K10366" t="s">
        <v>75</v>
      </c>
      <c r="L10366" t="s">
        <v>23</v>
      </c>
      <c r="M10366">
        <v>6</v>
      </c>
      <c r="N10366" t="s">
        <v>33</v>
      </c>
    </row>
    <row r="10367" spans="1:14" x14ac:dyDescent="0.3">
      <c r="A10367" t="s">
        <v>21297</v>
      </c>
      <c r="B10367" t="s">
        <v>21298</v>
      </c>
      <c r="C10367" t="s">
        <v>16</v>
      </c>
      <c r="D10367">
        <v>6</v>
      </c>
      <c r="E10367" t="s">
        <v>17</v>
      </c>
      <c r="F10367" s="2">
        <v>44112</v>
      </c>
      <c r="G10367" s="2">
        <v>44053</v>
      </c>
      <c r="H10367" t="s">
        <v>19</v>
      </c>
      <c r="I10367" t="s">
        <v>205</v>
      </c>
      <c r="J10367" t="s">
        <v>206</v>
      </c>
      <c r="K10367" t="s">
        <v>32</v>
      </c>
      <c r="L10367" t="s">
        <v>23</v>
      </c>
      <c r="M10367">
        <v>41</v>
      </c>
      <c r="N10367" t="s">
        <v>33</v>
      </c>
    </row>
    <row r="10368" spans="1:14" x14ac:dyDescent="0.3">
      <c r="A10368" t="s">
        <v>21299</v>
      </c>
      <c r="B10368" t="s">
        <v>21300</v>
      </c>
      <c r="C10368" t="s">
        <v>67</v>
      </c>
      <c r="E10368" t="s">
        <v>61</v>
      </c>
      <c r="F10368" s="2">
        <v>44134</v>
      </c>
      <c r="G10368" t="s">
        <v>110</v>
      </c>
      <c r="H10368" t="s">
        <v>19</v>
      </c>
      <c r="I10368" t="s">
        <v>697</v>
      </c>
      <c r="J10368" t="s">
        <v>238</v>
      </c>
      <c r="K10368" t="s">
        <v>75</v>
      </c>
      <c r="L10368" t="s">
        <v>71</v>
      </c>
      <c r="M10368">
        <v>22</v>
      </c>
      <c r="N10368" t="s">
        <v>24</v>
      </c>
    </row>
    <row r="10369" spans="1:14" x14ac:dyDescent="0.3">
      <c r="A10369" t="s">
        <v>21301</v>
      </c>
      <c r="B10369" t="s">
        <v>21302</v>
      </c>
      <c r="C10369" t="s">
        <v>36</v>
      </c>
      <c r="D10369">
        <v>4</v>
      </c>
      <c r="E10369" t="s">
        <v>61</v>
      </c>
      <c r="F10369" s="2">
        <v>44113</v>
      </c>
      <c r="G10369" s="2">
        <v>44084</v>
      </c>
      <c r="H10369" t="s">
        <v>19</v>
      </c>
      <c r="I10369" t="s">
        <v>69</v>
      </c>
      <c r="J10369" t="s">
        <v>70</v>
      </c>
      <c r="K10369" t="s">
        <v>22</v>
      </c>
      <c r="L10369" t="s">
        <v>23</v>
      </c>
      <c r="M10369">
        <v>23</v>
      </c>
      <c r="N10369" t="s">
        <v>24</v>
      </c>
    </row>
    <row r="10370" spans="1:14" x14ac:dyDescent="0.3">
      <c r="A10370" t="s">
        <v>21303</v>
      </c>
      <c r="B10370" t="s">
        <v>21304</v>
      </c>
      <c r="C10370" t="s">
        <v>16</v>
      </c>
      <c r="E10370" t="s">
        <v>61</v>
      </c>
      <c r="F10370" s="2">
        <v>44134</v>
      </c>
      <c r="G10370" t="s">
        <v>110</v>
      </c>
      <c r="H10370" t="s">
        <v>19</v>
      </c>
      <c r="I10370" t="s">
        <v>453</v>
      </c>
      <c r="J10370" t="s">
        <v>223</v>
      </c>
      <c r="K10370" t="s">
        <v>32</v>
      </c>
      <c r="L10370" t="s">
        <v>23</v>
      </c>
      <c r="M10370">
        <v>8</v>
      </c>
      <c r="N10370" t="s">
        <v>119</v>
      </c>
    </row>
    <row r="10371" spans="1:14" x14ac:dyDescent="0.3">
      <c r="A10371" t="s">
        <v>21305</v>
      </c>
      <c r="B10371" t="s">
        <v>21306</v>
      </c>
      <c r="C10371" t="s">
        <v>16</v>
      </c>
      <c r="E10371" t="s">
        <v>55</v>
      </c>
      <c r="F10371" s="2">
        <v>44118</v>
      </c>
      <c r="G10371" t="s">
        <v>200</v>
      </c>
      <c r="H10371" t="s">
        <v>19</v>
      </c>
      <c r="I10371" t="s">
        <v>514</v>
      </c>
      <c r="J10371" t="s">
        <v>515</v>
      </c>
      <c r="K10371" t="s">
        <v>22</v>
      </c>
      <c r="L10371" t="s">
        <v>23</v>
      </c>
      <c r="M10371">
        <v>31</v>
      </c>
      <c r="N10371" t="s">
        <v>119</v>
      </c>
    </row>
    <row r="10372" spans="1:14" x14ac:dyDescent="0.3">
      <c r="A10372" t="s">
        <v>21307</v>
      </c>
      <c r="B10372" t="s">
        <v>21308</v>
      </c>
      <c r="C10372" t="s">
        <v>36</v>
      </c>
      <c r="E10372" t="s">
        <v>61</v>
      </c>
      <c r="F10372" s="2">
        <v>44106</v>
      </c>
      <c r="G10372" s="2">
        <v>43871</v>
      </c>
      <c r="H10372" t="s">
        <v>19</v>
      </c>
      <c r="I10372" t="s">
        <v>508</v>
      </c>
      <c r="J10372" t="s">
        <v>39</v>
      </c>
      <c r="K10372" t="s">
        <v>32</v>
      </c>
      <c r="L10372" t="s">
        <v>71</v>
      </c>
      <c r="M10372">
        <v>40</v>
      </c>
      <c r="N10372" t="s">
        <v>119</v>
      </c>
    </row>
    <row r="10373" spans="1:14" x14ac:dyDescent="0.3">
      <c r="A10373" t="s">
        <v>21309</v>
      </c>
      <c r="B10373" t="s">
        <v>21310</v>
      </c>
      <c r="C10373" t="s">
        <v>16</v>
      </c>
      <c r="E10373" t="s">
        <v>55</v>
      </c>
      <c r="F10373" s="2">
        <v>44111</v>
      </c>
      <c r="G10373" s="2">
        <v>44022</v>
      </c>
      <c r="H10373" t="s">
        <v>19</v>
      </c>
      <c r="I10373" t="s">
        <v>163</v>
      </c>
      <c r="J10373" t="s">
        <v>39</v>
      </c>
      <c r="K10373" t="s">
        <v>22</v>
      </c>
      <c r="L10373" t="s">
        <v>23</v>
      </c>
      <c r="M10373">
        <v>10</v>
      </c>
      <c r="N10373" t="s">
        <v>33</v>
      </c>
    </row>
    <row r="10374" spans="1:14" x14ac:dyDescent="0.3">
      <c r="A10374" t="s">
        <v>21311</v>
      </c>
      <c r="B10374" t="s">
        <v>21312</v>
      </c>
      <c r="C10374" t="s">
        <v>36</v>
      </c>
      <c r="D10374">
        <v>6</v>
      </c>
      <c r="E10374" t="s">
        <v>98</v>
      </c>
      <c r="F10374" s="2">
        <v>44124</v>
      </c>
      <c r="G10374" t="s">
        <v>542</v>
      </c>
      <c r="H10374" t="s">
        <v>29</v>
      </c>
      <c r="I10374" t="s">
        <v>599</v>
      </c>
      <c r="J10374" t="s">
        <v>52</v>
      </c>
      <c r="K10374" t="s">
        <v>32</v>
      </c>
      <c r="L10374" t="s">
        <v>40</v>
      </c>
      <c r="M10374">
        <v>23</v>
      </c>
      <c r="N10374" t="s">
        <v>95</v>
      </c>
    </row>
    <row r="10375" spans="1:14" x14ac:dyDescent="0.3">
      <c r="A10375" t="s">
        <v>21313</v>
      </c>
      <c r="B10375" t="s">
        <v>21314</v>
      </c>
      <c r="C10375" t="s">
        <v>27</v>
      </c>
      <c r="E10375" t="s">
        <v>98</v>
      </c>
      <c r="F10375" s="2">
        <v>44131</v>
      </c>
      <c r="G10375" t="s">
        <v>152</v>
      </c>
      <c r="H10375" t="s">
        <v>19</v>
      </c>
      <c r="I10375" t="s">
        <v>683</v>
      </c>
      <c r="J10375" t="s">
        <v>684</v>
      </c>
      <c r="K10375" t="s">
        <v>32</v>
      </c>
      <c r="L10375" t="s">
        <v>40</v>
      </c>
      <c r="M10375">
        <v>20</v>
      </c>
      <c r="N10375" t="s">
        <v>95</v>
      </c>
    </row>
    <row r="10376" spans="1:14" x14ac:dyDescent="0.3">
      <c r="A10376" t="s">
        <v>21315</v>
      </c>
      <c r="B10376" t="s">
        <v>21316</v>
      </c>
      <c r="C10376" t="s">
        <v>27</v>
      </c>
      <c r="D10376">
        <v>10</v>
      </c>
      <c r="E10376" t="s">
        <v>98</v>
      </c>
      <c r="F10376" s="2">
        <v>44131</v>
      </c>
      <c r="G10376" t="s">
        <v>152</v>
      </c>
      <c r="H10376" t="s">
        <v>19</v>
      </c>
      <c r="I10376" t="s">
        <v>159</v>
      </c>
      <c r="J10376" t="s">
        <v>160</v>
      </c>
      <c r="K10376" t="s">
        <v>22</v>
      </c>
      <c r="L10376" t="s">
        <v>23</v>
      </c>
      <c r="M10376">
        <v>43</v>
      </c>
      <c r="N10376" t="s">
        <v>33</v>
      </c>
    </row>
    <row r="10377" spans="1:14" x14ac:dyDescent="0.3">
      <c r="A10377" t="s">
        <v>21317</v>
      </c>
      <c r="B10377" t="s">
        <v>21318</v>
      </c>
      <c r="C10377" t="s">
        <v>36</v>
      </c>
      <c r="E10377" t="s">
        <v>37</v>
      </c>
      <c r="F10377" s="2">
        <v>44115</v>
      </c>
      <c r="G10377" s="2">
        <v>44145</v>
      </c>
      <c r="H10377" t="s">
        <v>19</v>
      </c>
      <c r="I10377" t="s">
        <v>344</v>
      </c>
      <c r="J10377" t="s">
        <v>64</v>
      </c>
      <c r="K10377" t="s">
        <v>88</v>
      </c>
      <c r="L10377" t="s">
        <v>23</v>
      </c>
      <c r="M10377">
        <v>11</v>
      </c>
      <c r="N10377" t="s">
        <v>33</v>
      </c>
    </row>
    <row r="10378" spans="1:14" x14ac:dyDescent="0.3">
      <c r="A10378" t="s">
        <v>21319</v>
      </c>
      <c r="B10378" t="s">
        <v>21320</v>
      </c>
      <c r="C10378" t="s">
        <v>16</v>
      </c>
      <c r="D10378">
        <v>7</v>
      </c>
      <c r="E10378" t="s">
        <v>17</v>
      </c>
      <c r="F10378" s="2">
        <v>44112</v>
      </c>
      <c r="G10378" s="2">
        <v>44053</v>
      </c>
      <c r="H10378" t="s">
        <v>29</v>
      </c>
      <c r="I10378" t="s">
        <v>448</v>
      </c>
      <c r="J10378" t="s">
        <v>70</v>
      </c>
      <c r="K10378" t="s">
        <v>75</v>
      </c>
      <c r="L10378" t="s">
        <v>71</v>
      </c>
      <c r="M10378">
        <v>10</v>
      </c>
      <c r="N10378" t="s">
        <v>119</v>
      </c>
    </row>
    <row r="10379" spans="1:14" x14ac:dyDescent="0.3">
      <c r="A10379" t="s">
        <v>21321</v>
      </c>
      <c r="B10379" t="s">
        <v>21322</v>
      </c>
      <c r="C10379" t="s">
        <v>67</v>
      </c>
      <c r="D10379">
        <v>8</v>
      </c>
      <c r="E10379" t="s">
        <v>37</v>
      </c>
      <c r="F10379" s="2">
        <v>44129</v>
      </c>
      <c r="G10379" t="s">
        <v>232</v>
      </c>
      <c r="H10379" t="s">
        <v>19</v>
      </c>
      <c r="I10379" t="s">
        <v>387</v>
      </c>
      <c r="J10379" t="s">
        <v>39</v>
      </c>
      <c r="K10379" t="s">
        <v>32</v>
      </c>
      <c r="L10379" t="s">
        <v>71</v>
      </c>
      <c r="M10379">
        <v>13</v>
      </c>
      <c r="N10379" t="s">
        <v>24</v>
      </c>
    </row>
    <row r="10380" spans="1:14" x14ac:dyDescent="0.3">
      <c r="A10380" t="s">
        <v>21323</v>
      </c>
      <c r="B10380" t="s">
        <v>21324</v>
      </c>
      <c r="C10380" t="s">
        <v>27</v>
      </c>
      <c r="E10380" t="s">
        <v>28</v>
      </c>
      <c r="F10380" s="2">
        <v>44109</v>
      </c>
      <c r="G10380" s="2">
        <v>43961</v>
      </c>
      <c r="H10380" t="s">
        <v>29</v>
      </c>
      <c r="I10380" t="s">
        <v>309</v>
      </c>
      <c r="J10380" t="s">
        <v>202</v>
      </c>
      <c r="K10380" t="s">
        <v>75</v>
      </c>
      <c r="L10380" t="s">
        <v>23</v>
      </c>
      <c r="M10380">
        <v>19</v>
      </c>
      <c r="N10380" t="s">
        <v>33</v>
      </c>
    </row>
    <row r="10381" spans="1:14" x14ac:dyDescent="0.3">
      <c r="A10381" t="s">
        <v>21325</v>
      </c>
      <c r="B10381" t="s">
        <v>21326</v>
      </c>
      <c r="C10381" t="s">
        <v>16</v>
      </c>
      <c r="D10381">
        <v>5</v>
      </c>
      <c r="E10381" t="s">
        <v>98</v>
      </c>
      <c r="F10381" s="2">
        <v>44131</v>
      </c>
      <c r="G10381" t="s">
        <v>152</v>
      </c>
      <c r="H10381" t="s">
        <v>19</v>
      </c>
      <c r="I10381" t="s">
        <v>83</v>
      </c>
      <c r="J10381" t="s">
        <v>197</v>
      </c>
      <c r="K10381" t="s">
        <v>88</v>
      </c>
      <c r="L10381" t="s">
        <v>23</v>
      </c>
      <c r="M10381">
        <v>24</v>
      </c>
      <c r="N10381" t="s">
        <v>24</v>
      </c>
    </row>
    <row r="10382" spans="1:14" x14ac:dyDescent="0.3">
      <c r="A10382" t="s">
        <v>21327</v>
      </c>
      <c r="B10382" t="s">
        <v>21328</v>
      </c>
      <c r="C10382" t="s">
        <v>16</v>
      </c>
      <c r="E10382" t="s">
        <v>17</v>
      </c>
      <c r="F10382" s="2">
        <v>44105</v>
      </c>
      <c r="G10382" s="2">
        <v>43840</v>
      </c>
      <c r="H10382" t="s">
        <v>19</v>
      </c>
      <c r="I10382" t="s">
        <v>144</v>
      </c>
      <c r="J10382" t="s">
        <v>145</v>
      </c>
      <c r="K10382" t="s">
        <v>32</v>
      </c>
      <c r="L10382" t="s">
        <v>40</v>
      </c>
      <c r="M10382">
        <v>45</v>
      </c>
      <c r="N10382" t="s">
        <v>24</v>
      </c>
    </row>
    <row r="10383" spans="1:14" x14ac:dyDescent="0.3">
      <c r="A10383" t="s">
        <v>21329</v>
      </c>
      <c r="B10383" t="s">
        <v>21330</v>
      </c>
      <c r="C10383" t="s">
        <v>27</v>
      </c>
      <c r="D10383">
        <v>9</v>
      </c>
      <c r="E10383" t="s">
        <v>44</v>
      </c>
      <c r="F10383" s="2">
        <v>44128</v>
      </c>
      <c r="G10383" t="s">
        <v>288</v>
      </c>
      <c r="H10383" t="s">
        <v>19</v>
      </c>
      <c r="I10383" t="s">
        <v>185</v>
      </c>
      <c r="J10383" t="s">
        <v>64</v>
      </c>
      <c r="K10383" t="s">
        <v>22</v>
      </c>
      <c r="L10383" t="s">
        <v>23</v>
      </c>
      <c r="M10383">
        <v>16</v>
      </c>
      <c r="N10383" t="s">
        <v>33</v>
      </c>
    </row>
    <row r="10384" spans="1:14" x14ac:dyDescent="0.3">
      <c r="A10384" t="s">
        <v>21331</v>
      </c>
      <c r="B10384" t="s">
        <v>21332</v>
      </c>
      <c r="C10384" t="s">
        <v>43</v>
      </c>
      <c r="E10384" t="s">
        <v>37</v>
      </c>
      <c r="F10384" s="2">
        <v>44108</v>
      </c>
      <c r="G10384" s="2">
        <v>43931</v>
      </c>
      <c r="H10384" t="s">
        <v>19</v>
      </c>
      <c r="I10384" t="s">
        <v>185</v>
      </c>
      <c r="J10384" t="s">
        <v>64</v>
      </c>
      <c r="K10384" t="s">
        <v>75</v>
      </c>
      <c r="L10384" t="s">
        <v>23</v>
      </c>
      <c r="M10384">
        <v>20</v>
      </c>
      <c r="N10384" t="s">
        <v>33</v>
      </c>
    </row>
    <row r="10385" spans="1:14" x14ac:dyDescent="0.3">
      <c r="A10385" t="s">
        <v>21333</v>
      </c>
      <c r="B10385" t="s">
        <v>21334</v>
      </c>
      <c r="C10385" t="s">
        <v>43</v>
      </c>
      <c r="E10385" t="s">
        <v>37</v>
      </c>
      <c r="F10385" s="2">
        <v>44115</v>
      </c>
      <c r="G10385" s="2">
        <v>44145</v>
      </c>
      <c r="H10385" t="s">
        <v>19</v>
      </c>
      <c r="I10385" t="s">
        <v>989</v>
      </c>
      <c r="J10385" t="s">
        <v>100</v>
      </c>
      <c r="K10385" t="s">
        <v>22</v>
      </c>
      <c r="L10385" t="s">
        <v>40</v>
      </c>
      <c r="M10385">
        <v>16</v>
      </c>
      <c r="N10385" t="s">
        <v>24</v>
      </c>
    </row>
    <row r="10386" spans="1:14" x14ac:dyDescent="0.3">
      <c r="A10386" t="s">
        <v>21335</v>
      </c>
      <c r="B10386" t="s">
        <v>21336</v>
      </c>
      <c r="C10386" t="s">
        <v>27</v>
      </c>
      <c r="E10386" t="s">
        <v>98</v>
      </c>
      <c r="F10386" s="2">
        <v>44124</v>
      </c>
      <c r="G10386" t="s">
        <v>542</v>
      </c>
      <c r="H10386" t="s">
        <v>19</v>
      </c>
      <c r="I10386" t="s">
        <v>5050</v>
      </c>
      <c r="J10386" t="s">
        <v>125</v>
      </c>
      <c r="K10386" t="s">
        <v>75</v>
      </c>
      <c r="L10386" t="s">
        <v>23</v>
      </c>
      <c r="M10386">
        <v>13</v>
      </c>
      <c r="N10386" t="s">
        <v>24</v>
      </c>
    </row>
    <row r="10387" spans="1:14" x14ac:dyDescent="0.3">
      <c r="A10387" t="s">
        <v>21337</v>
      </c>
      <c r="B10387" t="s">
        <v>21338</v>
      </c>
      <c r="C10387" t="s">
        <v>27</v>
      </c>
      <c r="E10387" t="s">
        <v>37</v>
      </c>
      <c r="F10387" s="2">
        <v>44108</v>
      </c>
      <c r="G10387" s="2">
        <v>43931</v>
      </c>
      <c r="H10387" t="s">
        <v>19</v>
      </c>
      <c r="I10387" t="s">
        <v>774</v>
      </c>
      <c r="J10387" t="s">
        <v>31</v>
      </c>
      <c r="K10387" t="s">
        <v>88</v>
      </c>
      <c r="L10387" t="s">
        <v>23</v>
      </c>
      <c r="M10387">
        <v>12</v>
      </c>
      <c r="N10387" t="s">
        <v>33</v>
      </c>
    </row>
    <row r="10388" spans="1:14" x14ac:dyDescent="0.3">
      <c r="A10388" t="s">
        <v>21339</v>
      </c>
      <c r="B10388" t="s">
        <v>21340</v>
      </c>
      <c r="C10388" t="s">
        <v>16</v>
      </c>
      <c r="E10388" t="s">
        <v>17</v>
      </c>
      <c r="F10388" s="2">
        <v>44133</v>
      </c>
      <c r="G10388" t="s">
        <v>18</v>
      </c>
      <c r="H10388" t="s">
        <v>50</v>
      </c>
      <c r="I10388" t="s">
        <v>233</v>
      </c>
      <c r="J10388" t="s">
        <v>234</v>
      </c>
      <c r="K10388" t="s">
        <v>22</v>
      </c>
      <c r="L10388" t="s">
        <v>71</v>
      </c>
      <c r="M10388">
        <v>6</v>
      </c>
      <c r="N10388" t="s">
        <v>119</v>
      </c>
    </row>
    <row r="10389" spans="1:14" x14ac:dyDescent="0.3">
      <c r="A10389" t="s">
        <v>21341</v>
      </c>
      <c r="B10389" t="s">
        <v>21342</v>
      </c>
      <c r="C10389" t="s">
        <v>36</v>
      </c>
      <c r="D10389">
        <v>3</v>
      </c>
      <c r="E10389" t="s">
        <v>55</v>
      </c>
      <c r="F10389" s="2">
        <v>44125</v>
      </c>
      <c r="G10389" t="s">
        <v>68</v>
      </c>
      <c r="H10389" t="s">
        <v>19</v>
      </c>
      <c r="I10389" t="s">
        <v>229</v>
      </c>
      <c r="J10389" t="s">
        <v>107</v>
      </c>
      <c r="K10389" t="s">
        <v>32</v>
      </c>
      <c r="L10389" t="s">
        <v>23</v>
      </c>
      <c r="M10389">
        <v>27</v>
      </c>
      <c r="N10389" t="s">
        <v>33</v>
      </c>
    </row>
    <row r="10390" spans="1:14" x14ac:dyDescent="0.3">
      <c r="A10390" t="s">
        <v>21343</v>
      </c>
      <c r="B10390" t="s">
        <v>21344</v>
      </c>
      <c r="C10390" t="s">
        <v>43</v>
      </c>
      <c r="E10390" t="s">
        <v>17</v>
      </c>
      <c r="F10390" s="2">
        <v>44126</v>
      </c>
      <c r="G10390" t="s">
        <v>138</v>
      </c>
      <c r="H10390" t="s">
        <v>19</v>
      </c>
      <c r="I10390" t="s">
        <v>2690</v>
      </c>
      <c r="J10390" t="s">
        <v>276</v>
      </c>
      <c r="K10390" t="s">
        <v>32</v>
      </c>
      <c r="L10390" t="s">
        <v>23</v>
      </c>
      <c r="M10390">
        <v>29</v>
      </c>
      <c r="N10390" t="s">
        <v>33</v>
      </c>
    </row>
    <row r="10391" spans="1:14" x14ac:dyDescent="0.3">
      <c r="A10391" t="s">
        <v>21345</v>
      </c>
      <c r="B10391" t="s">
        <v>21346</v>
      </c>
      <c r="C10391" t="s">
        <v>36</v>
      </c>
      <c r="D10391">
        <v>4</v>
      </c>
      <c r="E10391" t="s">
        <v>98</v>
      </c>
      <c r="F10391" s="2">
        <v>44131</v>
      </c>
      <c r="G10391" t="s">
        <v>152</v>
      </c>
      <c r="H10391" t="s">
        <v>50</v>
      </c>
      <c r="I10391" t="s">
        <v>344</v>
      </c>
      <c r="J10391" t="s">
        <v>64</v>
      </c>
      <c r="K10391" t="s">
        <v>22</v>
      </c>
      <c r="L10391" t="s">
        <v>23</v>
      </c>
      <c r="M10391">
        <v>35</v>
      </c>
      <c r="N10391" t="s">
        <v>33</v>
      </c>
    </row>
    <row r="10392" spans="1:14" x14ac:dyDescent="0.3">
      <c r="A10392" t="s">
        <v>21347</v>
      </c>
      <c r="B10392" t="s">
        <v>21348</v>
      </c>
      <c r="C10392" t="s">
        <v>36</v>
      </c>
      <c r="D10392">
        <v>3</v>
      </c>
      <c r="E10392" t="s">
        <v>55</v>
      </c>
      <c r="F10392" s="2">
        <v>44132</v>
      </c>
      <c r="G10392" t="s">
        <v>56</v>
      </c>
      <c r="H10392" t="s">
        <v>19</v>
      </c>
      <c r="I10392" t="s">
        <v>2329</v>
      </c>
      <c r="J10392" t="s">
        <v>64</v>
      </c>
      <c r="K10392" t="s">
        <v>22</v>
      </c>
      <c r="L10392" t="s">
        <v>71</v>
      </c>
      <c r="M10392">
        <v>33</v>
      </c>
      <c r="N10392" t="s">
        <v>95</v>
      </c>
    </row>
    <row r="10393" spans="1:14" x14ac:dyDescent="0.3">
      <c r="A10393" t="s">
        <v>21349</v>
      </c>
      <c r="B10393" t="s">
        <v>21350</v>
      </c>
      <c r="C10393" t="s">
        <v>36</v>
      </c>
      <c r="D10393">
        <v>6</v>
      </c>
      <c r="E10393" t="s">
        <v>44</v>
      </c>
      <c r="F10393" s="2">
        <v>44107</v>
      </c>
      <c r="G10393" s="2">
        <v>43900</v>
      </c>
      <c r="H10393" t="s">
        <v>19</v>
      </c>
      <c r="I10393" t="s">
        <v>1293</v>
      </c>
      <c r="J10393" t="s">
        <v>238</v>
      </c>
      <c r="K10393" t="s">
        <v>22</v>
      </c>
      <c r="L10393" t="s">
        <v>71</v>
      </c>
      <c r="M10393">
        <v>42</v>
      </c>
      <c r="N10393" t="s">
        <v>24</v>
      </c>
    </row>
    <row r="10394" spans="1:14" x14ac:dyDescent="0.3">
      <c r="A10394" t="s">
        <v>21351</v>
      </c>
      <c r="B10394" t="s">
        <v>21352</v>
      </c>
      <c r="C10394" t="s">
        <v>27</v>
      </c>
      <c r="E10394" t="s">
        <v>44</v>
      </c>
      <c r="F10394" s="2">
        <v>44107</v>
      </c>
      <c r="G10394" s="2">
        <v>43900</v>
      </c>
      <c r="H10394" t="s">
        <v>19</v>
      </c>
      <c r="I10394" t="s">
        <v>265</v>
      </c>
      <c r="J10394" t="s">
        <v>266</v>
      </c>
      <c r="K10394" t="s">
        <v>75</v>
      </c>
      <c r="L10394" t="s">
        <v>71</v>
      </c>
      <c r="M10394">
        <v>26</v>
      </c>
      <c r="N10394" t="s">
        <v>95</v>
      </c>
    </row>
    <row r="10395" spans="1:14" x14ac:dyDescent="0.3">
      <c r="A10395" t="s">
        <v>21353</v>
      </c>
      <c r="B10395" t="s">
        <v>21354</v>
      </c>
      <c r="C10395" t="s">
        <v>27</v>
      </c>
      <c r="D10395">
        <v>10</v>
      </c>
      <c r="E10395" t="s">
        <v>61</v>
      </c>
      <c r="F10395" s="2">
        <v>44127</v>
      </c>
      <c r="G10395" t="s">
        <v>196</v>
      </c>
      <c r="H10395" t="s">
        <v>19</v>
      </c>
      <c r="I10395" t="s">
        <v>653</v>
      </c>
      <c r="J10395" t="s">
        <v>125</v>
      </c>
      <c r="K10395" t="s">
        <v>22</v>
      </c>
      <c r="L10395" t="s">
        <v>71</v>
      </c>
      <c r="M10395">
        <v>30</v>
      </c>
      <c r="N10395" t="s">
        <v>24</v>
      </c>
    </row>
    <row r="10396" spans="1:14" x14ac:dyDescent="0.3">
      <c r="A10396" t="s">
        <v>21355</v>
      </c>
      <c r="B10396" t="s">
        <v>21356</v>
      </c>
      <c r="C10396" t="s">
        <v>36</v>
      </c>
      <c r="E10396" t="s">
        <v>55</v>
      </c>
      <c r="F10396" s="2">
        <v>44111</v>
      </c>
      <c r="G10396" s="2">
        <v>44022</v>
      </c>
      <c r="H10396" t="s">
        <v>19</v>
      </c>
      <c r="I10396" t="s">
        <v>974</v>
      </c>
      <c r="J10396" t="s">
        <v>112</v>
      </c>
      <c r="K10396" t="s">
        <v>22</v>
      </c>
      <c r="L10396" t="s">
        <v>23</v>
      </c>
      <c r="M10396">
        <v>26</v>
      </c>
      <c r="N10396" t="s">
        <v>24</v>
      </c>
    </row>
    <row r="10397" spans="1:14" x14ac:dyDescent="0.3">
      <c r="A10397" t="s">
        <v>21357</v>
      </c>
      <c r="B10397" t="s">
        <v>21358</v>
      </c>
      <c r="C10397" t="s">
        <v>36</v>
      </c>
      <c r="E10397" t="s">
        <v>98</v>
      </c>
      <c r="F10397" s="2">
        <v>44131</v>
      </c>
      <c r="G10397" t="s">
        <v>152</v>
      </c>
      <c r="H10397" t="s">
        <v>19</v>
      </c>
      <c r="I10397" t="s">
        <v>1536</v>
      </c>
      <c r="J10397" t="s">
        <v>794</v>
      </c>
      <c r="K10397" t="s">
        <v>22</v>
      </c>
      <c r="L10397" t="s">
        <v>23</v>
      </c>
      <c r="M10397">
        <v>19</v>
      </c>
      <c r="N10397" t="s">
        <v>33</v>
      </c>
    </row>
    <row r="10398" spans="1:14" x14ac:dyDescent="0.3">
      <c r="A10398" t="s">
        <v>21359</v>
      </c>
      <c r="B10398" t="s">
        <v>21360</v>
      </c>
      <c r="C10398" t="s">
        <v>43</v>
      </c>
      <c r="D10398">
        <v>3</v>
      </c>
      <c r="E10398" t="s">
        <v>28</v>
      </c>
      <c r="F10398" s="2">
        <v>44130</v>
      </c>
      <c r="G10398" t="s">
        <v>115</v>
      </c>
      <c r="H10398" t="s">
        <v>50</v>
      </c>
      <c r="I10398" t="s">
        <v>294</v>
      </c>
      <c r="J10398" t="s">
        <v>125</v>
      </c>
      <c r="K10398" t="s">
        <v>22</v>
      </c>
      <c r="L10398" t="s">
        <v>23</v>
      </c>
      <c r="M10398">
        <v>37</v>
      </c>
      <c r="N10398" t="s">
        <v>33</v>
      </c>
    </row>
    <row r="10399" spans="1:14" x14ac:dyDescent="0.3">
      <c r="A10399" t="s">
        <v>21361</v>
      </c>
      <c r="B10399" t="s">
        <v>21362</v>
      </c>
      <c r="C10399" t="s">
        <v>27</v>
      </c>
      <c r="D10399">
        <v>10</v>
      </c>
      <c r="E10399" t="s">
        <v>98</v>
      </c>
      <c r="F10399" s="2">
        <v>44117</v>
      </c>
      <c r="G10399" t="s">
        <v>168</v>
      </c>
      <c r="H10399" t="s">
        <v>19</v>
      </c>
      <c r="I10399" t="s">
        <v>356</v>
      </c>
      <c r="J10399" t="s">
        <v>300</v>
      </c>
      <c r="K10399" t="s">
        <v>22</v>
      </c>
      <c r="L10399" t="s">
        <v>23</v>
      </c>
      <c r="M10399">
        <v>34</v>
      </c>
      <c r="N10399" t="s">
        <v>95</v>
      </c>
    </row>
    <row r="10400" spans="1:14" x14ac:dyDescent="0.3">
      <c r="A10400" t="s">
        <v>21363</v>
      </c>
      <c r="B10400" t="s">
        <v>21364</v>
      </c>
      <c r="C10400" t="s">
        <v>16</v>
      </c>
      <c r="D10400">
        <v>6</v>
      </c>
      <c r="E10400" t="s">
        <v>17</v>
      </c>
      <c r="F10400" s="2">
        <v>44112</v>
      </c>
      <c r="G10400" s="2">
        <v>44053</v>
      </c>
      <c r="H10400" t="s">
        <v>19</v>
      </c>
      <c r="I10400" t="s">
        <v>156</v>
      </c>
      <c r="J10400" t="s">
        <v>70</v>
      </c>
      <c r="K10400" t="s">
        <v>22</v>
      </c>
      <c r="L10400" t="s">
        <v>23</v>
      </c>
      <c r="M10400">
        <v>38</v>
      </c>
      <c r="N10400" t="s">
        <v>33</v>
      </c>
    </row>
    <row r="10401" spans="1:14" x14ac:dyDescent="0.3">
      <c r="A10401" t="s">
        <v>21365</v>
      </c>
      <c r="B10401" t="s">
        <v>21366</v>
      </c>
      <c r="C10401" t="s">
        <v>36</v>
      </c>
      <c r="D10401">
        <v>4</v>
      </c>
      <c r="E10401" t="s">
        <v>44</v>
      </c>
      <c r="F10401" s="2">
        <v>44128</v>
      </c>
      <c r="G10401" t="s">
        <v>288</v>
      </c>
      <c r="H10401" t="s">
        <v>50</v>
      </c>
      <c r="I10401" t="s">
        <v>390</v>
      </c>
      <c r="J10401" t="s">
        <v>180</v>
      </c>
      <c r="K10401" t="s">
        <v>22</v>
      </c>
      <c r="L10401" t="s">
        <v>23</v>
      </c>
      <c r="M10401">
        <v>13</v>
      </c>
      <c r="N10401" t="s">
        <v>33</v>
      </c>
    </row>
    <row r="10402" spans="1:14" x14ac:dyDescent="0.3">
      <c r="A10402" t="s">
        <v>21367</v>
      </c>
      <c r="B10402" t="s">
        <v>21368</v>
      </c>
      <c r="C10402" t="s">
        <v>27</v>
      </c>
      <c r="E10402" t="s">
        <v>44</v>
      </c>
      <c r="F10402" s="2">
        <v>44107</v>
      </c>
      <c r="G10402" s="2">
        <v>43900</v>
      </c>
      <c r="H10402" t="s">
        <v>19</v>
      </c>
      <c r="I10402" t="s">
        <v>521</v>
      </c>
      <c r="J10402" t="s">
        <v>330</v>
      </c>
      <c r="K10402" t="s">
        <v>32</v>
      </c>
      <c r="L10402" t="s">
        <v>40</v>
      </c>
      <c r="M10402">
        <v>37</v>
      </c>
      <c r="N10402" t="s">
        <v>24</v>
      </c>
    </row>
    <row r="10403" spans="1:14" x14ac:dyDescent="0.3">
      <c r="A10403" t="s">
        <v>21369</v>
      </c>
      <c r="B10403" t="s">
        <v>21370</v>
      </c>
      <c r="C10403" t="s">
        <v>27</v>
      </c>
      <c r="E10403" t="s">
        <v>17</v>
      </c>
      <c r="F10403" s="2">
        <v>44133</v>
      </c>
      <c r="G10403" t="s">
        <v>18</v>
      </c>
      <c r="H10403" t="s">
        <v>19</v>
      </c>
      <c r="I10403" t="s">
        <v>1457</v>
      </c>
      <c r="J10403" t="s">
        <v>125</v>
      </c>
      <c r="K10403" t="s">
        <v>32</v>
      </c>
      <c r="L10403" t="s">
        <v>23</v>
      </c>
      <c r="M10403">
        <v>43</v>
      </c>
      <c r="N10403" t="s">
        <v>24</v>
      </c>
    </row>
    <row r="10404" spans="1:14" x14ac:dyDescent="0.3">
      <c r="A10404" t="s">
        <v>21371</v>
      </c>
      <c r="B10404" t="s">
        <v>21372</v>
      </c>
      <c r="C10404" t="s">
        <v>67</v>
      </c>
      <c r="E10404" t="s">
        <v>61</v>
      </c>
      <c r="F10404" s="2">
        <v>44120</v>
      </c>
      <c r="G10404" t="s">
        <v>62</v>
      </c>
      <c r="H10404" t="s">
        <v>19</v>
      </c>
      <c r="I10404" t="s">
        <v>5219</v>
      </c>
      <c r="J10404" t="s">
        <v>515</v>
      </c>
      <c r="K10404" t="s">
        <v>88</v>
      </c>
      <c r="L10404" t="s">
        <v>71</v>
      </c>
      <c r="M10404">
        <v>5</v>
      </c>
      <c r="N10404" t="s">
        <v>24</v>
      </c>
    </row>
    <row r="10405" spans="1:14" x14ac:dyDescent="0.3">
      <c r="A10405" t="s">
        <v>21373</v>
      </c>
      <c r="B10405" t="s">
        <v>21374</v>
      </c>
      <c r="C10405" t="s">
        <v>27</v>
      </c>
      <c r="D10405">
        <v>10</v>
      </c>
      <c r="E10405" t="s">
        <v>44</v>
      </c>
      <c r="F10405" s="2">
        <v>44128</v>
      </c>
      <c r="G10405" t="s">
        <v>288</v>
      </c>
      <c r="H10405" t="s">
        <v>19</v>
      </c>
      <c r="I10405" t="s">
        <v>466</v>
      </c>
      <c r="J10405" t="s">
        <v>64</v>
      </c>
      <c r="K10405" t="s">
        <v>75</v>
      </c>
      <c r="L10405" t="s">
        <v>40</v>
      </c>
      <c r="M10405">
        <v>24</v>
      </c>
      <c r="N10405" t="s">
        <v>119</v>
      </c>
    </row>
    <row r="10406" spans="1:14" x14ac:dyDescent="0.3">
      <c r="A10406" t="s">
        <v>21375</v>
      </c>
      <c r="B10406" t="s">
        <v>21376</v>
      </c>
      <c r="C10406" t="s">
        <v>43</v>
      </c>
      <c r="D10406">
        <v>4</v>
      </c>
      <c r="E10406" t="s">
        <v>44</v>
      </c>
      <c r="F10406" s="2">
        <v>44128</v>
      </c>
      <c r="G10406" t="s">
        <v>288</v>
      </c>
      <c r="H10406" t="s">
        <v>19</v>
      </c>
      <c r="I10406" t="s">
        <v>922</v>
      </c>
      <c r="J10406" t="s">
        <v>238</v>
      </c>
      <c r="K10406" t="s">
        <v>88</v>
      </c>
      <c r="L10406" t="s">
        <v>71</v>
      </c>
      <c r="M10406">
        <v>37</v>
      </c>
      <c r="N10406" t="s">
        <v>33</v>
      </c>
    </row>
    <row r="10407" spans="1:14" x14ac:dyDescent="0.3">
      <c r="A10407" t="s">
        <v>21377</v>
      </c>
      <c r="B10407" t="s">
        <v>21378</v>
      </c>
      <c r="C10407" t="s">
        <v>67</v>
      </c>
      <c r="E10407" t="s">
        <v>28</v>
      </c>
      <c r="F10407" s="2">
        <v>44130</v>
      </c>
      <c r="G10407" t="s">
        <v>115</v>
      </c>
      <c r="H10407" t="s">
        <v>19</v>
      </c>
      <c r="I10407" t="s">
        <v>2822</v>
      </c>
      <c r="J10407" t="s">
        <v>125</v>
      </c>
      <c r="K10407" t="s">
        <v>22</v>
      </c>
      <c r="L10407" t="s">
        <v>23</v>
      </c>
      <c r="M10407">
        <v>29</v>
      </c>
      <c r="N10407" t="s">
        <v>24</v>
      </c>
    </row>
    <row r="10408" spans="1:14" x14ac:dyDescent="0.3">
      <c r="A10408" t="s">
        <v>21379</v>
      </c>
      <c r="B10408" t="s">
        <v>21380</v>
      </c>
      <c r="C10408" t="s">
        <v>36</v>
      </c>
      <c r="E10408" t="s">
        <v>55</v>
      </c>
      <c r="F10408" s="2">
        <v>44111</v>
      </c>
      <c r="G10408" s="2">
        <v>44022</v>
      </c>
      <c r="H10408" t="s">
        <v>29</v>
      </c>
      <c r="I10408" t="s">
        <v>2671</v>
      </c>
      <c r="J10408" t="s">
        <v>39</v>
      </c>
      <c r="K10408" t="s">
        <v>32</v>
      </c>
      <c r="L10408" t="s">
        <v>23</v>
      </c>
      <c r="M10408">
        <v>23</v>
      </c>
      <c r="N10408" t="s">
        <v>33</v>
      </c>
    </row>
    <row r="10409" spans="1:14" x14ac:dyDescent="0.3">
      <c r="A10409" t="s">
        <v>21381</v>
      </c>
      <c r="B10409" t="s">
        <v>21382</v>
      </c>
      <c r="C10409" t="s">
        <v>27</v>
      </c>
      <c r="E10409" t="s">
        <v>98</v>
      </c>
      <c r="F10409" s="2">
        <v>44131</v>
      </c>
      <c r="G10409" t="s">
        <v>152</v>
      </c>
      <c r="H10409" t="s">
        <v>19</v>
      </c>
      <c r="I10409" t="s">
        <v>508</v>
      </c>
      <c r="J10409" t="s">
        <v>39</v>
      </c>
      <c r="K10409" t="s">
        <v>32</v>
      </c>
      <c r="L10409" t="s">
        <v>23</v>
      </c>
      <c r="M10409">
        <v>30</v>
      </c>
      <c r="N10409" t="s">
        <v>33</v>
      </c>
    </row>
    <row r="10410" spans="1:14" x14ac:dyDescent="0.3">
      <c r="A10410" t="s">
        <v>21383</v>
      </c>
      <c r="B10410" t="s">
        <v>21384</v>
      </c>
      <c r="C10410" t="s">
        <v>43</v>
      </c>
      <c r="E10410" t="s">
        <v>55</v>
      </c>
      <c r="F10410" s="2">
        <v>44125</v>
      </c>
      <c r="G10410" t="s">
        <v>68</v>
      </c>
      <c r="H10410" t="s">
        <v>19</v>
      </c>
      <c r="I10410" t="s">
        <v>2547</v>
      </c>
      <c r="J10410" t="s">
        <v>238</v>
      </c>
      <c r="K10410" t="s">
        <v>75</v>
      </c>
      <c r="L10410" t="s">
        <v>23</v>
      </c>
      <c r="M10410">
        <v>7</v>
      </c>
      <c r="N10410" t="s">
        <v>119</v>
      </c>
    </row>
    <row r="10411" spans="1:14" x14ac:dyDescent="0.3">
      <c r="A10411" t="s">
        <v>21385</v>
      </c>
      <c r="B10411" t="s">
        <v>21386</v>
      </c>
      <c r="C10411" t="s">
        <v>43</v>
      </c>
      <c r="D10411">
        <v>1</v>
      </c>
      <c r="E10411" t="s">
        <v>17</v>
      </c>
      <c r="F10411" s="2">
        <v>44126</v>
      </c>
      <c r="G10411" t="s">
        <v>138</v>
      </c>
      <c r="H10411" t="s">
        <v>50</v>
      </c>
      <c r="I10411" t="s">
        <v>173</v>
      </c>
      <c r="J10411" t="s">
        <v>174</v>
      </c>
      <c r="K10411" t="s">
        <v>22</v>
      </c>
      <c r="L10411" t="s">
        <v>23</v>
      </c>
      <c r="M10411">
        <v>39</v>
      </c>
      <c r="N10411" t="s">
        <v>24</v>
      </c>
    </row>
    <row r="10412" spans="1:14" x14ac:dyDescent="0.3">
      <c r="A10412" t="s">
        <v>21387</v>
      </c>
      <c r="B10412" t="s">
        <v>21388</v>
      </c>
      <c r="C10412" t="s">
        <v>67</v>
      </c>
      <c r="D10412">
        <v>9</v>
      </c>
      <c r="E10412" t="s">
        <v>98</v>
      </c>
      <c r="F10412" s="2">
        <v>44117</v>
      </c>
      <c r="G10412" t="s">
        <v>168</v>
      </c>
      <c r="H10412" t="s">
        <v>19</v>
      </c>
      <c r="I10412" t="s">
        <v>344</v>
      </c>
      <c r="J10412" t="s">
        <v>64</v>
      </c>
      <c r="K10412" t="s">
        <v>32</v>
      </c>
      <c r="L10412" t="s">
        <v>23</v>
      </c>
      <c r="M10412">
        <v>23</v>
      </c>
      <c r="N10412" t="s">
        <v>24</v>
      </c>
    </row>
    <row r="10413" spans="1:14" x14ac:dyDescent="0.3">
      <c r="A10413" t="s">
        <v>21389</v>
      </c>
      <c r="B10413" t="s">
        <v>21390</v>
      </c>
      <c r="C10413" t="s">
        <v>27</v>
      </c>
      <c r="E10413" t="s">
        <v>44</v>
      </c>
      <c r="F10413" s="2">
        <v>44107</v>
      </c>
      <c r="G10413" s="2">
        <v>43900</v>
      </c>
      <c r="H10413" t="s">
        <v>19</v>
      </c>
      <c r="I10413" t="s">
        <v>479</v>
      </c>
      <c r="J10413" t="s">
        <v>145</v>
      </c>
      <c r="K10413" t="s">
        <v>88</v>
      </c>
      <c r="L10413" t="s">
        <v>71</v>
      </c>
      <c r="M10413">
        <v>21</v>
      </c>
      <c r="N10413" t="s">
        <v>95</v>
      </c>
    </row>
    <row r="10414" spans="1:14" x14ac:dyDescent="0.3">
      <c r="A10414" t="s">
        <v>21391</v>
      </c>
      <c r="B10414" t="s">
        <v>21392</v>
      </c>
      <c r="C10414" t="s">
        <v>43</v>
      </c>
      <c r="D10414">
        <v>4</v>
      </c>
      <c r="E10414" t="s">
        <v>55</v>
      </c>
      <c r="F10414" s="2">
        <v>44111</v>
      </c>
      <c r="G10414" s="2">
        <v>44022</v>
      </c>
      <c r="H10414" t="s">
        <v>19</v>
      </c>
      <c r="I10414" t="s">
        <v>802</v>
      </c>
      <c r="J10414" t="s">
        <v>223</v>
      </c>
      <c r="K10414" t="s">
        <v>32</v>
      </c>
      <c r="L10414" t="s">
        <v>40</v>
      </c>
      <c r="M10414">
        <v>25</v>
      </c>
      <c r="N10414" t="s">
        <v>33</v>
      </c>
    </row>
    <row r="10415" spans="1:14" x14ac:dyDescent="0.3">
      <c r="A10415" t="s">
        <v>21393</v>
      </c>
      <c r="B10415" t="s">
        <v>21394</v>
      </c>
      <c r="C10415" t="s">
        <v>36</v>
      </c>
      <c r="E10415" t="s">
        <v>61</v>
      </c>
      <c r="F10415" s="2">
        <v>44113</v>
      </c>
      <c r="G10415" s="2">
        <v>44084</v>
      </c>
      <c r="H10415" t="s">
        <v>19</v>
      </c>
      <c r="I10415" t="s">
        <v>1044</v>
      </c>
      <c r="J10415" t="s">
        <v>79</v>
      </c>
      <c r="K10415" t="s">
        <v>32</v>
      </c>
      <c r="L10415" t="s">
        <v>71</v>
      </c>
      <c r="M10415">
        <v>30</v>
      </c>
      <c r="N10415" t="s">
        <v>119</v>
      </c>
    </row>
    <row r="10416" spans="1:14" x14ac:dyDescent="0.3">
      <c r="A10416" t="s">
        <v>21395</v>
      </c>
      <c r="B10416" t="s">
        <v>21396</v>
      </c>
      <c r="C10416" t="s">
        <v>36</v>
      </c>
      <c r="E10416" t="s">
        <v>55</v>
      </c>
      <c r="F10416" s="2">
        <v>44111</v>
      </c>
      <c r="G10416" s="2">
        <v>44022</v>
      </c>
      <c r="H10416" t="s">
        <v>19</v>
      </c>
      <c r="I10416" t="s">
        <v>1170</v>
      </c>
      <c r="J10416" t="s">
        <v>276</v>
      </c>
      <c r="K10416" t="s">
        <v>22</v>
      </c>
      <c r="L10416" t="s">
        <v>40</v>
      </c>
      <c r="M10416">
        <v>36</v>
      </c>
      <c r="N10416" t="s">
        <v>24</v>
      </c>
    </row>
    <row r="10417" spans="1:14" x14ac:dyDescent="0.3">
      <c r="A10417" t="s">
        <v>21397</v>
      </c>
      <c r="B10417" t="s">
        <v>21398</v>
      </c>
      <c r="C10417" t="s">
        <v>43</v>
      </c>
      <c r="E10417" t="s">
        <v>98</v>
      </c>
      <c r="F10417" s="2">
        <v>44124</v>
      </c>
      <c r="G10417" t="s">
        <v>542</v>
      </c>
      <c r="H10417" t="s">
        <v>19</v>
      </c>
      <c r="I10417" t="s">
        <v>476</v>
      </c>
      <c r="J10417" t="s">
        <v>300</v>
      </c>
      <c r="K10417" t="s">
        <v>22</v>
      </c>
      <c r="L10417" t="s">
        <v>23</v>
      </c>
      <c r="M10417">
        <v>25</v>
      </c>
      <c r="N10417" t="s">
        <v>24</v>
      </c>
    </row>
    <row r="10418" spans="1:14" x14ac:dyDescent="0.3">
      <c r="A10418" t="s">
        <v>21399</v>
      </c>
      <c r="B10418" t="s">
        <v>21400</v>
      </c>
      <c r="C10418" t="s">
        <v>16</v>
      </c>
      <c r="E10418" t="s">
        <v>17</v>
      </c>
      <c r="F10418" s="2">
        <v>44119</v>
      </c>
      <c r="G10418" t="s">
        <v>241</v>
      </c>
      <c r="H10418" t="s">
        <v>29</v>
      </c>
      <c r="I10418" t="s">
        <v>185</v>
      </c>
      <c r="J10418" t="s">
        <v>64</v>
      </c>
      <c r="K10418" t="s">
        <v>32</v>
      </c>
      <c r="L10418" t="s">
        <v>23</v>
      </c>
      <c r="M10418">
        <v>30</v>
      </c>
      <c r="N10418" t="s">
        <v>24</v>
      </c>
    </row>
    <row r="10419" spans="1:14" x14ac:dyDescent="0.3">
      <c r="A10419" t="s">
        <v>21401</v>
      </c>
      <c r="B10419" t="s">
        <v>21402</v>
      </c>
      <c r="C10419" t="s">
        <v>36</v>
      </c>
      <c r="E10419" t="s">
        <v>17</v>
      </c>
      <c r="F10419" s="2">
        <v>44126</v>
      </c>
      <c r="G10419" t="s">
        <v>138</v>
      </c>
      <c r="H10419" t="s">
        <v>50</v>
      </c>
      <c r="I10419" t="s">
        <v>83</v>
      </c>
      <c r="J10419" t="s">
        <v>197</v>
      </c>
      <c r="K10419" t="s">
        <v>22</v>
      </c>
      <c r="L10419" t="s">
        <v>71</v>
      </c>
      <c r="M10419">
        <v>16</v>
      </c>
      <c r="N10419" t="s">
        <v>119</v>
      </c>
    </row>
    <row r="10420" spans="1:14" x14ac:dyDescent="0.3">
      <c r="A10420" t="s">
        <v>21403</v>
      </c>
      <c r="B10420" t="s">
        <v>21404</v>
      </c>
      <c r="C10420" t="s">
        <v>36</v>
      </c>
      <c r="E10420" t="s">
        <v>17</v>
      </c>
      <c r="F10420" s="2">
        <v>44112</v>
      </c>
      <c r="G10420" s="2">
        <v>44053</v>
      </c>
      <c r="H10420" t="s">
        <v>50</v>
      </c>
      <c r="I10420" t="s">
        <v>347</v>
      </c>
      <c r="J10420" t="s">
        <v>87</v>
      </c>
      <c r="K10420" t="s">
        <v>22</v>
      </c>
      <c r="L10420" t="s">
        <v>71</v>
      </c>
      <c r="M10420">
        <v>8</v>
      </c>
      <c r="N10420" t="s">
        <v>119</v>
      </c>
    </row>
    <row r="10421" spans="1:14" x14ac:dyDescent="0.3">
      <c r="A10421" t="s">
        <v>21405</v>
      </c>
      <c r="B10421" t="s">
        <v>21406</v>
      </c>
      <c r="C10421" t="s">
        <v>16</v>
      </c>
      <c r="D10421">
        <v>6</v>
      </c>
      <c r="E10421" t="s">
        <v>98</v>
      </c>
      <c r="F10421" s="2">
        <v>44110</v>
      </c>
      <c r="G10421" s="2">
        <v>43992</v>
      </c>
      <c r="H10421" t="s">
        <v>19</v>
      </c>
      <c r="I10421" t="s">
        <v>645</v>
      </c>
      <c r="J10421" t="s">
        <v>70</v>
      </c>
      <c r="K10421" t="s">
        <v>75</v>
      </c>
      <c r="L10421" t="s">
        <v>23</v>
      </c>
      <c r="M10421">
        <v>43</v>
      </c>
      <c r="N10421" t="s">
        <v>24</v>
      </c>
    </row>
    <row r="10422" spans="1:14" x14ac:dyDescent="0.3">
      <c r="A10422" t="s">
        <v>21407</v>
      </c>
      <c r="B10422" t="s">
        <v>21408</v>
      </c>
      <c r="C10422" t="s">
        <v>27</v>
      </c>
      <c r="D10422">
        <v>10</v>
      </c>
      <c r="E10422" t="s">
        <v>17</v>
      </c>
      <c r="F10422" s="2">
        <v>44126</v>
      </c>
      <c r="G10422" t="s">
        <v>138</v>
      </c>
      <c r="H10422" t="s">
        <v>29</v>
      </c>
      <c r="I10422" t="s">
        <v>2004</v>
      </c>
      <c r="J10422" t="s">
        <v>125</v>
      </c>
      <c r="K10422" t="s">
        <v>75</v>
      </c>
      <c r="L10422" t="s">
        <v>23</v>
      </c>
      <c r="M10422">
        <v>40</v>
      </c>
      <c r="N10422" t="s">
        <v>24</v>
      </c>
    </row>
    <row r="10423" spans="1:14" x14ac:dyDescent="0.3">
      <c r="A10423" t="s">
        <v>21409</v>
      </c>
      <c r="B10423" t="s">
        <v>21410</v>
      </c>
      <c r="C10423" t="s">
        <v>67</v>
      </c>
      <c r="E10423" t="s">
        <v>55</v>
      </c>
      <c r="F10423" s="2">
        <v>44118</v>
      </c>
      <c r="G10423" t="s">
        <v>200</v>
      </c>
      <c r="H10423" t="s">
        <v>19</v>
      </c>
      <c r="I10423" t="s">
        <v>1471</v>
      </c>
      <c r="J10423" t="s">
        <v>79</v>
      </c>
      <c r="K10423" t="s">
        <v>88</v>
      </c>
      <c r="L10423" t="s">
        <v>40</v>
      </c>
      <c r="M10423">
        <v>21</v>
      </c>
      <c r="N10423" t="s">
        <v>24</v>
      </c>
    </row>
    <row r="10424" spans="1:14" x14ac:dyDescent="0.3">
      <c r="A10424" t="s">
        <v>21411</v>
      </c>
      <c r="B10424" t="s">
        <v>21412</v>
      </c>
      <c r="C10424" t="s">
        <v>36</v>
      </c>
      <c r="E10424" t="s">
        <v>98</v>
      </c>
      <c r="F10424" s="2">
        <v>44124</v>
      </c>
      <c r="G10424" t="s">
        <v>542</v>
      </c>
      <c r="H10424" t="s">
        <v>19</v>
      </c>
      <c r="I10424" t="s">
        <v>131</v>
      </c>
      <c r="J10424" t="s">
        <v>132</v>
      </c>
      <c r="K10424" t="s">
        <v>75</v>
      </c>
      <c r="L10424" t="s">
        <v>23</v>
      </c>
      <c r="M10424">
        <v>24</v>
      </c>
      <c r="N10424" t="s">
        <v>33</v>
      </c>
    </row>
    <row r="10425" spans="1:14" x14ac:dyDescent="0.3">
      <c r="A10425" t="s">
        <v>21413</v>
      </c>
      <c r="B10425" t="s">
        <v>21414</v>
      </c>
      <c r="C10425" t="s">
        <v>16</v>
      </c>
      <c r="E10425" t="s">
        <v>61</v>
      </c>
      <c r="F10425" s="2">
        <v>44120</v>
      </c>
      <c r="G10425" t="s">
        <v>62</v>
      </c>
      <c r="H10425" t="s">
        <v>19</v>
      </c>
      <c r="I10425" t="s">
        <v>364</v>
      </c>
      <c r="J10425" t="s">
        <v>125</v>
      </c>
      <c r="K10425" t="s">
        <v>32</v>
      </c>
      <c r="L10425" t="s">
        <v>23</v>
      </c>
      <c r="M10425">
        <v>13</v>
      </c>
      <c r="N10425" t="s">
        <v>33</v>
      </c>
    </row>
    <row r="10426" spans="1:14" x14ac:dyDescent="0.3">
      <c r="A10426" t="s">
        <v>21415</v>
      </c>
      <c r="B10426" t="s">
        <v>21416</v>
      </c>
      <c r="C10426" t="s">
        <v>36</v>
      </c>
      <c r="E10426" t="s">
        <v>37</v>
      </c>
      <c r="F10426" s="2">
        <v>44108</v>
      </c>
      <c r="G10426" s="2">
        <v>43931</v>
      </c>
      <c r="H10426" t="s">
        <v>50</v>
      </c>
      <c r="I10426" t="s">
        <v>185</v>
      </c>
      <c r="J10426" t="s">
        <v>64</v>
      </c>
      <c r="K10426" t="s">
        <v>22</v>
      </c>
      <c r="L10426" t="s">
        <v>23</v>
      </c>
      <c r="M10426">
        <v>41</v>
      </c>
      <c r="N10426" t="s">
        <v>24</v>
      </c>
    </row>
    <row r="10427" spans="1:14" x14ac:dyDescent="0.3">
      <c r="A10427" t="s">
        <v>21417</v>
      </c>
      <c r="B10427" t="s">
        <v>21418</v>
      </c>
      <c r="C10427" t="s">
        <v>16</v>
      </c>
      <c r="D10427">
        <v>5</v>
      </c>
      <c r="E10427" t="s">
        <v>98</v>
      </c>
      <c r="F10427" s="2">
        <v>44124</v>
      </c>
      <c r="G10427" t="s">
        <v>542</v>
      </c>
      <c r="H10427" t="s">
        <v>50</v>
      </c>
      <c r="I10427" t="s">
        <v>265</v>
      </c>
      <c r="J10427" t="s">
        <v>266</v>
      </c>
      <c r="K10427" t="s">
        <v>22</v>
      </c>
      <c r="L10427" t="s">
        <v>23</v>
      </c>
      <c r="M10427">
        <v>29</v>
      </c>
      <c r="N10427" t="s">
        <v>33</v>
      </c>
    </row>
    <row r="10428" spans="1:14" x14ac:dyDescent="0.3">
      <c r="A10428" t="s">
        <v>21419</v>
      </c>
      <c r="B10428" t="s">
        <v>21420</v>
      </c>
      <c r="C10428" t="s">
        <v>36</v>
      </c>
      <c r="E10428" t="s">
        <v>98</v>
      </c>
      <c r="F10428" s="2">
        <v>44110</v>
      </c>
      <c r="G10428" s="2">
        <v>43992</v>
      </c>
      <c r="H10428" t="s">
        <v>50</v>
      </c>
      <c r="I10428" t="s">
        <v>74</v>
      </c>
      <c r="J10428" t="s">
        <v>64</v>
      </c>
      <c r="K10428" t="s">
        <v>22</v>
      </c>
      <c r="L10428" t="s">
        <v>71</v>
      </c>
      <c r="M10428">
        <v>29</v>
      </c>
      <c r="N10428" t="s">
        <v>24</v>
      </c>
    </row>
    <row r="10429" spans="1:14" x14ac:dyDescent="0.3">
      <c r="A10429" t="s">
        <v>21421</v>
      </c>
      <c r="B10429" t="s">
        <v>21422</v>
      </c>
      <c r="C10429" t="s">
        <v>36</v>
      </c>
      <c r="E10429" t="s">
        <v>17</v>
      </c>
      <c r="F10429" s="2">
        <v>44126</v>
      </c>
      <c r="G10429" t="s">
        <v>138</v>
      </c>
      <c r="H10429" t="s">
        <v>19</v>
      </c>
      <c r="I10429" t="s">
        <v>111</v>
      </c>
      <c r="J10429" t="s">
        <v>112</v>
      </c>
      <c r="K10429" t="s">
        <v>75</v>
      </c>
      <c r="L10429" t="s">
        <v>40</v>
      </c>
      <c r="M10429">
        <v>45</v>
      </c>
      <c r="N10429" t="s">
        <v>119</v>
      </c>
    </row>
    <row r="10430" spans="1:14" x14ac:dyDescent="0.3">
      <c r="A10430" t="s">
        <v>21423</v>
      </c>
      <c r="B10430" t="s">
        <v>21424</v>
      </c>
      <c r="C10430" t="s">
        <v>36</v>
      </c>
      <c r="E10430" t="s">
        <v>61</v>
      </c>
      <c r="F10430" s="2">
        <v>44113</v>
      </c>
      <c r="G10430" s="2">
        <v>44084</v>
      </c>
      <c r="H10430" t="s">
        <v>19</v>
      </c>
      <c r="I10430" t="s">
        <v>78</v>
      </c>
      <c r="J10430" t="s">
        <v>79</v>
      </c>
      <c r="K10430" t="s">
        <v>32</v>
      </c>
      <c r="L10430" t="s">
        <v>23</v>
      </c>
      <c r="M10430">
        <v>24</v>
      </c>
      <c r="N10430" t="s">
        <v>24</v>
      </c>
    </row>
    <row r="10431" spans="1:14" x14ac:dyDescent="0.3">
      <c r="A10431" t="s">
        <v>21425</v>
      </c>
      <c r="B10431" t="s">
        <v>21426</v>
      </c>
      <c r="C10431" t="s">
        <v>36</v>
      </c>
      <c r="E10431" t="s">
        <v>17</v>
      </c>
      <c r="F10431" s="2">
        <v>44112</v>
      </c>
      <c r="G10431" s="2">
        <v>44053</v>
      </c>
      <c r="H10431" t="s">
        <v>19</v>
      </c>
      <c r="I10431" t="s">
        <v>922</v>
      </c>
      <c r="J10431" t="s">
        <v>238</v>
      </c>
      <c r="K10431" t="s">
        <v>88</v>
      </c>
      <c r="L10431" t="s">
        <v>71</v>
      </c>
      <c r="M10431">
        <v>35</v>
      </c>
      <c r="N10431" t="s">
        <v>33</v>
      </c>
    </row>
    <row r="10432" spans="1:14" x14ac:dyDescent="0.3">
      <c r="A10432" t="s">
        <v>21427</v>
      </c>
      <c r="B10432" t="s">
        <v>21428</v>
      </c>
      <c r="C10432" t="s">
        <v>67</v>
      </c>
      <c r="E10432" t="s">
        <v>17</v>
      </c>
      <c r="F10432" s="2">
        <v>44105</v>
      </c>
      <c r="G10432" s="2">
        <v>43840</v>
      </c>
      <c r="H10432" t="s">
        <v>19</v>
      </c>
      <c r="I10432" t="s">
        <v>226</v>
      </c>
      <c r="J10432" t="s">
        <v>64</v>
      </c>
      <c r="K10432" t="s">
        <v>75</v>
      </c>
      <c r="L10432" t="s">
        <v>23</v>
      </c>
      <c r="M10432">
        <v>28</v>
      </c>
      <c r="N10432" t="s">
        <v>119</v>
      </c>
    </row>
    <row r="10433" spans="1:14" x14ac:dyDescent="0.3">
      <c r="A10433" t="s">
        <v>21429</v>
      </c>
      <c r="B10433" t="s">
        <v>21430</v>
      </c>
      <c r="C10433" t="s">
        <v>36</v>
      </c>
      <c r="D10433">
        <v>6</v>
      </c>
      <c r="E10433" t="s">
        <v>17</v>
      </c>
      <c r="F10433" s="2">
        <v>44119</v>
      </c>
      <c r="G10433" t="s">
        <v>241</v>
      </c>
      <c r="H10433" t="s">
        <v>19</v>
      </c>
      <c r="I10433" t="s">
        <v>390</v>
      </c>
      <c r="J10433" t="s">
        <v>180</v>
      </c>
      <c r="K10433" t="s">
        <v>75</v>
      </c>
      <c r="L10433" t="s">
        <v>23</v>
      </c>
      <c r="M10433">
        <v>6</v>
      </c>
      <c r="N10433" t="s">
        <v>33</v>
      </c>
    </row>
    <row r="10434" spans="1:14" x14ac:dyDescent="0.3">
      <c r="A10434" t="s">
        <v>21431</v>
      </c>
      <c r="B10434" t="s">
        <v>21432</v>
      </c>
      <c r="C10434" t="s">
        <v>27</v>
      </c>
      <c r="D10434">
        <v>9</v>
      </c>
      <c r="E10434" t="s">
        <v>61</v>
      </c>
      <c r="F10434" s="2">
        <v>44127</v>
      </c>
      <c r="G10434" t="s">
        <v>196</v>
      </c>
      <c r="H10434" t="s">
        <v>19</v>
      </c>
      <c r="I10434" t="s">
        <v>13721</v>
      </c>
      <c r="J10434" t="s">
        <v>320</v>
      </c>
      <c r="K10434" t="s">
        <v>75</v>
      </c>
      <c r="L10434" t="s">
        <v>40</v>
      </c>
      <c r="M10434">
        <v>12</v>
      </c>
      <c r="N10434" t="s">
        <v>24</v>
      </c>
    </row>
    <row r="10435" spans="1:14" x14ac:dyDescent="0.3">
      <c r="A10435" t="s">
        <v>21433</v>
      </c>
      <c r="B10435" t="s">
        <v>21434</v>
      </c>
      <c r="C10435" t="s">
        <v>67</v>
      </c>
      <c r="E10435" t="s">
        <v>55</v>
      </c>
      <c r="F10435" s="2">
        <v>44125</v>
      </c>
      <c r="G10435" t="s">
        <v>68</v>
      </c>
      <c r="H10435" t="s">
        <v>19</v>
      </c>
      <c r="I10435" t="s">
        <v>258</v>
      </c>
      <c r="J10435" t="s">
        <v>132</v>
      </c>
      <c r="K10435" t="s">
        <v>32</v>
      </c>
      <c r="L10435" t="s">
        <v>23</v>
      </c>
      <c r="M10435">
        <v>19</v>
      </c>
      <c r="N10435" t="s">
        <v>33</v>
      </c>
    </row>
    <row r="10436" spans="1:14" x14ac:dyDescent="0.3">
      <c r="A10436" t="s">
        <v>21435</v>
      </c>
      <c r="B10436" t="s">
        <v>21436</v>
      </c>
      <c r="C10436" t="s">
        <v>36</v>
      </c>
      <c r="E10436" t="s">
        <v>17</v>
      </c>
      <c r="F10436" s="2">
        <v>44105</v>
      </c>
      <c r="G10436" s="2">
        <v>43840</v>
      </c>
      <c r="H10436" t="s">
        <v>19</v>
      </c>
      <c r="I10436" t="s">
        <v>1505</v>
      </c>
      <c r="J10436" t="s">
        <v>993</v>
      </c>
      <c r="K10436" t="s">
        <v>88</v>
      </c>
      <c r="L10436" t="s">
        <v>23</v>
      </c>
      <c r="M10436">
        <v>40</v>
      </c>
      <c r="N10436" t="s">
        <v>24</v>
      </c>
    </row>
    <row r="10437" spans="1:14" x14ac:dyDescent="0.3">
      <c r="A10437" t="s">
        <v>21437</v>
      </c>
      <c r="B10437" t="s">
        <v>21438</v>
      </c>
      <c r="C10437" t="s">
        <v>36</v>
      </c>
      <c r="E10437" t="s">
        <v>28</v>
      </c>
      <c r="F10437" s="2">
        <v>44116</v>
      </c>
      <c r="G10437" s="2">
        <v>44175</v>
      </c>
      <c r="H10437" t="s">
        <v>19</v>
      </c>
      <c r="I10437" t="s">
        <v>3650</v>
      </c>
      <c r="J10437" t="s">
        <v>64</v>
      </c>
      <c r="K10437" t="s">
        <v>22</v>
      </c>
      <c r="L10437" t="s">
        <v>23</v>
      </c>
      <c r="M10437">
        <v>32</v>
      </c>
      <c r="N10437" t="s">
        <v>24</v>
      </c>
    </row>
    <row r="10438" spans="1:14" x14ac:dyDescent="0.3">
      <c r="A10438" t="s">
        <v>21439</v>
      </c>
      <c r="B10438" t="s">
        <v>21440</v>
      </c>
      <c r="C10438" t="s">
        <v>43</v>
      </c>
      <c r="E10438" t="s">
        <v>98</v>
      </c>
      <c r="F10438" s="2">
        <v>44110</v>
      </c>
      <c r="G10438" s="2">
        <v>43992</v>
      </c>
      <c r="H10438" t="s">
        <v>50</v>
      </c>
      <c r="I10438" t="s">
        <v>344</v>
      </c>
      <c r="J10438" t="s">
        <v>64</v>
      </c>
      <c r="K10438" t="s">
        <v>22</v>
      </c>
      <c r="L10438" t="s">
        <v>23</v>
      </c>
      <c r="M10438">
        <v>11</v>
      </c>
      <c r="N10438" t="s">
        <v>24</v>
      </c>
    </row>
    <row r="10439" spans="1:14" x14ac:dyDescent="0.3">
      <c r="A10439" t="s">
        <v>21441</v>
      </c>
      <c r="B10439" t="s">
        <v>21442</v>
      </c>
      <c r="C10439" t="s">
        <v>27</v>
      </c>
      <c r="E10439" t="s">
        <v>98</v>
      </c>
      <c r="F10439" s="2">
        <v>44117</v>
      </c>
      <c r="G10439" t="s">
        <v>168</v>
      </c>
      <c r="H10439" t="s">
        <v>19</v>
      </c>
      <c r="I10439" t="s">
        <v>1061</v>
      </c>
      <c r="J10439" t="s">
        <v>79</v>
      </c>
      <c r="K10439" t="s">
        <v>32</v>
      </c>
      <c r="L10439" t="s">
        <v>23</v>
      </c>
      <c r="M10439">
        <v>15</v>
      </c>
      <c r="N10439" t="s">
        <v>33</v>
      </c>
    </row>
    <row r="10440" spans="1:14" x14ac:dyDescent="0.3">
      <c r="A10440" t="s">
        <v>21443</v>
      </c>
      <c r="B10440" t="s">
        <v>21444</v>
      </c>
      <c r="C10440" t="s">
        <v>36</v>
      </c>
      <c r="E10440" t="s">
        <v>37</v>
      </c>
      <c r="F10440" s="2">
        <v>44108</v>
      </c>
      <c r="G10440" s="2">
        <v>43931</v>
      </c>
      <c r="H10440" t="s">
        <v>29</v>
      </c>
      <c r="I10440" t="s">
        <v>4610</v>
      </c>
      <c r="J10440" t="s">
        <v>859</v>
      </c>
      <c r="K10440" t="s">
        <v>88</v>
      </c>
      <c r="L10440" t="s">
        <v>40</v>
      </c>
      <c r="M10440">
        <v>23</v>
      </c>
      <c r="N10440" t="s">
        <v>33</v>
      </c>
    </row>
    <row r="10441" spans="1:14" x14ac:dyDescent="0.3">
      <c r="A10441" t="s">
        <v>21445</v>
      </c>
      <c r="B10441" t="s">
        <v>21446</v>
      </c>
      <c r="C10441" t="s">
        <v>43</v>
      </c>
      <c r="D10441">
        <v>1</v>
      </c>
      <c r="E10441" t="s">
        <v>28</v>
      </c>
      <c r="F10441" s="2">
        <v>44123</v>
      </c>
      <c r="G10441" t="s">
        <v>172</v>
      </c>
      <c r="H10441" t="s">
        <v>19</v>
      </c>
      <c r="I10441" t="s">
        <v>575</v>
      </c>
      <c r="J10441" t="s">
        <v>64</v>
      </c>
      <c r="K10441" t="s">
        <v>32</v>
      </c>
      <c r="L10441" t="s">
        <v>23</v>
      </c>
      <c r="M10441">
        <v>37</v>
      </c>
      <c r="N10441" t="s">
        <v>33</v>
      </c>
    </row>
    <row r="10442" spans="1:14" x14ac:dyDescent="0.3">
      <c r="A10442" t="s">
        <v>21447</v>
      </c>
      <c r="B10442" t="s">
        <v>21448</v>
      </c>
      <c r="C10442" t="s">
        <v>16</v>
      </c>
      <c r="D10442">
        <v>5</v>
      </c>
      <c r="E10442" t="s">
        <v>55</v>
      </c>
      <c r="F10442" s="2">
        <v>44111</v>
      </c>
      <c r="G10442" s="2">
        <v>44022</v>
      </c>
      <c r="H10442" t="s">
        <v>19</v>
      </c>
      <c r="I10442" t="s">
        <v>93</v>
      </c>
      <c r="J10442" t="s">
        <v>684</v>
      </c>
      <c r="K10442" t="s">
        <v>88</v>
      </c>
      <c r="L10442" t="s">
        <v>71</v>
      </c>
      <c r="M10442">
        <v>16</v>
      </c>
      <c r="N10442" t="s">
        <v>33</v>
      </c>
    </row>
    <row r="10443" spans="1:14" x14ac:dyDescent="0.3">
      <c r="A10443" t="s">
        <v>21449</v>
      </c>
      <c r="B10443" t="s">
        <v>21450</v>
      </c>
      <c r="C10443" t="s">
        <v>16</v>
      </c>
      <c r="E10443" t="s">
        <v>17</v>
      </c>
      <c r="F10443" s="2">
        <v>44133</v>
      </c>
      <c r="G10443" t="s">
        <v>18</v>
      </c>
      <c r="H10443" t="s">
        <v>19</v>
      </c>
      <c r="I10443" t="s">
        <v>757</v>
      </c>
      <c r="J10443" t="s">
        <v>125</v>
      </c>
      <c r="K10443" t="s">
        <v>75</v>
      </c>
      <c r="L10443" t="s">
        <v>71</v>
      </c>
      <c r="M10443">
        <v>7</v>
      </c>
      <c r="N10443" t="s">
        <v>33</v>
      </c>
    </row>
    <row r="10444" spans="1:14" x14ac:dyDescent="0.3">
      <c r="A10444" t="s">
        <v>21451</v>
      </c>
      <c r="B10444" t="s">
        <v>21452</v>
      </c>
      <c r="C10444" t="s">
        <v>43</v>
      </c>
      <c r="E10444" t="s">
        <v>37</v>
      </c>
      <c r="F10444" s="2">
        <v>44129</v>
      </c>
      <c r="G10444" t="s">
        <v>232</v>
      </c>
      <c r="H10444" t="s">
        <v>19</v>
      </c>
      <c r="I10444" t="s">
        <v>448</v>
      </c>
      <c r="J10444" t="s">
        <v>70</v>
      </c>
      <c r="K10444" t="s">
        <v>75</v>
      </c>
      <c r="L10444" t="s">
        <v>71</v>
      </c>
      <c r="M10444">
        <v>36</v>
      </c>
      <c r="N10444" t="s">
        <v>119</v>
      </c>
    </row>
    <row r="10445" spans="1:14" x14ac:dyDescent="0.3">
      <c r="A10445" t="s">
        <v>21453</v>
      </c>
      <c r="B10445" t="s">
        <v>21454</v>
      </c>
      <c r="C10445" t="s">
        <v>27</v>
      </c>
      <c r="E10445" t="s">
        <v>28</v>
      </c>
      <c r="F10445" s="2">
        <v>44130</v>
      </c>
      <c r="G10445" t="s">
        <v>115</v>
      </c>
      <c r="H10445" t="s">
        <v>29</v>
      </c>
      <c r="I10445" t="s">
        <v>466</v>
      </c>
      <c r="J10445" t="s">
        <v>64</v>
      </c>
      <c r="K10445" t="s">
        <v>32</v>
      </c>
      <c r="L10445" t="s">
        <v>23</v>
      </c>
      <c r="M10445">
        <v>14</v>
      </c>
      <c r="N10445" t="s">
        <v>33</v>
      </c>
    </row>
    <row r="10446" spans="1:14" x14ac:dyDescent="0.3">
      <c r="A10446" t="s">
        <v>21455</v>
      </c>
      <c r="B10446" t="s">
        <v>21456</v>
      </c>
      <c r="C10446" t="s">
        <v>67</v>
      </c>
      <c r="D10446">
        <v>8</v>
      </c>
      <c r="E10446" t="s">
        <v>28</v>
      </c>
      <c r="F10446" s="2">
        <v>44123</v>
      </c>
      <c r="G10446" t="s">
        <v>172</v>
      </c>
      <c r="H10446" t="s">
        <v>29</v>
      </c>
      <c r="I10446" t="s">
        <v>323</v>
      </c>
      <c r="J10446" t="s">
        <v>276</v>
      </c>
      <c r="K10446" t="s">
        <v>88</v>
      </c>
      <c r="L10446" t="s">
        <v>23</v>
      </c>
      <c r="M10446">
        <v>25</v>
      </c>
      <c r="N10446" t="s">
        <v>24</v>
      </c>
    </row>
    <row r="10447" spans="1:14" x14ac:dyDescent="0.3">
      <c r="A10447" t="s">
        <v>21457</v>
      </c>
      <c r="B10447" t="s">
        <v>21458</v>
      </c>
      <c r="C10447" t="s">
        <v>36</v>
      </c>
      <c r="D10447">
        <v>5</v>
      </c>
      <c r="E10447" t="s">
        <v>98</v>
      </c>
      <c r="F10447" s="2">
        <v>44110</v>
      </c>
      <c r="G10447" s="2">
        <v>43992</v>
      </c>
      <c r="H10447" t="s">
        <v>19</v>
      </c>
      <c r="I10447" t="s">
        <v>802</v>
      </c>
      <c r="J10447" t="s">
        <v>223</v>
      </c>
      <c r="K10447" t="s">
        <v>32</v>
      </c>
      <c r="L10447" t="s">
        <v>23</v>
      </c>
      <c r="M10447">
        <v>36</v>
      </c>
      <c r="N10447" t="s">
        <v>24</v>
      </c>
    </row>
    <row r="10448" spans="1:14" x14ac:dyDescent="0.3">
      <c r="A10448" t="s">
        <v>21459</v>
      </c>
      <c r="B10448" t="s">
        <v>21460</v>
      </c>
      <c r="C10448" t="s">
        <v>36</v>
      </c>
      <c r="E10448" t="s">
        <v>61</v>
      </c>
      <c r="F10448" s="2">
        <v>44127</v>
      </c>
      <c r="G10448" t="s">
        <v>196</v>
      </c>
      <c r="H10448" t="s">
        <v>19</v>
      </c>
      <c r="I10448" t="s">
        <v>246</v>
      </c>
      <c r="J10448" t="s">
        <v>247</v>
      </c>
      <c r="K10448" t="s">
        <v>22</v>
      </c>
      <c r="L10448" t="s">
        <v>23</v>
      </c>
      <c r="M10448">
        <v>28</v>
      </c>
      <c r="N10448" t="s">
        <v>24</v>
      </c>
    </row>
    <row r="10449" spans="1:14" x14ac:dyDescent="0.3">
      <c r="A10449" t="s">
        <v>21461</v>
      </c>
      <c r="B10449" t="s">
        <v>21462</v>
      </c>
      <c r="C10449" t="s">
        <v>16</v>
      </c>
      <c r="E10449" t="s">
        <v>98</v>
      </c>
      <c r="F10449" s="2">
        <v>44131</v>
      </c>
      <c r="G10449" t="s">
        <v>152</v>
      </c>
      <c r="H10449" t="s">
        <v>19</v>
      </c>
      <c r="I10449" t="s">
        <v>185</v>
      </c>
      <c r="J10449" t="s">
        <v>64</v>
      </c>
      <c r="K10449" t="s">
        <v>32</v>
      </c>
      <c r="L10449" t="s">
        <v>23</v>
      </c>
      <c r="M10449">
        <v>18</v>
      </c>
      <c r="N10449" t="s">
        <v>33</v>
      </c>
    </row>
    <row r="10450" spans="1:14" x14ac:dyDescent="0.3">
      <c r="A10450" t="s">
        <v>21463</v>
      </c>
      <c r="B10450" t="s">
        <v>21464</v>
      </c>
      <c r="C10450" t="s">
        <v>16</v>
      </c>
      <c r="E10450" t="s">
        <v>37</v>
      </c>
      <c r="F10450" s="2">
        <v>44129</v>
      </c>
      <c r="G10450" t="s">
        <v>232</v>
      </c>
      <c r="H10450" t="s">
        <v>19</v>
      </c>
      <c r="I10450" t="s">
        <v>86</v>
      </c>
      <c r="J10450" t="s">
        <v>87</v>
      </c>
      <c r="K10450" t="s">
        <v>22</v>
      </c>
      <c r="L10450" t="s">
        <v>23</v>
      </c>
      <c r="M10450">
        <v>12</v>
      </c>
      <c r="N10450" t="s">
        <v>33</v>
      </c>
    </row>
    <row r="10451" spans="1:14" x14ac:dyDescent="0.3">
      <c r="A10451" t="s">
        <v>21465</v>
      </c>
      <c r="B10451" t="s">
        <v>21466</v>
      </c>
      <c r="C10451" t="s">
        <v>36</v>
      </c>
      <c r="E10451" t="s">
        <v>98</v>
      </c>
      <c r="F10451" s="2">
        <v>44110</v>
      </c>
      <c r="G10451" s="2">
        <v>43992</v>
      </c>
      <c r="H10451" t="s">
        <v>29</v>
      </c>
      <c r="I10451" t="s">
        <v>412</v>
      </c>
      <c r="J10451" t="s">
        <v>174</v>
      </c>
      <c r="K10451" t="s">
        <v>32</v>
      </c>
      <c r="L10451" t="s">
        <v>40</v>
      </c>
      <c r="M10451">
        <v>33</v>
      </c>
      <c r="N10451" t="s">
        <v>33</v>
      </c>
    </row>
    <row r="10452" spans="1:14" x14ac:dyDescent="0.3">
      <c r="A10452" t="s">
        <v>21467</v>
      </c>
      <c r="B10452" t="s">
        <v>21468</v>
      </c>
      <c r="C10452" t="s">
        <v>43</v>
      </c>
      <c r="E10452" t="s">
        <v>28</v>
      </c>
      <c r="F10452" s="2">
        <v>44109</v>
      </c>
      <c r="G10452" s="2">
        <v>43961</v>
      </c>
      <c r="H10452" t="s">
        <v>29</v>
      </c>
      <c r="I10452" t="s">
        <v>2110</v>
      </c>
      <c r="J10452" t="s">
        <v>160</v>
      </c>
      <c r="K10452" t="s">
        <v>32</v>
      </c>
      <c r="L10452" t="s">
        <v>71</v>
      </c>
      <c r="M10452">
        <v>37</v>
      </c>
      <c r="N10452" t="s">
        <v>119</v>
      </c>
    </row>
    <row r="10453" spans="1:14" x14ac:dyDescent="0.3">
      <c r="A10453" t="s">
        <v>21469</v>
      </c>
      <c r="B10453" t="s">
        <v>21470</v>
      </c>
      <c r="C10453" t="s">
        <v>36</v>
      </c>
      <c r="E10453" t="s">
        <v>44</v>
      </c>
      <c r="F10453" s="2">
        <v>44107</v>
      </c>
      <c r="G10453" s="2">
        <v>43900</v>
      </c>
      <c r="H10453" t="s">
        <v>50</v>
      </c>
      <c r="I10453" t="s">
        <v>508</v>
      </c>
      <c r="J10453" t="s">
        <v>39</v>
      </c>
      <c r="K10453" t="s">
        <v>22</v>
      </c>
      <c r="L10453" t="s">
        <v>23</v>
      </c>
      <c r="M10453">
        <v>37</v>
      </c>
      <c r="N10453" t="s">
        <v>95</v>
      </c>
    </row>
    <row r="10454" spans="1:14" x14ac:dyDescent="0.3">
      <c r="A10454" t="s">
        <v>21471</v>
      </c>
      <c r="B10454" t="s">
        <v>21472</v>
      </c>
      <c r="C10454" t="s">
        <v>67</v>
      </c>
      <c r="D10454">
        <v>9</v>
      </c>
      <c r="E10454" t="s">
        <v>28</v>
      </c>
      <c r="F10454" s="2">
        <v>44123</v>
      </c>
      <c r="G10454" t="s">
        <v>172</v>
      </c>
      <c r="H10454" t="s">
        <v>19</v>
      </c>
      <c r="I10454" t="s">
        <v>521</v>
      </c>
      <c r="J10454" t="s">
        <v>330</v>
      </c>
      <c r="K10454" t="s">
        <v>88</v>
      </c>
      <c r="L10454" t="s">
        <v>71</v>
      </c>
      <c r="M10454">
        <v>30</v>
      </c>
      <c r="N10454" t="s">
        <v>95</v>
      </c>
    </row>
    <row r="10455" spans="1:14" x14ac:dyDescent="0.3">
      <c r="A10455" t="s">
        <v>21473</v>
      </c>
      <c r="B10455" t="s">
        <v>21474</v>
      </c>
      <c r="C10455" t="s">
        <v>67</v>
      </c>
      <c r="E10455" t="s">
        <v>61</v>
      </c>
      <c r="F10455" s="2">
        <v>44120</v>
      </c>
      <c r="G10455" t="s">
        <v>62</v>
      </c>
      <c r="H10455" t="s">
        <v>19</v>
      </c>
      <c r="I10455" t="s">
        <v>426</v>
      </c>
      <c r="J10455" t="s">
        <v>39</v>
      </c>
      <c r="K10455" t="s">
        <v>22</v>
      </c>
      <c r="L10455" t="s">
        <v>23</v>
      </c>
      <c r="M10455">
        <v>10</v>
      </c>
      <c r="N10455" t="s">
        <v>33</v>
      </c>
    </row>
    <row r="10456" spans="1:14" x14ac:dyDescent="0.3">
      <c r="A10456" t="s">
        <v>21475</v>
      </c>
      <c r="B10456" t="s">
        <v>21476</v>
      </c>
      <c r="C10456" t="s">
        <v>16</v>
      </c>
      <c r="E10456" t="s">
        <v>17</v>
      </c>
      <c r="F10456" s="2">
        <v>44126</v>
      </c>
      <c r="G10456" t="s">
        <v>138</v>
      </c>
      <c r="H10456" t="s">
        <v>50</v>
      </c>
      <c r="I10456" t="s">
        <v>757</v>
      </c>
      <c r="J10456" t="s">
        <v>125</v>
      </c>
      <c r="K10456" t="s">
        <v>22</v>
      </c>
      <c r="L10456" t="s">
        <v>71</v>
      </c>
      <c r="M10456">
        <v>30</v>
      </c>
      <c r="N10456" t="s">
        <v>33</v>
      </c>
    </row>
    <row r="10457" spans="1:14" x14ac:dyDescent="0.3">
      <c r="A10457" t="s">
        <v>21477</v>
      </c>
      <c r="B10457" t="s">
        <v>21478</v>
      </c>
      <c r="C10457" t="s">
        <v>36</v>
      </c>
      <c r="D10457">
        <v>5</v>
      </c>
      <c r="E10457" t="s">
        <v>61</v>
      </c>
      <c r="F10457" s="2">
        <v>44106</v>
      </c>
      <c r="G10457" s="2">
        <v>43871</v>
      </c>
      <c r="H10457" t="s">
        <v>19</v>
      </c>
      <c r="I10457" t="s">
        <v>2296</v>
      </c>
      <c r="J10457" t="s">
        <v>64</v>
      </c>
      <c r="K10457" t="s">
        <v>88</v>
      </c>
      <c r="L10457" t="s">
        <v>71</v>
      </c>
      <c r="M10457">
        <v>28</v>
      </c>
      <c r="N10457" t="s">
        <v>24</v>
      </c>
    </row>
    <row r="10458" spans="1:14" x14ac:dyDescent="0.3">
      <c r="A10458" t="s">
        <v>21479</v>
      </c>
      <c r="B10458" t="s">
        <v>21480</v>
      </c>
      <c r="C10458" t="s">
        <v>36</v>
      </c>
      <c r="E10458" t="s">
        <v>17</v>
      </c>
      <c r="F10458" s="2">
        <v>44119</v>
      </c>
      <c r="G10458" t="s">
        <v>241</v>
      </c>
      <c r="H10458" t="s">
        <v>19</v>
      </c>
      <c r="I10458" t="s">
        <v>159</v>
      </c>
      <c r="J10458" t="s">
        <v>160</v>
      </c>
      <c r="K10458" t="s">
        <v>75</v>
      </c>
      <c r="L10458" t="s">
        <v>23</v>
      </c>
      <c r="M10458">
        <v>16</v>
      </c>
      <c r="N10458" t="s">
        <v>24</v>
      </c>
    </row>
    <row r="10459" spans="1:14" x14ac:dyDescent="0.3">
      <c r="A10459" t="s">
        <v>21481</v>
      </c>
      <c r="B10459" t="s">
        <v>21482</v>
      </c>
      <c r="C10459" t="s">
        <v>16</v>
      </c>
      <c r="E10459" t="s">
        <v>28</v>
      </c>
      <c r="F10459" s="2">
        <v>44130</v>
      </c>
      <c r="G10459" t="s">
        <v>115</v>
      </c>
      <c r="H10459" t="s">
        <v>29</v>
      </c>
      <c r="I10459" t="s">
        <v>518</v>
      </c>
      <c r="J10459" t="s">
        <v>125</v>
      </c>
      <c r="K10459" t="s">
        <v>32</v>
      </c>
      <c r="L10459" t="s">
        <v>40</v>
      </c>
      <c r="M10459">
        <v>24</v>
      </c>
      <c r="N10459" t="s">
        <v>33</v>
      </c>
    </row>
    <row r="10460" spans="1:14" x14ac:dyDescent="0.3">
      <c r="A10460" t="s">
        <v>21483</v>
      </c>
      <c r="B10460" t="s">
        <v>21484</v>
      </c>
      <c r="C10460" t="s">
        <v>27</v>
      </c>
      <c r="E10460" t="s">
        <v>28</v>
      </c>
      <c r="F10460" s="2">
        <v>44116</v>
      </c>
      <c r="G10460" s="2">
        <v>44175</v>
      </c>
      <c r="H10460" t="s">
        <v>19</v>
      </c>
      <c r="I10460" t="s">
        <v>57</v>
      </c>
      <c r="J10460" t="s">
        <v>58</v>
      </c>
      <c r="K10460" t="s">
        <v>88</v>
      </c>
      <c r="L10460" t="s">
        <v>23</v>
      </c>
      <c r="M10460">
        <v>13</v>
      </c>
      <c r="N10460" t="s">
        <v>24</v>
      </c>
    </row>
    <row r="10461" spans="1:14" x14ac:dyDescent="0.3">
      <c r="A10461" t="s">
        <v>21485</v>
      </c>
      <c r="B10461" t="s">
        <v>21486</v>
      </c>
      <c r="C10461" t="s">
        <v>27</v>
      </c>
      <c r="D10461">
        <v>9</v>
      </c>
      <c r="E10461" t="s">
        <v>44</v>
      </c>
      <c r="F10461" s="2">
        <v>44121</v>
      </c>
      <c r="G10461" t="s">
        <v>45</v>
      </c>
      <c r="H10461" t="s">
        <v>19</v>
      </c>
      <c r="I10461" t="s">
        <v>1044</v>
      </c>
      <c r="J10461" t="s">
        <v>79</v>
      </c>
      <c r="K10461" t="s">
        <v>75</v>
      </c>
      <c r="L10461" t="s">
        <v>23</v>
      </c>
      <c r="M10461">
        <v>5</v>
      </c>
      <c r="N10461" t="s">
        <v>24</v>
      </c>
    </row>
    <row r="10462" spans="1:14" x14ac:dyDescent="0.3">
      <c r="A10462" t="s">
        <v>21487</v>
      </c>
      <c r="B10462" t="s">
        <v>21488</v>
      </c>
      <c r="C10462" t="s">
        <v>43</v>
      </c>
      <c r="E10462" t="s">
        <v>28</v>
      </c>
      <c r="F10462" s="2">
        <v>44130</v>
      </c>
      <c r="G10462" t="s">
        <v>115</v>
      </c>
      <c r="H10462" t="s">
        <v>19</v>
      </c>
      <c r="I10462" t="s">
        <v>156</v>
      </c>
      <c r="J10462" t="s">
        <v>70</v>
      </c>
      <c r="K10462" t="s">
        <v>75</v>
      </c>
      <c r="L10462" t="s">
        <v>23</v>
      </c>
      <c r="M10462">
        <v>44</v>
      </c>
      <c r="N10462" t="s">
        <v>24</v>
      </c>
    </row>
    <row r="10463" spans="1:14" x14ac:dyDescent="0.3">
      <c r="A10463" t="s">
        <v>21489</v>
      </c>
      <c r="B10463" t="s">
        <v>21490</v>
      </c>
      <c r="C10463" t="s">
        <v>27</v>
      </c>
      <c r="E10463" t="s">
        <v>37</v>
      </c>
      <c r="F10463" s="2">
        <v>44122</v>
      </c>
      <c r="G10463" t="s">
        <v>103</v>
      </c>
      <c r="H10463" t="s">
        <v>19</v>
      </c>
      <c r="I10463" t="s">
        <v>2329</v>
      </c>
      <c r="J10463" t="s">
        <v>64</v>
      </c>
      <c r="K10463" t="s">
        <v>75</v>
      </c>
      <c r="L10463" t="s">
        <v>23</v>
      </c>
      <c r="M10463">
        <v>27</v>
      </c>
      <c r="N10463" t="s">
        <v>33</v>
      </c>
    </row>
    <row r="10464" spans="1:14" x14ac:dyDescent="0.3">
      <c r="A10464" t="s">
        <v>21491</v>
      </c>
      <c r="B10464" t="s">
        <v>21492</v>
      </c>
      <c r="C10464" t="s">
        <v>36</v>
      </c>
      <c r="D10464">
        <v>6</v>
      </c>
      <c r="E10464" t="s">
        <v>37</v>
      </c>
      <c r="F10464" s="2">
        <v>44129</v>
      </c>
      <c r="G10464" t="s">
        <v>232</v>
      </c>
      <c r="H10464" t="s">
        <v>19</v>
      </c>
      <c r="I10464" t="s">
        <v>697</v>
      </c>
      <c r="J10464" t="s">
        <v>238</v>
      </c>
      <c r="K10464" t="s">
        <v>22</v>
      </c>
      <c r="L10464" t="s">
        <v>23</v>
      </c>
      <c r="M10464">
        <v>8</v>
      </c>
      <c r="N10464" t="s">
        <v>33</v>
      </c>
    </row>
    <row r="10465" spans="1:14" x14ac:dyDescent="0.3">
      <c r="A10465" t="s">
        <v>21493</v>
      </c>
      <c r="B10465" t="s">
        <v>21494</v>
      </c>
      <c r="C10465" t="s">
        <v>16</v>
      </c>
      <c r="E10465" t="s">
        <v>98</v>
      </c>
      <c r="F10465" s="2">
        <v>44131</v>
      </c>
      <c r="G10465" t="s">
        <v>152</v>
      </c>
      <c r="H10465" t="s">
        <v>19</v>
      </c>
      <c r="I10465" t="s">
        <v>1661</v>
      </c>
      <c r="J10465" t="s">
        <v>238</v>
      </c>
      <c r="K10465" t="s">
        <v>32</v>
      </c>
      <c r="L10465" t="s">
        <v>40</v>
      </c>
      <c r="M10465">
        <v>36</v>
      </c>
      <c r="N10465" t="s">
        <v>119</v>
      </c>
    </row>
    <row r="10466" spans="1:14" x14ac:dyDescent="0.3">
      <c r="A10466" t="s">
        <v>21495</v>
      </c>
      <c r="B10466" t="s">
        <v>21496</v>
      </c>
      <c r="C10466" t="s">
        <v>43</v>
      </c>
      <c r="D10466">
        <v>2</v>
      </c>
      <c r="E10466" t="s">
        <v>55</v>
      </c>
      <c r="F10466" s="2">
        <v>44132</v>
      </c>
      <c r="G10466" t="s">
        <v>56</v>
      </c>
      <c r="H10466" t="s">
        <v>19</v>
      </c>
      <c r="I10466" t="s">
        <v>344</v>
      </c>
      <c r="J10466" t="s">
        <v>64</v>
      </c>
      <c r="K10466" t="s">
        <v>32</v>
      </c>
      <c r="L10466" t="s">
        <v>23</v>
      </c>
      <c r="M10466">
        <v>7</v>
      </c>
      <c r="N10466" t="s">
        <v>24</v>
      </c>
    </row>
    <row r="10467" spans="1:14" x14ac:dyDescent="0.3">
      <c r="A10467" t="s">
        <v>21497</v>
      </c>
      <c r="B10467" t="s">
        <v>21498</v>
      </c>
      <c r="C10467" t="s">
        <v>16</v>
      </c>
      <c r="E10467" t="s">
        <v>28</v>
      </c>
      <c r="F10467" s="2">
        <v>44116</v>
      </c>
      <c r="G10467" s="2">
        <v>44175</v>
      </c>
      <c r="H10467" t="s">
        <v>19</v>
      </c>
      <c r="I10467" t="s">
        <v>131</v>
      </c>
      <c r="J10467" t="s">
        <v>132</v>
      </c>
      <c r="K10467" t="s">
        <v>22</v>
      </c>
      <c r="L10467" t="s">
        <v>23</v>
      </c>
      <c r="M10467">
        <v>25</v>
      </c>
      <c r="N10467" t="s">
        <v>24</v>
      </c>
    </row>
    <row r="10468" spans="1:14" x14ac:dyDescent="0.3">
      <c r="A10468" t="s">
        <v>21499</v>
      </c>
      <c r="B10468" t="s">
        <v>21500</v>
      </c>
      <c r="C10468" t="s">
        <v>16</v>
      </c>
      <c r="D10468">
        <v>5</v>
      </c>
      <c r="E10468" t="s">
        <v>37</v>
      </c>
      <c r="F10468" s="2">
        <v>44108</v>
      </c>
      <c r="G10468" s="2">
        <v>43931</v>
      </c>
      <c r="H10468" t="s">
        <v>19</v>
      </c>
      <c r="I10468" t="s">
        <v>131</v>
      </c>
      <c r="J10468" t="s">
        <v>132</v>
      </c>
      <c r="K10468" t="s">
        <v>32</v>
      </c>
      <c r="L10468" t="s">
        <v>23</v>
      </c>
      <c r="M10468">
        <v>26</v>
      </c>
      <c r="N10468" t="s">
        <v>33</v>
      </c>
    </row>
    <row r="10469" spans="1:14" x14ac:dyDescent="0.3">
      <c r="A10469" t="s">
        <v>21501</v>
      </c>
      <c r="B10469" t="s">
        <v>21502</v>
      </c>
      <c r="C10469" t="s">
        <v>36</v>
      </c>
      <c r="E10469" t="s">
        <v>28</v>
      </c>
      <c r="F10469" s="2">
        <v>44116</v>
      </c>
      <c r="G10469" s="2">
        <v>44175</v>
      </c>
      <c r="H10469" t="s">
        <v>19</v>
      </c>
      <c r="I10469" t="s">
        <v>466</v>
      </c>
      <c r="J10469" t="s">
        <v>64</v>
      </c>
      <c r="K10469" t="s">
        <v>88</v>
      </c>
      <c r="L10469" t="s">
        <v>23</v>
      </c>
      <c r="M10469">
        <v>14</v>
      </c>
      <c r="N10469" t="s">
        <v>33</v>
      </c>
    </row>
    <row r="10470" spans="1:14" x14ac:dyDescent="0.3">
      <c r="A10470" t="s">
        <v>21503</v>
      </c>
      <c r="B10470" t="s">
        <v>21504</v>
      </c>
      <c r="C10470" t="s">
        <v>36</v>
      </c>
      <c r="D10470">
        <v>6</v>
      </c>
      <c r="E10470" t="s">
        <v>61</v>
      </c>
      <c r="F10470" s="2">
        <v>44127</v>
      </c>
      <c r="G10470" t="s">
        <v>196</v>
      </c>
      <c r="H10470" t="s">
        <v>29</v>
      </c>
      <c r="I10470" t="s">
        <v>74</v>
      </c>
      <c r="J10470" t="s">
        <v>64</v>
      </c>
      <c r="K10470" t="s">
        <v>32</v>
      </c>
      <c r="L10470" t="s">
        <v>71</v>
      </c>
      <c r="M10470">
        <v>36</v>
      </c>
      <c r="N10470" t="s">
        <v>95</v>
      </c>
    </row>
    <row r="10471" spans="1:14" x14ac:dyDescent="0.3">
      <c r="A10471" t="s">
        <v>21505</v>
      </c>
      <c r="B10471" t="s">
        <v>21506</v>
      </c>
      <c r="C10471" t="s">
        <v>16</v>
      </c>
      <c r="E10471" t="s">
        <v>17</v>
      </c>
      <c r="F10471" s="2">
        <v>44126</v>
      </c>
      <c r="G10471" t="s">
        <v>138</v>
      </c>
      <c r="H10471" t="s">
        <v>19</v>
      </c>
      <c r="I10471" t="s">
        <v>10923</v>
      </c>
      <c r="J10471" t="s">
        <v>125</v>
      </c>
      <c r="K10471" t="s">
        <v>88</v>
      </c>
      <c r="L10471" t="s">
        <v>23</v>
      </c>
      <c r="M10471">
        <v>12</v>
      </c>
      <c r="N10471" t="s">
        <v>33</v>
      </c>
    </row>
    <row r="10472" spans="1:14" x14ac:dyDescent="0.3">
      <c r="A10472" t="s">
        <v>21507</v>
      </c>
      <c r="B10472" t="s">
        <v>21508</v>
      </c>
      <c r="C10472" t="s">
        <v>36</v>
      </c>
      <c r="E10472" t="s">
        <v>37</v>
      </c>
      <c r="F10472" s="2">
        <v>44129</v>
      </c>
      <c r="G10472" t="s">
        <v>232</v>
      </c>
      <c r="H10472" t="s">
        <v>19</v>
      </c>
      <c r="I10472" t="s">
        <v>364</v>
      </c>
      <c r="J10472" t="s">
        <v>125</v>
      </c>
      <c r="K10472" t="s">
        <v>22</v>
      </c>
      <c r="L10472" t="s">
        <v>23</v>
      </c>
      <c r="M10472">
        <v>29</v>
      </c>
      <c r="N10472" t="s">
        <v>24</v>
      </c>
    </row>
    <row r="10473" spans="1:14" x14ac:dyDescent="0.3">
      <c r="A10473" t="s">
        <v>21509</v>
      </c>
      <c r="B10473" t="s">
        <v>21510</v>
      </c>
      <c r="C10473" t="s">
        <v>16</v>
      </c>
      <c r="E10473" t="s">
        <v>61</v>
      </c>
      <c r="F10473" s="2">
        <v>44134</v>
      </c>
      <c r="G10473" t="s">
        <v>110</v>
      </c>
      <c r="H10473" t="s">
        <v>19</v>
      </c>
      <c r="I10473" t="s">
        <v>511</v>
      </c>
      <c r="J10473" t="s">
        <v>149</v>
      </c>
      <c r="K10473" t="s">
        <v>22</v>
      </c>
      <c r="L10473" t="s">
        <v>40</v>
      </c>
      <c r="M10473">
        <v>24</v>
      </c>
      <c r="N10473" t="s">
        <v>24</v>
      </c>
    </row>
    <row r="10474" spans="1:14" x14ac:dyDescent="0.3">
      <c r="A10474" t="s">
        <v>21511</v>
      </c>
      <c r="B10474" t="s">
        <v>21512</v>
      </c>
      <c r="C10474" t="s">
        <v>16</v>
      </c>
      <c r="E10474" t="s">
        <v>98</v>
      </c>
      <c r="F10474" s="2">
        <v>44131</v>
      </c>
      <c r="G10474" t="s">
        <v>152</v>
      </c>
      <c r="H10474" t="s">
        <v>19</v>
      </c>
      <c r="I10474" t="s">
        <v>518</v>
      </c>
      <c r="J10474" t="s">
        <v>125</v>
      </c>
      <c r="K10474" t="s">
        <v>32</v>
      </c>
      <c r="L10474" t="s">
        <v>23</v>
      </c>
      <c r="M10474">
        <v>44</v>
      </c>
      <c r="N10474" t="s">
        <v>24</v>
      </c>
    </row>
    <row r="10475" spans="1:14" x14ac:dyDescent="0.3">
      <c r="A10475" t="s">
        <v>21513</v>
      </c>
      <c r="B10475" t="s">
        <v>21514</v>
      </c>
      <c r="C10475" t="s">
        <v>27</v>
      </c>
      <c r="E10475" t="s">
        <v>61</v>
      </c>
      <c r="F10475" s="2">
        <v>44120</v>
      </c>
      <c r="G10475" t="s">
        <v>62</v>
      </c>
      <c r="H10475" t="s">
        <v>19</v>
      </c>
      <c r="I10475" t="s">
        <v>294</v>
      </c>
      <c r="J10475" t="s">
        <v>125</v>
      </c>
      <c r="K10475" t="s">
        <v>88</v>
      </c>
      <c r="L10475" t="s">
        <v>23</v>
      </c>
      <c r="M10475">
        <v>33</v>
      </c>
      <c r="N10475" t="s">
        <v>33</v>
      </c>
    </row>
    <row r="10476" spans="1:14" x14ac:dyDescent="0.3">
      <c r="A10476" t="s">
        <v>21515</v>
      </c>
      <c r="B10476" t="s">
        <v>21516</v>
      </c>
      <c r="C10476" t="s">
        <v>16</v>
      </c>
      <c r="E10476" t="s">
        <v>61</v>
      </c>
      <c r="F10476" s="2">
        <v>44134</v>
      </c>
      <c r="G10476" t="s">
        <v>110</v>
      </c>
      <c r="H10476" t="s">
        <v>19</v>
      </c>
      <c r="I10476" t="s">
        <v>730</v>
      </c>
      <c r="J10476" t="s">
        <v>684</v>
      </c>
      <c r="K10476" t="s">
        <v>75</v>
      </c>
      <c r="L10476" t="s">
        <v>71</v>
      </c>
      <c r="M10476">
        <v>27</v>
      </c>
      <c r="N10476" t="s">
        <v>24</v>
      </c>
    </row>
    <row r="10477" spans="1:14" x14ac:dyDescent="0.3">
      <c r="A10477" t="s">
        <v>21517</v>
      </c>
      <c r="B10477" t="s">
        <v>21518</v>
      </c>
      <c r="C10477" t="s">
        <v>36</v>
      </c>
      <c r="E10477" t="s">
        <v>17</v>
      </c>
      <c r="F10477" s="2">
        <v>44133</v>
      </c>
      <c r="G10477" t="s">
        <v>18</v>
      </c>
      <c r="H10477" t="s">
        <v>19</v>
      </c>
      <c r="I10477" t="s">
        <v>1015</v>
      </c>
      <c r="J10477" t="s">
        <v>1016</v>
      </c>
      <c r="K10477" t="s">
        <v>75</v>
      </c>
      <c r="L10477" t="s">
        <v>23</v>
      </c>
      <c r="M10477">
        <v>40</v>
      </c>
      <c r="N10477" t="s">
        <v>33</v>
      </c>
    </row>
    <row r="10478" spans="1:14" x14ac:dyDescent="0.3">
      <c r="A10478" t="s">
        <v>21519</v>
      </c>
      <c r="B10478" t="s">
        <v>21520</v>
      </c>
      <c r="C10478" t="s">
        <v>16</v>
      </c>
      <c r="E10478" t="s">
        <v>61</v>
      </c>
      <c r="F10478" s="2">
        <v>44134</v>
      </c>
      <c r="G10478" t="s">
        <v>110</v>
      </c>
      <c r="H10478" t="s">
        <v>19</v>
      </c>
      <c r="I10478" t="s">
        <v>667</v>
      </c>
      <c r="J10478" t="s">
        <v>39</v>
      </c>
      <c r="K10478" t="s">
        <v>75</v>
      </c>
      <c r="L10478" t="s">
        <v>40</v>
      </c>
      <c r="M10478">
        <v>23</v>
      </c>
      <c r="N10478" t="s">
        <v>33</v>
      </c>
    </row>
    <row r="10479" spans="1:14" x14ac:dyDescent="0.3">
      <c r="A10479" t="s">
        <v>21521</v>
      </c>
      <c r="B10479" t="s">
        <v>21522</v>
      </c>
      <c r="C10479" t="s">
        <v>43</v>
      </c>
      <c r="E10479" t="s">
        <v>17</v>
      </c>
      <c r="F10479" s="2">
        <v>44112</v>
      </c>
      <c r="G10479" s="2">
        <v>44053</v>
      </c>
      <c r="H10479" t="s">
        <v>29</v>
      </c>
      <c r="I10479" t="s">
        <v>518</v>
      </c>
      <c r="J10479" t="s">
        <v>125</v>
      </c>
      <c r="K10479" t="s">
        <v>75</v>
      </c>
      <c r="L10479" t="s">
        <v>23</v>
      </c>
      <c r="M10479">
        <v>29</v>
      </c>
      <c r="N10479" t="s">
        <v>95</v>
      </c>
    </row>
    <row r="10480" spans="1:14" x14ac:dyDescent="0.3">
      <c r="A10480" t="s">
        <v>21523</v>
      </c>
      <c r="B10480" t="s">
        <v>21524</v>
      </c>
      <c r="C10480" t="s">
        <v>43</v>
      </c>
      <c r="E10480" t="s">
        <v>28</v>
      </c>
      <c r="F10480" s="2">
        <v>44123</v>
      </c>
      <c r="G10480" t="s">
        <v>172</v>
      </c>
      <c r="H10480" t="s">
        <v>19</v>
      </c>
      <c r="I10480" t="s">
        <v>788</v>
      </c>
      <c r="J10480" t="s">
        <v>202</v>
      </c>
      <c r="K10480" t="s">
        <v>32</v>
      </c>
      <c r="L10480" t="s">
        <v>71</v>
      </c>
      <c r="M10480">
        <v>17</v>
      </c>
      <c r="N10480" t="s">
        <v>119</v>
      </c>
    </row>
    <row r="10481" spans="1:14" x14ac:dyDescent="0.3">
      <c r="A10481" t="s">
        <v>21525</v>
      </c>
      <c r="B10481" t="s">
        <v>21526</v>
      </c>
      <c r="C10481" t="s">
        <v>36</v>
      </c>
      <c r="E10481" t="s">
        <v>55</v>
      </c>
      <c r="F10481" s="2">
        <v>44125</v>
      </c>
      <c r="G10481" t="s">
        <v>68</v>
      </c>
      <c r="H10481" t="s">
        <v>19</v>
      </c>
      <c r="I10481" t="s">
        <v>511</v>
      </c>
      <c r="J10481" t="s">
        <v>149</v>
      </c>
      <c r="K10481" t="s">
        <v>22</v>
      </c>
      <c r="L10481" t="s">
        <v>23</v>
      </c>
      <c r="M10481">
        <v>37</v>
      </c>
      <c r="N10481" t="s">
        <v>33</v>
      </c>
    </row>
    <row r="10482" spans="1:14" x14ac:dyDescent="0.3">
      <c r="A10482" t="s">
        <v>21527</v>
      </c>
      <c r="B10482" t="s">
        <v>21528</v>
      </c>
      <c r="C10482" t="s">
        <v>36</v>
      </c>
      <c r="E10482" t="s">
        <v>55</v>
      </c>
      <c r="F10482" s="2">
        <v>44125</v>
      </c>
      <c r="G10482" t="s">
        <v>68</v>
      </c>
      <c r="H10482" t="s">
        <v>19</v>
      </c>
      <c r="I10482" t="s">
        <v>580</v>
      </c>
      <c r="J10482" t="s">
        <v>39</v>
      </c>
      <c r="K10482" t="s">
        <v>22</v>
      </c>
      <c r="L10482" t="s">
        <v>23</v>
      </c>
      <c r="M10482">
        <v>41</v>
      </c>
      <c r="N10482" t="s">
        <v>33</v>
      </c>
    </row>
    <row r="10483" spans="1:14" x14ac:dyDescent="0.3">
      <c r="A10483" t="s">
        <v>21529</v>
      </c>
      <c r="B10483" t="s">
        <v>21530</v>
      </c>
      <c r="C10483" t="s">
        <v>16</v>
      </c>
      <c r="D10483">
        <v>7</v>
      </c>
      <c r="E10483" t="s">
        <v>28</v>
      </c>
      <c r="F10483" s="2">
        <v>44130</v>
      </c>
      <c r="G10483" t="s">
        <v>115</v>
      </c>
      <c r="H10483" t="s">
        <v>19</v>
      </c>
      <c r="I10483" t="s">
        <v>7897</v>
      </c>
      <c r="J10483" t="s">
        <v>234</v>
      </c>
      <c r="K10483" t="s">
        <v>75</v>
      </c>
      <c r="L10483" t="s">
        <v>23</v>
      </c>
      <c r="M10483">
        <v>39</v>
      </c>
      <c r="N10483" t="s">
        <v>119</v>
      </c>
    </row>
    <row r="10484" spans="1:14" x14ac:dyDescent="0.3">
      <c r="A10484" t="s">
        <v>21531</v>
      </c>
      <c r="B10484" t="s">
        <v>21532</v>
      </c>
      <c r="C10484" t="s">
        <v>36</v>
      </c>
      <c r="E10484" t="s">
        <v>55</v>
      </c>
      <c r="F10484" s="2">
        <v>44125</v>
      </c>
      <c r="G10484" t="s">
        <v>68</v>
      </c>
      <c r="H10484" t="s">
        <v>19</v>
      </c>
      <c r="I10484" t="s">
        <v>179</v>
      </c>
      <c r="J10484" t="s">
        <v>180</v>
      </c>
      <c r="K10484" t="s">
        <v>32</v>
      </c>
      <c r="L10484" t="s">
        <v>71</v>
      </c>
      <c r="M10484">
        <v>32</v>
      </c>
      <c r="N10484" t="s">
        <v>33</v>
      </c>
    </row>
    <row r="10485" spans="1:14" x14ac:dyDescent="0.3">
      <c r="A10485" t="s">
        <v>21533</v>
      </c>
      <c r="B10485" t="s">
        <v>21534</v>
      </c>
      <c r="C10485" t="s">
        <v>43</v>
      </c>
      <c r="E10485" t="s">
        <v>55</v>
      </c>
      <c r="F10485" s="2">
        <v>44111</v>
      </c>
      <c r="G10485" s="2">
        <v>44022</v>
      </c>
      <c r="H10485" t="s">
        <v>29</v>
      </c>
      <c r="I10485" t="s">
        <v>233</v>
      </c>
      <c r="J10485" t="s">
        <v>234</v>
      </c>
      <c r="K10485" t="s">
        <v>32</v>
      </c>
      <c r="L10485" t="s">
        <v>23</v>
      </c>
      <c r="M10485">
        <v>31</v>
      </c>
      <c r="N10485" t="s">
        <v>119</v>
      </c>
    </row>
    <row r="10486" spans="1:14" x14ac:dyDescent="0.3">
      <c r="A10486" t="s">
        <v>21535</v>
      </c>
      <c r="B10486" t="s">
        <v>21536</v>
      </c>
      <c r="C10486" t="s">
        <v>36</v>
      </c>
      <c r="E10486" t="s">
        <v>44</v>
      </c>
      <c r="F10486" s="2">
        <v>44114</v>
      </c>
      <c r="G10486" s="2">
        <v>44114</v>
      </c>
      <c r="H10486" t="s">
        <v>19</v>
      </c>
      <c r="I10486" t="s">
        <v>466</v>
      </c>
      <c r="J10486" t="s">
        <v>64</v>
      </c>
      <c r="K10486" t="s">
        <v>32</v>
      </c>
      <c r="L10486" t="s">
        <v>23</v>
      </c>
      <c r="M10486">
        <v>35</v>
      </c>
      <c r="N10486" t="s">
        <v>119</v>
      </c>
    </row>
    <row r="10487" spans="1:14" x14ac:dyDescent="0.3">
      <c r="A10487" t="s">
        <v>21537</v>
      </c>
      <c r="B10487" t="s">
        <v>21538</v>
      </c>
      <c r="C10487" t="s">
        <v>36</v>
      </c>
      <c r="E10487" t="s">
        <v>61</v>
      </c>
      <c r="F10487" s="2">
        <v>44113</v>
      </c>
      <c r="G10487" s="2">
        <v>44084</v>
      </c>
      <c r="H10487" t="s">
        <v>19</v>
      </c>
      <c r="I10487" t="s">
        <v>802</v>
      </c>
      <c r="J10487" t="s">
        <v>223</v>
      </c>
      <c r="K10487" t="s">
        <v>22</v>
      </c>
      <c r="L10487" t="s">
        <v>23</v>
      </c>
      <c r="M10487">
        <v>40</v>
      </c>
      <c r="N10487" t="s">
        <v>119</v>
      </c>
    </row>
    <row r="10488" spans="1:14" x14ac:dyDescent="0.3">
      <c r="A10488" t="s">
        <v>21539</v>
      </c>
      <c r="B10488" t="s">
        <v>21540</v>
      </c>
      <c r="C10488" t="s">
        <v>43</v>
      </c>
      <c r="E10488" t="s">
        <v>61</v>
      </c>
      <c r="F10488" s="2">
        <v>44134</v>
      </c>
      <c r="G10488" t="s">
        <v>110</v>
      </c>
      <c r="H10488" t="s">
        <v>50</v>
      </c>
      <c r="I10488" t="s">
        <v>1664</v>
      </c>
      <c r="J10488" t="s">
        <v>515</v>
      </c>
      <c r="K10488" t="s">
        <v>22</v>
      </c>
      <c r="L10488" t="s">
        <v>23</v>
      </c>
      <c r="M10488">
        <v>22</v>
      </c>
      <c r="N10488" t="s">
        <v>24</v>
      </c>
    </row>
    <row r="10489" spans="1:14" x14ac:dyDescent="0.3">
      <c r="A10489" t="s">
        <v>21541</v>
      </c>
      <c r="B10489" t="s">
        <v>21542</v>
      </c>
      <c r="C10489" t="s">
        <v>36</v>
      </c>
      <c r="E10489" t="s">
        <v>55</v>
      </c>
      <c r="F10489" s="2">
        <v>44132</v>
      </c>
      <c r="G10489" t="s">
        <v>56</v>
      </c>
      <c r="H10489" t="s">
        <v>50</v>
      </c>
      <c r="I10489" t="s">
        <v>667</v>
      </c>
      <c r="J10489" t="s">
        <v>39</v>
      </c>
      <c r="K10489" t="s">
        <v>22</v>
      </c>
      <c r="L10489" t="s">
        <v>71</v>
      </c>
      <c r="M10489">
        <v>37</v>
      </c>
      <c r="N10489" t="s">
        <v>119</v>
      </c>
    </row>
    <row r="10490" spans="1:14" x14ac:dyDescent="0.3">
      <c r="A10490" t="s">
        <v>21543</v>
      </c>
      <c r="B10490" t="s">
        <v>21544</v>
      </c>
      <c r="C10490" t="s">
        <v>67</v>
      </c>
      <c r="E10490" t="s">
        <v>44</v>
      </c>
      <c r="F10490" s="2">
        <v>44121</v>
      </c>
      <c r="G10490" t="s">
        <v>45</v>
      </c>
      <c r="H10490" t="s">
        <v>50</v>
      </c>
      <c r="I10490" t="s">
        <v>718</v>
      </c>
      <c r="J10490" t="s">
        <v>52</v>
      </c>
      <c r="K10490" t="s">
        <v>22</v>
      </c>
      <c r="L10490" t="s">
        <v>23</v>
      </c>
      <c r="M10490">
        <v>12</v>
      </c>
      <c r="N10490" t="s">
        <v>24</v>
      </c>
    </row>
    <row r="10491" spans="1:14" x14ac:dyDescent="0.3">
      <c r="A10491" t="s">
        <v>21545</v>
      </c>
      <c r="B10491" t="s">
        <v>21546</v>
      </c>
      <c r="C10491" t="s">
        <v>16</v>
      </c>
      <c r="E10491" t="s">
        <v>28</v>
      </c>
      <c r="F10491" s="2">
        <v>44109</v>
      </c>
      <c r="G10491" s="2">
        <v>43961</v>
      </c>
      <c r="H10491" t="s">
        <v>19</v>
      </c>
      <c r="I10491" t="s">
        <v>697</v>
      </c>
      <c r="J10491" t="s">
        <v>238</v>
      </c>
      <c r="K10491" t="s">
        <v>22</v>
      </c>
      <c r="L10491" t="s">
        <v>23</v>
      </c>
      <c r="M10491">
        <v>40</v>
      </c>
      <c r="N10491" t="s">
        <v>24</v>
      </c>
    </row>
    <row r="10492" spans="1:14" x14ac:dyDescent="0.3">
      <c r="A10492" t="s">
        <v>21547</v>
      </c>
      <c r="B10492" t="s">
        <v>21548</v>
      </c>
      <c r="C10492" t="s">
        <v>67</v>
      </c>
      <c r="E10492" t="s">
        <v>37</v>
      </c>
      <c r="F10492" s="2">
        <v>44108</v>
      </c>
      <c r="G10492" s="2">
        <v>43931</v>
      </c>
      <c r="H10492" t="s">
        <v>19</v>
      </c>
      <c r="I10492" t="s">
        <v>139</v>
      </c>
      <c r="J10492" t="s">
        <v>64</v>
      </c>
      <c r="K10492" t="s">
        <v>88</v>
      </c>
      <c r="L10492" t="s">
        <v>23</v>
      </c>
      <c r="M10492">
        <v>25</v>
      </c>
      <c r="N10492" t="s">
        <v>24</v>
      </c>
    </row>
    <row r="10493" spans="1:14" x14ac:dyDescent="0.3">
      <c r="A10493" t="s">
        <v>21549</v>
      </c>
      <c r="B10493" t="s">
        <v>21550</v>
      </c>
      <c r="C10493" t="s">
        <v>16</v>
      </c>
      <c r="E10493" t="s">
        <v>55</v>
      </c>
      <c r="F10493" s="2">
        <v>44132</v>
      </c>
      <c r="G10493" t="s">
        <v>56</v>
      </c>
      <c r="H10493" t="s">
        <v>19</v>
      </c>
      <c r="I10493" t="s">
        <v>226</v>
      </c>
      <c r="J10493" t="s">
        <v>64</v>
      </c>
      <c r="K10493" t="s">
        <v>75</v>
      </c>
      <c r="L10493" t="s">
        <v>40</v>
      </c>
      <c r="M10493">
        <v>15</v>
      </c>
      <c r="N10493" t="s">
        <v>119</v>
      </c>
    </row>
    <row r="10494" spans="1:14" x14ac:dyDescent="0.3">
      <c r="A10494" t="s">
        <v>21551</v>
      </c>
      <c r="B10494" t="s">
        <v>21552</v>
      </c>
      <c r="C10494" t="s">
        <v>36</v>
      </c>
      <c r="E10494" t="s">
        <v>17</v>
      </c>
      <c r="F10494" s="2">
        <v>44126</v>
      </c>
      <c r="G10494" t="s">
        <v>138</v>
      </c>
      <c r="H10494" t="s">
        <v>29</v>
      </c>
      <c r="I10494" t="s">
        <v>1198</v>
      </c>
      <c r="J10494" t="s">
        <v>70</v>
      </c>
      <c r="K10494" t="s">
        <v>88</v>
      </c>
      <c r="L10494" t="s">
        <v>23</v>
      </c>
      <c r="M10494">
        <v>38</v>
      </c>
      <c r="N10494" t="s">
        <v>119</v>
      </c>
    </row>
    <row r="10495" spans="1:14" x14ac:dyDescent="0.3">
      <c r="A10495" t="s">
        <v>21553</v>
      </c>
      <c r="B10495" t="s">
        <v>21554</v>
      </c>
      <c r="C10495" t="s">
        <v>67</v>
      </c>
      <c r="E10495" t="s">
        <v>44</v>
      </c>
      <c r="F10495" s="2">
        <v>44107</v>
      </c>
      <c r="G10495" s="2">
        <v>43900</v>
      </c>
      <c r="H10495" t="s">
        <v>19</v>
      </c>
      <c r="I10495" t="s">
        <v>683</v>
      </c>
      <c r="J10495" t="s">
        <v>684</v>
      </c>
      <c r="K10495" t="s">
        <v>75</v>
      </c>
      <c r="L10495" t="s">
        <v>71</v>
      </c>
      <c r="M10495">
        <v>8</v>
      </c>
      <c r="N10495" t="s">
        <v>33</v>
      </c>
    </row>
    <row r="10496" spans="1:14" x14ac:dyDescent="0.3">
      <c r="A10496" t="s">
        <v>21555</v>
      </c>
      <c r="B10496" t="s">
        <v>21556</v>
      </c>
      <c r="C10496" t="s">
        <v>16</v>
      </c>
      <c r="E10496" t="s">
        <v>55</v>
      </c>
      <c r="F10496" s="2">
        <v>44125</v>
      </c>
      <c r="G10496" t="s">
        <v>68</v>
      </c>
      <c r="H10496" t="s">
        <v>29</v>
      </c>
      <c r="I10496" t="s">
        <v>111</v>
      </c>
      <c r="J10496" t="s">
        <v>112</v>
      </c>
      <c r="K10496" t="s">
        <v>75</v>
      </c>
      <c r="L10496" t="s">
        <v>71</v>
      </c>
      <c r="M10496">
        <v>21</v>
      </c>
      <c r="N10496" t="s">
        <v>24</v>
      </c>
    </row>
    <row r="10497" spans="1:14" x14ac:dyDescent="0.3">
      <c r="A10497" t="s">
        <v>21557</v>
      </c>
      <c r="B10497" t="s">
        <v>21558</v>
      </c>
      <c r="C10497" t="s">
        <v>67</v>
      </c>
      <c r="E10497" t="s">
        <v>55</v>
      </c>
      <c r="F10497" s="2">
        <v>44125</v>
      </c>
      <c r="G10497" t="s">
        <v>68</v>
      </c>
      <c r="H10497" t="s">
        <v>29</v>
      </c>
      <c r="I10497" t="s">
        <v>250</v>
      </c>
      <c r="J10497" t="s">
        <v>160</v>
      </c>
      <c r="K10497" t="s">
        <v>88</v>
      </c>
      <c r="L10497" t="s">
        <v>23</v>
      </c>
      <c r="M10497">
        <v>27</v>
      </c>
      <c r="N10497" t="s">
        <v>33</v>
      </c>
    </row>
    <row r="10498" spans="1:14" x14ac:dyDescent="0.3">
      <c r="A10498" t="s">
        <v>21559</v>
      </c>
      <c r="B10498" t="s">
        <v>21560</v>
      </c>
      <c r="C10498" t="s">
        <v>36</v>
      </c>
      <c r="D10498">
        <v>4</v>
      </c>
      <c r="E10498" t="s">
        <v>98</v>
      </c>
      <c r="F10498" s="2">
        <v>44110</v>
      </c>
      <c r="G10498" s="2">
        <v>43992</v>
      </c>
      <c r="H10498" t="s">
        <v>19</v>
      </c>
      <c r="I10498" t="s">
        <v>344</v>
      </c>
      <c r="J10498" t="s">
        <v>64</v>
      </c>
      <c r="K10498" t="s">
        <v>75</v>
      </c>
      <c r="L10498" t="s">
        <v>23</v>
      </c>
      <c r="M10498">
        <v>21</v>
      </c>
      <c r="N10498" t="s">
        <v>33</v>
      </c>
    </row>
    <row r="10499" spans="1:14" x14ac:dyDescent="0.3">
      <c r="A10499" t="s">
        <v>21561</v>
      </c>
      <c r="B10499" t="s">
        <v>21562</v>
      </c>
      <c r="C10499" t="s">
        <v>16</v>
      </c>
      <c r="E10499" t="s">
        <v>28</v>
      </c>
      <c r="F10499" s="2">
        <v>44116</v>
      </c>
      <c r="G10499" s="2">
        <v>44175</v>
      </c>
      <c r="H10499" t="s">
        <v>19</v>
      </c>
      <c r="I10499" t="s">
        <v>185</v>
      </c>
      <c r="J10499" t="s">
        <v>64</v>
      </c>
      <c r="K10499" t="s">
        <v>32</v>
      </c>
      <c r="L10499" t="s">
        <v>23</v>
      </c>
      <c r="M10499">
        <v>16</v>
      </c>
      <c r="N10499" t="s">
        <v>24</v>
      </c>
    </row>
    <row r="10500" spans="1:14" x14ac:dyDescent="0.3">
      <c r="A10500" t="s">
        <v>21563</v>
      </c>
      <c r="B10500" t="s">
        <v>21564</v>
      </c>
      <c r="C10500" t="s">
        <v>36</v>
      </c>
      <c r="E10500" t="s">
        <v>44</v>
      </c>
      <c r="F10500" s="2">
        <v>44121</v>
      </c>
      <c r="G10500" t="s">
        <v>45</v>
      </c>
      <c r="H10500" t="s">
        <v>19</v>
      </c>
      <c r="I10500" t="s">
        <v>106</v>
      </c>
      <c r="J10500" t="s">
        <v>107</v>
      </c>
      <c r="K10500" t="s">
        <v>75</v>
      </c>
      <c r="L10500" t="s">
        <v>71</v>
      </c>
      <c r="M10500">
        <v>41</v>
      </c>
      <c r="N10500" t="s">
        <v>95</v>
      </c>
    </row>
    <row r="10501" spans="1:14" x14ac:dyDescent="0.3">
      <c r="A10501" t="s">
        <v>21565</v>
      </c>
      <c r="B10501" t="s">
        <v>21566</v>
      </c>
      <c r="C10501" t="s">
        <v>27</v>
      </c>
      <c r="E10501" t="s">
        <v>98</v>
      </c>
      <c r="F10501" s="2">
        <v>44124</v>
      </c>
      <c r="G10501" t="s">
        <v>542</v>
      </c>
      <c r="H10501" t="s">
        <v>19</v>
      </c>
      <c r="I10501" t="s">
        <v>279</v>
      </c>
      <c r="J10501" t="s">
        <v>64</v>
      </c>
      <c r="K10501" t="s">
        <v>75</v>
      </c>
      <c r="L10501" t="s">
        <v>71</v>
      </c>
      <c r="M10501">
        <v>11</v>
      </c>
      <c r="N10501" t="s">
        <v>33</v>
      </c>
    </row>
    <row r="10502" spans="1:14" x14ac:dyDescent="0.3">
      <c r="A10502" t="s">
        <v>21567</v>
      </c>
      <c r="B10502" t="s">
        <v>21568</v>
      </c>
      <c r="C10502" t="s">
        <v>16</v>
      </c>
      <c r="D10502">
        <v>6</v>
      </c>
      <c r="E10502" t="s">
        <v>55</v>
      </c>
      <c r="F10502" s="2">
        <v>44132</v>
      </c>
      <c r="G10502" t="s">
        <v>56</v>
      </c>
      <c r="H10502" t="s">
        <v>19</v>
      </c>
      <c r="I10502" t="s">
        <v>233</v>
      </c>
      <c r="J10502" t="s">
        <v>234</v>
      </c>
      <c r="K10502" t="s">
        <v>75</v>
      </c>
      <c r="L10502" t="s">
        <v>23</v>
      </c>
      <c r="M10502">
        <v>8</v>
      </c>
      <c r="N10502" t="s">
        <v>33</v>
      </c>
    </row>
    <row r="10503" spans="1:14" x14ac:dyDescent="0.3">
      <c r="A10503" t="s">
        <v>21569</v>
      </c>
      <c r="B10503" t="s">
        <v>21570</v>
      </c>
      <c r="C10503" t="s">
        <v>36</v>
      </c>
      <c r="D10503">
        <v>6</v>
      </c>
      <c r="E10503" t="s">
        <v>61</v>
      </c>
      <c r="F10503" s="2">
        <v>44106</v>
      </c>
      <c r="G10503" s="2">
        <v>43871</v>
      </c>
      <c r="H10503" t="s">
        <v>19</v>
      </c>
      <c r="I10503" t="s">
        <v>1834</v>
      </c>
      <c r="J10503" t="s">
        <v>202</v>
      </c>
      <c r="K10503" t="s">
        <v>75</v>
      </c>
      <c r="L10503" t="s">
        <v>23</v>
      </c>
      <c r="M10503">
        <v>43</v>
      </c>
      <c r="N10503" t="s">
        <v>24</v>
      </c>
    </row>
    <row r="10504" spans="1:14" x14ac:dyDescent="0.3">
      <c r="A10504" t="s">
        <v>21571</v>
      </c>
      <c r="B10504" t="s">
        <v>21572</v>
      </c>
      <c r="C10504" t="s">
        <v>43</v>
      </c>
      <c r="E10504" t="s">
        <v>17</v>
      </c>
      <c r="F10504" s="2">
        <v>44133</v>
      </c>
      <c r="G10504" t="s">
        <v>18</v>
      </c>
      <c r="H10504" t="s">
        <v>29</v>
      </c>
      <c r="I10504" t="s">
        <v>683</v>
      </c>
      <c r="J10504" t="s">
        <v>112</v>
      </c>
      <c r="K10504" t="s">
        <v>32</v>
      </c>
      <c r="L10504" t="s">
        <v>23</v>
      </c>
      <c r="M10504">
        <v>23</v>
      </c>
      <c r="N10504" t="s">
        <v>119</v>
      </c>
    </row>
    <row r="10505" spans="1:14" x14ac:dyDescent="0.3">
      <c r="A10505" t="s">
        <v>21573</v>
      </c>
      <c r="B10505" t="s">
        <v>21574</v>
      </c>
      <c r="C10505" t="s">
        <v>36</v>
      </c>
      <c r="D10505">
        <v>3</v>
      </c>
      <c r="E10505" t="s">
        <v>55</v>
      </c>
      <c r="F10505" s="2">
        <v>44125</v>
      </c>
      <c r="G10505" t="s">
        <v>68</v>
      </c>
      <c r="H10505" t="s">
        <v>19</v>
      </c>
      <c r="I10505" t="s">
        <v>645</v>
      </c>
      <c r="J10505" t="s">
        <v>70</v>
      </c>
      <c r="K10505" t="s">
        <v>75</v>
      </c>
      <c r="L10505" t="s">
        <v>23</v>
      </c>
      <c r="M10505">
        <v>42</v>
      </c>
      <c r="N10505" t="s">
        <v>24</v>
      </c>
    </row>
    <row r="10506" spans="1:14" x14ac:dyDescent="0.3">
      <c r="A10506" t="s">
        <v>21575</v>
      </c>
      <c r="B10506" t="s">
        <v>21576</v>
      </c>
      <c r="C10506" t="s">
        <v>36</v>
      </c>
      <c r="E10506" t="s">
        <v>28</v>
      </c>
      <c r="F10506" s="2">
        <v>44130</v>
      </c>
      <c r="G10506" t="s">
        <v>115</v>
      </c>
      <c r="H10506" t="s">
        <v>19</v>
      </c>
      <c r="I10506" t="s">
        <v>423</v>
      </c>
      <c r="J10506" t="s">
        <v>94</v>
      </c>
      <c r="K10506" t="s">
        <v>22</v>
      </c>
      <c r="L10506" t="s">
        <v>71</v>
      </c>
      <c r="M10506">
        <v>28</v>
      </c>
      <c r="N10506" t="s">
        <v>33</v>
      </c>
    </row>
    <row r="10507" spans="1:14" x14ac:dyDescent="0.3">
      <c r="A10507" t="s">
        <v>21577</v>
      </c>
      <c r="B10507" t="s">
        <v>21578</v>
      </c>
      <c r="C10507" t="s">
        <v>43</v>
      </c>
      <c r="E10507" t="s">
        <v>61</v>
      </c>
      <c r="F10507" s="2">
        <v>44113</v>
      </c>
      <c r="G10507" s="2">
        <v>44084</v>
      </c>
      <c r="H10507" t="s">
        <v>19</v>
      </c>
      <c r="I10507" t="s">
        <v>153</v>
      </c>
      <c r="J10507" t="s">
        <v>107</v>
      </c>
      <c r="K10507" t="s">
        <v>75</v>
      </c>
      <c r="L10507" t="s">
        <v>23</v>
      </c>
      <c r="M10507">
        <v>30</v>
      </c>
      <c r="N10507" t="s">
        <v>24</v>
      </c>
    </row>
    <row r="10508" spans="1:14" x14ac:dyDescent="0.3">
      <c r="A10508" t="s">
        <v>21579</v>
      </c>
      <c r="B10508" t="s">
        <v>21580</v>
      </c>
      <c r="C10508" t="s">
        <v>67</v>
      </c>
      <c r="E10508" t="s">
        <v>37</v>
      </c>
      <c r="F10508" s="2">
        <v>44108</v>
      </c>
      <c r="G10508" s="2">
        <v>43931</v>
      </c>
      <c r="H10508" t="s">
        <v>19</v>
      </c>
      <c r="I10508" t="s">
        <v>1198</v>
      </c>
      <c r="J10508" t="s">
        <v>70</v>
      </c>
      <c r="K10508" t="s">
        <v>88</v>
      </c>
      <c r="L10508" t="s">
        <v>71</v>
      </c>
      <c r="M10508">
        <v>37</v>
      </c>
      <c r="N10508" t="s">
        <v>119</v>
      </c>
    </row>
    <row r="10509" spans="1:14" x14ac:dyDescent="0.3">
      <c r="A10509" t="s">
        <v>21581</v>
      </c>
      <c r="B10509" t="s">
        <v>21582</v>
      </c>
      <c r="C10509" t="s">
        <v>16</v>
      </c>
      <c r="E10509" t="s">
        <v>61</v>
      </c>
      <c r="F10509" s="2">
        <v>44127</v>
      </c>
      <c r="G10509" t="s">
        <v>196</v>
      </c>
      <c r="H10509" t="s">
        <v>19</v>
      </c>
      <c r="I10509" t="s">
        <v>514</v>
      </c>
      <c r="J10509" t="s">
        <v>515</v>
      </c>
      <c r="K10509" t="s">
        <v>32</v>
      </c>
      <c r="L10509" t="s">
        <v>23</v>
      </c>
      <c r="M10509">
        <v>23</v>
      </c>
      <c r="N10509" t="s">
        <v>24</v>
      </c>
    </row>
    <row r="10510" spans="1:14" x14ac:dyDescent="0.3">
      <c r="A10510" t="s">
        <v>21583</v>
      </c>
      <c r="B10510" t="s">
        <v>21584</v>
      </c>
      <c r="C10510" t="s">
        <v>36</v>
      </c>
      <c r="E10510" t="s">
        <v>28</v>
      </c>
      <c r="F10510" s="2">
        <v>44130</v>
      </c>
      <c r="G10510" t="s">
        <v>115</v>
      </c>
      <c r="H10510" t="s">
        <v>19</v>
      </c>
      <c r="I10510" t="s">
        <v>947</v>
      </c>
      <c r="J10510" t="s">
        <v>100</v>
      </c>
      <c r="K10510" t="s">
        <v>75</v>
      </c>
      <c r="L10510" t="s">
        <v>40</v>
      </c>
      <c r="M10510">
        <v>40</v>
      </c>
      <c r="N10510" t="s">
        <v>24</v>
      </c>
    </row>
    <row r="10511" spans="1:14" x14ac:dyDescent="0.3">
      <c r="A10511" t="s">
        <v>21585</v>
      </c>
      <c r="B10511" t="s">
        <v>21586</v>
      </c>
      <c r="C10511" t="s">
        <v>16</v>
      </c>
      <c r="E10511" t="s">
        <v>28</v>
      </c>
      <c r="F10511" s="2">
        <v>44123</v>
      </c>
      <c r="G10511" t="s">
        <v>172</v>
      </c>
      <c r="H10511" t="s">
        <v>19</v>
      </c>
      <c r="I10511" t="s">
        <v>667</v>
      </c>
      <c r="J10511" t="s">
        <v>39</v>
      </c>
      <c r="K10511" t="s">
        <v>22</v>
      </c>
      <c r="L10511" t="s">
        <v>71</v>
      </c>
      <c r="M10511">
        <v>6</v>
      </c>
      <c r="N10511" t="s">
        <v>24</v>
      </c>
    </row>
    <row r="10512" spans="1:14" x14ac:dyDescent="0.3">
      <c r="A10512" t="s">
        <v>21587</v>
      </c>
      <c r="B10512" t="s">
        <v>21588</v>
      </c>
      <c r="C10512" t="s">
        <v>43</v>
      </c>
      <c r="E10512" t="s">
        <v>55</v>
      </c>
      <c r="F10512" s="2">
        <v>44118</v>
      </c>
      <c r="G10512" t="s">
        <v>200</v>
      </c>
      <c r="H10512" t="s">
        <v>29</v>
      </c>
      <c r="I10512" t="s">
        <v>423</v>
      </c>
      <c r="J10512" t="s">
        <v>94</v>
      </c>
      <c r="K10512" t="s">
        <v>75</v>
      </c>
      <c r="L10512" t="s">
        <v>23</v>
      </c>
      <c r="M10512">
        <v>22</v>
      </c>
      <c r="N10512" t="s">
        <v>33</v>
      </c>
    </row>
    <row r="10513" spans="1:14" x14ac:dyDescent="0.3">
      <c r="A10513" t="s">
        <v>21589</v>
      </c>
      <c r="B10513" t="s">
        <v>21590</v>
      </c>
      <c r="C10513" t="s">
        <v>27</v>
      </c>
      <c r="D10513">
        <v>10</v>
      </c>
      <c r="E10513" t="s">
        <v>37</v>
      </c>
      <c r="F10513" s="2">
        <v>44122</v>
      </c>
      <c r="G10513" t="s">
        <v>103</v>
      </c>
      <c r="H10513" t="s">
        <v>19</v>
      </c>
      <c r="I10513" t="s">
        <v>1151</v>
      </c>
      <c r="J10513" t="s">
        <v>234</v>
      </c>
      <c r="K10513" t="s">
        <v>88</v>
      </c>
      <c r="L10513" t="s">
        <v>23</v>
      </c>
      <c r="M10513">
        <v>35</v>
      </c>
      <c r="N10513" t="s">
        <v>24</v>
      </c>
    </row>
    <row r="10514" spans="1:14" x14ac:dyDescent="0.3">
      <c r="A10514" t="s">
        <v>21591</v>
      </c>
      <c r="B10514" t="s">
        <v>21592</v>
      </c>
      <c r="C10514" t="s">
        <v>43</v>
      </c>
      <c r="E10514" t="s">
        <v>61</v>
      </c>
      <c r="F10514" s="2">
        <v>44106</v>
      </c>
      <c r="G10514" s="2">
        <v>43871</v>
      </c>
      <c r="H10514" t="s">
        <v>19</v>
      </c>
      <c r="I10514" t="s">
        <v>326</v>
      </c>
      <c r="J10514" t="s">
        <v>39</v>
      </c>
      <c r="K10514" t="s">
        <v>22</v>
      </c>
      <c r="L10514" t="s">
        <v>23</v>
      </c>
      <c r="M10514">
        <v>18</v>
      </c>
      <c r="N10514" t="s">
        <v>33</v>
      </c>
    </row>
    <row r="10515" spans="1:14" x14ac:dyDescent="0.3">
      <c r="A10515" t="s">
        <v>21593</v>
      </c>
      <c r="B10515" t="s">
        <v>21594</v>
      </c>
      <c r="C10515" t="s">
        <v>36</v>
      </c>
      <c r="D10515">
        <v>3</v>
      </c>
      <c r="E10515" t="s">
        <v>98</v>
      </c>
      <c r="F10515" s="2">
        <v>44117</v>
      </c>
      <c r="G10515" t="s">
        <v>168</v>
      </c>
      <c r="H10515" t="s">
        <v>19</v>
      </c>
      <c r="I10515" t="s">
        <v>148</v>
      </c>
      <c r="J10515" t="s">
        <v>149</v>
      </c>
      <c r="K10515" t="s">
        <v>32</v>
      </c>
      <c r="L10515" t="s">
        <v>40</v>
      </c>
      <c r="M10515">
        <v>19</v>
      </c>
      <c r="N10515" t="s">
        <v>24</v>
      </c>
    </row>
    <row r="10516" spans="1:14" x14ac:dyDescent="0.3">
      <c r="A10516" t="s">
        <v>21595</v>
      </c>
      <c r="B10516" t="s">
        <v>21596</v>
      </c>
      <c r="C10516" t="s">
        <v>16</v>
      </c>
      <c r="E10516" t="s">
        <v>98</v>
      </c>
      <c r="F10516" s="2">
        <v>44110</v>
      </c>
      <c r="G10516" s="2">
        <v>43992</v>
      </c>
      <c r="H10516" t="s">
        <v>50</v>
      </c>
      <c r="I10516" t="s">
        <v>412</v>
      </c>
      <c r="J10516" t="s">
        <v>174</v>
      </c>
      <c r="K10516" t="s">
        <v>22</v>
      </c>
      <c r="L10516" t="s">
        <v>71</v>
      </c>
      <c r="M10516">
        <v>14</v>
      </c>
      <c r="N10516" t="s">
        <v>119</v>
      </c>
    </row>
    <row r="10517" spans="1:14" x14ac:dyDescent="0.3">
      <c r="A10517" t="s">
        <v>21597</v>
      </c>
      <c r="B10517" t="s">
        <v>21598</v>
      </c>
      <c r="C10517" t="s">
        <v>43</v>
      </c>
      <c r="D10517">
        <v>1</v>
      </c>
      <c r="E10517" t="s">
        <v>98</v>
      </c>
      <c r="F10517" s="2">
        <v>44110</v>
      </c>
      <c r="G10517" s="2">
        <v>43992</v>
      </c>
      <c r="H10517" t="s">
        <v>50</v>
      </c>
      <c r="I10517" t="s">
        <v>188</v>
      </c>
      <c r="J10517" t="s">
        <v>83</v>
      </c>
      <c r="K10517" t="s">
        <v>22</v>
      </c>
      <c r="L10517" t="s">
        <v>71</v>
      </c>
      <c r="M10517">
        <v>25</v>
      </c>
      <c r="N10517" t="s">
        <v>33</v>
      </c>
    </row>
    <row r="10518" spans="1:14" x14ac:dyDescent="0.3">
      <c r="A10518" t="s">
        <v>21599</v>
      </c>
      <c r="B10518" t="s">
        <v>21600</v>
      </c>
      <c r="C10518" t="s">
        <v>67</v>
      </c>
      <c r="E10518" t="s">
        <v>17</v>
      </c>
      <c r="F10518" s="2">
        <v>44105</v>
      </c>
      <c r="G10518" s="2">
        <v>43840</v>
      </c>
      <c r="H10518" t="s">
        <v>19</v>
      </c>
      <c r="I10518" t="s">
        <v>1117</v>
      </c>
      <c r="J10518" t="s">
        <v>160</v>
      </c>
      <c r="K10518" t="s">
        <v>75</v>
      </c>
      <c r="L10518" t="s">
        <v>23</v>
      </c>
      <c r="M10518">
        <v>18</v>
      </c>
      <c r="N10518" t="s">
        <v>24</v>
      </c>
    </row>
    <row r="10519" spans="1:14" x14ac:dyDescent="0.3">
      <c r="A10519" t="s">
        <v>21601</v>
      </c>
      <c r="B10519" t="s">
        <v>21602</v>
      </c>
      <c r="C10519" t="s">
        <v>16</v>
      </c>
      <c r="E10519" t="s">
        <v>44</v>
      </c>
      <c r="F10519" s="2">
        <v>44114</v>
      </c>
      <c r="G10519" s="2">
        <v>44114</v>
      </c>
      <c r="H10519" t="s">
        <v>19</v>
      </c>
      <c r="I10519" t="s">
        <v>2063</v>
      </c>
      <c r="J10519" t="s">
        <v>70</v>
      </c>
      <c r="K10519" t="s">
        <v>32</v>
      </c>
      <c r="L10519" t="s">
        <v>23</v>
      </c>
      <c r="M10519">
        <v>12</v>
      </c>
      <c r="N10519" t="s">
        <v>33</v>
      </c>
    </row>
    <row r="10520" spans="1:14" x14ac:dyDescent="0.3">
      <c r="A10520" t="s">
        <v>21603</v>
      </c>
      <c r="B10520" t="s">
        <v>21604</v>
      </c>
      <c r="C10520" t="s">
        <v>16</v>
      </c>
      <c r="D10520">
        <v>5</v>
      </c>
      <c r="E10520" t="s">
        <v>98</v>
      </c>
      <c r="F10520" s="2">
        <v>44110</v>
      </c>
      <c r="G10520" s="2">
        <v>43992</v>
      </c>
      <c r="H10520" t="s">
        <v>29</v>
      </c>
      <c r="I10520" t="s">
        <v>683</v>
      </c>
      <c r="J10520" t="s">
        <v>112</v>
      </c>
      <c r="K10520" t="s">
        <v>75</v>
      </c>
      <c r="L10520" t="s">
        <v>23</v>
      </c>
      <c r="M10520">
        <v>14</v>
      </c>
      <c r="N10520" t="s">
        <v>95</v>
      </c>
    </row>
    <row r="10521" spans="1:14" x14ac:dyDescent="0.3">
      <c r="A10521" t="s">
        <v>21605</v>
      </c>
      <c r="B10521" t="s">
        <v>21606</v>
      </c>
      <c r="C10521" t="s">
        <v>43</v>
      </c>
      <c r="E10521" t="s">
        <v>44</v>
      </c>
      <c r="F10521" s="2">
        <v>44114</v>
      </c>
      <c r="G10521" s="2">
        <v>44114</v>
      </c>
      <c r="H10521" t="s">
        <v>19</v>
      </c>
      <c r="I10521" t="s">
        <v>214</v>
      </c>
      <c r="J10521" t="s">
        <v>39</v>
      </c>
      <c r="K10521" t="s">
        <v>32</v>
      </c>
      <c r="L10521" t="s">
        <v>71</v>
      </c>
      <c r="M10521">
        <v>43</v>
      </c>
      <c r="N10521" t="s">
        <v>24</v>
      </c>
    </row>
    <row r="10522" spans="1:14" x14ac:dyDescent="0.3">
      <c r="A10522" t="s">
        <v>21607</v>
      </c>
      <c r="B10522" t="s">
        <v>21608</v>
      </c>
      <c r="C10522" t="s">
        <v>43</v>
      </c>
      <c r="E10522" t="s">
        <v>28</v>
      </c>
      <c r="F10522" s="2">
        <v>44123</v>
      </c>
      <c r="G10522" t="s">
        <v>172</v>
      </c>
      <c r="H10522" t="s">
        <v>29</v>
      </c>
      <c r="I10522" t="s">
        <v>2072</v>
      </c>
      <c r="J10522" t="s">
        <v>125</v>
      </c>
      <c r="K10522" t="s">
        <v>32</v>
      </c>
      <c r="L10522" t="s">
        <v>71</v>
      </c>
      <c r="M10522">
        <v>28</v>
      </c>
      <c r="N10522" t="s">
        <v>95</v>
      </c>
    </row>
    <row r="10523" spans="1:14" x14ac:dyDescent="0.3">
      <c r="A10523" t="s">
        <v>21609</v>
      </c>
      <c r="B10523" t="s">
        <v>21610</v>
      </c>
      <c r="C10523" t="s">
        <v>67</v>
      </c>
      <c r="E10523" t="s">
        <v>28</v>
      </c>
      <c r="F10523" s="2">
        <v>44130</v>
      </c>
      <c r="G10523" t="s">
        <v>115</v>
      </c>
      <c r="H10523" t="s">
        <v>19</v>
      </c>
      <c r="I10523" t="s">
        <v>116</v>
      </c>
      <c r="J10523" t="s">
        <v>21</v>
      </c>
      <c r="K10523" t="s">
        <v>88</v>
      </c>
      <c r="L10523" t="s">
        <v>23</v>
      </c>
      <c r="M10523">
        <v>43</v>
      </c>
      <c r="N10523" t="s">
        <v>24</v>
      </c>
    </row>
    <row r="10524" spans="1:14" x14ac:dyDescent="0.3">
      <c r="A10524" t="s">
        <v>21611</v>
      </c>
      <c r="B10524" t="s">
        <v>21612</v>
      </c>
      <c r="C10524" t="s">
        <v>43</v>
      </c>
      <c r="E10524" t="s">
        <v>61</v>
      </c>
      <c r="F10524" s="2">
        <v>44120</v>
      </c>
      <c r="G10524" t="s">
        <v>62</v>
      </c>
      <c r="H10524" t="s">
        <v>50</v>
      </c>
      <c r="I10524" t="s">
        <v>1788</v>
      </c>
      <c r="J10524" t="s">
        <v>234</v>
      </c>
      <c r="K10524" t="s">
        <v>22</v>
      </c>
      <c r="L10524" t="s">
        <v>40</v>
      </c>
      <c r="M10524">
        <v>13</v>
      </c>
      <c r="N10524" t="s">
        <v>119</v>
      </c>
    </row>
    <row r="10525" spans="1:14" x14ac:dyDescent="0.3">
      <c r="A10525" t="s">
        <v>21613</v>
      </c>
      <c r="B10525" t="s">
        <v>21614</v>
      </c>
      <c r="C10525" t="s">
        <v>43</v>
      </c>
      <c r="E10525" t="s">
        <v>98</v>
      </c>
      <c r="F10525" s="2">
        <v>44124</v>
      </c>
      <c r="G10525" t="s">
        <v>542</v>
      </c>
      <c r="H10525" t="s">
        <v>19</v>
      </c>
      <c r="I10525" t="s">
        <v>250</v>
      </c>
      <c r="J10525" t="s">
        <v>160</v>
      </c>
      <c r="K10525" t="s">
        <v>32</v>
      </c>
      <c r="L10525" t="s">
        <v>23</v>
      </c>
      <c r="M10525">
        <v>34</v>
      </c>
      <c r="N10525" t="s">
        <v>119</v>
      </c>
    </row>
    <row r="10526" spans="1:14" x14ac:dyDescent="0.3">
      <c r="A10526" t="s">
        <v>21615</v>
      </c>
      <c r="B10526" t="s">
        <v>21616</v>
      </c>
      <c r="C10526" t="s">
        <v>43</v>
      </c>
      <c r="D10526">
        <v>1</v>
      </c>
      <c r="E10526" t="s">
        <v>61</v>
      </c>
      <c r="F10526" s="2">
        <v>44106</v>
      </c>
      <c r="G10526" s="2">
        <v>43871</v>
      </c>
      <c r="H10526" t="s">
        <v>19</v>
      </c>
      <c r="I10526" t="s">
        <v>2908</v>
      </c>
      <c r="J10526" t="s">
        <v>21</v>
      </c>
      <c r="K10526" t="s">
        <v>88</v>
      </c>
      <c r="L10526" t="s">
        <v>23</v>
      </c>
      <c r="M10526">
        <v>33</v>
      </c>
      <c r="N10526" t="s">
        <v>24</v>
      </c>
    </row>
    <row r="10527" spans="1:14" x14ac:dyDescent="0.3">
      <c r="A10527" t="s">
        <v>21617</v>
      </c>
      <c r="B10527" t="s">
        <v>21618</v>
      </c>
      <c r="C10527" t="s">
        <v>67</v>
      </c>
      <c r="E10527" t="s">
        <v>98</v>
      </c>
      <c r="F10527" s="2">
        <v>44110</v>
      </c>
      <c r="G10527" s="2">
        <v>43992</v>
      </c>
      <c r="H10527" t="s">
        <v>29</v>
      </c>
      <c r="I10527" t="s">
        <v>830</v>
      </c>
      <c r="J10527" t="s">
        <v>125</v>
      </c>
      <c r="K10527" t="s">
        <v>32</v>
      </c>
      <c r="L10527" t="s">
        <v>23</v>
      </c>
      <c r="M10527">
        <v>24</v>
      </c>
      <c r="N10527" t="s">
        <v>33</v>
      </c>
    </row>
    <row r="10528" spans="1:14" x14ac:dyDescent="0.3">
      <c r="A10528" t="s">
        <v>21619</v>
      </c>
      <c r="B10528" t="s">
        <v>21620</v>
      </c>
      <c r="C10528" t="s">
        <v>43</v>
      </c>
      <c r="D10528">
        <v>2</v>
      </c>
      <c r="E10528" t="s">
        <v>61</v>
      </c>
      <c r="F10528" s="2">
        <v>44120</v>
      </c>
      <c r="G10528" t="s">
        <v>62</v>
      </c>
      <c r="H10528" t="s">
        <v>19</v>
      </c>
      <c r="I10528" t="s">
        <v>7254</v>
      </c>
      <c r="J10528" t="s">
        <v>637</v>
      </c>
      <c r="K10528" t="s">
        <v>22</v>
      </c>
      <c r="L10528" t="s">
        <v>71</v>
      </c>
      <c r="M10528">
        <v>41</v>
      </c>
      <c r="N10528" t="s">
        <v>24</v>
      </c>
    </row>
    <row r="10529" spans="1:14" x14ac:dyDescent="0.3">
      <c r="A10529" t="s">
        <v>21621</v>
      </c>
      <c r="B10529" t="s">
        <v>21622</v>
      </c>
      <c r="C10529" t="s">
        <v>16</v>
      </c>
      <c r="D10529">
        <v>8</v>
      </c>
      <c r="E10529" t="s">
        <v>61</v>
      </c>
      <c r="F10529" s="2">
        <v>44106</v>
      </c>
      <c r="G10529" s="2">
        <v>43871</v>
      </c>
      <c r="H10529" t="s">
        <v>19</v>
      </c>
      <c r="I10529" t="s">
        <v>294</v>
      </c>
      <c r="J10529" t="s">
        <v>125</v>
      </c>
      <c r="K10529" t="s">
        <v>32</v>
      </c>
      <c r="L10529" t="s">
        <v>71</v>
      </c>
      <c r="M10529">
        <v>12</v>
      </c>
      <c r="N10529" t="s">
        <v>24</v>
      </c>
    </row>
    <row r="10530" spans="1:14" x14ac:dyDescent="0.3">
      <c r="A10530" t="s">
        <v>21623</v>
      </c>
      <c r="B10530" t="s">
        <v>21624</v>
      </c>
      <c r="C10530" t="s">
        <v>36</v>
      </c>
      <c r="E10530" t="s">
        <v>44</v>
      </c>
      <c r="F10530" s="2">
        <v>44114</v>
      </c>
      <c r="G10530" s="2">
        <v>44114</v>
      </c>
      <c r="H10530" t="s">
        <v>19</v>
      </c>
      <c r="I10530" t="s">
        <v>78</v>
      </c>
      <c r="J10530" t="s">
        <v>79</v>
      </c>
      <c r="K10530" t="s">
        <v>75</v>
      </c>
      <c r="L10530" t="s">
        <v>23</v>
      </c>
      <c r="M10530">
        <v>28</v>
      </c>
      <c r="N10530" t="s">
        <v>119</v>
      </c>
    </row>
    <row r="10531" spans="1:14" x14ac:dyDescent="0.3">
      <c r="A10531" t="s">
        <v>21625</v>
      </c>
      <c r="B10531" t="s">
        <v>21626</v>
      </c>
      <c r="C10531" t="s">
        <v>43</v>
      </c>
      <c r="D10531">
        <v>4</v>
      </c>
      <c r="E10531" t="s">
        <v>28</v>
      </c>
      <c r="F10531" s="2">
        <v>44123</v>
      </c>
      <c r="G10531" t="s">
        <v>172</v>
      </c>
      <c r="H10531" t="s">
        <v>19</v>
      </c>
      <c r="I10531" t="s">
        <v>74</v>
      </c>
      <c r="J10531" t="s">
        <v>64</v>
      </c>
      <c r="K10531" t="s">
        <v>22</v>
      </c>
      <c r="L10531" t="s">
        <v>40</v>
      </c>
      <c r="M10531">
        <v>20</v>
      </c>
      <c r="N10531" t="s">
        <v>33</v>
      </c>
    </row>
    <row r="10532" spans="1:14" x14ac:dyDescent="0.3">
      <c r="A10532" t="s">
        <v>21627</v>
      </c>
      <c r="B10532" t="s">
        <v>21628</v>
      </c>
      <c r="C10532" t="s">
        <v>16</v>
      </c>
      <c r="E10532" t="s">
        <v>28</v>
      </c>
      <c r="F10532" s="2">
        <v>44109</v>
      </c>
      <c r="G10532" s="2">
        <v>43961</v>
      </c>
      <c r="H10532" t="s">
        <v>19</v>
      </c>
      <c r="I10532" t="s">
        <v>599</v>
      </c>
      <c r="J10532" t="s">
        <v>52</v>
      </c>
      <c r="K10532" t="s">
        <v>32</v>
      </c>
      <c r="L10532" t="s">
        <v>40</v>
      </c>
      <c r="M10532">
        <v>39</v>
      </c>
      <c r="N10532" t="s">
        <v>119</v>
      </c>
    </row>
    <row r="10533" spans="1:14" x14ac:dyDescent="0.3">
      <c r="A10533" t="s">
        <v>21629</v>
      </c>
      <c r="B10533" t="s">
        <v>21630</v>
      </c>
      <c r="C10533" t="s">
        <v>36</v>
      </c>
      <c r="E10533" t="s">
        <v>17</v>
      </c>
      <c r="F10533" s="2">
        <v>44112</v>
      </c>
      <c r="G10533" s="2">
        <v>44053</v>
      </c>
      <c r="H10533" t="s">
        <v>19</v>
      </c>
      <c r="I10533" t="s">
        <v>2854</v>
      </c>
      <c r="J10533" t="s">
        <v>107</v>
      </c>
      <c r="K10533" t="s">
        <v>88</v>
      </c>
      <c r="L10533" t="s">
        <v>23</v>
      </c>
      <c r="M10533">
        <v>40</v>
      </c>
      <c r="N10533" t="s">
        <v>24</v>
      </c>
    </row>
    <row r="10534" spans="1:14" x14ac:dyDescent="0.3">
      <c r="A10534" t="s">
        <v>21631</v>
      </c>
      <c r="B10534" t="s">
        <v>21632</v>
      </c>
      <c r="C10534" t="s">
        <v>16</v>
      </c>
      <c r="D10534">
        <v>7</v>
      </c>
      <c r="E10534" t="s">
        <v>55</v>
      </c>
      <c r="F10534" s="2">
        <v>44118</v>
      </c>
      <c r="G10534" t="s">
        <v>200</v>
      </c>
      <c r="H10534" t="s">
        <v>29</v>
      </c>
      <c r="I10534" t="s">
        <v>111</v>
      </c>
      <c r="J10534" t="s">
        <v>112</v>
      </c>
      <c r="K10534" t="s">
        <v>75</v>
      </c>
      <c r="L10534" t="s">
        <v>23</v>
      </c>
      <c r="M10534">
        <v>22</v>
      </c>
      <c r="N10534" t="s">
        <v>24</v>
      </c>
    </row>
    <row r="10535" spans="1:14" x14ac:dyDescent="0.3">
      <c r="A10535" t="s">
        <v>21633</v>
      </c>
      <c r="B10535" t="s">
        <v>21634</v>
      </c>
      <c r="C10535" t="s">
        <v>36</v>
      </c>
      <c r="D10535">
        <v>3</v>
      </c>
      <c r="E10535" t="s">
        <v>98</v>
      </c>
      <c r="F10535" s="2">
        <v>44124</v>
      </c>
      <c r="G10535" t="s">
        <v>542</v>
      </c>
      <c r="H10535" t="s">
        <v>19</v>
      </c>
      <c r="I10535" t="s">
        <v>356</v>
      </c>
      <c r="J10535" t="s">
        <v>300</v>
      </c>
      <c r="K10535" t="s">
        <v>22</v>
      </c>
      <c r="L10535" t="s">
        <v>71</v>
      </c>
      <c r="M10535">
        <v>32</v>
      </c>
      <c r="N10535" t="s">
        <v>33</v>
      </c>
    </row>
    <row r="10536" spans="1:14" x14ac:dyDescent="0.3">
      <c r="A10536" t="s">
        <v>21635</v>
      </c>
      <c r="B10536" t="s">
        <v>21636</v>
      </c>
      <c r="C10536" t="s">
        <v>16</v>
      </c>
      <c r="E10536" t="s">
        <v>37</v>
      </c>
      <c r="F10536" s="2">
        <v>44122</v>
      </c>
      <c r="G10536" t="s">
        <v>103</v>
      </c>
      <c r="H10536" t="s">
        <v>29</v>
      </c>
      <c r="I10536" t="s">
        <v>153</v>
      </c>
      <c r="J10536" t="s">
        <v>107</v>
      </c>
      <c r="K10536" t="s">
        <v>32</v>
      </c>
      <c r="L10536" t="s">
        <v>23</v>
      </c>
      <c r="M10536">
        <v>14</v>
      </c>
      <c r="N10536" t="s">
        <v>33</v>
      </c>
    </row>
    <row r="10537" spans="1:14" x14ac:dyDescent="0.3">
      <c r="A10537" t="s">
        <v>21637</v>
      </c>
      <c r="B10537" t="s">
        <v>21638</v>
      </c>
      <c r="C10537" t="s">
        <v>16</v>
      </c>
      <c r="E10537" t="s">
        <v>44</v>
      </c>
      <c r="F10537" s="2">
        <v>44107</v>
      </c>
      <c r="G10537" s="2">
        <v>43900</v>
      </c>
      <c r="H10537" t="s">
        <v>19</v>
      </c>
      <c r="I10537" t="s">
        <v>291</v>
      </c>
      <c r="J10537" t="s">
        <v>238</v>
      </c>
      <c r="K10537" t="s">
        <v>32</v>
      </c>
      <c r="L10537" t="s">
        <v>23</v>
      </c>
      <c r="M10537">
        <v>26</v>
      </c>
      <c r="N10537" t="s">
        <v>24</v>
      </c>
    </row>
    <row r="10538" spans="1:14" x14ac:dyDescent="0.3">
      <c r="A10538" t="s">
        <v>21639</v>
      </c>
      <c r="B10538" t="s">
        <v>21640</v>
      </c>
      <c r="C10538" t="s">
        <v>27</v>
      </c>
      <c r="D10538">
        <v>9</v>
      </c>
      <c r="E10538" t="s">
        <v>17</v>
      </c>
      <c r="F10538" s="2">
        <v>44126</v>
      </c>
      <c r="G10538" t="s">
        <v>138</v>
      </c>
      <c r="H10538" t="s">
        <v>50</v>
      </c>
      <c r="I10538" t="s">
        <v>74</v>
      </c>
      <c r="J10538" t="s">
        <v>64</v>
      </c>
      <c r="K10538" t="s">
        <v>22</v>
      </c>
      <c r="L10538" t="s">
        <v>40</v>
      </c>
      <c r="M10538">
        <v>45</v>
      </c>
      <c r="N10538" t="s">
        <v>95</v>
      </c>
    </row>
    <row r="10539" spans="1:14" x14ac:dyDescent="0.3">
      <c r="A10539" t="s">
        <v>21641</v>
      </c>
      <c r="B10539" t="s">
        <v>21642</v>
      </c>
      <c r="C10539" t="s">
        <v>16</v>
      </c>
      <c r="D10539">
        <v>8</v>
      </c>
      <c r="E10539" t="s">
        <v>98</v>
      </c>
      <c r="F10539" s="2">
        <v>44124</v>
      </c>
      <c r="G10539" t="s">
        <v>542</v>
      </c>
      <c r="H10539" t="s">
        <v>19</v>
      </c>
      <c r="I10539" t="s">
        <v>179</v>
      </c>
      <c r="J10539" t="s">
        <v>180</v>
      </c>
      <c r="K10539" t="s">
        <v>32</v>
      </c>
      <c r="L10539" t="s">
        <v>23</v>
      </c>
      <c r="M10539">
        <v>16</v>
      </c>
      <c r="N10539" t="s">
        <v>119</v>
      </c>
    </row>
    <row r="10540" spans="1:14" x14ac:dyDescent="0.3">
      <c r="A10540" t="s">
        <v>21643</v>
      </c>
      <c r="B10540" t="s">
        <v>21644</v>
      </c>
      <c r="C10540" t="s">
        <v>16</v>
      </c>
      <c r="D10540">
        <v>5</v>
      </c>
      <c r="E10540" t="s">
        <v>55</v>
      </c>
      <c r="F10540" s="2">
        <v>44118</v>
      </c>
      <c r="G10540" t="s">
        <v>200</v>
      </c>
      <c r="H10540" t="s">
        <v>19</v>
      </c>
      <c r="I10540" t="s">
        <v>812</v>
      </c>
      <c r="J10540" t="s">
        <v>125</v>
      </c>
      <c r="K10540" t="s">
        <v>22</v>
      </c>
      <c r="L10540" t="s">
        <v>23</v>
      </c>
      <c r="M10540">
        <v>31</v>
      </c>
      <c r="N10540" t="s">
        <v>24</v>
      </c>
    </row>
    <row r="10541" spans="1:14" x14ac:dyDescent="0.3">
      <c r="A10541" t="s">
        <v>21645</v>
      </c>
      <c r="B10541" t="s">
        <v>21646</v>
      </c>
      <c r="C10541" t="s">
        <v>43</v>
      </c>
      <c r="E10541" t="s">
        <v>37</v>
      </c>
      <c r="F10541" s="2">
        <v>44129</v>
      </c>
      <c r="G10541" t="s">
        <v>232</v>
      </c>
      <c r="H10541" t="s">
        <v>19</v>
      </c>
      <c r="I10541" t="s">
        <v>648</v>
      </c>
      <c r="J10541" t="s">
        <v>125</v>
      </c>
      <c r="K10541" t="s">
        <v>32</v>
      </c>
      <c r="L10541" t="s">
        <v>40</v>
      </c>
      <c r="M10541">
        <v>24</v>
      </c>
      <c r="N10541" t="s">
        <v>119</v>
      </c>
    </row>
    <row r="10542" spans="1:14" x14ac:dyDescent="0.3">
      <c r="A10542" t="s">
        <v>21647</v>
      </c>
      <c r="B10542" t="s">
        <v>21648</v>
      </c>
      <c r="C10542" t="s">
        <v>27</v>
      </c>
      <c r="D10542">
        <v>10</v>
      </c>
      <c r="E10542" t="s">
        <v>28</v>
      </c>
      <c r="F10542" s="2">
        <v>44116</v>
      </c>
      <c r="G10542" s="2">
        <v>44175</v>
      </c>
      <c r="H10542" t="s">
        <v>19</v>
      </c>
      <c r="I10542" t="s">
        <v>384</v>
      </c>
      <c r="J10542" t="s">
        <v>174</v>
      </c>
      <c r="K10542" t="s">
        <v>32</v>
      </c>
      <c r="L10542" t="s">
        <v>71</v>
      </c>
      <c r="M10542">
        <v>43</v>
      </c>
      <c r="N10542" t="s">
        <v>33</v>
      </c>
    </row>
    <row r="10543" spans="1:14" x14ac:dyDescent="0.3">
      <c r="A10543" t="s">
        <v>21649</v>
      </c>
      <c r="B10543" t="s">
        <v>21650</v>
      </c>
      <c r="C10543" t="s">
        <v>43</v>
      </c>
      <c r="E10543" t="s">
        <v>55</v>
      </c>
      <c r="F10543" s="2">
        <v>44118</v>
      </c>
      <c r="G10543" t="s">
        <v>200</v>
      </c>
      <c r="H10543" t="s">
        <v>19</v>
      </c>
      <c r="I10543" t="s">
        <v>1284</v>
      </c>
      <c r="J10543" t="s">
        <v>132</v>
      </c>
      <c r="K10543" t="s">
        <v>75</v>
      </c>
      <c r="L10543" t="s">
        <v>23</v>
      </c>
      <c r="M10543">
        <v>13</v>
      </c>
      <c r="N10543" t="s">
        <v>119</v>
      </c>
    </row>
    <row r="10544" spans="1:14" x14ac:dyDescent="0.3">
      <c r="A10544" t="s">
        <v>21651</v>
      </c>
      <c r="B10544" t="s">
        <v>21652</v>
      </c>
      <c r="C10544" t="s">
        <v>67</v>
      </c>
      <c r="E10544" t="s">
        <v>61</v>
      </c>
      <c r="F10544" s="2">
        <v>44106</v>
      </c>
      <c r="G10544" s="2">
        <v>43871</v>
      </c>
      <c r="H10544" t="s">
        <v>29</v>
      </c>
      <c r="I10544" t="s">
        <v>1056</v>
      </c>
      <c r="J10544" t="s">
        <v>330</v>
      </c>
      <c r="K10544" t="s">
        <v>75</v>
      </c>
      <c r="L10544" t="s">
        <v>23</v>
      </c>
      <c r="M10544">
        <v>25</v>
      </c>
      <c r="N10544" t="s">
        <v>95</v>
      </c>
    </row>
    <row r="10545" spans="1:14" x14ac:dyDescent="0.3">
      <c r="A10545" t="s">
        <v>21653</v>
      </c>
      <c r="B10545" t="s">
        <v>21654</v>
      </c>
      <c r="C10545" t="s">
        <v>36</v>
      </c>
      <c r="E10545" t="s">
        <v>44</v>
      </c>
      <c r="F10545" s="2">
        <v>44121</v>
      </c>
      <c r="G10545" t="s">
        <v>45</v>
      </c>
      <c r="H10545" t="s">
        <v>19</v>
      </c>
      <c r="I10545" t="s">
        <v>1457</v>
      </c>
      <c r="J10545" t="s">
        <v>125</v>
      </c>
      <c r="K10545" t="s">
        <v>88</v>
      </c>
      <c r="L10545" t="s">
        <v>40</v>
      </c>
      <c r="M10545">
        <v>22</v>
      </c>
      <c r="N10545" t="s">
        <v>24</v>
      </c>
    </row>
    <row r="10546" spans="1:14" x14ac:dyDescent="0.3">
      <c r="A10546" t="s">
        <v>21655</v>
      </c>
      <c r="B10546" t="s">
        <v>21656</v>
      </c>
      <c r="C10546" t="s">
        <v>43</v>
      </c>
      <c r="D10546">
        <v>4</v>
      </c>
      <c r="E10546" t="s">
        <v>28</v>
      </c>
      <c r="F10546" s="2">
        <v>44109</v>
      </c>
      <c r="G10546" s="2">
        <v>43961</v>
      </c>
      <c r="H10546" t="s">
        <v>19</v>
      </c>
      <c r="I10546" t="s">
        <v>429</v>
      </c>
      <c r="J10546" t="s">
        <v>234</v>
      </c>
      <c r="K10546" t="s">
        <v>88</v>
      </c>
      <c r="L10546" t="s">
        <v>23</v>
      </c>
      <c r="M10546">
        <v>33</v>
      </c>
      <c r="N10546" t="s">
        <v>33</v>
      </c>
    </row>
    <row r="10547" spans="1:14" x14ac:dyDescent="0.3">
      <c r="A10547" t="s">
        <v>21657</v>
      </c>
      <c r="B10547" t="s">
        <v>21658</v>
      </c>
      <c r="C10547" t="s">
        <v>16</v>
      </c>
      <c r="D10547">
        <v>6</v>
      </c>
      <c r="E10547" t="s">
        <v>61</v>
      </c>
      <c r="F10547" s="2">
        <v>44106</v>
      </c>
      <c r="G10547" s="2">
        <v>43871</v>
      </c>
      <c r="H10547" t="s">
        <v>19</v>
      </c>
      <c r="I10547" t="s">
        <v>69</v>
      </c>
      <c r="J10547" t="s">
        <v>70</v>
      </c>
      <c r="K10547" t="s">
        <v>22</v>
      </c>
      <c r="L10547" t="s">
        <v>40</v>
      </c>
      <c r="M10547">
        <v>5</v>
      </c>
      <c r="N10547" t="s">
        <v>24</v>
      </c>
    </row>
    <row r="10548" spans="1:14" x14ac:dyDescent="0.3">
      <c r="A10548" t="s">
        <v>21659</v>
      </c>
      <c r="B10548" t="s">
        <v>21660</v>
      </c>
      <c r="C10548" t="s">
        <v>36</v>
      </c>
      <c r="E10548" t="s">
        <v>61</v>
      </c>
      <c r="F10548" s="2">
        <v>44113</v>
      </c>
      <c r="G10548" s="2">
        <v>44084</v>
      </c>
      <c r="H10548" t="s">
        <v>19</v>
      </c>
      <c r="I10548" t="s">
        <v>1220</v>
      </c>
      <c r="J10548" t="s">
        <v>160</v>
      </c>
      <c r="K10548" t="s">
        <v>88</v>
      </c>
      <c r="L10548" t="s">
        <v>23</v>
      </c>
      <c r="M10548">
        <v>32</v>
      </c>
      <c r="N10548" t="s">
        <v>24</v>
      </c>
    </row>
    <row r="10549" spans="1:14" x14ac:dyDescent="0.3">
      <c r="A10549" t="s">
        <v>21661</v>
      </c>
      <c r="B10549" t="s">
        <v>21662</v>
      </c>
      <c r="C10549" t="s">
        <v>36</v>
      </c>
      <c r="D10549">
        <v>6</v>
      </c>
      <c r="E10549" t="s">
        <v>28</v>
      </c>
      <c r="F10549" s="2">
        <v>44130</v>
      </c>
      <c r="G10549" t="s">
        <v>115</v>
      </c>
      <c r="H10549" t="s">
        <v>19</v>
      </c>
      <c r="I10549" t="s">
        <v>1159</v>
      </c>
      <c r="J10549" t="s">
        <v>83</v>
      </c>
      <c r="K10549" t="s">
        <v>32</v>
      </c>
      <c r="L10549" t="s">
        <v>23</v>
      </c>
      <c r="M10549">
        <v>26</v>
      </c>
      <c r="N10549" t="s">
        <v>119</v>
      </c>
    </row>
    <row r="10550" spans="1:14" x14ac:dyDescent="0.3">
      <c r="A10550" t="s">
        <v>21663</v>
      </c>
      <c r="B10550" t="s">
        <v>21664</v>
      </c>
      <c r="C10550" t="s">
        <v>36</v>
      </c>
      <c r="E10550" t="s">
        <v>28</v>
      </c>
      <c r="F10550" s="2">
        <v>44123</v>
      </c>
      <c r="G10550" t="s">
        <v>172</v>
      </c>
      <c r="H10550" t="s">
        <v>19</v>
      </c>
      <c r="I10550" t="s">
        <v>159</v>
      </c>
      <c r="J10550" t="s">
        <v>160</v>
      </c>
      <c r="K10550" t="s">
        <v>32</v>
      </c>
      <c r="L10550" t="s">
        <v>71</v>
      </c>
      <c r="M10550">
        <v>32</v>
      </c>
      <c r="N10550" t="s">
        <v>33</v>
      </c>
    </row>
    <row r="10551" spans="1:14" x14ac:dyDescent="0.3">
      <c r="A10551" t="s">
        <v>21665</v>
      </c>
      <c r="B10551" t="s">
        <v>21666</v>
      </c>
      <c r="C10551" t="s">
        <v>36</v>
      </c>
      <c r="E10551" t="s">
        <v>61</v>
      </c>
      <c r="F10551" s="2">
        <v>44134</v>
      </c>
      <c r="G10551" t="s">
        <v>110</v>
      </c>
      <c r="H10551" t="s">
        <v>19</v>
      </c>
      <c r="I10551" t="s">
        <v>840</v>
      </c>
      <c r="J10551" t="s">
        <v>132</v>
      </c>
      <c r="K10551" t="s">
        <v>22</v>
      </c>
      <c r="L10551" t="s">
        <v>23</v>
      </c>
      <c r="M10551">
        <v>15</v>
      </c>
      <c r="N10551" t="s">
        <v>33</v>
      </c>
    </row>
    <row r="10552" spans="1:14" x14ac:dyDescent="0.3">
      <c r="A10552" t="s">
        <v>21667</v>
      </c>
      <c r="B10552" t="s">
        <v>21668</v>
      </c>
      <c r="C10552" t="s">
        <v>36</v>
      </c>
      <c r="E10552" t="s">
        <v>44</v>
      </c>
      <c r="F10552" s="2">
        <v>44114</v>
      </c>
      <c r="G10552" s="2">
        <v>44114</v>
      </c>
      <c r="H10552" t="s">
        <v>19</v>
      </c>
      <c r="I10552" t="s">
        <v>169</v>
      </c>
      <c r="J10552" t="s">
        <v>125</v>
      </c>
      <c r="K10552" t="s">
        <v>88</v>
      </c>
      <c r="L10552" t="s">
        <v>23</v>
      </c>
      <c r="M10552">
        <v>34</v>
      </c>
      <c r="N10552" t="s">
        <v>33</v>
      </c>
    </row>
    <row r="10553" spans="1:14" x14ac:dyDescent="0.3">
      <c r="A10553" t="s">
        <v>21669</v>
      </c>
      <c r="B10553" t="s">
        <v>21670</v>
      </c>
      <c r="C10553" t="s">
        <v>36</v>
      </c>
      <c r="D10553">
        <v>6</v>
      </c>
      <c r="E10553" t="s">
        <v>28</v>
      </c>
      <c r="F10553" s="2">
        <v>44123</v>
      </c>
      <c r="G10553" t="s">
        <v>172</v>
      </c>
      <c r="H10553" t="s">
        <v>19</v>
      </c>
      <c r="I10553" t="s">
        <v>2110</v>
      </c>
      <c r="J10553" t="s">
        <v>160</v>
      </c>
      <c r="K10553" t="s">
        <v>22</v>
      </c>
      <c r="L10553" t="s">
        <v>23</v>
      </c>
      <c r="M10553">
        <v>18</v>
      </c>
      <c r="N10553" t="s">
        <v>119</v>
      </c>
    </row>
    <row r="10554" spans="1:14" x14ac:dyDescent="0.3">
      <c r="A10554" t="s">
        <v>21671</v>
      </c>
      <c r="B10554" t="s">
        <v>21672</v>
      </c>
      <c r="C10554" t="s">
        <v>36</v>
      </c>
      <c r="E10554" t="s">
        <v>44</v>
      </c>
      <c r="F10554" s="2">
        <v>44107</v>
      </c>
      <c r="G10554" s="2">
        <v>43900</v>
      </c>
      <c r="H10554" t="s">
        <v>19</v>
      </c>
      <c r="I10554" t="s">
        <v>989</v>
      </c>
      <c r="J10554" t="s">
        <v>100</v>
      </c>
      <c r="K10554" t="s">
        <v>75</v>
      </c>
      <c r="L10554" t="s">
        <v>23</v>
      </c>
      <c r="M10554">
        <v>32</v>
      </c>
      <c r="N10554" t="s">
        <v>33</v>
      </c>
    </row>
    <row r="10555" spans="1:14" x14ac:dyDescent="0.3">
      <c r="A10555" t="s">
        <v>21673</v>
      </c>
      <c r="B10555" t="s">
        <v>21674</v>
      </c>
      <c r="C10555" t="s">
        <v>36</v>
      </c>
      <c r="D10555">
        <v>3</v>
      </c>
      <c r="E10555" t="s">
        <v>44</v>
      </c>
      <c r="F10555" s="2">
        <v>44128</v>
      </c>
      <c r="G10555" t="s">
        <v>288</v>
      </c>
      <c r="H10555" t="s">
        <v>19</v>
      </c>
      <c r="I10555" t="s">
        <v>83</v>
      </c>
      <c r="J10555" t="s">
        <v>197</v>
      </c>
      <c r="K10555" t="s">
        <v>75</v>
      </c>
      <c r="L10555" t="s">
        <v>23</v>
      </c>
      <c r="M10555">
        <v>27</v>
      </c>
      <c r="N10555" t="s">
        <v>24</v>
      </c>
    </row>
    <row r="10556" spans="1:14" x14ac:dyDescent="0.3">
      <c r="A10556" t="s">
        <v>21675</v>
      </c>
      <c r="B10556" t="s">
        <v>21676</v>
      </c>
      <c r="C10556" t="s">
        <v>36</v>
      </c>
      <c r="D10556">
        <v>4</v>
      </c>
      <c r="E10556" t="s">
        <v>44</v>
      </c>
      <c r="F10556" s="2">
        <v>44114</v>
      </c>
      <c r="G10556" s="2">
        <v>44114</v>
      </c>
      <c r="H10556" t="s">
        <v>29</v>
      </c>
      <c r="I10556" t="s">
        <v>144</v>
      </c>
      <c r="J10556" t="s">
        <v>145</v>
      </c>
      <c r="K10556" t="s">
        <v>75</v>
      </c>
      <c r="L10556" t="s">
        <v>23</v>
      </c>
      <c r="M10556">
        <v>32</v>
      </c>
      <c r="N10556" t="s">
        <v>24</v>
      </c>
    </row>
    <row r="10557" spans="1:14" x14ac:dyDescent="0.3">
      <c r="A10557" t="s">
        <v>21677</v>
      </c>
      <c r="B10557" t="s">
        <v>21678</v>
      </c>
      <c r="C10557" t="s">
        <v>43</v>
      </c>
      <c r="D10557">
        <v>1</v>
      </c>
      <c r="E10557" t="s">
        <v>44</v>
      </c>
      <c r="F10557" s="2">
        <v>44128</v>
      </c>
      <c r="G10557" t="s">
        <v>288</v>
      </c>
      <c r="H10557" t="s">
        <v>19</v>
      </c>
      <c r="I10557" t="s">
        <v>1859</v>
      </c>
      <c r="J10557" t="s">
        <v>64</v>
      </c>
      <c r="K10557" t="s">
        <v>22</v>
      </c>
      <c r="L10557" t="s">
        <v>23</v>
      </c>
      <c r="M10557">
        <v>24</v>
      </c>
      <c r="N10557" t="s">
        <v>33</v>
      </c>
    </row>
    <row r="10558" spans="1:14" x14ac:dyDescent="0.3">
      <c r="A10558" t="s">
        <v>21679</v>
      </c>
      <c r="B10558" t="s">
        <v>21680</v>
      </c>
      <c r="C10558" t="s">
        <v>16</v>
      </c>
      <c r="E10558" t="s">
        <v>98</v>
      </c>
      <c r="F10558" s="2">
        <v>44131</v>
      </c>
      <c r="G10558" t="s">
        <v>152</v>
      </c>
      <c r="H10558" t="s">
        <v>19</v>
      </c>
      <c r="I10558" t="s">
        <v>2783</v>
      </c>
      <c r="J10558" t="s">
        <v>39</v>
      </c>
      <c r="K10558" t="s">
        <v>88</v>
      </c>
      <c r="L10558" t="s">
        <v>23</v>
      </c>
      <c r="M10558">
        <v>43</v>
      </c>
      <c r="N10558" t="s">
        <v>24</v>
      </c>
    </row>
    <row r="10559" spans="1:14" x14ac:dyDescent="0.3">
      <c r="A10559" t="s">
        <v>21681</v>
      </c>
      <c r="B10559" t="s">
        <v>21682</v>
      </c>
      <c r="C10559" t="s">
        <v>27</v>
      </c>
      <c r="E10559" t="s">
        <v>61</v>
      </c>
      <c r="F10559" s="2">
        <v>44127</v>
      </c>
      <c r="G10559" t="s">
        <v>196</v>
      </c>
      <c r="H10559" t="s">
        <v>19</v>
      </c>
      <c r="I10559" t="s">
        <v>2623</v>
      </c>
      <c r="J10559" t="s">
        <v>94</v>
      </c>
      <c r="K10559" t="s">
        <v>88</v>
      </c>
      <c r="L10559" t="s">
        <v>23</v>
      </c>
      <c r="M10559">
        <v>8</v>
      </c>
      <c r="N10559" t="s">
        <v>24</v>
      </c>
    </row>
    <row r="10560" spans="1:14" x14ac:dyDescent="0.3">
      <c r="A10560" t="s">
        <v>21683</v>
      </c>
      <c r="B10560" t="s">
        <v>21684</v>
      </c>
      <c r="C10560" t="s">
        <v>16</v>
      </c>
      <c r="D10560">
        <v>7</v>
      </c>
      <c r="E10560" t="s">
        <v>17</v>
      </c>
      <c r="F10560" s="2">
        <v>44126</v>
      </c>
      <c r="G10560" t="s">
        <v>138</v>
      </c>
      <c r="H10560" t="s">
        <v>19</v>
      </c>
      <c r="I10560" t="s">
        <v>718</v>
      </c>
      <c r="J10560" t="s">
        <v>52</v>
      </c>
      <c r="K10560" t="s">
        <v>22</v>
      </c>
      <c r="L10560" t="s">
        <v>23</v>
      </c>
      <c r="M10560">
        <v>19</v>
      </c>
      <c r="N10560" t="s">
        <v>33</v>
      </c>
    </row>
    <row r="10561" spans="1:14" x14ac:dyDescent="0.3">
      <c r="A10561" t="s">
        <v>21685</v>
      </c>
      <c r="B10561" t="s">
        <v>21686</v>
      </c>
      <c r="C10561" t="s">
        <v>16</v>
      </c>
      <c r="D10561">
        <v>5</v>
      </c>
      <c r="E10561" t="s">
        <v>28</v>
      </c>
      <c r="F10561" s="2">
        <v>44130</v>
      </c>
      <c r="G10561" t="s">
        <v>115</v>
      </c>
      <c r="H10561" t="s">
        <v>19</v>
      </c>
      <c r="I10561" t="s">
        <v>329</v>
      </c>
      <c r="J10561" t="s">
        <v>330</v>
      </c>
      <c r="K10561" t="s">
        <v>88</v>
      </c>
      <c r="L10561" t="s">
        <v>23</v>
      </c>
      <c r="M10561">
        <v>9</v>
      </c>
      <c r="N10561" t="s">
        <v>33</v>
      </c>
    </row>
    <row r="10562" spans="1:14" x14ac:dyDescent="0.3">
      <c r="A10562" t="s">
        <v>21687</v>
      </c>
      <c r="B10562" t="s">
        <v>21688</v>
      </c>
      <c r="C10562" t="s">
        <v>36</v>
      </c>
      <c r="D10562">
        <v>3</v>
      </c>
      <c r="E10562" t="s">
        <v>98</v>
      </c>
      <c r="F10562" s="2">
        <v>44131</v>
      </c>
      <c r="G10562" t="s">
        <v>152</v>
      </c>
      <c r="H10562" t="s">
        <v>19</v>
      </c>
      <c r="I10562" t="s">
        <v>974</v>
      </c>
      <c r="J10562" t="s">
        <v>112</v>
      </c>
      <c r="K10562" t="s">
        <v>22</v>
      </c>
      <c r="L10562" t="s">
        <v>23</v>
      </c>
      <c r="M10562">
        <v>9</v>
      </c>
      <c r="N10562" t="s">
        <v>33</v>
      </c>
    </row>
    <row r="10563" spans="1:14" x14ac:dyDescent="0.3">
      <c r="A10563" t="s">
        <v>21689</v>
      </c>
      <c r="B10563" t="s">
        <v>21690</v>
      </c>
      <c r="C10563" t="s">
        <v>36</v>
      </c>
      <c r="E10563" t="s">
        <v>61</v>
      </c>
      <c r="F10563" s="2">
        <v>44134</v>
      </c>
      <c r="G10563" t="s">
        <v>110</v>
      </c>
      <c r="H10563" t="s">
        <v>19</v>
      </c>
      <c r="I10563" t="s">
        <v>1436</v>
      </c>
      <c r="J10563" t="s">
        <v>174</v>
      </c>
      <c r="K10563" t="s">
        <v>22</v>
      </c>
      <c r="L10563" t="s">
        <v>23</v>
      </c>
      <c r="M10563">
        <v>28</v>
      </c>
      <c r="N10563" t="s">
        <v>33</v>
      </c>
    </row>
    <row r="10564" spans="1:14" x14ac:dyDescent="0.3">
      <c r="A10564" t="s">
        <v>21691</v>
      </c>
      <c r="B10564" t="s">
        <v>21692</v>
      </c>
      <c r="C10564" t="s">
        <v>36</v>
      </c>
      <c r="E10564" t="s">
        <v>17</v>
      </c>
      <c r="F10564" s="2">
        <v>44105</v>
      </c>
      <c r="G10564" s="2">
        <v>43840</v>
      </c>
      <c r="H10564" t="s">
        <v>19</v>
      </c>
      <c r="I10564" t="s">
        <v>384</v>
      </c>
      <c r="J10564" t="s">
        <v>174</v>
      </c>
      <c r="K10564" t="s">
        <v>75</v>
      </c>
      <c r="L10564" t="s">
        <v>23</v>
      </c>
      <c r="M10564">
        <v>43</v>
      </c>
      <c r="N10564" t="s">
        <v>24</v>
      </c>
    </row>
    <row r="10565" spans="1:14" x14ac:dyDescent="0.3">
      <c r="A10565" t="s">
        <v>21693</v>
      </c>
      <c r="B10565" t="s">
        <v>21694</v>
      </c>
      <c r="C10565" t="s">
        <v>27</v>
      </c>
      <c r="D10565">
        <v>9</v>
      </c>
      <c r="E10565" t="s">
        <v>28</v>
      </c>
      <c r="F10565" s="2">
        <v>44109</v>
      </c>
      <c r="G10565" s="2">
        <v>43961</v>
      </c>
      <c r="H10565" t="s">
        <v>19</v>
      </c>
      <c r="I10565" t="s">
        <v>8621</v>
      </c>
      <c r="J10565" t="s">
        <v>94</v>
      </c>
      <c r="K10565" t="s">
        <v>22</v>
      </c>
      <c r="L10565" t="s">
        <v>40</v>
      </c>
      <c r="M10565">
        <v>42</v>
      </c>
      <c r="N10565" t="s">
        <v>24</v>
      </c>
    </row>
    <row r="10566" spans="1:14" x14ac:dyDescent="0.3">
      <c r="A10566" t="s">
        <v>21695</v>
      </c>
      <c r="B10566" t="s">
        <v>21696</v>
      </c>
      <c r="C10566" t="s">
        <v>36</v>
      </c>
      <c r="D10566">
        <v>3</v>
      </c>
      <c r="E10566" t="s">
        <v>17</v>
      </c>
      <c r="F10566" s="2">
        <v>44119</v>
      </c>
      <c r="G10566" t="s">
        <v>241</v>
      </c>
      <c r="H10566" t="s">
        <v>19</v>
      </c>
      <c r="I10566" t="s">
        <v>599</v>
      </c>
      <c r="J10566" t="s">
        <v>52</v>
      </c>
      <c r="K10566" t="s">
        <v>88</v>
      </c>
      <c r="L10566" t="s">
        <v>23</v>
      </c>
      <c r="M10566">
        <v>31</v>
      </c>
      <c r="N10566" t="s">
        <v>33</v>
      </c>
    </row>
    <row r="10567" spans="1:14" x14ac:dyDescent="0.3">
      <c r="A10567" t="s">
        <v>21697</v>
      </c>
      <c r="B10567" t="s">
        <v>21698</v>
      </c>
      <c r="C10567" t="s">
        <v>16</v>
      </c>
      <c r="E10567" t="s">
        <v>44</v>
      </c>
      <c r="F10567" s="2">
        <v>44107</v>
      </c>
      <c r="G10567" s="2">
        <v>43900</v>
      </c>
      <c r="H10567" t="s">
        <v>19</v>
      </c>
      <c r="I10567" t="s">
        <v>479</v>
      </c>
      <c r="J10567" t="s">
        <v>145</v>
      </c>
      <c r="K10567" t="s">
        <v>88</v>
      </c>
      <c r="L10567" t="s">
        <v>23</v>
      </c>
      <c r="M10567">
        <v>21</v>
      </c>
      <c r="N10567" t="s">
        <v>24</v>
      </c>
    </row>
    <row r="10568" spans="1:14" x14ac:dyDescent="0.3">
      <c r="A10568" t="s">
        <v>21699</v>
      </c>
      <c r="B10568" t="s">
        <v>21700</v>
      </c>
      <c r="C10568" t="s">
        <v>43</v>
      </c>
      <c r="E10568" t="s">
        <v>55</v>
      </c>
      <c r="F10568" s="2">
        <v>44125</v>
      </c>
      <c r="G10568" t="s">
        <v>68</v>
      </c>
      <c r="H10568" t="s">
        <v>50</v>
      </c>
      <c r="I10568" t="s">
        <v>364</v>
      </c>
      <c r="J10568" t="s">
        <v>125</v>
      </c>
      <c r="K10568" t="s">
        <v>22</v>
      </c>
      <c r="L10568" t="s">
        <v>23</v>
      </c>
      <c r="M10568">
        <v>10</v>
      </c>
      <c r="N10568" t="s">
        <v>24</v>
      </c>
    </row>
    <row r="10569" spans="1:14" x14ac:dyDescent="0.3">
      <c r="A10569" t="s">
        <v>21701</v>
      </c>
      <c r="B10569" t="s">
        <v>21702</v>
      </c>
      <c r="C10569" t="s">
        <v>16</v>
      </c>
      <c r="E10569" t="s">
        <v>61</v>
      </c>
      <c r="F10569" s="2">
        <v>44120</v>
      </c>
      <c r="G10569" t="s">
        <v>62</v>
      </c>
      <c r="H10569" t="s">
        <v>29</v>
      </c>
      <c r="I10569" t="s">
        <v>226</v>
      </c>
      <c r="J10569" t="s">
        <v>64</v>
      </c>
      <c r="K10569" t="s">
        <v>32</v>
      </c>
      <c r="L10569" t="s">
        <v>23</v>
      </c>
      <c r="M10569">
        <v>32</v>
      </c>
      <c r="N10569" t="s">
        <v>119</v>
      </c>
    </row>
    <row r="10570" spans="1:14" x14ac:dyDescent="0.3">
      <c r="A10570" t="s">
        <v>21703</v>
      </c>
      <c r="B10570" t="s">
        <v>21704</v>
      </c>
      <c r="C10570" t="s">
        <v>36</v>
      </c>
      <c r="E10570" t="s">
        <v>37</v>
      </c>
      <c r="F10570" s="2">
        <v>44122</v>
      </c>
      <c r="G10570" t="s">
        <v>103</v>
      </c>
      <c r="H10570" t="s">
        <v>50</v>
      </c>
      <c r="I10570" t="s">
        <v>359</v>
      </c>
      <c r="J10570" t="s">
        <v>83</v>
      </c>
      <c r="K10570" t="s">
        <v>22</v>
      </c>
      <c r="L10570" t="s">
        <v>23</v>
      </c>
      <c r="M10570">
        <v>8</v>
      </c>
      <c r="N10570" t="s">
        <v>24</v>
      </c>
    </row>
    <row r="10571" spans="1:14" x14ac:dyDescent="0.3">
      <c r="A10571" t="s">
        <v>21705</v>
      </c>
      <c r="B10571" t="s">
        <v>21706</v>
      </c>
      <c r="C10571" t="s">
        <v>36</v>
      </c>
      <c r="D10571">
        <v>6</v>
      </c>
      <c r="E10571" t="s">
        <v>17</v>
      </c>
      <c r="F10571" s="2">
        <v>44105</v>
      </c>
      <c r="G10571" s="2">
        <v>43840</v>
      </c>
      <c r="H10571" t="s">
        <v>19</v>
      </c>
      <c r="I10571" t="s">
        <v>521</v>
      </c>
      <c r="J10571" t="s">
        <v>330</v>
      </c>
      <c r="K10571" t="s">
        <v>32</v>
      </c>
      <c r="L10571" t="s">
        <v>23</v>
      </c>
      <c r="M10571">
        <v>7</v>
      </c>
      <c r="N10571" t="s">
        <v>33</v>
      </c>
    </row>
    <row r="10572" spans="1:14" x14ac:dyDescent="0.3">
      <c r="A10572" t="s">
        <v>21707</v>
      </c>
      <c r="B10572" t="s">
        <v>21708</v>
      </c>
      <c r="C10572" t="s">
        <v>36</v>
      </c>
      <c r="D10572">
        <v>6</v>
      </c>
      <c r="E10572" t="s">
        <v>61</v>
      </c>
      <c r="F10572" s="2">
        <v>44134</v>
      </c>
      <c r="G10572" t="s">
        <v>110</v>
      </c>
      <c r="H10572" t="s">
        <v>19</v>
      </c>
      <c r="I10572" t="s">
        <v>700</v>
      </c>
      <c r="J10572" t="s">
        <v>83</v>
      </c>
      <c r="K10572" t="s">
        <v>88</v>
      </c>
      <c r="L10572" t="s">
        <v>23</v>
      </c>
      <c r="M10572">
        <v>8</v>
      </c>
      <c r="N10572" t="s">
        <v>95</v>
      </c>
    </row>
    <row r="10573" spans="1:14" x14ac:dyDescent="0.3">
      <c r="A10573" t="s">
        <v>21709</v>
      </c>
      <c r="B10573" t="s">
        <v>21710</v>
      </c>
      <c r="C10573" t="s">
        <v>67</v>
      </c>
      <c r="E10573" t="s">
        <v>55</v>
      </c>
      <c r="F10573" s="2">
        <v>44132</v>
      </c>
      <c r="G10573" t="s">
        <v>56</v>
      </c>
      <c r="H10573" t="s">
        <v>19</v>
      </c>
      <c r="I10573" t="s">
        <v>1533</v>
      </c>
      <c r="J10573" t="s">
        <v>70</v>
      </c>
      <c r="K10573" t="s">
        <v>75</v>
      </c>
      <c r="L10573" t="s">
        <v>23</v>
      </c>
      <c r="M10573">
        <v>10</v>
      </c>
      <c r="N10573" t="s">
        <v>24</v>
      </c>
    </row>
    <row r="10574" spans="1:14" x14ac:dyDescent="0.3">
      <c r="A10574" t="s">
        <v>21711</v>
      </c>
      <c r="B10574" t="s">
        <v>21712</v>
      </c>
      <c r="C10574" t="s">
        <v>36</v>
      </c>
      <c r="E10574" t="s">
        <v>98</v>
      </c>
      <c r="F10574" s="2">
        <v>44117</v>
      </c>
      <c r="G10574" t="s">
        <v>168</v>
      </c>
      <c r="H10574" t="s">
        <v>19</v>
      </c>
      <c r="I10574" t="s">
        <v>83</v>
      </c>
      <c r="J10574" t="s">
        <v>197</v>
      </c>
      <c r="K10574" t="s">
        <v>75</v>
      </c>
      <c r="L10574" t="s">
        <v>23</v>
      </c>
      <c r="M10574">
        <v>26</v>
      </c>
      <c r="N10574" t="s">
        <v>24</v>
      </c>
    </row>
    <row r="10575" spans="1:14" x14ac:dyDescent="0.3">
      <c r="A10575" t="s">
        <v>21713</v>
      </c>
      <c r="B10575" t="s">
        <v>21714</v>
      </c>
      <c r="C10575" t="s">
        <v>16</v>
      </c>
      <c r="D10575">
        <v>8</v>
      </c>
      <c r="E10575" t="s">
        <v>98</v>
      </c>
      <c r="F10575" s="2">
        <v>44117</v>
      </c>
      <c r="G10575" t="s">
        <v>168</v>
      </c>
      <c r="H10575" t="s">
        <v>50</v>
      </c>
      <c r="I10575" t="s">
        <v>299</v>
      </c>
      <c r="J10575" t="s">
        <v>300</v>
      </c>
      <c r="K10575" t="s">
        <v>22</v>
      </c>
      <c r="L10575" t="s">
        <v>71</v>
      </c>
      <c r="M10575">
        <v>45</v>
      </c>
      <c r="N10575" t="s">
        <v>33</v>
      </c>
    </row>
    <row r="10576" spans="1:14" x14ac:dyDescent="0.3">
      <c r="A10576" t="s">
        <v>21715</v>
      </c>
      <c r="B10576" t="s">
        <v>21716</v>
      </c>
      <c r="C10576" t="s">
        <v>43</v>
      </c>
      <c r="D10576">
        <v>2</v>
      </c>
      <c r="E10576" t="s">
        <v>98</v>
      </c>
      <c r="F10576" s="2">
        <v>44131</v>
      </c>
      <c r="G10576" t="s">
        <v>152</v>
      </c>
      <c r="H10576" t="s">
        <v>19</v>
      </c>
      <c r="I10576" t="s">
        <v>840</v>
      </c>
      <c r="J10576" t="s">
        <v>132</v>
      </c>
      <c r="K10576" t="s">
        <v>22</v>
      </c>
      <c r="L10576" t="s">
        <v>23</v>
      </c>
      <c r="M10576">
        <v>36</v>
      </c>
      <c r="N10576" t="s">
        <v>33</v>
      </c>
    </row>
    <row r="10577" spans="1:14" x14ac:dyDescent="0.3">
      <c r="A10577" t="s">
        <v>21717</v>
      </c>
      <c r="B10577" t="s">
        <v>21718</v>
      </c>
      <c r="C10577" t="s">
        <v>43</v>
      </c>
      <c r="D10577">
        <v>1</v>
      </c>
      <c r="E10577" t="s">
        <v>55</v>
      </c>
      <c r="F10577" s="2">
        <v>44125</v>
      </c>
      <c r="G10577" t="s">
        <v>68</v>
      </c>
      <c r="H10577" t="s">
        <v>29</v>
      </c>
      <c r="I10577" t="s">
        <v>20</v>
      </c>
      <c r="J10577" t="s">
        <v>21</v>
      </c>
      <c r="K10577" t="s">
        <v>88</v>
      </c>
      <c r="L10577" t="s">
        <v>23</v>
      </c>
      <c r="M10577">
        <v>36</v>
      </c>
      <c r="N10577" t="s">
        <v>24</v>
      </c>
    </row>
    <row r="10578" spans="1:14" x14ac:dyDescent="0.3">
      <c r="A10578" t="s">
        <v>21719</v>
      </c>
      <c r="B10578" t="s">
        <v>21720</v>
      </c>
      <c r="C10578" t="s">
        <v>36</v>
      </c>
      <c r="E10578" t="s">
        <v>98</v>
      </c>
      <c r="F10578" s="2">
        <v>44124</v>
      </c>
      <c r="G10578" t="s">
        <v>542</v>
      </c>
      <c r="H10578" t="s">
        <v>19</v>
      </c>
      <c r="I10578" t="s">
        <v>57</v>
      </c>
      <c r="J10578" t="s">
        <v>58</v>
      </c>
      <c r="K10578" t="s">
        <v>32</v>
      </c>
      <c r="L10578" t="s">
        <v>23</v>
      </c>
      <c r="M10578">
        <v>6</v>
      </c>
      <c r="N10578" t="s">
        <v>33</v>
      </c>
    </row>
    <row r="10579" spans="1:14" x14ac:dyDescent="0.3">
      <c r="A10579" t="s">
        <v>21721</v>
      </c>
      <c r="B10579" t="s">
        <v>21722</v>
      </c>
      <c r="C10579" t="s">
        <v>43</v>
      </c>
      <c r="E10579" t="s">
        <v>37</v>
      </c>
      <c r="F10579" s="2">
        <v>44129</v>
      </c>
      <c r="G10579" t="s">
        <v>232</v>
      </c>
      <c r="H10579" t="s">
        <v>29</v>
      </c>
      <c r="I10579" t="s">
        <v>667</v>
      </c>
      <c r="J10579" t="s">
        <v>39</v>
      </c>
      <c r="K10579" t="s">
        <v>32</v>
      </c>
      <c r="L10579" t="s">
        <v>23</v>
      </c>
      <c r="M10579">
        <v>43</v>
      </c>
      <c r="N10579" t="s">
        <v>24</v>
      </c>
    </row>
    <row r="10580" spans="1:14" x14ac:dyDescent="0.3">
      <c r="A10580" t="s">
        <v>21723</v>
      </c>
      <c r="B10580" t="s">
        <v>21724</v>
      </c>
      <c r="C10580" t="s">
        <v>27</v>
      </c>
      <c r="D10580">
        <v>9</v>
      </c>
      <c r="E10580" t="s">
        <v>44</v>
      </c>
      <c r="F10580" s="2">
        <v>44107</v>
      </c>
      <c r="G10580" s="2">
        <v>43900</v>
      </c>
      <c r="H10580" t="s">
        <v>19</v>
      </c>
      <c r="I10580" t="s">
        <v>757</v>
      </c>
      <c r="J10580" t="s">
        <v>64</v>
      </c>
      <c r="K10580" t="s">
        <v>75</v>
      </c>
      <c r="L10580" t="s">
        <v>71</v>
      </c>
      <c r="M10580">
        <v>17</v>
      </c>
      <c r="N10580" t="s">
        <v>24</v>
      </c>
    </row>
    <row r="10581" spans="1:14" x14ac:dyDescent="0.3">
      <c r="A10581" t="s">
        <v>21725</v>
      </c>
      <c r="B10581" t="s">
        <v>21726</v>
      </c>
      <c r="C10581" t="s">
        <v>16</v>
      </c>
      <c r="E10581" t="s">
        <v>98</v>
      </c>
      <c r="F10581" s="2">
        <v>44124</v>
      </c>
      <c r="G10581" t="s">
        <v>542</v>
      </c>
      <c r="H10581" t="s">
        <v>19</v>
      </c>
      <c r="I10581" t="s">
        <v>185</v>
      </c>
      <c r="J10581" t="s">
        <v>64</v>
      </c>
      <c r="K10581" t="s">
        <v>75</v>
      </c>
      <c r="L10581" t="s">
        <v>23</v>
      </c>
      <c r="M10581">
        <v>45</v>
      </c>
      <c r="N10581" t="s">
        <v>119</v>
      </c>
    </row>
    <row r="10582" spans="1:14" x14ac:dyDescent="0.3">
      <c r="A10582" t="s">
        <v>21727</v>
      </c>
      <c r="B10582" t="s">
        <v>21728</v>
      </c>
      <c r="C10582" t="s">
        <v>36</v>
      </c>
      <c r="E10582" t="s">
        <v>37</v>
      </c>
      <c r="F10582" s="2">
        <v>44115</v>
      </c>
      <c r="G10582" s="2">
        <v>44145</v>
      </c>
      <c r="H10582" t="s">
        <v>19</v>
      </c>
      <c r="I10582" t="s">
        <v>1021</v>
      </c>
      <c r="J10582" t="s">
        <v>234</v>
      </c>
      <c r="K10582" t="s">
        <v>75</v>
      </c>
      <c r="L10582" t="s">
        <v>40</v>
      </c>
      <c r="M10582">
        <v>32</v>
      </c>
      <c r="N10582" t="s">
        <v>33</v>
      </c>
    </row>
    <row r="10583" spans="1:14" x14ac:dyDescent="0.3">
      <c r="A10583" t="s">
        <v>21729</v>
      </c>
      <c r="B10583" t="s">
        <v>21730</v>
      </c>
      <c r="C10583" t="s">
        <v>67</v>
      </c>
      <c r="E10583" t="s">
        <v>61</v>
      </c>
      <c r="F10583" s="2">
        <v>44134</v>
      </c>
      <c r="G10583" t="s">
        <v>110</v>
      </c>
      <c r="H10583" t="s">
        <v>19</v>
      </c>
      <c r="I10583" t="s">
        <v>2072</v>
      </c>
      <c r="J10583" t="s">
        <v>125</v>
      </c>
      <c r="K10583" t="s">
        <v>75</v>
      </c>
      <c r="L10583" t="s">
        <v>23</v>
      </c>
      <c r="M10583">
        <v>38</v>
      </c>
      <c r="N10583" t="s">
        <v>33</v>
      </c>
    </row>
    <row r="10584" spans="1:14" x14ac:dyDescent="0.3">
      <c r="A10584" t="s">
        <v>21731</v>
      </c>
      <c r="B10584" t="s">
        <v>21732</v>
      </c>
      <c r="C10584" t="s">
        <v>36</v>
      </c>
      <c r="E10584" t="s">
        <v>28</v>
      </c>
      <c r="F10584" s="2">
        <v>44130</v>
      </c>
      <c r="G10584" t="s">
        <v>115</v>
      </c>
      <c r="H10584" t="s">
        <v>50</v>
      </c>
      <c r="I10584" t="s">
        <v>116</v>
      </c>
      <c r="J10584" t="s">
        <v>21</v>
      </c>
      <c r="K10584" t="s">
        <v>22</v>
      </c>
      <c r="L10584" t="s">
        <v>23</v>
      </c>
      <c r="M10584">
        <v>28</v>
      </c>
      <c r="N10584" t="s">
        <v>33</v>
      </c>
    </row>
    <row r="10585" spans="1:14" x14ac:dyDescent="0.3">
      <c r="A10585" t="s">
        <v>21733</v>
      </c>
      <c r="B10585" t="s">
        <v>21734</v>
      </c>
      <c r="C10585" t="s">
        <v>27</v>
      </c>
      <c r="E10585" t="s">
        <v>44</v>
      </c>
      <c r="F10585" s="2">
        <v>44114</v>
      </c>
      <c r="G10585" s="2">
        <v>44114</v>
      </c>
      <c r="H10585" t="s">
        <v>29</v>
      </c>
      <c r="I10585" t="s">
        <v>57</v>
      </c>
      <c r="J10585" t="s">
        <v>58</v>
      </c>
      <c r="K10585" t="s">
        <v>32</v>
      </c>
      <c r="L10585" t="s">
        <v>71</v>
      </c>
      <c r="M10585">
        <v>7</v>
      </c>
      <c r="N10585" t="s">
        <v>24</v>
      </c>
    </row>
    <row r="10586" spans="1:14" x14ac:dyDescent="0.3">
      <c r="A10586" t="s">
        <v>21735</v>
      </c>
      <c r="B10586" t="s">
        <v>21736</v>
      </c>
      <c r="C10586" t="s">
        <v>36</v>
      </c>
      <c r="D10586">
        <v>6</v>
      </c>
      <c r="E10586" t="s">
        <v>44</v>
      </c>
      <c r="F10586" s="2">
        <v>44107</v>
      </c>
      <c r="G10586" s="2">
        <v>43900</v>
      </c>
      <c r="H10586" t="s">
        <v>19</v>
      </c>
      <c r="I10586" t="s">
        <v>4419</v>
      </c>
      <c r="J10586" t="s">
        <v>39</v>
      </c>
      <c r="K10586" t="s">
        <v>22</v>
      </c>
      <c r="L10586" t="s">
        <v>23</v>
      </c>
      <c r="M10586">
        <v>8</v>
      </c>
      <c r="N10586" t="s">
        <v>119</v>
      </c>
    </row>
    <row r="10587" spans="1:14" x14ac:dyDescent="0.3">
      <c r="A10587" t="s">
        <v>21737</v>
      </c>
      <c r="B10587" t="s">
        <v>21738</v>
      </c>
      <c r="C10587" t="s">
        <v>16</v>
      </c>
      <c r="E10587" t="s">
        <v>28</v>
      </c>
      <c r="F10587" s="2">
        <v>44109</v>
      </c>
      <c r="G10587" s="2">
        <v>43961</v>
      </c>
      <c r="H10587" t="s">
        <v>19</v>
      </c>
      <c r="I10587" t="s">
        <v>2063</v>
      </c>
      <c r="J10587" t="s">
        <v>70</v>
      </c>
      <c r="K10587" t="s">
        <v>22</v>
      </c>
      <c r="L10587" t="s">
        <v>23</v>
      </c>
      <c r="M10587">
        <v>24</v>
      </c>
      <c r="N10587" t="s">
        <v>24</v>
      </c>
    </row>
    <row r="10588" spans="1:14" x14ac:dyDescent="0.3">
      <c r="A10588" t="s">
        <v>21739</v>
      </c>
      <c r="B10588" t="s">
        <v>21740</v>
      </c>
      <c r="C10588" t="s">
        <v>43</v>
      </c>
      <c r="E10588" t="s">
        <v>28</v>
      </c>
      <c r="F10588" s="2">
        <v>44116</v>
      </c>
      <c r="G10588" s="2">
        <v>44175</v>
      </c>
      <c r="H10588" t="s">
        <v>19</v>
      </c>
      <c r="I10588" t="s">
        <v>173</v>
      </c>
      <c r="J10588" t="s">
        <v>174</v>
      </c>
      <c r="K10588" t="s">
        <v>22</v>
      </c>
      <c r="L10588" t="s">
        <v>23</v>
      </c>
      <c r="M10588">
        <v>17</v>
      </c>
      <c r="N10588" t="s">
        <v>33</v>
      </c>
    </row>
    <row r="10589" spans="1:14" x14ac:dyDescent="0.3">
      <c r="A10589" t="s">
        <v>21741</v>
      </c>
      <c r="B10589" t="s">
        <v>21742</v>
      </c>
      <c r="C10589" t="s">
        <v>27</v>
      </c>
      <c r="E10589" t="s">
        <v>55</v>
      </c>
      <c r="F10589" s="2">
        <v>44125</v>
      </c>
      <c r="G10589" t="s">
        <v>68</v>
      </c>
      <c r="H10589" t="s">
        <v>50</v>
      </c>
      <c r="I10589" t="s">
        <v>802</v>
      </c>
      <c r="J10589" t="s">
        <v>223</v>
      </c>
      <c r="K10589" t="s">
        <v>22</v>
      </c>
      <c r="L10589" t="s">
        <v>23</v>
      </c>
      <c r="M10589">
        <v>7</v>
      </c>
      <c r="N10589" t="s">
        <v>33</v>
      </c>
    </row>
    <row r="10590" spans="1:14" x14ac:dyDescent="0.3">
      <c r="A10590" t="s">
        <v>21743</v>
      </c>
      <c r="B10590" t="s">
        <v>21744</v>
      </c>
      <c r="C10590" t="s">
        <v>36</v>
      </c>
      <c r="D10590">
        <v>3</v>
      </c>
      <c r="E10590" t="s">
        <v>98</v>
      </c>
      <c r="F10590" s="2">
        <v>44110</v>
      </c>
      <c r="G10590" s="2">
        <v>43992</v>
      </c>
      <c r="H10590" t="s">
        <v>29</v>
      </c>
      <c r="I10590" t="s">
        <v>20</v>
      </c>
      <c r="J10590" t="s">
        <v>21</v>
      </c>
      <c r="K10590" t="s">
        <v>75</v>
      </c>
      <c r="L10590" t="s">
        <v>40</v>
      </c>
      <c r="M10590">
        <v>29</v>
      </c>
      <c r="N10590" t="s">
        <v>119</v>
      </c>
    </row>
    <row r="10591" spans="1:14" x14ac:dyDescent="0.3">
      <c r="A10591" t="s">
        <v>21745</v>
      </c>
      <c r="B10591" t="s">
        <v>21746</v>
      </c>
      <c r="C10591" t="s">
        <v>43</v>
      </c>
      <c r="D10591">
        <v>2</v>
      </c>
      <c r="E10591" t="s">
        <v>44</v>
      </c>
      <c r="F10591" s="2">
        <v>44114</v>
      </c>
      <c r="G10591" s="2">
        <v>44114</v>
      </c>
      <c r="H10591" t="s">
        <v>19</v>
      </c>
      <c r="I10591" t="s">
        <v>683</v>
      </c>
      <c r="J10591" t="s">
        <v>684</v>
      </c>
      <c r="K10591" t="s">
        <v>88</v>
      </c>
      <c r="L10591" t="s">
        <v>23</v>
      </c>
      <c r="M10591">
        <v>32</v>
      </c>
      <c r="N10591" t="s">
        <v>33</v>
      </c>
    </row>
    <row r="10592" spans="1:14" x14ac:dyDescent="0.3">
      <c r="A10592" t="s">
        <v>21747</v>
      </c>
      <c r="B10592" t="s">
        <v>21748</v>
      </c>
      <c r="C10592" t="s">
        <v>67</v>
      </c>
      <c r="E10592" t="s">
        <v>98</v>
      </c>
      <c r="F10592" s="2">
        <v>44110</v>
      </c>
      <c r="G10592" s="2">
        <v>43992</v>
      </c>
      <c r="H10592" t="s">
        <v>29</v>
      </c>
      <c r="I10592" t="s">
        <v>191</v>
      </c>
      <c r="J10592" t="s">
        <v>21</v>
      </c>
      <c r="K10592" t="s">
        <v>32</v>
      </c>
      <c r="L10592" t="s">
        <v>23</v>
      </c>
      <c r="M10592">
        <v>44</v>
      </c>
      <c r="N10592" t="s">
        <v>24</v>
      </c>
    </row>
    <row r="10593" spans="1:14" x14ac:dyDescent="0.3">
      <c r="A10593" t="s">
        <v>21749</v>
      </c>
      <c r="B10593" t="s">
        <v>21750</v>
      </c>
      <c r="C10593" t="s">
        <v>43</v>
      </c>
      <c r="D10593">
        <v>1</v>
      </c>
      <c r="E10593" t="s">
        <v>17</v>
      </c>
      <c r="F10593" s="2">
        <v>44105</v>
      </c>
      <c r="G10593" s="2">
        <v>43840</v>
      </c>
      <c r="H10593" t="s">
        <v>19</v>
      </c>
      <c r="I10593" t="s">
        <v>185</v>
      </c>
      <c r="J10593" t="s">
        <v>64</v>
      </c>
      <c r="K10593" t="s">
        <v>32</v>
      </c>
      <c r="L10593" t="s">
        <v>23</v>
      </c>
      <c r="M10593">
        <v>7</v>
      </c>
      <c r="N10593" t="s">
        <v>95</v>
      </c>
    </row>
    <row r="10594" spans="1:14" x14ac:dyDescent="0.3">
      <c r="A10594" t="s">
        <v>21751</v>
      </c>
      <c r="B10594" t="s">
        <v>21752</v>
      </c>
      <c r="C10594" t="s">
        <v>36</v>
      </c>
      <c r="D10594">
        <v>6</v>
      </c>
      <c r="E10594" t="s">
        <v>17</v>
      </c>
      <c r="F10594" s="2">
        <v>44126</v>
      </c>
      <c r="G10594" t="s">
        <v>138</v>
      </c>
      <c r="H10594" t="s">
        <v>19</v>
      </c>
      <c r="I10594" t="s">
        <v>83</v>
      </c>
      <c r="J10594" t="s">
        <v>197</v>
      </c>
      <c r="K10594" t="s">
        <v>22</v>
      </c>
      <c r="L10594" t="s">
        <v>23</v>
      </c>
      <c r="M10594">
        <v>28</v>
      </c>
      <c r="N10594" t="s">
        <v>33</v>
      </c>
    </row>
    <row r="10595" spans="1:14" x14ac:dyDescent="0.3">
      <c r="A10595" t="s">
        <v>21753</v>
      </c>
      <c r="B10595" t="s">
        <v>21754</v>
      </c>
      <c r="C10595" t="s">
        <v>67</v>
      </c>
      <c r="E10595" t="s">
        <v>37</v>
      </c>
      <c r="F10595" s="2">
        <v>44108</v>
      </c>
      <c r="G10595" s="2">
        <v>43931</v>
      </c>
      <c r="H10595" t="s">
        <v>50</v>
      </c>
      <c r="I10595" t="s">
        <v>730</v>
      </c>
      <c r="J10595" t="s">
        <v>684</v>
      </c>
      <c r="K10595" t="s">
        <v>22</v>
      </c>
      <c r="L10595" t="s">
        <v>23</v>
      </c>
      <c r="M10595">
        <v>20</v>
      </c>
      <c r="N10595" t="s">
        <v>33</v>
      </c>
    </row>
    <row r="10596" spans="1:14" x14ac:dyDescent="0.3">
      <c r="A10596" t="s">
        <v>21755</v>
      </c>
      <c r="B10596" t="s">
        <v>21756</v>
      </c>
      <c r="C10596" t="s">
        <v>36</v>
      </c>
      <c r="E10596" t="s">
        <v>17</v>
      </c>
      <c r="F10596" s="2">
        <v>44112</v>
      </c>
      <c r="G10596" s="2">
        <v>44053</v>
      </c>
      <c r="H10596" t="s">
        <v>50</v>
      </c>
      <c r="I10596" t="s">
        <v>1898</v>
      </c>
      <c r="J10596" t="s">
        <v>21</v>
      </c>
      <c r="K10596" t="s">
        <v>22</v>
      </c>
      <c r="L10596" t="s">
        <v>23</v>
      </c>
      <c r="M10596">
        <v>8</v>
      </c>
      <c r="N10596" t="s">
        <v>24</v>
      </c>
    </row>
    <row r="10597" spans="1:14" x14ac:dyDescent="0.3">
      <c r="A10597" t="s">
        <v>21757</v>
      </c>
      <c r="B10597" t="s">
        <v>21758</v>
      </c>
      <c r="C10597" t="s">
        <v>16</v>
      </c>
      <c r="D10597">
        <v>7</v>
      </c>
      <c r="E10597" t="s">
        <v>28</v>
      </c>
      <c r="F10597" s="2">
        <v>44109</v>
      </c>
      <c r="G10597" s="2">
        <v>43961</v>
      </c>
      <c r="H10597" t="s">
        <v>19</v>
      </c>
      <c r="I10597" t="s">
        <v>344</v>
      </c>
      <c r="J10597" t="s">
        <v>64</v>
      </c>
      <c r="K10597" t="s">
        <v>88</v>
      </c>
      <c r="L10597" t="s">
        <v>23</v>
      </c>
      <c r="M10597">
        <v>7</v>
      </c>
      <c r="N10597" t="s">
        <v>24</v>
      </c>
    </row>
    <row r="10598" spans="1:14" x14ac:dyDescent="0.3">
      <c r="A10598" t="s">
        <v>21759</v>
      </c>
      <c r="B10598" t="s">
        <v>21760</v>
      </c>
      <c r="C10598" t="s">
        <v>67</v>
      </c>
      <c r="E10598" t="s">
        <v>28</v>
      </c>
      <c r="F10598" s="2">
        <v>44109</v>
      </c>
      <c r="G10598" s="2">
        <v>43961</v>
      </c>
      <c r="H10598" t="s">
        <v>19</v>
      </c>
      <c r="I10598" t="s">
        <v>4558</v>
      </c>
      <c r="J10598" t="s">
        <v>64</v>
      </c>
      <c r="K10598" t="s">
        <v>88</v>
      </c>
      <c r="L10598" t="s">
        <v>23</v>
      </c>
      <c r="M10598">
        <v>23</v>
      </c>
      <c r="N10598" t="s">
        <v>33</v>
      </c>
    </row>
    <row r="10599" spans="1:14" x14ac:dyDescent="0.3">
      <c r="A10599" t="s">
        <v>21761</v>
      </c>
      <c r="B10599" t="s">
        <v>21762</v>
      </c>
      <c r="C10599" t="s">
        <v>67</v>
      </c>
      <c r="E10599" t="s">
        <v>17</v>
      </c>
      <c r="F10599" s="2">
        <v>44105</v>
      </c>
      <c r="G10599" s="2">
        <v>43840</v>
      </c>
      <c r="H10599" t="s">
        <v>19</v>
      </c>
      <c r="I10599" t="s">
        <v>299</v>
      </c>
      <c r="J10599" t="s">
        <v>300</v>
      </c>
      <c r="K10599" t="s">
        <v>32</v>
      </c>
      <c r="L10599" t="s">
        <v>23</v>
      </c>
      <c r="M10599">
        <v>9</v>
      </c>
      <c r="N10599" t="s">
        <v>24</v>
      </c>
    </row>
    <row r="10600" spans="1:14" x14ac:dyDescent="0.3">
      <c r="A10600" t="s">
        <v>21763</v>
      </c>
      <c r="B10600" t="s">
        <v>21764</v>
      </c>
      <c r="C10600" t="s">
        <v>43</v>
      </c>
      <c r="E10600" t="s">
        <v>55</v>
      </c>
      <c r="F10600" s="2">
        <v>44125</v>
      </c>
      <c r="G10600" t="s">
        <v>68</v>
      </c>
      <c r="H10600" t="s">
        <v>19</v>
      </c>
      <c r="I10600" t="s">
        <v>429</v>
      </c>
      <c r="J10600" t="s">
        <v>234</v>
      </c>
      <c r="K10600" t="s">
        <v>32</v>
      </c>
      <c r="L10600" t="s">
        <v>71</v>
      </c>
      <c r="M10600">
        <v>21</v>
      </c>
      <c r="N10600" t="s">
        <v>24</v>
      </c>
    </row>
    <row r="10601" spans="1:14" x14ac:dyDescent="0.3">
      <c r="A10601" t="s">
        <v>21765</v>
      </c>
      <c r="B10601" t="s">
        <v>21766</v>
      </c>
      <c r="C10601" t="s">
        <v>43</v>
      </c>
      <c r="D10601">
        <v>3</v>
      </c>
      <c r="E10601" t="s">
        <v>98</v>
      </c>
      <c r="F10601" s="2">
        <v>44117</v>
      </c>
      <c r="G10601" t="s">
        <v>168</v>
      </c>
      <c r="H10601" t="s">
        <v>19</v>
      </c>
      <c r="I10601" t="s">
        <v>57</v>
      </c>
      <c r="J10601" t="s">
        <v>58</v>
      </c>
      <c r="K10601" t="s">
        <v>32</v>
      </c>
      <c r="L10601" t="s">
        <v>71</v>
      </c>
      <c r="M10601">
        <v>26</v>
      </c>
      <c r="N10601" t="s">
        <v>33</v>
      </c>
    </row>
    <row r="10602" spans="1:14" x14ac:dyDescent="0.3">
      <c r="A10602" t="s">
        <v>21767</v>
      </c>
      <c r="B10602" t="s">
        <v>21768</v>
      </c>
      <c r="C10602" t="s">
        <v>43</v>
      </c>
      <c r="E10602" t="s">
        <v>98</v>
      </c>
      <c r="F10602" s="2">
        <v>44117</v>
      </c>
      <c r="G10602" t="s">
        <v>168</v>
      </c>
      <c r="H10602" t="s">
        <v>50</v>
      </c>
      <c r="I10602" t="s">
        <v>922</v>
      </c>
      <c r="J10602" t="s">
        <v>238</v>
      </c>
      <c r="K10602" t="s">
        <v>22</v>
      </c>
      <c r="L10602" t="s">
        <v>23</v>
      </c>
      <c r="M10602">
        <v>33</v>
      </c>
      <c r="N10602" t="s">
        <v>24</v>
      </c>
    </row>
    <row r="10603" spans="1:14" x14ac:dyDescent="0.3">
      <c r="A10603" t="s">
        <v>21769</v>
      </c>
      <c r="B10603" t="s">
        <v>21770</v>
      </c>
      <c r="C10603" t="s">
        <v>43</v>
      </c>
      <c r="E10603" t="s">
        <v>17</v>
      </c>
      <c r="F10603" s="2">
        <v>44119</v>
      </c>
      <c r="G10603" t="s">
        <v>241</v>
      </c>
      <c r="H10603" t="s">
        <v>50</v>
      </c>
      <c r="I10603" t="s">
        <v>971</v>
      </c>
      <c r="J10603" t="s">
        <v>515</v>
      </c>
      <c r="K10603" t="s">
        <v>22</v>
      </c>
      <c r="L10603" t="s">
        <v>71</v>
      </c>
      <c r="M10603">
        <v>44</v>
      </c>
      <c r="N10603" t="s">
        <v>119</v>
      </c>
    </row>
    <row r="10604" spans="1:14" x14ac:dyDescent="0.3">
      <c r="A10604" t="s">
        <v>21771</v>
      </c>
      <c r="B10604" t="s">
        <v>21772</v>
      </c>
      <c r="C10604" t="s">
        <v>16</v>
      </c>
      <c r="E10604" t="s">
        <v>28</v>
      </c>
      <c r="F10604" s="2">
        <v>44116</v>
      </c>
      <c r="G10604" s="2">
        <v>44175</v>
      </c>
      <c r="H10604" t="s">
        <v>19</v>
      </c>
      <c r="I10604" t="s">
        <v>1788</v>
      </c>
      <c r="J10604" t="s">
        <v>234</v>
      </c>
      <c r="K10604" t="s">
        <v>32</v>
      </c>
      <c r="L10604" t="s">
        <v>71</v>
      </c>
      <c r="M10604">
        <v>10</v>
      </c>
      <c r="N10604" t="s">
        <v>33</v>
      </c>
    </row>
    <row r="10605" spans="1:14" x14ac:dyDescent="0.3">
      <c r="A10605" t="s">
        <v>21773</v>
      </c>
      <c r="B10605" t="s">
        <v>21774</v>
      </c>
      <c r="C10605" t="s">
        <v>16</v>
      </c>
      <c r="D10605">
        <v>5</v>
      </c>
      <c r="E10605" t="s">
        <v>28</v>
      </c>
      <c r="F10605" s="2">
        <v>44116</v>
      </c>
      <c r="G10605" s="2">
        <v>44175</v>
      </c>
      <c r="H10605" t="s">
        <v>19</v>
      </c>
      <c r="I10605" t="s">
        <v>1746</v>
      </c>
      <c r="J10605" t="s">
        <v>125</v>
      </c>
      <c r="K10605" t="s">
        <v>88</v>
      </c>
      <c r="L10605" t="s">
        <v>23</v>
      </c>
      <c r="M10605">
        <v>14</v>
      </c>
      <c r="N10605" t="s">
        <v>24</v>
      </c>
    </row>
    <row r="10606" spans="1:14" x14ac:dyDescent="0.3">
      <c r="A10606" t="s">
        <v>21775</v>
      </c>
      <c r="B10606" t="s">
        <v>21776</v>
      </c>
      <c r="C10606" t="s">
        <v>27</v>
      </c>
      <c r="E10606" t="s">
        <v>17</v>
      </c>
      <c r="F10606" s="2">
        <v>44126</v>
      </c>
      <c r="G10606" t="s">
        <v>138</v>
      </c>
      <c r="H10606" t="s">
        <v>19</v>
      </c>
      <c r="I10606" t="s">
        <v>4720</v>
      </c>
      <c r="J10606" t="s">
        <v>160</v>
      </c>
      <c r="K10606" t="s">
        <v>88</v>
      </c>
      <c r="L10606" t="s">
        <v>23</v>
      </c>
      <c r="M10606">
        <v>21</v>
      </c>
      <c r="N10606" t="s">
        <v>33</v>
      </c>
    </row>
    <row r="10607" spans="1:14" x14ac:dyDescent="0.3">
      <c r="A10607" t="s">
        <v>21777</v>
      </c>
      <c r="B10607" t="s">
        <v>21778</v>
      </c>
      <c r="C10607" t="s">
        <v>67</v>
      </c>
      <c r="D10607">
        <v>9</v>
      </c>
      <c r="E10607" t="s">
        <v>98</v>
      </c>
      <c r="F10607" s="2">
        <v>44124</v>
      </c>
      <c r="G10607" t="s">
        <v>542</v>
      </c>
      <c r="H10607" t="s">
        <v>50</v>
      </c>
      <c r="I10607" t="s">
        <v>74</v>
      </c>
      <c r="J10607" t="s">
        <v>64</v>
      </c>
      <c r="K10607" t="s">
        <v>22</v>
      </c>
      <c r="L10607" t="s">
        <v>23</v>
      </c>
      <c r="M10607">
        <v>5</v>
      </c>
      <c r="N10607" t="s">
        <v>33</v>
      </c>
    </row>
    <row r="10608" spans="1:14" x14ac:dyDescent="0.3">
      <c r="A10608" t="s">
        <v>21779</v>
      </c>
      <c r="B10608" t="s">
        <v>21780</v>
      </c>
      <c r="C10608" t="s">
        <v>43</v>
      </c>
      <c r="D10608">
        <v>1</v>
      </c>
      <c r="E10608" t="s">
        <v>98</v>
      </c>
      <c r="F10608" s="2">
        <v>44124</v>
      </c>
      <c r="G10608" t="s">
        <v>542</v>
      </c>
      <c r="H10608" t="s">
        <v>19</v>
      </c>
      <c r="I10608" t="s">
        <v>2869</v>
      </c>
      <c r="J10608" t="s">
        <v>125</v>
      </c>
      <c r="K10608" t="s">
        <v>22</v>
      </c>
      <c r="L10608" t="s">
        <v>23</v>
      </c>
      <c r="M10608">
        <v>13</v>
      </c>
      <c r="N10608" t="s">
        <v>119</v>
      </c>
    </row>
    <row r="10609" spans="1:14" x14ac:dyDescent="0.3">
      <c r="A10609" t="s">
        <v>21781</v>
      </c>
      <c r="B10609" t="s">
        <v>21782</v>
      </c>
      <c r="C10609" t="s">
        <v>36</v>
      </c>
      <c r="E10609" t="s">
        <v>44</v>
      </c>
      <c r="F10609" s="2">
        <v>44114</v>
      </c>
      <c r="G10609" s="2">
        <v>44114</v>
      </c>
      <c r="H10609" t="s">
        <v>19</v>
      </c>
      <c r="I10609" t="s">
        <v>1471</v>
      </c>
      <c r="J10609" t="s">
        <v>79</v>
      </c>
      <c r="K10609" t="s">
        <v>22</v>
      </c>
      <c r="L10609" t="s">
        <v>23</v>
      </c>
      <c r="M10609">
        <v>37</v>
      </c>
      <c r="N10609" t="s">
        <v>24</v>
      </c>
    </row>
    <row r="10610" spans="1:14" x14ac:dyDescent="0.3">
      <c r="A10610" t="s">
        <v>21783</v>
      </c>
      <c r="B10610" t="s">
        <v>21784</v>
      </c>
      <c r="C10610" t="s">
        <v>16</v>
      </c>
      <c r="E10610" t="s">
        <v>55</v>
      </c>
      <c r="F10610" s="2">
        <v>44118</v>
      </c>
      <c r="G10610" t="s">
        <v>200</v>
      </c>
      <c r="H10610" t="s">
        <v>19</v>
      </c>
      <c r="I10610" t="s">
        <v>258</v>
      </c>
      <c r="J10610" t="s">
        <v>259</v>
      </c>
      <c r="K10610" t="s">
        <v>75</v>
      </c>
      <c r="L10610" t="s">
        <v>23</v>
      </c>
      <c r="M10610">
        <v>30</v>
      </c>
      <c r="N10610" t="s">
        <v>24</v>
      </c>
    </row>
    <row r="10611" spans="1:14" x14ac:dyDescent="0.3">
      <c r="A10611" t="s">
        <v>21785</v>
      </c>
      <c r="B10611" t="s">
        <v>21786</v>
      </c>
      <c r="C10611" t="s">
        <v>16</v>
      </c>
      <c r="E10611" t="s">
        <v>98</v>
      </c>
      <c r="F10611" s="2">
        <v>44124</v>
      </c>
      <c r="G10611" t="s">
        <v>542</v>
      </c>
      <c r="H10611" t="s">
        <v>19</v>
      </c>
      <c r="I10611" t="s">
        <v>159</v>
      </c>
      <c r="J10611" t="s">
        <v>160</v>
      </c>
      <c r="K10611" t="s">
        <v>75</v>
      </c>
      <c r="L10611" t="s">
        <v>40</v>
      </c>
      <c r="M10611">
        <v>29</v>
      </c>
      <c r="N10611" t="s">
        <v>24</v>
      </c>
    </row>
    <row r="10612" spans="1:14" x14ac:dyDescent="0.3">
      <c r="A10612" t="s">
        <v>21787</v>
      </c>
      <c r="B10612" t="s">
        <v>21788</v>
      </c>
      <c r="C10612" t="s">
        <v>16</v>
      </c>
      <c r="E10612" t="s">
        <v>55</v>
      </c>
      <c r="F10612" s="2">
        <v>44111</v>
      </c>
      <c r="G10612" s="2">
        <v>44022</v>
      </c>
      <c r="H10612" t="s">
        <v>19</v>
      </c>
      <c r="I10612" t="s">
        <v>858</v>
      </c>
      <c r="J10612" t="s">
        <v>859</v>
      </c>
      <c r="K10612" t="s">
        <v>32</v>
      </c>
      <c r="L10612" t="s">
        <v>23</v>
      </c>
      <c r="M10612">
        <v>10</v>
      </c>
      <c r="N10612" t="s">
        <v>24</v>
      </c>
    </row>
    <row r="10613" spans="1:14" x14ac:dyDescent="0.3">
      <c r="A10613" t="s">
        <v>21789</v>
      </c>
      <c r="B10613" t="s">
        <v>21790</v>
      </c>
      <c r="C10613" t="s">
        <v>16</v>
      </c>
      <c r="E10613" t="s">
        <v>37</v>
      </c>
      <c r="F10613" s="2">
        <v>44108</v>
      </c>
      <c r="G10613" s="2">
        <v>43931</v>
      </c>
      <c r="H10613" t="s">
        <v>19</v>
      </c>
      <c r="I10613" t="s">
        <v>173</v>
      </c>
      <c r="J10613" t="s">
        <v>174</v>
      </c>
      <c r="K10613" t="s">
        <v>75</v>
      </c>
      <c r="L10613" t="s">
        <v>71</v>
      </c>
      <c r="M10613">
        <v>44</v>
      </c>
      <c r="N10613" t="s">
        <v>24</v>
      </c>
    </row>
    <row r="10614" spans="1:14" x14ac:dyDescent="0.3">
      <c r="A10614" t="s">
        <v>21791</v>
      </c>
      <c r="B10614" t="s">
        <v>21792</v>
      </c>
      <c r="C10614" t="s">
        <v>36</v>
      </c>
      <c r="E10614" t="s">
        <v>44</v>
      </c>
      <c r="F10614" s="2">
        <v>44114</v>
      </c>
      <c r="G10614" s="2">
        <v>44114</v>
      </c>
      <c r="H10614" t="s">
        <v>19</v>
      </c>
      <c r="I10614" t="s">
        <v>1505</v>
      </c>
      <c r="J10614" t="s">
        <v>993</v>
      </c>
      <c r="K10614" t="s">
        <v>88</v>
      </c>
      <c r="L10614" t="s">
        <v>71</v>
      </c>
      <c r="M10614">
        <v>44</v>
      </c>
      <c r="N10614" t="s">
        <v>33</v>
      </c>
    </row>
    <row r="10615" spans="1:14" x14ac:dyDescent="0.3">
      <c r="A10615" t="s">
        <v>21793</v>
      </c>
      <c r="B10615" t="s">
        <v>21794</v>
      </c>
      <c r="C10615" t="s">
        <v>16</v>
      </c>
      <c r="D10615">
        <v>6</v>
      </c>
      <c r="E10615" t="s">
        <v>44</v>
      </c>
      <c r="F10615" s="2">
        <v>44128</v>
      </c>
      <c r="G10615" t="s">
        <v>288</v>
      </c>
      <c r="H10615" t="s">
        <v>19</v>
      </c>
      <c r="I10615" t="s">
        <v>2093</v>
      </c>
      <c r="J10615" t="s">
        <v>70</v>
      </c>
      <c r="K10615" t="s">
        <v>32</v>
      </c>
      <c r="L10615" t="s">
        <v>23</v>
      </c>
      <c r="M10615">
        <v>8</v>
      </c>
      <c r="N10615" t="s">
        <v>119</v>
      </c>
    </row>
    <row r="10616" spans="1:14" x14ac:dyDescent="0.3">
      <c r="A10616" t="s">
        <v>21795</v>
      </c>
      <c r="B10616" t="s">
        <v>21796</v>
      </c>
      <c r="C10616" t="s">
        <v>36</v>
      </c>
      <c r="E10616" t="s">
        <v>28</v>
      </c>
      <c r="F10616" s="2">
        <v>44130</v>
      </c>
      <c r="G10616" t="s">
        <v>115</v>
      </c>
      <c r="H10616" t="s">
        <v>19</v>
      </c>
      <c r="I10616" t="s">
        <v>1044</v>
      </c>
      <c r="J10616" t="s">
        <v>79</v>
      </c>
      <c r="K10616" t="s">
        <v>75</v>
      </c>
      <c r="L10616" t="s">
        <v>23</v>
      </c>
      <c r="M10616">
        <v>41</v>
      </c>
      <c r="N10616" t="s">
        <v>33</v>
      </c>
    </row>
    <row r="10617" spans="1:14" x14ac:dyDescent="0.3">
      <c r="A10617" t="s">
        <v>21797</v>
      </c>
      <c r="B10617" t="s">
        <v>21798</v>
      </c>
      <c r="C10617" t="s">
        <v>43</v>
      </c>
      <c r="E10617" t="s">
        <v>28</v>
      </c>
      <c r="F10617" s="2">
        <v>44123</v>
      </c>
      <c r="G10617" t="s">
        <v>172</v>
      </c>
      <c r="H10617" t="s">
        <v>50</v>
      </c>
      <c r="I10617" t="s">
        <v>69</v>
      </c>
      <c r="J10617" t="s">
        <v>70</v>
      </c>
      <c r="K10617" t="s">
        <v>22</v>
      </c>
      <c r="L10617" t="s">
        <v>23</v>
      </c>
      <c r="M10617">
        <v>36</v>
      </c>
      <c r="N10617" t="s">
        <v>119</v>
      </c>
    </row>
    <row r="10618" spans="1:14" x14ac:dyDescent="0.3">
      <c r="A10618" t="s">
        <v>21799</v>
      </c>
      <c r="B10618" t="s">
        <v>21800</v>
      </c>
      <c r="C10618" t="s">
        <v>67</v>
      </c>
      <c r="E10618" t="s">
        <v>44</v>
      </c>
      <c r="F10618" s="2">
        <v>44128</v>
      </c>
      <c r="G10618" t="s">
        <v>288</v>
      </c>
      <c r="H10618" t="s">
        <v>29</v>
      </c>
      <c r="I10618" t="s">
        <v>344</v>
      </c>
      <c r="J10618" t="s">
        <v>64</v>
      </c>
      <c r="K10618" t="s">
        <v>32</v>
      </c>
      <c r="L10618" t="s">
        <v>23</v>
      </c>
      <c r="M10618">
        <v>41</v>
      </c>
      <c r="N10618" t="s">
        <v>24</v>
      </c>
    </row>
    <row r="10619" spans="1:14" x14ac:dyDescent="0.3">
      <c r="A10619" t="s">
        <v>21801</v>
      </c>
      <c r="B10619" t="s">
        <v>21802</v>
      </c>
      <c r="C10619" t="s">
        <v>16</v>
      </c>
      <c r="E10619" t="s">
        <v>28</v>
      </c>
      <c r="F10619" s="2">
        <v>44116</v>
      </c>
      <c r="G10619" s="2">
        <v>44175</v>
      </c>
      <c r="H10619" t="s">
        <v>19</v>
      </c>
      <c r="I10619" t="s">
        <v>774</v>
      </c>
      <c r="J10619" t="s">
        <v>31</v>
      </c>
      <c r="K10619" t="s">
        <v>22</v>
      </c>
      <c r="L10619" t="s">
        <v>23</v>
      </c>
      <c r="M10619">
        <v>43</v>
      </c>
      <c r="N10619" t="s">
        <v>24</v>
      </c>
    </row>
    <row r="10620" spans="1:14" x14ac:dyDescent="0.3">
      <c r="A10620" t="s">
        <v>21803</v>
      </c>
      <c r="B10620" t="s">
        <v>21804</v>
      </c>
      <c r="C10620" t="s">
        <v>67</v>
      </c>
      <c r="D10620">
        <v>7</v>
      </c>
      <c r="E10620" t="s">
        <v>28</v>
      </c>
      <c r="F10620" s="2">
        <v>44130</v>
      </c>
      <c r="G10620" t="s">
        <v>115</v>
      </c>
      <c r="H10620" t="s">
        <v>19</v>
      </c>
      <c r="I10620" t="s">
        <v>802</v>
      </c>
      <c r="J10620" t="s">
        <v>223</v>
      </c>
      <c r="K10620" t="s">
        <v>88</v>
      </c>
      <c r="L10620" t="s">
        <v>23</v>
      </c>
      <c r="M10620">
        <v>12</v>
      </c>
      <c r="N10620" t="s">
        <v>33</v>
      </c>
    </row>
    <row r="10621" spans="1:14" x14ac:dyDescent="0.3">
      <c r="A10621" t="s">
        <v>21805</v>
      </c>
      <c r="B10621" t="s">
        <v>21806</v>
      </c>
      <c r="C10621" t="s">
        <v>36</v>
      </c>
      <c r="E10621" t="s">
        <v>44</v>
      </c>
      <c r="F10621" s="2">
        <v>44107</v>
      </c>
      <c r="G10621" s="2">
        <v>43900</v>
      </c>
      <c r="H10621" t="s">
        <v>19</v>
      </c>
      <c r="I10621" t="s">
        <v>369</v>
      </c>
      <c r="J10621" t="s">
        <v>79</v>
      </c>
      <c r="K10621" t="s">
        <v>75</v>
      </c>
      <c r="L10621" t="s">
        <v>23</v>
      </c>
      <c r="M10621">
        <v>32</v>
      </c>
      <c r="N10621" t="s">
        <v>24</v>
      </c>
    </row>
    <row r="10622" spans="1:14" x14ac:dyDescent="0.3">
      <c r="A10622" t="s">
        <v>21807</v>
      </c>
      <c r="B10622" t="s">
        <v>21808</v>
      </c>
      <c r="C10622" t="s">
        <v>43</v>
      </c>
      <c r="D10622">
        <v>3</v>
      </c>
      <c r="E10622" t="s">
        <v>37</v>
      </c>
      <c r="F10622" s="2">
        <v>44122</v>
      </c>
      <c r="G10622" t="s">
        <v>103</v>
      </c>
      <c r="H10622" t="s">
        <v>19</v>
      </c>
      <c r="I10622" t="s">
        <v>718</v>
      </c>
      <c r="J10622" t="s">
        <v>52</v>
      </c>
      <c r="K10622" t="s">
        <v>75</v>
      </c>
      <c r="L10622" t="s">
        <v>71</v>
      </c>
      <c r="M10622">
        <v>44</v>
      </c>
      <c r="N10622" t="s">
        <v>119</v>
      </c>
    </row>
    <row r="10623" spans="1:14" x14ac:dyDescent="0.3">
      <c r="A10623" t="s">
        <v>21809</v>
      </c>
      <c r="B10623" t="s">
        <v>21810</v>
      </c>
      <c r="C10623" t="s">
        <v>67</v>
      </c>
      <c r="D10623">
        <v>9</v>
      </c>
      <c r="E10623" t="s">
        <v>55</v>
      </c>
      <c r="F10623" s="2">
        <v>44125</v>
      </c>
      <c r="G10623" t="s">
        <v>68</v>
      </c>
      <c r="H10623" t="s">
        <v>19</v>
      </c>
      <c r="I10623" t="s">
        <v>74</v>
      </c>
      <c r="J10623" t="s">
        <v>64</v>
      </c>
      <c r="K10623" t="s">
        <v>32</v>
      </c>
      <c r="L10623" t="s">
        <v>23</v>
      </c>
      <c r="M10623">
        <v>35</v>
      </c>
      <c r="N10623" t="s">
        <v>33</v>
      </c>
    </row>
    <row r="10624" spans="1:14" x14ac:dyDescent="0.3">
      <c r="A10624" t="s">
        <v>21811</v>
      </c>
      <c r="B10624" t="s">
        <v>21812</v>
      </c>
      <c r="C10624" t="s">
        <v>16</v>
      </c>
      <c r="E10624" t="s">
        <v>17</v>
      </c>
      <c r="F10624" s="2">
        <v>44126</v>
      </c>
      <c r="G10624" t="s">
        <v>138</v>
      </c>
      <c r="H10624" t="s">
        <v>19</v>
      </c>
      <c r="I10624" t="s">
        <v>250</v>
      </c>
      <c r="J10624" t="s">
        <v>160</v>
      </c>
      <c r="K10624" t="s">
        <v>75</v>
      </c>
      <c r="L10624" t="s">
        <v>71</v>
      </c>
      <c r="M10624">
        <v>30</v>
      </c>
      <c r="N10624" t="s">
        <v>24</v>
      </c>
    </row>
    <row r="10625" spans="1:14" x14ac:dyDescent="0.3">
      <c r="A10625" t="s">
        <v>21813</v>
      </c>
      <c r="B10625" t="s">
        <v>21814</v>
      </c>
      <c r="C10625" t="s">
        <v>36</v>
      </c>
      <c r="D10625">
        <v>3</v>
      </c>
      <c r="E10625" t="s">
        <v>28</v>
      </c>
      <c r="F10625" s="2">
        <v>44123</v>
      </c>
      <c r="G10625" t="s">
        <v>172</v>
      </c>
      <c r="H10625" t="s">
        <v>29</v>
      </c>
      <c r="I10625" t="s">
        <v>788</v>
      </c>
      <c r="J10625" t="s">
        <v>202</v>
      </c>
      <c r="K10625" t="s">
        <v>75</v>
      </c>
      <c r="L10625" t="s">
        <v>71</v>
      </c>
      <c r="M10625">
        <v>5</v>
      </c>
      <c r="N10625" t="s">
        <v>33</v>
      </c>
    </row>
    <row r="10626" spans="1:14" x14ac:dyDescent="0.3">
      <c r="A10626" t="s">
        <v>21815</v>
      </c>
      <c r="B10626" t="s">
        <v>21816</v>
      </c>
      <c r="C10626" t="s">
        <v>43</v>
      </c>
      <c r="E10626" t="s">
        <v>98</v>
      </c>
      <c r="F10626" s="2">
        <v>44124</v>
      </c>
      <c r="G10626" t="s">
        <v>542</v>
      </c>
      <c r="H10626" t="s">
        <v>19</v>
      </c>
      <c r="I10626" t="s">
        <v>817</v>
      </c>
      <c r="J10626" t="s">
        <v>39</v>
      </c>
      <c r="K10626" t="s">
        <v>32</v>
      </c>
      <c r="L10626" t="s">
        <v>71</v>
      </c>
      <c r="M10626">
        <v>34</v>
      </c>
      <c r="N10626" t="s">
        <v>24</v>
      </c>
    </row>
    <row r="10627" spans="1:14" x14ac:dyDescent="0.3">
      <c r="A10627" t="s">
        <v>21817</v>
      </c>
      <c r="B10627" t="s">
        <v>21818</v>
      </c>
      <c r="C10627" t="s">
        <v>36</v>
      </c>
      <c r="E10627" t="s">
        <v>98</v>
      </c>
      <c r="F10627" s="2">
        <v>44117</v>
      </c>
      <c r="G10627" t="s">
        <v>168</v>
      </c>
      <c r="H10627" t="s">
        <v>19</v>
      </c>
      <c r="I10627" t="s">
        <v>1633</v>
      </c>
      <c r="J10627" t="s">
        <v>64</v>
      </c>
      <c r="K10627" t="s">
        <v>75</v>
      </c>
      <c r="L10627" t="s">
        <v>23</v>
      </c>
      <c r="M10627">
        <v>11</v>
      </c>
      <c r="N10627" t="s">
        <v>33</v>
      </c>
    </row>
    <row r="10628" spans="1:14" x14ac:dyDescent="0.3">
      <c r="A10628" t="s">
        <v>21819</v>
      </c>
      <c r="B10628" t="s">
        <v>21820</v>
      </c>
      <c r="C10628" t="s">
        <v>67</v>
      </c>
      <c r="E10628" t="s">
        <v>28</v>
      </c>
      <c r="F10628" s="2">
        <v>44109</v>
      </c>
      <c r="G10628" s="2">
        <v>43961</v>
      </c>
      <c r="H10628" t="s">
        <v>19</v>
      </c>
      <c r="I10628" t="s">
        <v>788</v>
      </c>
      <c r="J10628" t="s">
        <v>202</v>
      </c>
      <c r="K10628" t="s">
        <v>88</v>
      </c>
      <c r="L10628" t="s">
        <v>23</v>
      </c>
      <c r="M10628">
        <v>5</v>
      </c>
      <c r="N10628" t="s">
        <v>33</v>
      </c>
    </row>
    <row r="10629" spans="1:14" x14ac:dyDescent="0.3">
      <c r="A10629" t="s">
        <v>21821</v>
      </c>
      <c r="B10629" t="s">
        <v>21822</v>
      </c>
      <c r="C10629" t="s">
        <v>36</v>
      </c>
      <c r="D10629">
        <v>4</v>
      </c>
      <c r="E10629" t="s">
        <v>37</v>
      </c>
      <c r="F10629" s="2">
        <v>44129</v>
      </c>
      <c r="G10629" t="s">
        <v>232</v>
      </c>
      <c r="H10629" t="s">
        <v>19</v>
      </c>
      <c r="I10629" t="s">
        <v>1961</v>
      </c>
      <c r="J10629" t="s">
        <v>125</v>
      </c>
      <c r="K10629" t="s">
        <v>32</v>
      </c>
      <c r="L10629" t="s">
        <v>23</v>
      </c>
      <c r="M10629">
        <v>34</v>
      </c>
      <c r="N10629" t="s">
        <v>24</v>
      </c>
    </row>
    <row r="10630" spans="1:14" x14ac:dyDescent="0.3">
      <c r="A10630" t="s">
        <v>21823</v>
      </c>
      <c r="B10630" t="s">
        <v>21824</v>
      </c>
      <c r="C10630" t="s">
        <v>36</v>
      </c>
      <c r="D10630">
        <v>6</v>
      </c>
      <c r="E10630" t="s">
        <v>28</v>
      </c>
      <c r="F10630" s="2">
        <v>44130</v>
      </c>
      <c r="G10630" t="s">
        <v>115</v>
      </c>
      <c r="H10630" t="s">
        <v>29</v>
      </c>
      <c r="I10630" t="s">
        <v>539</v>
      </c>
      <c r="J10630" t="s">
        <v>107</v>
      </c>
      <c r="K10630" t="s">
        <v>75</v>
      </c>
      <c r="L10630" t="s">
        <v>23</v>
      </c>
      <c r="M10630">
        <v>45</v>
      </c>
      <c r="N10630" t="s">
        <v>119</v>
      </c>
    </row>
    <row r="10631" spans="1:14" x14ac:dyDescent="0.3">
      <c r="A10631" t="s">
        <v>21825</v>
      </c>
      <c r="B10631" t="s">
        <v>21826</v>
      </c>
      <c r="C10631" t="s">
        <v>67</v>
      </c>
      <c r="D10631">
        <v>9</v>
      </c>
      <c r="E10631" t="s">
        <v>61</v>
      </c>
      <c r="F10631" s="2">
        <v>44113</v>
      </c>
      <c r="G10631" s="2">
        <v>44084</v>
      </c>
      <c r="H10631" t="s">
        <v>19</v>
      </c>
      <c r="I10631" t="s">
        <v>1198</v>
      </c>
      <c r="J10631" t="s">
        <v>70</v>
      </c>
      <c r="K10631" t="s">
        <v>88</v>
      </c>
      <c r="L10631" t="s">
        <v>23</v>
      </c>
      <c r="M10631">
        <v>19</v>
      </c>
      <c r="N10631" t="s">
        <v>119</v>
      </c>
    </row>
    <row r="10632" spans="1:14" x14ac:dyDescent="0.3">
      <c r="A10632" t="s">
        <v>21827</v>
      </c>
      <c r="B10632" t="s">
        <v>21828</v>
      </c>
      <c r="C10632" t="s">
        <v>67</v>
      </c>
      <c r="D10632">
        <v>8</v>
      </c>
      <c r="E10632" t="s">
        <v>28</v>
      </c>
      <c r="F10632" s="2">
        <v>44116</v>
      </c>
      <c r="G10632" s="2">
        <v>44175</v>
      </c>
      <c r="H10632" t="s">
        <v>19</v>
      </c>
      <c r="I10632" t="s">
        <v>683</v>
      </c>
      <c r="J10632" t="s">
        <v>684</v>
      </c>
      <c r="K10632" t="s">
        <v>75</v>
      </c>
      <c r="L10632" t="s">
        <v>23</v>
      </c>
      <c r="M10632">
        <v>7</v>
      </c>
      <c r="N10632" t="s">
        <v>24</v>
      </c>
    </row>
    <row r="10633" spans="1:14" x14ac:dyDescent="0.3">
      <c r="A10633" t="s">
        <v>21829</v>
      </c>
      <c r="B10633" t="s">
        <v>21830</v>
      </c>
      <c r="C10633" t="s">
        <v>36</v>
      </c>
      <c r="D10633">
        <v>6</v>
      </c>
      <c r="E10633" t="s">
        <v>61</v>
      </c>
      <c r="F10633" s="2">
        <v>44127</v>
      </c>
      <c r="G10633" t="s">
        <v>196</v>
      </c>
      <c r="H10633" t="s">
        <v>19</v>
      </c>
      <c r="I10633" t="s">
        <v>83</v>
      </c>
      <c r="J10633" t="s">
        <v>197</v>
      </c>
      <c r="K10633" t="s">
        <v>22</v>
      </c>
      <c r="L10633" t="s">
        <v>23</v>
      </c>
      <c r="M10633">
        <v>12</v>
      </c>
      <c r="N10633" t="s">
        <v>24</v>
      </c>
    </row>
    <row r="10634" spans="1:14" x14ac:dyDescent="0.3">
      <c r="A10634" t="s">
        <v>21831</v>
      </c>
      <c r="B10634" t="s">
        <v>21832</v>
      </c>
      <c r="C10634" t="s">
        <v>27</v>
      </c>
      <c r="D10634">
        <v>9</v>
      </c>
      <c r="E10634" t="s">
        <v>61</v>
      </c>
      <c r="F10634" s="2">
        <v>44127</v>
      </c>
      <c r="G10634" t="s">
        <v>196</v>
      </c>
      <c r="H10634" t="s">
        <v>19</v>
      </c>
      <c r="I10634" t="s">
        <v>1692</v>
      </c>
      <c r="J10634" t="s">
        <v>70</v>
      </c>
      <c r="K10634" t="s">
        <v>75</v>
      </c>
      <c r="L10634" t="s">
        <v>71</v>
      </c>
      <c r="M10634">
        <v>15</v>
      </c>
      <c r="N10634" t="s">
        <v>95</v>
      </c>
    </row>
    <row r="10635" spans="1:14" x14ac:dyDescent="0.3">
      <c r="A10635" t="s">
        <v>21833</v>
      </c>
      <c r="B10635" t="s">
        <v>21834</v>
      </c>
      <c r="C10635" t="s">
        <v>36</v>
      </c>
      <c r="E10635" t="s">
        <v>28</v>
      </c>
      <c r="F10635" s="2">
        <v>44130</v>
      </c>
      <c r="G10635" t="s">
        <v>115</v>
      </c>
      <c r="H10635" t="s">
        <v>29</v>
      </c>
      <c r="I10635" t="s">
        <v>683</v>
      </c>
      <c r="J10635" t="s">
        <v>112</v>
      </c>
      <c r="K10635" t="s">
        <v>75</v>
      </c>
      <c r="L10635" t="s">
        <v>23</v>
      </c>
      <c r="M10635">
        <v>7</v>
      </c>
      <c r="N10635" t="s">
        <v>95</v>
      </c>
    </row>
    <row r="10636" spans="1:14" x14ac:dyDescent="0.3">
      <c r="A10636" t="s">
        <v>21835</v>
      </c>
      <c r="B10636" t="s">
        <v>21836</v>
      </c>
      <c r="C10636" t="s">
        <v>43</v>
      </c>
      <c r="E10636" t="s">
        <v>44</v>
      </c>
      <c r="F10636" s="2">
        <v>44128</v>
      </c>
      <c r="G10636" t="s">
        <v>288</v>
      </c>
      <c r="H10636" t="s">
        <v>50</v>
      </c>
      <c r="I10636" t="s">
        <v>2009</v>
      </c>
      <c r="J10636" t="s">
        <v>1337</v>
      </c>
      <c r="K10636" t="s">
        <v>22</v>
      </c>
      <c r="L10636" t="s">
        <v>71</v>
      </c>
      <c r="M10636">
        <v>42</v>
      </c>
      <c r="N10636" t="s">
        <v>24</v>
      </c>
    </row>
    <row r="10637" spans="1:14" x14ac:dyDescent="0.3">
      <c r="A10637" t="s">
        <v>21837</v>
      </c>
      <c r="B10637" t="s">
        <v>21838</v>
      </c>
      <c r="C10637" t="s">
        <v>67</v>
      </c>
      <c r="E10637" t="s">
        <v>98</v>
      </c>
      <c r="F10637" s="2">
        <v>44131</v>
      </c>
      <c r="G10637" t="s">
        <v>152</v>
      </c>
      <c r="H10637" t="s">
        <v>50</v>
      </c>
      <c r="I10637" t="s">
        <v>2281</v>
      </c>
      <c r="J10637" t="s">
        <v>174</v>
      </c>
      <c r="K10637" t="s">
        <v>22</v>
      </c>
      <c r="L10637" t="s">
        <v>23</v>
      </c>
      <c r="M10637">
        <v>29</v>
      </c>
      <c r="N10637" t="s">
        <v>24</v>
      </c>
    </row>
    <row r="10638" spans="1:14" x14ac:dyDescent="0.3">
      <c r="A10638" t="s">
        <v>21839</v>
      </c>
      <c r="B10638" t="s">
        <v>21840</v>
      </c>
      <c r="C10638" t="s">
        <v>16</v>
      </c>
      <c r="E10638" t="s">
        <v>28</v>
      </c>
      <c r="F10638" s="2">
        <v>44123</v>
      </c>
      <c r="G10638" t="s">
        <v>172</v>
      </c>
      <c r="H10638" t="s">
        <v>19</v>
      </c>
      <c r="I10638" t="s">
        <v>269</v>
      </c>
      <c r="J10638" t="s">
        <v>160</v>
      </c>
      <c r="K10638" t="s">
        <v>75</v>
      </c>
      <c r="L10638" t="s">
        <v>40</v>
      </c>
      <c r="M10638">
        <v>11</v>
      </c>
      <c r="N10638" t="s">
        <v>119</v>
      </c>
    </row>
    <row r="10639" spans="1:14" x14ac:dyDescent="0.3">
      <c r="A10639" t="s">
        <v>21841</v>
      </c>
      <c r="B10639" t="s">
        <v>21842</v>
      </c>
      <c r="C10639" t="s">
        <v>27</v>
      </c>
      <c r="D10639">
        <v>10</v>
      </c>
      <c r="E10639" t="s">
        <v>61</v>
      </c>
      <c r="F10639" s="2">
        <v>44113</v>
      </c>
      <c r="G10639" s="2">
        <v>44084</v>
      </c>
      <c r="H10639" t="s">
        <v>19</v>
      </c>
      <c r="I10639" t="s">
        <v>69</v>
      </c>
      <c r="J10639" t="s">
        <v>70</v>
      </c>
      <c r="K10639" t="s">
        <v>32</v>
      </c>
      <c r="L10639" t="s">
        <v>23</v>
      </c>
      <c r="M10639">
        <v>39</v>
      </c>
      <c r="N10639" t="s">
        <v>119</v>
      </c>
    </row>
    <row r="10640" spans="1:14" x14ac:dyDescent="0.3">
      <c r="A10640" t="s">
        <v>21843</v>
      </c>
      <c r="B10640" t="s">
        <v>21844</v>
      </c>
      <c r="C10640" t="s">
        <v>67</v>
      </c>
      <c r="E10640" t="s">
        <v>17</v>
      </c>
      <c r="F10640" s="2">
        <v>44133</v>
      </c>
      <c r="G10640" t="s">
        <v>18</v>
      </c>
      <c r="H10640" t="s">
        <v>19</v>
      </c>
      <c r="I10640" t="s">
        <v>253</v>
      </c>
      <c r="J10640" t="s">
        <v>125</v>
      </c>
      <c r="K10640" t="s">
        <v>88</v>
      </c>
      <c r="L10640" t="s">
        <v>23</v>
      </c>
      <c r="M10640">
        <v>28</v>
      </c>
      <c r="N10640" t="s">
        <v>119</v>
      </c>
    </row>
    <row r="10641" spans="1:14" x14ac:dyDescent="0.3">
      <c r="A10641" t="s">
        <v>21845</v>
      </c>
      <c r="B10641" t="s">
        <v>21846</v>
      </c>
      <c r="C10641" t="s">
        <v>27</v>
      </c>
      <c r="E10641" t="s">
        <v>61</v>
      </c>
      <c r="F10641" s="2">
        <v>44120</v>
      </c>
      <c r="G10641" t="s">
        <v>62</v>
      </c>
      <c r="H10641" t="s">
        <v>29</v>
      </c>
      <c r="I10641" t="s">
        <v>1595</v>
      </c>
      <c r="J10641" t="s">
        <v>64</v>
      </c>
      <c r="K10641" t="s">
        <v>32</v>
      </c>
      <c r="L10641" t="s">
        <v>71</v>
      </c>
      <c r="M10641">
        <v>16</v>
      </c>
      <c r="N10641" t="s">
        <v>119</v>
      </c>
    </row>
    <row r="10642" spans="1:14" x14ac:dyDescent="0.3">
      <c r="A10642" t="s">
        <v>21847</v>
      </c>
      <c r="B10642" t="s">
        <v>21848</v>
      </c>
      <c r="C10642" t="s">
        <v>36</v>
      </c>
      <c r="E10642" t="s">
        <v>61</v>
      </c>
      <c r="F10642" s="2">
        <v>44120</v>
      </c>
      <c r="G10642" t="s">
        <v>62</v>
      </c>
      <c r="H10642" t="s">
        <v>29</v>
      </c>
      <c r="I10642" t="s">
        <v>364</v>
      </c>
      <c r="J10642" t="s">
        <v>125</v>
      </c>
      <c r="K10642" t="s">
        <v>75</v>
      </c>
      <c r="L10642" t="s">
        <v>40</v>
      </c>
      <c r="M10642">
        <v>28</v>
      </c>
      <c r="N10642" t="s">
        <v>95</v>
      </c>
    </row>
    <row r="10643" spans="1:14" x14ac:dyDescent="0.3">
      <c r="A10643" t="s">
        <v>21849</v>
      </c>
      <c r="B10643" t="s">
        <v>21850</v>
      </c>
      <c r="C10643" t="s">
        <v>16</v>
      </c>
      <c r="E10643" t="s">
        <v>61</v>
      </c>
      <c r="F10643" s="2">
        <v>44106</v>
      </c>
      <c r="G10643" s="2">
        <v>43871</v>
      </c>
      <c r="H10643" t="s">
        <v>19</v>
      </c>
      <c r="I10643" t="s">
        <v>812</v>
      </c>
      <c r="J10643" t="s">
        <v>125</v>
      </c>
      <c r="K10643" t="s">
        <v>22</v>
      </c>
      <c r="L10643" t="s">
        <v>71</v>
      </c>
      <c r="M10643">
        <v>27</v>
      </c>
      <c r="N10643" t="s">
        <v>33</v>
      </c>
    </row>
    <row r="10644" spans="1:14" x14ac:dyDescent="0.3">
      <c r="A10644" t="s">
        <v>21851</v>
      </c>
      <c r="B10644" t="s">
        <v>21852</v>
      </c>
      <c r="C10644" t="s">
        <v>67</v>
      </c>
      <c r="E10644" t="s">
        <v>61</v>
      </c>
      <c r="F10644" s="2">
        <v>44120</v>
      </c>
      <c r="G10644" t="s">
        <v>62</v>
      </c>
      <c r="H10644" t="s">
        <v>19</v>
      </c>
      <c r="I10644" t="s">
        <v>344</v>
      </c>
      <c r="J10644" t="s">
        <v>64</v>
      </c>
      <c r="K10644" t="s">
        <v>75</v>
      </c>
      <c r="L10644" t="s">
        <v>40</v>
      </c>
      <c r="M10644">
        <v>43</v>
      </c>
      <c r="N10644" t="s">
        <v>24</v>
      </c>
    </row>
    <row r="10645" spans="1:14" x14ac:dyDescent="0.3">
      <c r="A10645" t="s">
        <v>21853</v>
      </c>
      <c r="B10645" t="s">
        <v>21854</v>
      </c>
      <c r="C10645" t="s">
        <v>36</v>
      </c>
      <c r="E10645" t="s">
        <v>55</v>
      </c>
      <c r="F10645" s="2">
        <v>44118</v>
      </c>
      <c r="G10645" t="s">
        <v>200</v>
      </c>
      <c r="H10645" t="s">
        <v>19</v>
      </c>
      <c r="I10645" t="s">
        <v>2063</v>
      </c>
      <c r="J10645" t="s">
        <v>70</v>
      </c>
      <c r="K10645" t="s">
        <v>88</v>
      </c>
      <c r="L10645" t="s">
        <v>23</v>
      </c>
      <c r="M10645">
        <v>34</v>
      </c>
      <c r="N10645" t="s">
        <v>33</v>
      </c>
    </row>
    <row r="10646" spans="1:14" x14ac:dyDescent="0.3">
      <c r="A10646" t="s">
        <v>21855</v>
      </c>
      <c r="B10646" t="s">
        <v>21856</v>
      </c>
      <c r="C10646" t="s">
        <v>16</v>
      </c>
      <c r="E10646" t="s">
        <v>55</v>
      </c>
      <c r="F10646" s="2">
        <v>44132</v>
      </c>
      <c r="G10646" t="s">
        <v>56</v>
      </c>
      <c r="H10646" t="s">
        <v>19</v>
      </c>
      <c r="I10646" t="s">
        <v>830</v>
      </c>
      <c r="J10646" t="s">
        <v>125</v>
      </c>
      <c r="K10646" t="s">
        <v>88</v>
      </c>
      <c r="L10646" t="s">
        <v>71</v>
      </c>
      <c r="M10646">
        <v>39</v>
      </c>
      <c r="N10646" t="s">
        <v>24</v>
      </c>
    </row>
    <row r="10647" spans="1:14" x14ac:dyDescent="0.3">
      <c r="A10647" t="s">
        <v>21857</v>
      </c>
      <c r="B10647" t="s">
        <v>21858</v>
      </c>
      <c r="C10647" t="s">
        <v>16</v>
      </c>
      <c r="E10647" t="s">
        <v>61</v>
      </c>
      <c r="F10647" s="2">
        <v>44120</v>
      </c>
      <c r="G10647" t="s">
        <v>62</v>
      </c>
      <c r="H10647" t="s">
        <v>19</v>
      </c>
      <c r="I10647" t="s">
        <v>205</v>
      </c>
      <c r="J10647" t="s">
        <v>206</v>
      </c>
      <c r="K10647" t="s">
        <v>88</v>
      </c>
      <c r="L10647" t="s">
        <v>23</v>
      </c>
      <c r="M10647">
        <v>28</v>
      </c>
      <c r="N10647" t="s">
        <v>33</v>
      </c>
    </row>
    <row r="10648" spans="1:14" x14ac:dyDescent="0.3">
      <c r="A10648" t="s">
        <v>21859</v>
      </c>
      <c r="B10648" t="s">
        <v>21860</v>
      </c>
      <c r="C10648" t="s">
        <v>43</v>
      </c>
      <c r="D10648">
        <v>2</v>
      </c>
      <c r="E10648" t="s">
        <v>28</v>
      </c>
      <c r="F10648" s="2">
        <v>44123</v>
      </c>
      <c r="G10648" t="s">
        <v>172</v>
      </c>
      <c r="H10648" t="s">
        <v>19</v>
      </c>
      <c r="I10648" t="s">
        <v>344</v>
      </c>
      <c r="J10648" t="s">
        <v>64</v>
      </c>
      <c r="K10648" t="s">
        <v>22</v>
      </c>
      <c r="L10648" t="s">
        <v>71</v>
      </c>
      <c r="M10648">
        <v>34</v>
      </c>
      <c r="N10648" t="s">
        <v>33</v>
      </c>
    </row>
    <row r="10649" spans="1:14" x14ac:dyDescent="0.3">
      <c r="A10649" t="s">
        <v>21861</v>
      </c>
      <c r="B10649" t="s">
        <v>21862</v>
      </c>
      <c r="C10649" t="s">
        <v>67</v>
      </c>
      <c r="D10649">
        <v>9</v>
      </c>
      <c r="E10649" t="s">
        <v>37</v>
      </c>
      <c r="F10649" s="2">
        <v>44122</v>
      </c>
      <c r="G10649" t="s">
        <v>103</v>
      </c>
      <c r="H10649" t="s">
        <v>19</v>
      </c>
      <c r="I10649" t="s">
        <v>484</v>
      </c>
      <c r="J10649" t="s">
        <v>39</v>
      </c>
      <c r="K10649" t="s">
        <v>88</v>
      </c>
      <c r="L10649" t="s">
        <v>40</v>
      </c>
      <c r="M10649">
        <v>42</v>
      </c>
      <c r="N10649" t="s">
        <v>33</v>
      </c>
    </row>
    <row r="10650" spans="1:14" x14ac:dyDescent="0.3">
      <c r="A10650" t="s">
        <v>21863</v>
      </c>
      <c r="B10650" t="s">
        <v>21864</v>
      </c>
      <c r="C10650" t="s">
        <v>27</v>
      </c>
      <c r="D10650">
        <v>10</v>
      </c>
      <c r="E10650" t="s">
        <v>44</v>
      </c>
      <c r="F10650" s="2">
        <v>44121</v>
      </c>
      <c r="G10650" t="s">
        <v>45</v>
      </c>
      <c r="H10650" t="s">
        <v>50</v>
      </c>
      <c r="I10650" t="s">
        <v>748</v>
      </c>
      <c r="J10650" t="s">
        <v>223</v>
      </c>
      <c r="K10650" t="s">
        <v>22</v>
      </c>
      <c r="L10650" t="s">
        <v>23</v>
      </c>
      <c r="M10650">
        <v>30</v>
      </c>
      <c r="N10650" t="s">
        <v>119</v>
      </c>
    </row>
    <row r="10651" spans="1:14" x14ac:dyDescent="0.3">
      <c r="A10651" t="s">
        <v>21865</v>
      </c>
      <c r="B10651" t="s">
        <v>21866</v>
      </c>
      <c r="C10651" t="s">
        <v>16</v>
      </c>
      <c r="E10651" t="s">
        <v>37</v>
      </c>
      <c r="F10651" s="2">
        <v>44122</v>
      </c>
      <c r="G10651" t="s">
        <v>103</v>
      </c>
      <c r="H10651" t="s">
        <v>50</v>
      </c>
      <c r="I10651" t="s">
        <v>1151</v>
      </c>
      <c r="J10651" t="s">
        <v>234</v>
      </c>
      <c r="K10651" t="s">
        <v>22</v>
      </c>
      <c r="L10651" t="s">
        <v>23</v>
      </c>
      <c r="M10651">
        <v>45</v>
      </c>
      <c r="N10651" t="s">
        <v>24</v>
      </c>
    </row>
    <row r="10652" spans="1:14" x14ac:dyDescent="0.3">
      <c r="A10652" t="s">
        <v>21867</v>
      </c>
      <c r="B10652" t="s">
        <v>21868</v>
      </c>
      <c r="C10652" t="s">
        <v>16</v>
      </c>
      <c r="E10652" t="s">
        <v>61</v>
      </c>
      <c r="F10652" s="2">
        <v>44120</v>
      </c>
      <c r="G10652" t="s">
        <v>62</v>
      </c>
      <c r="H10652" t="s">
        <v>19</v>
      </c>
      <c r="I10652" t="s">
        <v>2783</v>
      </c>
      <c r="J10652" t="s">
        <v>39</v>
      </c>
      <c r="K10652" t="s">
        <v>32</v>
      </c>
      <c r="L10652" t="s">
        <v>71</v>
      </c>
      <c r="M10652">
        <v>45</v>
      </c>
      <c r="N10652" t="s">
        <v>33</v>
      </c>
    </row>
    <row r="10653" spans="1:14" x14ac:dyDescent="0.3">
      <c r="A10653" t="s">
        <v>21869</v>
      </c>
      <c r="B10653" t="s">
        <v>21870</v>
      </c>
      <c r="C10653" t="s">
        <v>36</v>
      </c>
      <c r="E10653" t="s">
        <v>44</v>
      </c>
      <c r="F10653" s="2">
        <v>44121</v>
      </c>
      <c r="G10653" t="s">
        <v>45</v>
      </c>
      <c r="H10653" t="s">
        <v>29</v>
      </c>
      <c r="I10653" t="s">
        <v>294</v>
      </c>
      <c r="J10653" t="s">
        <v>125</v>
      </c>
      <c r="K10653" t="s">
        <v>75</v>
      </c>
      <c r="L10653" t="s">
        <v>40</v>
      </c>
      <c r="M10653">
        <v>30</v>
      </c>
      <c r="N10653" t="s">
        <v>24</v>
      </c>
    </row>
    <row r="10654" spans="1:14" x14ac:dyDescent="0.3">
      <c r="A10654" t="s">
        <v>21871</v>
      </c>
      <c r="B10654" t="s">
        <v>21872</v>
      </c>
      <c r="C10654" t="s">
        <v>36</v>
      </c>
      <c r="E10654" t="s">
        <v>55</v>
      </c>
      <c r="F10654" s="2">
        <v>44118</v>
      </c>
      <c r="G10654" t="s">
        <v>200</v>
      </c>
      <c r="H10654" t="s">
        <v>50</v>
      </c>
      <c r="I10654" t="s">
        <v>353</v>
      </c>
      <c r="J10654" t="s">
        <v>39</v>
      </c>
      <c r="K10654" t="s">
        <v>22</v>
      </c>
      <c r="L10654" t="s">
        <v>23</v>
      </c>
      <c r="M10654">
        <v>5</v>
      </c>
      <c r="N10654" t="s">
        <v>119</v>
      </c>
    </row>
    <row r="10655" spans="1:14" x14ac:dyDescent="0.3">
      <c r="A10655" t="s">
        <v>21873</v>
      </c>
      <c r="B10655" t="s">
        <v>21874</v>
      </c>
      <c r="C10655" t="s">
        <v>36</v>
      </c>
      <c r="E10655" t="s">
        <v>28</v>
      </c>
      <c r="F10655" s="2">
        <v>44130</v>
      </c>
      <c r="G10655" t="s">
        <v>115</v>
      </c>
      <c r="H10655" t="s">
        <v>19</v>
      </c>
      <c r="I10655" t="s">
        <v>518</v>
      </c>
      <c r="J10655" t="s">
        <v>125</v>
      </c>
      <c r="K10655" t="s">
        <v>75</v>
      </c>
      <c r="L10655" t="s">
        <v>23</v>
      </c>
      <c r="M10655">
        <v>22</v>
      </c>
      <c r="N10655" t="s">
        <v>24</v>
      </c>
    </row>
    <row r="10656" spans="1:14" x14ac:dyDescent="0.3">
      <c r="A10656" t="s">
        <v>21875</v>
      </c>
      <c r="B10656" t="s">
        <v>21876</v>
      </c>
      <c r="C10656" t="s">
        <v>16</v>
      </c>
      <c r="E10656" t="s">
        <v>44</v>
      </c>
      <c r="F10656" s="2">
        <v>44128</v>
      </c>
      <c r="G10656" t="s">
        <v>288</v>
      </c>
      <c r="H10656" t="s">
        <v>19</v>
      </c>
      <c r="I10656" t="s">
        <v>708</v>
      </c>
      <c r="J10656" t="s">
        <v>709</v>
      </c>
      <c r="K10656" t="s">
        <v>88</v>
      </c>
      <c r="L10656" t="s">
        <v>23</v>
      </c>
      <c r="M10656">
        <v>15</v>
      </c>
      <c r="N10656" t="s">
        <v>24</v>
      </c>
    </row>
    <row r="10657" spans="1:14" x14ac:dyDescent="0.3">
      <c r="A10657" t="s">
        <v>21877</v>
      </c>
      <c r="B10657" t="s">
        <v>21878</v>
      </c>
      <c r="C10657" t="s">
        <v>36</v>
      </c>
      <c r="D10657">
        <v>4</v>
      </c>
      <c r="E10657" t="s">
        <v>98</v>
      </c>
      <c r="F10657" s="2">
        <v>44110</v>
      </c>
      <c r="G10657" s="2">
        <v>43992</v>
      </c>
      <c r="H10657" t="s">
        <v>29</v>
      </c>
      <c r="I10657" t="s">
        <v>1451</v>
      </c>
      <c r="J10657" t="s">
        <v>202</v>
      </c>
      <c r="K10657" t="s">
        <v>75</v>
      </c>
      <c r="L10657" t="s">
        <v>71</v>
      </c>
      <c r="M10657">
        <v>26</v>
      </c>
      <c r="N10657" t="s">
        <v>24</v>
      </c>
    </row>
    <row r="10658" spans="1:14" x14ac:dyDescent="0.3">
      <c r="A10658" t="s">
        <v>21879</v>
      </c>
      <c r="B10658" t="s">
        <v>21880</v>
      </c>
      <c r="C10658" t="s">
        <v>36</v>
      </c>
      <c r="E10658" t="s">
        <v>37</v>
      </c>
      <c r="F10658" s="2">
        <v>44108</v>
      </c>
      <c r="G10658" s="2">
        <v>43931</v>
      </c>
      <c r="H10658" t="s">
        <v>19</v>
      </c>
      <c r="I10658" t="s">
        <v>2908</v>
      </c>
      <c r="J10658" t="s">
        <v>21</v>
      </c>
      <c r="K10658" t="s">
        <v>75</v>
      </c>
      <c r="L10658" t="s">
        <v>71</v>
      </c>
      <c r="M10658">
        <v>24</v>
      </c>
      <c r="N10658" t="s">
        <v>119</v>
      </c>
    </row>
    <row r="10659" spans="1:14" x14ac:dyDescent="0.3">
      <c r="A10659" t="s">
        <v>21881</v>
      </c>
      <c r="B10659" t="s">
        <v>21882</v>
      </c>
      <c r="C10659" t="s">
        <v>27</v>
      </c>
      <c r="D10659">
        <v>9</v>
      </c>
      <c r="E10659" t="s">
        <v>98</v>
      </c>
      <c r="F10659" s="2">
        <v>44124</v>
      </c>
      <c r="G10659" t="s">
        <v>542</v>
      </c>
      <c r="H10659" t="s">
        <v>50</v>
      </c>
      <c r="I10659" t="s">
        <v>1151</v>
      </c>
      <c r="J10659" t="s">
        <v>1016</v>
      </c>
      <c r="K10659" t="s">
        <v>22</v>
      </c>
      <c r="L10659" t="s">
        <v>71</v>
      </c>
      <c r="M10659">
        <v>19</v>
      </c>
      <c r="N10659" t="s">
        <v>33</v>
      </c>
    </row>
    <row r="10660" spans="1:14" x14ac:dyDescent="0.3">
      <c r="A10660" t="s">
        <v>21883</v>
      </c>
      <c r="B10660" t="s">
        <v>21884</v>
      </c>
      <c r="C10660" t="s">
        <v>36</v>
      </c>
      <c r="E10660" t="s">
        <v>44</v>
      </c>
      <c r="F10660" s="2">
        <v>44128</v>
      </c>
      <c r="G10660" t="s">
        <v>288</v>
      </c>
      <c r="H10660" t="s">
        <v>19</v>
      </c>
      <c r="I10660" t="s">
        <v>802</v>
      </c>
      <c r="J10660" t="s">
        <v>223</v>
      </c>
      <c r="K10660" t="s">
        <v>32</v>
      </c>
      <c r="L10660" t="s">
        <v>71</v>
      </c>
      <c r="M10660">
        <v>43</v>
      </c>
      <c r="N10660" t="s">
        <v>33</v>
      </c>
    </row>
    <row r="10661" spans="1:14" x14ac:dyDescent="0.3">
      <c r="A10661" t="s">
        <v>21885</v>
      </c>
      <c r="B10661" t="s">
        <v>21886</v>
      </c>
      <c r="C10661" t="s">
        <v>43</v>
      </c>
      <c r="E10661" t="s">
        <v>98</v>
      </c>
      <c r="F10661" s="2">
        <v>44131</v>
      </c>
      <c r="G10661" t="s">
        <v>152</v>
      </c>
      <c r="H10661" t="s">
        <v>19</v>
      </c>
      <c r="I10661" t="s">
        <v>802</v>
      </c>
      <c r="J10661" t="s">
        <v>223</v>
      </c>
      <c r="K10661" t="s">
        <v>32</v>
      </c>
      <c r="L10661" t="s">
        <v>23</v>
      </c>
      <c r="M10661">
        <v>32</v>
      </c>
      <c r="N10661" t="s">
        <v>33</v>
      </c>
    </row>
    <row r="10662" spans="1:14" x14ac:dyDescent="0.3">
      <c r="A10662" t="s">
        <v>21887</v>
      </c>
      <c r="B10662" t="s">
        <v>21888</v>
      </c>
      <c r="C10662" t="s">
        <v>67</v>
      </c>
      <c r="E10662" t="s">
        <v>28</v>
      </c>
      <c r="F10662" s="2">
        <v>44116</v>
      </c>
      <c r="G10662" s="2">
        <v>44175</v>
      </c>
      <c r="H10662" t="s">
        <v>29</v>
      </c>
      <c r="I10662" t="s">
        <v>412</v>
      </c>
      <c r="J10662" t="s">
        <v>64</v>
      </c>
      <c r="K10662" t="s">
        <v>32</v>
      </c>
      <c r="L10662" t="s">
        <v>23</v>
      </c>
      <c r="M10662">
        <v>40</v>
      </c>
      <c r="N10662" t="s">
        <v>24</v>
      </c>
    </row>
    <row r="10663" spans="1:14" x14ac:dyDescent="0.3">
      <c r="A10663" t="s">
        <v>21889</v>
      </c>
      <c r="B10663" t="s">
        <v>21890</v>
      </c>
      <c r="C10663" t="s">
        <v>36</v>
      </c>
      <c r="D10663">
        <v>4</v>
      </c>
      <c r="E10663" t="s">
        <v>61</v>
      </c>
      <c r="F10663" s="2">
        <v>44113</v>
      </c>
      <c r="G10663" s="2">
        <v>44084</v>
      </c>
      <c r="H10663" t="s">
        <v>19</v>
      </c>
      <c r="I10663" t="s">
        <v>323</v>
      </c>
      <c r="J10663" t="s">
        <v>276</v>
      </c>
      <c r="K10663" t="s">
        <v>88</v>
      </c>
      <c r="L10663" t="s">
        <v>40</v>
      </c>
      <c r="M10663">
        <v>5</v>
      </c>
      <c r="N10663" t="s">
        <v>33</v>
      </c>
    </row>
    <row r="10664" spans="1:14" x14ac:dyDescent="0.3">
      <c r="A10664" t="s">
        <v>21891</v>
      </c>
      <c r="B10664" t="s">
        <v>21892</v>
      </c>
      <c r="C10664" t="s">
        <v>16</v>
      </c>
      <c r="E10664" t="s">
        <v>37</v>
      </c>
      <c r="F10664" s="2">
        <v>44129</v>
      </c>
      <c r="G10664" t="s">
        <v>232</v>
      </c>
      <c r="H10664" t="s">
        <v>19</v>
      </c>
      <c r="I10664" t="s">
        <v>4419</v>
      </c>
      <c r="J10664" t="s">
        <v>39</v>
      </c>
      <c r="K10664" t="s">
        <v>75</v>
      </c>
      <c r="L10664" t="s">
        <v>23</v>
      </c>
      <c r="M10664">
        <v>24</v>
      </c>
      <c r="N10664" t="s">
        <v>119</v>
      </c>
    </row>
    <row r="10665" spans="1:14" x14ac:dyDescent="0.3">
      <c r="A10665" t="s">
        <v>21893</v>
      </c>
      <c r="B10665" t="s">
        <v>21894</v>
      </c>
      <c r="C10665" t="s">
        <v>67</v>
      </c>
      <c r="D10665">
        <v>9</v>
      </c>
      <c r="E10665" t="s">
        <v>37</v>
      </c>
      <c r="F10665" s="2">
        <v>44122</v>
      </c>
      <c r="G10665" t="s">
        <v>103</v>
      </c>
      <c r="H10665" t="s">
        <v>19</v>
      </c>
      <c r="I10665" t="s">
        <v>279</v>
      </c>
      <c r="J10665" t="s">
        <v>64</v>
      </c>
      <c r="K10665" t="s">
        <v>22</v>
      </c>
      <c r="L10665" t="s">
        <v>40</v>
      </c>
      <c r="M10665">
        <v>37</v>
      </c>
      <c r="N10665" t="s">
        <v>119</v>
      </c>
    </row>
    <row r="10666" spans="1:14" x14ac:dyDescent="0.3">
      <c r="A10666" t="s">
        <v>21895</v>
      </c>
      <c r="B10666" t="s">
        <v>21896</v>
      </c>
      <c r="C10666" t="s">
        <v>67</v>
      </c>
      <c r="D10666">
        <v>8</v>
      </c>
      <c r="E10666" t="s">
        <v>17</v>
      </c>
      <c r="F10666" s="2">
        <v>44105</v>
      </c>
      <c r="G10666" s="2">
        <v>43840</v>
      </c>
      <c r="H10666" t="s">
        <v>19</v>
      </c>
      <c r="I10666" t="s">
        <v>265</v>
      </c>
      <c r="J10666" t="s">
        <v>266</v>
      </c>
      <c r="K10666" t="s">
        <v>75</v>
      </c>
      <c r="L10666" t="s">
        <v>71</v>
      </c>
      <c r="M10666">
        <v>44</v>
      </c>
      <c r="N10666" t="s">
        <v>24</v>
      </c>
    </row>
    <row r="10667" spans="1:14" x14ac:dyDescent="0.3">
      <c r="A10667" t="s">
        <v>21897</v>
      </c>
      <c r="B10667" t="s">
        <v>21898</v>
      </c>
      <c r="C10667" t="s">
        <v>36</v>
      </c>
      <c r="E10667" t="s">
        <v>37</v>
      </c>
      <c r="F10667" s="2">
        <v>44129</v>
      </c>
      <c r="G10667" t="s">
        <v>232</v>
      </c>
      <c r="H10667" t="s">
        <v>19</v>
      </c>
      <c r="I10667" t="s">
        <v>911</v>
      </c>
      <c r="J10667" t="s">
        <v>330</v>
      </c>
      <c r="K10667" t="s">
        <v>32</v>
      </c>
      <c r="L10667" t="s">
        <v>71</v>
      </c>
      <c r="M10667">
        <v>45</v>
      </c>
      <c r="N10667" t="s">
        <v>24</v>
      </c>
    </row>
    <row r="10668" spans="1:14" x14ac:dyDescent="0.3">
      <c r="A10668" t="s">
        <v>21899</v>
      </c>
      <c r="B10668" t="s">
        <v>21900</v>
      </c>
      <c r="C10668" t="s">
        <v>27</v>
      </c>
      <c r="E10668" t="s">
        <v>61</v>
      </c>
      <c r="F10668" s="2">
        <v>44127</v>
      </c>
      <c r="G10668" t="s">
        <v>196</v>
      </c>
      <c r="H10668" t="s">
        <v>19</v>
      </c>
      <c r="I10668" t="s">
        <v>169</v>
      </c>
      <c r="J10668" t="s">
        <v>125</v>
      </c>
      <c r="K10668" t="s">
        <v>22</v>
      </c>
      <c r="L10668" t="s">
        <v>23</v>
      </c>
      <c r="M10668">
        <v>6</v>
      </c>
      <c r="N10668" t="s">
        <v>24</v>
      </c>
    </row>
    <row r="10669" spans="1:14" x14ac:dyDescent="0.3">
      <c r="A10669" t="s">
        <v>21901</v>
      </c>
      <c r="B10669" t="s">
        <v>21902</v>
      </c>
      <c r="C10669" t="s">
        <v>36</v>
      </c>
      <c r="E10669" t="s">
        <v>37</v>
      </c>
      <c r="F10669" s="2">
        <v>44115</v>
      </c>
      <c r="G10669" s="2">
        <v>44145</v>
      </c>
      <c r="H10669" t="s">
        <v>19</v>
      </c>
      <c r="I10669" t="s">
        <v>5176</v>
      </c>
      <c r="J10669" t="s">
        <v>276</v>
      </c>
      <c r="K10669" t="s">
        <v>88</v>
      </c>
      <c r="L10669" t="s">
        <v>40</v>
      </c>
      <c r="M10669">
        <v>17</v>
      </c>
      <c r="N10669" t="s">
        <v>24</v>
      </c>
    </row>
    <row r="10670" spans="1:14" x14ac:dyDescent="0.3">
      <c r="A10670" t="s">
        <v>21903</v>
      </c>
      <c r="B10670" t="s">
        <v>21904</v>
      </c>
      <c r="C10670" t="s">
        <v>36</v>
      </c>
      <c r="D10670">
        <v>4</v>
      </c>
      <c r="E10670" t="s">
        <v>98</v>
      </c>
      <c r="F10670" s="2">
        <v>44117</v>
      </c>
      <c r="G10670" t="s">
        <v>168</v>
      </c>
      <c r="H10670" t="s">
        <v>19</v>
      </c>
      <c r="I10670" t="s">
        <v>1929</v>
      </c>
      <c r="J10670" t="s">
        <v>39</v>
      </c>
      <c r="K10670" t="s">
        <v>88</v>
      </c>
      <c r="L10670" t="s">
        <v>23</v>
      </c>
      <c r="M10670">
        <v>45</v>
      </c>
      <c r="N10670" t="s">
        <v>24</v>
      </c>
    </row>
    <row r="10671" spans="1:14" x14ac:dyDescent="0.3">
      <c r="A10671" t="s">
        <v>21905</v>
      </c>
      <c r="B10671" t="s">
        <v>21906</v>
      </c>
      <c r="C10671" t="s">
        <v>43</v>
      </c>
      <c r="E10671" t="s">
        <v>55</v>
      </c>
      <c r="F10671" s="2">
        <v>44132</v>
      </c>
      <c r="G10671" t="s">
        <v>56</v>
      </c>
      <c r="H10671" t="s">
        <v>19</v>
      </c>
      <c r="I10671" t="s">
        <v>344</v>
      </c>
      <c r="J10671" t="s">
        <v>64</v>
      </c>
      <c r="K10671" t="s">
        <v>75</v>
      </c>
      <c r="L10671" t="s">
        <v>71</v>
      </c>
      <c r="M10671">
        <v>41</v>
      </c>
      <c r="N10671" t="s">
        <v>33</v>
      </c>
    </row>
    <row r="10672" spans="1:14" x14ac:dyDescent="0.3">
      <c r="A10672" t="s">
        <v>21907</v>
      </c>
      <c r="B10672" t="s">
        <v>21908</v>
      </c>
      <c r="C10672" t="s">
        <v>43</v>
      </c>
      <c r="E10672" t="s">
        <v>61</v>
      </c>
      <c r="F10672" s="2">
        <v>44134</v>
      </c>
      <c r="G10672" t="s">
        <v>110</v>
      </c>
      <c r="H10672" t="s">
        <v>19</v>
      </c>
      <c r="I10672" t="s">
        <v>412</v>
      </c>
      <c r="J10672" t="s">
        <v>174</v>
      </c>
      <c r="K10672" t="s">
        <v>75</v>
      </c>
      <c r="L10672" t="s">
        <v>71</v>
      </c>
      <c r="M10672">
        <v>31</v>
      </c>
      <c r="N10672" t="s">
        <v>95</v>
      </c>
    </row>
    <row r="10673" spans="1:14" x14ac:dyDescent="0.3">
      <c r="A10673" t="s">
        <v>21909</v>
      </c>
      <c r="B10673" t="s">
        <v>21910</v>
      </c>
      <c r="C10673" t="s">
        <v>67</v>
      </c>
      <c r="E10673" t="s">
        <v>28</v>
      </c>
      <c r="F10673" s="2">
        <v>44109</v>
      </c>
      <c r="G10673" s="2">
        <v>43961</v>
      </c>
      <c r="H10673" t="s">
        <v>19</v>
      </c>
      <c r="I10673" t="s">
        <v>83</v>
      </c>
      <c r="J10673" t="s">
        <v>197</v>
      </c>
      <c r="K10673" t="s">
        <v>75</v>
      </c>
      <c r="L10673" t="s">
        <v>23</v>
      </c>
      <c r="M10673">
        <v>44</v>
      </c>
      <c r="N10673" t="s">
        <v>33</v>
      </c>
    </row>
    <row r="10674" spans="1:14" x14ac:dyDescent="0.3">
      <c r="A10674" t="s">
        <v>21911</v>
      </c>
      <c r="B10674" t="s">
        <v>21912</v>
      </c>
      <c r="C10674" t="s">
        <v>16</v>
      </c>
      <c r="E10674" t="s">
        <v>17</v>
      </c>
      <c r="F10674" s="2">
        <v>44133</v>
      </c>
      <c r="G10674" t="s">
        <v>18</v>
      </c>
      <c r="H10674" t="s">
        <v>19</v>
      </c>
      <c r="I10674" t="s">
        <v>353</v>
      </c>
      <c r="J10674" t="s">
        <v>39</v>
      </c>
      <c r="K10674" t="s">
        <v>22</v>
      </c>
      <c r="L10674" t="s">
        <v>23</v>
      </c>
      <c r="M10674">
        <v>21</v>
      </c>
      <c r="N10674" t="s">
        <v>24</v>
      </c>
    </row>
    <row r="10675" spans="1:14" x14ac:dyDescent="0.3">
      <c r="A10675" t="s">
        <v>21913</v>
      </c>
      <c r="B10675" t="s">
        <v>21914</v>
      </c>
      <c r="C10675" t="s">
        <v>36</v>
      </c>
      <c r="D10675">
        <v>4</v>
      </c>
      <c r="E10675" t="s">
        <v>17</v>
      </c>
      <c r="F10675" s="2">
        <v>44119</v>
      </c>
      <c r="G10675" t="s">
        <v>241</v>
      </c>
      <c r="H10675" t="s">
        <v>19</v>
      </c>
      <c r="I10675" t="s">
        <v>173</v>
      </c>
      <c r="J10675" t="s">
        <v>174</v>
      </c>
      <c r="K10675" t="s">
        <v>88</v>
      </c>
      <c r="L10675" t="s">
        <v>40</v>
      </c>
      <c r="M10675">
        <v>6</v>
      </c>
      <c r="N10675" t="s">
        <v>24</v>
      </c>
    </row>
    <row r="10676" spans="1:14" x14ac:dyDescent="0.3">
      <c r="A10676" t="s">
        <v>21915</v>
      </c>
      <c r="B10676" t="s">
        <v>21916</v>
      </c>
      <c r="C10676" t="s">
        <v>16</v>
      </c>
      <c r="E10676" t="s">
        <v>44</v>
      </c>
      <c r="F10676" s="2">
        <v>44107</v>
      </c>
      <c r="G10676" s="2">
        <v>43900</v>
      </c>
      <c r="H10676" t="s">
        <v>50</v>
      </c>
      <c r="I10676" t="s">
        <v>275</v>
      </c>
      <c r="J10676" t="s">
        <v>276</v>
      </c>
      <c r="K10676" t="s">
        <v>22</v>
      </c>
      <c r="L10676" t="s">
        <v>23</v>
      </c>
      <c r="M10676">
        <v>7</v>
      </c>
      <c r="N10676" t="s">
        <v>95</v>
      </c>
    </row>
    <row r="10677" spans="1:14" x14ac:dyDescent="0.3">
      <c r="A10677" t="s">
        <v>21917</v>
      </c>
      <c r="B10677" t="s">
        <v>21918</v>
      </c>
      <c r="C10677" t="s">
        <v>36</v>
      </c>
      <c r="E10677" t="s">
        <v>37</v>
      </c>
      <c r="F10677" s="2">
        <v>44115</v>
      </c>
      <c r="G10677" s="2">
        <v>44145</v>
      </c>
      <c r="H10677" t="s">
        <v>19</v>
      </c>
      <c r="I10677" t="s">
        <v>700</v>
      </c>
      <c r="J10677" t="s">
        <v>83</v>
      </c>
      <c r="K10677" t="s">
        <v>88</v>
      </c>
      <c r="L10677" t="s">
        <v>23</v>
      </c>
      <c r="M10677">
        <v>18</v>
      </c>
      <c r="N10677" t="s">
        <v>33</v>
      </c>
    </row>
    <row r="10678" spans="1:14" x14ac:dyDescent="0.3">
      <c r="A10678" t="s">
        <v>21919</v>
      </c>
      <c r="B10678" t="s">
        <v>21920</v>
      </c>
      <c r="C10678" t="s">
        <v>43</v>
      </c>
      <c r="E10678" t="s">
        <v>61</v>
      </c>
      <c r="F10678" s="2">
        <v>44127</v>
      </c>
      <c r="G10678" t="s">
        <v>196</v>
      </c>
      <c r="H10678" t="s">
        <v>19</v>
      </c>
      <c r="I10678" t="s">
        <v>83</v>
      </c>
      <c r="J10678" t="s">
        <v>197</v>
      </c>
      <c r="K10678" t="s">
        <v>75</v>
      </c>
      <c r="L10678" t="s">
        <v>23</v>
      </c>
      <c r="M10678">
        <v>39</v>
      </c>
      <c r="N10678" t="s">
        <v>95</v>
      </c>
    </row>
    <row r="10679" spans="1:14" x14ac:dyDescent="0.3">
      <c r="A10679" t="s">
        <v>21921</v>
      </c>
      <c r="B10679" t="s">
        <v>21922</v>
      </c>
      <c r="C10679" t="s">
        <v>27</v>
      </c>
      <c r="D10679">
        <v>10</v>
      </c>
      <c r="E10679" t="s">
        <v>55</v>
      </c>
      <c r="F10679" s="2">
        <v>44125</v>
      </c>
      <c r="G10679" t="s">
        <v>68</v>
      </c>
      <c r="H10679" t="s">
        <v>50</v>
      </c>
      <c r="I10679" t="s">
        <v>314</v>
      </c>
      <c r="J10679" t="s">
        <v>132</v>
      </c>
      <c r="K10679" t="s">
        <v>22</v>
      </c>
      <c r="L10679" t="s">
        <v>23</v>
      </c>
      <c r="M10679">
        <v>12</v>
      </c>
      <c r="N10679" t="s">
        <v>119</v>
      </c>
    </row>
    <row r="10680" spans="1:14" x14ac:dyDescent="0.3">
      <c r="A10680" t="s">
        <v>21923</v>
      </c>
      <c r="B10680" t="s">
        <v>21924</v>
      </c>
      <c r="C10680" t="s">
        <v>67</v>
      </c>
      <c r="D10680">
        <v>8</v>
      </c>
      <c r="E10680" t="s">
        <v>55</v>
      </c>
      <c r="F10680" s="2">
        <v>44111</v>
      </c>
      <c r="G10680" s="2">
        <v>44022</v>
      </c>
      <c r="H10680" t="s">
        <v>19</v>
      </c>
      <c r="I10680" t="s">
        <v>802</v>
      </c>
      <c r="J10680" t="s">
        <v>223</v>
      </c>
      <c r="K10680" t="s">
        <v>22</v>
      </c>
      <c r="L10680" t="s">
        <v>71</v>
      </c>
      <c r="M10680">
        <v>38</v>
      </c>
      <c r="N10680" t="s">
        <v>24</v>
      </c>
    </row>
    <row r="10681" spans="1:14" x14ac:dyDescent="0.3">
      <c r="A10681" t="s">
        <v>21925</v>
      </c>
      <c r="B10681" t="s">
        <v>21926</v>
      </c>
      <c r="C10681" t="s">
        <v>43</v>
      </c>
      <c r="D10681">
        <v>4</v>
      </c>
      <c r="E10681" t="s">
        <v>37</v>
      </c>
      <c r="F10681" s="2">
        <v>44129</v>
      </c>
      <c r="G10681" t="s">
        <v>232</v>
      </c>
      <c r="H10681" t="s">
        <v>19</v>
      </c>
      <c r="I10681" t="s">
        <v>1788</v>
      </c>
      <c r="J10681" t="s">
        <v>234</v>
      </c>
      <c r="K10681" t="s">
        <v>22</v>
      </c>
      <c r="L10681" t="s">
        <v>23</v>
      </c>
      <c r="M10681">
        <v>16</v>
      </c>
      <c r="N10681" t="s">
        <v>95</v>
      </c>
    </row>
    <row r="10682" spans="1:14" x14ac:dyDescent="0.3">
      <c r="A10682" t="s">
        <v>21927</v>
      </c>
      <c r="B10682" t="s">
        <v>21928</v>
      </c>
      <c r="C10682" t="s">
        <v>16</v>
      </c>
      <c r="D10682">
        <v>6</v>
      </c>
      <c r="E10682" t="s">
        <v>55</v>
      </c>
      <c r="F10682" s="2">
        <v>44125</v>
      </c>
      <c r="G10682" t="s">
        <v>68</v>
      </c>
      <c r="H10682" t="s">
        <v>19</v>
      </c>
      <c r="I10682" t="s">
        <v>10923</v>
      </c>
      <c r="J10682" t="s">
        <v>125</v>
      </c>
      <c r="K10682" t="s">
        <v>32</v>
      </c>
      <c r="L10682" t="s">
        <v>23</v>
      </c>
      <c r="M10682">
        <v>44</v>
      </c>
      <c r="N10682" t="s">
        <v>95</v>
      </c>
    </row>
    <row r="10683" spans="1:14" x14ac:dyDescent="0.3">
      <c r="A10683" t="s">
        <v>21929</v>
      </c>
      <c r="B10683" t="s">
        <v>21930</v>
      </c>
      <c r="C10683" t="s">
        <v>27</v>
      </c>
      <c r="D10683">
        <v>9</v>
      </c>
      <c r="E10683" t="s">
        <v>98</v>
      </c>
      <c r="F10683" s="2">
        <v>44117</v>
      </c>
      <c r="G10683" t="s">
        <v>168</v>
      </c>
      <c r="H10683" t="s">
        <v>29</v>
      </c>
      <c r="I10683" t="s">
        <v>8952</v>
      </c>
      <c r="J10683" t="s">
        <v>145</v>
      </c>
      <c r="K10683" t="s">
        <v>88</v>
      </c>
      <c r="L10683" t="s">
        <v>71</v>
      </c>
      <c r="M10683">
        <v>42</v>
      </c>
      <c r="N10683" t="s">
        <v>24</v>
      </c>
    </row>
    <row r="10684" spans="1:14" x14ac:dyDescent="0.3">
      <c r="A10684" t="s">
        <v>21931</v>
      </c>
      <c r="B10684" t="s">
        <v>21932</v>
      </c>
      <c r="C10684" t="s">
        <v>67</v>
      </c>
      <c r="D10684">
        <v>9</v>
      </c>
      <c r="E10684" t="s">
        <v>17</v>
      </c>
      <c r="F10684" s="2">
        <v>44105</v>
      </c>
      <c r="G10684" s="2">
        <v>43840</v>
      </c>
      <c r="H10684" t="s">
        <v>29</v>
      </c>
      <c r="I10684" t="s">
        <v>853</v>
      </c>
      <c r="J10684" t="s">
        <v>39</v>
      </c>
      <c r="K10684" t="s">
        <v>88</v>
      </c>
      <c r="L10684" t="s">
        <v>23</v>
      </c>
      <c r="M10684">
        <v>34</v>
      </c>
      <c r="N10684" t="s">
        <v>24</v>
      </c>
    </row>
    <row r="10685" spans="1:14" x14ac:dyDescent="0.3">
      <c r="A10685" t="s">
        <v>21933</v>
      </c>
      <c r="B10685" t="s">
        <v>21934</v>
      </c>
      <c r="C10685" t="s">
        <v>43</v>
      </c>
      <c r="D10685">
        <v>3</v>
      </c>
      <c r="E10685" t="s">
        <v>17</v>
      </c>
      <c r="F10685" s="2">
        <v>44112</v>
      </c>
      <c r="G10685" s="2">
        <v>44053</v>
      </c>
      <c r="H10685" t="s">
        <v>50</v>
      </c>
      <c r="I10685" t="s">
        <v>323</v>
      </c>
      <c r="J10685" t="s">
        <v>276</v>
      </c>
      <c r="K10685" t="s">
        <v>22</v>
      </c>
      <c r="L10685" t="s">
        <v>23</v>
      </c>
      <c r="M10685">
        <v>41</v>
      </c>
      <c r="N10685" t="s">
        <v>33</v>
      </c>
    </row>
    <row r="10686" spans="1:14" x14ac:dyDescent="0.3">
      <c r="A10686" t="s">
        <v>21935</v>
      </c>
      <c r="B10686" t="s">
        <v>21936</v>
      </c>
      <c r="C10686" t="s">
        <v>43</v>
      </c>
      <c r="E10686" t="s">
        <v>17</v>
      </c>
      <c r="F10686" s="2">
        <v>44133</v>
      </c>
      <c r="G10686" t="s">
        <v>18</v>
      </c>
      <c r="H10686" t="s">
        <v>19</v>
      </c>
      <c r="I10686" t="s">
        <v>314</v>
      </c>
      <c r="J10686" t="s">
        <v>132</v>
      </c>
      <c r="K10686" t="s">
        <v>22</v>
      </c>
      <c r="L10686" t="s">
        <v>40</v>
      </c>
      <c r="M10686">
        <v>26</v>
      </c>
      <c r="N10686" t="s">
        <v>24</v>
      </c>
    </row>
    <row r="10687" spans="1:14" x14ac:dyDescent="0.3">
      <c r="A10687" t="s">
        <v>21937</v>
      </c>
      <c r="B10687" t="s">
        <v>21938</v>
      </c>
      <c r="C10687" t="s">
        <v>36</v>
      </c>
      <c r="E10687" t="s">
        <v>37</v>
      </c>
      <c r="F10687" s="2">
        <v>44122</v>
      </c>
      <c r="G10687" t="s">
        <v>103</v>
      </c>
      <c r="H10687" t="s">
        <v>50</v>
      </c>
      <c r="I10687" t="s">
        <v>9320</v>
      </c>
      <c r="J10687" t="s">
        <v>100</v>
      </c>
      <c r="K10687" t="s">
        <v>22</v>
      </c>
      <c r="L10687" t="s">
        <v>23</v>
      </c>
      <c r="M10687">
        <v>30</v>
      </c>
      <c r="N10687" t="s">
        <v>33</v>
      </c>
    </row>
    <row r="10688" spans="1:14" x14ac:dyDescent="0.3">
      <c r="A10688" t="s">
        <v>21939</v>
      </c>
      <c r="B10688" t="s">
        <v>21940</v>
      </c>
      <c r="C10688" t="s">
        <v>67</v>
      </c>
      <c r="E10688" t="s">
        <v>55</v>
      </c>
      <c r="F10688" s="2">
        <v>44111</v>
      </c>
      <c r="G10688" s="2">
        <v>44022</v>
      </c>
      <c r="H10688" t="s">
        <v>19</v>
      </c>
      <c r="I10688" t="s">
        <v>163</v>
      </c>
      <c r="J10688" t="s">
        <v>39</v>
      </c>
      <c r="K10688" t="s">
        <v>75</v>
      </c>
      <c r="L10688" t="s">
        <v>40</v>
      </c>
      <c r="M10688">
        <v>10</v>
      </c>
      <c r="N10688" t="s">
        <v>33</v>
      </c>
    </row>
    <row r="10689" spans="1:14" x14ac:dyDescent="0.3">
      <c r="A10689" t="s">
        <v>21941</v>
      </c>
      <c r="B10689" t="s">
        <v>21942</v>
      </c>
      <c r="C10689" t="s">
        <v>36</v>
      </c>
      <c r="E10689" t="s">
        <v>17</v>
      </c>
      <c r="F10689" s="2">
        <v>44119</v>
      </c>
      <c r="G10689" t="s">
        <v>241</v>
      </c>
      <c r="H10689" t="s">
        <v>50</v>
      </c>
      <c r="I10689" t="s">
        <v>294</v>
      </c>
      <c r="J10689" t="s">
        <v>125</v>
      </c>
      <c r="K10689" t="s">
        <v>22</v>
      </c>
      <c r="L10689" t="s">
        <v>23</v>
      </c>
      <c r="M10689">
        <v>33</v>
      </c>
      <c r="N10689" t="s">
        <v>95</v>
      </c>
    </row>
    <row r="10690" spans="1:14" x14ac:dyDescent="0.3">
      <c r="A10690" t="s">
        <v>21943</v>
      </c>
      <c r="B10690" t="s">
        <v>21944</v>
      </c>
      <c r="C10690" t="s">
        <v>16</v>
      </c>
      <c r="E10690" t="s">
        <v>98</v>
      </c>
      <c r="F10690" s="2">
        <v>44117</v>
      </c>
      <c r="G10690" t="s">
        <v>168</v>
      </c>
      <c r="H10690" t="s">
        <v>50</v>
      </c>
      <c r="I10690" t="s">
        <v>265</v>
      </c>
      <c r="J10690" t="s">
        <v>266</v>
      </c>
      <c r="K10690" t="s">
        <v>22</v>
      </c>
      <c r="L10690" t="s">
        <v>23</v>
      </c>
      <c r="M10690">
        <v>42</v>
      </c>
      <c r="N10690" t="s">
        <v>24</v>
      </c>
    </row>
    <row r="10691" spans="1:14" x14ac:dyDescent="0.3">
      <c r="A10691" t="s">
        <v>21945</v>
      </c>
      <c r="B10691" t="s">
        <v>21946</v>
      </c>
      <c r="C10691" t="s">
        <v>36</v>
      </c>
      <c r="E10691" t="s">
        <v>44</v>
      </c>
      <c r="F10691" s="2">
        <v>44128</v>
      </c>
      <c r="G10691" t="s">
        <v>288</v>
      </c>
      <c r="H10691" t="s">
        <v>50</v>
      </c>
      <c r="I10691" t="s">
        <v>2847</v>
      </c>
      <c r="J10691" t="s">
        <v>259</v>
      </c>
      <c r="K10691" t="s">
        <v>22</v>
      </c>
      <c r="L10691" t="s">
        <v>40</v>
      </c>
      <c r="M10691">
        <v>25</v>
      </c>
      <c r="N10691" t="s">
        <v>33</v>
      </c>
    </row>
    <row r="10692" spans="1:14" x14ac:dyDescent="0.3">
      <c r="A10692" t="s">
        <v>21947</v>
      </c>
      <c r="B10692" t="s">
        <v>21948</v>
      </c>
      <c r="C10692" t="s">
        <v>16</v>
      </c>
      <c r="E10692" t="s">
        <v>37</v>
      </c>
      <c r="F10692" s="2">
        <v>44129</v>
      </c>
      <c r="G10692" t="s">
        <v>232</v>
      </c>
      <c r="H10692" t="s">
        <v>50</v>
      </c>
      <c r="I10692" t="s">
        <v>466</v>
      </c>
      <c r="J10692" t="s">
        <v>64</v>
      </c>
      <c r="K10692" t="s">
        <v>22</v>
      </c>
      <c r="L10692" t="s">
        <v>71</v>
      </c>
      <c r="M10692">
        <v>11</v>
      </c>
      <c r="N10692" t="s">
        <v>119</v>
      </c>
    </row>
    <row r="10693" spans="1:14" x14ac:dyDescent="0.3">
      <c r="A10693" t="s">
        <v>21949</v>
      </c>
      <c r="B10693" t="s">
        <v>21950</v>
      </c>
      <c r="C10693" t="s">
        <v>16</v>
      </c>
      <c r="D10693">
        <v>7</v>
      </c>
      <c r="E10693" t="s">
        <v>17</v>
      </c>
      <c r="F10693" s="2">
        <v>44119</v>
      </c>
      <c r="G10693" t="s">
        <v>241</v>
      </c>
      <c r="H10693" t="s">
        <v>19</v>
      </c>
      <c r="I10693" t="s">
        <v>46</v>
      </c>
      <c r="J10693" t="s">
        <v>47</v>
      </c>
      <c r="K10693" t="s">
        <v>88</v>
      </c>
      <c r="L10693" t="s">
        <v>71</v>
      </c>
      <c r="M10693">
        <v>41</v>
      </c>
      <c r="N10693" t="s">
        <v>33</v>
      </c>
    </row>
    <row r="10694" spans="1:14" x14ac:dyDescent="0.3">
      <c r="A10694" t="s">
        <v>21951</v>
      </c>
      <c r="B10694" t="s">
        <v>21952</v>
      </c>
      <c r="C10694" t="s">
        <v>16</v>
      </c>
      <c r="D10694">
        <v>6</v>
      </c>
      <c r="E10694" t="s">
        <v>55</v>
      </c>
      <c r="F10694" s="2">
        <v>44118</v>
      </c>
      <c r="G10694" t="s">
        <v>200</v>
      </c>
      <c r="H10694" t="s">
        <v>19</v>
      </c>
      <c r="I10694" t="s">
        <v>83</v>
      </c>
      <c r="J10694" t="s">
        <v>197</v>
      </c>
      <c r="K10694" t="s">
        <v>32</v>
      </c>
      <c r="L10694" t="s">
        <v>40</v>
      </c>
      <c r="M10694">
        <v>34</v>
      </c>
      <c r="N10694" t="s">
        <v>24</v>
      </c>
    </row>
    <row r="10695" spans="1:14" x14ac:dyDescent="0.3">
      <c r="A10695" t="s">
        <v>21953</v>
      </c>
      <c r="B10695" t="s">
        <v>21954</v>
      </c>
      <c r="C10695" t="s">
        <v>43</v>
      </c>
      <c r="E10695" t="s">
        <v>28</v>
      </c>
      <c r="F10695" s="2">
        <v>44130</v>
      </c>
      <c r="G10695" t="s">
        <v>115</v>
      </c>
      <c r="H10695" t="s">
        <v>29</v>
      </c>
      <c r="I10695" t="s">
        <v>1061</v>
      </c>
      <c r="J10695" t="s">
        <v>79</v>
      </c>
      <c r="K10695" t="s">
        <v>88</v>
      </c>
      <c r="L10695" t="s">
        <v>23</v>
      </c>
      <c r="M10695">
        <v>41</v>
      </c>
      <c r="N10695" t="s">
        <v>33</v>
      </c>
    </row>
    <row r="10696" spans="1:14" x14ac:dyDescent="0.3">
      <c r="A10696" t="s">
        <v>21955</v>
      </c>
      <c r="B10696" t="s">
        <v>21956</v>
      </c>
      <c r="C10696" t="s">
        <v>36</v>
      </c>
      <c r="E10696" t="s">
        <v>98</v>
      </c>
      <c r="F10696" s="2">
        <v>44117</v>
      </c>
      <c r="G10696" t="s">
        <v>168</v>
      </c>
      <c r="H10696" t="s">
        <v>19</v>
      </c>
      <c r="I10696" t="s">
        <v>369</v>
      </c>
      <c r="J10696" t="s">
        <v>79</v>
      </c>
      <c r="K10696" t="s">
        <v>22</v>
      </c>
      <c r="L10696" t="s">
        <v>23</v>
      </c>
      <c r="M10696">
        <v>5</v>
      </c>
      <c r="N10696" t="s">
        <v>119</v>
      </c>
    </row>
    <row r="10697" spans="1:14" x14ac:dyDescent="0.3">
      <c r="A10697" t="s">
        <v>21957</v>
      </c>
      <c r="B10697" t="s">
        <v>21958</v>
      </c>
      <c r="C10697" t="s">
        <v>43</v>
      </c>
      <c r="D10697">
        <v>2</v>
      </c>
      <c r="E10697" t="s">
        <v>98</v>
      </c>
      <c r="F10697" s="2">
        <v>44124</v>
      </c>
      <c r="G10697" t="s">
        <v>542</v>
      </c>
      <c r="H10697" t="s">
        <v>19</v>
      </c>
      <c r="I10697" t="s">
        <v>642</v>
      </c>
      <c r="J10697" t="s">
        <v>174</v>
      </c>
      <c r="K10697" t="s">
        <v>75</v>
      </c>
      <c r="L10697" t="s">
        <v>23</v>
      </c>
      <c r="M10697">
        <v>44</v>
      </c>
      <c r="N10697" t="s">
        <v>24</v>
      </c>
    </row>
    <row r="10698" spans="1:14" x14ac:dyDescent="0.3">
      <c r="A10698" t="s">
        <v>21959</v>
      </c>
      <c r="B10698" t="s">
        <v>21960</v>
      </c>
      <c r="C10698" t="s">
        <v>36</v>
      </c>
      <c r="D10698">
        <v>6</v>
      </c>
      <c r="E10698" t="s">
        <v>44</v>
      </c>
      <c r="F10698" s="2">
        <v>44114</v>
      </c>
      <c r="G10698" s="2">
        <v>44114</v>
      </c>
      <c r="H10698" t="s">
        <v>19</v>
      </c>
      <c r="I10698" t="s">
        <v>3301</v>
      </c>
      <c r="J10698" t="s">
        <v>247</v>
      </c>
      <c r="K10698" t="s">
        <v>75</v>
      </c>
      <c r="L10698" t="s">
        <v>23</v>
      </c>
      <c r="M10698">
        <v>17</v>
      </c>
      <c r="N10698" t="s">
        <v>24</v>
      </c>
    </row>
    <row r="10699" spans="1:14" x14ac:dyDescent="0.3">
      <c r="A10699" t="s">
        <v>21961</v>
      </c>
      <c r="B10699" t="s">
        <v>21962</v>
      </c>
      <c r="C10699" t="s">
        <v>16</v>
      </c>
      <c r="E10699" t="s">
        <v>17</v>
      </c>
      <c r="F10699" s="2">
        <v>44112</v>
      </c>
      <c r="G10699" s="2">
        <v>44053</v>
      </c>
      <c r="H10699" t="s">
        <v>50</v>
      </c>
      <c r="I10699" t="s">
        <v>356</v>
      </c>
      <c r="J10699" t="s">
        <v>300</v>
      </c>
      <c r="K10699" t="s">
        <v>22</v>
      </c>
      <c r="L10699" t="s">
        <v>71</v>
      </c>
      <c r="M10699">
        <v>11</v>
      </c>
      <c r="N10699" t="s">
        <v>95</v>
      </c>
    </row>
    <row r="10700" spans="1:14" x14ac:dyDescent="0.3">
      <c r="A10700" t="s">
        <v>21963</v>
      </c>
      <c r="B10700" t="s">
        <v>21964</v>
      </c>
      <c r="C10700" t="s">
        <v>36</v>
      </c>
      <c r="E10700" t="s">
        <v>61</v>
      </c>
      <c r="F10700" s="2">
        <v>44106</v>
      </c>
      <c r="G10700" s="2">
        <v>43871</v>
      </c>
      <c r="H10700" t="s">
        <v>29</v>
      </c>
      <c r="I10700" t="s">
        <v>846</v>
      </c>
      <c r="J10700" t="s">
        <v>330</v>
      </c>
      <c r="K10700" t="s">
        <v>32</v>
      </c>
      <c r="L10700" t="s">
        <v>71</v>
      </c>
      <c r="M10700">
        <v>33</v>
      </c>
      <c r="N10700" t="s">
        <v>33</v>
      </c>
    </row>
    <row r="10701" spans="1:14" x14ac:dyDescent="0.3">
      <c r="A10701" t="s">
        <v>21965</v>
      </c>
      <c r="B10701" t="s">
        <v>21966</v>
      </c>
      <c r="C10701" t="s">
        <v>36</v>
      </c>
      <c r="E10701" t="s">
        <v>61</v>
      </c>
      <c r="F10701" s="2">
        <v>44113</v>
      </c>
      <c r="G10701" s="2">
        <v>44084</v>
      </c>
      <c r="H10701" t="s">
        <v>29</v>
      </c>
      <c r="I10701" t="s">
        <v>521</v>
      </c>
      <c r="J10701" t="s">
        <v>330</v>
      </c>
      <c r="K10701" t="s">
        <v>88</v>
      </c>
      <c r="L10701" t="s">
        <v>71</v>
      </c>
      <c r="M10701">
        <v>23</v>
      </c>
      <c r="N10701" t="s">
        <v>33</v>
      </c>
    </row>
    <row r="10702" spans="1:14" x14ac:dyDescent="0.3">
      <c r="A10702" t="s">
        <v>21967</v>
      </c>
      <c r="B10702" t="s">
        <v>21968</v>
      </c>
      <c r="C10702" t="s">
        <v>43</v>
      </c>
      <c r="E10702" t="s">
        <v>98</v>
      </c>
      <c r="F10702" s="2">
        <v>44110</v>
      </c>
      <c r="G10702" s="2">
        <v>43992</v>
      </c>
      <c r="H10702" t="s">
        <v>19</v>
      </c>
      <c r="I10702" t="s">
        <v>602</v>
      </c>
      <c r="J10702" t="s">
        <v>515</v>
      </c>
      <c r="K10702" t="s">
        <v>22</v>
      </c>
      <c r="L10702" t="s">
        <v>40</v>
      </c>
      <c r="M10702">
        <v>22</v>
      </c>
      <c r="N10702" t="s">
        <v>24</v>
      </c>
    </row>
    <row r="10703" spans="1:14" x14ac:dyDescent="0.3">
      <c r="A10703" t="s">
        <v>21969</v>
      </c>
      <c r="B10703" t="s">
        <v>21970</v>
      </c>
      <c r="C10703" t="s">
        <v>43</v>
      </c>
      <c r="E10703" t="s">
        <v>61</v>
      </c>
      <c r="F10703" s="2">
        <v>44113</v>
      </c>
      <c r="G10703" s="2">
        <v>44084</v>
      </c>
      <c r="H10703" t="s">
        <v>19</v>
      </c>
      <c r="I10703" t="s">
        <v>344</v>
      </c>
      <c r="J10703" t="s">
        <v>64</v>
      </c>
      <c r="K10703" t="s">
        <v>22</v>
      </c>
      <c r="L10703" t="s">
        <v>71</v>
      </c>
      <c r="M10703">
        <v>34</v>
      </c>
      <c r="N10703" t="s">
        <v>24</v>
      </c>
    </row>
    <row r="10704" spans="1:14" x14ac:dyDescent="0.3">
      <c r="A10704" t="s">
        <v>21971</v>
      </c>
      <c r="B10704" t="s">
        <v>21972</v>
      </c>
      <c r="C10704" t="s">
        <v>43</v>
      </c>
      <c r="D10704">
        <v>1</v>
      </c>
      <c r="E10704" t="s">
        <v>98</v>
      </c>
      <c r="F10704" s="2">
        <v>44131</v>
      </c>
      <c r="G10704" t="s">
        <v>152</v>
      </c>
      <c r="H10704" t="s">
        <v>50</v>
      </c>
      <c r="I10704" t="s">
        <v>730</v>
      </c>
      <c r="J10704" t="s">
        <v>684</v>
      </c>
      <c r="K10704" t="s">
        <v>22</v>
      </c>
      <c r="L10704" t="s">
        <v>23</v>
      </c>
      <c r="M10704">
        <v>15</v>
      </c>
      <c r="N10704" t="s">
        <v>33</v>
      </c>
    </row>
    <row r="10705" spans="1:14" x14ac:dyDescent="0.3">
      <c r="A10705" t="s">
        <v>21973</v>
      </c>
      <c r="B10705" t="s">
        <v>21974</v>
      </c>
      <c r="C10705" t="s">
        <v>67</v>
      </c>
      <c r="D10705">
        <v>9</v>
      </c>
      <c r="E10705" t="s">
        <v>37</v>
      </c>
      <c r="F10705" s="2">
        <v>44115</v>
      </c>
      <c r="G10705" s="2">
        <v>44145</v>
      </c>
      <c r="H10705" t="s">
        <v>50</v>
      </c>
      <c r="I10705" t="s">
        <v>1950</v>
      </c>
      <c r="J10705" t="s">
        <v>993</v>
      </c>
      <c r="K10705" t="s">
        <v>22</v>
      </c>
      <c r="L10705" t="s">
        <v>23</v>
      </c>
      <c r="M10705">
        <v>25</v>
      </c>
      <c r="N10705" t="s">
        <v>33</v>
      </c>
    </row>
    <row r="10706" spans="1:14" x14ac:dyDescent="0.3">
      <c r="A10706" t="s">
        <v>21975</v>
      </c>
      <c r="B10706" t="s">
        <v>21976</v>
      </c>
      <c r="C10706" t="s">
        <v>16</v>
      </c>
      <c r="E10706" t="s">
        <v>61</v>
      </c>
      <c r="F10706" s="2">
        <v>44113</v>
      </c>
      <c r="G10706" s="2">
        <v>44084</v>
      </c>
      <c r="H10706" t="s">
        <v>19</v>
      </c>
      <c r="I10706" t="s">
        <v>1392</v>
      </c>
      <c r="J10706" t="s">
        <v>125</v>
      </c>
      <c r="K10706" t="s">
        <v>32</v>
      </c>
      <c r="L10706" t="s">
        <v>23</v>
      </c>
      <c r="M10706">
        <v>25</v>
      </c>
      <c r="N10706" t="s">
        <v>33</v>
      </c>
    </row>
    <row r="10707" spans="1:14" x14ac:dyDescent="0.3">
      <c r="A10707" t="s">
        <v>21977</v>
      </c>
      <c r="B10707" t="s">
        <v>21978</v>
      </c>
      <c r="C10707" t="s">
        <v>16</v>
      </c>
      <c r="E10707" t="s">
        <v>61</v>
      </c>
      <c r="F10707" s="2">
        <v>44134</v>
      </c>
      <c r="G10707" t="s">
        <v>110</v>
      </c>
      <c r="H10707" t="s">
        <v>19</v>
      </c>
      <c r="I10707" t="s">
        <v>144</v>
      </c>
      <c r="J10707" t="s">
        <v>145</v>
      </c>
      <c r="K10707" t="s">
        <v>22</v>
      </c>
      <c r="L10707" t="s">
        <v>23</v>
      </c>
      <c r="M10707">
        <v>6</v>
      </c>
      <c r="N10707" t="s">
        <v>33</v>
      </c>
    </row>
    <row r="10708" spans="1:14" x14ac:dyDescent="0.3">
      <c r="A10708" t="s">
        <v>21979</v>
      </c>
      <c r="B10708" t="s">
        <v>21980</v>
      </c>
      <c r="C10708" t="s">
        <v>36</v>
      </c>
      <c r="E10708" t="s">
        <v>98</v>
      </c>
      <c r="F10708" s="2">
        <v>44124</v>
      </c>
      <c r="G10708" t="s">
        <v>542</v>
      </c>
      <c r="H10708" t="s">
        <v>50</v>
      </c>
      <c r="I10708" t="s">
        <v>359</v>
      </c>
      <c r="J10708" t="s">
        <v>83</v>
      </c>
      <c r="K10708" t="s">
        <v>22</v>
      </c>
      <c r="L10708" t="s">
        <v>71</v>
      </c>
      <c r="M10708">
        <v>45</v>
      </c>
      <c r="N10708" t="s">
        <v>33</v>
      </c>
    </row>
    <row r="10709" spans="1:14" x14ac:dyDescent="0.3">
      <c r="A10709" t="s">
        <v>21981</v>
      </c>
      <c r="B10709" t="s">
        <v>21982</v>
      </c>
      <c r="C10709" t="s">
        <v>43</v>
      </c>
      <c r="E10709" t="s">
        <v>17</v>
      </c>
      <c r="F10709" s="2">
        <v>44119</v>
      </c>
      <c r="G10709" t="s">
        <v>241</v>
      </c>
      <c r="H10709" t="s">
        <v>19</v>
      </c>
      <c r="I10709" t="s">
        <v>730</v>
      </c>
      <c r="J10709" t="s">
        <v>684</v>
      </c>
      <c r="K10709" t="s">
        <v>22</v>
      </c>
      <c r="L10709" t="s">
        <v>40</v>
      </c>
      <c r="M10709">
        <v>43</v>
      </c>
      <c r="N10709" t="s">
        <v>33</v>
      </c>
    </row>
    <row r="10710" spans="1:14" x14ac:dyDescent="0.3">
      <c r="A10710" t="s">
        <v>21983</v>
      </c>
      <c r="B10710" t="s">
        <v>21984</v>
      </c>
      <c r="C10710" t="s">
        <v>16</v>
      </c>
      <c r="D10710">
        <v>5</v>
      </c>
      <c r="E10710" t="s">
        <v>28</v>
      </c>
      <c r="F10710" s="2">
        <v>44123</v>
      </c>
      <c r="G10710" t="s">
        <v>172</v>
      </c>
      <c r="H10710" t="s">
        <v>29</v>
      </c>
      <c r="I10710" t="s">
        <v>448</v>
      </c>
      <c r="J10710" t="s">
        <v>70</v>
      </c>
      <c r="K10710" t="s">
        <v>75</v>
      </c>
      <c r="L10710" t="s">
        <v>23</v>
      </c>
      <c r="M10710">
        <v>22</v>
      </c>
      <c r="N10710" t="s">
        <v>33</v>
      </c>
    </row>
    <row r="10711" spans="1:14" x14ac:dyDescent="0.3">
      <c r="A10711" t="s">
        <v>21985</v>
      </c>
      <c r="B10711" t="s">
        <v>21986</v>
      </c>
      <c r="C10711" t="s">
        <v>16</v>
      </c>
      <c r="D10711">
        <v>5</v>
      </c>
      <c r="E10711" t="s">
        <v>17</v>
      </c>
      <c r="F10711" s="2">
        <v>44112</v>
      </c>
      <c r="G10711" s="2">
        <v>44053</v>
      </c>
      <c r="H10711" t="s">
        <v>19</v>
      </c>
      <c r="I10711" t="s">
        <v>539</v>
      </c>
      <c r="J10711" t="s">
        <v>107</v>
      </c>
      <c r="K10711" t="s">
        <v>32</v>
      </c>
      <c r="L10711" t="s">
        <v>71</v>
      </c>
      <c r="M10711">
        <v>42</v>
      </c>
      <c r="N10711" t="s">
        <v>119</v>
      </c>
    </row>
    <row r="10712" spans="1:14" x14ac:dyDescent="0.3">
      <c r="A10712" t="s">
        <v>21987</v>
      </c>
      <c r="B10712" t="s">
        <v>21988</v>
      </c>
      <c r="C10712" t="s">
        <v>36</v>
      </c>
      <c r="D10712">
        <v>5</v>
      </c>
      <c r="E10712" t="s">
        <v>37</v>
      </c>
      <c r="F10712" s="2">
        <v>44122</v>
      </c>
      <c r="G10712" t="s">
        <v>103</v>
      </c>
      <c r="H10712" t="s">
        <v>19</v>
      </c>
      <c r="I10712" t="s">
        <v>599</v>
      </c>
      <c r="J10712" t="s">
        <v>52</v>
      </c>
      <c r="K10712" t="s">
        <v>32</v>
      </c>
      <c r="L10712" t="s">
        <v>23</v>
      </c>
      <c r="M10712">
        <v>16</v>
      </c>
      <c r="N10712" t="s">
        <v>33</v>
      </c>
    </row>
    <row r="10713" spans="1:14" x14ac:dyDescent="0.3">
      <c r="A10713" t="s">
        <v>21989</v>
      </c>
      <c r="B10713" t="s">
        <v>21990</v>
      </c>
      <c r="C10713" t="s">
        <v>67</v>
      </c>
      <c r="D10713">
        <v>9</v>
      </c>
      <c r="E10713" t="s">
        <v>55</v>
      </c>
      <c r="F10713" s="2">
        <v>44111</v>
      </c>
      <c r="G10713" s="2">
        <v>44022</v>
      </c>
      <c r="H10713" t="s">
        <v>50</v>
      </c>
      <c r="I10713" t="s">
        <v>169</v>
      </c>
      <c r="J10713" t="s">
        <v>125</v>
      </c>
      <c r="K10713" t="s">
        <v>22</v>
      </c>
      <c r="L10713" t="s">
        <v>23</v>
      </c>
      <c r="M10713">
        <v>15</v>
      </c>
      <c r="N10713" t="s">
        <v>95</v>
      </c>
    </row>
    <row r="10714" spans="1:14" x14ac:dyDescent="0.3">
      <c r="A10714" t="s">
        <v>21991</v>
      </c>
      <c r="B10714" t="s">
        <v>21992</v>
      </c>
      <c r="C10714" t="s">
        <v>36</v>
      </c>
      <c r="D10714">
        <v>3</v>
      </c>
      <c r="E10714" t="s">
        <v>37</v>
      </c>
      <c r="F10714" s="2">
        <v>44122</v>
      </c>
      <c r="G10714" t="s">
        <v>103</v>
      </c>
      <c r="H10714" t="s">
        <v>19</v>
      </c>
      <c r="I10714" t="s">
        <v>1198</v>
      </c>
      <c r="J10714" t="s">
        <v>70</v>
      </c>
      <c r="K10714" t="s">
        <v>75</v>
      </c>
      <c r="L10714" t="s">
        <v>23</v>
      </c>
      <c r="M10714">
        <v>30</v>
      </c>
      <c r="N10714" t="s">
        <v>95</v>
      </c>
    </row>
    <row r="10715" spans="1:14" x14ac:dyDescent="0.3">
      <c r="A10715" t="s">
        <v>21993</v>
      </c>
      <c r="B10715" t="s">
        <v>21994</v>
      </c>
      <c r="C10715" t="s">
        <v>67</v>
      </c>
      <c r="E10715" t="s">
        <v>61</v>
      </c>
      <c r="F10715" s="2">
        <v>44120</v>
      </c>
      <c r="G10715" t="s">
        <v>62</v>
      </c>
      <c r="H10715" t="s">
        <v>19</v>
      </c>
      <c r="I10715" t="s">
        <v>69</v>
      </c>
      <c r="J10715" t="s">
        <v>70</v>
      </c>
      <c r="K10715" t="s">
        <v>88</v>
      </c>
      <c r="L10715" t="s">
        <v>23</v>
      </c>
      <c r="M10715">
        <v>31</v>
      </c>
      <c r="N10715" t="s">
        <v>119</v>
      </c>
    </row>
    <row r="10716" spans="1:14" x14ac:dyDescent="0.3">
      <c r="A10716" t="s">
        <v>21995</v>
      </c>
      <c r="B10716" t="s">
        <v>21996</v>
      </c>
      <c r="C10716" t="s">
        <v>16</v>
      </c>
      <c r="E10716" t="s">
        <v>44</v>
      </c>
      <c r="F10716" s="2">
        <v>44128</v>
      </c>
      <c r="G10716" t="s">
        <v>288</v>
      </c>
      <c r="H10716" t="s">
        <v>19</v>
      </c>
      <c r="I10716" t="s">
        <v>69</v>
      </c>
      <c r="J10716" t="s">
        <v>70</v>
      </c>
      <c r="K10716" t="s">
        <v>22</v>
      </c>
      <c r="L10716" t="s">
        <v>71</v>
      </c>
      <c r="M10716">
        <v>19</v>
      </c>
      <c r="N10716" t="s">
        <v>33</v>
      </c>
    </row>
    <row r="10717" spans="1:14" x14ac:dyDescent="0.3">
      <c r="A10717" t="s">
        <v>21997</v>
      </c>
      <c r="B10717" t="s">
        <v>21998</v>
      </c>
      <c r="C10717" t="s">
        <v>67</v>
      </c>
      <c r="E10717" t="s">
        <v>37</v>
      </c>
      <c r="F10717" s="2">
        <v>44129</v>
      </c>
      <c r="G10717" t="s">
        <v>232</v>
      </c>
      <c r="H10717" t="s">
        <v>19</v>
      </c>
      <c r="I10717" t="s">
        <v>83</v>
      </c>
      <c r="J10717" t="s">
        <v>197</v>
      </c>
      <c r="K10717" t="s">
        <v>75</v>
      </c>
      <c r="L10717" t="s">
        <v>71</v>
      </c>
      <c r="M10717">
        <v>18</v>
      </c>
      <c r="N10717" t="s">
        <v>33</v>
      </c>
    </row>
    <row r="10718" spans="1:14" x14ac:dyDescent="0.3">
      <c r="A10718" t="s">
        <v>21999</v>
      </c>
      <c r="B10718" t="s">
        <v>22000</v>
      </c>
      <c r="C10718" t="s">
        <v>43</v>
      </c>
      <c r="E10718" t="s">
        <v>44</v>
      </c>
      <c r="F10718" s="2">
        <v>44121</v>
      </c>
      <c r="G10718" t="s">
        <v>45</v>
      </c>
      <c r="H10718" t="s">
        <v>50</v>
      </c>
      <c r="I10718" t="s">
        <v>294</v>
      </c>
      <c r="J10718" t="s">
        <v>125</v>
      </c>
      <c r="K10718" t="s">
        <v>22</v>
      </c>
      <c r="L10718" t="s">
        <v>71</v>
      </c>
      <c r="M10718">
        <v>26</v>
      </c>
      <c r="N10718" t="s">
        <v>24</v>
      </c>
    </row>
    <row r="10719" spans="1:14" x14ac:dyDescent="0.3">
      <c r="A10719" t="s">
        <v>22001</v>
      </c>
      <c r="B10719" t="s">
        <v>22002</v>
      </c>
      <c r="C10719" t="s">
        <v>16</v>
      </c>
      <c r="D10719">
        <v>5</v>
      </c>
      <c r="E10719" t="s">
        <v>44</v>
      </c>
      <c r="F10719" s="2">
        <v>44114</v>
      </c>
      <c r="G10719" s="2">
        <v>44114</v>
      </c>
      <c r="H10719" t="s">
        <v>19</v>
      </c>
      <c r="I10719" t="s">
        <v>173</v>
      </c>
      <c r="J10719" t="s">
        <v>174</v>
      </c>
      <c r="K10719" t="s">
        <v>75</v>
      </c>
      <c r="L10719" t="s">
        <v>71</v>
      </c>
      <c r="M10719">
        <v>19</v>
      </c>
      <c r="N10719" t="s">
        <v>33</v>
      </c>
    </row>
    <row r="10720" spans="1:14" x14ac:dyDescent="0.3">
      <c r="A10720" t="s">
        <v>22003</v>
      </c>
      <c r="B10720" t="s">
        <v>22004</v>
      </c>
      <c r="C10720" t="s">
        <v>16</v>
      </c>
      <c r="D10720">
        <v>6</v>
      </c>
      <c r="E10720" t="s">
        <v>17</v>
      </c>
      <c r="F10720" s="2">
        <v>44105</v>
      </c>
      <c r="G10720" s="2">
        <v>43840</v>
      </c>
      <c r="H10720" t="s">
        <v>19</v>
      </c>
      <c r="I10720" t="s">
        <v>1595</v>
      </c>
      <c r="J10720" t="s">
        <v>64</v>
      </c>
      <c r="K10720" t="s">
        <v>32</v>
      </c>
      <c r="L10720" t="s">
        <v>23</v>
      </c>
      <c r="M10720">
        <v>31</v>
      </c>
      <c r="N10720" t="s">
        <v>33</v>
      </c>
    </row>
    <row r="10721" spans="1:14" x14ac:dyDescent="0.3">
      <c r="A10721" t="s">
        <v>22005</v>
      </c>
      <c r="B10721" t="s">
        <v>22006</v>
      </c>
      <c r="C10721" t="s">
        <v>36</v>
      </c>
      <c r="E10721" t="s">
        <v>17</v>
      </c>
      <c r="F10721" s="2">
        <v>44119</v>
      </c>
      <c r="G10721" t="s">
        <v>241</v>
      </c>
      <c r="H10721" t="s">
        <v>29</v>
      </c>
      <c r="I10721" t="s">
        <v>185</v>
      </c>
      <c r="J10721" t="s">
        <v>64</v>
      </c>
      <c r="K10721" t="s">
        <v>32</v>
      </c>
      <c r="L10721" t="s">
        <v>71</v>
      </c>
      <c r="M10721">
        <v>20</v>
      </c>
      <c r="N10721" t="s">
        <v>24</v>
      </c>
    </row>
    <row r="10722" spans="1:14" x14ac:dyDescent="0.3">
      <c r="A10722" t="s">
        <v>22007</v>
      </c>
      <c r="B10722" t="s">
        <v>22008</v>
      </c>
      <c r="C10722" t="s">
        <v>36</v>
      </c>
      <c r="E10722" t="s">
        <v>55</v>
      </c>
      <c r="F10722" s="2">
        <v>44118</v>
      </c>
      <c r="G10722" t="s">
        <v>200</v>
      </c>
      <c r="H10722" t="s">
        <v>19</v>
      </c>
      <c r="I10722" t="s">
        <v>1971</v>
      </c>
      <c r="J10722" t="s">
        <v>223</v>
      </c>
      <c r="K10722" t="s">
        <v>32</v>
      </c>
      <c r="L10722" t="s">
        <v>23</v>
      </c>
      <c r="M10722">
        <v>32</v>
      </c>
      <c r="N10722" t="s">
        <v>33</v>
      </c>
    </row>
    <row r="10723" spans="1:14" x14ac:dyDescent="0.3">
      <c r="A10723" t="s">
        <v>22009</v>
      </c>
      <c r="B10723" t="s">
        <v>22010</v>
      </c>
      <c r="C10723" t="s">
        <v>43</v>
      </c>
      <c r="D10723">
        <v>1</v>
      </c>
      <c r="E10723" t="s">
        <v>61</v>
      </c>
      <c r="F10723" s="2">
        <v>44127</v>
      </c>
      <c r="G10723" t="s">
        <v>196</v>
      </c>
      <c r="H10723" t="s">
        <v>19</v>
      </c>
      <c r="I10723" t="s">
        <v>205</v>
      </c>
      <c r="J10723" t="s">
        <v>206</v>
      </c>
      <c r="K10723" t="s">
        <v>22</v>
      </c>
      <c r="L10723" t="s">
        <v>23</v>
      </c>
      <c r="M10723">
        <v>5</v>
      </c>
      <c r="N10723" t="s">
        <v>33</v>
      </c>
    </row>
    <row r="10724" spans="1:14" x14ac:dyDescent="0.3">
      <c r="A10724" t="s">
        <v>22011</v>
      </c>
      <c r="B10724" t="s">
        <v>22012</v>
      </c>
      <c r="C10724" t="s">
        <v>67</v>
      </c>
      <c r="E10724" t="s">
        <v>17</v>
      </c>
      <c r="F10724" s="2">
        <v>44126</v>
      </c>
      <c r="G10724" t="s">
        <v>138</v>
      </c>
      <c r="H10724" t="s">
        <v>50</v>
      </c>
      <c r="I10724" t="s">
        <v>1788</v>
      </c>
      <c r="J10724" t="s">
        <v>234</v>
      </c>
      <c r="K10724" t="s">
        <v>22</v>
      </c>
      <c r="L10724" t="s">
        <v>40</v>
      </c>
      <c r="M10724">
        <v>44</v>
      </c>
      <c r="N10724" t="s">
        <v>33</v>
      </c>
    </row>
    <row r="10725" spans="1:14" x14ac:dyDescent="0.3">
      <c r="A10725" t="s">
        <v>22013</v>
      </c>
      <c r="B10725" t="s">
        <v>22014</v>
      </c>
      <c r="C10725" t="s">
        <v>36</v>
      </c>
      <c r="E10725" t="s">
        <v>98</v>
      </c>
      <c r="F10725" s="2">
        <v>44110</v>
      </c>
      <c r="G10725" s="2">
        <v>43992</v>
      </c>
      <c r="H10725" t="s">
        <v>19</v>
      </c>
      <c r="I10725" t="s">
        <v>1788</v>
      </c>
      <c r="J10725" t="s">
        <v>234</v>
      </c>
      <c r="K10725" t="s">
        <v>32</v>
      </c>
      <c r="L10725" t="s">
        <v>23</v>
      </c>
      <c r="M10725">
        <v>6</v>
      </c>
      <c r="N10725" t="s">
        <v>24</v>
      </c>
    </row>
    <row r="10726" spans="1:14" x14ac:dyDescent="0.3">
      <c r="A10726" t="s">
        <v>22015</v>
      </c>
      <c r="B10726" t="s">
        <v>22016</v>
      </c>
      <c r="C10726" t="s">
        <v>36</v>
      </c>
      <c r="D10726">
        <v>4</v>
      </c>
      <c r="E10726" t="s">
        <v>37</v>
      </c>
      <c r="F10726" s="2">
        <v>44108</v>
      </c>
      <c r="G10726" s="2">
        <v>43931</v>
      </c>
      <c r="H10726" t="s">
        <v>50</v>
      </c>
      <c r="I10726" t="s">
        <v>93</v>
      </c>
      <c r="J10726" t="s">
        <v>684</v>
      </c>
      <c r="K10726" t="s">
        <v>22</v>
      </c>
      <c r="L10726" t="s">
        <v>71</v>
      </c>
      <c r="M10726">
        <v>5</v>
      </c>
      <c r="N10726" t="s">
        <v>24</v>
      </c>
    </row>
    <row r="10727" spans="1:14" x14ac:dyDescent="0.3">
      <c r="A10727" t="s">
        <v>22017</v>
      </c>
      <c r="B10727" t="s">
        <v>22018</v>
      </c>
      <c r="C10727" t="s">
        <v>16</v>
      </c>
      <c r="E10727" t="s">
        <v>98</v>
      </c>
      <c r="F10727" s="2">
        <v>44124</v>
      </c>
      <c r="G10727" t="s">
        <v>542</v>
      </c>
      <c r="H10727" t="s">
        <v>19</v>
      </c>
      <c r="I10727" t="s">
        <v>1929</v>
      </c>
      <c r="J10727" t="s">
        <v>39</v>
      </c>
      <c r="K10727" t="s">
        <v>75</v>
      </c>
      <c r="L10727" t="s">
        <v>23</v>
      </c>
      <c r="M10727">
        <v>21</v>
      </c>
      <c r="N10727" t="s">
        <v>24</v>
      </c>
    </row>
    <row r="10728" spans="1:14" x14ac:dyDescent="0.3">
      <c r="A10728" t="s">
        <v>22019</v>
      </c>
      <c r="B10728" t="s">
        <v>22020</v>
      </c>
      <c r="C10728" t="s">
        <v>43</v>
      </c>
      <c r="D10728">
        <v>3</v>
      </c>
      <c r="E10728" t="s">
        <v>98</v>
      </c>
      <c r="F10728" s="2">
        <v>44124</v>
      </c>
      <c r="G10728" t="s">
        <v>542</v>
      </c>
      <c r="H10728" t="s">
        <v>19</v>
      </c>
      <c r="I10728" t="s">
        <v>20</v>
      </c>
      <c r="J10728" t="s">
        <v>21</v>
      </c>
      <c r="K10728" t="s">
        <v>32</v>
      </c>
      <c r="L10728" t="s">
        <v>23</v>
      </c>
      <c r="M10728">
        <v>28</v>
      </c>
      <c r="N10728" t="s">
        <v>24</v>
      </c>
    </row>
    <row r="10729" spans="1:14" x14ac:dyDescent="0.3">
      <c r="A10729" t="s">
        <v>22021</v>
      </c>
      <c r="B10729" t="s">
        <v>22022</v>
      </c>
      <c r="C10729" t="s">
        <v>43</v>
      </c>
      <c r="E10729" t="s">
        <v>28</v>
      </c>
      <c r="F10729" s="2">
        <v>44109</v>
      </c>
      <c r="G10729" s="2">
        <v>43961</v>
      </c>
      <c r="H10729" t="s">
        <v>19</v>
      </c>
      <c r="I10729" t="s">
        <v>30</v>
      </c>
      <c r="J10729" t="s">
        <v>31</v>
      </c>
      <c r="K10729" t="s">
        <v>88</v>
      </c>
      <c r="L10729" t="s">
        <v>23</v>
      </c>
      <c r="M10729">
        <v>5</v>
      </c>
      <c r="N10729" t="s">
        <v>33</v>
      </c>
    </row>
    <row r="10730" spans="1:14" x14ac:dyDescent="0.3">
      <c r="A10730" t="s">
        <v>22023</v>
      </c>
      <c r="B10730" t="s">
        <v>22024</v>
      </c>
      <c r="C10730" t="s">
        <v>16</v>
      </c>
      <c r="E10730" t="s">
        <v>98</v>
      </c>
      <c r="F10730" s="2">
        <v>44110</v>
      </c>
      <c r="G10730" s="2">
        <v>43992</v>
      </c>
      <c r="H10730" t="s">
        <v>29</v>
      </c>
      <c r="I10730" t="s">
        <v>272</v>
      </c>
      <c r="J10730" t="s">
        <v>64</v>
      </c>
      <c r="K10730" t="s">
        <v>88</v>
      </c>
      <c r="L10730" t="s">
        <v>23</v>
      </c>
      <c r="M10730">
        <v>7</v>
      </c>
      <c r="N10730" t="s">
        <v>33</v>
      </c>
    </row>
    <row r="10731" spans="1:14" x14ac:dyDescent="0.3">
      <c r="A10731" t="s">
        <v>22025</v>
      </c>
      <c r="B10731" t="s">
        <v>22026</v>
      </c>
      <c r="C10731" t="s">
        <v>27</v>
      </c>
      <c r="D10731">
        <v>9</v>
      </c>
      <c r="E10731" t="s">
        <v>61</v>
      </c>
      <c r="F10731" s="2">
        <v>44113</v>
      </c>
      <c r="G10731" s="2">
        <v>44084</v>
      </c>
      <c r="H10731" t="s">
        <v>19</v>
      </c>
      <c r="I10731" t="s">
        <v>246</v>
      </c>
      <c r="J10731" t="s">
        <v>247</v>
      </c>
      <c r="K10731" t="s">
        <v>32</v>
      </c>
      <c r="L10731" t="s">
        <v>71</v>
      </c>
      <c r="M10731">
        <v>26</v>
      </c>
      <c r="N10731" t="s">
        <v>24</v>
      </c>
    </row>
    <row r="10732" spans="1:14" x14ac:dyDescent="0.3">
      <c r="A10732" t="s">
        <v>22027</v>
      </c>
      <c r="B10732" t="s">
        <v>22028</v>
      </c>
      <c r="C10732" t="s">
        <v>67</v>
      </c>
      <c r="E10732" t="s">
        <v>98</v>
      </c>
      <c r="F10732" s="2">
        <v>44124</v>
      </c>
      <c r="G10732" t="s">
        <v>542</v>
      </c>
      <c r="H10732" t="s">
        <v>19</v>
      </c>
      <c r="I10732" t="s">
        <v>356</v>
      </c>
      <c r="J10732" t="s">
        <v>300</v>
      </c>
      <c r="K10732" t="s">
        <v>22</v>
      </c>
      <c r="L10732" t="s">
        <v>71</v>
      </c>
      <c r="M10732">
        <v>45</v>
      </c>
      <c r="N10732" t="s">
        <v>24</v>
      </c>
    </row>
    <row r="10733" spans="1:14" x14ac:dyDescent="0.3">
      <c r="A10733" t="s">
        <v>22029</v>
      </c>
      <c r="B10733" t="s">
        <v>22030</v>
      </c>
      <c r="C10733" t="s">
        <v>16</v>
      </c>
      <c r="D10733">
        <v>6</v>
      </c>
      <c r="E10733" t="s">
        <v>98</v>
      </c>
      <c r="F10733" s="2">
        <v>44124</v>
      </c>
      <c r="G10733" t="s">
        <v>542</v>
      </c>
      <c r="H10733" t="s">
        <v>19</v>
      </c>
      <c r="I10733" t="s">
        <v>6650</v>
      </c>
      <c r="J10733" t="s">
        <v>174</v>
      </c>
      <c r="K10733" t="s">
        <v>88</v>
      </c>
      <c r="L10733" t="s">
        <v>71</v>
      </c>
      <c r="M10733">
        <v>5</v>
      </c>
      <c r="N10733" t="s">
        <v>33</v>
      </c>
    </row>
    <row r="10734" spans="1:14" x14ac:dyDescent="0.3">
      <c r="A10734" t="s">
        <v>22031</v>
      </c>
      <c r="B10734" t="s">
        <v>22032</v>
      </c>
      <c r="C10734" t="s">
        <v>16</v>
      </c>
      <c r="E10734" t="s">
        <v>98</v>
      </c>
      <c r="F10734" s="2">
        <v>44117</v>
      </c>
      <c r="G10734" t="s">
        <v>168</v>
      </c>
      <c r="H10734" t="s">
        <v>19</v>
      </c>
      <c r="I10734" t="s">
        <v>683</v>
      </c>
      <c r="J10734" t="s">
        <v>684</v>
      </c>
      <c r="K10734" t="s">
        <v>75</v>
      </c>
      <c r="L10734" t="s">
        <v>40</v>
      </c>
      <c r="M10734">
        <v>5</v>
      </c>
      <c r="N10734" t="s">
        <v>95</v>
      </c>
    </row>
    <row r="10735" spans="1:14" x14ac:dyDescent="0.3">
      <c r="A10735" t="s">
        <v>22033</v>
      </c>
      <c r="B10735" t="s">
        <v>22034</v>
      </c>
      <c r="C10735" t="s">
        <v>36</v>
      </c>
      <c r="E10735" t="s">
        <v>17</v>
      </c>
      <c r="F10735" s="2">
        <v>44126</v>
      </c>
      <c r="G10735" t="s">
        <v>138</v>
      </c>
      <c r="H10735" t="s">
        <v>19</v>
      </c>
      <c r="I10735" t="s">
        <v>1746</v>
      </c>
      <c r="J10735" t="s">
        <v>125</v>
      </c>
      <c r="K10735" t="s">
        <v>32</v>
      </c>
      <c r="L10735" t="s">
        <v>23</v>
      </c>
      <c r="M10735">
        <v>33</v>
      </c>
      <c r="N10735" t="s">
        <v>119</v>
      </c>
    </row>
    <row r="10736" spans="1:14" x14ac:dyDescent="0.3">
      <c r="A10736" t="s">
        <v>22035</v>
      </c>
      <c r="B10736" t="s">
        <v>22036</v>
      </c>
      <c r="C10736" t="s">
        <v>36</v>
      </c>
      <c r="E10736" t="s">
        <v>28</v>
      </c>
      <c r="F10736" s="2">
        <v>44116</v>
      </c>
      <c r="G10736" s="2">
        <v>44175</v>
      </c>
      <c r="H10736" t="s">
        <v>19</v>
      </c>
      <c r="I10736" t="s">
        <v>703</v>
      </c>
      <c r="J10736" t="s">
        <v>64</v>
      </c>
      <c r="K10736" t="s">
        <v>75</v>
      </c>
      <c r="L10736" t="s">
        <v>71</v>
      </c>
      <c r="M10736">
        <v>30</v>
      </c>
      <c r="N10736" t="s">
        <v>119</v>
      </c>
    </row>
    <row r="10737" spans="1:14" x14ac:dyDescent="0.3">
      <c r="A10737" t="s">
        <v>22037</v>
      </c>
      <c r="B10737" t="s">
        <v>22038</v>
      </c>
      <c r="C10737" t="s">
        <v>16</v>
      </c>
      <c r="E10737" t="s">
        <v>17</v>
      </c>
      <c r="F10737" s="2">
        <v>44105</v>
      </c>
      <c r="G10737" s="2">
        <v>43840</v>
      </c>
      <c r="H10737" t="s">
        <v>19</v>
      </c>
      <c r="I10737" t="s">
        <v>4046</v>
      </c>
      <c r="J10737" t="s">
        <v>234</v>
      </c>
      <c r="K10737" t="s">
        <v>88</v>
      </c>
      <c r="L10737" t="s">
        <v>40</v>
      </c>
      <c r="M10737">
        <v>30</v>
      </c>
      <c r="N10737" t="s">
        <v>33</v>
      </c>
    </row>
    <row r="10738" spans="1:14" x14ac:dyDescent="0.3">
      <c r="A10738" t="s">
        <v>22039</v>
      </c>
      <c r="B10738" t="s">
        <v>22040</v>
      </c>
      <c r="C10738" t="s">
        <v>16</v>
      </c>
      <c r="E10738" t="s">
        <v>17</v>
      </c>
      <c r="F10738" s="2">
        <v>44112</v>
      </c>
      <c r="G10738" s="2">
        <v>44053</v>
      </c>
      <c r="H10738" t="s">
        <v>19</v>
      </c>
      <c r="I10738" t="s">
        <v>2442</v>
      </c>
      <c r="J10738" t="s">
        <v>58</v>
      </c>
      <c r="K10738" t="s">
        <v>22</v>
      </c>
      <c r="L10738" t="s">
        <v>23</v>
      </c>
      <c r="M10738">
        <v>11</v>
      </c>
      <c r="N10738" t="s">
        <v>33</v>
      </c>
    </row>
    <row r="10739" spans="1:14" x14ac:dyDescent="0.3">
      <c r="A10739" t="s">
        <v>22041</v>
      </c>
      <c r="B10739" t="s">
        <v>22042</v>
      </c>
      <c r="C10739" t="s">
        <v>16</v>
      </c>
      <c r="E10739" t="s">
        <v>17</v>
      </c>
      <c r="F10739" s="2">
        <v>44112</v>
      </c>
      <c r="G10739" s="2">
        <v>44053</v>
      </c>
      <c r="H10739" t="s">
        <v>19</v>
      </c>
      <c r="I10739" t="s">
        <v>580</v>
      </c>
      <c r="J10739" t="s">
        <v>39</v>
      </c>
      <c r="K10739" t="s">
        <v>88</v>
      </c>
      <c r="L10739" t="s">
        <v>71</v>
      </c>
      <c r="M10739">
        <v>13</v>
      </c>
      <c r="N10739" t="s">
        <v>119</v>
      </c>
    </row>
    <row r="10740" spans="1:14" x14ac:dyDescent="0.3">
      <c r="A10740" t="s">
        <v>22043</v>
      </c>
      <c r="B10740" t="s">
        <v>22044</v>
      </c>
      <c r="C10740" t="s">
        <v>36</v>
      </c>
      <c r="E10740" t="s">
        <v>17</v>
      </c>
      <c r="F10740" s="2">
        <v>44105</v>
      </c>
      <c r="G10740" s="2">
        <v>43840</v>
      </c>
      <c r="H10740" t="s">
        <v>19</v>
      </c>
      <c r="I10740" t="s">
        <v>453</v>
      </c>
      <c r="J10740" t="s">
        <v>223</v>
      </c>
      <c r="K10740" t="s">
        <v>32</v>
      </c>
      <c r="L10740" t="s">
        <v>23</v>
      </c>
      <c r="M10740">
        <v>23</v>
      </c>
      <c r="N10740" t="s">
        <v>33</v>
      </c>
    </row>
    <row r="10741" spans="1:14" x14ac:dyDescent="0.3">
      <c r="A10741" t="s">
        <v>22045</v>
      </c>
      <c r="B10741" t="s">
        <v>22046</v>
      </c>
      <c r="C10741" t="s">
        <v>67</v>
      </c>
      <c r="D10741">
        <v>7</v>
      </c>
      <c r="E10741" t="s">
        <v>17</v>
      </c>
      <c r="F10741" s="2">
        <v>44133</v>
      </c>
      <c r="G10741" t="s">
        <v>18</v>
      </c>
      <c r="H10741" t="s">
        <v>19</v>
      </c>
      <c r="I10741" t="s">
        <v>131</v>
      </c>
      <c r="J10741" t="s">
        <v>132</v>
      </c>
      <c r="K10741" t="s">
        <v>88</v>
      </c>
      <c r="L10741" t="s">
        <v>71</v>
      </c>
      <c r="M10741">
        <v>42</v>
      </c>
      <c r="N10741" t="s">
        <v>119</v>
      </c>
    </row>
    <row r="10742" spans="1:14" x14ac:dyDescent="0.3">
      <c r="A10742" t="s">
        <v>22047</v>
      </c>
      <c r="B10742" t="s">
        <v>22048</v>
      </c>
      <c r="C10742" t="s">
        <v>16</v>
      </c>
      <c r="D10742">
        <v>8</v>
      </c>
      <c r="E10742" t="s">
        <v>98</v>
      </c>
      <c r="F10742" s="2">
        <v>44110</v>
      </c>
      <c r="G10742" s="2">
        <v>43992</v>
      </c>
      <c r="H10742" t="s">
        <v>19</v>
      </c>
      <c r="I10742" t="s">
        <v>83</v>
      </c>
      <c r="J10742" t="s">
        <v>197</v>
      </c>
      <c r="K10742" t="s">
        <v>22</v>
      </c>
      <c r="L10742" t="s">
        <v>23</v>
      </c>
      <c r="M10742">
        <v>45</v>
      </c>
      <c r="N10742" t="s">
        <v>119</v>
      </c>
    </row>
    <row r="10743" spans="1:14" x14ac:dyDescent="0.3">
      <c r="A10743" t="s">
        <v>22049</v>
      </c>
      <c r="B10743" t="s">
        <v>22050</v>
      </c>
      <c r="C10743" t="s">
        <v>43</v>
      </c>
      <c r="E10743" t="s">
        <v>28</v>
      </c>
      <c r="F10743" s="2">
        <v>44116</v>
      </c>
      <c r="G10743" s="2">
        <v>44175</v>
      </c>
      <c r="H10743" t="s">
        <v>19</v>
      </c>
      <c r="I10743" t="s">
        <v>1151</v>
      </c>
      <c r="J10743" t="s">
        <v>1016</v>
      </c>
      <c r="K10743" t="s">
        <v>75</v>
      </c>
      <c r="L10743" t="s">
        <v>23</v>
      </c>
      <c r="M10743">
        <v>8</v>
      </c>
      <c r="N10743" t="s">
        <v>119</v>
      </c>
    </row>
    <row r="10744" spans="1:14" x14ac:dyDescent="0.3">
      <c r="A10744" t="s">
        <v>22051</v>
      </c>
      <c r="B10744" t="s">
        <v>22052</v>
      </c>
      <c r="C10744" t="s">
        <v>16</v>
      </c>
      <c r="E10744" t="s">
        <v>28</v>
      </c>
      <c r="F10744" s="2">
        <v>44123</v>
      </c>
      <c r="G10744" t="s">
        <v>172</v>
      </c>
      <c r="H10744" t="s">
        <v>19</v>
      </c>
      <c r="I10744" t="s">
        <v>390</v>
      </c>
      <c r="J10744" t="s">
        <v>180</v>
      </c>
      <c r="K10744" t="s">
        <v>88</v>
      </c>
      <c r="L10744" t="s">
        <v>71</v>
      </c>
      <c r="M10744">
        <v>45</v>
      </c>
      <c r="N10744" t="s">
        <v>33</v>
      </c>
    </row>
    <row r="10745" spans="1:14" x14ac:dyDescent="0.3">
      <c r="A10745" t="s">
        <v>22053</v>
      </c>
      <c r="B10745" t="s">
        <v>22054</v>
      </c>
      <c r="C10745" t="s">
        <v>36</v>
      </c>
      <c r="E10745" t="s">
        <v>17</v>
      </c>
      <c r="F10745" s="2">
        <v>44105</v>
      </c>
      <c r="G10745" s="2">
        <v>43840</v>
      </c>
      <c r="H10745" t="s">
        <v>19</v>
      </c>
      <c r="I10745" t="s">
        <v>144</v>
      </c>
      <c r="J10745" t="s">
        <v>145</v>
      </c>
      <c r="K10745" t="s">
        <v>22</v>
      </c>
      <c r="L10745" t="s">
        <v>71</v>
      </c>
      <c r="M10745">
        <v>39</v>
      </c>
      <c r="N10745" t="s">
        <v>24</v>
      </c>
    </row>
    <row r="10746" spans="1:14" x14ac:dyDescent="0.3">
      <c r="A10746" t="s">
        <v>22055</v>
      </c>
      <c r="B10746" t="s">
        <v>22056</v>
      </c>
      <c r="C10746" t="s">
        <v>36</v>
      </c>
      <c r="E10746" t="s">
        <v>55</v>
      </c>
      <c r="F10746" s="2">
        <v>44111</v>
      </c>
      <c r="G10746" s="2">
        <v>44022</v>
      </c>
      <c r="H10746" t="s">
        <v>29</v>
      </c>
      <c r="I10746" t="s">
        <v>2822</v>
      </c>
      <c r="J10746" t="s">
        <v>125</v>
      </c>
      <c r="K10746" t="s">
        <v>88</v>
      </c>
      <c r="L10746" t="s">
        <v>23</v>
      </c>
      <c r="M10746">
        <v>10</v>
      </c>
      <c r="N10746" t="s">
        <v>24</v>
      </c>
    </row>
    <row r="10747" spans="1:14" x14ac:dyDescent="0.3">
      <c r="A10747" t="s">
        <v>22057</v>
      </c>
      <c r="B10747" t="s">
        <v>22058</v>
      </c>
      <c r="C10747" t="s">
        <v>16</v>
      </c>
      <c r="D10747">
        <v>7</v>
      </c>
      <c r="E10747" t="s">
        <v>98</v>
      </c>
      <c r="F10747" s="2">
        <v>44110</v>
      </c>
      <c r="G10747" s="2">
        <v>43992</v>
      </c>
      <c r="H10747" t="s">
        <v>19</v>
      </c>
      <c r="I10747" t="s">
        <v>426</v>
      </c>
      <c r="J10747" t="s">
        <v>39</v>
      </c>
      <c r="K10747" t="s">
        <v>88</v>
      </c>
      <c r="L10747" t="s">
        <v>71</v>
      </c>
      <c r="M10747">
        <v>9</v>
      </c>
      <c r="N10747" t="s">
        <v>95</v>
      </c>
    </row>
    <row r="10748" spans="1:14" x14ac:dyDescent="0.3">
      <c r="A10748" t="s">
        <v>22059</v>
      </c>
      <c r="B10748" t="s">
        <v>22060</v>
      </c>
      <c r="C10748" t="s">
        <v>36</v>
      </c>
      <c r="D10748">
        <v>4</v>
      </c>
      <c r="E10748" t="s">
        <v>28</v>
      </c>
      <c r="F10748" s="2">
        <v>44109</v>
      </c>
      <c r="G10748" s="2">
        <v>43961</v>
      </c>
      <c r="H10748" t="s">
        <v>19</v>
      </c>
      <c r="I10748" t="s">
        <v>974</v>
      </c>
      <c r="J10748" t="s">
        <v>112</v>
      </c>
      <c r="K10748" t="s">
        <v>75</v>
      </c>
      <c r="L10748" t="s">
        <v>40</v>
      </c>
      <c r="M10748">
        <v>25</v>
      </c>
      <c r="N10748" t="s">
        <v>24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20687-21F9-49B7-883F-06886A33D9E0}">
  <dimension ref="A3:A4"/>
  <sheetViews>
    <sheetView workbookViewId="0">
      <selection activeCell="A4" sqref="A4"/>
    </sheetView>
  </sheetViews>
  <sheetFormatPr defaultRowHeight="14.4" x14ac:dyDescent="0.3"/>
  <cols>
    <col min="1" max="1" width="30.77734375" bestFit="1" customWidth="1"/>
  </cols>
  <sheetData>
    <row r="3" spans="1:1" x14ac:dyDescent="0.3">
      <c r="A3" t="s">
        <v>22068</v>
      </c>
    </row>
    <row r="4" spans="1:1" x14ac:dyDescent="0.3">
      <c r="A4" s="5">
        <v>25.063552619335628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FC0F-0F34-418F-AA8B-0F7649DA5502}">
  <dimension ref="A3:A4"/>
  <sheetViews>
    <sheetView workbookViewId="0">
      <selection activeCell="A4" sqref="A4"/>
    </sheetView>
  </sheetViews>
  <sheetFormatPr defaultRowHeight="14.4" x14ac:dyDescent="0.3"/>
  <cols>
    <col min="1" max="1" width="30.77734375" bestFit="1" customWidth="1"/>
  </cols>
  <sheetData>
    <row r="3" spans="1:1" x14ac:dyDescent="0.3">
      <c r="A3" t="s">
        <v>22068</v>
      </c>
    </row>
    <row r="4" spans="1:1" x14ac:dyDescent="0.3">
      <c r="A4" s="5">
        <v>25.063552619335628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CB2EC-207A-4820-ADA5-84D7EE08E34D}">
  <dimension ref="A1:N10748"/>
  <sheetViews>
    <sheetView workbookViewId="0">
      <selection activeCell="M1" sqref="M1:M1048576"/>
    </sheetView>
  </sheetViews>
  <sheetFormatPr defaultRowHeight="14.4" x14ac:dyDescent="0.3"/>
  <cols>
    <col min="1" max="1" width="25.44140625" customWidth="1"/>
    <col min="2" max="2" width="18.109375" customWidth="1"/>
    <col min="3" max="3" width="12.77734375" customWidth="1"/>
    <col min="4" max="4" width="10.5546875" customWidth="1"/>
    <col min="5" max="5" width="12" customWidth="1"/>
    <col min="6" max="7" width="12.33203125" customWidth="1"/>
    <col min="8" max="8" width="13.33203125" customWidth="1"/>
    <col min="9" max="9" width="12.5546875" customWidth="1"/>
    <col min="10" max="10" width="12.77734375" customWidth="1"/>
    <col min="11" max="11" width="11.21875" customWidth="1"/>
    <col min="12" max="12" width="13.21875" customWidth="1"/>
    <col min="13" max="13" width="19.77734375" customWidth="1"/>
    <col min="14" max="14" width="16.777343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v>7</v>
      </c>
      <c r="E2" t="s">
        <v>17</v>
      </c>
      <c r="F2" s="2">
        <v>44133</v>
      </c>
      <c r="G2" t="s">
        <v>18</v>
      </c>
      <c r="H2" t="s">
        <v>19</v>
      </c>
      <c r="I2" t="s">
        <v>20</v>
      </c>
      <c r="J2" t="s">
        <v>21</v>
      </c>
      <c r="K2" t="s">
        <v>22</v>
      </c>
      <c r="L2" t="s">
        <v>23</v>
      </c>
      <c r="M2">
        <v>17</v>
      </c>
      <c r="N2" t="s">
        <v>24</v>
      </c>
    </row>
    <row r="3" spans="1:14" x14ac:dyDescent="0.3">
      <c r="A3" t="s">
        <v>25</v>
      </c>
      <c r="B3" t="s">
        <v>26</v>
      </c>
      <c r="C3" t="s">
        <v>27</v>
      </c>
      <c r="E3" t="s">
        <v>28</v>
      </c>
      <c r="F3" s="2">
        <v>44109</v>
      </c>
      <c r="G3" s="2">
        <v>43961</v>
      </c>
      <c r="H3" t="s">
        <v>29</v>
      </c>
      <c r="I3" t="s">
        <v>30</v>
      </c>
      <c r="J3" t="s">
        <v>31</v>
      </c>
      <c r="K3" t="s">
        <v>32</v>
      </c>
      <c r="L3" t="s">
        <v>23</v>
      </c>
      <c r="M3">
        <v>23</v>
      </c>
      <c r="N3" t="s">
        <v>33</v>
      </c>
    </row>
    <row r="4" spans="1:14" x14ac:dyDescent="0.3">
      <c r="A4" t="s">
        <v>34</v>
      </c>
      <c r="B4" t="s">
        <v>35</v>
      </c>
      <c r="C4" t="s">
        <v>36</v>
      </c>
      <c r="E4" t="s">
        <v>37</v>
      </c>
      <c r="F4" s="2">
        <v>44108</v>
      </c>
      <c r="G4" s="2">
        <v>43931</v>
      </c>
      <c r="H4" t="s">
        <v>19</v>
      </c>
      <c r="I4" t="s">
        <v>38</v>
      </c>
      <c r="J4" t="s">
        <v>39</v>
      </c>
      <c r="K4" t="s">
        <v>22</v>
      </c>
      <c r="L4" t="s">
        <v>40</v>
      </c>
      <c r="M4">
        <v>45</v>
      </c>
      <c r="N4" t="s">
        <v>24</v>
      </c>
    </row>
    <row r="5" spans="1:14" x14ac:dyDescent="0.3">
      <c r="A5" t="s">
        <v>41</v>
      </c>
      <c r="B5" t="s">
        <v>42</v>
      </c>
      <c r="C5" t="s">
        <v>43</v>
      </c>
      <c r="D5">
        <v>1</v>
      </c>
      <c r="E5" t="s">
        <v>44</v>
      </c>
      <c r="F5" s="2">
        <v>44121</v>
      </c>
      <c r="G5" t="s">
        <v>45</v>
      </c>
      <c r="H5" t="s">
        <v>19</v>
      </c>
      <c r="I5" t="s">
        <v>46</v>
      </c>
      <c r="J5" t="s">
        <v>47</v>
      </c>
      <c r="K5" t="s">
        <v>32</v>
      </c>
      <c r="L5" t="s">
        <v>23</v>
      </c>
      <c r="M5">
        <v>12</v>
      </c>
      <c r="N5" t="s">
        <v>24</v>
      </c>
    </row>
    <row r="6" spans="1:14" x14ac:dyDescent="0.3">
      <c r="A6" t="s">
        <v>48</v>
      </c>
      <c r="B6" t="s">
        <v>49</v>
      </c>
      <c r="C6" t="s">
        <v>27</v>
      </c>
      <c r="E6" t="s">
        <v>44</v>
      </c>
      <c r="F6" s="2">
        <v>44121</v>
      </c>
      <c r="G6" t="s">
        <v>45</v>
      </c>
      <c r="H6" t="s">
        <v>50</v>
      </c>
      <c r="I6" t="s">
        <v>51</v>
      </c>
      <c r="J6" t="s">
        <v>52</v>
      </c>
      <c r="K6" t="s">
        <v>22</v>
      </c>
      <c r="L6" t="s">
        <v>23</v>
      </c>
      <c r="M6">
        <v>23</v>
      </c>
      <c r="N6" t="s">
        <v>24</v>
      </c>
    </row>
    <row r="7" spans="1:14" x14ac:dyDescent="0.3">
      <c r="A7" t="s">
        <v>53</v>
      </c>
      <c r="B7" t="s">
        <v>54</v>
      </c>
      <c r="C7" t="s">
        <v>16</v>
      </c>
      <c r="D7">
        <v>5</v>
      </c>
      <c r="E7" t="s">
        <v>55</v>
      </c>
      <c r="F7" s="2">
        <v>44132</v>
      </c>
      <c r="G7" t="s">
        <v>56</v>
      </c>
      <c r="H7" t="s">
        <v>19</v>
      </c>
      <c r="I7" t="s">
        <v>57</v>
      </c>
      <c r="J7" t="s">
        <v>58</v>
      </c>
      <c r="K7" t="s">
        <v>22</v>
      </c>
      <c r="L7" t="s">
        <v>23</v>
      </c>
      <c r="M7">
        <v>25</v>
      </c>
      <c r="N7" t="s">
        <v>33</v>
      </c>
    </row>
    <row r="8" spans="1:14" x14ac:dyDescent="0.3">
      <c r="A8" t="s">
        <v>59</v>
      </c>
      <c r="B8" t="s">
        <v>60</v>
      </c>
      <c r="C8" t="s">
        <v>16</v>
      </c>
      <c r="D8">
        <v>8</v>
      </c>
      <c r="E8" t="s">
        <v>61</v>
      </c>
      <c r="F8" s="2">
        <v>44120</v>
      </c>
      <c r="G8" t="s">
        <v>62</v>
      </c>
      <c r="H8" t="s">
        <v>19</v>
      </c>
      <c r="I8" t="s">
        <v>63</v>
      </c>
      <c r="J8" t="s">
        <v>64</v>
      </c>
      <c r="K8" t="s">
        <v>32</v>
      </c>
      <c r="L8" t="s">
        <v>23</v>
      </c>
      <c r="M8">
        <v>31</v>
      </c>
      <c r="N8" t="s">
        <v>33</v>
      </c>
    </row>
    <row r="9" spans="1:14" x14ac:dyDescent="0.3">
      <c r="A9" t="s">
        <v>65</v>
      </c>
      <c r="B9" t="s">
        <v>66</v>
      </c>
      <c r="C9" t="s">
        <v>67</v>
      </c>
      <c r="E9" t="s">
        <v>55</v>
      </c>
      <c r="F9" s="2">
        <v>44125</v>
      </c>
      <c r="G9" t="s">
        <v>68</v>
      </c>
      <c r="H9" t="s">
        <v>19</v>
      </c>
      <c r="I9" t="s">
        <v>69</v>
      </c>
      <c r="J9" t="s">
        <v>70</v>
      </c>
      <c r="K9" t="s">
        <v>32</v>
      </c>
      <c r="L9" t="s">
        <v>71</v>
      </c>
      <c r="M9">
        <v>37</v>
      </c>
      <c r="N9" t="s">
        <v>24</v>
      </c>
    </row>
    <row r="10" spans="1:14" x14ac:dyDescent="0.3">
      <c r="A10" t="s">
        <v>72</v>
      </c>
      <c r="B10" t="s">
        <v>73</v>
      </c>
      <c r="C10" t="s">
        <v>43</v>
      </c>
      <c r="E10" t="s">
        <v>44</v>
      </c>
      <c r="F10" s="2">
        <v>44107</v>
      </c>
      <c r="G10" s="2">
        <v>43900</v>
      </c>
      <c r="H10" t="s">
        <v>19</v>
      </c>
      <c r="I10" t="s">
        <v>74</v>
      </c>
      <c r="J10" t="s">
        <v>64</v>
      </c>
      <c r="K10" t="s">
        <v>75</v>
      </c>
      <c r="L10" t="s">
        <v>71</v>
      </c>
      <c r="M10">
        <v>37</v>
      </c>
      <c r="N10" t="s">
        <v>33</v>
      </c>
    </row>
    <row r="11" spans="1:14" x14ac:dyDescent="0.3">
      <c r="A11" t="s">
        <v>76</v>
      </c>
      <c r="B11" t="s">
        <v>77</v>
      </c>
      <c r="C11" t="s">
        <v>16</v>
      </c>
      <c r="E11" t="s">
        <v>55</v>
      </c>
      <c r="F11" s="2">
        <v>44111</v>
      </c>
      <c r="G11" s="2">
        <v>44022</v>
      </c>
      <c r="H11" t="s">
        <v>19</v>
      </c>
      <c r="I11" t="s">
        <v>78</v>
      </c>
      <c r="J11" t="s">
        <v>79</v>
      </c>
      <c r="K11" t="s">
        <v>32</v>
      </c>
      <c r="L11" t="s">
        <v>23</v>
      </c>
      <c r="M11">
        <v>12</v>
      </c>
      <c r="N11" t="s">
        <v>33</v>
      </c>
    </row>
    <row r="12" spans="1:14" x14ac:dyDescent="0.3">
      <c r="A12" t="s">
        <v>80</v>
      </c>
      <c r="B12" t="s">
        <v>81</v>
      </c>
      <c r="C12" t="s">
        <v>36</v>
      </c>
      <c r="E12" t="s">
        <v>61</v>
      </c>
      <c r="F12" s="2">
        <v>44113</v>
      </c>
      <c r="G12" s="2">
        <v>44084</v>
      </c>
      <c r="H12" t="s">
        <v>19</v>
      </c>
      <c r="I12" t="s">
        <v>82</v>
      </c>
      <c r="J12" t="s">
        <v>83</v>
      </c>
      <c r="K12" t="s">
        <v>32</v>
      </c>
      <c r="L12" t="s">
        <v>23</v>
      </c>
      <c r="M12">
        <v>35</v>
      </c>
      <c r="N12" t="s">
        <v>24</v>
      </c>
    </row>
    <row r="13" spans="1:14" x14ac:dyDescent="0.3">
      <c r="A13" t="s">
        <v>84</v>
      </c>
      <c r="B13" t="s">
        <v>85</v>
      </c>
      <c r="C13" t="s">
        <v>36</v>
      </c>
      <c r="E13" t="s">
        <v>37</v>
      </c>
      <c r="F13" s="2">
        <v>44115</v>
      </c>
      <c r="G13" s="2">
        <v>44145</v>
      </c>
      <c r="H13" t="s">
        <v>19</v>
      </c>
      <c r="I13" t="s">
        <v>86</v>
      </c>
      <c r="J13" t="s">
        <v>87</v>
      </c>
      <c r="K13" t="s">
        <v>88</v>
      </c>
      <c r="L13" t="s">
        <v>23</v>
      </c>
      <c r="M13">
        <v>18</v>
      </c>
      <c r="N13" t="s">
        <v>24</v>
      </c>
    </row>
    <row r="14" spans="1:14" x14ac:dyDescent="0.3">
      <c r="A14" t="s">
        <v>89</v>
      </c>
      <c r="B14" t="s">
        <v>90</v>
      </c>
      <c r="C14" t="s">
        <v>27</v>
      </c>
      <c r="E14" t="s">
        <v>61</v>
      </c>
      <c r="F14" s="2">
        <v>44106</v>
      </c>
      <c r="G14" s="2">
        <v>43871</v>
      </c>
      <c r="H14" t="s">
        <v>19</v>
      </c>
      <c r="I14" t="s">
        <v>46</v>
      </c>
      <c r="J14" t="s">
        <v>47</v>
      </c>
      <c r="K14" t="s">
        <v>22</v>
      </c>
      <c r="L14" t="s">
        <v>23</v>
      </c>
      <c r="M14">
        <v>30</v>
      </c>
      <c r="N14" t="s">
        <v>33</v>
      </c>
    </row>
    <row r="15" spans="1:14" x14ac:dyDescent="0.3">
      <c r="A15" t="s">
        <v>91</v>
      </c>
      <c r="B15" t="s">
        <v>92</v>
      </c>
      <c r="C15" t="s">
        <v>67</v>
      </c>
      <c r="D15">
        <v>7</v>
      </c>
      <c r="E15" t="s">
        <v>44</v>
      </c>
      <c r="F15" s="2">
        <v>44114</v>
      </c>
      <c r="G15" s="2">
        <v>44114</v>
      </c>
      <c r="H15" t="s">
        <v>19</v>
      </c>
      <c r="I15" t="s">
        <v>93</v>
      </c>
      <c r="J15" t="s">
        <v>94</v>
      </c>
      <c r="K15" t="s">
        <v>32</v>
      </c>
      <c r="L15" t="s">
        <v>23</v>
      </c>
      <c r="M15">
        <v>20</v>
      </c>
      <c r="N15" t="s">
        <v>95</v>
      </c>
    </row>
    <row r="16" spans="1:14" x14ac:dyDescent="0.3">
      <c r="A16" t="s">
        <v>96</v>
      </c>
      <c r="B16" t="s">
        <v>97</v>
      </c>
      <c r="C16" t="s">
        <v>43</v>
      </c>
      <c r="E16" t="s">
        <v>98</v>
      </c>
      <c r="F16" s="2">
        <v>44110</v>
      </c>
      <c r="G16" s="2">
        <v>43992</v>
      </c>
      <c r="H16" t="s">
        <v>50</v>
      </c>
      <c r="I16" t="s">
        <v>99</v>
      </c>
      <c r="J16" t="s">
        <v>100</v>
      </c>
      <c r="K16" t="s">
        <v>22</v>
      </c>
      <c r="L16" t="s">
        <v>71</v>
      </c>
      <c r="M16">
        <v>22</v>
      </c>
      <c r="N16" t="s">
        <v>33</v>
      </c>
    </row>
    <row r="17" spans="1:14" x14ac:dyDescent="0.3">
      <c r="A17" t="s">
        <v>101</v>
      </c>
      <c r="B17" t="s">
        <v>102</v>
      </c>
      <c r="C17" t="s">
        <v>36</v>
      </c>
      <c r="D17">
        <v>4</v>
      </c>
      <c r="E17" t="s">
        <v>37</v>
      </c>
      <c r="F17" s="2">
        <v>44122</v>
      </c>
      <c r="G17" t="s">
        <v>103</v>
      </c>
      <c r="H17" t="s">
        <v>19</v>
      </c>
      <c r="I17" t="s">
        <v>69</v>
      </c>
      <c r="J17" t="s">
        <v>70</v>
      </c>
      <c r="K17" t="s">
        <v>32</v>
      </c>
      <c r="L17" t="s">
        <v>23</v>
      </c>
      <c r="M17">
        <v>28</v>
      </c>
      <c r="N17" t="s">
        <v>95</v>
      </c>
    </row>
    <row r="18" spans="1:14" x14ac:dyDescent="0.3">
      <c r="A18" t="s">
        <v>104</v>
      </c>
      <c r="B18" t="s">
        <v>105</v>
      </c>
      <c r="C18" t="s">
        <v>36</v>
      </c>
      <c r="E18" t="s">
        <v>37</v>
      </c>
      <c r="F18" s="2">
        <v>44115</v>
      </c>
      <c r="G18" s="2">
        <v>44145</v>
      </c>
      <c r="H18" t="s">
        <v>19</v>
      </c>
      <c r="I18" t="s">
        <v>106</v>
      </c>
      <c r="J18" t="s">
        <v>107</v>
      </c>
      <c r="K18" t="s">
        <v>75</v>
      </c>
      <c r="L18" t="s">
        <v>40</v>
      </c>
      <c r="M18">
        <v>36</v>
      </c>
      <c r="N18" t="s">
        <v>33</v>
      </c>
    </row>
    <row r="19" spans="1:14" x14ac:dyDescent="0.3">
      <c r="A19" t="s">
        <v>108</v>
      </c>
      <c r="B19" t="s">
        <v>109</v>
      </c>
      <c r="C19" t="s">
        <v>16</v>
      </c>
      <c r="E19" t="s">
        <v>61</v>
      </c>
      <c r="F19" s="2">
        <v>44134</v>
      </c>
      <c r="G19" t="s">
        <v>110</v>
      </c>
      <c r="H19" t="s">
        <v>19</v>
      </c>
      <c r="I19" t="s">
        <v>111</v>
      </c>
      <c r="J19" t="s">
        <v>112</v>
      </c>
      <c r="K19" t="s">
        <v>22</v>
      </c>
      <c r="L19" t="s">
        <v>40</v>
      </c>
      <c r="M19">
        <v>37</v>
      </c>
      <c r="N19" t="s">
        <v>33</v>
      </c>
    </row>
    <row r="20" spans="1:14" x14ac:dyDescent="0.3">
      <c r="A20" t="s">
        <v>113</v>
      </c>
      <c r="B20" t="s">
        <v>114</v>
      </c>
      <c r="C20" t="s">
        <v>36</v>
      </c>
      <c r="E20" t="s">
        <v>28</v>
      </c>
      <c r="F20" s="2">
        <v>44130</v>
      </c>
      <c r="G20" t="s">
        <v>115</v>
      </c>
      <c r="H20" t="s">
        <v>19</v>
      </c>
      <c r="I20" t="s">
        <v>116</v>
      </c>
      <c r="J20" t="s">
        <v>21</v>
      </c>
      <c r="K20" t="s">
        <v>88</v>
      </c>
      <c r="L20" t="s">
        <v>23</v>
      </c>
      <c r="M20">
        <v>41</v>
      </c>
      <c r="N20" t="s">
        <v>33</v>
      </c>
    </row>
    <row r="21" spans="1:14" x14ac:dyDescent="0.3">
      <c r="A21" t="s">
        <v>117</v>
      </c>
      <c r="B21" t="s">
        <v>118</v>
      </c>
      <c r="C21" t="s">
        <v>43</v>
      </c>
      <c r="E21" t="s">
        <v>37</v>
      </c>
      <c r="F21" s="2">
        <v>44115</v>
      </c>
      <c r="G21" s="2">
        <v>44145</v>
      </c>
      <c r="H21" t="s">
        <v>50</v>
      </c>
      <c r="I21" t="s">
        <v>116</v>
      </c>
      <c r="J21" t="s">
        <v>21</v>
      </c>
      <c r="K21" t="s">
        <v>22</v>
      </c>
      <c r="L21" t="s">
        <v>23</v>
      </c>
      <c r="M21">
        <v>9</v>
      </c>
      <c r="N21" t="s">
        <v>119</v>
      </c>
    </row>
    <row r="22" spans="1:14" x14ac:dyDescent="0.3">
      <c r="A22" t="s">
        <v>120</v>
      </c>
      <c r="B22" t="s">
        <v>121</v>
      </c>
      <c r="C22" t="s">
        <v>16</v>
      </c>
      <c r="E22" t="s">
        <v>28</v>
      </c>
      <c r="F22" s="2">
        <v>44116</v>
      </c>
      <c r="G22" s="2">
        <v>44175</v>
      </c>
      <c r="H22" t="s">
        <v>19</v>
      </c>
      <c r="I22" t="s">
        <v>51</v>
      </c>
      <c r="J22" t="s">
        <v>52</v>
      </c>
      <c r="K22" t="s">
        <v>32</v>
      </c>
      <c r="L22" t="s">
        <v>71</v>
      </c>
      <c r="M22">
        <v>35</v>
      </c>
      <c r="N22" t="s">
        <v>33</v>
      </c>
    </row>
    <row r="23" spans="1:14" x14ac:dyDescent="0.3">
      <c r="A23" t="s">
        <v>122</v>
      </c>
      <c r="B23" t="s">
        <v>123</v>
      </c>
      <c r="C23" t="s">
        <v>36</v>
      </c>
      <c r="D23">
        <v>5</v>
      </c>
      <c r="E23" t="s">
        <v>17</v>
      </c>
      <c r="F23" s="2">
        <v>44112</v>
      </c>
      <c r="G23" s="2">
        <v>44053</v>
      </c>
      <c r="H23" t="s">
        <v>19</v>
      </c>
      <c r="I23" t="s">
        <v>124</v>
      </c>
      <c r="J23" t="s">
        <v>125</v>
      </c>
      <c r="K23" t="s">
        <v>75</v>
      </c>
      <c r="L23" t="s">
        <v>23</v>
      </c>
      <c r="M23">
        <v>27</v>
      </c>
      <c r="N23" t="s">
        <v>33</v>
      </c>
    </row>
    <row r="24" spans="1:14" x14ac:dyDescent="0.3">
      <c r="A24" t="s">
        <v>126</v>
      </c>
      <c r="B24" t="s">
        <v>127</v>
      </c>
      <c r="C24" t="s">
        <v>43</v>
      </c>
      <c r="D24">
        <v>2</v>
      </c>
      <c r="E24" t="s">
        <v>44</v>
      </c>
      <c r="F24" s="2">
        <v>44107</v>
      </c>
      <c r="G24" s="2">
        <v>43900</v>
      </c>
      <c r="H24" t="s">
        <v>19</v>
      </c>
      <c r="I24" t="s">
        <v>128</v>
      </c>
      <c r="J24" t="s">
        <v>125</v>
      </c>
      <c r="K24" t="s">
        <v>32</v>
      </c>
      <c r="L24" t="s">
        <v>23</v>
      </c>
      <c r="M24">
        <v>20</v>
      </c>
      <c r="N24" t="s">
        <v>119</v>
      </c>
    </row>
    <row r="25" spans="1:14" x14ac:dyDescent="0.3">
      <c r="A25" t="s">
        <v>129</v>
      </c>
      <c r="B25" t="s">
        <v>130</v>
      </c>
      <c r="C25" t="s">
        <v>36</v>
      </c>
      <c r="E25" t="s">
        <v>55</v>
      </c>
      <c r="F25" s="2">
        <v>44132</v>
      </c>
      <c r="G25" t="s">
        <v>56</v>
      </c>
      <c r="H25" t="s">
        <v>19</v>
      </c>
      <c r="I25" t="s">
        <v>131</v>
      </c>
      <c r="J25" t="s">
        <v>132</v>
      </c>
      <c r="K25" t="s">
        <v>22</v>
      </c>
      <c r="L25" t="s">
        <v>23</v>
      </c>
      <c r="M25">
        <v>43</v>
      </c>
      <c r="N25" t="s">
        <v>33</v>
      </c>
    </row>
    <row r="26" spans="1:14" x14ac:dyDescent="0.3">
      <c r="A26" t="s">
        <v>133</v>
      </c>
      <c r="B26" t="s">
        <v>134</v>
      </c>
      <c r="C26" t="s">
        <v>36</v>
      </c>
      <c r="E26" t="s">
        <v>98</v>
      </c>
      <c r="F26" s="2">
        <v>44110</v>
      </c>
      <c r="G26" s="2">
        <v>43992</v>
      </c>
      <c r="H26" t="s">
        <v>29</v>
      </c>
      <c r="I26" t="s">
        <v>135</v>
      </c>
      <c r="J26" t="s">
        <v>132</v>
      </c>
      <c r="K26" t="s">
        <v>32</v>
      </c>
      <c r="L26" t="s">
        <v>71</v>
      </c>
      <c r="M26">
        <v>41</v>
      </c>
      <c r="N26" t="s">
        <v>33</v>
      </c>
    </row>
    <row r="27" spans="1:14" x14ac:dyDescent="0.3">
      <c r="A27" t="s">
        <v>136</v>
      </c>
      <c r="B27" t="s">
        <v>137</v>
      </c>
      <c r="C27" t="s">
        <v>67</v>
      </c>
      <c r="E27" t="s">
        <v>17</v>
      </c>
      <c r="F27" s="2">
        <v>44126</v>
      </c>
      <c r="G27" t="s">
        <v>138</v>
      </c>
      <c r="H27" t="s">
        <v>19</v>
      </c>
      <c r="I27" t="s">
        <v>139</v>
      </c>
      <c r="J27" t="s">
        <v>64</v>
      </c>
      <c r="K27" t="s">
        <v>32</v>
      </c>
      <c r="L27" t="s">
        <v>71</v>
      </c>
      <c r="M27">
        <v>45</v>
      </c>
      <c r="N27" t="s">
        <v>95</v>
      </c>
    </row>
    <row r="28" spans="1:14" x14ac:dyDescent="0.3">
      <c r="A28" t="s">
        <v>140</v>
      </c>
      <c r="B28" t="s">
        <v>141</v>
      </c>
      <c r="C28" t="s">
        <v>43</v>
      </c>
      <c r="E28" t="s">
        <v>17</v>
      </c>
      <c r="F28" s="2">
        <v>44105</v>
      </c>
      <c r="G28" s="2">
        <v>43840</v>
      </c>
      <c r="H28" t="s">
        <v>19</v>
      </c>
      <c r="I28" t="s">
        <v>69</v>
      </c>
      <c r="J28" t="s">
        <v>70</v>
      </c>
      <c r="K28" t="s">
        <v>22</v>
      </c>
      <c r="L28" t="s">
        <v>23</v>
      </c>
      <c r="M28">
        <v>19</v>
      </c>
      <c r="N28" t="s">
        <v>33</v>
      </c>
    </row>
    <row r="29" spans="1:14" x14ac:dyDescent="0.3">
      <c r="A29" t="s">
        <v>142</v>
      </c>
      <c r="B29" t="s">
        <v>143</v>
      </c>
      <c r="C29" t="s">
        <v>27</v>
      </c>
      <c r="E29" t="s">
        <v>28</v>
      </c>
      <c r="F29" s="2">
        <v>44109</v>
      </c>
      <c r="G29" s="2">
        <v>43961</v>
      </c>
      <c r="H29" t="s">
        <v>50</v>
      </c>
      <c r="I29" t="s">
        <v>144</v>
      </c>
      <c r="J29" t="s">
        <v>145</v>
      </c>
      <c r="K29" t="s">
        <v>22</v>
      </c>
      <c r="L29" t="s">
        <v>23</v>
      </c>
      <c r="M29">
        <v>40</v>
      </c>
      <c r="N29" t="s">
        <v>119</v>
      </c>
    </row>
    <row r="30" spans="1:14" x14ac:dyDescent="0.3">
      <c r="A30" t="s">
        <v>146</v>
      </c>
      <c r="B30" t="s">
        <v>147</v>
      </c>
      <c r="C30" t="s">
        <v>27</v>
      </c>
      <c r="E30" t="s">
        <v>61</v>
      </c>
      <c r="F30" s="2">
        <v>44134</v>
      </c>
      <c r="G30" t="s">
        <v>110</v>
      </c>
      <c r="H30" t="s">
        <v>19</v>
      </c>
      <c r="I30" t="s">
        <v>148</v>
      </c>
      <c r="J30" t="s">
        <v>149</v>
      </c>
      <c r="K30" t="s">
        <v>32</v>
      </c>
      <c r="L30" t="s">
        <v>71</v>
      </c>
      <c r="M30">
        <v>6</v>
      </c>
      <c r="N30" t="s">
        <v>119</v>
      </c>
    </row>
    <row r="31" spans="1:14" x14ac:dyDescent="0.3">
      <c r="A31" t="s">
        <v>150</v>
      </c>
      <c r="B31" t="s">
        <v>151</v>
      </c>
      <c r="C31" t="s">
        <v>36</v>
      </c>
      <c r="D31">
        <v>6</v>
      </c>
      <c r="E31" t="s">
        <v>98</v>
      </c>
      <c r="F31" s="2">
        <v>44131</v>
      </c>
      <c r="G31" t="s">
        <v>152</v>
      </c>
      <c r="H31" t="s">
        <v>19</v>
      </c>
      <c r="I31" t="s">
        <v>153</v>
      </c>
      <c r="J31" t="s">
        <v>107</v>
      </c>
      <c r="K31" t="s">
        <v>88</v>
      </c>
      <c r="L31" t="s">
        <v>23</v>
      </c>
      <c r="M31">
        <v>26</v>
      </c>
      <c r="N31" t="s">
        <v>24</v>
      </c>
    </row>
    <row r="32" spans="1:14" x14ac:dyDescent="0.3">
      <c r="A32" t="s">
        <v>154</v>
      </c>
      <c r="B32" t="s">
        <v>155</v>
      </c>
      <c r="C32" t="s">
        <v>16</v>
      </c>
      <c r="E32" t="s">
        <v>61</v>
      </c>
      <c r="F32" s="2">
        <v>44134</v>
      </c>
      <c r="G32" t="s">
        <v>110</v>
      </c>
      <c r="H32" t="s">
        <v>29</v>
      </c>
      <c r="I32" t="s">
        <v>156</v>
      </c>
      <c r="J32" t="s">
        <v>70</v>
      </c>
      <c r="K32" t="s">
        <v>32</v>
      </c>
      <c r="L32" t="s">
        <v>71</v>
      </c>
      <c r="M32">
        <v>10</v>
      </c>
      <c r="N32" t="s">
        <v>33</v>
      </c>
    </row>
    <row r="33" spans="1:14" x14ac:dyDescent="0.3">
      <c r="A33" t="s">
        <v>157</v>
      </c>
      <c r="B33" t="s">
        <v>158</v>
      </c>
      <c r="C33" t="s">
        <v>43</v>
      </c>
      <c r="E33" t="s">
        <v>17</v>
      </c>
      <c r="F33" s="2">
        <v>44105</v>
      </c>
      <c r="G33" s="2">
        <v>43840</v>
      </c>
      <c r="H33" t="s">
        <v>19</v>
      </c>
      <c r="I33" t="s">
        <v>159</v>
      </c>
      <c r="J33" t="s">
        <v>160</v>
      </c>
      <c r="K33" t="s">
        <v>32</v>
      </c>
      <c r="L33" t="s">
        <v>71</v>
      </c>
      <c r="M33">
        <v>35</v>
      </c>
      <c r="N33" t="s">
        <v>24</v>
      </c>
    </row>
    <row r="34" spans="1:14" x14ac:dyDescent="0.3">
      <c r="A34" t="s">
        <v>161</v>
      </c>
      <c r="B34" t="s">
        <v>162</v>
      </c>
      <c r="C34" t="s">
        <v>36</v>
      </c>
      <c r="E34" t="s">
        <v>44</v>
      </c>
      <c r="F34" s="2">
        <v>44107</v>
      </c>
      <c r="G34" s="2">
        <v>43900</v>
      </c>
      <c r="H34" t="s">
        <v>29</v>
      </c>
      <c r="I34" t="s">
        <v>163</v>
      </c>
      <c r="J34" t="s">
        <v>39</v>
      </c>
      <c r="K34" t="s">
        <v>75</v>
      </c>
      <c r="L34" t="s">
        <v>23</v>
      </c>
      <c r="M34">
        <v>38</v>
      </c>
      <c r="N34" t="s">
        <v>33</v>
      </c>
    </row>
    <row r="35" spans="1:14" x14ac:dyDescent="0.3">
      <c r="A35" t="s">
        <v>164</v>
      </c>
      <c r="B35" t="s">
        <v>165</v>
      </c>
      <c r="C35" t="s">
        <v>43</v>
      </c>
      <c r="D35">
        <v>2</v>
      </c>
      <c r="E35" t="s">
        <v>55</v>
      </c>
      <c r="F35" s="2">
        <v>44111</v>
      </c>
      <c r="G35" s="2">
        <v>44022</v>
      </c>
      <c r="H35" t="s">
        <v>19</v>
      </c>
      <c r="I35" t="s">
        <v>69</v>
      </c>
      <c r="J35" t="s">
        <v>70</v>
      </c>
      <c r="K35" t="s">
        <v>22</v>
      </c>
      <c r="L35" t="s">
        <v>40</v>
      </c>
      <c r="M35">
        <v>17</v>
      </c>
      <c r="N35" t="s">
        <v>119</v>
      </c>
    </row>
    <row r="36" spans="1:14" x14ac:dyDescent="0.3">
      <c r="A36" t="s">
        <v>166</v>
      </c>
      <c r="B36" t="s">
        <v>167</v>
      </c>
      <c r="C36" t="s">
        <v>67</v>
      </c>
      <c r="E36" t="s">
        <v>98</v>
      </c>
      <c r="F36" s="2">
        <v>44117</v>
      </c>
      <c r="G36" t="s">
        <v>168</v>
      </c>
      <c r="H36" t="s">
        <v>50</v>
      </c>
      <c r="I36" t="s">
        <v>169</v>
      </c>
      <c r="J36" t="s">
        <v>125</v>
      </c>
      <c r="K36" t="s">
        <v>22</v>
      </c>
      <c r="L36" t="s">
        <v>23</v>
      </c>
      <c r="M36">
        <v>39</v>
      </c>
      <c r="N36" t="s">
        <v>24</v>
      </c>
    </row>
    <row r="37" spans="1:14" x14ac:dyDescent="0.3">
      <c r="A37" t="s">
        <v>170</v>
      </c>
      <c r="B37" t="s">
        <v>171</v>
      </c>
      <c r="C37" t="s">
        <v>36</v>
      </c>
      <c r="E37" t="s">
        <v>28</v>
      </c>
      <c r="F37" s="2">
        <v>44123</v>
      </c>
      <c r="G37" t="s">
        <v>172</v>
      </c>
      <c r="H37" t="s">
        <v>19</v>
      </c>
      <c r="I37" t="s">
        <v>173</v>
      </c>
      <c r="J37" t="s">
        <v>174</v>
      </c>
      <c r="K37" t="s">
        <v>32</v>
      </c>
      <c r="L37" t="s">
        <v>23</v>
      </c>
      <c r="M37">
        <v>30</v>
      </c>
      <c r="N37" t="s">
        <v>33</v>
      </c>
    </row>
    <row r="38" spans="1:14" x14ac:dyDescent="0.3">
      <c r="A38" t="s">
        <v>175</v>
      </c>
      <c r="B38" t="s">
        <v>176</v>
      </c>
      <c r="C38" t="s">
        <v>36</v>
      </c>
      <c r="E38" t="s">
        <v>37</v>
      </c>
      <c r="F38" s="2">
        <v>44115</v>
      </c>
      <c r="G38" s="2">
        <v>44145</v>
      </c>
      <c r="H38" t="s">
        <v>19</v>
      </c>
      <c r="I38" t="s">
        <v>74</v>
      </c>
      <c r="J38" t="s">
        <v>64</v>
      </c>
      <c r="K38" t="s">
        <v>75</v>
      </c>
      <c r="L38" t="s">
        <v>23</v>
      </c>
      <c r="M38">
        <v>39</v>
      </c>
      <c r="N38" t="s">
        <v>33</v>
      </c>
    </row>
    <row r="39" spans="1:14" x14ac:dyDescent="0.3">
      <c r="A39" t="s">
        <v>177</v>
      </c>
      <c r="B39" t="s">
        <v>178</v>
      </c>
      <c r="C39" t="s">
        <v>36</v>
      </c>
      <c r="E39" t="s">
        <v>37</v>
      </c>
      <c r="F39" s="2">
        <v>44108</v>
      </c>
      <c r="G39" s="2">
        <v>43931</v>
      </c>
      <c r="H39" t="s">
        <v>19</v>
      </c>
      <c r="I39" t="s">
        <v>179</v>
      </c>
      <c r="J39" t="s">
        <v>180</v>
      </c>
      <c r="K39" t="s">
        <v>75</v>
      </c>
      <c r="L39" t="s">
        <v>40</v>
      </c>
      <c r="M39">
        <v>15</v>
      </c>
      <c r="N39" t="s">
        <v>33</v>
      </c>
    </row>
    <row r="40" spans="1:14" x14ac:dyDescent="0.3">
      <c r="A40" t="s">
        <v>181</v>
      </c>
      <c r="B40" t="s">
        <v>182</v>
      </c>
      <c r="C40" t="s">
        <v>36</v>
      </c>
      <c r="E40" t="s">
        <v>98</v>
      </c>
      <c r="F40" s="2">
        <v>44131</v>
      </c>
      <c r="G40" t="s">
        <v>152</v>
      </c>
      <c r="H40" t="s">
        <v>50</v>
      </c>
      <c r="I40" t="s">
        <v>139</v>
      </c>
      <c r="J40" t="s">
        <v>64</v>
      </c>
      <c r="K40" t="s">
        <v>22</v>
      </c>
      <c r="L40" t="s">
        <v>23</v>
      </c>
      <c r="M40">
        <v>36</v>
      </c>
      <c r="N40" t="s">
        <v>24</v>
      </c>
    </row>
    <row r="41" spans="1:14" x14ac:dyDescent="0.3">
      <c r="A41" t="s">
        <v>183</v>
      </c>
      <c r="B41" t="s">
        <v>184</v>
      </c>
      <c r="C41" t="s">
        <v>27</v>
      </c>
      <c r="D41">
        <v>9</v>
      </c>
      <c r="E41" t="s">
        <v>98</v>
      </c>
      <c r="F41" s="2">
        <v>44117</v>
      </c>
      <c r="G41" t="s">
        <v>168</v>
      </c>
      <c r="H41" t="s">
        <v>19</v>
      </c>
      <c r="I41" t="s">
        <v>185</v>
      </c>
      <c r="J41" t="s">
        <v>64</v>
      </c>
      <c r="K41" t="s">
        <v>75</v>
      </c>
      <c r="L41" t="s">
        <v>40</v>
      </c>
      <c r="M41">
        <v>16</v>
      </c>
      <c r="N41" t="s">
        <v>24</v>
      </c>
    </row>
    <row r="42" spans="1:14" x14ac:dyDescent="0.3">
      <c r="A42" t="s">
        <v>186</v>
      </c>
      <c r="B42" t="s">
        <v>187</v>
      </c>
      <c r="C42" t="s">
        <v>43</v>
      </c>
      <c r="E42" t="s">
        <v>17</v>
      </c>
      <c r="F42" s="2">
        <v>44126</v>
      </c>
      <c r="G42" t="s">
        <v>138</v>
      </c>
      <c r="H42" t="s">
        <v>19</v>
      </c>
      <c r="I42" t="s">
        <v>188</v>
      </c>
      <c r="J42" t="s">
        <v>83</v>
      </c>
      <c r="K42" t="s">
        <v>75</v>
      </c>
      <c r="L42" t="s">
        <v>40</v>
      </c>
      <c r="M42">
        <v>40</v>
      </c>
      <c r="N42" t="s">
        <v>24</v>
      </c>
    </row>
    <row r="43" spans="1:14" x14ac:dyDescent="0.3">
      <c r="A43" t="s">
        <v>189</v>
      </c>
      <c r="B43" t="s">
        <v>190</v>
      </c>
      <c r="C43" t="s">
        <v>43</v>
      </c>
      <c r="E43" t="s">
        <v>37</v>
      </c>
      <c r="F43" s="2">
        <v>44122</v>
      </c>
      <c r="G43" t="s">
        <v>103</v>
      </c>
      <c r="H43" t="s">
        <v>19</v>
      </c>
      <c r="I43" t="s">
        <v>191</v>
      </c>
      <c r="J43" t="s">
        <v>21</v>
      </c>
      <c r="K43" t="s">
        <v>75</v>
      </c>
      <c r="L43" t="s">
        <v>71</v>
      </c>
      <c r="M43">
        <v>30</v>
      </c>
      <c r="N43" t="s">
        <v>33</v>
      </c>
    </row>
    <row r="44" spans="1:14" x14ac:dyDescent="0.3">
      <c r="A44" t="s">
        <v>192</v>
      </c>
      <c r="B44" t="s">
        <v>193</v>
      </c>
      <c r="C44" t="s">
        <v>43</v>
      </c>
      <c r="D44">
        <v>1</v>
      </c>
      <c r="E44" t="s">
        <v>55</v>
      </c>
      <c r="F44" s="2">
        <v>44125</v>
      </c>
      <c r="G44" t="s">
        <v>68</v>
      </c>
      <c r="H44" t="s">
        <v>19</v>
      </c>
      <c r="I44" t="s">
        <v>69</v>
      </c>
      <c r="J44" t="s">
        <v>70</v>
      </c>
      <c r="K44" t="s">
        <v>75</v>
      </c>
      <c r="L44" t="s">
        <v>23</v>
      </c>
      <c r="M44">
        <v>14</v>
      </c>
      <c r="N44" t="s">
        <v>33</v>
      </c>
    </row>
    <row r="45" spans="1:14" x14ac:dyDescent="0.3">
      <c r="A45" t="s">
        <v>194</v>
      </c>
      <c r="B45" t="s">
        <v>195</v>
      </c>
      <c r="C45" t="s">
        <v>36</v>
      </c>
      <c r="D45">
        <v>4</v>
      </c>
      <c r="E45" t="s">
        <v>61</v>
      </c>
      <c r="F45" s="2">
        <v>44127</v>
      </c>
      <c r="G45" t="s">
        <v>196</v>
      </c>
      <c r="H45" t="s">
        <v>19</v>
      </c>
      <c r="I45" t="s">
        <v>83</v>
      </c>
      <c r="J45" t="s">
        <v>197</v>
      </c>
      <c r="K45" t="s">
        <v>32</v>
      </c>
      <c r="L45" t="s">
        <v>23</v>
      </c>
      <c r="M45">
        <v>14</v>
      </c>
      <c r="N45" t="s">
        <v>33</v>
      </c>
    </row>
    <row r="46" spans="1:14" x14ac:dyDescent="0.3">
      <c r="A46" t="s">
        <v>198</v>
      </c>
      <c r="B46" t="s">
        <v>199</v>
      </c>
      <c r="C46" t="s">
        <v>36</v>
      </c>
      <c r="D46">
        <v>4</v>
      </c>
      <c r="E46" t="s">
        <v>55</v>
      </c>
      <c r="F46" s="2">
        <v>44118</v>
      </c>
      <c r="G46" t="s">
        <v>200</v>
      </c>
      <c r="H46" t="s">
        <v>19</v>
      </c>
      <c r="I46" t="s">
        <v>201</v>
      </c>
      <c r="J46" t="s">
        <v>202</v>
      </c>
      <c r="K46" t="s">
        <v>22</v>
      </c>
      <c r="L46" t="s">
        <v>23</v>
      </c>
      <c r="M46">
        <v>37</v>
      </c>
      <c r="N46" t="s">
        <v>119</v>
      </c>
    </row>
    <row r="47" spans="1:14" x14ac:dyDescent="0.3">
      <c r="A47" t="s">
        <v>203</v>
      </c>
      <c r="B47" t="s">
        <v>204</v>
      </c>
      <c r="C47" t="s">
        <v>43</v>
      </c>
      <c r="D47">
        <v>2</v>
      </c>
      <c r="E47" t="s">
        <v>37</v>
      </c>
      <c r="F47" s="2">
        <v>44115</v>
      </c>
      <c r="G47" s="2">
        <v>44145</v>
      </c>
      <c r="H47" t="s">
        <v>19</v>
      </c>
      <c r="I47" t="s">
        <v>205</v>
      </c>
      <c r="J47" t="s">
        <v>206</v>
      </c>
      <c r="K47" t="s">
        <v>75</v>
      </c>
      <c r="L47" t="s">
        <v>71</v>
      </c>
      <c r="M47">
        <v>10</v>
      </c>
      <c r="N47" t="s">
        <v>119</v>
      </c>
    </row>
    <row r="48" spans="1:14" x14ac:dyDescent="0.3">
      <c r="A48" t="s">
        <v>207</v>
      </c>
      <c r="B48" t="s">
        <v>208</v>
      </c>
      <c r="C48" t="s">
        <v>16</v>
      </c>
      <c r="E48" t="s">
        <v>28</v>
      </c>
      <c r="F48" s="2">
        <v>44123</v>
      </c>
      <c r="G48" t="s">
        <v>172</v>
      </c>
      <c r="H48" t="s">
        <v>19</v>
      </c>
      <c r="I48" t="s">
        <v>209</v>
      </c>
      <c r="J48" t="s">
        <v>70</v>
      </c>
      <c r="K48" t="s">
        <v>22</v>
      </c>
      <c r="L48" t="s">
        <v>23</v>
      </c>
      <c r="M48">
        <v>24</v>
      </c>
      <c r="N48" t="s">
        <v>33</v>
      </c>
    </row>
    <row r="49" spans="1:14" x14ac:dyDescent="0.3">
      <c r="A49" t="s">
        <v>210</v>
      </c>
      <c r="B49" t="s">
        <v>211</v>
      </c>
      <c r="C49" t="s">
        <v>67</v>
      </c>
      <c r="D49">
        <v>9</v>
      </c>
      <c r="E49" t="s">
        <v>98</v>
      </c>
      <c r="F49" s="2">
        <v>44110</v>
      </c>
      <c r="G49" s="2">
        <v>43992</v>
      </c>
      <c r="H49" t="s">
        <v>50</v>
      </c>
      <c r="I49" t="s">
        <v>185</v>
      </c>
      <c r="J49" t="s">
        <v>64</v>
      </c>
      <c r="K49" t="s">
        <v>22</v>
      </c>
      <c r="L49" t="s">
        <v>23</v>
      </c>
      <c r="M49">
        <v>44</v>
      </c>
      <c r="N49" t="s">
        <v>24</v>
      </c>
    </row>
    <row r="50" spans="1:14" x14ac:dyDescent="0.3">
      <c r="A50" t="s">
        <v>212</v>
      </c>
      <c r="B50" t="s">
        <v>213</v>
      </c>
      <c r="C50" t="s">
        <v>67</v>
      </c>
      <c r="D50">
        <v>7</v>
      </c>
      <c r="E50" t="s">
        <v>98</v>
      </c>
      <c r="F50" s="2">
        <v>44131</v>
      </c>
      <c r="G50" t="s">
        <v>152</v>
      </c>
      <c r="H50" t="s">
        <v>19</v>
      </c>
      <c r="I50" t="s">
        <v>214</v>
      </c>
      <c r="J50" t="s">
        <v>39</v>
      </c>
      <c r="K50" t="s">
        <v>88</v>
      </c>
      <c r="L50" t="s">
        <v>23</v>
      </c>
      <c r="M50">
        <v>18</v>
      </c>
      <c r="N50" t="s">
        <v>24</v>
      </c>
    </row>
    <row r="51" spans="1:14" x14ac:dyDescent="0.3">
      <c r="A51" t="s">
        <v>215</v>
      </c>
      <c r="B51" t="s">
        <v>216</v>
      </c>
      <c r="C51" t="s">
        <v>43</v>
      </c>
      <c r="D51">
        <v>1</v>
      </c>
      <c r="E51" t="s">
        <v>28</v>
      </c>
      <c r="F51" s="2">
        <v>44123</v>
      </c>
      <c r="G51" t="s">
        <v>172</v>
      </c>
      <c r="H51" t="s">
        <v>19</v>
      </c>
      <c r="I51" t="s">
        <v>217</v>
      </c>
      <c r="J51" t="s">
        <v>125</v>
      </c>
      <c r="K51" t="s">
        <v>88</v>
      </c>
      <c r="L51" t="s">
        <v>40</v>
      </c>
      <c r="M51">
        <v>33</v>
      </c>
      <c r="N51" t="s">
        <v>33</v>
      </c>
    </row>
    <row r="52" spans="1:14" x14ac:dyDescent="0.3">
      <c r="A52" t="s">
        <v>218</v>
      </c>
      <c r="B52" t="s">
        <v>219</v>
      </c>
      <c r="C52" t="s">
        <v>43</v>
      </c>
      <c r="E52" t="s">
        <v>17</v>
      </c>
      <c r="F52" s="2">
        <v>44112</v>
      </c>
      <c r="G52" s="2">
        <v>44053</v>
      </c>
      <c r="H52" t="s">
        <v>19</v>
      </c>
      <c r="I52" t="s">
        <v>78</v>
      </c>
      <c r="J52" t="s">
        <v>79</v>
      </c>
      <c r="K52" t="s">
        <v>22</v>
      </c>
      <c r="L52" t="s">
        <v>71</v>
      </c>
      <c r="M52">
        <v>20</v>
      </c>
      <c r="N52" t="s">
        <v>24</v>
      </c>
    </row>
    <row r="53" spans="1:14" x14ac:dyDescent="0.3">
      <c r="A53" t="s">
        <v>220</v>
      </c>
      <c r="B53" t="s">
        <v>221</v>
      </c>
      <c r="C53" t="s">
        <v>43</v>
      </c>
      <c r="E53" t="s">
        <v>28</v>
      </c>
      <c r="F53" s="2">
        <v>44109</v>
      </c>
      <c r="G53" s="2">
        <v>43961</v>
      </c>
      <c r="H53" t="s">
        <v>19</v>
      </c>
      <c r="I53" t="s">
        <v>222</v>
      </c>
      <c r="J53" t="s">
        <v>223</v>
      </c>
      <c r="K53" t="s">
        <v>88</v>
      </c>
      <c r="L53" t="s">
        <v>23</v>
      </c>
      <c r="M53">
        <v>21</v>
      </c>
      <c r="N53" t="s">
        <v>95</v>
      </c>
    </row>
    <row r="54" spans="1:14" x14ac:dyDescent="0.3">
      <c r="A54" t="s">
        <v>224</v>
      </c>
      <c r="B54" t="s">
        <v>225</v>
      </c>
      <c r="C54" t="s">
        <v>43</v>
      </c>
      <c r="D54">
        <v>3</v>
      </c>
      <c r="E54" t="s">
        <v>55</v>
      </c>
      <c r="F54" s="2">
        <v>44132</v>
      </c>
      <c r="G54" t="s">
        <v>56</v>
      </c>
      <c r="H54" t="s">
        <v>50</v>
      </c>
      <c r="I54" t="s">
        <v>226</v>
      </c>
      <c r="J54" t="s">
        <v>64</v>
      </c>
      <c r="K54" t="s">
        <v>22</v>
      </c>
      <c r="L54" t="s">
        <v>23</v>
      </c>
      <c r="M54">
        <v>29</v>
      </c>
      <c r="N54" t="s">
        <v>24</v>
      </c>
    </row>
    <row r="55" spans="1:14" x14ac:dyDescent="0.3">
      <c r="A55" t="s">
        <v>227</v>
      </c>
      <c r="B55" t="s">
        <v>228</v>
      </c>
      <c r="C55" t="s">
        <v>43</v>
      </c>
      <c r="E55" t="s">
        <v>28</v>
      </c>
      <c r="F55" s="2">
        <v>44130</v>
      </c>
      <c r="G55" t="s">
        <v>115</v>
      </c>
      <c r="H55" t="s">
        <v>50</v>
      </c>
      <c r="I55" t="s">
        <v>229</v>
      </c>
      <c r="J55" t="s">
        <v>107</v>
      </c>
      <c r="K55" t="s">
        <v>22</v>
      </c>
      <c r="L55" t="s">
        <v>71</v>
      </c>
      <c r="M55">
        <v>25</v>
      </c>
      <c r="N55" t="s">
        <v>33</v>
      </c>
    </row>
    <row r="56" spans="1:14" x14ac:dyDescent="0.3">
      <c r="A56" t="s">
        <v>230</v>
      </c>
      <c r="B56" t="s">
        <v>231</v>
      </c>
      <c r="C56" t="s">
        <v>67</v>
      </c>
      <c r="D56">
        <v>8</v>
      </c>
      <c r="E56" t="s">
        <v>37</v>
      </c>
      <c r="F56" s="2">
        <v>44129</v>
      </c>
      <c r="G56" t="s">
        <v>232</v>
      </c>
      <c r="H56" t="s">
        <v>19</v>
      </c>
      <c r="I56" t="s">
        <v>233</v>
      </c>
      <c r="J56" t="s">
        <v>234</v>
      </c>
      <c r="K56" t="s">
        <v>75</v>
      </c>
      <c r="L56" t="s">
        <v>23</v>
      </c>
      <c r="M56">
        <v>34</v>
      </c>
      <c r="N56" t="s">
        <v>95</v>
      </c>
    </row>
    <row r="57" spans="1:14" x14ac:dyDescent="0.3">
      <c r="A57" t="s">
        <v>235</v>
      </c>
      <c r="B57" t="s">
        <v>236</v>
      </c>
      <c r="C57" t="s">
        <v>16</v>
      </c>
      <c r="E57" t="s">
        <v>55</v>
      </c>
      <c r="F57" s="2">
        <v>44132</v>
      </c>
      <c r="G57" t="s">
        <v>56</v>
      </c>
      <c r="H57" t="s">
        <v>19</v>
      </c>
      <c r="I57" t="s">
        <v>237</v>
      </c>
      <c r="J57" t="s">
        <v>238</v>
      </c>
      <c r="K57" t="s">
        <v>22</v>
      </c>
      <c r="L57" t="s">
        <v>23</v>
      </c>
      <c r="M57">
        <v>9</v>
      </c>
      <c r="N57" t="s">
        <v>24</v>
      </c>
    </row>
    <row r="58" spans="1:14" x14ac:dyDescent="0.3">
      <c r="A58" t="s">
        <v>239</v>
      </c>
      <c r="B58" t="s">
        <v>240</v>
      </c>
      <c r="C58" t="s">
        <v>43</v>
      </c>
      <c r="D58">
        <v>3</v>
      </c>
      <c r="E58" t="s">
        <v>17</v>
      </c>
      <c r="F58" s="2">
        <v>44119</v>
      </c>
      <c r="G58" t="s">
        <v>241</v>
      </c>
      <c r="H58" t="s">
        <v>19</v>
      </c>
      <c r="I58" t="s">
        <v>156</v>
      </c>
      <c r="J58" t="s">
        <v>70</v>
      </c>
      <c r="K58" t="s">
        <v>75</v>
      </c>
      <c r="L58" t="s">
        <v>40</v>
      </c>
      <c r="M58">
        <v>19</v>
      </c>
      <c r="N58" t="s">
        <v>33</v>
      </c>
    </row>
    <row r="59" spans="1:14" x14ac:dyDescent="0.3">
      <c r="A59" t="s">
        <v>242</v>
      </c>
      <c r="B59" t="s">
        <v>243</v>
      </c>
      <c r="C59" t="s">
        <v>36</v>
      </c>
      <c r="E59" t="s">
        <v>37</v>
      </c>
      <c r="F59" s="2">
        <v>44122</v>
      </c>
      <c r="G59" t="s">
        <v>103</v>
      </c>
      <c r="H59" t="s">
        <v>19</v>
      </c>
      <c r="I59" t="s">
        <v>74</v>
      </c>
      <c r="J59" t="s">
        <v>64</v>
      </c>
      <c r="K59" t="s">
        <v>32</v>
      </c>
      <c r="L59" t="s">
        <v>23</v>
      </c>
      <c r="M59">
        <v>13</v>
      </c>
      <c r="N59" t="s">
        <v>24</v>
      </c>
    </row>
    <row r="60" spans="1:14" x14ac:dyDescent="0.3">
      <c r="A60" t="s">
        <v>244</v>
      </c>
      <c r="B60" t="s">
        <v>245</v>
      </c>
      <c r="C60" t="s">
        <v>43</v>
      </c>
      <c r="E60" t="s">
        <v>37</v>
      </c>
      <c r="F60" s="2">
        <v>44115</v>
      </c>
      <c r="G60" s="2">
        <v>44145</v>
      </c>
      <c r="H60" t="s">
        <v>19</v>
      </c>
      <c r="I60" t="s">
        <v>246</v>
      </c>
      <c r="J60" t="s">
        <v>247</v>
      </c>
      <c r="K60" t="s">
        <v>32</v>
      </c>
      <c r="L60" t="s">
        <v>23</v>
      </c>
      <c r="M60">
        <v>28</v>
      </c>
      <c r="N60" t="s">
        <v>33</v>
      </c>
    </row>
    <row r="61" spans="1:14" x14ac:dyDescent="0.3">
      <c r="A61" t="s">
        <v>248</v>
      </c>
      <c r="B61" t="s">
        <v>249</v>
      </c>
      <c r="C61" t="s">
        <v>16</v>
      </c>
      <c r="E61" t="s">
        <v>61</v>
      </c>
      <c r="F61" s="2">
        <v>44134</v>
      </c>
      <c r="G61" t="s">
        <v>110</v>
      </c>
      <c r="H61" t="s">
        <v>19</v>
      </c>
      <c r="I61" t="s">
        <v>250</v>
      </c>
      <c r="J61" t="s">
        <v>160</v>
      </c>
      <c r="K61" t="s">
        <v>32</v>
      </c>
      <c r="L61" t="s">
        <v>23</v>
      </c>
      <c r="M61">
        <v>12</v>
      </c>
      <c r="N61" t="s">
        <v>24</v>
      </c>
    </row>
    <row r="62" spans="1:14" x14ac:dyDescent="0.3">
      <c r="A62" t="s">
        <v>251</v>
      </c>
      <c r="B62" t="s">
        <v>252</v>
      </c>
      <c r="C62" t="s">
        <v>16</v>
      </c>
      <c r="E62" t="s">
        <v>28</v>
      </c>
      <c r="F62" s="2">
        <v>44116</v>
      </c>
      <c r="G62" s="2">
        <v>44175</v>
      </c>
      <c r="H62" t="s">
        <v>19</v>
      </c>
      <c r="I62" t="s">
        <v>253</v>
      </c>
      <c r="J62" t="s">
        <v>125</v>
      </c>
      <c r="K62" t="s">
        <v>32</v>
      </c>
      <c r="L62" t="s">
        <v>23</v>
      </c>
      <c r="M62">
        <v>43</v>
      </c>
      <c r="N62" t="s">
        <v>95</v>
      </c>
    </row>
    <row r="63" spans="1:14" x14ac:dyDescent="0.3">
      <c r="A63" t="s">
        <v>254</v>
      </c>
      <c r="B63" t="s">
        <v>255</v>
      </c>
      <c r="C63" t="s">
        <v>43</v>
      </c>
      <c r="E63" t="s">
        <v>61</v>
      </c>
      <c r="F63" s="2">
        <v>44113</v>
      </c>
      <c r="G63" s="2">
        <v>44084</v>
      </c>
      <c r="H63" t="s">
        <v>19</v>
      </c>
      <c r="I63" t="s">
        <v>159</v>
      </c>
      <c r="J63" t="s">
        <v>160</v>
      </c>
      <c r="K63" t="s">
        <v>32</v>
      </c>
      <c r="L63" t="s">
        <v>71</v>
      </c>
      <c r="M63">
        <v>18</v>
      </c>
      <c r="N63" t="s">
        <v>24</v>
      </c>
    </row>
    <row r="64" spans="1:14" x14ac:dyDescent="0.3">
      <c r="A64" t="s">
        <v>256</v>
      </c>
      <c r="B64" t="s">
        <v>257</v>
      </c>
      <c r="C64" t="s">
        <v>36</v>
      </c>
      <c r="E64" t="s">
        <v>61</v>
      </c>
      <c r="F64" s="2">
        <v>44113</v>
      </c>
      <c r="G64" s="2">
        <v>44084</v>
      </c>
      <c r="H64" t="s">
        <v>19</v>
      </c>
      <c r="I64" t="s">
        <v>258</v>
      </c>
      <c r="J64" t="s">
        <v>259</v>
      </c>
      <c r="K64" t="s">
        <v>88</v>
      </c>
      <c r="L64" t="s">
        <v>23</v>
      </c>
      <c r="M64">
        <v>13</v>
      </c>
      <c r="N64" t="s">
        <v>24</v>
      </c>
    </row>
    <row r="65" spans="1:14" x14ac:dyDescent="0.3">
      <c r="A65" t="s">
        <v>260</v>
      </c>
      <c r="B65" t="s">
        <v>261</v>
      </c>
      <c r="C65" t="s">
        <v>16</v>
      </c>
      <c r="D65">
        <v>8</v>
      </c>
      <c r="E65" t="s">
        <v>61</v>
      </c>
      <c r="F65" s="2">
        <v>44134</v>
      </c>
      <c r="G65" t="s">
        <v>110</v>
      </c>
      <c r="H65" t="s">
        <v>19</v>
      </c>
      <c r="I65" t="s">
        <v>262</v>
      </c>
      <c r="J65" t="s">
        <v>70</v>
      </c>
      <c r="K65" t="s">
        <v>32</v>
      </c>
      <c r="L65" t="s">
        <v>23</v>
      </c>
      <c r="M65">
        <v>11</v>
      </c>
      <c r="N65" t="s">
        <v>33</v>
      </c>
    </row>
    <row r="66" spans="1:14" x14ac:dyDescent="0.3">
      <c r="A66" t="s">
        <v>263</v>
      </c>
      <c r="B66" t="s">
        <v>264</v>
      </c>
      <c r="C66" t="s">
        <v>16</v>
      </c>
      <c r="E66" t="s">
        <v>55</v>
      </c>
      <c r="F66" s="2">
        <v>44125</v>
      </c>
      <c r="G66" t="s">
        <v>68</v>
      </c>
      <c r="H66" t="s">
        <v>29</v>
      </c>
      <c r="I66" t="s">
        <v>265</v>
      </c>
      <c r="J66" t="s">
        <v>266</v>
      </c>
      <c r="K66" t="s">
        <v>32</v>
      </c>
      <c r="L66" t="s">
        <v>23</v>
      </c>
      <c r="M66">
        <v>34</v>
      </c>
      <c r="N66" t="s">
        <v>119</v>
      </c>
    </row>
    <row r="67" spans="1:14" x14ac:dyDescent="0.3">
      <c r="A67" t="s">
        <v>267</v>
      </c>
      <c r="B67" t="s">
        <v>268</v>
      </c>
      <c r="C67" t="s">
        <v>27</v>
      </c>
      <c r="D67">
        <v>10</v>
      </c>
      <c r="E67" t="s">
        <v>61</v>
      </c>
      <c r="F67" s="2">
        <v>44106</v>
      </c>
      <c r="G67" s="2">
        <v>43871</v>
      </c>
      <c r="H67" t="s">
        <v>50</v>
      </c>
      <c r="I67" t="s">
        <v>269</v>
      </c>
      <c r="J67" t="s">
        <v>160</v>
      </c>
      <c r="K67" t="s">
        <v>22</v>
      </c>
      <c r="L67" t="s">
        <v>23</v>
      </c>
      <c r="M67">
        <v>28</v>
      </c>
      <c r="N67" t="s">
        <v>95</v>
      </c>
    </row>
    <row r="68" spans="1:14" x14ac:dyDescent="0.3">
      <c r="A68" t="s">
        <v>270</v>
      </c>
      <c r="B68" t="s">
        <v>271</v>
      </c>
      <c r="C68" t="s">
        <v>27</v>
      </c>
      <c r="D68">
        <v>10</v>
      </c>
      <c r="E68" t="s">
        <v>44</v>
      </c>
      <c r="F68" s="2">
        <v>44121</v>
      </c>
      <c r="G68" t="s">
        <v>45</v>
      </c>
      <c r="H68" t="s">
        <v>19</v>
      </c>
      <c r="I68" t="s">
        <v>272</v>
      </c>
      <c r="J68" t="s">
        <v>64</v>
      </c>
      <c r="K68" t="s">
        <v>75</v>
      </c>
      <c r="L68" t="s">
        <v>71</v>
      </c>
      <c r="M68">
        <v>5</v>
      </c>
      <c r="N68" t="s">
        <v>24</v>
      </c>
    </row>
    <row r="69" spans="1:14" x14ac:dyDescent="0.3">
      <c r="A69" t="s">
        <v>273</v>
      </c>
      <c r="B69" t="s">
        <v>274</v>
      </c>
      <c r="C69" t="s">
        <v>43</v>
      </c>
      <c r="E69" t="s">
        <v>61</v>
      </c>
      <c r="F69" s="2">
        <v>44113</v>
      </c>
      <c r="G69" s="2">
        <v>44084</v>
      </c>
      <c r="H69" t="s">
        <v>19</v>
      </c>
      <c r="I69" t="s">
        <v>275</v>
      </c>
      <c r="J69" t="s">
        <v>276</v>
      </c>
      <c r="K69" t="s">
        <v>22</v>
      </c>
      <c r="L69" t="s">
        <v>23</v>
      </c>
      <c r="M69">
        <v>7</v>
      </c>
      <c r="N69" t="s">
        <v>33</v>
      </c>
    </row>
    <row r="70" spans="1:14" x14ac:dyDescent="0.3">
      <c r="A70" t="s">
        <v>277</v>
      </c>
      <c r="B70" t="s">
        <v>278</v>
      </c>
      <c r="C70" t="s">
        <v>16</v>
      </c>
      <c r="E70" t="s">
        <v>55</v>
      </c>
      <c r="F70" s="2">
        <v>44132</v>
      </c>
      <c r="G70" t="s">
        <v>56</v>
      </c>
      <c r="H70" t="s">
        <v>29</v>
      </c>
      <c r="I70" t="s">
        <v>279</v>
      </c>
      <c r="J70" t="s">
        <v>64</v>
      </c>
      <c r="K70" t="s">
        <v>32</v>
      </c>
      <c r="L70" t="s">
        <v>71</v>
      </c>
      <c r="M70">
        <v>39</v>
      </c>
      <c r="N70" t="s">
        <v>24</v>
      </c>
    </row>
    <row r="71" spans="1:14" x14ac:dyDescent="0.3">
      <c r="A71" t="s">
        <v>280</v>
      </c>
      <c r="B71" t="s">
        <v>281</v>
      </c>
      <c r="C71" t="s">
        <v>43</v>
      </c>
      <c r="E71" t="s">
        <v>98</v>
      </c>
      <c r="F71" s="2">
        <v>44110</v>
      </c>
      <c r="G71" s="2">
        <v>43992</v>
      </c>
      <c r="H71" t="s">
        <v>29</v>
      </c>
      <c r="I71" t="s">
        <v>205</v>
      </c>
      <c r="J71" t="s">
        <v>206</v>
      </c>
      <c r="K71" t="s">
        <v>32</v>
      </c>
      <c r="L71" t="s">
        <v>23</v>
      </c>
      <c r="M71">
        <v>19</v>
      </c>
      <c r="N71" t="s">
        <v>33</v>
      </c>
    </row>
    <row r="72" spans="1:14" x14ac:dyDescent="0.3">
      <c r="A72" t="s">
        <v>282</v>
      </c>
      <c r="B72" t="s">
        <v>283</v>
      </c>
      <c r="C72" t="s">
        <v>36</v>
      </c>
      <c r="E72" t="s">
        <v>28</v>
      </c>
      <c r="F72" s="2">
        <v>44116</v>
      </c>
      <c r="G72" s="2">
        <v>44175</v>
      </c>
      <c r="H72" t="s">
        <v>50</v>
      </c>
      <c r="I72" t="s">
        <v>258</v>
      </c>
      <c r="J72" t="s">
        <v>132</v>
      </c>
      <c r="K72" t="s">
        <v>22</v>
      </c>
      <c r="L72" t="s">
        <v>71</v>
      </c>
      <c r="M72">
        <v>18</v>
      </c>
      <c r="N72" t="s">
        <v>33</v>
      </c>
    </row>
    <row r="73" spans="1:14" x14ac:dyDescent="0.3">
      <c r="A73" t="s">
        <v>284</v>
      </c>
      <c r="B73" t="s">
        <v>285</v>
      </c>
      <c r="C73" t="s">
        <v>36</v>
      </c>
      <c r="E73" t="s">
        <v>61</v>
      </c>
      <c r="F73" s="2">
        <v>44106</v>
      </c>
      <c r="G73" s="2">
        <v>43871</v>
      </c>
      <c r="H73" t="s">
        <v>50</v>
      </c>
      <c r="I73" t="s">
        <v>74</v>
      </c>
      <c r="J73" t="s">
        <v>64</v>
      </c>
      <c r="K73" t="s">
        <v>22</v>
      </c>
      <c r="L73" t="s">
        <v>23</v>
      </c>
      <c r="M73">
        <v>7</v>
      </c>
      <c r="N73" t="s">
        <v>119</v>
      </c>
    </row>
    <row r="74" spans="1:14" x14ac:dyDescent="0.3">
      <c r="A74" t="s">
        <v>286</v>
      </c>
      <c r="B74" t="s">
        <v>287</v>
      </c>
      <c r="C74" t="s">
        <v>27</v>
      </c>
      <c r="E74" t="s">
        <v>44</v>
      </c>
      <c r="F74" s="2">
        <v>44128</v>
      </c>
      <c r="G74" t="s">
        <v>288</v>
      </c>
      <c r="H74" t="s">
        <v>50</v>
      </c>
      <c r="I74" t="s">
        <v>83</v>
      </c>
      <c r="J74" t="s">
        <v>197</v>
      </c>
      <c r="K74" t="s">
        <v>22</v>
      </c>
      <c r="L74" t="s">
        <v>23</v>
      </c>
      <c r="M74">
        <v>22</v>
      </c>
      <c r="N74" t="s">
        <v>33</v>
      </c>
    </row>
    <row r="75" spans="1:14" x14ac:dyDescent="0.3">
      <c r="A75" t="s">
        <v>289</v>
      </c>
      <c r="B75" t="s">
        <v>290</v>
      </c>
      <c r="C75" t="s">
        <v>36</v>
      </c>
      <c r="E75" t="s">
        <v>61</v>
      </c>
      <c r="F75" s="2">
        <v>44127</v>
      </c>
      <c r="G75" t="s">
        <v>196</v>
      </c>
      <c r="H75" t="s">
        <v>19</v>
      </c>
      <c r="I75" t="s">
        <v>291</v>
      </c>
      <c r="J75" t="s">
        <v>238</v>
      </c>
      <c r="K75" t="s">
        <v>88</v>
      </c>
      <c r="L75" t="s">
        <v>40</v>
      </c>
      <c r="M75">
        <v>36</v>
      </c>
      <c r="N75" t="s">
        <v>95</v>
      </c>
    </row>
    <row r="76" spans="1:14" x14ac:dyDescent="0.3">
      <c r="A76" t="s">
        <v>292</v>
      </c>
      <c r="B76" t="s">
        <v>293</v>
      </c>
      <c r="C76" t="s">
        <v>16</v>
      </c>
      <c r="E76" t="s">
        <v>55</v>
      </c>
      <c r="F76" s="2">
        <v>44132</v>
      </c>
      <c r="G76" t="s">
        <v>56</v>
      </c>
      <c r="H76" t="s">
        <v>29</v>
      </c>
      <c r="I76" t="s">
        <v>294</v>
      </c>
      <c r="J76" t="s">
        <v>125</v>
      </c>
      <c r="K76" t="s">
        <v>75</v>
      </c>
      <c r="L76" t="s">
        <v>23</v>
      </c>
      <c r="M76">
        <v>25</v>
      </c>
      <c r="N76" t="s">
        <v>24</v>
      </c>
    </row>
    <row r="77" spans="1:14" x14ac:dyDescent="0.3">
      <c r="A77" t="s">
        <v>295</v>
      </c>
      <c r="B77" t="s">
        <v>296</v>
      </c>
      <c r="C77" t="s">
        <v>43</v>
      </c>
      <c r="D77">
        <v>3</v>
      </c>
      <c r="E77" t="s">
        <v>44</v>
      </c>
      <c r="F77" s="2">
        <v>44107</v>
      </c>
      <c r="G77" s="2">
        <v>43900</v>
      </c>
      <c r="H77" t="s">
        <v>19</v>
      </c>
      <c r="I77" t="s">
        <v>169</v>
      </c>
      <c r="J77" t="s">
        <v>125</v>
      </c>
      <c r="K77" t="s">
        <v>75</v>
      </c>
      <c r="L77" t="s">
        <v>23</v>
      </c>
      <c r="M77">
        <v>27</v>
      </c>
      <c r="N77" t="s">
        <v>33</v>
      </c>
    </row>
    <row r="78" spans="1:14" x14ac:dyDescent="0.3">
      <c r="A78" t="s">
        <v>297</v>
      </c>
      <c r="B78" t="s">
        <v>298</v>
      </c>
      <c r="C78" t="s">
        <v>67</v>
      </c>
      <c r="E78" t="s">
        <v>37</v>
      </c>
      <c r="F78" s="2">
        <v>44129</v>
      </c>
      <c r="G78" t="s">
        <v>232</v>
      </c>
      <c r="H78" t="s">
        <v>19</v>
      </c>
      <c r="I78" t="s">
        <v>299</v>
      </c>
      <c r="J78" t="s">
        <v>300</v>
      </c>
      <c r="K78" t="s">
        <v>22</v>
      </c>
      <c r="L78" t="s">
        <v>23</v>
      </c>
      <c r="M78">
        <v>26</v>
      </c>
      <c r="N78" t="s">
        <v>24</v>
      </c>
    </row>
    <row r="79" spans="1:14" x14ac:dyDescent="0.3">
      <c r="A79" t="s">
        <v>301</v>
      </c>
      <c r="B79" t="s">
        <v>302</v>
      </c>
      <c r="C79" t="s">
        <v>67</v>
      </c>
      <c r="E79" t="s">
        <v>28</v>
      </c>
      <c r="F79" s="2">
        <v>44123</v>
      </c>
      <c r="G79" t="s">
        <v>172</v>
      </c>
      <c r="H79" t="s">
        <v>19</v>
      </c>
      <c r="I79" t="s">
        <v>303</v>
      </c>
      <c r="J79" t="s">
        <v>39</v>
      </c>
      <c r="K79" t="s">
        <v>22</v>
      </c>
      <c r="L79" t="s">
        <v>23</v>
      </c>
      <c r="M79">
        <v>5</v>
      </c>
      <c r="N79" t="s">
        <v>24</v>
      </c>
    </row>
    <row r="80" spans="1:14" x14ac:dyDescent="0.3">
      <c r="A80" t="s">
        <v>304</v>
      </c>
      <c r="B80" t="s">
        <v>305</v>
      </c>
      <c r="C80" t="s">
        <v>16</v>
      </c>
      <c r="D80">
        <v>6</v>
      </c>
      <c r="E80" t="s">
        <v>28</v>
      </c>
      <c r="F80" s="2">
        <v>44116</v>
      </c>
      <c r="G80" s="2">
        <v>44175</v>
      </c>
      <c r="H80" t="s">
        <v>50</v>
      </c>
      <c r="I80" t="s">
        <v>306</v>
      </c>
      <c r="J80" t="s">
        <v>70</v>
      </c>
      <c r="K80" t="s">
        <v>22</v>
      </c>
      <c r="L80" t="s">
        <v>23</v>
      </c>
      <c r="M80">
        <v>29</v>
      </c>
      <c r="N80" t="s">
        <v>24</v>
      </c>
    </row>
    <row r="81" spans="1:14" x14ac:dyDescent="0.3">
      <c r="A81" t="s">
        <v>307</v>
      </c>
      <c r="B81" t="s">
        <v>308</v>
      </c>
      <c r="C81" t="s">
        <v>36</v>
      </c>
      <c r="E81" t="s">
        <v>61</v>
      </c>
      <c r="F81" s="2">
        <v>44127</v>
      </c>
      <c r="G81" t="s">
        <v>196</v>
      </c>
      <c r="H81" t="s">
        <v>19</v>
      </c>
      <c r="I81" t="s">
        <v>309</v>
      </c>
      <c r="J81" t="s">
        <v>202</v>
      </c>
      <c r="K81" t="s">
        <v>32</v>
      </c>
      <c r="L81" t="s">
        <v>23</v>
      </c>
      <c r="M81">
        <v>31</v>
      </c>
      <c r="N81" t="s">
        <v>95</v>
      </c>
    </row>
    <row r="82" spans="1:14" x14ac:dyDescent="0.3">
      <c r="A82" t="s">
        <v>310</v>
      </c>
      <c r="B82" t="s">
        <v>311</v>
      </c>
      <c r="C82" t="s">
        <v>16</v>
      </c>
      <c r="E82" t="s">
        <v>17</v>
      </c>
      <c r="F82" s="2">
        <v>44133</v>
      </c>
      <c r="G82" t="s">
        <v>18</v>
      </c>
      <c r="H82" t="s">
        <v>19</v>
      </c>
      <c r="I82" t="s">
        <v>265</v>
      </c>
      <c r="J82" t="s">
        <v>266</v>
      </c>
      <c r="K82" t="s">
        <v>32</v>
      </c>
      <c r="L82" t="s">
        <v>40</v>
      </c>
      <c r="M82">
        <v>10</v>
      </c>
      <c r="N82" t="s">
        <v>119</v>
      </c>
    </row>
    <row r="83" spans="1:14" x14ac:dyDescent="0.3">
      <c r="A83" t="s">
        <v>312</v>
      </c>
      <c r="B83" t="s">
        <v>313</v>
      </c>
      <c r="C83" t="s">
        <v>27</v>
      </c>
      <c r="E83" t="s">
        <v>44</v>
      </c>
      <c r="F83" s="2">
        <v>44121</v>
      </c>
      <c r="G83" t="s">
        <v>45</v>
      </c>
      <c r="H83" t="s">
        <v>19</v>
      </c>
      <c r="I83" t="s">
        <v>314</v>
      </c>
      <c r="J83" t="s">
        <v>132</v>
      </c>
      <c r="K83" t="s">
        <v>75</v>
      </c>
      <c r="L83" t="s">
        <v>23</v>
      </c>
      <c r="M83">
        <v>23</v>
      </c>
      <c r="N83" t="s">
        <v>24</v>
      </c>
    </row>
    <row r="84" spans="1:14" x14ac:dyDescent="0.3">
      <c r="A84" t="s">
        <v>315</v>
      </c>
      <c r="B84" t="s">
        <v>316</v>
      </c>
      <c r="C84" t="s">
        <v>16</v>
      </c>
      <c r="E84" t="s">
        <v>61</v>
      </c>
      <c r="F84" s="2">
        <v>44120</v>
      </c>
      <c r="G84" t="s">
        <v>62</v>
      </c>
      <c r="H84" t="s">
        <v>19</v>
      </c>
      <c r="I84" t="s">
        <v>74</v>
      </c>
      <c r="J84" t="s">
        <v>64</v>
      </c>
      <c r="K84" t="s">
        <v>88</v>
      </c>
      <c r="L84" t="s">
        <v>23</v>
      </c>
      <c r="M84">
        <v>27</v>
      </c>
      <c r="N84" t="s">
        <v>24</v>
      </c>
    </row>
    <row r="85" spans="1:14" x14ac:dyDescent="0.3">
      <c r="A85" t="s">
        <v>317</v>
      </c>
      <c r="B85" t="s">
        <v>318</v>
      </c>
      <c r="C85" t="s">
        <v>36</v>
      </c>
      <c r="E85" t="s">
        <v>98</v>
      </c>
      <c r="F85" s="2">
        <v>44117</v>
      </c>
      <c r="G85" t="s">
        <v>168</v>
      </c>
      <c r="H85" t="s">
        <v>50</v>
      </c>
      <c r="I85" t="s">
        <v>319</v>
      </c>
      <c r="J85" t="s">
        <v>320</v>
      </c>
      <c r="K85" t="s">
        <v>22</v>
      </c>
      <c r="L85" t="s">
        <v>71</v>
      </c>
      <c r="M85">
        <v>10</v>
      </c>
      <c r="N85" t="s">
        <v>33</v>
      </c>
    </row>
    <row r="86" spans="1:14" x14ac:dyDescent="0.3">
      <c r="A86" t="s">
        <v>321</v>
      </c>
      <c r="B86" t="s">
        <v>322</v>
      </c>
      <c r="C86" t="s">
        <v>16</v>
      </c>
      <c r="E86" t="s">
        <v>61</v>
      </c>
      <c r="F86" s="2">
        <v>44120</v>
      </c>
      <c r="G86" t="s">
        <v>62</v>
      </c>
      <c r="H86" t="s">
        <v>19</v>
      </c>
      <c r="I86" t="s">
        <v>323</v>
      </c>
      <c r="J86" t="s">
        <v>276</v>
      </c>
      <c r="K86" t="s">
        <v>75</v>
      </c>
      <c r="L86" t="s">
        <v>40</v>
      </c>
      <c r="M86">
        <v>30</v>
      </c>
      <c r="N86" t="s">
        <v>24</v>
      </c>
    </row>
    <row r="87" spans="1:14" x14ac:dyDescent="0.3">
      <c r="A87" t="s">
        <v>324</v>
      </c>
      <c r="B87" t="s">
        <v>325</v>
      </c>
      <c r="C87" t="s">
        <v>43</v>
      </c>
      <c r="E87" t="s">
        <v>28</v>
      </c>
      <c r="F87" s="2">
        <v>44109</v>
      </c>
      <c r="G87" s="2">
        <v>43961</v>
      </c>
      <c r="H87" t="s">
        <v>19</v>
      </c>
      <c r="I87" t="s">
        <v>326</v>
      </c>
      <c r="J87" t="s">
        <v>39</v>
      </c>
      <c r="K87" t="s">
        <v>88</v>
      </c>
      <c r="L87" t="s">
        <v>40</v>
      </c>
      <c r="M87">
        <v>36</v>
      </c>
      <c r="N87" t="s">
        <v>33</v>
      </c>
    </row>
    <row r="88" spans="1:14" x14ac:dyDescent="0.3">
      <c r="A88" t="s">
        <v>327</v>
      </c>
      <c r="B88" t="s">
        <v>328</v>
      </c>
      <c r="C88" t="s">
        <v>67</v>
      </c>
      <c r="E88" t="s">
        <v>61</v>
      </c>
      <c r="F88" s="2">
        <v>44120</v>
      </c>
      <c r="G88" t="s">
        <v>62</v>
      </c>
      <c r="H88" t="s">
        <v>19</v>
      </c>
      <c r="I88" t="s">
        <v>329</v>
      </c>
      <c r="J88" t="s">
        <v>330</v>
      </c>
      <c r="K88" t="s">
        <v>75</v>
      </c>
      <c r="L88" t="s">
        <v>23</v>
      </c>
      <c r="M88">
        <v>8</v>
      </c>
      <c r="N88" t="s">
        <v>24</v>
      </c>
    </row>
    <row r="89" spans="1:14" x14ac:dyDescent="0.3">
      <c r="A89" t="s">
        <v>331</v>
      </c>
      <c r="B89" t="s">
        <v>332</v>
      </c>
      <c r="C89" t="s">
        <v>67</v>
      </c>
      <c r="E89" t="s">
        <v>61</v>
      </c>
      <c r="F89" s="2">
        <v>44127</v>
      </c>
      <c r="G89" t="s">
        <v>196</v>
      </c>
      <c r="H89" t="s">
        <v>29</v>
      </c>
      <c r="I89" t="s">
        <v>333</v>
      </c>
      <c r="J89" t="s">
        <v>276</v>
      </c>
      <c r="K89" t="s">
        <v>32</v>
      </c>
      <c r="L89" t="s">
        <v>40</v>
      </c>
      <c r="M89">
        <v>33</v>
      </c>
      <c r="N89" t="s">
        <v>24</v>
      </c>
    </row>
    <row r="90" spans="1:14" x14ac:dyDescent="0.3">
      <c r="A90" t="s">
        <v>334</v>
      </c>
      <c r="B90" t="s">
        <v>335</v>
      </c>
      <c r="C90" t="s">
        <v>36</v>
      </c>
      <c r="D90">
        <v>5</v>
      </c>
      <c r="E90" t="s">
        <v>28</v>
      </c>
      <c r="F90" s="2">
        <v>44130</v>
      </c>
      <c r="G90" t="s">
        <v>115</v>
      </c>
      <c r="H90" t="s">
        <v>19</v>
      </c>
      <c r="I90" t="s">
        <v>336</v>
      </c>
      <c r="J90" t="s">
        <v>79</v>
      </c>
      <c r="K90" t="s">
        <v>22</v>
      </c>
      <c r="L90" t="s">
        <v>23</v>
      </c>
      <c r="M90">
        <v>43</v>
      </c>
      <c r="N90" t="s">
        <v>119</v>
      </c>
    </row>
    <row r="91" spans="1:14" x14ac:dyDescent="0.3">
      <c r="A91" t="s">
        <v>337</v>
      </c>
      <c r="B91" t="s">
        <v>338</v>
      </c>
      <c r="C91" t="s">
        <v>67</v>
      </c>
      <c r="E91" t="s">
        <v>55</v>
      </c>
      <c r="F91" s="2">
        <v>44111</v>
      </c>
      <c r="G91" s="2">
        <v>44022</v>
      </c>
      <c r="H91" t="s">
        <v>19</v>
      </c>
      <c r="I91" t="s">
        <v>339</v>
      </c>
      <c r="J91" t="s">
        <v>39</v>
      </c>
      <c r="K91" t="s">
        <v>32</v>
      </c>
      <c r="L91" t="s">
        <v>23</v>
      </c>
      <c r="M91">
        <v>23</v>
      </c>
      <c r="N91" t="s">
        <v>33</v>
      </c>
    </row>
    <row r="92" spans="1:14" x14ac:dyDescent="0.3">
      <c r="A92" t="s">
        <v>340</v>
      </c>
      <c r="B92" t="s">
        <v>341</v>
      </c>
      <c r="C92" t="s">
        <v>36</v>
      </c>
      <c r="E92" t="s">
        <v>17</v>
      </c>
      <c r="F92" s="2">
        <v>44126</v>
      </c>
      <c r="G92" t="s">
        <v>138</v>
      </c>
      <c r="H92" t="s">
        <v>19</v>
      </c>
      <c r="I92" t="s">
        <v>233</v>
      </c>
      <c r="J92" t="s">
        <v>234</v>
      </c>
      <c r="K92" t="s">
        <v>22</v>
      </c>
      <c r="L92" t="s">
        <v>23</v>
      </c>
      <c r="M92">
        <v>25</v>
      </c>
      <c r="N92" t="s">
        <v>119</v>
      </c>
    </row>
    <row r="93" spans="1:14" x14ac:dyDescent="0.3">
      <c r="A93" t="s">
        <v>342</v>
      </c>
      <c r="B93" t="s">
        <v>343</v>
      </c>
      <c r="C93" t="s">
        <v>36</v>
      </c>
      <c r="D93">
        <v>6</v>
      </c>
      <c r="E93" t="s">
        <v>44</v>
      </c>
      <c r="F93" s="2">
        <v>44107</v>
      </c>
      <c r="G93" s="2">
        <v>43900</v>
      </c>
      <c r="H93" t="s">
        <v>29</v>
      </c>
      <c r="I93" t="s">
        <v>344</v>
      </c>
      <c r="J93" t="s">
        <v>64</v>
      </c>
      <c r="K93" t="s">
        <v>32</v>
      </c>
      <c r="L93" t="s">
        <v>40</v>
      </c>
      <c r="M93">
        <v>31</v>
      </c>
      <c r="N93" t="s">
        <v>24</v>
      </c>
    </row>
    <row r="94" spans="1:14" x14ac:dyDescent="0.3">
      <c r="A94" t="s">
        <v>345</v>
      </c>
      <c r="B94" t="s">
        <v>346</v>
      </c>
      <c r="C94" t="s">
        <v>36</v>
      </c>
      <c r="E94" t="s">
        <v>28</v>
      </c>
      <c r="F94" s="2">
        <v>44109</v>
      </c>
      <c r="G94" s="2">
        <v>43961</v>
      </c>
      <c r="H94" t="s">
        <v>19</v>
      </c>
      <c r="I94" t="s">
        <v>347</v>
      </c>
      <c r="J94" t="s">
        <v>87</v>
      </c>
      <c r="K94" t="s">
        <v>22</v>
      </c>
      <c r="L94" t="s">
        <v>23</v>
      </c>
      <c r="M94">
        <v>12</v>
      </c>
      <c r="N94" t="s">
        <v>24</v>
      </c>
    </row>
    <row r="95" spans="1:14" x14ac:dyDescent="0.3">
      <c r="A95" t="s">
        <v>348</v>
      </c>
      <c r="B95" t="s">
        <v>349</v>
      </c>
      <c r="C95" t="s">
        <v>43</v>
      </c>
      <c r="E95" t="s">
        <v>17</v>
      </c>
      <c r="F95" s="2">
        <v>44133</v>
      </c>
      <c r="G95" t="s">
        <v>18</v>
      </c>
      <c r="H95" t="s">
        <v>19</v>
      </c>
      <c r="I95" t="s">
        <v>350</v>
      </c>
      <c r="J95" t="s">
        <v>160</v>
      </c>
      <c r="K95" t="s">
        <v>22</v>
      </c>
      <c r="L95" t="s">
        <v>23</v>
      </c>
      <c r="M95">
        <v>40</v>
      </c>
      <c r="N95" t="s">
        <v>24</v>
      </c>
    </row>
    <row r="96" spans="1:14" x14ac:dyDescent="0.3">
      <c r="A96" t="s">
        <v>351</v>
      </c>
      <c r="B96" t="s">
        <v>352</v>
      </c>
      <c r="C96" t="s">
        <v>16</v>
      </c>
      <c r="E96" t="s">
        <v>37</v>
      </c>
      <c r="F96" s="2">
        <v>44108</v>
      </c>
      <c r="G96" s="2">
        <v>43931</v>
      </c>
      <c r="H96" t="s">
        <v>50</v>
      </c>
      <c r="I96" t="s">
        <v>353</v>
      </c>
      <c r="J96" t="s">
        <v>39</v>
      </c>
      <c r="K96" t="s">
        <v>22</v>
      </c>
      <c r="L96" t="s">
        <v>23</v>
      </c>
      <c r="M96">
        <v>38</v>
      </c>
      <c r="N96" t="s">
        <v>33</v>
      </c>
    </row>
    <row r="97" spans="1:14" x14ac:dyDescent="0.3">
      <c r="A97" t="s">
        <v>354</v>
      </c>
      <c r="B97" t="s">
        <v>355</v>
      </c>
      <c r="C97" t="s">
        <v>16</v>
      </c>
      <c r="E97" t="s">
        <v>55</v>
      </c>
      <c r="F97" s="2">
        <v>44118</v>
      </c>
      <c r="G97" t="s">
        <v>200</v>
      </c>
      <c r="H97" t="s">
        <v>19</v>
      </c>
      <c r="I97" t="s">
        <v>356</v>
      </c>
      <c r="J97" t="s">
        <v>300</v>
      </c>
      <c r="K97" t="s">
        <v>75</v>
      </c>
      <c r="L97" t="s">
        <v>23</v>
      </c>
      <c r="M97">
        <v>17</v>
      </c>
      <c r="N97" t="s">
        <v>33</v>
      </c>
    </row>
    <row r="98" spans="1:14" x14ac:dyDescent="0.3">
      <c r="A98" t="s">
        <v>357</v>
      </c>
      <c r="B98" t="s">
        <v>358</v>
      </c>
      <c r="C98" t="s">
        <v>67</v>
      </c>
      <c r="E98" t="s">
        <v>44</v>
      </c>
      <c r="F98" s="2">
        <v>44121</v>
      </c>
      <c r="G98" t="s">
        <v>45</v>
      </c>
      <c r="H98" t="s">
        <v>29</v>
      </c>
      <c r="I98" t="s">
        <v>359</v>
      </c>
      <c r="J98" t="s">
        <v>83</v>
      </c>
      <c r="K98" t="s">
        <v>32</v>
      </c>
      <c r="L98" t="s">
        <v>23</v>
      </c>
      <c r="M98">
        <v>31</v>
      </c>
      <c r="N98" t="s">
        <v>95</v>
      </c>
    </row>
    <row r="99" spans="1:14" x14ac:dyDescent="0.3">
      <c r="A99" t="s">
        <v>360</v>
      </c>
      <c r="B99" t="s">
        <v>361</v>
      </c>
      <c r="C99" t="s">
        <v>43</v>
      </c>
      <c r="E99" t="s">
        <v>44</v>
      </c>
      <c r="F99" s="2">
        <v>44107</v>
      </c>
      <c r="G99" s="2">
        <v>43900</v>
      </c>
      <c r="H99" t="s">
        <v>19</v>
      </c>
      <c r="I99" t="s">
        <v>323</v>
      </c>
      <c r="J99" t="s">
        <v>276</v>
      </c>
      <c r="K99" t="s">
        <v>32</v>
      </c>
      <c r="L99" t="s">
        <v>23</v>
      </c>
      <c r="M99">
        <v>18</v>
      </c>
      <c r="N99" t="s">
        <v>24</v>
      </c>
    </row>
    <row r="100" spans="1:14" x14ac:dyDescent="0.3">
      <c r="A100" t="s">
        <v>362</v>
      </c>
      <c r="B100" t="s">
        <v>363</v>
      </c>
      <c r="C100" t="s">
        <v>36</v>
      </c>
      <c r="E100" t="s">
        <v>98</v>
      </c>
      <c r="F100" s="2">
        <v>44110</v>
      </c>
      <c r="G100" s="2">
        <v>43992</v>
      </c>
      <c r="H100" t="s">
        <v>29</v>
      </c>
      <c r="I100" t="s">
        <v>364</v>
      </c>
      <c r="J100" t="s">
        <v>125</v>
      </c>
      <c r="K100" t="s">
        <v>32</v>
      </c>
      <c r="L100" t="s">
        <v>23</v>
      </c>
      <c r="M100">
        <v>39</v>
      </c>
      <c r="N100" t="s">
        <v>24</v>
      </c>
    </row>
    <row r="101" spans="1:14" x14ac:dyDescent="0.3">
      <c r="A101" t="s">
        <v>365</v>
      </c>
      <c r="B101" t="s">
        <v>366</v>
      </c>
      <c r="C101" t="s">
        <v>36</v>
      </c>
      <c r="D101">
        <v>6</v>
      </c>
      <c r="E101" t="s">
        <v>55</v>
      </c>
      <c r="F101" s="2">
        <v>44118</v>
      </c>
      <c r="G101" t="s">
        <v>200</v>
      </c>
      <c r="H101" t="s">
        <v>19</v>
      </c>
      <c r="I101" t="s">
        <v>233</v>
      </c>
      <c r="J101" t="s">
        <v>234</v>
      </c>
      <c r="K101" t="s">
        <v>88</v>
      </c>
      <c r="L101" t="s">
        <v>71</v>
      </c>
      <c r="M101">
        <v>45</v>
      </c>
      <c r="N101" t="s">
        <v>24</v>
      </c>
    </row>
    <row r="102" spans="1:14" x14ac:dyDescent="0.3">
      <c r="A102" t="s">
        <v>367</v>
      </c>
      <c r="B102" t="s">
        <v>368</v>
      </c>
      <c r="C102" t="s">
        <v>27</v>
      </c>
      <c r="D102">
        <v>10</v>
      </c>
      <c r="E102" t="s">
        <v>28</v>
      </c>
      <c r="F102" s="2">
        <v>44123</v>
      </c>
      <c r="G102" t="s">
        <v>172</v>
      </c>
      <c r="H102" t="s">
        <v>19</v>
      </c>
      <c r="I102" t="s">
        <v>369</v>
      </c>
      <c r="J102" t="s">
        <v>79</v>
      </c>
      <c r="K102" t="s">
        <v>32</v>
      </c>
      <c r="L102" t="s">
        <v>23</v>
      </c>
      <c r="M102">
        <v>30</v>
      </c>
      <c r="N102" t="s">
        <v>24</v>
      </c>
    </row>
    <row r="103" spans="1:14" x14ac:dyDescent="0.3">
      <c r="A103" t="s">
        <v>370</v>
      </c>
      <c r="B103" t="s">
        <v>371</v>
      </c>
      <c r="C103" t="s">
        <v>67</v>
      </c>
      <c r="D103">
        <v>8</v>
      </c>
      <c r="E103" t="s">
        <v>55</v>
      </c>
      <c r="F103" s="2">
        <v>44125</v>
      </c>
      <c r="G103" t="s">
        <v>68</v>
      </c>
      <c r="H103" t="s">
        <v>19</v>
      </c>
      <c r="I103" t="s">
        <v>83</v>
      </c>
      <c r="J103" t="s">
        <v>197</v>
      </c>
      <c r="K103" t="s">
        <v>88</v>
      </c>
      <c r="L103" t="s">
        <v>71</v>
      </c>
      <c r="M103">
        <v>45</v>
      </c>
      <c r="N103" t="s">
        <v>33</v>
      </c>
    </row>
    <row r="104" spans="1:14" x14ac:dyDescent="0.3">
      <c r="A104" t="s">
        <v>372</v>
      </c>
      <c r="B104" t="s">
        <v>373</v>
      </c>
      <c r="C104" t="s">
        <v>43</v>
      </c>
      <c r="E104" t="s">
        <v>37</v>
      </c>
      <c r="F104" s="2">
        <v>44115</v>
      </c>
      <c r="G104" s="2">
        <v>44145</v>
      </c>
      <c r="H104" t="s">
        <v>19</v>
      </c>
      <c r="I104" t="s">
        <v>233</v>
      </c>
      <c r="J104" t="s">
        <v>234</v>
      </c>
      <c r="K104" t="s">
        <v>32</v>
      </c>
      <c r="L104" t="s">
        <v>23</v>
      </c>
      <c r="M104">
        <v>9</v>
      </c>
      <c r="N104" t="s">
        <v>33</v>
      </c>
    </row>
    <row r="105" spans="1:14" x14ac:dyDescent="0.3">
      <c r="A105" t="s">
        <v>374</v>
      </c>
      <c r="B105" t="s">
        <v>375</v>
      </c>
      <c r="C105" t="s">
        <v>67</v>
      </c>
      <c r="E105" t="s">
        <v>28</v>
      </c>
      <c r="F105" s="2">
        <v>44123</v>
      </c>
      <c r="G105" t="s">
        <v>172</v>
      </c>
      <c r="H105" t="s">
        <v>19</v>
      </c>
      <c r="I105" t="s">
        <v>369</v>
      </c>
      <c r="J105" t="s">
        <v>79</v>
      </c>
      <c r="K105" t="s">
        <v>88</v>
      </c>
      <c r="L105" t="s">
        <v>23</v>
      </c>
      <c r="M105">
        <v>34</v>
      </c>
      <c r="N105" t="s">
        <v>24</v>
      </c>
    </row>
    <row r="106" spans="1:14" x14ac:dyDescent="0.3">
      <c r="A106" t="s">
        <v>376</v>
      </c>
      <c r="B106" t="s">
        <v>377</v>
      </c>
      <c r="C106" t="s">
        <v>16</v>
      </c>
      <c r="E106" t="s">
        <v>61</v>
      </c>
      <c r="F106" s="2">
        <v>44113</v>
      </c>
      <c r="G106" s="2">
        <v>44084</v>
      </c>
      <c r="H106" t="s">
        <v>29</v>
      </c>
      <c r="I106" t="s">
        <v>185</v>
      </c>
      <c r="J106" t="s">
        <v>64</v>
      </c>
      <c r="K106" t="s">
        <v>32</v>
      </c>
      <c r="L106" t="s">
        <v>23</v>
      </c>
      <c r="M106">
        <v>25</v>
      </c>
      <c r="N106" t="s">
        <v>33</v>
      </c>
    </row>
    <row r="107" spans="1:14" x14ac:dyDescent="0.3">
      <c r="A107" t="s">
        <v>378</v>
      </c>
      <c r="B107" t="s">
        <v>379</v>
      </c>
      <c r="C107" t="s">
        <v>16</v>
      </c>
      <c r="E107" t="s">
        <v>17</v>
      </c>
      <c r="F107" s="2">
        <v>44105</v>
      </c>
      <c r="G107" s="2">
        <v>43840</v>
      </c>
      <c r="H107" t="s">
        <v>19</v>
      </c>
      <c r="I107" t="s">
        <v>69</v>
      </c>
      <c r="J107" t="s">
        <v>70</v>
      </c>
      <c r="K107" t="s">
        <v>32</v>
      </c>
      <c r="L107" t="s">
        <v>23</v>
      </c>
      <c r="M107">
        <v>12</v>
      </c>
      <c r="N107" t="s">
        <v>24</v>
      </c>
    </row>
    <row r="108" spans="1:14" x14ac:dyDescent="0.3">
      <c r="A108" t="s">
        <v>380</v>
      </c>
      <c r="B108" t="s">
        <v>381</v>
      </c>
      <c r="C108" t="s">
        <v>16</v>
      </c>
      <c r="D108">
        <v>8</v>
      </c>
      <c r="E108" t="s">
        <v>55</v>
      </c>
      <c r="F108" s="2">
        <v>44132</v>
      </c>
      <c r="G108" t="s">
        <v>56</v>
      </c>
      <c r="H108" t="s">
        <v>19</v>
      </c>
      <c r="I108" t="s">
        <v>291</v>
      </c>
      <c r="J108" t="s">
        <v>238</v>
      </c>
      <c r="K108" t="s">
        <v>88</v>
      </c>
      <c r="L108" t="s">
        <v>23</v>
      </c>
      <c r="M108">
        <v>44</v>
      </c>
      <c r="N108" t="s">
        <v>33</v>
      </c>
    </row>
    <row r="109" spans="1:14" x14ac:dyDescent="0.3">
      <c r="A109" t="s">
        <v>382</v>
      </c>
      <c r="B109" t="s">
        <v>383</v>
      </c>
      <c r="C109" t="s">
        <v>36</v>
      </c>
      <c r="D109">
        <v>6</v>
      </c>
      <c r="E109" t="s">
        <v>28</v>
      </c>
      <c r="F109" s="2">
        <v>44109</v>
      </c>
      <c r="G109" s="2">
        <v>43961</v>
      </c>
      <c r="H109" t="s">
        <v>19</v>
      </c>
      <c r="I109" t="s">
        <v>384</v>
      </c>
      <c r="J109" t="s">
        <v>174</v>
      </c>
      <c r="K109" t="s">
        <v>32</v>
      </c>
      <c r="L109" t="s">
        <v>23</v>
      </c>
      <c r="M109">
        <v>16</v>
      </c>
      <c r="N109" t="s">
        <v>24</v>
      </c>
    </row>
    <row r="110" spans="1:14" x14ac:dyDescent="0.3">
      <c r="A110" t="s">
        <v>385</v>
      </c>
      <c r="B110" t="s">
        <v>386</v>
      </c>
      <c r="C110" t="s">
        <v>43</v>
      </c>
      <c r="D110">
        <v>3</v>
      </c>
      <c r="E110" t="s">
        <v>17</v>
      </c>
      <c r="F110" s="2">
        <v>44105</v>
      </c>
      <c r="G110" s="2">
        <v>43840</v>
      </c>
      <c r="H110" t="s">
        <v>29</v>
      </c>
      <c r="I110" t="s">
        <v>387</v>
      </c>
      <c r="J110" t="s">
        <v>39</v>
      </c>
      <c r="K110" t="s">
        <v>32</v>
      </c>
      <c r="L110" t="s">
        <v>23</v>
      </c>
      <c r="M110">
        <v>36</v>
      </c>
      <c r="N110" t="s">
        <v>33</v>
      </c>
    </row>
    <row r="111" spans="1:14" x14ac:dyDescent="0.3">
      <c r="A111" t="s">
        <v>388</v>
      </c>
      <c r="B111" t="s">
        <v>389</v>
      </c>
      <c r="C111" t="s">
        <v>36</v>
      </c>
      <c r="E111" t="s">
        <v>37</v>
      </c>
      <c r="F111" s="2">
        <v>44108</v>
      </c>
      <c r="G111" s="2">
        <v>43931</v>
      </c>
      <c r="H111" t="s">
        <v>19</v>
      </c>
      <c r="I111" t="s">
        <v>390</v>
      </c>
      <c r="J111" t="s">
        <v>180</v>
      </c>
      <c r="K111" t="s">
        <v>75</v>
      </c>
      <c r="L111" t="s">
        <v>71</v>
      </c>
      <c r="M111">
        <v>25</v>
      </c>
      <c r="N111" t="s">
        <v>119</v>
      </c>
    </row>
    <row r="112" spans="1:14" x14ac:dyDescent="0.3">
      <c r="A112" t="s">
        <v>391</v>
      </c>
      <c r="B112" t="s">
        <v>392</v>
      </c>
      <c r="C112" t="s">
        <v>27</v>
      </c>
      <c r="E112" t="s">
        <v>28</v>
      </c>
      <c r="F112" s="2">
        <v>44123</v>
      </c>
      <c r="G112" t="s">
        <v>172</v>
      </c>
      <c r="H112" t="s">
        <v>50</v>
      </c>
      <c r="I112" t="s">
        <v>83</v>
      </c>
      <c r="J112" t="s">
        <v>197</v>
      </c>
      <c r="K112" t="s">
        <v>22</v>
      </c>
      <c r="L112" t="s">
        <v>23</v>
      </c>
      <c r="M112">
        <v>18</v>
      </c>
      <c r="N112" t="s">
        <v>95</v>
      </c>
    </row>
    <row r="113" spans="1:14" x14ac:dyDescent="0.3">
      <c r="A113" t="s">
        <v>393</v>
      </c>
      <c r="B113" t="s">
        <v>394</v>
      </c>
      <c r="C113" t="s">
        <v>16</v>
      </c>
      <c r="E113" t="s">
        <v>98</v>
      </c>
      <c r="F113" s="2">
        <v>44110</v>
      </c>
      <c r="G113" s="2">
        <v>43992</v>
      </c>
      <c r="H113" t="s">
        <v>19</v>
      </c>
      <c r="I113" t="s">
        <v>93</v>
      </c>
      <c r="J113" t="s">
        <v>202</v>
      </c>
      <c r="K113" t="s">
        <v>75</v>
      </c>
      <c r="L113" t="s">
        <v>40</v>
      </c>
      <c r="M113">
        <v>8</v>
      </c>
      <c r="N113" t="s">
        <v>119</v>
      </c>
    </row>
    <row r="114" spans="1:14" x14ac:dyDescent="0.3">
      <c r="A114" t="s">
        <v>395</v>
      </c>
      <c r="B114" t="s">
        <v>396</v>
      </c>
      <c r="C114" t="s">
        <v>36</v>
      </c>
      <c r="E114" t="s">
        <v>37</v>
      </c>
      <c r="F114" s="2">
        <v>44108</v>
      </c>
      <c r="G114" s="2">
        <v>43931</v>
      </c>
      <c r="H114" t="s">
        <v>19</v>
      </c>
      <c r="I114" t="s">
        <v>57</v>
      </c>
      <c r="J114" t="s">
        <v>58</v>
      </c>
      <c r="K114" t="s">
        <v>32</v>
      </c>
      <c r="L114" t="s">
        <v>23</v>
      </c>
      <c r="M114">
        <v>17</v>
      </c>
      <c r="N114" t="s">
        <v>95</v>
      </c>
    </row>
    <row r="115" spans="1:14" x14ac:dyDescent="0.3">
      <c r="A115" t="s">
        <v>397</v>
      </c>
      <c r="B115" t="s">
        <v>398</v>
      </c>
      <c r="C115" t="s">
        <v>36</v>
      </c>
      <c r="E115" t="s">
        <v>44</v>
      </c>
      <c r="F115" s="2">
        <v>44114</v>
      </c>
      <c r="G115" s="2">
        <v>44114</v>
      </c>
      <c r="H115" t="s">
        <v>19</v>
      </c>
      <c r="I115" t="s">
        <v>279</v>
      </c>
      <c r="J115" t="s">
        <v>64</v>
      </c>
      <c r="K115" t="s">
        <v>22</v>
      </c>
      <c r="L115" t="s">
        <v>71</v>
      </c>
      <c r="M115">
        <v>39</v>
      </c>
      <c r="N115" t="s">
        <v>24</v>
      </c>
    </row>
    <row r="116" spans="1:14" x14ac:dyDescent="0.3">
      <c r="A116" t="s">
        <v>399</v>
      </c>
      <c r="B116" t="s">
        <v>400</v>
      </c>
      <c r="C116" t="s">
        <v>67</v>
      </c>
      <c r="E116" t="s">
        <v>37</v>
      </c>
      <c r="F116" s="2">
        <v>44108</v>
      </c>
      <c r="G116" s="2">
        <v>43931</v>
      </c>
      <c r="H116" t="s">
        <v>19</v>
      </c>
      <c r="I116" t="s">
        <v>401</v>
      </c>
      <c r="J116" t="s">
        <v>83</v>
      </c>
      <c r="K116" t="s">
        <v>75</v>
      </c>
      <c r="L116" t="s">
        <v>23</v>
      </c>
      <c r="M116">
        <v>10</v>
      </c>
      <c r="N116" t="s">
        <v>24</v>
      </c>
    </row>
    <row r="117" spans="1:14" x14ac:dyDescent="0.3">
      <c r="A117" t="s">
        <v>402</v>
      </c>
      <c r="B117" t="s">
        <v>403</v>
      </c>
      <c r="C117" t="s">
        <v>43</v>
      </c>
      <c r="E117" t="s">
        <v>61</v>
      </c>
      <c r="F117" s="2">
        <v>44127</v>
      </c>
      <c r="G117" t="s">
        <v>196</v>
      </c>
      <c r="H117" t="s">
        <v>50</v>
      </c>
      <c r="I117" t="s">
        <v>20</v>
      </c>
      <c r="J117" t="s">
        <v>21</v>
      </c>
      <c r="K117" t="s">
        <v>22</v>
      </c>
      <c r="L117" t="s">
        <v>71</v>
      </c>
      <c r="M117">
        <v>40</v>
      </c>
      <c r="N117" t="s">
        <v>33</v>
      </c>
    </row>
    <row r="118" spans="1:14" x14ac:dyDescent="0.3">
      <c r="A118" t="s">
        <v>404</v>
      </c>
      <c r="B118" t="s">
        <v>405</v>
      </c>
      <c r="C118" t="s">
        <v>16</v>
      </c>
      <c r="E118" t="s">
        <v>44</v>
      </c>
      <c r="F118" s="2">
        <v>44107</v>
      </c>
      <c r="G118" s="2">
        <v>43900</v>
      </c>
      <c r="H118" t="s">
        <v>29</v>
      </c>
      <c r="I118" t="s">
        <v>406</v>
      </c>
      <c r="J118" t="s">
        <v>276</v>
      </c>
      <c r="K118" t="s">
        <v>32</v>
      </c>
      <c r="L118" t="s">
        <v>23</v>
      </c>
      <c r="M118">
        <v>16</v>
      </c>
      <c r="N118" t="s">
        <v>33</v>
      </c>
    </row>
    <row r="119" spans="1:14" x14ac:dyDescent="0.3">
      <c r="A119" t="s">
        <v>407</v>
      </c>
      <c r="B119" t="s">
        <v>408</v>
      </c>
      <c r="C119" t="s">
        <v>36</v>
      </c>
      <c r="E119" t="s">
        <v>17</v>
      </c>
      <c r="F119" s="2">
        <v>44126</v>
      </c>
      <c r="G119" t="s">
        <v>138</v>
      </c>
      <c r="H119" t="s">
        <v>29</v>
      </c>
      <c r="I119" t="s">
        <v>409</v>
      </c>
      <c r="J119" t="s">
        <v>47</v>
      </c>
      <c r="K119" t="s">
        <v>75</v>
      </c>
      <c r="L119" t="s">
        <v>40</v>
      </c>
      <c r="M119">
        <v>19</v>
      </c>
      <c r="N119" t="s">
        <v>24</v>
      </c>
    </row>
    <row r="120" spans="1:14" x14ac:dyDescent="0.3">
      <c r="A120" t="s">
        <v>410</v>
      </c>
      <c r="B120" t="s">
        <v>411</v>
      </c>
      <c r="C120" t="s">
        <v>16</v>
      </c>
      <c r="E120" t="s">
        <v>55</v>
      </c>
      <c r="F120" s="2">
        <v>44132</v>
      </c>
      <c r="G120" t="s">
        <v>56</v>
      </c>
      <c r="H120" t="s">
        <v>29</v>
      </c>
      <c r="I120" t="s">
        <v>412</v>
      </c>
      <c r="J120" t="s">
        <v>174</v>
      </c>
      <c r="K120" t="s">
        <v>75</v>
      </c>
      <c r="L120" t="s">
        <v>23</v>
      </c>
      <c r="M120">
        <v>18</v>
      </c>
      <c r="N120" t="s">
        <v>24</v>
      </c>
    </row>
    <row r="121" spans="1:14" x14ac:dyDescent="0.3">
      <c r="A121" t="s">
        <v>413</v>
      </c>
      <c r="B121" t="s">
        <v>414</v>
      </c>
      <c r="C121" t="s">
        <v>16</v>
      </c>
      <c r="D121">
        <v>7</v>
      </c>
      <c r="E121" t="s">
        <v>28</v>
      </c>
      <c r="F121" s="2">
        <v>44109</v>
      </c>
      <c r="G121" s="2">
        <v>43961</v>
      </c>
      <c r="H121" t="s">
        <v>19</v>
      </c>
      <c r="I121" t="s">
        <v>415</v>
      </c>
      <c r="J121" t="s">
        <v>39</v>
      </c>
      <c r="K121" t="s">
        <v>22</v>
      </c>
      <c r="L121" t="s">
        <v>23</v>
      </c>
      <c r="M121">
        <v>42</v>
      </c>
      <c r="N121" t="s">
        <v>119</v>
      </c>
    </row>
    <row r="122" spans="1:14" x14ac:dyDescent="0.3">
      <c r="A122" t="s">
        <v>416</v>
      </c>
      <c r="B122" t="s">
        <v>417</v>
      </c>
      <c r="C122" t="s">
        <v>36</v>
      </c>
      <c r="E122" t="s">
        <v>55</v>
      </c>
      <c r="F122" s="2">
        <v>44118</v>
      </c>
      <c r="G122" t="s">
        <v>200</v>
      </c>
      <c r="H122" t="s">
        <v>19</v>
      </c>
      <c r="I122" t="s">
        <v>418</v>
      </c>
      <c r="J122" t="s">
        <v>259</v>
      </c>
      <c r="K122" t="s">
        <v>75</v>
      </c>
      <c r="L122" t="s">
        <v>23</v>
      </c>
      <c r="M122">
        <v>42</v>
      </c>
      <c r="N122" t="s">
        <v>24</v>
      </c>
    </row>
    <row r="123" spans="1:14" x14ac:dyDescent="0.3">
      <c r="A123" t="s">
        <v>419</v>
      </c>
      <c r="B123" t="s">
        <v>420</v>
      </c>
      <c r="C123" t="s">
        <v>67</v>
      </c>
      <c r="D123">
        <v>9</v>
      </c>
      <c r="E123" t="s">
        <v>61</v>
      </c>
      <c r="F123" s="2">
        <v>44113</v>
      </c>
      <c r="G123" s="2">
        <v>44084</v>
      </c>
      <c r="H123" t="s">
        <v>50</v>
      </c>
      <c r="I123" t="s">
        <v>329</v>
      </c>
      <c r="J123" t="s">
        <v>330</v>
      </c>
      <c r="K123" t="s">
        <v>22</v>
      </c>
      <c r="L123" t="s">
        <v>71</v>
      </c>
      <c r="M123">
        <v>32</v>
      </c>
      <c r="N123" t="s">
        <v>95</v>
      </c>
    </row>
    <row r="124" spans="1:14" x14ac:dyDescent="0.3">
      <c r="A124" t="s">
        <v>421</v>
      </c>
      <c r="B124" t="s">
        <v>422</v>
      </c>
      <c r="C124" t="s">
        <v>67</v>
      </c>
      <c r="D124">
        <v>9</v>
      </c>
      <c r="E124" t="s">
        <v>55</v>
      </c>
      <c r="F124" s="2">
        <v>44118</v>
      </c>
      <c r="G124" t="s">
        <v>200</v>
      </c>
      <c r="H124" t="s">
        <v>50</v>
      </c>
      <c r="I124" t="s">
        <v>423</v>
      </c>
      <c r="J124" t="s">
        <v>94</v>
      </c>
      <c r="K124" t="s">
        <v>22</v>
      </c>
      <c r="L124" t="s">
        <v>23</v>
      </c>
      <c r="M124">
        <v>42</v>
      </c>
      <c r="N124" t="s">
        <v>24</v>
      </c>
    </row>
    <row r="125" spans="1:14" x14ac:dyDescent="0.3">
      <c r="A125" t="s">
        <v>424</v>
      </c>
      <c r="B125" t="s">
        <v>425</v>
      </c>
      <c r="C125" t="s">
        <v>36</v>
      </c>
      <c r="E125" t="s">
        <v>17</v>
      </c>
      <c r="F125" s="2">
        <v>44112</v>
      </c>
      <c r="G125" s="2">
        <v>44053</v>
      </c>
      <c r="H125" t="s">
        <v>29</v>
      </c>
      <c r="I125" t="s">
        <v>426</v>
      </c>
      <c r="J125" t="s">
        <v>39</v>
      </c>
      <c r="K125" t="s">
        <v>88</v>
      </c>
      <c r="L125" t="s">
        <v>23</v>
      </c>
      <c r="M125">
        <v>20</v>
      </c>
      <c r="N125" t="s">
        <v>33</v>
      </c>
    </row>
    <row r="126" spans="1:14" x14ac:dyDescent="0.3">
      <c r="A126" t="s">
        <v>427</v>
      </c>
      <c r="B126" t="s">
        <v>428</v>
      </c>
      <c r="C126" t="s">
        <v>43</v>
      </c>
      <c r="D126">
        <v>4</v>
      </c>
      <c r="E126" t="s">
        <v>17</v>
      </c>
      <c r="F126" s="2">
        <v>44119</v>
      </c>
      <c r="G126" t="s">
        <v>241</v>
      </c>
      <c r="H126" t="s">
        <v>19</v>
      </c>
      <c r="I126" t="s">
        <v>429</v>
      </c>
      <c r="J126" t="s">
        <v>234</v>
      </c>
      <c r="K126" t="s">
        <v>22</v>
      </c>
      <c r="L126" t="s">
        <v>23</v>
      </c>
      <c r="M126">
        <v>37</v>
      </c>
      <c r="N126" t="s">
        <v>119</v>
      </c>
    </row>
    <row r="127" spans="1:14" x14ac:dyDescent="0.3">
      <c r="A127" t="s">
        <v>430</v>
      </c>
      <c r="B127" t="s">
        <v>431</v>
      </c>
      <c r="C127" t="s">
        <v>67</v>
      </c>
      <c r="E127" t="s">
        <v>37</v>
      </c>
      <c r="F127" s="2">
        <v>44115</v>
      </c>
      <c r="G127" s="2">
        <v>44145</v>
      </c>
      <c r="H127" t="s">
        <v>19</v>
      </c>
      <c r="I127" t="s">
        <v>432</v>
      </c>
      <c r="J127" t="s">
        <v>83</v>
      </c>
      <c r="K127" t="s">
        <v>88</v>
      </c>
      <c r="L127" t="s">
        <v>40</v>
      </c>
      <c r="M127">
        <v>11</v>
      </c>
      <c r="N127" t="s">
        <v>24</v>
      </c>
    </row>
    <row r="128" spans="1:14" x14ac:dyDescent="0.3">
      <c r="A128" t="s">
        <v>433</v>
      </c>
      <c r="B128" t="s">
        <v>434</v>
      </c>
      <c r="C128" t="s">
        <v>67</v>
      </c>
      <c r="E128" t="s">
        <v>55</v>
      </c>
      <c r="F128" s="2">
        <v>44111</v>
      </c>
      <c r="G128" s="2">
        <v>44022</v>
      </c>
      <c r="H128" t="s">
        <v>19</v>
      </c>
      <c r="I128" t="s">
        <v>435</v>
      </c>
      <c r="J128" t="s">
        <v>300</v>
      </c>
      <c r="K128" t="s">
        <v>88</v>
      </c>
      <c r="L128" t="s">
        <v>23</v>
      </c>
      <c r="M128">
        <v>13</v>
      </c>
      <c r="N128" t="s">
        <v>119</v>
      </c>
    </row>
    <row r="129" spans="1:14" x14ac:dyDescent="0.3">
      <c r="A129" t="s">
        <v>436</v>
      </c>
      <c r="B129" t="s">
        <v>437</v>
      </c>
      <c r="C129" t="s">
        <v>67</v>
      </c>
      <c r="D129">
        <v>8</v>
      </c>
      <c r="E129" t="s">
        <v>44</v>
      </c>
      <c r="F129" s="2">
        <v>44121</v>
      </c>
      <c r="G129" t="s">
        <v>45</v>
      </c>
      <c r="H129" t="s">
        <v>19</v>
      </c>
      <c r="I129" t="s">
        <v>46</v>
      </c>
      <c r="J129" t="s">
        <v>47</v>
      </c>
      <c r="K129" t="s">
        <v>88</v>
      </c>
      <c r="L129" t="s">
        <v>71</v>
      </c>
      <c r="M129">
        <v>31</v>
      </c>
      <c r="N129" t="s">
        <v>24</v>
      </c>
    </row>
    <row r="130" spans="1:14" x14ac:dyDescent="0.3">
      <c r="A130" t="s">
        <v>438</v>
      </c>
      <c r="B130" t="s">
        <v>439</v>
      </c>
      <c r="C130" t="s">
        <v>36</v>
      </c>
      <c r="E130" t="s">
        <v>37</v>
      </c>
      <c r="F130" s="2">
        <v>44122</v>
      </c>
      <c r="G130" t="s">
        <v>103</v>
      </c>
      <c r="H130" t="s">
        <v>19</v>
      </c>
      <c r="I130" t="s">
        <v>279</v>
      </c>
      <c r="J130" t="s">
        <v>64</v>
      </c>
      <c r="K130" t="s">
        <v>88</v>
      </c>
      <c r="L130" t="s">
        <v>23</v>
      </c>
      <c r="M130">
        <v>28</v>
      </c>
      <c r="N130" t="s">
        <v>119</v>
      </c>
    </row>
    <row r="131" spans="1:14" x14ac:dyDescent="0.3">
      <c r="A131" t="s">
        <v>440</v>
      </c>
      <c r="B131" t="s">
        <v>441</v>
      </c>
      <c r="C131" t="s">
        <v>36</v>
      </c>
      <c r="D131">
        <v>5</v>
      </c>
      <c r="E131" t="s">
        <v>98</v>
      </c>
      <c r="F131" s="2">
        <v>44110</v>
      </c>
      <c r="G131" s="2">
        <v>43992</v>
      </c>
      <c r="H131" t="s">
        <v>19</v>
      </c>
      <c r="I131" t="s">
        <v>173</v>
      </c>
      <c r="J131" t="s">
        <v>125</v>
      </c>
      <c r="K131" t="s">
        <v>32</v>
      </c>
      <c r="L131" t="s">
        <v>71</v>
      </c>
      <c r="M131">
        <v>43</v>
      </c>
      <c r="N131" t="s">
        <v>24</v>
      </c>
    </row>
    <row r="132" spans="1:14" x14ac:dyDescent="0.3">
      <c r="A132" t="s">
        <v>442</v>
      </c>
      <c r="B132" t="s">
        <v>443</v>
      </c>
      <c r="C132" t="s">
        <v>16</v>
      </c>
      <c r="E132" t="s">
        <v>61</v>
      </c>
      <c r="F132" s="2">
        <v>44127</v>
      </c>
      <c r="G132" t="s">
        <v>196</v>
      </c>
      <c r="H132" t="s">
        <v>19</v>
      </c>
      <c r="I132" t="s">
        <v>233</v>
      </c>
      <c r="J132" t="s">
        <v>234</v>
      </c>
      <c r="K132" t="s">
        <v>88</v>
      </c>
      <c r="L132" t="s">
        <v>71</v>
      </c>
      <c r="M132">
        <v>9</v>
      </c>
      <c r="N132" t="s">
        <v>33</v>
      </c>
    </row>
    <row r="133" spans="1:14" x14ac:dyDescent="0.3">
      <c r="A133" t="s">
        <v>444</v>
      </c>
      <c r="B133" t="s">
        <v>445</v>
      </c>
      <c r="C133" t="s">
        <v>27</v>
      </c>
      <c r="D133">
        <v>10</v>
      </c>
      <c r="E133" t="s">
        <v>28</v>
      </c>
      <c r="F133" s="2">
        <v>44130</v>
      </c>
      <c r="G133" t="s">
        <v>115</v>
      </c>
      <c r="H133" t="s">
        <v>19</v>
      </c>
      <c r="I133" t="s">
        <v>390</v>
      </c>
      <c r="J133" t="s">
        <v>180</v>
      </c>
      <c r="K133" t="s">
        <v>75</v>
      </c>
      <c r="L133" t="s">
        <v>23</v>
      </c>
      <c r="M133">
        <v>16</v>
      </c>
      <c r="N133" t="s">
        <v>33</v>
      </c>
    </row>
    <row r="134" spans="1:14" x14ac:dyDescent="0.3">
      <c r="A134" t="s">
        <v>446</v>
      </c>
      <c r="B134" t="s">
        <v>447</v>
      </c>
      <c r="C134" t="s">
        <v>43</v>
      </c>
      <c r="E134" t="s">
        <v>37</v>
      </c>
      <c r="F134" s="2">
        <v>44115</v>
      </c>
      <c r="G134" s="2">
        <v>44145</v>
      </c>
      <c r="H134" t="s">
        <v>29</v>
      </c>
      <c r="I134" t="s">
        <v>448</v>
      </c>
      <c r="J134" t="s">
        <v>70</v>
      </c>
      <c r="K134" t="s">
        <v>75</v>
      </c>
      <c r="L134" t="s">
        <v>71</v>
      </c>
      <c r="M134">
        <v>36</v>
      </c>
      <c r="N134" t="s">
        <v>33</v>
      </c>
    </row>
    <row r="135" spans="1:14" x14ac:dyDescent="0.3">
      <c r="A135" t="s">
        <v>449</v>
      </c>
      <c r="B135" t="s">
        <v>450</v>
      </c>
      <c r="C135" t="s">
        <v>67</v>
      </c>
      <c r="D135">
        <v>8</v>
      </c>
      <c r="E135" t="s">
        <v>37</v>
      </c>
      <c r="F135" s="2">
        <v>44129</v>
      </c>
      <c r="G135" t="s">
        <v>232</v>
      </c>
      <c r="H135" t="s">
        <v>19</v>
      </c>
      <c r="I135" t="s">
        <v>83</v>
      </c>
      <c r="J135" t="s">
        <v>197</v>
      </c>
      <c r="K135" t="s">
        <v>88</v>
      </c>
      <c r="L135" t="s">
        <v>23</v>
      </c>
      <c r="M135">
        <v>13</v>
      </c>
      <c r="N135" t="s">
        <v>33</v>
      </c>
    </row>
    <row r="136" spans="1:14" x14ac:dyDescent="0.3">
      <c r="A136" t="s">
        <v>451</v>
      </c>
      <c r="B136" t="s">
        <v>452</v>
      </c>
      <c r="C136" t="s">
        <v>16</v>
      </c>
      <c r="E136" t="s">
        <v>61</v>
      </c>
      <c r="F136" s="2">
        <v>44106</v>
      </c>
      <c r="G136" s="2">
        <v>43871</v>
      </c>
      <c r="H136" t="s">
        <v>29</v>
      </c>
      <c r="I136" t="s">
        <v>453</v>
      </c>
      <c r="J136" t="s">
        <v>223</v>
      </c>
      <c r="K136" t="s">
        <v>88</v>
      </c>
      <c r="L136" t="s">
        <v>71</v>
      </c>
      <c r="M136">
        <v>35</v>
      </c>
      <c r="N136" t="s">
        <v>119</v>
      </c>
    </row>
    <row r="137" spans="1:14" x14ac:dyDescent="0.3">
      <c r="A137" t="s">
        <v>454</v>
      </c>
      <c r="B137" t="s">
        <v>455</v>
      </c>
      <c r="C137" t="s">
        <v>43</v>
      </c>
      <c r="D137">
        <v>2</v>
      </c>
      <c r="E137" t="s">
        <v>37</v>
      </c>
      <c r="F137" s="2">
        <v>44129</v>
      </c>
      <c r="G137" t="s">
        <v>232</v>
      </c>
      <c r="H137" t="s">
        <v>19</v>
      </c>
      <c r="I137" t="s">
        <v>456</v>
      </c>
      <c r="J137" t="s">
        <v>174</v>
      </c>
      <c r="K137" t="s">
        <v>32</v>
      </c>
      <c r="L137" t="s">
        <v>23</v>
      </c>
      <c r="M137">
        <v>6</v>
      </c>
      <c r="N137" t="s">
        <v>24</v>
      </c>
    </row>
    <row r="138" spans="1:14" x14ac:dyDescent="0.3">
      <c r="A138" t="s">
        <v>457</v>
      </c>
      <c r="B138" t="s">
        <v>458</v>
      </c>
      <c r="C138" t="s">
        <v>27</v>
      </c>
      <c r="E138" t="s">
        <v>17</v>
      </c>
      <c r="F138" s="2">
        <v>44126</v>
      </c>
      <c r="G138" t="s">
        <v>138</v>
      </c>
      <c r="H138" t="s">
        <v>50</v>
      </c>
      <c r="I138" t="s">
        <v>93</v>
      </c>
      <c r="J138" t="s">
        <v>202</v>
      </c>
      <c r="K138" t="s">
        <v>22</v>
      </c>
      <c r="L138" t="s">
        <v>23</v>
      </c>
      <c r="M138">
        <v>30</v>
      </c>
      <c r="N138" t="s">
        <v>24</v>
      </c>
    </row>
    <row r="139" spans="1:14" x14ac:dyDescent="0.3">
      <c r="A139" t="s">
        <v>459</v>
      </c>
      <c r="B139" t="s">
        <v>460</v>
      </c>
      <c r="C139" t="s">
        <v>36</v>
      </c>
      <c r="E139" t="s">
        <v>44</v>
      </c>
      <c r="F139" s="2">
        <v>44114</v>
      </c>
      <c r="G139" s="2">
        <v>44114</v>
      </c>
      <c r="H139" t="s">
        <v>29</v>
      </c>
      <c r="I139" t="s">
        <v>461</v>
      </c>
      <c r="J139" t="s">
        <v>21</v>
      </c>
      <c r="K139" t="s">
        <v>75</v>
      </c>
      <c r="L139" t="s">
        <v>23</v>
      </c>
      <c r="M139">
        <v>8</v>
      </c>
      <c r="N139" t="s">
        <v>24</v>
      </c>
    </row>
    <row r="140" spans="1:14" x14ac:dyDescent="0.3">
      <c r="A140" t="s">
        <v>462</v>
      </c>
      <c r="B140" t="s">
        <v>463</v>
      </c>
      <c r="C140" t="s">
        <v>27</v>
      </c>
      <c r="E140" t="s">
        <v>17</v>
      </c>
      <c r="F140" s="2">
        <v>44133</v>
      </c>
      <c r="G140" t="s">
        <v>18</v>
      </c>
      <c r="H140" t="s">
        <v>19</v>
      </c>
      <c r="I140" t="s">
        <v>51</v>
      </c>
      <c r="J140" t="s">
        <v>52</v>
      </c>
      <c r="K140" t="s">
        <v>22</v>
      </c>
      <c r="L140" t="s">
        <v>40</v>
      </c>
      <c r="M140">
        <v>16</v>
      </c>
      <c r="N140" t="s">
        <v>119</v>
      </c>
    </row>
    <row r="141" spans="1:14" x14ac:dyDescent="0.3">
      <c r="A141" t="s">
        <v>464</v>
      </c>
      <c r="B141" t="s">
        <v>465</v>
      </c>
      <c r="C141" t="s">
        <v>36</v>
      </c>
      <c r="E141" t="s">
        <v>28</v>
      </c>
      <c r="F141" s="2">
        <v>44109</v>
      </c>
      <c r="G141" s="2">
        <v>43961</v>
      </c>
      <c r="H141" t="s">
        <v>19</v>
      </c>
      <c r="I141" t="s">
        <v>466</v>
      </c>
      <c r="J141" t="s">
        <v>64</v>
      </c>
      <c r="K141" t="s">
        <v>88</v>
      </c>
      <c r="L141" t="s">
        <v>71</v>
      </c>
      <c r="M141">
        <v>5</v>
      </c>
      <c r="N141" t="s">
        <v>24</v>
      </c>
    </row>
    <row r="142" spans="1:14" x14ac:dyDescent="0.3">
      <c r="A142" t="s">
        <v>467</v>
      </c>
      <c r="B142" t="s">
        <v>468</v>
      </c>
      <c r="C142" t="s">
        <v>36</v>
      </c>
      <c r="E142" t="s">
        <v>55</v>
      </c>
      <c r="F142" s="2">
        <v>44111</v>
      </c>
      <c r="G142" s="2">
        <v>44022</v>
      </c>
      <c r="H142" t="s">
        <v>19</v>
      </c>
      <c r="I142" t="s">
        <v>469</v>
      </c>
      <c r="J142" t="s">
        <v>79</v>
      </c>
      <c r="K142" t="s">
        <v>32</v>
      </c>
      <c r="L142" t="s">
        <v>71</v>
      </c>
      <c r="M142">
        <v>24</v>
      </c>
      <c r="N142" t="s">
        <v>24</v>
      </c>
    </row>
    <row r="143" spans="1:14" x14ac:dyDescent="0.3">
      <c r="A143" t="s">
        <v>470</v>
      </c>
      <c r="B143" t="s">
        <v>471</v>
      </c>
      <c r="C143" t="s">
        <v>16</v>
      </c>
      <c r="E143" t="s">
        <v>44</v>
      </c>
      <c r="F143" s="2">
        <v>44107</v>
      </c>
      <c r="G143" s="2">
        <v>43900</v>
      </c>
      <c r="H143" t="s">
        <v>19</v>
      </c>
      <c r="I143" t="s">
        <v>472</v>
      </c>
      <c r="J143" t="s">
        <v>473</v>
      </c>
      <c r="K143" t="s">
        <v>75</v>
      </c>
      <c r="L143" t="s">
        <v>23</v>
      </c>
      <c r="M143">
        <v>28</v>
      </c>
      <c r="N143" t="s">
        <v>24</v>
      </c>
    </row>
    <row r="144" spans="1:14" x14ac:dyDescent="0.3">
      <c r="A144" t="s">
        <v>474</v>
      </c>
      <c r="B144" t="s">
        <v>475</v>
      </c>
      <c r="C144" t="s">
        <v>36</v>
      </c>
      <c r="E144" t="s">
        <v>61</v>
      </c>
      <c r="F144" s="2">
        <v>44134</v>
      </c>
      <c r="G144" t="s">
        <v>110</v>
      </c>
      <c r="H144" t="s">
        <v>19</v>
      </c>
      <c r="I144" t="s">
        <v>476</v>
      </c>
      <c r="J144" t="s">
        <v>300</v>
      </c>
      <c r="K144" t="s">
        <v>32</v>
      </c>
      <c r="L144" t="s">
        <v>40</v>
      </c>
      <c r="M144">
        <v>15</v>
      </c>
      <c r="N144" t="s">
        <v>24</v>
      </c>
    </row>
    <row r="145" spans="1:14" x14ac:dyDescent="0.3">
      <c r="A145" t="s">
        <v>477</v>
      </c>
      <c r="B145" t="s">
        <v>478</v>
      </c>
      <c r="C145" t="s">
        <v>36</v>
      </c>
      <c r="E145" t="s">
        <v>17</v>
      </c>
      <c r="F145" s="2">
        <v>44119</v>
      </c>
      <c r="G145" t="s">
        <v>241</v>
      </c>
      <c r="H145" t="s">
        <v>19</v>
      </c>
      <c r="I145" t="s">
        <v>479</v>
      </c>
      <c r="J145" t="s">
        <v>145</v>
      </c>
      <c r="K145" t="s">
        <v>22</v>
      </c>
      <c r="L145" t="s">
        <v>23</v>
      </c>
      <c r="M145">
        <v>10</v>
      </c>
      <c r="N145" t="s">
        <v>33</v>
      </c>
    </row>
    <row r="146" spans="1:14" x14ac:dyDescent="0.3">
      <c r="A146" t="s">
        <v>480</v>
      </c>
      <c r="B146" t="s">
        <v>481</v>
      </c>
      <c r="C146" t="s">
        <v>36</v>
      </c>
      <c r="D146">
        <v>6</v>
      </c>
      <c r="E146" t="s">
        <v>17</v>
      </c>
      <c r="F146" s="2">
        <v>44133</v>
      </c>
      <c r="G146" t="s">
        <v>18</v>
      </c>
      <c r="H146" t="s">
        <v>19</v>
      </c>
      <c r="I146" t="s">
        <v>347</v>
      </c>
      <c r="J146" t="s">
        <v>87</v>
      </c>
      <c r="K146" t="s">
        <v>88</v>
      </c>
      <c r="L146" t="s">
        <v>71</v>
      </c>
      <c r="M146">
        <v>36</v>
      </c>
      <c r="N146" t="s">
        <v>119</v>
      </c>
    </row>
    <row r="147" spans="1:14" x14ac:dyDescent="0.3">
      <c r="A147" t="s">
        <v>482</v>
      </c>
      <c r="B147" t="s">
        <v>483</v>
      </c>
      <c r="C147" t="s">
        <v>67</v>
      </c>
      <c r="D147">
        <v>7</v>
      </c>
      <c r="E147" t="s">
        <v>61</v>
      </c>
      <c r="F147" s="2">
        <v>44127</v>
      </c>
      <c r="G147" t="s">
        <v>196</v>
      </c>
      <c r="H147" t="s">
        <v>19</v>
      </c>
      <c r="I147" t="s">
        <v>484</v>
      </c>
      <c r="J147" t="s">
        <v>39</v>
      </c>
      <c r="K147" t="s">
        <v>32</v>
      </c>
      <c r="L147" t="s">
        <v>71</v>
      </c>
      <c r="M147">
        <v>23</v>
      </c>
      <c r="N147" t="s">
        <v>33</v>
      </c>
    </row>
    <row r="148" spans="1:14" x14ac:dyDescent="0.3">
      <c r="A148" t="s">
        <v>485</v>
      </c>
      <c r="B148" t="s">
        <v>486</v>
      </c>
      <c r="C148" t="s">
        <v>16</v>
      </c>
      <c r="D148">
        <v>6</v>
      </c>
      <c r="E148" t="s">
        <v>61</v>
      </c>
      <c r="F148" s="2">
        <v>44134</v>
      </c>
      <c r="G148" t="s">
        <v>110</v>
      </c>
      <c r="H148" t="s">
        <v>19</v>
      </c>
      <c r="I148" t="s">
        <v>131</v>
      </c>
      <c r="J148" t="s">
        <v>132</v>
      </c>
      <c r="K148" t="s">
        <v>22</v>
      </c>
      <c r="L148" t="s">
        <v>23</v>
      </c>
      <c r="M148">
        <v>28</v>
      </c>
      <c r="N148" t="s">
        <v>24</v>
      </c>
    </row>
    <row r="149" spans="1:14" x14ac:dyDescent="0.3">
      <c r="A149" t="s">
        <v>487</v>
      </c>
      <c r="B149" t="s">
        <v>488</v>
      </c>
      <c r="C149" t="s">
        <v>36</v>
      </c>
      <c r="D149">
        <v>4</v>
      </c>
      <c r="E149" t="s">
        <v>37</v>
      </c>
      <c r="F149" s="2">
        <v>44115</v>
      </c>
      <c r="G149" s="2">
        <v>44145</v>
      </c>
      <c r="H149" t="s">
        <v>19</v>
      </c>
      <c r="I149" t="s">
        <v>489</v>
      </c>
      <c r="J149" t="s">
        <v>125</v>
      </c>
      <c r="K149" t="s">
        <v>32</v>
      </c>
      <c r="L149" t="s">
        <v>40</v>
      </c>
      <c r="M149">
        <v>37</v>
      </c>
      <c r="N149" t="s">
        <v>119</v>
      </c>
    </row>
    <row r="150" spans="1:14" x14ac:dyDescent="0.3">
      <c r="A150" t="s">
        <v>490</v>
      </c>
      <c r="B150" t="s">
        <v>491</v>
      </c>
      <c r="C150" t="s">
        <v>16</v>
      </c>
      <c r="D150">
        <v>6</v>
      </c>
      <c r="E150" t="s">
        <v>37</v>
      </c>
      <c r="F150" s="2">
        <v>44129</v>
      </c>
      <c r="G150" t="s">
        <v>232</v>
      </c>
      <c r="H150" t="s">
        <v>50</v>
      </c>
      <c r="I150" t="s">
        <v>74</v>
      </c>
      <c r="J150" t="s">
        <v>64</v>
      </c>
      <c r="K150" t="s">
        <v>22</v>
      </c>
      <c r="L150" t="s">
        <v>23</v>
      </c>
      <c r="M150">
        <v>27</v>
      </c>
      <c r="N150" t="s">
        <v>24</v>
      </c>
    </row>
    <row r="151" spans="1:14" x14ac:dyDescent="0.3">
      <c r="A151" t="s">
        <v>492</v>
      </c>
      <c r="B151" t="s">
        <v>493</v>
      </c>
      <c r="C151" t="s">
        <v>16</v>
      </c>
      <c r="D151">
        <v>7</v>
      </c>
      <c r="E151" t="s">
        <v>98</v>
      </c>
      <c r="F151" s="2">
        <v>44131</v>
      </c>
      <c r="G151" t="s">
        <v>152</v>
      </c>
      <c r="H151" t="s">
        <v>19</v>
      </c>
      <c r="I151" t="s">
        <v>390</v>
      </c>
      <c r="J151" t="s">
        <v>180</v>
      </c>
      <c r="K151" t="s">
        <v>32</v>
      </c>
      <c r="L151" t="s">
        <v>23</v>
      </c>
      <c r="M151">
        <v>37</v>
      </c>
      <c r="N151" t="s">
        <v>95</v>
      </c>
    </row>
    <row r="152" spans="1:14" x14ac:dyDescent="0.3">
      <c r="A152" t="s">
        <v>494</v>
      </c>
      <c r="B152" t="s">
        <v>495</v>
      </c>
      <c r="C152" t="s">
        <v>16</v>
      </c>
      <c r="D152">
        <v>5</v>
      </c>
      <c r="E152" t="s">
        <v>55</v>
      </c>
      <c r="F152" s="2">
        <v>44111</v>
      </c>
      <c r="G152" s="2">
        <v>44022</v>
      </c>
      <c r="H152" t="s">
        <v>19</v>
      </c>
      <c r="I152" t="s">
        <v>496</v>
      </c>
      <c r="J152" t="s">
        <v>39</v>
      </c>
      <c r="K152" t="s">
        <v>75</v>
      </c>
      <c r="L152" t="s">
        <v>23</v>
      </c>
      <c r="M152">
        <v>11</v>
      </c>
      <c r="N152" t="s">
        <v>24</v>
      </c>
    </row>
    <row r="153" spans="1:14" x14ac:dyDescent="0.3">
      <c r="A153" t="s">
        <v>497</v>
      </c>
      <c r="B153" t="s">
        <v>498</v>
      </c>
      <c r="C153" t="s">
        <v>36</v>
      </c>
      <c r="E153" t="s">
        <v>61</v>
      </c>
      <c r="F153" s="2">
        <v>44113</v>
      </c>
      <c r="G153" s="2">
        <v>44084</v>
      </c>
      <c r="H153" t="s">
        <v>19</v>
      </c>
      <c r="I153" t="s">
        <v>205</v>
      </c>
      <c r="J153" t="s">
        <v>206</v>
      </c>
      <c r="K153" t="s">
        <v>22</v>
      </c>
      <c r="L153" t="s">
        <v>23</v>
      </c>
      <c r="M153">
        <v>15</v>
      </c>
      <c r="N153" t="s">
        <v>33</v>
      </c>
    </row>
    <row r="154" spans="1:14" x14ac:dyDescent="0.3">
      <c r="A154" t="s">
        <v>499</v>
      </c>
      <c r="B154" t="s">
        <v>500</v>
      </c>
      <c r="C154" t="s">
        <v>36</v>
      </c>
      <c r="E154" t="s">
        <v>28</v>
      </c>
      <c r="F154" s="2">
        <v>44109</v>
      </c>
      <c r="G154" s="2">
        <v>43961</v>
      </c>
      <c r="H154" t="s">
        <v>19</v>
      </c>
      <c r="I154" t="s">
        <v>83</v>
      </c>
      <c r="J154" t="s">
        <v>197</v>
      </c>
      <c r="K154" t="s">
        <v>88</v>
      </c>
      <c r="L154" t="s">
        <v>71</v>
      </c>
      <c r="M154">
        <v>38</v>
      </c>
      <c r="N154" t="s">
        <v>119</v>
      </c>
    </row>
    <row r="155" spans="1:14" x14ac:dyDescent="0.3">
      <c r="A155" t="s">
        <v>501</v>
      </c>
      <c r="B155" t="s">
        <v>502</v>
      </c>
      <c r="C155" t="s">
        <v>36</v>
      </c>
      <c r="D155">
        <v>4</v>
      </c>
      <c r="E155" t="s">
        <v>37</v>
      </c>
      <c r="F155" s="2">
        <v>44129</v>
      </c>
      <c r="G155" t="s">
        <v>232</v>
      </c>
      <c r="H155" t="s">
        <v>19</v>
      </c>
      <c r="I155" t="s">
        <v>503</v>
      </c>
      <c r="J155" t="s">
        <v>39</v>
      </c>
      <c r="K155" t="s">
        <v>88</v>
      </c>
      <c r="L155" t="s">
        <v>23</v>
      </c>
      <c r="M155">
        <v>13</v>
      </c>
      <c r="N155" t="s">
        <v>24</v>
      </c>
    </row>
    <row r="156" spans="1:14" x14ac:dyDescent="0.3">
      <c r="A156" t="s">
        <v>504</v>
      </c>
      <c r="B156" t="s">
        <v>505</v>
      </c>
      <c r="C156" t="s">
        <v>27</v>
      </c>
      <c r="D156">
        <v>9</v>
      </c>
      <c r="E156" t="s">
        <v>37</v>
      </c>
      <c r="F156" s="2">
        <v>44122</v>
      </c>
      <c r="G156" t="s">
        <v>103</v>
      </c>
      <c r="H156" t="s">
        <v>50</v>
      </c>
      <c r="I156" t="s">
        <v>384</v>
      </c>
      <c r="J156" t="s">
        <v>174</v>
      </c>
      <c r="K156" t="s">
        <v>22</v>
      </c>
      <c r="L156" t="s">
        <v>71</v>
      </c>
      <c r="M156">
        <v>11</v>
      </c>
      <c r="N156" t="s">
        <v>33</v>
      </c>
    </row>
    <row r="157" spans="1:14" x14ac:dyDescent="0.3">
      <c r="A157" t="s">
        <v>506</v>
      </c>
      <c r="B157" t="s">
        <v>507</v>
      </c>
      <c r="C157" t="s">
        <v>16</v>
      </c>
      <c r="D157">
        <v>7</v>
      </c>
      <c r="E157" t="s">
        <v>61</v>
      </c>
      <c r="F157" s="2">
        <v>44120</v>
      </c>
      <c r="G157" t="s">
        <v>62</v>
      </c>
      <c r="H157" t="s">
        <v>29</v>
      </c>
      <c r="I157" t="s">
        <v>508</v>
      </c>
      <c r="J157" t="s">
        <v>39</v>
      </c>
      <c r="K157" t="s">
        <v>32</v>
      </c>
      <c r="L157" t="s">
        <v>23</v>
      </c>
      <c r="M157">
        <v>32</v>
      </c>
      <c r="N157" t="s">
        <v>33</v>
      </c>
    </row>
    <row r="158" spans="1:14" x14ac:dyDescent="0.3">
      <c r="A158" t="s">
        <v>509</v>
      </c>
      <c r="B158" t="s">
        <v>510</v>
      </c>
      <c r="C158" t="s">
        <v>16</v>
      </c>
      <c r="E158" t="s">
        <v>61</v>
      </c>
      <c r="F158" s="2">
        <v>44120</v>
      </c>
      <c r="G158" t="s">
        <v>62</v>
      </c>
      <c r="H158" t="s">
        <v>19</v>
      </c>
      <c r="I158" t="s">
        <v>511</v>
      </c>
      <c r="J158" t="s">
        <v>149</v>
      </c>
      <c r="K158" t="s">
        <v>75</v>
      </c>
      <c r="L158" t="s">
        <v>71</v>
      </c>
      <c r="M158">
        <v>8</v>
      </c>
      <c r="N158" t="s">
        <v>119</v>
      </c>
    </row>
    <row r="159" spans="1:14" x14ac:dyDescent="0.3">
      <c r="A159" t="s">
        <v>512</v>
      </c>
      <c r="B159" t="s">
        <v>513</v>
      </c>
      <c r="C159" t="s">
        <v>67</v>
      </c>
      <c r="D159">
        <v>7</v>
      </c>
      <c r="E159" t="s">
        <v>17</v>
      </c>
      <c r="F159" s="2">
        <v>44119</v>
      </c>
      <c r="G159" t="s">
        <v>241</v>
      </c>
      <c r="H159" t="s">
        <v>19</v>
      </c>
      <c r="I159" t="s">
        <v>514</v>
      </c>
      <c r="J159" t="s">
        <v>515</v>
      </c>
      <c r="K159" t="s">
        <v>88</v>
      </c>
      <c r="L159" t="s">
        <v>23</v>
      </c>
      <c r="M159">
        <v>29</v>
      </c>
      <c r="N159" t="s">
        <v>24</v>
      </c>
    </row>
    <row r="160" spans="1:14" x14ac:dyDescent="0.3">
      <c r="A160" t="s">
        <v>516</v>
      </c>
      <c r="B160" t="s">
        <v>517</v>
      </c>
      <c r="C160" t="s">
        <v>16</v>
      </c>
      <c r="E160" t="s">
        <v>55</v>
      </c>
      <c r="F160" s="2">
        <v>44125</v>
      </c>
      <c r="G160" t="s">
        <v>68</v>
      </c>
      <c r="H160" t="s">
        <v>19</v>
      </c>
      <c r="I160" t="s">
        <v>518</v>
      </c>
      <c r="J160" t="s">
        <v>125</v>
      </c>
      <c r="K160" t="s">
        <v>22</v>
      </c>
      <c r="L160" t="s">
        <v>23</v>
      </c>
      <c r="M160">
        <v>8</v>
      </c>
      <c r="N160" t="s">
        <v>95</v>
      </c>
    </row>
    <row r="161" spans="1:14" x14ac:dyDescent="0.3">
      <c r="A161" t="s">
        <v>519</v>
      </c>
      <c r="B161" t="s">
        <v>520</v>
      </c>
      <c r="C161" t="s">
        <v>36</v>
      </c>
      <c r="E161" t="s">
        <v>28</v>
      </c>
      <c r="F161" s="2">
        <v>44123</v>
      </c>
      <c r="G161" t="s">
        <v>172</v>
      </c>
      <c r="H161" t="s">
        <v>29</v>
      </c>
      <c r="I161" t="s">
        <v>521</v>
      </c>
      <c r="J161" t="s">
        <v>330</v>
      </c>
      <c r="K161" t="s">
        <v>32</v>
      </c>
      <c r="L161" t="s">
        <v>71</v>
      </c>
      <c r="M161">
        <v>39</v>
      </c>
      <c r="N161" t="s">
        <v>24</v>
      </c>
    </row>
    <row r="162" spans="1:14" x14ac:dyDescent="0.3">
      <c r="A162" t="s">
        <v>522</v>
      </c>
      <c r="B162" t="s">
        <v>523</v>
      </c>
      <c r="C162" t="s">
        <v>43</v>
      </c>
      <c r="E162" t="s">
        <v>55</v>
      </c>
      <c r="F162" s="2">
        <v>44111</v>
      </c>
      <c r="G162" s="2">
        <v>44022</v>
      </c>
      <c r="H162" t="s">
        <v>29</v>
      </c>
      <c r="I162" t="s">
        <v>518</v>
      </c>
      <c r="J162" t="s">
        <v>125</v>
      </c>
      <c r="K162" t="s">
        <v>32</v>
      </c>
      <c r="L162" t="s">
        <v>23</v>
      </c>
      <c r="M162">
        <v>24</v>
      </c>
      <c r="N162" t="s">
        <v>33</v>
      </c>
    </row>
    <row r="163" spans="1:14" x14ac:dyDescent="0.3">
      <c r="A163" t="s">
        <v>524</v>
      </c>
      <c r="B163" t="s">
        <v>525</v>
      </c>
      <c r="C163" t="s">
        <v>16</v>
      </c>
      <c r="D163">
        <v>7</v>
      </c>
      <c r="E163" t="s">
        <v>44</v>
      </c>
      <c r="F163" s="2">
        <v>44128</v>
      </c>
      <c r="G163" t="s">
        <v>288</v>
      </c>
      <c r="H163" t="s">
        <v>29</v>
      </c>
      <c r="I163" t="s">
        <v>309</v>
      </c>
      <c r="J163" t="s">
        <v>202</v>
      </c>
      <c r="K163" t="s">
        <v>32</v>
      </c>
      <c r="L163" t="s">
        <v>71</v>
      </c>
      <c r="M163">
        <v>24</v>
      </c>
      <c r="N163" t="s">
        <v>24</v>
      </c>
    </row>
    <row r="164" spans="1:14" x14ac:dyDescent="0.3">
      <c r="A164" t="s">
        <v>526</v>
      </c>
      <c r="B164" t="s">
        <v>527</v>
      </c>
      <c r="C164" t="s">
        <v>27</v>
      </c>
      <c r="E164" t="s">
        <v>17</v>
      </c>
      <c r="F164" s="2">
        <v>44119</v>
      </c>
      <c r="G164" t="s">
        <v>241</v>
      </c>
      <c r="H164" t="s">
        <v>19</v>
      </c>
      <c r="I164" t="s">
        <v>528</v>
      </c>
      <c r="J164" t="s">
        <v>234</v>
      </c>
      <c r="K164" t="s">
        <v>75</v>
      </c>
      <c r="L164" t="s">
        <v>23</v>
      </c>
      <c r="M164">
        <v>27</v>
      </c>
      <c r="N164" t="s">
        <v>33</v>
      </c>
    </row>
    <row r="165" spans="1:14" x14ac:dyDescent="0.3">
      <c r="A165" t="s">
        <v>529</v>
      </c>
      <c r="B165" t="s">
        <v>530</v>
      </c>
      <c r="C165" t="s">
        <v>67</v>
      </c>
      <c r="E165" t="s">
        <v>37</v>
      </c>
      <c r="F165" s="2">
        <v>44122</v>
      </c>
      <c r="G165" t="s">
        <v>103</v>
      </c>
      <c r="H165" t="s">
        <v>19</v>
      </c>
      <c r="I165" t="s">
        <v>246</v>
      </c>
      <c r="J165" t="s">
        <v>247</v>
      </c>
      <c r="K165" t="s">
        <v>32</v>
      </c>
      <c r="L165" t="s">
        <v>23</v>
      </c>
      <c r="M165">
        <v>30</v>
      </c>
      <c r="N165" t="s">
        <v>24</v>
      </c>
    </row>
    <row r="166" spans="1:14" x14ac:dyDescent="0.3">
      <c r="A166" t="s">
        <v>531</v>
      </c>
      <c r="B166" t="s">
        <v>532</v>
      </c>
      <c r="C166" t="s">
        <v>36</v>
      </c>
      <c r="D166">
        <v>4</v>
      </c>
      <c r="E166" t="s">
        <v>55</v>
      </c>
      <c r="F166" s="2">
        <v>44111</v>
      </c>
      <c r="G166" s="2">
        <v>44022</v>
      </c>
      <c r="H166" t="s">
        <v>19</v>
      </c>
      <c r="I166" t="s">
        <v>185</v>
      </c>
      <c r="J166" t="s">
        <v>64</v>
      </c>
      <c r="K166" t="s">
        <v>22</v>
      </c>
      <c r="L166" t="s">
        <v>40</v>
      </c>
      <c r="M166">
        <v>33</v>
      </c>
      <c r="N166" t="s">
        <v>33</v>
      </c>
    </row>
    <row r="167" spans="1:14" x14ac:dyDescent="0.3">
      <c r="A167" t="s">
        <v>533</v>
      </c>
      <c r="B167" t="s">
        <v>534</v>
      </c>
      <c r="C167" t="s">
        <v>67</v>
      </c>
      <c r="E167" t="s">
        <v>17</v>
      </c>
      <c r="F167" s="2">
        <v>44133</v>
      </c>
      <c r="G167" t="s">
        <v>18</v>
      </c>
      <c r="H167" t="s">
        <v>50</v>
      </c>
      <c r="I167" t="s">
        <v>518</v>
      </c>
      <c r="J167" t="s">
        <v>125</v>
      </c>
      <c r="K167" t="s">
        <v>22</v>
      </c>
      <c r="L167" t="s">
        <v>23</v>
      </c>
      <c r="M167">
        <v>7</v>
      </c>
      <c r="N167" t="s">
        <v>24</v>
      </c>
    </row>
    <row r="168" spans="1:14" x14ac:dyDescent="0.3">
      <c r="A168" t="s">
        <v>535</v>
      </c>
      <c r="B168" t="s">
        <v>536</v>
      </c>
      <c r="C168" t="s">
        <v>36</v>
      </c>
      <c r="D168">
        <v>6</v>
      </c>
      <c r="E168" t="s">
        <v>17</v>
      </c>
      <c r="F168" s="2">
        <v>44133</v>
      </c>
      <c r="G168" t="s">
        <v>18</v>
      </c>
      <c r="H168" t="s">
        <v>19</v>
      </c>
      <c r="I168" t="s">
        <v>359</v>
      </c>
      <c r="J168" t="s">
        <v>83</v>
      </c>
      <c r="K168" t="s">
        <v>32</v>
      </c>
      <c r="L168" t="s">
        <v>23</v>
      </c>
      <c r="M168">
        <v>20</v>
      </c>
      <c r="N168" t="s">
        <v>24</v>
      </c>
    </row>
    <row r="169" spans="1:14" x14ac:dyDescent="0.3">
      <c r="A169" t="s">
        <v>537</v>
      </c>
      <c r="B169" t="s">
        <v>538</v>
      </c>
      <c r="C169" t="s">
        <v>16</v>
      </c>
      <c r="E169" t="s">
        <v>28</v>
      </c>
      <c r="F169" s="2">
        <v>44123</v>
      </c>
      <c r="G169" t="s">
        <v>172</v>
      </c>
      <c r="H169" t="s">
        <v>29</v>
      </c>
      <c r="I169" t="s">
        <v>539</v>
      </c>
      <c r="J169" t="s">
        <v>107</v>
      </c>
      <c r="K169" t="s">
        <v>32</v>
      </c>
      <c r="L169" t="s">
        <v>40</v>
      </c>
      <c r="M169">
        <v>44</v>
      </c>
      <c r="N169" t="s">
        <v>119</v>
      </c>
    </row>
    <row r="170" spans="1:14" x14ac:dyDescent="0.3">
      <c r="A170" t="s">
        <v>540</v>
      </c>
      <c r="B170" t="s">
        <v>541</v>
      </c>
      <c r="C170" t="s">
        <v>16</v>
      </c>
      <c r="E170" t="s">
        <v>98</v>
      </c>
      <c r="F170" s="2">
        <v>44124</v>
      </c>
      <c r="G170" t="s">
        <v>542</v>
      </c>
      <c r="H170" t="s">
        <v>19</v>
      </c>
      <c r="I170" t="s">
        <v>518</v>
      </c>
      <c r="J170" t="s">
        <v>125</v>
      </c>
      <c r="K170" t="s">
        <v>32</v>
      </c>
      <c r="L170" t="s">
        <v>23</v>
      </c>
      <c r="M170">
        <v>30</v>
      </c>
      <c r="N170" t="s">
        <v>24</v>
      </c>
    </row>
    <row r="171" spans="1:14" x14ac:dyDescent="0.3">
      <c r="A171" t="s">
        <v>543</v>
      </c>
      <c r="B171" t="s">
        <v>544</v>
      </c>
      <c r="C171" t="s">
        <v>27</v>
      </c>
      <c r="D171">
        <v>9</v>
      </c>
      <c r="E171" t="s">
        <v>44</v>
      </c>
      <c r="F171" s="2">
        <v>44121</v>
      </c>
      <c r="G171" t="s">
        <v>45</v>
      </c>
      <c r="H171" t="s">
        <v>19</v>
      </c>
      <c r="I171" t="s">
        <v>539</v>
      </c>
      <c r="J171" t="s">
        <v>107</v>
      </c>
      <c r="K171" t="s">
        <v>75</v>
      </c>
      <c r="L171" t="s">
        <v>40</v>
      </c>
      <c r="M171">
        <v>15</v>
      </c>
      <c r="N171" t="s">
        <v>33</v>
      </c>
    </row>
    <row r="172" spans="1:14" x14ac:dyDescent="0.3">
      <c r="A172" t="s">
        <v>545</v>
      </c>
      <c r="B172" t="s">
        <v>546</v>
      </c>
      <c r="C172" t="s">
        <v>67</v>
      </c>
      <c r="E172" t="s">
        <v>55</v>
      </c>
      <c r="F172" s="2">
        <v>44118</v>
      </c>
      <c r="G172" t="s">
        <v>200</v>
      </c>
      <c r="H172" t="s">
        <v>19</v>
      </c>
      <c r="I172" t="s">
        <v>456</v>
      </c>
      <c r="J172" t="s">
        <v>174</v>
      </c>
      <c r="K172" t="s">
        <v>88</v>
      </c>
      <c r="L172" t="s">
        <v>23</v>
      </c>
      <c r="M172">
        <v>25</v>
      </c>
      <c r="N172" t="s">
        <v>33</v>
      </c>
    </row>
    <row r="173" spans="1:14" x14ac:dyDescent="0.3">
      <c r="A173" t="s">
        <v>547</v>
      </c>
      <c r="B173" t="s">
        <v>548</v>
      </c>
      <c r="C173" t="s">
        <v>43</v>
      </c>
      <c r="D173">
        <v>4</v>
      </c>
      <c r="E173" t="s">
        <v>17</v>
      </c>
      <c r="F173" s="2">
        <v>44133</v>
      </c>
      <c r="G173" t="s">
        <v>18</v>
      </c>
      <c r="H173" t="s">
        <v>29</v>
      </c>
      <c r="I173" t="s">
        <v>549</v>
      </c>
      <c r="J173" t="s">
        <v>160</v>
      </c>
      <c r="K173" t="s">
        <v>88</v>
      </c>
      <c r="L173" t="s">
        <v>23</v>
      </c>
      <c r="M173">
        <v>28</v>
      </c>
      <c r="N173" t="s">
        <v>33</v>
      </c>
    </row>
    <row r="174" spans="1:14" x14ac:dyDescent="0.3">
      <c r="A174" t="s">
        <v>550</v>
      </c>
      <c r="B174" t="s">
        <v>551</v>
      </c>
      <c r="C174" t="s">
        <v>36</v>
      </c>
      <c r="E174" t="s">
        <v>98</v>
      </c>
      <c r="F174" s="2">
        <v>44117</v>
      </c>
      <c r="G174" t="s">
        <v>168</v>
      </c>
      <c r="H174" t="s">
        <v>19</v>
      </c>
      <c r="I174" t="s">
        <v>333</v>
      </c>
      <c r="J174" t="s">
        <v>125</v>
      </c>
      <c r="K174" t="s">
        <v>32</v>
      </c>
      <c r="L174" t="s">
        <v>40</v>
      </c>
      <c r="M174">
        <v>33</v>
      </c>
      <c r="N174" t="s">
        <v>33</v>
      </c>
    </row>
    <row r="175" spans="1:14" x14ac:dyDescent="0.3">
      <c r="A175" t="s">
        <v>552</v>
      </c>
      <c r="B175" t="s">
        <v>553</v>
      </c>
      <c r="C175" t="s">
        <v>36</v>
      </c>
      <c r="E175" t="s">
        <v>17</v>
      </c>
      <c r="F175" s="2">
        <v>44119</v>
      </c>
      <c r="G175" t="s">
        <v>241</v>
      </c>
      <c r="H175" t="s">
        <v>19</v>
      </c>
      <c r="I175" t="s">
        <v>309</v>
      </c>
      <c r="J175" t="s">
        <v>276</v>
      </c>
      <c r="K175" t="s">
        <v>32</v>
      </c>
      <c r="L175" t="s">
        <v>23</v>
      </c>
      <c r="M175">
        <v>9</v>
      </c>
      <c r="N175" t="s">
        <v>33</v>
      </c>
    </row>
    <row r="176" spans="1:14" x14ac:dyDescent="0.3">
      <c r="A176" t="s">
        <v>554</v>
      </c>
      <c r="B176" t="s">
        <v>555</v>
      </c>
      <c r="C176" t="s">
        <v>36</v>
      </c>
      <c r="E176" t="s">
        <v>44</v>
      </c>
      <c r="F176" s="2">
        <v>44121</v>
      </c>
      <c r="G176" t="s">
        <v>45</v>
      </c>
      <c r="H176" t="s">
        <v>19</v>
      </c>
      <c r="I176" t="s">
        <v>556</v>
      </c>
      <c r="J176" t="s">
        <v>52</v>
      </c>
      <c r="K176" t="s">
        <v>88</v>
      </c>
      <c r="L176" t="s">
        <v>23</v>
      </c>
      <c r="M176">
        <v>43</v>
      </c>
      <c r="N176" t="s">
        <v>24</v>
      </c>
    </row>
    <row r="177" spans="1:14" x14ac:dyDescent="0.3">
      <c r="A177" t="s">
        <v>557</v>
      </c>
      <c r="B177" t="s">
        <v>558</v>
      </c>
      <c r="C177" t="s">
        <v>36</v>
      </c>
      <c r="E177" t="s">
        <v>37</v>
      </c>
      <c r="F177" s="2">
        <v>44115</v>
      </c>
      <c r="G177" s="2">
        <v>44145</v>
      </c>
      <c r="H177" t="s">
        <v>29</v>
      </c>
      <c r="I177" t="s">
        <v>559</v>
      </c>
      <c r="J177" t="s">
        <v>238</v>
      </c>
      <c r="K177" t="s">
        <v>32</v>
      </c>
      <c r="L177" t="s">
        <v>71</v>
      </c>
      <c r="M177">
        <v>10</v>
      </c>
      <c r="N177" t="s">
        <v>33</v>
      </c>
    </row>
    <row r="178" spans="1:14" x14ac:dyDescent="0.3">
      <c r="A178" t="s">
        <v>560</v>
      </c>
      <c r="B178" t="s">
        <v>561</v>
      </c>
      <c r="C178" t="s">
        <v>36</v>
      </c>
      <c r="D178">
        <v>4</v>
      </c>
      <c r="E178" t="s">
        <v>37</v>
      </c>
      <c r="F178" s="2">
        <v>44115</v>
      </c>
      <c r="G178" s="2">
        <v>44145</v>
      </c>
      <c r="H178" t="s">
        <v>50</v>
      </c>
      <c r="I178" t="s">
        <v>562</v>
      </c>
      <c r="J178" t="s">
        <v>174</v>
      </c>
      <c r="K178" t="s">
        <v>22</v>
      </c>
      <c r="L178" t="s">
        <v>23</v>
      </c>
      <c r="M178">
        <v>25</v>
      </c>
      <c r="N178" t="s">
        <v>119</v>
      </c>
    </row>
    <row r="179" spans="1:14" x14ac:dyDescent="0.3">
      <c r="A179" t="s">
        <v>563</v>
      </c>
      <c r="B179" t="s">
        <v>564</v>
      </c>
      <c r="C179" t="s">
        <v>36</v>
      </c>
      <c r="E179" t="s">
        <v>44</v>
      </c>
      <c r="F179" s="2">
        <v>44107</v>
      </c>
      <c r="G179" s="2">
        <v>43900</v>
      </c>
      <c r="H179" t="s">
        <v>19</v>
      </c>
      <c r="I179" t="s">
        <v>565</v>
      </c>
      <c r="J179" t="s">
        <v>223</v>
      </c>
      <c r="K179" t="s">
        <v>88</v>
      </c>
      <c r="L179" t="s">
        <v>23</v>
      </c>
      <c r="M179">
        <v>35</v>
      </c>
      <c r="N179" t="s">
        <v>24</v>
      </c>
    </row>
    <row r="180" spans="1:14" x14ac:dyDescent="0.3">
      <c r="A180" t="s">
        <v>566</v>
      </c>
      <c r="B180" t="s">
        <v>567</v>
      </c>
      <c r="C180" t="s">
        <v>27</v>
      </c>
      <c r="E180" t="s">
        <v>44</v>
      </c>
      <c r="F180" s="2">
        <v>44114</v>
      </c>
      <c r="G180" s="2">
        <v>44114</v>
      </c>
      <c r="H180" t="s">
        <v>19</v>
      </c>
      <c r="I180" t="s">
        <v>179</v>
      </c>
      <c r="J180" t="s">
        <v>180</v>
      </c>
      <c r="K180" t="s">
        <v>75</v>
      </c>
      <c r="L180" t="s">
        <v>40</v>
      </c>
      <c r="M180">
        <v>16</v>
      </c>
      <c r="N180" t="s">
        <v>33</v>
      </c>
    </row>
    <row r="181" spans="1:14" x14ac:dyDescent="0.3">
      <c r="A181" t="s">
        <v>568</v>
      </c>
      <c r="B181" t="s">
        <v>569</v>
      </c>
      <c r="C181" t="s">
        <v>27</v>
      </c>
      <c r="D181">
        <v>10</v>
      </c>
      <c r="E181" t="s">
        <v>37</v>
      </c>
      <c r="F181" s="2">
        <v>44129</v>
      </c>
      <c r="G181" t="s">
        <v>232</v>
      </c>
      <c r="H181" t="s">
        <v>19</v>
      </c>
      <c r="I181" t="s">
        <v>57</v>
      </c>
      <c r="J181" t="s">
        <v>58</v>
      </c>
      <c r="K181" t="s">
        <v>88</v>
      </c>
      <c r="L181" t="s">
        <v>71</v>
      </c>
      <c r="M181">
        <v>44</v>
      </c>
      <c r="N181" t="s">
        <v>119</v>
      </c>
    </row>
    <row r="182" spans="1:14" x14ac:dyDescent="0.3">
      <c r="A182" t="s">
        <v>570</v>
      </c>
      <c r="B182" t="s">
        <v>571</v>
      </c>
      <c r="C182" t="s">
        <v>43</v>
      </c>
      <c r="E182" t="s">
        <v>44</v>
      </c>
      <c r="F182" s="2">
        <v>44121</v>
      </c>
      <c r="G182" t="s">
        <v>45</v>
      </c>
      <c r="H182" t="s">
        <v>19</v>
      </c>
      <c r="I182" t="s">
        <v>572</v>
      </c>
      <c r="J182" t="s">
        <v>83</v>
      </c>
      <c r="K182" t="s">
        <v>75</v>
      </c>
      <c r="L182" t="s">
        <v>23</v>
      </c>
      <c r="M182">
        <v>21</v>
      </c>
      <c r="N182" t="s">
        <v>95</v>
      </c>
    </row>
    <row r="183" spans="1:14" x14ac:dyDescent="0.3">
      <c r="A183" t="s">
        <v>573</v>
      </c>
      <c r="B183" t="s">
        <v>574</v>
      </c>
      <c r="C183" t="s">
        <v>16</v>
      </c>
      <c r="E183" t="s">
        <v>28</v>
      </c>
      <c r="F183" s="2">
        <v>44130</v>
      </c>
      <c r="G183" t="s">
        <v>115</v>
      </c>
      <c r="H183" t="s">
        <v>19</v>
      </c>
      <c r="I183" t="s">
        <v>575</v>
      </c>
      <c r="J183" t="s">
        <v>64</v>
      </c>
      <c r="K183" t="s">
        <v>75</v>
      </c>
      <c r="L183" t="s">
        <v>23</v>
      </c>
      <c r="M183">
        <v>27</v>
      </c>
      <c r="N183" t="s">
        <v>24</v>
      </c>
    </row>
    <row r="184" spans="1:14" x14ac:dyDescent="0.3">
      <c r="A184" t="s">
        <v>576</v>
      </c>
      <c r="B184" t="s">
        <v>577</v>
      </c>
      <c r="C184" t="s">
        <v>67</v>
      </c>
      <c r="E184" t="s">
        <v>17</v>
      </c>
      <c r="F184" s="2">
        <v>44133</v>
      </c>
      <c r="G184" t="s">
        <v>18</v>
      </c>
      <c r="H184" t="s">
        <v>19</v>
      </c>
      <c r="I184" t="s">
        <v>275</v>
      </c>
      <c r="J184" t="s">
        <v>276</v>
      </c>
      <c r="K184" t="s">
        <v>88</v>
      </c>
      <c r="L184" t="s">
        <v>71</v>
      </c>
      <c r="M184">
        <v>40</v>
      </c>
      <c r="N184" t="s">
        <v>24</v>
      </c>
    </row>
    <row r="185" spans="1:14" x14ac:dyDescent="0.3">
      <c r="A185" t="s">
        <v>578</v>
      </c>
      <c r="B185" t="s">
        <v>579</v>
      </c>
      <c r="C185" t="s">
        <v>43</v>
      </c>
      <c r="E185" t="s">
        <v>61</v>
      </c>
      <c r="F185" s="2">
        <v>44106</v>
      </c>
      <c r="G185" s="2">
        <v>43871</v>
      </c>
      <c r="H185" t="s">
        <v>19</v>
      </c>
      <c r="I185" t="s">
        <v>580</v>
      </c>
      <c r="J185" t="s">
        <v>39</v>
      </c>
      <c r="K185" t="s">
        <v>32</v>
      </c>
      <c r="L185" t="s">
        <v>71</v>
      </c>
      <c r="M185">
        <v>37</v>
      </c>
      <c r="N185" t="s">
        <v>119</v>
      </c>
    </row>
    <row r="186" spans="1:14" x14ac:dyDescent="0.3">
      <c r="A186" t="s">
        <v>581</v>
      </c>
      <c r="B186" t="s">
        <v>582</v>
      </c>
      <c r="C186" t="s">
        <v>67</v>
      </c>
      <c r="E186" t="s">
        <v>44</v>
      </c>
      <c r="F186" s="2">
        <v>44114</v>
      </c>
      <c r="G186" s="2">
        <v>44114</v>
      </c>
      <c r="H186" t="s">
        <v>19</v>
      </c>
      <c r="I186" t="s">
        <v>291</v>
      </c>
      <c r="J186" t="s">
        <v>238</v>
      </c>
      <c r="K186" t="s">
        <v>75</v>
      </c>
      <c r="L186" t="s">
        <v>71</v>
      </c>
      <c r="M186">
        <v>6</v>
      </c>
      <c r="N186" t="s">
        <v>119</v>
      </c>
    </row>
    <row r="187" spans="1:14" x14ac:dyDescent="0.3">
      <c r="A187" t="s">
        <v>583</v>
      </c>
      <c r="B187" t="s">
        <v>584</v>
      </c>
      <c r="C187" t="s">
        <v>67</v>
      </c>
      <c r="D187">
        <v>9</v>
      </c>
      <c r="E187" t="s">
        <v>17</v>
      </c>
      <c r="F187" s="2">
        <v>44126</v>
      </c>
      <c r="G187" t="s">
        <v>138</v>
      </c>
      <c r="H187" t="s">
        <v>50</v>
      </c>
      <c r="I187" t="s">
        <v>299</v>
      </c>
      <c r="J187" t="s">
        <v>300</v>
      </c>
      <c r="K187" t="s">
        <v>22</v>
      </c>
      <c r="L187" t="s">
        <v>23</v>
      </c>
      <c r="M187">
        <v>45</v>
      </c>
      <c r="N187" t="s">
        <v>119</v>
      </c>
    </row>
    <row r="188" spans="1:14" x14ac:dyDescent="0.3">
      <c r="A188" t="s">
        <v>585</v>
      </c>
      <c r="B188" t="s">
        <v>586</v>
      </c>
      <c r="C188" t="s">
        <v>27</v>
      </c>
      <c r="D188">
        <v>9</v>
      </c>
      <c r="E188" t="s">
        <v>28</v>
      </c>
      <c r="F188" s="2">
        <v>44130</v>
      </c>
      <c r="G188" t="s">
        <v>115</v>
      </c>
      <c r="H188" t="s">
        <v>19</v>
      </c>
      <c r="I188" t="s">
        <v>333</v>
      </c>
      <c r="J188" t="s">
        <v>125</v>
      </c>
      <c r="K188" t="s">
        <v>88</v>
      </c>
      <c r="L188" t="s">
        <v>23</v>
      </c>
      <c r="M188">
        <v>34</v>
      </c>
      <c r="N188" t="s">
        <v>33</v>
      </c>
    </row>
    <row r="189" spans="1:14" x14ac:dyDescent="0.3">
      <c r="A189" t="s">
        <v>587</v>
      </c>
      <c r="B189" t="s">
        <v>588</v>
      </c>
      <c r="C189" t="s">
        <v>27</v>
      </c>
      <c r="E189" t="s">
        <v>28</v>
      </c>
      <c r="F189" s="2">
        <v>44109</v>
      </c>
      <c r="G189" s="2">
        <v>43961</v>
      </c>
      <c r="H189" t="s">
        <v>29</v>
      </c>
      <c r="I189" t="s">
        <v>518</v>
      </c>
      <c r="J189" t="s">
        <v>125</v>
      </c>
      <c r="K189" t="s">
        <v>75</v>
      </c>
      <c r="L189" t="s">
        <v>23</v>
      </c>
      <c r="M189">
        <v>16</v>
      </c>
      <c r="N189" t="s">
        <v>24</v>
      </c>
    </row>
    <row r="190" spans="1:14" x14ac:dyDescent="0.3">
      <c r="A190" t="s">
        <v>589</v>
      </c>
      <c r="B190" t="s">
        <v>590</v>
      </c>
      <c r="C190" t="s">
        <v>27</v>
      </c>
      <c r="E190" t="s">
        <v>98</v>
      </c>
      <c r="F190" s="2">
        <v>44124</v>
      </c>
      <c r="G190" t="s">
        <v>542</v>
      </c>
      <c r="H190" t="s">
        <v>19</v>
      </c>
      <c r="I190" t="s">
        <v>205</v>
      </c>
      <c r="J190" t="s">
        <v>206</v>
      </c>
      <c r="K190" t="s">
        <v>32</v>
      </c>
      <c r="L190" t="s">
        <v>23</v>
      </c>
      <c r="M190">
        <v>28</v>
      </c>
      <c r="N190" t="s">
        <v>24</v>
      </c>
    </row>
    <row r="191" spans="1:14" x14ac:dyDescent="0.3">
      <c r="A191" t="s">
        <v>591</v>
      </c>
      <c r="B191" t="s">
        <v>592</v>
      </c>
      <c r="C191" t="s">
        <v>27</v>
      </c>
      <c r="D191">
        <v>10</v>
      </c>
      <c r="E191" t="s">
        <v>28</v>
      </c>
      <c r="F191" s="2">
        <v>44109</v>
      </c>
      <c r="G191" s="2">
        <v>43961</v>
      </c>
      <c r="H191" t="s">
        <v>19</v>
      </c>
      <c r="I191" t="s">
        <v>78</v>
      </c>
      <c r="J191" t="s">
        <v>79</v>
      </c>
      <c r="K191" t="s">
        <v>88</v>
      </c>
      <c r="L191" t="s">
        <v>40</v>
      </c>
      <c r="M191">
        <v>14</v>
      </c>
      <c r="N191" t="s">
        <v>33</v>
      </c>
    </row>
    <row r="192" spans="1:14" x14ac:dyDescent="0.3">
      <c r="A192" t="s">
        <v>593</v>
      </c>
      <c r="B192" t="s">
        <v>594</v>
      </c>
      <c r="C192" t="s">
        <v>16</v>
      </c>
      <c r="D192">
        <v>5</v>
      </c>
      <c r="E192" t="s">
        <v>44</v>
      </c>
      <c r="F192" s="2">
        <v>44128</v>
      </c>
      <c r="G192" t="s">
        <v>288</v>
      </c>
      <c r="H192" t="s">
        <v>19</v>
      </c>
      <c r="I192" t="s">
        <v>309</v>
      </c>
      <c r="J192" t="s">
        <v>202</v>
      </c>
      <c r="K192" t="s">
        <v>88</v>
      </c>
      <c r="L192" t="s">
        <v>71</v>
      </c>
      <c r="M192">
        <v>37</v>
      </c>
      <c r="N192" t="s">
        <v>24</v>
      </c>
    </row>
    <row r="193" spans="1:14" x14ac:dyDescent="0.3">
      <c r="A193" t="s">
        <v>595</v>
      </c>
      <c r="B193" t="s">
        <v>596</v>
      </c>
      <c r="C193" t="s">
        <v>16</v>
      </c>
      <c r="E193" t="s">
        <v>28</v>
      </c>
      <c r="F193" s="2">
        <v>44123</v>
      </c>
      <c r="G193" t="s">
        <v>172</v>
      </c>
      <c r="H193" t="s">
        <v>19</v>
      </c>
      <c r="I193" t="s">
        <v>169</v>
      </c>
      <c r="J193" t="s">
        <v>125</v>
      </c>
      <c r="K193" t="s">
        <v>88</v>
      </c>
      <c r="L193" t="s">
        <v>23</v>
      </c>
      <c r="M193">
        <v>25</v>
      </c>
      <c r="N193" t="s">
        <v>95</v>
      </c>
    </row>
    <row r="194" spans="1:14" x14ac:dyDescent="0.3">
      <c r="A194" t="s">
        <v>597</v>
      </c>
      <c r="B194" t="s">
        <v>598</v>
      </c>
      <c r="C194" t="s">
        <v>16</v>
      </c>
      <c r="E194" t="s">
        <v>37</v>
      </c>
      <c r="F194" s="2">
        <v>44129</v>
      </c>
      <c r="G194" t="s">
        <v>232</v>
      </c>
      <c r="H194" t="s">
        <v>19</v>
      </c>
      <c r="I194" t="s">
        <v>599</v>
      </c>
      <c r="J194" t="s">
        <v>52</v>
      </c>
      <c r="K194" t="s">
        <v>75</v>
      </c>
      <c r="L194" t="s">
        <v>23</v>
      </c>
      <c r="M194">
        <v>5</v>
      </c>
      <c r="N194" t="s">
        <v>119</v>
      </c>
    </row>
    <row r="195" spans="1:14" x14ac:dyDescent="0.3">
      <c r="A195" t="s">
        <v>600</v>
      </c>
      <c r="B195" t="s">
        <v>601</v>
      </c>
      <c r="C195" t="s">
        <v>67</v>
      </c>
      <c r="E195" t="s">
        <v>28</v>
      </c>
      <c r="F195" s="2">
        <v>44130</v>
      </c>
      <c r="G195" t="s">
        <v>115</v>
      </c>
      <c r="H195" t="s">
        <v>19</v>
      </c>
      <c r="I195" t="s">
        <v>602</v>
      </c>
      <c r="J195" t="s">
        <v>515</v>
      </c>
      <c r="K195" t="s">
        <v>22</v>
      </c>
      <c r="L195" t="s">
        <v>23</v>
      </c>
      <c r="M195">
        <v>38</v>
      </c>
      <c r="N195" t="s">
        <v>119</v>
      </c>
    </row>
    <row r="196" spans="1:14" x14ac:dyDescent="0.3">
      <c r="A196" t="s">
        <v>603</v>
      </c>
      <c r="B196" t="s">
        <v>604</v>
      </c>
      <c r="C196" t="s">
        <v>67</v>
      </c>
      <c r="E196" t="s">
        <v>17</v>
      </c>
      <c r="F196" s="2">
        <v>44119</v>
      </c>
      <c r="G196" t="s">
        <v>241</v>
      </c>
      <c r="H196" t="s">
        <v>50</v>
      </c>
      <c r="I196" t="s">
        <v>605</v>
      </c>
      <c r="J196" t="s">
        <v>31</v>
      </c>
      <c r="K196" t="s">
        <v>22</v>
      </c>
      <c r="L196" t="s">
        <v>23</v>
      </c>
      <c r="M196">
        <v>24</v>
      </c>
      <c r="N196" t="s">
        <v>33</v>
      </c>
    </row>
    <row r="197" spans="1:14" x14ac:dyDescent="0.3">
      <c r="A197" t="s">
        <v>606</v>
      </c>
      <c r="B197" t="s">
        <v>607</v>
      </c>
      <c r="C197" t="s">
        <v>36</v>
      </c>
      <c r="D197">
        <v>4</v>
      </c>
      <c r="E197" t="s">
        <v>28</v>
      </c>
      <c r="F197" s="2">
        <v>44123</v>
      </c>
      <c r="G197" t="s">
        <v>172</v>
      </c>
      <c r="H197" t="s">
        <v>19</v>
      </c>
      <c r="I197" t="s">
        <v>46</v>
      </c>
      <c r="J197" t="s">
        <v>47</v>
      </c>
      <c r="K197" t="s">
        <v>88</v>
      </c>
      <c r="L197" t="s">
        <v>23</v>
      </c>
      <c r="M197">
        <v>14</v>
      </c>
      <c r="N197" t="s">
        <v>33</v>
      </c>
    </row>
    <row r="198" spans="1:14" x14ac:dyDescent="0.3">
      <c r="A198" t="s">
        <v>608</v>
      </c>
      <c r="B198" t="s">
        <v>609</v>
      </c>
      <c r="C198" t="s">
        <v>16</v>
      </c>
      <c r="E198" t="s">
        <v>44</v>
      </c>
      <c r="F198" s="2">
        <v>44128</v>
      </c>
      <c r="G198" t="s">
        <v>288</v>
      </c>
      <c r="H198" t="s">
        <v>29</v>
      </c>
      <c r="I198" t="s">
        <v>291</v>
      </c>
      <c r="J198" t="s">
        <v>238</v>
      </c>
      <c r="K198" t="s">
        <v>32</v>
      </c>
      <c r="L198" t="s">
        <v>71</v>
      </c>
      <c r="M198">
        <v>14</v>
      </c>
      <c r="N198" t="s">
        <v>24</v>
      </c>
    </row>
    <row r="199" spans="1:14" x14ac:dyDescent="0.3">
      <c r="A199" t="s">
        <v>610</v>
      </c>
      <c r="B199" t="s">
        <v>611</v>
      </c>
      <c r="C199" t="s">
        <v>16</v>
      </c>
      <c r="E199" t="s">
        <v>44</v>
      </c>
      <c r="F199" s="2">
        <v>44121</v>
      </c>
      <c r="G199" t="s">
        <v>45</v>
      </c>
      <c r="H199" t="s">
        <v>50</v>
      </c>
      <c r="I199" t="s">
        <v>612</v>
      </c>
      <c r="J199" t="s">
        <v>174</v>
      </c>
      <c r="K199" t="s">
        <v>22</v>
      </c>
      <c r="L199" t="s">
        <v>23</v>
      </c>
      <c r="M199">
        <v>24</v>
      </c>
      <c r="N199" t="s">
        <v>33</v>
      </c>
    </row>
    <row r="200" spans="1:14" x14ac:dyDescent="0.3">
      <c r="A200" t="s">
        <v>613</v>
      </c>
      <c r="B200" t="s">
        <v>614</v>
      </c>
      <c r="C200" t="s">
        <v>27</v>
      </c>
      <c r="E200" t="s">
        <v>61</v>
      </c>
      <c r="F200" s="2">
        <v>44113</v>
      </c>
      <c r="G200" s="2">
        <v>44084</v>
      </c>
      <c r="H200" t="s">
        <v>19</v>
      </c>
      <c r="I200" t="s">
        <v>615</v>
      </c>
      <c r="J200" t="s">
        <v>202</v>
      </c>
      <c r="K200" t="s">
        <v>32</v>
      </c>
      <c r="L200" t="s">
        <v>23</v>
      </c>
      <c r="M200">
        <v>28</v>
      </c>
      <c r="N200" t="s">
        <v>119</v>
      </c>
    </row>
    <row r="201" spans="1:14" x14ac:dyDescent="0.3">
      <c r="A201" t="s">
        <v>616</v>
      </c>
      <c r="B201" t="s">
        <v>617</v>
      </c>
      <c r="C201" t="s">
        <v>36</v>
      </c>
      <c r="D201">
        <v>3</v>
      </c>
      <c r="E201" t="s">
        <v>55</v>
      </c>
      <c r="F201" s="2">
        <v>44132</v>
      </c>
      <c r="G201" t="s">
        <v>56</v>
      </c>
      <c r="H201" t="s">
        <v>19</v>
      </c>
      <c r="I201" t="s">
        <v>618</v>
      </c>
      <c r="J201" t="s">
        <v>125</v>
      </c>
      <c r="K201" t="s">
        <v>32</v>
      </c>
      <c r="L201" t="s">
        <v>23</v>
      </c>
      <c r="M201">
        <v>19</v>
      </c>
      <c r="N201" t="s">
        <v>24</v>
      </c>
    </row>
    <row r="202" spans="1:14" x14ac:dyDescent="0.3">
      <c r="A202" t="s">
        <v>619</v>
      </c>
      <c r="B202" t="s">
        <v>620</v>
      </c>
      <c r="C202" t="s">
        <v>43</v>
      </c>
      <c r="D202">
        <v>3</v>
      </c>
      <c r="E202" t="s">
        <v>17</v>
      </c>
      <c r="F202" s="2">
        <v>44126</v>
      </c>
      <c r="G202" t="s">
        <v>138</v>
      </c>
      <c r="H202" t="s">
        <v>19</v>
      </c>
      <c r="I202" t="s">
        <v>159</v>
      </c>
      <c r="J202" t="s">
        <v>160</v>
      </c>
      <c r="K202" t="s">
        <v>32</v>
      </c>
      <c r="L202" t="s">
        <v>40</v>
      </c>
      <c r="M202">
        <v>30</v>
      </c>
      <c r="N202" t="s">
        <v>33</v>
      </c>
    </row>
    <row r="203" spans="1:14" x14ac:dyDescent="0.3">
      <c r="A203" t="s">
        <v>621</v>
      </c>
      <c r="B203" t="s">
        <v>622</v>
      </c>
      <c r="C203" t="s">
        <v>36</v>
      </c>
      <c r="D203">
        <v>3</v>
      </c>
      <c r="E203" t="s">
        <v>61</v>
      </c>
      <c r="F203" s="2">
        <v>44134</v>
      </c>
      <c r="G203" t="s">
        <v>110</v>
      </c>
      <c r="H203" t="s">
        <v>29</v>
      </c>
      <c r="I203" t="s">
        <v>156</v>
      </c>
      <c r="J203" t="s">
        <v>70</v>
      </c>
      <c r="K203" t="s">
        <v>75</v>
      </c>
      <c r="L203" t="s">
        <v>23</v>
      </c>
      <c r="M203">
        <v>37</v>
      </c>
      <c r="N203" t="s">
        <v>95</v>
      </c>
    </row>
    <row r="204" spans="1:14" x14ac:dyDescent="0.3">
      <c r="A204" t="s">
        <v>623</v>
      </c>
      <c r="B204" t="s">
        <v>624</v>
      </c>
      <c r="C204" t="s">
        <v>43</v>
      </c>
      <c r="E204" t="s">
        <v>55</v>
      </c>
      <c r="F204" s="2">
        <v>44125</v>
      </c>
      <c r="G204" t="s">
        <v>68</v>
      </c>
      <c r="H204" t="s">
        <v>29</v>
      </c>
      <c r="I204" t="s">
        <v>625</v>
      </c>
      <c r="J204" t="s">
        <v>174</v>
      </c>
      <c r="K204" t="s">
        <v>32</v>
      </c>
      <c r="L204" t="s">
        <v>71</v>
      </c>
      <c r="M204">
        <v>23</v>
      </c>
      <c r="N204" t="s">
        <v>24</v>
      </c>
    </row>
    <row r="205" spans="1:14" x14ac:dyDescent="0.3">
      <c r="A205" t="s">
        <v>626</v>
      </c>
      <c r="B205" t="s">
        <v>627</v>
      </c>
      <c r="C205" t="s">
        <v>27</v>
      </c>
      <c r="D205">
        <v>9</v>
      </c>
      <c r="E205" t="s">
        <v>28</v>
      </c>
      <c r="F205" s="2">
        <v>44116</v>
      </c>
      <c r="G205" s="2">
        <v>44175</v>
      </c>
      <c r="H205" t="s">
        <v>19</v>
      </c>
      <c r="I205" t="s">
        <v>309</v>
      </c>
      <c r="J205" t="s">
        <v>276</v>
      </c>
      <c r="K205" t="s">
        <v>22</v>
      </c>
      <c r="L205" t="s">
        <v>23</v>
      </c>
      <c r="M205">
        <v>35</v>
      </c>
      <c r="N205" t="s">
        <v>33</v>
      </c>
    </row>
    <row r="206" spans="1:14" x14ac:dyDescent="0.3">
      <c r="A206" t="s">
        <v>628</v>
      </c>
      <c r="B206" t="s">
        <v>629</v>
      </c>
      <c r="C206" t="s">
        <v>36</v>
      </c>
      <c r="E206" t="s">
        <v>17</v>
      </c>
      <c r="F206" s="2">
        <v>44105</v>
      </c>
      <c r="G206" s="2">
        <v>43840</v>
      </c>
      <c r="H206" t="s">
        <v>19</v>
      </c>
      <c r="I206" t="s">
        <v>484</v>
      </c>
      <c r="J206" t="s">
        <v>39</v>
      </c>
      <c r="K206" t="s">
        <v>75</v>
      </c>
      <c r="L206" t="s">
        <v>23</v>
      </c>
      <c r="M206">
        <v>10</v>
      </c>
      <c r="N206" t="s">
        <v>24</v>
      </c>
    </row>
    <row r="207" spans="1:14" x14ac:dyDescent="0.3">
      <c r="A207" t="s">
        <v>630</v>
      </c>
      <c r="B207" t="s">
        <v>631</v>
      </c>
      <c r="C207" t="s">
        <v>16</v>
      </c>
      <c r="E207" t="s">
        <v>17</v>
      </c>
      <c r="F207" s="2">
        <v>44105</v>
      </c>
      <c r="G207" s="2">
        <v>43840</v>
      </c>
      <c r="H207" t="s">
        <v>19</v>
      </c>
      <c r="I207" t="s">
        <v>131</v>
      </c>
      <c r="J207" t="s">
        <v>132</v>
      </c>
      <c r="K207" t="s">
        <v>75</v>
      </c>
      <c r="L207" t="s">
        <v>23</v>
      </c>
      <c r="M207">
        <v>24</v>
      </c>
      <c r="N207" t="s">
        <v>33</v>
      </c>
    </row>
    <row r="208" spans="1:14" x14ac:dyDescent="0.3">
      <c r="A208" t="s">
        <v>632</v>
      </c>
      <c r="B208" t="s">
        <v>633</v>
      </c>
      <c r="C208" t="s">
        <v>36</v>
      </c>
      <c r="E208" t="s">
        <v>55</v>
      </c>
      <c r="F208" s="2">
        <v>44132</v>
      </c>
      <c r="G208" t="s">
        <v>56</v>
      </c>
      <c r="H208" t="s">
        <v>50</v>
      </c>
      <c r="I208" t="s">
        <v>559</v>
      </c>
      <c r="J208" t="s">
        <v>238</v>
      </c>
      <c r="K208" t="s">
        <v>22</v>
      </c>
      <c r="L208" t="s">
        <v>71</v>
      </c>
      <c r="M208">
        <v>38</v>
      </c>
      <c r="N208" t="s">
        <v>33</v>
      </c>
    </row>
    <row r="209" spans="1:14" x14ac:dyDescent="0.3">
      <c r="A209" t="s">
        <v>634</v>
      </c>
      <c r="B209" t="s">
        <v>635</v>
      </c>
      <c r="C209" t="s">
        <v>16</v>
      </c>
      <c r="E209" t="s">
        <v>61</v>
      </c>
      <c r="F209" s="2">
        <v>44106</v>
      </c>
      <c r="G209" s="2">
        <v>43871</v>
      </c>
      <c r="H209" t="s">
        <v>19</v>
      </c>
      <c r="I209" t="s">
        <v>636</v>
      </c>
      <c r="J209" t="s">
        <v>637</v>
      </c>
      <c r="K209" t="s">
        <v>88</v>
      </c>
      <c r="L209" t="s">
        <v>23</v>
      </c>
      <c r="M209">
        <v>29</v>
      </c>
      <c r="N209" t="s">
        <v>24</v>
      </c>
    </row>
    <row r="210" spans="1:14" x14ac:dyDescent="0.3">
      <c r="A210" t="s">
        <v>638</v>
      </c>
      <c r="B210" t="s">
        <v>639</v>
      </c>
      <c r="C210" t="s">
        <v>67</v>
      </c>
      <c r="E210" t="s">
        <v>98</v>
      </c>
      <c r="F210" s="2">
        <v>44131</v>
      </c>
      <c r="G210" t="s">
        <v>152</v>
      </c>
      <c r="H210" t="s">
        <v>19</v>
      </c>
      <c r="I210" t="s">
        <v>299</v>
      </c>
      <c r="J210" t="s">
        <v>300</v>
      </c>
      <c r="K210" t="s">
        <v>22</v>
      </c>
      <c r="L210" t="s">
        <v>23</v>
      </c>
      <c r="M210">
        <v>17</v>
      </c>
      <c r="N210" t="s">
        <v>119</v>
      </c>
    </row>
    <row r="211" spans="1:14" x14ac:dyDescent="0.3">
      <c r="A211" t="s">
        <v>640</v>
      </c>
      <c r="B211" t="s">
        <v>641</v>
      </c>
      <c r="C211" t="s">
        <v>36</v>
      </c>
      <c r="D211">
        <v>3</v>
      </c>
      <c r="E211" t="s">
        <v>37</v>
      </c>
      <c r="F211" s="2">
        <v>44108</v>
      </c>
      <c r="G211" s="2">
        <v>43931</v>
      </c>
      <c r="H211" t="s">
        <v>29</v>
      </c>
      <c r="I211" t="s">
        <v>642</v>
      </c>
      <c r="J211" t="s">
        <v>174</v>
      </c>
      <c r="K211" t="s">
        <v>88</v>
      </c>
      <c r="L211" t="s">
        <v>40</v>
      </c>
      <c r="M211">
        <v>16</v>
      </c>
      <c r="N211" t="s">
        <v>33</v>
      </c>
    </row>
    <row r="212" spans="1:14" x14ac:dyDescent="0.3">
      <c r="A212" t="s">
        <v>643</v>
      </c>
      <c r="B212" t="s">
        <v>644</v>
      </c>
      <c r="C212" t="s">
        <v>16</v>
      </c>
      <c r="E212" t="s">
        <v>28</v>
      </c>
      <c r="F212" s="2">
        <v>44109</v>
      </c>
      <c r="G212" s="2">
        <v>43961</v>
      </c>
      <c r="H212" t="s">
        <v>19</v>
      </c>
      <c r="I212" t="s">
        <v>645</v>
      </c>
      <c r="J212" t="s">
        <v>70</v>
      </c>
      <c r="K212" t="s">
        <v>88</v>
      </c>
      <c r="L212" t="s">
        <v>23</v>
      </c>
      <c r="M212">
        <v>12</v>
      </c>
      <c r="N212" t="s">
        <v>24</v>
      </c>
    </row>
    <row r="213" spans="1:14" x14ac:dyDescent="0.3">
      <c r="A213" t="s">
        <v>646</v>
      </c>
      <c r="B213" t="s">
        <v>647</v>
      </c>
      <c r="C213" t="s">
        <v>36</v>
      </c>
      <c r="E213" t="s">
        <v>98</v>
      </c>
      <c r="F213" s="2">
        <v>44117</v>
      </c>
      <c r="G213" t="s">
        <v>168</v>
      </c>
      <c r="H213" t="s">
        <v>19</v>
      </c>
      <c r="I213" t="s">
        <v>648</v>
      </c>
      <c r="J213" t="s">
        <v>125</v>
      </c>
      <c r="K213" t="s">
        <v>75</v>
      </c>
      <c r="L213" t="s">
        <v>71</v>
      </c>
      <c r="M213">
        <v>15</v>
      </c>
      <c r="N213" t="s">
        <v>33</v>
      </c>
    </row>
    <row r="214" spans="1:14" x14ac:dyDescent="0.3">
      <c r="A214" t="s">
        <v>649</v>
      </c>
      <c r="B214" t="s">
        <v>650</v>
      </c>
      <c r="C214" t="s">
        <v>67</v>
      </c>
      <c r="E214" t="s">
        <v>44</v>
      </c>
      <c r="F214" s="2">
        <v>44114</v>
      </c>
      <c r="G214" s="2">
        <v>44114</v>
      </c>
      <c r="H214" t="s">
        <v>19</v>
      </c>
      <c r="I214" t="s">
        <v>93</v>
      </c>
      <c r="J214" t="s">
        <v>174</v>
      </c>
      <c r="K214" t="s">
        <v>88</v>
      </c>
      <c r="L214" t="s">
        <v>40</v>
      </c>
      <c r="M214">
        <v>22</v>
      </c>
      <c r="N214" t="s">
        <v>95</v>
      </c>
    </row>
    <row r="215" spans="1:14" x14ac:dyDescent="0.3">
      <c r="A215" t="s">
        <v>651</v>
      </c>
      <c r="B215" t="s">
        <v>652</v>
      </c>
      <c r="C215" t="s">
        <v>27</v>
      </c>
      <c r="D215">
        <v>9</v>
      </c>
      <c r="E215" t="s">
        <v>44</v>
      </c>
      <c r="F215" s="2">
        <v>44121</v>
      </c>
      <c r="G215" t="s">
        <v>45</v>
      </c>
      <c r="H215" t="s">
        <v>19</v>
      </c>
      <c r="I215" t="s">
        <v>653</v>
      </c>
      <c r="J215" t="s">
        <v>125</v>
      </c>
      <c r="K215" t="s">
        <v>22</v>
      </c>
      <c r="L215" t="s">
        <v>71</v>
      </c>
      <c r="M215">
        <v>19</v>
      </c>
      <c r="N215" t="s">
        <v>24</v>
      </c>
    </row>
    <row r="216" spans="1:14" x14ac:dyDescent="0.3">
      <c r="A216" t="s">
        <v>654</v>
      </c>
      <c r="B216" t="s">
        <v>655</v>
      </c>
      <c r="C216" t="s">
        <v>36</v>
      </c>
      <c r="E216" t="s">
        <v>55</v>
      </c>
      <c r="F216" s="2">
        <v>44111</v>
      </c>
      <c r="G216" s="2">
        <v>44022</v>
      </c>
      <c r="H216" t="s">
        <v>50</v>
      </c>
      <c r="I216" t="s">
        <v>205</v>
      </c>
      <c r="J216" t="s">
        <v>206</v>
      </c>
      <c r="K216" t="s">
        <v>22</v>
      </c>
      <c r="L216" t="s">
        <v>23</v>
      </c>
      <c r="M216">
        <v>42</v>
      </c>
      <c r="N216" t="s">
        <v>119</v>
      </c>
    </row>
    <row r="217" spans="1:14" x14ac:dyDescent="0.3">
      <c r="A217" t="s">
        <v>656</v>
      </c>
      <c r="B217" t="s">
        <v>657</v>
      </c>
      <c r="C217" t="s">
        <v>27</v>
      </c>
      <c r="E217" t="s">
        <v>55</v>
      </c>
      <c r="F217" s="2">
        <v>44118</v>
      </c>
      <c r="G217" t="s">
        <v>200</v>
      </c>
      <c r="H217" t="s">
        <v>29</v>
      </c>
      <c r="I217" t="s">
        <v>86</v>
      </c>
      <c r="J217" t="s">
        <v>87</v>
      </c>
      <c r="K217" t="s">
        <v>32</v>
      </c>
      <c r="L217" t="s">
        <v>23</v>
      </c>
      <c r="M217">
        <v>39</v>
      </c>
      <c r="N217" t="s">
        <v>33</v>
      </c>
    </row>
    <row r="218" spans="1:14" x14ac:dyDescent="0.3">
      <c r="A218" t="s">
        <v>658</v>
      </c>
      <c r="B218" t="s">
        <v>659</v>
      </c>
      <c r="C218" t="s">
        <v>36</v>
      </c>
      <c r="E218" t="s">
        <v>44</v>
      </c>
      <c r="F218" s="2">
        <v>44107</v>
      </c>
      <c r="G218" s="2">
        <v>43900</v>
      </c>
      <c r="H218" t="s">
        <v>19</v>
      </c>
      <c r="I218" t="s">
        <v>83</v>
      </c>
      <c r="J218" t="s">
        <v>197</v>
      </c>
      <c r="K218" t="s">
        <v>75</v>
      </c>
      <c r="L218" t="s">
        <v>23</v>
      </c>
      <c r="M218">
        <v>15</v>
      </c>
      <c r="N218" t="s">
        <v>24</v>
      </c>
    </row>
    <row r="219" spans="1:14" x14ac:dyDescent="0.3">
      <c r="A219" t="s">
        <v>660</v>
      </c>
      <c r="B219" t="s">
        <v>661</v>
      </c>
      <c r="C219" t="s">
        <v>36</v>
      </c>
      <c r="D219">
        <v>3</v>
      </c>
      <c r="E219" t="s">
        <v>98</v>
      </c>
      <c r="F219" s="2">
        <v>44117</v>
      </c>
      <c r="G219" t="s">
        <v>168</v>
      </c>
      <c r="H219" t="s">
        <v>29</v>
      </c>
      <c r="I219" t="s">
        <v>662</v>
      </c>
      <c r="J219" t="s">
        <v>174</v>
      </c>
      <c r="K219" t="s">
        <v>75</v>
      </c>
      <c r="L219" t="s">
        <v>71</v>
      </c>
      <c r="M219">
        <v>7</v>
      </c>
      <c r="N219" t="s">
        <v>95</v>
      </c>
    </row>
    <row r="220" spans="1:14" x14ac:dyDescent="0.3">
      <c r="A220" t="s">
        <v>663</v>
      </c>
      <c r="B220" t="s">
        <v>664</v>
      </c>
      <c r="C220" t="s">
        <v>36</v>
      </c>
      <c r="E220" t="s">
        <v>44</v>
      </c>
      <c r="F220" s="2">
        <v>44107</v>
      </c>
      <c r="G220" s="2">
        <v>43900</v>
      </c>
      <c r="H220" t="s">
        <v>19</v>
      </c>
      <c r="I220" t="s">
        <v>128</v>
      </c>
      <c r="J220" t="s">
        <v>125</v>
      </c>
      <c r="K220" t="s">
        <v>88</v>
      </c>
      <c r="L220" t="s">
        <v>71</v>
      </c>
      <c r="M220">
        <v>37</v>
      </c>
      <c r="N220" t="s">
        <v>24</v>
      </c>
    </row>
    <row r="221" spans="1:14" x14ac:dyDescent="0.3">
      <c r="A221" t="s">
        <v>665</v>
      </c>
      <c r="B221" t="s">
        <v>666</v>
      </c>
      <c r="C221" t="s">
        <v>27</v>
      </c>
      <c r="E221" t="s">
        <v>37</v>
      </c>
      <c r="F221" s="2">
        <v>44122</v>
      </c>
      <c r="G221" t="s">
        <v>103</v>
      </c>
      <c r="H221" t="s">
        <v>19</v>
      </c>
      <c r="I221" t="s">
        <v>667</v>
      </c>
      <c r="J221" t="s">
        <v>39</v>
      </c>
      <c r="K221" t="s">
        <v>88</v>
      </c>
      <c r="L221" t="s">
        <v>71</v>
      </c>
      <c r="M221">
        <v>26</v>
      </c>
      <c r="N221" t="s">
        <v>24</v>
      </c>
    </row>
    <row r="222" spans="1:14" x14ac:dyDescent="0.3">
      <c r="A222" t="s">
        <v>668</v>
      </c>
      <c r="B222" t="s">
        <v>669</v>
      </c>
      <c r="C222" t="s">
        <v>67</v>
      </c>
      <c r="E222" t="s">
        <v>37</v>
      </c>
      <c r="F222" s="2">
        <v>44115</v>
      </c>
      <c r="G222" s="2">
        <v>44145</v>
      </c>
      <c r="H222" t="s">
        <v>29</v>
      </c>
      <c r="I222" t="s">
        <v>69</v>
      </c>
      <c r="J222" t="s">
        <v>70</v>
      </c>
      <c r="K222" t="s">
        <v>32</v>
      </c>
      <c r="L222" t="s">
        <v>23</v>
      </c>
      <c r="M222">
        <v>28</v>
      </c>
      <c r="N222" t="s">
        <v>24</v>
      </c>
    </row>
    <row r="223" spans="1:14" x14ac:dyDescent="0.3">
      <c r="A223" t="s">
        <v>670</v>
      </c>
      <c r="B223" t="s">
        <v>671</v>
      </c>
      <c r="C223" t="s">
        <v>16</v>
      </c>
      <c r="E223" t="s">
        <v>17</v>
      </c>
      <c r="F223" s="2">
        <v>44133</v>
      </c>
      <c r="G223" t="s">
        <v>18</v>
      </c>
      <c r="H223" t="s">
        <v>29</v>
      </c>
      <c r="I223" t="s">
        <v>185</v>
      </c>
      <c r="J223" t="s">
        <v>64</v>
      </c>
      <c r="K223" t="s">
        <v>32</v>
      </c>
      <c r="L223" t="s">
        <v>23</v>
      </c>
      <c r="M223">
        <v>11</v>
      </c>
      <c r="N223" t="s">
        <v>24</v>
      </c>
    </row>
    <row r="224" spans="1:14" x14ac:dyDescent="0.3">
      <c r="A224" t="s">
        <v>672</v>
      </c>
      <c r="B224" t="s">
        <v>673</v>
      </c>
      <c r="C224" t="s">
        <v>36</v>
      </c>
      <c r="D224">
        <v>5</v>
      </c>
      <c r="E224" t="s">
        <v>98</v>
      </c>
      <c r="F224" s="2">
        <v>44117</v>
      </c>
      <c r="G224" t="s">
        <v>168</v>
      </c>
      <c r="H224" t="s">
        <v>19</v>
      </c>
      <c r="I224" t="s">
        <v>508</v>
      </c>
      <c r="J224" t="s">
        <v>39</v>
      </c>
      <c r="K224" t="s">
        <v>75</v>
      </c>
      <c r="L224" t="s">
        <v>23</v>
      </c>
      <c r="M224">
        <v>21</v>
      </c>
      <c r="N224" t="s">
        <v>24</v>
      </c>
    </row>
    <row r="225" spans="1:14" x14ac:dyDescent="0.3">
      <c r="A225" t="s">
        <v>674</v>
      </c>
      <c r="B225" t="s">
        <v>675</v>
      </c>
      <c r="C225" t="s">
        <v>36</v>
      </c>
      <c r="E225" t="s">
        <v>44</v>
      </c>
      <c r="F225" s="2">
        <v>44128</v>
      </c>
      <c r="G225" t="s">
        <v>288</v>
      </c>
      <c r="H225" t="s">
        <v>19</v>
      </c>
      <c r="I225" t="s">
        <v>83</v>
      </c>
      <c r="J225" t="s">
        <v>197</v>
      </c>
      <c r="K225" t="s">
        <v>32</v>
      </c>
      <c r="L225" t="s">
        <v>23</v>
      </c>
      <c r="M225">
        <v>37</v>
      </c>
      <c r="N225" t="s">
        <v>24</v>
      </c>
    </row>
    <row r="226" spans="1:14" x14ac:dyDescent="0.3">
      <c r="A226" t="s">
        <v>676</v>
      </c>
      <c r="B226" t="s">
        <v>677</v>
      </c>
      <c r="C226" t="s">
        <v>43</v>
      </c>
      <c r="D226">
        <v>3</v>
      </c>
      <c r="E226" t="s">
        <v>98</v>
      </c>
      <c r="F226" s="2">
        <v>44117</v>
      </c>
      <c r="G226" t="s">
        <v>168</v>
      </c>
      <c r="H226" t="s">
        <v>19</v>
      </c>
      <c r="I226" t="s">
        <v>131</v>
      </c>
      <c r="J226" t="s">
        <v>132</v>
      </c>
      <c r="K226" t="s">
        <v>88</v>
      </c>
      <c r="L226" t="s">
        <v>23</v>
      </c>
      <c r="M226">
        <v>22</v>
      </c>
      <c r="N226" t="s">
        <v>95</v>
      </c>
    </row>
    <row r="227" spans="1:14" x14ac:dyDescent="0.3">
      <c r="A227" t="s">
        <v>678</v>
      </c>
      <c r="B227" t="s">
        <v>679</v>
      </c>
      <c r="C227" t="s">
        <v>16</v>
      </c>
      <c r="E227" t="s">
        <v>37</v>
      </c>
      <c r="F227" s="2">
        <v>44108</v>
      </c>
      <c r="G227" s="2">
        <v>43931</v>
      </c>
      <c r="H227" t="s">
        <v>19</v>
      </c>
      <c r="I227" t="s">
        <v>680</v>
      </c>
      <c r="J227" t="s">
        <v>112</v>
      </c>
      <c r="K227" t="s">
        <v>75</v>
      </c>
      <c r="L227" t="s">
        <v>23</v>
      </c>
      <c r="M227">
        <v>35</v>
      </c>
      <c r="N227" t="s">
        <v>95</v>
      </c>
    </row>
    <row r="228" spans="1:14" x14ac:dyDescent="0.3">
      <c r="A228" t="s">
        <v>681</v>
      </c>
      <c r="B228" t="s">
        <v>682</v>
      </c>
      <c r="C228" t="s">
        <v>36</v>
      </c>
      <c r="E228" t="s">
        <v>61</v>
      </c>
      <c r="F228" s="2">
        <v>44120</v>
      </c>
      <c r="G228" t="s">
        <v>62</v>
      </c>
      <c r="H228" t="s">
        <v>29</v>
      </c>
      <c r="I228" t="s">
        <v>683</v>
      </c>
      <c r="J228" t="s">
        <v>684</v>
      </c>
      <c r="K228" t="s">
        <v>32</v>
      </c>
      <c r="L228" t="s">
        <v>23</v>
      </c>
      <c r="M228">
        <v>36</v>
      </c>
      <c r="N228" t="s">
        <v>119</v>
      </c>
    </row>
    <row r="229" spans="1:14" x14ac:dyDescent="0.3">
      <c r="A229" t="s">
        <v>685</v>
      </c>
      <c r="B229" t="s">
        <v>686</v>
      </c>
      <c r="C229" t="s">
        <v>16</v>
      </c>
      <c r="E229" t="s">
        <v>17</v>
      </c>
      <c r="F229" s="2">
        <v>44126</v>
      </c>
      <c r="G229" t="s">
        <v>138</v>
      </c>
      <c r="H229" t="s">
        <v>19</v>
      </c>
      <c r="I229" t="s">
        <v>83</v>
      </c>
      <c r="J229" t="s">
        <v>197</v>
      </c>
      <c r="K229" t="s">
        <v>75</v>
      </c>
      <c r="L229" t="s">
        <v>23</v>
      </c>
      <c r="M229">
        <v>43</v>
      </c>
      <c r="N229" t="s">
        <v>24</v>
      </c>
    </row>
    <row r="230" spans="1:14" x14ac:dyDescent="0.3">
      <c r="A230" t="s">
        <v>687</v>
      </c>
      <c r="B230" t="s">
        <v>688</v>
      </c>
      <c r="C230" t="s">
        <v>27</v>
      </c>
      <c r="E230" t="s">
        <v>17</v>
      </c>
      <c r="F230" s="2">
        <v>44126</v>
      </c>
      <c r="G230" t="s">
        <v>138</v>
      </c>
      <c r="H230" t="s">
        <v>19</v>
      </c>
      <c r="I230" t="s">
        <v>93</v>
      </c>
      <c r="J230" t="s">
        <v>684</v>
      </c>
      <c r="K230" t="s">
        <v>32</v>
      </c>
      <c r="L230" t="s">
        <v>23</v>
      </c>
      <c r="M230">
        <v>41</v>
      </c>
      <c r="N230" t="s">
        <v>33</v>
      </c>
    </row>
    <row r="231" spans="1:14" x14ac:dyDescent="0.3">
      <c r="A231" t="s">
        <v>689</v>
      </c>
      <c r="B231" t="s">
        <v>690</v>
      </c>
      <c r="C231" t="s">
        <v>67</v>
      </c>
      <c r="E231" t="s">
        <v>55</v>
      </c>
      <c r="F231" s="2">
        <v>44132</v>
      </c>
      <c r="G231" t="s">
        <v>56</v>
      </c>
      <c r="H231" t="s">
        <v>29</v>
      </c>
      <c r="I231" t="s">
        <v>279</v>
      </c>
      <c r="J231" t="s">
        <v>64</v>
      </c>
      <c r="K231" t="s">
        <v>75</v>
      </c>
      <c r="L231" t="s">
        <v>23</v>
      </c>
      <c r="M231">
        <v>37</v>
      </c>
      <c r="N231" t="s">
        <v>33</v>
      </c>
    </row>
    <row r="232" spans="1:14" x14ac:dyDescent="0.3">
      <c r="A232" t="s">
        <v>691</v>
      </c>
      <c r="B232" t="s">
        <v>692</v>
      </c>
      <c r="C232" t="s">
        <v>36</v>
      </c>
      <c r="E232" t="s">
        <v>98</v>
      </c>
      <c r="F232" s="2">
        <v>44124</v>
      </c>
      <c r="G232" t="s">
        <v>542</v>
      </c>
      <c r="H232" t="s">
        <v>19</v>
      </c>
      <c r="I232" t="s">
        <v>344</v>
      </c>
      <c r="J232" t="s">
        <v>64</v>
      </c>
      <c r="K232" t="s">
        <v>32</v>
      </c>
      <c r="L232" t="s">
        <v>23</v>
      </c>
      <c r="M232">
        <v>41</v>
      </c>
      <c r="N232" t="s">
        <v>24</v>
      </c>
    </row>
    <row r="233" spans="1:14" x14ac:dyDescent="0.3">
      <c r="A233" t="s">
        <v>693</v>
      </c>
      <c r="B233" t="s">
        <v>694</v>
      </c>
      <c r="C233" t="s">
        <v>67</v>
      </c>
      <c r="E233" t="s">
        <v>28</v>
      </c>
      <c r="F233" s="2">
        <v>44123</v>
      </c>
      <c r="G233" t="s">
        <v>172</v>
      </c>
      <c r="H233" t="s">
        <v>19</v>
      </c>
      <c r="I233" t="s">
        <v>580</v>
      </c>
      <c r="J233" t="s">
        <v>39</v>
      </c>
      <c r="K233" t="s">
        <v>22</v>
      </c>
      <c r="L233" t="s">
        <v>23</v>
      </c>
      <c r="M233">
        <v>34</v>
      </c>
      <c r="N233" t="s">
        <v>95</v>
      </c>
    </row>
    <row r="234" spans="1:14" x14ac:dyDescent="0.3">
      <c r="A234" t="s">
        <v>695</v>
      </c>
      <c r="B234" t="s">
        <v>696</v>
      </c>
      <c r="C234" t="s">
        <v>16</v>
      </c>
      <c r="E234" t="s">
        <v>17</v>
      </c>
      <c r="F234" s="2">
        <v>44133</v>
      </c>
      <c r="G234" t="s">
        <v>18</v>
      </c>
      <c r="H234" t="s">
        <v>19</v>
      </c>
      <c r="I234" t="s">
        <v>697</v>
      </c>
      <c r="J234" t="s">
        <v>238</v>
      </c>
      <c r="K234" t="s">
        <v>22</v>
      </c>
      <c r="L234" t="s">
        <v>23</v>
      </c>
      <c r="M234">
        <v>40</v>
      </c>
      <c r="N234" t="s">
        <v>95</v>
      </c>
    </row>
    <row r="235" spans="1:14" x14ac:dyDescent="0.3">
      <c r="A235" t="s">
        <v>698</v>
      </c>
      <c r="B235" t="s">
        <v>699</v>
      </c>
      <c r="C235" t="s">
        <v>16</v>
      </c>
      <c r="E235" t="s">
        <v>37</v>
      </c>
      <c r="F235" s="2">
        <v>44122</v>
      </c>
      <c r="G235" t="s">
        <v>103</v>
      </c>
      <c r="H235" t="s">
        <v>19</v>
      </c>
      <c r="I235" t="s">
        <v>700</v>
      </c>
      <c r="J235" t="s">
        <v>83</v>
      </c>
      <c r="K235" t="s">
        <v>88</v>
      </c>
      <c r="L235" t="s">
        <v>23</v>
      </c>
      <c r="M235">
        <v>14</v>
      </c>
      <c r="N235" t="s">
        <v>24</v>
      </c>
    </row>
    <row r="236" spans="1:14" x14ac:dyDescent="0.3">
      <c r="A236" t="s">
        <v>701</v>
      </c>
      <c r="B236" t="s">
        <v>702</v>
      </c>
      <c r="C236" t="s">
        <v>27</v>
      </c>
      <c r="E236" t="s">
        <v>98</v>
      </c>
      <c r="F236" s="2">
        <v>44131</v>
      </c>
      <c r="G236" t="s">
        <v>152</v>
      </c>
      <c r="H236" t="s">
        <v>19</v>
      </c>
      <c r="I236" t="s">
        <v>703</v>
      </c>
      <c r="J236" t="s">
        <v>64</v>
      </c>
      <c r="K236" t="s">
        <v>22</v>
      </c>
      <c r="L236" t="s">
        <v>23</v>
      </c>
      <c r="M236">
        <v>26</v>
      </c>
      <c r="N236" t="s">
        <v>24</v>
      </c>
    </row>
    <row r="237" spans="1:14" x14ac:dyDescent="0.3">
      <c r="A237" t="s">
        <v>704</v>
      </c>
      <c r="B237" t="s">
        <v>705</v>
      </c>
      <c r="C237" t="s">
        <v>36</v>
      </c>
      <c r="E237" t="s">
        <v>61</v>
      </c>
      <c r="F237" s="2">
        <v>44134</v>
      </c>
      <c r="G237" t="s">
        <v>110</v>
      </c>
      <c r="H237" t="s">
        <v>50</v>
      </c>
      <c r="I237" t="s">
        <v>364</v>
      </c>
      <c r="J237" t="s">
        <v>125</v>
      </c>
      <c r="K237" t="s">
        <v>22</v>
      </c>
      <c r="L237" t="s">
        <v>71</v>
      </c>
      <c r="M237">
        <v>44</v>
      </c>
      <c r="N237" t="s">
        <v>33</v>
      </c>
    </row>
    <row r="238" spans="1:14" x14ac:dyDescent="0.3">
      <c r="A238" t="s">
        <v>706</v>
      </c>
      <c r="B238" t="s">
        <v>707</v>
      </c>
      <c r="C238" t="s">
        <v>16</v>
      </c>
      <c r="D238">
        <v>6</v>
      </c>
      <c r="E238" t="s">
        <v>61</v>
      </c>
      <c r="F238" s="2">
        <v>44120</v>
      </c>
      <c r="G238" t="s">
        <v>62</v>
      </c>
      <c r="H238" t="s">
        <v>29</v>
      </c>
      <c r="I238" t="s">
        <v>708</v>
      </c>
      <c r="J238" t="s">
        <v>709</v>
      </c>
      <c r="K238" t="s">
        <v>32</v>
      </c>
      <c r="L238" t="s">
        <v>23</v>
      </c>
      <c r="M238">
        <v>28</v>
      </c>
      <c r="N238" t="s">
        <v>119</v>
      </c>
    </row>
    <row r="239" spans="1:14" x14ac:dyDescent="0.3">
      <c r="A239" t="s">
        <v>710</v>
      </c>
      <c r="B239" t="s">
        <v>711</v>
      </c>
      <c r="C239" t="s">
        <v>16</v>
      </c>
      <c r="D239">
        <v>6</v>
      </c>
      <c r="E239" t="s">
        <v>17</v>
      </c>
      <c r="F239" s="2">
        <v>44133</v>
      </c>
      <c r="G239" t="s">
        <v>18</v>
      </c>
      <c r="H239" t="s">
        <v>29</v>
      </c>
      <c r="I239" t="s">
        <v>333</v>
      </c>
      <c r="J239" t="s">
        <v>276</v>
      </c>
      <c r="K239" t="s">
        <v>88</v>
      </c>
      <c r="L239" t="s">
        <v>71</v>
      </c>
      <c r="M239">
        <v>27</v>
      </c>
      <c r="N239" t="s">
        <v>24</v>
      </c>
    </row>
    <row r="240" spans="1:14" x14ac:dyDescent="0.3">
      <c r="A240" t="s">
        <v>712</v>
      </c>
      <c r="B240" t="s">
        <v>713</v>
      </c>
      <c r="C240" t="s">
        <v>36</v>
      </c>
      <c r="E240" t="s">
        <v>17</v>
      </c>
      <c r="F240" s="2">
        <v>44126</v>
      </c>
      <c r="G240" t="s">
        <v>138</v>
      </c>
      <c r="H240" t="s">
        <v>19</v>
      </c>
      <c r="I240" t="s">
        <v>20</v>
      </c>
      <c r="J240" t="s">
        <v>21</v>
      </c>
      <c r="K240" t="s">
        <v>75</v>
      </c>
      <c r="L240" t="s">
        <v>23</v>
      </c>
      <c r="M240">
        <v>28</v>
      </c>
      <c r="N240" t="s">
        <v>33</v>
      </c>
    </row>
    <row r="241" spans="1:14" x14ac:dyDescent="0.3">
      <c r="A241" t="s">
        <v>714</v>
      </c>
      <c r="B241" t="s">
        <v>715</v>
      </c>
      <c r="C241" t="s">
        <v>16</v>
      </c>
      <c r="E241" t="s">
        <v>28</v>
      </c>
      <c r="F241" s="2">
        <v>44109</v>
      </c>
      <c r="G241" s="2">
        <v>43961</v>
      </c>
      <c r="H241" t="s">
        <v>19</v>
      </c>
      <c r="I241" t="s">
        <v>683</v>
      </c>
      <c r="J241" t="s">
        <v>684</v>
      </c>
      <c r="K241" t="s">
        <v>22</v>
      </c>
      <c r="L241" t="s">
        <v>71</v>
      </c>
      <c r="M241">
        <v>25</v>
      </c>
      <c r="N241" t="s">
        <v>24</v>
      </c>
    </row>
    <row r="242" spans="1:14" x14ac:dyDescent="0.3">
      <c r="A242" t="s">
        <v>716</v>
      </c>
      <c r="B242" t="s">
        <v>717</v>
      </c>
      <c r="C242" t="s">
        <v>43</v>
      </c>
      <c r="D242">
        <v>1</v>
      </c>
      <c r="E242" t="s">
        <v>55</v>
      </c>
      <c r="F242" s="2">
        <v>44111</v>
      </c>
      <c r="G242" s="2">
        <v>44022</v>
      </c>
      <c r="H242" t="s">
        <v>50</v>
      </c>
      <c r="I242" t="s">
        <v>718</v>
      </c>
      <c r="J242" t="s">
        <v>52</v>
      </c>
      <c r="K242" t="s">
        <v>22</v>
      </c>
      <c r="L242" t="s">
        <v>23</v>
      </c>
      <c r="M242">
        <v>27</v>
      </c>
      <c r="N242" t="s">
        <v>24</v>
      </c>
    </row>
    <row r="243" spans="1:14" x14ac:dyDescent="0.3">
      <c r="A243" t="s">
        <v>719</v>
      </c>
      <c r="B243" t="s">
        <v>720</v>
      </c>
      <c r="C243" t="s">
        <v>27</v>
      </c>
      <c r="D243">
        <v>9</v>
      </c>
      <c r="E243" t="s">
        <v>55</v>
      </c>
      <c r="F243" s="2">
        <v>44132</v>
      </c>
      <c r="G243" t="s">
        <v>56</v>
      </c>
      <c r="H243" t="s">
        <v>19</v>
      </c>
      <c r="I243" t="s">
        <v>144</v>
      </c>
      <c r="J243" t="s">
        <v>145</v>
      </c>
      <c r="K243" t="s">
        <v>88</v>
      </c>
      <c r="L243" t="s">
        <v>23</v>
      </c>
      <c r="M243">
        <v>29</v>
      </c>
      <c r="N243" t="s">
        <v>95</v>
      </c>
    </row>
    <row r="244" spans="1:14" x14ac:dyDescent="0.3">
      <c r="A244" t="s">
        <v>721</v>
      </c>
      <c r="B244" t="s">
        <v>722</v>
      </c>
      <c r="C244" t="s">
        <v>36</v>
      </c>
      <c r="D244">
        <v>6</v>
      </c>
      <c r="E244" t="s">
        <v>37</v>
      </c>
      <c r="F244" s="2">
        <v>44129</v>
      </c>
      <c r="G244" t="s">
        <v>232</v>
      </c>
      <c r="H244" t="s">
        <v>29</v>
      </c>
      <c r="I244" t="s">
        <v>723</v>
      </c>
      <c r="J244" t="s">
        <v>21</v>
      </c>
      <c r="K244" t="s">
        <v>32</v>
      </c>
      <c r="L244" t="s">
        <v>40</v>
      </c>
      <c r="M244">
        <v>5</v>
      </c>
      <c r="N244" t="s">
        <v>24</v>
      </c>
    </row>
    <row r="245" spans="1:14" x14ac:dyDescent="0.3">
      <c r="A245" t="s">
        <v>724</v>
      </c>
      <c r="B245" t="s">
        <v>725</v>
      </c>
      <c r="C245" t="s">
        <v>43</v>
      </c>
      <c r="D245">
        <v>3</v>
      </c>
      <c r="E245" t="s">
        <v>17</v>
      </c>
      <c r="F245" s="2">
        <v>44133</v>
      </c>
      <c r="G245" t="s">
        <v>18</v>
      </c>
      <c r="H245" t="s">
        <v>19</v>
      </c>
      <c r="I245" t="s">
        <v>233</v>
      </c>
      <c r="J245" t="s">
        <v>234</v>
      </c>
      <c r="K245" t="s">
        <v>22</v>
      </c>
      <c r="L245" t="s">
        <v>71</v>
      </c>
      <c r="M245">
        <v>24</v>
      </c>
      <c r="N245" t="s">
        <v>24</v>
      </c>
    </row>
    <row r="246" spans="1:14" x14ac:dyDescent="0.3">
      <c r="A246" t="s">
        <v>726</v>
      </c>
      <c r="B246" t="s">
        <v>727</v>
      </c>
      <c r="C246" t="s">
        <v>16</v>
      </c>
      <c r="E246" t="s">
        <v>17</v>
      </c>
      <c r="F246" s="2">
        <v>44126</v>
      </c>
      <c r="G246" t="s">
        <v>138</v>
      </c>
      <c r="H246" t="s">
        <v>29</v>
      </c>
      <c r="I246" t="s">
        <v>453</v>
      </c>
      <c r="J246" t="s">
        <v>223</v>
      </c>
      <c r="K246" t="s">
        <v>32</v>
      </c>
      <c r="L246" t="s">
        <v>23</v>
      </c>
      <c r="M246">
        <v>36</v>
      </c>
      <c r="N246" t="s">
        <v>24</v>
      </c>
    </row>
    <row r="247" spans="1:14" x14ac:dyDescent="0.3">
      <c r="A247" t="s">
        <v>728</v>
      </c>
      <c r="B247" t="s">
        <v>729</v>
      </c>
      <c r="C247" t="s">
        <v>36</v>
      </c>
      <c r="D247">
        <v>5</v>
      </c>
      <c r="E247" t="s">
        <v>44</v>
      </c>
      <c r="F247" s="2">
        <v>44114</v>
      </c>
      <c r="G247" s="2">
        <v>44114</v>
      </c>
      <c r="H247" t="s">
        <v>19</v>
      </c>
      <c r="I247" t="s">
        <v>730</v>
      </c>
      <c r="J247" t="s">
        <v>684</v>
      </c>
      <c r="K247" t="s">
        <v>75</v>
      </c>
      <c r="L247" t="s">
        <v>23</v>
      </c>
      <c r="M247">
        <v>18</v>
      </c>
      <c r="N247" t="s">
        <v>24</v>
      </c>
    </row>
    <row r="248" spans="1:14" x14ac:dyDescent="0.3">
      <c r="A248" t="s">
        <v>731</v>
      </c>
      <c r="B248" t="s">
        <v>732</v>
      </c>
      <c r="C248" t="s">
        <v>16</v>
      </c>
      <c r="E248" t="s">
        <v>44</v>
      </c>
      <c r="F248" s="2">
        <v>44121</v>
      </c>
      <c r="G248" t="s">
        <v>45</v>
      </c>
      <c r="H248" t="s">
        <v>19</v>
      </c>
      <c r="I248" t="s">
        <v>697</v>
      </c>
      <c r="J248" t="s">
        <v>238</v>
      </c>
      <c r="K248" t="s">
        <v>75</v>
      </c>
      <c r="L248" t="s">
        <v>23</v>
      </c>
      <c r="M248">
        <v>33</v>
      </c>
      <c r="N248" t="s">
        <v>33</v>
      </c>
    </row>
    <row r="249" spans="1:14" x14ac:dyDescent="0.3">
      <c r="A249" t="s">
        <v>733</v>
      </c>
      <c r="B249" t="s">
        <v>734</v>
      </c>
      <c r="C249" t="s">
        <v>16</v>
      </c>
      <c r="E249" t="s">
        <v>44</v>
      </c>
      <c r="F249" s="2">
        <v>44107</v>
      </c>
      <c r="G249" s="2">
        <v>43900</v>
      </c>
      <c r="H249" t="s">
        <v>50</v>
      </c>
      <c r="I249" t="s">
        <v>412</v>
      </c>
      <c r="J249" t="s">
        <v>174</v>
      </c>
      <c r="K249" t="s">
        <v>22</v>
      </c>
      <c r="L249" t="s">
        <v>23</v>
      </c>
      <c r="M249">
        <v>7</v>
      </c>
      <c r="N249" t="s">
        <v>24</v>
      </c>
    </row>
    <row r="250" spans="1:14" x14ac:dyDescent="0.3">
      <c r="A250" t="s">
        <v>735</v>
      </c>
      <c r="B250" t="s">
        <v>736</v>
      </c>
      <c r="C250" t="s">
        <v>36</v>
      </c>
      <c r="D250">
        <v>6</v>
      </c>
      <c r="E250" t="s">
        <v>37</v>
      </c>
      <c r="F250" s="2">
        <v>44129</v>
      </c>
      <c r="G250" t="s">
        <v>232</v>
      </c>
      <c r="H250" t="s">
        <v>19</v>
      </c>
      <c r="I250" t="s">
        <v>209</v>
      </c>
      <c r="J250" t="s">
        <v>70</v>
      </c>
      <c r="K250" t="s">
        <v>75</v>
      </c>
      <c r="L250" t="s">
        <v>71</v>
      </c>
      <c r="M250">
        <v>14</v>
      </c>
      <c r="N250" t="s">
        <v>33</v>
      </c>
    </row>
    <row r="251" spans="1:14" x14ac:dyDescent="0.3">
      <c r="A251" t="s">
        <v>737</v>
      </c>
      <c r="B251" t="s">
        <v>738</v>
      </c>
      <c r="C251" t="s">
        <v>43</v>
      </c>
      <c r="E251" t="s">
        <v>17</v>
      </c>
      <c r="F251" s="2">
        <v>44119</v>
      </c>
      <c r="G251" t="s">
        <v>241</v>
      </c>
      <c r="H251" t="s">
        <v>19</v>
      </c>
      <c r="I251" t="s">
        <v>739</v>
      </c>
      <c r="J251" t="s">
        <v>100</v>
      </c>
      <c r="K251" t="s">
        <v>32</v>
      </c>
      <c r="L251" t="s">
        <v>23</v>
      </c>
      <c r="M251">
        <v>32</v>
      </c>
      <c r="N251" t="s">
        <v>119</v>
      </c>
    </row>
    <row r="252" spans="1:14" x14ac:dyDescent="0.3">
      <c r="A252" t="s">
        <v>740</v>
      </c>
      <c r="B252" t="s">
        <v>741</v>
      </c>
      <c r="C252" t="s">
        <v>16</v>
      </c>
      <c r="E252" t="s">
        <v>17</v>
      </c>
      <c r="F252" s="2">
        <v>44105</v>
      </c>
      <c r="G252" s="2">
        <v>43840</v>
      </c>
      <c r="H252" t="s">
        <v>19</v>
      </c>
      <c r="I252" t="s">
        <v>466</v>
      </c>
      <c r="J252" t="s">
        <v>64</v>
      </c>
      <c r="K252" t="s">
        <v>32</v>
      </c>
      <c r="L252" t="s">
        <v>23</v>
      </c>
      <c r="M252">
        <v>9</v>
      </c>
      <c r="N252" t="s">
        <v>33</v>
      </c>
    </row>
    <row r="253" spans="1:14" x14ac:dyDescent="0.3">
      <c r="A253" t="s">
        <v>742</v>
      </c>
      <c r="B253" t="s">
        <v>743</v>
      </c>
      <c r="C253" t="s">
        <v>27</v>
      </c>
      <c r="E253" t="s">
        <v>44</v>
      </c>
      <c r="F253" s="2">
        <v>44128</v>
      </c>
      <c r="G253" t="s">
        <v>288</v>
      </c>
      <c r="H253" t="s">
        <v>19</v>
      </c>
      <c r="I253" t="s">
        <v>159</v>
      </c>
      <c r="J253" t="s">
        <v>160</v>
      </c>
      <c r="K253" t="s">
        <v>32</v>
      </c>
      <c r="L253" t="s">
        <v>71</v>
      </c>
      <c r="M253">
        <v>9</v>
      </c>
      <c r="N253" t="s">
        <v>33</v>
      </c>
    </row>
    <row r="254" spans="1:14" x14ac:dyDescent="0.3">
      <c r="A254" t="s">
        <v>744</v>
      </c>
      <c r="B254" t="s">
        <v>745</v>
      </c>
      <c r="C254" t="s">
        <v>36</v>
      </c>
      <c r="E254" t="s">
        <v>17</v>
      </c>
      <c r="F254" s="2">
        <v>44105</v>
      </c>
      <c r="G254" s="2">
        <v>43840</v>
      </c>
      <c r="H254" t="s">
        <v>19</v>
      </c>
      <c r="I254" t="s">
        <v>78</v>
      </c>
      <c r="J254" t="s">
        <v>79</v>
      </c>
      <c r="K254" t="s">
        <v>22</v>
      </c>
      <c r="L254" t="s">
        <v>23</v>
      </c>
      <c r="M254">
        <v>26</v>
      </c>
      <c r="N254" t="s">
        <v>119</v>
      </c>
    </row>
    <row r="255" spans="1:14" x14ac:dyDescent="0.3">
      <c r="A255" t="s">
        <v>746</v>
      </c>
      <c r="B255" t="s">
        <v>747</v>
      </c>
      <c r="C255" t="s">
        <v>27</v>
      </c>
      <c r="E255" t="s">
        <v>17</v>
      </c>
      <c r="F255" s="2">
        <v>44112</v>
      </c>
      <c r="G255" s="2">
        <v>44053</v>
      </c>
      <c r="H255" t="s">
        <v>19</v>
      </c>
      <c r="I255" t="s">
        <v>748</v>
      </c>
      <c r="J255" t="s">
        <v>223</v>
      </c>
      <c r="K255" t="s">
        <v>88</v>
      </c>
      <c r="L255" t="s">
        <v>23</v>
      </c>
      <c r="M255">
        <v>21</v>
      </c>
      <c r="N255" t="s">
        <v>24</v>
      </c>
    </row>
    <row r="256" spans="1:14" x14ac:dyDescent="0.3">
      <c r="A256" t="s">
        <v>749</v>
      </c>
      <c r="B256" t="s">
        <v>750</v>
      </c>
      <c r="C256" t="s">
        <v>36</v>
      </c>
      <c r="E256" t="s">
        <v>98</v>
      </c>
      <c r="F256" s="2">
        <v>44124</v>
      </c>
      <c r="G256" t="s">
        <v>542</v>
      </c>
      <c r="H256" t="s">
        <v>19</v>
      </c>
      <c r="I256" t="s">
        <v>697</v>
      </c>
      <c r="J256" t="s">
        <v>238</v>
      </c>
      <c r="K256" t="s">
        <v>32</v>
      </c>
      <c r="L256" t="s">
        <v>23</v>
      </c>
      <c r="M256">
        <v>43</v>
      </c>
      <c r="N256" t="s">
        <v>33</v>
      </c>
    </row>
    <row r="257" spans="1:14" x14ac:dyDescent="0.3">
      <c r="A257" t="s">
        <v>751</v>
      </c>
      <c r="B257" t="s">
        <v>752</v>
      </c>
      <c r="C257" t="s">
        <v>27</v>
      </c>
      <c r="E257" t="s">
        <v>17</v>
      </c>
      <c r="F257" s="2">
        <v>44126</v>
      </c>
      <c r="G257" t="s">
        <v>138</v>
      </c>
      <c r="H257" t="s">
        <v>50</v>
      </c>
      <c r="I257" t="s">
        <v>390</v>
      </c>
      <c r="J257" t="s">
        <v>180</v>
      </c>
      <c r="K257" t="s">
        <v>22</v>
      </c>
      <c r="L257" t="s">
        <v>71</v>
      </c>
      <c r="M257">
        <v>38</v>
      </c>
      <c r="N257" t="s">
        <v>24</v>
      </c>
    </row>
    <row r="258" spans="1:14" x14ac:dyDescent="0.3">
      <c r="A258" t="s">
        <v>753</v>
      </c>
      <c r="B258" t="s">
        <v>754</v>
      </c>
      <c r="C258" t="s">
        <v>43</v>
      </c>
      <c r="E258" t="s">
        <v>61</v>
      </c>
      <c r="F258" s="2">
        <v>44113</v>
      </c>
      <c r="G258" s="2">
        <v>44084</v>
      </c>
      <c r="H258" t="s">
        <v>19</v>
      </c>
      <c r="I258" t="s">
        <v>697</v>
      </c>
      <c r="J258" t="s">
        <v>238</v>
      </c>
      <c r="K258" t="s">
        <v>22</v>
      </c>
      <c r="L258" t="s">
        <v>71</v>
      </c>
      <c r="M258">
        <v>6</v>
      </c>
      <c r="N258" t="s">
        <v>24</v>
      </c>
    </row>
    <row r="259" spans="1:14" x14ac:dyDescent="0.3">
      <c r="A259" t="s">
        <v>755</v>
      </c>
      <c r="B259" t="s">
        <v>756</v>
      </c>
      <c r="C259" t="s">
        <v>36</v>
      </c>
      <c r="E259" t="s">
        <v>55</v>
      </c>
      <c r="F259" s="2">
        <v>44132</v>
      </c>
      <c r="G259" t="s">
        <v>56</v>
      </c>
      <c r="H259" t="s">
        <v>19</v>
      </c>
      <c r="I259" t="s">
        <v>757</v>
      </c>
      <c r="J259" t="s">
        <v>125</v>
      </c>
      <c r="K259" t="s">
        <v>32</v>
      </c>
      <c r="L259" t="s">
        <v>23</v>
      </c>
      <c r="M259">
        <v>19</v>
      </c>
      <c r="N259" t="s">
        <v>33</v>
      </c>
    </row>
    <row r="260" spans="1:14" x14ac:dyDescent="0.3">
      <c r="A260" t="s">
        <v>758</v>
      </c>
      <c r="B260" t="s">
        <v>759</v>
      </c>
      <c r="C260" t="s">
        <v>16</v>
      </c>
      <c r="D260">
        <v>8</v>
      </c>
      <c r="E260" t="s">
        <v>44</v>
      </c>
      <c r="F260" s="2">
        <v>44107</v>
      </c>
      <c r="G260" s="2">
        <v>43900</v>
      </c>
      <c r="H260" t="s">
        <v>19</v>
      </c>
      <c r="I260" t="s">
        <v>93</v>
      </c>
      <c r="J260" t="s">
        <v>94</v>
      </c>
      <c r="K260" t="s">
        <v>32</v>
      </c>
      <c r="L260" t="s">
        <v>23</v>
      </c>
      <c r="M260">
        <v>11</v>
      </c>
      <c r="N260" t="s">
        <v>33</v>
      </c>
    </row>
    <row r="261" spans="1:14" x14ac:dyDescent="0.3">
      <c r="A261" t="s">
        <v>760</v>
      </c>
      <c r="B261" t="s">
        <v>761</v>
      </c>
      <c r="C261" t="s">
        <v>16</v>
      </c>
      <c r="D261">
        <v>6</v>
      </c>
      <c r="E261" t="s">
        <v>17</v>
      </c>
      <c r="F261" s="2">
        <v>44133</v>
      </c>
      <c r="G261" t="s">
        <v>18</v>
      </c>
      <c r="H261" t="s">
        <v>19</v>
      </c>
      <c r="I261" t="s">
        <v>159</v>
      </c>
      <c r="J261" t="s">
        <v>160</v>
      </c>
      <c r="K261" t="s">
        <v>88</v>
      </c>
      <c r="L261" t="s">
        <v>40</v>
      </c>
      <c r="M261">
        <v>34</v>
      </c>
      <c r="N261" t="s">
        <v>24</v>
      </c>
    </row>
    <row r="262" spans="1:14" x14ac:dyDescent="0.3">
      <c r="A262" t="s">
        <v>762</v>
      </c>
      <c r="B262" t="s">
        <v>763</v>
      </c>
      <c r="C262" t="s">
        <v>36</v>
      </c>
      <c r="E262" t="s">
        <v>28</v>
      </c>
      <c r="F262" s="2">
        <v>44109</v>
      </c>
      <c r="G262" s="2">
        <v>43961</v>
      </c>
      <c r="H262" t="s">
        <v>19</v>
      </c>
      <c r="I262" t="s">
        <v>69</v>
      </c>
      <c r="J262" t="s">
        <v>70</v>
      </c>
      <c r="K262" t="s">
        <v>22</v>
      </c>
      <c r="L262" t="s">
        <v>23</v>
      </c>
      <c r="M262">
        <v>5</v>
      </c>
      <c r="N262" t="s">
        <v>119</v>
      </c>
    </row>
    <row r="263" spans="1:14" x14ac:dyDescent="0.3">
      <c r="A263" t="s">
        <v>764</v>
      </c>
      <c r="B263" t="s">
        <v>765</v>
      </c>
      <c r="C263" t="s">
        <v>43</v>
      </c>
      <c r="E263" t="s">
        <v>28</v>
      </c>
      <c r="F263" s="2">
        <v>44109</v>
      </c>
      <c r="G263" s="2">
        <v>43961</v>
      </c>
      <c r="H263" t="s">
        <v>19</v>
      </c>
      <c r="I263" t="s">
        <v>697</v>
      </c>
      <c r="J263" t="s">
        <v>238</v>
      </c>
      <c r="K263" t="s">
        <v>88</v>
      </c>
      <c r="L263" t="s">
        <v>23</v>
      </c>
      <c r="M263">
        <v>43</v>
      </c>
      <c r="N263" t="s">
        <v>33</v>
      </c>
    </row>
    <row r="264" spans="1:14" x14ac:dyDescent="0.3">
      <c r="A264" t="s">
        <v>766</v>
      </c>
      <c r="B264" t="s">
        <v>767</v>
      </c>
      <c r="C264" t="s">
        <v>16</v>
      </c>
      <c r="E264" t="s">
        <v>61</v>
      </c>
      <c r="F264" s="2">
        <v>44134</v>
      </c>
      <c r="G264" t="s">
        <v>110</v>
      </c>
      <c r="H264" t="s">
        <v>19</v>
      </c>
      <c r="I264" t="s">
        <v>185</v>
      </c>
      <c r="J264" t="s">
        <v>64</v>
      </c>
      <c r="K264" t="s">
        <v>88</v>
      </c>
      <c r="L264" t="s">
        <v>71</v>
      </c>
      <c r="M264">
        <v>42</v>
      </c>
      <c r="N264" t="s">
        <v>24</v>
      </c>
    </row>
    <row r="265" spans="1:14" x14ac:dyDescent="0.3">
      <c r="A265" t="s">
        <v>768</v>
      </c>
      <c r="B265" t="s">
        <v>769</v>
      </c>
      <c r="C265" t="s">
        <v>36</v>
      </c>
      <c r="E265" t="s">
        <v>98</v>
      </c>
      <c r="F265" s="2">
        <v>44124</v>
      </c>
      <c r="G265" t="s">
        <v>542</v>
      </c>
      <c r="H265" t="s">
        <v>19</v>
      </c>
      <c r="I265" t="s">
        <v>156</v>
      </c>
      <c r="J265" t="s">
        <v>70</v>
      </c>
      <c r="K265" t="s">
        <v>88</v>
      </c>
      <c r="L265" t="s">
        <v>23</v>
      </c>
      <c r="M265">
        <v>6</v>
      </c>
      <c r="N265" t="s">
        <v>119</v>
      </c>
    </row>
    <row r="266" spans="1:14" x14ac:dyDescent="0.3">
      <c r="A266" t="s">
        <v>770</v>
      </c>
      <c r="B266" t="s">
        <v>771</v>
      </c>
      <c r="C266" t="s">
        <v>36</v>
      </c>
      <c r="D266">
        <v>6</v>
      </c>
      <c r="E266" t="s">
        <v>55</v>
      </c>
      <c r="F266" s="2">
        <v>44125</v>
      </c>
      <c r="G266" t="s">
        <v>68</v>
      </c>
      <c r="H266" t="s">
        <v>50</v>
      </c>
      <c r="I266" t="s">
        <v>153</v>
      </c>
      <c r="J266" t="s">
        <v>107</v>
      </c>
      <c r="K266" t="s">
        <v>22</v>
      </c>
      <c r="L266" t="s">
        <v>40</v>
      </c>
      <c r="M266">
        <v>24</v>
      </c>
      <c r="N266" t="s">
        <v>24</v>
      </c>
    </row>
    <row r="267" spans="1:14" x14ac:dyDescent="0.3">
      <c r="A267" t="s">
        <v>772</v>
      </c>
      <c r="B267" t="s">
        <v>773</v>
      </c>
      <c r="C267" t="s">
        <v>36</v>
      </c>
      <c r="E267" t="s">
        <v>17</v>
      </c>
      <c r="F267" s="2">
        <v>44105</v>
      </c>
      <c r="G267" s="2">
        <v>43840</v>
      </c>
      <c r="H267" t="s">
        <v>29</v>
      </c>
      <c r="I267" t="s">
        <v>774</v>
      </c>
      <c r="J267" t="s">
        <v>31</v>
      </c>
      <c r="K267" t="s">
        <v>32</v>
      </c>
      <c r="L267" t="s">
        <v>23</v>
      </c>
      <c r="M267">
        <v>43</v>
      </c>
      <c r="N267" t="s">
        <v>33</v>
      </c>
    </row>
    <row r="268" spans="1:14" x14ac:dyDescent="0.3">
      <c r="A268" t="s">
        <v>775</v>
      </c>
      <c r="B268" t="s">
        <v>776</v>
      </c>
      <c r="C268" t="s">
        <v>36</v>
      </c>
      <c r="E268" t="s">
        <v>44</v>
      </c>
      <c r="F268" s="2">
        <v>44128</v>
      </c>
      <c r="G268" t="s">
        <v>288</v>
      </c>
      <c r="H268" t="s">
        <v>19</v>
      </c>
      <c r="I268" t="s">
        <v>777</v>
      </c>
      <c r="J268" t="s">
        <v>125</v>
      </c>
      <c r="K268" t="s">
        <v>88</v>
      </c>
      <c r="L268" t="s">
        <v>23</v>
      </c>
      <c r="M268">
        <v>39</v>
      </c>
      <c r="N268" t="s">
        <v>24</v>
      </c>
    </row>
    <row r="269" spans="1:14" x14ac:dyDescent="0.3">
      <c r="A269" t="s">
        <v>778</v>
      </c>
      <c r="B269" t="s">
        <v>779</v>
      </c>
      <c r="C269" t="s">
        <v>43</v>
      </c>
      <c r="E269" t="s">
        <v>44</v>
      </c>
      <c r="F269" s="2">
        <v>44107</v>
      </c>
      <c r="G269" s="2">
        <v>43900</v>
      </c>
      <c r="H269" t="s">
        <v>29</v>
      </c>
      <c r="I269" t="s">
        <v>683</v>
      </c>
      <c r="J269" t="s">
        <v>684</v>
      </c>
      <c r="K269" t="s">
        <v>32</v>
      </c>
      <c r="L269" t="s">
        <v>23</v>
      </c>
      <c r="M269">
        <v>30</v>
      </c>
      <c r="N269" t="s">
        <v>119</v>
      </c>
    </row>
    <row r="270" spans="1:14" x14ac:dyDescent="0.3">
      <c r="A270" t="s">
        <v>780</v>
      </c>
      <c r="B270" t="s">
        <v>781</v>
      </c>
      <c r="C270" t="s">
        <v>27</v>
      </c>
      <c r="E270" t="s">
        <v>17</v>
      </c>
      <c r="F270" s="2">
        <v>44105</v>
      </c>
      <c r="G270" s="2">
        <v>43840</v>
      </c>
      <c r="H270" t="s">
        <v>29</v>
      </c>
      <c r="I270" t="s">
        <v>83</v>
      </c>
      <c r="J270" t="s">
        <v>197</v>
      </c>
      <c r="K270" t="s">
        <v>32</v>
      </c>
      <c r="L270" t="s">
        <v>23</v>
      </c>
      <c r="M270">
        <v>19</v>
      </c>
      <c r="N270" t="s">
        <v>24</v>
      </c>
    </row>
    <row r="271" spans="1:14" x14ac:dyDescent="0.3">
      <c r="A271" t="s">
        <v>782</v>
      </c>
      <c r="B271" t="s">
        <v>783</v>
      </c>
      <c r="C271" t="s">
        <v>27</v>
      </c>
      <c r="E271" t="s">
        <v>37</v>
      </c>
      <c r="F271" s="2">
        <v>44129</v>
      </c>
      <c r="G271" t="s">
        <v>232</v>
      </c>
      <c r="H271" t="s">
        <v>19</v>
      </c>
      <c r="I271" t="s">
        <v>83</v>
      </c>
      <c r="J271" t="s">
        <v>197</v>
      </c>
      <c r="K271" t="s">
        <v>22</v>
      </c>
      <c r="L271" t="s">
        <v>23</v>
      </c>
      <c r="M271">
        <v>10</v>
      </c>
      <c r="N271" t="s">
        <v>119</v>
      </c>
    </row>
    <row r="272" spans="1:14" x14ac:dyDescent="0.3">
      <c r="A272" t="s">
        <v>784</v>
      </c>
      <c r="B272" t="s">
        <v>785</v>
      </c>
      <c r="C272" t="s">
        <v>27</v>
      </c>
      <c r="E272" t="s">
        <v>55</v>
      </c>
      <c r="F272" s="2">
        <v>44118</v>
      </c>
      <c r="G272" t="s">
        <v>200</v>
      </c>
      <c r="H272" t="s">
        <v>19</v>
      </c>
      <c r="I272" t="s">
        <v>412</v>
      </c>
      <c r="J272" t="s">
        <v>64</v>
      </c>
      <c r="K272" t="s">
        <v>22</v>
      </c>
      <c r="L272" t="s">
        <v>23</v>
      </c>
      <c r="M272">
        <v>26</v>
      </c>
      <c r="N272" t="s">
        <v>24</v>
      </c>
    </row>
    <row r="273" spans="1:14" x14ac:dyDescent="0.3">
      <c r="A273" t="s">
        <v>786</v>
      </c>
      <c r="B273" t="s">
        <v>787</v>
      </c>
      <c r="C273" t="s">
        <v>36</v>
      </c>
      <c r="E273" t="s">
        <v>37</v>
      </c>
      <c r="F273" s="2">
        <v>44122</v>
      </c>
      <c r="G273" t="s">
        <v>103</v>
      </c>
      <c r="H273" t="s">
        <v>19</v>
      </c>
      <c r="I273" t="s">
        <v>788</v>
      </c>
      <c r="J273" t="s">
        <v>202</v>
      </c>
      <c r="K273" t="s">
        <v>32</v>
      </c>
      <c r="L273" t="s">
        <v>23</v>
      </c>
      <c r="M273">
        <v>33</v>
      </c>
      <c r="N273" t="s">
        <v>24</v>
      </c>
    </row>
    <row r="274" spans="1:14" x14ac:dyDescent="0.3">
      <c r="A274" t="s">
        <v>789</v>
      </c>
      <c r="B274" t="s">
        <v>790</v>
      </c>
      <c r="C274" t="s">
        <v>27</v>
      </c>
      <c r="D274">
        <v>10</v>
      </c>
      <c r="E274" t="s">
        <v>44</v>
      </c>
      <c r="F274" s="2">
        <v>44121</v>
      </c>
      <c r="G274" t="s">
        <v>45</v>
      </c>
      <c r="H274" t="s">
        <v>50</v>
      </c>
      <c r="I274" t="s">
        <v>185</v>
      </c>
      <c r="J274" t="s">
        <v>64</v>
      </c>
      <c r="K274" t="s">
        <v>22</v>
      </c>
      <c r="L274" t="s">
        <v>71</v>
      </c>
      <c r="M274">
        <v>21</v>
      </c>
      <c r="N274" t="s">
        <v>33</v>
      </c>
    </row>
    <row r="275" spans="1:14" x14ac:dyDescent="0.3">
      <c r="A275" t="s">
        <v>791</v>
      </c>
      <c r="B275" t="s">
        <v>792</v>
      </c>
      <c r="C275" t="s">
        <v>67</v>
      </c>
      <c r="E275" t="s">
        <v>44</v>
      </c>
      <c r="F275" s="2">
        <v>44114</v>
      </c>
      <c r="G275" s="2">
        <v>44114</v>
      </c>
      <c r="H275" t="s">
        <v>19</v>
      </c>
      <c r="I275" t="s">
        <v>793</v>
      </c>
      <c r="J275" t="s">
        <v>794</v>
      </c>
      <c r="K275" t="s">
        <v>75</v>
      </c>
      <c r="L275" t="s">
        <v>71</v>
      </c>
      <c r="M275">
        <v>12</v>
      </c>
      <c r="N275" t="s">
        <v>24</v>
      </c>
    </row>
    <row r="276" spans="1:14" x14ac:dyDescent="0.3">
      <c r="A276" t="s">
        <v>795</v>
      </c>
      <c r="B276" t="s">
        <v>796</v>
      </c>
      <c r="C276" t="s">
        <v>67</v>
      </c>
      <c r="E276" t="s">
        <v>44</v>
      </c>
      <c r="F276" s="2">
        <v>44128</v>
      </c>
      <c r="G276" t="s">
        <v>288</v>
      </c>
      <c r="H276" t="s">
        <v>19</v>
      </c>
      <c r="I276" t="s">
        <v>291</v>
      </c>
      <c r="J276" t="s">
        <v>238</v>
      </c>
      <c r="K276" t="s">
        <v>75</v>
      </c>
      <c r="L276" t="s">
        <v>23</v>
      </c>
      <c r="M276">
        <v>38</v>
      </c>
      <c r="N276" t="s">
        <v>119</v>
      </c>
    </row>
    <row r="277" spans="1:14" x14ac:dyDescent="0.3">
      <c r="A277" t="s">
        <v>797</v>
      </c>
      <c r="B277" t="s">
        <v>798</v>
      </c>
      <c r="C277" t="s">
        <v>16</v>
      </c>
      <c r="E277" t="s">
        <v>55</v>
      </c>
      <c r="F277" s="2">
        <v>44132</v>
      </c>
      <c r="G277" t="s">
        <v>56</v>
      </c>
      <c r="H277" t="s">
        <v>19</v>
      </c>
      <c r="I277" t="s">
        <v>799</v>
      </c>
      <c r="J277" t="s">
        <v>174</v>
      </c>
      <c r="K277" t="s">
        <v>32</v>
      </c>
      <c r="L277" t="s">
        <v>40</v>
      </c>
      <c r="M277">
        <v>38</v>
      </c>
      <c r="N277" t="s">
        <v>119</v>
      </c>
    </row>
    <row r="278" spans="1:14" x14ac:dyDescent="0.3">
      <c r="A278" t="s">
        <v>800</v>
      </c>
      <c r="B278" t="s">
        <v>801</v>
      </c>
      <c r="C278" t="s">
        <v>43</v>
      </c>
      <c r="E278" t="s">
        <v>28</v>
      </c>
      <c r="F278" s="2">
        <v>44130</v>
      </c>
      <c r="G278" t="s">
        <v>115</v>
      </c>
      <c r="H278" t="s">
        <v>19</v>
      </c>
      <c r="I278" t="s">
        <v>802</v>
      </c>
      <c r="J278" t="s">
        <v>223</v>
      </c>
      <c r="K278" t="s">
        <v>75</v>
      </c>
      <c r="L278" t="s">
        <v>23</v>
      </c>
      <c r="M278">
        <v>36</v>
      </c>
      <c r="N278" t="s">
        <v>24</v>
      </c>
    </row>
    <row r="279" spans="1:14" x14ac:dyDescent="0.3">
      <c r="A279" t="s">
        <v>803</v>
      </c>
      <c r="B279" t="s">
        <v>804</v>
      </c>
      <c r="C279" t="s">
        <v>67</v>
      </c>
      <c r="E279" t="s">
        <v>17</v>
      </c>
      <c r="F279" s="2">
        <v>44112</v>
      </c>
      <c r="G279" s="2">
        <v>44053</v>
      </c>
      <c r="H279" t="s">
        <v>19</v>
      </c>
      <c r="I279" t="s">
        <v>805</v>
      </c>
      <c r="J279" t="s">
        <v>79</v>
      </c>
      <c r="K279" t="s">
        <v>75</v>
      </c>
      <c r="L279" t="s">
        <v>40</v>
      </c>
      <c r="M279">
        <v>21</v>
      </c>
      <c r="N279" t="s">
        <v>33</v>
      </c>
    </row>
    <row r="280" spans="1:14" x14ac:dyDescent="0.3">
      <c r="A280" t="s">
        <v>806</v>
      </c>
      <c r="B280" t="s">
        <v>807</v>
      </c>
      <c r="C280" t="s">
        <v>27</v>
      </c>
      <c r="D280">
        <v>9</v>
      </c>
      <c r="E280" t="s">
        <v>98</v>
      </c>
      <c r="F280" s="2">
        <v>44124</v>
      </c>
      <c r="G280" t="s">
        <v>542</v>
      </c>
      <c r="H280" t="s">
        <v>19</v>
      </c>
      <c r="I280" t="s">
        <v>93</v>
      </c>
      <c r="J280" t="s">
        <v>94</v>
      </c>
      <c r="K280" t="s">
        <v>22</v>
      </c>
      <c r="L280" t="s">
        <v>40</v>
      </c>
      <c r="M280">
        <v>26</v>
      </c>
      <c r="N280" t="s">
        <v>119</v>
      </c>
    </row>
    <row r="281" spans="1:14" x14ac:dyDescent="0.3">
      <c r="A281" t="s">
        <v>808</v>
      </c>
      <c r="B281" t="s">
        <v>809</v>
      </c>
      <c r="C281" t="s">
        <v>16</v>
      </c>
      <c r="D281">
        <v>7</v>
      </c>
      <c r="E281" t="s">
        <v>28</v>
      </c>
      <c r="F281" s="2">
        <v>44109</v>
      </c>
      <c r="G281" s="2">
        <v>43961</v>
      </c>
      <c r="H281" t="s">
        <v>19</v>
      </c>
      <c r="I281" t="s">
        <v>599</v>
      </c>
      <c r="J281" t="s">
        <v>52</v>
      </c>
      <c r="K281" t="s">
        <v>22</v>
      </c>
      <c r="L281" t="s">
        <v>71</v>
      </c>
      <c r="M281">
        <v>7</v>
      </c>
      <c r="N281" t="s">
        <v>24</v>
      </c>
    </row>
    <row r="282" spans="1:14" x14ac:dyDescent="0.3">
      <c r="A282" t="s">
        <v>810</v>
      </c>
      <c r="B282" t="s">
        <v>811</v>
      </c>
      <c r="C282" t="s">
        <v>36</v>
      </c>
      <c r="E282" t="s">
        <v>28</v>
      </c>
      <c r="F282" s="2">
        <v>44123</v>
      </c>
      <c r="G282" t="s">
        <v>172</v>
      </c>
      <c r="H282" t="s">
        <v>19</v>
      </c>
      <c r="I282" t="s">
        <v>812</v>
      </c>
      <c r="J282" t="s">
        <v>125</v>
      </c>
      <c r="K282" t="s">
        <v>32</v>
      </c>
      <c r="L282" t="s">
        <v>71</v>
      </c>
      <c r="M282">
        <v>12</v>
      </c>
      <c r="N282" t="s">
        <v>95</v>
      </c>
    </row>
    <row r="283" spans="1:14" x14ac:dyDescent="0.3">
      <c r="A283" t="s">
        <v>813</v>
      </c>
      <c r="B283" t="s">
        <v>814</v>
      </c>
      <c r="C283" t="s">
        <v>43</v>
      </c>
      <c r="D283">
        <v>3</v>
      </c>
      <c r="E283" t="s">
        <v>61</v>
      </c>
      <c r="F283" s="2">
        <v>44127</v>
      </c>
      <c r="G283" t="s">
        <v>196</v>
      </c>
      <c r="H283" t="s">
        <v>19</v>
      </c>
      <c r="I283" t="s">
        <v>484</v>
      </c>
      <c r="J283" t="s">
        <v>39</v>
      </c>
      <c r="K283" t="s">
        <v>22</v>
      </c>
      <c r="L283" t="s">
        <v>23</v>
      </c>
      <c r="M283">
        <v>28</v>
      </c>
      <c r="N283" t="s">
        <v>24</v>
      </c>
    </row>
    <row r="284" spans="1:14" x14ac:dyDescent="0.3">
      <c r="A284" t="s">
        <v>815</v>
      </c>
      <c r="B284" t="s">
        <v>816</v>
      </c>
      <c r="C284" t="s">
        <v>27</v>
      </c>
      <c r="D284">
        <v>9</v>
      </c>
      <c r="E284" t="s">
        <v>61</v>
      </c>
      <c r="F284" s="2">
        <v>44113</v>
      </c>
      <c r="G284" s="2">
        <v>44084</v>
      </c>
      <c r="H284" t="s">
        <v>19</v>
      </c>
      <c r="I284" t="s">
        <v>817</v>
      </c>
      <c r="J284" t="s">
        <v>39</v>
      </c>
      <c r="K284" t="s">
        <v>32</v>
      </c>
      <c r="L284" t="s">
        <v>23</v>
      </c>
      <c r="M284">
        <v>15</v>
      </c>
      <c r="N284" t="s">
        <v>24</v>
      </c>
    </row>
    <row r="285" spans="1:14" x14ac:dyDescent="0.3">
      <c r="A285" t="s">
        <v>818</v>
      </c>
      <c r="B285" t="s">
        <v>819</v>
      </c>
      <c r="C285" t="s">
        <v>16</v>
      </c>
      <c r="E285" t="s">
        <v>61</v>
      </c>
      <c r="F285" s="2">
        <v>44127</v>
      </c>
      <c r="G285" t="s">
        <v>196</v>
      </c>
      <c r="H285" t="s">
        <v>19</v>
      </c>
      <c r="I285" t="s">
        <v>820</v>
      </c>
      <c r="J285" t="s">
        <v>174</v>
      </c>
      <c r="K285" t="s">
        <v>88</v>
      </c>
      <c r="L285" t="s">
        <v>23</v>
      </c>
      <c r="M285">
        <v>25</v>
      </c>
      <c r="N285" t="s">
        <v>33</v>
      </c>
    </row>
    <row r="286" spans="1:14" x14ac:dyDescent="0.3">
      <c r="A286" t="s">
        <v>821</v>
      </c>
      <c r="B286" t="s">
        <v>822</v>
      </c>
      <c r="C286" t="s">
        <v>27</v>
      </c>
      <c r="D286">
        <v>9</v>
      </c>
      <c r="E286" t="s">
        <v>55</v>
      </c>
      <c r="F286" s="2">
        <v>44118</v>
      </c>
      <c r="G286" t="s">
        <v>200</v>
      </c>
      <c r="H286" t="s">
        <v>50</v>
      </c>
      <c r="I286" t="s">
        <v>453</v>
      </c>
      <c r="J286" t="s">
        <v>223</v>
      </c>
      <c r="K286" t="s">
        <v>22</v>
      </c>
      <c r="L286" t="s">
        <v>71</v>
      </c>
      <c r="M286">
        <v>9</v>
      </c>
      <c r="N286" t="s">
        <v>24</v>
      </c>
    </row>
    <row r="287" spans="1:14" x14ac:dyDescent="0.3">
      <c r="A287" t="s">
        <v>823</v>
      </c>
      <c r="B287" t="s">
        <v>824</v>
      </c>
      <c r="C287" t="s">
        <v>36</v>
      </c>
      <c r="E287" t="s">
        <v>37</v>
      </c>
      <c r="F287" s="2">
        <v>44122</v>
      </c>
      <c r="G287" t="s">
        <v>103</v>
      </c>
      <c r="H287" t="s">
        <v>19</v>
      </c>
      <c r="I287" t="s">
        <v>680</v>
      </c>
      <c r="J287" t="s">
        <v>112</v>
      </c>
      <c r="K287" t="s">
        <v>75</v>
      </c>
      <c r="L287" t="s">
        <v>23</v>
      </c>
      <c r="M287">
        <v>21</v>
      </c>
      <c r="N287" t="s">
        <v>24</v>
      </c>
    </row>
    <row r="288" spans="1:14" x14ac:dyDescent="0.3">
      <c r="A288" t="s">
        <v>825</v>
      </c>
      <c r="B288" t="s">
        <v>826</v>
      </c>
      <c r="C288" t="s">
        <v>67</v>
      </c>
      <c r="E288" t="s">
        <v>98</v>
      </c>
      <c r="F288" s="2">
        <v>44110</v>
      </c>
      <c r="G288" s="2">
        <v>43992</v>
      </c>
      <c r="H288" t="s">
        <v>19</v>
      </c>
      <c r="I288" t="s">
        <v>827</v>
      </c>
      <c r="J288" t="s">
        <v>259</v>
      </c>
      <c r="K288" t="s">
        <v>32</v>
      </c>
      <c r="L288" t="s">
        <v>71</v>
      </c>
      <c r="M288">
        <v>43</v>
      </c>
      <c r="N288" t="s">
        <v>119</v>
      </c>
    </row>
    <row r="289" spans="1:14" x14ac:dyDescent="0.3">
      <c r="A289" t="s">
        <v>828</v>
      </c>
      <c r="B289" t="s">
        <v>829</v>
      </c>
      <c r="C289" t="s">
        <v>27</v>
      </c>
      <c r="E289" t="s">
        <v>28</v>
      </c>
      <c r="F289" s="2">
        <v>44109</v>
      </c>
      <c r="G289" s="2">
        <v>43961</v>
      </c>
      <c r="H289" t="s">
        <v>19</v>
      </c>
      <c r="I289" t="s">
        <v>830</v>
      </c>
      <c r="J289" t="s">
        <v>125</v>
      </c>
      <c r="K289" t="s">
        <v>22</v>
      </c>
      <c r="L289" t="s">
        <v>71</v>
      </c>
      <c r="M289">
        <v>23</v>
      </c>
      <c r="N289" t="s">
        <v>33</v>
      </c>
    </row>
    <row r="290" spans="1:14" x14ac:dyDescent="0.3">
      <c r="A290" t="s">
        <v>831</v>
      </c>
      <c r="B290" t="s">
        <v>832</v>
      </c>
      <c r="C290" t="s">
        <v>43</v>
      </c>
      <c r="E290" t="s">
        <v>61</v>
      </c>
      <c r="F290" s="2">
        <v>44134</v>
      </c>
      <c r="G290" t="s">
        <v>110</v>
      </c>
      <c r="H290" t="s">
        <v>50</v>
      </c>
      <c r="I290" t="s">
        <v>642</v>
      </c>
      <c r="J290" t="s">
        <v>174</v>
      </c>
      <c r="K290" t="s">
        <v>22</v>
      </c>
      <c r="L290" t="s">
        <v>23</v>
      </c>
      <c r="M290">
        <v>16</v>
      </c>
      <c r="N290" t="s">
        <v>24</v>
      </c>
    </row>
    <row r="291" spans="1:14" x14ac:dyDescent="0.3">
      <c r="A291" t="s">
        <v>833</v>
      </c>
      <c r="B291" t="s">
        <v>834</v>
      </c>
      <c r="C291" t="s">
        <v>36</v>
      </c>
      <c r="E291" t="s">
        <v>17</v>
      </c>
      <c r="F291" s="2">
        <v>44105</v>
      </c>
      <c r="G291" s="2">
        <v>43840</v>
      </c>
      <c r="H291" t="s">
        <v>50</v>
      </c>
      <c r="I291" t="s">
        <v>835</v>
      </c>
      <c r="J291" t="s">
        <v>223</v>
      </c>
      <c r="K291" t="s">
        <v>22</v>
      </c>
      <c r="L291" t="s">
        <v>23</v>
      </c>
      <c r="M291">
        <v>25</v>
      </c>
      <c r="N291" t="s">
        <v>33</v>
      </c>
    </row>
    <row r="292" spans="1:14" x14ac:dyDescent="0.3">
      <c r="A292" t="s">
        <v>836</v>
      </c>
      <c r="B292" t="s">
        <v>837</v>
      </c>
      <c r="C292" t="s">
        <v>36</v>
      </c>
      <c r="E292" t="s">
        <v>61</v>
      </c>
      <c r="F292" s="2">
        <v>44134</v>
      </c>
      <c r="G292" t="s">
        <v>110</v>
      </c>
      <c r="H292" t="s">
        <v>19</v>
      </c>
      <c r="I292" t="s">
        <v>683</v>
      </c>
      <c r="J292" t="s">
        <v>684</v>
      </c>
      <c r="K292" t="s">
        <v>22</v>
      </c>
      <c r="L292" t="s">
        <v>23</v>
      </c>
      <c r="M292">
        <v>27</v>
      </c>
      <c r="N292" t="s">
        <v>24</v>
      </c>
    </row>
    <row r="293" spans="1:14" x14ac:dyDescent="0.3">
      <c r="A293" t="s">
        <v>838</v>
      </c>
      <c r="B293" t="s">
        <v>839</v>
      </c>
      <c r="C293" t="s">
        <v>16</v>
      </c>
      <c r="E293" t="s">
        <v>28</v>
      </c>
      <c r="F293" s="2">
        <v>44130</v>
      </c>
      <c r="G293" t="s">
        <v>115</v>
      </c>
      <c r="H293" t="s">
        <v>19</v>
      </c>
      <c r="I293" t="s">
        <v>840</v>
      </c>
      <c r="J293" t="s">
        <v>132</v>
      </c>
      <c r="K293" t="s">
        <v>75</v>
      </c>
      <c r="L293" t="s">
        <v>23</v>
      </c>
      <c r="M293">
        <v>15</v>
      </c>
      <c r="N293" t="s">
        <v>119</v>
      </c>
    </row>
    <row r="294" spans="1:14" x14ac:dyDescent="0.3">
      <c r="A294" t="s">
        <v>841</v>
      </c>
      <c r="B294" t="s">
        <v>842</v>
      </c>
      <c r="C294" t="s">
        <v>43</v>
      </c>
      <c r="D294">
        <v>1</v>
      </c>
      <c r="E294" t="s">
        <v>17</v>
      </c>
      <c r="F294" s="2">
        <v>44126</v>
      </c>
      <c r="G294" t="s">
        <v>138</v>
      </c>
      <c r="H294" t="s">
        <v>19</v>
      </c>
      <c r="I294" t="s">
        <v>843</v>
      </c>
      <c r="J294" t="s">
        <v>238</v>
      </c>
      <c r="K294" t="s">
        <v>22</v>
      </c>
      <c r="L294" t="s">
        <v>23</v>
      </c>
      <c r="M294">
        <v>41</v>
      </c>
      <c r="N294" t="s">
        <v>24</v>
      </c>
    </row>
    <row r="295" spans="1:14" x14ac:dyDescent="0.3">
      <c r="A295" t="s">
        <v>844</v>
      </c>
      <c r="B295" t="s">
        <v>845</v>
      </c>
      <c r="C295" t="s">
        <v>16</v>
      </c>
      <c r="D295">
        <v>6</v>
      </c>
      <c r="E295" t="s">
        <v>55</v>
      </c>
      <c r="F295" s="2">
        <v>44118</v>
      </c>
      <c r="G295" t="s">
        <v>200</v>
      </c>
      <c r="H295" t="s">
        <v>19</v>
      </c>
      <c r="I295" t="s">
        <v>846</v>
      </c>
      <c r="J295" t="s">
        <v>330</v>
      </c>
      <c r="K295" t="s">
        <v>32</v>
      </c>
      <c r="L295" t="s">
        <v>23</v>
      </c>
      <c r="M295">
        <v>41</v>
      </c>
      <c r="N295" t="s">
        <v>33</v>
      </c>
    </row>
    <row r="296" spans="1:14" x14ac:dyDescent="0.3">
      <c r="A296" t="s">
        <v>847</v>
      </c>
      <c r="B296" t="s">
        <v>848</v>
      </c>
      <c r="C296" t="s">
        <v>36</v>
      </c>
      <c r="E296" t="s">
        <v>55</v>
      </c>
      <c r="F296" s="2">
        <v>44132</v>
      </c>
      <c r="G296" t="s">
        <v>56</v>
      </c>
      <c r="H296" t="s">
        <v>19</v>
      </c>
      <c r="I296" t="s">
        <v>329</v>
      </c>
      <c r="J296" t="s">
        <v>330</v>
      </c>
      <c r="K296" t="s">
        <v>32</v>
      </c>
      <c r="L296" t="s">
        <v>71</v>
      </c>
      <c r="M296">
        <v>25</v>
      </c>
      <c r="N296" t="s">
        <v>33</v>
      </c>
    </row>
    <row r="297" spans="1:14" x14ac:dyDescent="0.3">
      <c r="A297" t="s">
        <v>849</v>
      </c>
      <c r="B297" t="s">
        <v>850</v>
      </c>
      <c r="C297" t="s">
        <v>16</v>
      </c>
      <c r="E297" t="s">
        <v>37</v>
      </c>
      <c r="F297" s="2">
        <v>44129</v>
      </c>
      <c r="G297" t="s">
        <v>232</v>
      </c>
      <c r="H297" t="s">
        <v>50</v>
      </c>
      <c r="I297" t="s">
        <v>163</v>
      </c>
      <c r="J297" t="s">
        <v>39</v>
      </c>
      <c r="K297" t="s">
        <v>22</v>
      </c>
      <c r="L297" t="s">
        <v>23</v>
      </c>
      <c r="M297">
        <v>22</v>
      </c>
      <c r="N297" t="s">
        <v>24</v>
      </c>
    </row>
    <row r="298" spans="1:14" x14ac:dyDescent="0.3">
      <c r="A298" t="s">
        <v>851</v>
      </c>
      <c r="B298" t="s">
        <v>852</v>
      </c>
      <c r="C298" t="s">
        <v>67</v>
      </c>
      <c r="E298" t="s">
        <v>44</v>
      </c>
      <c r="F298" s="2">
        <v>44128</v>
      </c>
      <c r="G298" t="s">
        <v>288</v>
      </c>
      <c r="H298" t="s">
        <v>19</v>
      </c>
      <c r="I298" t="s">
        <v>853</v>
      </c>
      <c r="J298" t="s">
        <v>39</v>
      </c>
      <c r="K298" t="s">
        <v>32</v>
      </c>
      <c r="L298" t="s">
        <v>23</v>
      </c>
      <c r="M298">
        <v>5</v>
      </c>
      <c r="N298" t="s">
        <v>33</v>
      </c>
    </row>
    <row r="299" spans="1:14" x14ac:dyDescent="0.3">
      <c r="A299" t="s">
        <v>854</v>
      </c>
      <c r="B299" t="s">
        <v>855</v>
      </c>
      <c r="C299" t="s">
        <v>36</v>
      </c>
      <c r="E299" t="s">
        <v>55</v>
      </c>
      <c r="F299" s="2">
        <v>44118</v>
      </c>
      <c r="G299" t="s">
        <v>200</v>
      </c>
      <c r="H299" t="s">
        <v>19</v>
      </c>
      <c r="I299" t="s">
        <v>697</v>
      </c>
      <c r="J299" t="s">
        <v>238</v>
      </c>
      <c r="K299" t="s">
        <v>88</v>
      </c>
      <c r="L299" t="s">
        <v>23</v>
      </c>
      <c r="M299">
        <v>38</v>
      </c>
      <c r="N299" t="s">
        <v>33</v>
      </c>
    </row>
    <row r="300" spans="1:14" x14ac:dyDescent="0.3">
      <c r="A300" t="s">
        <v>856</v>
      </c>
      <c r="B300" t="s">
        <v>857</v>
      </c>
      <c r="C300" t="s">
        <v>67</v>
      </c>
      <c r="D300">
        <v>7</v>
      </c>
      <c r="E300" t="s">
        <v>55</v>
      </c>
      <c r="F300" s="2">
        <v>44125</v>
      </c>
      <c r="G300" t="s">
        <v>68</v>
      </c>
      <c r="H300" t="s">
        <v>19</v>
      </c>
      <c r="I300" t="s">
        <v>858</v>
      </c>
      <c r="J300" t="s">
        <v>859</v>
      </c>
      <c r="K300" t="s">
        <v>88</v>
      </c>
      <c r="L300" t="s">
        <v>23</v>
      </c>
      <c r="M300">
        <v>33</v>
      </c>
      <c r="N300" t="s">
        <v>24</v>
      </c>
    </row>
    <row r="301" spans="1:14" x14ac:dyDescent="0.3">
      <c r="A301" t="s">
        <v>860</v>
      </c>
      <c r="B301" t="s">
        <v>861</v>
      </c>
      <c r="C301" t="s">
        <v>67</v>
      </c>
      <c r="D301">
        <v>9</v>
      </c>
      <c r="E301" t="s">
        <v>28</v>
      </c>
      <c r="F301" s="2">
        <v>44109</v>
      </c>
      <c r="G301" s="2">
        <v>43961</v>
      </c>
      <c r="H301" t="s">
        <v>29</v>
      </c>
      <c r="I301" t="s">
        <v>153</v>
      </c>
      <c r="J301" t="s">
        <v>107</v>
      </c>
      <c r="K301" t="s">
        <v>32</v>
      </c>
      <c r="L301" t="s">
        <v>23</v>
      </c>
      <c r="M301">
        <v>6</v>
      </c>
      <c r="N301" t="s">
        <v>119</v>
      </c>
    </row>
    <row r="302" spans="1:14" x14ac:dyDescent="0.3">
      <c r="A302" t="s">
        <v>862</v>
      </c>
      <c r="B302" t="s">
        <v>863</v>
      </c>
      <c r="C302" t="s">
        <v>27</v>
      </c>
      <c r="D302">
        <v>9</v>
      </c>
      <c r="E302" t="s">
        <v>28</v>
      </c>
      <c r="F302" s="2">
        <v>44123</v>
      </c>
      <c r="G302" t="s">
        <v>172</v>
      </c>
      <c r="H302" t="s">
        <v>29</v>
      </c>
      <c r="I302" t="s">
        <v>83</v>
      </c>
      <c r="J302" t="s">
        <v>197</v>
      </c>
      <c r="K302" t="s">
        <v>88</v>
      </c>
      <c r="L302" t="s">
        <v>23</v>
      </c>
      <c r="M302">
        <v>16</v>
      </c>
      <c r="N302" t="s">
        <v>24</v>
      </c>
    </row>
    <row r="303" spans="1:14" x14ac:dyDescent="0.3">
      <c r="A303" t="s">
        <v>864</v>
      </c>
      <c r="B303" t="s">
        <v>865</v>
      </c>
      <c r="C303" t="s">
        <v>43</v>
      </c>
      <c r="D303">
        <v>3</v>
      </c>
      <c r="E303" t="s">
        <v>55</v>
      </c>
      <c r="F303" s="2">
        <v>44132</v>
      </c>
      <c r="G303" t="s">
        <v>56</v>
      </c>
      <c r="H303" t="s">
        <v>19</v>
      </c>
      <c r="I303" t="s">
        <v>793</v>
      </c>
      <c r="J303" t="s">
        <v>794</v>
      </c>
      <c r="K303" t="s">
        <v>22</v>
      </c>
      <c r="L303" t="s">
        <v>71</v>
      </c>
      <c r="M303">
        <v>44</v>
      </c>
      <c r="N303" t="s">
        <v>33</v>
      </c>
    </row>
    <row r="304" spans="1:14" x14ac:dyDescent="0.3">
      <c r="A304" t="s">
        <v>866</v>
      </c>
      <c r="B304" t="s">
        <v>867</v>
      </c>
      <c r="C304" t="s">
        <v>43</v>
      </c>
      <c r="D304">
        <v>1</v>
      </c>
      <c r="E304" t="s">
        <v>44</v>
      </c>
      <c r="F304" s="2">
        <v>44107</v>
      </c>
      <c r="G304" s="2">
        <v>43900</v>
      </c>
      <c r="H304" t="s">
        <v>19</v>
      </c>
      <c r="I304" t="s">
        <v>369</v>
      </c>
      <c r="J304" t="s">
        <v>79</v>
      </c>
      <c r="K304" t="s">
        <v>88</v>
      </c>
      <c r="L304" t="s">
        <v>23</v>
      </c>
      <c r="M304">
        <v>16</v>
      </c>
      <c r="N304" t="s">
        <v>24</v>
      </c>
    </row>
    <row r="305" spans="1:14" x14ac:dyDescent="0.3">
      <c r="A305" t="s">
        <v>868</v>
      </c>
      <c r="B305" t="s">
        <v>869</v>
      </c>
      <c r="C305" t="s">
        <v>36</v>
      </c>
      <c r="D305">
        <v>6</v>
      </c>
      <c r="E305" t="s">
        <v>37</v>
      </c>
      <c r="F305" s="2">
        <v>44122</v>
      </c>
      <c r="G305" t="s">
        <v>103</v>
      </c>
      <c r="H305" t="s">
        <v>19</v>
      </c>
      <c r="I305" t="s">
        <v>83</v>
      </c>
      <c r="J305" t="s">
        <v>197</v>
      </c>
      <c r="K305" t="s">
        <v>88</v>
      </c>
      <c r="L305" t="s">
        <v>71</v>
      </c>
      <c r="M305">
        <v>22</v>
      </c>
      <c r="N305" t="s">
        <v>119</v>
      </c>
    </row>
    <row r="306" spans="1:14" x14ac:dyDescent="0.3">
      <c r="A306" t="s">
        <v>870</v>
      </c>
      <c r="B306" t="s">
        <v>871</v>
      </c>
      <c r="C306" t="s">
        <v>67</v>
      </c>
      <c r="E306" t="s">
        <v>61</v>
      </c>
      <c r="F306" s="2">
        <v>44120</v>
      </c>
      <c r="G306" t="s">
        <v>62</v>
      </c>
      <c r="H306" t="s">
        <v>19</v>
      </c>
      <c r="I306" t="s">
        <v>562</v>
      </c>
      <c r="J306" t="s">
        <v>174</v>
      </c>
      <c r="K306" t="s">
        <v>88</v>
      </c>
      <c r="L306" t="s">
        <v>23</v>
      </c>
      <c r="M306">
        <v>41</v>
      </c>
      <c r="N306" t="s">
        <v>33</v>
      </c>
    </row>
    <row r="307" spans="1:14" x14ac:dyDescent="0.3">
      <c r="A307" t="s">
        <v>872</v>
      </c>
      <c r="B307" t="s">
        <v>873</v>
      </c>
      <c r="C307" t="s">
        <v>36</v>
      </c>
      <c r="D307">
        <v>5</v>
      </c>
      <c r="E307" t="s">
        <v>61</v>
      </c>
      <c r="F307" s="2">
        <v>44113</v>
      </c>
      <c r="G307" s="2">
        <v>44084</v>
      </c>
      <c r="H307" t="s">
        <v>19</v>
      </c>
      <c r="I307" t="s">
        <v>347</v>
      </c>
      <c r="J307" t="s">
        <v>87</v>
      </c>
      <c r="K307" t="s">
        <v>22</v>
      </c>
      <c r="L307" t="s">
        <v>23</v>
      </c>
      <c r="M307">
        <v>27</v>
      </c>
      <c r="N307" t="s">
        <v>119</v>
      </c>
    </row>
    <row r="308" spans="1:14" x14ac:dyDescent="0.3">
      <c r="A308" t="s">
        <v>874</v>
      </c>
      <c r="B308" t="s">
        <v>875</v>
      </c>
      <c r="C308" t="s">
        <v>16</v>
      </c>
      <c r="E308" t="s">
        <v>61</v>
      </c>
      <c r="F308" s="2">
        <v>44127</v>
      </c>
      <c r="G308" t="s">
        <v>196</v>
      </c>
      <c r="H308" t="s">
        <v>19</v>
      </c>
      <c r="I308" t="s">
        <v>205</v>
      </c>
      <c r="J308" t="s">
        <v>206</v>
      </c>
      <c r="K308" t="s">
        <v>75</v>
      </c>
      <c r="L308" t="s">
        <v>23</v>
      </c>
      <c r="M308">
        <v>20</v>
      </c>
      <c r="N308" t="s">
        <v>33</v>
      </c>
    </row>
    <row r="309" spans="1:14" x14ac:dyDescent="0.3">
      <c r="A309" t="s">
        <v>876</v>
      </c>
      <c r="B309" t="s">
        <v>877</v>
      </c>
      <c r="C309" t="s">
        <v>67</v>
      </c>
      <c r="D309">
        <v>8</v>
      </c>
      <c r="E309" t="s">
        <v>28</v>
      </c>
      <c r="F309" s="2">
        <v>44109</v>
      </c>
      <c r="G309" s="2">
        <v>43961</v>
      </c>
      <c r="H309" t="s">
        <v>19</v>
      </c>
      <c r="I309" t="s">
        <v>697</v>
      </c>
      <c r="J309" t="s">
        <v>238</v>
      </c>
      <c r="K309" t="s">
        <v>88</v>
      </c>
      <c r="L309" t="s">
        <v>71</v>
      </c>
      <c r="M309">
        <v>30</v>
      </c>
      <c r="N309" t="s">
        <v>24</v>
      </c>
    </row>
    <row r="310" spans="1:14" x14ac:dyDescent="0.3">
      <c r="A310" t="s">
        <v>878</v>
      </c>
      <c r="B310" t="s">
        <v>879</v>
      </c>
      <c r="C310" t="s">
        <v>67</v>
      </c>
      <c r="E310" t="s">
        <v>17</v>
      </c>
      <c r="F310" s="2">
        <v>44119</v>
      </c>
      <c r="G310" t="s">
        <v>241</v>
      </c>
      <c r="H310" t="s">
        <v>19</v>
      </c>
      <c r="I310" t="s">
        <v>880</v>
      </c>
      <c r="J310" t="s">
        <v>125</v>
      </c>
      <c r="K310" t="s">
        <v>32</v>
      </c>
      <c r="L310" t="s">
        <v>23</v>
      </c>
      <c r="M310">
        <v>45</v>
      </c>
      <c r="N310" t="s">
        <v>24</v>
      </c>
    </row>
    <row r="311" spans="1:14" x14ac:dyDescent="0.3">
      <c r="A311" t="s">
        <v>881</v>
      </c>
      <c r="B311" t="s">
        <v>882</v>
      </c>
      <c r="C311" t="s">
        <v>36</v>
      </c>
      <c r="E311" t="s">
        <v>44</v>
      </c>
      <c r="F311" s="2">
        <v>44114</v>
      </c>
      <c r="G311" s="2">
        <v>44114</v>
      </c>
      <c r="H311" t="s">
        <v>19</v>
      </c>
      <c r="I311" t="s">
        <v>294</v>
      </c>
      <c r="J311" t="s">
        <v>125</v>
      </c>
      <c r="K311" t="s">
        <v>88</v>
      </c>
      <c r="L311" t="s">
        <v>40</v>
      </c>
      <c r="M311">
        <v>44</v>
      </c>
      <c r="N311" t="s">
        <v>24</v>
      </c>
    </row>
    <row r="312" spans="1:14" x14ac:dyDescent="0.3">
      <c r="A312" t="s">
        <v>883</v>
      </c>
      <c r="B312" t="s">
        <v>884</v>
      </c>
      <c r="C312" t="s">
        <v>36</v>
      </c>
      <c r="E312" t="s">
        <v>98</v>
      </c>
      <c r="F312" s="2">
        <v>44131</v>
      </c>
      <c r="G312" t="s">
        <v>152</v>
      </c>
      <c r="H312" t="s">
        <v>19</v>
      </c>
      <c r="I312" t="s">
        <v>812</v>
      </c>
      <c r="J312" t="s">
        <v>125</v>
      </c>
      <c r="K312" t="s">
        <v>22</v>
      </c>
      <c r="L312" t="s">
        <v>23</v>
      </c>
      <c r="M312">
        <v>43</v>
      </c>
      <c r="N312" t="s">
        <v>119</v>
      </c>
    </row>
    <row r="313" spans="1:14" x14ac:dyDescent="0.3">
      <c r="A313" t="s">
        <v>885</v>
      </c>
      <c r="B313" t="s">
        <v>886</v>
      </c>
      <c r="C313" t="s">
        <v>16</v>
      </c>
      <c r="E313" t="s">
        <v>61</v>
      </c>
      <c r="F313" s="2">
        <v>44127</v>
      </c>
      <c r="G313" t="s">
        <v>196</v>
      </c>
      <c r="H313" t="s">
        <v>50</v>
      </c>
      <c r="I313" t="s">
        <v>887</v>
      </c>
      <c r="J313" t="s">
        <v>39</v>
      </c>
      <c r="K313" t="s">
        <v>22</v>
      </c>
      <c r="L313" t="s">
        <v>71</v>
      </c>
      <c r="M313">
        <v>20</v>
      </c>
      <c r="N313" t="s">
        <v>119</v>
      </c>
    </row>
    <row r="314" spans="1:14" x14ac:dyDescent="0.3">
      <c r="A314" t="s">
        <v>888</v>
      </c>
      <c r="B314" t="s">
        <v>889</v>
      </c>
      <c r="C314" t="s">
        <v>36</v>
      </c>
      <c r="E314" t="s">
        <v>17</v>
      </c>
      <c r="F314" s="2">
        <v>44105</v>
      </c>
      <c r="G314" s="2">
        <v>43840</v>
      </c>
      <c r="H314" t="s">
        <v>29</v>
      </c>
      <c r="I314" t="s">
        <v>812</v>
      </c>
      <c r="J314" t="s">
        <v>125</v>
      </c>
      <c r="K314" t="s">
        <v>75</v>
      </c>
      <c r="L314" t="s">
        <v>23</v>
      </c>
      <c r="M314">
        <v>23</v>
      </c>
      <c r="N314" t="s">
        <v>119</v>
      </c>
    </row>
    <row r="315" spans="1:14" x14ac:dyDescent="0.3">
      <c r="A315" t="s">
        <v>890</v>
      </c>
      <c r="B315" t="s">
        <v>891</v>
      </c>
      <c r="C315" t="s">
        <v>16</v>
      </c>
      <c r="E315" t="s">
        <v>17</v>
      </c>
      <c r="F315" s="2">
        <v>44119</v>
      </c>
      <c r="G315" t="s">
        <v>241</v>
      </c>
      <c r="H315" t="s">
        <v>19</v>
      </c>
      <c r="I315" t="s">
        <v>476</v>
      </c>
      <c r="J315" t="s">
        <v>300</v>
      </c>
      <c r="K315" t="s">
        <v>22</v>
      </c>
      <c r="L315" t="s">
        <v>71</v>
      </c>
      <c r="M315">
        <v>36</v>
      </c>
      <c r="N315" t="s">
        <v>33</v>
      </c>
    </row>
    <row r="316" spans="1:14" x14ac:dyDescent="0.3">
      <c r="A316" t="s">
        <v>892</v>
      </c>
      <c r="B316" t="s">
        <v>893</v>
      </c>
      <c r="C316" t="s">
        <v>43</v>
      </c>
      <c r="E316" t="s">
        <v>17</v>
      </c>
      <c r="F316" s="2">
        <v>44105</v>
      </c>
      <c r="G316" s="2">
        <v>43840</v>
      </c>
      <c r="H316" t="s">
        <v>19</v>
      </c>
      <c r="I316" t="s">
        <v>83</v>
      </c>
      <c r="J316" t="s">
        <v>197</v>
      </c>
      <c r="K316" t="s">
        <v>32</v>
      </c>
      <c r="L316" t="s">
        <v>23</v>
      </c>
      <c r="M316">
        <v>16</v>
      </c>
      <c r="N316" t="s">
        <v>33</v>
      </c>
    </row>
    <row r="317" spans="1:14" x14ac:dyDescent="0.3">
      <c r="A317" t="s">
        <v>894</v>
      </c>
      <c r="B317" t="s">
        <v>895</v>
      </c>
      <c r="C317" t="s">
        <v>36</v>
      </c>
      <c r="E317" t="s">
        <v>28</v>
      </c>
      <c r="F317" s="2">
        <v>44116</v>
      </c>
      <c r="G317" s="2">
        <v>44175</v>
      </c>
      <c r="H317" t="s">
        <v>19</v>
      </c>
      <c r="I317" t="s">
        <v>83</v>
      </c>
      <c r="J317" t="s">
        <v>197</v>
      </c>
      <c r="K317" t="s">
        <v>22</v>
      </c>
      <c r="L317" t="s">
        <v>23</v>
      </c>
      <c r="M317">
        <v>12</v>
      </c>
      <c r="N317" t="s">
        <v>33</v>
      </c>
    </row>
    <row r="318" spans="1:14" x14ac:dyDescent="0.3">
      <c r="A318" t="s">
        <v>896</v>
      </c>
      <c r="B318" t="s">
        <v>897</v>
      </c>
      <c r="C318" t="s">
        <v>16</v>
      </c>
      <c r="E318" t="s">
        <v>98</v>
      </c>
      <c r="F318" s="2">
        <v>44131</v>
      </c>
      <c r="G318" t="s">
        <v>152</v>
      </c>
      <c r="H318" t="s">
        <v>29</v>
      </c>
      <c r="I318" t="s">
        <v>453</v>
      </c>
      <c r="J318" t="s">
        <v>223</v>
      </c>
      <c r="K318" t="s">
        <v>88</v>
      </c>
      <c r="L318" t="s">
        <v>23</v>
      </c>
      <c r="M318">
        <v>31</v>
      </c>
      <c r="N318" t="s">
        <v>33</v>
      </c>
    </row>
    <row r="319" spans="1:14" x14ac:dyDescent="0.3">
      <c r="A319" t="s">
        <v>898</v>
      </c>
      <c r="B319" t="s">
        <v>899</v>
      </c>
      <c r="C319" t="s">
        <v>43</v>
      </c>
      <c r="D319">
        <v>1</v>
      </c>
      <c r="E319" t="s">
        <v>98</v>
      </c>
      <c r="F319" s="2">
        <v>44124</v>
      </c>
      <c r="G319" t="s">
        <v>542</v>
      </c>
      <c r="H319" t="s">
        <v>29</v>
      </c>
      <c r="I319" t="s">
        <v>900</v>
      </c>
      <c r="J319" t="s">
        <v>39</v>
      </c>
      <c r="K319" t="s">
        <v>32</v>
      </c>
      <c r="L319" t="s">
        <v>23</v>
      </c>
      <c r="M319">
        <v>9</v>
      </c>
      <c r="N319" t="s">
        <v>24</v>
      </c>
    </row>
    <row r="320" spans="1:14" x14ac:dyDescent="0.3">
      <c r="A320" t="s">
        <v>901</v>
      </c>
      <c r="B320" t="s">
        <v>902</v>
      </c>
      <c r="C320" t="s">
        <v>36</v>
      </c>
      <c r="D320">
        <v>4</v>
      </c>
      <c r="E320" t="s">
        <v>17</v>
      </c>
      <c r="F320" s="2">
        <v>44112</v>
      </c>
      <c r="G320" s="2">
        <v>44053</v>
      </c>
      <c r="H320" t="s">
        <v>19</v>
      </c>
      <c r="I320" t="s">
        <v>384</v>
      </c>
      <c r="J320" t="s">
        <v>174</v>
      </c>
      <c r="K320" t="s">
        <v>32</v>
      </c>
      <c r="L320" t="s">
        <v>23</v>
      </c>
      <c r="M320">
        <v>45</v>
      </c>
      <c r="N320" t="s">
        <v>33</v>
      </c>
    </row>
    <row r="321" spans="1:14" x14ac:dyDescent="0.3">
      <c r="A321" t="s">
        <v>903</v>
      </c>
      <c r="B321" t="s">
        <v>904</v>
      </c>
      <c r="C321" t="s">
        <v>36</v>
      </c>
      <c r="E321" t="s">
        <v>61</v>
      </c>
      <c r="F321" s="2">
        <v>44120</v>
      </c>
      <c r="G321" t="s">
        <v>62</v>
      </c>
      <c r="H321" t="s">
        <v>19</v>
      </c>
      <c r="I321" t="s">
        <v>279</v>
      </c>
      <c r="J321" t="s">
        <v>64</v>
      </c>
      <c r="K321" t="s">
        <v>32</v>
      </c>
      <c r="L321" t="s">
        <v>23</v>
      </c>
      <c r="M321">
        <v>12</v>
      </c>
      <c r="N321" t="s">
        <v>24</v>
      </c>
    </row>
    <row r="322" spans="1:14" x14ac:dyDescent="0.3">
      <c r="A322" t="s">
        <v>905</v>
      </c>
      <c r="B322" t="s">
        <v>906</v>
      </c>
      <c r="C322" t="s">
        <v>16</v>
      </c>
      <c r="E322" t="s">
        <v>98</v>
      </c>
      <c r="F322" s="2">
        <v>44131</v>
      </c>
      <c r="G322" t="s">
        <v>152</v>
      </c>
      <c r="H322" t="s">
        <v>19</v>
      </c>
      <c r="I322" t="s">
        <v>69</v>
      </c>
      <c r="J322" t="s">
        <v>70</v>
      </c>
      <c r="K322" t="s">
        <v>22</v>
      </c>
      <c r="L322" t="s">
        <v>23</v>
      </c>
      <c r="M322">
        <v>27</v>
      </c>
      <c r="N322" t="s">
        <v>24</v>
      </c>
    </row>
    <row r="323" spans="1:14" x14ac:dyDescent="0.3">
      <c r="A323" t="s">
        <v>907</v>
      </c>
      <c r="B323" t="s">
        <v>908</v>
      </c>
      <c r="C323" t="s">
        <v>36</v>
      </c>
      <c r="D323">
        <v>4</v>
      </c>
      <c r="E323" t="s">
        <v>28</v>
      </c>
      <c r="F323" s="2">
        <v>44109</v>
      </c>
      <c r="G323" s="2">
        <v>43961</v>
      </c>
      <c r="H323" t="s">
        <v>19</v>
      </c>
      <c r="I323" t="s">
        <v>435</v>
      </c>
      <c r="J323" t="s">
        <v>300</v>
      </c>
      <c r="K323" t="s">
        <v>88</v>
      </c>
      <c r="L323" t="s">
        <v>71</v>
      </c>
      <c r="M323">
        <v>41</v>
      </c>
      <c r="N323" t="s">
        <v>24</v>
      </c>
    </row>
    <row r="324" spans="1:14" x14ac:dyDescent="0.3">
      <c r="A324" t="s">
        <v>909</v>
      </c>
      <c r="B324" t="s">
        <v>910</v>
      </c>
      <c r="C324" t="s">
        <v>27</v>
      </c>
      <c r="E324" t="s">
        <v>17</v>
      </c>
      <c r="F324" s="2">
        <v>44105</v>
      </c>
      <c r="G324" s="2">
        <v>43840</v>
      </c>
      <c r="H324" t="s">
        <v>19</v>
      </c>
      <c r="I324" t="s">
        <v>911</v>
      </c>
      <c r="J324" t="s">
        <v>330</v>
      </c>
      <c r="K324" t="s">
        <v>22</v>
      </c>
      <c r="L324" t="s">
        <v>23</v>
      </c>
      <c r="M324">
        <v>14</v>
      </c>
      <c r="N324" t="s">
        <v>33</v>
      </c>
    </row>
    <row r="325" spans="1:14" x14ac:dyDescent="0.3">
      <c r="A325" t="s">
        <v>912</v>
      </c>
      <c r="B325" t="s">
        <v>913</v>
      </c>
      <c r="C325" t="s">
        <v>36</v>
      </c>
      <c r="E325" t="s">
        <v>37</v>
      </c>
      <c r="F325" s="2">
        <v>44122</v>
      </c>
      <c r="G325" t="s">
        <v>103</v>
      </c>
      <c r="H325" t="s">
        <v>50</v>
      </c>
      <c r="I325" t="s">
        <v>757</v>
      </c>
      <c r="J325" t="s">
        <v>125</v>
      </c>
      <c r="K325" t="s">
        <v>22</v>
      </c>
      <c r="L325" t="s">
        <v>71</v>
      </c>
      <c r="M325">
        <v>28</v>
      </c>
      <c r="N325" t="s">
        <v>24</v>
      </c>
    </row>
    <row r="326" spans="1:14" x14ac:dyDescent="0.3">
      <c r="A326" t="s">
        <v>914</v>
      </c>
      <c r="B326" t="s">
        <v>915</v>
      </c>
      <c r="C326" t="s">
        <v>36</v>
      </c>
      <c r="E326" t="s">
        <v>17</v>
      </c>
      <c r="F326" s="2">
        <v>44126</v>
      </c>
      <c r="G326" t="s">
        <v>138</v>
      </c>
      <c r="H326" t="s">
        <v>29</v>
      </c>
      <c r="I326" t="s">
        <v>697</v>
      </c>
      <c r="J326" t="s">
        <v>238</v>
      </c>
      <c r="K326" t="s">
        <v>32</v>
      </c>
      <c r="L326" t="s">
        <v>71</v>
      </c>
      <c r="M326">
        <v>21</v>
      </c>
      <c r="N326" t="s">
        <v>119</v>
      </c>
    </row>
    <row r="327" spans="1:14" x14ac:dyDescent="0.3">
      <c r="A327" t="s">
        <v>916</v>
      </c>
      <c r="B327" t="s">
        <v>917</v>
      </c>
      <c r="C327" t="s">
        <v>67</v>
      </c>
      <c r="D327">
        <v>8</v>
      </c>
      <c r="E327" t="s">
        <v>55</v>
      </c>
      <c r="F327" s="2">
        <v>44111</v>
      </c>
      <c r="G327" s="2">
        <v>44022</v>
      </c>
      <c r="H327" t="s">
        <v>29</v>
      </c>
      <c r="I327" t="s">
        <v>237</v>
      </c>
      <c r="J327" t="s">
        <v>238</v>
      </c>
      <c r="K327" t="s">
        <v>75</v>
      </c>
      <c r="L327" t="s">
        <v>23</v>
      </c>
      <c r="M327">
        <v>43</v>
      </c>
      <c r="N327" t="s">
        <v>24</v>
      </c>
    </row>
    <row r="328" spans="1:14" x14ac:dyDescent="0.3">
      <c r="A328" t="s">
        <v>918</v>
      </c>
      <c r="B328" t="s">
        <v>919</v>
      </c>
      <c r="C328" t="s">
        <v>36</v>
      </c>
      <c r="E328" t="s">
        <v>44</v>
      </c>
      <c r="F328" s="2">
        <v>44107</v>
      </c>
      <c r="G328" s="2">
        <v>43900</v>
      </c>
      <c r="H328" t="s">
        <v>19</v>
      </c>
      <c r="I328" t="s">
        <v>69</v>
      </c>
      <c r="J328" t="s">
        <v>70</v>
      </c>
      <c r="K328" t="s">
        <v>32</v>
      </c>
      <c r="L328" t="s">
        <v>71</v>
      </c>
      <c r="M328">
        <v>26</v>
      </c>
      <c r="N328" t="s">
        <v>33</v>
      </c>
    </row>
    <row r="329" spans="1:14" x14ac:dyDescent="0.3">
      <c r="A329" t="s">
        <v>920</v>
      </c>
      <c r="B329" t="s">
        <v>921</v>
      </c>
      <c r="C329" t="s">
        <v>36</v>
      </c>
      <c r="E329" t="s">
        <v>37</v>
      </c>
      <c r="F329" s="2">
        <v>44108</v>
      </c>
      <c r="G329" s="2">
        <v>43931</v>
      </c>
      <c r="H329" t="s">
        <v>19</v>
      </c>
      <c r="I329" t="s">
        <v>922</v>
      </c>
      <c r="J329" t="s">
        <v>238</v>
      </c>
      <c r="K329" t="s">
        <v>88</v>
      </c>
      <c r="L329" t="s">
        <v>23</v>
      </c>
      <c r="M329">
        <v>14</v>
      </c>
      <c r="N329" t="s">
        <v>24</v>
      </c>
    </row>
    <row r="330" spans="1:14" x14ac:dyDescent="0.3">
      <c r="A330" t="s">
        <v>923</v>
      </c>
      <c r="B330" t="s">
        <v>924</v>
      </c>
      <c r="C330" t="s">
        <v>36</v>
      </c>
      <c r="D330">
        <v>4</v>
      </c>
      <c r="E330" t="s">
        <v>55</v>
      </c>
      <c r="F330" s="2">
        <v>44125</v>
      </c>
      <c r="G330" t="s">
        <v>68</v>
      </c>
      <c r="H330" t="s">
        <v>19</v>
      </c>
      <c r="I330" t="s">
        <v>205</v>
      </c>
      <c r="J330" t="s">
        <v>206</v>
      </c>
      <c r="K330" t="s">
        <v>22</v>
      </c>
      <c r="L330" t="s">
        <v>23</v>
      </c>
      <c r="M330">
        <v>33</v>
      </c>
      <c r="N330" t="s">
        <v>119</v>
      </c>
    </row>
    <row r="331" spans="1:14" x14ac:dyDescent="0.3">
      <c r="A331" t="s">
        <v>925</v>
      </c>
      <c r="B331" t="s">
        <v>926</v>
      </c>
      <c r="C331" t="s">
        <v>16</v>
      </c>
      <c r="E331" t="s">
        <v>44</v>
      </c>
      <c r="F331" s="2">
        <v>44121</v>
      </c>
      <c r="G331" t="s">
        <v>45</v>
      </c>
      <c r="H331" t="s">
        <v>50</v>
      </c>
      <c r="I331" t="s">
        <v>927</v>
      </c>
      <c r="J331" t="s">
        <v>52</v>
      </c>
      <c r="K331" t="s">
        <v>22</v>
      </c>
      <c r="L331" t="s">
        <v>71</v>
      </c>
      <c r="M331">
        <v>11</v>
      </c>
      <c r="N331" t="s">
        <v>95</v>
      </c>
    </row>
    <row r="332" spans="1:14" x14ac:dyDescent="0.3">
      <c r="A332" t="s">
        <v>928</v>
      </c>
      <c r="B332" t="s">
        <v>929</v>
      </c>
      <c r="C332" t="s">
        <v>36</v>
      </c>
      <c r="E332" t="s">
        <v>98</v>
      </c>
      <c r="F332" s="2">
        <v>44117</v>
      </c>
      <c r="G332" t="s">
        <v>168</v>
      </c>
      <c r="H332" t="s">
        <v>19</v>
      </c>
      <c r="I332" t="s">
        <v>159</v>
      </c>
      <c r="J332" t="s">
        <v>160</v>
      </c>
      <c r="K332" t="s">
        <v>32</v>
      </c>
      <c r="L332" t="s">
        <v>23</v>
      </c>
      <c r="M332">
        <v>9</v>
      </c>
      <c r="N332" t="s">
        <v>24</v>
      </c>
    </row>
    <row r="333" spans="1:14" x14ac:dyDescent="0.3">
      <c r="A333" t="s">
        <v>930</v>
      </c>
      <c r="B333" t="s">
        <v>931</v>
      </c>
      <c r="C333" t="s">
        <v>36</v>
      </c>
      <c r="D333">
        <v>4</v>
      </c>
      <c r="E333" t="s">
        <v>37</v>
      </c>
      <c r="F333" s="2">
        <v>44129</v>
      </c>
      <c r="G333" t="s">
        <v>232</v>
      </c>
      <c r="H333" t="s">
        <v>19</v>
      </c>
      <c r="I333" t="s">
        <v>306</v>
      </c>
      <c r="J333" t="s">
        <v>70</v>
      </c>
      <c r="K333" t="s">
        <v>88</v>
      </c>
      <c r="L333" t="s">
        <v>40</v>
      </c>
      <c r="M333">
        <v>45</v>
      </c>
      <c r="N333" t="s">
        <v>119</v>
      </c>
    </row>
    <row r="334" spans="1:14" x14ac:dyDescent="0.3">
      <c r="A334" t="s">
        <v>932</v>
      </c>
      <c r="B334" t="s">
        <v>933</v>
      </c>
      <c r="C334" t="s">
        <v>43</v>
      </c>
      <c r="D334">
        <v>4</v>
      </c>
      <c r="E334" t="s">
        <v>98</v>
      </c>
      <c r="F334" s="2">
        <v>44131</v>
      </c>
      <c r="G334" t="s">
        <v>152</v>
      </c>
      <c r="H334" t="s">
        <v>29</v>
      </c>
      <c r="I334" t="s">
        <v>934</v>
      </c>
      <c r="J334" t="s">
        <v>39</v>
      </c>
      <c r="K334" t="s">
        <v>32</v>
      </c>
      <c r="L334" t="s">
        <v>23</v>
      </c>
      <c r="M334">
        <v>27</v>
      </c>
      <c r="N334" t="s">
        <v>24</v>
      </c>
    </row>
    <row r="335" spans="1:14" x14ac:dyDescent="0.3">
      <c r="A335" t="s">
        <v>935</v>
      </c>
      <c r="B335" t="s">
        <v>936</v>
      </c>
      <c r="C335" t="s">
        <v>36</v>
      </c>
      <c r="D335">
        <v>5</v>
      </c>
      <c r="E335" t="s">
        <v>28</v>
      </c>
      <c r="F335" s="2">
        <v>44109</v>
      </c>
      <c r="G335" s="2">
        <v>43961</v>
      </c>
      <c r="H335" t="s">
        <v>19</v>
      </c>
      <c r="I335" t="s">
        <v>83</v>
      </c>
      <c r="J335" t="s">
        <v>197</v>
      </c>
      <c r="K335" t="s">
        <v>75</v>
      </c>
      <c r="L335" t="s">
        <v>23</v>
      </c>
      <c r="M335">
        <v>29</v>
      </c>
      <c r="N335" t="s">
        <v>33</v>
      </c>
    </row>
    <row r="336" spans="1:14" x14ac:dyDescent="0.3">
      <c r="A336" t="s">
        <v>937</v>
      </c>
      <c r="B336" t="s">
        <v>938</v>
      </c>
      <c r="C336" t="s">
        <v>27</v>
      </c>
      <c r="D336">
        <v>10</v>
      </c>
      <c r="E336" t="s">
        <v>44</v>
      </c>
      <c r="F336" s="2">
        <v>44121</v>
      </c>
      <c r="G336" t="s">
        <v>45</v>
      </c>
      <c r="H336" t="s">
        <v>19</v>
      </c>
      <c r="I336" t="s">
        <v>116</v>
      </c>
      <c r="J336" t="s">
        <v>21</v>
      </c>
      <c r="K336" t="s">
        <v>88</v>
      </c>
      <c r="L336" t="s">
        <v>23</v>
      </c>
      <c r="M336">
        <v>36</v>
      </c>
      <c r="N336" t="s">
        <v>33</v>
      </c>
    </row>
    <row r="337" spans="1:14" x14ac:dyDescent="0.3">
      <c r="A337" t="s">
        <v>939</v>
      </c>
      <c r="B337" t="s">
        <v>940</v>
      </c>
      <c r="C337" t="s">
        <v>36</v>
      </c>
      <c r="E337" t="s">
        <v>61</v>
      </c>
      <c r="F337" s="2">
        <v>44127</v>
      </c>
      <c r="G337" t="s">
        <v>196</v>
      </c>
      <c r="H337" t="s">
        <v>19</v>
      </c>
      <c r="I337" t="s">
        <v>319</v>
      </c>
      <c r="J337" t="s">
        <v>320</v>
      </c>
      <c r="K337" t="s">
        <v>32</v>
      </c>
      <c r="L337" t="s">
        <v>23</v>
      </c>
      <c r="M337">
        <v>22</v>
      </c>
      <c r="N337" t="s">
        <v>24</v>
      </c>
    </row>
    <row r="338" spans="1:14" x14ac:dyDescent="0.3">
      <c r="A338" t="s">
        <v>941</v>
      </c>
      <c r="B338" t="s">
        <v>942</v>
      </c>
      <c r="C338" t="s">
        <v>43</v>
      </c>
      <c r="D338">
        <v>4</v>
      </c>
      <c r="E338" t="s">
        <v>61</v>
      </c>
      <c r="F338" s="2">
        <v>44106</v>
      </c>
      <c r="G338" s="2">
        <v>43871</v>
      </c>
      <c r="H338" t="s">
        <v>19</v>
      </c>
      <c r="I338" t="s">
        <v>294</v>
      </c>
      <c r="J338" t="s">
        <v>125</v>
      </c>
      <c r="K338" t="s">
        <v>32</v>
      </c>
      <c r="L338" t="s">
        <v>23</v>
      </c>
      <c r="M338">
        <v>36</v>
      </c>
      <c r="N338" t="s">
        <v>24</v>
      </c>
    </row>
    <row r="339" spans="1:14" x14ac:dyDescent="0.3">
      <c r="A339" t="s">
        <v>943</v>
      </c>
      <c r="B339" t="s">
        <v>944</v>
      </c>
      <c r="C339" t="s">
        <v>43</v>
      </c>
      <c r="E339" t="s">
        <v>98</v>
      </c>
      <c r="F339" s="2">
        <v>44124</v>
      </c>
      <c r="G339" t="s">
        <v>542</v>
      </c>
      <c r="H339" t="s">
        <v>19</v>
      </c>
      <c r="I339" t="s">
        <v>697</v>
      </c>
      <c r="J339" t="s">
        <v>238</v>
      </c>
      <c r="K339" t="s">
        <v>22</v>
      </c>
      <c r="L339" t="s">
        <v>71</v>
      </c>
      <c r="M339">
        <v>20</v>
      </c>
      <c r="N339" t="s">
        <v>33</v>
      </c>
    </row>
    <row r="340" spans="1:14" x14ac:dyDescent="0.3">
      <c r="A340" t="s">
        <v>945</v>
      </c>
      <c r="B340" t="s">
        <v>946</v>
      </c>
      <c r="C340" t="s">
        <v>43</v>
      </c>
      <c r="D340">
        <v>2</v>
      </c>
      <c r="E340" t="s">
        <v>61</v>
      </c>
      <c r="F340" s="2">
        <v>44120</v>
      </c>
      <c r="G340" t="s">
        <v>62</v>
      </c>
      <c r="H340" t="s">
        <v>19</v>
      </c>
      <c r="I340" t="s">
        <v>947</v>
      </c>
      <c r="J340" t="s">
        <v>100</v>
      </c>
      <c r="K340" t="s">
        <v>75</v>
      </c>
      <c r="L340" t="s">
        <v>71</v>
      </c>
      <c r="M340">
        <v>23</v>
      </c>
      <c r="N340" t="s">
        <v>24</v>
      </c>
    </row>
    <row r="341" spans="1:14" x14ac:dyDescent="0.3">
      <c r="A341" t="s">
        <v>948</v>
      </c>
      <c r="B341" t="s">
        <v>949</v>
      </c>
      <c r="C341" t="s">
        <v>16</v>
      </c>
      <c r="E341" t="s">
        <v>44</v>
      </c>
      <c r="F341" s="2">
        <v>44121</v>
      </c>
      <c r="G341" t="s">
        <v>45</v>
      </c>
      <c r="H341" t="s">
        <v>19</v>
      </c>
      <c r="I341" t="s">
        <v>950</v>
      </c>
      <c r="J341" t="s">
        <v>951</v>
      </c>
      <c r="K341" t="s">
        <v>88</v>
      </c>
      <c r="L341" t="s">
        <v>71</v>
      </c>
      <c r="M341">
        <v>24</v>
      </c>
      <c r="N341" t="s">
        <v>33</v>
      </c>
    </row>
    <row r="342" spans="1:14" x14ac:dyDescent="0.3">
      <c r="A342" t="s">
        <v>952</v>
      </c>
      <c r="B342" t="s">
        <v>953</v>
      </c>
      <c r="C342" t="s">
        <v>36</v>
      </c>
      <c r="D342">
        <v>5</v>
      </c>
      <c r="E342" t="s">
        <v>44</v>
      </c>
      <c r="F342" s="2">
        <v>44114</v>
      </c>
      <c r="G342" s="2">
        <v>44114</v>
      </c>
      <c r="H342" t="s">
        <v>19</v>
      </c>
      <c r="I342" t="s">
        <v>159</v>
      </c>
      <c r="J342" t="s">
        <v>160</v>
      </c>
      <c r="K342" t="s">
        <v>22</v>
      </c>
      <c r="L342" t="s">
        <v>40</v>
      </c>
      <c r="M342">
        <v>26</v>
      </c>
      <c r="N342" t="s">
        <v>33</v>
      </c>
    </row>
    <row r="343" spans="1:14" x14ac:dyDescent="0.3">
      <c r="A343" t="s">
        <v>954</v>
      </c>
      <c r="B343" t="s">
        <v>955</v>
      </c>
      <c r="C343" t="s">
        <v>36</v>
      </c>
      <c r="D343">
        <v>6</v>
      </c>
      <c r="E343" t="s">
        <v>37</v>
      </c>
      <c r="F343" s="2">
        <v>44122</v>
      </c>
      <c r="G343" t="s">
        <v>103</v>
      </c>
      <c r="H343" t="s">
        <v>19</v>
      </c>
      <c r="I343" t="s">
        <v>956</v>
      </c>
      <c r="J343" t="s">
        <v>64</v>
      </c>
      <c r="K343" t="s">
        <v>22</v>
      </c>
      <c r="L343" t="s">
        <v>23</v>
      </c>
      <c r="M343">
        <v>39</v>
      </c>
      <c r="N343" t="s">
        <v>33</v>
      </c>
    </row>
    <row r="344" spans="1:14" x14ac:dyDescent="0.3">
      <c r="A344" t="s">
        <v>957</v>
      </c>
      <c r="B344" t="s">
        <v>958</v>
      </c>
      <c r="C344" t="s">
        <v>67</v>
      </c>
      <c r="D344">
        <v>8</v>
      </c>
      <c r="E344" t="s">
        <v>98</v>
      </c>
      <c r="F344" s="2">
        <v>44124</v>
      </c>
      <c r="G344" t="s">
        <v>542</v>
      </c>
      <c r="H344" t="s">
        <v>19</v>
      </c>
      <c r="I344" t="s">
        <v>279</v>
      </c>
      <c r="J344" t="s">
        <v>64</v>
      </c>
      <c r="K344" t="s">
        <v>88</v>
      </c>
      <c r="L344" t="s">
        <v>23</v>
      </c>
      <c r="M344">
        <v>9</v>
      </c>
      <c r="N344" t="s">
        <v>24</v>
      </c>
    </row>
    <row r="345" spans="1:14" x14ac:dyDescent="0.3">
      <c r="A345" t="s">
        <v>959</v>
      </c>
      <c r="B345" t="s">
        <v>960</v>
      </c>
      <c r="C345" t="s">
        <v>43</v>
      </c>
      <c r="E345" t="s">
        <v>17</v>
      </c>
      <c r="F345" s="2">
        <v>44119</v>
      </c>
      <c r="G345" t="s">
        <v>241</v>
      </c>
      <c r="H345" t="s">
        <v>19</v>
      </c>
      <c r="I345" t="s">
        <v>83</v>
      </c>
      <c r="J345" t="s">
        <v>197</v>
      </c>
      <c r="K345" t="s">
        <v>75</v>
      </c>
      <c r="L345" t="s">
        <v>23</v>
      </c>
      <c r="M345">
        <v>24</v>
      </c>
      <c r="N345" t="s">
        <v>33</v>
      </c>
    </row>
    <row r="346" spans="1:14" x14ac:dyDescent="0.3">
      <c r="A346" t="s">
        <v>961</v>
      </c>
      <c r="B346" t="s">
        <v>962</v>
      </c>
      <c r="C346" t="s">
        <v>43</v>
      </c>
      <c r="E346" t="s">
        <v>44</v>
      </c>
      <c r="F346" s="2">
        <v>44128</v>
      </c>
      <c r="G346" t="s">
        <v>288</v>
      </c>
      <c r="H346" t="s">
        <v>19</v>
      </c>
      <c r="I346" t="s">
        <v>469</v>
      </c>
      <c r="J346" t="s">
        <v>79</v>
      </c>
      <c r="K346" t="s">
        <v>22</v>
      </c>
      <c r="L346" t="s">
        <v>23</v>
      </c>
      <c r="M346">
        <v>14</v>
      </c>
      <c r="N346" t="s">
        <v>33</v>
      </c>
    </row>
    <row r="347" spans="1:14" x14ac:dyDescent="0.3">
      <c r="A347" t="s">
        <v>963</v>
      </c>
      <c r="B347" t="s">
        <v>964</v>
      </c>
      <c r="C347" t="s">
        <v>16</v>
      </c>
      <c r="E347" t="s">
        <v>98</v>
      </c>
      <c r="F347" s="2">
        <v>44124</v>
      </c>
      <c r="G347" t="s">
        <v>542</v>
      </c>
      <c r="H347" t="s">
        <v>19</v>
      </c>
      <c r="I347" t="s">
        <v>46</v>
      </c>
      <c r="J347" t="s">
        <v>47</v>
      </c>
      <c r="K347" t="s">
        <v>32</v>
      </c>
      <c r="L347" t="s">
        <v>40</v>
      </c>
      <c r="M347">
        <v>19</v>
      </c>
      <c r="N347" t="s">
        <v>33</v>
      </c>
    </row>
    <row r="348" spans="1:14" x14ac:dyDescent="0.3">
      <c r="A348" t="s">
        <v>965</v>
      </c>
      <c r="B348" t="s">
        <v>966</v>
      </c>
      <c r="C348" t="s">
        <v>67</v>
      </c>
      <c r="E348" t="s">
        <v>17</v>
      </c>
      <c r="F348" s="2">
        <v>44112</v>
      </c>
      <c r="G348" s="2">
        <v>44053</v>
      </c>
      <c r="H348" t="s">
        <v>50</v>
      </c>
      <c r="I348" t="s">
        <v>667</v>
      </c>
      <c r="J348" t="s">
        <v>39</v>
      </c>
      <c r="K348" t="s">
        <v>22</v>
      </c>
      <c r="L348" t="s">
        <v>71</v>
      </c>
      <c r="M348">
        <v>7</v>
      </c>
      <c r="N348" t="s">
        <v>33</v>
      </c>
    </row>
    <row r="349" spans="1:14" x14ac:dyDescent="0.3">
      <c r="A349" t="s">
        <v>967</v>
      </c>
      <c r="B349" t="s">
        <v>968</v>
      </c>
      <c r="C349" t="s">
        <v>16</v>
      </c>
      <c r="E349" t="s">
        <v>17</v>
      </c>
      <c r="F349" s="2">
        <v>44112</v>
      </c>
      <c r="G349" s="2">
        <v>44053</v>
      </c>
      <c r="H349" t="s">
        <v>19</v>
      </c>
      <c r="I349" t="s">
        <v>74</v>
      </c>
      <c r="J349" t="s">
        <v>64</v>
      </c>
      <c r="K349" t="s">
        <v>88</v>
      </c>
      <c r="L349" t="s">
        <v>71</v>
      </c>
      <c r="M349">
        <v>10</v>
      </c>
      <c r="N349" t="s">
        <v>33</v>
      </c>
    </row>
    <row r="350" spans="1:14" x14ac:dyDescent="0.3">
      <c r="A350" t="s">
        <v>969</v>
      </c>
      <c r="B350" t="s">
        <v>970</v>
      </c>
      <c r="C350" t="s">
        <v>43</v>
      </c>
      <c r="E350" t="s">
        <v>28</v>
      </c>
      <c r="F350" s="2">
        <v>44123</v>
      </c>
      <c r="G350" t="s">
        <v>172</v>
      </c>
      <c r="H350" t="s">
        <v>29</v>
      </c>
      <c r="I350" t="s">
        <v>971</v>
      </c>
      <c r="J350" t="s">
        <v>515</v>
      </c>
      <c r="K350" t="s">
        <v>75</v>
      </c>
      <c r="L350" t="s">
        <v>71</v>
      </c>
      <c r="M350">
        <v>34</v>
      </c>
      <c r="N350" t="s">
        <v>24</v>
      </c>
    </row>
    <row r="351" spans="1:14" x14ac:dyDescent="0.3">
      <c r="A351" t="s">
        <v>972</v>
      </c>
      <c r="B351" t="s">
        <v>973</v>
      </c>
      <c r="C351" t="s">
        <v>36</v>
      </c>
      <c r="E351" t="s">
        <v>44</v>
      </c>
      <c r="F351" s="2">
        <v>44128</v>
      </c>
      <c r="G351" t="s">
        <v>288</v>
      </c>
      <c r="H351" t="s">
        <v>19</v>
      </c>
      <c r="I351" t="s">
        <v>974</v>
      </c>
      <c r="J351" t="s">
        <v>112</v>
      </c>
      <c r="K351" t="s">
        <v>22</v>
      </c>
      <c r="L351" t="s">
        <v>23</v>
      </c>
      <c r="M351">
        <v>23</v>
      </c>
      <c r="N351" t="s">
        <v>24</v>
      </c>
    </row>
    <row r="352" spans="1:14" x14ac:dyDescent="0.3">
      <c r="A352" t="s">
        <v>975</v>
      </c>
      <c r="B352" t="s">
        <v>976</v>
      </c>
      <c r="C352" t="s">
        <v>16</v>
      </c>
      <c r="D352">
        <v>7</v>
      </c>
      <c r="E352" t="s">
        <v>55</v>
      </c>
      <c r="F352" s="2">
        <v>44111</v>
      </c>
      <c r="G352" s="2">
        <v>44022</v>
      </c>
      <c r="H352" t="s">
        <v>19</v>
      </c>
      <c r="I352" t="s">
        <v>977</v>
      </c>
      <c r="J352" t="s">
        <v>70</v>
      </c>
      <c r="K352" t="s">
        <v>22</v>
      </c>
      <c r="L352" t="s">
        <v>71</v>
      </c>
      <c r="M352">
        <v>9</v>
      </c>
      <c r="N352" t="s">
        <v>33</v>
      </c>
    </row>
    <row r="353" spans="1:14" x14ac:dyDescent="0.3">
      <c r="A353" t="s">
        <v>978</v>
      </c>
      <c r="B353" t="s">
        <v>979</v>
      </c>
      <c r="C353" t="s">
        <v>43</v>
      </c>
      <c r="E353" t="s">
        <v>44</v>
      </c>
      <c r="F353" s="2">
        <v>44114</v>
      </c>
      <c r="G353" s="2">
        <v>44114</v>
      </c>
      <c r="H353" t="s">
        <v>19</v>
      </c>
      <c r="I353" t="s">
        <v>518</v>
      </c>
      <c r="J353" t="s">
        <v>125</v>
      </c>
      <c r="K353" t="s">
        <v>22</v>
      </c>
      <c r="L353" t="s">
        <v>71</v>
      </c>
      <c r="M353">
        <v>30</v>
      </c>
      <c r="N353" t="s">
        <v>119</v>
      </c>
    </row>
    <row r="354" spans="1:14" x14ac:dyDescent="0.3">
      <c r="A354" t="s">
        <v>980</v>
      </c>
      <c r="B354" t="s">
        <v>981</v>
      </c>
      <c r="C354" t="s">
        <v>43</v>
      </c>
      <c r="D354">
        <v>2</v>
      </c>
      <c r="E354" t="s">
        <v>98</v>
      </c>
      <c r="F354" s="2">
        <v>44124</v>
      </c>
      <c r="G354" t="s">
        <v>542</v>
      </c>
      <c r="H354" t="s">
        <v>29</v>
      </c>
      <c r="I354" t="s">
        <v>83</v>
      </c>
      <c r="J354" t="s">
        <v>197</v>
      </c>
      <c r="K354" t="s">
        <v>88</v>
      </c>
      <c r="L354" t="s">
        <v>23</v>
      </c>
      <c r="M354">
        <v>43</v>
      </c>
      <c r="N354" t="s">
        <v>24</v>
      </c>
    </row>
    <row r="355" spans="1:14" x14ac:dyDescent="0.3">
      <c r="A355" t="s">
        <v>982</v>
      </c>
      <c r="B355" t="s">
        <v>983</v>
      </c>
      <c r="C355" t="s">
        <v>43</v>
      </c>
      <c r="D355">
        <v>3</v>
      </c>
      <c r="E355" t="s">
        <v>17</v>
      </c>
      <c r="F355" s="2">
        <v>44133</v>
      </c>
      <c r="G355" t="s">
        <v>18</v>
      </c>
      <c r="H355" t="s">
        <v>19</v>
      </c>
      <c r="I355" t="s">
        <v>347</v>
      </c>
      <c r="J355" t="s">
        <v>87</v>
      </c>
      <c r="K355" t="s">
        <v>22</v>
      </c>
      <c r="L355" t="s">
        <v>23</v>
      </c>
      <c r="M355">
        <v>41</v>
      </c>
      <c r="N355" t="s">
        <v>33</v>
      </c>
    </row>
    <row r="356" spans="1:14" x14ac:dyDescent="0.3">
      <c r="A356" t="s">
        <v>984</v>
      </c>
      <c r="B356" t="s">
        <v>985</v>
      </c>
      <c r="C356" t="s">
        <v>36</v>
      </c>
      <c r="D356">
        <v>4</v>
      </c>
      <c r="E356" t="s">
        <v>44</v>
      </c>
      <c r="F356" s="2">
        <v>44121</v>
      </c>
      <c r="G356" t="s">
        <v>45</v>
      </c>
      <c r="H356" t="s">
        <v>19</v>
      </c>
      <c r="I356" t="s">
        <v>986</v>
      </c>
      <c r="J356" t="s">
        <v>125</v>
      </c>
      <c r="K356" t="s">
        <v>32</v>
      </c>
      <c r="L356" t="s">
        <v>40</v>
      </c>
      <c r="M356">
        <v>26</v>
      </c>
      <c r="N356" t="s">
        <v>24</v>
      </c>
    </row>
    <row r="357" spans="1:14" x14ac:dyDescent="0.3">
      <c r="A357" t="s">
        <v>987</v>
      </c>
      <c r="B357" t="s">
        <v>988</v>
      </c>
      <c r="C357" t="s">
        <v>36</v>
      </c>
      <c r="E357" t="s">
        <v>98</v>
      </c>
      <c r="F357" s="2">
        <v>44131</v>
      </c>
      <c r="G357" t="s">
        <v>152</v>
      </c>
      <c r="H357" t="s">
        <v>50</v>
      </c>
      <c r="I357" t="s">
        <v>989</v>
      </c>
      <c r="J357" t="s">
        <v>100</v>
      </c>
      <c r="K357" t="s">
        <v>22</v>
      </c>
      <c r="L357" t="s">
        <v>23</v>
      </c>
      <c r="M357">
        <v>45</v>
      </c>
      <c r="N357" t="s">
        <v>119</v>
      </c>
    </row>
    <row r="358" spans="1:14" x14ac:dyDescent="0.3">
      <c r="A358" t="s">
        <v>990</v>
      </c>
      <c r="B358" t="s">
        <v>991</v>
      </c>
      <c r="C358" t="s">
        <v>36</v>
      </c>
      <c r="E358" t="s">
        <v>28</v>
      </c>
      <c r="F358" s="2">
        <v>44123</v>
      </c>
      <c r="G358" t="s">
        <v>172</v>
      </c>
      <c r="H358" t="s">
        <v>19</v>
      </c>
      <c r="I358" t="s">
        <v>992</v>
      </c>
      <c r="J358" t="s">
        <v>993</v>
      </c>
      <c r="K358" t="s">
        <v>88</v>
      </c>
      <c r="L358" t="s">
        <v>71</v>
      </c>
      <c r="M358">
        <v>23</v>
      </c>
      <c r="N358" t="s">
        <v>24</v>
      </c>
    </row>
    <row r="359" spans="1:14" x14ac:dyDescent="0.3">
      <c r="A359" t="s">
        <v>994</v>
      </c>
      <c r="B359" t="s">
        <v>995</v>
      </c>
      <c r="C359" t="s">
        <v>16</v>
      </c>
      <c r="D359">
        <v>5</v>
      </c>
      <c r="E359" t="s">
        <v>17</v>
      </c>
      <c r="F359" s="2">
        <v>44133</v>
      </c>
      <c r="G359" t="s">
        <v>18</v>
      </c>
      <c r="H359" t="s">
        <v>19</v>
      </c>
      <c r="I359" t="s">
        <v>900</v>
      </c>
      <c r="J359" t="s">
        <v>39</v>
      </c>
      <c r="K359" t="s">
        <v>75</v>
      </c>
      <c r="L359" t="s">
        <v>23</v>
      </c>
      <c r="M359">
        <v>28</v>
      </c>
      <c r="N359" t="s">
        <v>24</v>
      </c>
    </row>
    <row r="360" spans="1:14" x14ac:dyDescent="0.3">
      <c r="A360" t="s">
        <v>996</v>
      </c>
      <c r="B360" t="s">
        <v>997</v>
      </c>
      <c r="C360" t="s">
        <v>27</v>
      </c>
      <c r="E360" t="s">
        <v>44</v>
      </c>
      <c r="F360" s="2">
        <v>44114</v>
      </c>
      <c r="G360" s="2">
        <v>44114</v>
      </c>
      <c r="H360" t="s">
        <v>19</v>
      </c>
      <c r="I360" t="s">
        <v>472</v>
      </c>
      <c r="J360" t="s">
        <v>473</v>
      </c>
      <c r="K360" t="s">
        <v>22</v>
      </c>
      <c r="L360" t="s">
        <v>23</v>
      </c>
      <c r="M360">
        <v>18</v>
      </c>
      <c r="N360" t="s">
        <v>24</v>
      </c>
    </row>
    <row r="361" spans="1:14" x14ac:dyDescent="0.3">
      <c r="A361" t="s">
        <v>998</v>
      </c>
      <c r="B361" t="s">
        <v>999</v>
      </c>
      <c r="C361" t="s">
        <v>27</v>
      </c>
      <c r="E361" t="s">
        <v>61</v>
      </c>
      <c r="F361" s="2">
        <v>44113</v>
      </c>
      <c r="G361" s="2">
        <v>44084</v>
      </c>
      <c r="H361" t="s">
        <v>19</v>
      </c>
      <c r="I361" t="s">
        <v>185</v>
      </c>
      <c r="J361" t="s">
        <v>64</v>
      </c>
      <c r="K361" t="s">
        <v>22</v>
      </c>
      <c r="L361" t="s">
        <v>23</v>
      </c>
      <c r="M361">
        <v>23</v>
      </c>
      <c r="N361" t="s">
        <v>33</v>
      </c>
    </row>
    <row r="362" spans="1:14" x14ac:dyDescent="0.3">
      <c r="A362" t="s">
        <v>1000</v>
      </c>
      <c r="B362" t="s">
        <v>1001</v>
      </c>
      <c r="C362" t="s">
        <v>16</v>
      </c>
      <c r="E362" t="s">
        <v>44</v>
      </c>
      <c r="F362" s="2">
        <v>44107</v>
      </c>
      <c r="G362" s="2">
        <v>43900</v>
      </c>
      <c r="H362" t="s">
        <v>19</v>
      </c>
      <c r="I362" t="s">
        <v>618</v>
      </c>
      <c r="J362" t="s">
        <v>125</v>
      </c>
      <c r="K362" t="s">
        <v>75</v>
      </c>
      <c r="L362" t="s">
        <v>23</v>
      </c>
      <c r="M362">
        <v>20</v>
      </c>
      <c r="N362" t="s">
        <v>119</v>
      </c>
    </row>
    <row r="363" spans="1:14" x14ac:dyDescent="0.3">
      <c r="A363" t="s">
        <v>1002</v>
      </c>
      <c r="B363" t="s">
        <v>1003</v>
      </c>
      <c r="C363" t="s">
        <v>43</v>
      </c>
      <c r="E363" t="s">
        <v>55</v>
      </c>
      <c r="F363" s="2">
        <v>44132</v>
      </c>
      <c r="G363" t="s">
        <v>56</v>
      </c>
      <c r="H363" t="s">
        <v>29</v>
      </c>
      <c r="I363" t="s">
        <v>275</v>
      </c>
      <c r="J363" t="s">
        <v>276</v>
      </c>
      <c r="K363" t="s">
        <v>75</v>
      </c>
      <c r="L363" t="s">
        <v>23</v>
      </c>
      <c r="M363">
        <v>33</v>
      </c>
      <c r="N363" t="s">
        <v>24</v>
      </c>
    </row>
    <row r="364" spans="1:14" x14ac:dyDescent="0.3">
      <c r="A364" t="s">
        <v>1004</v>
      </c>
      <c r="B364" t="s">
        <v>1005</v>
      </c>
      <c r="C364" t="s">
        <v>16</v>
      </c>
      <c r="D364">
        <v>8</v>
      </c>
      <c r="E364" t="s">
        <v>61</v>
      </c>
      <c r="F364" s="2">
        <v>44106</v>
      </c>
      <c r="G364" s="2">
        <v>43871</v>
      </c>
      <c r="H364" t="s">
        <v>50</v>
      </c>
      <c r="I364" t="s">
        <v>1006</v>
      </c>
      <c r="J364" t="s">
        <v>300</v>
      </c>
      <c r="K364" t="s">
        <v>22</v>
      </c>
      <c r="L364" t="s">
        <v>23</v>
      </c>
      <c r="M364">
        <v>24</v>
      </c>
      <c r="N364" t="s">
        <v>95</v>
      </c>
    </row>
    <row r="365" spans="1:14" x14ac:dyDescent="0.3">
      <c r="A365" t="s">
        <v>1007</v>
      </c>
      <c r="B365" t="s">
        <v>1008</v>
      </c>
      <c r="C365" t="s">
        <v>27</v>
      </c>
      <c r="D365">
        <v>10</v>
      </c>
      <c r="E365" t="s">
        <v>44</v>
      </c>
      <c r="F365" s="2">
        <v>44121</v>
      </c>
      <c r="G365" t="s">
        <v>45</v>
      </c>
      <c r="H365" t="s">
        <v>19</v>
      </c>
      <c r="I365" t="s">
        <v>448</v>
      </c>
      <c r="J365" t="s">
        <v>70</v>
      </c>
      <c r="K365" t="s">
        <v>75</v>
      </c>
      <c r="L365" t="s">
        <v>23</v>
      </c>
      <c r="M365">
        <v>45</v>
      </c>
      <c r="N365" t="s">
        <v>119</v>
      </c>
    </row>
    <row r="366" spans="1:14" x14ac:dyDescent="0.3">
      <c r="A366" t="s">
        <v>1009</v>
      </c>
      <c r="B366" t="s">
        <v>1010</v>
      </c>
      <c r="C366" t="s">
        <v>43</v>
      </c>
      <c r="D366">
        <v>3</v>
      </c>
      <c r="E366" t="s">
        <v>55</v>
      </c>
      <c r="F366" s="2">
        <v>44132</v>
      </c>
      <c r="G366" t="s">
        <v>56</v>
      </c>
      <c r="H366" t="s">
        <v>19</v>
      </c>
      <c r="I366" t="s">
        <v>347</v>
      </c>
      <c r="J366" t="s">
        <v>87</v>
      </c>
      <c r="K366" t="s">
        <v>22</v>
      </c>
      <c r="L366" t="s">
        <v>23</v>
      </c>
      <c r="M366">
        <v>32</v>
      </c>
      <c r="N366" t="s">
        <v>119</v>
      </c>
    </row>
    <row r="367" spans="1:14" x14ac:dyDescent="0.3">
      <c r="A367" t="s">
        <v>1011</v>
      </c>
      <c r="B367" t="s">
        <v>1012</v>
      </c>
      <c r="C367" t="s">
        <v>16</v>
      </c>
      <c r="E367" t="s">
        <v>61</v>
      </c>
      <c r="F367" s="2">
        <v>44106</v>
      </c>
      <c r="G367" s="2">
        <v>43871</v>
      </c>
      <c r="H367" t="s">
        <v>19</v>
      </c>
      <c r="I367" t="s">
        <v>185</v>
      </c>
      <c r="J367" t="s">
        <v>64</v>
      </c>
      <c r="K367" t="s">
        <v>22</v>
      </c>
      <c r="L367" t="s">
        <v>23</v>
      </c>
      <c r="M367">
        <v>39</v>
      </c>
      <c r="N367" t="s">
        <v>24</v>
      </c>
    </row>
    <row r="368" spans="1:14" x14ac:dyDescent="0.3">
      <c r="A368" t="s">
        <v>1013</v>
      </c>
      <c r="B368" t="s">
        <v>1014</v>
      </c>
      <c r="C368" t="s">
        <v>16</v>
      </c>
      <c r="E368" t="s">
        <v>17</v>
      </c>
      <c r="F368" s="2">
        <v>44119</v>
      </c>
      <c r="G368" t="s">
        <v>241</v>
      </c>
      <c r="H368" t="s">
        <v>19</v>
      </c>
      <c r="I368" t="s">
        <v>1015</v>
      </c>
      <c r="J368" t="s">
        <v>1016</v>
      </c>
      <c r="K368" t="s">
        <v>75</v>
      </c>
      <c r="L368" t="s">
        <v>71</v>
      </c>
      <c r="M368">
        <v>43</v>
      </c>
      <c r="N368" t="s">
        <v>119</v>
      </c>
    </row>
    <row r="369" spans="1:14" x14ac:dyDescent="0.3">
      <c r="A369" t="s">
        <v>1017</v>
      </c>
      <c r="B369" t="s">
        <v>1018</v>
      </c>
      <c r="C369" t="s">
        <v>16</v>
      </c>
      <c r="E369" t="s">
        <v>55</v>
      </c>
      <c r="F369" s="2">
        <v>44111</v>
      </c>
      <c r="G369" s="2">
        <v>44022</v>
      </c>
      <c r="H369" t="s">
        <v>50</v>
      </c>
      <c r="I369" t="s">
        <v>680</v>
      </c>
      <c r="J369" t="s">
        <v>112</v>
      </c>
      <c r="K369" t="s">
        <v>22</v>
      </c>
      <c r="L369" t="s">
        <v>23</v>
      </c>
      <c r="M369">
        <v>22</v>
      </c>
      <c r="N369" t="s">
        <v>24</v>
      </c>
    </row>
    <row r="370" spans="1:14" x14ac:dyDescent="0.3">
      <c r="A370" t="s">
        <v>1019</v>
      </c>
      <c r="B370" t="s">
        <v>1020</v>
      </c>
      <c r="C370" t="s">
        <v>16</v>
      </c>
      <c r="D370">
        <v>5</v>
      </c>
      <c r="E370" t="s">
        <v>98</v>
      </c>
      <c r="F370" s="2">
        <v>44124</v>
      </c>
      <c r="G370" t="s">
        <v>542</v>
      </c>
      <c r="H370" t="s">
        <v>29</v>
      </c>
      <c r="I370" t="s">
        <v>1021</v>
      </c>
      <c r="J370" t="s">
        <v>234</v>
      </c>
      <c r="K370" t="s">
        <v>88</v>
      </c>
      <c r="L370" t="s">
        <v>23</v>
      </c>
      <c r="M370">
        <v>12</v>
      </c>
      <c r="N370" t="s">
        <v>33</v>
      </c>
    </row>
    <row r="371" spans="1:14" x14ac:dyDescent="0.3">
      <c r="A371" t="s">
        <v>1022</v>
      </c>
      <c r="B371" t="s">
        <v>1023</v>
      </c>
      <c r="C371" t="s">
        <v>36</v>
      </c>
      <c r="E371" t="s">
        <v>98</v>
      </c>
      <c r="F371" s="2">
        <v>44117</v>
      </c>
      <c r="G371" t="s">
        <v>168</v>
      </c>
      <c r="H371" t="s">
        <v>29</v>
      </c>
      <c r="I371" t="s">
        <v>817</v>
      </c>
      <c r="J371" t="s">
        <v>39</v>
      </c>
      <c r="K371" t="s">
        <v>75</v>
      </c>
      <c r="L371" t="s">
        <v>71</v>
      </c>
      <c r="M371">
        <v>42</v>
      </c>
      <c r="N371" t="s">
        <v>24</v>
      </c>
    </row>
    <row r="372" spans="1:14" x14ac:dyDescent="0.3">
      <c r="A372" t="s">
        <v>1024</v>
      </c>
      <c r="B372" t="s">
        <v>1025</v>
      </c>
      <c r="C372" t="s">
        <v>27</v>
      </c>
      <c r="D372">
        <v>10</v>
      </c>
      <c r="E372" t="s">
        <v>61</v>
      </c>
      <c r="F372" s="2">
        <v>44113</v>
      </c>
      <c r="G372" s="2">
        <v>44084</v>
      </c>
      <c r="H372" t="s">
        <v>29</v>
      </c>
      <c r="I372" t="s">
        <v>1026</v>
      </c>
      <c r="J372" t="s">
        <v>238</v>
      </c>
      <c r="K372" t="s">
        <v>32</v>
      </c>
      <c r="L372" t="s">
        <v>40</v>
      </c>
      <c r="M372">
        <v>23</v>
      </c>
      <c r="N372" t="s">
        <v>33</v>
      </c>
    </row>
    <row r="373" spans="1:14" x14ac:dyDescent="0.3">
      <c r="A373" t="s">
        <v>1027</v>
      </c>
      <c r="B373" t="s">
        <v>1028</v>
      </c>
      <c r="C373" t="s">
        <v>43</v>
      </c>
      <c r="E373" t="s">
        <v>28</v>
      </c>
      <c r="F373" s="2">
        <v>44116</v>
      </c>
      <c r="G373" s="2">
        <v>44175</v>
      </c>
      <c r="H373" t="s">
        <v>19</v>
      </c>
      <c r="I373" t="s">
        <v>253</v>
      </c>
      <c r="J373" t="s">
        <v>125</v>
      </c>
      <c r="K373" t="s">
        <v>88</v>
      </c>
      <c r="L373" t="s">
        <v>23</v>
      </c>
      <c r="M373">
        <v>29</v>
      </c>
      <c r="N373" t="s">
        <v>33</v>
      </c>
    </row>
    <row r="374" spans="1:14" x14ac:dyDescent="0.3">
      <c r="A374" t="s">
        <v>1029</v>
      </c>
      <c r="B374" t="s">
        <v>1030</v>
      </c>
      <c r="C374" t="s">
        <v>16</v>
      </c>
      <c r="E374" t="s">
        <v>55</v>
      </c>
      <c r="F374" s="2">
        <v>44111</v>
      </c>
      <c r="G374" s="2">
        <v>44022</v>
      </c>
      <c r="H374" t="s">
        <v>19</v>
      </c>
      <c r="I374" t="s">
        <v>314</v>
      </c>
      <c r="J374" t="s">
        <v>132</v>
      </c>
      <c r="K374" t="s">
        <v>75</v>
      </c>
      <c r="L374" t="s">
        <v>23</v>
      </c>
      <c r="M374">
        <v>5</v>
      </c>
      <c r="N374" t="s">
        <v>33</v>
      </c>
    </row>
    <row r="375" spans="1:14" x14ac:dyDescent="0.3">
      <c r="A375" t="s">
        <v>1031</v>
      </c>
      <c r="B375" t="s">
        <v>1032</v>
      </c>
      <c r="C375" t="s">
        <v>43</v>
      </c>
      <c r="E375" t="s">
        <v>44</v>
      </c>
      <c r="F375" s="2">
        <v>44114</v>
      </c>
      <c r="G375" s="2">
        <v>44114</v>
      </c>
      <c r="H375" t="s">
        <v>29</v>
      </c>
      <c r="I375" t="s">
        <v>57</v>
      </c>
      <c r="J375" t="s">
        <v>58</v>
      </c>
      <c r="K375" t="s">
        <v>32</v>
      </c>
      <c r="L375" t="s">
        <v>71</v>
      </c>
      <c r="M375">
        <v>14</v>
      </c>
      <c r="N375" t="s">
        <v>24</v>
      </c>
    </row>
    <row r="376" spans="1:14" x14ac:dyDescent="0.3">
      <c r="A376" t="s">
        <v>1033</v>
      </c>
      <c r="B376" t="s">
        <v>1034</v>
      </c>
      <c r="C376" t="s">
        <v>36</v>
      </c>
      <c r="D376">
        <v>3</v>
      </c>
      <c r="E376" t="s">
        <v>98</v>
      </c>
      <c r="F376" s="2">
        <v>44131</v>
      </c>
      <c r="G376" t="s">
        <v>152</v>
      </c>
      <c r="H376" t="s">
        <v>19</v>
      </c>
      <c r="I376" t="s">
        <v>153</v>
      </c>
      <c r="J376" t="s">
        <v>107</v>
      </c>
      <c r="K376" t="s">
        <v>88</v>
      </c>
      <c r="L376" t="s">
        <v>71</v>
      </c>
      <c r="M376">
        <v>22</v>
      </c>
      <c r="N376" t="s">
        <v>119</v>
      </c>
    </row>
    <row r="377" spans="1:14" x14ac:dyDescent="0.3">
      <c r="A377" t="s">
        <v>1035</v>
      </c>
      <c r="B377" t="s">
        <v>1036</v>
      </c>
      <c r="C377" t="s">
        <v>67</v>
      </c>
      <c r="E377" t="s">
        <v>61</v>
      </c>
      <c r="F377" s="2">
        <v>44134</v>
      </c>
      <c r="G377" t="s">
        <v>110</v>
      </c>
      <c r="H377" t="s">
        <v>19</v>
      </c>
      <c r="I377" t="s">
        <v>1037</v>
      </c>
      <c r="J377" t="s">
        <v>39</v>
      </c>
      <c r="K377" t="s">
        <v>88</v>
      </c>
      <c r="L377" t="s">
        <v>23</v>
      </c>
      <c r="M377">
        <v>5</v>
      </c>
      <c r="N377" t="s">
        <v>33</v>
      </c>
    </row>
    <row r="378" spans="1:14" x14ac:dyDescent="0.3">
      <c r="A378" t="s">
        <v>1038</v>
      </c>
      <c r="B378" t="s">
        <v>1039</v>
      </c>
      <c r="C378" t="s">
        <v>16</v>
      </c>
      <c r="D378">
        <v>7</v>
      </c>
      <c r="E378" t="s">
        <v>44</v>
      </c>
      <c r="F378" s="2">
        <v>44107</v>
      </c>
      <c r="G378" s="2">
        <v>43900</v>
      </c>
      <c r="H378" t="s">
        <v>50</v>
      </c>
      <c r="I378" t="s">
        <v>683</v>
      </c>
      <c r="J378" t="s">
        <v>684</v>
      </c>
      <c r="K378" t="s">
        <v>22</v>
      </c>
      <c r="L378" t="s">
        <v>23</v>
      </c>
      <c r="M378">
        <v>28</v>
      </c>
      <c r="N378" t="s">
        <v>95</v>
      </c>
    </row>
    <row r="379" spans="1:14" x14ac:dyDescent="0.3">
      <c r="A379" t="s">
        <v>1040</v>
      </c>
      <c r="B379" t="s">
        <v>1041</v>
      </c>
      <c r="C379" t="s">
        <v>16</v>
      </c>
      <c r="E379" t="s">
        <v>61</v>
      </c>
      <c r="F379" s="2">
        <v>44134</v>
      </c>
      <c r="G379" t="s">
        <v>110</v>
      </c>
      <c r="H379" t="s">
        <v>19</v>
      </c>
      <c r="I379" t="s">
        <v>169</v>
      </c>
      <c r="J379" t="s">
        <v>125</v>
      </c>
      <c r="K379" t="s">
        <v>22</v>
      </c>
      <c r="L379" t="s">
        <v>71</v>
      </c>
      <c r="M379">
        <v>21</v>
      </c>
      <c r="N379" t="s">
        <v>119</v>
      </c>
    </row>
    <row r="380" spans="1:14" x14ac:dyDescent="0.3">
      <c r="A380" t="s">
        <v>1042</v>
      </c>
      <c r="B380" t="s">
        <v>1043</v>
      </c>
      <c r="C380" t="s">
        <v>36</v>
      </c>
      <c r="E380" t="s">
        <v>55</v>
      </c>
      <c r="F380" s="2">
        <v>44118</v>
      </c>
      <c r="G380" t="s">
        <v>200</v>
      </c>
      <c r="H380" t="s">
        <v>19</v>
      </c>
      <c r="I380" t="s">
        <v>1044</v>
      </c>
      <c r="J380" t="s">
        <v>79</v>
      </c>
      <c r="K380" t="s">
        <v>75</v>
      </c>
      <c r="L380" t="s">
        <v>71</v>
      </c>
      <c r="M380">
        <v>5</v>
      </c>
      <c r="N380" t="s">
        <v>24</v>
      </c>
    </row>
    <row r="381" spans="1:14" x14ac:dyDescent="0.3">
      <c r="A381" t="s">
        <v>1045</v>
      </c>
      <c r="B381" t="s">
        <v>1046</v>
      </c>
      <c r="C381" t="s">
        <v>67</v>
      </c>
      <c r="D381">
        <v>7</v>
      </c>
      <c r="E381" t="s">
        <v>61</v>
      </c>
      <c r="F381" s="2">
        <v>44120</v>
      </c>
      <c r="G381" t="s">
        <v>62</v>
      </c>
      <c r="H381" t="s">
        <v>19</v>
      </c>
      <c r="I381" t="s">
        <v>1047</v>
      </c>
      <c r="J381" t="s">
        <v>206</v>
      </c>
      <c r="K381" t="s">
        <v>88</v>
      </c>
      <c r="L381" t="s">
        <v>23</v>
      </c>
      <c r="M381">
        <v>9</v>
      </c>
      <c r="N381" t="s">
        <v>119</v>
      </c>
    </row>
    <row r="382" spans="1:14" x14ac:dyDescent="0.3">
      <c r="A382" t="s">
        <v>1048</v>
      </c>
      <c r="B382" t="s">
        <v>1049</v>
      </c>
      <c r="C382" t="s">
        <v>16</v>
      </c>
      <c r="E382" t="s">
        <v>44</v>
      </c>
      <c r="F382" s="2">
        <v>44107</v>
      </c>
      <c r="G382" s="2">
        <v>43900</v>
      </c>
      <c r="H382" t="s">
        <v>19</v>
      </c>
      <c r="I382" t="s">
        <v>788</v>
      </c>
      <c r="J382" t="s">
        <v>202</v>
      </c>
      <c r="K382" t="s">
        <v>75</v>
      </c>
      <c r="L382" t="s">
        <v>23</v>
      </c>
      <c r="M382">
        <v>29</v>
      </c>
      <c r="N382" t="s">
        <v>24</v>
      </c>
    </row>
    <row r="383" spans="1:14" x14ac:dyDescent="0.3">
      <c r="A383" t="s">
        <v>1050</v>
      </c>
      <c r="B383" t="s">
        <v>1051</v>
      </c>
      <c r="C383" t="s">
        <v>27</v>
      </c>
      <c r="E383" t="s">
        <v>17</v>
      </c>
      <c r="F383" s="2">
        <v>44119</v>
      </c>
      <c r="G383" t="s">
        <v>241</v>
      </c>
      <c r="H383" t="s">
        <v>29</v>
      </c>
      <c r="I383" t="s">
        <v>384</v>
      </c>
      <c r="J383" t="s">
        <v>174</v>
      </c>
      <c r="K383" t="s">
        <v>32</v>
      </c>
      <c r="L383" t="s">
        <v>71</v>
      </c>
      <c r="M383">
        <v>24</v>
      </c>
      <c r="N383" t="s">
        <v>24</v>
      </c>
    </row>
    <row r="384" spans="1:14" x14ac:dyDescent="0.3">
      <c r="A384" t="s">
        <v>1052</v>
      </c>
      <c r="B384" t="s">
        <v>1053</v>
      </c>
      <c r="C384" t="s">
        <v>16</v>
      </c>
      <c r="D384">
        <v>6</v>
      </c>
      <c r="E384" t="s">
        <v>28</v>
      </c>
      <c r="F384" s="2">
        <v>44123</v>
      </c>
      <c r="G384" t="s">
        <v>172</v>
      </c>
      <c r="H384" t="s">
        <v>29</v>
      </c>
      <c r="I384" t="s">
        <v>817</v>
      </c>
      <c r="J384" t="s">
        <v>39</v>
      </c>
      <c r="K384" t="s">
        <v>32</v>
      </c>
      <c r="L384" t="s">
        <v>23</v>
      </c>
      <c r="M384">
        <v>13</v>
      </c>
      <c r="N384" t="s">
        <v>95</v>
      </c>
    </row>
    <row r="385" spans="1:14" x14ac:dyDescent="0.3">
      <c r="A385" t="s">
        <v>1054</v>
      </c>
      <c r="B385" t="s">
        <v>1055</v>
      </c>
      <c r="C385" t="s">
        <v>36</v>
      </c>
      <c r="D385">
        <v>5</v>
      </c>
      <c r="E385" t="s">
        <v>61</v>
      </c>
      <c r="F385" s="2">
        <v>44134</v>
      </c>
      <c r="G385" t="s">
        <v>110</v>
      </c>
      <c r="H385" t="s">
        <v>19</v>
      </c>
      <c r="I385" t="s">
        <v>1056</v>
      </c>
      <c r="J385" t="s">
        <v>330</v>
      </c>
      <c r="K385" t="s">
        <v>22</v>
      </c>
      <c r="L385" t="s">
        <v>23</v>
      </c>
      <c r="M385">
        <v>35</v>
      </c>
      <c r="N385" t="s">
        <v>24</v>
      </c>
    </row>
    <row r="386" spans="1:14" x14ac:dyDescent="0.3">
      <c r="A386" t="s">
        <v>1057</v>
      </c>
      <c r="B386" t="s">
        <v>1058</v>
      </c>
      <c r="C386" t="s">
        <v>43</v>
      </c>
      <c r="D386">
        <v>2</v>
      </c>
      <c r="E386" t="s">
        <v>44</v>
      </c>
      <c r="F386" s="2">
        <v>44128</v>
      </c>
      <c r="G386" t="s">
        <v>288</v>
      </c>
      <c r="H386" t="s">
        <v>19</v>
      </c>
      <c r="I386" t="s">
        <v>539</v>
      </c>
      <c r="J386" t="s">
        <v>107</v>
      </c>
      <c r="K386" t="s">
        <v>22</v>
      </c>
      <c r="L386" t="s">
        <v>71</v>
      </c>
      <c r="M386">
        <v>29</v>
      </c>
      <c r="N386" t="s">
        <v>119</v>
      </c>
    </row>
    <row r="387" spans="1:14" x14ac:dyDescent="0.3">
      <c r="A387" t="s">
        <v>1059</v>
      </c>
      <c r="B387" t="s">
        <v>1060</v>
      </c>
      <c r="C387" t="s">
        <v>36</v>
      </c>
      <c r="E387" t="s">
        <v>17</v>
      </c>
      <c r="F387" s="2">
        <v>44105</v>
      </c>
      <c r="G387" s="2">
        <v>43840</v>
      </c>
      <c r="H387" t="s">
        <v>29</v>
      </c>
      <c r="I387" t="s">
        <v>1061</v>
      </c>
      <c r="J387" t="s">
        <v>79</v>
      </c>
      <c r="K387" t="s">
        <v>88</v>
      </c>
      <c r="L387" t="s">
        <v>23</v>
      </c>
      <c r="M387">
        <v>14</v>
      </c>
      <c r="N387" t="s">
        <v>24</v>
      </c>
    </row>
    <row r="388" spans="1:14" x14ac:dyDescent="0.3">
      <c r="A388" t="s">
        <v>1062</v>
      </c>
      <c r="B388" t="s">
        <v>1063</v>
      </c>
      <c r="C388" t="s">
        <v>16</v>
      </c>
      <c r="D388">
        <v>5</v>
      </c>
      <c r="E388" t="s">
        <v>17</v>
      </c>
      <c r="F388" s="2">
        <v>44126</v>
      </c>
      <c r="G388" t="s">
        <v>138</v>
      </c>
      <c r="H388" t="s">
        <v>19</v>
      </c>
      <c r="I388" t="s">
        <v>384</v>
      </c>
      <c r="J388" t="s">
        <v>174</v>
      </c>
      <c r="K388" t="s">
        <v>88</v>
      </c>
      <c r="L388" t="s">
        <v>71</v>
      </c>
      <c r="M388">
        <v>25</v>
      </c>
      <c r="N388" t="s">
        <v>119</v>
      </c>
    </row>
    <row r="389" spans="1:14" x14ac:dyDescent="0.3">
      <c r="A389" t="s">
        <v>1064</v>
      </c>
      <c r="B389" t="s">
        <v>1065</v>
      </c>
      <c r="C389" t="s">
        <v>36</v>
      </c>
      <c r="E389" t="s">
        <v>98</v>
      </c>
      <c r="F389" s="2">
        <v>44124</v>
      </c>
      <c r="G389" t="s">
        <v>542</v>
      </c>
      <c r="H389" t="s">
        <v>19</v>
      </c>
      <c r="I389" t="s">
        <v>344</v>
      </c>
      <c r="J389" t="s">
        <v>64</v>
      </c>
      <c r="K389" t="s">
        <v>32</v>
      </c>
      <c r="L389" t="s">
        <v>71</v>
      </c>
      <c r="M389">
        <v>8</v>
      </c>
      <c r="N389" t="s">
        <v>95</v>
      </c>
    </row>
    <row r="390" spans="1:14" x14ac:dyDescent="0.3">
      <c r="A390" t="s">
        <v>1066</v>
      </c>
      <c r="B390" t="s">
        <v>1067</v>
      </c>
      <c r="C390" t="s">
        <v>43</v>
      </c>
      <c r="E390" t="s">
        <v>44</v>
      </c>
      <c r="F390" s="2">
        <v>44128</v>
      </c>
      <c r="G390" t="s">
        <v>288</v>
      </c>
      <c r="H390" t="s">
        <v>29</v>
      </c>
      <c r="I390" t="s">
        <v>1056</v>
      </c>
      <c r="J390" t="s">
        <v>330</v>
      </c>
      <c r="K390" t="s">
        <v>32</v>
      </c>
      <c r="L390" t="s">
        <v>71</v>
      </c>
      <c r="M390">
        <v>40</v>
      </c>
      <c r="N390" t="s">
        <v>33</v>
      </c>
    </row>
    <row r="391" spans="1:14" x14ac:dyDescent="0.3">
      <c r="A391" t="s">
        <v>1068</v>
      </c>
      <c r="B391" t="s">
        <v>1069</v>
      </c>
      <c r="C391" t="s">
        <v>36</v>
      </c>
      <c r="E391" t="s">
        <v>98</v>
      </c>
      <c r="F391" s="2">
        <v>44117</v>
      </c>
      <c r="G391" t="s">
        <v>168</v>
      </c>
      <c r="H391" t="s">
        <v>50</v>
      </c>
      <c r="I391" t="s">
        <v>1070</v>
      </c>
      <c r="J391" t="s">
        <v>234</v>
      </c>
      <c r="K391" t="s">
        <v>22</v>
      </c>
      <c r="L391" t="s">
        <v>71</v>
      </c>
      <c r="M391">
        <v>9</v>
      </c>
      <c r="N391" t="s">
        <v>24</v>
      </c>
    </row>
    <row r="392" spans="1:14" x14ac:dyDescent="0.3">
      <c r="A392" t="s">
        <v>1071</v>
      </c>
      <c r="B392" t="s">
        <v>1072</v>
      </c>
      <c r="C392" t="s">
        <v>36</v>
      </c>
      <c r="E392" t="s">
        <v>61</v>
      </c>
      <c r="F392" s="2">
        <v>44106</v>
      </c>
      <c r="G392" s="2">
        <v>43871</v>
      </c>
      <c r="H392" t="s">
        <v>19</v>
      </c>
      <c r="I392" t="s">
        <v>1073</v>
      </c>
      <c r="J392" t="s">
        <v>64</v>
      </c>
      <c r="K392" t="s">
        <v>75</v>
      </c>
      <c r="L392" t="s">
        <v>23</v>
      </c>
      <c r="M392">
        <v>25</v>
      </c>
      <c r="N392" t="s">
        <v>33</v>
      </c>
    </row>
    <row r="393" spans="1:14" x14ac:dyDescent="0.3">
      <c r="A393" t="s">
        <v>1074</v>
      </c>
      <c r="B393" t="s">
        <v>1075</v>
      </c>
      <c r="C393" t="s">
        <v>43</v>
      </c>
      <c r="E393" t="s">
        <v>55</v>
      </c>
      <c r="F393" s="2">
        <v>44118</v>
      </c>
      <c r="G393" t="s">
        <v>200</v>
      </c>
      <c r="H393" t="s">
        <v>19</v>
      </c>
      <c r="I393" t="s">
        <v>93</v>
      </c>
      <c r="J393" t="s">
        <v>94</v>
      </c>
      <c r="K393" t="s">
        <v>75</v>
      </c>
      <c r="L393" t="s">
        <v>23</v>
      </c>
      <c r="M393">
        <v>14</v>
      </c>
      <c r="N393" t="s">
        <v>24</v>
      </c>
    </row>
    <row r="394" spans="1:14" x14ac:dyDescent="0.3">
      <c r="A394" t="s">
        <v>1076</v>
      </c>
      <c r="B394" t="s">
        <v>1077</v>
      </c>
      <c r="C394" t="s">
        <v>27</v>
      </c>
      <c r="D394">
        <v>9</v>
      </c>
      <c r="E394" t="s">
        <v>44</v>
      </c>
      <c r="F394" s="2">
        <v>44121</v>
      </c>
      <c r="G394" t="s">
        <v>45</v>
      </c>
      <c r="H394" t="s">
        <v>19</v>
      </c>
      <c r="I394" t="s">
        <v>476</v>
      </c>
      <c r="J394" t="s">
        <v>300</v>
      </c>
      <c r="K394" t="s">
        <v>22</v>
      </c>
      <c r="L394" t="s">
        <v>23</v>
      </c>
      <c r="M394">
        <v>8</v>
      </c>
      <c r="N394" t="s">
        <v>24</v>
      </c>
    </row>
    <row r="395" spans="1:14" x14ac:dyDescent="0.3">
      <c r="A395" t="s">
        <v>1078</v>
      </c>
      <c r="B395" t="s">
        <v>1079</v>
      </c>
      <c r="C395" t="s">
        <v>16</v>
      </c>
      <c r="E395" t="s">
        <v>44</v>
      </c>
      <c r="F395" s="2">
        <v>44128</v>
      </c>
      <c r="G395" t="s">
        <v>288</v>
      </c>
      <c r="H395" t="s">
        <v>19</v>
      </c>
      <c r="I395" t="s">
        <v>191</v>
      </c>
      <c r="J395" t="s">
        <v>21</v>
      </c>
      <c r="K395" t="s">
        <v>75</v>
      </c>
      <c r="L395" t="s">
        <v>23</v>
      </c>
      <c r="M395">
        <v>21</v>
      </c>
      <c r="N395" t="s">
        <v>24</v>
      </c>
    </row>
    <row r="396" spans="1:14" x14ac:dyDescent="0.3">
      <c r="A396" t="s">
        <v>1080</v>
      </c>
      <c r="B396" t="s">
        <v>1081</v>
      </c>
      <c r="C396" t="s">
        <v>67</v>
      </c>
      <c r="D396">
        <v>7</v>
      </c>
      <c r="E396" t="s">
        <v>61</v>
      </c>
      <c r="F396" s="2">
        <v>44113</v>
      </c>
      <c r="G396" s="2">
        <v>44084</v>
      </c>
      <c r="H396" t="s">
        <v>19</v>
      </c>
      <c r="I396" t="s">
        <v>185</v>
      </c>
      <c r="J396" t="s">
        <v>64</v>
      </c>
      <c r="K396" t="s">
        <v>75</v>
      </c>
      <c r="L396" t="s">
        <v>40</v>
      </c>
      <c r="M396">
        <v>8</v>
      </c>
      <c r="N396" t="s">
        <v>33</v>
      </c>
    </row>
    <row r="397" spans="1:14" x14ac:dyDescent="0.3">
      <c r="A397" t="s">
        <v>1082</v>
      </c>
      <c r="B397" t="s">
        <v>1083</v>
      </c>
      <c r="C397" t="s">
        <v>36</v>
      </c>
      <c r="D397">
        <v>4</v>
      </c>
      <c r="E397" t="s">
        <v>98</v>
      </c>
      <c r="F397" s="2">
        <v>44117</v>
      </c>
      <c r="G397" t="s">
        <v>168</v>
      </c>
      <c r="H397" t="s">
        <v>19</v>
      </c>
      <c r="I397" t="s">
        <v>830</v>
      </c>
      <c r="J397" t="s">
        <v>125</v>
      </c>
      <c r="K397" t="s">
        <v>75</v>
      </c>
      <c r="L397" t="s">
        <v>23</v>
      </c>
      <c r="M397">
        <v>30</v>
      </c>
      <c r="N397" t="s">
        <v>24</v>
      </c>
    </row>
    <row r="398" spans="1:14" x14ac:dyDescent="0.3">
      <c r="A398" t="s">
        <v>1084</v>
      </c>
      <c r="B398" t="s">
        <v>1085</v>
      </c>
      <c r="C398" t="s">
        <v>16</v>
      </c>
      <c r="D398">
        <v>8</v>
      </c>
      <c r="E398" t="s">
        <v>44</v>
      </c>
      <c r="F398" s="2">
        <v>44114</v>
      </c>
      <c r="G398" s="2">
        <v>44114</v>
      </c>
      <c r="H398" t="s">
        <v>29</v>
      </c>
      <c r="I398" t="s">
        <v>812</v>
      </c>
      <c r="J398" t="s">
        <v>125</v>
      </c>
      <c r="K398" t="s">
        <v>32</v>
      </c>
      <c r="L398" t="s">
        <v>23</v>
      </c>
      <c r="M398">
        <v>30</v>
      </c>
      <c r="N398" t="s">
        <v>24</v>
      </c>
    </row>
    <row r="399" spans="1:14" x14ac:dyDescent="0.3">
      <c r="A399" t="s">
        <v>1086</v>
      </c>
      <c r="B399" t="s">
        <v>1087</v>
      </c>
      <c r="C399" t="s">
        <v>67</v>
      </c>
      <c r="E399" t="s">
        <v>17</v>
      </c>
      <c r="F399" s="2">
        <v>44126</v>
      </c>
      <c r="G399" t="s">
        <v>138</v>
      </c>
      <c r="H399" t="s">
        <v>19</v>
      </c>
      <c r="I399" t="s">
        <v>69</v>
      </c>
      <c r="J399" t="s">
        <v>70</v>
      </c>
      <c r="K399" t="s">
        <v>88</v>
      </c>
      <c r="L399" t="s">
        <v>71</v>
      </c>
      <c r="M399">
        <v>9</v>
      </c>
      <c r="N399" t="s">
        <v>119</v>
      </c>
    </row>
    <row r="400" spans="1:14" x14ac:dyDescent="0.3">
      <c r="A400" t="s">
        <v>1088</v>
      </c>
      <c r="B400" t="s">
        <v>1089</v>
      </c>
      <c r="C400" t="s">
        <v>36</v>
      </c>
      <c r="E400" t="s">
        <v>28</v>
      </c>
      <c r="F400" s="2">
        <v>44109</v>
      </c>
      <c r="G400" s="2">
        <v>43961</v>
      </c>
      <c r="H400" t="s">
        <v>29</v>
      </c>
      <c r="I400" t="s">
        <v>384</v>
      </c>
      <c r="J400" t="s">
        <v>174</v>
      </c>
      <c r="K400" t="s">
        <v>32</v>
      </c>
      <c r="L400" t="s">
        <v>23</v>
      </c>
      <c r="M400">
        <v>8</v>
      </c>
      <c r="N400" t="s">
        <v>33</v>
      </c>
    </row>
    <row r="401" spans="1:14" x14ac:dyDescent="0.3">
      <c r="A401" t="s">
        <v>1090</v>
      </c>
      <c r="B401" t="s">
        <v>1091</v>
      </c>
      <c r="C401" t="s">
        <v>36</v>
      </c>
      <c r="D401">
        <v>3</v>
      </c>
      <c r="E401" t="s">
        <v>55</v>
      </c>
      <c r="F401" s="2">
        <v>44125</v>
      </c>
      <c r="G401" t="s">
        <v>68</v>
      </c>
      <c r="H401" t="s">
        <v>19</v>
      </c>
      <c r="I401" t="s">
        <v>1092</v>
      </c>
      <c r="J401" t="s">
        <v>83</v>
      </c>
      <c r="K401" t="s">
        <v>32</v>
      </c>
      <c r="L401" t="s">
        <v>71</v>
      </c>
      <c r="M401">
        <v>38</v>
      </c>
      <c r="N401" t="s">
        <v>24</v>
      </c>
    </row>
    <row r="402" spans="1:14" x14ac:dyDescent="0.3">
      <c r="A402" t="s">
        <v>1093</v>
      </c>
      <c r="B402" t="s">
        <v>1094</v>
      </c>
      <c r="C402" t="s">
        <v>36</v>
      </c>
      <c r="E402" t="s">
        <v>17</v>
      </c>
      <c r="F402" s="2">
        <v>44126</v>
      </c>
      <c r="G402" t="s">
        <v>138</v>
      </c>
      <c r="H402" t="s">
        <v>19</v>
      </c>
      <c r="I402" t="s">
        <v>226</v>
      </c>
      <c r="J402" t="s">
        <v>64</v>
      </c>
      <c r="K402" t="s">
        <v>88</v>
      </c>
      <c r="L402" t="s">
        <v>71</v>
      </c>
      <c r="M402">
        <v>5</v>
      </c>
      <c r="N402" t="s">
        <v>119</v>
      </c>
    </row>
    <row r="403" spans="1:14" x14ac:dyDescent="0.3">
      <c r="A403" t="s">
        <v>1095</v>
      </c>
      <c r="B403" t="s">
        <v>1096</v>
      </c>
      <c r="C403" t="s">
        <v>36</v>
      </c>
      <c r="E403" t="s">
        <v>17</v>
      </c>
      <c r="F403" s="2">
        <v>44119</v>
      </c>
      <c r="G403" t="s">
        <v>241</v>
      </c>
      <c r="H403" t="s">
        <v>19</v>
      </c>
      <c r="I403" t="s">
        <v>489</v>
      </c>
      <c r="J403" t="s">
        <v>125</v>
      </c>
      <c r="K403" t="s">
        <v>22</v>
      </c>
      <c r="L403" t="s">
        <v>23</v>
      </c>
      <c r="M403">
        <v>39</v>
      </c>
      <c r="N403" t="s">
        <v>33</v>
      </c>
    </row>
    <row r="404" spans="1:14" x14ac:dyDescent="0.3">
      <c r="A404" t="s">
        <v>1097</v>
      </c>
      <c r="B404" t="s">
        <v>1098</v>
      </c>
      <c r="C404" t="s">
        <v>27</v>
      </c>
      <c r="E404" t="s">
        <v>61</v>
      </c>
      <c r="F404" s="2">
        <v>44134</v>
      </c>
      <c r="G404" t="s">
        <v>110</v>
      </c>
      <c r="H404" t="s">
        <v>29</v>
      </c>
      <c r="I404" t="s">
        <v>83</v>
      </c>
      <c r="J404" t="s">
        <v>197</v>
      </c>
      <c r="K404" t="s">
        <v>32</v>
      </c>
      <c r="L404" t="s">
        <v>23</v>
      </c>
      <c r="M404">
        <v>31</v>
      </c>
      <c r="N404" t="s">
        <v>24</v>
      </c>
    </row>
    <row r="405" spans="1:14" x14ac:dyDescent="0.3">
      <c r="A405" t="s">
        <v>1099</v>
      </c>
      <c r="B405" t="s">
        <v>1100</v>
      </c>
      <c r="C405" t="s">
        <v>16</v>
      </c>
      <c r="E405" t="s">
        <v>17</v>
      </c>
      <c r="F405" s="2">
        <v>44119</v>
      </c>
      <c r="G405" t="s">
        <v>241</v>
      </c>
      <c r="H405" t="s">
        <v>19</v>
      </c>
      <c r="I405" t="s">
        <v>309</v>
      </c>
      <c r="J405" t="s">
        <v>202</v>
      </c>
      <c r="K405" t="s">
        <v>75</v>
      </c>
      <c r="L405" t="s">
        <v>40</v>
      </c>
      <c r="M405">
        <v>43</v>
      </c>
      <c r="N405" t="s">
        <v>33</v>
      </c>
    </row>
    <row r="406" spans="1:14" x14ac:dyDescent="0.3">
      <c r="A406" t="s">
        <v>1101</v>
      </c>
      <c r="B406" t="s">
        <v>1102</v>
      </c>
      <c r="C406" t="s">
        <v>16</v>
      </c>
      <c r="D406">
        <v>5</v>
      </c>
      <c r="E406" t="s">
        <v>44</v>
      </c>
      <c r="F406" s="2">
        <v>44114</v>
      </c>
      <c r="G406" s="2">
        <v>44114</v>
      </c>
      <c r="H406" t="s">
        <v>19</v>
      </c>
      <c r="I406" t="s">
        <v>700</v>
      </c>
      <c r="J406" t="s">
        <v>83</v>
      </c>
      <c r="K406" t="s">
        <v>88</v>
      </c>
      <c r="L406" t="s">
        <v>71</v>
      </c>
      <c r="M406">
        <v>7</v>
      </c>
      <c r="N406" t="s">
        <v>95</v>
      </c>
    </row>
    <row r="407" spans="1:14" x14ac:dyDescent="0.3">
      <c r="A407" t="s">
        <v>1103</v>
      </c>
      <c r="B407" t="s">
        <v>1104</v>
      </c>
      <c r="C407" t="s">
        <v>67</v>
      </c>
      <c r="E407" t="s">
        <v>55</v>
      </c>
      <c r="F407" s="2">
        <v>44132</v>
      </c>
      <c r="G407" t="s">
        <v>56</v>
      </c>
      <c r="H407" t="s">
        <v>29</v>
      </c>
      <c r="I407" t="s">
        <v>484</v>
      </c>
      <c r="J407" t="s">
        <v>39</v>
      </c>
      <c r="K407" t="s">
        <v>75</v>
      </c>
      <c r="L407" t="s">
        <v>23</v>
      </c>
      <c r="M407">
        <v>41</v>
      </c>
      <c r="N407" t="s">
        <v>24</v>
      </c>
    </row>
    <row r="408" spans="1:14" x14ac:dyDescent="0.3">
      <c r="A408" t="s">
        <v>1105</v>
      </c>
      <c r="B408" t="s">
        <v>1106</v>
      </c>
      <c r="C408" t="s">
        <v>27</v>
      </c>
      <c r="E408" t="s">
        <v>55</v>
      </c>
      <c r="F408" s="2">
        <v>44132</v>
      </c>
      <c r="G408" t="s">
        <v>56</v>
      </c>
      <c r="H408" t="s">
        <v>19</v>
      </c>
      <c r="I408" t="s">
        <v>63</v>
      </c>
      <c r="J408" t="s">
        <v>64</v>
      </c>
      <c r="K408" t="s">
        <v>75</v>
      </c>
      <c r="L408" t="s">
        <v>23</v>
      </c>
      <c r="M408">
        <v>28</v>
      </c>
      <c r="N408" t="s">
        <v>24</v>
      </c>
    </row>
    <row r="409" spans="1:14" x14ac:dyDescent="0.3">
      <c r="A409" t="s">
        <v>1107</v>
      </c>
      <c r="B409" t="s">
        <v>1108</v>
      </c>
      <c r="C409" t="s">
        <v>43</v>
      </c>
      <c r="E409" t="s">
        <v>28</v>
      </c>
      <c r="F409" s="2">
        <v>44130</v>
      </c>
      <c r="G409" t="s">
        <v>115</v>
      </c>
      <c r="H409" t="s">
        <v>19</v>
      </c>
      <c r="I409" t="s">
        <v>83</v>
      </c>
      <c r="J409" t="s">
        <v>197</v>
      </c>
      <c r="K409" t="s">
        <v>88</v>
      </c>
      <c r="L409" t="s">
        <v>23</v>
      </c>
      <c r="M409">
        <v>7</v>
      </c>
      <c r="N409" t="s">
        <v>33</v>
      </c>
    </row>
    <row r="410" spans="1:14" x14ac:dyDescent="0.3">
      <c r="A410" t="s">
        <v>1109</v>
      </c>
      <c r="B410" t="s">
        <v>1110</v>
      </c>
      <c r="C410" t="s">
        <v>27</v>
      </c>
      <c r="E410" t="s">
        <v>55</v>
      </c>
      <c r="F410" s="2">
        <v>44118</v>
      </c>
      <c r="G410" t="s">
        <v>200</v>
      </c>
      <c r="H410" t="s">
        <v>19</v>
      </c>
      <c r="I410" t="s">
        <v>683</v>
      </c>
      <c r="J410" t="s">
        <v>112</v>
      </c>
      <c r="K410" t="s">
        <v>88</v>
      </c>
      <c r="L410" t="s">
        <v>71</v>
      </c>
      <c r="M410">
        <v>29</v>
      </c>
      <c r="N410" t="s">
        <v>95</v>
      </c>
    </row>
    <row r="411" spans="1:14" x14ac:dyDescent="0.3">
      <c r="A411" t="s">
        <v>1111</v>
      </c>
      <c r="B411" t="s">
        <v>1112</v>
      </c>
      <c r="C411" t="s">
        <v>16</v>
      </c>
      <c r="D411">
        <v>5</v>
      </c>
      <c r="E411" t="s">
        <v>44</v>
      </c>
      <c r="F411" s="2">
        <v>44121</v>
      </c>
      <c r="G411" t="s">
        <v>45</v>
      </c>
      <c r="H411" t="s">
        <v>19</v>
      </c>
      <c r="I411" t="s">
        <v>777</v>
      </c>
      <c r="J411" t="s">
        <v>125</v>
      </c>
      <c r="K411" t="s">
        <v>22</v>
      </c>
      <c r="L411" t="s">
        <v>23</v>
      </c>
      <c r="M411">
        <v>34</v>
      </c>
      <c r="N411" t="s">
        <v>119</v>
      </c>
    </row>
    <row r="412" spans="1:14" x14ac:dyDescent="0.3">
      <c r="A412" t="s">
        <v>1113</v>
      </c>
      <c r="B412" t="s">
        <v>1114</v>
      </c>
      <c r="C412" t="s">
        <v>16</v>
      </c>
      <c r="D412">
        <v>7</v>
      </c>
      <c r="E412" t="s">
        <v>98</v>
      </c>
      <c r="F412" s="2">
        <v>44117</v>
      </c>
      <c r="G412" t="s">
        <v>168</v>
      </c>
      <c r="H412" t="s">
        <v>19</v>
      </c>
      <c r="I412" t="s">
        <v>159</v>
      </c>
      <c r="J412" t="s">
        <v>160</v>
      </c>
      <c r="K412" t="s">
        <v>75</v>
      </c>
      <c r="L412" t="s">
        <v>71</v>
      </c>
      <c r="M412">
        <v>26</v>
      </c>
      <c r="N412" t="s">
        <v>24</v>
      </c>
    </row>
    <row r="413" spans="1:14" x14ac:dyDescent="0.3">
      <c r="A413" t="s">
        <v>1115</v>
      </c>
      <c r="B413" t="s">
        <v>1116</v>
      </c>
      <c r="C413" t="s">
        <v>27</v>
      </c>
      <c r="D413">
        <v>10</v>
      </c>
      <c r="E413" t="s">
        <v>37</v>
      </c>
      <c r="F413" s="2">
        <v>44122</v>
      </c>
      <c r="G413" t="s">
        <v>103</v>
      </c>
      <c r="H413" t="s">
        <v>50</v>
      </c>
      <c r="I413" t="s">
        <v>1117</v>
      </c>
      <c r="J413" t="s">
        <v>160</v>
      </c>
      <c r="K413" t="s">
        <v>22</v>
      </c>
      <c r="L413" t="s">
        <v>23</v>
      </c>
      <c r="M413">
        <v>39</v>
      </c>
      <c r="N413" t="s">
        <v>33</v>
      </c>
    </row>
    <row r="414" spans="1:14" x14ac:dyDescent="0.3">
      <c r="A414" t="s">
        <v>1118</v>
      </c>
      <c r="B414" t="s">
        <v>1119</v>
      </c>
      <c r="C414" t="s">
        <v>67</v>
      </c>
      <c r="E414" t="s">
        <v>37</v>
      </c>
      <c r="F414" s="2">
        <v>44122</v>
      </c>
      <c r="G414" t="s">
        <v>103</v>
      </c>
      <c r="H414" t="s">
        <v>29</v>
      </c>
      <c r="I414" t="s">
        <v>299</v>
      </c>
      <c r="J414" t="s">
        <v>300</v>
      </c>
      <c r="K414" t="s">
        <v>32</v>
      </c>
      <c r="L414" t="s">
        <v>23</v>
      </c>
      <c r="M414">
        <v>32</v>
      </c>
      <c r="N414" t="s">
        <v>95</v>
      </c>
    </row>
    <row r="415" spans="1:14" x14ac:dyDescent="0.3">
      <c r="A415" t="s">
        <v>1120</v>
      </c>
      <c r="B415" t="s">
        <v>1121</v>
      </c>
      <c r="C415" t="s">
        <v>36</v>
      </c>
      <c r="D415">
        <v>6</v>
      </c>
      <c r="E415" t="s">
        <v>61</v>
      </c>
      <c r="F415" s="2">
        <v>44134</v>
      </c>
      <c r="G415" t="s">
        <v>110</v>
      </c>
      <c r="H415" t="s">
        <v>50</v>
      </c>
      <c r="I415" t="s">
        <v>680</v>
      </c>
      <c r="J415" t="s">
        <v>112</v>
      </c>
      <c r="K415" t="s">
        <v>22</v>
      </c>
      <c r="L415" t="s">
        <v>23</v>
      </c>
      <c r="M415">
        <v>23</v>
      </c>
      <c r="N415" t="s">
        <v>24</v>
      </c>
    </row>
    <row r="416" spans="1:14" x14ac:dyDescent="0.3">
      <c r="A416" t="s">
        <v>1122</v>
      </c>
      <c r="B416" t="s">
        <v>1123</v>
      </c>
      <c r="C416" t="s">
        <v>67</v>
      </c>
      <c r="D416">
        <v>9</v>
      </c>
      <c r="E416" t="s">
        <v>55</v>
      </c>
      <c r="F416" s="2">
        <v>44132</v>
      </c>
      <c r="G416" t="s">
        <v>56</v>
      </c>
      <c r="H416" t="s">
        <v>29</v>
      </c>
      <c r="I416" t="s">
        <v>645</v>
      </c>
      <c r="J416" t="s">
        <v>70</v>
      </c>
      <c r="K416" t="s">
        <v>75</v>
      </c>
      <c r="L416" t="s">
        <v>71</v>
      </c>
      <c r="M416">
        <v>31</v>
      </c>
      <c r="N416" t="s">
        <v>95</v>
      </c>
    </row>
    <row r="417" spans="1:14" x14ac:dyDescent="0.3">
      <c r="A417" t="s">
        <v>1124</v>
      </c>
      <c r="B417" t="s">
        <v>1125</v>
      </c>
      <c r="C417" t="s">
        <v>27</v>
      </c>
      <c r="E417" t="s">
        <v>44</v>
      </c>
      <c r="F417" s="2">
        <v>44128</v>
      </c>
      <c r="G417" t="s">
        <v>288</v>
      </c>
      <c r="H417" t="s">
        <v>19</v>
      </c>
      <c r="I417" t="s">
        <v>1126</v>
      </c>
      <c r="J417" t="s">
        <v>39</v>
      </c>
      <c r="K417" t="s">
        <v>32</v>
      </c>
      <c r="L417" t="s">
        <v>23</v>
      </c>
      <c r="M417">
        <v>43</v>
      </c>
      <c r="N417" t="s">
        <v>24</v>
      </c>
    </row>
    <row r="418" spans="1:14" x14ac:dyDescent="0.3">
      <c r="A418" t="s">
        <v>1127</v>
      </c>
      <c r="B418" t="s">
        <v>1128</v>
      </c>
      <c r="C418" t="s">
        <v>36</v>
      </c>
      <c r="E418" t="s">
        <v>44</v>
      </c>
      <c r="F418" s="2">
        <v>44121</v>
      </c>
      <c r="G418" t="s">
        <v>45</v>
      </c>
      <c r="H418" t="s">
        <v>29</v>
      </c>
      <c r="I418" t="s">
        <v>74</v>
      </c>
      <c r="J418" t="s">
        <v>64</v>
      </c>
      <c r="K418" t="s">
        <v>75</v>
      </c>
      <c r="L418" t="s">
        <v>23</v>
      </c>
      <c r="M418">
        <v>26</v>
      </c>
      <c r="N418" t="s">
        <v>33</v>
      </c>
    </row>
    <row r="419" spans="1:14" x14ac:dyDescent="0.3">
      <c r="A419" t="s">
        <v>1129</v>
      </c>
      <c r="B419" t="s">
        <v>1130</v>
      </c>
      <c r="C419" t="s">
        <v>16</v>
      </c>
      <c r="D419">
        <v>8</v>
      </c>
      <c r="E419" t="s">
        <v>98</v>
      </c>
      <c r="F419" s="2">
        <v>44131</v>
      </c>
      <c r="G419" t="s">
        <v>152</v>
      </c>
      <c r="H419" t="s">
        <v>19</v>
      </c>
      <c r="I419" t="s">
        <v>188</v>
      </c>
      <c r="J419" t="s">
        <v>83</v>
      </c>
      <c r="K419" t="s">
        <v>32</v>
      </c>
      <c r="L419" t="s">
        <v>23</v>
      </c>
      <c r="M419">
        <v>26</v>
      </c>
      <c r="N419" t="s">
        <v>119</v>
      </c>
    </row>
    <row r="420" spans="1:14" x14ac:dyDescent="0.3">
      <c r="A420" t="s">
        <v>1131</v>
      </c>
      <c r="B420" t="s">
        <v>1132</v>
      </c>
      <c r="C420" t="s">
        <v>36</v>
      </c>
      <c r="D420">
        <v>5</v>
      </c>
      <c r="E420" t="s">
        <v>44</v>
      </c>
      <c r="F420" s="2">
        <v>44114</v>
      </c>
      <c r="G420" s="2">
        <v>44114</v>
      </c>
      <c r="H420" t="s">
        <v>19</v>
      </c>
      <c r="I420" t="s">
        <v>326</v>
      </c>
      <c r="J420" t="s">
        <v>39</v>
      </c>
      <c r="K420" t="s">
        <v>75</v>
      </c>
      <c r="L420" t="s">
        <v>23</v>
      </c>
      <c r="M420">
        <v>33</v>
      </c>
      <c r="N420" t="s">
        <v>33</v>
      </c>
    </row>
    <row r="421" spans="1:14" x14ac:dyDescent="0.3">
      <c r="A421" t="s">
        <v>1133</v>
      </c>
      <c r="B421" t="s">
        <v>1134</v>
      </c>
      <c r="C421" t="s">
        <v>16</v>
      </c>
      <c r="D421">
        <v>8</v>
      </c>
      <c r="E421" t="s">
        <v>28</v>
      </c>
      <c r="F421" s="2">
        <v>44130</v>
      </c>
      <c r="G421" t="s">
        <v>115</v>
      </c>
      <c r="H421" t="s">
        <v>19</v>
      </c>
      <c r="I421" t="s">
        <v>730</v>
      </c>
      <c r="J421" t="s">
        <v>684</v>
      </c>
      <c r="K421" t="s">
        <v>75</v>
      </c>
      <c r="L421" t="s">
        <v>23</v>
      </c>
      <c r="M421">
        <v>14</v>
      </c>
      <c r="N421" t="s">
        <v>119</v>
      </c>
    </row>
    <row r="422" spans="1:14" x14ac:dyDescent="0.3">
      <c r="A422" t="s">
        <v>1135</v>
      </c>
      <c r="B422" t="s">
        <v>1136</v>
      </c>
      <c r="C422" t="s">
        <v>36</v>
      </c>
      <c r="D422">
        <v>6</v>
      </c>
      <c r="E422" t="s">
        <v>37</v>
      </c>
      <c r="F422" s="2">
        <v>44108</v>
      </c>
      <c r="G422" s="2">
        <v>43931</v>
      </c>
      <c r="H422" t="s">
        <v>19</v>
      </c>
      <c r="I422" t="s">
        <v>38</v>
      </c>
      <c r="J422" t="s">
        <v>160</v>
      </c>
      <c r="K422" t="s">
        <v>75</v>
      </c>
      <c r="L422" t="s">
        <v>23</v>
      </c>
      <c r="M422">
        <v>27</v>
      </c>
      <c r="N422" t="s">
        <v>24</v>
      </c>
    </row>
    <row r="423" spans="1:14" x14ac:dyDescent="0.3">
      <c r="A423" t="s">
        <v>1137</v>
      </c>
      <c r="B423" t="s">
        <v>1138</v>
      </c>
      <c r="C423" t="s">
        <v>36</v>
      </c>
      <c r="D423">
        <v>4</v>
      </c>
      <c r="E423" t="s">
        <v>17</v>
      </c>
      <c r="F423" s="2">
        <v>44105</v>
      </c>
      <c r="G423" s="2">
        <v>43840</v>
      </c>
      <c r="H423" t="s">
        <v>19</v>
      </c>
      <c r="I423" t="s">
        <v>356</v>
      </c>
      <c r="J423" t="s">
        <v>300</v>
      </c>
      <c r="K423" t="s">
        <v>22</v>
      </c>
      <c r="L423" t="s">
        <v>23</v>
      </c>
      <c r="M423">
        <v>45</v>
      </c>
      <c r="N423" t="s">
        <v>24</v>
      </c>
    </row>
    <row r="424" spans="1:14" x14ac:dyDescent="0.3">
      <c r="A424" t="s">
        <v>1139</v>
      </c>
      <c r="B424" t="s">
        <v>1140</v>
      </c>
      <c r="C424" t="s">
        <v>36</v>
      </c>
      <c r="E424" t="s">
        <v>28</v>
      </c>
      <c r="F424" s="2">
        <v>44116</v>
      </c>
      <c r="G424" s="2">
        <v>44175</v>
      </c>
      <c r="H424" t="s">
        <v>19</v>
      </c>
      <c r="I424" t="s">
        <v>412</v>
      </c>
      <c r="J424" t="s">
        <v>64</v>
      </c>
      <c r="K424" t="s">
        <v>88</v>
      </c>
      <c r="L424" t="s">
        <v>40</v>
      </c>
      <c r="M424">
        <v>14</v>
      </c>
      <c r="N424" t="s">
        <v>24</v>
      </c>
    </row>
    <row r="425" spans="1:14" x14ac:dyDescent="0.3">
      <c r="A425" t="s">
        <v>1141</v>
      </c>
      <c r="B425" t="s">
        <v>1142</v>
      </c>
      <c r="C425" t="s">
        <v>16</v>
      </c>
      <c r="E425" t="s">
        <v>28</v>
      </c>
      <c r="F425" s="2">
        <v>44123</v>
      </c>
      <c r="G425" t="s">
        <v>172</v>
      </c>
      <c r="H425" t="s">
        <v>50</v>
      </c>
      <c r="I425" t="s">
        <v>645</v>
      </c>
      <c r="J425" t="s">
        <v>70</v>
      </c>
      <c r="K425" t="s">
        <v>22</v>
      </c>
      <c r="L425" t="s">
        <v>23</v>
      </c>
      <c r="M425">
        <v>29</v>
      </c>
      <c r="N425" t="s">
        <v>33</v>
      </c>
    </row>
    <row r="426" spans="1:14" x14ac:dyDescent="0.3">
      <c r="A426" t="s">
        <v>1143</v>
      </c>
      <c r="B426" t="s">
        <v>1144</v>
      </c>
      <c r="C426" t="s">
        <v>36</v>
      </c>
      <c r="D426">
        <v>3</v>
      </c>
      <c r="E426" t="s">
        <v>44</v>
      </c>
      <c r="F426" s="2">
        <v>44114</v>
      </c>
      <c r="G426" s="2">
        <v>44114</v>
      </c>
      <c r="H426" t="s">
        <v>19</v>
      </c>
      <c r="I426" t="s">
        <v>253</v>
      </c>
      <c r="J426" t="s">
        <v>125</v>
      </c>
      <c r="K426" t="s">
        <v>75</v>
      </c>
      <c r="L426" t="s">
        <v>23</v>
      </c>
      <c r="M426">
        <v>22</v>
      </c>
      <c r="N426" t="s">
        <v>33</v>
      </c>
    </row>
    <row r="427" spans="1:14" x14ac:dyDescent="0.3">
      <c r="A427" t="s">
        <v>1145</v>
      </c>
      <c r="B427" t="s">
        <v>1146</v>
      </c>
      <c r="C427" t="s">
        <v>67</v>
      </c>
      <c r="E427" t="s">
        <v>98</v>
      </c>
      <c r="F427" s="2">
        <v>44131</v>
      </c>
      <c r="G427" t="s">
        <v>152</v>
      </c>
      <c r="H427" t="s">
        <v>19</v>
      </c>
      <c r="I427" t="s">
        <v>812</v>
      </c>
      <c r="J427" t="s">
        <v>125</v>
      </c>
      <c r="K427" t="s">
        <v>32</v>
      </c>
      <c r="L427" t="s">
        <v>71</v>
      </c>
      <c r="M427">
        <v>30</v>
      </c>
      <c r="N427" t="s">
        <v>33</v>
      </c>
    </row>
    <row r="428" spans="1:14" x14ac:dyDescent="0.3">
      <c r="A428" t="s">
        <v>1147</v>
      </c>
      <c r="B428" t="s">
        <v>1148</v>
      </c>
      <c r="C428" t="s">
        <v>16</v>
      </c>
      <c r="E428" t="s">
        <v>17</v>
      </c>
      <c r="F428" s="2">
        <v>44119</v>
      </c>
      <c r="G428" t="s">
        <v>241</v>
      </c>
      <c r="H428" t="s">
        <v>19</v>
      </c>
      <c r="I428" t="s">
        <v>347</v>
      </c>
      <c r="J428" t="s">
        <v>31</v>
      </c>
      <c r="K428" t="s">
        <v>75</v>
      </c>
      <c r="L428" t="s">
        <v>23</v>
      </c>
      <c r="M428">
        <v>5</v>
      </c>
      <c r="N428" t="s">
        <v>24</v>
      </c>
    </row>
    <row r="429" spans="1:14" x14ac:dyDescent="0.3">
      <c r="A429" t="s">
        <v>1149</v>
      </c>
      <c r="B429" t="s">
        <v>1150</v>
      </c>
      <c r="C429" t="s">
        <v>36</v>
      </c>
      <c r="D429">
        <v>5</v>
      </c>
      <c r="E429" t="s">
        <v>44</v>
      </c>
      <c r="F429" s="2">
        <v>44128</v>
      </c>
      <c r="G429" t="s">
        <v>288</v>
      </c>
      <c r="H429" t="s">
        <v>50</v>
      </c>
      <c r="I429" t="s">
        <v>1151</v>
      </c>
      <c r="J429" t="s">
        <v>1016</v>
      </c>
      <c r="K429" t="s">
        <v>22</v>
      </c>
      <c r="L429" t="s">
        <v>23</v>
      </c>
      <c r="M429">
        <v>33</v>
      </c>
      <c r="N429" t="s">
        <v>24</v>
      </c>
    </row>
    <row r="430" spans="1:14" x14ac:dyDescent="0.3">
      <c r="A430" t="s">
        <v>1152</v>
      </c>
      <c r="B430" t="s">
        <v>1153</v>
      </c>
      <c r="C430" t="s">
        <v>36</v>
      </c>
      <c r="E430" t="s">
        <v>98</v>
      </c>
      <c r="F430" s="2">
        <v>44124</v>
      </c>
      <c r="G430" t="s">
        <v>542</v>
      </c>
      <c r="H430" t="s">
        <v>19</v>
      </c>
      <c r="I430" t="s">
        <v>159</v>
      </c>
      <c r="J430" t="s">
        <v>160</v>
      </c>
      <c r="K430" t="s">
        <v>75</v>
      </c>
      <c r="L430" t="s">
        <v>71</v>
      </c>
      <c r="M430">
        <v>40</v>
      </c>
      <c r="N430" t="s">
        <v>33</v>
      </c>
    </row>
    <row r="431" spans="1:14" x14ac:dyDescent="0.3">
      <c r="A431" t="s">
        <v>1154</v>
      </c>
      <c r="B431" t="s">
        <v>1155</v>
      </c>
      <c r="C431" t="s">
        <v>67</v>
      </c>
      <c r="D431">
        <v>8</v>
      </c>
      <c r="E431" t="s">
        <v>37</v>
      </c>
      <c r="F431" s="2">
        <v>44115</v>
      </c>
      <c r="G431" s="2">
        <v>44145</v>
      </c>
      <c r="H431" t="s">
        <v>29</v>
      </c>
      <c r="I431" t="s">
        <v>1156</v>
      </c>
      <c r="J431" t="s">
        <v>125</v>
      </c>
      <c r="K431" t="s">
        <v>32</v>
      </c>
      <c r="L431" t="s">
        <v>23</v>
      </c>
      <c r="M431">
        <v>11</v>
      </c>
      <c r="N431" t="s">
        <v>24</v>
      </c>
    </row>
    <row r="432" spans="1:14" x14ac:dyDescent="0.3">
      <c r="A432" t="s">
        <v>1157</v>
      </c>
      <c r="B432" t="s">
        <v>1158</v>
      </c>
      <c r="C432" t="s">
        <v>36</v>
      </c>
      <c r="E432" t="s">
        <v>44</v>
      </c>
      <c r="F432" s="2">
        <v>44107</v>
      </c>
      <c r="G432" s="2">
        <v>43900</v>
      </c>
      <c r="H432" t="s">
        <v>19</v>
      </c>
      <c r="I432" t="s">
        <v>1159</v>
      </c>
      <c r="J432" t="s">
        <v>83</v>
      </c>
      <c r="K432" t="s">
        <v>75</v>
      </c>
      <c r="L432" t="s">
        <v>40</v>
      </c>
      <c r="M432">
        <v>9</v>
      </c>
      <c r="N432" t="s">
        <v>33</v>
      </c>
    </row>
    <row r="433" spans="1:14" x14ac:dyDescent="0.3">
      <c r="A433" t="s">
        <v>1160</v>
      </c>
      <c r="B433" t="s">
        <v>1161</v>
      </c>
      <c r="C433" t="s">
        <v>36</v>
      </c>
      <c r="E433" t="s">
        <v>98</v>
      </c>
      <c r="F433" s="2">
        <v>44117</v>
      </c>
      <c r="G433" t="s">
        <v>168</v>
      </c>
      <c r="H433" t="s">
        <v>19</v>
      </c>
      <c r="I433" t="s">
        <v>683</v>
      </c>
      <c r="J433" t="s">
        <v>684</v>
      </c>
      <c r="K433" t="s">
        <v>88</v>
      </c>
      <c r="L433" t="s">
        <v>23</v>
      </c>
      <c r="M433">
        <v>6</v>
      </c>
      <c r="N433" t="s">
        <v>119</v>
      </c>
    </row>
    <row r="434" spans="1:14" x14ac:dyDescent="0.3">
      <c r="A434" t="s">
        <v>1162</v>
      </c>
      <c r="B434" t="s">
        <v>1163</v>
      </c>
      <c r="C434" t="s">
        <v>16</v>
      </c>
      <c r="E434" t="s">
        <v>28</v>
      </c>
      <c r="F434" s="2">
        <v>44109</v>
      </c>
      <c r="G434" s="2">
        <v>43961</v>
      </c>
      <c r="H434" t="s">
        <v>19</v>
      </c>
      <c r="I434" t="s">
        <v>1164</v>
      </c>
      <c r="J434" t="s">
        <v>52</v>
      </c>
      <c r="K434" t="s">
        <v>32</v>
      </c>
      <c r="L434" t="s">
        <v>23</v>
      </c>
      <c r="M434">
        <v>17</v>
      </c>
      <c r="N434" t="s">
        <v>24</v>
      </c>
    </row>
    <row r="435" spans="1:14" x14ac:dyDescent="0.3">
      <c r="A435" t="s">
        <v>1165</v>
      </c>
      <c r="B435" t="s">
        <v>1166</v>
      </c>
      <c r="C435" t="s">
        <v>43</v>
      </c>
      <c r="D435">
        <v>3</v>
      </c>
      <c r="E435" t="s">
        <v>55</v>
      </c>
      <c r="F435" s="2">
        <v>44111</v>
      </c>
      <c r="G435" s="2">
        <v>44022</v>
      </c>
      <c r="H435" t="s">
        <v>19</v>
      </c>
      <c r="I435" t="s">
        <v>1167</v>
      </c>
      <c r="J435" t="s">
        <v>125</v>
      </c>
      <c r="K435" t="s">
        <v>75</v>
      </c>
      <c r="L435" t="s">
        <v>23</v>
      </c>
      <c r="M435">
        <v>5</v>
      </c>
      <c r="N435" t="s">
        <v>24</v>
      </c>
    </row>
    <row r="436" spans="1:14" x14ac:dyDescent="0.3">
      <c r="A436" t="s">
        <v>1168</v>
      </c>
      <c r="B436" t="s">
        <v>1169</v>
      </c>
      <c r="C436" t="s">
        <v>36</v>
      </c>
      <c r="E436" t="s">
        <v>17</v>
      </c>
      <c r="F436" s="2">
        <v>44119</v>
      </c>
      <c r="G436" t="s">
        <v>241</v>
      </c>
      <c r="H436" t="s">
        <v>50</v>
      </c>
      <c r="I436" t="s">
        <v>1170</v>
      </c>
      <c r="J436" t="s">
        <v>276</v>
      </c>
      <c r="K436" t="s">
        <v>22</v>
      </c>
      <c r="L436" t="s">
        <v>23</v>
      </c>
      <c r="M436">
        <v>36</v>
      </c>
      <c r="N436" t="s">
        <v>24</v>
      </c>
    </row>
    <row r="437" spans="1:14" x14ac:dyDescent="0.3">
      <c r="A437" t="s">
        <v>1171</v>
      </c>
      <c r="B437" t="s">
        <v>1172</v>
      </c>
      <c r="C437" t="s">
        <v>36</v>
      </c>
      <c r="E437" t="s">
        <v>44</v>
      </c>
      <c r="F437" s="2">
        <v>44128</v>
      </c>
      <c r="G437" t="s">
        <v>288</v>
      </c>
      <c r="H437" t="s">
        <v>19</v>
      </c>
      <c r="I437" t="s">
        <v>279</v>
      </c>
      <c r="J437" t="s">
        <v>64</v>
      </c>
      <c r="K437" t="s">
        <v>88</v>
      </c>
      <c r="L437" t="s">
        <v>23</v>
      </c>
      <c r="M437">
        <v>15</v>
      </c>
      <c r="N437" t="s">
        <v>33</v>
      </c>
    </row>
    <row r="438" spans="1:14" x14ac:dyDescent="0.3">
      <c r="A438" t="s">
        <v>1173</v>
      </c>
      <c r="B438" t="s">
        <v>1174</v>
      </c>
      <c r="C438" t="s">
        <v>36</v>
      </c>
      <c r="E438" t="s">
        <v>28</v>
      </c>
      <c r="F438" s="2">
        <v>44109</v>
      </c>
      <c r="G438" s="2">
        <v>43961</v>
      </c>
      <c r="H438" t="s">
        <v>19</v>
      </c>
      <c r="I438" t="s">
        <v>1175</v>
      </c>
      <c r="J438" t="s">
        <v>21</v>
      </c>
      <c r="K438" t="s">
        <v>75</v>
      </c>
      <c r="L438" t="s">
        <v>23</v>
      </c>
      <c r="M438">
        <v>38</v>
      </c>
      <c r="N438" t="s">
        <v>24</v>
      </c>
    </row>
    <row r="439" spans="1:14" x14ac:dyDescent="0.3">
      <c r="A439" t="s">
        <v>1176</v>
      </c>
      <c r="B439" t="s">
        <v>1177</v>
      </c>
      <c r="C439" t="s">
        <v>36</v>
      </c>
      <c r="E439" t="s">
        <v>55</v>
      </c>
      <c r="F439" s="2">
        <v>44111</v>
      </c>
      <c r="G439" s="2">
        <v>44022</v>
      </c>
      <c r="H439" t="s">
        <v>19</v>
      </c>
      <c r="I439" t="s">
        <v>1178</v>
      </c>
      <c r="J439" t="s">
        <v>1179</v>
      </c>
      <c r="K439" t="s">
        <v>22</v>
      </c>
      <c r="L439" t="s">
        <v>40</v>
      </c>
      <c r="M439">
        <v>10</v>
      </c>
      <c r="N439" t="s">
        <v>24</v>
      </c>
    </row>
    <row r="440" spans="1:14" x14ac:dyDescent="0.3">
      <c r="A440" t="s">
        <v>1180</v>
      </c>
      <c r="B440" t="s">
        <v>1181</v>
      </c>
      <c r="C440" t="s">
        <v>43</v>
      </c>
      <c r="E440" t="s">
        <v>17</v>
      </c>
      <c r="F440" s="2">
        <v>44126</v>
      </c>
      <c r="G440" t="s">
        <v>138</v>
      </c>
      <c r="H440" t="s">
        <v>19</v>
      </c>
      <c r="I440" t="s">
        <v>93</v>
      </c>
      <c r="J440" t="s">
        <v>684</v>
      </c>
      <c r="K440" t="s">
        <v>22</v>
      </c>
      <c r="L440" t="s">
        <v>71</v>
      </c>
      <c r="M440">
        <v>12</v>
      </c>
      <c r="N440" t="s">
        <v>33</v>
      </c>
    </row>
    <row r="441" spans="1:14" x14ac:dyDescent="0.3">
      <c r="A441" t="s">
        <v>1182</v>
      </c>
      <c r="B441" t="s">
        <v>1183</v>
      </c>
      <c r="C441" t="s">
        <v>67</v>
      </c>
      <c r="E441" t="s">
        <v>61</v>
      </c>
      <c r="F441" s="2">
        <v>44113</v>
      </c>
      <c r="G441" s="2">
        <v>44084</v>
      </c>
      <c r="H441" t="s">
        <v>19</v>
      </c>
      <c r="I441" t="s">
        <v>602</v>
      </c>
      <c r="J441" t="s">
        <v>515</v>
      </c>
      <c r="K441" t="s">
        <v>32</v>
      </c>
      <c r="L441" t="s">
        <v>40</v>
      </c>
      <c r="M441">
        <v>19</v>
      </c>
      <c r="N441" t="s">
        <v>33</v>
      </c>
    </row>
    <row r="442" spans="1:14" x14ac:dyDescent="0.3">
      <c r="A442" t="s">
        <v>1184</v>
      </c>
      <c r="B442" t="s">
        <v>1185</v>
      </c>
      <c r="C442" t="s">
        <v>43</v>
      </c>
      <c r="E442" t="s">
        <v>37</v>
      </c>
      <c r="F442" s="2">
        <v>44122</v>
      </c>
      <c r="G442" t="s">
        <v>103</v>
      </c>
      <c r="H442" t="s">
        <v>29</v>
      </c>
      <c r="I442" t="s">
        <v>83</v>
      </c>
      <c r="J442" t="s">
        <v>197</v>
      </c>
      <c r="K442" t="s">
        <v>32</v>
      </c>
      <c r="L442" t="s">
        <v>40</v>
      </c>
      <c r="M442">
        <v>17</v>
      </c>
      <c r="N442" t="s">
        <v>33</v>
      </c>
    </row>
    <row r="443" spans="1:14" x14ac:dyDescent="0.3">
      <c r="A443" t="s">
        <v>1186</v>
      </c>
      <c r="B443" t="s">
        <v>1187</v>
      </c>
      <c r="C443" t="s">
        <v>36</v>
      </c>
      <c r="D443">
        <v>3</v>
      </c>
      <c r="E443" t="s">
        <v>44</v>
      </c>
      <c r="F443" s="2">
        <v>44107</v>
      </c>
      <c r="G443" s="2">
        <v>43900</v>
      </c>
      <c r="H443" t="s">
        <v>19</v>
      </c>
      <c r="I443" t="s">
        <v>74</v>
      </c>
      <c r="J443" t="s">
        <v>64</v>
      </c>
      <c r="K443" t="s">
        <v>75</v>
      </c>
      <c r="L443" t="s">
        <v>23</v>
      </c>
      <c r="M443">
        <v>44</v>
      </c>
      <c r="N443" t="s">
        <v>119</v>
      </c>
    </row>
    <row r="444" spans="1:14" x14ac:dyDescent="0.3">
      <c r="A444" t="s">
        <v>1188</v>
      </c>
      <c r="B444" t="s">
        <v>1189</v>
      </c>
      <c r="C444" t="s">
        <v>16</v>
      </c>
      <c r="E444" t="s">
        <v>44</v>
      </c>
      <c r="F444" s="2">
        <v>44107</v>
      </c>
      <c r="G444" s="2">
        <v>43900</v>
      </c>
      <c r="H444" t="s">
        <v>50</v>
      </c>
      <c r="I444" t="s">
        <v>179</v>
      </c>
      <c r="J444" t="s">
        <v>180</v>
      </c>
      <c r="K444" t="s">
        <v>22</v>
      </c>
      <c r="L444" t="s">
        <v>23</v>
      </c>
      <c r="M444">
        <v>18</v>
      </c>
      <c r="N444" t="s">
        <v>95</v>
      </c>
    </row>
    <row r="445" spans="1:14" x14ac:dyDescent="0.3">
      <c r="A445" t="s">
        <v>1190</v>
      </c>
      <c r="B445" t="s">
        <v>1191</v>
      </c>
      <c r="C445" t="s">
        <v>36</v>
      </c>
      <c r="E445" t="s">
        <v>28</v>
      </c>
      <c r="F445" s="2">
        <v>44123</v>
      </c>
      <c r="G445" t="s">
        <v>172</v>
      </c>
      <c r="H445" t="s">
        <v>19</v>
      </c>
      <c r="I445" t="s">
        <v>336</v>
      </c>
      <c r="J445" t="s">
        <v>79</v>
      </c>
      <c r="K445" t="s">
        <v>88</v>
      </c>
      <c r="L445" t="s">
        <v>23</v>
      </c>
      <c r="M445">
        <v>29</v>
      </c>
      <c r="N445" t="s">
        <v>33</v>
      </c>
    </row>
    <row r="446" spans="1:14" x14ac:dyDescent="0.3">
      <c r="A446" t="s">
        <v>1192</v>
      </c>
      <c r="B446" t="s">
        <v>1193</v>
      </c>
      <c r="C446" t="s">
        <v>16</v>
      </c>
      <c r="E446" t="s">
        <v>61</v>
      </c>
      <c r="F446" s="2">
        <v>44120</v>
      </c>
      <c r="G446" t="s">
        <v>62</v>
      </c>
      <c r="H446" t="s">
        <v>50</v>
      </c>
      <c r="I446" t="s">
        <v>412</v>
      </c>
      <c r="J446" t="s">
        <v>174</v>
      </c>
      <c r="K446" t="s">
        <v>22</v>
      </c>
      <c r="L446" t="s">
        <v>23</v>
      </c>
      <c r="M446">
        <v>24</v>
      </c>
      <c r="N446" t="s">
        <v>119</v>
      </c>
    </row>
    <row r="447" spans="1:14" x14ac:dyDescent="0.3">
      <c r="A447" t="s">
        <v>1194</v>
      </c>
      <c r="B447" t="s">
        <v>1195</v>
      </c>
      <c r="C447" t="s">
        <v>16</v>
      </c>
      <c r="E447" t="s">
        <v>28</v>
      </c>
      <c r="F447" s="2">
        <v>44109</v>
      </c>
      <c r="G447" s="2">
        <v>43961</v>
      </c>
      <c r="H447" t="s">
        <v>50</v>
      </c>
      <c r="I447" t="s">
        <v>163</v>
      </c>
      <c r="J447" t="s">
        <v>39</v>
      </c>
      <c r="K447" t="s">
        <v>22</v>
      </c>
      <c r="L447" t="s">
        <v>23</v>
      </c>
      <c r="M447">
        <v>11</v>
      </c>
      <c r="N447" t="s">
        <v>24</v>
      </c>
    </row>
    <row r="448" spans="1:14" x14ac:dyDescent="0.3">
      <c r="A448" t="s">
        <v>1196</v>
      </c>
      <c r="B448" t="s">
        <v>1197</v>
      </c>
      <c r="C448" t="s">
        <v>67</v>
      </c>
      <c r="E448" t="s">
        <v>44</v>
      </c>
      <c r="F448" s="2">
        <v>44107</v>
      </c>
      <c r="G448" s="2">
        <v>43900</v>
      </c>
      <c r="H448" t="s">
        <v>50</v>
      </c>
      <c r="I448" t="s">
        <v>1198</v>
      </c>
      <c r="J448" t="s">
        <v>70</v>
      </c>
      <c r="K448" t="s">
        <v>22</v>
      </c>
      <c r="L448" t="s">
        <v>40</v>
      </c>
      <c r="M448">
        <v>12</v>
      </c>
      <c r="N448" t="s">
        <v>119</v>
      </c>
    </row>
    <row r="449" spans="1:14" x14ac:dyDescent="0.3">
      <c r="A449" t="s">
        <v>1199</v>
      </c>
      <c r="B449" t="s">
        <v>1200</v>
      </c>
      <c r="C449" t="s">
        <v>43</v>
      </c>
      <c r="D449">
        <v>4</v>
      </c>
      <c r="E449" t="s">
        <v>17</v>
      </c>
      <c r="F449" s="2">
        <v>44112</v>
      </c>
      <c r="G449" s="2">
        <v>44053</v>
      </c>
      <c r="H449" t="s">
        <v>19</v>
      </c>
      <c r="I449" t="s">
        <v>116</v>
      </c>
      <c r="J449" t="s">
        <v>21</v>
      </c>
      <c r="K449" t="s">
        <v>22</v>
      </c>
      <c r="L449" t="s">
        <v>23</v>
      </c>
      <c r="M449">
        <v>31</v>
      </c>
      <c r="N449" t="s">
        <v>24</v>
      </c>
    </row>
    <row r="450" spans="1:14" x14ac:dyDescent="0.3">
      <c r="A450" t="s">
        <v>1201</v>
      </c>
      <c r="B450" t="s">
        <v>1202</v>
      </c>
      <c r="C450" t="s">
        <v>16</v>
      </c>
      <c r="E450" t="s">
        <v>17</v>
      </c>
      <c r="F450" s="2">
        <v>44112</v>
      </c>
      <c r="G450" s="2">
        <v>44053</v>
      </c>
      <c r="H450" t="s">
        <v>19</v>
      </c>
      <c r="I450" t="s">
        <v>185</v>
      </c>
      <c r="J450" t="s">
        <v>64</v>
      </c>
      <c r="K450" t="s">
        <v>75</v>
      </c>
      <c r="L450" t="s">
        <v>23</v>
      </c>
      <c r="M450">
        <v>43</v>
      </c>
      <c r="N450" t="s">
        <v>24</v>
      </c>
    </row>
    <row r="451" spans="1:14" x14ac:dyDescent="0.3">
      <c r="A451" t="s">
        <v>1203</v>
      </c>
      <c r="B451" t="s">
        <v>1204</v>
      </c>
      <c r="C451" t="s">
        <v>36</v>
      </c>
      <c r="D451">
        <v>4</v>
      </c>
      <c r="E451" t="s">
        <v>61</v>
      </c>
      <c r="F451" s="2">
        <v>44113</v>
      </c>
      <c r="G451" s="2">
        <v>44084</v>
      </c>
      <c r="H451" t="s">
        <v>19</v>
      </c>
      <c r="I451" t="s">
        <v>556</v>
      </c>
      <c r="J451" t="s">
        <v>52</v>
      </c>
      <c r="K451" t="s">
        <v>32</v>
      </c>
      <c r="L451" t="s">
        <v>23</v>
      </c>
      <c r="M451">
        <v>12</v>
      </c>
      <c r="N451" t="s">
        <v>24</v>
      </c>
    </row>
    <row r="452" spans="1:14" x14ac:dyDescent="0.3">
      <c r="A452" t="s">
        <v>1205</v>
      </c>
      <c r="B452" t="s">
        <v>1206</v>
      </c>
      <c r="C452" t="s">
        <v>67</v>
      </c>
      <c r="D452">
        <v>9</v>
      </c>
      <c r="E452" t="s">
        <v>17</v>
      </c>
      <c r="F452" s="2">
        <v>44119</v>
      </c>
      <c r="G452" t="s">
        <v>241</v>
      </c>
      <c r="H452" t="s">
        <v>29</v>
      </c>
      <c r="I452" t="s">
        <v>511</v>
      </c>
      <c r="J452" t="s">
        <v>149</v>
      </c>
      <c r="K452" t="s">
        <v>75</v>
      </c>
      <c r="L452" t="s">
        <v>23</v>
      </c>
      <c r="M452">
        <v>26</v>
      </c>
      <c r="N452" t="s">
        <v>95</v>
      </c>
    </row>
    <row r="453" spans="1:14" x14ac:dyDescent="0.3">
      <c r="A453" t="s">
        <v>1207</v>
      </c>
      <c r="B453" t="s">
        <v>1208</v>
      </c>
      <c r="C453" t="s">
        <v>36</v>
      </c>
      <c r="D453">
        <v>6</v>
      </c>
      <c r="E453" t="s">
        <v>55</v>
      </c>
      <c r="F453" s="2">
        <v>44125</v>
      </c>
      <c r="G453" t="s">
        <v>68</v>
      </c>
      <c r="H453" t="s">
        <v>19</v>
      </c>
      <c r="I453" t="s">
        <v>1209</v>
      </c>
      <c r="J453" t="s">
        <v>39</v>
      </c>
      <c r="K453" t="s">
        <v>75</v>
      </c>
      <c r="L453" t="s">
        <v>71</v>
      </c>
      <c r="M453">
        <v>31</v>
      </c>
      <c r="N453" t="s">
        <v>119</v>
      </c>
    </row>
    <row r="454" spans="1:14" x14ac:dyDescent="0.3">
      <c r="A454" t="s">
        <v>1210</v>
      </c>
      <c r="B454" t="s">
        <v>1211</v>
      </c>
      <c r="C454" t="s">
        <v>67</v>
      </c>
      <c r="D454">
        <v>7</v>
      </c>
      <c r="E454" t="s">
        <v>28</v>
      </c>
      <c r="F454" s="2">
        <v>44109</v>
      </c>
      <c r="G454" s="2">
        <v>43961</v>
      </c>
      <c r="H454" t="s">
        <v>19</v>
      </c>
      <c r="I454" t="s">
        <v>336</v>
      </c>
      <c r="J454" t="s">
        <v>79</v>
      </c>
      <c r="K454" t="s">
        <v>32</v>
      </c>
      <c r="L454" t="s">
        <v>71</v>
      </c>
      <c r="M454">
        <v>36</v>
      </c>
      <c r="N454" t="s">
        <v>33</v>
      </c>
    </row>
    <row r="455" spans="1:14" x14ac:dyDescent="0.3">
      <c r="A455" t="s">
        <v>1212</v>
      </c>
      <c r="B455" t="s">
        <v>1213</v>
      </c>
      <c r="C455" t="s">
        <v>36</v>
      </c>
      <c r="E455" t="s">
        <v>37</v>
      </c>
      <c r="F455" s="2">
        <v>44129</v>
      </c>
      <c r="G455" t="s">
        <v>232</v>
      </c>
      <c r="H455" t="s">
        <v>19</v>
      </c>
      <c r="I455" t="s">
        <v>788</v>
      </c>
      <c r="J455" t="s">
        <v>202</v>
      </c>
      <c r="K455" t="s">
        <v>22</v>
      </c>
      <c r="L455" t="s">
        <v>23</v>
      </c>
      <c r="M455">
        <v>16</v>
      </c>
      <c r="N455" t="s">
        <v>24</v>
      </c>
    </row>
    <row r="456" spans="1:14" x14ac:dyDescent="0.3">
      <c r="A456" t="s">
        <v>1214</v>
      </c>
      <c r="B456" t="s">
        <v>1215</v>
      </c>
      <c r="C456" t="s">
        <v>36</v>
      </c>
      <c r="E456" t="s">
        <v>44</v>
      </c>
      <c r="F456" s="2">
        <v>44128</v>
      </c>
      <c r="G456" t="s">
        <v>288</v>
      </c>
      <c r="H456" t="s">
        <v>19</v>
      </c>
      <c r="I456" t="s">
        <v>390</v>
      </c>
      <c r="J456" t="s">
        <v>180</v>
      </c>
      <c r="K456" t="s">
        <v>32</v>
      </c>
      <c r="L456" t="s">
        <v>23</v>
      </c>
      <c r="M456">
        <v>10</v>
      </c>
      <c r="N456" t="s">
        <v>24</v>
      </c>
    </row>
    <row r="457" spans="1:14" x14ac:dyDescent="0.3">
      <c r="A457" t="s">
        <v>1216</v>
      </c>
      <c r="B457" t="s">
        <v>1217</v>
      </c>
      <c r="C457" t="s">
        <v>67</v>
      </c>
      <c r="E457" t="s">
        <v>37</v>
      </c>
      <c r="F457" s="2">
        <v>44108</v>
      </c>
      <c r="G457" s="2">
        <v>43931</v>
      </c>
      <c r="H457" t="s">
        <v>19</v>
      </c>
      <c r="I457" t="s">
        <v>390</v>
      </c>
      <c r="J457" t="s">
        <v>180</v>
      </c>
      <c r="K457" t="s">
        <v>22</v>
      </c>
      <c r="L457" t="s">
        <v>23</v>
      </c>
      <c r="M457">
        <v>39</v>
      </c>
      <c r="N457" t="s">
        <v>24</v>
      </c>
    </row>
    <row r="458" spans="1:14" x14ac:dyDescent="0.3">
      <c r="A458" t="s">
        <v>1218</v>
      </c>
      <c r="B458" t="s">
        <v>1219</v>
      </c>
      <c r="C458" t="s">
        <v>36</v>
      </c>
      <c r="D458">
        <v>3</v>
      </c>
      <c r="E458" t="s">
        <v>37</v>
      </c>
      <c r="F458" s="2">
        <v>44122</v>
      </c>
      <c r="G458" t="s">
        <v>103</v>
      </c>
      <c r="H458" t="s">
        <v>19</v>
      </c>
      <c r="I458" t="s">
        <v>1220</v>
      </c>
      <c r="J458" t="s">
        <v>160</v>
      </c>
      <c r="K458" t="s">
        <v>32</v>
      </c>
      <c r="L458" t="s">
        <v>23</v>
      </c>
      <c r="M458">
        <v>18</v>
      </c>
      <c r="N458" t="s">
        <v>24</v>
      </c>
    </row>
    <row r="459" spans="1:14" x14ac:dyDescent="0.3">
      <c r="A459" t="s">
        <v>1221</v>
      </c>
      <c r="B459" t="s">
        <v>1222</v>
      </c>
      <c r="C459" t="s">
        <v>43</v>
      </c>
      <c r="E459" t="s">
        <v>37</v>
      </c>
      <c r="F459" s="2">
        <v>44122</v>
      </c>
      <c r="G459" t="s">
        <v>103</v>
      </c>
      <c r="H459" t="s">
        <v>19</v>
      </c>
      <c r="I459" t="s">
        <v>131</v>
      </c>
      <c r="J459" t="s">
        <v>132</v>
      </c>
      <c r="K459" t="s">
        <v>75</v>
      </c>
      <c r="L459" t="s">
        <v>71</v>
      </c>
      <c r="M459">
        <v>18</v>
      </c>
      <c r="N459" t="s">
        <v>24</v>
      </c>
    </row>
    <row r="460" spans="1:14" x14ac:dyDescent="0.3">
      <c r="A460" t="s">
        <v>1223</v>
      </c>
      <c r="B460" t="s">
        <v>1224</v>
      </c>
      <c r="C460" t="s">
        <v>27</v>
      </c>
      <c r="E460" t="s">
        <v>44</v>
      </c>
      <c r="F460" s="2">
        <v>44121</v>
      </c>
      <c r="G460" t="s">
        <v>45</v>
      </c>
      <c r="H460" t="s">
        <v>29</v>
      </c>
      <c r="I460" t="s">
        <v>74</v>
      </c>
      <c r="J460" t="s">
        <v>64</v>
      </c>
      <c r="K460" t="s">
        <v>32</v>
      </c>
      <c r="L460" t="s">
        <v>23</v>
      </c>
      <c r="M460">
        <v>11</v>
      </c>
      <c r="N460" t="s">
        <v>24</v>
      </c>
    </row>
    <row r="461" spans="1:14" x14ac:dyDescent="0.3">
      <c r="A461" t="s">
        <v>1225</v>
      </c>
      <c r="B461" t="s">
        <v>1226</v>
      </c>
      <c r="C461" t="s">
        <v>67</v>
      </c>
      <c r="D461">
        <v>7</v>
      </c>
      <c r="E461" t="s">
        <v>17</v>
      </c>
      <c r="F461" s="2">
        <v>44119</v>
      </c>
      <c r="G461" t="s">
        <v>241</v>
      </c>
      <c r="H461" t="s">
        <v>19</v>
      </c>
      <c r="I461" t="s">
        <v>1227</v>
      </c>
      <c r="J461" t="s">
        <v>276</v>
      </c>
      <c r="K461" t="s">
        <v>22</v>
      </c>
      <c r="L461" t="s">
        <v>71</v>
      </c>
      <c r="M461">
        <v>43</v>
      </c>
      <c r="N461" t="s">
        <v>24</v>
      </c>
    </row>
    <row r="462" spans="1:14" x14ac:dyDescent="0.3">
      <c r="A462" t="s">
        <v>1228</v>
      </c>
      <c r="B462" t="s">
        <v>1229</v>
      </c>
      <c r="C462" t="s">
        <v>36</v>
      </c>
      <c r="D462">
        <v>6</v>
      </c>
      <c r="E462" t="s">
        <v>44</v>
      </c>
      <c r="F462" s="2">
        <v>44121</v>
      </c>
      <c r="G462" t="s">
        <v>45</v>
      </c>
      <c r="H462" t="s">
        <v>19</v>
      </c>
      <c r="I462" t="s">
        <v>237</v>
      </c>
      <c r="J462" t="s">
        <v>238</v>
      </c>
      <c r="K462" t="s">
        <v>22</v>
      </c>
      <c r="L462" t="s">
        <v>23</v>
      </c>
      <c r="M462">
        <v>31</v>
      </c>
      <c r="N462" t="s">
        <v>24</v>
      </c>
    </row>
    <row r="463" spans="1:14" x14ac:dyDescent="0.3">
      <c r="A463" t="s">
        <v>1230</v>
      </c>
      <c r="B463" t="s">
        <v>1231</v>
      </c>
      <c r="C463" t="s">
        <v>16</v>
      </c>
      <c r="E463" t="s">
        <v>37</v>
      </c>
      <c r="F463" s="2">
        <v>44108</v>
      </c>
      <c r="G463" s="2">
        <v>43931</v>
      </c>
      <c r="H463" t="s">
        <v>29</v>
      </c>
      <c r="I463" t="s">
        <v>185</v>
      </c>
      <c r="J463" t="s">
        <v>64</v>
      </c>
      <c r="K463" t="s">
        <v>75</v>
      </c>
      <c r="L463" t="s">
        <v>23</v>
      </c>
      <c r="M463">
        <v>18</v>
      </c>
      <c r="N463" t="s">
        <v>119</v>
      </c>
    </row>
    <row r="464" spans="1:14" x14ac:dyDescent="0.3">
      <c r="A464" t="s">
        <v>1232</v>
      </c>
      <c r="B464" t="s">
        <v>1233</v>
      </c>
      <c r="C464" t="s">
        <v>16</v>
      </c>
      <c r="E464" t="s">
        <v>17</v>
      </c>
      <c r="F464" s="2">
        <v>44119</v>
      </c>
      <c r="G464" t="s">
        <v>241</v>
      </c>
      <c r="H464" t="s">
        <v>50</v>
      </c>
      <c r="I464" t="s">
        <v>131</v>
      </c>
      <c r="J464" t="s">
        <v>132</v>
      </c>
      <c r="K464" t="s">
        <v>22</v>
      </c>
      <c r="L464" t="s">
        <v>71</v>
      </c>
      <c r="M464">
        <v>25</v>
      </c>
      <c r="N464" t="s">
        <v>95</v>
      </c>
    </row>
    <row r="465" spans="1:14" x14ac:dyDescent="0.3">
      <c r="A465" t="s">
        <v>1234</v>
      </c>
      <c r="B465" t="s">
        <v>1235</v>
      </c>
      <c r="C465" t="s">
        <v>27</v>
      </c>
      <c r="D465">
        <v>9</v>
      </c>
      <c r="E465" t="s">
        <v>98</v>
      </c>
      <c r="F465" s="2">
        <v>44124</v>
      </c>
      <c r="G465" t="s">
        <v>542</v>
      </c>
      <c r="H465" t="s">
        <v>19</v>
      </c>
      <c r="I465" t="s">
        <v>1236</v>
      </c>
      <c r="J465" t="s">
        <v>238</v>
      </c>
      <c r="K465" t="s">
        <v>75</v>
      </c>
      <c r="L465" t="s">
        <v>23</v>
      </c>
      <c r="M465">
        <v>20</v>
      </c>
      <c r="N465" t="s">
        <v>24</v>
      </c>
    </row>
    <row r="466" spans="1:14" x14ac:dyDescent="0.3">
      <c r="A466" t="s">
        <v>1237</v>
      </c>
      <c r="B466" t="s">
        <v>1238</v>
      </c>
      <c r="C466" t="s">
        <v>27</v>
      </c>
      <c r="D466">
        <v>10</v>
      </c>
      <c r="E466" t="s">
        <v>28</v>
      </c>
      <c r="F466" s="2">
        <v>44130</v>
      </c>
      <c r="G466" t="s">
        <v>115</v>
      </c>
      <c r="H466" t="s">
        <v>29</v>
      </c>
      <c r="I466" t="s">
        <v>78</v>
      </c>
      <c r="J466" t="s">
        <v>79</v>
      </c>
      <c r="K466" t="s">
        <v>75</v>
      </c>
      <c r="L466" t="s">
        <v>23</v>
      </c>
      <c r="M466">
        <v>40</v>
      </c>
      <c r="N466" t="s">
        <v>24</v>
      </c>
    </row>
    <row r="467" spans="1:14" x14ac:dyDescent="0.3">
      <c r="A467" t="s">
        <v>1239</v>
      </c>
      <c r="B467" t="s">
        <v>1240</v>
      </c>
      <c r="C467" t="s">
        <v>16</v>
      </c>
      <c r="E467" t="s">
        <v>37</v>
      </c>
      <c r="F467" s="2">
        <v>44108</v>
      </c>
      <c r="G467" s="2">
        <v>43931</v>
      </c>
      <c r="H467" t="s">
        <v>19</v>
      </c>
      <c r="I467" t="s">
        <v>1241</v>
      </c>
      <c r="J467" t="s">
        <v>125</v>
      </c>
      <c r="K467" t="s">
        <v>88</v>
      </c>
      <c r="L467" t="s">
        <v>71</v>
      </c>
      <c r="M467">
        <v>15</v>
      </c>
      <c r="N467" t="s">
        <v>24</v>
      </c>
    </row>
    <row r="468" spans="1:14" x14ac:dyDescent="0.3">
      <c r="A468" t="s">
        <v>1242</v>
      </c>
      <c r="B468" t="s">
        <v>1243</v>
      </c>
      <c r="C468" t="s">
        <v>67</v>
      </c>
      <c r="D468">
        <v>8</v>
      </c>
      <c r="E468" t="s">
        <v>37</v>
      </c>
      <c r="F468" s="2">
        <v>44108</v>
      </c>
      <c r="G468" s="2">
        <v>43931</v>
      </c>
      <c r="H468" t="s">
        <v>19</v>
      </c>
      <c r="I468" t="s">
        <v>1244</v>
      </c>
      <c r="J468" t="s">
        <v>1179</v>
      </c>
      <c r="K468" t="s">
        <v>32</v>
      </c>
      <c r="L468" t="s">
        <v>23</v>
      </c>
      <c r="M468">
        <v>41</v>
      </c>
      <c r="N468" t="s">
        <v>33</v>
      </c>
    </row>
    <row r="469" spans="1:14" x14ac:dyDescent="0.3">
      <c r="A469" t="s">
        <v>1245</v>
      </c>
      <c r="B469" t="s">
        <v>1246</v>
      </c>
      <c r="C469" t="s">
        <v>43</v>
      </c>
      <c r="E469" t="s">
        <v>55</v>
      </c>
      <c r="F469" s="2">
        <v>44111</v>
      </c>
      <c r="G469" s="2">
        <v>44022</v>
      </c>
      <c r="H469" t="s">
        <v>19</v>
      </c>
      <c r="I469" t="s">
        <v>314</v>
      </c>
      <c r="J469" t="s">
        <v>132</v>
      </c>
      <c r="K469" t="s">
        <v>22</v>
      </c>
      <c r="L469" t="s">
        <v>23</v>
      </c>
      <c r="M469">
        <v>24</v>
      </c>
      <c r="N469" t="s">
        <v>24</v>
      </c>
    </row>
    <row r="470" spans="1:14" x14ac:dyDescent="0.3">
      <c r="A470" t="s">
        <v>1247</v>
      </c>
      <c r="B470" t="s">
        <v>1248</v>
      </c>
      <c r="C470" t="s">
        <v>27</v>
      </c>
      <c r="E470" t="s">
        <v>17</v>
      </c>
      <c r="F470" s="2">
        <v>44133</v>
      </c>
      <c r="G470" t="s">
        <v>18</v>
      </c>
      <c r="H470" t="s">
        <v>19</v>
      </c>
      <c r="I470" t="s">
        <v>1249</v>
      </c>
      <c r="J470" t="s">
        <v>31</v>
      </c>
      <c r="K470" t="s">
        <v>75</v>
      </c>
      <c r="L470" t="s">
        <v>23</v>
      </c>
      <c r="M470">
        <v>32</v>
      </c>
      <c r="N470" t="s">
        <v>24</v>
      </c>
    </row>
    <row r="471" spans="1:14" x14ac:dyDescent="0.3">
      <c r="A471" t="s">
        <v>1250</v>
      </c>
      <c r="B471" t="s">
        <v>1251</v>
      </c>
      <c r="C471" t="s">
        <v>16</v>
      </c>
      <c r="E471" t="s">
        <v>37</v>
      </c>
      <c r="F471" s="2">
        <v>44115</v>
      </c>
      <c r="G471" s="2">
        <v>44145</v>
      </c>
      <c r="H471" t="s">
        <v>19</v>
      </c>
      <c r="I471" t="s">
        <v>323</v>
      </c>
      <c r="J471" t="s">
        <v>276</v>
      </c>
      <c r="K471" t="s">
        <v>75</v>
      </c>
      <c r="L471" t="s">
        <v>23</v>
      </c>
      <c r="M471">
        <v>44</v>
      </c>
      <c r="N471" t="s">
        <v>33</v>
      </c>
    </row>
    <row r="472" spans="1:14" x14ac:dyDescent="0.3">
      <c r="A472" t="s">
        <v>1252</v>
      </c>
      <c r="B472" t="s">
        <v>1253</v>
      </c>
      <c r="C472" t="s">
        <v>16</v>
      </c>
      <c r="E472" t="s">
        <v>55</v>
      </c>
      <c r="F472" s="2">
        <v>44118</v>
      </c>
      <c r="G472" t="s">
        <v>200</v>
      </c>
      <c r="H472" t="s">
        <v>19</v>
      </c>
      <c r="I472" t="s">
        <v>369</v>
      </c>
      <c r="J472" t="s">
        <v>79</v>
      </c>
      <c r="K472" t="s">
        <v>88</v>
      </c>
      <c r="L472" t="s">
        <v>23</v>
      </c>
      <c r="M472">
        <v>15</v>
      </c>
      <c r="N472" t="s">
        <v>33</v>
      </c>
    </row>
    <row r="473" spans="1:14" x14ac:dyDescent="0.3">
      <c r="A473" t="s">
        <v>1254</v>
      </c>
      <c r="B473" t="s">
        <v>1255</v>
      </c>
      <c r="C473" t="s">
        <v>43</v>
      </c>
      <c r="D473">
        <v>1</v>
      </c>
      <c r="E473" t="s">
        <v>61</v>
      </c>
      <c r="F473" s="2">
        <v>44134</v>
      </c>
      <c r="G473" t="s">
        <v>110</v>
      </c>
      <c r="H473" t="s">
        <v>19</v>
      </c>
      <c r="I473" t="s">
        <v>111</v>
      </c>
      <c r="J473" t="s">
        <v>112</v>
      </c>
      <c r="K473" t="s">
        <v>75</v>
      </c>
      <c r="L473" t="s">
        <v>23</v>
      </c>
      <c r="M473">
        <v>42</v>
      </c>
      <c r="N473" t="s">
        <v>95</v>
      </c>
    </row>
    <row r="474" spans="1:14" x14ac:dyDescent="0.3">
      <c r="A474" t="s">
        <v>1256</v>
      </c>
      <c r="B474" t="s">
        <v>1257</v>
      </c>
      <c r="C474" t="s">
        <v>27</v>
      </c>
      <c r="D474">
        <v>10</v>
      </c>
      <c r="E474" t="s">
        <v>37</v>
      </c>
      <c r="F474" s="2">
        <v>44108</v>
      </c>
      <c r="G474" s="2">
        <v>43931</v>
      </c>
      <c r="H474" t="s">
        <v>19</v>
      </c>
      <c r="I474" t="s">
        <v>20</v>
      </c>
      <c r="J474" t="s">
        <v>21</v>
      </c>
      <c r="K474" t="s">
        <v>75</v>
      </c>
      <c r="L474" t="s">
        <v>71</v>
      </c>
      <c r="M474">
        <v>45</v>
      </c>
      <c r="N474" t="s">
        <v>24</v>
      </c>
    </row>
    <row r="475" spans="1:14" x14ac:dyDescent="0.3">
      <c r="A475" t="s">
        <v>1258</v>
      </c>
      <c r="B475" t="s">
        <v>1259</v>
      </c>
      <c r="C475" t="s">
        <v>36</v>
      </c>
      <c r="E475" t="s">
        <v>98</v>
      </c>
      <c r="F475" s="2">
        <v>44110</v>
      </c>
      <c r="G475" s="2">
        <v>43992</v>
      </c>
      <c r="H475" t="s">
        <v>19</v>
      </c>
      <c r="I475" t="s">
        <v>83</v>
      </c>
      <c r="J475" t="s">
        <v>197</v>
      </c>
      <c r="K475" t="s">
        <v>22</v>
      </c>
      <c r="L475" t="s">
        <v>40</v>
      </c>
      <c r="M475">
        <v>42</v>
      </c>
      <c r="N475" t="s">
        <v>24</v>
      </c>
    </row>
    <row r="476" spans="1:14" x14ac:dyDescent="0.3">
      <c r="A476" t="s">
        <v>1260</v>
      </c>
      <c r="B476" t="s">
        <v>1261</v>
      </c>
      <c r="C476" t="s">
        <v>36</v>
      </c>
      <c r="E476" t="s">
        <v>55</v>
      </c>
      <c r="F476" s="2">
        <v>44132</v>
      </c>
      <c r="G476" t="s">
        <v>56</v>
      </c>
      <c r="H476" t="s">
        <v>19</v>
      </c>
      <c r="I476" t="s">
        <v>466</v>
      </c>
      <c r="J476" t="s">
        <v>64</v>
      </c>
      <c r="K476" t="s">
        <v>32</v>
      </c>
      <c r="L476" t="s">
        <v>23</v>
      </c>
      <c r="M476">
        <v>32</v>
      </c>
      <c r="N476" t="s">
        <v>33</v>
      </c>
    </row>
    <row r="477" spans="1:14" x14ac:dyDescent="0.3">
      <c r="A477" t="s">
        <v>1262</v>
      </c>
      <c r="B477" t="s">
        <v>1263</v>
      </c>
      <c r="C477" t="s">
        <v>36</v>
      </c>
      <c r="E477" t="s">
        <v>28</v>
      </c>
      <c r="F477" s="2">
        <v>44130</v>
      </c>
      <c r="G477" t="s">
        <v>115</v>
      </c>
      <c r="H477" t="s">
        <v>19</v>
      </c>
      <c r="I477" t="s">
        <v>111</v>
      </c>
      <c r="J477" t="s">
        <v>112</v>
      </c>
      <c r="K477" t="s">
        <v>88</v>
      </c>
      <c r="L477" t="s">
        <v>40</v>
      </c>
      <c r="M477">
        <v>14</v>
      </c>
      <c r="N477" t="s">
        <v>24</v>
      </c>
    </row>
    <row r="478" spans="1:14" x14ac:dyDescent="0.3">
      <c r="A478" t="s">
        <v>1264</v>
      </c>
      <c r="B478" t="s">
        <v>1265</v>
      </c>
      <c r="C478" t="s">
        <v>36</v>
      </c>
      <c r="E478" t="s">
        <v>44</v>
      </c>
      <c r="F478" s="2">
        <v>44128</v>
      </c>
      <c r="G478" t="s">
        <v>288</v>
      </c>
      <c r="H478" t="s">
        <v>19</v>
      </c>
      <c r="I478" t="s">
        <v>1266</v>
      </c>
      <c r="J478" t="s">
        <v>125</v>
      </c>
      <c r="K478" t="s">
        <v>32</v>
      </c>
      <c r="L478" t="s">
        <v>71</v>
      </c>
      <c r="M478">
        <v>29</v>
      </c>
      <c r="N478" t="s">
        <v>33</v>
      </c>
    </row>
    <row r="479" spans="1:14" x14ac:dyDescent="0.3">
      <c r="A479" t="s">
        <v>1267</v>
      </c>
      <c r="B479" t="s">
        <v>1268</v>
      </c>
      <c r="C479" t="s">
        <v>43</v>
      </c>
      <c r="E479" t="s">
        <v>98</v>
      </c>
      <c r="F479" s="2">
        <v>44131</v>
      </c>
      <c r="G479" t="s">
        <v>152</v>
      </c>
      <c r="H479" t="s">
        <v>19</v>
      </c>
      <c r="I479" t="s">
        <v>169</v>
      </c>
      <c r="J479" t="s">
        <v>125</v>
      </c>
      <c r="K479" t="s">
        <v>88</v>
      </c>
      <c r="L479" t="s">
        <v>23</v>
      </c>
      <c r="M479">
        <v>13</v>
      </c>
      <c r="N479" t="s">
        <v>24</v>
      </c>
    </row>
    <row r="480" spans="1:14" x14ac:dyDescent="0.3">
      <c r="A480" t="s">
        <v>1269</v>
      </c>
      <c r="B480" t="s">
        <v>1270</v>
      </c>
      <c r="C480" t="s">
        <v>67</v>
      </c>
      <c r="E480" t="s">
        <v>28</v>
      </c>
      <c r="F480" s="2">
        <v>44130</v>
      </c>
      <c r="G480" t="s">
        <v>115</v>
      </c>
      <c r="H480" t="s">
        <v>19</v>
      </c>
      <c r="I480" t="s">
        <v>469</v>
      </c>
      <c r="J480" t="s">
        <v>79</v>
      </c>
      <c r="K480" t="s">
        <v>88</v>
      </c>
      <c r="L480" t="s">
        <v>23</v>
      </c>
      <c r="M480">
        <v>14</v>
      </c>
      <c r="N480" t="s">
        <v>24</v>
      </c>
    </row>
    <row r="481" spans="1:14" x14ac:dyDescent="0.3">
      <c r="A481" t="s">
        <v>1271</v>
      </c>
      <c r="B481" t="s">
        <v>1272</v>
      </c>
      <c r="C481" t="s">
        <v>43</v>
      </c>
      <c r="D481">
        <v>4</v>
      </c>
      <c r="E481" t="s">
        <v>44</v>
      </c>
      <c r="F481" s="2">
        <v>44114</v>
      </c>
      <c r="G481" s="2">
        <v>44114</v>
      </c>
      <c r="H481" t="s">
        <v>19</v>
      </c>
      <c r="I481" t="s">
        <v>412</v>
      </c>
      <c r="J481" t="s">
        <v>64</v>
      </c>
      <c r="K481" t="s">
        <v>75</v>
      </c>
      <c r="L481" t="s">
        <v>23</v>
      </c>
      <c r="M481">
        <v>44</v>
      </c>
      <c r="N481" t="s">
        <v>119</v>
      </c>
    </row>
    <row r="482" spans="1:14" x14ac:dyDescent="0.3">
      <c r="A482" t="s">
        <v>1273</v>
      </c>
      <c r="B482" t="s">
        <v>1274</v>
      </c>
      <c r="C482" t="s">
        <v>16</v>
      </c>
      <c r="E482" t="s">
        <v>28</v>
      </c>
      <c r="F482" s="2">
        <v>44130</v>
      </c>
      <c r="G482" t="s">
        <v>115</v>
      </c>
      <c r="H482" t="s">
        <v>19</v>
      </c>
      <c r="I482" t="s">
        <v>83</v>
      </c>
      <c r="J482" t="s">
        <v>197</v>
      </c>
      <c r="K482" t="s">
        <v>88</v>
      </c>
      <c r="L482" t="s">
        <v>40</v>
      </c>
      <c r="M482">
        <v>38</v>
      </c>
      <c r="N482" t="s">
        <v>33</v>
      </c>
    </row>
    <row r="483" spans="1:14" x14ac:dyDescent="0.3">
      <c r="A483" t="s">
        <v>1275</v>
      </c>
      <c r="B483" t="s">
        <v>1276</v>
      </c>
      <c r="C483" t="s">
        <v>36</v>
      </c>
      <c r="E483" t="s">
        <v>55</v>
      </c>
      <c r="F483" s="2">
        <v>44118</v>
      </c>
      <c r="G483" t="s">
        <v>200</v>
      </c>
      <c r="H483" t="s">
        <v>19</v>
      </c>
      <c r="I483" t="s">
        <v>1277</v>
      </c>
      <c r="J483" t="s">
        <v>125</v>
      </c>
      <c r="K483" t="s">
        <v>88</v>
      </c>
      <c r="L483" t="s">
        <v>71</v>
      </c>
      <c r="M483">
        <v>20</v>
      </c>
      <c r="N483" t="s">
        <v>95</v>
      </c>
    </row>
    <row r="484" spans="1:14" x14ac:dyDescent="0.3">
      <c r="A484" t="s">
        <v>1278</v>
      </c>
      <c r="B484" t="s">
        <v>1279</v>
      </c>
      <c r="C484" t="s">
        <v>27</v>
      </c>
      <c r="D484">
        <v>9</v>
      </c>
      <c r="E484" t="s">
        <v>37</v>
      </c>
      <c r="F484" s="2">
        <v>44108</v>
      </c>
      <c r="G484" s="2">
        <v>43931</v>
      </c>
      <c r="H484" t="s">
        <v>50</v>
      </c>
      <c r="I484" t="s">
        <v>131</v>
      </c>
      <c r="J484" t="s">
        <v>132</v>
      </c>
      <c r="K484" t="s">
        <v>22</v>
      </c>
      <c r="L484" t="s">
        <v>71</v>
      </c>
      <c r="M484">
        <v>5</v>
      </c>
      <c r="N484" t="s">
        <v>24</v>
      </c>
    </row>
    <row r="485" spans="1:14" x14ac:dyDescent="0.3">
      <c r="A485" t="s">
        <v>1280</v>
      </c>
      <c r="B485" t="s">
        <v>1281</v>
      </c>
      <c r="C485" t="s">
        <v>43</v>
      </c>
      <c r="E485" t="s">
        <v>37</v>
      </c>
      <c r="F485" s="2">
        <v>44108</v>
      </c>
      <c r="G485" s="2">
        <v>43931</v>
      </c>
      <c r="H485" t="s">
        <v>50</v>
      </c>
      <c r="I485" t="s">
        <v>237</v>
      </c>
      <c r="J485" t="s">
        <v>238</v>
      </c>
      <c r="K485" t="s">
        <v>22</v>
      </c>
      <c r="L485" t="s">
        <v>23</v>
      </c>
      <c r="M485">
        <v>24</v>
      </c>
      <c r="N485" t="s">
        <v>24</v>
      </c>
    </row>
    <row r="486" spans="1:14" x14ac:dyDescent="0.3">
      <c r="A486" t="s">
        <v>1282</v>
      </c>
      <c r="B486" t="s">
        <v>1283</v>
      </c>
      <c r="C486" t="s">
        <v>16</v>
      </c>
      <c r="D486">
        <v>8</v>
      </c>
      <c r="E486" t="s">
        <v>44</v>
      </c>
      <c r="F486" s="2">
        <v>44121</v>
      </c>
      <c r="G486" t="s">
        <v>45</v>
      </c>
      <c r="H486" t="s">
        <v>19</v>
      </c>
      <c r="I486" t="s">
        <v>1284</v>
      </c>
      <c r="J486" t="s">
        <v>132</v>
      </c>
      <c r="K486" t="s">
        <v>22</v>
      </c>
      <c r="L486" t="s">
        <v>23</v>
      </c>
      <c r="M486">
        <v>45</v>
      </c>
      <c r="N486" t="s">
        <v>24</v>
      </c>
    </row>
    <row r="487" spans="1:14" x14ac:dyDescent="0.3">
      <c r="A487" t="s">
        <v>1285</v>
      </c>
      <c r="B487" t="s">
        <v>1286</v>
      </c>
      <c r="C487" t="s">
        <v>67</v>
      </c>
      <c r="D487">
        <v>8</v>
      </c>
      <c r="E487" t="s">
        <v>98</v>
      </c>
      <c r="F487" s="2">
        <v>44117</v>
      </c>
      <c r="G487" t="s">
        <v>168</v>
      </c>
      <c r="H487" t="s">
        <v>19</v>
      </c>
      <c r="I487" t="s">
        <v>788</v>
      </c>
      <c r="J487" t="s">
        <v>202</v>
      </c>
      <c r="K487" t="s">
        <v>22</v>
      </c>
      <c r="L487" t="s">
        <v>23</v>
      </c>
      <c r="M487">
        <v>19</v>
      </c>
      <c r="N487" t="s">
        <v>24</v>
      </c>
    </row>
    <row r="488" spans="1:14" x14ac:dyDescent="0.3">
      <c r="A488" t="s">
        <v>1287</v>
      </c>
      <c r="B488" t="s">
        <v>1288</v>
      </c>
      <c r="C488" t="s">
        <v>36</v>
      </c>
      <c r="D488">
        <v>4</v>
      </c>
      <c r="E488" t="s">
        <v>17</v>
      </c>
      <c r="F488" s="2">
        <v>44105</v>
      </c>
      <c r="G488" s="2">
        <v>43840</v>
      </c>
      <c r="H488" t="s">
        <v>19</v>
      </c>
      <c r="I488" t="s">
        <v>667</v>
      </c>
      <c r="J488" t="s">
        <v>39</v>
      </c>
      <c r="K488" t="s">
        <v>22</v>
      </c>
      <c r="L488" t="s">
        <v>23</v>
      </c>
      <c r="M488">
        <v>19</v>
      </c>
      <c r="N488" t="s">
        <v>33</v>
      </c>
    </row>
    <row r="489" spans="1:14" x14ac:dyDescent="0.3">
      <c r="A489" t="s">
        <v>1289</v>
      </c>
      <c r="B489" t="s">
        <v>1290</v>
      </c>
      <c r="C489" t="s">
        <v>67</v>
      </c>
      <c r="D489">
        <v>7</v>
      </c>
      <c r="E489" t="s">
        <v>28</v>
      </c>
      <c r="F489" s="2">
        <v>44130</v>
      </c>
      <c r="G489" t="s">
        <v>115</v>
      </c>
      <c r="H489" t="s">
        <v>29</v>
      </c>
      <c r="I489" t="s">
        <v>78</v>
      </c>
      <c r="J489" t="s">
        <v>79</v>
      </c>
      <c r="K489" t="s">
        <v>32</v>
      </c>
      <c r="L489" t="s">
        <v>71</v>
      </c>
      <c r="M489">
        <v>14</v>
      </c>
      <c r="N489" t="s">
        <v>95</v>
      </c>
    </row>
    <row r="490" spans="1:14" x14ac:dyDescent="0.3">
      <c r="A490" t="s">
        <v>1291</v>
      </c>
      <c r="B490" t="s">
        <v>1292</v>
      </c>
      <c r="C490" t="s">
        <v>36</v>
      </c>
      <c r="D490">
        <v>3</v>
      </c>
      <c r="E490" t="s">
        <v>37</v>
      </c>
      <c r="F490" s="2">
        <v>44122</v>
      </c>
      <c r="G490" t="s">
        <v>103</v>
      </c>
      <c r="H490" t="s">
        <v>29</v>
      </c>
      <c r="I490" t="s">
        <v>1293</v>
      </c>
      <c r="J490" t="s">
        <v>238</v>
      </c>
      <c r="K490" t="s">
        <v>32</v>
      </c>
      <c r="L490" t="s">
        <v>40</v>
      </c>
      <c r="M490">
        <v>42</v>
      </c>
      <c r="N490" t="s">
        <v>33</v>
      </c>
    </row>
    <row r="491" spans="1:14" x14ac:dyDescent="0.3">
      <c r="A491" t="s">
        <v>1294</v>
      </c>
      <c r="B491" t="s">
        <v>1295</v>
      </c>
      <c r="C491" t="s">
        <v>43</v>
      </c>
      <c r="E491" t="s">
        <v>44</v>
      </c>
      <c r="F491" s="2">
        <v>44128</v>
      </c>
      <c r="G491" t="s">
        <v>288</v>
      </c>
      <c r="H491" t="s">
        <v>19</v>
      </c>
      <c r="I491" t="s">
        <v>111</v>
      </c>
      <c r="J491" t="s">
        <v>112</v>
      </c>
      <c r="K491" t="s">
        <v>22</v>
      </c>
      <c r="L491" t="s">
        <v>23</v>
      </c>
      <c r="M491">
        <v>28</v>
      </c>
      <c r="N491" t="s">
        <v>24</v>
      </c>
    </row>
    <row r="492" spans="1:14" x14ac:dyDescent="0.3">
      <c r="A492" t="s">
        <v>1296</v>
      </c>
      <c r="B492" t="s">
        <v>1297</v>
      </c>
      <c r="C492" t="s">
        <v>36</v>
      </c>
      <c r="D492">
        <v>6</v>
      </c>
      <c r="E492" t="s">
        <v>28</v>
      </c>
      <c r="F492" s="2">
        <v>44109</v>
      </c>
      <c r="G492" s="2">
        <v>43961</v>
      </c>
      <c r="H492" t="s">
        <v>29</v>
      </c>
      <c r="I492" t="s">
        <v>153</v>
      </c>
      <c r="J492" t="s">
        <v>107</v>
      </c>
      <c r="K492" t="s">
        <v>32</v>
      </c>
      <c r="L492" t="s">
        <v>71</v>
      </c>
      <c r="M492">
        <v>32</v>
      </c>
      <c r="N492" t="s">
        <v>119</v>
      </c>
    </row>
    <row r="493" spans="1:14" x14ac:dyDescent="0.3">
      <c r="A493" t="s">
        <v>1298</v>
      </c>
      <c r="B493" t="s">
        <v>1299</v>
      </c>
      <c r="C493" t="s">
        <v>27</v>
      </c>
      <c r="D493">
        <v>10</v>
      </c>
      <c r="E493" t="s">
        <v>17</v>
      </c>
      <c r="F493" s="2">
        <v>44112</v>
      </c>
      <c r="G493" s="2">
        <v>44053</v>
      </c>
      <c r="H493" t="s">
        <v>29</v>
      </c>
      <c r="I493" t="s">
        <v>353</v>
      </c>
      <c r="J493" t="s">
        <v>39</v>
      </c>
      <c r="K493" t="s">
        <v>32</v>
      </c>
      <c r="L493" t="s">
        <v>23</v>
      </c>
      <c r="M493">
        <v>24</v>
      </c>
      <c r="N493" t="s">
        <v>119</v>
      </c>
    </row>
    <row r="494" spans="1:14" x14ac:dyDescent="0.3">
      <c r="A494" t="s">
        <v>1300</v>
      </c>
      <c r="B494" t="s">
        <v>1301</v>
      </c>
      <c r="C494" t="s">
        <v>36</v>
      </c>
      <c r="D494">
        <v>3</v>
      </c>
      <c r="E494" t="s">
        <v>17</v>
      </c>
      <c r="F494" s="2">
        <v>44119</v>
      </c>
      <c r="G494" t="s">
        <v>241</v>
      </c>
      <c r="H494" t="s">
        <v>29</v>
      </c>
      <c r="I494" t="s">
        <v>1302</v>
      </c>
      <c r="J494" t="s">
        <v>39</v>
      </c>
      <c r="K494" t="s">
        <v>88</v>
      </c>
      <c r="L494" t="s">
        <v>71</v>
      </c>
      <c r="M494">
        <v>36</v>
      </c>
      <c r="N494" t="s">
        <v>24</v>
      </c>
    </row>
    <row r="495" spans="1:14" x14ac:dyDescent="0.3">
      <c r="A495" t="s">
        <v>1303</v>
      </c>
      <c r="B495" t="s">
        <v>1304</v>
      </c>
      <c r="C495" t="s">
        <v>67</v>
      </c>
      <c r="E495" t="s">
        <v>37</v>
      </c>
      <c r="F495" s="2">
        <v>44122</v>
      </c>
      <c r="G495" t="s">
        <v>103</v>
      </c>
      <c r="H495" t="s">
        <v>50</v>
      </c>
      <c r="I495" t="s">
        <v>86</v>
      </c>
      <c r="J495" t="s">
        <v>87</v>
      </c>
      <c r="K495" t="s">
        <v>22</v>
      </c>
      <c r="L495" t="s">
        <v>23</v>
      </c>
      <c r="M495">
        <v>16</v>
      </c>
      <c r="N495" t="s">
        <v>95</v>
      </c>
    </row>
    <row r="496" spans="1:14" x14ac:dyDescent="0.3">
      <c r="A496" t="s">
        <v>1305</v>
      </c>
      <c r="B496" t="s">
        <v>1306</v>
      </c>
      <c r="C496" t="s">
        <v>36</v>
      </c>
      <c r="E496" t="s">
        <v>37</v>
      </c>
      <c r="F496" s="2">
        <v>44108</v>
      </c>
      <c r="G496" s="2">
        <v>43931</v>
      </c>
      <c r="H496" t="s">
        <v>29</v>
      </c>
      <c r="I496" t="s">
        <v>83</v>
      </c>
      <c r="J496" t="s">
        <v>197</v>
      </c>
      <c r="K496" t="s">
        <v>32</v>
      </c>
      <c r="L496" t="s">
        <v>71</v>
      </c>
      <c r="M496">
        <v>23</v>
      </c>
      <c r="N496" t="s">
        <v>33</v>
      </c>
    </row>
    <row r="497" spans="1:14" x14ac:dyDescent="0.3">
      <c r="A497" t="s">
        <v>1307</v>
      </c>
      <c r="B497" t="s">
        <v>1308</v>
      </c>
      <c r="C497" t="s">
        <v>16</v>
      </c>
      <c r="E497" t="s">
        <v>28</v>
      </c>
      <c r="F497" s="2">
        <v>44116</v>
      </c>
      <c r="G497" s="2">
        <v>44175</v>
      </c>
      <c r="H497" t="s">
        <v>19</v>
      </c>
      <c r="I497" t="s">
        <v>1309</v>
      </c>
      <c r="J497" t="s">
        <v>100</v>
      </c>
      <c r="K497" t="s">
        <v>22</v>
      </c>
      <c r="L497" t="s">
        <v>23</v>
      </c>
      <c r="M497">
        <v>9</v>
      </c>
      <c r="N497" t="s">
        <v>24</v>
      </c>
    </row>
    <row r="498" spans="1:14" x14ac:dyDescent="0.3">
      <c r="A498" t="s">
        <v>1310</v>
      </c>
      <c r="B498" t="s">
        <v>1311</v>
      </c>
      <c r="C498" t="s">
        <v>27</v>
      </c>
      <c r="D498">
        <v>9</v>
      </c>
      <c r="E498" t="s">
        <v>55</v>
      </c>
      <c r="F498" s="2">
        <v>44118</v>
      </c>
      <c r="G498" t="s">
        <v>200</v>
      </c>
      <c r="H498" t="s">
        <v>29</v>
      </c>
      <c r="I498" t="s">
        <v>1198</v>
      </c>
      <c r="J498" t="s">
        <v>70</v>
      </c>
      <c r="K498" t="s">
        <v>75</v>
      </c>
      <c r="L498" t="s">
        <v>40</v>
      </c>
      <c r="M498">
        <v>42</v>
      </c>
      <c r="N498" t="s">
        <v>33</v>
      </c>
    </row>
    <row r="499" spans="1:14" x14ac:dyDescent="0.3">
      <c r="A499" t="s">
        <v>1312</v>
      </c>
      <c r="B499" t="s">
        <v>1313</v>
      </c>
      <c r="C499" t="s">
        <v>36</v>
      </c>
      <c r="E499" t="s">
        <v>37</v>
      </c>
      <c r="F499" s="2">
        <v>44115</v>
      </c>
      <c r="G499" s="2">
        <v>44145</v>
      </c>
      <c r="H499" t="s">
        <v>19</v>
      </c>
      <c r="I499" t="s">
        <v>1314</v>
      </c>
      <c r="J499" t="s">
        <v>52</v>
      </c>
      <c r="K499" t="s">
        <v>32</v>
      </c>
      <c r="L499" t="s">
        <v>23</v>
      </c>
      <c r="M499">
        <v>45</v>
      </c>
      <c r="N499" t="s">
        <v>95</v>
      </c>
    </row>
    <row r="500" spans="1:14" x14ac:dyDescent="0.3">
      <c r="A500" t="s">
        <v>1315</v>
      </c>
      <c r="B500" t="s">
        <v>1316</v>
      </c>
      <c r="C500" t="s">
        <v>36</v>
      </c>
      <c r="E500" t="s">
        <v>55</v>
      </c>
      <c r="F500" s="2">
        <v>44132</v>
      </c>
      <c r="G500" t="s">
        <v>56</v>
      </c>
      <c r="H500" t="s">
        <v>19</v>
      </c>
      <c r="I500" t="s">
        <v>387</v>
      </c>
      <c r="J500" t="s">
        <v>39</v>
      </c>
      <c r="K500" t="s">
        <v>88</v>
      </c>
      <c r="L500" t="s">
        <v>71</v>
      </c>
      <c r="M500">
        <v>19</v>
      </c>
      <c r="N500" t="s">
        <v>24</v>
      </c>
    </row>
    <row r="501" spans="1:14" x14ac:dyDescent="0.3">
      <c r="A501" t="s">
        <v>1317</v>
      </c>
      <c r="B501" t="s">
        <v>1318</v>
      </c>
      <c r="C501" t="s">
        <v>43</v>
      </c>
      <c r="E501" t="s">
        <v>61</v>
      </c>
      <c r="F501" s="2">
        <v>44120</v>
      </c>
      <c r="G501" t="s">
        <v>62</v>
      </c>
      <c r="H501" t="s">
        <v>19</v>
      </c>
      <c r="I501" t="s">
        <v>466</v>
      </c>
      <c r="J501" t="s">
        <v>64</v>
      </c>
      <c r="K501" t="s">
        <v>88</v>
      </c>
      <c r="L501" t="s">
        <v>71</v>
      </c>
      <c r="M501">
        <v>41</v>
      </c>
      <c r="N501" t="s">
        <v>33</v>
      </c>
    </row>
    <row r="502" spans="1:14" x14ac:dyDescent="0.3">
      <c r="A502" t="s">
        <v>1319</v>
      </c>
      <c r="B502" t="s">
        <v>1320</v>
      </c>
      <c r="C502" t="s">
        <v>67</v>
      </c>
      <c r="D502">
        <v>8</v>
      </c>
      <c r="E502" t="s">
        <v>28</v>
      </c>
      <c r="F502" s="2">
        <v>44109</v>
      </c>
      <c r="G502" s="2">
        <v>43961</v>
      </c>
      <c r="H502" t="s">
        <v>19</v>
      </c>
      <c r="I502" t="s">
        <v>406</v>
      </c>
      <c r="J502" t="s">
        <v>276</v>
      </c>
      <c r="K502" t="s">
        <v>75</v>
      </c>
      <c r="L502" t="s">
        <v>23</v>
      </c>
      <c r="M502">
        <v>18</v>
      </c>
      <c r="N502" t="s">
        <v>33</v>
      </c>
    </row>
    <row r="503" spans="1:14" x14ac:dyDescent="0.3">
      <c r="A503" t="s">
        <v>1321</v>
      </c>
      <c r="B503" t="s">
        <v>1322</v>
      </c>
      <c r="C503" t="s">
        <v>27</v>
      </c>
      <c r="E503" t="s">
        <v>61</v>
      </c>
      <c r="F503" s="2">
        <v>44120</v>
      </c>
      <c r="G503" t="s">
        <v>62</v>
      </c>
      <c r="H503" t="s">
        <v>19</v>
      </c>
      <c r="I503" t="s">
        <v>144</v>
      </c>
      <c r="J503" t="s">
        <v>145</v>
      </c>
      <c r="K503" t="s">
        <v>75</v>
      </c>
      <c r="L503" t="s">
        <v>23</v>
      </c>
      <c r="M503">
        <v>23</v>
      </c>
      <c r="N503" t="s">
        <v>33</v>
      </c>
    </row>
    <row r="504" spans="1:14" x14ac:dyDescent="0.3">
      <c r="A504" t="s">
        <v>1323</v>
      </c>
      <c r="B504" t="s">
        <v>1324</v>
      </c>
      <c r="C504" t="s">
        <v>67</v>
      </c>
      <c r="D504">
        <v>7</v>
      </c>
      <c r="E504" t="s">
        <v>61</v>
      </c>
      <c r="F504" s="2">
        <v>44120</v>
      </c>
      <c r="G504" t="s">
        <v>62</v>
      </c>
      <c r="H504" t="s">
        <v>19</v>
      </c>
      <c r="I504" t="s">
        <v>217</v>
      </c>
      <c r="J504" t="s">
        <v>125</v>
      </c>
      <c r="K504" t="s">
        <v>32</v>
      </c>
      <c r="L504" t="s">
        <v>23</v>
      </c>
      <c r="M504">
        <v>10</v>
      </c>
      <c r="N504" t="s">
        <v>33</v>
      </c>
    </row>
    <row r="505" spans="1:14" x14ac:dyDescent="0.3">
      <c r="A505" t="s">
        <v>1325</v>
      </c>
      <c r="B505" t="s">
        <v>1326</v>
      </c>
      <c r="C505" t="s">
        <v>36</v>
      </c>
      <c r="E505" t="s">
        <v>44</v>
      </c>
      <c r="F505" s="2">
        <v>44121</v>
      </c>
      <c r="G505" t="s">
        <v>45</v>
      </c>
      <c r="H505" t="s">
        <v>29</v>
      </c>
      <c r="I505" t="s">
        <v>412</v>
      </c>
      <c r="J505" t="s">
        <v>174</v>
      </c>
      <c r="K505" t="s">
        <v>75</v>
      </c>
      <c r="L505" t="s">
        <v>23</v>
      </c>
      <c r="M505">
        <v>43</v>
      </c>
      <c r="N505" t="s">
        <v>24</v>
      </c>
    </row>
    <row r="506" spans="1:14" x14ac:dyDescent="0.3">
      <c r="A506" t="s">
        <v>1327</v>
      </c>
      <c r="B506" t="s">
        <v>1328</v>
      </c>
      <c r="C506" t="s">
        <v>16</v>
      </c>
      <c r="E506" t="s">
        <v>37</v>
      </c>
      <c r="F506" s="2">
        <v>44122</v>
      </c>
      <c r="G506" t="s">
        <v>103</v>
      </c>
      <c r="H506" t="s">
        <v>19</v>
      </c>
      <c r="I506" t="s">
        <v>173</v>
      </c>
      <c r="J506" t="s">
        <v>174</v>
      </c>
      <c r="K506" t="s">
        <v>88</v>
      </c>
      <c r="L506" t="s">
        <v>23</v>
      </c>
      <c r="M506">
        <v>37</v>
      </c>
      <c r="N506" t="s">
        <v>24</v>
      </c>
    </row>
    <row r="507" spans="1:14" x14ac:dyDescent="0.3">
      <c r="A507" t="s">
        <v>1329</v>
      </c>
      <c r="B507" t="s">
        <v>1330</v>
      </c>
      <c r="C507" t="s">
        <v>36</v>
      </c>
      <c r="E507" t="s">
        <v>44</v>
      </c>
      <c r="F507" s="2">
        <v>44107</v>
      </c>
      <c r="G507" s="2">
        <v>43900</v>
      </c>
      <c r="H507" t="s">
        <v>19</v>
      </c>
      <c r="I507" t="s">
        <v>1331</v>
      </c>
      <c r="J507" t="s">
        <v>125</v>
      </c>
      <c r="K507" t="s">
        <v>32</v>
      </c>
      <c r="L507" t="s">
        <v>71</v>
      </c>
      <c r="M507">
        <v>9</v>
      </c>
      <c r="N507" t="s">
        <v>24</v>
      </c>
    </row>
    <row r="508" spans="1:14" x14ac:dyDescent="0.3">
      <c r="A508" t="s">
        <v>1332</v>
      </c>
      <c r="B508" t="s">
        <v>1333</v>
      </c>
      <c r="C508" t="s">
        <v>27</v>
      </c>
      <c r="D508">
        <v>10</v>
      </c>
      <c r="E508" t="s">
        <v>17</v>
      </c>
      <c r="F508" s="2">
        <v>44126</v>
      </c>
      <c r="G508" t="s">
        <v>138</v>
      </c>
      <c r="H508" t="s">
        <v>19</v>
      </c>
      <c r="I508" t="s">
        <v>86</v>
      </c>
      <c r="J508" t="s">
        <v>87</v>
      </c>
      <c r="K508" t="s">
        <v>75</v>
      </c>
      <c r="L508" t="s">
        <v>23</v>
      </c>
      <c r="M508">
        <v>21</v>
      </c>
      <c r="N508" t="s">
        <v>33</v>
      </c>
    </row>
    <row r="509" spans="1:14" x14ac:dyDescent="0.3">
      <c r="A509" t="s">
        <v>1334</v>
      </c>
      <c r="B509" t="s">
        <v>1335</v>
      </c>
      <c r="C509" t="s">
        <v>16</v>
      </c>
      <c r="E509" t="s">
        <v>17</v>
      </c>
      <c r="F509" s="2">
        <v>44119</v>
      </c>
      <c r="G509" t="s">
        <v>241</v>
      </c>
      <c r="H509" t="s">
        <v>19</v>
      </c>
      <c r="I509" t="s">
        <v>1336</v>
      </c>
      <c r="J509" t="s">
        <v>1337</v>
      </c>
      <c r="K509" t="s">
        <v>32</v>
      </c>
      <c r="L509" t="s">
        <v>23</v>
      </c>
      <c r="M509">
        <v>31</v>
      </c>
      <c r="N509" t="s">
        <v>33</v>
      </c>
    </row>
    <row r="510" spans="1:14" x14ac:dyDescent="0.3">
      <c r="A510" t="s">
        <v>1338</v>
      </c>
      <c r="B510" t="s">
        <v>1339</v>
      </c>
      <c r="C510" t="s">
        <v>43</v>
      </c>
      <c r="D510">
        <v>1</v>
      </c>
      <c r="E510" t="s">
        <v>98</v>
      </c>
      <c r="F510" s="2">
        <v>44124</v>
      </c>
      <c r="G510" t="s">
        <v>542</v>
      </c>
      <c r="H510" t="s">
        <v>19</v>
      </c>
      <c r="I510" t="s">
        <v>599</v>
      </c>
      <c r="J510" t="s">
        <v>52</v>
      </c>
      <c r="K510" t="s">
        <v>88</v>
      </c>
      <c r="L510" t="s">
        <v>71</v>
      </c>
      <c r="M510">
        <v>26</v>
      </c>
      <c r="N510" t="s">
        <v>24</v>
      </c>
    </row>
    <row r="511" spans="1:14" x14ac:dyDescent="0.3">
      <c r="A511" t="s">
        <v>1340</v>
      </c>
      <c r="B511" t="s">
        <v>1341</v>
      </c>
      <c r="C511" t="s">
        <v>36</v>
      </c>
      <c r="E511" t="s">
        <v>44</v>
      </c>
      <c r="F511" s="2">
        <v>44107</v>
      </c>
      <c r="G511" s="2">
        <v>43900</v>
      </c>
      <c r="H511" t="s">
        <v>19</v>
      </c>
      <c r="I511" t="s">
        <v>294</v>
      </c>
      <c r="J511" t="s">
        <v>125</v>
      </c>
      <c r="K511" t="s">
        <v>88</v>
      </c>
      <c r="L511" t="s">
        <v>71</v>
      </c>
      <c r="M511">
        <v>13</v>
      </c>
      <c r="N511" t="s">
        <v>33</v>
      </c>
    </row>
    <row r="512" spans="1:14" x14ac:dyDescent="0.3">
      <c r="A512" t="s">
        <v>1342</v>
      </c>
      <c r="B512" t="s">
        <v>1343</v>
      </c>
      <c r="C512" t="s">
        <v>36</v>
      </c>
      <c r="D512">
        <v>5</v>
      </c>
      <c r="E512" t="s">
        <v>44</v>
      </c>
      <c r="F512" s="2">
        <v>44128</v>
      </c>
      <c r="G512" t="s">
        <v>288</v>
      </c>
      <c r="H512" t="s">
        <v>19</v>
      </c>
      <c r="I512" t="s">
        <v>1344</v>
      </c>
      <c r="J512" t="s">
        <v>132</v>
      </c>
      <c r="K512" t="s">
        <v>22</v>
      </c>
      <c r="L512" t="s">
        <v>23</v>
      </c>
      <c r="M512">
        <v>13</v>
      </c>
      <c r="N512" t="s">
        <v>24</v>
      </c>
    </row>
    <row r="513" spans="1:14" x14ac:dyDescent="0.3">
      <c r="A513" t="s">
        <v>1345</v>
      </c>
      <c r="B513" t="s">
        <v>1346</v>
      </c>
      <c r="C513" t="s">
        <v>36</v>
      </c>
      <c r="E513" t="s">
        <v>61</v>
      </c>
      <c r="F513" s="2">
        <v>44134</v>
      </c>
      <c r="G513" t="s">
        <v>110</v>
      </c>
      <c r="H513" t="s">
        <v>19</v>
      </c>
      <c r="I513" t="s">
        <v>265</v>
      </c>
      <c r="J513" t="s">
        <v>266</v>
      </c>
      <c r="K513" t="s">
        <v>75</v>
      </c>
      <c r="L513" t="s">
        <v>40</v>
      </c>
      <c r="M513">
        <v>41</v>
      </c>
      <c r="N513" t="s">
        <v>24</v>
      </c>
    </row>
    <row r="514" spans="1:14" x14ac:dyDescent="0.3">
      <c r="A514" t="s">
        <v>1347</v>
      </c>
      <c r="B514" t="s">
        <v>1348</v>
      </c>
      <c r="C514" t="s">
        <v>36</v>
      </c>
      <c r="E514" t="s">
        <v>61</v>
      </c>
      <c r="F514" s="2">
        <v>44134</v>
      </c>
      <c r="G514" t="s">
        <v>110</v>
      </c>
      <c r="H514" t="s">
        <v>19</v>
      </c>
      <c r="I514" t="s">
        <v>384</v>
      </c>
      <c r="J514" t="s">
        <v>174</v>
      </c>
      <c r="K514" t="s">
        <v>75</v>
      </c>
      <c r="L514" t="s">
        <v>23</v>
      </c>
      <c r="M514">
        <v>37</v>
      </c>
      <c r="N514" t="s">
        <v>24</v>
      </c>
    </row>
    <row r="515" spans="1:14" x14ac:dyDescent="0.3">
      <c r="A515" t="s">
        <v>1349</v>
      </c>
      <c r="B515" t="s">
        <v>1350</v>
      </c>
      <c r="C515" t="s">
        <v>16</v>
      </c>
      <c r="D515">
        <v>7</v>
      </c>
      <c r="E515" t="s">
        <v>55</v>
      </c>
      <c r="F515" s="2">
        <v>44111</v>
      </c>
      <c r="G515" s="2">
        <v>44022</v>
      </c>
      <c r="H515" t="s">
        <v>19</v>
      </c>
      <c r="I515" t="s">
        <v>922</v>
      </c>
      <c r="J515" t="s">
        <v>238</v>
      </c>
      <c r="K515" t="s">
        <v>32</v>
      </c>
      <c r="L515" t="s">
        <v>23</v>
      </c>
      <c r="M515">
        <v>34</v>
      </c>
      <c r="N515" t="s">
        <v>33</v>
      </c>
    </row>
    <row r="516" spans="1:14" x14ac:dyDescent="0.3">
      <c r="A516" t="s">
        <v>1351</v>
      </c>
      <c r="B516" t="s">
        <v>1352</v>
      </c>
      <c r="C516" t="s">
        <v>16</v>
      </c>
      <c r="E516" t="s">
        <v>98</v>
      </c>
      <c r="F516" s="2">
        <v>44124</v>
      </c>
      <c r="G516" t="s">
        <v>542</v>
      </c>
      <c r="H516" t="s">
        <v>50</v>
      </c>
      <c r="I516" t="s">
        <v>900</v>
      </c>
      <c r="J516" t="s">
        <v>39</v>
      </c>
      <c r="K516" t="s">
        <v>22</v>
      </c>
      <c r="L516" t="s">
        <v>71</v>
      </c>
      <c r="M516">
        <v>15</v>
      </c>
      <c r="N516" t="s">
        <v>33</v>
      </c>
    </row>
    <row r="517" spans="1:14" x14ac:dyDescent="0.3">
      <c r="A517" t="s">
        <v>1353</v>
      </c>
      <c r="B517" t="s">
        <v>1354</v>
      </c>
      <c r="C517" t="s">
        <v>36</v>
      </c>
      <c r="D517">
        <v>4</v>
      </c>
      <c r="E517" t="s">
        <v>17</v>
      </c>
      <c r="F517" s="2">
        <v>44112</v>
      </c>
      <c r="G517" s="2">
        <v>44053</v>
      </c>
      <c r="H517" t="s">
        <v>19</v>
      </c>
      <c r="I517" t="s">
        <v>83</v>
      </c>
      <c r="J517" t="s">
        <v>197</v>
      </c>
      <c r="K517" t="s">
        <v>75</v>
      </c>
      <c r="L517" t="s">
        <v>23</v>
      </c>
      <c r="M517">
        <v>16</v>
      </c>
      <c r="N517" t="s">
        <v>33</v>
      </c>
    </row>
    <row r="518" spans="1:14" x14ac:dyDescent="0.3">
      <c r="A518" t="s">
        <v>1355</v>
      </c>
      <c r="B518" t="s">
        <v>1356</v>
      </c>
      <c r="C518" t="s">
        <v>16</v>
      </c>
      <c r="E518" t="s">
        <v>28</v>
      </c>
      <c r="F518" s="2">
        <v>44109</v>
      </c>
      <c r="G518" s="2">
        <v>43961</v>
      </c>
      <c r="H518" t="s">
        <v>19</v>
      </c>
      <c r="I518" t="s">
        <v>489</v>
      </c>
      <c r="J518" t="s">
        <v>125</v>
      </c>
      <c r="K518" t="s">
        <v>88</v>
      </c>
      <c r="L518" t="s">
        <v>23</v>
      </c>
      <c r="M518">
        <v>5</v>
      </c>
      <c r="N518" t="s">
        <v>33</v>
      </c>
    </row>
    <row r="519" spans="1:14" x14ac:dyDescent="0.3">
      <c r="A519" t="s">
        <v>1357</v>
      </c>
      <c r="B519" t="s">
        <v>1358</v>
      </c>
      <c r="C519" t="s">
        <v>16</v>
      </c>
      <c r="E519" t="s">
        <v>98</v>
      </c>
      <c r="F519" s="2">
        <v>44110</v>
      </c>
      <c r="G519" s="2">
        <v>43992</v>
      </c>
      <c r="H519" t="s">
        <v>50</v>
      </c>
      <c r="I519" t="s">
        <v>139</v>
      </c>
      <c r="J519" t="s">
        <v>64</v>
      </c>
      <c r="K519" t="s">
        <v>22</v>
      </c>
      <c r="L519" t="s">
        <v>23</v>
      </c>
      <c r="M519">
        <v>26</v>
      </c>
      <c r="N519" t="s">
        <v>24</v>
      </c>
    </row>
    <row r="520" spans="1:14" x14ac:dyDescent="0.3">
      <c r="A520" t="s">
        <v>1359</v>
      </c>
      <c r="B520" t="s">
        <v>1360</v>
      </c>
      <c r="C520" t="s">
        <v>36</v>
      </c>
      <c r="D520">
        <v>4</v>
      </c>
      <c r="E520" t="s">
        <v>17</v>
      </c>
      <c r="F520" s="2">
        <v>44105</v>
      </c>
      <c r="G520" s="2">
        <v>43840</v>
      </c>
      <c r="H520" t="s">
        <v>29</v>
      </c>
      <c r="I520" t="s">
        <v>1361</v>
      </c>
      <c r="J520" t="s">
        <v>100</v>
      </c>
      <c r="K520" t="s">
        <v>32</v>
      </c>
      <c r="L520" t="s">
        <v>23</v>
      </c>
      <c r="M520">
        <v>35</v>
      </c>
      <c r="N520" t="s">
        <v>33</v>
      </c>
    </row>
    <row r="521" spans="1:14" x14ac:dyDescent="0.3">
      <c r="A521" t="s">
        <v>1362</v>
      </c>
      <c r="B521" t="s">
        <v>1363</v>
      </c>
      <c r="C521" t="s">
        <v>36</v>
      </c>
      <c r="E521" t="s">
        <v>55</v>
      </c>
      <c r="F521" s="2">
        <v>44125</v>
      </c>
      <c r="G521" t="s">
        <v>68</v>
      </c>
      <c r="H521" t="s">
        <v>29</v>
      </c>
      <c r="I521" t="s">
        <v>169</v>
      </c>
      <c r="J521" t="s">
        <v>125</v>
      </c>
      <c r="K521" t="s">
        <v>32</v>
      </c>
      <c r="L521" t="s">
        <v>40</v>
      </c>
      <c r="M521">
        <v>39</v>
      </c>
      <c r="N521" t="s">
        <v>33</v>
      </c>
    </row>
    <row r="522" spans="1:14" x14ac:dyDescent="0.3">
      <c r="A522" t="s">
        <v>1364</v>
      </c>
      <c r="B522" t="s">
        <v>1365</v>
      </c>
      <c r="C522" t="s">
        <v>16</v>
      </c>
      <c r="E522" t="s">
        <v>17</v>
      </c>
      <c r="F522" s="2">
        <v>44112</v>
      </c>
      <c r="G522" s="2">
        <v>44053</v>
      </c>
      <c r="H522" t="s">
        <v>19</v>
      </c>
      <c r="I522" t="s">
        <v>185</v>
      </c>
      <c r="J522" t="s">
        <v>64</v>
      </c>
      <c r="K522" t="s">
        <v>22</v>
      </c>
      <c r="L522" t="s">
        <v>71</v>
      </c>
      <c r="M522">
        <v>26</v>
      </c>
      <c r="N522" t="s">
        <v>33</v>
      </c>
    </row>
    <row r="523" spans="1:14" x14ac:dyDescent="0.3">
      <c r="A523" t="s">
        <v>1366</v>
      </c>
      <c r="B523" t="s">
        <v>1367</v>
      </c>
      <c r="C523" t="s">
        <v>27</v>
      </c>
      <c r="E523" t="s">
        <v>17</v>
      </c>
      <c r="F523" s="2">
        <v>44133</v>
      </c>
      <c r="G523" t="s">
        <v>18</v>
      </c>
      <c r="H523" t="s">
        <v>19</v>
      </c>
      <c r="I523" t="s">
        <v>565</v>
      </c>
      <c r="J523" t="s">
        <v>223</v>
      </c>
      <c r="K523" t="s">
        <v>88</v>
      </c>
      <c r="L523" t="s">
        <v>23</v>
      </c>
      <c r="M523">
        <v>21</v>
      </c>
      <c r="N523" t="s">
        <v>33</v>
      </c>
    </row>
    <row r="524" spans="1:14" x14ac:dyDescent="0.3">
      <c r="A524" t="s">
        <v>1368</v>
      </c>
      <c r="B524" t="s">
        <v>1369</v>
      </c>
      <c r="C524" t="s">
        <v>36</v>
      </c>
      <c r="E524" t="s">
        <v>98</v>
      </c>
      <c r="F524" s="2">
        <v>44117</v>
      </c>
      <c r="G524" t="s">
        <v>168</v>
      </c>
      <c r="H524" t="s">
        <v>29</v>
      </c>
      <c r="I524" t="s">
        <v>303</v>
      </c>
      <c r="J524" t="s">
        <v>39</v>
      </c>
      <c r="K524" t="s">
        <v>75</v>
      </c>
      <c r="L524" t="s">
        <v>40</v>
      </c>
      <c r="M524">
        <v>18</v>
      </c>
      <c r="N524" t="s">
        <v>24</v>
      </c>
    </row>
    <row r="525" spans="1:14" x14ac:dyDescent="0.3">
      <c r="A525" t="s">
        <v>1370</v>
      </c>
      <c r="B525" t="s">
        <v>1371</v>
      </c>
      <c r="C525" t="s">
        <v>27</v>
      </c>
      <c r="E525" t="s">
        <v>44</v>
      </c>
      <c r="F525" s="2">
        <v>44121</v>
      </c>
      <c r="G525" t="s">
        <v>45</v>
      </c>
      <c r="H525" t="s">
        <v>19</v>
      </c>
      <c r="I525" t="s">
        <v>1331</v>
      </c>
      <c r="J525" t="s">
        <v>125</v>
      </c>
      <c r="K525" t="s">
        <v>32</v>
      </c>
      <c r="L525" t="s">
        <v>23</v>
      </c>
      <c r="M525">
        <v>29</v>
      </c>
      <c r="N525" t="s">
        <v>33</v>
      </c>
    </row>
    <row r="526" spans="1:14" x14ac:dyDescent="0.3">
      <c r="A526" t="s">
        <v>1372</v>
      </c>
      <c r="B526" t="s">
        <v>1373</v>
      </c>
      <c r="C526" t="s">
        <v>43</v>
      </c>
      <c r="D526">
        <v>1</v>
      </c>
      <c r="E526" t="s">
        <v>17</v>
      </c>
      <c r="F526" s="2">
        <v>44112</v>
      </c>
      <c r="G526" s="2">
        <v>44053</v>
      </c>
      <c r="H526" t="s">
        <v>19</v>
      </c>
      <c r="I526" t="s">
        <v>1374</v>
      </c>
      <c r="J526" t="s">
        <v>100</v>
      </c>
      <c r="K526" t="s">
        <v>88</v>
      </c>
      <c r="L526" t="s">
        <v>23</v>
      </c>
      <c r="M526">
        <v>7</v>
      </c>
      <c r="N526" t="s">
        <v>33</v>
      </c>
    </row>
    <row r="527" spans="1:14" x14ac:dyDescent="0.3">
      <c r="A527" t="s">
        <v>1375</v>
      </c>
      <c r="B527" t="s">
        <v>1376</v>
      </c>
      <c r="C527" t="s">
        <v>67</v>
      </c>
      <c r="E527" t="s">
        <v>61</v>
      </c>
      <c r="F527" s="2">
        <v>44120</v>
      </c>
      <c r="G527" t="s">
        <v>62</v>
      </c>
      <c r="H527" t="s">
        <v>19</v>
      </c>
      <c r="I527" t="s">
        <v>347</v>
      </c>
      <c r="J527" t="s">
        <v>31</v>
      </c>
      <c r="K527" t="s">
        <v>88</v>
      </c>
      <c r="L527" t="s">
        <v>40</v>
      </c>
      <c r="M527">
        <v>15</v>
      </c>
      <c r="N527" t="s">
        <v>33</v>
      </c>
    </row>
    <row r="528" spans="1:14" x14ac:dyDescent="0.3">
      <c r="A528" t="s">
        <v>1377</v>
      </c>
      <c r="B528" t="s">
        <v>1378</v>
      </c>
      <c r="C528" t="s">
        <v>36</v>
      </c>
      <c r="D528">
        <v>5</v>
      </c>
      <c r="E528" t="s">
        <v>98</v>
      </c>
      <c r="F528" s="2">
        <v>44117</v>
      </c>
      <c r="G528" t="s">
        <v>168</v>
      </c>
      <c r="H528" t="s">
        <v>29</v>
      </c>
      <c r="I528" t="s">
        <v>344</v>
      </c>
      <c r="J528" t="s">
        <v>64</v>
      </c>
      <c r="K528" t="s">
        <v>32</v>
      </c>
      <c r="L528" t="s">
        <v>23</v>
      </c>
      <c r="M528">
        <v>11</v>
      </c>
      <c r="N528" t="s">
        <v>24</v>
      </c>
    </row>
    <row r="529" spans="1:14" x14ac:dyDescent="0.3">
      <c r="A529" t="s">
        <v>1379</v>
      </c>
      <c r="B529" t="s">
        <v>1380</v>
      </c>
      <c r="C529" t="s">
        <v>36</v>
      </c>
      <c r="D529">
        <v>6</v>
      </c>
      <c r="E529" t="s">
        <v>61</v>
      </c>
      <c r="F529" s="2">
        <v>44127</v>
      </c>
      <c r="G529" t="s">
        <v>196</v>
      </c>
      <c r="H529" t="s">
        <v>19</v>
      </c>
      <c r="I529" t="s">
        <v>1381</v>
      </c>
      <c r="J529" t="s">
        <v>64</v>
      </c>
      <c r="K529" t="s">
        <v>88</v>
      </c>
      <c r="L529" t="s">
        <v>23</v>
      </c>
      <c r="M529">
        <v>10</v>
      </c>
      <c r="N529" t="s">
        <v>33</v>
      </c>
    </row>
    <row r="530" spans="1:14" x14ac:dyDescent="0.3">
      <c r="A530" t="s">
        <v>1382</v>
      </c>
      <c r="B530" t="s">
        <v>1383</v>
      </c>
      <c r="C530" t="s">
        <v>36</v>
      </c>
      <c r="D530">
        <v>5</v>
      </c>
      <c r="E530" t="s">
        <v>61</v>
      </c>
      <c r="F530" s="2">
        <v>44113</v>
      </c>
      <c r="G530" s="2">
        <v>44084</v>
      </c>
      <c r="H530" t="s">
        <v>19</v>
      </c>
      <c r="I530" t="s">
        <v>489</v>
      </c>
      <c r="J530" t="s">
        <v>125</v>
      </c>
      <c r="K530" t="s">
        <v>32</v>
      </c>
      <c r="L530" t="s">
        <v>23</v>
      </c>
      <c r="M530">
        <v>22</v>
      </c>
      <c r="N530" t="s">
        <v>119</v>
      </c>
    </row>
    <row r="531" spans="1:14" x14ac:dyDescent="0.3">
      <c r="A531" t="s">
        <v>1384</v>
      </c>
      <c r="B531" t="s">
        <v>1385</v>
      </c>
      <c r="C531" t="s">
        <v>43</v>
      </c>
      <c r="D531">
        <v>4</v>
      </c>
      <c r="E531" t="s">
        <v>98</v>
      </c>
      <c r="F531" s="2">
        <v>44124</v>
      </c>
      <c r="G531" t="s">
        <v>542</v>
      </c>
      <c r="H531" t="s">
        <v>19</v>
      </c>
      <c r="I531" t="s">
        <v>93</v>
      </c>
      <c r="J531" t="s">
        <v>94</v>
      </c>
      <c r="K531" t="s">
        <v>75</v>
      </c>
      <c r="L531" t="s">
        <v>71</v>
      </c>
      <c r="M531">
        <v>38</v>
      </c>
      <c r="N531" t="s">
        <v>33</v>
      </c>
    </row>
    <row r="532" spans="1:14" x14ac:dyDescent="0.3">
      <c r="A532" t="s">
        <v>1386</v>
      </c>
      <c r="B532" t="s">
        <v>1387</v>
      </c>
      <c r="C532" t="s">
        <v>36</v>
      </c>
      <c r="E532" t="s">
        <v>44</v>
      </c>
      <c r="F532" s="2">
        <v>44114</v>
      </c>
      <c r="G532" s="2">
        <v>44114</v>
      </c>
      <c r="H532" t="s">
        <v>19</v>
      </c>
      <c r="I532" t="s">
        <v>356</v>
      </c>
      <c r="J532" t="s">
        <v>300</v>
      </c>
      <c r="K532" t="s">
        <v>22</v>
      </c>
      <c r="L532" t="s">
        <v>23</v>
      </c>
      <c r="M532">
        <v>6</v>
      </c>
      <c r="N532" t="s">
        <v>33</v>
      </c>
    </row>
    <row r="533" spans="1:14" x14ac:dyDescent="0.3">
      <c r="A533" t="s">
        <v>1388</v>
      </c>
      <c r="B533" t="s">
        <v>1389</v>
      </c>
      <c r="C533" t="s">
        <v>36</v>
      </c>
      <c r="E533" t="s">
        <v>98</v>
      </c>
      <c r="F533" s="2">
        <v>44131</v>
      </c>
      <c r="G533" t="s">
        <v>152</v>
      </c>
      <c r="H533" t="s">
        <v>19</v>
      </c>
      <c r="I533" t="s">
        <v>364</v>
      </c>
      <c r="J533" t="s">
        <v>125</v>
      </c>
      <c r="K533" t="s">
        <v>88</v>
      </c>
      <c r="L533" t="s">
        <v>23</v>
      </c>
      <c r="M533">
        <v>33</v>
      </c>
      <c r="N533" t="s">
        <v>33</v>
      </c>
    </row>
    <row r="534" spans="1:14" x14ac:dyDescent="0.3">
      <c r="A534" t="s">
        <v>1390</v>
      </c>
      <c r="B534" t="s">
        <v>1391</v>
      </c>
      <c r="C534" t="s">
        <v>16</v>
      </c>
      <c r="E534" t="s">
        <v>37</v>
      </c>
      <c r="F534" s="2">
        <v>44129</v>
      </c>
      <c r="G534" t="s">
        <v>232</v>
      </c>
      <c r="H534" t="s">
        <v>19</v>
      </c>
      <c r="I534" t="s">
        <v>1392</v>
      </c>
      <c r="J534" t="s">
        <v>125</v>
      </c>
      <c r="K534" t="s">
        <v>22</v>
      </c>
      <c r="L534" t="s">
        <v>40</v>
      </c>
      <c r="M534">
        <v>16</v>
      </c>
      <c r="N534" t="s">
        <v>33</v>
      </c>
    </row>
    <row r="535" spans="1:14" x14ac:dyDescent="0.3">
      <c r="A535" t="s">
        <v>1393</v>
      </c>
      <c r="B535" t="s">
        <v>1394</v>
      </c>
      <c r="C535" t="s">
        <v>36</v>
      </c>
      <c r="E535" t="s">
        <v>55</v>
      </c>
      <c r="F535" s="2">
        <v>44111</v>
      </c>
      <c r="G535" s="2">
        <v>44022</v>
      </c>
      <c r="H535" t="s">
        <v>19</v>
      </c>
      <c r="I535" t="s">
        <v>169</v>
      </c>
      <c r="J535" t="s">
        <v>125</v>
      </c>
      <c r="K535" t="s">
        <v>88</v>
      </c>
      <c r="L535" t="s">
        <v>40</v>
      </c>
      <c r="M535">
        <v>9</v>
      </c>
      <c r="N535" t="s">
        <v>33</v>
      </c>
    </row>
    <row r="536" spans="1:14" x14ac:dyDescent="0.3">
      <c r="A536" t="s">
        <v>1395</v>
      </c>
      <c r="B536" t="s">
        <v>1396</v>
      </c>
      <c r="C536" t="s">
        <v>67</v>
      </c>
      <c r="E536" t="s">
        <v>28</v>
      </c>
      <c r="F536" s="2">
        <v>44109</v>
      </c>
      <c r="G536" s="2">
        <v>43961</v>
      </c>
      <c r="H536" t="s">
        <v>19</v>
      </c>
      <c r="I536" t="s">
        <v>1397</v>
      </c>
      <c r="J536" t="s">
        <v>79</v>
      </c>
      <c r="K536" t="s">
        <v>88</v>
      </c>
      <c r="L536" t="s">
        <v>71</v>
      </c>
      <c r="M536">
        <v>42</v>
      </c>
      <c r="N536" t="s">
        <v>119</v>
      </c>
    </row>
    <row r="537" spans="1:14" x14ac:dyDescent="0.3">
      <c r="A537" t="s">
        <v>1398</v>
      </c>
      <c r="B537" t="s">
        <v>1399</v>
      </c>
      <c r="C537" t="s">
        <v>36</v>
      </c>
      <c r="E537" t="s">
        <v>44</v>
      </c>
      <c r="F537" s="2">
        <v>44107</v>
      </c>
      <c r="G537" s="2">
        <v>43900</v>
      </c>
      <c r="H537" t="s">
        <v>19</v>
      </c>
      <c r="I537" t="s">
        <v>222</v>
      </c>
      <c r="J537" t="s">
        <v>223</v>
      </c>
      <c r="K537" t="s">
        <v>32</v>
      </c>
      <c r="L537" t="s">
        <v>23</v>
      </c>
      <c r="M537">
        <v>36</v>
      </c>
      <c r="N537" t="s">
        <v>33</v>
      </c>
    </row>
    <row r="538" spans="1:14" x14ac:dyDescent="0.3">
      <c r="A538" t="s">
        <v>1400</v>
      </c>
      <c r="B538" t="s">
        <v>1401</v>
      </c>
      <c r="C538" t="s">
        <v>16</v>
      </c>
      <c r="D538">
        <v>5</v>
      </c>
      <c r="E538" t="s">
        <v>37</v>
      </c>
      <c r="F538" s="2">
        <v>44108</v>
      </c>
      <c r="G538" s="2">
        <v>43931</v>
      </c>
      <c r="H538" t="s">
        <v>19</v>
      </c>
      <c r="I538" t="s">
        <v>1402</v>
      </c>
      <c r="J538" t="s">
        <v>83</v>
      </c>
      <c r="K538" t="s">
        <v>88</v>
      </c>
      <c r="L538" t="s">
        <v>23</v>
      </c>
      <c r="M538">
        <v>16</v>
      </c>
      <c r="N538" t="s">
        <v>33</v>
      </c>
    </row>
    <row r="539" spans="1:14" x14ac:dyDescent="0.3">
      <c r="A539" t="s">
        <v>1403</v>
      </c>
      <c r="B539" t="s">
        <v>1404</v>
      </c>
      <c r="C539" t="s">
        <v>43</v>
      </c>
      <c r="E539" t="s">
        <v>37</v>
      </c>
      <c r="F539" s="2">
        <v>44129</v>
      </c>
      <c r="G539" t="s">
        <v>232</v>
      </c>
      <c r="H539" t="s">
        <v>19</v>
      </c>
      <c r="I539" t="s">
        <v>934</v>
      </c>
      <c r="J539" t="s">
        <v>39</v>
      </c>
      <c r="K539" t="s">
        <v>88</v>
      </c>
      <c r="L539" t="s">
        <v>40</v>
      </c>
      <c r="M539">
        <v>31</v>
      </c>
      <c r="N539" t="s">
        <v>24</v>
      </c>
    </row>
    <row r="540" spans="1:14" x14ac:dyDescent="0.3">
      <c r="A540" t="s">
        <v>1405</v>
      </c>
      <c r="B540" t="s">
        <v>1406</v>
      </c>
      <c r="C540" t="s">
        <v>36</v>
      </c>
      <c r="D540">
        <v>6</v>
      </c>
      <c r="E540" t="s">
        <v>61</v>
      </c>
      <c r="F540" s="2">
        <v>44106</v>
      </c>
      <c r="G540" s="2">
        <v>43871</v>
      </c>
      <c r="H540" t="s">
        <v>50</v>
      </c>
      <c r="I540" t="s">
        <v>1407</v>
      </c>
      <c r="J540" t="s">
        <v>160</v>
      </c>
      <c r="K540" t="s">
        <v>22</v>
      </c>
      <c r="L540" t="s">
        <v>23</v>
      </c>
      <c r="M540">
        <v>26</v>
      </c>
      <c r="N540" t="s">
        <v>119</v>
      </c>
    </row>
    <row r="541" spans="1:14" x14ac:dyDescent="0.3">
      <c r="A541" t="s">
        <v>1408</v>
      </c>
      <c r="B541" t="s">
        <v>1409</v>
      </c>
      <c r="C541" t="s">
        <v>16</v>
      </c>
      <c r="E541" t="s">
        <v>98</v>
      </c>
      <c r="F541" s="2">
        <v>44124</v>
      </c>
      <c r="G541" t="s">
        <v>542</v>
      </c>
      <c r="H541" t="s">
        <v>19</v>
      </c>
      <c r="I541" t="s">
        <v>1266</v>
      </c>
      <c r="J541" t="s">
        <v>125</v>
      </c>
      <c r="K541" t="s">
        <v>75</v>
      </c>
      <c r="L541" t="s">
        <v>23</v>
      </c>
      <c r="M541">
        <v>38</v>
      </c>
      <c r="N541" t="s">
        <v>33</v>
      </c>
    </row>
    <row r="542" spans="1:14" x14ac:dyDescent="0.3">
      <c r="A542" t="s">
        <v>1410</v>
      </c>
      <c r="B542" t="s">
        <v>1411</v>
      </c>
      <c r="C542" t="s">
        <v>36</v>
      </c>
      <c r="E542" t="s">
        <v>61</v>
      </c>
      <c r="F542" s="2">
        <v>44120</v>
      </c>
      <c r="G542" t="s">
        <v>62</v>
      </c>
      <c r="H542" t="s">
        <v>19</v>
      </c>
      <c r="I542" t="s">
        <v>323</v>
      </c>
      <c r="J542" t="s">
        <v>276</v>
      </c>
      <c r="K542" t="s">
        <v>32</v>
      </c>
      <c r="L542" t="s">
        <v>23</v>
      </c>
      <c r="M542">
        <v>10</v>
      </c>
      <c r="N542" t="s">
        <v>24</v>
      </c>
    </row>
    <row r="543" spans="1:14" x14ac:dyDescent="0.3">
      <c r="A543" t="s">
        <v>1412</v>
      </c>
      <c r="B543" t="s">
        <v>1413</v>
      </c>
      <c r="C543" t="s">
        <v>16</v>
      </c>
      <c r="D543">
        <v>6</v>
      </c>
      <c r="E543" t="s">
        <v>44</v>
      </c>
      <c r="F543" s="2">
        <v>44114</v>
      </c>
      <c r="G543" s="2">
        <v>44114</v>
      </c>
      <c r="H543" t="s">
        <v>19</v>
      </c>
      <c r="I543" t="s">
        <v>185</v>
      </c>
      <c r="J543" t="s">
        <v>64</v>
      </c>
      <c r="K543" t="s">
        <v>88</v>
      </c>
      <c r="L543" t="s">
        <v>23</v>
      </c>
      <c r="M543">
        <v>34</v>
      </c>
      <c r="N543" t="s">
        <v>33</v>
      </c>
    </row>
    <row r="544" spans="1:14" x14ac:dyDescent="0.3">
      <c r="A544" t="s">
        <v>1414</v>
      </c>
      <c r="B544" t="s">
        <v>1415</v>
      </c>
      <c r="C544" t="s">
        <v>36</v>
      </c>
      <c r="E544" t="s">
        <v>28</v>
      </c>
      <c r="F544" s="2">
        <v>44109</v>
      </c>
      <c r="G544" s="2">
        <v>43961</v>
      </c>
      <c r="H544" t="s">
        <v>50</v>
      </c>
      <c r="I544" t="s">
        <v>700</v>
      </c>
      <c r="J544" t="s">
        <v>83</v>
      </c>
      <c r="K544" t="s">
        <v>22</v>
      </c>
      <c r="L544" t="s">
        <v>23</v>
      </c>
      <c r="M544">
        <v>43</v>
      </c>
      <c r="N544" t="s">
        <v>24</v>
      </c>
    </row>
    <row r="545" spans="1:14" x14ac:dyDescent="0.3">
      <c r="A545" t="s">
        <v>1416</v>
      </c>
      <c r="B545" t="s">
        <v>1417</v>
      </c>
      <c r="C545" t="s">
        <v>67</v>
      </c>
      <c r="D545">
        <v>7</v>
      </c>
      <c r="E545" t="s">
        <v>61</v>
      </c>
      <c r="F545" s="2">
        <v>44120</v>
      </c>
      <c r="G545" t="s">
        <v>62</v>
      </c>
      <c r="H545" t="s">
        <v>29</v>
      </c>
      <c r="I545" t="s">
        <v>830</v>
      </c>
      <c r="J545" t="s">
        <v>125</v>
      </c>
      <c r="K545" t="s">
        <v>32</v>
      </c>
      <c r="L545" t="s">
        <v>23</v>
      </c>
      <c r="M545">
        <v>25</v>
      </c>
      <c r="N545" t="s">
        <v>119</v>
      </c>
    </row>
    <row r="546" spans="1:14" x14ac:dyDescent="0.3">
      <c r="A546" t="s">
        <v>1418</v>
      </c>
      <c r="B546" t="s">
        <v>1419</v>
      </c>
      <c r="C546" t="s">
        <v>36</v>
      </c>
      <c r="E546" t="s">
        <v>98</v>
      </c>
      <c r="F546" s="2">
        <v>44117</v>
      </c>
      <c r="G546" t="s">
        <v>168</v>
      </c>
      <c r="H546" t="s">
        <v>19</v>
      </c>
      <c r="I546" t="s">
        <v>1227</v>
      </c>
      <c r="J546" t="s">
        <v>276</v>
      </c>
      <c r="K546" t="s">
        <v>88</v>
      </c>
      <c r="L546" t="s">
        <v>23</v>
      </c>
      <c r="M546">
        <v>13</v>
      </c>
      <c r="N546" t="s">
        <v>119</v>
      </c>
    </row>
    <row r="547" spans="1:14" x14ac:dyDescent="0.3">
      <c r="A547" t="s">
        <v>1420</v>
      </c>
      <c r="B547" t="s">
        <v>1421</v>
      </c>
      <c r="C547" t="s">
        <v>27</v>
      </c>
      <c r="D547">
        <v>9</v>
      </c>
      <c r="E547" t="s">
        <v>55</v>
      </c>
      <c r="F547" s="2">
        <v>44125</v>
      </c>
      <c r="G547" t="s">
        <v>68</v>
      </c>
      <c r="H547" t="s">
        <v>19</v>
      </c>
      <c r="I547" t="s">
        <v>1422</v>
      </c>
      <c r="J547" t="s">
        <v>39</v>
      </c>
      <c r="K547" t="s">
        <v>88</v>
      </c>
      <c r="L547" t="s">
        <v>71</v>
      </c>
      <c r="M547">
        <v>42</v>
      </c>
      <c r="N547" t="s">
        <v>33</v>
      </c>
    </row>
    <row r="548" spans="1:14" x14ac:dyDescent="0.3">
      <c r="A548" t="s">
        <v>1423</v>
      </c>
      <c r="B548" t="s">
        <v>1424</v>
      </c>
      <c r="C548" t="s">
        <v>36</v>
      </c>
      <c r="D548">
        <v>3</v>
      </c>
      <c r="E548" t="s">
        <v>37</v>
      </c>
      <c r="F548" s="2">
        <v>44122</v>
      </c>
      <c r="G548" t="s">
        <v>103</v>
      </c>
      <c r="H548" t="s">
        <v>19</v>
      </c>
      <c r="I548" t="s">
        <v>1425</v>
      </c>
      <c r="J548" t="s">
        <v>39</v>
      </c>
      <c r="K548" t="s">
        <v>22</v>
      </c>
      <c r="L548" t="s">
        <v>40</v>
      </c>
      <c r="M548">
        <v>26</v>
      </c>
      <c r="N548" t="s">
        <v>119</v>
      </c>
    </row>
    <row r="549" spans="1:14" x14ac:dyDescent="0.3">
      <c r="A549" t="s">
        <v>1426</v>
      </c>
      <c r="B549" t="s">
        <v>1427</v>
      </c>
      <c r="C549" t="s">
        <v>36</v>
      </c>
      <c r="D549">
        <v>6</v>
      </c>
      <c r="E549" t="s">
        <v>55</v>
      </c>
      <c r="F549" s="2">
        <v>44132</v>
      </c>
      <c r="G549" t="s">
        <v>56</v>
      </c>
      <c r="H549" t="s">
        <v>19</v>
      </c>
      <c r="I549" t="s">
        <v>575</v>
      </c>
      <c r="J549" t="s">
        <v>64</v>
      </c>
      <c r="K549" t="s">
        <v>32</v>
      </c>
      <c r="L549" t="s">
        <v>23</v>
      </c>
      <c r="M549">
        <v>31</v>
      </c>
      <c r="N549" t="s">
        <v>33</v>
      </c>
    </row>
    <row r="550" spans="1:14" x14ac:dyDescent="0.3">
      <c r="A550" t="s">
        <v>1428</v>
      </c>
      <c r="B550" t="s">
        <v>1429</v>
      </c>
      <c r="C550" t="s">
        <v>67</v>
      </c>
      <c r="E550" t="s">
        <v>61</v>
      </c>
      <c r="F550" s="2">
        <v>44120</v>
      </c>
      <c r="G550" t="s">
        <v>62</v>
      </c>
      <c r="H550" t="s">
        <v>19</v>
      </c>
      <c r="I550" t="s">
        <v>1392</v>
      </c>
      <c r="J550" t="s">
        <v>125</v>
      </c>
      <c r="K550" t="s">
        <v>88</v>
      </c>
      <c r="L550" t="s">
        <v>23</v>
      </c>
      <c r="M550">
        <v>32</v>
      </c>
      <c r="N550" t="s">
        <v>24</v>
      </c>
    </row>
    <row r="551" spans="1:14" x14ac:dyDescent="0.3">
      <c r="A551" t="s">
        <v>1430</v>
      </c>
      <c r="B551" t="s">
        <v>1431</v>
      </c>
      <c r="C551" t="s">
        <v>36</v>
      </c>
      <c r="E551" t="s">
        <v>55</v>
      </c>
      <c r="F551" s="2">
        <v>44132</v>
      </c>
      <c r="G551" t="s">
        <v>56</v>
      </c>
      <c r="H551" t="s">
        <v>29</v>
      </c>
      <c r="I551" t="s">
        <v>989</v>
      </c>
      <c r="J551" t="s">
        <v>100</v>
      </c>
      <c r="K551" t="s">
        <v>75</v>
      </c>
      <c r="L551" t="s">
        <v>23</v>
      </c>
      <c r="M551">
        <v>22</v>
      </c>
      <c r="N551" t="s">
        <v>95</v>
      </c>
    </row>
    <row r="552" spans="1:14" x14ac:dyDescent="0.3">
      <c r="A552" t="s">
        <v>1432</v>
      </c>
      <c r="B552" t="s">
        <v>1433</v>
      </c>
      <c r="C552" t="s">
        <v>16</v>
      </c>
      <c r="D552">
        <v>7</v>
      </c>
      <c r="E552" t="s">
        <v>44</v>
      </c>
      <c r="F552" s="2">
        <v>44114</v>
      </c>
      <c r="G552" s="2">
        <v>44114</v>
      </c>
      <c r="H552" t="s">
        <v>19</v>
      </c>
      <c r="I552" t="s">
        <v>69</v>
      </c>
      <c r="J552" t="s">
        <v>70</v>
      </c>
      <c r="K552" t="s">
        <v>88</v>
      </c>
      <c r="L552" t="s">
        <v>23</v>
      </c>
      <c r="M552">
        <v>6</v>
      </c>
      <c r="N552" t="s">
        <v>33</v>
      </c>
    </row>
    <row r="553" spans="1:14" x14ac:dyDescent="0.3">
      <c r="A553" t="s">
        <v>1434</v>
      </c>
      <c r="B553" t="s">
        <v>1435</v>
      </c>
      <c r="C553" t="s">
        <v>16</v>
      </c>
      <c r="E553" t="s">
        <v>28</v>
      </c>
      <c r="F553" s="2">
        <v>44123</v>
      </c>
      <c r="G553" t="s">
        <v>172</v>
      </c>
      <c r="H553" t="s">
        <v>19</v>
      </c>
      <c r="I553" t="s">
        <v>1436</v>
      </c>
      <c r="J553" t="s">
        <v>174</v>
      </c>
      <c r="K553" t="s">
        <v>32</v>
      </c>
      <c r="L553" t="s">
        <v>71</v>
      </c>
      <c r="M553">
        <v>22</v>
      </c>
      <c r="N553" t="s">
        <v>119</v>
      </c>
    </row>
    <row r="554" spans="1:14" x14ac:dyDescent="0.3">
      <c r="A554" t="s">
        <v>1437</v>
      </c>
      <c r="B554" t="s">
        <v>1438</v>
      </c>
      <c r="C554" t="s">
        <v>36</v>
      </c>
      <c r="E554" t="s">
        <v>28</v>
      </c>
      <c r="F554" s="2">
        <v>44130</v>
      </c>
      <c r="G554" t="s">
        <v>115</v>
      </c>
      <c r="H554" t="s">
        <v>19</v>
      </c>
      <c r="I554" t="s">
        <v>472</v>
      </c>
      <c r="J554" t="s">
        <v>473</v>
      </c>
      <c r="K554" t="s">
        <v>88</v>
      </c>
      <c r="L554" t="s">
        <v>23</v>
      </c>
      <c r="M554">
        <v>13</v>
      </c>
      <c r="N554" t="s">
        <v>24</v>
      </c>
    </row>
    <row r="555" spans="1:14" x14ac:dyDescent="0.3">
      <c r="A555" t="s">
        <v>1439</v>
      </c>
      <c r="B555" t="s">
        <v>1440</v>
      </c>
      <c r="C555" t="s">
        <v>67</v>
      </c>
      <c r="E555" t="s">
        <v>17</v>
      </c>
      <c r="F555" s="2">
        <v>44119</v>
      </c>
      <c r="G555" t="s">
        <v>241</v>
      </c>
      <c r="H555" t="s">
        <v>19</v>
      </c>
      <c r="I555" t="s">
        <v>185</v>
      </c>
      <c r="J555" t="s">
        <v>64</v>
      </c>
      <c r="K555" t="s">
        <v>88</v>
      </c>
      <c r="L555" t="s">
        <v>23</v>
      </c>
      <c r="M555">
        <v>14</v>
      </c>
      <c r="N555" t="s">
        <v>33</v>
      </c>
    </row>
    <row r="556" spans="1:14" x14ac:dyDescent="0.3">
      <c r="A556" t="s">
        <v>1441</v>
      </c>
      <c r="B556" t="s">
        <v>1442</v>
      </c>
      <c r="C556" t="s">
        <v>27</v>
      </c>
      <c r="E556" t="s">
        <v>28</v>
      </c>
      <c r="F556" s="2">
        <v>44109</v>
      </c>
      <c r="G556" s="2">
        <v>43961</v>
      </c>
      <c r="H556" t="s">
        <v>19</v>
      </c>
      <c r="I556" t="s">
        <v>169</v>
      </c>
      <c r="J556" t="s">
        <v>125</v>
      </c>
      <c r="K556" t="s">
        <v>32</v>
      </c>
      <c r="L556" t="s">
        <v>71</v>
      </c>
      <c r="M556">
        <v>8</v>
      </c>
      <c r="N556" t="s">
        <v>24</v>
      </c>
    </row>
    <row r="557" spans="1:14" x14ac:dyDescent="0.3">
      <c r="A557" t="s">
        <v>1443</v>
      </c>
      <c r="B557" t="s">
        <v>1444</v>
      </c>
      <c r="C557" t="s">
        <v>36</v>
      </c>
      <c r="E557" t="s">
        <v>28</v>
      </c>
      <c r="F557" s="2">
        <v>44116</v>
      </c>
      <c r="G557" s="2">
        <v>44175</v>
      </c>
      <c r="H557" t="s">
        <v>19</v>
      </c>
      <c r="I557" t="s">
        <v>1407</v>
      </c>
      <c r="J557" t="s">
        <v>160</v>
      </c>
      <c r="K557" t="s">
        <v>88</v>
      </c>
      <c r="L557" t="s">
        <v>71</v>
      </c>
      <c r="M557">
        <v>31</v>
      </c>
      <c r="N557" t="s">
        <v>33</v>
      </c>
    </row>
    <row r="558" spans="1:14" x14ac:dyDescent="0.3">
      <c r="A558" t="s">
        <v>1445</v>
      </c>
      <c r="B558" t="s">
        <v>1446</v>
      </c>
      <c r="C558" t="s">
        <v>43</v>
      </c>
      <c r="E558" t="s">
        <v>28</v>
      </c>
      <c r="F558" s="2">
        <v>44123</v>
      </c>
      <c r="G558" t="s">
        <v>172</v>
      </c>
      <c r="H558" t="s">
        <v>19</v>
      </c>
      <c r="I558" t="s">
        <v>642</v>
      </c>
      <c r="J558" t="s">
        <v>174</v>
      </c>
      <c r="K558" t="s">
        <v>75</v>
      </c>
      <c r="L558" t="s">
        <v>23</v>
      </c>
      <c r="M558">
        <v>23</v>
      </c>
      <c r="N558" t="s">
        <v>24</v>
      </c>
    </row>
    <row r="559" spans="1:14" x14ac:dyDescent="0.3">
      <c r="A559" t="s">
        <v>1447</v>
      </c>
      <c r="B559" t="s">
        <v>1448</v>
      </c>
      <c r="C559" t="s">
        <v>16</v>
      </c>
      <c r="E559" t="s">
        <v>37</v>
      </c>
      <c r="F559" s="2">
        <v>44122</v>
      </c>
      <c r="G559" t="s">
        <v>103</v>
      </c>
      <c r="H559" t="s">
        <v>19</v>
      </c>
      <c r="I559" t="s">
        <v>275</v>
      </c>
      <c r="J559" t="s">
        <v>276</v>
      </c>
      <c r="K559" t="s">
        <v>75</v>
      </c>
      <c r="L559" t="s">
        <v>23</v>
      </c>
      <c r="M559">
        <v>12</v>
      </c>
      <c r="N559" t="s">
        <v>119</v>
      </c>
    </row>
    <row r="560" spans="1:14" x14ac:dyDescent="0.3">
      <c r="A560" t="s">
        <v>1449</v>
      </c>
      <c r="B560" t="s">
        <v>1450</v>
      </c>
      <c r="C560" t="s">
        <v>43</v>
      </c>
      <c r="E560" t="s">
        <v>28</v>
      </c>
      <c r="F560" s="2">
        <v>44123</v>
      </c>
      <c r="G560" t="s">
        <v>172</v>
      </c>
      <c r="H560" t="s">
        <v>19</v>
      </c>
      <c r="I560" t="s">
        <v>1451</v>
      </c>
      <c r="J560" t="s">
        <v>223</v>
      </c>
      <c r="K560" t="s">
        <v>75</v>
      </c>
      <c r="L560" t="s">
        <v>40</v>
      </c>
      <c r="M560">
        <v>28</v>
      </c>
      <c r="N560" t="s">
        <v>33</v>
      </c>
    </row>
    <row r="561" spans="1:14" x14ac:dyDescent="0.3">
      <c r="A561" t="s">
        <v>1452</v>
      </c>
      <c r="B561" t="s">
        <v>1453</v>
      </c>
      <c r="C561" t="s">
        <v>43</v>
      </c>
      <c r="E561" t="s">
        <v>61</v>
      </c>
      <c r="F561" s="2">
        <v>44120</v>
      </c>
      <c r="G561" t="s">
        <v>62</v>
      </c>
      <c r="H561" t="s">
        <v>19</v>
      </c>
      <c r="I561" t="s">
        <v>1454</v>
      </c>
      <c r="J561" t="s">
        <v>125</v>
      </c>
      <c r="K561" t="s">
        <v>88</v>
      </c>
      <c r="L561" t="s">
        <v>23</v>
      </c>
      <c r="M561">
        <v>9</v>
      </c>
      <c r="N561" t="s">
        <v>119</v>
      </c>
    </row>
    <row r="562" spans="1:14" x14ac:dyDescent="0.3">
      <c r="A562" t="s">
        <v>1455</v>
      </c>
      <c r="B562" t="s">
        <v>1456</v>
      </c>
      <c r="C562" t="s">
        <v>67</v>
      </c>
      <c r="E562" t="s">
        <v>17</v>
      </c>
      <c r="F562" s="2">
        <v>44119</v>
      </c>
      <c r="G562" t="s">
        <v>241</v>
      </c>
      <c r="H562" t="s">
        <v>29</v>
      </c>
      <c r="I562" t="s">
        <v>1457</v>
      </c>
      <c r="J562" t="s">
        <v>125</v>
      </c>
      <c r="K562" t="s">
        <v>32</v>
      </c>
      <c r="L562" t="s">
        <v>23</v>
      </c>
      <c r="M562">
        <v>34</v>
      </c>
      <c r="N562" t="s">
        <v>33</v>
      </c>
    </row>
    <row r="563" spans="1:14" x14ac:dyDescent="0.3">
      <c r="A563" t="s">
        <v>1458</v>
      </c>
      <c r="B563" t="s">
        <v>1459</v>
      </c>
      <c r="C563" t="s">
        <v>36</v>
      </c>
      <c r="E563" t="s">
        <v>28</v>
      </c>
      <c r="F563" s="2">
        <v>44116</v>
      </c>
      <c r="G563" s="2">
        <v>44175</v>
      </c>
      <c r="H563" t="s">
        <v>50</v>
      </c>
      <c r="I563" t="s">
        <v>265</v>
      </c>
      <c r="J563" t="s">
        <v>266</v>
      </c>
      <c r="K563" t="s">
        <v>22</v>
      </c>
      <c r="L563" t="s">
        <v>23</v>
      </c>
      <c r="M563">
        <v>19</v>
      </c>
      <c r="N563" t="s">
        <v>24</v>
      </c>
    </row>
    <row r="564" spans="1:14" x14ac:dyDescent="0.3">
      <c r="A564" t="s">
        <v>1460</v>
      </c>
      <c r="B564" t="s">
        <v>1461</v>
      </c>
      <c r="C564" t="s">
        <v>36</v>
      </c>
      <c r="E564" t="s">
        <v>61</v>
      </c>
      <c r="F564" s="2">
        <v>44120</v>
      </c>
      <c r="G564" t="s">
        <v>62</v>
      </c>
      <c r="H564" t="s">
        <v>19</v>
      </c>
      <c r="I564" t="s">
        <v>185</v>
      </c>
      <c r="J564" t="s">
        <v>64</v>
      </c>
      <c r="K564" t="s">
        <v>88</v>
      </c>
      <c r="L564" t="s">
        <v>23</v>
      </c>
      <c r="M564">
        <v>45</v>
      </c>
      <c r="N564" t="s">
        <v>24</v>
      </c>
    </row>
    <row r="565" spans="1:14" x14ac:dyDescent="0.3">
      <c r="A565" t="s">
        <v>1462</v>
      </c>
      <c r="B565" t="s">
        <v>1463</v>
      </c>
      <c r="C565" t="s">
        <v>43</v>
      </c>
      <c r="E565" t="s">
        <v>55</v>
      </c>
      <c r="F565" s="2">
        <v>44118</v>
      </c>
      <c r="G565" t="s">
        <v>200</v>
      </c>
      <c r="H565" t="s">
        <v>19</v>
      </c>
      <c r="I565" t="s">
        <v>185</v>
      </c>
      <c r="J565" t="s">
        <v>64</v>
      </c>
      <c r="K565" t="s">
        <v>88</v>
      </c>
      <c r="L565" t="s">
        <v>71</v>
      </c>
      <c r="M565">
        <v>9</v>
      </c>
      <c r="N565" t="s">
        <v>119</v>
      </c>
    </row>
    <row r="566" spans="1:14" x14ac:dyDescent="0.3">
      <c r="A566" t="s">
        <v>1464</v>
      </c>
      <c r="B566" t="s">
        <v>1465</v>
      </c>
      <c r="C566" t="s">
        <v>36</v>
      </c>
      <c r="E566" t="s">
        <v>37</v>
      </c>
      <c r="F566" s="2">
        <v>44115</v>
      </c>
      <c r="G566" s="2">
        <v>44145</v>
      </c>
      <c r="H566" t="s">
        <v>19</v>
      </c>
      <c r="I566" t="s">
        <v>1466</v>
      </c>
      <c r="J566" t="s">
        <v>684</v>
      </c>
      <c r="K566" t="s">
        <v>32</v>
      </c>
      <c r="L566" t="s">
        <v>23</v>
      </c>
      <c r="M566">
        <v>24</v>
      </c>
      <c r="N566" t="s">
        <v>119</v>
      </c>
    </row>
    <row r="567" spans="1:14" x14ac:dyDescent="0.3">
      <c r="A567" t="s">
        <v>1467</v>
      </c>
      <c r="B567" t="s">
        <v>1468</v>
      </c>
      <c r="C567" t="s">
        <v>67</v>
      </c>
      <c r="E567" t="s">
        <v>28</v>
      </c>
      <c r="F567" s="2">
        <v>44123</v>
      </c>
      <c r="G567" t="s">
        <v>172</v>
      </c>
      <c r="H567" t="s">
        <v>19</v>
      </c>
      <c r="I567" t="s">
        <v>599</v>
      </c>
      <c r="J567" t="s">
        <v>52</v>
      </c>
      <c r="K567" t="s">
        <v>75</v>
      </c>
      <c r="L567" t="s">
        <v>71</v>
      </c>
      <c r="M567">
        <v>19</v>
      </c>
      <c r="N567" t="s">
        <v>24</v>
      </c>
    </row>
    <row r="568" spans="1:14" x14ac:dyDescent="0.3">
      <c r="A568" t="s">
        <v>1469</v>
      </c>
      <c r="B568" t="s">
        <v>1470</v>
      </c>
      <c r="C568" t="s">
        <v>67</v>
      </c>
      <c r="D568">
        <v>9</v>
      </c>
      <c r="E568" t="s">
        <v>17</v>
      </c>
      <c r="F568" s="2">
        <v>44119</v>
      </c>
      <c r="G568" t="s">
        <v>241</v>
      </c>
      <c r="H568" t="s">
        <v>19</v>
      </c>
      <c r="I568" t="s">
        <v>1471</v>
      </c>
      <c r="J568" t="s">
        <v>259</v>
      </c>
      <c r="K568" t="s">
        <v>22</v>
      </c>
      <c r="L568" t="s">
        <v>23</v>
      </c>
      <c r="M568">
        <v>20</v>
      </c>
      <c r="N568" t="s">
        <v>33</v>
      </c>
    </row>
    <row r="569" spans="1:14" x14ac:dyDescent="0.3">
      <c r="A569" t="s">
        <v>1472</v>
      </c>
      <c r="B569" t="s">
        <v>1473</v>
      </c>
      <c r="C569" t="s">
        <v>16</v>
      </c>
      <c r="D569">
        <v>7</v>
      </c>
      <c r="E569" t="s">
        <v>61</v>
      </c>
      <c r="F569" s="2">
        <v>44127</v>
      </c>
      <c r="G569" t="s">
        <v>196</v>
      </c>
      <c r="H569" t="s">
        <v>19</v>
      </c>
      <c r="I569" t="s">
        <v>46</v>
      </c>
      <c r="J569" t="s">
        <v>47</v>
      </c>
      <c r="K569" t="s">
        <v>75</v>
      </c>
      <c r="L569" t="s">
        <v>71</v>
      </c>
      <c r="M569">
        <v>12</v>
      </c>
      <c r="N569" t="s">
        <v>24</v>
      </c>
    </row>
    <row r="570" spans="1:14" x14ac:dyDescent="0.3">
      <c r="A570" t="s">
        <v>1474</v>
      </c>
      <c r="B570" t="s">
        <v>1475</v>
      </c>
      <c r="C570" t="s">
        <v>36</v>
      </c>
      <c r="E570" t="s">
        <v>61</v>
      </c>
      <c r="F570" s="2">
        <v>44120</v>
      </c>
      <c r="G570" t="s">
        <v>62</v>
      </c>
      <c r="H570" t="s">
        <v>19</v>
      </c>
      <c r="I570" t="s">
        <v>730</v>
      </c>
      <c r="J570" t="s">
        <v>684</v>
      </c>
      <c r="K570" t="s">
        <v>22</v>
      </c>
      <c r="L570" t="s">
        <v>23</v>
      </c>
      <c r="M570">
        <v>8</v>
      </c>
      <c r="N570" t="s">
        <v>33</v>
      </c>
    </row>
    <row r="571" spans="1:14" x14ac:dyDescent="0.3">
      <c r="A571" t="s">
        <v>1476</v>
      </c>
      <c r="B571" t="s">
        <v>1477</v>
      </c>
      <c r="C571" t="s">
        <v>43</v>
      </c>
      <c r="E571" t="s">
        <v>98</v>
      </c>
      <c r="F571" s="2">
        <v>44117</v>
      </c>
      <c r="G571" t="s">
        <v>168</v>
      </c>
      <c r="H571" t="s">
        <v>19</v>
      </c>
      <c r="I571" t="s">
        <v>1047</v>
      </c>
      <c r="J571" t="s">
        <v>206</v>
      </c>
      <c r="K571" t="s">
        <v>22</v>
      </c>
      <c r="L571" t="s">
        <v>23</v>
      </c>
      <c r="M571">
        <v>33</v>
      </c>
      <c r="N571" t="s">
        <v>24</v>
      </c>
    </row>
    <row r="572" spans="1:14" x14ac:dyDescent="0.3">
      <c r="A572" t="s">
        <v>1478</v>
      </c>
      <c r="B572" t="s">
        <v>1479</v>
      </c>
      <c r="C572" t="s">
        <v>36</v>
      </c>
      <c r="D572">
        <v>4</v>
      </c>
      <c r="E572" t="s">
        <v>37</v>
      </c>
      <c r="F572" s="2">
        <v>44129</v>
      </c>
      <c r="G572" t="s">
        <v>232</v>
      </c>
      <c r="H572" t="s">
        <v>50</v>
      </c>
      <c r="I572" t="s">
        <v>336</v>
      </c>
      <c r="J572" t="s">
        <v>79</v>
      </c>
      <c r="K572" t="s">
        <v>22</v>
      </c>
      <c r="L572" t="s">
        <v>23</v>
      </c>
      <c r="M572">
        <v>35</v>
      </c>
      <c r="N572" t="s">
        <v>119</v>
      </c>
    </row>
    <row r="573" spans="1:14" x14ac:dyDescent="0.3">
      <c r="A573" t="s">
        <v>1480</v>
      </c>
      <c r="B573" t="s">
        <v>1481</v>
      </c>
      <c r="C573" t="s">
        <v>27</v>
      </c>
      <c r="D573">
        <v>9</v>
      </c>
      <c r="E573" t="s">
        <v>17</v>
      </c>
      <c r="F573" s="2">
        <v>44105</v>
      </c>
      <c r="G573" s="2">
        <v>43840</v>
      </c>
      <c r="H573" t="s">
        <v>50</v>
      </c>
      <c r="I573" t="s">
        <v>466</v>
      </c>
      <c r="J573" t="s">
        <v>64</v>
      </c>
      <c r="K573" t="s">
        <v>22</v>
      </c>
      <c r="L573" t="s">
        <v>23</v>
      </c>
      <c r="M573">
        <v>13</v>
      </c>
      <c r="N573" t="s">
        <v>24</v>
      </c>
    </row>
    <row r="574" spans="1:14" x14ac:dyDescent="0.3">
      <c r="A574" t="s">
        <v>1482</v>
      </c>
      <c r="B574" t="s">
        <v>1483</v>
      </c>
      <c r="C574" t="s">
        <v>67</v>
      </c>
      <c r="E574" t="s">
        <v>28</v>
      </c>
      <c r="F574" s="2">
        <v>44130</v>
      </c>
      <c r="G574" t="s">
        <v>115</v>
      </c>
      <c r="H574" t="s">
        <v>19</v>
      </c>
      <c r="I574" t="s">
        <v>356</v>
      </c>
      <c r="J574" t="s">
        <v>300</v>
      </c>
      <c r="K574" t="s">
        <v>32</v>
      </c>
      <c r="L574" t="s">
        <v>40</v>
      </c>
      <c r="M574">
        <v>10</v>
      </c>
      <c r="N574" t="s">
        <v>33</v>
      </c>
    </row>
    <row r="575" spans="1:14" x14ac:dyDescent="0.3">
      <c r="A575" t="s">
        <v>1484</v>
      </c>
      <c r="B575" t="s">
        <v>1485</v>
      </c>
      <c r="C575" t="s">
        <v>43</v>
      </c>
      <c r="D575">
        <v>3</v>
      </c>
      <c r="E575" t="s">
        <v>44</v>
      </c>
      <c r="F575" s="2">
        <v>44121</v>
      </c>
      <c r="G575" t="s">
        <v>45</v>
      </c>
      <c r="H575" t="s">
        <v>19</v>
      </c>
      <c r="I575" t="s">
        <v>718</v>
      </c>
      <c r="J575" t="s">
        <v>52</v>
      </c>
      <c r="K575" t="s">
        <v>75</v>
      </c>
      <c r="L575" t="s">
        <v>23</v>
      </c>
      <c r="M575">
        <v>38</v>
      </c>
      <c r="N575" t="s">
        <v>119</v>
      </c>
    </row>
    <row r="576" spans="1:14" x14ac:dyDescent="0.3">
      <c r="A576" t="s">
        <v>1486</v>
      </c>
      <c r="B576" t="s">
        <v>1487</v>
      </c>
      <c r="C576" t="s">
        <v>36</v>
      </c>
      <c r="E576" t="s">
        <v>98</v>
      </c>
      <c r="F576" s="2">
        <v>44131</v>
      </c>
      <c r="G576" t="s">
        <v>152</v>
      </c>
      <c r="H576" t="s">
        <v>19</v>
      </c>
      <c r="I576" t="s">
        <v>1198</v>
      </c>
      <c r="J576" t="s">
        <v>70</v>
      </c>
      <c r="K576" t="s">
        <v>22</v>
      </c>
      <c r="L576" t="s">
        <v>71</v>
      </c>
      <c r="M576">
        <v>39</v>
      </c>
      <c r="N576" t="s">
        <v>119</v>
      </c>
    </row>
    <row r="577" spans="1:14" x14ac:dyDescent="0.3">
      <c r="A577" t="s">
        <v>1488</v>
      </c>
      <c r="B577" t="s">
        <v>1489</v>
      </c>
      <c r="C577" t="s">
        <v>36</v>
      </c>
      <c r="D577">
        <v>6</v>
      </c>
      <c r="E577" t="s">
        <v>55</v>
      </c>
      <c r="F577" s="2">
        <v>44118</v>
      </c>
      <c r="G577" t="s">
        <v>200</v>
      </c>
      <c r="H577" t="s">
        <v>19</v>
      </c>
      <c r="I577" t="s">
        <v>1092</v>
      </c>
      <c r="J577" t="s">
        <v>83</v>
      </c>
      <c r="K577" t="s">
        <v>88</v>
      </c>
      <c r="L577" t="s">
        <v>23</v>
      </c>
      <c r="M577">
        <v>19</v>
      </c>
      <c r="N577" t="s">
        <v>24</v>
      </c>
    </row>
    <row r="578" spans="1:14" x14ac:dyDescent="0.3">
      <c r="A578" t="s">
        <v>1490</v>
      </c>
      <c r="B578" t="s">
        <v>1491</v>
      </c>
      <c r="C578" t="s">
        <v>16</v>
      </c>
      <c r="E578" t="s">
        <v>98</v>
      </c>
      <c r="F578" s="2">
        <v>44131</v>
      </c>
      <c r="G578" t="s">
        <v>152</v>
      </c>
      <c r="H578" t="s">
        <v>29</v>
      </c>
      <c r="I578" t="s">
        <v>74</v>
      </c>
      <c r="J578" t="s">
        <v>64</v>
      </c>
      <c r="K578" t="s">
        <v>32</v>
      </c>
      <c r="L578" t="s">
        <v>71</v>
      </c>
      <c r="M578">
        <v>28</v>
      </c>
      <c r="N578" t="s">
        <v>33</v>
      </c>
    </row>
    <row r="579" spans="1:14" x14ac:dyDescent="0.3">
      <c r="A579" t="s">
        <v>1492</v>
      </c>
      <c r="B579" t="s">
        <v>1493</v>
      </c>
      <c r="C579" t="s">
        <v>36</v>
      </c>
      <c r="E579" t="s">
        <v>55</v>
      </c>
      <c r="F579" s="2">
        <v>44111</v>
      </c>
      <c r="G579" s="2">
        <v>44022</v>
      </c>
      <c r="H579" t="s">
        <v>19</v>
      </c>
      <c r="I579" t="s">
        <v>511</v>
      </c>
      <c r="J579" t="s">
        <v>149</v>
      </c>
      <c r="K579" t="s">
        <v>32</v>
      </c>
      <c r="L579" t="s">
        <v>23</v>
      </c>
      <c r="M579">
        <v>8</v>
      </c>
      <c r="N579" t="s">
        <v>24</v>
      </c>
    </row>
    <row r="580" spans="1:14" x14ac:dyDescent="0.3">
      <c r="A580" t="s">
        <v>1494</v>
      </c>
      <c r="B580" t="s">
        <v>1495</v>
      </c>
      <c r="C580" t="s">
        <v>27</v>
      </c>
      <c r="E580" t="s">
        <v>55</v>
      </c>
      <c r="F580" s="2">
        <v>44132</v>
      </c>
      <c r="G580" t="s">
        <v>56</v>
      </c>
      <c r="H580" t="s">
        <v>50</v>
      </c>
      <c r="I580" t="s">
        <v>1496</v>
      </c>
      <c r="J580" t="s">
        <v>31</v>
      </c>
      <c r="K580" t="s">
        <v>22</v>
      </c>
      <c r="L580" t="s">
        <v>23</v>
      </c>
      <c r="M580">
        <v>39</v>
      </c>
      <c r="N580" t="s">
        <v>95</v>
      </c>
    </row>
    <row r="581" spans="1:14" x14ac:dyDescent="0.3">
      <c r="A581" t="s">
        <v>1497</v>
      </c>
      <c r="B581" t="s">
        <v>1498</v>
      </c>
      <c r="C581" t="s">
        <v>36</v>
      </c>
      <c r="D581">
        <v>6</v>
      </c>
      <c r="E581" t="s">
        <v>98</v>
      </c>
      <c r="F581" s="2">
        <v>44110</v>
      </c>
      <c r="G581" s="2">
        <v>43992</v>
      </c>
      <c r="H581" t="s">
        <v>19</v>
      </c>
      <c r="I581" t="s">
        <v>479</v>
      </c>
      <c r="J581" t="s">
        <v>145</v>
      </c>
      <c r="K581" t="s">
        <v>75</v>
      </c>
      <c r="L581" t="s">
        <v>23</v>
      </c>
      <c r="M581">
        <v>39</v>
      </c>
      <c r="N581" t="s">
        <v>33</v>
      </c>
    </row>
    <row r="582" spans="1:14" x14ac:dyDescent="0.3">
      <c r="A582" t="s">
        <v>1499</v>
      </c>
      <c r="B582" t="s">
        <v>1500</v>
      </c>
      <c r="C582" t="s">
        <v>36</v>
      </c>
      <c r="E582" t="s">
        <v>44</v>
      </c>
      <c r="F582" s="2">
        <v>44121</v>
      </c>
      <c r="G582" t="s">
        <v>45</v>
      </c>
      <c r="H582" t="s">
        <v>19</v>
      </c>
      <c r="I582" t="s">
        <v>173</v>
      </c>
      <c r="J582" t="s">
        <v>174</v>
      </c>
      <c r="K582" t="s">
        <v>22</v>
      </c>
      <c r="L582" t="s">
        <v>23</v>
      </c>
      <c r="M582">
        <v>6</v>
      </c>
      <c r="N582" t="s">
        <v>24</v>
      </c>
    </row>
    <row r="583" spans="1:14" x14ac:dyDescent="0.3">
      <c r="A583" t="s">
        <v>1501</v>
      </c>
      <c r="B583" t="s">
        <v>1502</v>
      </c>
      <c r="C583" t="s">
        <v>27</v>
      </c>
      <c r="E583" t="s">
        <v>55</v>
      </c>
      <c r="F583" s="2">
        <v>44111</v>
      </c>
      <c r="G583" s="2">
        <v>44022</v>
      </c>
      <c r="H583" t="s">
        <v>19</v>
      </c>
      <c r="I583" t="s">
        <v>111</v>
      </c>
      <c r="J583" t="s">
        <v>112</v>
      </c>
      <c r="K583" t="s">
        <v>75</v>
      </c>
      <c r="L583" t="s">
        <v>40</v>
      </c>
      <c r="M583">
        <v>43</v>
      </c>
      <c r="N583" t="s">
        <v>33</v>
      </c>
    </row>
    <row r="584" spans="1:14" x14ac:dyDescent="0.3">
      <c r="A584" t="s">
        <v>1503</v>
      </c>
      <c r="B584" t="s">
        <v>1504</v>
      </c>
      <c r="C584" t="s">
        <v>16</v>
      </c>
      <c r="E584" t="s">
        <v>17</v>
      </c>
      <c r="F584" s="2">
        <v>44126</v>
      </c>
      <c r="G584" t="s">
        <v>138</v>
      </c>
      <c r="H584" t="s">
        <v>50</v>
      </c>
      <c r="I584" t="s">
        <v>1505</v>
      </c>
      <c r="J584" t="s">
        <v>993</v>
      </c>
      <c r="K584" t="s">
        <v>22</v>
      </c>
      <c r="L584" t="s">
        <v>23</v>
      </c>
      <c r="M584">
        <v>41</v>
      </c>
      <c r="N584" t="s">
        <v>24</v>
      </c>
    </row>
    <row r="585" spans="1:14" x14ac:dyDescent="0.3">
      <c r="A585" t="s">
        <v>1506</v>
      </c>
      <c r="B585" t="s">
        <v>1507</v>
      </c>
      <c r="C585" t="s">
        <v>27</v>
      </c>
      <c r="D585">
        <v>9</v>
      </c>
      <c r="E585" t="s">
        <v>17</v>
      </c>
      <c r="F585" s="2">
        <v>44105</v>
      </c>
      <c r="G585" s="2">
        <v>43840</v>
      </c>
      <c r="H585" t="s">
        <v>19</v>
      </c>
      <c r="I585" t="s">
        <v>700</v>
      </c>
      <c r="J585" t="s">
        <v>83</v>
      </c>
      <c r="K585" t="s">
        <v>75</v>
      </c>
      <c r="L585" t="s">
        <v>71</v>
      </c>
      <c r="M585">
        <v>18</v>
      </c>
      <c r="N585" t="s">
        <v>24</v>
      </c>
    </row>
    <row r="586" spans="1:14" x14ac:dyDescent="0.3">
      <c r="A586" t="s">
        <v>1508</v>
      </c>
      <c r="B586" t="s">
        <v>1509</v>
      </c>
      <c r="C586" t="s">
        <v>16</v>
      </c>
      <c r="E586" t="s">
        <v>55</v>
      </c>
      <c r="F586" s="2">
        <v>44132</v>
      </c>
      <c r="G586" t="s">
        <v>56</v>
      </c>
      <c r="H586" t="s">
        <v>19</v>
      </c>
      <c r="I586" t="s">
        <v>1510</v>
      </c>
      <c r="J586" t="s">
        <v>52</v>
      </c>
      <c r="K586" t="s">
        <v>22</v>
      </c>
      <c r="L586" t="s">
        <v>23</v>
      </c>
      <c r="M586">
        <v>34</v>
      </c>
      <c r="N586" t="s">
        <v>24</v>
      </c>
    </row>
    <row r="587" spans="1:14" x14ac:dyDescent="0.3">
      <c r="A587" t="s">
        <v>1511</v>
      </c>
      <c r="B587" t="s">
        <v>1512</v>
      </c>
      <c r="C587" t="s">
        <v>36</v>
      </c>
      <c r="E587" t="s">
        <v>98</v>
      </c>
      <c r="F587" s="2">
        <v>44124</v>
      </c>
      <c r="G587" t="s">
        <v>542</v>
      </c>
      <c r="H587" t="s">
        <v>50</v>
      </c>
      <c r="I587" t="s">
        <v>169</v>
      </c>
      <c r="J587" t="s">
        <v>125</v>
      </c>
      <c r="K587" t="s">
        <v>22</v>
      </c>
      <c r="L587" t="s">
        <v>71</v>
      </c>
      <c r="M587">
        <v>40</v>
      </c>
      <c r="N587" t="s">
        <v>33</v>
      </c>
    </row>
    <row r="588" spans="1:14" x14ac:dyDescent="0.3">
      <c r="A588" t="s">
        <v>1513</v>
      </c>
      <c r="B588" t="s">
        <v>1514</v>
      </c>
      <c r="C588" t="s">
        <v>67</v>
      </c>
      <c r="D588">
        <v>8</v>
      </c>
      <c r="E588" t="s">
        <v>17</v>
      </c>
      <c r="F588" s="2">
        <v>44119</v>
      </c>
      <c r="G588" t="s">
        <v>241</v>
      </c>
      <c r="H588" t="s">
        <v>29</v>
      </c>
      <c r="I588" t="s">
        <v>1015</v>
      </c>
      <c r="J588" t="s">
        <v>1337</v>
      </c>
      <c r="K588" t="s">
        <v>75</v>
      </c>
      <c r="L588" t="s">
        <v>71</v>
      </c>
      <c r="M588">
        <v>6</v>
      </c>
      <c r="N588" t="s">
        <v>33</v>
      </c>
    </row>
    <row r="589" spans="1:14" x14ac:dyDescent="0.3">
      <c r="A589" t="s">
        <v>1515</v>
      </c>
      <c r="B589" t="s">
        <v>1516</v>
      </c>
      <c r="C589" t="s">
        <v>36</v>
      </c>
      <c r="E589" t="s">
        <v>28</v>
      </c>
      <c r="F589" s="2">
        <v>44116</v>
      </c>
      <c r="G589" s="2">
        <v>44175</v>
      </c>
      <c r="H589" t="s">
        <v>29</v>
      </c>
      <c r="I589" t="s">
        <v>1517</v>
      </c>
      <c r="J589" t="s">
        <v>125</v>
      </c>
      <c r="K589" t="s">
        <v>32</v>
      </c>
      <c r="L589" t="s">
        <v>71</v>
      </c>
      <c r="M589">
        <v>10</v>
      </c>
      <c r="N589" t="s">
        <v>24</v>
      </c>
    </row>
    <row r="590" spans="1:14" x14ac:dyDescent="0.3">
      <c r="A590" t="s">
        <v>1518</v>
      </c>
      <c r="B590" t="s">
        <v>1519</v>
      </c>
      <c r="C590" t="s">
        <v>16</v>
      </c>
      <c r="E590" t="s">
        <v>17</v>
      </c>
      <c r="F590" s="2">
        <v>44126</v>
      </c>
      <c r="G590" t="s">
        <v>138</v>
      </c>
      <c r="H590" t="s">
        <v>19</v>
      </c>
      <c r="I590" t="s">
        <v>757</v>
      </c>
      <c r="J590" t="s">
        <v>125</v>
      </c>
      <c r="K590" t="s">
        <v>22</v>
      </c>
      <c r="L590" t="s">
        <v>71</v>
      </c>
      <c r="M590">
        <v>10</v>
      </c>
      <c r="N590" t="s">
        <v>24</v>
      </c>
    </row>
    <row r="591" spans="1:14" x14ac:dyDescent="0.3">
      <c r="A591" t="s">
        <v>1520</v>
      </c>
      <c r="B591" t="s">
        <v>1521</v>
      </c>
      <c r="C591" t="s">
        <v>36</v>
      </c>
      <c r="E591" t="s">
        <v>44</v>
      </c>
      <c r="F591" s="2">
        <v>44107</v>
      </c>
      <c r="G591" s="2">
        <v>43900</v>
      </c>
      <c r="H591" t="s">
        <v>19</v>
      </c>
      <c r="I591" t="s">
        <v>314</v>
      </c>
      <c r="J591" t="s">
        <v>132</v>
      </c>
      <c r="K591" t="s">
        <v>75</v>
      </c>
      <c r="L591" t="s">
        <v>71</v>
      </c>
      <c r="M591">
        <v>19</v>
      </c>
      <c r="N591" t="s">
        <v>33</v>
      </c>
    </row>
    <row r="592" spans="1:14" x14ac:dyDescent="0.3">
      <c r="A592" t="s">
        <v>1522</v>
      </c>
      <c r="B592" t="s">
        <v>1523</v>
      </c>
      <c r="C592" t="s">
        <v>36</v>
      </c>
      <c r="E592" t="s">
        <v>98</v>
      </c>
      <c r="F592" s="2">
        <v>44131</v>
      </c>
      <c r="G592" t="s">
        <v>152</v>
      </c>
      <c r="H592" t="s">
        <v>29</v>
      </c>
      <c r="I592" t="s">
        <v>306</v>
      </c>
      <c r="J592" t="s">
        <v>70</v>
      </c>
      <c r="K592" t="s">
        <v>32</v>
      </c>
      <c r="L592" t="s">
        <v>23</v>
      </c>
      <c r="M592">
        <v>30</v>
      </c>
      <c r="N592" t="s">
        <v>119</v>
      </c>
    </row>
    <row r="593" spans="1:14" x14ac:dyDescent="0.3">
      <c r="A593" t="s">
        <v>1524</v>
      </c>
      <c r="B593" t="s">
        <v>1525</v>
      </c>
      <c r="C593" t="s">
        <v>67</v>
      </c>
      <c r="E593" t="s">
        <v>98</v>
      </c>
      <c r="F593" s="2">
        <v>44110</v>
      </c>
      <c r="G593" s="2">
        <v>43992</v>
      </c>
      <c r="H593" t="s">
        <v>50</v>
      </c>
      <c r="I593" t="s">
        <v>466</v>
      </c>
      <c r="J593" t="s">
        <v>64</v>
      </c>
      <c r="K593" t="s">
        <v>22</v>
      </c>
      <c r="L593" t="s">
        <v>23</v>
      </c>
      <c r="M593">
        <v>26</v>
      </c>
      <c r="N593" t="s">
        <v>95</v>
      </c>
    </row>
    <row r="594" spans="1:14" x14ac:dyDescent="0.3">
      <c r="A594" t="s">
        <v>1526</v>
      </c>
      <c r="B594" t="s">
        <v>1527</v>
      </c>
      <c r="C594" t="s">
        <v>36</v>
      </c>
      <c r="E594" t="s">
        <v>37</v>
      </c>
      <c r="F594" s="2">
        <v>44115</v>
      </c>
      <c r="G594" s="2">
        <v>44145</v>
      </c>
      <c r="H594" t="s">
        <v>19</v>
      </c>
      <c r="I594" t="s">
        <v>412</v>
      </c>
      <c r="J594" t="s">
        <v>64</v>
      </c>
      <c r="K594" t="s">
        <v>75</v>
      </c>
      <c r="L594" t="s">
        <v>71</v>
      </c>
      <c r="M594">
        <v>13</v>
      </c>
      <c r="N594" t="s">
        <v>24</v>
      </c>
    </row>
    <row r="595" spans="1:14" x14ac:dyDescent="0.3">
      <c r="A595" t="s">
        <v>1528</v>
      </c>
      <c r="B595" t="s">
        <v>1529</v>
      </c>
      <c r="C595" t="s">
        <v>36</v>
      </c>
      <c r="E595" t="s">
        <v>28</v>
      </c>
      <c r="F595" s="2">
        <v>44116</v>
      </c>
      <c r="G595" s="2">
        <v>44175</v>
      </c>
      <c r="H595" t="s">
        <v>19</v>
      </c>
      <c r="I595" t="s">
        <v>1530</v>
      </c>
      <c r="J595" t="s">
        <v>330</v>
      </c>
      <c r="K595" t="s">
        <v>75</v>
      </c>
      <c r="L595" t="s">
        <v>71</v>
      </c>
      <c r="M595">
        <v>28</v>
      </c>
      <c r="N595" t="s">
        <v>33</v>
      </c>
    </row>
    <row r="596" spans="1:14" x14ac:dyDescent="0.3">
      <c r="A596" t="s">
        <v>1531</v>
      </c>
      <c r="B596" t="s">
        <v>1532</v>
      </c>
      <c r="C596" t="s">
        <v>67</v>
      </c>
      <c r="D596">
        <v>7</v>
      </c>
      <c r="E596" t="s">
        <v>44</v>
      </c>
      <c r="F596" s="2">
        <v>44107</v>
      </c>
      <c r="G596" s="2">
        <v>43900</v>
      </c>
      <c r="H596" t="s">
        <v>19</v>
      </c>
      <c r="I596" t="s">
        <v>1533</v>
      </c>
      <c r="J596" t="s">
        <v>70</v>
      </c>
      <c r="K596" t="s">
        <v>88</v>
      </c>
      <c r="L596" t="s">
        <v>71</v>
      </c>
      <c r="M596">
        <v>39</v>
      </c>
      <c r="N596" t="s">
        <v>33</v>
      </c>
    </row>
    <row r="597" spans="1:14" x14ac:dyDescent="0.3">
      <c r="A597" t="s">
        <v>1534</v>
      </c>
      <c r="B597" t="s">
        <v>1535</v>
      </c>
      <c r="C597" t="s">
        <v>43</v>
      </c>
      <c r="E597" t="s">
        <v>44</v>
      </c>
      <c r="F597" s="2">
        <v>44128</v>
      </c>
      <c r="G597" t="s">
        <v>288</v>
      </c>
      <c r="H597" t="s">
        <v>50</v>
      </c>
      <c r="I597" t="s">
        <v>1536</v>
      </c>
      <c r="J597" t="s">
        <v>794</v>
      </c>
      <c r="K597" t="s">
        <v>22</v>
      </c>
      <c r="L597" t="s">
        <v>23</v>
      </c>
      <c r="M597">
        <v>25</v>
      </c>
      <c r="N597" t="s">
        <v>24</v>
      </c>
    </row>
    <row r="598" spans="1:14" x14ac:dyDescent="0.3">
      <c r="A598" t="s">
        <v>1537</v>
      </c>
      <c r="B598" t="s">
        <v>1538</v>
      </c>
      <c r="C598" t="s">
        <v>36</v>
      </c>
      <c r="E598" t="s">
        <v>37</v>
      </c>
      <c r="F598" s="2">
        <v>44115</v>
      </c>
      <c r="G598" s="2">
        <v>44145</v>
      </c>
      <c r="H598" t="s">
        <v>29</v>
      </c>
      <c r="I598" t="s">
        <v>757</v>
      </c>
      <c r="J598" t="s">
        <v>64</v>
      </c>
      <c r="K598" t="s">
        <v>75</v>
      </c>
      <c r="L598" t="s">
        <v>71</v>
      </c>
      <c r="M598">
        <v>45</v>
      </c>
      <c r="N598" t="s">
        <v>95</v>
      </c>
    </row>
    <row r="599" spans="1:14" x14ac:dyDescent="0.3">
      <c r="A599" t="s">
        <v>1539</v>
      </c>
      <c r="B599" t="s">
        <v>1540</v>
      </c>
      <c r="C599" t="s">
        <v>43</v>
      </c>
      <c r="E599" t="s">
        <v>28</v>
      </c>
      <c r="F599" s="2">
        <v>44130</v>
      </c>
      <c r="G599" t="s">
        <v>115</v>
      </c>
      <c r="H599" t="s">
        <v>19</v>
      </c>
      <c r="I599" t="s">
        <v>1541</v>
      </c>
      <c r="J599" t="s">
        <v>247</v>
      </c>
      <c r="K599" t="s">
        <v>88</v>
      </c>
      <c r="L599" t="s">
        <v>40</v>
      </c>
      <c r="M599">
        <v>26</v>
      </c>
      <c r="N599" t="s">
        <v>95</v>
      </c>
    </row>
    <row r="600" spans="1:14" x14ac:dyDescent="0.3">
      <c r="A600" t="s">
        <v>1542</v>
      </c>
      <c r="B600" t="s">
        <v>1543</v>
      </c>
      <c r="C600" t="s">
        <v>27</v>
      </c>
      <c r="E600" t="s">
        <v>28</v>
      </c>
      <c r="F600" s="2">
        <v>44130</v>
      </c>
      <c r="G600" t="s">
        <v>115</v>
      </c>
      <c r="H600" t="s">
        <v>19</v>
      </c>
      <c r="I600" t="s">
        <v>323</v>
      </c>
      <c r="J600" t="s">
        <v>276</v>
      </c>
      <c r="K600" t="s">
        <v>22</v>
      </c>
      <c r="L600" t="s">
        <v>23</v>
      </c>
      <c r="M600">
        <v>22</v>
      </c>
      <c r="N600" t="s">
        <v>33</v>
      </c>
    </row>
    <row r="601" spans="1:14" x14ac:dyDescent="0.3">
      <c r="A601" t="s">
        <v>1544</v>
      </c>
      <c r="B601" t="s">
        <v>1545</v>
      </c>
      <c r="C601" t="s">
        <v>36</v>
      </c>
      <c r="E601" t="s">
        <v>98</v>
      </c>
      <c r="F601" s="2">
        <v>44131</v>
      </c>
      <c r="G601" t="s">
        <v>152</v>
      </c>
      <c r="H601" t="s">
        <v>19</v>
      </c>
      <c r="I601" t="s">
        <v>412</v>
      </c>
      <c r="J601" t="s">
        <v>174</v>
      </c>
      <c r="K601" t="s">
        <v>75</v>
      </c>
      <c r="L601" t="s">
        <v>23</v>
      </c>
      <c r="M601">
        <v>30</v>
      </c>
      <c r="N601" t="s">
        <v>33</v>
      </c>
    </row>
    <row r="602" spans="1:14" x14ac:dyDescent="0.3">
      <c r="A602" t="s">
        <v>1546</v>
      </c>
      <c r="B602" t="s">
        <v>1547</v>
      </c>
      <c r="C602" t="s">
        <v>36</v>
      </c>
      <c r="D602">
        <v>4</v>
      </c>
      <c r="E602" t="s">
        <v>55</v>
      </c>
      <c r="F602" s="2">
        <v>44125</v>
      </c>
      <c r="G602" t="s">
        <v>68</v>
      </c>
      <c r="H602" t="s">
        <v>19</v>
      </c>
      <c r="I602" t="s">
        <v>415</v>
      </c>
      <c r="J602" t="s">
        <v>39</v>
      </c>
      <c r="K602" t="s">
        <v>75</v>
      </c>
      <c r="L602" t="s">
        <v>23</v>
      </c>
      <c r="M602">
        <v>5</v>
      </c>
      <c r="N602" t="s">
        <v>33</v>
      </c>
    </row>
    <row r="603" spans="1:14" x14ac:dyDescent="0.3">
      <c r="A603" t="s">
        <v>1548</v>
      </c>
      <c r="B603" t="s">
        <v>1549</v>
      </c>
      <c r="C603" t="s">
        <v>36</v>
      </c>
      <c r="E603" t="s">
        <v>28</v>
      </c>
      <c r="F603" s="2">
        <v>44109</v>
      </c>
      <c r="G603" s="2">
        <v>43961</v>
      </c>
      <c r="H603" t="s">
        <v>19</v>
      </c>
      <c r="I603" t="s">
        <v>1533</v>
      </c>
      <c r="J603" t="s">
        <v>70</v>
      </c>
      <c r="K603" t="s">
        <v>75</v>
      </c>
      <c r="L603" t="s">
        <v>23</v>
      </c>
      <c r="M603">
        <v>15</v>
      </c>
      <c r="N603" t="s">
        <v>33</v>
      </c>
    </row>
    <row r="604" spans="1:14" x14ac:dyDescent="0.3">
      <c r="A604" t="s">
        <v>1550</v>
      </c>
      <c r="B604" t="s">
        <v>1551</v>
      </c>
      <c r="C604" t="s">
        <v>27</v>
      </c>
      <c r="E604" t="s">
        <v>61</v>
      </c>
      <c r="F604" s="2">
        <v>44106</v>
      </c>
      <c r="G604" s="2">
        <v>43871</v>
      </c>
      <c r="H604" t="s">
        <v>19</v>
      </c>
      <c r="I604" t="s">
        <v>185</v>
      </c>
      <c r="J604" t="s">
        <v>64</v>
      </c>
      <c r="K604" t="s">
        <v>88</v>
      </c>
      <c r="L604" t="s">
        <v>71</v>
      </c>
      <c r="M604">
        <v>25</v>
      </c>
      <c r="N604" t="s">
        <v>24</v>
      </c>
    </row>
    <row r="605" spans="1:14" x14ac:dyDescent="0.3">
      <c r="A605" t="s">
        <v>1552</v>
      </c>
      <c r="B605" t="s">
        <v>1553</v>
      </c>
      <c r="C605" t="s">
        <v>43</v>
      </c>
      <c r="E605" t="s">
        <v>28</v>
      </c>
      <c r="F605" s="2">
        <v>44109</v>
      </c>
      <c r="G605" s="2">
        <v>43961</v>
      </c>
      <c r="H605" t="s">
        <v>19</v>
      </c>
      <c r="I605" t="s">
        <v>683</v>
      </c>
      <c r="J605" t="s">
        <v>684</v>
      </c>
      <c r="K605" t="s">
        <v>22</v>
      </c>
      <c r="L605" t="s">
        <v>23</v>
      </c>
      <c r="M605">
        <v>39</v>
      </c>
      <c r="N605" t="s">
        <v>95</v>
      </c>
    </row>
    <row r="606" spans="1:14" x14ac:dyDescent="0.3">
      <c r="A606" t="s">
        <v>1554</v>
      </c>
      <c r="B606" t="s">
        <v>1555</v>
      </c>
      <c r="C606" t="s">
        <v>36</v>
      </c>
      <c r="D606">
        <v>4</v>
      </c>
      <c r="E606" t="s">
        <v>44</v>
      </c>
      <c r="F606" s="2">
        <v>44107</v>
      </c>
      <c r="G606" s="2">
        <v>43900</v>
      </c>
      <c r="H606" t="s">
        <v>50</v>
      </c>
      <c r="I606" t="s">
        <v>83</v>
      </c>
      <c r="J606" t="s">
        <v>197</v>
      </c>
      <c r="K606" t="s">
        <v>22</v>
      </c>
      <c r="L606" t="s">
        <v>40</v>
      </c>
      <c r="M606">
        <v>19</v>
      </c>
      <c r="N606" t="s">
        <v>24</v>
      </c>
    </row>
    <row r="607" spans="1:14" x14ac:dyDescent="0.3">
      <c r="A607" t="s">
        <v>1556</v>
      </c>
      <c r="B607" t="s">
        <v>1557</v>
      </c>
      <c r="C607" t="s">
        <v>36</v>
      </c>
      <c r="D607">
        <v>4</v>
      </c>
      <c r="E607" t="s">
        <v>55</v>
      </c>
      <c r="F607" s="2">
        <v>44111</v>
      </c>
      <c r="G607" s="2">
        <v>44022</v>
      </c>
      <c r="H607" t="s">
        <v>19</v>
      </c>
      <c r="I607" t="s">
        <v>1558</v>
      </c>
      <c r="J607" t="s">
        <v>100</v>
      </c>
      <c r="K607" t="s">
        <v>22</v>
      </c>
      <c r="L607" t="s">
        <v>40</v>
      </c>
      <c r="M607">
        <v>7</v>
      </c>
      <c r="N607" t="s">
        <v>119</v>
      </c>
    </row>
    <row r="608" spans="1:14" x14ac:dyDescent="0.3">
      <c r="A608" t="s">
        <v>1559</v>
      </c>
      <c r="B608" t="s">
        <v>1560</v>
      </c>
      <c r="C608" t="s">
        <v>36</v>
      </c>
      <c r="D608">
        <v>3</v>
      </c>
      <c r="E608" t="s">
        <v>37</v>
      </c>
      <c r="F608" s="2">
        <v>44108</v>
      </c>
      <c r="G608" s="2">
        <v>43931</v>
      </c>
      <c r="H608" t="s">
        <v>19</v>
      </c>
      <c r="I608" t="s">
        <v>1561</v>
      </c>
      <c r="J608" t="s">
        <v>234</v>
      </c>
      <c r="K608" t="s">
        <v>32</v>
      </c>
      <c r="L608" t="s">
        <v>23</v>
      </c>
      <c r="M608">
        <v>36</v>
      </c>
      <c r="N608" t="s">
        <v>119</v>
      </c>
    </row>
    <row r="609" spans="1:14" x14ac:dyDescent="0.3">
      <c r="A609" t="s">
        <v>1562</v>
      </c>
      <c r="B609" t="s">
        <v>1563</v>
      </c>
      <c r="C609" t="s">
        <v>36</v>
      </c>
      <c r="E609" t="s">
        <v>28</v>
      </c>
      <c r="F609" s="2">
        <v>44130</v>
      </c>
      <c r="G609" t="s">
        <v>115</v>
      </c>
      <c r="H609" t="s">
        <v>19</v>
      </c>
      <c r="I609" t="s">
        <v>38</v>
      </c>
      <c r="J609" t="s">
        <v>39</v>
      </c>
      <c r="K609" t="s">
        <v>32</v>
      </c>
      <c r="L609" t="s">
        <v>23</v>
      </c>
      <c r="M609">
        <v>28</v>
      </c>
      <c r="N609" t="s">
        <v>119</v>
      </c>
    </row>
    <row r="610" spans="1:14" x14ac:dyDescent="0.3">
      <c r="A610" t="s">
        <v>1564</v>
      </c>
      <c r="B610" t="s">
        <v>1565</v>
      </c>
      <c r="C610" t="s">
        <v>27</v>
      </c>
      <c r="E610" t="s">
        <v>17</v>
      </c>
      <c r="F610" s="2">
        <v>44126</v>
      </c>
      <c r="G610" t="s">
        <v>138</v>
      </c>
      <c r="H610" t="s">
        <v>19</v>
      </c>
      <c r="I610" t="s">
        <v>697</v>
      </c>
      <c r="J610" t="s">
        <v>238</v>
      </c>
      <c r="K610" t="s">
        <v>88</v>
      </c>
      <c r="L610" t="s">
        <v>23</v>
      </c>
      <c r="M610">
        <v>28</v>
      </c>
      <c r="N610" t="s">
        <v>24</v>
      </c>
    </row>
    <row r="611" spans="1:14" x14ac:dyDescent="0.3">
      <c r="A611" t="s">
        <v>1566</v>
      </c>
      <c r="B611" t="s">
        <v>1567</v>
      </c>
      <c r="C611" t="s">
        <v>36</v>
      </c>
      <c r="E611" t="s">
        <v>61</v>
      </c>
      <c r="F611" s="2">
        <v>44106</v>
      </c>
      <c r="G611" s="2">
        <v>43871</v>
      </c>
      <c r="H611" t="s">
        <v>19</v>
      </c>
      <c r="I611" t="s">
        <v>514</v>
      </c>
      <c r="J611" t="s">
        <v>515</v>
      </c>
      <c r="K611" t="s">
        <v>88</v>
      </c>
      <c r="L611" t="s">
        <v>71</v>
      </c>
      <c r="M611">
        <v>44</v>
      </c>
      <c r="N611" t="s">
        <v>24</v>
      </c>
    </row>
    <row r="612" spans="1:14" x14ac:dyDescent="0.3">
      <c r="A612" t="s">
        <v>1568</v>
      </c>
      <c r="B612" t="s">
        <v>1569</v>
      </c>
      <c r="C612" t="s">
        <v>16</v>
      </c>
      <c r="E612" t="s">
        <v>37</v>
      </c>
      <c r="F612" s="2">
        <v>44122</v>
      </c>
      <c r="G612" t="s">
        <v>103</v>
      </c>
      <c r="H612" t="s">
        <v>19</v>
      </c>
      <c r="I612" t="s">
        <v>429</v>
      </c>
      <c r="J612" t="s">
        <v>234</v>
      </c>
      <c r="K612" t="s">
        <v>32</v>
      </c>
      <c r="L612" t="s">
        <v>23</v>
      </c>
      <c r="M612">
        <v>14</v>
      </c>
      <c r="N612" t="s">
        <v>95</v>
      </c>
    </row>
    <row r="613" spans="1:14" x14ac:dyDescent="0.3">
      <c r="A613" t="s">
        <v>1570</v>
      </c>
      <c r="B613" t="s">
        <v>1571</v>
      </c>
      <c r="C613" t="s">
        <v>27</v>
      </c>
      <c r="E613" t="s">
        <v>98</v>
      </c>
      <c r="F613" s="2">
        <v>44117</v>
      </c>
      <c r="G613" t="s">
        <v>168</v>
      </c>
      <c r="H613" t="s">
        <v>19</v>
      </c>
      <c r="I613" t="s">
        <v>840</v>
      </c>
      <c r="J613" t="s">
        <v>132</v>
      </c>
      <c r="K613" t="s">
        <v>32</v>
      </c>
      <c r="L613" t="s">
        <v>23</v>
      </c>
      <c r="M613">
        <v>42</v>
      </c>
      <c r="N613" t="s">
        <v>24</v>
      </c>
    </row>
    <row r="614" spans="1:14" x14ac:dyDescent="0.3">
      <c r="A614" t="s">
        <v>1572</v>
      </c>
      <c r="B614" t="s">
        <v>1573</v>
      </c>
      <c r="C614" t="s">
        <v>43</v>
      </c>
      <c r="E614" t="s">
        <v>44</v>
      </c>
      <c r="F614" s="2">
        <v>44107</v>
      </c>
      <c r="G614" s="2">
        <v>43900</v>
      </c>
      <c r="H614" t="s">
        <v>19</v>
      </c>
      <c r="I614" t="s">
        <v>934</v>
      </c>
      <c r="J614" t="s">
        <v>39</v>
      </c>
      <c r="K614" t="s">
        <v>32</v>
      </c>
      <c r="L614" t="s">
        <v>23</v>
      </c>
      <c r="M614">
        <v>45</v>
      </c>
      <c r="N614" t="s">
        <v>119</v>
      </c>
    </row>
    <row r="615" spans="1:14" x14ac:dyDescent="0.3">
      <c r="A615" t="s">
        <v>1574</v>
      </c>
      <c r="B615" t="s">
        <v>1575</v>
      </c>
      <c r="C615" t="s">
        <v>43</v>
      </c>
      <c r="E615" t="s">
        <v>37</v>
      </c>
      <c r="F615" s="2">
        <v>44122</v>
      </c>
      <c r="G615" t="s">
        <v>103</v>
      </c>
      <c r="H615" t="s">
        <v>19</v>
      </c>
      <c r="I615" t="s">
        <v>1533</v>
      </c>
      <c r="J615" t="s">
        <v>70</v>
      </c>
      <c r="K615" t="s">
        <v>88</v>
      </c>
      <c r="L615" t="s">
        <v>71</v>
      </c>
      <c r="M615">
        <v>10</v>
      </c>
      <c r="N615" t="s">
        <v>24</v>
      </c>
    </row>
    <row r="616" spans="1:14" x14ac:dyDescent="0.3">
      <c r="A616" t="s">
        <v>1576</v>
      </c>
      <c r="B616" t="s">
        <v>1577</v>
      </c>
      <c r="C616" t="s">
        <v>43</v>
      </c>
      <c r="D616">
        <v>3</v>
      </c>
      <c r="E616" t="s">
        <v>28</v>
      </c>
      <c r="F616" s="2">
        <v>44130</v>
      </c>
      <c r="G616" t="s">
        <v>115</v>
      </c>
      <c r="H616" t="s">
        <v>19</v>
      </c>
      <c r="I616" t="s">
        <v>217</v>
      </c>
      <c r="J616" t="s">
        <v>125</v>
      </c>
      <c r="K616" t="s">
        <v>88</v>
      </c>
      <c r="L616" t="s">
        <v>23</v>
      </c>
      <c r="M616">
        <v>22</v>
      </c>
      <c r="N616" t="s">
        <v>119</v>
      </c>
    </row>
    <row r="617" spans="1:14" x14ac:dyDescent="0.3">
      <c r="A617" t="s">
        <v>1578</v>
      </c>
      <c r="B617" t="s">
        <v>1579</v>
      </c>
      <c r="C617" t="s">
        <v>67</v>
      </c>
      <c r="D617">
        <v>9</v>
      </c>
      <c r="E617" t="s">
        <v>28</v>
      </c>
      <c r="F617" s="2">
        <v>44109</v>
      </c>
      <c r="G617" s="2">
        <v>43961</v>
      </c>
      <c r="H617" t="s">
        <v>50</v>
      </c>
      <c r="I617" t="s">
        <v>986</v>
      </c>
      <c r="J617" t="s">
        <v>125</v>
      </c>
      <c r="K617" t="s">
        <v>22</v>
      </c>
      <c r="L617" t="s">
        <v>71</v>
      </c>
      <c r="M617">
        <v>32</v>
      </c>
      <c r="N617" t="s">
        <v>24</v>
      </c>
    </row>
    <row r="618" spans="1:14" x14ac:dyDescent="0.3">
      <c r="A618" t="s">
        <v>1580</v>
      </c>
      <c r="B618" t="s">
        <v>1581</v>
      </c>
      <c r="C618" t="s">
        <v>16</v>
      </c>
      <c r="D618">
        <v>5</v>
      </c>
      <c r="E618" t="s">
        <v>28</v>
      </c>
      <c r="F618" s="2">
        <v>44130</v>
      </c>
      <c r="G618" t="s">
        <v>115</v>
      </c>
      <c r="H618" t="s">
        <v>50</v>
      </c>
      <c r="I618" t="s">
        <v>642</v>
      </c>
      <c r="J618" t="s">
        <v>174</v>
      </c>
      <c r="K618" t="s">
        <v>22</v>
      </c>
      <c r="L618" t="s">
        <v>23</v>
      </c>
      <c r="M618">
        <v>15</v>
      </c>
      <c r="N618" t="s">
        <v>119</v>
      </c>
    </row>
    <row r="619" spans="1:14" x14ac:dyDescent="0.3">
      <c r="A619" t="s">
        <v>1582</v>
      </c>
      <c r="B619" t="s">
        <v>1583</v>
      </c>
      <c r="C619" t="s">
        <v>43</v>
      </c>
      <c r="D619">
        <v>3</v>
      </c>
      <c r="E619" t="s">
        <v>61</v>
      </c>
      <c r="F619" s="2">
        <v>44127</v>
      </c>
      <c r="G619" t="s">
        <v>196</v>
      </c>
      <c r="H619" t="s">
        <v>19</v>
      </c>
      <c r="I619" t="s">
        <v>1047</v>
      </c>
      <c r="J619" t="s">
        <v>206</v>
      </c>
      <c r="K619" t="s">
        <v>88</v>
      </c>
      <c r="L619" t="s">
        <v>71</v>
      </c>
      <c r="M619">
        <v>20</v>
      </c>
      <c r="N619" t="s">
        <v>24</v>
      </c>
    </row>
    <row r="620" spans="1:14" x14ac:dyDescent="0.3">
      <c r="A620" t="s">
        <v>1584</v>
      </c>
      <c r="B620" t="s">
        <v>1585</v>
      </c>
      <c r="C620" t="s">
        <v>43</v>
      </c>
      <c r="E620" t="s">
        <v>17</v>
      </c>
      <c r="F620" s="2">
        <v>44112</v>
      </c>
      <c r="G620" s="2">
        <v>44053</v>
      </c>
      <c r="H620" t="s">
        <v>50</v>
      </c>
      <c r="I620" t="s">
        <v>265</v>
      </c>
      <c r="J620" t="s">
        <v>266</v>
      </c>
      <c r="K620" t="s">
        <v>22</v>
      </c>
      <c r="L620" t="s">
        <v>23</v>
      </c>
      <c r="M620">
        <v>16</v>
      </c>
      <c r="N620" t="s">
        <v>24</v>
      </c>
    </row>
    <row r="621" spans="1:14" x14ac:dyDescent="0.3">
      <c r="A621" t="s">
        <v>1586</v>
      </c>
      <c r="B621" t="s">
        <v>1587</v>
      </c>
      <c r="C621" t="s">
        <v>16</v>
      </c>
      <c r="E621" t="s">
        <v>17</v>
      </c>
      <c r="F621" s="2">
        <v>44133</v>
      </c>
      <c r="G621" t="s">
        <v>18</v>
      </c>
      <c r="H621" t="s">
        <v>19</v>
      </c>
      <c r="I621" t="s">
        <v>1588</v>
      </c>
      <c r="J621" t="s">
        <v>202</v>
      </c>
      <c r="K621" t="s">
        <v>88</v>
      </c>
      <c r="L621" t="s">
        <v>23</v>
      </c>
      <c r="M621">
        <v>41</v>
      </c>
      <c r="N621" t="s">
        <v>119</v>
      </c>
    </row>
    <row r="622" spans="1:14" x14ac:dyDescent="0.3">
      <c r="A622" t="s">
        <v>1589</v>
      </c>
      <c r="B622" t="s">
        <v>1590</v>
      </c>
      <c r="C622" t="s">
        <v>36</v>
      </c>
      <c r="E622" t="s">
        <v>17</v>
      </c>
      <c r="F622" s="2">
        <v>44126</v>
      </c>
      <c r="G622" t="s">
        <v>138</v>
      </c>
      <c r="H622" t="s">
        <v>29</v>
      </c>
      <c r="I622" t="s">
        <v>111</v>
      </c>
      <c r="J622" t="s">
        <v>112</v>
      </c>
      <c r="K622" t="s">
        <v>88</v>
      </c>
      <c r="L622" t="s">
        <v>23</v>
      </c>
      <c r="M622">
        <v>5</v>
      </c>
      <c r="N622" t="s">
        <v>24</v>
      </c>
    </row>
    <row r="623" spans="1:14" x14ac:dyDescent="0.3">
      <c r="A623" t="s">
        <v>1591</v>
      </c>
      <c r="B623" t="s">
        <v>1592</v>
      </c>
      <c r="C623" t="s">
        <v>16</v>
      </c>
      <c r="E623" t="s">
        <v>17</v>
      </c>
      <c r="F623" s="2">
        <v>44119</v>
      </c>
      <c r="G623" t="s">
        <v>241</v>
      </c>
      <c r="H623" t="s">
        <v>50</v>
      </c>
      <c r="I623" t="s">
        <v>518</v>
      </c>
      <c r="J623" t="s">
        <v>125</v>
      </c>
      <c r="K623" t="s">
        <v>22</v>
      </c>
      <c r="L623" t="s">
        <v>71</v>
      </c>
      <c r="M623">
        <v>42</v>
      </c>
      <c r="N623" t="s">
        <v>24</v>
      </c>
    </row>
    <row r="624" spans="1:14" x14ac:dyDescent="0.3">
      <c r="A624" t="s">
        <v>1593</v>
      </c>
      <c r="B624" t="s">
        <v>1594</v>
      </c>
      <c r="C624" t="s">
        <v>16</v>
      </c>
      <c r="D624">
        <v>5</v>
      </c>
      <c r="E624" t="s">
        <v>55</v>
      </c>
      <c r="F624" s="2">
        <v>44125</v>
      </c>
      <c r="G624" t="s">
        <v>68</v>
      </c>
      <c r="H624" t="s">
        <v>19</v>
      </c>
      <c r="I624" t="s">
        <v>1595</v>
      </c>
      <c r="J624" t="s">
        <v>64</v>
      </c>
      <c r="K624" t="s">
        <v>75</v>
      </c>
      <c r="L624" t="s">
        <v>71</v>
      </c>
      <c r="M624">
        <v>32</v>
      </c>
      <c r="N624" t="s">
        <v>33</v>
      </c>
    </row>
    <row r="625" spans="1:14" x14ac:dyDescent="0.3">
      <c r="A625" t="s">
        <v>1596</v>
      </c>
      <c r="B625" t="s">
        <v>1597</v>
      </c>
      <c r="C625" t="s">
        <v>67</v>
      </c>
      <c r="E625" t="s">
        <v>28</v>
      </c>
      <c r="F625" s="2">
        <v>44116</v>
      </c>
      <c r="G625" s="2">
        <v>44175</v>
      </c>
      <c r="H625" t="s">
        <v>19</v>
      </c>
      <c r="I625" t="s">
        <v>508</v>
      </c>
      <c r="J625" t="s">
        <v>39</v>
      </c>
      <c r="K625" t="s">
        <v>75</v>
      </c>
      <c r="L625" t="s">
        <v>23</v>
      </c>
      <c r="M625">
        <v>11</v>
      </c>
      <c r="N625" t="s">
        <v>24</v>
      </c>
    </row>
    <row r="626" spans="1:14" x14ac:dyDescent="0.3">
      <c r="A626" t="s">
        <v>1598</v>
      </c>
      <c r="B626" t="s">
        <v>1599</v>
      </c>
      <c r="C626" t="s">
        <v>36</v>
      </c>
      <c r="E626" t="s">
        <v>61</v>
      </c>
      <c r="F626" s="2">
        <v>44120</v>
      </c>
      <c r="G626" t="s">
        <v>62</v>
      </c>
      <c r="H626" t="s">
        <v>19</v>
      </c>
      <c r="I626" t="s">
        <v>1331</v>
      </c>
      <c r="J626" t="s">
        <v>125</v>
      </c>
      <c r="K626" t="s">
        <v>88</v>
      </c>
      <c r="L626" t="s">
        <v>71</v>
      </c>
      <c r="M626">
        <v>29</v>
      </c>
      <c r="N626" t="s">
        <v>33</v>
      </c>
    </row>
    <row r="627" spans="1:14" x14ac:dyDescent="0.3">
      <c r="A627" t="s">
        <v>1600</v>
      </c>
      <c r="B627" t="s">
        <v>1601</v>
      </c>
      <c r="C627" t="s">
        <v>36</v>
      </c>
      <c r="D627">
        <v>5</v>
      </c>
      <c r="E627" t="s">
        <v>17</v>
      </c>
      <c r="F627" s="2">
        <v>44119</v>
      </c>
      <c r="G627" t="s">
        <v>241</v>
      </c>
      <c r="H627" t="s">
        <v>19</v>
      </c>
      <c r="I627" t="s">
        <v>116</v>
      </c>
      <c r="J627" t="s">
        <v>21</v>
      </c>
      <c r="K627" t="s">
        <v>88</v>
      </c>
      <c r="L627" t="s">
        <v>23</v>
      </c>
      <c r="M627">
        <v>5</v>
      </c>
      <c r="N627" t="s">
        <v>24</v>
      </c>
    </row>
    <row r="628" spans="1:14" x14ac:dyDescent="0.3">
      <c r="A628" t="s">
        <v>1602</v>
      </c>
      <c r="B628" t="s">
        <v>1603</v>
      </c>
      <c r="C628" t="s">
        <v>43</v>
      </c>
      <c r="E628" t="s">
        <v>17</v>
      </c>
      <c r="F628" s="2">
        <v>44112</v>
      </c>
      <c r="G628" s="2">
        <v>44053</v>
      </c>
      <c r="H628" t="s">
        <v>19</v>
      </c>
      <c r="I628" t="s">
        <v>309</v>
      </c>
      <c r="J628" t="s">
        <v>202</v>
      </c>
      <c r="K628" t="s">
        <v>75</v>
      </c>
      <c r="L628" t="s">
        <v>40</v>
      </c>
      <c r="M628">
        <v>29</v>
      </c>
      <c r="N628" t="s">
        <v>24</v>
      </c>
    </row>
    <row r="629" spans="1:14" x14ac:dyDescent="0.3">
      <c r="A629" t="s">
        <v>1604</v>
      </c>
      <c r="B629" t="s">
        <v>1605</v>
      </c>
      <c r="C629" t="s">
        <v>27</v>
      </c>
      <c r="E629" t="s">
        <v>44</v>
      </c>
      <c r="F629" s="2">
        <v>44107</v>
      </c>
      <c r="G629" s="2">
        <v>43900</v>
      </c>
      <c r="H629" t="s">
        <v>19</v>
      </c>
      <c r="I629" t="s">
        <v>229</v>
      </c>
      <c r="J629" t="s">
        <v>107</v>
      </c>
      <c r="K629" t="s">
        <v>88</v>
      </c>
      <c r="L629" t="s">
        <v>23</v>
      </c>
      <c r="M629">
        <v>13</v>
      </c>
      <c r="N629" t="s">
        <v>33</v>
      </c>
    </row>
    <row r="630" spans="1:14" x14ac:dyDescent="0.3">
      <c r="A630" t="s">
        <v>1606</v>
      </c>
      <c r="B630" t="s">
        <v>1607</v>
      </c>
      <c r="C630" t="s">
        <v>36</v>
      </c>
      <c r="D630">
        <v>4</v>
      </c>
      <c r="E630" t="s">
        <v>44</v>
      </c>
      <c r="F630" s="2">
        <v>44107</v>
      </c>
      <c r="G630" s="2">
        <v>43900</v>
      </c>
      <c r="H630" t="s">
        <v>50</v>
      </c>
      <c r="I630" t="s">
        <v>364</v>
      </c>
      <c r="J630" t="s">
        <v>125</v>
      </c>
      <c r="K630" t="s">
        <v>22</v>
      </c>
      <c r="L630" t="s">
        <v>23</v>
      </c>
      <c r="M630">
        <v>36</v>
      </c>
      <c r="N630" t="s">
        <v>24</v>
      </c>
    </row>
    <row r="631" spans="1:14" x14ac:dyDescent="0.3">
      <c r="A631" t="s">
        <v>1608</v>
      </c>
      <c r="B631" t="s">
        <v>1609</v>
      </c>
      <c r="C631" t="s">
        <v>16</v>
      </c>
      <c r="E631" t="s">
        <v>37</v>
      </c>
      <c r="F631" s="2">
        <v>44129</v>
      </c>
      <c r="G631" t="s">
        <v>232</v>
      </c>
      <c r="H631" t="s">
        <v>29</v>
      </c>
      <c r="I631" t="s">
        <v>1457</v>
      </c>
      <c r="J631" t="s">
        <v>125</v>
      </c>
      <c r="K631" t="s">
        <v>75</v>
      </c>
      <c r="L631" t="s">
        <v>71</v>
      </c>
      <c r="M631">
        <v>41</v>
      </c>
      <c r="N631" t="s">
        <v>24</v>
      </c>
    </row>
    <row r="632" spans="1:14" x14ac:dyDescent="0.3">
      <c r="A632" t="s">
        <v>1610</v>
      </c>
      <c r="B632" t="s">
        <v>1611</v>
      </c>
      <c r="C632" t="s">
        <v>27</v>
      </c>
      <c r="D632">
        <v>10</v>
      </c>
      <c r="E632" t="s">
        <v>17</v>
      </c>
      <c r="F632" s="2">
        <v>44126</v>
      </c>
      <c r="G632" t="s">
        <v>138</v>
      </c>
      <c r="H632" t="s">
        <v>19</v>
      </c>
      <c r="I632" t="s">
        <v>279</v>
      </c>
      <c r="J632" t="s">
        <v>64</v>
      </c>
      <c r="K632" t="s">
        <v>75</v>
      </c>
      <c r="L632" t="s">
        <v>23</v>
      </c>
      <c r="M632">
        <v>37</v>
      </c>
      <c r="N632" t="s">
        <v>24</v>
      </c>
    </row>
    <row r="633" spans="1:14" x14ac:dyDescent="0.3">
      <c r="A633" t="s">
        <v>1612</v>
      </c>
      <c r="B633" t="s">
        <v>1613</v>
      </c>
      <c r="C633" t="s">
        <v>36</v>
      </c>
      <c r="D633">
        <v>6</v>
      </c>
      <c r="E633" t="s">
        <v>44</v>
      </c>
      <c r="F633" s="2">
        <v>44121</v>
      </c>
      <c r="G633" t="s">
        <v>45</v>
      </c>
      <c r="H633" t="s">
        <v>19</v>
      </c>
      <c r="I633" t="s">
        <v>1614</v>
      </c>
      <c r="J633" t="s">
        <v>206</v>
      </c>
      <c r="K633" t="s">
        <v>32</v>
      </c>
      <c r="L633" t="s">
        <v>71</v>
      </c>
      <c r="M633">
        <v>38</v>
      </c>
      <c r="N633" t="s">
        <v>24</v>
      </c>
    </row>
    <row r="634" spans="1:14" x14ac:dyDescent="0.3">
      <c r="A634" t="s">
        <v>1615</v>
      </c>
      <c r="B634" t="s">
        <v>1616</v>
      </c>
      <c r="C634" t="s">
        <v>16</v>
      </c>
      <c r="E634" t="s">
        <v>61</v>
      </c>
      <c r="F634" s="2">
        <v>44127</v>
      </c>
      <c r="G634" t="s">
        <v>196</v>
      </c>
      <c r="H634" t="s">
        <v>19</v>
      </c>
      <c r="I634" t="s">
        <v>989</v>
      </c>
      <c r="J634" t="s">
        <v>100</v>
      </c>
      <c r="K634" t="s">
        <v>22</v>
      </c>
      <c r="L634" t="s">
        <v>23</v>
      </c>
      <c r="M634">
        <v>30</v>
      </c>
      <c r="N634" t="s">
        <v>119</v>
      </c>
    </row>
    <row r="635" spans="1:14" x14ac:dyDescent="0.3">
      <c r="A635" t="s">
        <v>1617</v>
      </c>
      <c r="B635" t="s">
        <v>1618</v>
      </c>
      <c r="C635" t="s">
        <v>67</v>
      </c>
      <c r="D635">
        <v>8</v>
      </c>
      <c r="E635" t="s">
        <v>98</v>
      </c>
      <c r="F635" s="2">
        <v>44110</v>
      </c>
      <c r="G635" s="2">
        <v>43992</v>
      </c>
      <c r="H635" t="s">
        <v>19</v>
      </c>
      <c r="I635" t="s">
        <v>453</v>
      </c>
      <c r="J635" t="s">
        <v>223</v>
      </c>
      <c r="K635" t="s">
        <v>88</v>
      </c>
      <c r="L635" t="s">
        <v>71</v>
      </c>
      <c r="M635">
        <v>9</v>
      </c>
      <c r="N635" t="s">
        <v>119</v>
      </c>
    </row>
    <row r="636" spans="1:14" x14ac:dyDescent="0.3">
      <c r="A636" t="s">
        <v>1619</v>
      </c>
      <c r="B636" t="s">
        <v>1620</v>
      </c>
      <c r="C636" t="s">
        <v>36</v>
      </c>
      <c r="D636">
        <v>4</v>
      </c>
      <c r="E636" t="s">
        <v>44</v>
      </c>
      <c r="F636" s="2">
        <v>44128</v>
      </c>
      <c r="G636" t="s">
        <v>288</v>
      </c>
      <c r="H636" t="s">
        <v>29</v>
      </c>
      <c r="I636" t="s">
        <v>1621</v>
      </c>
      <c r="J636" t="s">
        <v>202</v>
      </c>
      <c r="K636" t="s">
        <v>88</v>
      </c>
      <c r="L636" t="s">
        <v>23</v>
      </c>
      <c r="M636">
        <v>29</v>
      </c>
      <c r="N636" t="s">
        <v>33</v>
      </c>
    </row>
    <row r="637" spans="1:14" x14ac:dyDescent="0.3">
      <c r="A637" t="s">
        <v>1622</v>
      </c>
      <c r="B637" t="s">
        <v>1623</v>
      </c>
      <c r="C637" t="s">
        <v>16</v>
      </c>
      <c r="E637" t="s">
        <v>55</v>
      </c>
      <c r="F637" s="2">
        <v>44118</v>
      </c>
      <c r="G637" t="s">
        <v>200</v>
      </c>
      <c r="H637" t="s">
        <v>19</v>
      </c>
      <c r="I637" t="s">
        <v>74</v>
      </c>
      <c r="J637" t="s">
        <v>64</v>
      </c>
      <c r="K637" t="s">
        <v>75</v>
      </c>
      <c r="L637" t="s">
        <v>23</v>
      </c>
      <c r="M637">
        <v>39</v>
      </c>
      <c r="N637" t="s">
        <v>33</v>
      </c>
    </row>
    <row r="638" spans="1:14" x14ac:dyDescent="0.3">
      <c r="A638" t="s">
        <v>1624</v>
      </c>
      <c r="B638" t="s">
        <v>1625</v>
      </c>
      <c r="C638" t="s">
        <v>43</v>
      </c>
      <c r="D638">
        <v>2</v>
      </c>
      <c r="E638" t="s">
        <v>98</v>
      </c>
      <c r="F638" s="2">
        <v>44124</v>
      </c>
      <c r="G638" t="s">
        <v>542</v>
      </c>
      <c r="H638" t="s">
        <v>19</v>
      </c>
      <c r="I638" t="s">
        <v>1626</v>
      </c>
      <c r="J638" t="s">
        <v>64</v>
      </c>
      <c r="K638" t="s">
        <v>32</v>
      </c>
      <c r="L638" t="s">
        <v>23</v>
      </c>
      <c r="M638">
        <v>29</v>
      </c>
      <c r="N638" t="s">
        <v>33</v>
      </c>
    </row>
    <row r="639" spans="1:14" x14ac:dyDescent="0.3">
      <c r="A639" t="s">
        <v>1627</v>
      </c>
      <c r="B639" t="s">
        <v>1628</v>
      </c>
      <c r="C639" t="s">
        <v>36</v>
      </c>
      <c r="D639">
        <v>4</v>
      </c>
      <c r="E639" t="s">
        <v>28</v>
      </c>
      <c r="F639" s="2">
        <v>44116</v>
      </c>
      <c r="G639" s="2">
        <v>44175</v>
      </c>
      <c r="H639" t="s">
        <v>19</v>
      </c>
      <c r="I639" t="s">
        <v>329</v>
      </c>
      <c r="J639" t="s">
        <v>330</v>
      </c>
      <c r="K639" t="s">
        <v>88</v>
      </c>
      <c r="L639" t="s">
        <v>23</v>
      </c>
      <c r="M639">
        <v>35</v>
      </c>
      <c r="N639" t="s">
        <v>24</v>
      </c>
    </row>
    <row r="640" spans="1:14" x14ac:dyDescent="0.3">
      <c r="A640" t="s">
        <v>1629</v>
      </c>
      <c r="B640" t="s">
        <v>1630</v>
      </c>
      <c r="C640" t="s">
        <v>16</v>
      </c>
      <c r="D640">
        <v>8</v>
      </c>
      <c r="E640" t="s">
        <v>55</v>
      </c>
      <c r="F640" s="2">
        <v>44111</v>
      </c>
      <c r="G640" s="2">
        <v>44022</v>
      </c>
      <c r="H640" t="s">
        <v>19</v>
      </c>
      <c r="I640" t="s">
        <v>159</v>
      </c>
      <c r="J640" t="s">
        <v>160</v>
      </c>
      <c r="K640" t="s">
        <v>88</v>
      </c>
      <c r="L640" t="s">
        <v>23</v>
      </c>
      <c r="M640">
        <v>5</v>
      </c>
      <c r="N640" t="s">
        <v>33</v>
      </c>
    </row>
    <row r="641" spans="1:14" x14ac:dyDescent="0.3">
      <c r="A641" t="s">
        <v>1631</v>
      </c>
      <c r="B641" t="s">
        <v>1632</v>
      </c>
      <c r="C641" t="s">
        <v>43</v>
      </c>
      <c r="E641" t="s">
        <v>55</v>
      </c>
      <c r="F641" s="2">
        <v>44132</v>
      </c>
      <c r="G641" t="s">
        <v>56</v>
      </c>
      <c r="H641" t="s">
        <v>50</v>
      </c>
      <c r="I641" t="s">
        <v>1633</v>
      </c>
      <c r="J641" t="s">
        <v>64</v>
      </c>
      <c r="K641" t="s">
        <v>22</v>
      </c>
      <c r="L641" t="s">
        <v>40</v>
      </c>
      <c r="M641">
        <v>44</v>
      </c>
      <c r="N641" t="s">
        <v>24</v>
      </c>
    </row>
    <row r="642" spans="1:14" x14ac:dyDescent="0.3">
      <c r="A642" t="s">
        <v>1634</v>
      </c>
      <c r="B642" t="s">
        <v>1635</v>
      </c>
      <c r="C642" t="s">
        <v>36</v>
      </c>
      <c r="D642">
        <v>6</v>
      </c>
      <c r="E642" t="s">
        <v>37</v>
      </c>
      <c r="F642" s="2">
        <v>44122</v>
      </c>
      <c r="G642" t="s">
        <v>103</v>
      </c>
      <c r="H642" t="s">
        <v>19</v>
      </c>
      <c r="I642" t="s">
        <v>51</v>
      </c>
      <c r="J642" t="s">
        <v>52</v>
      </c>
      <c r="K642" t="s">
        <v>22</v>
      </c>
      <c r="L642" t="s">
        <v>23</v>
      </c>
      <c r="M642">
        <v>22</v>
      </c>
      <c r="N642" t="s">
        <v>119</v>
      </c>
    </row>
    <row r="643" spans="1:14" x14ac:dyDescent="0.3">
      <c r="A643" t="s">
        <v>1636</v>
      </c>
      <c r="B643" t="s">
        <v>1637</v>
      </c>
      <c r="C643" t="s">
        <v>36</v>
      </c>
      <c r="E643" t="s">
        <v>98</v>
      </c>
      <c r="F643" s="2">
        <v>44110</v>
      </c>
      <c r="G643" s="2">
        <v>43992</v>
      </c>
      <c r="H643" t="s">
        <v>19</v>
      </c>
      <c r="I643" t="s">
        <v>153</v>
      </c>
      <c r="J643" t="s">
        <v>107</v>
      </c>
      <c r="K643" t="s">
        <v>32</v>
      </c>
      <c r="L643" t="s">
        <v>71</v>
      </c>
      <c r="M643">
        <v>24</v>
      </c>
      <c r="N643" t="s">
        <v>119</v>
      </c>
    </row>
    <row r="644" spans="1:14" x14ac:dyDescent="0.3">
      <c r="A644" t="s">
        <v>1638</v>
      </c>
      <c r="B644" t="s">
        <v>1639</v>
      </c>
      <c r="C644" t="s">
        <v>36</v>
      </c>
      <c r="D644">
        <v>6</v>
      </c>
      <c r="E644" t="s">
        <v>44</v>
      </c>
      <c r="F644" s="2">
        <v>44121</v>
      </c>
      <c r="G644" t="s">
        <v>45</v>
      </c>
      <c r="H644" t="s">
        <v>19</v>
      </c>
      <c r="I644" t="s">
        <v>169</v>
      </c>
      <c r="J644" t="s">
        <v>125</v>
      </c>
      <c r="K644" t="s">
        <v>75</v>
      </c>
      <c r="L644" t="s">
        <v>23</v>
      </c>
      <c r="M644">
        <v>44</v>
      </c>
      <c r="N644" t="s">
        <v>24</v>
      </c>
    </row>
    <row r="645" spans="1:14" x14ac:dyDescent="0.3">
      <c r="A645" t="s">
        <v>1640</v>
      </c>
      <c r="B645" t="s">
        <v>1641</v>
      </c>
      <c r="C645" t="s">
        <v>27</v>
      </c>
      <c r="E645" t="s">
        <v>55</v>
      </c>
      <c r="F645" s="2">
        <v>44125</v>
      </c>
      <c r="G645" t="s">
        <v>68</v>
      </c>
      <c r="H645" t="s">
        <v>19</v>
      </c>
      <c r="I645" t="s">
        <v>279</v>
      </c>
      <c r="J645" t="s">
        <v>64</v>
      </c>
      <c r="K645" t="s">
        <v>75</v>
      </c>
      <c r="L645" t="s">
        <v>23</v>
      </c>
      <c r="M645">
        <v>36</v>
      </c>
      <c r="N645" t="s">
        <v>24</v>
      </c>
    </row>
    <row r="646" spans="1:14" x14ac:dyDescent="0.3">
      <c r="A646" t="s">
        <v>1642</v>
      </c>
      <c r="B646" t="s">
        <v>1643</v>
      </c>
      <c r="C646" t="s">
        <v>16</v>
      </c>
      <c r="E646" t="s">
        <v>61</v>
      </c>
      <c r="F646" s="2">
        <v>44106</v>
      </c>
      <c r="G646" s="2">
        <v>43871</v>
      </c>
      <c r="H646" t="s">
        <v>19</v>
      </c>
      <c r="I646" t="s">
        <v>1644</v>
      </c>
      <c r="J646" t="s">
        <v>794</v>
      </c>
      <c r="K646" t="s">
        <v>88</v>
      </c>
      <c r="L646" t="s">
        <v>23</v>
      </c>
      <c r="M646">
        <v>35</v>
      </c>
      <c r="N646" t="s">
        <v>24</v>
      </c>
    </row>
    <row r="647" spans="1:14" x14ac:dyDescent="0.3">
      <c r="A647" t="s">
        <v>1645</v>
      </c>
      <c r="B647" t="s">
        <v>1646</v>
      </c>
      <c r="C647" t="s">
        <v>67</v>
      </c>
      <c r="E647" t="s">
        <v>17</v>
      </c>
      <c r="F647" s="2">
        <v>44119</v>
      </c>
      <c r="G647" t="s">
        <v>241</v>
      </c>
      <c r="H647" t="s">
        <v>19</v>
      </c>
      <c r="I647" t="s">
        <v>265</v>
      </c>
      <c r="J647" t="s">
        <v>266</v>
      </c>
      <c r="K647" t="s">
        <v>22</v>
      </c>
      <c r="L647" t="s">
        <v>40</v>
      </c>
      <c r="M647">
        <v>30</v>
      </c>
      <c r="N647" t="s">
        <v>24</v>
      </c>
    </row>
    <row r="648" spans="1:14" x14ac:dyDescent="0.3">
      <c r="A648" t="s">
        <v>1647</v>
      </c>
      <c r="B648" t="s">
        <v>1648</v>
      </c>
      <c r="C648" t="s">
        <v>36</v>
      </c>
      <c r="E648" t="s">
        <v>55</v>
      </c>
      <c r="F648" s="2">
        <v>44132</v>
      </c>
      <c r="G648" t="s">
        <v>56</v>
      </c>
      <c r="H648" t="s">
        <v>19</v>
      </c>
      <c r="I648" t="s">
        <v>1595</v>
      </c>
      <c r="J648" t="s">
        <v>64</v>
      </c>
      <c r="K648" t="s">
        <v>75</v>
      </c>
      <c r="L648" t="s">
        <v>71</v>
      </c>
      <c r="M648">
        <v>9</v>
      </c>
      <c r="N648" t="s">
        <v>33</v>
      </c>
    </row>
    <row r="649" spans="1:14" x14ac:dyDescent="0.3">
      <c r="A649" t="s">
        <v>1649</v>
      </c>
      <c r="B649" t="s">
        <v>1650</v>
      </c>
      <c r="C649" t="s">
        <v>67</v>
      </c>
      <c r="D649">
        <v>8</v>
      </c>
      <c r="E649" t="s">
        <v>28</v>
      </c>
      <c r="F649" s="2">
        <v>44109</v>
      </c>
      <c r="G649" s="2">
        <v>43961</v>
      </c>
      <c r="H649" t="s">
        <v>19</v>
      </c>
      <c r="I649" t="s">
        <v>549</v>
      </c>
      <c r="J649" t="s">
        <v>160</v>
      </c>
      <c r="K649" t="s">
        <v>32</v>
      </c>
      <c r="L649" t="s">
        <v>40</v>
      </c>
      <c r="M649">
        <v>31</v>
      </c>
      <c r="N649" t="s">
        <v>33</v>
      </c>
    </row>
    <row r="650" spans="1:14" x14ac:dyDescent="0.3">
      <c r="A650" t="s">
        <v>1651</v>
      </c>
      <c r="B650" t="s">
        <v>1652</v>
      </c>
      <c r="C650" t="s">
        <v>27</v>
      </c>
      <c r="E650" t="s">
        <v>17</v>
      </c>
      <c r="F650" s="2">
        <v>44105</v>
      </c>
      <c r="G650" s="2">
        <v>43840</v>
      </c>
      <c r="H650" t="s">
        <v>29</v>
      </c>
      <c r="I650" t="s">
        <v>163</v>
      </c>
      <c r="J650" t="s">
        <v>39</v>
      </c>
      <c r="K650" t="s">
        <v>32</v>
      </c>
      <c r="L650" t="s">
        <v>23</v>
      </c>
      <c r="M650">
        <v>5</v>
      </c>
      <c r="N650" t="s">
        <v>33</v>
      </c>
    </row>
    <row r="651" spans="1:14" x14ac:dyDescent="0.3">
      <c r="A651" t="s">
        <v>1653</v>
      </c>
      <c r="B651" t="s">
        <v>1654</v>
      </c>
      <c r="C651" t="s">
        <v>27</v>
      </c>
      <c r="E651" t="s">
        <v>37</v>
      </c>
      <c r="F651" s="2">
        <v>44122</v>
      </c>
      <c r="G651" t="s">
        <v>103</v>
      </c>
      <c r="H651" t="s">
        <v>19</v>
      </c>
      <c r="I651" t="s">
        <v>131</v>
      </c>
      <c r="J651" t="s">
        <v>132</v>
      </c>
      <c r="K651" t="s">
        <v>75</v>
      </c>
      <c r="L651" t="s">
        <v>71</v>
      </c>
      <c r="M651">
        <v>43</v>
      </c>
      <c r="N651" t="s">
        <v>33</v>
      </c>
    </row>
    <row r="652" spans="1:14" x14ac:dyDescent="0.3">
      <c r="A652" t="s">
        <v>1655</v>
      </c>
      <c r="B652" t="s">
        <v>1656</v>
      </c>
      <c r="C652" t="s">
        <v>16</v>
      </c>
      <c r="E652" t="s">
        <v>17</v>
      </c>
      <c r="F652" s="2">
        <v>44119</v>
      </c>
      <c r="G652" t="s">
        <v>241</v>
      </c>
      <c r="H652" t="s">
        <v>19</v>
      </c>
      <c r="I652" t="s">
        <v>229</v>
      </c>
      <c r="J652" t="s">
        <v>107</v>
      </c>
      <c r="K652" t="s">
        <v>32</v>
      </c>
      <c r="L652" t="s">
        <v>40</v>
      </c>
      <c r="M652">
        <v>10</v>
      </c>
      <c r="N652" t="s">
        <v>24</v>
      </c>
    </row>
    <row r="653" spans="1:14" x14ac:dyDescent="0.3">
      <c r="A653" t="s">
        <v>1657</v>
      </c>
      <c r="B653" t="s">
        <v>1658</v>
      </c>
      <c r="C653" t="s">
        <v>16</v>
      </c>
      <c r="E653" t="s">
        <v>37</v>
      </c>
      <c r="F653" s="2">
        <v>44108</v>
      </c>
      <c r="G653" s="2">
        <v>43931</v>
      </c>
      <c r="H653" t="s">
        <v>19</v>
      </c>
      <c r="I653" t="s">
        <v>1198</v>
      </c>
      <c r="J653" t="s">
        <v>70</v>
      </c>
      <c r="K653" t="s">
        <v>75</v>
      </c>
      <c r="L653" t="s">
        <v>23</v>
      </c>
      <c r="M653">
        <v>12</v>
      </c>
      <c r="N653" t="s">
        <v>24</v>
      </c>
    </row>
    <row r="654" spans="1:14" x14ac:dyDescent="0.3">
      <c r="A654" t="s">
        <v>1659</v>
      </c>
      <c r="B654" t="s">
        <v>1660</v>
      </c>
      <c r="C654" t="s">
        <v>27</v>
      </c>
      <c r="D654">
        <v>10</v>
      </c>
      <c r="E654" t="s">
        <v>37</v>
      </c>
      <c r="F654" s="2">
        <v>44129</v>
      </c>
      <c r="G654" t="s">
        <v>232</v>
      </c>
      <c r="H654" t="s">
        <v>19</v>
      </c>
      <c r="I654" t="s">
        <v>1661</v>
      </c>
      <c r="J654" t="s">
        <v>238</v>
      </c>
      <c r="K654" t="s">
        <v>22</v>
      </c>
      <c r="L654" t="s">
        <v>23</v>
      </c>
      <c r="M654">
        <v>25</v>
      </c>
      <c r="N654" t="s">
        <v>24</v>
      </c>
    </row>
    <row r="655" spans="1:14" x14ac:dyDescent="0.3">
      <c r="A655" t="s">
        <v>1662</v>
      </c>
      <c r="B655" t="s">
        <v>1663</v>
      </c>
      <c r="C655" t="s">
        <v>43</v>
      </c>
      <c r="D655">
        <v>2</v>
      </c>
      <c r="E655" t="s">
        <v>61</v>
      </c>
      <c r="F655" s="2">
        <v>44106</v>
      </c>
      <c r="G655" s="2">
        <v>43871</v>
      </c>
      <c r="H655" t="s">
        <v>19</v>
      </c>
      <c r="I655" t="s">
        <v>1664</v>
      </c>
      <c r="J655" t="s">
        <v>515</v>
      </c>
      <c r="K655" t="s">
        <v>32</v>
      </c>
      <c r="L655" t="s">
        <v>23</v>
      </c>
      <c r="M655">
        <v>34</v>
      </c>
      <c r="N655" t="s">
        <v>24</v>
      </c>
    </row>
    <row r="656" spans="1:14" x14ac:dyDescent="0.3">
      <c r="A656" t="s">
        <v>1665</v>
      </c>
      <c r="B656" t="s">
        <v>1666</v>
      </c>
      <c r="C656" t="s">
        <v>67</v>
      </c>
      <c r="E656" t="s">
        <v>28</v>
      </c>
      <c r="F656" s="2">
        <v>44130</v>
      </c>
      <c r="G656" t="s">
        <v>115</v>
      </c>
      <c r="H656" t="s">
        <v>19</v>
      </c>
      <c r="I656" t="s">
        <v>539</v>
      </c>
      <c r="J656" t="s">
        <v>107</v>
      </c>
      <c r="K656" t="s">
        <v>32</v>
      </c>
      <c r="L656" t="s">
        <v>23</v>
      </c>
      <c r="M656">
        <v>6</v>
      </c>
      <c r="N656" t="s">
        <v>24</v>
      </c>
    </row>
    <row r="657" spans="1:14" x14ac:dyDescent="0.3">
      <c r="A657" t="s">
        <v>1667</v>
      </c>
      <c r="B657" t="s">
        <v>1668</v>
      </c>
      <c r="C657" t="s">
        <v>43</v>
      </c>
      <c r="E657" t="s">
        <v>98</v>
      </c>
      <c r="F657" s="2">
        <v>44110</v>
      </c>
      <c r="G657" s="2">
        <v>43992</v>
      </c>
      <c r="H657" t="s">
        <v>19</v>
      </c>
      <c r="I657" t="s">
        <v>128</v>
      </c>
      <c r="J657" t="s">
        <v>125</v>
      </c>
      <c r="K657" t="s">
        <v>32</v>
      </c>
      <c r="L657" t="s">
        <v>23</v>
      </c>
      <c r="M657">
        <v>30</v>
      </c>
      <c r="N657" t="s">
        <v>24</v>
      </c>
    </row>
    <row r="658" spans="1:14" x14ac:dyDescent="0.3">
      <c r="A658" t="s">
        <v>1669</v>
      </c>
      <c r="B658" t="s">
        <v>1670</v>
      </c>
      <c r="C658" t="s">
        <v>36</v>
      </c>
      <c r="E658" t="s">
        <v>55</v>
      </c>
      <c r="F658" s="2">
        <v>44125</v>
      </c>
      <c r="G658" t="s">
        <v>68</v>
      </c>
      <c r="H658" t="s">
        <v>19</v>
      </c>
      <c r="I658" t="s">
        <v>1037</v>
      </c>
      <c r="J658" t="s">
        <v>39</v>
      </c>
      <c r="K658" t="s">
        <v>88</v>
      </c>
      <c r="L658" t="s">
        <v>23</v>
      </c>
      <c r="M658">
        <v>24</v>
      </c>
      <c r="N658" t="s">
        <v>33</v>
      </c>
    </row>
    <row r="659" spans="1:14" x14ac:dyDescent="0.3">
      <c r="A659" t="s">
        <v>1671</v>
      </c>
      <c r="B659" t="s">
        <v>1672</v>
      </c>
      <c r="C659" t="s">
        <v>36</v>
      </c>
      <c r="E659" t="s">
        <v>55</v>
      </c>
      <c r="F659" s="2">
        <v>44111</v>
      </c>
      <c r="G659" s="2">
        <v>44022</v>
      </c>
      <c r="H659" t="s">
        <v>19</v>
      </c>
      <c r="I659" t="s">
        <v>950</v>
      </c>
      <c r="J659" t="s">
        <v>951</v>
      </c>
      <c r="K659" t="s">
        <v>88</v>
      </c>
      <c r="L659" t="s">
        <v>23</v>
      </c>
      <c r="M659">
        <v>42</v>
      </c>
      <c r="N659" t="s">
        <v>24</v>
      </c>
    </row>
    <row r="660" spans="1:14" x14ac:dyDescent="0.3">
      <c r="A660" t="s">
        <v>1673</v>
      </c>
      <c r="B660" t="s">
        <v>1674</v>
      </c>
      <c r="C660" t="s">
        <v>67</v>
      </c>
      <c r="E660" t="s">
        <v>61</v>
      </c>
      <c r="F660" s="2">
        <v>44120</v>
      </c>
      <c r="G660" t="s">
        <v>62</v>
      </c>
      <c r="H660" t="s">
        <v>19</v>
      </c>
      <c r="I660" t="s">
        <v>514</v>
      </c>
      <c r="J660" t="s">
        <v>515</v>
      </c>
      <c r="K660" t="s">
        <v>22</v>
      </c>
      <c r="L660" t="s">
        <v>40</v>
      </c>
      <c r="M660">
        <v>43</v>
      </c>
      <c r="N660" t="s">
        <v>95</v>
      </c>
    </row>
    <row r="661" spans="1:14" x14ac:dyDescent="0.3">
      <c r="A661" t="s">
        <v>1675</v>
      </c>
      <c r="B661" t="s">
        <v>1676</v>
      </c>
      <c r="C661" t="s">
        <v>36</v>
      </c>
      <c r="E661" t="s">
        <v>55</v>
      </c>
      <c r="F661" s="2">
        <v>44111</v>
      </c>
      <c r="G661" s="2">
        <v>44022</v>
      </c>
      <c r="H661" t="s">
        <v>50</v>
      </c>
      <c r="I661" t="s">
        <v>708</v>
      </c>
      <c r="J661" t="s">
        <v>709</v>
      </c>
      <c r="K661" t="s">
        <v>22</v>
      </c>
      <c r="L661" t="s">
        <v>40</v>
      </c>
      <c r="M661">
        <v>45</v>
      </c>
      <c r="N661" t="s">
        <v>24</v>
      </c>
    </row>
    <row r="662" spans="1:14" x14ac:dyDescent="0.3">
      <c r="A662" t="s">
        <v>1677</v>
      </c>
      <c r="B662" t="s">
        <v>1678</v>
      </c>
      <c r="C662" t="s">
        <v>16</v>
      </c>
      <c r="E662" t="s">
        <v>28</v>
      </c>
      <c r="F662" s="2">
        <v>44123</v>
      </c>
      <c r="G662" t="s">
        <v>172</v>
      </c>
      <c r="H662" t="s">
        <v>29</v>
      </c>
      <c r="I662" t="s">
        <v>1679</v>
      </c>
      <c r="J662" t="s">
        <v>266</v>
      </c>
      <c r="K662" t="s">
        <v>75</v>
      </c>
      <c r="L662" t="s">
        <v>71</v>
      </c>
      <c r="M662">
        <v>25</v>
      </c>
      <c r="N662" t="s">
        <v>24</v>
      </c>
    </row>
    <row r="663" spans="1:14" x14ac:dyDescent="0.3">
      <c r="A663" t="s">
        <v>1680</v>
      </c>
      <c r="B663" t="s">
        <v>1681</v>
      </c>
      <c r="C663" t="s">
        <v>16</v>
      </c>
      <c r="E663" t="s">
        <v>61</v>
      </c>
      <c r="F663" s="2">
        <v>44106</v>
      </c>
      <c r="G663" s="2">
        <v>43871</v>
      </c>
      <c r="H663" t="s">
        <v>19</v>
      </c>
      <c r="I663" t="s">
        <v>83</v>
      </c>
      <c r="J663" t="s">
        <v>197</v>
      </c>
      <c r="K663" t="s">
        <v>75</v>
      </c>
      <c r="L663" t="s">
        <v>23</v>
      </c>
      <c r="M663">
        <v>31</v>
      </c>
      <c r="N663" t="s">
        <v>33</v>
      </c>
    </row>
    <row r="664" spans="1:14" x14ac:dyDescent="0.3">
      <c r="A664" t="s">
        <v>1682</v>
      </c>
      <c r="B664" t="s">
        <v>1683</v>
      </c>
      <c r="C664" t="s">
        <v>67</v>
      </c>
      <c r="E664" t="s">
        <v>37</v>
      </c>
      <c r="F664" s="2">
        <v>44122</v>
      </c>
      <c r="G664" t="s">
        <v>103</v>
      </c>
      <c r="H664" t="s">
        <v>19</v>
      </c>
      <c r="I664" t="s">
        <v>344</v>
      </c>
      <c r="J664" t="s">
        <v>64</v>
      </c>
      <c r="K664" t="s">
        <v>75</v>
      </c>
      <c r="L664" t="s">
        <v>23</v>
      </c>
      <c r="M664">
        <v>10</v>
      </c>
      <c r="N664" t="s">
        <v>33</v>
      </c>
    </row>
    <row r="665" spans="1:14" x14ac:dyDescent="0.3">
      <c r="A665" t="s">
        <v>1684</v>
      </c>
      <c r="B665" t="s">
        <v>1685</v>
      </c>
      <c r="C665" t="s">
        <v>16</v>
      </c>
      <c r="D665">
        <v>8</v>
      </c>
      <c r="E665" t="s">
        <v>37</v>
      </c>
      <c r="F665" s="2">
        <v>44115</v>
      </c>
      <c r="G665" s="2">
        <v>44145</v>
      </c>
      <c r="H665" t="s">
        <v>19</v>
      </c>
      <c r="I665" t="s">
        <v>46</v>
      </c>
      <c r="J665" t="s">
        <v>47</v>
      </c>
      <c r="K665" t="s">
        <v>32</v>
      </c>
      <c r="L665" t="s">
        <v>71</v>
      </c>
      <c r="M665">
        <v>33</v>
      </c>
      <c r="N665" t="s">
        <v>33</v>
      </c>
    </row>
    <row r="666" spans="1:14" x14ac:dyDescent="0.3">
      <c r="A666" t="s">
        <v>1686</v>
      </c>
      <c r="B666" t="s">
        <v>1687</v>
      </c>
      <c r="C666" t="s">
        <v>36</v>
      </c>
      <c r="E666" t="s">
        <v>28</v>
      </c>
      <c r="F666" s="2">
        <v>44109</v>
      </c>
      <c r="G666" s="2">
        <v>43961</v>
      </c>
      <c r="H666" t="s">
        <v>29</v>
      </c>
      <c r="I666" t="s">
        <v>900</v>
      </c>
      <c r="J666" t="s">
        <v>39</v>
      </c>
      <c r="K666" t="s">
        <v>32</v>
      </c>
      <c r="L666" t="s">
        <v>71</v>
      </c>
      <c r="M666">
        <v>22</v>
      </c>
      <c r="N666" t="s">
        <v>119</v>
      </c>
    </row>
    <row r="667" spans="1:14" x14ac:dyDescent="0.3">
      <c r="A667" t="s">
        <v>1688</v>
      </c>
      <c r="B667" t="s">
        <v>1689</v>
      </c>
      <c r="C667" t="s">
        <v>36</v>
      </c>
      <c r="D667">
        <v>3</v>
      </c>
      <c r="E667" t="s">
        <v>28</v>
      </c>
      <c r="F667" s="2">
        <v>44109</v>
      </c>
      <c r="G667" s="2">
        <v>43961</v>
      </c>
      <c r="H667" t="s">
        <v>19</v>
      </c>
      <c r="I667" t="s">
        <v>83</v>
      </c>
      <c r="J667" t="s">
        <v>197</v>
      </c>
      <c r="K667" t="s">
        <v>75</v>
      </c>
      <c r="L667" t="s">
        <v>23</v>
      </c>
      <c r="M667">
        <v>12</v>
      </c>
      <c r="N667" t="s">
        <v>24</v>
      </c>
    </row>
    <row r="668" spans="1:14" x14ac:dyDescent="0.3">
      <c r="A668" t="s">
        <v>1690</v>
      </c>
      <c r="B668" t="s">
        <v>1691</v>
      </c>
      <c r="C668" t="s">
        <v>43</v>
      </c>
      <c r="D668">
        <v>1</v>
      </c>
      <c r="E668" t="s">
        <v>17</v>
      </c>
      <c r="F668" s="2">
        <v>44105</v>
      </c>
      <c r="G668" s="2">
        <v>43840</v>
      </c>
      <c r="H668" t="s">
        <v>19</v>
      </c>
      <c r="I668" t="s">
        <v>1692</v>
      </c>
      <c r="J668" t="s">
        <v>70</v>
      </c>
      <c r="K668" t="s">
        <v>32</v>
      </c>
      <c r="L668" t="s">
        <v>23</v>
      </c>
      <c r="M668">
        <v>42</v>
      </c>
      <c r="N668" t="s">
        <v>24</v>
      </c>
    </row>
    <row r="669" spans="1:14" x14ac:dyDescent="0.3">
      <c r="A669" t="s">
        <v>1693</v>
      </c>
      <c r="B669" t="s">
        <v>1694</v>
      </c>
      <c r="C669" t="s">
        <v>36</v>
      </c>
      <c r="D669">
        <v>4</v>
      </c>
      <c r="E669" t="s">
        <v>44</v>
      </c>
      <c r="F669" s="2">
        <v>44121</v>
      </c>
      <c r="G669" t="s">
        <v>45</v>
      </c>
      <c r="H669" t="s">
        <v>19</v>
      </c>
      <c r="I669" t="s">
        <v>356</v>
      </c>
      <c r="J669" t="s">
        <v>300</v>
      </c>
      <c r="K669" t="s">
        <v>88</v>
      </c>
      <c r="L669" t="s">
        <v>23</v>
      </c>
      <c r="M669">
        <v>45</v>
      </c>
      <c r="N669" t="s">
        <v>24</v>
      </c>
    </row>
    <row r="670" spans="1:14" x14ac:dyDescent="0.3">
      <c r="A670" t="s">
        <v>1695</v>
      </c>
      <c r="B670" t="s">
        <v>1696</v>
      </c>
      <c r="C670" t="s">
        <v>16</v>
      </c>
      <c r="D670">
        <v>6</v>
      </c>
      <c r="E670" t="s">
        <v>98</v>
      </c>
      <c r="F670" s="2">
        <v>44110</v>
      </c>
      <c r="G670" s="2">
        <v>43992</v>
      </c>
      <c r="H670" t="s">
        <v>29</v>
      </c>
      <c r="I670" t="s">
        <v>201</v>
      </c>
      <c r="J670" t="s">
        <v>202</v>
      </c>
      <c r="K670" t="s">
        <v>75</v>
      </c>
      <c r="L670" t="s">
        <v>71</v>
      </c>
      <c r="M670">
        <v>31</v>
      </c>
      <c r="N670" t="s">
        <v>33</v>
      </c>
    </row>
    <row r="671" spans="1:14" x14ac:dyDescent="0.3">
      <c r="A671" t="s">
        <v>1697</v>
      </c>
      <c r="B671" t="s">
        <v>1698</v>
      </c>
      <c r="C671" t="s">
        <v>67</v>
      </c>
      <c r="E671" t="s">
        <v>55</v>
      </c>
      <c r="F671" s="2">
        <v>44132</v>
      </c>
      <c r="G671" t="s">
        <v>56</v>
      </c>
      <c r="H671" t="s">
        <v>19</v>
      </c>
      <c r="I671" t="s">
        <v>74</v>
      </c>
      <c r="J671" t="s">
        <v>64</v>
      </c>
      <c r="K671" t="s">
        <v>22</v>
      </c>
      <c r="L671" t="s">
        <v>23</v>
      </c>
      <c r="M671">
        <v>9</v>
      </c>
      <c r="N671" t="s">
        <v>33</v>
      </c>
    </row>
    <row r="672" spans="1:14" x14ac:dyDescent="0.3">
      <c r="A672" t="s">
        <v>1699</v>
      </c>
      <c r="B672" t="s">
        <v>1700</v>
      </c>
      <c r="C672" t="s">
        <v>43</v>
      </c>
      <c r="E672" t="s">
        <v>17</v>
      </c>
      <c r="F672" s="2">
        <v>44112</v>
      </c>
      <c r="G672" s="2">
        <v>44053</v>
      </c>
      <c r="H672" t="s">
        <v>19</v>
      </c>
      <c r="I672" t="s">
        <v>83</v>
      </c>
      <c r="J672" t="s">
        <v>197</v>
      </c>
      <c r="K672" t="s">
        <v>88</v>
      </c>
      <c r="L672" t="s">
        <v>23</v>
      </c>
      <c r="M672">
        <v>23</v>
      </c>
      <c r="N672" t="s">
        <v>119</v>
      </c>
    </row>
    <row r="673" spans="1:14" x14ac:dyDescent="0.3">
      <c r="A673" t="s">
        <v>1701</v>
      </c>
      <c r="B673" t="s">
        <v>1702</v>
      </c>
      <c r="C673" t="s">
        <v>36</v>
      </c>
      <c r="D673">
        <v>6</v>
      </c>
      <c r="E673" t="s">
        <v>55</v>
      </c>
      <c r="F673" s="2">
        <v>44132</v>
      </c>
      <c r="G673" t="s">
        <v>56</v>
      </c>
      <c r="H673" t="s">
        <v>19</v>
      </c>
      <c r="I673" t="s">
        <v>319</v>
      </c>
      <c r="J673" t="s">
        <v>320</v>
      </c>
      <c r="K673" t="s">
        <v>32</v>
      </c>
      <c r="L673" t="s">
        <v>23</v>
      </c>
      <c r="M673">
        <v>37</v>
      </c>
      <c r="N673" t="s">
        <v>119</v>
      </c>
    </row>
    <row r="674" spans="1:14" x14ac:dyDescent="0.3">
      <c r="A674" t="s">
        <v>1703</v>
      </c>
      <c r="B674" t="s">
        <v>1704</v>
      </c>
      <c r="C674" t="s">
        <v>36</v>
      </c>
      <c r="E674" t="s">
        <v>61</v>
      </c>
      <c r="F674" s="2">
        <v>44120</v>
      </c>
      <c r="G674" t="s">
        <v>62</v>
      </c>
      <c r="H674" t="s">
        <v>19</v>
      </c>
      <c r="I674" t="s">
        <v>246</v>
      </c>
      <c r="J674" t="s">
        <v>247</v>
      </c>
      <c r="K674" t="s">
        <v>22</v>
      </c>
      <c r="L674" t="s">
        <v>23</v>
      </c>
      <c r="M674">
        <v>17</v>
      </c>
      <c r="N674" t="s">
        <v>33</v>
      </c>
    </row>
    <row r="675" spans="1:14" x14ac:dyDescent="0.3">
      <c r="A675" t="s">
        <v>1705</v>
      </c>
      <c r="B675" t="s">
        <v>1706</v>
      </c>
      <c r="C675" t="s">
        <v>67</v>
      </c>
      <c r="D675">
        <v>7</v>
      </c>
      <c r="E675" t="s">
        <v>28</v>
      </c>
      <c r="F675" s="2">
        <v>44130</v>
      </c>
      <c r="G675" t="s">
        <v>115</v>
      </c>
      <c r="H675" t="s">
        <v>19</v>
      </c>
      <c r="I675" t="s">
        <v>472</v>
      </c>
      <c r="J675" t="s">
        <v>473</v>
      </c>
      <c r="K675" t="s">
        <v>32</v>
      </c>
      <c r="L675" t="s">
        <v>23</v>
      </c>
      <c r="M675">
        <v>28</v>
      </c>
      <c r="N675" t="s">
        <v>24</v>
      </c>
    </row>
    <row r="676" spans="1:14" x14ac:dyDescent="0.3">
      <c r="A676" t="s">
        <v>1707</v>
      </c>
      <c r="B676" t="s">
        <v>1708</v>
      </c>
      <c r="C676" t="s">
        <v>36</v>
      </c>
      <c r="E676" t="s">
        <v>17</v>
      </c>
      <c r="F676" s="2">
        <v>44105</v>
      </c>
      <c r="G676" s="2">
        <v>43840</v>
      </c>
      <c r="H676" t="s">
        <v>50</v>
      </c>
      <c r="I676" t="s">
        <v>479</v>
      </c>
      <c r="J676" t="s">
        <v>145</v>
      </c>
      <c r="K676" t="s">
        <v>22</v>
      </c>
      <c r="L676" t="s">
        <v>23</v>
      </c>
      <c r="M676">
        <v>16</v>
      </c>
      <c r="N676" t="s">
        <v>24</v>
      </c>
    </row>
    <row r="677" spans="1:14" x14ac:dyDescent="0.3">
      <c r="A677" t="s">
        <v>1709</v>
      </c>
      <c r="B677" t="s">
        <v>1710</v>
      </c>
      <c r="C677" t="s">
        <v>16</v>
      </c>
      <c r="E677" t="s">
        <v>98</v>
      </c>
      <c r="F677" s="2">
        <v>44124</v>
      </c>
      <c r="G677" t="s">
        <v>542</v>
      </c>
      <c r="H677" t="s">
        <v>19</v>
      </c>
      <c r="I677" t="s">
        <v>718</v>
      </c>
      <c r="J677" t="s">
        <v>52</v>
      </c>
      <c r="K677" t="s">
        <v>75</v>
      </c>
      <c r="L677" t="s">
        <v>71</v>
      </c>
      <c r="M677">
        <v>40</v>
      </c>
      <c r="N677" t="s">
        <v>33</v>
      </c>
    </row>
    <row r="678" spans="1:14" x14ac:dyDescent="0.3">
      <c r="A678" t="s">
        <v>1711</v>
      </c>
      <c r="B678" t="s">
        <v>1712</v>
      </c>
      <c r="C678" t="s">
        <v>36</v>
      </c>
      <c r="E678" t="s">
        <v>98</v>
      </c>
      <c r="F678" s="2">
        <v>44110</v>
      </c>
      <c r="G678" s="2">
        <v>43992</v>
      </c>
      <c r="H678" t="s">
        <v>19</v>
      </c>
      <c r="I678" t="s">
        <v>1126</v>
      </c>
      <c r="J678" t="s">
        <v>39</v>
      </c>
      <c r="K678" t="s">
        <v>32</v>
      </c>
      <c r="L678" t="s">
        <v>23</v>
      </c>
      <c r="M678">
        <v>23</v>
      </c>
      <c r="N678" t="s">
        <v>24</v>
      </c>
    </row>
    <row r="679" spans="1:14" x14ac:dyDescent="0.3">
      <c r="A679" t="s">
        <v>1713</v>
      </c>
      <c r="B679" t="s">
        <v>1714</v>
      </c>
      <c r="C679" t="s">
        <v>16</v>
      </c>
      <c r="D679">
        <v>8</v>
      </c>
      <c r="E679" t="s">
        <v>61</v>
      </c>
      <c r="F679" s="2">
        <v>44106</v>
      </c>
      <c r="G679" s="2">
        <v>43871</v>
      </c>
      <c r="H679" t="s">
        <v>19</v>
      </c>
      <c r="I679" t="s">
        <v>93</v>
      </c>
      <c r="J679" t="s">
        <v>174</v>
      </c>
      <c r="K679" t="s">
        <v>75</v>
      </c>
      <c r="L679" t="s">
        <v>23</v>
      </c>
      <c r="M679">
        <v>26</v>
      </c>
      <c r="N679" t="s">
        <v>95</v>
      </c>
    </row>
    <row r="680" spans="1:14" x14ac:dyDescent="0.3">
      <c r="A680" t="s">
        <v>1715</v>
      </c>
      <c r="B680" t="s">
        <v>1716</v>
      </c>
      <c r="C680" t="s">
        <v>36</v>
      </c>
      <c r="E680" t="s">
        <v>44</v>
      </c>
      <c r="F680" s="2">
        <v>44128</v>
      </c>
      <c r="G680" t="s">
        <v>288</v>
      </c>
      <c r="H680" t="s">
        <v>50</v>
      </c>
      <c r="I680" t="s">
        <v>1595</v>
      </c>
      <c r="J680" t="s">
        <v>64</v>
      </c>
      <c r="K680" t="s">
        <v>22</v>
      </c>
      <c r="L680" t="s">
        <v>40</v>
      </c>
      <c r="M680">
        <v>32</v>
      </c>
      <c r="N680" t="s">
        <v>119</v>
      </c>
    </row>
    <row r="681" spans="1:14" x14ac:dyDescent="0.3">
      <c r="A681" t="s">
        <v>1717</v>
      </c>
      <c r="B681" t="s">
        <v>1718</v>
      </c>
      <c r="C681" t="s">
        <v>36</v>
      </c>
      <c r="E681" t="s">
        <v>17</v>
      </c>
      <c r="F681" s="2">
        <v>44119</v>
      </c>
      <c r="G681" t="s">
        <v>241</v>
      </c>
      <c r="H681" t="s">
        <v>19</v>
      </c>
      <c r="I681" t="s">
        <v>253</v>
      </c>
      <c r="J681" t="s">
        <v>125</v>
      </c>
      <c r="K681" t="s">
        <v>32</v>
      </c>
      <c r="L681" t="s">
        <v>71</v>
      </c>
      <c r="M681">
        <v>24</v>
      </c>
      <c r="N681" t="s">
        <v>119</v>
      </c>
    </row>
    <row r="682" spans="1:14" x14ac:dyDescent="0.3">
      <c r="A682" t="s">
        <v>1719</v>
      </c>
      <c r="B682" t="s">
        <v>1720</v>
      </c>
      <c r="C682" t="s">
        <v>36</v>
      </c>
      <c r="E682" t="s">
        <v>98</v>
      </c>
      <c r="F682" s="2">
        <v>44124</v>
      </c>
      <c r="G682" t="s">
        <v>542</v>
      </c>
      <c r="H682" t="s">
        <v>19</v>
      </c>
      <c r="I682" t="s">
        <v>306</v>
      </c>
      <c r="J682" t="s">
        <v>70</v>
      </c>
      <c r="K682" t="s">
        <v>32</v>
      </c>
      <c r="L682" t="s">
        <v>23</v>
      </c>
      <c r="M682">
        <v>37</v>
      </c>
      <c r="N682" t="s">
        <v>119</v>
      </c>
    </row>
    <row r="683" spans="1:14" x14ac:dyDescent="0.3">
      <c r="A683" t="s">
        <v>1721</v>
      </c>
      <c r="B683" t="s">
        <v>1722</v>
      </c>
      <c r="C683" t="s">
        <v>27</v>
      </c>
      <c r="E683" t="s">
        <v>61</v>
      </c>
      <c r="F683" s="2">
        <v>44113</v>
      </c>
      <c r="G683" s="2">
        <v>44084</v>
      </c>
      <c r="H683" t="s">
        <v>19</v>
      </c>
      <c r="I683" t="s">
        <v>1723</v>
      </c>
      <c r="J683" t="s">
        <v>238</v>
      </c>
      <c r="K683" t="s">
        <v>88</v>
      </c>
      <c r="L683" t="s">
        <v>71</v>
      </c>
      <c r="M683">
        <v>22</v>
      </c>
      <c r="N683" t="s">
        <v>24</v>
      </c>
    </row>
    <row r="684" spans="1:14" x14ac:dyDescent="0.3">
      <c r="A684" t="s">
        <v>1724</v>
      </c>
      <c r="B684" t="s">
        <v>1725</v>
      </c>
      <c r="C684" t="s">
        <v>36</v>
      </c>
      <c r="D684">
        <v>3</v>
      </c>
      <c r="E684" t="s">
        <v>17</v>
      </c>
      <c r="F684" s="2">
        <v>44105</v>
      </c>
      <c r="G684" s="2">
        <v>43840</v>
      </c>
      <c r="H684" t="s">
        <v>29</v>
      </c>
      <c r="I684" t="s">
        <v>148</v>
      </c>
      <c r="J684" t="s">
        <v>149</v>
      </c>
      <c r="K684" t="s">
        <v>88</v>
      </c>
      <c r="L684" t="s">
        <v>23</v>
      </c>
      <c r="M684">
        <v>31</v>
      </c>
      <c r="N684" t="s">
        <v>24</v>
      </c>
    </row>
    <row r="685" spans="1:14" x14ac:dyDescent="0.3">
      <c r="A685" t="s">
        <v>1726</v>
      </c>
      <c r="B685" t="s">
        <v>1727</v>
      </c>
      <c r="C685" t="s">
        <v>67</v>
      </c>
      <c r="D685">
        <v>8</v>
      </c>
      <c r="E685" t="s">
        <v>37</v>
      </c>
      <c r="F685" s="2">
        <v>44122</v>
      </c>
      <c r="G685" t="s">
        <v>103</v>
      </c>
      <c r="H685" t="s">
        <v>19</v>
      </c>
      <c r="I685" t="s">
        <v>131</v>
      </c>
      <c r="J685" t="s">
        <v>132</v>
      </c>
      <c r="K685" t="s">
        <v>75</v>
      </c>
      <c r="L685" t="s">
        <v>23</v>
      </c>
      <c r="M685">
        <v>32</v>
      </c>
      <c r="N685" t="s">
        <v>24</v>
      </c>
    </row>
    <row r="686" spans="1:14" x14ac:dyDescent="0.3">
      <c r="A686" t="s">
        <v>1728</v>
      </c>
      <c r="B686" t="s">
        <v>1729</v>
      </c>
      <c r="C686" t="s">
        <v>16</v>
      </c>
      <c r="E686" t="s">
        <v>17</v>
      </c>
      <c r="F686" s="2">
        <v>44126</v>
      </c>
      <c r="G686" t="s">
        <v>138</v>
      </c>
      <c r="H686" t="s">
        <v>19</v>
      </c>
      <c r="I686" t="s">
        <v>820</v>
      </c>
      <c r="J686" t="s">
        <v>174</v>
      </c>
      <c r="K686" t="s">
        <v>88</v>
      </c>
      <c r="L686" t="s">
        <v>23</v>
      </c>
      <c r="M686">
        <v>5</v>
      </c>
      <c r="N686" t="s">
        <v>33</v>
      </c>
    </row>
    <row r="687" spans="1:14" x14ac:dyDescent="0.3">
      <c r="A687" t="s">
        <v>1730</v>
      </c>
      <c r="B687" t="s">
        <v>1731</v>
      </c>
      <c r="C687" t="s">
        <v>43</v>
      </c>
      <c r="E687" t="s">
        <v>98</v>
      </c>
      <c r="F687" s="2">
        <v>44124</v>
      </c>
      <c r="G687" t="s">
        <v>542</v>
      </c>
      <c r="H687" t="s">
        <v>50</v>
      </c>
      <c r="I687" t="s">
        <v>83</v>
      </c>
      <c r="J687" t="s">
        <v>197</v>
      </c>
      <c r="K687" t="s">
        <v>22</v>
      </c>
      <c r="L687" t="s">
        <v>71</v>
      </c>
      <c r="M687">
        <v>13</v>
      </c>
      <c r="N687" t="s">
        <v>24</v>
      </c>
    </row>
    <row r="688" spans="1:14" x14ac:dyDescent="0.3">
      <c r="A688" t="s">
        <v>1732</v>
      </c>
      <c r="B688" t="s">
        <v>1733</v>
      </c>
      <c r="C688" t="s">
        <v>36</v>
      </c>
      <c r="D688">
        <v>3</v>
      </c>
      <c r="E688" t="s">
        <v>37</v>
      </c>
      <c r="F688" s="2">
        <v>44122</v>
      </c>
      <c r="G688" t="s">
        <v>103</v>
      </c>
      <c r="H688" t="s">
        <v>19</v>
      </c>
      <c r="I688" t="s">
        <v>279</v>
      </c>
      <c r="J688" t="s">
        <v>64</v>
      </c>
      <c r="K688" t="s">
        <v>22</v>
      </c>
      <c r="L688" t="s">
        <v>23</v>
      </c>
      <c r="M688">
        <v>7</v>
      </c>
      <c r="N688" t="s">
        <v>24</v>
      </c>
    </row>
    <row r="689" spans="1:14" x14ac:dyDescent="0.3">
      <c r="A689" t="s">
        <v>1734</v>
      </c>
      <c r="B689" t="s">
        <v>1735</v>
      </c>
      <c r="C689" t="s">
        <v>43</v>
      </c>
      <c r="D689">
        <v>1</v>
      </c>
      <c r="E689" t="s">
        <v>28</v>
      </c>
      <c r="F689" s="2">
        <v>44130</v>
      </c>
      <c r="G689" t="s">
        <v>115</v>
      </c>
      <c r="H689" t="s">
        <v>19</v>
      </c>
      <c r="I689" t="s">
        <v>977</v>
      </c>
      <c r="J689" t="s">
        <v>70</v>
      </c>
      <c r="K689" t="s">
        <v>75</v>
      </c>
      <c r="L689" t="s">
        <v>23</v>
      </c>
      <c r="M689">
        <v>18</v>
      </c>
      <c r="N689" t="s">
        <v>33</v>
      </c>
    </row>
    <row r="690" spans="1:14" x14ac:dyDescent="0.3">
      <c r="A690" t="s">
        <v>1736</v>
      </c>
      <c r="B690" t="s">
        <v>1737</v>
      </c>
      <c r="C690" t="s">
        <v>36</v>
      </c>
      <c r="D690">
        <v>4</v>
      </c>
      <c r="E690" t="s">
        <v>28</v>
      </c>
      <c r="F690" s="2">
        <v>44116</v>
      </c>
      <c r="G690" s="2">
        <v>44175</v>
      </c>
      <c r="H690" t="s">
        <v>19</v>
      </c>
      <c r="I690" t="s">
        <v>159</v>
      </c>
      <c r="J690" t="s">
        <v>160</v>
      </c>
      <c r="K690" t="s">
        <v>75</v>
      </c>
      <c r="L690" t="s">
        <v>23</v>
      </c>
      <c r="M690">
        <v>16</v>
      </c>
      <c r="N690" t="s">
        <v>95</v>
      </c>
    </row>
    <row r="691" spans="1:14" x14ac:dyDescent="0.3">
      <c r="A691" t="s">
        <v>1738</v>
      </c>
      <c r="B691" t="s">
        <v>1739</v>
      </c>
      <c r="C691" t="s">
        <v>43</v>
      </c>
      <c r="E691" t="s">
        <v>37</v>
      </c>
      <c r="F691" s="2">
        <v>44129</v>
      </c>
      <c r="G691" t="s">
        <v>232</v>
      </c>
      <c r="H691" t="s">
        <v>19</v>
      </c>
      <c r="I691" t="s">
        <v>974</v>
      </c>
      <c r="J691" t="s">
        <v>112</v>
      </c>
      <c r="K691" t="s">
        <v>22</v>
      </c>
      <c r="L691" t="s">
        <v>23</v>
      </c>
      <c r="M691">
        <v>19</v>
      </c>
      <c r="N691" t="s">
        <v>24</v>
      </c>
    </row>
    <row r="692" spans="1:14" x14ac:dyDescent="0.3">
      <c r="A692" t="s">
        <v>1740</v>
      </c>
      <c r="B692" t="s">
        <v>1741</v>
      </c>
      <c r="C692" t="s">
        <v>36</v>
      </c>
      <c r="D692">
        <v>4</v>
      </c>
      <c r="E692" t="s">
        <v>98</v>
      </c>
      <c r="F692" s="2">
        <v>44131</v>
      </c>
      <c r="G692" t="s">
        <v>152</v>
      </c>
      <c r="H692" t="s">
        <v>50</v>
      </c>
      <c r="I692" t="s">
        <v>757</v>
      </c>
      <c r="J692" t="s">
        <v>125</v>
      </c>
      <c r="K692" t="s">
        <v>22</v>
      </c>
      <c r="L692" t="s">
        <v>23</v>
      </c>
      <c r="M692">
        <v>19</v>
      </c>
      <c r="N692" t="s">
        <v>33</v>
      </c>
    </row>
    <row r="693" spans="1:14" x14ac:dyDescent="0.3">
      <c r="A693" t="s">
        <v>1742</v>
      </c>
      <c r="B693" t="s">
        <v>1743</v>
      </c>
      <c r="C693" t="s">
        <v>43</v>
      </c>
      <c r="E693" t="s">
        <v>98</v>
      </c>
      <c r="F693" s="2">
        <v>44117</v>
      </c>
      <c r="G693" t="s">
        <v>168</v>
      </c>
      <c r="H693" t="s">
        <v>19</v>
      </c>
      <c r="I693" t="s">
        <v>484</v>
      </c>
      <c r="J693" t="s">
        <v>39</v>
      </c>
      <c r="K693" t="s">
        <v>22</v>
      </c>
      <c r="L693" t="s">
        <v>23</v>
      </c>
      <c r="M693">
        <v>21</v>
      </c>
      <c r="N693" t="s">
        <v>119</v>
      </c>
    </row>
    <row r="694" spans="1:14" x14ac:dyDescent="0.3">
      <c r="A694" t="s">
        <v>1744</v>
      </c>
      <c r="B694" t="s">
        <v>1745</v>
      </c>
      <c r="C694" t="s">
        <v>36</v>
      </c>
      <c r="D694">
        <v>4</v>
      </c>
      <c r="E694" t="s">
        <v>28</v>
      </c>
      <c r="F694" s="2">
        <v>44116</v>
      </c>
      <c r="G694" s="2">
        <v>44175</v>
      </c>
      <c r="H694" t="s">
        <v>19</v>
      </c>
      <c r="I694" t="s">
        <v>1746</v>
      </c>
      <c r="J694" t="s">
        <v>125</v>
      </c>
      <c r="K694" t="s">
        <v>75</v>
      </c>
      <c r="L694" t="s">
        <v>23</v>
      </c>
      <c r="M694">
        <v>24</v>
      </c>
      <c r="N694" t="s">
        <v>119</v>
      </c>
    </row>
    <row r="695" spans="1:14" x14ac:dyDescent="0.3">
      <c r="A695" t="s">
        <v>1747</v>
      </c>
      <c r="B695" t="s">
        <v>1748</v>
      </c>
      <c r="C695" t="s">
        <v>27</v>
      </c>
      <c r="E695" t="s">
        <v>17</v>
      </c>
      <c r="F695" s="2">
        <v>44112</v>
      </c>
      <c r="G695" s="2">
        <v>44053</v>
      </c>
      <c r="H695" t="s">
        <v>19</v>
      </c>
      <c r="I695" t="s">
        <v>294</v>
      </c>
      <c r="J695" t="s">
        <v>125</v>
      </c>
      <c r="K695" t="s">
        <v>32</v>
      </c>
      <c r="L695" t="s">
        <v>23</v>
      </c>
      <c r="M695">
        <v>35</v>
      </c>
      <c r="N695" t="s">
        <v>24</v>
      </c>
    </row>
    <row r="696" spans="1:14" x14ac:dyDescent="0.3">
      <c r="A696" t="s">
        <v>1749</v>
      </c>
      <c r="B696" t="s">
        <v>1750</v>
      </c>
      <c r="C696" t="s">
        <v>16</v>
      </c>
      <c r="E696" t="s">
        <v>98</v>
      </c>
      <c r="F696" s="2">
        <v>44117</v>
      </c>
      <c r="G696" t="s">
        <v>168</v>
      </c>
      <c r="H696" t="s">
        <v>29</v>
      </c>
      <c r="I696" t="s">
        <v>229</v>
      </c>
      <c r="J696" t="s">
        <v>107</v>
      </c>
      <c r="K696" t="s">
        <v>32</v>
      </c>
      <c r="L696" t="s">
        <v>71</v>
      </c>
      <c r="M696">
        <v>18</v>
      </c>
      <c r="N696" t="s">
        <v>119</v>
      </c>
    </row>
    <row r="697" spans="1:14" x14ac:dyDescent="0.3">
      <c r="A697" t="s">
        <v>1751</v>
      </c>
      <c r="B697" t="s">
        <v>1752</v>
      </c>
      <c r="C697" t="s">
        <v>27</v>
      </c>
      <c r="D697">
        <v>10</v>
      </c>
      <c r="E697" t="s">
        <v>44</v>
      </c>
      <c r="F697" s="2">
        <v>44107</v>
      </c>
      <c r="G697" s="2">
        <v>43900</v>
      </c>
      <c r="H697" t="s">
        <v>50</v>
      </c>
      <c r="I697" t="s">
        <v>1044</v>
      </c>
      <c r="J697" t="s">
        <v>79</v>
      </c>
      <c r="K697" t="s">
        <v>22</v>
      </c>
      <c r="L697" t="s">
        <v>71</v>
      </c>
      <c r="M697">
        <v>33</v>
      </c>
      <c r="N697" t="s">
        <v>95</v>
      </c>
    </row>
    <row r="698" spans="1:14" x14ac:dyDescent="0.3">
      <c r="A698" t="s">
        <v>1753</v>
      </c>
      <c r="B698" t="s">
        <v>1754</v>
      </c>
      <c r="C698" t="s">
        <v>43</v>
      </c>
      <c r="D698">
        <v>4</v>
      </c>
      <c r="E698" t="s">
        <v>61</v>
      </c>
      <c r="F698" s="2">
        <v>44120</v>
      </c>
      <c r="G698" t="s">
        <v>62</v>
      </c>
      <c r="H698" t="s">
        <v>50</v>
      </c>
      <c r="I698" t="s">
        <v>93</v>
      </c>
      <c r="J698" t="s">
        <v>94</v>
      </c>
      <c r="K698" t="s">
        <v>22</v>
      </c>
      <c r="L698" t="s">
        <v>23</v>
      </c>
      <c r="M698">
        <v>41</v>
      </c>
      <c r="N698" t="s">
        <v>24</v>
      </c>
    </row>
    <row r="699" spans="1:14" x14ac:dyDescent="0.3">
      <c r="A699" t="s">
        <v>1755</v>
      </c>
      <c r="B699" t="s">
        <v>1756</v>
      </c>
      <c r="C699" t="s">
        <v>36</v>
      </c>
      <c r="E699" t="s">
        <v>44</v>
      </c>
      <c r="F699" s="2">
        <v>44128</v>
      </c>
      <c r="G699" t="s">
        <v>288</v>
      </c>
      <c r="H699" t="s">
        <v>19</v>
      </c>
      <c r="I699" t="s">
        <v>57</v>
      </c>
      <c r="J699" t="s">
        <v>58</v>
      </c>
      <c r="K699" t="s">
        <v>88</v>
      </c>
      <c r="L699" t="s">
        <v>23</v>
      </c>
      <c r="M699">
        <v>39</v>
      </c>
      <c r="N699" t="s">
        <v>95</v>
      </c>
    </row>
    <row r="700" spans="1:14" x14ac:dyDescent="0.3">
      <c r="A700" t="s">
        <v>1757</v>
      </c>
      <c r="B700" t="s">
        <v>1758</v>
      </c>
      <c r="C700" t="s">
        <v>36</v>
      </c>
      <c r="E700" t="s">
        <v>37</v>
      </c>
      <c r="F700" s="2">
        <v>44108</v>
      </c>
      <c r="G700" s="2">
        <v>43931</v>
      </c>
      <c r="H700" t="s">
        <v>29</v>
      </c>
      <c r="I700" t="s">
        <v>1070</v>
      </c>
      <c r="J700" t="s">
        <v>234</v>
      </c>
      <c r="K700" t="s">
        <v>32</v>
      </c>
      <c r="L700" t="s">
        <v>71</v>
      </c>
      <c r="M700">
        <v>14</v>
      </c>
      <c r="N700" t="s">
        <v>24</v>
      </c>
    </row>
    <row r="701" spans="1:14" x14ac:dyDescent="0.3">
      <c r="A701" t="s">
        <v>1759</v>
      </c>
      <c r="B701" t="s">
        <v>1760</v>
      </c>
      <c r="C701" t="s">
        <v>67</v>
      </c>
      <c r="E701" t="s">
        <v>61</v>
      </c>
      <c r="F701" s="2">
        <v>44113</v>
      </c>
      <c r="G701" s="2">
        <v>44084</v>
      </c>
      <c r="H701" t="s">
        <v>19</v>
      </c>
      <c r="I701" t="s">
        <v>528</v>
      </c>
      <c r="J701" t="s">
        <v>234</v>
      </c>
      <c r="K701" t="s">
        <v>75</v>
      </c>
      <c r="L701" t="s">
        <v>23</v>
      </c>
      <c r="M701">
        <v>26</v>
      </c>
      <c r="N701" t="s">
        <v>24</v>
      </c>
    </row>
    <row r="702" spans="1:14" x14ac:dyDescent="0.3">
      <c r="A702" t="s">
        <v>1761</v>
      </c>
      <c r="B702" t="s">
        <v>1762</v>
      </c>
      <c r="C702" t="s">
        <v>36</v>
      </c>
      <c r="E702" t="s">
        <v>61</v>
      </c>
      <c r="F702" s="2">
        <v>44134</v>
      </c>
      <c r="G702" t="s">
        <v>110</v>
      </c>
      <c r="H702" t="s">
        <v>19</v>
      </c>
      <c r="I702" t="s">
        <v>229</v>
      </c>
      <c r="J702" t="s">
        <v>107</v>
      </c>
      <c r="K702" t="s">
        <v>75</v>
      </c>
      <c r="L702" t="s">
        <v>23</v>
      </c>
      <c r="M702">
        <v>32</v>
      </c>
      <c r="N702" t="s">
        <v>33</v>
      </c>
    </row>
    <row r="703" spans="1:14" x14ac:dyDescent="0.3">
      <c r="A703" t="s">
        <v>1763</v>
      </c>
      <c r="B703" t="s">
        <v>1764</v>
      </c>
      <c r="C703" t="s">
        <v>36</v>
      </c>
      <c r="D703">
        <v>4</v>
      </c>
      <c r="E703" t="s">
        <v>28</v>
      </c>
      <c r="F703" s="2">
        <v>44123</v>
      </c>
      <c r="G703" t="s">
        <v>172</v>
      </c>
      <c r="H703" t="s">
        <v>29</v>
      </c>
      <c r="I703" t="s">
        <v>156</v>
      </c>
      <c r="J703" t="s">
        <v>70</v>
      </c>
      <c r="K703" t="s">
        <v>88</v>
      </c>
      <c r="L703" t="s">
        <v>40</v>
      </c>
      <c r="M703">
        <v>17</v>
      </c>
      <c r="N703" t="s">
        <v>33</v>
      </c>
    </row>
    <row r="704" spans="1:14" x14ac:dyDescent="0.3">
      <c r="A704" t="s">
        <v>1765</v>
      </c>
      <c r="B704" t="s">
        <v>1766</v>
      </c>
      <c r="C704" t="s">
        <v>36</v>
      </c>
      <c r="E704" t="s">
        <v>28</v>
      </c>
      <c r="F704" s="2">
        <v>44109</v>
      </c>
      <c r="G704" s="2">
        <v>43961</v>
      </c>
      <c r="H704" t="s">
        <v>19</v>
      </c>
      <c r="I704" t="s">
        <v>423</v>
      </c>
      <c r="J704" t="s">
        <v>94</v>
      </c>
      <c r="K704" t="s">
        <v>32</v>
      </c>
      <c r="L704" t="s">
        <v>23</v>
      </c>
      <c r="M704">
        <v>31</v>
      </c>
      <c r="N704" t="s">
        <v>33</v>
      </c>
    </row>
    <row r="705" spans="1:14" x14ac:dyDescent="0.3">
      <c r="A705" t="s">
        <v>1767</v>
      </c>
      <c r="B705" t="s">
        <v>1768</v>
      </c>
      <c r="C705" t="s">
        <v>16</v>
      </c>
      <c r="E705" t="s">
        <v>28</v>
      </c>
      <c r="F705" s="2">
        <v>44130</v>
      </c>
      <c r="G705" t="s">
        <v>115</v>
      </c>
      <c r="H705" t="s">
        <v>19</v>
      </c>
      <c r="I705" t="s">
        <v>336</v>
      </c>
      <c r="J705" t="s">
        <v>79</v>
      </c>
      <c r="K705" t="s">
        <v>32</v>
      </c>
      <c r="L705" t="s">
        <v>23</v>
      </c>
      <c r="M705">
        <v>31</v>
      </c>
      <c r="N705" t="s">
        <v>24</v>
      </c>
    </row>
    <row r="706" spans="1:14" x14ac:dyDescent="0.3">
      <c r="A706" t="s">
        <v>1769</v>
      </c>
      <c r="B706" t="s">
        <v>1770</v>
      </c>
      <c r="C706" t="s">
        <v>27</v>
      </c>
      <c r="D706">
        <v>10</v>
      </c>
      <c r="E706" t="s">
        <v>44</v>
      </c>
      <c r="F706" s="2">
        <v>44121</v>
      </c>
      <c r="G706" t="s">
        <v>45</v>
      </c>
      <c r="H706" t="s">
        <v>19</v>
      </c>
      <c r="I706" t="s">
        <v>179</v>
      </c>
      <c r="J706" t="s">
        <v>180</v>
      </c>
      <c r="K706" t="s">
        <v>75</v>
      </c>
      <c r="L706" t="s">
        <v>23</v>
      </c>
      <c r="M706">
        <v>5</v>
      </c>
      <c r="N706" t="s">
        <v>24</v>
      </c>
    </row>
    <row r="707" spans="1:14" x14ac:dyDescent="0.3">
      <c r="A707" t="s">
        <v>1771</v>
      </c>
      <c r="B707" t="s">
        <v>1772</v>
      </c>
      <c r="C707" t="s">
        <v>36</v>
      </c>
      <c r="E707" t="s">
        <v>61</v>
      </c>
      <c r="F707" s="2">
        <v>44127</v>
      </c>
      <c r="G707" t="s">
        <v>196</v>
      </c>
      <c r="H707" t="s">
        <v>19</v>
      </c>
      <c r="I707" t="s">
        <v>1773</v>
      </c>
      <c r="J707" t="s">
        <v>125</v>
      </c>
      <c r="K707" t="s">
        <v>22</v>
      </c>
      <c r="L707" t="s">
        <v>23</v>
      </c>
      <c r="M707">
        <v>45</v>
      </c>
      <c r="N707" t="s">
        <v>33</v>
      </c>
    </row>
    <row r="708" spans="1:14" x14ac:dyDescent="0.3">
      <c r="A708" t="s">
        <v>1774</v>
      </c>
      <c r="B708" t="s">
        <v>1775</v>
      </c>
      <c r="C708" t="s">
        <v>36</v>
      </c>
      <c r="E708" t="s">
        <v>17</v>
      </c>
      <c r="F708" s="2">
        <v>44119</v>
      </c>
      <c r="G708" t="s">
        <v>241</v>
      </c>
      <c r="H708" t="s">
        <v>19</v>
      </c>
      <c r="I708" t="s">
        <v>135</v>
      </c>
      <c r="J708" t="s">
        <v>132</v>
      </c>
      <c r="K708" t="s">
        <v>88</v>
      </c>
      <c r="L708" t="s">
        <v>23</v>
      </c>
      <c r="M708">
        <v>40</v>
      </c>
      <c r="N708" t="s">
        <v>24</v>
      </c>
    </row>
    <row r="709" spans="1:14" x14ac:dyDescent="0.3">
      <c r="A709" t="s">
        <v>1776</v>
      </c>
      <c r="B709" t="s">
        <v>1777</v>
      </c>
      <c r="C709" t="s">
        <v>16</v>
      </c>
      <c r="E709" t="s">
        <v>44</v>
      </c>
      <c r="F709" s="2">
        <v>44128</v>
      </c>
      <c r="G709" t="s">
        <v>288</v>
      </c>
      <c r="H709" t="s">
        <v>19</v>
      </c>
      <c r="I709" t="s">
        <v>69</v>
      </c>
      <c r="J709" t="s">
        <v>70</v>
      </c>
      <c r="K709" t="s">
        <v>22</v>
      </c>
      <c r="L709" t="s">
        <v>23</v>
      </c>
      <c r="M709">
        <v>10</v>
      </c>
      <c r="N709" t="s">
        <v>95</v>
      </c>
    </row>
    <row r="710" spans="1:14" x14ac:dyDescent="0.3">
      <c r="A710" t="s">
        <v>1778</v>
      </c>
      <c r="B710" t="s">
        <v>1779</v>
      </c>
      <c r="C710" t="s">
        <v>43</v>
      </c>
      <c r="E710" t="s">
        <v>37</v>
      </c>
      <c r="F710" s="2">
        <v>44108</v>
      </c>
      <c r="G710" s="2">
        <v>43931</v>
      </c>
      <c r="H710" t="s">
        <v>19</v>
      </c>
      <c r="I710" t="s">
        <v>323</v>
      </c>
      <c r="J710" t="s">
        <v>276</v>
      </c>
      <c r="K710" t="s">
        <v>22</v>
      </c>
      <c r="L710" t="s">
        <v>23</v>
      </c>
      <c r="M710">
        <v>32</v>
      </c>
      <c r="N710" t="s">
        <v>33</v>
      </c>
    </row>
    <row r="711" spans="1:14" x14ac:dyDescent="0.3">
      <c r="A711" t="s">
        <v>1780</v>
      </c>
      <c r="B711" t="s">
        <v>1781</v>
      </c>
      <c r="C711" t="s">
        <v>43</v>
      </c>
      <c r="E711" t="s">
        <v>17</v>
      </c>
      <c r="F711" s="2">
        <v>44119</v>
      </c>
      <c r="G711" t="s">
        <v>241</v>
      </c>
      <c r="H711" t="s">
        <v>19</v>
      </c>
      <c r="I711" t="s">
        <v>144</v>
      </c>
      <c r="J711" t="s">
        <v>145</v>
      </c>
      <c r="K711" t="s">
        <v>22</v>
      </c>
      <c r="L711" t="s">
        <v>23</v>
      </c>
      <c r="M711">
        <v>27</v>
      </c>
      <c r="N711" t="s">
        <v>24</v>
      </c>
    </row>
    <row r="712" spans="1:14" x14ac:dyDescent="0.3">
      <c r="A712" t="s">
        <v>1782</v>
      </c>
      <c r="B712" t="s">
        <v>1783</v>
      </c>
      <c r="C712" t="s">
        <v>16</v>
      </c>
      <c r="E712" t="s">
        <v>61</v>
      </c>
      <c r="F712" s="2">
        <v>44120</v>
      </c>
      <c r="G712" t="s">
        <v>62</v>
      </c>
      <c r="H712" t="s">
        <v>19</v>
      </c>
      <c r="I712" t="s">
        <v>1402</v>
      </c>
      <c r="J712" t="s">
        <v>83</v>
      </c>
      <c r="K712" t="s">
        <v>32</v>
      </c>
      <c r="L712" t="s">
        <v>23</v>
      </c>
      <c r="M712">
        <v>25</v>
      </c>
      <c r="N712" t="s">
        <v>33</v>
      </c>
    </row>
    <row r="713" spans="1:14" x14ac:dyDescent="0.3">
      <c r="A713" t="s">
        <v>1784</v>
      </c>
      <c r="B713" t="s">
        <v>1785</v>
      </c>
      <c r="C713" t="s">
        <v>16</v>
      </c>
      <c r="E713" t="s">
        <v>17</v>
      </c>
      <c r="F713" s="2">
        <v>44126</v>
      </c>
      <c r="G713" t="s">
        <v>138</v>
      </c>
      <c r="H713" t="s">
        <v>50</v>
      </c>
      <c r="I713" t="s">
        <v>1044</v>
      </c>
      <c r="J713" t="s">
        <v>79</v>
      </c>
      <c r="K713" t="s">
        <v>22</v>
      </c>
      <c r="L713" t="s">
        <v>23</v>
      </c>
      <c r="M713">
        <v>25</v>
      </c>
      <c r="N713" t="s">
        <v>119</v>
      </c>
    </row>
    <row r="714" spans="1:14" x14ac:dyDescent="0.3">
      <c r="A714" t="s">
        <v>1786</v>
      </c>
      <c r="B714" t="s">
        <v>1787</v>
      </c>
      <c r="C714" t="s">
        <v>27</v>
      </c>
      <c r="E714" t="s">
        <v>44</v>
      </c>
      <c r="F714" s="2">
        <v>44121</v>
      </c>
      <c r="G714" t="s">
        <v>45</v>
      </c>
      <c r="H714" t="s">
        <v>50</v>
      </c>
      <c r="I714" t="s">
        <v>1788</v>
      </c>
      <c r="J714" t="s">
        <v>234</v>
      </c>
      <c r="K714" t="s">
        <v>22</v>
      </c>
      <c r="L714" t="s">
        <v>23</v>
      </c>
      <c r="M714">
        <v>18</v>
      </c>
      <c r="N714" t="s">
        <v>119</v>
      </c>
    </row>
    <row r="715" spans="1:14" x14ac:dyDescent="0.3">
      <c r="A715" t="s">
        <v>1789</v>
      </c>
      <c r="B715" t="s">
        <v>1790</v>
      </c>
      <c r="C715" t="s">
        <v>16</v>
      </c>
      <c r="D715">
        <v>7</v>
      </c>
      <c r="E715" t="s">
        <v>44</v>
      </c>
      <c r="F715" s="2">
        <v>44128</v>
      </c>
      <c r="G715" t="s">
        <v>288</v>
      </c>
      <c r="H715" t="s">
        <v>19</v>
      </c>
      <c r="I715" t="s">
        <v>369</v>
      </c>
      <c r="J715" t="s">
        <v>79</v>
      </c>
      <c r="K715" t="s">
        <v>32</v>
      </c>
      <c r="L715" t="s">
        <v>71</v>
      </c>
      <c r="M715">
        <v>25</v>
      </c>
      <c r="N715" t="s">
        <v>24</v>
      </c>
    </row>
    <row r="716" spans="1:14" x14ac:dyDescent="0.3">
      <c r="A716" t="s">
        <v>1791</v>
      </c>
      <c r="B716" t="s">
        <v>1792</v>
      </c>
      <c r="C716" t="s">
        <v>67</v>
      </c>
      <c r="D716">
        <v>9</v>
      </c>
      <c r="E716" t="s">
        <v>44</v>
      </c>
      <c r="F716" s="2">
        <v>44121</v>
      </c>
      <c r="G716" t="s">
        <v>45</v>
      </c>
      <c r="H716" t="s">
        <v>50</v>
      </c>
      <c r="I716" t="s">
        <v>1471</v>
      </c>
      <c r="J716" t="s">
        <v>79</v>
      </c>
      <c r="K716" t="s">
        <v>22</v>
      </c>
      <c r="L716" t="s">
        <v>23</v>
      </c>
      <c r="M716">
        <v>16</v>
      </c>
      <c r="N716" t="s">
        <v>119</v>
      </c>
    </row>
    <row r="717" spans="1:14" x14ac:dyDescent="0.3">
      <c r="A717" t="s">
        <v>1793</v>
      </c>
      <c r="B717" t="s">
        <v>1794</v>
      </c>
      <c r="C717" t="s">
        <v>16</v>
      </c>
      <c r="E717" t="s">
        <v>55</v>
      </c>
      <c r="F717" s="2">
        <v>44125</v>
      </c>
      <c r="G717" t="s">
        <v>68</v>
      </c>
      <c r="H717" t="s">
        <v>19</v>
      </c>
      <c r="I717" t="s">
        <v>730</v>
      </c>
      <c r="J717" t="s">
        <v>684</v>
      </c>
      <c r="K717" t="s">
        <v>75</v>
      </c>
      <c r="L717" t="s">
        <v>40</v>
      </c>
      <c r="M717">
        <v>19</v>
      </c>
      <c r="N717" t="s">
        <v>119</v>
      </c>
    </row>
    <row r="718" spans="1:14" x14ac:dyDescent="0.3">
      <c r="A718" t="s">
        <v>1795</v>
      </c>
      <c r="B718" t="s">
        <v>1796</v>
      </c>
      <c r="C718" t="s">
        <v>43</v>
      </c>
      <c r="E718" t="s">
        <v>55</v>
      </c>
      <c r="F718" s="2">
        <v>44111</v>
      </c>
      <c r="G718" s="2">
        <v>44022</v>
      </c>
      <c r="H718" t="s">
        <v>19</v>
      </c>
      <c r="I718" t="s">
        <v>299</v>
      </c>
      <c r="J718" t="s">
        <v>300</v>
      </c>
      <c r="K718" t="s">
        <v>32</v>
      </c>
      <c r="L718" t="s">
        <v>23</v>
      </c>
      <c r="M718">
        <v>41</v>
      </c>
      <c r="N718" t="s">
        <v>33</v>
      </c>
    </row>
    <row r="719" spans="1:14" x14ac:dyDescent="0.3">
      <c r="A719" t="s">
        <v>1797</v>
      </c>
      <c r="B719" t="s">
        <v>1798</v>
      </c>
      <c r="C719" t="s">
        <v>36</v>
      </c>
      <c r="E719" t="s">
        <v>37</v>
      </c>
      <c r="F719" s="2">
        <v>44122</v>
      </c>
      <c r="G719" t="s">
        <v>103</v>
      </c>
      <c r="H719" t="s">
        <v>19</v>
      </c>
      <c r="I719" t="s">
        <v>74</v>
      </c>
      <c r="J719" t="s">
        <v>64</v>
      </c>
      <c r="K719" t="s">
        <v>32</v>
      </c>
      <c r="L719" t="s">
        <v>23</v>
      </c>
      <c r="M719">
        <v>12</v>
      </c>
      <c r="N719" t="s">
        <v>24</v>
      </c>
    </row>
    <row r="720" spans="1:14" x14ac:dyDescent="0.3">
      <c r="A720" t="s">
        <v>1799</v>
      </c>
      <c r="B720" t="s">
        <v>1800</v>
      </c>
      <c r="C720" t="s">
        <v>43</v>
      </c>
      <c r="E720" t="s">
        <v>37</v>
      </c>
      <c r="F720" s="2">
        <v>44115</v>
      </c>
      <c r="G720" s="2">
        <v>44145</v>
      </c>
      <c r="H720" t="s">
        <v>19</v>
      </c>
      <c r="I720" t="s">
        <v>253</v>
      </c>
      <c r="J720" t="s">
        <v>125</v>
      </c>
      <c r="K720" t="s">
        <v>88</v>
      </c>
      <c r="L720" t="s">
        <v>71</v>
      </c>
      <c r="M720">
        <v>34</v>
      </c>
      <c r="N720" t="s">
        <v>95</v>
      </c>
    </row>
    <row r="721" spans="1:14" x14ac:dyDescent="0.3">
      <c r="A721" t="s">
        <v>1801</v>
      </c>
      <c r="B721" t="s">
        <v>1802</v>
      </c>
      <c r="C721" t="s">
        <v>16</v>
      </c>
      <c r="D721">
        <v>5</v>
      </c>
      <c r="E721" t="s">
        <v>17</v>
      </c>
      <c r="F721" s="2">
        <v>44112</v>
      </c>
      <c r="G721" s="2">
        <v>44053</v>
      </c>
      <c r="H721" t="s">
        <v>19</v>
      </c>
      <c r="I721" t="s">
        <v>226</v>
      </c>
      <c r="J721" t="s">
        <v>64</v>
      </c>
      <c r="K721" t="s">
        <v>88</v>
      </c>
      <c r="L721" t="s">
        <v>40</v>
      </c>
      <c r="M721">
        <v>10</v>
      </c>
      <c r="N721" t="s">
        <v>33</v>
      </c>
    </row>
    <row r="722" spans="1:14" x14ac:dyDescent="0.3">
      <c r="A722" t="s">
        <v>1803</v>
      </c>
      <c r="B722" t="s">
        <v>1804</v>
      </c>
      <c r="C722" t="s">
        <v>16</v>
      </c>
      <c r="E722" t="s">
        <v>28</v>
      </c>
      <c r="F722" s="2">
        <v>44123</v>
      </c>
      <c r="G722" t="s">
        <v>172</v>
      </c>
      <c r="H722" t="s">
        <v>50</v>
      </c>
      <c r="I722" t="s">
        <v>336</v>
      </c>
      <c r="J722" t="s">
        <v>79</v>
      </c>
      <c r="K722" t="s">
        <v>22</v>
      </c>
      <c r="L722" t="s">
        <v>23</v>
      </c>
      <c r="M722">
        <v>26</v>
      </c>
      <c r="N722" t="s">
        <v>33</v>
      </c>
    </row>
    <row r="723" spans="1:14" x14ac:dyDescent="0.3">
      <c r="A723" t="s">
        <v>1805</v>
      </c>
      <c r="B723" t="s">
        <v>1806</v>
      </c>
      <c r="C723" t="s">
        <v>43</v>
      </c>
      <c r="E723" t="s">
        <v>61</v>
      </c>
      <c r="F723" s="2">
        <v>44120</v>
      </c>
      <c r="G723" t="s">
        <v>62</v>
      </c>
      <c r="H723" t="s">
        <v>50</v>
      </c>
      <c r="I723" t="s">
        <v>1807</v>
      </c>
      <c r="J723" t="s">
        <v>794</v>
      </c>
      <c r="K723" t="s">
        <v>22</v>
      </c>
      <c r="L723" t="s">
        <v>23</v>
      </c>
      <c r="M723">
        <v>23</v>
      </c>
      <c r="N723" t="s">
        <v>33</v>
      </c>
    </row>
    <row r="724" spans="1:14" x14ac:dyDescent="0.3">
      <c r="A724" t="s">
        <v>1808</v>
      </c>
      <c r="B724" t="s">
        <v>1809</v>
      </c>
      <c r="C724" t="s">
        <v>36</v>
      </c>
      <c r="D724">
        <v>3</v>
      </c>
      <c r="E724" t="s">
        <v>61</v>
      </c>
      <c r="F724" s="2">
        <v>44120</v>
      </c>
      <c r="G724" t="s">
        <v>62</v>
      </c>
      <c r="H724" t="s">
        <v>19</v>
      </c>
      <c r="I724" t="s">
        <v>1457</v>
      </c>
      <c r="J724" t="s">
        <v>125</v>
      </c>
      <c r="K724" t="s">
        <v>88</v>
      </c>
      <c r="L724" t="s">
        <v>40</v>
      </c>
      <c r="M724">
        <v>9</v>
      </c>
      <c r="N724" t="s">
        <v>119</v>
      </c>
    </row>
    <row r="725" spans="1:14" x14ac:dyDescent="0.3">
      <c r="A725" t="s">
        <v>1810</v>
      </c>
      <c r="B725" t="s">
        <v>1811</v>
      </c>
      <c r="C725" t="s">
        <v>27</v>
      </c>
      <c r="D725">
        <v>10</v>
      </c>
      <c r="E725" t="s">
        <v>44</v>
      </c>
      <c r="F725" s="2">
        <v>44128</v>
      </c>
      <c r="G725" t="s">
        <v>288</v>
      </c>
      <c r="H725" t="s">
        <v>50</v>
      </c>
      <c r="I725" t="s">
        <v>1812</v>
      </c>
      <c r="J725" t="s">
        <v>859</v>
      </c>
      <c r="K725" t="s">
        <v>22</v>
      </c>
      <c r="L725" t="s">
        <v>23</v>
      </c>
      <c r="M725">
        <v>43</v>
      </c>
      <c r="N725" t="s">
        <v>33</v>
      </c>
    </row>
    <row r="726" spans="1:14" x14ac:dyDescent="0.3">
      <c r="A726" t="s">
        <v>1813</v>
      </c>
      <c r="B726" t="s">
        <v>1814</v>
      </c>
      <c r="C726" t="s">
        <v>36</v>
      </c>
      <c r="E726" t="s">
        <v>37</v>
      </c>
      <c r="F726" s="2">
        <v>44122</v>
      </c>
      <c r="G726" t="s">
        <v>103</v>
      </c>
      <c r="H726" t="s">
        <v>19</v>
      </c>
      <c r="I726" t="s">
        <v>934</v>
      </c>
      <c r="J726" t="s">
        <v>39</v>
      </c>
      <c r="K726" t="s">
        <v>32</v>
      </c>
      <c r="L726" t="s">
        <v>23</v>
      </c>
      <c r="M726">
        <v>20</v>
      </c>
      <c r="N726" t="s">
        <v>24</v>
      </c>
    </row>
    <row r="727" spans="1:14" x14ac:dyDescent="0.3">
      <c r="A727" t="s">
        <v>1815</v>
      </c>
      <c r="B727" t="s">
        <v>1816</v>
      </c>
      <c r="C727" t="s">
        <v>16</v>
      </c>
      <c r="D727">
        <v>8</v>
      </c>
      <c r="E727" t="s">
        <v>37</v>
      </c>
      <c r="F727" s="2">
        <v>44129</v>
      </c>
      <c r="G727" t="s">
        <v>232</v>
      </c>
      <c r="H727" t="s">
        <v>19</v>
      </c>
      <c r="I727" t="s">
        <v>1817</v>
      </c>
      <c r="J727" t="s">
        <v>52</v>
      </c>
      <c r="K727" t="s">
        <v>22</v>
      </c>
      <c r="L727" t="s">
        <v>23</v>
      </c>
      <c r="M727">
        <v>18</v>
      </c>
      <c r="N727" t="s">
        <v>33</v>
      </c>
    </row>
    <row r="728" spans="1:14" x14ac:dyDescent="0.3">
      <c r="A728" t="s">
        <v>1818</v>
      </c>
      <c r="B728" t="s">
        <v>1819</v>
      </c>
      <c r="C728" t="s">
        <v>27</v>
      </c>
      <c r="E728" t="s">
        <v>55</v>
      </c>
      <c r="F728" s="2">
        <v>44118</v>
      </c>
      <c r="G728" t="s">
        <v>200</v>
      </c>
      <c r="H728" t="s">
        <v>19</v>
      </c>
      <c r="I728" t="s">
        <v>1820</v>
      </c>
      <c r="J728" t="s">
        <v>637</v>
      </c>
      <c r="K728" t="s">
        <v>88</v>
      </c>
      <c r="L728" t="s">
        <v>40</v>
      </c>
      <c r="M728">
        <v>19</v>
      </c>
      <c r="N728" t="s">
        <v>33</v>
      </c>
    </row>
    <row r="729" spans="1:14" x14ac:dyDescent="0.3">
      <c r="A729" t="s">
        <v>1821</v>
      </c>
      <c r="B729" t="s">
        <v>1822</v>
      </c>
      <c r="C729" t="s">
        <v>36</v>
      </c>
      <c r="D729">
        <v>5</v>
      </c>
      <c r="E729" t="s">
        <v>98</v>
      </c>
      <c r="F729" s="2">
        <v>44124</v>
      </c>
      <c r="G729" t="s">
        <v>542</v>
      </c>
      <c r="H729" t="s">
        <v>29</v>
      </c>
      <c r="I729" t="s">
        <v>788</v>
      </c>
      <c r="J729" t="s">
        <v>202</v>
      </c>
      <c r="K729" t="s">
        <v>75</v>
      </c>
      <c r="L729" t="s">
        <v>23</v>
      </c>
      <c r="M729">
        <v>30</v>
      </c>
      <c r="N729" t="s">
        <v>33</v>
      </c>
    </row>
    <row r="730" spans="1:14" x14ac:dyDescent="0.3">
      <c r="A730" t="s">
        <v>1823</v>
      </c>
      <c r="B730" t="s">
        <v>1824</v>
      </c>
      <c r="C730" t="s">
        <v>16</v>
      </c>
      <c r="E730" t="s">
        <v>44</v>
      </c>
      <c r="F730" s="2">
        <v>44128</v>
      </c>
      <c r="G730" t="s">
        <v>288</v>
      </c>
      <c r="H730" t="s">
        <v>50</v>
      </c>
      <c r="I730" t="s">
        <v>329</v>
      </c>
      <c r="J730" t="s">
        <v>330</v>
      </c>
      <c r="K730" t="s">
        <v>22</v>
      </c>
      <c r="L730" t="s">
        <v>23</v>
      </c>
      <c r="M730">
        <v>45</v>
      </c>
      <c r="N730" t="s">
        <v>24</v>
      </c>
    </row>
    <row r="731" spans="1:14" x14ac:dyDescent="0.3">
      <c r="A731" t="s">
        <v>1825</v>
      </c>
      <c r="B731" t="s">
        <v>1826</v>
      </c>
      <c r="C731" t="s">
        <v>36</v>
      </c>
      <c r="D731">
        <v>6</v>
      </c>
      <c r="E731" t="s">
        <v>55</v>
      </c>
      <c r="F731" s="2">
        <v>44111</v>
      </c>
      <c r="G731" s="2">
        <v>44022</v>
      </c>
      <c r="H731" t="s">
        <v>29</v>
      </c>
      <c r="I731" t="s">
        <v>1827</v>
      </c>
      <c r="J731" t="s">
        <v>206</v>
      </c>
      <c r="K731" t="s">
        <v>32</v>
      </c>
      <c r="L731" t="s">
        <v>71</v>
      </c>
      <c r="M731">
        <v>15</v>
      </c>
      <c r="N731" t="s">
        <v>24</v>
      </c>
    </row>
    <row r="732" spans="1:14" x14ac:dyDescent="0.3">
      <c r="A732" t="s">
        <v>1828</v>
      </c>
      <c r="B732" t="s">
        <v>1829</v>
      </c>
      <c r="C732" t="s">
        <v>36</v>
      </c>
      <c r="D732">
        <v>6</v>
      </c>
      <c r="E732" t="s">
        <v>37</v>
      </c>
      <c r="F732" s="2">
        <v>44108</v>
      </c>
      <c r="G732" s="2">
        <v>43931</v>
      </c>
      <c r="H732" t="s">
        <v>19</v>
      </c>
      <c r="I732" t="s">
        <v>51</v>
      </c>
      <c r="J732" t="s">
        <v>52</v>
      </c>
      <c r="K732" t="s">
        <v>32</v>
      </c>
      <c r="L732" t="s">
        <v>23</v>
      </c>
      <c r="M732">
        <v>25</v>
      </c>
      <c r="N732" t="s">
        <v>33</v>
      </c>
    </row>
    <row r="733" spans="1:14" x14ac:dyDescent="0.3">
      <c r="A733" t="s">
        <v>1830</v>
      </c>
      <c r="B733" t="s">
        <v>1831</v>
      </c>
      <c r="C733" t="s">
        <v>27</v>
      </c>
      <c r="E733" t="s">
        <v>55</v>
      </c>
      <c r="F733" s="2">
        <v>44132</v>
      </c>
      <c r="G733" t="s">
        <v>56</v>
      </c>
      <c r="H733" t="s">
        <v>29</v>
      </c>
      <c r="I733" t="s">
        <v>989</v>
      </c>
      <c r="J733" t="s">
        <v>100</v>
      </c>
      <c r="K733" t="s">
        <v>88</v>
      </c>
      <c r="L733" t="s">
        <v>23</v>
      </c>
      <c r="M733">
        <v>29</v>
      </c>
      <c r="N733" t="s">
        <v>24</v>
      </c>
    </row>
    <row r="734" spans="1:14" x14ac:dyDescent="0.3">
      <c r="A734" t="s">
        <v>1832</v>
      </c>
      <c r="B734" t="s">
        <v>1833</v>
      </c>
      <c r="C734" t="s">
        <v>36</v>
      </c>
      <c r="D734">
        <v>6</v>
      </c>
      <c r="E734" t="s">
        <v>61</v>
      </c>
      <c r="F734" s="2">
        <v>44113</v>
      </c>
      <c r="G734" s="2">
        <v>44084</v>
      </c>
      <c r="H734" t="s">
        <v>19</v>
      </c>
      <c r="I734" t="s">
        <v>1834</v>
      </c>
      <c r="J734" t="s">
        <v>202</v>
      </c>
      <c r="K734" t="s">
        <v>75</v>
      </c>
      <c r="L734" t="s">
        <v>40</v>
      </c>
      <c r="M734">
        <v>28</v>
      </c>
      <c r="N734" t="s">
        <v>24</v>
      </c>
    </row>
    <row r="735" spans="1:14" x14ac:dyDescent="0.3">
      <c r="A735" t="s">
        <v>1835</v>
      </c>
      <c r="B735" t="s">
        <v>1836</v>
      </c>
      <c r="C735" t="s">
        <v>43</v>
      </c>
      <c r="E735" t="s">
        <v>98</v>
      </c>
      <c r="F735" s="2">
        <v>44117</v>
      </c>
      <c r="G735" t="s">
        <v>168</v>
      </c>
      <c r="H735" t="s">
        <v>19</v>
      </c>
      <c r="I735" t="s">
        <v>93</v>
      </c>
      <c r="J735" t="s">
        <v>202</v>
      </c>
      <c r="K735" t="s">
        <v>22</v>
      </c>
      <c r="L735" t="s">
        <v>23</v>
      </c>
      <c r="M735">
        <v>11</v>
      </c>
      <c r="N735" t="s">
        <v>33</v>
      </c>
    </row>
    <row r="736" spans="1:14" x14ac:dyDescent="0.3">
      <c r="A736" t="s">
        <v>1837</v>
      </c>
      <c r="B736" t="s">
        <v>1838</v>
      </c>
      <c r="C736" t="s">
        <v>43</v>
      </c>
      <c r="D736">
        <v>3</v>
      </c>
      <c r="E736" t="s">
        <v>44</v>
      </c>
      <c r="F736" s="2">
        <v>44114</v>
      </c>
      <c r="G736" s="2">
        <v>44114</v>
      </c>
      <c r="H736" t="s">
        <v>19</v>
      </c>
      <c r="I736" t="s">
        <v>812</v>
      </c>
      <c r="J736" t="s">
        <v>125</v>
      </c>
      <c r="K736" t="s">
        <v>32</v>
      </c>
      <c r="L736" t="s">
        <v>23</v>
      </c>
      <c r="M736">
        <v>25</v>
      </c>
      <c r="N736" t="s">
        <v>24</v>
      </c>
    </row>
    <row r="737" spans="1:14" x14ac:dyDescent="0.3">
      <c r="A737" t="s">
        <v>1839</v>
      </c>
      <c r="B737" t="s">
        <v>1840</v>
      </c>
      <c r="C737" t="s">
        <v>16</v>
      </c>
      <c r="E737" t="s">
        <v>44</v>
      </c>
      <c r="F737" s="2">
        <v>44121</v>
      </c>
      <c r="G737" t="s">
        <v>45</v>
      </c>
      <c r="H737" t="s">
        <v>50</v>
      </c>
      <c r="I737" t="s">
        <v>1471</v>
      </c>
      <c r="J737" t="s">
        <v>79</v>
      </c>
      <c r="K737" t="s">
        <v>22</v>
      </c>
      <c r="L737" t="s">
        <v>23</v>
      </c>
      <c r="M737">
        <v>16</v>
      </c>
      <c r="N737" t="s">
        <v>33</v>
      </c>
    </row>
    <row r="738" spans="1:14" x14ac:dyDescent="0.3">
      <c r="A738" t="s">
        <v>1841</v>
      </c>
      <c r="B738" t="s">
        <v>1842</v>
      </c>
      <c r="C738" t="s">
        <v>43</v>
      </c>
      <c r="E738" t="s">
        <v>61</v>
      </c>
      <c r="F738" s="2">
        <v>44106</v>
      </c>
      <c r="G738" s="2">
        <v>43871</v>
      </c>
      <c r="H738" t="s">
        <v>19</v>
      </c>
      <c r="I738" t="s">
        <v>880</v>
      </c>
      <c r="J738" t="s">
        <v>125</v>
      </c>
      <c r="K738" t="s">
        <v>88</v>
      </c>
      <c r="L738" t="s">
        <v>71</v>
      </c>
      <c r="M738">
        <v>38</v>
      </c>
      <c r="N738" t="s">
        <v>33</v>
      </c>
    </row>
    <row r="739" spans="1:14" x14ac:dyDescent="0.3">
      <c r="A739" t="s">
        <v>1843</v>
      </c>
      <c r="B739" t="s">
        <v>1844</v>
      </c>
      <c r="C739" t="s">
        <v>36</v>
      </c>
      <c r="D739">
        <v>6</v>
      </c>
      <c r="E739" t="s">
        <v>98</v>
      </c>
      <c r="F739" s="2">
        <v>44117</v>
      </c>
      <c r="G739" t="s">
        <v>168</v>
      </c>
      <c r="H739" t="s">
        <v>19</v>
      </c>
      <c r="I739" t="s">
        <v>314</v>
      </c>
      <c r="J739" t="s">
        <v>132</v>
      </c>
      <c r="K739" t="s">
        <v>22</v>
      </c>
      <c r="L739" t="s">
        <v>23</v>
      </c>
      <c r="M739">
        <v>31</v>
      </c>
      <c r="N739" t="s">
        <v>24</v>
      </c>
    </row>
    <row r="740" spans="1:14" x14ac:dyDescent="0.3">
      <c r="A740" t="s">
        <v>1845</v>
      </c>
      <c r="B740" t="s">
        <v>1846</v>
      </c>
      <c r="C740" t="s">
        <v>36</v>
      </c>
      <c r="E740" t="s">
        <v>37</v>
      </c>
      <c r="F740" s="2">
        <v>44108</v>
      </c>
      <c r="G740" s="2">
        <v>43931</v>
      </c>
      <c r="H740" t="s">
        <v>19</v>
      </c>
      <c r="I740" t="s">
        <v>93</v>
      </c>
      <c r="J740" t="s">
        <v>202</v>
      </c>
      <c r="K740" t="s">
        <v>88</v>
      </c>
      <c r="L740" t="s">
        <v>71</v>
      </c>
      <c r="M740">
        <v>14</v>
      </c>
      <c r="N740" t="s">
        <v>24</v>
      </c>
    </row>
    <row r="741" spans="1:14" x14ac:dyDescent="0.3">
      <c r="A741" t="s">
        <v>1847</v>
      </c>
      <c r="B741" t="s">
        <v>1848</v>
      </c>
      <c r="C741" t="s">
        <v>43</v>
      </c>
      <c r="E741" t="s">
        <v>28</v>
      </c>
      <c r="F741" s="2">
        <v>44109</v>
      </c>
      <c r="G741" s="2">
        <v>43961</v>
      </c>
      <c r="H741" t="s">
        <v>19</v>
      </c>
      <c r="I741" t="s">
        <v>246</v>
      </c>
      <c r="J741" t="s">
        <v>247</v>
      </c>
      <c r="K741" t="s">
        <v>75</v>
      </c>
      <c r="L741" t="s">
        <v>23</v>
      </c>
      <c r="M741">
        <v>7</v>
      </c>
      <c r="N741" t="s">
        <v>33</v>
      </c>
    </row>
    <row r="742" spans="1:14" x14ac:dyDescent="0.3">
      <c r="A742" t="s">
        <v>1849</v>
      </c>
      <c r="B742" t="s">
        <v>1850</v>
      </c>
      <c r="C742" t="s">
        <v>43</v>
      </c>
      <c r="E742" t="s">
        <v>55</v>
      </c>
      <c r="F742" s="2">
        <v>44118</v>
      </c>
      <c r="G742" t="s">
        <v>200</v>
      </c>
      <c r="H742" t="s">
        <v>19</v>
      </c>
      <c r="I742" t="s">
        <v>1425</v>
      </c>
      <c r="J742" t="s">
        <v>39</v>
      </c>
      <c r="K742" t="s">
        <v>32</v>
      </c>
      <c r="L742" t="s">
        <v>71</v>
      </c>
      <c r="M742">
        <v>18</v>
      </c>
      <c r="N742" t="s">
        <v>33</v>
      </c>
    </row>
    <row r="743" spans="1:14" x14ac:dyDescent="0.3">
      <c r="A743" t="s">
        <v>1851</v>
      </c>
      <c r="B743" t="s">
        <v>1852</v>
      </c>
      <c r="C743" t="s">
        <v>16</v>
      </c>
      <c r="E743" t="s">
        <v>17</v>
      </c>
      <c r="F743" s="2">
        <v>44126</v>
      </c>
      <c r="G743" t="s">
        <v>138</v>
      </c>
      <c r="H743" t="s">
        <v>19</v>
      </c>
      <c r="I743" t="s">
        <v>1595</v>
      </c>
      <c r="J743" t="s">
        <v>64</v>
      </c>
      <c r="K743" t="s">
        <v>88</v>
      </c>
      <c r="L743" t="s">
        <v>71</v>
      </c>
      <c r="M743">
        <v>32</v>
      </c>
      <c r="N743" t="s">
        <v>33</v>
      </c>
    </row>
    <row r="744" spans="1:14" x14ac:dyDescent="0.3">
      <c r="A744" t="s">
        <v>1853</v>
      </c>
      <c r="B744" t="s">
        <v>1854</v>
      </c>
      <c r="C744" t="s">
        <v>43</v>
      </c>
      <c r="E744" t="s">
        <v>44</v>
      </c>
      <c r="F744" s="2">
        <v>44107</v>
      </c>
      <c r="G744" s="2">
        <v>43900</v>
      </c>
      <c r="H744" t="s">
        <v>29</v>
      </c>
      <c r="I744" t="s">
        <v>336</v>
      </c>
      <c r="J744" t="s">
        <v>79</v>
      </c>
      <c r="K744" t="s">
        <v>32</v>
      </c>
      <c r="L744" t="s">
        <v>23</v>
      </c>
      <c r="M744">
        <v>28</v>
      </c>
      <c r="N744" t="s">
        <v>33</v>
      </c>
    </row>
    <row r="745" spans="1:14" x14ac:dyDescent="0.3">
      <c r="A745" t="s">
        <v>1855</v>
      </c>
      <c r="B745" t="s">
        <v>1856</v>
      </c>
      <c r="C745" t="s">
        <v>16</v>
      </c>
      <c r="E745" t="s">
        <v>55</v>
      </c>
      <c r="F745" s="2">
        <v>44132</v>
      </c>
      <c r="G745" t="s">
        <v>56</v>
      </c>
      <c r="H745" t="s">
        <v>19</v>
      </c>
      <c r="I745" t="s">
        <v>1302</v>
      </c>
      <c r="J745" t="s">
        <v>39</v>
      </c>
      <c r="K745" t="s">
        <v>32</v>
      </c>
      <c r="L745" t="s">
        <v>23</v>
      </c>
      <c r="M745">
        <v>22</v>
      </c>
      <c r="N745" t="s">
        <v>24</v>
      </c>
    </row>
    <row r="746" spans="1:14" x14ac:dyDescent="0.3">
      <c r="A746" t="s">
        <v>1857</v>
      </c>
      <c r="B746" t="s">
        <v>1858</v>
      </c>
      <c r="C746" t="s">
        <v>43</v>
      </c>
      <c r="E746" t="s">
        <v>44</v>
      </c>
      <c r="F746" s="2">
        <v>44121</v>
      </c>
      <c r="G746" t="s">
        <v>45</v>
      </c>
      <c r="H746" t="s">
        <v>19</v>
      </c>
      <c r="I746" t="s">
        <v>1859</v>
      </c>
      <c r="J746" t="s">
        <v>64</v>
      </c>
      <c r="K746" t="s">
        <v>75</v>
      </c>
      <c r="L746" t="s">
        <v>71</v>
      </c>
      <c r="M746">
        <v>13</v>
      </c>
      <c r="N746" t="s">
        <v>33</v>
      </c>
    </row>
    <row r="747" spans="1:14" x14ac:dyDescent="0.3">
      <c r="A747" t="s">
        <v>1860</v>
      </c>
      <c r="B747" t="s">
        <v>1861</v>
      </c>
      <c r="C747" t="s">
        <v>27</v>
      </c>
      <c r="E747" t="s">
        <v>98</v>
      </c>
      <c r="F747" s="2">
        <v>44117</v>
      </c>
      <c r="G747" t="s">
        <v>168</v>
      </c>
      <c r="H747" t="s">
        <v>19</v>
      </c>
      <c r="I747" t="s">
        <v>1533</v>
      </c>
      <c r="J747" t="s">
        <v>70</v>
      </c>
      <c r="K747" t="s">
        <v>75</v>
      </c>
      <c r="L747" t="s">
        <v>71</v>
      </c>
      <c r="M747">
        <v>28</v>
      </c>
      <c r="N747" t="s">
        <v>24</v>
      </c>
    </row>
    <row r="748" spans="1:14" x14ac:dyDescent="0.3">
      <c r="A748" t="s">
        <v>1862</v>
      </c>
      <c r="B748" t="s">
        <v>1863</v>
      </c>
      <c r="C748" t="s">
        <v>36</v>
      </c>
      <c r="D748">
        <v>3</v>
      </c>
      <c r="E748" t="s">
        <v>44</v>
      </c>
      <c r="F748" s="2">
        <v>44114</v>
      </c>
      <c r="G748" s="2">
        <v>44114</v>
      </c>
      <c r="H748" t="s">
        <v>19</v>
      </c>
      <c r="I748" t="s">
        <v>299</v>
      </c>
      <c r="J748" t="s">
        <v>300</v>
      </c>
      <c r="K748" t="s">
        <v>22</v>
      </c>
      <c r="L748" t="s">
        <v>40</v>
      </c>
      <c r="M748">
        <v>17</v>
      </c>
      <c r="N748" t="s">
        <v>119</v>
      </c>
    </row>
    <row r="749" spans="1:14" x14ac:dyDescent="0.3">
      <c r="A749" t="s">
        <v>1864</v>
      </c>
      <c r="B749" t="s">
        <v>1865</v>
      </c>
      <c r="C749" t="s">
        <v>67</v>
      </c>
      <c r="D749">
        <v>7</v>
      </c>
      <c r="E749" t="s">
        <v>61</v>
      </c>
      <c r="F749" s="2">
        <v>44106</v>
      </c>
      <c r="G749" s="2">
        <v>43871</v>
      </c>
      <c r="H749" t="s">
        <v>19</v>
      </c>
      <c r="I749" t="s">
        <v>326</v>
      </c>
      <c r="J749" t="s">
        <v>39</v>
      </c>
      <c r="K749" t="s">
        <v>32</v>
      </c>
      <c r="L749" t="s">
        <v>23</v>
      </c>
      <c r="M749">
        <v>35</v>
      </c>
      <c r="N749" t="s">
        <v>95</v>
      </c>
    </row>
    <row r="750" spans="1:14" x14ac:dyDescent="0.3">
      <c r="A750" t="s">
        <v>1866</v>
      </c>
      <c r="B750" t="s">
        <v>1867</v>
      </c>
      <c r="C750" t="s">
        <v>67</v>
      </c>
      <c r="D750">
        <v>9</v>
      </c>
      <c r="E750" t="s">
        <v>61</v>
      </c>
      <c r="F750" s="2">
        <v>44113</v>
      </c>
      <c r="G750" s="2">
        <v>44084</v>
      </c>
      <c r="H750" t="s">
        <v>19</v>
      </c>
      <c r="I750" t="s">
        <v>426</v>
      </c>
      <c r="J750" t="s">
        <v>39</v>
      </c>
      <c r="K750" t="s">
        <v>88</v>
      </c>
      <c r="L750" t="s">
        <v>71</v>
      </c>
      <c r="M750">
        <v>37</v>
      </c>
      <c r="N750" t="s">
        <v>24</v>
      </c>
    </row>
    <row r="751" spans="1:14" x14ac:dyDescent="0.3">
      <c r="A751" t="s">
        <v>1868</v>
      </c>
      <c r="B751" t="s">
        <v>1869</v>
      </c>
      <c r="C751" t="s">
        <v>43</v>
      </c>
      <c r="E751" t="s">
        <v>55</v>
      </c>
      <c r="F751" s="2">
        <v>44125</v>
      </c>
      <c r="G751" t="s">
        <v>68</v>
      </c>
      <c r="H751" t="s">
        <v>19</v>
      </c>
      <c r="I751" t="s">
        <v>830</v>
      </c>
      <c r="J751" t="s">
        <v>125</v>
      </c>
      <c r="K751" t="s">
        <v>22</v>
      </c>
      <c r="L751" t="s">
        <v>71</v>
      </c>
      <c r="M751">
        <v>30</v>
      </c>
      <c r="N751" t="s">
        <v>24</v>
      </c>
    </row>
    <row r="752" spans="1:14" x14ac:dyDescent="0.3">
      <c r="A752" t="s">
        <v>1870</v>
      </c>
      <c r="B752" t="s">
        <v>1871</v>
      </c>
      <c r="C752" t="s">
        <v>16</v>
      </c>
      <c r="D752">
        <v>8</v>
      </c>
      <c r="E752" t="s">
        <v>37</v>
      </c>
      <c r="F752" s="2">
        <v>44115</v>
      </c>
      <c r="G752" s="2">
        <v>44145</v>
      </c>
      <c r="H752" t="s">
        <v>19</v>
      </c>
      <c r="I752" t="s">
        <v>185</v>
      </c>
      <c r="J752" t="s">
        <v>64</v>
      </c>
      <c r="K752" t="s">
        <v>32</v>
      </c>
      <c r="L752" t="s">
        <v>23</v>
      </c>
      <c r="M752">
        <v>30</v>
      </c>
      <c r="N752" t="s">
        <v>33</v>
      </c>
    </row>
    <row r="753" spans="1:14" x14ac:dyDescent="0.3">
      <c r="A753" t="s">
        <v>1872</v>
      </c>
      <c r="B753" t="s">
        <v>1873</v>
      </c>
      <c r="C753" t="s">
        <v>67</v>
      </c>
      <c r="D753">
        <v>7</v>
      </c>
      <c r="E753" t="s">
        <v>98</v>
      </c>
      <c r="F753" s="2">
        <v>44131</v>
      </c>
      <c r="G753" t="s">
        <v>152</v>
      </c>
      <c r="H753" t="s">
        <v>19</v>
      </c>
      <c r="I753" t="s">
        <v>347</v>
      </c>
      <c r="J753" t="s">
        <v>31</v>
      </c>
      <c r="K753" t="s">
        <v>88</v>
      </c>
      <c r="L753" t="s">
        <v>23</v>
      </c>
      <c r="M753">
        <v>15</v>
      </c>
      <c r="N753" t="s">
        <v>119</v>
      </c>
    </row>
    <row r="754" spans="1:14" x14ac:dyDescent="0.3">
      <c r="A754" t="s">
        <v>1874</v>
      </c>
      <c r="B754" t="s">
        <v>1875</v>
      </c>
      <c r="C754" t="s">
        <v>36</v>
      </c>
      <c r="E754" t="s">
        <v>61</v>
      </c>
      <c r="F754" s="2">
        <v>44120</v>
      </c>
      <c r="G754" t="s">
        <v>62</v>
      </c>
      <c r="H754" t="s">
        <v>29</v>
      </c>
      <c r="I754" t="s">
        <v>233</v>
      </c>
      <c r="J754" t="s">
        <v>234</v>
      </c>
      <c r="K754" t="s">
        <v>88</v>
      </c>
      <c r="L754" t="s">
        <v>23</v>
      </c>
      <c r="M754">
        <v>42</v>
      </c>
      <c r="N754" t="s">
        <v>24</v>
      </c>
    </row>
    <row r="755" spans="1:14" x14ac:dyDescent="0.3">
      <c r="A755" t="s">
        <v>1876</v>
      </c>
      <c r="B755" t="s">
        <v>1877</v>
      </c>
      <c r="C755" t="s">
        <v>43</v>
      </c>
      <c r="D755">
        <v>3</v>
      </c>
      <c r="E755" t="s">
        <v>28</v>
      </c>
      <c r="F755" s="2">
        <v>44130</v>
      </c>
      <c r="G755" t="s">
        <v>115</v>
      </c>
      <c r="H755" t="s">
        <v>19</v>
      </c>
      <c r="I755" t="s">
        <v>448</v>
      </c>
      <c r="J755" t="s">
        <v>70</v>
      </c>
      <c r="K755" t="s">
        <v>32</v>
      </c>
      <c r="L755" t="s">
        <v>23</v>
      </c>
      <c r="M755">
        <v>37</v>
      </c>
      <c r="N755" t="s">
        <v>119</v>
      </c>
    </row>
    <row r="756" spans="1:14" x14ac:dyDescent="0.3">
      <c r="A756" t="s">
        <v>1878</v>
      </c>
      <c r="B756" t="s">
        <v>1879</v>
      </c>
      <c r="C756" t="s">
        <v>43</v>
      </c>
      <c r="D756">
        <v>1</v>
      </c>
      <c r="E756" t="s">
        <v>37</v>
      </c>
      <c r="F756" s="2">
        <v>44122</v>
      </c>
      <c r="G756" t="s">
        <v>103</v>
      </c>
      <c r="H756" t="s">
        <v>19</v>
      </c>
      <c r="I756" t="s">
        <v>1117</v>
      </c>
      <c r="J756" t="s">
        <v>160</v>
      </c>
      <c r="K756" t="s">
        <v>75</v>
      </c>
      <c r="L756" t="s">
        <v>23</v>
      </c>
      <c r="M756">
        <v>28</v>
      </c>
      <c r="N756" t="s">
        <v>24</v>
      </c>
    </row>
    <row r="757" spans="1:14" x14ac:dyDescent="0.3">
      <c r="A757" t="s">
        <v>1880</v>
      </c>
      <c r="B757" t="s">
        <v>1881</v>
      </c>
      <c r="C757" t="s">
        <v>36</v>
      </c>
      <c r="E757" t="s">
        <v>37</v>
      </c>
      <c r="F757" s="2">
        <v>44122</v>
      </c>
      <c r="G757" t="s">
        <v>103</v>
      </c>
      <c r="H757" t="s">
        <v>19</v>
      </c>
      <c r="I757" t="s">
        <v>246</v>
      </c>
      <c r="J757" t="s">
        <v>247</v>
      </c>
      <c r="K757" t="s">
        <v>75</v>
      </c>
      <c r="L757" t="s">
        <v>40</v>
      </c>
      <c r="M757">
        <v>44</v>
      </c>
      <c r="N757" t="s">
        <v>24</v>
      </c>
    </row>
    <row r="758" spans="1:14" x14ac:dyDescent="0.3">
      <c r="A758" t="s">
        <v>1882</v>
      </c>
      <c r="B758" t="s">
        <v>1883</v>
      </c>
      <c r="C758" t="s">
        <v>16</v>
      </c>
      <c r="D758">
        <v>7</v>
      </c>
      <c r="E758" t="s">
        <v>17</v>
      </c>
      <c r="F758" s="2">
        <v>44126</v>
      </c>
      <c r="G758" t="s">
        <v>138</v>
      </c>
      <c r="H758" t="s">
        <v>19</v>
      </c>
      <c r="I758" t="s">
        <v>344</v>
      </c>
      <c r="J758" t="s">
        <v>64</v>
      </c>
      <c r="K758" t="s">
        <v>22</v>
      </c>
      <c r="L758" t="s">
        <v>40</v>
      </c>
      <c r="M758">
        <v>5</v>
      </c>
      <c r="N758" t="s">
        <v>24</v>
      </c>
    </row>
    <row r="759" spans="1:14" x14ac:dyDescent="0.3">
      <c r="A759" t="s">
        <v>1884</v>
      </c>
      <c r="B759" t="s">
        <v>1885</v>
      </c>
      <c r="C759" t="s">
        <v>36</v>
      </c>
      <c r="E759" t="s">
        <v>61</v>
      </c>
      <c r="F759" s="2">
        <v>44106</v>
      </c>
      <c r="G759" s="2">
        <v>43871</v>
      </c>
      <c r="H759" t="s">
        <v>19</v>
      </c>
      <c r="I759" t="s">
        <v>1407</v>
      </c>
      <c r="J759" t="s">
        <v>160</v>
      </c>
      <c r="K759" t="s">
        <v>88</v>
      </c>
      <c r="L759" t="s">
        <v>23</v>
      </c>
      <c r="M759">
        <v>18</v>
      </c>
      <c r="N759" t="s">
        <v>119</v>
      </c>
    </row>
    <row r="760" spans="1:14" x14ac:dyDescent="0.3">
      <c r="A760" t="s">
        <v>1886</v>
      </c>
      <c r="B760" t="s">
        <v>1887</v>
      </c>
      <c r="C760" t="s">
        <v>36</v>
      </c>
      <c r="E760" t="s">
        <v>17</v>
      </c>
      <c r="F760" s="2">
        <v>44133</v>
      </c>
      <c r="G760" t="s">
        <v>18</v>
      </c>
      <c r="H760" t="s">
        <v>19</v>
      </c>
      <c r="I760" t="s">
        <v>718</v>
      </c>
      <c r="J760" t="s">
        <v>52</v>
      </c>
      <c r="K760" t="s">
        <v>32</v>
      </c>
      <c r="L760" t="s">
        <v>23</v>
      </c>
      <c r="M760">
        <v>16</v>
      </c>
      <c r="N760" t="s">
        <v>119</v>
      </c>
    </row>
    <row r="761" spans="1:14" x14ac:dyDescent="0.3">
      <c r="A761" t="s">
        <v>1888</v>
      </c>
      <c r="B761" t="s">
        <v>1889</v>
      </c>
      <c r="C761" t="s">
        <v>43</v>
      </c>
      <c r="E761" t="s">
        <v>37</v>
      </c>
      <c r="F761" s="2">
        <v>44108</v>
      </c>
      <c r="G761" s="2">
        <v>43931</v>
      </c>
      <c r="H761" t="s">
        <v>19</v>
      </c>
      <c r="I761" t="s">
        <v>435</v>
      </c>
      <c r="J761" t="s">
        <v>300</v>
      </c>
      <c r="K761" t="s">
        <v>75</v>
      </c>
      <c r="L761" t="s">
        <v>23</v>
      </c>
      <c r="M761">
        <v>27</v>
      </c>
      <c r="N761" t="s">
        <v>33</v>
      </c>
    </row>
    <row r="762" spans="1:14" x14ac:dyDescent="0.3">
      <c r="A762" t="s">
        <v>1890</v>
      </c>
      <c r="B762" t="s">
        <v>1891</v>
      </c>
      <c r="C762" t="s">
        <v>67</v>
      </c>
      <c r="E762" t="s">
        <v>61</v>
      </c>
      <c r="F762" s="2">
        <v>44134</v>
      </c>
      <c r="G762" t="s">
        <v>110</v>
      </c>
      <c r="H762" t="s">
        <v>19</v>
      </c>
      <c r="I762" t="s">
        <v>74</v>
      </c>
      <c r="J762" t="s">
        <v>64</v>
      </c>
      <c r="K762" t="s">
        <v>75</v>
      </c>
      <c r="L762" t="s">
        <v>23</v>
      </c>
      <c r="M762">
        <v>22</v>
      </c>
      <c r="N762" t="s">
        <v>119</v>
      </c>
    </row>
    <row r="763" spans="1:14" x14ac:dyDescent="0.3">
      <c r="A763" t="s">
        <v>1892</v>
      </c>
      <c r="B763" t="s">
        <v>1893</v>
      </c>
      <c r="C763" t="s">
        <v>67</v>
      </c>
      <c r="E763" t="s">
        <v>55</v>
      </c>
      <c r="F763" s="2">
        <v>44132</v>
      </c>
      <c r="G763" t="s">
        <v>56</v>
      </c>
      <c r="H763" t="s">
        <v>29</v>
      </c>
      <c r="I763" t="s">
        <v>83</v>
      </c>
      <c r="J763" t="s">
        <v>197</v>
      </c>
      <c r="K763" t="s">
        <v>32</v>
      </c>
      <c r="L763" t="s">
        <v>23</v>
      </c>
      <c r="M763">
        <v>36</v>
      </c>
      <c r="N763" t="s">
        <v>119</v>
      </c>
    </row>
    <row r="764" spans="1:14" x14ac:dyDescent="0.3">
      <c r="A764" t="s">
        <v>1894</v>
      </c>
      <c r="B764" t="s">
        <v>1895</v>
      </c>
      <c r="C764" t="s">
        <v>16</v>
      </c>
      <c r="E764" t="s">
        <v>28</v>
      </c>
      <c r="F764" s="2">
        <v>44123</v>
      </c>
      <c r="G764" t="s">
        <v>172</v>
      </c>
      <c r="H764" t="s">
        <v>19</v>
      </c>
      <c r="I764" t="s">
        <v>521</v>
      </c>
      <c r="J764" t="s">
        <v>330</v>
      </c>
      <c r="K764" t="s">
        <v>22</v>
      </c>
      <c r="L764" t="s">
        <v>71</v>
      </c>
      <c r="M764">
        <v>12</v>
      </c>
      <c r="N764" t="s">
        <v>95</v>
      </c>
    </row>
    <row r="765" spans="1:14" x14ac:dyDescent="0.3">
      <c r="A765" t="s">
        <v>1896</v>
      </c>
      <c r="B765" t="s">
        <v>1897</v>
      </c>
      <c r="C765" t="s">
        <v>16</v>
      </c>
      <c r="E765" t="s">
        <v>98</v>
      </c>
      <c r="F765" s="2">
        <v>44131</v>
      </c>
      <c r="G765" t="s">
        <v>152</v>
      </c>
      <c r="H765" t="s">
        <v>19</v>
      </c>
      <c r="I765" t="s">
        <v>1898</v>
      </c>
      <c r="J765" t="s">
        <v>21</v>
      </c>
      <c r="K765" t="s">
        <v>22</v>
      </c>
      <c r="L765" t="s">
        <v>23</v>
      </c>
      <c r="M765">
        <v>9</v>
      </c>
      <c r="N765" t="s">
        <v>33</v>
      </c>
    </row>
    <row r="766" spans="1:14" x14ac:dyDescent="0.3">
      <c r="A766" t="s">
        <v>1899</v>
      </c>
      <c r="B766" t="s">
        <v>1900</v>
      </c>
      <c r="C766" t="s">
        <v>43</v>
      </c>
      <c r="E766" t="s">
        <v>98</v>
      </c>
      <c r="F766" s="2">
        <v>44131</v>
      </c>
      <c r="G766" t="s">
        <v>152</v>
      </c>
      <c r="H766" t="s">
        <v>29</v>
      </c>
      <c r="I766" t="s">
        <v>1901</v>
      </c>
      <c r="J766" t="s">
        <v>1337</v>
      </c>
      <c r="K766" t="s">
        <v>88</v>
      </c>
      <c r="L766" t="s">
        <v>71</v>
      </c>
      <c r="M766">
        <v>30</v>
      </c>
      <c r="N766" t="s">
        <v>33</v>
      </c>
    </row>
    <row r="767" spans="1:14" x14ac:dyDescent="0.3">
      <c r="A767" t="s">
        <v>1902</v>
      </c>
      <c r="B767" t="s">
        <v>1903</v>
      </c>
      <c r="C767" t="s">
        <v>27</v>
      </c>
      <c r="E767" t="s">
        <v>17</v>
      </c>
      <c r="F767" s="2">
        <v>44119</v>
      </c>
      <c r="G767" t="s">
        <v>241</v>
      </c>
      <c r="H767" t="s">
        <v>29</v>
      </c>
      <c r="I767" t="s">
        <v>1904</v>
      </c>
      <c r="J767" t="s">
        <v>64</v>
      </c>
      <c r="K767" t="s">
        <v>75</v>
      </c>
      <c r="L767" t="s">
        <v>23</v>
      </c>
      <c r="M767">
        <v>42</v>
      </c>
      <c r="N767" t="s">
        <v>33</v>
      </c>
    </row>
    <row r="768" spans="1:14" x14ac:dyDescent="0.3">
      <c r="A768" t="s">
        <v>1905</v>
      </c>
      <c r="B768" t="s">
        <v>1906</v>
      </c>
      <c r="C768" t="s">
        <v>67</v>
      </c>
      <c r="D768">
        <v>8</v>
      </c>
      <c r="E768" t="s">
        <v>98</v>
      </c>
      <c r="F768" s="2">
        <v>44131</v>
      </c>
      <c r="G768" t="s">
        <v>152</v>
      </c>
      <c r="H768" t="s">
        <v>29</v>
      </c>
      <c r="I768" t="s">
        <v>1907</v>
      </c>
      <c r="J768" t="s">
        <v>64</v>
      </c>
      <c r="K768" t="s">
        <v>75</v>
      </c>
      <c r="L768" t="s">
        <v>23</v>
      </c>
      <c r="M768">
        <v>39</v>
      </c>
      <c r="N768" t="s">
        <v>24</v>
      </c>
    </row>
    <row r="769" spans="1:14" x14ac:dyDescent="0.3">
      <c r="A769" t="s">
        <v>1908</v>
      </c>
      <c r="B769" t="s">
        <v>1909</v>
      </c>
      <c r="C769" t="s">
        <v>36</v>
      </c>
      <c r="E769" t="s">
        <v>37</v>
      </c>
      <c r="F769" s="2">
        <v>44108</v>
      </c>
      <c r="G769" s="2">
        <v>43931</v>
      </c>
      <c r="H769" t="s">
        <v>19</v>
      </c>
      <c r="I769" t="s">
        <v>788</v>
      </c>
      <c r="J769" t="s">
        <v>202</v>
      </c>
      <c r="K769" t="s">
        <v>75</v>
      </c>
      <c r="L769" t="s">
        <v>23</v>
      </c>
      <c r="M769">
        <v>9</v>
      </c>
      <c r="N769" t="s">
        <v>33</v>
      </c>
    </row>
    <row r="770" spans="1:14" x14ac:dyDescent="0.3">
      <c r="A770" t="s">
        <v>1910</v>
      </c>
      <c r="B770" t="s">
        <v>1911</v>
      </c>
      <c r="C770" t="s">
        <v>36</v>
      </c>
      <c r="E770" t="s">
        <v>28</v>
      </c>
      <c r="F770" s="2">
        <v>44123</v>
      </c>
      <c r="G770" t="s">
        <v>172</v>
      </c>
      <c r="H770" t="s">
        <v>19</v>
      </c>
      <c r="I770" t="s">
        <v>226</v>
      </c>
      <c r="J770" t="s">
        <v>64</v>
      </c>
      <c r="K770" t="s">
        <v>32</v>
      </c>
      <c r="L770" t="s">
        <v>23</v>
      </c>
      <c r="M770">
        <v>11</v>
      </c>
      <c r="N770" t="s">
        <v>24</v>
      </c>
    </row>
    <row r="771" spans="1:14" x14ac:dyDescent="0.3">
      <c r="A771" t="s">
        <v>1912</v>
      </c>
      <c r="B771" t="s">
        <v>1913</v>
      </c>
      <c r="C771" t="s">
        <v>16</v>
      </c>
      <c r="D771">
        <v>5</v>
      </c>
      <c r="E771" t="s">
        <v>28</v>
      </c>
      <c r="F771" s="2">
        <v>44123</v>
      </c>
      <c r="G771" t="s">
        <v>172</v>
      </c>
      <c r="H771" t="s">
        <v>19</v>
      </c>
      <c r="I771" t="s">
        <v>1827</v>
      </c>
      <c r="J771" t="s">
        <v>206</v>
      </c>
      <c r="K771" t="s">
        <v>88</v>
      </c>
      <c r="L771" t="s">
        <v>71</v>
      </c>
      <c r="M771">
        <v>9</v>
      </c>
      <c r="N771" t="s">
        <v>24</v>
      </c>
    </row>
    <row r="772" spans="1:14" x14ac:dyDescent="0.3">
      <c r="A772" t="s">
        <v>1914</v>
      </c>
      <c r="B772" t="s">
        <v>1915</v>
      </c>
      <c r="C772" t="s">
        <v>67</v>
      </c>
      <c r="E772" t="s">
        <v>17</v>
      </c>
      <c r="F772" s="2">
        <v>44105</v>
      </c>
      <c r="G772" s="2">
        <v>43840</v>
      </c>
      <c r="H772" t="s">
        <v>50</v>
      </c>
      <c r="I772" t="s">
        <v>83</v>
      </c>
      <c r="J772" t="s">
        <v>197</v>
      </c>
      <c r="K772" t="s">
        <v>22</v>
      </c>
      <c r="L772" t="s">
        <v>40</v>
      </c>
      <c r="M772">
        <v>9</v>
      </c>
      <c r="N772" t="s">
        <v>24</v>
      </c>
    </row>
    <row r="773" spans="1:14" x14ac:dyDescent="0.3">
      <c r="A773" t="s">
        <v>1916</v>
      </c>
      <c r="B773" t="s">
        <v>1917</v>
      </c>
      <c r="C773" t="s">
        <v>43</v>
      </c>
      <c r="E773" t="s">
        <v>44</v>
      </c>
      <c r="F773" s="2">
        <v>44128</v>
      </c>
      <c r="G773" t="s">
        <v>288</v>
      </c>
      <c r="H773" t="s">
        <v>19</v>
      </c>
      <c r="I773" t="s">
        <v>1061</v>
      </c>
      <c r="J773" t="s">
        <v>79</v>
      </c>
      <c r="K773" t="s">
        <v>75</v>
      </c>
      <c r="L773" t="s">
        <v>23</v>
      </c>
      <c r="M773">
        <v>45</v>
      </c>
      <c r="N773" t="s">
        <v>24</v>
      </c>
    </row>
    <row r="774" spans="1:14" x14ac:dyDescent="0.3">
      <c r="A774" t="s">
        <v>1918</v>
      </c>
      <c r="B774" t="s">
        <v>1919</v>
      </c>
      <c r="C774" t="s">
        <v>16</v>
      </c>
      <c r="E774" t="s">
        <v>61</v>
      </c>
      <c r="F774" s="2">
        <v>44127</v>
      </c>
      <c r="G774" t="s">
        <v>196</v>
      </c>
      <c r="H774" t="s">
        <v>19</v>
      </c>
      <c r="I774" t="s">
        <v>840</v>
      </c>
      <c r="J774" t="s">
        <v>132</v>
      </c>
      <c r="K774" t="s">
        <v>88</v>
      </c>
      <c r="L774" t="s">
        <v>71</v>
      </c>
      <c r="M774">
        <v>21</v>
      </c>
      <c r="N774" t="s">
        <v>24</v>
      </c>
    </row>
    <row r="775" spans="1:14" x14ac:dyDescent="0.3">
      <c r="A775" t="s">
        <v>1920</v>
      </c>
      <c r="B775" t="s">
        <v>1921</v>
      </c>
      <c r="C775" t="s">
        <v>36</v>
      </c>
      <c r="E775" t="s">
        <v>55</v>
      </c>
      <c r="F775" s="2">
        <v>44132</v>
      </c>
      <c r="G775" t="s">
        <v>56</v>
      </c>
      <c r="H775" t="s">
        <v>19</v>
      </c>
      <c r="I775" t="s">
        <v>1922</v>
      </c>
      <c r="J775" t="s">
        <v>125</v>
      </c>
      <c r="K775" t="s">
        <v>75</v>
      </c>
      <c r="L775" t="s">
        <v>71</v>
      </c>
      <c r="M775">
        <v>16</v>
      </c>
      <c r="N775" t="s">
        <v>33</v>
      </c>
    </row>
    <row r="776" spans="1:14" x14ac:dyDescent="0.3">
      <c r="A776" t="s">
        <v>1923</v>
      </c>
      <c r="B776" t="s">
        <v>1924</v>
      </c>
      <c r="C776" t="s">
        <v>16</v>
      </c>
      <c r="E776" t="s">
        <v>61</v>
      </c>
      <c r="F776" s="2">
        <v>44106</v>
      </c>
      <c r="G776" s="2">
        <v>43871</v>
      </c>
      <c r="H776" t="s">
        <v>19</v>
      </c>
      <c r="I776" t="s">
        <v>1661</v>
      </c>
      <c r="J776" t="s">
        <v>238</v>
      </c>
      <c r="K776" t="s">
        <v>32</v>
      </c>
      <c r="L776" t="s">
        <v>71</v>
      </c>
      <c r="M776">
        <v>30</v>
      </c>
      <c r="N776" t="s">
        <v>24</v>
      </c>
    </row>
    <row r="777" spans="1:14" x14ac:dyDescent="0.3">
      <c r="A777" t="s">
        <v>1925</v>
      </c>
      <c r="B777" t="s">
        <v>1926</v>
      </c>
      <c r="C777" t="s">
        <v>43</v>
      </c>
      <c r="E777" t="s">
        <v>44</v>
      </c>
      <c r="F777" s="2">
        <v>44114</v>
      </c>
      <c r="G777" s="2">
        <v>44114</v>
      </c>
      <c r="H777" t="s">
        <v>19</v>
      </c>
      <c r="I777" t="s">
        <v>830</v>
      </c>
      <c r="J777" t="s">
        <v>125</v>
      </c>
      <c r="K777" t="s">
        <v>22</v>
      </c>
      <c r="L777" t="s">
        <v>71</v>
      </c>
      <c r="M777">
        <v>20</v>
      </c>
      <c r="N777" t="s">
        <v>33</v>
      </c>
    </row>
    <row r="778" spans="1:14" x14ac:dyDescent="0.3">
      <c r="A778" t="s">
        <v>1927</v>
      </c>
      <c r="B778" t="s">
        <v>1928</v>
      </c>
      <c r="C778" t="s">
        <v>43</v>
      </c>
      <c r="E778" t="s">
        <v>28</v>
      </c>
      <c r="F778" s="2">
        <v>44123</v>
      </c>
      <c r="G778" t="s">
        <v>172</v>
      </c>
      <c r="H778" t="s">
        <v>19</v>
      </c>
      <c r="I778" t="s">
        <v>1929</v>
      </c>
      <c r="J778" t="s">
        <v>39</v>
      </c>
      <c r="K778" t="s">
        <v>75</v>
      </c>
      <c r="L778" t="s">
        <v>71</v>
      </c>
      <c r="M778">
        <v>44</v>
      </c>
      <c r="N778" t="s">
        <v>33</v>
      </c>
    </row>
    <row r="779" spans="1:14" x14ac:dyDescent="0.3">
      <c r="A779" t="s">
        <v>1930</v>
      </c>
      <c r="B779" t="s">
        <v>1931</v>
      </c>
      <c r="C779" t="s">
        <v>67</v>
      </c>
      <c r="E779" t="s">
        <v>28</v>
      </c>
      <c r="F779" s="2">
        <v>44116</v>
      </c>
      <c r="G779" s="2">
        <v>44175</v>
      </c>
      <c r="H779" t="s">
        <v>19</v>
      </c>
      <c r="I779" t="s">
        <v>294</v>
      </c>
      <c r="J779" t="s">
        <v>125</v>
      </c>
      <c r="K779" t="s">
        <v>75</v>
      </c>
      <c r="L779" t="s">
        <v>23</v>
      </c>
      <c r="M779">
        <v>29</v>
      </c>
      <c r="N779" t="s">
        <v>119</v>
      </c>
    </row>
    <row r="780" spans="1:14" x14ac:dyDescent="0.3">
      <c r="A780" t="s">
        <v>1932</v>
      </c>
      <c r="B780" t="s">
        <v>1933</v>
      </c>
      <c r="C780" t="s">
        <v>16</v>
      </c>
      <c r="D780">
        <v>5</v>
      </c>
      <c r="E780" t="s">
        <v>28</v>
      </c>
      <c r="F780" s="2">
        <v>44116</v>
      </c>
      <c r="G780" s="2">
        <v>44175</v>
      </c>
      <c r="H780" t="s">
        <v>19</v>
      </c>
      <c r="I780" t="s">
        <v>575</v>
      </c>
      <c r="J780" t="s">
        <v>64</v>
      </c>
      <c r="K780" t="s">
        <v>22</v>
      </c>
      <c r="L780" t="s">
        <v>40</v>
      </c>
      <c r="M780">
        <v>41</v>
      </c>
      <c r="N780" t="s">
        <v>33</v>
      </c>
    </row>
    <row r="781" spans="1:14" x14ac:dyDescent="0.3">
      <c r="A781" t="s">
        <v>1934</v>
      </c>
      <c r="B781" t="s">
        <v>1935</v>
      </c>
      <c r="C781" t="s">
        <v>36</v>
      </c>
      <c r="E781" t="s">
        <v>37</v>
      </c>
      <c r="F781" s="2">
        <v>44129</v>
      </c>
      <c r="G781" t="s">
        <v>232</v>
      </c>
      <c r="H781" t="s">
        <v>19</v>
      </c>
      <c r="I781" t="s">
        <v>518</v>
      </c>
      <c r="J781" t="s">
        <v>125</v>
      </c>
      <c r="K781" t="s">
        <v>32</v>
      </c>
      <c r="L781" t="s">
        <v>23</v>
      </c>
      <c r="M781">
        <v>8</v>
      </c>
      <c r="N781" t="s">
        <v>24</v>
      </c>
    </row>
    <row r="782" spans="1:14" x14ac:dyDescent="0.3">
      <c r="A782" t="s">
        <v>1936</v>
      </c>
      <c r="B782" t="s">
        <v>1937</v>
      </c>
      <c r="C782" t="s">
        <v>27</v>
      </c>
      <c r="D782">
        <v>10</v>
      </c>
      <c r="E782" t="s">
        <v>44</v>
      </c>
      <c r="F782" s="2">
        <v>44121</v>
      </c>
      <c r="G782" t="s">
        <v>45</v>
      </c>
      <c r="H782" t="s">
        <v>19</v>
      </c>
      <c r="I782" t="s">
        <v>900</v>
      </c>
      <c r="J782" t="s">
        <v>39</v>
      </c>
      <c r="K782" t="s">
        <v>75</v>
      </c>
      <c r="L782" t="s">
        <v>40</v>
      </c>
      <c r="M782">
        <v>28</v>
      </c>
      <c r="N782" t="s">
        <v>24</v>
      </c>
    </row>
    <row r="783" spans="1:14" x14ac:dyDescent="0.3">
      <c r="A783" t="s">
        <v>1938</v>
      </c>
      <c r="B783" t="s">
        <v>1939</v>
      </c>
      <c r="C783" t="s">
        <v>27</v>
      </c>
      <c r="D783">
        <v>9</v>
      </c>
      <c r="E783" t="s">
        <v>55</v>
      </c>
      <c r="F783" s="2">
        <v>44125</v>
      </c>
      <c r="G783" t="s">
        <v>68</v>
      </c>
      <c r="H783" t="s">
        <v>19</v>
      </c>
      <c r="I783" t="s">
        <v>279</v>
      </c>
      <c r="J783" t="s">
        <v>64</v>
      </c>
      <c r="K783" t="s">
        <v>75</v>
      </c>
      <c r="L783" t="s">
        <v>23</v>
      </c>
      <c r="M783">
        <v>18</v>
      </c>
      <c r="N783" t="s">
        <v>33</v>
      </c>
    </row>
    <row r="784" spans="1:14" x14ac:dyDescent="0.3">
      <c r="A784" t="s">
        <v>1940</v>
      </c>
      <c r="B784" t="s">
        <v>1941</v>
      </c>
      <c r="C784" t="s">
        <v>16</v>
      </c>
      <c r="E784" t="s">
        <v>55</v>
      </c>
      <c r="F784" s="2">
        <v>44118</v>
      </c>
      <c r="G784" t="s">
        <v>200</v>
      </c>
      <c r="H784" t="s">
        <v>19</v>
      </c>
      <c r="I784" t="s">
        <v>364</v>
      </c>
      <c r="J784" t="s">
        <v>125</v>
      </c>
      <c r="K784" t="s">
        <v>22</v>
      </c>
      <c r="L784" t="s">
        <v>23</v>
      </c>
      <c r="M784">
        <v>26</v>
      </c>
      <c r="N784" t="s">
        <v>33</v>
      </c>
    </row>
    <row r="785" spans="1:14" x14ac:dyDescent="0.3">
      <c r="A785" t="s">
        <v>1942</v>
      </c>
      <c r="B785" t="s">
        <v>1943</v>
      </c>
      <c r="C785" t="s">
        <v>16</v>
      </c>
      <c r="E785" t="s">
        <v>98</v>
      </c>
      <c r="F785" s="2">
        <v>44117</v>
      </c>
      <c r="G785" t="s">
        <v>168</v>
      </c>
      <c r="H785" t="s">
        <v>19</v>
      </c>
      <c r="I785" t="s">
        <v>757</v>
      </c>
      <c r="J785" t="s">
        <v>125</v>
      </c>
      <c r="K785" t="s">
        <v>22</v>
      </c>
      <c r="L785" t="s">
        <v>23</v>
      </c>
      <c r="M785">
        <v>11</v>
      </c>
      <c r="N785" t="s">
        <v>119</v>
      </c>
    </row>
    <row r="786" spans="1:14" x14ac:dyDescent="0.3">
      <c r="A786" t="s">
        <v>1944</v>
      </c>
      <c r="B786" t="s">
        <v>1945</v>
      </c>
      <c r="C786" t="s">
        <v>43</v>
      </c>
      <c r="D786">
        <v>2</v>
      </c>
      <c r="E786" t="s">
        <v>98</v>
      </c>
      <c r="F786" s="2">
        <v>44124</v>
      </c>
      <c r="G786" t="s">
        <v>542</v>
      </c>
      <c r="H786" t="s">
        <v>19</v>
      </c>
      <c r="I786" t="s">
        <v>78</v>
      </c>
      <c r="J786" t="s">
        <v>79</v>
      </c>
      <c r="K786" t="s">
        <v>32</v>
      </c>
      <c r="L786" t="s">
        <v>23</v>
      </c>
      <c r="M786">
        <v>41</v>
      </c>
      <c r="N786" t="s">
        <v>33</v>
      </c>
    </row>
    <row r="787" spans="1:14" x14ac:dyDescent="0.3">
      <c r="A787" t="s">
        <v>1946</v>
      </c>
      <c r="B787" t="s">
        <v>1947</v>
      </c>
      <c r="C787" t="s">
        <v>16</v>
      </c>
      <c r="E787" t="s">
        <v>17</v>
      </c>
      <c r="F787" s="2">
        <v>44133</v>
      </c>
      <c r="G787" t="s">
        <v>18</v>
      </c>
      <c r="H787" t="s">
        <v>19</v>
      </c>
      <c r="I787" t="s">
        <v>279</v>
      </c>
      <c r="J787" t="s">
        <v>64</v>
      </c>
      <c r="K787" t="s">
        <v>88</v>
      </c>
      <c r="L787" t="s">
        <v>23</v>
      </c>
      <c r="M787">
        <v>42</v>
      </c>
      <c r="N787" t="s">
        <v>24</v>
      </c>
    </row>
    <row r="788" spans="1:14" x14ac:dyDescent="0.3">
      <c r="A788" t="s">
        <v>1948</v>
      </c>
      <c r="B788" t="s">
        <v>1949</v>
      </c>
      <c r="C788" t="s">
        <v>43</v>
      </c>
      <c r="E788" t="s">
        <v>28</v>
      </c>
      <c r="F788" s="2">
        <v>44116</v>
      </c>
      <c r="G788" s="2">
        <v>44175</v>
      </c>
      <c r="H788" t="s">
        <v>19</v>
      </c>
      <c r="I788" t="s">
        <v>1950</v>
      </c>
      <c r="J788" t="s">
        <v>993</v>
      </c>
      <c r="K788" t="s">
        <v>75</v>
      </c>
      <c r="L788" t="s">
        <v>40</v>
      </c>
      <c r="M788">
        <v>33</v>
      </c>
      <c r="N788" t="s">
        <v>24</v>
      </c>
    </row>
    <row r="789" spans="1:14" x14ac:dyDescent="0.3">
      <c r="A789" t="s">
        <v>1951</v>
      </c>
      <c r="B789" t="s">
        <v>1952</v>
      </c>
      <c r="C789" t="s">
        <v>43</v>
      </c>
      <c r="E789" t="s">
        <v>61</v>
      </c>
      <c r="F789" s="2">
        <v>44106</v>
      </c>
      <c r="G789" s="2">
        <v>43871</v>
      </c>
      <c r="H789" t="s">
        <v>19</v>
      </c>
      <c r="I789" t="s">
        <v>1953</v>
      </c>
      <c r="J789" t="s">
        <v>79</v>
      </c>
      <c r="K789" t="s">
        <v>22</v>
      </c>
      <c r="L789" t="s">
        <v>23</v>
      </c>
      <c r="M789">
        <v>12</v>
      </c>
      <c r="N789" t="s">
        <v>33</v>
      </c>
    </row>
    <row r="790" spans="1:14" x14ac:dyDescent="0.3">
      <c r="A790" t="s">
        <v>1954</v>
      </c>
      <c r="B790" t="s">
        <v>1955</v>
      </c>
      <c r="C790" t="s">
        <v>67</v>
      </c>
      <c r="E790" t="s">
        <v>17</v>
      </c>
      <c r="F790" s="2">
        <v>44126</v>
      </c>
      <c r="G790" t="s">
        <v>138</v>
      </c>
      <c r="H790" t="s">
        <v>29</v>
      </c>
      <c r="I790" t="s">
        <v>788</v>
      </c>
      <c r="J790" t="s">
        <v>202</v>
      </c>
      <c r="K790" t="s">
        <v>32</v>
      </c>
      <c r="L790" t="s">
        <v>23</v>
      </c>
      <c r="M790">
        <v>15</v>
      </c>
      <c r="N790" t="s">
        <v>119</v>
      </c>
    </row>
    <row r="791" spans="1:14" x14ac:dyDescent="0.3">
      <c r="A791" t="s">
        <v>1956</v>
      </c>
      <c r="B791" t="s">
        <v>1957</v>
      </c>
      <c r="C791" t="s">
        <v>16</v>
      </c>
      <c r="D791">
        <v>5</v>
      </c>
      <c r="E791" t="s">
        <v>61</v>
      </c>
      <c r="F791" s="2">
        <v>44120</v>
      </c>
      <c r="G791" t="s">
        <v>62</v>
      </c>
      <c r="H791" t="s">
        <v>19</v>
      </c>
      <c r="I791" t="s">
        <v>1958</v>
      </c>
      <c r="J791" t="s">
        <v>39</v>
      </c>
      <c r="K791" t="s">
        <v>88</v>
      </c>
      <c r="L791" t="s">
        <v>71</v>
      </c>
      <c r="M791">
        <v>39</v>
      </c>
      <c r="N791" t="s">
        <v>33</v>
      </c>
    </row>
    <row r="792" spans="1:14" x14ac:dyDescent="0.3">
      <c r="A792" t="s">
        <v>1959</v>
      </c>
      <c r="B792" t="s">
        <v>1960</v>
      </c>
      <c r="C792" t="s">
        <v>16</v>
      </c>
      <c r="E792" t="s">
        <v>44</v>
      </c>
      <c r="F792" s="2">
        <v>44114</v>
      </c>
      <c r="G792" s="2">
        <v>44114</v>
      </c>
      <c r="H792" t="s">
        <v>19</v>
      </c>
      <c r="I792" t="s">
        <v>1961</v>
      </c>
      <c r="J792" t="s">
        <v>125</v>
      </c>
      <c r="K792" t="s">
        <v>32</v>
      </c>
      <c r="L792" t="s">
        <v>23</v>
      </c>
      <c r="M792">
        <v>41</v>
      </c>
      <c r="N792" t="s">
        <v>119</v>
      </c>
    </row>
    <row r="793" spans="1:14" x14ac:dyDescent="0.3">
      <c r="A793" t="s">
        <v>1962</v>
      </c>
      <c r="B793" t="s">
        <v>1963</v>
      </c>
      <c r="C793" t="s">
        <v>43</v>
      </c>
      <c r="D793">
        <v>3</v>
      </c>
      <c r="E793" t="s">
        <v>37</v>
      </c>
      <c r="F793" s="2">
        <v>44108</v>
      </c>
      <c r="G793" s="2">
        <v>43931</v>
      </c>
      <c r="H793" t="s">
        <v>50</v>
      </c>
      <c r="I793" t="s">
        <v>708</v>
      </c>
      <c r="J793" t="s">
        <v>709</v>
      </c>
      <c r="K793" t="s">
        <v>22</v>
      </c>
      <c r="L793" t="s">
        <v>71</v>
      </c>
      <c r="M793">
        <v>19</v>
      </c>
      <c r="N793" t="s">
        <v>24</v>
      </c>
    </row>
    <row r="794" spans="1:14" x14ac:dyDescent="0.3">
      <c r="A794" t="s">
        <v>1964</v>
      </c>
      <c r="B794" t="s">
        <v>1965</v>
      </c>
      <c r="C794" t="s">
        <v>43</v>
      </c>
      <c r="E794" t="s">
        <v>44</v>
      </c>
      <c r="F794" s="2">
        <v>44121</v>
      </c>
      <c r="G794" t="s">
        <v>45</v>
      </c>
      <c r="H794" t="s">
        <v>19</v>
      </c>
      <c r="I794" t="s">
        <v>1966</v>
      </c>
      <c r="J794" t="s">
        <v>859</v>
      </c>
      <c r="K794" t="s">
        <v>75</v>
      </c>
      <c r="L794" t="s">
        <v>23</v>
      </c>
      <c r="M794">
        <v>29</v>
      </c>
      <c r="N794" t="s">
        <v>24</v>
      </c>
    </row>
    <row r="795" spans="1:14" x14ac:dyDescent="0.3">
      <c r="A795" t="s">
        <v>1967</v>
      </c>
      <c r="B795" t="s">
        <v>1968</v>
      </c>
      <c r="C795" t="s">
        <v>16</v>
      </c>
      <c r="D795">
        <v>8</v>
      </c>
      <c r="E795" t="s">
        <v>17</v>
      </c>
      <c r="F795" s="2">
        <v>44105</v>
      </c>
      <c r="G795" s="2">
        <v>43840</v>
      </c>
      <c r="H795" t="s">
        <v>19</v>
      </c>
      <c r="I795" t="s">
        <v>788</v>
      </c>
      <c r="J795" t="s">
        <v>202</v>
      </c>
      <c r="K795" t="s">
        <v>32</v>
      </c>
      <c r="L795" t="s">
        <v>71</v>
      </c>
      <c r="M795">
        <v>36</v>
      </c>
      <c r="N795" t="s">
        <v>24</v>
      </c>
    </row>
    <row r="796" spans="1:14" x14ac:dyDescent="0.3">
      <c r="A796" t="s">
        <v>1969</v>
      </c>
      <c r="B796" t="s">
        <v>1970</v>
      </c>
      <c r="C796" t="s">
        <v>27</v>
      </c>
      <c r="D796">
        <v>10</v>
      </c>
      <c r="E796" t="s">
        <v>37</v>
      </c>
      <c r="F796" s="2">
        <v>44115</v>
      </c>
      <c r="G796" s="2">
        <v>44145</v>
      </c>
      <c r="H796" t="s">
        <v>19</v>
      </c>
      <c r="I796" t="s">
        <v>1971</v>
      </c>
      <c r="J796" t="s">
        <v>223</v>
      </c>
      <c r="K796" t="s">
        <v>22</v>
      </c>
      <c r="L796" t="s">
        <v>23</v>
      </c>
      <c r="M796">
        <v>15</v>
      </c>
      <c r="N796" t="s">
        <v>24</v>
      </c>
    </row>
    <row r="797" spans="1:14" x14ac:dyDescent="0.3">
      <c r="A797" t="s">
        <v>1972</v>
      </c>
      <c r="B797" t="s">
        <v>1973</v>
      </c>
      <c r="C797" t="s">
        <v>36</v>
      </c>
      <c r="E797" t="s">
        <v>17</v>
      </c>
      <c r="F797" s="2">
        <v>44133</v>
      </c>
      <c r="G797" t="s">
        <v>18</v>
      </c>
      <c r="H797" t="s">
        <v>19</v>
      </c>
      <c r="I797" t="s">
        <v>476</v>
      </c>
      <c r="J797" t="s">
        <v>300</v>
      </c>
      <c r="K797" t="s">
        <v>22</v>
      </c>
      <c r="L797" t="s">
        <v>23</v>
      </c>
      <c r="M797">
        <v>19</v>
      </c>
      <c r="N797" t="s">
        <v>33</v>
      </c>
    </row>
    <row r="798" spans="1:14" x14ac:dyDescent="0.3">
      <c r="A798" t="s">
        <v>1974</v>
      </c>
      <c r="B798" t="s">
        <v>1975</v>
      </c>
      <c r="C798" t="s">
        <v>43</v>
      </c>
      <c r="D798">
        <v>3</v>
      </c>
      <c r="E798" t="s">
        <v>17</v>
      </c>
      <c r="F798" s="2">
        <v>44126</v>
      </c>
      <c r="G798" t="s">
        <v>138</v>
      </c>
      <c r="H798" t="s">
        <v>19</v>
      </c>
      <c r="I798" t="s">
        <v>253</v>
      </c>
      <c r="J798" t="s">
        <v>125</v>
      </c>
      <c r="K798" t="s">
        <v>22</v>
      </c>
      <c r="L798" t="s">
        <v>71</v>
      </c>
      <c r="M798">
        <v>18</v>
      </c>
      <c r="N798" t="s">
        <v>33</v>
      </c>
    </row>
    <row r="799" spans="1:14" x14ac:dyDescent="0.3">
      <c r="A799" t="s">
        <v>1976</v>
      </c>
      <c r="B799" t="s">
        <v>1977</v>
      </c>
      <c r="C799" t="s">
        <v>36</v>
      </c>
      <c r="E799" t="s">
        <v>61</v>
      </c>
      <c r="F799" s="2">
        <v>44120</v>
      </c>
      <c r="G799" t="s">
        <v>62</v>
      </c>
      <c r="H799" t="s">
        <v>19</v>
      </c>
      <c r="I799" t="s">
        <v>1978</v>
      </c>
      <c r="J799" t="s">
        <v>39</v>
      </c>
      <c r="K799" t="s">
        <v>88</v>
      </c>
      <c r="L799" t="s">
        <v>71</v>
      </c>
      <c r="M799">
        <v>36</v>
      </c>
      <c r="N799" t="s">
        <v>119</v>
      </c>
    </row>
    <row r="800" spans="1:14" x14ac:dyDescent="0.3">
      <c r="A800" t="s">
        <v>1979</v>
      </c>
      <c r="B800" t="s">
        <v>1980</v>
      </c>
      <c r="C800" t="s">
        <v>43</v>
      </c>
      <c r="D800">
        <v>4</v>
      </c>
      <c r="E800" t="s">
        <v>17</v>
      </c>
      <c r="F800" s="2">
        <v>44133</v>
      </c>
      <c r="G800" t="s">
        <v>18</v>
      </c>
      <c r="H800" t="s">
        <v>19</v>
      </c>
      <c r="I800" t="s">
        <v>802</v>
      </c>
      <c r="J800" t="s">
        <v>223</v>
      </c>
      <c r="K800" t="s">
        <v>75</v>
      </c>
      <c r="L800" t="s">
        <v>23</v>
      </c>
      <c r="M800">
        <v>28</v>
      </c>
      <c r="N800" t="s">
        <v>33</v>
      </c>
    </row>
    <row r="801" spans="1:14" x14ac:dyDescent="0.3">
      <c r="A801" t="s">
        <v>1981</v>
      </c>
      <c r="B801" t="s">
        <v>1982</v>
      </c>
      <c r="C801" t="s">
        <v>16</v>
      </c>
      <c r="D801">
        <v>5</v>
      </c>
      <c r="E801" t="s">
        <v>37</v>
      </c>
      <c r="F801" s="2">
        <v>44108</v>
      </c>
      <c r="G801" s="2">
        <v>43931</v>
      </c>
      <c r="H801" t="s">
        <v>50</v>
      </c>
      <c r="I801" t="s">
        <v>429</v>
      </c>
      <c r="J801" t="s">
        <v>234</v>
      </c>
      <c r="K801" t="s">
        <v>22</v>
      </c>
      <c r="L801" t="s">
        <v>23</v>
      </c>
      <c r="M801">
        <v>8</v>
      </c>
      <c r="N801" t="s">
        <v>33</v>
      </c>
    </row>
    <row r="802" spans="1:14" x14ac:dyDescent="0.3">
      <c r="A802" t="s">
        <v>1983</v>
      </c>
      <c r="B802" t="s">
        <v>1984</v>
      </c>
      <c r="C802" t="s">
        <v>43</v>
      </c>
      <c r="E802" t="s">
        <v>28</v>
      </c>
      <c r="F802" s="2">
        <v>44116</v>
      </c>
      <c r="G802" s="2">
        <v>44175</v>
      </c>
      <c r="H802" t="s">
        <v>19</v>
      </c>
      <c r="I802" t="s">
        <v>423</v>
      </c>
      <c r="J802" t="s">
        <v>94</v>
      </c>
      <c r="K802" t="s">
        <v>88</v>
      </c>
      <c r="L802" t="s">
        <v>23</v>
      </c>
      <c r="M802">
        <v>41</v>
      </c>
      <c r="N802" t="s">
        <v>33</v>
      </c>
    </row>
    <row r="803" spans="1:14" x14ac:dyDescent="0.3">
      <c r="A803" t="s">
        <v>1985</v>
      </c>
      <c r="B803" t="s">
        <v>1986</v>
      </c>
      <c r="C803" t="s">
        <v>36</v>
      </c>
      <c r="E803" t="s">
        <v>37</v>
      </c>
      <c r="F803" s="2">
        <v>44122</v>
      </c>
      <c r="G803" t="s">
        <v>103</v>
      </c>
      <c r="H803" t="s">
        <v>50</v>
      </c>
      <c r="I803" t="s">
        <v>131</v>
      </c>
      <c r="J803" t="s">
        <v>132</v>
      </c>
      <c r="K803" t="s">
        <v>22</v>
      </c>
      <c r="L803" t="s">
        <v>23</v>
      </c>
      <c r="M803">
        <v>36</v>
      </c>
      <c r="N803" t="s">
        <v>24</v>
      </c>
    </row>
    <row r="804" spans="1:14" x14ac:dyDescent="0.3">
      <c r="A804" t="s">
        <v>1987</v>
      </c>
      <c r="B804" t="s">
        <v>1988</v>
      </c>
      <c r="C804" t="s">
        <v>16</v>
      </c>
      <c r="D804">
        <v>8</v>
      </c>
      <c r="E804" t="s">
        <v>44</v>
      </c>
      <c r="F804" s="2">
        <v>44121</v>
      </c>
      <c r="G804" t="s">
        <v>45</v>
      </c>
      <c r="H804" t="s">
        <v>50</v>
      </c>
      <c r="I804" t="s">
        <v>1989</v>
      </c>
      <c r="J804" t="s">
        <v>39</v>
      </c>
      <c r="K804" t="s">
        <v>22</v>
      </c>
      <c r="L804" t="s">
        <v>23</v>
      </c>
      <c r="M804">
        <v>20</v>
      </c>
      <c r="N804" t="s">
        <v>24</v>
      </c>
    </row>
    <row r="805" spans="1:14" x14ac:dyDescent="0.3">
      <c r="A805" t="s">
        <v>1990</v>
      </c>
      <c r="B805" t="s">
        <v>1991</v>
      </c>
      <c r="C805" t="s">
        <v>67</v>
      </c>
      <c r="D805">
        <v>9</v>
      </c>
      <c r="E805" t="s">
        <v>37</v>
      </c>
      <c r="F805" s="2">
        <v>44129</v>
      </c>
      <c r="G805" t="s">
        <v>232</v>
      </c>
      <c r="H805" t="s">
        <v>19</v>
      </c>
      <c r="I805" t="s">
        <v>479</v>
      </c>
      <c r="J805" t="s">
        <v>145</v>
      </c>
      <c r="K805" t="s">
        <v>22</v>
      </c>
      <c r="L805" t="s">
        <v>71</v>
      </c>
      <c r="M805">
        <v>7</v>
      </c>
      <c r="N805" t="s">
        <v>119</v>
      </c>
    </row>
    <row r="806" spans="1:14" x14ac:dyDescent="0.3">
      <c r="A806" t="s">
        <v>1992</v>
      </c>
      <c r="B806" t="s">
        <v>1993</v>
      </c>
      <c r="C806" t="s">
        <v>67</v>
      </c>
      <c r="E806" t="s">
        <v>37</v>
      </c>
      <c r="F806" s="2">
        <v>44115</v>
      </c>
      <c r="G806" s="2">
        <v>44145</v>
      </c>
      <c r="H806" t="s">
        <v>19</v>
      </c>
      <c r="I806" t="s">
        <v>812</v>
      </c>
      <c r="J806" t="s">
        <v>125</v>
      </c>
      <c r="K806" t="s">
        <v>75</v>
      </c>
      <c r="L806" t="s">
        <v>71</v>
      </c>
      <c r="M806">
        <v>10</v>
      </c>
      <c r="N806" t="s">
        <v>33</v>
      </c>
    </row>
    <row r="807" spans="1:14" x14ac:dyDescent="0.3">
      <c r="A807" t="s">
        <v>1994</v>
      </c>
      <c r="B807" t="s">
        <v>1995</v>
      </c>
      <c r="C807" t="s">
        <v>36</v>
      </c>
      <c r="E807" t="s">
        <v>44</v>
      </c>
      <c r="F807" s="2">
        <v>44121</v>
      </c>
      <c r="G807" t="s">
        <v>45</v>
      </c>
      <c r="H807" t="s">
        <v>19</v>
      </c>
      <c r="I807" t="s">
        <v>78</v>
      </c>
      <c r="J807" t="s">
        <v>79</v>
      </c>
      <c r="K807" t="s">
        <v>22</v>
      </c>
      <c r="L807" t="s">
        <v>40</v>
      </c>
      <c r="M807">
        <v>10</v>
      </c>
      <c r="N807" t="s">
        <v>33</v>
      </c>
    </row>
    <row r="808" spans="1:14" x14ac:dyDescent="0.3">
      <c r="A808" t="s">
        <v>1996</v>
      </c>
      <c r="B808" t="s">
        <v>1997</v>
      </c>
      <c r="C808" t="s">
        <v>16</v>
      </c>
      <c r="E808" t="s">
        <v>17</v>
      </c>
      <c r="F808" s="2">
        <v>44105</v>
      </c>
      <c r="G808" s="2">
        <v>43840</v>
      </c>
      <c r="H808" t="s">
        <v>19</v>
      </c>
      <c r="I808" t="s">
        <v>730</v>
      </c>
      <c r="J808" t="s">
        <v>684</v>
      </c>
      <c r="K808" t="s">
        <v>32</v>
      </c>
      <c r="L808" t="s">
        <v>40</v>
      </c>
      <c r="M808">
        <v>17</v>
      </c>
      <c r="N808" t="s">
        <v>24</v>
      </c>
    </row>
    <row r="809" spans="1:14" x14ac:dyDescent="0.3">
      <c r="A809" t="s">
        <v>1998</v>
      </c>
      <c r="B809" t="s">
        <v>1999</v>
      </c>
      <c r="C809" t="s">
        <v>36</v>
      </c>
      <c r="E809" t="s">
        <v>55</v>
      </c>
      <c r="F809" s="2">
        <v>44125</v>
      </c>
      <c r="G809" t="s">
        <v>68</v>
      </c>
      <c r="H809" t="s">
        <v>29</v>
      </c>
      <c r="I809" t="s">
        <v>384</v>
      </c>
      <c r="J809" t="s">
        <v>174</v>
      </c>
      <c r="K809" t="s">
        <v>75</v>
      </c>
      <c r="L809" t="s">
        <v>23</v>
      </c>
      <c r="M809">
        <v>35</v>
      </c>
      <c r="N809" t="s">
        <v>24</v>
      </c>
    </row>
    <row r="810" spans="1:14" x14ac:dyDescent="0.3">
      <c r="A810" t="s">
        <v>2000</v>
      </c>
      <c r="B810" t="s">
        <v>2001</v>
      </c>
      <c r="C810" t="s">
        <v>16</v>
      </c>
      <c r="D810">
        <v>8</v>
      </c>
      <c r="E810" t="s">
        <v>61</v>
      </c>
      <c r="F810" s="2">
        <v>44120</v>
      </c>
      <c r="G810" t="s">
        <v>62</v>
      </c>
      <c r="H810" t="s">
        <v>19</v>
      </c>
      <c r="I810" t="s">
        <v>323</v>
      </c>
      <c r="J810" t="s">
        <v>276</v>
      </c>
      <c r="K810" t="s">
        <v>22</v>
      </c>
      <c r="L810" t="s">
        <v>23</v>
      </c>
      <c r="M810">
        <v>43</v>
      </c>
      <c r="N810" t="s">
        <v>24</v>
      </c>
    </row>
    <row r="811" spans="1:14" x14ac:dyDescent="0.3">
      <c r="A811" t="s">
        <v>2002</v>
      </c>
      <c r="B811" t="s">
        <v>2003</v>
      </c>
      <c r="C811" t="s">
        <v>36</v>
      </c>
      <c r="D811">
        <v>6</v>
      </c>
      <c r="E811" t="s">
        <v>55</v>
      </c>
      <c r="F811" s="2">
        <v>44132</v>
      </c>
      <c r="G811" t="s">
        <v>56</v>
      </c>
      <c r="H811" t="s">
        <v>19</v>
      </c>
      <c r="I811" t="s">
        <v>2004</v>
      </c>
      <c r="J811" t="s">
        <v>125</v>
      </c>
      <c r="K811" t="s">
        <v>88</v>
      </c>
      <c r="L811" t="s">
        <v>23</v>
      </c>
      <c r="M811">
        <v>16</v>
      </c>
      <c r="N811" t="s">
        <v>95</v>
      </c>
    </row>
    <row r="812" spans="1:14" x14ac:dyDescent="0.3">
      <c r="A812" t="s">
        <v>2005</v>
      </c>
      <c r="B812" t="s">
        <v>2006</v>
      </c>
      <c r="C812" t="s">
        <v>36</v>
      </c>
      <c r="E812" t="s">
        <v>55</v>
      </c>
      <c r="F812" s="2">
        <v>44125</v>
      </c>
      <c r="G812" t="s">
        <v>68</v>
      </c>
      <c r="H812" t="s">
        <v>19</v>
      </c>
      <c r="I812" t="s">
        <v>336</v>
      </c>
      <c r="J812" t="s">
        <v>79</v>
      </c>
      <c r="K812" t="s">
        <v>88</v>
      </c>
      <c r="L812" t="s">
        <v>23</v>
      </c>
      <c r="M812">
        <v>36</v>
      </c>
      <c r="N812" t="s">
        <v>24</v>
      </c>
    </row>
    <row r="813" spans="1:14" x14ac:dyDescent="0.3">
      <c r="A813" t="s">
        <v>2007</v>
      </c>
      <c r="B813" t="s">
        <v>2008</v>
      </c>
      <c r="C813" t="s">
        <v>36</v>
      </c>
      <c r="E813" t="s">
        <v>44</v>
      </c>
      <c r="F813" s="2">
        <v>44114</v>
      </c>
      <c r="G813" s="2">
        <v>44114</v>
      </c>
      <c r="H813" t="s">
        <v>19</v>
      </c>
      <c r="I813" t="s">
        <v>2009</v>
      </c>
      <c r="J813" t="s">
        <v>1337</v>
      </c>
      <c r="K813" t="s">
        <v>22</v>
      </c>
      <c r="L813" t="s">
        <v>23</v>
      </c>
      <c r="M813">
        <v>32</v>
      </c>
      <c r="N813" t="s">
        <v>24</v>
      </c>
    </row>
    <row r="814" spans="1:14" x14ac:dyDescent="0.3">
      <c r="A814" t="s">
        <v>2010</v>
      </c>
      <c r="B814" t="s">
        <v>2011</v>
      </c>
      <c r="C814" t="s">
        <v>36</v>
      </c>
      <c r="E814" t="s">
        <v>44</v>
      </c>
      <c r="F814" s="2">
        <v>44121</v>
      </c>
      <c r="G814" t="s">
        <v>45</v>
      </c>
      <c r="H814" t="s">
        <v>50</v>
      </c>
      <c r="I814" t="s">
        <v>602</v>
      </c>
      <c r="J814" t="s">
        <v>515</v>
      </c>
      <c r="K814" t="s">
        <v>22</v>
      </c>
      <c r="L814" t="s">
        <v>23</v>
      </c>
      <c r="M814">
        <v>21</v>
      </c>
      <c r="N814" t="s">
        <v>24</v>
      </c>
    </row>
    <row r="815" spans="1:14" x14ac:dyDescent="0.3">
      <c r="A815" t="s">
        <v>2012</v>
      </c>
      <c r="B815" t="s">
        <v>2013</v>
      </c>
      <c r="C815" t="s">
        <v>16</v>
      </c>
      <c r="E815" t="s">
        <v>44</v>
      </c>
      <c r="F815" s="2">
        <v>44114</v>
      </c>
      <c r="G815" s="2">
        <v>44114</v>
      </c>
      <c r="H815" t="s">
        <v>19</v>
      </c>
      <c r="I815" t="s">
        <v>1015</v>
      </c>
      <c r="J815" t="s">
        <v>1337</v>
      </c>
      <c r="K815" t="s">
        <v>22</v>
      </c>
      <c r="L815" t="s">
        <v>23</v>
      </c>
      <c r="M815">
        <v>22</v>
      </c>
      <c r="N815" t="s">
        <v>95</v>
      </c>
    </row>
    <row r="816" spans="1:14" x14ac:dyDescent="0.3">
      <c r="A816" t="s">
        <v>2014</v>
      </c>
      <c r="B816" t="s">
        <v>2015</v>
      </c>
      <c r="C816" t="s">
        <v>16</v>
      </c>
      <c r="D816">
        <v>5</v>
      </c>
      <c r="E816" t="s">
        <v>17</v>
      </c>
      <c r="F816" s="2">
        <v>44119</v>
      </c>
      <c r="G816" t="s">
        <v>241</v>
      </c>
      <c r="H816" t="s">
        <v>19</v>
      </c>
      <c r="I816" t="s">
        <v>369</v>
      </c>
      <c r="J816" t="s">
        <v>79</v>
      </c>
      <c r="K816" t="s">
        <v>22</v>
      </c>
      <c r="L816" t="s">
        <v>71</v>
      </c>
      <c r="M816">
        <v>7</v>
      </c>
      <c r="N816" t="s">
        <v>33</v>
      </c>
    </row>
    <row r="817" spans="1:14" x14ac:dyDescent="0.3">
      <c r="A817" t="s">
        <v>2016</v>
      </c>
      <c r="B817" t="s">
        <v>2017</v>
      </c>
      <c r="C817" t="s">
        <v>16</v>
      </c>
      <c r="D817">
        <v>7</v>
      </c>
      <c r="E817" t="s">
        <v>37</v>
      </c>
      <c r="F817" s="2">
        <v>44122</v>
      </c>
      <c r="G817" t="s">
        <v>103</v>
      </c>
      <c r="H817" t="s">
        <v>19</v>
      </c>
      <c r="I817" t="s">
        <v>364</v>
      </c>
      <c r="J817" t="s">
        <v>125</v>
      </c>
      <c r="K817" t="s">
        <v>32</v>
      </c>
      <c r="L817" t="s">
        <v>23</v>
      </c>
      <c r="M817">
        <v>34</v>
      </c>
      <c r="N817" t="s">
        <v>33</v>
      </c>
    </row>
    <row r="818" spans="1:14" x14ac:dyDescent="0.3">
      <c r="A818" t="s">
        <v>2018</v>
      </c>
      <c r="B818" t="s">
        <v>2019</v>
      </c>
      <c r="C818" t="s">
        <v>16</v>
      </c>
      <c r="E818" t="s">
        <v>61</v>
      </c>
      <c r="F818" s="2">
        <v>44134</v>
      </c>
      <c r="G818" t="s">
        <v>110</v>
      </c>
      <c r="H818" t="s">
        <v>29</v>
      </c>
      <c r="I818" t="s">
        <v>51</v>
      </c>
      <c r="J818" t="s">
        <v>52</v>
      </c>
      <c r="K818" t="s">
        <v>75</v>
      </c>
      <c r="L818" t="s">
        <v>23</v>
      </c>
      <c r="M818">
        <v>40</v>
      </c>
      <c r="N818" t="s">
        <v>33</v>
      </c>
    </row>
    <row r="819" spans="1:14" x14ac:dyDescent="0.3">
      <c r="A819" t="s">
        <v>2020</v>
      </c>
      <c r="B819" t="s">
        <v>2021</v>
      </c>
      <c r="C819" t="s">
        <v>16</v>
      </c>
      <c r="D819">
        <v>6</v>
      </c>
      <c r="E819" t="s">
        <v>98</v>
      </c>
      <c r="F819" s="2">
        <v>44124</v>
      </c>
      <c r="G819" t="s">
        <v>542</v>
      </c>
      <c r="H819" t="s">
        <v>29</v>
      </c>
      <c r="I819" t="s">
        <v>291</v>
      </c>
      <c r="J819" t="s">
        <v>238</v>
      </c>
      <c r="K819" t="s">
        <v>75</v>
      </c>
      <c r="L819" t="s">
        <v>71</v>
      </c>
      <c r="M819">
        <v>32</v>
      </c>
      <c r="N819" t="s">
        <v>33</v>
      </c>
    </row>
    <row r="820" spans="1:14" x14ac:dyDescent="0.3">
      <c r="A820" t="s">
        <v>2022</v>
      </c>
      <c r="B820" t="s">
        <v>2023</v>
      </c>
      <c r="C820" t="s">
        <v>36</v>
      </c>
      <c r="E820" t="s">
        <v>37</v>
      </c>
      <c r="F820" s="2">
        <v>44129</v>
      </c>
      <c r="G820" t="s">
        <v>232</v>
      </c>
      <c r="H820" t="s">
        <v>50</v>
      </c>
      <c r="I820" t="s">
        <v>20</v>
      </c>
      <c r="J820" t="s">
        <v>21</v>
      </c>
      <c r="K820" t="s">
        <v>22</v>
      </c>
      <c r="L820" t="s">
        <v>71</v>
      </c>
      <c r="M820">
        <v>19</v>
      </c>
      <c r="N820" t="s">
        <v>24</v>
      </c>
    </row>
    <row r="821" spans="1:14" x14ac:dyDescent="0.3">
      <c r="A821" t="s">
        <v>2024</v>
      </c>
      <c r="B821" t="s">
        <v>2025</v>
      </c>
      <c r="C821" t="s">
        <v>36</v>
      </c>
      <c r="E821" t="s">
        <v>28</v>
      </c>
      <c r="F821" s="2">
        <v>44116</v>
      </c>
      <c r="G821" s="2">
        <v>44175</v>
      </c>
      <c r="H821" t="s">
        <v>19</v>
      </c>
      <c r="I821" t="s">
        <v>2026</v>
      </c>
      <c r="J821" t="s">
        <v>39</v>
      </c>
      <c r="K821" t="s">
        <v>75</v>
      </c>
      <c r="L821" t="s">
        <v>71</v>
      </c>
      <c r="M821">
        <v>38</v>
      </c>
      <c r="N821" t="s">
        <v>95</v>
      </c>
    </row>
    <row r="822" spans="1:14" x14ac:dyDescent="0.3">
      <c r="A822" t="s">
        <v>2027</v>
      </c>
      <c r="B822" t="s">
        <v>2028</v>
      </c>
      <c r="C822" t="s">
        <v>36</v>
      </c>
      <c r="D822">
        <v>4</v>
      </c>
      <c r="E822" t="s">
        <v>61</v>
      </c>
      <c r="F822" s="2">
        <v>44120</v>
      </c>
      <c r="G822" t="s">
        <v>62</v>
      </c>
      <c r="H822" t="s">
        <v>29</v>
      </c>
      <c r="I822" t="s">
        <v>518</v>
      </c>
      <c r="J822" t="s">
        <v>125</v>
      </c>
      <c r="K822" t="s">
        <v>32</v>
      </c>
      <c r="L822" t="s">
        <v>40</v>
      </c>
      <c r="M822">
        <v>36</v>
      </c>
      <c r="N822" t="s">
        <v>33</v>
      </c>
    </row>
    <row r="823" spans="1:14" x14ac:dyDescent="0.3">
      <c r="A823" t="s">
        <v>2029</v>
      </c>
      <c r="B823" t="s">
        <v>2030</v>
      </c>
      <c r="C823" t="s">
        <v>16</v>
      </c>
      <c r="D823">
        <v>8</v>
      </c>
      <c r="E823" t="s">
        <v>17</v>
      </c>
      <c r="F823" s="2">
        <v>44105</v>
      </c>
      <c r="G823" s="2">
        <v>43840</v>
      </c>
      <c r="H823" t="s">
        <v>50</v>
      </c>
      <c r="I823" t="s">
        <v>2031</v>
      </c>
      <c r="J823" t="s">
        <v>64</v>
      </c>
      <c r="K823" t="s">
        <v>22</v>
      </c>
      <c r="L823" t="s">
        <v>23</v>
      </c>
      <c r="M823">
        <v>41</v>
      </c>
      <c r="N823" t="s">
        <v>24</v>
      </c>
    </row>
    <row r="824" spans="1:14" x14ac:dyDescent="0.3">
      <c r="A824" t="s">
        <v>2032</v>
      </c>
      <c r="B824" t="s">
        <v>2033</v>
      </c>
      <c r="C824" t="s">
        <v>27</v>
      </c>
      <c r="E824" t="s">
        <v>37</v>
      </c>
      <c r="F824" s="2">
        <v>44115</v>
      </c>
      <c r="G824" s="2">
        <v>44145</v>
      </c>
      <c r="H824" t="s">
        <v>19</v>
      </c>
      <c r="I824" t="s">
        <v>572</v>
      </c>
      <c r="J824" t="s">
        <v>83</v>
      </c>
      <c r="K824" t="s">
        <v>32</v>
      </c>
      <c r="L824" t="s">
        <v>23</v>
      </c>
      <c r="M824">
        <v>14</v>
      </c>
      <c r="N824" t="s">
        <v>33</v>
      </c>
    </row>
    <row r="825" spans="1:14" x14ac:dyDescent="0.3">
      <c r="A825" t="s">
        <v>2034</v>
      </c>
      <c r="B825" t="s">
        <v>2035</v>
      </c>
      <c r="C825" t="s">
        <v>43</v>
      </c>
      <c r="D825">
        <v>2</v>
      </c>
      <c r="E825" t="s">
        <v>55</v>
      </c>
      <c r="F825" s="2">
        <v>44132</v>
      </c>
      <c r="G825" t="s">
        <v>56</v>
      </c>
      <c r="H825" t="s">
        <v>19</v>
      </c>
      <c r="I825" t="s">
        <v>853</v>
      </c>
      <c r="J825" t="s">
        <v>39</v>
      </c>
      <c r="K825" t="s">
        <v>22</v>
      </c>
      <c r="L825" t="s">
        <v>23</v>
      </c>
      <c r="M825">
        <v>9</v>
      </c>
      <c r="N825" t="s">
        <v>24</v>
      </c>
    </row>
    <row r="826" spans="1:14" x14ac:dyDescent="0.3">
      <c r="A826" t="s">
        <v>2036</v>
      </c>
      <c r="B826" t="s">
        <v>2037</v>
      </c>
      <c r="C826" t="s">
        <v>16</v>
      </c>
      <c r="E826" t="s">
        <v>61</v>
      </c>
      <c r="F826" s="2">
        <v>44134</v>
      </c>
      <c r="G826" t="s">
        <v>110</v>
      </c>
      <c r="H826" t="s">
        <v>19</v>
      </c>
      <c r="I826" t="s">
        <v>989</v>
      </c>
      <c r="J826" t="s">
        <v>100</v>
      </c>
      <c r="K826" t="s">
        <v>88</v>
      </c>
      <c r="L826" t="s">
        <v>23</v>
      </c>
      <c r="M826">
        <v>42</v>
      </c>
      <c r="N826" t="s">
        <v>24</v>
      </c>
    </row>
    <row r="827" spans="1:14" x14ac:dyDescent="0.3">
      <c r="A827" t="s">
        <v>2038</v>
      </c>
      <c r="B827" t="s">
        <v>2039</v>
      </c>
      <c r="C827" t="s">
        <v>16</v>
      </c>
      <c r="E827" t="s">
        <v>17</v>
      </c>
      <c r="F827" s="2">
        <v>44112</v>
      </c>
      <c r="G827" s="2">
        <v>44053</v>
      </c>
      <c r="H827" t="s">
        <v>19</v>
      </c>
      <c r="I827" t="s">
        <v>86</v>
      </c>
      <c r="J827" t="s">
        <v>87</v>
      </c>
      <c r="K827" t="s">
        <v>75</v>
      </c>
      <c r="L827" t="s">
        <v>23</v>
      </c>
      <c r="M827">
        <v>21</v>
      </c>
      <c r="N827" t="s">
        <v>95</v>
      </c>
    </row>
    <row r="828" spans="1:14" x14ac:dyDescent="0.3">
      <c r="A828" t="s">
        <v>2040</v>
      </c>
      <c r="B828" t="s">
        <v>2041</v>
      </c>
      <c r="C828" t="s">
        <v>36</v>
      </c>
      <c r="D828">
        <v>5</v>
      </c>
      <c r="E828" t="s">
        <v>61</v>
      </c>
      <c r="F828" s="2">
        <v>44106</v>
      </c>
      <c r="G828" s="2">
        <v>43871</v>
      </c>
      <c r="H828" t="s">
        <v>19</v>
      </c>
      <c r="I828" t="s">
        <v>556</v>
      </c>
      <c r="J828" t="s">
        <v>52</v>
      </c>
      <c r="K828" t="s">
        <v>75</v>
      </c>
      <c r="L828" t="s">
        <v>23</v>
      </c>
      <c r="M828">
        <v>17</v>
      </c>
      <c r="N828" t="s">
        <v>33</v>
      </c>
    </row>
    <row r="829" spans="1:14" x14ac:dyDescent="0.3">
      <c r="A829" t="s">
        <v>2042</v>
      </c>
      <c r="B829" t="s">
        <v>2043</v>
      </c>
      <c r="C829" t="s">
        <v>27</v>
      </c>
      <c r="E829" t="s">
        <v>28</v>
      </c>
      <c r="F829" s="2">
        <v>44109</v>
      </c>
      <c r="G829" s="2">
        <v>43961</v>
      </c>
      <c r="H829" t="s">
        <v>19</v>
      </c>
      <c r="I829" t="s">
        <v>153</v>
      </c>
      <c r="J829" t="s">
        <v>107</v>
      </c>
      <c r="K829" t="s">
        <v>88</v>
      </c>
      <c r="L829" t="s">
        <v>23</v>
      </c>
      <c r="M829">
        <v>37</v>
      </c>
      <c r="N829" t="s">
        <v>33</v>
      </c>
    </row>
    <row r="830" spans="1:14" x14ac:dyDescent="0.3">
      <c r="A830" t="s">
        <v>2044</v>
      </c>
      <c r="B830" t="s">
        <v>2045</v>
      </c>
      <c r="C830" t="s">
        <v>36</v>
      </c>
      <c r="E830" t="s">
        <v>28</v>
      </c>
      <c r="F830" s="2">
        <v>44130</v>
      </c>
      <c r="G830" t="s">
        <v>115</v>
      </c>
      <c r="H830" t="s">
        <v>19</v>
      </c>
      <c r="I830" t="s">
        <v>508</v>
      </c>
      <c r="J830" t="s">
        <v>39</v>
      </c>
      <c r="K830" t="s">
        <v>22</v>
      </c>
      <c r="L830" t="s">
        <v>23</v>
      </c>
      <c r="M830">
        <v>22</v>
      </c>
      <c r="N830" t="s">
        <v>33</v>
      </c>
    </row>
    <row r="831" spans="1:14" x14ac:dyDescent="0.3">
      <c r="A831" t="s">
        <v>2046</v>
      </c>
      <c r="B831" t="s">
        <v>2047</v>
      </c>
      <c r="C831" t="s">
        <v>67</v>
      </c>
      <c r="E831" t="s">
        <v>98</v>
      </c>
      <c r="F831" s="2">
        <v>44124</v>
      </c>
      <c r="G831" t="s">
        <v>542</v>
      </c>
      <c r="H831" t="s">
        <v>19</v>
      </c>
      <c r="I831" t="s">
        <v>2048</v>
      </c>
      <c r="J831" t="s">
        <v>125</v>
      </c>
      <c r="K831" t="s">
        <v>88</v>
      </c>
      <c r="L831" t="s">
        <v>23</v>
      </c>
      <c r="M831">
        <v>9</v>
      </c>
      <c r="N831" t="s">
        <v>24</v>
      </c>
    </row>
    <row r="832" spans="1:14" x14ac:dyDescent="0.3">
      <c r="A832" t="s">
        <v>2049</v>
      </c>
      <c r="B832" t="s">
        <v>2050</v>
      </c>
      <c r="C832" t="s">
        <v>16</v>
      </c>
      <c r="E832" t="s">
        <v>61</v>
      </c>
      <c r="F832" s="2">
        <v>44127</v>
      </c>
      <c r="G832" t="s">
        <v>196</v>
      </c>
      <c r="H832" t="s">
        <v>19</v>
      </c>
      <c r="I832" t="s">
        <v>774</v>
      </c>
      <c r="J832" t="s">
        <v>31</v>
      </c>
      <c r="K832" t="s">
        <v>88</v>
      </c>
      <c r="L832" t="s">
        <v>23</v>
      </c>
      <c r="M832">
        <v>24</v>
      </c>
      <c r="N832" t="s">
        <v>24</v>
      </c>
    </row>
    <row r="833" spans="1:14" x14ac:dyDescent="0.3">
      <c r="A833" t="s">
        <v>2051</v>
      </c>
      <c r="B833" t="s">
        <v>2052</v>
      </c>
      <c r="C833" t="s">
        <v>36</v>
      </c>
      <c r="E833" t="s">
        <v>98</v>
      </c>
      <c r="F833" s="2">
        <v>44131</v>
      </c>
      <c r="G833" t="s">
        <v>152</v>
      </c>
      <c r="H833" t="s">
        <v>19</v>
      </c>
      <c r="I833" t="s">
        <v>344</v>
      </c>
      <c r="J833" t="s">
        <v>64</v>
      </c>
      <c r="K833" t="s">
        <v>32</v>
      </c>
      <c r="L833" t="s">
        <v>23</v>
      </c>
      <c r="M833">
        <v>42</v>
      </c>
      <c r="N833" t="s">
        <v>24</v>
      </c>
    </row>
    <row r="834" spans="1:14" x14ac:dyDescent="0.3">
      <c r="A834" t="s">
        <v>2053</v>
      </c>
      <c r="B834" t="s">
        <v>2054</v>
      </c>
      <c r="C834" t="s">
        <v>43</v>
      </c>
      <c r="E834" t="s">
        <v>55</v>
      </c>
      <c r="F834" s="2">
        <v>44125</v>
      </c>
      <c r="G834" t="s">
        <v>68</v>
      </c>
      <c r="H834" t="s">
        <v>19</v>
      </c>
      <c r="I834" t="s">
        <v>700</v>
      </c>
      <c r="J834" t="s">
        <v>83</v>
      </c>
      <c r="K834" t="s">
        <v>75</v>
      </c>
      <c r="L834" t="s">
        <v>71</v>
      </c>
      <c r="M834">
        <v>10</v>
      </c>
      <c r="N834" t="s">
        <v>24</v>
      </c>
    </row>
    <row r="835" spans="1:14" x14ac:dyDescent="0.3">
      <c r="A835" t="s">
        <v>2055</v>
      </c>
      <c r="B835" t="s">
        <v>2056</v>
      </c>
      <c r="C835" t="s">
        <v>43</v>
      </c>
      <c r="D835">
        <v>2</v>
      </c>
      <c r="E835" t="s">
        <v>17</v>
      </c>
      <c r="F835" s="2">
        <v>44119</v>
      </c>
      <c r="G835" t="s">
        <v>241</v>
      </c>
      <c r="H835" t="s">
        <v>19</v>
      </c>
      <c r="I835" t="s">
        <v>788</v>
      </c>
      <c r="J835" t="s">
        <v>202</v>
      </c>
      <c r="K835" t="s">
        <v>88</v>
      </c>
      <c r="L835" t="s">
        <v>23</v>
      </c>
      <c r="M835">
        <v>25</v>
      </c>
      <c r="N835" t="s">
        <v>95</v>
      </c>
    </row>
    <row r="836" spans="1:14" x14ac:dyDescent="0.3">
      <c r="A836" t="s">
        <v>2057</v>
      </c>
      <c r="B836" t="s">
        <v>2058</v>
      </c>
      <c r="C836" t="s">
        <v>36</v>
      </c>
      <c r="E836" t="s">
        <v>61</v>
      </c>
      <c r="F836" s="2">
        <v>44106</v>
      </c>
      <c r="G836" s="2">
        <v>43871</v>
      </c>
      <c r="H836" t="s">
        <v>50</v>
      </c>
      <c r="I836" t="s">
        <v>575</v>
      </c>
      <c r="J836" t="s">
        <v>64</v>
      </c>
      <c r="K836" t="s">
        <v>22</v>
      </c>
      <c r="L836" t="s">
        <v>23</v>
      </c>
      <c r="M836">
        <v>17</v>
      </c>
      <c r="N836" t="s">
        <v>33</v>
      </c>
    </row>
    <row r="837" spans="1:14" x14ac:dyDescent="0.3">
      <c r="A837" t="s">
        <v>2059</v>
      </c>
      <c r="B837" t="s">
        <v>2060</v>
      </c>
      <c r="C837" t="s">
        <v>27</v>
      </c>
      <c r="D837">
        <v>10</v>
      </c>
      <c r="E837" t="s">
        <v>28</v>
      </c>
      <c r="F837" s="2">
        <v>44130</v>
      </c>
      <c r="G837" t="s">
        <v>115</v>
      </c>
      <c r="H837" t="s">
        <v>50</v>
      </c>
      <c r="I837" t="s">
        <v>344</v>
      </c>
      <c r="J837" t="s">
        <v>64</v>
      </c>
      <c r="K837" t="s">
        <v>22</v>
      </c>
      <c r="L837" t="s">
        <v>23</v>
      </c>
      <c r="M837">
        <v>42</v>
      </c>
      <c r="N837" t="s">
        <v>33</v>
      </c>
    </row>
    <row r="838" spans="1:14" x14ac:dyDescent="0.3">
      <c r="A838" t="s">
        <v>2061</v>
      </c>
      <c r="B838" t="s">
        <v>2062</v>
      </c>
      <c r="C838" t="s">
        <v>36</v>
      </c>
      <c r="E838" t="s">
        <v>28</v>
      </c>
      <c r="F838" s="2">
        <v>44109</v>
      </c>
      <c r="G838" s="2">
        <v>43961</v>
      </c>
      <c r="H838" t="s">
        <v>19</v>
      </c>
      <c r="I838" t="s">
        <v>2063</v>
      </c>
      <c r="J838" t="s">
        <v>70</v>
      </c>
      <c r="K838" t="s">
        <v>88</v>
      </c>
      <c r="L838" t="s">
        <v>71</v>
      </c>
      <c r="M838">
        <v>45</v>
      </c>
      <c r="N838" t="s">
        <v>24</v>
      </c>
    </row>
    <row r="839" spans="1:14" x14ac:dyDescent="0.3">
      <c r="A839" t="s">
        <v>2064</v>
      </c>
      <c r="B839" t="s">
        <v>2065</v>
      </c>
      <c r="C839" t="s">
        <v>43</v>
      </c>
      <c r="E839" t="s">
        <v>44</v>
      </c>
      <c r="F839" s="2">
        <v>44128</v>
      </c>
      <c r="G839" t="s">
        <v>288</v>
      </c>
      <c r="H839" t="s">
        <v>19</v>
      </c>
      <c r="I839" t="s">
        <v>788</v>
      </c>
      <c r="J839" t="s">
        <v>202</v>
      </c>
      <c r="K839" t="s">
        <v>75</v>
      </c>
      <c r="L839" t="s">
        <v>40</v>
      </c>
      <c r="M839">
        <v>40</v>
      </c>
      <c r="N839" t="s">
        <v>119</v>
      </c>
    </row>
    <row r="840" spans="1:14" x14ac:dyDescent="0.3">
      <c r="A840" t="s">
        <v>2066</v>
      </c>
      <c r="B840" t="s">
        <v>2067</v>
      </c>
      <c r="C840" t="s">
        <v>43</v>
      </c>
      <c r="D840">
        <v>2</v>
      </c>
      <c r="E840" t="s">
        <v>61</v>
      </c>
      <c r="F840" s="2">
        <v>44113</v>
      </c>
      <c r="G840" s="2">
        <v>44084</v>
      </c>
      <c r="H840" t="s">
        <v>19</v>
      </c>
      <c r="I840" t="s">
        <v>575</v>
      </c>
      <c r="J840" t="s">
        <v>64</v>
      </c>
      <c r="K840" t="s">
        <v>75</v>
      </c>
      <c r="L840" t="s">
        <v>23</v>
      </c>
      <c r="M840">
        <v>17</v>
      </c>
      <c r="N840" t="s">
        <v>24</v>
      </c>
    </row>
    <row r="841" spans="1:14" x14ac:dyDescent="0.3">
      <c r="A841" t="s">
        <v>2068</v>
      </c>
      <c r="B841" t="s">
        <v>2069</v>
      </c>
      <c r="C841" t="s">
        <v>27</v>
      </c>
      <c r="D841">
        <v>10</v>
      </c>
      <c r="E841" t="s">
        <v>44</v>
      </c>
      <c r="F841" s="2">
        <v>44107</v>
      </c>
      <c r="G841" s="2">
        <v>43900</v>
      </c>
      <c r="H841" t="s">
        <v>50</v>
      </c>
      <c r="I841" t="s">
        <v>989</v>
      </c>
      <c r="J841" t="s">
        <v>100</v>
      </c>
      <c r="K841" t="s">
        <v>22</v>
      </c>
      <c r="L841" t="s">
        <v>23</v>
      </c>
      <c r="M841">
        <v>35</v>
      </c>
      <c r="N841" t="s">
        <v>119</v>
      </c>
    </row>
    <row r="842" spans="1:14" x14ac:dyDescent="0.3">
      <c r="A842" t="s">
        <v>2070</v>
      </c>
      <c r="B842" t="s">
        <v>2071</v>
      </c>
      <c r="C842" t="s">
        <v>16</v>
      </c>
      <c r="D842">
        <v>7</v>
      </c>
      <c r="E842" t="s">
        <v>55</v>
      </c>
      <c r="F842" s="2">
        <v>44132</v>
      </c>
      <c r="G842" t="s">
        <v>56</v>
      </c>
      <c r="H842" t="s">
        <v>19</v>
      </c>
      <c r="I842" t="s">
        <v>2072</v>
      </c>
      <c r="J842" t="s">
        <v>125</v>
      </c>
      <c r="K842" t="s">
        <v>75</v>
      </c>
      <c r="L842" t="s">
        <v>23</v>
      </c>
      <c r="M842">
        <v>15</v>
      </c>
      <c r="N842" t="s">
        <v>119</v>
      </c>
    </row>
    <row r="843" spans="1:14" x14ac:dyDescent="0.3">
      <c r="A843" t="s">
        <v>2073</v>
      </c>
      <c r="B843" t="s">
        <v>2074</v>
      </c>
      <c r="C843" t="s">
        <v>36</v>
      </c>
      <c r="D843">
        <v>6</v>
      </c>
      <c r="E843" t="s">
        <v>61</v>
      </c>
      <c r="F843" s="2">
        <v>44106</v>
      </c>
      <c r="G843" s="2">
        <v>43871</v>
      </c>
      <c r="H843" t="s">
        <v>19</v>
      </c>
      <c r="I843" t="s">
        <v>812</v>
      </c>
      <c r="J843" t="s">
        <v>125</v>
      </c>
      <c r="K843" t="s">
        <v>32</v>
      </c>
      <c r="L843" t="s">
        <v>71</v>
      </c>
      <c r="M843">
        <v>29</v>
      </c>
      <c r="N843" t="s">
        <v>24</v>
      </c>
    </row>
    <row r="844" spans="1:14" x14ac:dyDescent="0.3">
      <c r="A844" t="s">
        <v>2075</v>
      </c>
      <c r="B844" t="s">
        <v>2076</v>
      </c>
      <c r="C844" t="s">
        <v>36</v>
      </c>
      <c r="E844" t="s">
        <v>61</v>
      </c>
      <c r="F844" s="2">
        <v>44106</v>
      </c>
      <c r="G844" s="2">
        <v>43871</v>
      </c>
      <c r="H844" t="s">
        <v>19</v>
      </c>
      <c r="I844" t="s">
        <v>144</v>
      </c>
      <c r="J844" t="s">
        <v>145</v>
      </c>
      <c r="K844" t="s">
        <v>32</v>
      </c>
      <c r="L844" t="s">
        <v>23</v>
      </c>
      <c r="M844">
        <v>12</v>
      </c>
      <c r="N844" t="s">
        <v>24</v>
      </c>
    </row>
    <row r="845" spans="1:14" x14ac:dyDescent="0.3">
      <c r="A845" t="s">
        <v>2077</v>
      </c>
      <c r="B845" t="s">
        <v>2078</v>
      </c>
      <c r="C845" t="s">
        <v>27</v>
      </c>
      <c r="E845" t="s">
        <v>17</v>
      </c>
      <c r="F845" s="2">
        <v>44126</v>
      </c>
      <c r="G845" t="s">
        <v>138</v>
      </c>
      <c r="H845" t="s">
        <v>19</v>
      </c>
      <c r="I845" t="s">
        <v>226</v>
      </c>
      <c r="J845" t="s">
        <v>64</v>
      </c>
      <c r="K845" t="s">
        <v>88</v>
      </c>
      <c r="L845" t="s">
        <v>23</v>
      </c>
      <c r="M845">
        <v>15</v>
      </c>
      <c r="N845" t="s">
        <v>33</v>
      </c>
    </row>
    <row r="846" spans="1:14" x14ac:dyDescent="0.3">
      <c r="A846" t="s">
        <v>2079</v>
      </c>
      <c r="B846" t="s">
        <v>2080</v>
      </c>
      <c r="C846" t="s">
        <v>16</v>
      </c>
      <c r="D846">
        <v>6</v>
      </c>
      <c r="E846" t="s">
        <v>17</v>
      </c>
      <c r="F846" s="2">
        <v>44112</v>
      </c>
      <c r="G846" s="2">
        <v>44053</v>
      </c>
      <c r="H846" t="s">
        <v>29</v>
      </c>
      <c r="I846" t="s">
        <v>291</v>
      </c>
      <c r="J846" t="s">
        <v>238</v>
      </c>
      <c r="K846" t="s">
        <v>88</v>
      </c>
      <c r="L846" t="s">
        <v>71</v>
      </c>
      <c r="M846">
        <v>28</v>
      </c>
      <c r="N846" t="s">
        <v>24</v>
      </c>
    </row>
    <row r="847" spans="1:14" x14ac:dyDescent="0.3">
      <c r="A847" t="s">
        <v>2081</v>
      </c>
      <c r="B847" t="s">
        <v>2082</v>
      </c>
      <c r="C847" t="s">
        <v>36</v>
      </c>
      <c r="D847">
        <v>6</v>
      </c>
      <c r="E847" t="s">
        <v>61</v>
      </c>
      <c r="F847" s="2">
        <v>44106</v>
      </c>
      <c r="G847" s="2">
        <v>43871</v>
      </c>
      <c r="H847" t="s">
        <v>50</v>
      </c>
      <c r="I847" t="s">
        <v>86</v>
      </c>
      <c r="J847" t="s">
        <v>87</v>
      </c>
      <c r="K847" t="s">
        <v>22</v>
      </c>
      <c r="L847" t="s">
        <v>23</v>
      </c>
      <c r="M847">
        <v>33</v>
      </c>
      <c r="N847" t="s">
        <v>119</v>
      </c>
    </row>
    <row r="848" spans="1:14" x14ac:dyDescent="0.3">
      <c r="A848" t="s">
        <v>2083</v>
      </c>
      <c r="B848" t="s">
        <v>2084</v>
      </c>
      <c r="C848" t="s">
        <v>67</v>
      </c>
      <c r="E848" t="s">
        <v>17</v>
      </c>
      <c r="F848" s="2">
        <v>44126</v>
      </c>
      <c r="G848" t="s">
        <v>138</v>
      </c>
      <c r="H848" t="s">
        <v>19</v>
      </c>
      <c r="I848" t="s">
        <v>683</v>
      </c>
      <c r="J848" t="s">
        <v>684</v>
      </c>
      <c r="K848" t="s">
        <v>75</v>
      </c>
      <c r="L848" t="s">
        <v>23</v>
      </c>
      <c r="M848">
        <v>41</v>
      </c>
      <c r="N848" t="s">
        <v>24</v>
      </c>
    </row>
    <row r="849" spans="1:14" x14ac:dyDescent="0.3">
      <c r="A849" t="s">
        <v>2085</v>
      </c>
      <c r="B849" t="s">
        <v>2086</v>
      </c>
      <c r="C849" t="s">
        <v>36</v>
      </c>
      <c r="E849" t="s">
        <v>17</v>
      </c>
      <c r="F849" s="2">
        <v>44112</v>
      </c>
      <c r="G849" s="2">
        <v>44053</v>
      </c>
      <c r="H849" t="s">
        <v>50</v>
      </c>
      <c r="I849" t="s">
        <v>802</v>
      </c>
      <c r="J849" t="s">
        <v>223</v>
      </c>
      <c r="K849" t="s">
        <v>22</v>
      </c>
      <c r="L849" t="s">
        <v>23</v>
      </c>
      <c r="M849">
        <v>22</v>
      </c>
      <c r="N849" t="s">
        <v>33</v>
      </c>
    </row>
    <row r="850" spans="1:14" x14ac:dyDescent="0.3">
      <c r="A850" t="s">
        <v>2087</v>
      </c>
      <c r="B850" t="s">
        <v>2088</v>
      </c>
      <c r="C850" t="s">
        <v>43</v>
      </c>
      <c r="E850" t="s">
        <v>55</v>
      </c>
      <c r="F850" s="2">
        <v>44118</v>
      </c>
      <c r="G850" t="s">
        <v>200</v>
      </c>
      <c r="H850" t="s">
        <v>19</v>
      </c>
      <c r="I850" t="s">
        <v>508</v>
      </c>
      <c r="J850" t="s">
        <v>39</v>
      </c>
      <c r="K850" t="s">
        <v>88</v>
      </c>
      <c r="L850" t="s">
        <v>71</v>
      </c>
      <c r="M850">
        <v>8</v>
      </c>
      <c r="N850" t="s">
        <v>24</v>
      </c>
    </row>
    <row r="851" spans="1:14" x14ac:dyDescent="0.3">
      <c r="A851" t="s">
        <v>2089</v>
      </c>
      <c r="B851" t="s">
        <v>2090</v>
      </c>
      <c r="C851" t="s">
        <v>16</v>
      </c>
      <c r="D851">
        <v>8</v>
      </c>
      <c r="E851" t="s">
        <v>61</v>
      </c>
      <c r="F851" s="2">
        <v>44120</v>
      </c>
      <c r="G851" t="s">
        <v>62</v>
      </c>
      <c r="H851" t="s">
        <v>50</v>
      </c>
      <c r="I851" t="s">
        <v>156</v>
      </c>
      <c r="J851" t="s">
        <v>70</v>
      </c>
      <c r="K851" t="s">
        <v>22</v>
      </c>
      <c r="L851" t="s">
        <v>71</v>
      </c>
      <c r="M851">
        <v>26</v>
      </c>
      <c r="N851" t="s">
        <v>24</v>
      </c>
    </row>
    <row r="852" spans="1:14" x14ac:dyDescent="0.3">
      <c r="A852" t="s">
        <v>2091</v>
      </c>
      <c r="B852" t="s">
        <v>2092</v>
      </c>
      <c r="C852" t="s">
        <v>16</v>
      </c>
      <c r="D852">
        <v>6</v>
      </c>
      <c r="E852" t="s">
        <v>17</v>
      </c>
      <c r="F852" s="2">
        <v>44119</v>
      </c>
      <c r="G852" t="s">
        <v>241</v>
      </c>
      <c r="H852" t="s">
        <v>50</v>
      </c>
      <c r="I852" t="s">
        <v>2093</v>
      </c>
      <c r="J852" t="s">
        <v>70</v>
      </c>
      <c r="K852" t="s">
        <v>22</v>
      </c>
      <c r="L852" t="s">
        <v>71</v>
      </c>
      <c r="M852">
        <v>35</v>
      </c>
      <c r="N852" t="s">
        <v>24</v>
      </c>
    </row>
    <row r="853" spans="1:14" x14ac:dyDescent="0.3">
      <c r="A853" t="s">
        <v>2094</v>
      </c>
      <c r="B853" t="s">
        <v>2095</v>
      </c>
      <c r="C853" t="s">
        <v>27</v>
      </c>
      <c r="E853" t="s">
        <v>44</v>
      </c>
      <c r="F853" s="2">
        <v>44107</v>
      </c>
      <c r="G853" s="2">
        <v>43900</v>
      </c>
      <c r="H853" t="s">
        <v>19</v>
      </c>
      <c r="I853" t="s">
        <v>1015</v>
      </c>
      <c r="J853" t="s">
        <v>1337</v>
      </c>
      <c r="K853" t="s">
        <v>75</v>
      </c>
      <c r="L853" t="s">
        <v>71</v>
      </c>
      <c r="M853">
        <v>30</v>
      </c>
      <c r="N853" t="s">
        <v>33</v>
      </c>
    </row>
    <row r="854" spans="1:14" x14ac:dyDescent="0.3">
      <c r="A854" t="s">
        <v>2096</v>
      </c>
      <c r="B854" t="s">
        <v>2097</v>
      </c>
      <c r="C854" t="s">
        <v>67</v>
      </c>
      <c r="E854" t="s">
        <v>55</v>
      </c>
      <c r="F854" s="2">
        <v>44118</v>
      </c>
      <c r="G854" t="s">
        <v>200</v>
      </c>
      <c r="H854" t="s">
        <v>19</v>
      </c>
      <c r="I854" t="s">
        <v>185</v>
      </c>
      <c r="J854" t="s">
        <v>64</v>
      </c>
      <c r="K854" t="s">
        <v>88</v>
      </c>
      <c r="L854" t="s">
        <v>40</v>
      </c>
      <c r="M854">
        <v>14</v>
      </c>
      <c r="N854" t="s">
        <v>24</v>
      </c>
    </row>
    <row r="855" spans="1:14" x14ac:dyDescent="0.3">
      <c r="A855" t="s">
        <v>2098</v>
      </c>
      <c r="B855" t="s">
        <v>2099</v>
      </c>
      <c r="C855" t="s">
        <v>43</v>
      </c>
      <c r="E855" t="s">
        <v>37</v>
      </c>
      <c r="F855" s="2">
        <v>44108</v>
      </c>
      <c r="G855" s="2">
        <v>43931</v>
      </c>
      <c r="H855" t="s">
        <v>19</v>
      </c>
      <c r="I855" t="s">
        <v>116</v>
      </c>
      <c r="J855" t="s">
        <v>21</v>
      </c>
      <c r="K855" t="s">
        <v>75</v>
      </c>
      <c r="L855" t="s">
        <v>71</v>
      </c>
      <c r="M855">
        <v>31</v>
      </c>
      <c r="N855" t="s">
        <v>24</v>
      </c>
    </row>
    <row r="856" spans="1:14" x14ac:dyDescent="0.3">
      <c r="A856" t="s">
        <v>2100</v>
      </c>
      <c r="B856" t="s">
        <v>2101</v>
      </c>
      <c r="C856" t="s">
        <v>27</v>
      </c>
      <c r="E856" t="s">
        <v>98</v>
      </c>
      <c r="F856" s="2">
        <v>44117</v>
      </c>
      <c r="G856" t="s">
        <v>168</v>
      </c>
      <c r="H856" t="s">
        <v>19</v>
      </c>
      <c r="I856" t="s">
        <v>2102</v>
      </c>
      <c r="J856" t="s">
        <v>64</v>
      </c>
      <c r="K856" t="s">
        <v>88</v>
      </c>
      <c r="L856" t="s">
        <v>23</v>
      </c>
      <c r="M856">
        <v>22</v>
      </c>
      <c r="N856" t="s">
        <v>33</v>
      </c>
    </row>
    <row r="857" spans="1:14" x14ac:dyDescent="0.3">
      <c r="A857" t="s">
        <v>2103</v>
      </c>
      <c r="B857" t="s">
        <v>2104</v>
      </c>
      <c r="C857" t="s">
        <v>16</v>
      </c>
      <c r="E857" t="s">
        <v>61</v>
      </c>
      <c r="F857" s="2">
        <v>44120</v>
      </c>
      <c r="G857" t="s">
        <v>62</v>
      </c>
      <c r="H857" t="s">
        <v>50</v>
      </c>
      <c r="I857" t="s">
        <v>384</v>
      </c>
      <c r="J857" t="s">
        <v>174</v>
      </c>
      <c r="K857" t="s">
        <v>22</v>
      </c>
      <c r="L857" t="s">
        <v>71</v>
      </c>
      <c r="M857">
        <v>7</v>
      </c>
      <c r="N857" t="s">
        <v>95</v>
      </c>
    </row>
    <row r="858" spans="1:14" x14ac:dyDescent="0.3">
      <c r="A858" t="s">
        <v>2105</v>
      </c>
      <c r="B858" t="s">
        <v>2106</v>
      </c>
      <c r="C858" t="s">
        <v>36</v>
      </c>
      <c r="E858" t="s">
        <v>44</v>
      </c>
      <c r="F858" s="2">
        <v>44114</v>
      </c>
      <c r="G858" s="2">
        <v>44114</v>
      </c>
      <c r="H858" t="s">
        <v>19</v>
      </c>
      <c r="I858" t="s">
        <v>2107</v>
      </c>
      <c r="J858" t="s">
        <v>125</v>
      </c>
      <c r="K858" t="s">
        <v>75</v>
      </c>
      <c r="L858" t="s">
        <v>23</v>
      </c>
      <c r="M858">
        <v>13</v>
      </c>
      <c r="N858" t="s">
        <v>33</v>
      </c>
    </row>
    <row r="859" spans="1:14" x14ac:dyDescent="0.3">
      <c r="A859" t="s">
        <v>2108</v>
      </c>
      <c r="B859" t="s">
        <v>2109</v>
      </c>
      <c r="C859" t="s">
        <v>36</v>
      </c>
      <c r="E859" t="s">
        <v>44</v>
      </c>
      <c r="F859" s="2">
        <v>44107</v>
      </c>
      <c r="G859" s="2">
        <v>43900</v>
      </c>
      <c r="H859" t="s">
        <v>19</v>
      </c>
      <c r="I859" t="s">
        <v>2110</v>
      </c>
      <c r="J859" t="s">
        <v>160</v>
      </c>
      <c r="K859" t="s">
        <v>75</v>
      </c>
      <c r="L859" t="s">
        <v>23</v>
      </c>
      <c r="M859">
        <v>34</v>
      </c>
      <c r="N859" t="s">
        <v>95</v>
      </c>
    </row>
    <row r="860" spans="1:14" x14ac:dyDescent="0.3">
      <c r="A860" t="s">
        <v>2111</v>
      </c>
      <c r="B860" t="s">
        <v>2112</v>
      </c>
      <c r="C860" t="s">
        <v>27</v>
      </c>
      <c r="D860">
        <v>10</v>
      </c>
      <c r="E860" t="s">
        <v>17</v>
      </c>
      <c r="F860" s="2">
        <v>44119</v>
      </c>
      <c r="G860" t="s">
        <v>241</v>
      </c>
      <c r="H860" t="s">
        <v>19</v>
      </c>
      <c r="I860" t="s">
        <v>353</v>
      </c>
      <c r="J860" t="s">
        <v>39</v>
      </c>
      <c r="K860" t="s">
        <v>75</v>
      </c>
      <c r="L860" t="s">
        <v>23</v>
      </c>
      <c r="M860">
        <v>27</v>
      </c>
      <c r="N860" t="s">
        <v>24</v>
      </c>
    </row>
    <row r="861" spans="1:14" x14ac:dyDescent="0.3">
      <c r="A861" t="s">
        <v>2113</v>
      </c>
      <c r="B861" t="s">
        <v>2114</v>
      </c>
      <c r="C861" t="s">
        <v>36</v>
      </c>
      <c r="E861" t="s">
        <v>17</v>
      </c>
      <c r="F861" s="2">
        <v>44133</v>
      </c>
      <c r="G861" t="s">
        <v>18</v>
      </c>
      <c r="H861" t="s">
        <v>19</v>
      </c>
      <c r="I861" t="s">
        <v>453</v>
      </c>
      <c r="J861" t="s">
        <v>223</v>
      </c>
      <c r="K861" t="s">
        <v>32</v>
      </c>
      <c r="L861" t="s">
        <v>23</v>
      </c>
      <c r="M861">
        <v>29</v>
      </c>
      <c r="N861" t="s">
        <v>119</v>
      </c>
    </row>
    <row r="862" spans="1:14" x14ac:dyDescent="0.3">
      <c r="A862" t="s">
        <v>2115</v>
      </c>
      <c r="B862" t="s">
        <v>2116</v>
      </c>
      <c r="C862" t="s">
        <v>36</v>
      </c>
      <c r="E862" t="s">
        <v>55</v>
      </c>
      <c r="F862" s="2">
        <v>44132</v>
      </c>
      <c r="G862" t="s">
        <v>56</v>
      </c>
      <c r="H862" t="s">
        <v>19</v>
      </c>
      <c r="I862" t="s">
        <v>353</v>
      </c>
      <c r="J862" t="s">
        <v>39</v>
      </c>
      <c r="K862" t="s">
        <v>88</v>
      </c>
      <c r="L862" t="s">
        <v>71</v>
      </c>
      <c r="M862">
        <v>18</v>
      </c>
      <c r="N862" t="s">
        <v>119</v>
      </c>
    </row>
    <row r="863" spans="1:14" x14ac:dyDescent="0.3">
      <c r="A863" t="s">
        <v>2117</v>
      </c>
      <c r="B863" t="s">
        <v>2118</v>
      </c>
      <c r="C863" t="s">
        <v>43</v>
      </c>
      <c r="E863" t="s">
        <v>55</v>
      </c>
      <c r="F863" s="2">
        <v>44125</v>
      </c>
      <c r="G863" t="s">
        <v>68</v>
      </c>
      <c r="H863" t="s">
        <v>29</v>
      </c>
      <c r="I863" t="s">
        <v>1807</v>
      </c>
      <c r="J863" t="s">
        <v>794</v>
      </c>
      <c r="K863" t="s">
        <v>75</v>
      </c>
      <c r="L863" t="s">
        <v>71</v>
      </c>
      <c r="M863">
        <v>6</v>
      </c>
      <c r="N863" t="s">
        <v>24</v>
      </c>
    </row>
    <row r="864" spans="1:14" x14ac:dyDescent="0.3">
      <c r="A864" t="s">
        <v>2119</v>
      </c>
      <c r="B864" t="s">
        <v>2120</v>
      </c>
      <c r="C864" t="s">
        <v>43</v>
      </c>
      <c r="E864" t="s">
        <v>37</v>
      </c>
      <c r="F864" s="2">
        <v>44129</v>
      </c>
      <c r="G864" t="s">
        <v>232</v>
      </c>
      <c r="H864" t="s">
        <v>19</v>
      </c>
      <c r="I864" t="s">
        <v>250</v>
      </c>
      <c r="J864" t="s">
        <v>160</v>
      </c>
      <c r="K864" t="s">
        <v>88</v>
      </c>
      <c r="L864" t="s">
        <v>23</v>
      </c>
      <c r="M864">
        <v>44</v>
      </c>
      <c r="N864" t="s">
        <v>24</v>
      </c>
    </row>
    <row r="865" spans="1:14" x14ac:dyDescent="0.3">
      <c r="A865" t="s">
        <v>2121</v>
      </c>
      <c r="B865" t="s">
        <v>2122</v>
      </c>
      <c r="C865" t="s">
        <v>36</v>
      </c>
      <c r="D865">
        <v>6</v>
      </c>
      <c r="E865" t="s">
        <v>61</v>
      </c>
      <c r="F865" s="2">
        <v>44120</v>
      </c>
      <c r="G865" t="s">
        <v>62</v>
      </c>
      <c r="H865" t="s">
        <v>29</v>
      </c>
      <c r="I865" t="s">
        <v>344</v>
      </c>
      <c r="J865" t="s">
        <v>64</v>
      </c>
      <c r="K865" t="s">
        <v>32</v>
      </c>
      <c r="L865" t="s">
        <v>23</v>
      </c>
      <c r="M865">
        <v>18</v>
      </c>
      <c r="N865" t="s">
        <v>24</v>
      </c>
    </row>
    <row r="866" spans="1:14" x14ac:dyDescent="0.3">
      <c r="A866" t="s">
        <v>2123</v>
      </c>
      <c r="B866" t="s">
        <v>2124</v>
      </c>
      <c r="C866" t="s">
        <v>27</v>
      </c>
      <c r="D866">
        <v>9</v>
      </c>
      <c r="E866" t="s">
        <v>61</v>
      </c>
      <c r="F866" s="2">
        <v>44134</v>
      </c>
      <c r="G866" t="s">
        <v>110</v>
      </c>
      <c r="H866" t="s">
        <v>29</v>
      </c>
      <c r="I866" t="s">
        <v>989</v>
      </c>
      <c r="J866" t="s">
        <v>100</v>
      </c>
      <c r="K866" t="s">
        <v>75</v>
      </c>
      <c r="L866" t="s">
        <v>23</v>
      </c>
      <c r="M866">
        <v>9</v>
      </c>
      <c r="N866" t="s">
        <v>119</v>
      </c>
    </row>
    <row r="867" spans="1:14" x14ac:dyDescent="0.3">
      <c r="A867" t="s">
        <v>2125</v>
      </c>
      <c r="B867" t="s">
        <v>2126</v>
      </c>
      <c r="C867" t="s">
        <v>16</v>
      </c>
      <c r="E867" t="s">
        <v>98</v>
      </c>
      <c r="F867" s="2">
        <v>44110</v>
      </c>
      <c r="G867" s="2">
        <v>43992</v>
      </c>
      <c r="H867" t="s">
        <v>19</v>
      </c>
      <c r="I867" t="s">
        <v>636</v>
      </c>
      <c r="J867" t="s">
        <v>637</v>
      </c>
      <c r="K867" t="s">
        <v>22</v>
      </c>
      <c r="L867" t="s">
        <v>71</v>
      </c>
      <c r="M867">
        <v>21</v>
      </c>
      <c r="N867" t="s">
        <v>33</v>
      </c>
    </row>
    <row r="868" spans="1:14" x14ac:dyDescent="0.3">
      <c r="A868" t="s">
        <v>2127</v>
      </c>
      <c r="B868" t="s">
        <v>2128</v>
      </c>
      <c r="C868" t="s">
        <v>16</v>
      </c>
      <c r="D868">
        <v>7</v>
      </c>
      <c r="E868" t="s">
        <v>28</v>
      </c>
      <c r="F868" s="2">
        <v>44109</v>
      </c>
      <c r="G868" s="2">
        <v>43961</v>
      </c>
      <c r="H868" t="s">
        <v>50</v>
      </c>
      <c r="I868" t="s">
        <v>83</v>
      </c>
      <c r="J868" t="s">
        <v>197</v>
      </c>
      <c r="K868" t="s">
        <v>22</v>
      </c>
      <c r="L868" t="s">
        <v>23</v>
      </c>
      <c r="M868">
        <v>15</v>
      </c>
      <c r="N868" t="s">
        <v>119</v>
      </c>
    </row>
    <row r="869" spans="1:14" x14ac:dyDescent="0.3">
      <c r="A869" t="s">
        <v>2129</v>
      </c>
      <c r="B869" t="s">
        <v>2130</v>
      </c>
      <c r="C869" t="s">
        <v>27</v>
      </c>
      <c r="E869" t="s">
        <v>37</v>
      </c>
      <c r="F869" s="2">
        <v>44108</v>
      </c>
      <c r="G869" s="2">
        <v>43931</v>
      </c>
      <c r="H869" t="s">
        <v>19</v>
      </c>
      <c r="I869" t="s">
        <v>1614</v>
      </c>
      <c r="J869" t="s">
        <v>206</v>
      </c>
      <c r="K869" t="s">
        <v>75</v>
      </c>
      <c r="L869" t="s">
        <v>23</v>
      </c>
      <c r="M869">
        <v>19</v>
      </c>
      <c r="N869" t="s">
        <v>33</v>
      </c>
    </row>
    <row r="870" spans="1:14" x14ac:dyDescent="0.3">
      <c r="A870" t="s">
        <v>2131</v>
      </c>
      <c r="B870" t="s">
        <v>2132</v>
      </c>
      <c r="C870" t="s">
        <v>67</v>
      </c>
      <c r="E870" t="s">
        <v>55</v>
      </c>
      <c r="F870" s="2">
        <v>44118</v>
      </c>
      <c r="G870" t="s">
        <v>200</v>
      </c>
      <c r="H870" t="s">
        <v>19</v>
      </c>
      <c r="I870" t="s">
        <v>369</v>
      </c>
      <c r="J870" t="s">
        <v>79</v>
      </c>
      <c r="K870" t="s">
        <v>88</v>
      </c>
      <c r="L870" t="s">
        <v>23</v>
      </c>
      <c r="M870">
        <v>45</v>
      </c>
      <c r="N870" t="s">
        <v>33</v>
      </c>
    </row>
    <row r="871" spans="1:14" x14ac:dyDescent="0.3">
      <c r="A871" t="s">
        <v>2133</v>
      </c>
      <c r="B871" t="s">
        <v>2134</v>
      </c>
      <c r="C871" t="s">
        <v>43</v>
      </c>
      <c r="E871" t="s">
        <v>17</v>
      </c>
      <c r="F871" s="2">
        <v>44105</v>
      </c>
      <c r="G871" s="2">
        <v>43840</v>
      </c>
      <c r="H871" t="s">
        <v>19</v>
      </c>
      <c r="I871" t="s">
        <v>179</v>
      </c>
      <c r="J871" t="s">
        <v>180</v>
      </c>
      <c r="K871" t="s">
        <v>22</v>
      </c>
      <c r="L871" t="s">
        <v>23</v>
      </c>
      <c r="M871">
        <v>21</v>
      </c>
      <c r="N871" t="s">
        <v>33</v>
      </c>
    </row>
    <row r="872" spans="1:14" x14ac:dyDescent="0.3">
      <c r="A872" t="s">
        <v>2135</v>
      </c>
      <c r="B872" t="s">
        <v>2136</v>
      </c>
      <c r="C872" t="s">
        <v>43</v>
      </c>
      <c r="E872" t="s">
        <v>37</v>
      </c>
      <c r="F872" s="2">
        <v>44115</v>
      </c>
      <c r="G872" s="2">
        <v>44145</v>
      </c>
      <c r="H872" t="s">
        <v>19</v>
      </c>
      <c r="I872" t="s">
        <v>179</v>
      </c>
      <c r="J872" t="s">
        <v>180</v>
      </c>
      <c r="K872" t="s">
        <v>75</v>
      </c>
      <c r="L872" t="s">
        <v>23</v>
      </c>
      <c r="M872">
        <v>30</v>
      </c>
      <c r="N872" t="s">
        <v>33</v>
      </c>
    </row>
    <row r="873" spans="1:14" x14ac:dyDescent="0.3">
      <c r="A873" t="s">
        <v>2137</v>
      </c>
      <c r="B873" t="s">
        <v>2138</v>
      </c>
      <c r="C873" t="s">
        <v>16</v>
      </c>
      <c r="E873" t="s">
        <v>55</v>
      </c>
      <c r="F873" s="2">
        <v>44118</v>
      </c>
      <c r="G873" t="s">
        <v>200</v>
      </c>
      <c r="H873" t="s">
        <v>19</v>
      </c>
      <c r="I873" t="s">
        <v>1126</v>
      </c>
      <c r="J873" t="s">
        <v>39</v>
      </c>
      <c r="K873" t="s">
        <v>32</v>
      </c>
      <c r="L873" t="s">
        <v>40</v>
      </c>
      <c r="M873">
        <v>29</v>
      </c>
      <c r="N873" t="s">
        <v>24</v>
      </c>
    </row>
    <row r="874" spans="1:14" x14ac:dyDescent="0.3">
      <c r="A874" t="s">
        <v>2139</v>
      </c>
      <c r="B874" t="s">
        <v>2140</v>
      </c>
      <c r="C874" t="s">
        <v>16</v>
      </c>
      <c r="E874" t="s">
        <v>61</v>
      </c>
      <c r="F874" s="2">
        <v>44113</v>
      </c>
      <c r="G874" s="2">
        <v>44084</v>
      </c>
      <c r="H874" t="s">
        <v>19</v>
      </c>
      <c r="I874" t="s">
        <v>830</v>
      </c>
      <c r="J874" t="s">
        <v>125</v>
      </c>
      <c r="K874" t="s">
        <v>75</v>
      </c>
      <c r="L874" t="s">
        <v>71</v>
      </c>
      <c r="M874">
        <v>13</v>
      </c>
      <c r="N874" t="s">
        <v>33</v>
      </c>
    </row>
    <row r="875" spans="1:14" x14ac:dyDescent="0.3">
      <c r="A875" t="s">
        <v>2141</v>
      </c>
      <c r="B875" t="s">
        <v>2142</v>
      </c>
      <c r="C875" t="s">
        <v>36</v>
      </c>
      <c r="E875" t="s">
        <v>17</v>
      </c>
      <c r="F875" s="2">
        <v>44112</v>
      </c>
      <c r="G875" s="2">
        <v>44053</v>
      </c>
      <c r="H875" t="s">
        <v>19</v>
      </c>
      <c r="I875" t="s">
        <v>2143</v>
      </c>
      <c r="J875" t="s">
        <v>125</v>
      </c>
      <c r="K875" t="s">
        <v>32</v>
      </c>
      <c r="L875" t="s">
        <v>40</v>
      </c>
      <c r="M875">
        <v>15</v>
      </c>
      <c r="N875" t="s">
        <v>33</v>
      </c>
    </row>
    <row r="876" spans="1:14" x14ac:dyDescent="0.3">
      <c r="A876" t="s">
        <v>2144</v>
      </c>
      <c r="B876" t="s">
        <v>2145</v>
      </c>
      <c r="C876" t="s">
        <v>27</v>
      </c>
      <c r="E876" t="s">
        <v>98</v>
      </c>
      <c r="F876" s="2">
        <v>44110</v>
      </c>
      <c r="G876" s="2">
        <v>43992</v>
      </c>
      <c r="H876" t="s">
        <v>19</v>
      </c>
      <c r="I876" t="s">
        <v>169</v>
      </c>
      <c r="J876" t="s">
        <v>125</v>
      </c>
      <c r="K876" t="s">
        <v>88</v>
      </c>
      <c r="L876" t="s">
        <v>23</v>
      </c>
      <c r="M876">
        <v>43</v>
      </c>
      <c r="N876" t="s">
        <v>33</v>
      </c>
    </row>
    <row r="877" spans="1:14" x14ac:dyDescent="0.3">
      <c r="A877" t="s">
        <v>2146</v>
      </c>
      <c r="B877" t="s">
        <v>2147</v>
      </c>
      <c r="C877" t="s">
        <v>67</v>
      </c>
      <c r="E877" t="s">
        <v>98</v>
      </c>
      <c r="F877" s="2">
        <v>44124</v>
      </c>
      <c r="G877" t="s">
        <v>542</v>
      </c>
      <c r="H877" t="s">
        <v>50</v>
      </c>
      <c r="I877" t="s">
        <v>333</v>
      </c>
      <c r="J877" t="s">
        <v>276</v>
      </c>
      <c r="K877" t="s">
        <v>22</v>
      </c>
      <c r="L877" t="s">
        <v>40</v>
      </c>
      <c r="M877">
        <v>36</v>
      </c>
      <c r="N877" t="s">
        <v>95</v>
      </c>
    </row>
    <row r="878" spans="1:14" x14ac:dyDescent="0.3">
      <c r="A878" t="s">
        <v>2148</v>
      </c>
      <c r="B878" t="s">
        <v>2149</v>
      </c>
      <c r="C878" t="s">
        <v>36</v>
      </c>
      <c r="D878">
        <v>4</v>
      </c>
      <c r="E878" t="s">
        <v>17</v>
      </c>
      <c r="F878" s="2">
        <v>44119</v>
      </c>
      <c r="G878" t="s">
        <v>241</v>
      </c>
      <c r="H878" t="s">
        <v>19</v>
      </c>
      <c r="I878" t="s">
        <v>229</v>
      </c>
      <c r="J878" t="s">
        <v>107</v>
      </c>
      <c r="K878" t="s">
        <v>75</v>
      </c>
      <c r="L878" t="s">
        <v>71</v>
      </c>
      <c r="M878">
        <v>39</v>
      </c>
      <c r="N878" t="s">
        <v>33</v>
      </c>
    </row>
    <row r="879" spans="1:14" x14ac:dyDescent="0.3">
      <c r="A879" t="s">
        <v>2150</v>
      </c>
      <c r="B879" t="s">
        <v>2151</v>
      </c>
      <c r="C879" t="s">
        <v>16</v>
      </c>
      <c r="E879" t="s">
        <v>98</v>
      </c>
      <c r="F879" s="2">
        <v>44124</v>
      </c>
      <c r="G879" t="s">
        <v>542</v>
      </c>
      <c r="H879" t="s">
        <v>19</v>
      </c>
      <c r="I879" t="s">
        <v>2152</v>
      </c>
      <c r="J879" t="s">
        <v>87</v>
      </c>
      <c r="K879" t="s">
        <v>22</v>
      </c>
      <c r="L879" t="s">
        <v>23</v>
      </c>
      <c r="M879">
        <v>30</v>
      </c>
      <c r="N879" t="s">
        <v>24</v>
      </c>
    </row>
    <row r="880" spans="1:14" x14ac:dyDescent="0.3">
      <c r="A880" t="s">
        <v>2153</v>
      </c>
      <c r="B880" t="s">
        <v>2154</v>
      </c>
      <c r="C880" t="s">
        <v>43</v>
      </c>
      <c r="E880" t="s">
        <v>61</v>
      </c>
      <c r="F880" s="2">
        <v>44113</v>
      </c>
      <c r="G880" s="2">
        <v>44084</v>
      </c>
      <c r="H880" t="s">
        <v>19</v>
      </c>
      <c r="I880" t="s">
        <v>2155</v>
      </c>
      <c r="J880" t="s">
        <v>21</v>
      </c>
      <c r="K880" t="s">
        <v>88</v>
      </c>
      <c r="L880" t="s">
        <v>23</v>
      </c>
      <c r="M880">
        <v>18</v>
      </c>
      <c r="N880" t="s">
        <v>24</v>
      </c>
    </row>
    <row r="881" spans="1:14" x14ac:dyDescent="0.3">
      <c r="A881" t="s">
        <v>2156</v>
      </c>
      <c r="B881" t="s">
        <v>2157</v>
      </c>
      <c r="C881" t="s">
        <v>36</v>
      </c>
      <c r="E881" t="s">
        <v>61</v>
      </c>
      <c r="F881" s="2">
        <v>44106</v>
      </c>
      <c r="G881" s="2">
        <v>43871</v>
      </c>
      <c r="H881" t="s">
        <v>19</v>
      </c>
      <c r="I881" t="s">
        <v>233</v>
      </c>
      <c r="J881" t="s">
        <v>234</v>
      </c>
      <c r="K881" t="s">
        <v>32</v>
      </c>
      <c r="L881" t="s">
        <v>71</v>
      </c>
      <c r="M881">
        <v>28</v>
      </c>
      <c r="N881" t="s">
        <v>119</v>
      </c>
    </row>
    <row r="882" spans="1:14" x14ac:dyDescent="0.3">
      <c r="A882" t="s">
        <v>2158</v>
      </c>
      <c r="B882" t="s">
        <v>2159</v>
      </c>
      <c r="C882" t="s">
        <v>36</v>
      </c>
      <c r="E882" t="s">
        <v>37</v>
      </c>
      <c r="F882" s="2">
        <v>44129</v>
      </c>
      <c r="G882" t="s">
        <v>232</v>
      </c>
      <c r="H882" t="s">
        <v>29</v>
      </c>
      <c r="I882" t="s">
        <v>1929</v>
      </c>
      <c r="J882" t="s">
        <v>39</v>
      </c>
      <c r="K882" t="s">
        <v>75</v>
      </c>
      <c r="L882" t="s">
        <v>23</v>
      </c>
      <c r="M882">
        <v>43</v>
      </c>
      <c r="N882" t="s">
        <v>24</v>
      </c>
    </row>
    <row r="883" spans="1:14" x14ac:dyDescent="0.3">
      <c r="A883" t="s">
        <v>2160</v>
      </c>
      <c r="B883" t="s">
        <v>2161</v>
      </c>
      <c r="C883" t="s">
        <v>27</v>
      </c>
      <c r="D883">
        <v>10</v>
      </c>
      <c r="E883" t="s">
        <v>28</v>
      </c>
      <c r="F883" s="2">
        <v>44109</v>
      </c>
      <c r="G883" s="2">
        <v>43961</v>
      </c>
      <c r="H883" t="s">
        <v>50</v>
      </c>
      <c r="I883" t="s">
        <v>336</v>
      </c>
      <c r="J883" t="s">
        <v>79</v>
      </c>
      <c r="K883" t="s">
        <v>22</v>
      </c>
      <c r="L883" t="s">
        <v>23</v>
      </c>
      <c r="M883">
        <v>28</v>
      </c>
      <c r="N883" t="s">
        <v>119</v>
      </c>
    </row>
    <row r="884" spans="1:14" x14ac:dyDescent="0.3">
      <c r="A884" t="s">
        <v>2162</v>
      </c>
      <c r="B884" t="s">
        <v>2163</v>
      </c>
      <c r="C884" t="s">
        <v>36</v>
      </c>
      <c r="D884">
        <v>6</v>
      </c>
      <c r="E884" t="s">
        <v>44</v>
      </c>
      <c r="F884" s="2">
        <v>44128</v>
      </c>
      <c r="G884" t="s">
        <v>288</v>
      </c>
      <c r="H884" t="s">
        <v>29</v>
      </c>
      <c r="I884" t="s">
        <v>347</v>
      </c>
      <c r="J884" t="s">
        <v>87</v>
      </c>
      <c r="K884" t="s">
        <v>32</v>
      </c>
      <c r="L884" t="s">
        <v>71</v>
      </c>
      <c r="M884">
        <v>7</v>
      </c>
      <c r="N884" t="s">
        <v>119</v>
      </c>
    </row>
    <row r="885" spans="1:14" x14ac:dyDescent="0.3">
      <c r="A885" t="s">
        <v>2164</v>
      </c>
      <c r="B885" t="s">
        <v>2165</v>
      </c>
      <c r="C885" t="s">
        <v>16</v>
      </c>
      <c r="D885">
        <v>8</v>
      </c>
      <c r="E885" t="s">
        <v>98</v>
      </c>
      <c r="F885" s="2">
        <v>44131</v>
      </c>
      <c r="G885" t="s">
        <v>152</v>
      </c>
      <c r="H885" t="s">
        <v>19</v>
      </c>
      <c r="I885" t="s">
        <v>484</v>
      </c>
      <c r="J885" t="s">
        <v>39</v>
      </c>
      <c r="K885" t="s">
        <v>75</v>
      </c>
      <c r="L885" t="s">
        <v>23</v>
      </c>
      <c r="M885">
        <v>22</v>
      </c>
      <c r="N885" t="s">
        <v>119</v>
      </c>
    </row>
    <row r="886" spans="1:14" x14ac:dyDescent="0.3">
      <c r="A886" t="s">
        <v>2166</v>
      </c>
      <c r="B886" t="s">
        <v>2167</v>
      </c>
      <c r="C886" t="s">
        <v>27</v>
      </c>
      <c r="E886" t="s">
        <v>44</v>
      </c>
      <c r="F886" s="2">
        <v>44114</v>
      </c>
      <c r="G886" s="2">
        <v>44114</v>
      </c>
      <c r="H886" t="s">
        <v>19</v>
      </c>
      <c r="I886" t="s">
        <v>1746</v>
      </c>
      <c r="J886" t="s">
        <v>125</v>
      </c>
      <c r="K886" t="s">
        <v>32</v>
      </c>
      <c r="L886" t="s">
        <v>40</v>
      </c>
      <c r="M886">
        <v>33</v>
      </c>
      <c r="N886" t="s">
        <v>33</v>
      </c>
    </row>
    <row r="887" spans="1:14" x14ac:dyDescent="0.3">
      <c r="A887" t="s">
        <v>2168</v>
      </c>
      <c r="B887" t="s">
        <v>2169</v>
      </c>
      <c r="C887" t="s">
        <v>67</v>
      </c>
      <c r="E887" t="s">
        <v>44</v>
      </c>
      <c r="F887" s="2">
        <v>44114</v>
      </c>
      <c r="G887" s="2">
        <v>44114</v>
      </c>
      <c r="H887" t="s">
        <v>29</v>
      </c>
      <c r="I887" t="s">
        <v>667</v>
      </c>
      <c r="J887" t="s">
        <v>39</v>
      </c>
      <c r="K887" t="s">
        <v>32</v>
      </c>
      <c r="L887" t="s">
        <v>23</v>
      </c>
      <c r="M887">
        <v>14</v>
      </c>
      <c r="N887" t="s">
        <v>119</v>
      </c>
    </row>
    <row r="888" spans="1:14" x14ac:dyDescent="0.3">
      <c r="A888" t="s">
        <v>2170</v>
      </c>
      <c r="B888" t="s">
        <v>2171</v>
      </c>
      <c r="C888" t="s">
        <v>16</v>
      </c>
      <c r="E888" t="s">
        <v>28</v>
      </c>
      <c r="F888" s="2">
        <v>44109</v>
      </c>
      <c r="G888" s="2">
        <v>43961</v>
      </c>
      <c r="H888" t="s">
        <v>19</v>
      </c>
      <c r="I888" t="s">
        <v>1958</v>
      </c>
      <c r="J888" t="s">
        <v>39</v>
      </c>
      <c r="K888" t="s">
        <v>75</v>
      </c>
      <c r="L888" t="s">
        <v>71</v>
      </c>
      <c r="M888">
        <v>23</v>
      </c>
      <c r="N888" t="s">
        <v>119</v>
      </c>
    </row>
    <row r="889" spans="1:14" x14ac:dyDescent="0.3">
      <c r="A889" t="s">
        <v>2172</v>
      </c>
      <c r="B889" t="s">
        <v>2173</v>
      </c>
      <c r="C889" t="s">
        <v>43</v>
      </c>
      <c r="E889" t="s">
        <v>28</v>
      </c>
      <c r="F889" s="2">
        <v>44109</v>
      </c>
      <c r="G889" s="2">
        <v>43961</v>
      </c>
      <c r="H889" t="s">
        <v>29</v>
      </c>
      <c r="I889" t="s">
        <v>456</v>
      </c>
      <c r="J889" t="s">
        <v>174</v>
      </c>
      <c r="K889" t="s">
        <v>75</v>
      </c>
      <c r="L889" t="s">
        <v>40</v>
      </c>
      <c r="M889">
        <v>16</v>
      </c>
      <c r="N889" t="s">
        <v>24</v>
      </c>
    </row>
    <row r="890" spans="1:14" x14ac:dyDescent="0.3">
      <c r="A890" t="s">
        <v>2174</v>
      </c>
      <c r="B890" t="s">
        <v>2175</v>
      </c>
      <c r="C890" t="s">
        <v>67</v>
      </c>
      <c r="D890">
        <v>8</v>
      </c>
      <c r="E890" t="s">
        <v>17</v>
      </c>
      <c r="F890" s="2">
        <v>44133</v>
      </c>
      <c r="G890" t="s">
        <v>18</v>
      </c>
      <c r="H890" t="s">
        <v>29</v>
      </c>
      <c r="I890" t="s">
        <v>1336</v>
      </c>
      <c r="J890" t="s">
        <v>1337</v>
      </c>
      <c r="K890" t="s">
        <v>32</v>
      </c>
      <c r="L890" t="s">
        <v>23</v>
      </c>
      <c r="M890">
        <v>44</v>
      </c>
      <c r="N890" t="s">
        <v>33</v>
      </c>
    </row>
    <row r="891" spans="1:14" x14ac:dyDescent="0.3">
      <c r="A891" t="s">
        <v>2176</v>
      </c>
      <c r="B891" t="s">
        <v>2177</v>
      </c>
      <c r="C891" t="s">
        <v>36</v>
      </c>
      <c r="E891" t="s">
        <v>98</v>
      </c>
      <c r="F891" s="2">
        <v>44117</v>
      </c>
      <c r="G891" t="s">
        <v>168</v>
      </c>
      <c r="H891" t="s">
        <v>19</v>
      </c>
      <c r="I891" t="s">
        <v>683</v>
      </c>
      <c r="J891" t="s">
        <v>684</v>
      </c>
      <c r="K891" t="s">
        <v>88</v>
      </c>
      <c r="L891" t="s">
        <v>40</v>
      </c>
      <c r="M891">
        <v>7</v>
      </c>
      <c r="N891" t="s">
        <v>95</v>
      </c>
    </row>
    <row r="892" spans="1:14" x14ac:dyDescent="0.3">
      <c r="A892" t="s">
        <v>2178</v>
      </c>
      <c r="B892" t="s">
        <v>2179</v>
      </c>
      <c r="C892" t="s">
        <v>27</v>
      </c>
      <c r="E892" t="s">
        <v>44</v>
      </c>
      <c r="F892" s="2">
        <v>44128</v>
      </c>
      <c r="G892" t="s">
        <v>288</v>
      </c>
      <c r="H892" t="s">
        <v>19</v>
      </c>
      <c r="I892" t="s">
        <v>74</v>
      </c>
      <c r="J892" t="s">
        <v>64</v>
      </c>
      <c r="K892" t="s">
        <v>32</v>
      </c>
      <c r="L892" t="s">
        <v>40</v>
      </c>
      <c r="M892">
        <v>8</v>
      </c>
      <c r="N892" t="s">
        <v>119</v>
      </c>
    </row>
    <row r="893" spans="1:14" x14ac:dyDescent="0.3">
      <c r="A893" t="s">
        <v>2180</v>
      </c>
      <c r="B893" t="s">
        <v>2181</v>
      </c>
      <c r="C893" t="s">
        <v>43</v>
      </c>
      <c r="E893" t="s">
        <v>44</v>
      </c>
      <c r="F893" s="2">
        <v>44114</v>
      </c>
      <c r="G893" s="2">
        <v>44114</v>
      </c>
      <c r="H893" t="s">
        <v>19</v>
      </c>
      <c r="I893" t="s">
        <v>518</v>
      </c>
      <c r="J893" t="s">
        <v>125</v>
      </c>
      <c r="K893" t="s">
        <v>22</v>
      </c>
      <c r="L893" t="s">
        <v>23</v>
      </c>
      <c r="M893">
        <v>18</v>
      </c>
      <c r="N893" t="s">
        <v>24</v>
      </c>
    </row>
    <row r="894" spans="1:14" x14ac:dyDescent="0.3">
      <c r="A894" t="s">
        <v>2182</v>
      </c>
      <c r="B894" t="s">
        <v>2183</v>
      </c>
      <c r="C894" t="s">
        <v>36</v>
      </c>
      <c r="E894" t="s">
        <v>17</v>
      </c>
      <c r="F894" s="2">
        <v>44105</v>
      </c>
      <c r="G894" s="2">
        <v>43840</v>
      </c>
      <c r="H894" t="s">
        <v>29</v>
      </c>
      <c r="I894" t="s">
        <v>697</v>
      </c>
      <c r="J894" t="s">
        <v>238</v>
      </c>
      <c r="K894" t="s">
        <v>32</v>
      </c>
      <c r="L894" t="s">
        <v>23</v>
      </c>
      <c r="M894">
        <v>37</v>
      </c>
      <c r="N894" t="s">
        <v>24</v>
      </c>
    </row>
    <row r="895" spans="1:14" x14ac:dyDescent="0.3">
      <c r="A895" t="s">
        <v>2184</v>
      </c>
      <c r="B895" t="s">
        <v>2185</v>
      </c>
      <c r="C895" t="s">
        <v>27</v>
      </c>
      <c r="D895">
        <v>10</v>
      </c>
      <c r="E895" t="s">
        <v>37</v>
      </c>
      <c r="F895" s="2">
        <v>44115</v>
      </c>
      <c r="G895" s="2">
        <v>44145</v>
      </c>
      <c r="H895" t="s">
        <v>29</v>
      </c>
      <c r="I895" t="s">
        <v>508</v>
      </c>
      <c r="J895" t="s">
        <v>39</v>
      </c>
      <c r="K895" t="s">
        <v>32</v>
      </c>
      <c r="L895" t="s">
        <v>23</v>
      </c>
      <c r="M895">
        <v>29</v>
      </c>
      <c r="N895" t="s">
        <v>33</v>
      </c>
    </row>
    <row r="896" spans="1:14" x14ac:dyDescent="0.3">
      <c r="A896" t="s">
        <v>2186</v>
      </c>
      <c r="B896" t="s">
        <v>2187</v>
      </c>
      <c r="C896" t="s">
        <v>16</v>
      </c>
      <c r="E896" t="s">
        <v>17</v>
      </c>
      <c r="F896" s="2">
        <v>44112</v>
      </c>
      <c r="G896" s="2">
        <v>44053</v>
      </c>
      <c r="H896" t="s">
        <v>29</v>
      </c>
      <c r="I896" t="s">
        <v>131</v>
      </c>
      <c r="J896" t="s">
        <v>132</v>
      </c>
      <c r="K896" t="s">
        <v>75</v>
      </c>
      <c r="L896" t="s">
        <v>23</v>
      </c>
      <c r="M896">
        <v>8</v>
      </c>
      <c r="N896" t="s">
        <v>95</v>
      </c>
    </row>
    <row r="897" spans="1:14" x14ac:dyDescent="0.3">
      <c r="A897" t="s">
        <v>2188</v>
      </c>
      <c r="B897" t="s">
        <v>2189</v>
      </c>
      <c r="C897" t="s">
        <v>16</v>
      </c>
      <c r="D897">
        <v>7</v>
      </c>
      <c r="E897" t="s">
        <v>17</v>
      </c>
      <c r="F897" s="2">
        <v>44119</v>
      </c>
      <c r="G897" t="s">
        <v>241</v>
      </c>
      <c r="H897" t="s">
        <v>50</v>
      </c>
      <c r="I897" t="s">
        <v>1644</v>
      </c>
      <c r="J897" t="s">
        <v>794</v>
      </c>
      <c r="K897" t="s">
        <v>22</v>
      </c>
      <c r="L897" t="s">
        <v>23</v>
      </c>
      <c r="M897">
        <v>38</v>
      </c>
      <c r="N897" t="s">
        <v>24</v>
      </c>
    </row>
    <row r="898" spans="1:14" x14ac:dyDescent="0.3">
      <c r="A898" t="s">
        <v>2190</v>
      </c>
      <c r="B898" t="s">
        <v>2191</v>
      </c>
      <c r="C898" t="s">
        <v>36</v>
      </c>
      <c r="E898" t="s">
        <v>98</v>
      </c>
      <c r="F898" s="2">
        <v>44124</v>
      </c>
      <c r="G898" t="s">
        <v>542</v>
      </c>
      <c r="H898" t="s">
        <v>29</v>
      </c>
      <c r="I898" t="s">
        <v>319</v>
      </c>
      <c r="J898" t="s">
        <v>320</v>
      </c>
      <c r="K898" t="s">
        <v>75</v>
      </c>
      <c r="L898" t="s">
        <v>23</v>
      </c>
      <c r="M898">
        <v>5</v>
      </c>
      <c r="N898" t="s">
        <v>33</v>
      </c>
    </row>
    <row r="899" spans="1:14" x14ac:dyDescent="0.3">
      <c r="A899" t="s">
        <v>2192</v>
      </c>
      <c r="B899" t="s">
        <v>2193</v>
      </c>
      <c r="C899" t="s">
        <v>36</v>
      </c>
      <c r="D899">
        <v>5</v>
      </c>
      <c r="E899" t="s">
        <v>61</v>
      </c>
      <c r="F899" s="2">
        <v>44127</v>
      </c>
      <c r="G899" t="s">
        <v>196</v>
      </c>
      <c r="H899" t="s">
        <v>29</v>
      </c>
      <c r="I899" t="s">
        <v>1505</v>
      </c>
      <c r="J899" t="s">
        <v>993</v>
      </c>
      <c r="K899" t="s">
        <v>75</v>
      </c>
      <c r="L899" t="s">
        <v>23</v>
      </c>
      <c r="M899">
        <v>23</v>
      </c>
      <c r="N899" t="s">
        <v>24</v>
      </c>
    </row>
    <row r="900" spans="1:14" x14ac:dyDescent="0.3">
      <c r="A900" t="s">
        <v>2194</v>
      </c>
      <c r="B900" t="s">
        <v>2195</v>
      </c>
      <c r="C900" t="s">
        <v>36</v>
      </c>
      <c r="D900">
        <v>4</v>
      </c>
      <c r="E900" t="s">
        <v>98</v>
      </c>
      <c r="F900" s="2">
        <v>44117</v>
      </c>
      <c r="G900" t="s">
        <v>168</v>
      </c>
      <c r="H900" t="s">
        <v>19</v>
      </c>
      <c r="I900" t="s">
        <v>185</v>
      </c>
      <c r="J900" t="s">
        <v>64</v>
      </c>
      <c r="K900" t="s">
        <v>32</v>
      </c>
      <c r="L900" t="s">
        <v>71</v>
      </c>
      <c r="M900">
        <v>27</v>
      </c>
      <c r="N900" t="s">
        <v>33</v>
      </c>
    </row>
    <row r="901" spans="1:14" x14ac:dyDescent="0.3">
      <c r="A901" t="s">
        <v>2196</v>
      </c>
      <c r="B901" t="s">
        <v>2197</v>
      </c>
      <c r="C901" t="s">
        <v>16</v>
      </c>
      <c r="E901" t="s">
        <v>55</v>
      </c>
      <c r="F901" s="2">
        <v>44118</v>
      </c>
      <c r="G901" t="s">
        <v>200</v>
      </c>
      <c r="H901" t="s">
        <v>19</v>
      </c>
      <c r="I901" t="s">
        <v>83</v>
      </c>
      <c r="J901" t="s">
        <v>197</v>
      </c>
      <c r="K901" t="s">
        <v>75</v>
      </c>
      <c r="L901" t="s">
        <v>23</v>
      </c>
      <c r="M901">
        <v>32</v>
      </c>
      <c r="N901" t="s">
        <v>24</v>
      </c>
    </row>
    <row r="902" spans="1:14" x14ac:dyDescent="0.3">
      <c r="A902" t="s">
        <v>2198</v>
      </c>
      <c r="B902" t="s">
        <v>2199</v>
      </c>
      <c r="C902" t="s">
        <v>67</v>
      </c>
      <c r="E902" t="s">
        <v>98</v>
      </c>
      <c r="F902" s="2">
        <v>44110</v>
      </c>
      <c r="G902" s="2">
        <v>43992</v>
      </c>
      <c r="H902" t="s">
        <v>19</v>
      </c>
      <c r="I902" t="s">
        <v>2200</v>
      </c>
      <c r="J902" t="s">
        <v>238</v>
      </c>
      <c r="K902" t="s">
        <v>88</v>
      </c>
      <c r="L902" t="s">
        <v>23</v>
      </c>
      <c r="M902">
        <v>19</v>
      </c>
      <c r="N902" t="s">
        <v>33</v>
      </c>
    </row>
    <row r="903" spans="1:14" x14ac:dyDescent="0.3">
      <c r="A903" t="s">
        <v>2201</v>
      </c>
      <c r="B903" t="s">
        <v>2202</v>
      </c>
      <c r="C903" t="s">
        <v>67</v>
      </c>
      <c r="E903" t="s">
        <v>17</v>
      </c>
      <c r="F903" s="2">
        <v>44105</v>
      </c>
      <c r="G903" s="2">
        <v>43840</v>
      </c>
      <c r="H903" t="s">
        <v>50</v>
      </c>
      <c r="I903" t="s">
        <v>514</v>
      </c>
      <c r="J903" t="s">
        <v>515</v>
      </c>
      <c r="K903" t="s">
        <v>22</v>
      </c>
      <c r="L903" t="s">
        <v>23</v>
      </c>
      <c r="M903">
        <v>16</v>
      </c>
      <c r="N903" t="s">
        <v>24</v>
      </c>
    </row>
    <row r="904" spans="1:14" x14ac:dyDescent="0.3">
      <c r="A904" t="s">
        <v>2203</v>
      </c>
      <c r="B904" t="s">
        <v>2204</v>
      </c>
      <c r="C904" t="s">
        <v>36</v>
      </c>
      <c r="D904">
        <v>4</v>
      </c>
      <c r="E904" t="s">
        <v>44</v>
      </c>
      <c r="F904" s="2">
        <v>44121</v>
      </c>
      <c r="G904" t="s">
        <v>45</v>
      </c>
      <c r="H904" t="s">
        <v>29</v>
      </c>
      <c r="I904" t="s">
        <v>78</v>
      </c>
      <c r="J904" t="s">
        <v>79</v>
      </c>
      <c r="K904" t="s">
        <v>75</v>
      </c>
      <c r="L904" t="s">
        <v>23</v>
      </c>
      <c r="M904">
        <v>10</v>
      </c>
      <c r="N904" t="s">
        <v>24</v>
      </c>
    </row>
    <row r="905" spans="1:14" x14ac:dyDescent="0.3">
      <c r="A905" t="s">
        <v>2205</v>
      </c>
      <c r="B905" t="s">
        <v>2206</v>
      </c>
      <c r="C905" t="s">
        <v>36</v>
      </c>
      <c r="D905">
        <v>4</v>
      </c>
      <c r="E905" t="s">
        <v>61</v>
      </c>
      <c r="F905" s="2">
        <v>44120</v>
      </c>
      <c r="G905" t="s">
        <v>62</v>
      </c>
      <c r="H905" t="s">
        <v>19</v>
      </c>
      <c r="I905" t="s">
        <v>326</v>
      </c>
      <c r="J905" t="s">
        <v>39</v>
      </c>
      <c r="K905" t="s">
        <v>75</v>
      </c>
      <c r="L905" t="s">
        <v>23</v>
      </c>
      <c r="M905">
        <v>13</v>
      </c>
      <c r="N905" t="s">
        <v>33</v>
      </c>
    </row>
    <row r="906" spans="1:14" x14ac:dyDescent="0.3">
      <c r="A906" t="s">
        <v>2207</v>
      </c>
      <c r="B906" t="s">
        <v>2208</v>
      </c>
      <c r="C906" t="s">
        <v>67</v>
      </c>
      <c r="D906">
        <v>8</v>
      </c>
      <c r="E906" t="s">
        <v>61</v>
      </c>
      <c r="F906" s="2">
        <v>44134</v>
      </c>
      <c r="G906" t="s">
        <v>110</v>
      </c>
      <c r="H906" t="s">
        <v>29</v>
      </c>
      <c r="I906" t="s">
        <v>205</v>
      </c>
      <c r="J906" t="s">
        <v>206</v>
      </c>
      <c r="K906" t="s">
        <v>32</v>
      </c>
      <c r="L906" t="s">
        <v>71</v>
      </c>
      <c r="M906">
        <v>5</v>
      </c>
      <c r="N906" t="s">
        <v>95</v>
      </c>
    </row>
    <row r="907" spans="1:14" x14ac:dyDescent="0.3">
      <c r="A907" t="s">
        <v>2209</v>
      </c>
      <c r="B907" t="s">
        <v>2210</v>
      </c>
      <c r="C907" t="s">
        <v>67</v>
      </c>
      <c r="E907" t="s">
        <v>44</v>
      </c>
      <c r="F907" s="2">
        <v>44114</v>
      </c>
      <c r="G907" s="2">
        <v>44114</v>
      </c>
      <c r="H907" t="s">
        <v>19</v>
      </c>
      <c r="I907" t="s">
        <v>344</v>
      </c>
      <c r="J907" t="s">
        <v>64</v>
      </c>
      <c r="K907" t="s">
        <v>32</v>
      </c>
      <c r="L907" t="s">
        <v>23</v>
      </c>
      <c r="M907">
        <v>21</v>
      </c>
      <c r="N907" t="s">
        <v>33</v>
      </c>
    </row>
    <row r="908" spans="1:14" x14ac:dyDescent="0.3">
      <c r="A908" t="s">
        <v>2211</v>
      </c>
      <c r="B908" t="s">
        <v>2212</v>
      </c>
      <c r="C908" t="s">
        <v>43</v>
      </c>
      <c r="E908" t="s">
        <v>55</v>
      </c>
      <c r="F908" s="2">
        <v>44132</v>
      </c>
      <c r="G908" t="s">
        <v>56</v>
      </c>
      <c r="H908" t="s">
        <v>19</v>
      </c>
      <c r="I908" t="s">
        <v>580</v>
      </c>
      <c r="J908" t="s">
        <v>39</v>
      </c>
      <c r="K908" t="s">
        <v>22</v>
      </c>
      <c r="L908" t="s">
        <v>23</v>
      </c>
      <c r="M908">
        <v>13</v>
      </c>
      <c r="N908" t="s">
        <v>24</v>
      </c>
    </row>
    <row r="909" spans="1:14" x14ac:dyDescent="0.3">
      <c r="A909" t="s">
        <v>2213</v>
      </c>
      <c r="B909" t="s">
        <v>2214</v>
      </c>
      <c r="C909" t="s">
        <v>36</v>
      </c>
      <c r="E909" t="s">
        <v>55</v>
      </c>
      <c r="F909" s="2">
        <v>44118</v>
      </c>
      <c r="G909" t="s">
        <v>200</v>
      </c>
      <c r="H909" t="s">
        <v>19</v>
      </c>
      <c r="I909" t="s">
        <v>188</v>
      </c>
      <c r="J909" t="s">
        <v>83</v>
      </c>
      <c r="K909" t="s">
        <v>75</v>
      </c>
      <c r="L909" t="s">
        <v>40</v>
      </c>
      <c r="M909">
        <v>29</v>
      </c>
      <c r="N909" t="s">
        <v>119</v>
      </c>
    </row>
    <row r="910" spans="1:14" x14ac:dyDescent="0.3">
      <c r="A910" t="s">
        <v>2215</v>
      </c>
      <c r="B910" t="s">
        <v>2216</v>
      </c>
      <c r="C910" t="s">
        <v>43</v>
      </c>
      <c r="E910" t="s">
        <v>37</v>
      </c>
      <c r="F910" s="2">
        <v>44129</v>
      </c>
      <c r="G910" t="s">
        <v>232</v>
      </c>
      <c r="H910" t="s">
        <v>19</v>
      </c>
      <c r="I910" t="s">
        <v>2217</v>
      </c>
      <c r="J910" t="s">
        <v>259</v>
      </c>
      <c r="K910" t="s">
        <v>75</v>
      </c>
      <c r="L910" t="s">
        <v>40</v>
      </c>
      <c r="M910">
        <v>45</v>
      </c>
      <c r="N910" t="s">
        <v>33</v>
      </c>
    </row>
    <row r="911" spans="1:14" x14ac:dyDescent="0.3">
      <c r="A911" t="s">
        <v>2218</v>
      </c>
      <c r="B911" t="s">
        <v>2219</v>
      </c>
      <c r="C911" t="s">
        <v>43</v>
      </c>
      <c r="D911">
        <v>3</v>
      </c>
      <c r="E911" t="s">
        <v>37</v>
      </c>
      <c r="F911" s="2">
        <v>44129</v>
      </c>
      <c r="G911" t="s">
        <v>232</v>
      </c>
      <c r="H911" t="s">
        <v>50</v>
      </c>
      <c r="I911" t="s">
        <v>1536</v>
      </c>
      <c r="J911" t="s">
        <v>794</v>
      </c>
      <c r="K911" t="s">
        <v>22</v>
      </c>
      <c r="L911" t="s">
        <v>23</v>
      </c>
      <c r="M911">
        <v>37</v>
      </c>
      <c r="N911" t="s">
        <v>119</v>
      </c>
    </row>
    <row r="912" spans="1:14" x14ac:dyDescent="0.3">
      <c r="A912" t="s">
        <v>2220</v>
      </c>
      <c r="B912" t="s">
        <v>2221</v>
      </c>
      <c r="C912" t="s">
        <v>43</v>
      </c>
      <c r="E912" t="s">
        <v>37</v>
      </c>
      <c r="F912" s="2">
        <v>44108</v>
      </c>
      <c r="G912" s="2">
        <v>43931</v>
      </c>
      <c r="H912" t="s">
        <v>19</v>
      </c>
      <c r="I912" t="s">
        <v>344</v>
      </c>
      <c r="J912" t="s">
        <v>64</v>
      </c>
      <c r="K912" t="s">
        <v>32</v>
      </c>
      <c r="L912" t="s">
        <v>71</v>
      </c>
      <c r="M912">
        <v>31</v>
      </c>
      <c r="N912" t="s">
        <v>119</v>
      </c>
    </row>
    <row r="913" spans="1:14" x14ac:dyDescent="0.3">
      <c r="A913" t="s">
        <v>2222</v>
      </c>
      <c r="B913" t="s">
        <v>2223</v>
      </c>
      <c r="C913" t="s">
        <v>36</v>
      </c>
      <c r="D913">
        <v>4</v>
      </c>
      <c r="E913" t="s">
        <v>37</v>
      </c>
      <c r="F913" s="2">
        <v>44108</v>
      </c>
      <c r="G913" s="2">
        <v>43931</v>
      </c>
      <c r="H913" t="s">
        <v>19</v>
      </c>
      <c r="I913" t="s">
        <v>323</v>
      </c>
      <c r="J913" t="s">
        <v>276</v>
      </c>
      <c r="K913" t="s">
        <v>32</v>
      </c>
      <c r="L913" t="s">
        <v>71</v>
      </c>
      <c r="M913">
        <v>29</v>
      </c>
      <c r="N913" t="s">
        <v>33</v>
      </c>
    </row>
    <row r="914" spans="1:14" x14ac:dyDescent="0.3">
      <c r="A914" t="s">
        <v>2224</v>
      </c>
      <c r="B914" t="s">
        <v>2225</v>
      </c>
      <c r="C914" t="s">
        <v>36</v>
      </c>
      <c r="E914" t="s">
        <v>37</v>
      </c>
      <c r="F914" s="2">
        <v>44122</v>
      </c>
      <c r="G914" t="s">
        <v>103</v>
      </c>
      <c r="H914" t="s">
        <v>29</v>
      </c>
      <c r="I914" t="s">
        <v>253</v>
      </c>
      <c r="J914" t="s">
        <v>125</v>
      </c>
      <c r="K914" t="s">
        <v>32</v>
      </c>
      <c r="L914" t="s">
        <v>23</v>
      </c>
      <c r="M914">
        <v>43</v>
      </c>
      <c r="N914" t="s">
        <v>24</v>
      </c>
    </row>
    <row r="915" spans="1:14" x14ac:dyDescent="0.3">
      <c r="A915" t="s">
        <v>2226</v>
      </c>
      <c r="B915" t="s">
        <v>2227</v>
      </c>
      <c r="C915" t="s">
        <v>43</v>
      </c>
      <c r="E915" t="s">
        <v>44</v>
      </c>
      <c r="F915" s="2">
        <v>44114</v>
      </c>
      <c r="G915" s="2">
        <v>44114</v>
      </c>
      <c r="H915" t="s">
        <v>19</v>
      </c>
      <c r="I915" t="s">
        <v>201</v>
      </c>
      <c r="J915" t="s">
        <v>202</v>
      </c>
      <c r="K915" t="s">
        <v>88</v>
      </c>
      <c r="L915" t="s">
        <v>23</v>
      </c>
      <c r="M915">
        <v>33</v>
      </c>
      <c r="N915" t="s">
        <v>33</v>
      </c>
    </row>
    <row r="916" spans="1:14" x14ac:dyDescent="0.3">
      <c r="A916" t="s">
        <v>2228</v>
      </c>
      <c r="B916" t="s">
        <v>2229</v>
      </c>
      <c r="C916" t="s">
        <v>16</v>
      </c>
      <c r="D916">
        <v>7</v>
      </c>
      <c r="E916" t="s">
        <v>61</v>
      </c>
      <c r="F916" s="2">
        <v>44127</v>
      </c>
      <c r="G916" t="s">
        <v>196</v>
      </c>
      <c r="H916" t="s">
        <v>50</v>
      </c>
      <c r="I916" t="s">
        <v>448</v>
      </c>
      <c r="J916" t="s">
        <v>70</v>
      </c>
      <c r="K916" t="s">
        <v>22</v>
      </c>
      <c r="L916" t="s">
        <v>23</v>
      </c>
      <c r="M916">
        <v>6</v>
      </c>
      <c r="N916" t="s">
        <v>33</v>
      </c>
    </row>
    <row r="917" spans="1:14" x14ac:dyDescent="0.3">
      <c r="A917" t="s">
        <v>2230</v>
      </c>
      <c r="B917" t="s">
        <v>2231</v>
      </c>
      <c r="C917" t="s">
        <v>43</v>
      </c>
      <c r="E917" t="s">
        <v>28</v>
      </c>
      <c r="F917" s="2">
        <v>44116</v>
      </c>
      <c r="G917" s="2">
        <v>44175</v>
      </c>
      <c r="H917" t="s">
        <v>19</v>
      </c>
      <c r="I917" t="s">
        <v>390</v>
      </c>
      <c r="J917" t="s">
        <v>180</v>
      </c>
      <c r="K917" t="s">
        <v>32</v>
      </c>
      <c r="L917" t="s">
        <v>23</v>
      </c>
      <c r="M917">
        <v>27</v>
      </c>
      <c r="N917" t="s">
        <v>24</v>
      </c>
    </row>
    <row r="918" spans="1:14" x14ac:dyDescent="0.3">
      <c r="A918" t="s">
        <v>2232</v>
      </c>
      <c r="B918" t="s">
        <v>2233</v>
      </c>
      <c r="C918" t="s">
        <v>16</v>
      </c>
      <c r="E918" t="s">
        <v>98</v>
      </c>
      <c r="F918" s="2">
        <v>44124</v>
      </c>
      <c r="G918" t="s">
        <v>542</v>
      </c>
      <c r="H918" t="s">
        <v>19</v>
      </c>
      <c r="I918" t="s">
        <v>1381</v>
      </c>
      <c r="J918" t="s">
        <v>64</v>
      </c>
      <c r="K918" t="s">
        <v>22</v>
      </c>
      <c r="L918" t="s">
        <v>23</v>
      </c>
      <c r="M918">
        <v>45</v>
      </c>
      <c r="N918" t="s">
        <v>33</v>
      </c>
    </row>
    <row r="919" spans="1:14" x14ac:dyDescent="0.3">
      <c r="A919" t="s">
        <v>2234</v>
      </c>
      <c r="B919" t="s">
        <v>2235</v>
      </c>
      <c r="C919" t="s">
        <v>36</v>
      </c>
      <c r="D919">
        <v>3</v>
      </c>
      <c r="E919" t="s">
        <v>17</v>
      </c>
      <c r="F919" s="2">
        <v>44105</v>
      </c>
      <c r="G919" s="2">
        <v>43840</v>
      </c>
      <c r="H919" t="s">
        <v>19</v>
      </c>
      <c r="I919" t="s">
        <v>1929</v>
      </c>
      <c r="J919" t="s">
        <v>39</v>
      </c>
      <c r="K919" t="s">
        <v>75</v>
      </c>
      <c r="L919" t="s">
        <v>23</v>
      </c>
      <c r="M919">
        <v>26</v>
      </c>
      <c r="N919" t="s">
        <v>33</v>
      </c>
    </row>
    <row r="920" spans="1:14" x14ac:dyDescent="0.3">
      <c r="A920" t="s">
        <v>2236</v>
      </c>
      <c r="B920" t="s">
        <v>2237</v>
      </c>
      <c r="C920" t="s">
        <v>43</v>
      </c>
      <c r="E920" t="s">
        <v>98</v>
      </c>
      <c r="F920" s="2">
        <v>44131</v>
      </c>
      <c r="G920" t="s">
        <v>152</v>
      </c>
      <c r="H920" t="s">
        <v>19</v>
      </c>
      <c r="I920" t="s">
        <v>2238</v>
      </c>
      <c r="J920" t="s">
        <v>70</v>
      </c>
      <c r="K920" t="s">
        <v>75</v>
      </c>
      <c r="L920" t="s">
        <v>23</v>
      </c>
      <c r="M920">
        <v>8</v>
      </c>
      <c r="N920" t="s">
        <v>33</v>
      </c>
    </row>
    <row r="921" spans="1:14" x14ac:dyDescent="0.3">
      <c r="A921" t="s">
        <v>2239</v>
      </c>
      <c r="B921" t="s">
        <v>2240</v>
      </c>
      <c r="C921" t="s">
        <v>43</v>
      </c>
      <c r="D921">
        <v>2</v>
      </c>
      <c r="E921" t="s">
        <v>44</v>
      </c>
      <c r="F921" s="2">
        <v>44114</v>
      </c>
      <c r="G921" s="2">
        <v>44114</v>
      </c>
      <c r="H921" t="s">
        <v>19</v>
      </c>
      <c r="I921" t="s">
        <v>344</v>
      </c>
      <c r="J921" t="s">
        <v>64</v>
      </c>
      <c r="K921" t="s">
        <v>22</v>
      </c>
      <c r="L921" t="s">
        <v>23</v>
      </c>
      <c r="M921">
        <v>27</v>
      </c>
      <c r="N921" t="s">
        <v>33</v>
      </c>
    </row>
    <row r="922" spans="1:14" x14ac:dyDescent="0.3">
      <c r="A922" t="s">
        <v>2241</v>
      </c>
      <c r="B922" t="s">
        <v>2242</v>
      </c>
      <c r="C922" t="s">
        <v>16</v>
      </c>
      <c r="E922" t="s">
        <v>17</v>
      </c>
      <c r="F922" s="2">
        <v>44133</v>
      </c>
      <c r="G922" t="s">
        <v>18</v>
      </c>
      <c r="H922" t="s">
        <v>19</v>
      </c>
      <c r="I922" t="s">
        <v>947</v>
      </c>
      <c r="J922" t="s">
        <v>100</v>
      </c>
      <c r="K922" t="s">
        <v>75</v>
      </c>
      <c r="L922" t="s">
        <v>23</v>
      </c>
      <c r="M922">
        <v>13</v>
      </c>
      <c r="N922" t="s">
        <v>33</v>
      </c>
    </row>
    <row r="923" spans="1:14" x14ac:dyDescent="0.3">
      <c r="A923" t="s">
        <v>2243</v>
      </c>
      <c r="B923" t="s">
        <v>2244</v>
      </c>
      <c r="C923" t="s">
        <v>16</v>
      </c>
      <c r="D923">
        <v>6</v>
      </c>
      <c r="E923" t="s">
        <v>17</v>
      </c>
      <c r="F923" s="2">
        <v>44126</v>
      </c>
      <c r="G923" t="s">
        <v>138</v>
      </c>
      <c r="H923" t="s">
        <v>19</v>
      </c>
      <c r="I923" t="s">
        <v>1746</v>
      </c>
      <c r="J923" t="s">
        <v>125</v>
      </c>
      <c r="K923" t="s">
        <v>22</v>
      </c>
      <c r="L923" t="s">
        <v>23</v>
      </c>
      <c r="M923">
        <v>35</v>
      </c>
      <c r="N923" t="s">
        <v>24</v>
      </c>
    </row>
    <row r="924" spans="1:14" x14ac:dyDescent="0.3">
      <c r="A924" t="s">
        <v>2245</v>
      </c>
      <c r="B924" t="s">
        <v>2246</v>
      </c>
      <c r="C924" t="s">
        <v>27</v>
      </c>
      <c r="E924" t="s">
        <v>44</v>
      </c>
      <c r="F924" s="2">
        <v>44107</v>
      </c>
      <c r="G924" s="2">
        <v>43900</v>
      </c>
      <c r="H924" t="s">
        <v>19</v>
      </c>
      <c r="I924" t="s">
        <v>602</v>
      </c>
      <c r="J924" t="s">
        <v>515</v>
      </c>
      <c r="K924" t="s">
        <v>32</v>
      </c>
      <c r="L924" t="s">
        <v>23</v>
      </c>
      <c r="M924">
        <v>35</v>
      </c>
      <c r="N924" t="s">
        <v>24</v>
      </c>
    </row>
    <row r="925" spans="1:14" x14ac:dyDescent="0.3">
      <c r="A925" t="s">
        <v>2247</v>
      </c>
      <c r="B925" t="s">
        <v>2248</v>
      </c>
      <c r="C925" t="s">
        <v>16</v>
      </c>
      <c r="E925" t="s">
        <v>44</v>
      </c>
      <c r="F925" s="2">
        <v>44121</v>
      </c>
      <c r="G925" t="s">
        <v>45</v>
      </c>
      <c r="H925" t="s">
        <v>19</v>
      </c>
      <c r="I925" t="s">
        <v>974</v>
      </c>
      <c r="J925" t="s">
        <v>112</v>
      </c>
      <c r="K925" t="s">
        <v>22</v>
      </c>
      <c r="L925" t="s">
        <v>23</v>
      </c>
      <c r="M925">
        <v>21</v>
      </c>
      <c r="N925" t="s">
        <v>24</v>
      </c>
    </row>
    <row r="926" spans="1:14" x14ac:dyDescent="0.3">
      <c r="A926" t="s">
        <v>2249</v>
      </c>
      <c r="B926" t="s">
        <v>2250</v>
      </c>
      <c r="C926" t="s">
        <v>36</v>
      </c>
      <c r="E926" t="s">
        <v>61</v>
      </c>
      <c r="F926" s="2">
        <v>44113</v>
      </c>
      <c r="G926" s="2">
        <v>44084</v>
      </c>
      <c r="H926" t="s">
        <v>19</v>
      </c>
      <c r="I926" t="s">
        <v>812</v>
      </c>
      <c r="J926" t="s">
        <v>125</v>
      </c>
      <c r="K926" t="s">
        <v>32</v>
      </c>
      <c r="L926" t="s">
        <v>23</v>
      </c>
      <c r="M926">
        <v>44</v>
      </c>
      <c r="N926" t="s">
        <v>24</v>
      </c>
    </row>
    <row r="927" spans="1:14" x14ac:dyDescent="0.3">
      <c r="A927" t="s">
        <v>2251</v>
      </c>
      <c r="B927" t="s">
        <v>2252</v>
      </c>
      <c r="C927" t="s">
        <v>16</v>
      </c>
      <c r="D927">
        <v>5</v>
      </c>
      <c r="E927" t="s">
        <v>55</v>
      </c>
      <c r="F927" s="2">
        <v>44125</v>
      </c>
      <c r="G927" t="s">
        <v>68</v>
      </c>
      <c r="H927" t="s">
        <v>19</v>
      </c>
      <c r="I927" t="s">
        <v>69</v>
      </c>
      <c r="J927" t="s">
        <v>70</v>
      </c>
      <c r="K927" t="s">
        <v>88</v>
      </c>
      <c r="L927" t="s">
        <v>23</v>
      </c>
      <c r="M927">
        <v>7</v>
      </c>
      <c r="N927" t="s">
        <v>119</v>
      </c>
    </row>
    <row r="928" spans="1:14" x14ac:dyDescent="0.3">
      <c r="A928" t="s">
        <v>2253</v>
      </c>
      <c r="B928" t="s">
        <v>2254</v>
      </c>
      <c r="C928" t="s">
        <v>43</v>
      </c>
      <c r="D928">
        <v>1</v>
      </c>
      <c r="E928" t="s">
        <v>55</v>
      </c>
      <c r="F928" s="2">
        <v>44118</v>
      </c>
      <c r="G928" t="s">
        <v>200</v>
      </c>
      <c r="H928" t="s">
        <v>29</v>
      </c>
      <c r="I928" t="s">
        <v>329</v>
      </c>
      <c r="J928" t="s">
        <v>330</v>
      </c>
      <c r="K928" t="s">
        <v>75</v>
      </c>
      <c r="L928" t="s">
        <v>71</v>
      </c>
      <c r="M928">
        <v>41</v>
      </c>
      <c r="N928" t="s">
        <v>24</v>
      </c>
    </row>
    <row r="929" spans="1:14" x14ac:dyDescent="0.3">
      <c r="A929" t="s">
        <v>2255</v>
      </c>
      <c r="B929" t="s">
        <v>2256</v>
      </c>
      <c r="C929" t="s">
        <v>36</v>
      </c>
      <c r="E929" t="s">
        <v>44</v>
      </c>
      <c r="F929" s="2">
        <v>44114</v>
      </c>
      <c r="G929" s="2">
        <v>44114</v>
      </c>
      <c r="H929" t="s">
        <v>19</v>
      </c>
      <c r="I929" t="s">
        <v>453</v>
      </c>
      <c r="J929" t="s">
        <v>223</v>
      </c>
      <c r="K929" t="s">
        <v>22</v>
      </c>
      <c r="L929" t="s">
        <v>23</v>
      </c>
      <c r="M929">
        <v>7</v>
      </c>
      <c r="N929" t="s">
        <v>33</v>
      </c>
    </row>
    <row r="930" spans="1:14" x14ac:dyDescent="0.3">
      <c r="A930" t="s">
        <v>2257</v>
      </c>
      <c r="B930" t="s">
        <v>2258</v>
      </c>
      <c r="C930" t="s">
        <v>67</v>
      </c>
      <c r="D930">
        <v>8</v>
      </c>
      <c r="E930" t="s">
        <v>61</v>
      </c>
      <c r="F930" s="2">
        <v>44106</v>
      </c>
      <c r="G930" s="2">
        <v>43871</v>
      </c>
      <c r="H930" t="s">
        <v>19</v>
      </c>
      <c r="I930" t="s">
        <v>163</v>
      </c>
      <c r="J930" t="s">
        <v>39</v>
      </c>
      <c r="K930" t="s">
        <v>32</v>
      </c>
      <c r="L930" t="s">
        <v>71</v>
      </c>
      <c r="M930">
        <v>16</v>
      </c>
      <c r="N930" t="s">
        <v>24</v>
      </c>
    </row>
    <row r="931" spans="1:14" x14ac:dyDescent="0.3">
      <c r="A931" t="s">
        <v>2259</v>
      </c>
      <c r="B931" t="s">
        <v>2260</v>
      </c>
      <c r="C931" t="s">
        <v>36</v>
      </c>
      <c r="E931" t="s">
        <v>44</v>
      </c>
      <c r="F931" s="2">
        <v>44121</v>
      </c>
      <c r="G931" t="s">
        <v>45</v>
      </c>
      <c r="H931" t="s">
        <v>19</v>
      </c>
      <c r="I931" t="s">
        <v>426</v>
      </c>
      <c r="J931" t="s">
        <v>39</v>
      </c>
      <c r="K931" t="s">
        <v>32</v>
      </c>
      <c r="L931" t="s">
        <v>23</v>
      </c>
      <c r="M931">
        <v>30</v>
      </c>
      <c r="N931" t="s">
        <v>24</v>
      </c>
    </row>
    <row r="932" spans="1:14" x14ac:dyDescent="0.3">
      <c r="A932" t="s">
        <v>2261</v>
      </c>
      <c r="B932" t="s">
        <v>2262</v>
      </c>
      <c r="C932" t="s">
        <v>27</v>
      </c>
      <c r="E932" t="s">
        <v>37</v>
      </c>
      <c r="F932" s="2">
        <v>44122</v>
      </c>
      <c r="G932" t="s">
        <v>103</v>
      </c>
      <c r="H932" t="s">
        <v>19</v>
      </c>
      <c r="I932" t="s">
        <v>173</v>
      </c>
      <c r="J932" t="s">
        <v>174</v>
      </c>
      <c r="K932" t="s">
        <v>75</v>
      </c>
      <c r="L932" t="s">
        <v>71</v>
      </c>
      <c r="M932">
        <v>35</v>
      </c>
      <c r="N932" t="s">
        <v>119</v>
      </c>
    </row>
    <row r="933" spans="1:14" x14ac:dyDescent="0.3">
      <c r="A933" t="s">
        <v>2263</v>
      </c>
      <c r="B933" t="s">
        <v>2264</v>
      </c>
      <c r="C933" t="s">
        <v>16</v>
      </c>
      <c r="E933" t="s">
        <v>61</v>
      </c>
      <c r="F933" s="2">
        <v>44127</v>
      </c>
      <c r="G933" t="s">
        <v>196</v>
      </c>
      <c r="H933" t="s">
        <v>19</v>
      </c>
      <c r="I933" t="s">
        <v>2072</v>
      </c>
      <c r="J933" t="s">
        <v>125</v>
      </c>
      <c r="K933" t="s">
        <v>22</v>
      </c>
      <c r="L933" t="s">
        <v>23</v>
      </c>
      <c r="M933">
        <v>20</v>
      </c>
      <c r="N933" t="s">
        <v>119</v>
      </c>
    </row>
    <row r="934" spans="1:14" x14ac:dyDescent="0.3">
      <c r="A934" t="s">
        <v>2265</v>
      </c>
      <c r="B934" t="s">
        <v>2266</v>
      </c>
      <c r="C934" t="s">
        <v>43</v>
      </c>
      <c r="D934">
        <v>3</v>
      </c>
      <c r="E934" t="s">
        <v>98</v>
      </c>
      <c r="F934" s="2">
        <v>44124</v>
      </c>
      <c r="G934" t="s">
        <v>542</v>
      </c>
      <c r="H934" t="s">
        <v>19</v>
      </c>
      <c r="I934" t="s">
        <v>1929</v>
      </c>
      <c r="J934" t="s">
        <v>39</v>
      </c>
      <c r="K934" t="s">
        <v>88</v>
      </c>
      <c r="L934" t="s">
        <v>23</v>
      </c>
      <c r="M934">
        <v>20</v>
      </c>
      <c r="N934" t="s">
        <v>119</v>
      </c>
    </row>
    <row r="935" spans="1:14" x14ac:dyDescent="0.3">
      <c r="A935" t="s">
        <v>2267</v>
      </c>
      <c r="B935" t="s">
        <v>2268</v>
      </c>
      <c r="C935" t="s">
        <v>16</v>
      </c>
      <c r="E935" t="s">
        <v>98</v>
      </c>
      <c r="F935" s="2">
        <v>44131</v>
      </c>
      <c r="G935" t="s">
        <v>152</v>
      </c>
      <c r="H935" t="s">
        <v>19</v>
      </c>
      <c r="I935" t="s">
        <v>887</v>
      </c>
      <c r="J935" t="s">
        <v>39</v>
      </c>
      <c r="K935" t="s">
        <v>75</v>
      </c>
      <c r="L935" t="s">
        <v>23</v>
      </c>
      <c r="M935">
        <v>44</v>
      </c>
      <c r="N935" t="s">
        <v>119</v>
      </c>
    </row>
    <row r="936" spans="1:14" x14ac:dyDescent="0.3">
      <c r="A936" t="s">
        <v>2269</v>
      </c>
      <c r="B936" t="s">
        <v>2270</v>
      </c>
      <c r="C936" t="s">
        <v>36</v>
      </c>
      <c r="E936" t="s">
        <v>37</v>
      </c>
      <c r="F936" s="2">
        <v>44115</v>
      </c>
      <c r="G936" s="2">
        <v>44145</v>
      </c>
      <c r="H936" t="s">
        <v>19</v>
      </c>
      <c r="I936" t="s">
        <v>989</v>
      </c>
      <c r="J936" t="s">
        <v>100</v>
      </c>
      <c r="K936" t="s">
        <v>75</v>
      </c>
      <c r="L936" t="s">
        <v>23</v>
      </c>
      <c r="M936">
        <v>19</v>
      </c>
      <c r="N936" t="s">
        <v>33</v>
      </c>
    </row>
    <row r="937" spans="1:14" x14ac:dyDescent="0.3">
      <c r="A937" t="s">
        <v>2271</v>
      </c>
      <c r="B937" t="s">
        <v>2272</v>
      </c>
      <c r="C937" t="s">
        <v>16</v>
      </c>
      <c r="E937" t="s">
        <v>17</v>
      </c>
      <c r="F937" s="2">
        <v>44112</v>
      </c>
      <c r="G937" s="2">
        <v>44053</v>
      </c>
      <c r="H937" t="s">
        <v>19</v>
      </c>
      <c r="I937" t="s">
        <v>974</v>
      </c>
      <c r="J937" t="s">
        <v>112</v>
      </c>
      <c r="K937" t="s">
        <v>32</v>
      </c>
      <c r="L937" t="s">
        <v>40</v>
      </c>
      <c r="M937">
        <v>19</v>
      </c>
      <c r="N937" t="s">
        <v>33</v>
      </c>
    </row>
    <row r="938" spans="1:14" x14ac:dyDescent="0.3">
      <c r="A938" t="s">
        <v>2273</v>
      </c>
      <c r="B938" t="s">
        <v>2274</v>
      </c>
      <c r="C938" t="s">
        <v>67</v>
      </c>
      <c r="E938" t="s">
        <v>37</v>
      </c>
      <c r="F938" s="2">
        <v>44108</v>
      </c>
      <c r="G938" s="2">
        <v>43931</v>
      </c>
      <c r="H938" t="s">
        <v>29</v>
      </c>
      <c r="I938" t="s">
        <v>246</v>
      </c>
      <c r="J938" t="s">
        <v>247</v>
      </c>
      <c r="K938" t="s">
        <v>32</v>
      </c>
      <c r="L938" t="s">
        <v>23</v>
      </c>
      <c r="M938">
        <v>5</v>
      </c>
      <c r="N938" t="s">
        <v>33</v>
      </c>
    </row>
    <row r="939" spans="1:14" x14ac:dyDescent="0.3">
      <c r="A939" t="s">
        <v>2275</v>
      </c>
      <c r="B939" t="s">
        <v>2276</v>
      </c>
      <c r="C939" t="s">
        <v>36</v>
      </c>
      <c r="D939">
        <v>3</v>
      </c>
      <c r="E939" t="s">
        <v>17</v>
      </c>
      <c r="F939" s="2">
        <v>44133</v>
      </c>
      <c r="G939" t="s">
        <v>18</v>
      </c>
      <c r="H939" t="s">
        <v>50</v>
      </c>
      <c r="I939" t="s">
        <v>788</v>
      </c>
      <c r="J939" t="s">
        <v>202</v>
      </c>
      <c r="K939" t="s">
        <v>22</v>
      </c>
      <c r="L939" t="s">
        <v>71</v>
      </c>
      <c r="M939">
        <v>36</v>
      </c>
      <c r="N939" t="s">
        <v>119</v>
      </c>
    </row>
    <row r="940" spans="1:14" x14ac:dyDescent="0.3">
      <c r="A940" t="s">
        <v>2277</v>
      </c>
      <c r="B940" t="s">
        <v>2278</v>
      </c>
      <c r="C940" t="s">
        <v>36</v>
      </c>
      <c r="E940" t="s">
        <v>98</v>
      </c>
      <c r="F940" s="2">
        <v>44131</v>
      </c>
      <c r="G940" t="s">
        <v>152</v>
      </c>
      <c r="H940" t="s">
        <v>19</v>
      </c>
      <c r="I940" t="s">
        <v>51</v>
      </c>
      <c r="J940" t="s">
        <v>52</v>
      </c>
      <c r="K940" t="s">
        <v>88</v>
      </c>
      <c r="L940" t="s">
        <v>23</v>
      </c>
      <c r="M940">
        <v>12</v>
      </c>
      <c r="N940" t="s">
        <v>24</v>
      </c>
    </row>
    <row r="941" spans="1:14" x14ac:dyDescent="0.3">
      <c r="A941" t="s">
        <v>2279</v>
      </c>
      <c r="B941" t="s">
        <v>2280</v>
      </c>
      <c r="C941" t="s">
        <v>43</v>
      </c>
      <c r="E941" t="s">
        <v>28</v>
      </c>
      <c r="F941" s="2">
        <v>44123</v>
      </c>
      <c r="G941" t="s">
        <v>172</v>
      </c>
      <c r="H941" t="s">
        <v>19</v>
      </c>
      <c r="I941" t="s">
        <v>2281</v>
      </c>
      <c r="J941" t="s">
        <v>174</v>
      </c>
      <c r="K941" t="s">
        <v>32</v>
      </c>
      <c r="L941" t="s">
        <v>40</v>
      </c>
      <c r="M941">
        <v>9</v>
      </c>
      <c r="N941" t="s">
        <v>24</v>
      </c>
    </row>
    <row r="942" spans="1:14" x14ac:dyDescent="0.3">
      <c r="A942" t="s">
        <v>2282</v>
      </c>
      <c r="B942" t="s">
        <v>2283</v>
      </c>
      <c r="C942" t="s">
        <v>43</v>
      </c>
      <c r="D942">
        <v>3</v>
      </c>
      <c r="E942" t="s">
        <v>28</v>
      </c>
      <c r="F942" s="2">
        <v>44109</v>
      </c>
      <c r="G942" s="2">
        <v>43961</v>
      </c>
      <c r="H942" t="s">
        <v>29</v>
      </c>
      <c r="I942" t="s">
        <v>173</v>
      </c>
      <c r="J942" t="s">
        <v>174</v>
      </c>
      <c r="K942" t="s">
        <v>32</v>
      </c>
      <c r="L942" t="s">
        <v>71</v>
      </c>
      <c r="M942">
        <v>45</v>
      </c>
      <c r="N942" t="s">
        <v>33</v>
      </c>
    </row>
    <row r="943" spans="1:14" x14ac:dyDescent="0.3">
      <c r="A943" t="s">
        <v>2284</v>
      </c>
      <c r="B943" t="s">
        <v>2285</v>
      </c>
      <c r="C943" t="s">
        <v>36</v>
      </c>
      <c r="E943" t="s">
        <v>55</v>
      </c>
      <c r="F943" s="2">
        <v>44118</v>
      </c>
      <c r="G943" t="s">
        <v>200</v>
      </c>
      <c r="H943" t="s">
        <v>19</v>
      </c>
      <c r="I943" t="s">
        <v>185</v>
      </c>
      <c r="J943" t="s">
        <v>64</v>
      </c>
      <c r="K943" t="s">
        <v>88</v>
      </c>
      <c r="L943" t="s">
        <v>23</v>
      </c>
      <c r="M943">
        <v>7</v>
      </c>
      <c r="N943" t="s">
        <v>33</v>
      </c>
    </row>
    <row r="944" spans="1:14" x14ac:dyDescent="0.3">
      <c r="A944" t="s">
        <v>2286</v>
      </c>
      <c r="B944" t="s">
        <v>2287</v>
      </c>
      <c r="C944" t="s">
        <v>27</v>
      </c>
      <c r="E944" t="s">
        <v>37</v>
      </c>
      <c r="F944" s="2">
        <v>44129</v>
      </c>
      <c r="G944" t="s">
        <v>232</v>
      </c>
      <c r="H944" t="s">
        <v>19</v>
      </c>
      <c r="I944" t="s">
        <v>83</v>
      </c>
      <c r="J944" t="s">
        <v>197</v>
      </c>
      <c r="K944" t="s">
        <v>75</v>
      </c>
      <c r="L944" t="s">
        <v>23</v>
      </c>
      <c r="M944">
        <v>37</v>
      </c>
      <c r="N944" t="s">
        <v>119</v>
      </c>
    </row>
    <row r="945" spans="1:14" x14ac:dyDescent="0.3">
      <c r="A945" t="s">
        <v>2288</v>
      </c>
      <c r="B945" t="s">
        <v>2289</v>
      </c>
      <c r="C945" t="s">
        <v>36</v>
      </c>
      <c r="E945" t="s">
        <v>55</v>
      </c>
      <c r="F945" s="2">
        <v>44132</v>
      </c>
      <c r="G945" t="s">
        <v>56</v>
      </c>
      <c r="H945" t="s">
        <v>50</v>
      </c>
      <c r="I945" t="s">
        <v>69</v>
      </c>
      <c r="J945" t="s">
        <v>70</v>
      </c>
      <c r="K945" t="s">
        <v>22</v>
      </c>
      <c r="L945" t="s">
        <v>23</v>
      </c>
      <c r="M945">
        <v>29</v>
      </c>
      <c r="N945" t="s">
        <v>24</v>
      </c>
    </row>
    <row r="946" spans="1:14" x14ac:dyDescent="0.3">
      <c r="A946" t="s">
        <v>2290</v>
      </c>
      <c r="B946" t="s">
        <v>2291</v>
      </c>
      <c r="C946" t="s">
        <v>36</v>
      </c>
      <c r="D946">
        <v>4</v>
      </c>
      <c r="E946" t="s">
        <v>44</v>
      </c>
      <c r="F946" s="2">
        <v>44114</v>
      </c>
      <c r="G946" s="2">
        <v>44114</v>
      </c>
      <c r="H946" t="s">
        <v>19</v>
      </c>
      <c r="I946" t="s">
        <v>344</v>
      </c>
      <c r="J946" t="s">
        <v>64</v>
      </c>
      <c r="K946" t="s">
        <v>32</v>
      </c>
      <c r="L946" t="s">
        <v>23</v>
      </c>
      <c r="M946">
        <v>35</v>
      </c>
      <c r="N946" t="s">
        <v>33</v>
      </c>
    </row>
    <row r="947" spans="1:14" x14ac:dyDescent="0.3">
      <c r="A947" t="s">
        <v>2292</v>
      </c>
      <c r="B947" t="s">
        <v>2293</v>
      </c>
      <c r="C947" t="s">
        <v>16</v>
      </c>
      <c r="E947" t="s">
        <v>37</v>
      </c>
      <c r="F947" s="2">
        <v>44122</v>
      </c>
      <c r="G947" t="s">
        <v>103</v>
      </c>
      <c r="H947" t="s">
        <v>50</v>
      </c>
      <c r="I947" t="s">
        <v>253</v>
      </c>
      <c r="J947" t="s">
        <v>125</v>
      </c>
      <c r="K947" t="s">
        <v>22</v>
      </c>
      <c r="L947" t="s">
        <v>23</v>
      </c>
      <c r="M947">
        <v>39</v>
      </c>
      <c r="N947" t="s">
        <v>24</v>
      </c>
    </row>
    <row r="948" spans="1:14" x14ac:dyDescent="0.3">
      <c r="A948" t="s">
        <v>2294</v>
      </c>
      <c r="B948" t="s">
        <v>2295</v>
      </c>
      <c r="C948" t="s">
        <v>16</v>
      </c>
      <c r="D948">
        <v>6</v>
      </c>
      <c r="E948" t="s">
        <v>44</v>
      </c>
      <c r="F948" s="2">
        <v>44114</v>
      </c>
      <c r="G948" s="2">
        <v>44114</v>
      </c>
      <c r="H948" t="s">
        <v>29</v>
      </c>
      <c r="I948" t="s">
        <v>2296</v>
      </c>
      <c r="J948" t="s">
        <v>21</v>
      </c>
      <c r="K948" t="s">
        <v>75</v>
      </c>
      <c r="L948" t="s">
        <v>71</v>
      </c>
      <c r="M948">
        <v>37</v>
      </c>
      <c r="N948" t="s">
        <v>24</v>
      </c>
    </row>
    <row r="949" spans="1:14" x14ac:dyDescent="0.3">
      <c r="A949" t="s">
        <v>2297</v>
      </c>
      <c r="B949" t="s">
        <v>2298</v>
      </c>
      <c r="C949" t="s">
        <v>36</v>
      </c>
      <c r="D949">
        <v>5</v>
      </c>
      <c r="E949" t="s">
        <v>17</v>
      </c>
      <c r="F949" s="2">
        <v>44126</v>
      </c>
      <c r="G949" t="s">
        <v>138</v>
      </c>
      <c r="H949" t="s">
        <v>29</v>
      </c>
      <c r="I949" t="s">
        <v>683</v>
      </c>
      <c r="J949" t="s">
        <v>684</v>
      </c>
      <c r="K949" t="s">
        <v>88</v>
      </c>
      <c r="L949" t="s">
        <v>23</v>
      </c>
      <c r="M949">
        <v>21</v>
      </c>
      <c r="N949" t="s">
        <v>33</v>
      </c>
    </row>
    <row r="950" spans="1:14" x14ac:dyDescent="0.3">
      <c r="A950" t="s">
        <v>2299</v>
      </c>
      <c r="B950" t="s">
        <v>2300</v>
      </c>
      <c r="C950" t="s">
        <v>27</v>
      </c>
      <c r="D950">
        <v>10</v>
      </c>
      <c r="E950" t="s">
        <v>28</v>
      </c>
      <c r="F950" s="2">
        <v>44130</v>
      </c>
      <c r="G950" t="s">
        <v>115</v>
      </c>
      <c r="H950" t="s">
        <v>19</v>
      </c>
      <c r="I950" t="s">
        <v>253</v>
      </c>
      <c r="J950" t="s">
        <v>125</v>
      </c>
      <c r="K950" t="s">
        <v>32</v>
      </c>
      <c r="L950" t="s">
        <v>23</v>
      </c>
      <c r="M950">
        <v>37</v>
      </c>
      <c r="N950" t="s">
        <v>33</v>
      </c>
    </row>
    <row r="951" spans="1:14" x14ac:dyDescent="0.3">
      <c r="A951" t="s">
        <v>2301</v>
      </c>
      <c r="B951" t="s">
        <v>2302</v>
      </c>
      <c r="C951" t="s">
        <v>16</v>
      </c>
      <c r="D951">
        <v>5</v>
      </c>
      <c r="E951" t="s">
        <v>37</v>
      </c>
      <c r="F951" s="2">
        <v>44115</v>
      </c>
      <c r="G951" s="2">
        <v>44145</v>
      </c>
      <c r="H951" t="s">
        <v>19</v>
      </c>
      <c r="I951" t="s">
        <v>1595</v>
      </c>
      <c r="J951" t="s">
        <v>64</v>
      </c>
      <c r="K951" t="s">
        <v>32</v>
      </c>
      <c r="L951" t="s">
        <v>23</v>
      </c>
      <c r="M951">
        <v>13</v>
      </c>
      <c r="N951" t="s">
        <v>24</v>
      </c>
    </row>
    <row r="952" spans="1:14" x14ac:dyDescent="0.3">
      <c r="A952" t="s">
        <v>2303</v>
      </c>
      <c r="B952" t="s">
        <v>2304</v>
      </c>
      <c r="C952" t="s">
        <v>16</v>
      </c>
      <c r="D952">
        <v>8</v>
      </c>
      <c r="E952" t="s">
        <v>17</v>
      </c>
      <c r="F952" s="2">
        <v>44105</v>
      </c>
      <c r="G952" s="2">
        <v>43840</v>
      </c>
      <c r="H952" t="s">
        <v>29</v>
      </c>
      <c r="I952" t="s">
        <v>2305</v>
      </c>
      <c r="J952" t="s">
        <v>31</v>
      </c>
      <c r="K952" t="s">
        <v>75</v>
      </c>
      <c r="L952" t="s">
        <v>71</v>
      </c>
      <c r="M952">
        <v>13</v>
      </c>
      <c r="N952" t="s">
        <v>33</v>
      </c>
    </row>
    <row r="953" spans="1:14" x14ac:dyDescent="0.3">
      <c r="A953" t="s">
        <v>2306</v>
      </c>
      <c r="B953" t="s">
        <v>2307</v>
      </c>
      <c r="C953" t="s">
        <v>16</v>
      </c>
      <c r="E953" t="s">
        <v>44</v>
      </c>
      <c r="F953" s="2">
        <v>44114</v>
      </c>
      <c r="G953" s="2">
        <v>44114</v>
      </c>
      <c r="H953" t="s">
        <v>50</v>
      </c>
      <c r="I953" t="s">
        <v>205</v>
      </c>
      <c r="J953" t="s">
        <v>206</v>
      </c>
      <c r="K953" t="s">
        <v>22</v>
      </c>
      <c r="L953" t="s">
        <v>71</v>
      </c>
      <c r="M953">
        <v>14</v>
      </c>
      <c r="N953" t="s">
        <v>119</v>
      </c>
    </row>
    <row r="954" spans="1:14" x14ac:dyDescent="0.3">
      <c r="A954" t="s">
        <v>2308</v>
      </c>
      <c r="B954" t="s">
        <v>2309</v>
      </c>
      <c r="C954" t="s">
        <v>27</v>
      </c>
      <c r="E954" t="s">
        <v>44</v>
      </c>
      <c r="F954" s="2">
        <v>44121</v>
      </c>
      <c r="G954" t="s">
        <v>45</v>
      </c>
      <c r="H954" t="s">
        <v>19</v>
      </c>
      <c r="I954" t="s">
        <v>1198</v>
      </c>
      <c r="J954" t="s">
        <v>160</v>
      </c>
      <c r="K954" t="s">
        <v>32</v>
      </c>
      <c r="L954" t="s">
        <v>23</v>
      </c>
      <c r="M954">
        <v>15</v>
      </c>
      <c r="N954" t="s">
        <v>24</v>
      </c>
    </row>
    <row r="955" spans="1:14" x14ac:dyDescent="0.3">
      <c r="A955" t="s">
        <v>2310</v>
      </c>
      <c r="B955" t="s">
        <v>2311</v>
      </c>
      <c r="C955" t="s">
        <v>16</v>
      </c>
      <c r="D955">
        <v>8</v>
      </c>
      <c r="E955" t="s">
        <v>17</v>
      </c>
      <c r="F955" s="2">
        <v>44119</v>
      </c>
      <c r="G955" t="s">
        <v>241</v>
      </c>
      <c r="H955" t="s">
        <v>19</v>
      </c>
      <c r="I955" t="s">
        <v>185</v>
      </c>
      <c r="J955" t="s">
        <v>64</v>
      </c>
      <c r="K955" t="s">
        <v>22</v>
      </c>
      <c r="L955" t="s">
        <v>23</v>
      </c>
      <c r="M955">
        <v>5</v>
      </c>
      <c r="N955" t="s">
        <v>95</v>
      </c>
    </row>
    <row r="956" spans="1:14" x14ac:dyDescent="0.3">
      <c r="A956" t="s">
        <v>2312</v>
      </c>
      <c r="B956" t="s">
        <v>2313</v>
      </c>
      <c r="C956" t="s">
        <v>36</v>
      </c>
      <c r="D956">
        <v>6</v>
      </c>
      <c r="E956" t="s">
        <v>44</v>
      </c>
      <c r="F956" s="2">
        <v>44121</v>
      </c>
      <c r="G956" t="s">
        <v>45</v>
      </c>
      <c r="H956" t="s">
        <v>19</v>
      </c>
      <c r="I956" t="s">
        <v>645</v>
      </c>
      <c r="J956" t="s">
        <v>330</v>
      </c>
      <c r="K956" t="s">
        <v>32</v>
      </c>
      <c r="L956" t="s">
        <v>71</v>
      </c>
      <c r="M956">
        <v>15</v>
      </c>
      <c r="N956" t="s">
        <v>95</v>
      </c>
    </row>
    <row r="957" spans="1:14" x14ac:dyDescent="0.3">
      <c r="A957" t="s">
        <v>2314</v>
      </c>
      <c r="B957" t="s">
        <v>2315</v>
      </c>
      <c r="C957" t="s">
        <v>43</v>
      </c>
      <c r="E957" t="s">
        <v>61</v>
      </c>
      <c r="F957" s="2">
        <v>44120</v>
      </c>
      <c r="G957" t="s">
        <v>62</v>
      </c>
      <c r="H957" t="s">
        <v>19</v>
      </c>
      <c r="I957" t="s">
        <v>364</v>
      </c>
      <c r="J957" t="s">
        <v>125</v>
      </c>
      <c r="K957" t="s">
        <v>32</v>
      </c>
      <c r="L957" t="s">
        <v>71</v>
      </c>
      <c r="M957">
        <v>14</v>
      </c>
      <c r="N957" t="s">
        <v>33</v>
      </c>
    </row>
    <row r="958" spans="1:14" x14ac:dyDescent="0.3">
      <c r="A958" t="s">
        <v>2316</v>
      </c>
      <c r="B958" t="s">
        <v>2317</v>
      </c>
      <c r="C958" t="s">
        <v>16</v>
      </c>
      <c r="D958">
        <v>7</v>
      </c>
      <c r="E958" t="s">
        <v>61</v>
      </c>
      <c r="F958" s="2">
        <v>44120</v>
      </c>
      <c r="G958" t="s">
        <v>62</v>
      </c>
      <c r="H958" t="s">
        <v>19</v>
      </c>
      <c r="I958" t="s">
        <v>1989</v>
      </c>
      <c r="J958" t="s">
        <v>39</v>
      </c>
      <c r="K958" t="s">
        <v>88</v>
      </c>
      <c r="L958" t="s">
        <v>23</v>
      </c>
      <c r="M958">
        <v>5</v>
      </c>
      <c r="N958" t="s">
        <v>33</v>
      </c>
    </row>
    <row r="959" spans="1:14" x14ac:dyDescent="0.3">
      <c r="A959" t="s">
        <v>2318</v>
      </c>
      <c r="B959" t="s">
        <v>2319</v>
      </c>
      <c r="C959" t="s">
        <v>36</v>
      </c>
      <c r="E959" t="s">
        <v>28</v>
      </c>
      <c r="F959" s="2">
        <v>44130</v>
      </c>
      <c r="G959" t="s">
        <v>115</v>
      </c>
      <c r="H959" t="s">
        <v>50</v>
      </c>
      <c r="I959" t="s">
        <v>539</v>
      </c>
      <c r="J959" t="s">
        <v>107</v>
      </c>
      <c r="K959" t="s">
        <v>22</v>
      </c>
      <c r="L959" t="s">
        <v>71</v>
      </c>
      <c r="M959">
        <v>35</v>
      </c>
      <c r="N959" t="s">
        <v>119</v>
      </c>
    </row>
    <row r="960" spans="1:14" x14ac:dyDescent="0.3">
      <c r="A960" t="s">
        <v>2320</v>
      </c>
      <c r="B960" t="s">
        <v>2321</v>
      </c>
      <c r="C960" t="s">
        <v>67</v>
      </c>
      <c r="E960" t="s">
        <v>28</v>
      </c>
      <c r="F960" s="2">
        <v>44123</v>
      </c>
      <c r="G960" t="s">
        <v>172</v>
      </c>
      <c r="H960" t="s">
        <v>50</v>
      </c>
      <c r="I960" t="s">
        <v>169</v>
      </c>
      <c r="J960" t="s">
        <v>125</v>
      </c>
      <c r="K960" t="s">
        <v>22</v>
      </c>
      <c r="L960" t="s">
        <v>40</v>
      </c>
      <c r="M960">
        <v>9</v>
      </c>
      <c r="N960" t="s">
        <v>24</v>
      </c>
    </row>
    <row r="961" spans="1:14" x14ac:dyDescent="0.3">
      <c r="A961" t="s">
        <v>2322</v>
      </c>
      <c r="B961" t="s">
        <v>2323</v>
      </c>
      <c r="C961" t="s">
        <v>36</v>
      </c>
      <c r="D961">
        <v>5</v>
      </c>
      <c r="E961" t="s">
        <v>55</v>
      </c>
      <c r="F961" s="2">
        <v>44118</v>
      </c>
      <c r="G961" t="s">
        <v>200</v>
      </c>
      <c r="H961" t="s">
        <v>19</v>
      </c>
      <c r="I961" t="s">
        <v>412</v>
      </c>
      <c r="J961" t="s">
        <v>174</v>
      </c>
      <c r="K961" t="s">
        <v>22</v>
      </c>
      <c r="L961" t="s">
        <v>40</v>
      </c>
      <c r="M961">
        <v>26</v>
      </c>
      <c r="N961" t="s">
        <v>119</v>
      </c>
    </row>
    <row r="962" spans="1:14" x14ac:dyDescent="0.3">
      <c r="A962" t="s">
        <v>2324</v>
      </c>
      <c r="B962" t="s">
        <v>2325</v>
      </c>
      <c r="C962" t="s">
        <v>36</v>
      </c>
      <c r="E962" t="s">
        <v>28</v>
      </c>
      <c r="F962" s="2">
        <v>44123</v>
      </c>
      <c r="G962" t="s">
        <v>172</v>
      </c>
      <c r="H962" t="s">
        <v>50</v>
      </c>
      <c r="I962" t="s">
        <v>2326</v>
      </c>
      <c r="J962" t="s">
        <v>64</v>
      </c>
      <c r="K962" t="s">
        <v>22</v>
      </c>
      <c r="L962" t="s">
        <v>40</v>
      </c>
      <c r="M962">
        <v>22</v>
      </c>
      <c r="N962" t="s">
        <v>119</v>
      </c>
    </row>
    <row r="963" spans="1:14" x14ac:dyDescent="0.3">
      <c r="A963" t="s">
        <v>2327</v>
      </c>
      <c r="B963" t="s">
        <v>2328</v>
      </c>
      <c r="C963" t="s">
        <v>43</v>
      </c>
      <c r="E963" t="s">
        <v>98</v>
      </c>
      <c r="F963" s="2">
        <v>44124</v>
      </c>
      <c r="G963" t="s">
        <v>542</v>
      </c>
      <c r="H963" t="s">
        <v>19</v>
      </c>
      <c r="I963" t="s">
        <v>2329</v>
      </c>
      <c r="J963" t="s">
        <v>64</v>
      </c>
      <c r="K963" t="s">
        <v>32</v>
      </c>
      <c r="L963" t="s">
        <v>71</v>
      </c>
      <c r="M963">
        <v>13</v>
      </c>
      <c r="N963" t="s">
        <v>24</v>
      </c>
    </row>
    <row r="964" spans="1:14" x14ac:dyDescent="0.3">
      <c r="A964" t="s">
        <v>2330</v>
      </c>
      <c r="B964" t="s">
        <v>2331</v>
      </c>
      <c r="C964" t="s">
        <v>16</v>
      </c>
      <c r="E964" t="s">
        <v>28</v>
      </c>
      <c r="F964" s="2">
        <v>44116</v>
      </c>
      <c r="G964" s="2">
        <v>44175</v>
      </c>
      <c r="H964" t="s">
        <v>19</v>
      </c>
      <c r="I964" t="s">
        <v>549</v>
      </c>
      <c r="J964" t="s">
        <v>160</v>
      </c>
      <c r="K964" t="s">
        <v>75</v>
      </c>
      <c r="L964" t="s">
        <v>71</v>
      </c>
      <c r="M964">
        <v>17</v>
      </c>
      <c r="N964" t="s">
        <v>33</v>
      </c>
    </row>
    <row r="965" spans="1:14" x14ac:dyDescent="0.3">
      <c r="A965" t="s">
        <v>2332</v>
      </c>
      <c r="B965" t="s">
        <v>2333</v>
      </c>
      <c r="C965" t="s">
        <v>43</v>
      </c>
      <c r="E965" t="s">
        <v>17</v>
      </c>
      <c r="F965" s="2">
        <v>44105</v>
      </c>
      <c r="G965" s="2">
        <v>43840</v>
      </c>
      <c r="H965" t="s">
        <v>29</v>
      </c>
      <c r="I965" t="s">
        <v>974</v>
      </c>
      <c r="J965" t="s">
        <v>112</v>
      </c>
      <c r="K965" t="s">
        <v>32</v>
      </c>
      <c r="L965" t="s">
        <v>23</v>
      </c>
      <c r="M965">
        <v>39</v>
      </c>
      <c r="N965" t="s">
        <v>33</v>
      </c>
    </row>
    <row r="966" spans="1:14" x14ac:dyDescent="0.3">
      <c r="A966" t="s">
        <v>2334</v>
      </c>
      <c r="B966" t="s">
        <v>2335</v>
      </c>
      <c r="C966" t="s">
        <v>16</v>
      </c>
      <c r="E966" t="s">
        <v>37</v>
      </c>
      <c r="F966" s="2">
        <v>44122</v>
      </c>
      <c r="G966" t="s">
        <v>103</v>
      </c>
      <c r="H966" t="s">
        <v>19</v>
      </c>
      <c r="I966" t="s">
        <v>2336</v>
      </c>
      <c r="J966" t="s">
        <v>39</v>
      </c>
      <c r="K966" t="s">
        <v>88</v>
      </c>
      <c r="L966" t="s">
        <v>23</v>
      </c>
      <c r="M966">
        <v>8</v>
      </c>
      <c r="N966" t="s">
        <v>119</v>
      </c>
    </row>
    <row r="967" spans="1:14" x14ac:dyDescent="0.3">
      <c r="A967" t="s">
        <v>2337</v>
      </c>
      <c r="B967" t="s">
        <v>2338</v>
      </c>
      <c r="C967" t="s">
        <v>27</v>
      </c>
      <c r="D967">
        <v>10</v>
      </c>
      <c r="E967" t="s">
        <v>28</v>
      </c>
      <c r="F967" s="2">
        <v>44130</v>
      </c>
      <c r="G967" t="s">
        <v>115</v>
      </c>
      <c r="H967" t="s">
        <v>19</v>
      </c>
      <c r="I967" t="s">
        <v>2155</v>
      </c>
      <c r="J967" t="s">
        <v>21</v>
      </c>
      <c r="K967" t="s">
        <v>22</v>
      </c>
      <c r="L967" t="s">
        <v>71</v>
      </c>
      <c r="M967">
        <v>12</v>
      </c>
      <c r="N967" t="s">
        <v>33</v>
      </c>
    </row>
    <row r="968" spans="1:14" x14ac:dyDescent="0.3">
      <c r="A968" t="s">
        <v>2339</v>
      </c>
      <c r="B968" t="s">
        <v>2340</v>
      </c>
      <c r="C968" t="s">
        <v>27</v>
      </c>
      <c r="E968" t="s">
        <v>37</v>
      </c>
      <c r="F968" s="2">
        <v>44129</v>
      </c>
      <c r="G968" t="s">
        <v>232</v>
      </c>
      <c r="H968" t="s">
        <v>19</v>
      </c>
      <c r="I968" t="s">
        <v>291</v>
      </c>
      <c r="J968" t="s">
        <v>238</v>
      </c>
      <c r="K968" t="s">
        <v>88</v>
      </c>
      <c r="L968" t="s">
        <v>23</v>
      </c>
      <c r="M968">
        <v>21</v>
      </c>
      <c r="N968" t="s">
        <v>119</v>
      </c>
    </row>
    <row r="969" spans="1:14" x14ac:dyDescent="0.3">
      <c r="A969" t="s">
        <v>2341</v>
      </c>
      <c r="B969" t="s">
        <v>2342</v>
      </c>
      <c r="C969" t="s">
        <v>27</v>
      </c>
      <c r="D969">
        <v>10</v>
      </c>
      <c r="E969" t="s">
        <v>17</v>
      </c>
      <c r="F969" s="2">
        <v>44126</v>
      </c>
      <c r="G969" t="s">
        <v>138</v>
      </c>
      <c r="H969" t="s">
        <v>19</v>
      </c>
      <c r="I969" t="s">
        <v>1859</v>
      </c>
      <c r="J969" t="s">
        <v>64</v>
      </c>
      <c r="K969" t="s">
        <v>88</v>
      </c>
      <c r="L969" t="s">
        <v>40</v>
      </c>
      <c r="M969">
        <v>22</v>
      </c>
      <c r="N969" t="s">
        <v>24</v>
      </c>
    </row>
    <row r="970" spans="1:14" x14ac:dyDescent="0.3">
      <c r="A970" t="s">
        <v>2343</v>
      </c>
      <c r="B970" t="s">
        <v>2344</v>
      </c>
      <c r="C970" t="s">
        <v>16</v>
      </c>
      <c r="E970" t="s">
        <v>17</v>
      </c>
      <c r="F970" s="2">
        <v>44105</v>
      </c>
      <c r="G970" s="2">
        <v>43840</v>
      </c>
      <c r="H970" t="s">
        <v>29</v>
      </c>
      <c r="I970" t="s">
        <v>93</v>
      </c>
      <c r="J970" t="s">
        <v>684</v>
      </c>
      <c r="K970" t="s">
        <v>75</v>
      </c>
      <c r="L970" t="s">
        <v>71</v>
      </c>
      <c r="M970">
        <v>6</v>
      </c>
      <c r="N970" t="s">
        <v>24</v>
      </c>
    </row>
    <row r="971" spans="1:14" x14ac:dyDescent="0.3">
      <c r="A971" t="s">
        <v>2345</v>
      </c>
      <c r="B971" t="s">
        <v>2346</v>
      </c>
      <c r="C971" t="s">
        <v>36</v>
      </c>
      <c r="E971" t="s">
        <v>44</v>
      </c>
      <c r="F971" s="2">
        <v>44121</v>
      </c>
      <c r="G971" t="s">
        <v>45</v>
      </c>
      <c r="H971" t="s">
        <v>19</v>
      </c>
      <c r="I971" t="s">
        <v>1151</v>
      </c>
      <c r="J971" t="s">
        <v>234</v>
      </c>
      <c r="K971" t="s">
        <v>88</v>
      </c>
      <c r="L971" t="s">
        <v>40</v>
      </c>
      <c r="M971">
        <v>12</v>
      </c>
      <c r="N971" t="s">
        <v>95</v>
      </c>
    </row>
    <row r="972" spans="1:14" x14ac:dyDescent="0.3">
      <c r="A972" t="s">
        <v>2347</v>
      </c>
      <c r="B972" t="s">
        <v>2348</v>
      </c>
      <c r="C972" t="s">
        <v>43</v>
      </c>
      <c r="D972">
        <v>1</v>
      </c>
      <c r="E972" t="s">
        <v>55</v>
      </c>
      <c r="F972" s="2">
        <v>44111</v>
      </c>
      <c r="G972" s="2">
        <v>44022</v>
      </c>
      <c r="H972" t="s">
        <v>19</v>
      </c>
      <c r="I972" t="s">
        <v>390</v>
      </c>
      <c r="J972" t="s">
        <v>180</v>
      </c>
      <c r="K972" t="s">
        <v>75</v>
      </c>
      <c r="L972" t="s">
        <v>71</v>
      </c>
      <c r="M972">
        <v>19</v>
      </c>
      <c r="N972" t="s">
        <v>24</v>
      </c>
    </row>
    <row r="973" spans="1:14" x14ac:dyDescent="0.3">
      <c r="A973" t="s">
        <v>2349</v>
      </c>
      <c r="B973" t="s">
        <v>2350</v>
      </c>
      <c r="C973" t="s">
        <v>36</v>
      </c>
      <c r="D973">
        <v>3</v>
      </c>
      <c r="E973" t="s">
        <v>28</v>
      </c>
      <c r="F973" s="2">
        <v>44109</v>
      </c>
      <c r="G973" s="2">
        <v>43961</v>
      </c>
      <c r="H973" t="s">
        <v>19</v>
      </c>
      <c r="I973" t="s">
        <v>503</v>
      </c>
      <c r="J973" t="s">
        <v>39</v>
      </c>
      <c r="K973" t="s">
        <v>88</v>
      </c>
      <c r="L973" t="s">
        <v>23</v>
      </c>
      <c r="M973">
        <v>37</v>
      </c>
      <c r="N973" t="s">
        <v>24</v>
      </c>
    </row>
    <row r="974" spans="1:14" x14ac:dyDescent="0.3">
      <c r="A974" t="s">
        <v>2351</v>
      </c>
      <c r="B974" t="s">
        <v>2352</v>
      </c>
      <c r="C974" t="s">
        <v>36</v>
      </c>
      <c r="E974" t="s">
        <v>44</v>
      </c>
      <c r="F974" s="2">
        <v>44114</v>
      </c>
      <c r="G974" s="2">
        <v>44114</v>
      </c>
      <c r="H974" t="s">
        <v>19</v>
      </c>
      <c r="I974" t="s">
        <v>253</v>
      </c>
      <c r="J974" t="s">
        <v>125</v>
      </c>
      <c r="K974" t="s">
        <v>32</v>
      </c>
      <c r="L974" t="s">
        <v>40</v>
      </c>
      <c r="M974">
        <v>32</v>
      </c>
      <c r="N974" t="s">
        <v>24</v>
      </c>
    </row>
    <row r="975" spans="1:14" x14ac:dyDescent="0.3">
      <c r="A975" t="s">
        <v>2353</v>
      </c>
      <c r="B975" t="s">
        <v>2354</v>
      </c>
      <c r="C975" t="s">
        <v>43</v>
      </c>
      <c r="D975">
        <v>4</v>
      </c>
      <c r="E975" t="s">
        <v>17</v>
      </c>
      <c r="F975" s="2">
        <v>44126</v>
      </c>
      <c r="G975" t="s">
        <v>138</v>
      </c>
      <c r="H975" t="s">
        <v>19</v>
      </c>
      <c r="I975" t="s">
        <v>291</v>
      </c>
      <c r="J975" t="s">
        <v>238</v>
      </c>
      <c r="K975" t="s">
        <v>88</v>
      </c>
      <c r="L975" t="s">
        <v>71</v>
      </c>
      <c r="M975">
        <v>39</v>
      </c>
      <c r="N975" t="s">
        <v>24</v>
      </c>
    </row>
    <row r="976" spans="1:14" x14ac:dyDescent="0.3">
      <c r="A976" t="s">
        <v>2355</v>
      </c>
      <c r="B976" t="s">
        <v>2356</v>
      </c>
      <c r="C976" t="s">
        <v>36</v>
      </c>
      <c r="E976" t="s">
        <v>55</v>
      </c>
      <c r="F976" s="2">
        <v>44125</v>
      </c>
      <c r="G976" t="s">
        <v>68</v>
      </c>
      <c r="H976" t="s">
        <v>19</v>
      </c>
      <c r="I976" t="s">
        <v>1151</v>
      </c>
      <c r="J976" t="s">
        <v>1016</v>
      </c>
      <c r="K976" t="s">
        <v>88</v>
      </c>
      <c r="L976" t="s">
        <v>23</v>
      </c>
      <c r="M976">
        <v>35</v>
      </c>
      <c r="N976" t="s">
        <v>33</v>
      </c>
    </row>
    <row r="977" spans="1:14" x14ac:dyDescent="0.3">
      <c r="A977" t="s">
        <v>2357</v>
      </c>
      <c r="B977" t="s">
        <v>2358</v>
      </c>
      <c r="C977" t="s">
        <v>67</v>
      </c>
      <c r="E977" t="s">
        <v>61</v>
      </c>
      <c r="F977" s="2">
        <v>44127</v>
      </c>
      <c r="G977" t="s">
        <v>196</v>
      </c>
      <c r="H977" t="s">
        <v>19</v>
      </c>
      <c r="I977" t="s">
        <v>1644</v>
      </c>
      <c r="J977" t="s">
        <v>794</v>
      </c>
      <c r="K977" t="s">
        <v>88</v>
      </c>
      <c r="L977" t="s">
        <v>23</v>
      </c>
      <c r="M977">
        <v>12</v>
      </c>
      <c r="N977" t="s">
        <v>95</v>
      </c>
    </row>
    <row r="978" spans="1:14" x14ac:dyDescent="0.3">
      <c r="A978" t="s">
        <v>2359</v>
      </c>
      <c r="B978" t="s">
        <v>2360</v>
      </c>
      <c r="C978" t="s">
        <v>36</v>
      </c>
      <c r="E978" t="s">
        <v>17</v>
      </c>
      <c r="F978" s="2">
        <v>44133</v>
      </c>
      <c r="G978" t="s">
        <v>18</v>
      </c>
      <c r="H978" t="s">
        <v>19</v>
      </c>
      <c r="I978" t="s">
        <v>1989</v>
      </c>
      <c r="J978" t="s">
        <v>39</v>
      </c>
      <c r="K978" t="s">
        <v>22</v>
      </c>
      <c r="L978" t="s">
        <v>23</v>
      </c>
      <c r="M978">
        <v>21</v>
      </c>
      <c r="N978" t="s">
        <v>95</v>
      </c>
    </row>
    <row r="979" spans="1:14" x14ac:dyDescent="0.3">
      <c r="A979" t="s">
        <v>2361</v>
      </c>
      <c r="B979" t="s">
        <v>2362</v>
      </c>
      <c r="C979" t="s">
        <v>16</v>
      </c>
      <c r="E979" t="s">
        <v>17</v>
      </c>
      <c r="F979" s="2">
        <v>44126</v>
      </c>
      <c r="G979" t="s">
        <v>138</v>
      </c>
      <c r="H979" t="s">
        <v>19</v>
      </c>
      <c r="I979" t="s">
        <v>326</v>
      </c>
      <c r="J979" t="s">
        <v>39</v>
      </c>
      <c r="K979" t="s">
        <v>32</v>
      </c>
      <c r="L979" t="s">
        <v>23</v>
      </c>
      <c r="M979">
        <v>30</v>
      </c>
      <c r="N979" t="s">
        <v>24</v>
      </c>
    </row>
    <row r="980" spans="1:14" x14ac:dyDescent="0.3">
      <c r="A980" t="s">
        <v>2363</v>
      </c>
      <c r="B980" t="s">
        <v>2364</v>
      </c>
      <c r="C980" t="s">
        <v>67</v>
      </c>
      <c r="D980">
        <v>7</v>
      </c>
      <c r="E980" t="s">
        <v>17</v>
      </c>
      <c r="F980" s="2">
        <v>44112</v>
      </c>
      <c r="G980" s="2">
        <v>44053</v>
      </c>
      <c r="H980" t="s">
        <v>50</v>
      </c>
      <c r="I980" t="s">
        <v>336</v>
      </c>
      <c r="J980" t="s">
        <v>79</v>
      </c>
      <c r="K980" t="s">
        <v>22</v>
      </c>
      <c r="L980" t="s">
        <v>23</v>
      </c>
      <c r="M980">
        <v>9</v>
      </c>
      <c r="N980" t="s">
        <v>24</v>
      </c>
    </row>
    <row r="981" spans="1:14" x14ac:dyDescent="0.3">
      <c r="A981" t="s">
        <v>2365</v>
      </c>
      <c r="B981" t="s">
        <v>2366</v>
      </c>
      <c r="C981" t="s">
        <v>16</v>
      </c>
      <c r="E981" t="s">
        <v>17</v>
      </c>
      <c r="F981" s="2">
        <v>44105</v>
      </c>
      <c r="G981" s="2">
        <v>43840</v>
      </c>
      <c r="H981" t="s">
        <v>29</v>
      </c>
      <c r="I981" t="s">
        <v>275</v>
      </c>
      <c r="J981" t="s">
        <v>276</v>
      </c>
      <c r="K981" t="s">
        <v>88</v>
      </c>
      <c r="L981" t="s">
        <v>23</v>
      </c>
      <c r="M981">
        <v>12</v>
      </c>
      <c r="N981" t="s">
        <v>33</v>
      </c>
    </row>
    <row r="982" spans="1:14" x14ac:dyDescent="0.3">
      <c r="A982" t="s">
        <v>2367</v>
      </c>
      <c r="B982" t="s">
        <v>2368</v>
      </c>
      <c r="C982" t="s">
        <v>36</v>
      </c>
      <c r="D982">
        <v>6</v>
      </c>
      <c r="E982" t="s">
        <v>28</v>
      </c>
      <c r="F982" s="2">
        <v>44130</v>
      </c>
      <c r="G982" t="s">
        <v>115</v>
      </c>
      <c r="H982" t="s">
        <v>50</v>
      </c>
      <c r="I982" t="s">
        <v>645</v>
      </c>
      <c r="J982" t="s">
        <v>70</v>
      </c>
      <c r="K982" t="s">
        <v>22</v>
      </c>
      <c r="L982" t="s">
        <v>23</v>
      </c>
      <c r="M982">
        <v>19</v>
      </c>
      <c r="N982" t="s">
        <v>24</v>
      </c>
    </row>
    <row r="983" spans="1:14" x14ac:dyDescent="0.3">
      <c r="A983" t="s">
        <v>2369</v>
      </c>
      <c r="B983" t="s">
        <v>2370</v>
      </c>
      <c r="C983" t="s">
        <v>27</v>
      </c>
      <c r="E983" t="s">
        <v>37</v>
      </c>
      <c r="F983" s="2">
        <v>44115</v>
      </c>
      <c r="G983" s="2">
        <v>44145</v>
      </c>
      <c r="H983" t="s">
        <v>29</v>
      </c>
      <c r="I983" t="s">
        <v>1117</v>
      </c>
      <c r="J983" t="s">
        <v>160</v>
      </c>
      <c r="K983" t="s">
        <v>88</v>
      </c>
      <c r="L983" t="s">
        <v>71</v>
      </c>
      <c r="M983">
        <v>44</v>
      </c>
      <c r="N983" t="s">
        <v>33</v>
      </c>
    </row>
    <row r="984" spans="1:14" x14ac:dyDescent="0.3">
      <c r="A984" t="s">
        <v>2371</v>
      </c>
      <c r="B984" t="s">
        <v>2372</v>
      </c>
      <c r="C984" t="s">
        <v>27</v>
      </c>
      <c r="E984" t="s">
        <v>44</v>
      </c>
      <c r="F984" s="2">
        <v>44107</v>
      </c>
      <c r="G984" s="2">
        <v>43900</v>
      </c>
      <c r="H984" t="s">
        <v>19</v>
      </c>
      <c r="I984" t="s">
        <v>812</v>
      </c>
      <c r="J984" t="s">
        <v>125</v>
      </c>
      <c r="K984" t="s">
        <v>22</v>
      </c>
      <c r="L984" t="s">
        <v>23</v>
      </c>
      <c r="M984">
        <v>33</v>
      </c>
      <c r="N984" t="s">
        <v>24</v>
      </c>
    </row>
    <row r="985" spans="1:14" x14ac:dyDescent="0.3">
      <c r="A985" t="s">
        <v>2373</v>
      </c>
      <c r="B985" t="s">
        <v>2374</v>
      </c>
      <c r="C985" t="s">
        <v>36</v>
      </c>
      <c r="D985">
        <v>3</v>
      </c>
      <c r="E985" t="s">
        <v>61</v>
      </c>
      <c r="F985" s="2">
        <v>44113</v>
      </c>
      <c r="G985" s="2">
        <v>44084</v>
      </c>
      <c r="H985" t="s">
        <v>19</v>
      </c>
      <c r="I985" t="s">
        <v>148</v>
      </c>
      <c r="J985" t="s">
        <v>149</v>
      </c>
      <c r="K985" t="s">
        <v>88</v>
      </c>
      <c r="L985" t="s">
        <v>23</v>
      </c>
      <c r="M985">
        <v>21</v>
      </c>
      <c r="N985" t="s">
        <v>24</v>
      </c>
    </row>
    <row r="986" spans="1:14" x14ac:dyDescent="0.3">
      <c r="A986" t="s">
        <v>2375</v>
      </c>
      <c r="B986" t="s">
        <v>2376</v>
      </c>
      <c r="C986" t="s">
        <v>43</v>
      </c>
      <c r="D986">
        <v>2</v>
      </c>
      <c r="E986" t="s">
        <v>55</v>
      </c>
      <c r="F986" s="2">
        <v>44111</v>
      </c>
      <c r="G986" s="2">
        <v>44022</v>
      </c>
      <c r="H986" t="s">
        <v>19</v>
      </c>
      <c r="I986" t="s">
        <v>667</v>
      </c>
      <c r="J986" t="s">
        <v>39</v>
      </c>
      <c r="K986" t="s">
        <v>22</v>
      </c>
      <c r="L986" t="s">
        <v>23</v>
      </c>
      <c r="M986">
        <v>10</v>
      </c>
      <c r="N986" t="s">
        <v>33</v>
      </c>
    </row>
    <row r="987" spans="1:14" x14ac:dyDescent="0.3">
      <c r="A987" t="s">
        <v>2377</v>
      </c>
      <c r="B987" t="s">
        <v>2378</v>
      </c>
      <c r="C987" t="s">
        <v>36</v>
      </c>
      <c r="D987">
        <v>5</v>
      </c>
      <c r="E987" t="s">
        <v>44</v>
      </c>
      <c r="F987" s="2">
        <v>44107</v>
      </c>
      <c r="G987" s="2">
        <v>43900</v>
      </c>
      <c r="H987" t="s">
        <v>19</v>
      </c>
      <c r="I987" t="s">
        <v>2379</v>
      </c>
      <c r="J987" t="s">
        <v>160</v>
      </c>
      <c r="K987" t="s">
        <v>75</v>
      </c>
      <c r="L987" t="s">
        <v>23</v>
      </c>
      <c r="M987">
        <v>14</v>
      </c>
      <c r="N987" t="s">
        <v>24</v>
      </c>
    </row>
    <row r="988" spans="1:14" x14ac:dyDescent="0.3">
      <c r="A988" t="s">
        <v>2380</v>
      </c>
      <c r="B988" t="s">
        <v>2381</v>
      </c>
      <c r="C988" t="s">
        <v>16</v>
      </c>
      <c r="D988">
        <v>7</v>
      </c>
      <c r="E988" t="s">
        <v>61</v>
      </c>
      <c r="F988" s="2">
        <v>44120</v>
      </c>
      <c r="G988" t="s">
        <v>62</v>
      </c>
      <c r="H988" t="s">
        <v>19</v>
      </c>
      <c r="I988" t="s">
        <v>159</v>
      </c>
      <c r="J988" t="s">
        <v>160</v>
      </c>
      <c r="K988" t="s">
        <v>75</v>
      </c>
      <c r="L988" t="s">
        <v>71</v>
      </c>
      <c r="M988">
        <v>45</v>
      </c>
      <c r="N988" t="s">
        <v>33</v>
      </c>
    </row>
    <row r="989" spans="1:14" x14ac:dyDescent="0.3">
      <c r="A989" t="s">
        <v>2382</v>
      </c>
      <c r="B989" t="s">
        <v>2383</v>
      </c>
      <c r="C989" t="s">
        <v>16</v>
      </c>
      <c r="E989" t="s">
        <v>61</v>
      </c>
      <c r="F989" s="2">
        <v>44120</v>
      </c>
      <c r="G989" t="s">
        <v>62</v>
      </c>
      <c r="H989" t="s">
        <v>19</v>
      </c>
      <c r="I989" t="s">
        <v>69</v>
      </c>
      <c r="J989" t="s">
        <v>70</v>
      </c>
      <c r="K989" t="s">
        <v>32</v>
      </c>
      <c r="L989" t="s">
        <v>23</v>
      </c>
      <c r="M989">
        <v>14</v>
      </c>
      <c r="N989" t="s">
        <v>119</v>
      </c>
    </row>
    <row r="990" spans="1:14" x14ac:dyDescent="0.3">
      <c r="A990" t="s">
        <v>2384</v>
      </c>
      <c r="B990" t="s">
        <v>2385</v>
      </c>
      <c r="C990" t="s">
        <v>27</v>
      </c>
      <c r="E990" t="s">
        <v>55</v>
      </c>
      <c r="F990" s="2">
        <v>44132</v>
      </c>
      <c r="G990" t="s">
        <v>56</v>
      </c>
      <c r="H990" t="s">
        <v>19</v>
      </c>
      <c r="I990" t="s">
        <v>51</v>
      </c>
      <c r="J990" t="s">
        <v>52</v>
      </c>
      <c r="K990" t="s">
        <v>75</v>
      </c>
      <c r="L990" t="s">
        <v>23</v>
      </c>
      <c r="M990">
        <v>10</v>
      </c>
      <c r="N990" t="s">
        <v>24</v>
      </c>
    </row>
    <row r="991" spans="1:14" x14ac:dyDescent="0.3">
      <c r="A991" t="s">
        <v>2386</v>
      </c>
      <c r="B991" t="s">
        <v>2387</v>
      </c>
      <c r="C991" t="s">
        <v>36</v>
      </c>
      <c r="D991">
        <v>5</v>
      </c>
      <c r="E991" t="s">
        <v>61</v>
      </c>
      <c r="F991" s="2">
        <v>44127</v>
      </c>
      <c r="G991" t="s">
        <v>196</v>
      </c>
      <c r="H991" t="s">
        <v>19</v>
      </c>
      <c r="I991" t="s">
        <v>111</v>
      </c>
      <c r="J991" t="s">
        <v>112</v>
      </c>
      <c r="K991" t="s">
        <v>22</v>
      </c>
      <c r="L991" t="s">
        <v>23</v>
      </c>
      <c r="M991">
        <v>10</v>
      </c>
      <c r="N991" t="s">
        <v>33</v>
      </c>
    </row>
    <row r="992" spans="1:14" x14ac:dyDescent="0.3">
      <c r="A992" t="s">
        <v>2388</v>
      </c>
      <c r="B992" t="s">
        <v>2389</v>
      </c>
      <c r="C992" t="s">
        <v>67</v>
      </c>
      <c r="E992" t="s">
        <v>37</v>
      </c>
      <c r="F992" s="2">
        <v>44108</v>
      </c>
      <c r="G992" s="2">
        <v>43931</v>
      </c>
      <c r="H992" t="s">
        <v>19</v>
      </c>
      <c r="I992" t="s">
        <v>788</v>
      </c>
      <c r="J992" t="s">
        <v>202</v>
      </c>
      <c r="K992" t="s">
        <v>22</v>
      </c>
      <c r="L992" t="s">
        <v>23</v>
      </c>
      <c r="M992">
        <v>36</v>
      </c>
      <c r="N992" t="s">
        <v>24</v>
      </c>
    </row>
    <row r="993" spans="1:14" x14ac:dyDescent="0.3">
      <c r="A993" t="s">
        <v>2390</v>
      </c>
      <c r="B993" t="s">
        <v>2391</v>
      </c>
      <c r="C993" t="s">
        <v>67</v>
      </c>
      <c r="D993">
        <v>8</v>
      </c>
      <c r="E993" t="s">
        <v>17</v>
      </c>
      <c r="F993" s="2">
        <v>44133</v>
      </c>
      <c r="G993" t="s">
        <v>18</v>
      </c>
      <c r="H993" t="s">
        <v>50</v>
      </c>
      <c r="I993" t="s">
        <v>2392</v>
      </c>
      <c r="J993" t="s">
        <v>330</v>
      </c>
      <c r="K993" t="s">
        <v>22</v>
      </c>
      <c r="L993" t="s">
        <v>23</v>
      </c>
      <c r="M993">
        <v>14</v>
      </c>
      <c r="N993" t="s">
        <v>33</v>
      </c>
    </row>
    <row r="994" spans="1:14" x14ac:dyDescent="0.3">
      <c r="A994" t="s">
        <v>2393</v>
      </c>
      <c r="B994" t="s">
        <v>2394</v>
      </c>
      <c r="C994" t="s">
        <v>36</v>
      </c>
      <c r="E994" t="s">
        <v>44</v>
      </c>
      <c r="F994" s="2">
        <v>44107</v>
      </c>
      <c r="G994" s="2">
        <v>43900</v>
      </c>
      <c r="H994" t="s">
        <v>19</v>
      </c>
      <c r="I994" t="s">
        <v>853</v>
      </c>
      <c r="J994" t="s">
        <v>39</v>
      </c>
      <c r="K994" t="s">
        <v>88</v>
      </c>
      <c r="L994" t="s">
        <v>23</v>
      </c>
      <c r="M994">
        <v>32</v>
      </c>
      <c r="N994" t="s">
        <v>24</v>
      </c>
    </row>
    <row r="995" spans="1:14" x14ac:dyDescent="0.3">
      <c r="A995" t="s">
        <v>2395</v>
      </c>
      <c r="B995" t="s">
        <v>2396</v>
      </c>
      <c r="C995" t="s">
        <v>36</v>
      </c>
      <c r="E995" t="s">
        <v>55</v>
      </c>
      <c r="F995" s="2">
        <v>44118</v>
      </c>
      <c r="G995" t="s">
        <v>200</v>
      </c>
      <c r="H995" t="s">
        <v>19</v>
      </c>
      <c r="I995" t="s">
        <v>185</v>
      </c>
      <c r="J995" t="s">
        <v>64</v>
      </c>
      <c r="K995" t="s">
        <v>75</v>
      </c>
      <c r="L995" t="s">
        <v>23</v>
      </c>
      <c r="M995">
        <v>10</v>
      </c>
      <c r="N995" t="s">
        <v>24</v>
      </c>
    </row>
    <row r="996" spans="1:14" x14ac:dyDescent="0.3">
      <c r="A996" t="s">
        <v>2397</v>
      </c>
      <c r="B996" t="s">
        <v>2398</v>
      </c>
      <c r="C996" t="s">
        <v>36</v>
      </c>
      <c r="E996" t="s">
        <v>44</v>
      </c>
      <c r="F996" s="2">
        <v>44107</v>
      </c>
      <c r="G996" s="2">
        <v>43900</v>
      </c>
      <c r="H996" t="s">
        <v>19</v>
      </c>
      <c r="I996" t="s">
        <v>580</v>
      </c>
      <c r="J996" t="s">
        <v>39</v>
      </c>
      <c r="K996" t="s">
        <v>75</v>
      </c>
      <c r="L996" t="s">
        <v>23</v>
      </c>
      <c r="M996">
        <v>10</v>
      </c>
      <c r="N996" t="s">
        <v>24</v>
      </c>
    </row>
    <row r="997" spans="1:14" x14ac:dyDescent="0.3">
      <c r="A997" t="s">
        <v>2399</v>
      </c>
      <c r="B997" t="s">
        <v>2400</v>
      </c>
      <c r="C997" t="s">
        <v>16</v>
      </c>
      <c r="E997" t="s">
        <v>61</v>
      </c>
      <c r="F997" s="2">
        <v>44127</v>
      </c>
      <c r="G997" t="s">
        <v>196</v>
      </c>
      <c r="H997" t="s">
        <v>19</v>
      </c>
      <c r="I997" t="s">
        <v>788</v>
      </c>
      <c r="J997" t="s">
        <v>202</v>
      </c>
      <c r="K997" t="s">
        <v>88</v>
      </c>
      <c r="L997" t="s">
        <v>40</v>
      </c>
      <c r="M997">
        <v>26</v>
      </c>
      <c r="N997" t="s">
        <v>24</v>
      </c>
    </row>
    <row r="998" spans="1:14" x14ac:dyDescent="0.3">
      <c r="A998" t="s">
        <v>2401</v>
      </c>
      <c r="B998" t="s">
        <v>2402</v>
      </c>
      <c r="C998" t="s">
        <v>36</v>
      </c>
      <c r="E998" t="s">
        <v>44</v>
      </c>
      <c r="F998" s="2">
        <v>44128</v>
      </c>
      <c r="G998" t="s">
        <v>288</v>
      </c>
      <c r="H998" t="s">
        <v>19</v>
      </c>
      <c r="I998" t="s">
        <v>159</v>
      </c>
      <c r="J998" t="s">
        <v>160</v>
      </c>
      <c r="K998" t="s">
        <v>32</v>
      </c>
      <c r="L998" t="s">
        <v>23</v>
      </c>
      <c r="M998">
        <v>28</v>
      </c>
      <c r="N998" t="s">
        <v>33</v>
      </c>
    </row>
    <row r="999" spans="1:14" x14ac:dyDescent="0.3">
      <c r="A999" t="s">
        <v>2403</v>
      </c>
      <c r="B999" t="s">
        <v>2404</v>
      </c>
      <c r="C999" t="s">
        <v>36</v>
      </c>
      <c r="D999">
        <v>5</v>
      </c>
      <c r="E999" t="s">
        <v>44</v>
      </c>
      <c r="F999" s="2">
        <v>44114</v>
      </c>
      <c r="G999" s="2">
        <v>44114</v>
      </c>
      <c r="H999" t="s">
        <v>19</v>
      </c>
      <c r="I999" t="s">
        <v>757</v>
      </c>
      <c r="J999" t="s">
        <v>125</v>
      </c>
      <c r="K999" t="s">
        <v>88</v>
      </c>
      <c r="L999" t="s">
        <v>23</v>
      </c>
      <c r="M999">
        <v>38</v>
      </c>
      <c r="N999" t="s">
        <v>119</v>
      </c>
    </row>
    <row r="1000" spans="1:14" x14ac:dyDescent="0.3">
      <c r="A1000" t="s">
        <v>2405</v>
      </c>
      <c r="B1000" t="s">
        <v>2406</v>
      </c>
      <c r="C1000" t="s">
        <v>16</v>
      </c>
      <c r="E1000" t="s">
        <v>61</v>
      </c>
      <c r="F1000" s="2">
        <v>44134</v>
      </c>
      <c r="G1000" t="s">
        <v>110</v>
      </c>
      <c r="H1000" t="s">
        <v>19</v>
      </c>
      <c r="I1000" t="s">
        <v>69</v>
      </c>
      <c r="J1000" t="s">
        <v>70</v>
      </c>
      <c r="K1000" t="s">
        <v>22</v>
      </c>
      <c r="L1000" t="s">
        <v>71</v>
      </c>
      <c r="M1000">
        <v>24</v>
      </c>
      <c r="N1000" t="s">
        <v>33</v>
      </c>
    </row>
    <row r="1001" spans="1:14" x14ac:dyDescent="0.3">
      <c r="A1001" t="s">
        <v>2407</v>
      </c>
      <c r="B1001" t="s">
        <v>2408</v>
      </c>
      <c r="C1001" t="s">
        <v>27</v>
      </c>
      <c r="D1001">
        <v>10</v>
      </c>
      <c r="E1001" t="s">
        <v>61</v>
      </c>
      <c r="F1001" s="2">
        <v>44106</v>
      </c>
      <c r="G1001" s="2">
        <v>43871</v>
      </c>
      <c r="H1001" t="s">
        <v>19</v>
      </c>
      <c r="I1001" t="s">
        <v>83</v>
      </c>
      <c r="J1001" t="s">
        <v>197</v>
      </c>
      <c r="K1001" t="s">
        <v>88</v>
      </c>
      <c r="L1001" t="s">
        <v>23</v>
      </c>
      <c r="M1001">
        <v>40</v>
      </c>
      <c r="N1001" t="s">
        <v>24</v>
      </c>
    </row>
    <row r="1002" spans="1:14" x14ac:dyDescent="0.3">
      <c r="A1002" t="s">
        <v>2409</v>
      </c>
      <c r="B1002" t="s">
        <v>2410</v>
      </c>
      <c r="C1002" t="s">
        <v>43</v>
      </c>
      <c r="D1002">
        <v>4</v>
      </c>
      <c r="E1002" t="s">
        <v>28</v>
      </c>
      <c r="F1002" s="2">
        <v>44130</v>
      </c>
      <c r="G1002" t="s">
        <v>115</v>
      </c>
      <c r="H1002" t="s">
        <v>50</v>
      </c>
      <c r="I1002" t="s">
        <v>549</v>
      </c>
      <c r="J1002" t="s">
        <v>160</v>
      </c>
      <c r="K1002" t="s">
        <v>22</v>
      </c>
      <c r="L1002" t="s">
        <v>23</v>
      </c>
      <c r="M1002">
        <v>13</v>
      </c>
      <c r="N1002" t="s">
        <v>24</v>
      </c>
    </row>
    <row r="1003" spans="1:14" x14ac:dyDescent="0.3">
      <c r="A1003" t="s">
        <v>2411</v>
      </c>
      <c r="B1003" t="s">
        <v>2412</v>
      </c>
      <c r="C1003" t="s">
        <v>43</v>
      </c>
      <c r="E1003" t="s">
        <v>55</v>
      </c>
      <c r="F1003" s="2">
        <v>44125</v>
      </c>
      <c r="G1003" t="s">
        <v>68</v>
      </c>
      <c r="H1003" t="s">
        <v>19</v>
      </c>
      <c r="I1003" t="s">
        <v>2413</v>
      </c>
      <c r="J1003" t="s">
        <v>276</v>
      </c>
      <c r="K1003" t="s">
        <v>22</v>
      </c>
      <c r="L1003" t="s">
        <v>23</v>
      </c>
      <c r="M1003">
        <v>23</v>
      </c>
      <c r="N1003" t="s">
        <v>33</v>
      </c>
    </row>
    <row r="1004" spans="1:14" x14ac:dyDescent="0.3">
      <c r="A1004" t="s">
        <v>2414</v>
      </c>
      <c r="B1004" t="s">
        <v>2415</v>
      </c>
      <c r="C1004" t="s">
        <v>36</v>
      </c>
      <c r="E1004" t="s">
        <v>37</v>
      </c>
      <c r="F1004" s="2">
        <v>44122</v>
      </c>
      <c r="G1004" t="s">
        <v>103</v>
      </c>
      <c r="H1004" t="s">
        <v>19</v>
      </c>
      <c r="I1004" t="s">
        <v>511</v>
      </c>
      <c r="J1004" t="s">
        <v>149</v>
      </c>
      <c r="K1004" t="s">
        <v>22</v>
      </c>
      <c r="L1004" t="s">
        <v>71</v>
      </c>
      <c r="M1004">
        <v>24</v>
      </c>
      <c r="N1004" t="s">
        <v>33</v>
      </c>
    </row>
    <row r="1005" spans="1:14" x14ac:dyDescent="0.3">
      <c r="A1005" t="s">
        <v>2416</v>
      </c>
      <c r="B1005" t="s">
        <v>2417</v>
      </c>
      <c r="C1005" t="s">
        <v>27</v>
      </c>
      <c r="D1005">
        <v>9</v>
      </c>
      <c r="E1005" t="s">
        <v>98</v>
      </c>
      <c r="F1005" s="2">
        <v>44131</v>
      </c>
      <c r="G1005" t="s">
        <v>152</v>
      </c>
      <c r="H1005" t="s">
        <v>19</v>
      </c>
      <c r="I1005" t="s">
        <v>989</v>
      </c>
      <c r="J1005" t="s">
        <v>100</v>
      </c>
      <c r="K1005" t="s">
        <v>75</v>
      </c>
      <c r="L1005" t="s">
        <v>23</v>
      </c>
      <c r="M1005">
        <v>11</v>
      </c>
      <c r="N1005" t="s">
        <v>119</v>
      </c>
    </row>
    <row r="1006" spans="1:14" x14ac:dyDescent="0.3">
      <c r="A1006" t="s">
        <v>2418</v>
      </c>
      <c r="B1006" t="s">
        <v>2419</v>
      </c>
      <c r="C1006" t="s">
        <v>16</v>
      </c>
      <c r="D1006">
        <v>6</v>
      </c>
      <c r="E1006" t="s">
        <v>98</v>
      </c>
      <c r="F1006" s="2">
        <v>44117</v>
      </c>
      <c r="G1006" t="s">
        <v>168</v>
      </c>
      <c r="H1006" t="s">
        <v>19</v>
      </c>
      <c r="I1006" t="s">
        <v>179</v>
      </c>
      <c r="J1006" t="s">
        <v>180</v>
      </c>
      <c r="K1006" t="s">
        <v>88</v>
      </c>
      <c r="L1006" t="s">
        <v>71</v>
      </c>
      <c r="M1006">
        <v>30</v>
      </c>
      <c r="N1006" t="s">
        <v>24</v>
      </c>
    </row>
    <row r="1007" spans="1:14" x14ac:dyDescent="0.3">
      <c r="A1007" t="s">
        <v>2420</v>
      </c>
      <c r="B1007" t="s">
        <v>2421</v>
      </c>
      <c r="C1007" t="s">
        <v>16</v>
      </c>
      <c r="E1007" t="s">
        <v>37</v>
      </c>
      <c r="F1007" s="2">
        <v>44115</v>
      </c>
      <c r="G1007" s="2">
        <v>44145</v>
      </c>
      <c r="H1007" t="s">
        <v>19</v>
      </c>
      <c r="I1007" t="s">
        <v>1198</v>
      </c>
      <c r="J1007" t="s">
        <v>70</v>
      </c>
      <c r="K1007" t="s">
        <v>75</v>
      </c>
      <c r="L1007" t="s">
        <v>23</v>
      </c>
      <c r="M1007">
        <v>35</v>
      </c>
      <c r="N1007" t="s">
        <v>24</v>
      </c>
    </row>
    <row r="1008" spans="1:14" x14ac:dyDescent="0.3">
      <c r="A1008" t="s">
        <v>2422</v>
      </c>
      <c r="B1008" t="s">
        <v>2423</v>
      </c>
      <c r="C1008" t="s">
        <v>43</v>
      </c>
      <c r="D1008">
        <v>3</v>
      </c>
      <c r="E1008" t="s">
        <v>17</v>
      </c>
      <c r="F1008" s="2">
        <v>44105</v>
      </c>
      <c r="G1008" s="2">
        <v>43840</v>
      </c>
      <c r="H1008" t="s">
        <v>29</v>
      </c>
      <c r="I1008" t="s">
        <v>2424</v>
      </c>
      <c r="J1008" t="s">
        <v>94</v>
      </c>
      <c r="K1008" t="s">
        <v>75</v>
      </c>
      <c r="L1008" t="s">
        <v>40</v>
      </c>
      <c r="M1008">
        <v>20</v>
      </c>
      <c r="N1008" t="s">
        <v>24</v>
      </c>
    </row>
    <row r="1009" spans="1:14" x14ac:dyDescent="0.3">
      <c r="A1009" t="s">
        <v>2425</v>
      </c>
      <c r="B1009" t="s">
        <v>2426</v>
      </c>
      <c r="C1009" t="s">
        <v>36</v>
      </c>
      <c r="E1009" t="s">
        <v>28</v>
      </c>
      <c r="F1009" s="2">
        <v>44123</v>
      </c>
      <c r="G1009" t="s">
        <v>172</v>
      </c>
      <c r="H1009" t="s">
        <v>29</v>
      </c>
      <c r="I1009" t="s">
        <v>336</v>
      </c>
      <c r="J1009" t="s">
        <v>79</v>
      </c>
      <c r="K1009" t="s">
        <v>32</v>
      </c>
      <c r="L1009" t="s">
        <v>23</v>
      </c>
      <c r="M1009">
        <v>17</v>
      </c>
      <c r="N1009" t="s">
        <v>24</v>
      </c>
    </row>
    <row r="1010" spans="1:14" x14ac:dyDescent="0.3">
      <c r="A1010" t="s">
        <v>2427</v>
      </c>
      <c r="B1010" t="s">
        <v>2428</v>
      </c>
      <c r="C1010" t="s">
        <v>36</v>
      </c>
      <c r="D1010">
        <v>5</v>
      </c>
      <c r="E1010" t="s">
        <v>17</v>
      </c>
      <c r="F1010" s="2">
        <v>44133</v>
      </c>
      <c r="G1010" t="s">
        <v>18</v>
      </c>
      <c r="H1010" t="s">
        <v>19</v>
      </c>
      <c r="I1010" t="s">
        <v>1971</v>
      </c>
      <c r="J1010" t="s">
        <v>223</v>
      </c>
      <c r="K1010" t="s">
        <v>75</v>
      </c>
      <c r="L1010" t="s">
        <v>71</v>
      </c>
      <c r="M1010">
        <v>35</v>
      </c>
      <c r="N1010" t="s">
        <v>95</v>
      </c>
    </row>
    <row r="1011" spans="1:14" x14ac:dyDescent="0.3">
      <c r="A1011" t="s">
        <v>2429</v>
      </c>
      <c r="B1011" t="s">
        <v>2430</v>
      </c>
      <c r="C1011" t="s">
        <v>43</v>
      </c>
      <c r="E1011" t="s">
        <v>17</v>
      </c>
      <c r="F1011" s="2">
        <v>44119</v>
      </c>
      <c r="G1011" t="s">
        <v>241</v>
      </c>
      <c r="H1011" t="s">
        <v>50</v>
      </c>
      <c r="I1011" t="s">
        <v>1929</v>
      </c>
      <c r="J1011" t="s">
        <v>39</v>
      </c>
      <c r="K1011" t="s">
        <v>22</v>
      </c>
      <c r="L1011" t="s">
        <v>23</v>
      </c>
      <c r="M1011">
        <v>29</v>
      </c>
      <c r="N1011" t="s">
        <v>119</v>
      </c>
    </row>
    <row r="1012" spans="1:14" x14ac:dyDescent="0.3">
      <c r="A1012" t="s">
        <v>2431</v>
      </c>
      <c r="B1012" t="s">
        <v>2432</v>
      </c>
      <c r="C1012" t="s">
        <v>36</v>
      </c>
      <c r="E1012" t="s">
        <v>55</v>
      </c>
      <c r="F1012" s="2">
        <v>44118</v>
      </c>
      <c r="G1012" t="s">
        <v>200</v>
      </c>
      <c r="H1012" t="s">
        <v>19</v>
      </c>
      <c r="I1012" t="s">
        <v>1061</v>
      </c>
      <c r="J1012" t="s">
        <v>79</v>
      </c>
      <c r="K1012" t="s">
        <v>75</v>
      </c>
      <c r="L1012" t="s">
        <v>40</v>
      </c>
      <c r="M1012">
        <v>13</v>
      </c>
      <c r="N1012" t="s">
        <v>24</v>
      </c>
    </row>
    <row r="1013" spans="1:14" x14ac:dyDescent="0.3">
      <c r="A1013" t="s">
        <v>2433</v>
      </c>
      <c r="B1013" t="s">
        <v>2434</v>
      </c>
      <c r="C1013" t="s">
        <v>27</v>
      </c>
      <c r="D1013">
        <v>9</v>
      </c>
      <c r="E1013" t="s">
        <v>37</v>
      </c>
      <c r="F1013" s="2">
        <v>44122</v>
      </c>
      <c r="G1013" t="s">
        <v>103</v>
      </c>
      <c r="H1013" t="s">
        <v>50</v>
      </c>
      <c r="I1013" t="s">
        <v>2435</v>
      </c>
      <c r="J1013" t="s">
        <v>180</v>
      </c>
      <c r="K1013" t="s">
        <v>22</v>
      </c>
      <c r="L1013" t="s">
        <v>40</v>
      </c>
      <c r="M1013">
        <v>40</v>
      </c>
      <c r="N1013" t="s">
        <v>95</v>
      </c>
    </row>
    <row r="1014" spans="1:14" x14ac:dyDescent="0.3">
      <c r="A1014" t="s">
        <v>2436</v>
      </c>
      <c r="B1014" t="s">
        <v>2437</v>
      </c>
      <c r="C1014" t="s">
        <v>43</v>
      </c>
      <c r="D1014">
        <v>4</v>
      </c>
      <c r="E1014" t="s">
        <v>17</v>
      </c>
      <c r="F1014" s="2">
        <v>44133</v>
      </c>
      <c r="G1014" t="s">
        <v>18</v>
      </c>
      <c r="H1014" t="s">
        <v>19</v>
      </c>
      <c r="I1014" t="s">
        <v>229</v>
      </c>
      <c r="J1014" t="s">
        <v>107</v>
      </c>
      <c r="K1014" t="s">
        <v>32</v>
      </c>
      <c r="L1014" t="s">
        <v>71</v>
      </c>
      <c r="M1014">
        <v>37</v>
      </c>
      <c r="N1014" t="s">
        <v>119</v>
      </c>
    </row>
    <row r="1015" spans="1:14" x14ac:dyDescent="0.3">
      <c r="A1015" t="s">
        <v>2438</v>
      </c>
      <c r="B1015" t="s">
        <v>2439</v>
      </c>
      <c r="C1015" t="s">
        <v>16</v>
      </c>
      <c r="D1015">
        <v>6</v>
      </c>
      <c r="E1015" t="s">
        <v>44</v>
      </c>
      <c r="F1015" s="2">
        <v>44128</v>
      </c>
      <c r="G1015" t="s">
        <v>288</v>
      </c>
      <c r="H1015" t="s">
        <v>19</v>
      </c>
      <c r="I1015" t="s">
        <v>356</v>
      </c>
      <c r="J1015" t="s">
        <v>300</v>
      </c>
      <c r="K1015" t="s">
        <v>32</v>
      </c>
      <c r="L1015" t="s">
        <v>23</v>
      </c>
      <c r="M1015">
        <v>29</v>
      </c>
      <c r="N1015" t="s">
        <v>24</v>
      </c>
    </row>
    <row r="1016" spans="1:14" x14ac:dyDescent="0.3">
      <c r="A1016" t="s">
        <v>2440</v>
      </c>
      <c r="B1016" t="s">
        <v>2441</v>
      </c>
      <c r="C1016" t="s">
        <v>36</v>
      </c>
      <c r="D1016">
        <v>4</v>
      </c>
      <c r="E1016" t="s">
        <v>17</v>
      </c>
      <c r="F1016" s="2">
        <v>44119</v>
      </c>
      <c r="G1016" t="s">
        <v>241</v>
      </c>
      <c r="H1016" t="s">
        <v>29</v>
      </c>
      <c r="I1016" t="s">
        <v>2442</v>
      </c>
      <c r="J1016" t="s">
        <v>58</v>
      </c>
      <c r="K1016" t="s">
        <v>32</v>
      </c>
      <c r="L1016" t="s">
        <v>23</v>
      </c>
      <c r="M1016">
        <v>28</v>
      </c>
      <c r="N1016" t="s">
        <v>24</v>
      </c>
    </row>
    <row r="1017" spans="1:14" x14ac:dyDescent="0.3">
      <c r="A1017" t="s">
        <v>2443</v>
      </c>
      <c r="B1017" t="s">
        <v>2444</v>
      </c>
      <c r="C1017" t="s">
        <v>36</v>
      </c>
      <c r="E1017" t="s">
        <v>17</v>
      </c>
      <c r="F1017" s="2">
        <v>44133</v>
      </c>
      <c r="G1017" t="s">
        <v>18</v>
      </c>
      <c r="H1017" t="s">
        <v>29</v>
      </c>
      <c r="I1017" t="s">
        <v>1827</v>
      </c>
      <c r="J1017" t="s">
        <v>206</v>
      </c>
      <c r="K1017" t="s">
        <v>88</v>
      </c>
      <c r="L1017" t="s">
        <v>40</v>
      </c>
      <c r="M1017">
        <v>13</v>
      </c>
      <c r="N1017" t="s">
        <v>33</v>
      </c>
    </row>
    <row r="1018" spans="1:14" x14ac:dyDescent="0.3">
      <c r="A1018" t="s">
        <v>2445</v>
      </c>
      <c r="B1018" t="s">
        <v>2446</v>
      </c>
      <c r="C1018" t="s">
        <v>36</v>
      </c>
      <c r="E1018" t="s">
        <v>98</v>
      </c>
      <c r="F1018" s="2">
        <v>44110</v>
      </c>
      <c r="G1018" s="2">
        <v>43992</v>
      </c>
      <c r="H1018" t="s">
        <v>29</v>
      </c>
      <c r="I1018" t="s">
        <v>279</v>
      </c>
      <c r="J1018" t="s">
        <v>64</v>
      </c>
      <c r="K1018" t="s">
        <v>32</v>
      </c>
      <c r="L1018" t="s">
        <v>23</v>
      </c>
      <c r="M1018">
        <v>40</v>
      </c>
      <c r="N1018" t="s">
        <v>24</v>
      </c>
    </row>
    <row r="1019" spans="1:14" x14ac:dyDescent="0.3">
      <c r="A1019" t="s">
        <v>2447</v>
      </c>
      <c r="B1019" t="s">
        <v>2448</v>
      </c>
      <c r="C1019" t="s">
        <v>43</v>
      </c>
      <c r="E1019" t="s">
        <v>37</v>
      </c>
      <c r="F1019" s="2">
        <v>44122</v>
      </c>
      <c r="G1019" t="s">
        <v>103</v>
      </c>
      <c r="H1019" t="s">
        <v>19</v>
      </c>
      <c r="I1019" t="s">
        <v>2449</v>
      </c>
      <c r="J1019" t="s">
        <v>180</v>
      </c>
      <c r="K1019" t="s">
        <v>75</v>
      </c>
      <c r="L1019" t="s">
        <v>23</v>
      </c>
      <c r="M1019">
        <v>11</v>
      </c>
      <c r="N1019" t="s">
        <v>95</v>
      </c>
    </row>
    <row r="1020" spans="1:14" x14ac:dyDescent="0.3">
      <c r="A1020" t="s">
        <v>2450</v>
      </c>
      <c r="B1020" t="s">
        <v>2451</v>
      </c>
      <c r="C1020" t="s">
        <v>43</v>
      </c>
      <c r="D1020">
        <v>4</v>
      </c>
      <c r="E1020" t="s">
        <v>17</v>
      </c>
      <c r="F1020" s="2">
        <v>44105</v>
      </c>
      <c r="G1020" s="2">
        <v>43840</v>
      </c>
      <c r="H1020" t="s">
        <v>19</v>
      </c>
      <c r="I1020" t="s">
        <v>739</v>
      </c>
      <c r="J1020" t="s">
        <v>100</v>
      </c>
      <c r="K1020" t="s">
        <v>88</v>
      </c>
      <c r="L1020" t="s">
        <v>23</v>
      </c>
      <c r="M1020">
        <v>43</v>
      </c>
      <c r="N1020" t="s">
        <v>33</v>
      </c>
    </row>
    <row r="1021" spans="1:14" x14ac:dyDescent="0.3">
      <c r="A1021" t="s">
        <v>2452</v>
      </c>
      <c r="B1021" t="s">
        <v>2453</v>
      </c>
      <c r="C1021" t="s">
        <v>43</v>
      </c>
      <c r="D1021">
        <v>3</v>
      </c>
      <c r="E1021" t="s">
        <v>17</v>
      </c>
      <c r="F1021" s="2">
        <v>44133</v>
      </c>
      <c r="G1021" t="s">
        <v>18</v>
      </c>
      <c r="H1021" t="s">
        <v>19</v>
      </c>
      <c r="I1021" t="s">
        <v>1198</v>
      </c>
      <c r="J1021" t="s">
        <v>70</v>
      </c>
      <c r="K1021" t="s">
        <v>88</v>
      </c>
      <c r="L1021" t="s">
        <v>40</v>
      </c>
      <c r="M1021">
        <v>5</v>
      </c>
      <c r="N1021" t="s">
        <v>33</v>
      </c>
    </row>
    <row r="1022" spans="1:14" x14ac:dyDescent="0.3">
      <c r="A1022" t="s">
        <v>2454</v>
      </c>
      <c r="B1022" t="s">
        <v>2455</v>
      </c>
      <c r="C1022" t="s">
        <v>43</v>
      </c>
      <c r="D1022">
        <v>1</v>
      </c>
      <c r="E1022" t="s">
        <v>44</v>
      </c>
      <c r="F1022" s="2">
        <v>44114</v>
      </c>
      <c r="G1022" s="2">
        <v>44114</v>
      </c>
      <c r="H1022" t="s">
        <v>29</v>
      </c>
      <c r="I1022" t="s">
        <v>173</v>
      </c>
      <c r="J1022" t="s">
        <v>174</v>
      </c>
      <c r="K1022" t="s">
        <v>75</v>
      </c>
      <c r="L1022" t="s">
        <v>23</v>
      </c>
      <c r="M1022">
        <v>9</v>
      </c>
      <c r="N1022" t="s">
        <v>24</v>
      </c>
    </row>
    <row r="1023" spans="1:14" x14ac:dyDescent="0.3">
      <c r="A1023" t="s">
        <v>2456</v>
      </c>
      <c r="B1023" t="s">
        <v>2457</v>
      </c>
      <c r="C1023" t="s">
        <v>43</v>
      </c>
      <c r="D1023">
        <v>3</v>
      </c>
      <c r="E1023" t="s">
        <v>37</v>
      </c>
      <c r="F1023" s="2">
        <v>44115</v>
      </c>
      <c r="G1023" s="2">
        <v>44145</v>
      </c>
      <c r="H1023" t="s">
        <v>19</v>
      </c>
      <c r="I1023" t="s">
        <v>802</v>
      </c>
      <c r="J1023" t="s">
        <v>223</v>
      </c>
      <c r="K1023" t="s">
        <v>32</v>
      </c>
      <c r="L1023" t="s">
        <v>23</v>
      </c>
      <c r="M1023">
        <v>10</v>
      </c>
      <c r="N1023" t="s">
        <v>24</v>
      </c>
    </row>
    <row r="1024" spans="1:14" x14ac:dyDescent="0.3">
      <c r="A1024" t="s">
        <v>2458</v>
      </c>
      <c r="B1024" t="s">
        <v>2459</v>
      </c>
      <c r="C1024" t="s">
        <v>43</v>
      </c>
      <c r="D1024">
        <v>2</v>
      </c>
      <c r="E1024" t="s">
        <v>37</v>
      </c>
      <c r="F1024" s="2">
        <v>44129</v>
      </c>
      <c r="G1024" t="s">
        <v>232</v>
      </c>
      <c r="H1024" t="s">
        <v>19</v>
      </c>
      <c r="I1024" t="s">
        <v>680</v>
      </c>
      <c r="J1024" t="s">
        <v>112</v>
      </c>
      <c r="K1024" t="s">
        <v>22</v>
      </c>
      <c r="L1024" t="s">
        <v>23</v>
      </c>
      <c r="M1024">
        <v>34</v>
      </c>
      <c r="N1024" t="s">
        <v>33</v>
      </c>
    </row>
    <row r="1025" spans="1:14" x14ac:dyDescent="0.3">
      <c r="A1025" t="s">
        <v>2460</v>
      </c>
      <c r="B1025" t="s">
        <v>2461</v>
      </c>
      <c r="C1025" t="s">
        <v>36</v>
      </c>
      <c r="E1025" t="s">
        <v>61</v>
      </c>
      <c r="F1025" s="2">
        <v>44134</v>
      </c>
      <c r="G1025" t="s">
        <v>110</v>
      </c>
      <c r="H1025" t="s">
        <v>19</v>
      </c>
      <c r="I1025" t="s">
        <v>229</v>
      </c>
      <c r="J1025" t="s">
        <v>107</v>
      </c>
      <c r="K1025" t="s">
        <v>22</v>
      </c>
      <c r="L1025" t="s">
        <v>23</v>
      </c>
      <c r="M1025">
        <v>8</v>
      </c>
      <c r="N1025" t="s">
        <v>33</v>
      </c>
    </row>
    <row r="1026" spans="1:14" x14ac:dyDescent="0.3">
      <c r="A1026" t="s">
        <v>2462</v>
      </c>
      <c r="B1026" t="s">
        <v>2463</v>
      </c>
      <c r="C1026" t="s">
        <v>36</v>
      </c>
      <c r="E1026" t="s">
        <v>98</v>
      </c>
      <c r="F1026" s="2">
        <v>44117</v>
      </c>
      <c r="G1026" t="s">
        <v>168</v>
      </c>
      <c r="H1026" t="s">
        <v>19</v>
      </c>
      <c r="I1026" t="s">
        <v>625</v>
      </c>
      <c r="J1026" t="s">
        <v>174</v>
      </c>
      <c r="K1026" t="s">
        <v>88</v>
      </c>
      <c r="L1026" t="s">
        <v>40</v>
      </c>
      <c r="M1026">
        <v>16</v>
      </c>
      <c r="N1026" t="s">
        <v>24</v>
      </c>
    </row>
    <row r="1027" spans="1:14" x14ac:dyDescent="0.3">
      <c r="A1027" t="s">
        <v>2464</v>
      </c>
      <c r="B1027" t="s">
        <v>2465</v>
      </c>
      <c r="C1027" t="s">
        <v>36</v>
      </c>
      <c r="D1027">
        <v>5</v>
      </c>
      <c r="E1027" t="s">
        <v>98</v>
      </c>
      <c r="F1027" s="2">
        <v>44124</v>
      </c>
      <c r="G1027" t="s">
        <v>542</v>
      </c>
      <c r="H1027" t="s">
        <v>19</v>
      </c>
      <c r="I1027" t="s">
        <v>205</v>
      </c>
      <c r="J1027" t="s">
        <v>206</v>
      </c>
      <c r="K1027" t="s">
        <v>88</v>
      </c>
      <c r="L1027" t="s">
        <v>23</v>
      </c>
      <c r="M1027">
        <v>36</v>
      </c>
      <c r="N1027" t="s">
        <v>95</v>
      </c>
    </row>
    <row r="1028" spans="1:14" x14ac:dyDescent="0.3">
      <c r="A1028" t="s">
        <v>2466</v>
      </c>
      <c r="B1028" t="s">
        <v>2467</v>
      </c>
      <c r="C1028" t="s">
        <v>43</v>
      </c>
      <c r="E1028" t="s">
        <v>28</v>
      </c>
      <c r="F1028" s="2">
        <v>44123</v>
      </c>
      <c r="G1028" t="s">
        <v>172</v>
      </c>
      <c r="H1028" t="s">
        <v>50</v>
      </c>
      <c r="I1028" t="s">
        <v>63</v>
      </c>
      <c r="J1028" t="s">
        <v>64</v>
      </c>
      <c r="K1028" t="s">
        <v>22</v>
      </c>
      <c r="L1028" t="s">
        <v>23</v>
      </c>
      <c r="M1028">
        <v>33</v>
      </c>
      <c r="N1028" t="s">
        <v>33</v>
      </c>
    </row>
    <row r="1029" spans="1:14" x14ac:dyDescent="0.3">
      <c r="A1029" t="s">
        <v>2468</v>
      </c>
      <c r="B1029" t="s">
        <v>2469</v>
      </c>
      <c r="C1029" t="s">
        <v>27</v>
      </c>
      <c r="D1029">
        <v>9</v>
      </c>
      <c r="E1029" t="s">
        <v>17</v>
      </c>
      <c r="F1029" s="2">
        <v>44126</v>
      </c>
      <c r="G1029" t="s">
        <v>138</v>
      </c>
      <c r="H1029" t="s">
        <v>19</v>
      </c>
      <c r="I1029" t="s">
        <v>262</v>
      </c>
      <c r="J1029" t="s">
        <v>70</v>
      </c>
      <c r="K1029" t="s">
        <v>88</v>
      </c>
      <c r="L1029" t="s">
        <v>40</v>
      </c>
      <c r="M1029">
        <v>12</v>
      </c>
      <c r="N1029" t="s">
        <v>33</v>
      </c>
    </row>
    <row r="1030" spans="1:14" x14ac:dyDescent="0.3">
      <c r="A1030" t="s">
        <v>2470</v>
      </c>
      <c r="B1030" t="s">
        <v>2471</v>
      </c>
      <c r="C1030" t="s">
        <v>67</v>
      </c>
      <c r="D1030">
        <v>7</v>
      </c>
      <c r="E1030" t="s">
        <v>28</v>
      </c>
      <c r="F1030" s="2">
        <v>44130</v>
      </c>
      <c r="G1030" t="s">
        <v>115</v>
      </c>
      <c r="H1030" t="s">
        <v>19</v>
      </c>
      <c r="I1030" t="s">
        <v>697</v>
      </c>
      <c r="J1030" t="s">
        <v>238</v>
      </c>
      <c r="K1030" t="s">
        <v>88</v>
      </c>
      <c r="L1030" t="s">
        <v>23</v>
      </c>
      <c r="M1030">
        <v>7</v>
      </c>
      <c r="N1030" t="s">
        <v>33</v>
      </c>
    </row>
    <row r="1031" spans="1:14" x14ac:dyDescent="0.3">
      <c r="A1031" t="s">
        <v>2472</v>
      </c>
      <c r="B1031" t="s">
        <v>2473</v>
      </c>
      <c r="C1031" t="s">
        <v>36</v>
      </c>
      <c r="E1031" t="s">
        <v>28</v>
      </c>
      <c r="F1031" s="2">
        <v>44109</v>
      </c>
      <c r="G1031" s="2">
        <v>43961</v>
      </c>
      <c r="H1031" t="s">
        <v>29</v>
      </c>
      <c r="I1031" t="s">
        <v>757</v>
      </c>
      <c r="J1031" t="s">
        <v>125</v>
      </c>
      <c r="K1031" t="s">
        <v>32</v>
      </c>
      <c r="L1031" t="s">
        <v>23</v>
      </c>
      <c r="M1031">
        <v>34</v>
      </c>
      <c r="N1031" t="s">
        <v>119</v>
      </c>
    </row>
    <row r="1032" spans="1:14" x14ac:dyDescent="0.3">
      <c r="A1032" t="s">
        <v>2474</v>
      </c>
      <c r="B1032" t="s">
        <v>2475</v>
      </c>
      <c r="C1032" t="s">
        <v>67</v>
      </c>
      <c r="E1032" t="s">
        <v>98</v>
      </c>
      <c r="F1032" s="2">
        <v>44124</v>
      </c>
      <c r="G1032" t="s">
        <v>542</v>
      </c>
      <c r="H1032" t="s">
        <v>29</v>
      </c>
      <c r="I1032" t="s">
        <v>169</v>
      </c>
      <c r="J1032" t="s">
        <v>125</v>
      </c>
      <c r="K1032" t="s">
        <v>32</v>
      </c>
      <c r="L1032" t="s">
        <v>71</v>
      </c>
      <c r="M1032">
        <v>31</v>
      </c>
      <c r="N1032" t="s">
        <v>24</v>
      </c>
    </row>
    <row r="1033" spans="1:14" x14ac:dyDescent="0.3">
      <c r="A1033" t="s">
        <v>2476</v>
      </c>
      <c r="B1033" t="s">
        <v>2477</v>
      </c>
      <c r="C1033" t="s">
        <v>36</v>
      </c>
      <c r="E1033" t="s">
        <v>28</v>
      </c>
      <c r="F1033" s="2">
        <v>44109</v>
      </c>
      <c r="G1033" s="2">
        <v>43961</v>
      </c>
      <c r="H1033" t="s">
        <v>19</v>
      </c>
      <c r="I1033" t="s">
        <v>93</v>
      </c>
      <c r="J1033" t="s">
        <v>202</v>
      </c>
      <c r="K1033" t="s">
        <v>32</v>
      </c>
      <c r="L1033" t="s">
        <v>71</v>
      </c>
      <c r="M1033">
        <v>14</v>
      </c>
      <c r="N1033" t="s">
        <v>24</v>
      </c>
    </row>
    <row r="1034" spans="1:14" x14ac:dyDescent="0.3">
      <c r="A1034" t="s">
        <v>2478</v>
      </c>
      <c r="B1034" t="s">
        <v>2479</v>
      </c>
      <c r="C1034" t="s">
        <v>36</v>
      </c>
      <c r="E1034" t="s">
        <v>37</v>
      </c>
      <c r="F1034" s="2">
        <v>44115</v>
      </c>
      <c r="G1034" s="2">
        <v>44145</v>
      </c>
      <c r="H1034" t="s">
        <v>50</v>
      </c>
      <c r="I1034" t="s">
        <v>78</v>
      </c>
      <c r="J1034" t="s">
        <v>79</v>
      </c>
      <c r="K1034" t="s">
        <v>22</v>
      </c>
      <c r="L1034" t="s">
        <v>23</v>
      </c>
      <c r="M1034">
        <v>14</v>
      </c>
      <c r="N1034" t="s">
        <v>95</v>
      </c>
    </row>
    <row r="1035" spans="1:14" x14ac:dyDescent="0.3">
      <c r="A1035" t="s">
        <v>2480</v>
      </c>
      <c r="B1035" t="s">
        <v>2481</v>
      </c>
      <c r="C1035" t="s">
        <v>16</v>
      </c>
      <c r="E1035" t="s">
        <v>98</v>
      </c>
      <c r="F1035" s="2">
        <v>44110</v>
      </c>
      <c r="G1035" s="2">
        <v>43992</v>
      </c>
      <c r="H1035" t="s">
        <v>29</v>
      </c>
      <c r="I1035" t="s">
        <v>2482</v>
      </c>
      <c r="J1035" t="s">
        <v>300</v>
      </c>
      <c r="K1035" t="s">
        <v>75</v>
      </c>
      <c r="L1035" t="s">
        <v>40</v>
      </c>
      <c r="M1035">
        <v>31</v>
      </c>
      <c r="N1035" t="s">
        <v>33</v>
      </c>
    </row>
    <row r="1036" spans="1:14" x14ac:dyDescent="0.3">
      <c r="A1036" t="s">
        <v>2483</v>
      </c>
      <c r="B1036" t="s">
        <v>2484</v>
      </c>
      <c r="C1036" t="s">
        <v>36</v>
      </c>
      <c r="D1036">
        <v>4</v>
      </c>
      <c r="E1036" t="s">
        <v>28</v>
      </c>
      <c r="F1036" s="2">
        <v>44130</v>
      </c>
      <c r="G1036" t="s">
        <v>115</v>
      </c>
      <c r="H1036" t="s">
        <v>19</v>
      </c>
      <c r="I1036" t="s">
        <v>788</v>
      </c>
      <c r="J1036" t="s">
        <v>202</v>
      </c>
      <c r="K1036" t="s">
        <v>88</v>
      </c>
      <c r="L1036" t="s">
        <v>40</v>
      </c>
      <c r="M1036">
        <v>33</v>
      </c>
      <c r="N1036" t="s">
        <v>24</v>
      </c>
    </row>
    <row r="1037" spans="1:14" x14ac:dyDescent="0.3">
      <c r="A1037" t="s">
        <v>2485</v>
      </c>
      <c r="B1037" t="s">
        <v>2486</v>
      </c>
      <c r="C1037" t="s">
        <v>43</v>
      </c>
      <c r="E1037" t="s">
        <v>98</v>
      </c>
      <c r="F1037" s="2">
        <v>44124</v>
      </c>
      <c r="G1037" t="s">
        <v>542</v>
      </c>
      <c r="H1037" t="s">
        <v>19</v>
      </c>
      <c r="I1037" t="s">
        <v>426</v>
      </c>
      <c r="J1037" t="s">
        <v>39</v>
      </c>
      <c r="K1037" t="s">
        <v>75</v>
      </c>
      <c r="L1037" t="s">
        <v>23</v>
      </c>
      <c r="M1037">
        <v>14</v>
      </c>
      <c r="N1037" t="s">
        <v>33</v>
      </c>
    </row>
    <row r="1038" spans="1:14" x14ac:dyDescent="0.3">
      <c r="A1038" t="s">
        <v>2487</v>
      </c>
      <c r="B1038" t="s">
        <v>2488</v>
      </c>
      <c r="C1038" t="s">
        <v>67</v>
      </c>
      <c r="D1038">
        <v>9</v>
      </c>
      <c r="E1038" t="s">
        <v>55</v>
      </c>
      <c r="F1038" s="2">
        <v>44125</v>
      </c>
      <c r="G1038" t="s">
        <v>68</v>
      </c>
      <c r="H1038" t="s">
        <v>50</v>
      </c>
      <c r="I1038" t="s">
        <v>2489</v>
      </c>
      <c r="J1038" t="s">
        <v>180</v>
      </c>
      <c r="K1038" t="s">
        <v>22</v>
      </c>
      <c r="L1038" t="s">
        <v>40</v>
      </c>
      <c r="M1038">
        <v>37</v>
      </c>
      <c r="N1038" t="s">
        <v>33</v>
      </c>
    </row>
    <row r="1039" spans="1:14" x14ac:dyDescent="0.3">
      <c r="A1039" t="s">
        <v>2490</v>
      </c>
      <c r="B1039" t="s">
        <v>2491</v>
      </c>
      <c r="C1039" t="s">
        <v>36</v>
      </c>
      <c r="E1039" t="s">
        <v>98</v>
      </c>
      <c r="F1039" s="2">
        <v>44117</v>
      </c>
      <c r="G1039" t="s">
        <v>168</v>
      </c>
      <c r="H1039" t="s">
        <v>19</v>
      </c>
      <c r="I1039" t="s">
        <v>188</v>
      </c>
      <c r="J1039" t="s">
        <v>83</v>
      </c>
      <c r="K1039" t="s">
        <v>22</v>
      </c>
      <c r="L1039" t="s">
        <v>23</v>
      </c>
      <c r="M1039">
        <v>33</v>
      </c>
      <c r="N1039" t="s">
        <v>95</v>
      </c>
    </row>
    <row r="1040" spans="1:14" x14ac:dyDescent="0.3">
      <c r="A1040" t="s">
        <v>2492</v>
      </c>
      <c r="B1040" t="s">
        <v>2493</v>
      </c>
      <c r="C1040" t="s">
        <v>36</v>
      </c>
      <c r="D1040">
        <v>6</v>
      </c>
      <c r="E1040" t="s">
        <v>98</v>
      </c>
      <c r="F1040" s="2">
        <v>44110</v>
      </c>
      <c r="G1040" s="2">
        <v>43992</v>
      </c>
      <c r="H1040" t="s">
        <v>19</v>
      </c>
      <c r="I1040" t="s">
        <v>788</v>
      </c>
      <c r="J1040" t="s">
        <v>202</v>
      </c>
      <c r="K1040" t="s">
        <v>88</v>
      </c>
      <c r="L1040" t="s">
        <v>40</v>
      </c>
      <c r="M1040">
        <v>5</v>
      </c>
      <c r="N1040" t="s">
        <v>119</v>
      </c>
    </row>
    <row r="1041" spans="1:14" x14ac:dyDescent="0.3">
      <c r="A1041" t="s">
        <v>2494</v>
      </c>
      <c r="B1041" t="s">
        <v>2495</v>
      </c>
      <c r="C1041" t="s">
        <v>16</v>
      </c>
      <c r="E1041" t="s">
        <v>17</v>
      </c>
      <c r="F1041" s="2">
        <v>44133</v>
      </c>
      <c r="G1041" t="s">
        <v>18</v>
      </c>
      <c r="H1041" t="s">
        <v>19</v>
      </c>
      <c r="I1041" t="s">
        <v>2496</v>
      </c>
      <c r="J1041" t="s">
        <v>39</v>
      </c>
      <c r="K1041" t="s">
        <v>32</v>
      </c>
      <c r="L1041" t="s">
        <v>71</v>
      </c>
      <c r="M1041">
        <v>28</v>
      </c>
      <c r="N1041" t="s">
        <v>95</v>
      </c>
    </row>
    <row r="1042" spans="1:14" x14ac:dyDescent="0.3">
      <c r="A1042" t="s">
        <v>2497</v>
      </c>
      <c r="B1042" t="s">
        <v>2498</v>
      </c>
      <c r="C1042" t="s">
        <v>36</v>
      </c>
      <c r="D1042">
        <v>4</v>
      </c>
      <c r="E1042" t="s">
        <v>37</v>
      </c>
      <c r="F1042" s="2">
        <v>44122</v>
      </c>
      <c r="G1042" t="s">
        <v>103</v>
      </c>
      <c r="H1042" t="s">
        <v>19</v>
      </c>
      <c r="I1042" t="s">
        <v>556</v>
      </c>
      <c r="J1042" t="s">
        <v>52</v>
      </c>
      <c r="K1042" t="s">
        <v>32</v>
      </c>
      <c r="L1042" t="s">
        <v>23</v>
      </c>
      <c r="M1042">
        <v>42</v>
      </c>
      <c r="N1042" t="s">
        <v>33</v>
      </c>
    </row>
    <row r="1043" spans="1:14" x14ac:dyDescent="0.3">
      <c r="A1043" t="s">
        <v>2499</v>
      </c>
      <c r="B1043" t="s">
        <v>2500</v>
      </c>
      <c r="C1043" t="s">
        <v>43</v>
      </c>
      <c r="E1043" t="s">
        <v>17</v>
      </c>
      <c r="F1043" s="2">
        <v>44105</v>
      </c>
      <c r="G1043" s="2">
        <v>43840</v>
      </c>
      <c r="H1043" t="s">
        <v>19</v>
      </c>
      <c r="I1043" t="s">
        <v>169</v>
      </c>
      <c r="J1043" t="s">
        <v>125</v>
      </c>
      <c r="K1043" t="s">
        <v>22</v>
      </c>
      <c r="L1043" t="s">
        <v>23</v>
      </c>
      <c r="M1043">
        <v>11</v>
      </c>
      <c r="N1043" t="s">
        <v>33</v>
      </c>
    </row>
    <row r="1044" spans="1:14" x14ac:dyDescent="0.3">
      <c r="A1044" t="s">
        <v>2501</v>
      </c>
      <c r="B1044" t="s">
        <v>2502</v>
      </c>
      <c r="C1044" t="s">
        <v>36</v>
      </c>
      <c r="D1044">
        <v>5</v>
      </c>
      <c r="E1044" t="s">
        <v>44</v>
      </c>
      <c r="F1044" s="2">
        <v>44114</v>
      </c>
      <c r="G1044" s="2">
        <v>44114</v>
      </c>
      <c r="H1044" t="s">
        <v>19</v>
      </c>
      <c r="I1044" t="s">
        <v>1788</v>
      </c>
      <c r="J1044" t="s">
        <v>234</v>
      </c>
      <c r="K1044" t="s">
        <v>32</v>
      </c>
      <c r="L1044" t="s">
        <v>23</v>
      </c>
      <c r="M1044">
        <v>17</v>
      </c>
      <c r="N1044" t="s">
        <v>95</v>
      </c>
    </row>
    <row r="1045" spans="1:14" x14ac:dyDescent="0.3">
      <c r="A1045" t="s">
        <v>2503</v>
      </c>
      <c r="B1045" t="s">
        <v>2504</v>
      </c>
      <c r="C1045" t="s">
        <v>16</v>
      </c>
      <c r="D1045">
        <v>6</v>
      </c>
      <c r="E1045" t="s">
        <v>44</v>
      </c>
      <c r="F1045" s="2">
        <v>44121</v>
      </c>
      <c r="G1045" t="s">
        <v>45</v>
      </c>
      <c r="H1045" t="s">
        <v>29</v>
      </c>
      <c r="I1045" t="s">
        <v>83</v>
      </c>
      <c r="J1045" t="s">
        <v>197</v>
      </c>
      <c r="K1045" t="s">
        <v>75</v>
      </c>
      <c r="L1045" t="s">
        <v>23</v>
      </c>
      <c r="M1045">
        <v>9</v>
      </c>
      <c r="N1045" t="s">
        <v>119</v>
      </c>
    </row>
    <row r="1046" spans="1:14" x14ac:dyDescent="0.3">
      <c r="A1046" t="s">
        <v>2505</v>
      </c>
      <c r="B1046" t="s">
        <v>2506</v>
      </c>
      <c r="C1046" t="s">
        <v>36</v>
      </c>
      <c r="D1046">
        <v>6</v>
      </c>
      <c r="E1046" t="s">
        <v>28</v>
      </c>
      <c r="F1046" s="2">
        <v>44116</v>
      </c>
      <c r="G1046" s="2">
        <v>44175</v>
      </c>
      <c r="H1046" t="s">
        <v>50</v>
      </c>
      <c r="I1046" t="s">
        <v>489</v>
      </c>
      <c r="J1046" t="s">
        <v>125</v>
      </c>
      <c r="K1046" t="s">
        <v>22</v>
      </c>
      <c r="L1046" t="s">
        <v>40</v>
      </c>
      <c r="M1046">
        <v>44</v>
      </c>
      <c r="N1046" t="s">
        <v>24</v>
      </c>
    </row>
    <row r="1047" spans="1:14" x14ac:dyDescent="0.3">
      <c r="A1047" t="s">
        <v>2507</v>
      </c>
      <c r="B1047" t="s">
        <v>2508</v>
      </c>
      <c r="C1047" t="s">
        <v>36</v>
      </c>
      <c r="E1047" t="s">
        <v>61</v>
      </c>
      <c r="F1047" s="2">
        <v>44134</v>
      </c>
      <c r="G1047" t="s">
        <v>110</v>
      </c>
      <c r="H1047" t="s">
        <v>19</v>
      </c>
      <c r="I1047" t="s">
        <v>229</v>
      </c>
      <c r="J1047" t="s">
        <v>107</v>
      </c>
      <c r="K1047" t="s">
        <v>75</v>
      </c>
      <c r="L1047" t="s">
        <v>71</v>
      </c>
      <c r="M1047">
        <v>30</v>
      </c>
      <c r="N1047" t="s">
        <v>24</v>
      </c>
    </row>
    <row r="1048" spans="1:14" x14ac:dyDescent="0.3">
      <c r="A1048" t="s">
        <v>2509</v>
      </c>
      <c r="B1048" t="s">
        <v>2510</v>
      </c>
      <c r="C1048" t="s">
        <v>27</v>
      </c>
      <c r="D1048">
        <v>9</v>
      </c>
      <c r="E1048" t="s">
        <v>55</v>
      </c>
      <c r="F1048" s="2">
        <v>44118</v>
      </c>
      <c r="G1048" t="s">
        <v>200</v>
      </c>
      <c r="H1048" t="s">
        <v>19</v>
      </c>
      <c r="I1048" t="s">
        <v>479</v>
      </c>
      <c r="J1048" t="s">
        <v>145</v>
      </c>
      <c r="K1048" t="s">
        <v>22</v>
      </c>
      <c r="L1048" t="s">
        <v>71</v>
      </c>
      <c r="M1048">
        <v>35</v>
      </c>
      <c r="N1048" t="s">
        <v>24</v>
      </c>
    </row>
    <row r="1049" spans="1:14" x14ac:dyDescent="0.3">
      <c r="A1049" t="s">
        <v>2511</v>
      </c>
      <c r="B1049" t="s">
        <v>2512</v>
      </c>
      <c r="C1049" t="s">
        <v>36</v>
      </c>
      <c r="E1049" t="s">
        <v>98</v>
      </c>
      <c r="F1049" s="2">
        <v>44124</v>
      </c>
      <c r="G1049" t="s">
        <v>542</v>
      </c>
      <c r="H1049" t="s">
        <v>19</v>
      </c>
      <c r="I1049" t="s">
        <v>38</v>
      </c>
      <c r="J1049" t="s">
        <v>39</v>
      </c>
      <c r="K1049" t="s">
        <v>75</v>
      </c>
      <c r="L1049" t="s">
        <v>23</v>
      </c>
      <c r="M1049">
        <v>6</v>
      </c>
      <c r="N1049" t="s">
        <v>24</v>
      </c>
    </row>
    <row r="1050" spans="1:14" x14ac:dyDescent="0.3">
      <c r="A1050" t="s">
        <v>2513</v>
      </c>
      <c r="B1050" t="s">
        <v>2514</v>
      </c>
      <c r="C1050" t="s">
        <v>36</v>
      </c>
      <c r="E1050" t="s">
        <v>44</v>
      </c>
      <c r="F1050" s="2">
        <v>44107</v>
      </c>
      <c r="G1050" s="2">
        <v>43900</v>
      </c>
      <c r="H1050" t="s">
        <v>50</v>
      </c>
      <c r="I1050" t="s">
        <v>508</v>
      </c>
      <c r="J1050" t="s">
        <v>39</v>
      </c>
      <c r="K1050" t="s">
        <v>22</v>
      </c>
      <c r="L1050" t="s">
        <v>40</v>
      </c>
      <c r="M1050">
        <v>8</v>
      </c>
      <c r="N1050" t="s">
        <v>24</v>
      </c>
    </row>
    <row r="1051" spans="1:14" x14ac:dyDescent="0.3">
      <c r="A1051" t="s">
        <v>2515</v>
      </c>
      <c r="B1051" t="s">
        <v>2516</v>
      </c>
      <c r="C1051" t="s">
        <v>16</v>
      </c>
      <c r="D1051">
        <v>7</v>
      </c>
      <c r="E1051" t="s">
        <v>28</v>
      </c>
      <c r="F1051" s="2">
        <v>44109</v>
      </c>
      <c r="G1051" s="2">
        <v>43961</v>
      </c>
      <c r="H1051" t="s">
        <v>19</v>
      </c>
      <c r="I1051" t="s">
        <v>757</v>
      </c>
      <c r="J1051" t="s">
        <v>125</v>
      </c>
      <c r="K1051" t="s">
        <v>22</v>
      </c>
      <c r="L1051" t="s">
        <v>71</v>
      </c>
      <c r="M1051">
        <v>34</v>
      </c>
      <c r="N1051" t="s">
        <v>119</v>
      </c>
    </row>
    <row r="1052" spans="1:14" x14ac:dyDescent="0.3">
      <c r="A1052" t="s">
        <v>2517</v>
      </c>
      <c r="B1052" t="s">
        <v>2518</v>
      </c>
      <c r="C1052" t="s">
        <v>16</v>
      </c>
      <c r="D1052">
        <v>7</v>
      </c>
      <c r="E1052" t="s">
        <v>37</v>
      </c>
      <c r="F1052" s="2">
        <v>44122</v>
      </c>
      <c r="G1052" t="s">
        <v>103</v>
      </c>
      <c r="H1052" t="s">
        <v>50</v>
      </c>
      <c r="I1052" t="s">
        <v>390</v>
      </c>
      <c r="J1052" t="s">
        <v>180</v>
      </c>
      <c r="K1052" t="s">
        <v>22</v>
      </c>
      <c r="L1052" t="s">
        <v>71</v>
      </c>
      <c r="M1052">
        <v>14</v>
      </c>
      <c r="N1052" t="s">
        <v>33</v>
      </c>
    </row>
    <row r="1053" spans="1:14" x14ac:dyDescent="0.3">
      <c r="A1053" t="s">
        <v>2519</v>
      </c>
      <c r="B1053" t="s">
        <v>2520</v>
      </c>
      <c r="C1053" t="s">
        <v>27</v>
      </c>
      <c r="D1053">
        <v>9</v>
      </c>
      <c r="E1053" t="s">
        <v>44</v>
      </c>
      <c r="F1053" s="2">
        <v>44121</v>
      </c>
      <c r="G1053" t="s">
        <v>45</v>
      </c>
      <c r="H1053" t="s">
        <v>19</v>
      </c>
      <c r="I1053" t="s">
        <v>514</v>
      </c>
      <c r="J1053" t="s">
        <v>515</v>
      </c>
      <c r="K1053" t="s">
        <v>22</v>
      </c>
      <c r="L1053" t="s">
        <v>71</v>
      </c>
      <c r="M1053">
        <v>6</v>
      </c>
      <c r="N1053" t="s">
        <v>119</v>
      </c>
    </row>
    <row r="1054" spans="1:14" x14ac:dyDescent="0.3">
      <c r="A1054" t="s">
        <v>2521</v>
      </c>
      <c r="B1054" t="s">
        <v>2522</v>
      </c>
      <c r="C1054" t="s">
        <v>43</v>
      </c>
      <c r="E1054" t="s">
        <v>17</v>
      </c>
      <c r="F1054" s="2">
        <v>44119</v>
      </c>
      <c r="G1054" t="s">
        <v>241</v>
      </c>
      <c r="H1054" t="s">
        <v>19</v>
      </c>
      <c r="I1054" t="s">
        <v>329</v>
      </c>
      <c r="J1054" t="s">
        <v>330</v>
      </c>
      <c r="K1054" t="s">
        <v>75</v>
      </c>
      <c r="L1054" t="s">
        <v>23</v>
      </c>
      <c r="M1054">
        <v>19</v>
      </c>
      <c r="N1054" t="s">
        <v>33</v>
      </c>
    </row>
    <row r="1055" spans="1:14" x14ac:dyDescent="0.3">
      <c r="A1055" t="s">
        <v>2523</v>
      </c>
      <c r="B1055" t="s">
        <v>2524</v>
      </c>
      <c r="C1055" t="s">
        <v>43</v>
      </c>
      <c r="D1055">
        <v>2</v>
      </c>
      <c r="E1055" t="s">
        <v>61</v>
      </c>
      <c r="F1055" s="2">
        <v>44127</v>
      </c>
      <c r="G1055" t="s">
        <v>196</v>
      </c>
      <c r="H1055" t="s">
        <v>19</v>
      </c>
      <c r="I1055" t="s">
        <v>46</v>
      </c>
      <c r="J1055" t="s">
        <v>47</v>
      </c>
      <c r="K1055" t="s">
        <v>88</v>
      </c>
      <c r="L1055" t="s">
        <v>23</v>
      </c>
      <c r="M1055">
        <v>14</v>
      </c>
      <c r="N1055" t="s">
        <v>119</v>
      </c>
    </row>
    <row r="1056" spans="1:14" x14ac:dyDescent="0.3">
      <c r="A1056" t="s">
        <v>2525</v>
      </c>
      <c r="B1056" t="s">
        <v>2526</v>
      </c>
      <c r="C1056" t="s">
        <v>36</v>
      </c>
      <c r="D1056">
        <v>5</v>
      </c>
      <c r="E1056" t="s">
        <v>17</v>
      </c>
      <c r="F1056" s="2">
        <v>44119</v>
      </c>
      <c r="G1056" t="s">
        <v>241</v>
      </c>
      <c r="H1056" t="s">
        <v>19</v>
      </c>
      <c r="I1056" t="s">
        <v>82</v>
      </c>
      <c r="J1056" t="s">
        <v>83</v>
      </c>
      <c r="K1056" t="s">
        <v>22</v>
      </c>
      <c r="L1056" t="s">
        <v>23</v>
      </c>
      <c r="M1056">
        <v>22</v>
      </c>
      <c r="N1056" t="s">
        <v>95</v>
      </c>
    </row>
    <row r="1057" spans="1:14" x14ac:dyDescent="0.3">
      <c r="A1057" t="s">
        <v>2527</v>
      </c>
      <c r="B1057" t="s">
        <v>2528</v>
      </c>
      <c r="C1057" t="s">
        <v>16</v>
      </c>
      <c r="E1057" t="s">
        <v>61</v>
      </c>
      <c r="F1057" s="2">
        <v>44134</v>
      </c>
      <c r="G1057" t="s">
        <v>110</v>
      </c>
      <c r="H1057" t="s">
        <v>29</v>
      </c>
      <c r="I1057" t="s">
        <v>700</v>
      </c>
      <c r="J1057" t="s">
        <v>83</v>
      </c>
      <c r="K1057" t="s">
        <v>75</v>
      </c>
      <c r="L1057" t="s">
        <v>23</v>
      </c>
      <c r="M1057">
        <v>37</v>
      </c>
      <c r="N1057" t="s">
        <v>24</v>
      </c>
    </row>
    <row r="1058" spans="1:14" x14ac:dyDescent="0.3">
      <c r="A1058" t="s">
        <v>2529</v>
      </c>
      <c r="B1058" t="s">
        <v>2530</v>
      </c>
      <c r="C1058" t="s">
        <v>43</v>
      </c>
      <c r="E1058" t="s">
        <v>61</v>
      </c>
      <c r="F1058" s="2">
        <v>44113</v>
      </c>
      <c r="G1058" s="2">
        <v>44084</v>
      </c>
      <c r="H1058" t="s">
        <v>29</v>
      </c>
      <c r="I1058" t="s">
        <v>453</v>
      </c>
      <c r="J1058" t="s">
        <v>223</v>
      </c>
      <c r="K1058" t="s">
        <v>32</v>
      </c>
      <c r="L1058" t="s">
        <v>40</v>
      </c>
      <c r="M1058">
        <v>6</v>
      </c>
      <c r="N1058" t="s">
        <v>24</v>
      </c>
    </row>
    <row r="1059" spans="1:14" x14ac:dyDescent="0.3">
      <c r="A1059" t="s">
        <v>2531</v>
      </c>
      <c r="B1059" t="s">
        <v>2532</v>
      </c>
      <c r="C1059" t="s">
        <v>67</v>
      </c>
      <c r="E1059" t="s">
        <v>61</v>
      </c>
      <c r="F1059" s="2">
        <v>44113</v>
      </c>
      <c r="G1059" s="2">
        <v>44084</v>
      </c>
      <c r="H1059" t="s">
        <v>19</v>
      </c>
      <c r="I1059" t="s">
        <v>2533</v>
      </c>
      <c r="J1059" t="s">
        <v>52</v>
      </c>
      <c r="K1059" t="s">
        <v>22</v>
      </c>
      <c r="L1059" t="s">
        <v>71</v>
      </c>
      <c r="M1059">
        <v>37</v>
      </c>
      <c r="N1059" t="s">
        <v>33</v>
      </c>
    </row>
    <row r="1060" spans="1:14" x14ac:dyDescent="0.3">
      <c r="A1060" t="s">
        <v>2534</v>
      </c>
      <c r="B1060" t="s">
        <v>2535</v>
      </c>
      <c r="C1060" t="s">
        <v>36</v>
      </c>
      <c r="E1060" t="s">
        <v>98</v>
      </c>
      <c r="F1060" s="2">
        <v>44124</v>
      </c>
      <c r="G1060" t="s">
        <v>542</v>
      </c>
      <c r="H1060" t="s">
        <v>50</v>
      </c>
      <c r="I1060" t="s">
        <v>680</v>
      </c>
      <c r="J1060" t="s">
        <v>112</v>
      </c>
      <c r="K1060" t="s">
        <v>22</v>
      </c>
      <c r="L1060" t="s">
        <v>71</v>
      </c>
      <c r="M1060">
        <v>30</v>
      </c>
      <c r="N1060" t="s">
        <v>24</v>
      </c>
    </row>
    <row r="1061" spans="1:14" x14ac:dyDescent="0.3">
      <c r="A1061" t="s">
        <v>2536</v>
      </c>
      <c r="B1061" t="s">
        <v>2537</v>
      </c>
      <c r="C1061" t="s">
        <v>16</v>
      </c>
      <c r="D1061">
        <v>6</v>
      </c>
      <c r="E1061" t="s">
        <v>98</v>
      </c>
      <c r="F1061" s="2">
        <v>44131</v>
      </c>
      <c r="G1061" t="s">
        <v>152</v>
      </c>
      <c r="H1061" t="s">
        <v>29</v>
      </c>
      <c r="I1061" t="s">
        <v>2538</v>
      </c>
      <c r="J1061" t="s">
        <v>64</v>
      </c>
      <c r="K1061" t="s">
        <v>75</v>
      </c>
      <c r="L1061" t="s">
        <v>71</v>
      </c>
      <c r="M1061">
        <v>39</v>
      </c>
      <c r="N1061" t="s">
        <v>33</v>
      </c>
    </row>
    <row r="1062" spans="1:14" x14ac:dyDescent="0.3">
      <c r="A1062" t="s">
        <v>2539</v>
      </c>
      <c r="B1062" t="s">
        <v>2540</v>
      </c>
      <c r="C1062" t="s">
        <v>36</v>
      </c>
      <c r="D1062">
        <v>4</v>
      </c>
      <c r="E1062" t="s">
        <v>37</v>
      </c>
      <c r="F1062" s="2">
        <v>44129</v>
      </c>
      <c r="G1062" t="s">
        <v>232</v>
      </c>
      <c r="H1062" t="s">
        <v>19</v>
      </c>
      <c r="I1062" t="s">
        <v>106</v>
      </c>
      <c r="J1062" t="s">
        <v>107</v>
      </c>
      <c r="K1062" t="s">
        <v>22</v>
      </c>
      <c r="L1062" t="s">
        <v>23</v>
      </c>
      <c r="M1062">
        <v>9</v>
      </c>
      <c r="N1062" t="s">
        <v>33</v>
      </c>
    </row>
    <row r="1063" spans="1:14" x14ac:dyDescent="0.3">
      <c r="A1063" t="s">
        <v>2541</v>
      </c>
      <c r="B1063" t="s">
        <v>2542</v>
      </c>
      <c r="C1063" t="s">
        <v>36</v>
      </c>
      <c r="E1063" t="s">
        <v>28</v>
      </c>
      <c r="F1063" s="2">
        <v>44109</v>
      </c>
      <c r="G1063" s="2">
        <v>43961</v>
      </c>
      <c r="H1063" t="s">
        <v>19</v>
      </c>
      <c r="I1063" t="s">
        <v>599</v>
      </c>
      <c r="J1063" t="s">
        <v>52</v>
      </c>
      <c r="K1063" t="s">
        <v>32</v>
      </c>
      <c r="L1063" t="s">
        <v>23</v>
      </c>
      <c r="M1063">
        <v>6</v>
      </c>
      <c r="N1063" t="s">
        <v>33</v>
      </c>
    </row>
    <row r="1064" spans="1:14" x14ac:dyDescent="0.3">
      <c r="A1064" t="s">
        <v>2543</v>
      </c>
      <c r="B1064" t="s">
        <v>2544</v>
      </c>
      <c r="C1064" t="s">
        <v>36</v>
      </c>
      <c r="E1064" t="s">
        <v>28</v>
      </c>
      <c r="F1064" s="2">
        <v>44109</v>
      </c>
      <c r="G1064" s="2">
        <v>43961</v>
      </c>
      <c r="H1064" t="s">
        <v>50</v>
      </c>
      <c r="I1064" t="s">
        <v>144</v>
      </c>
      <c r="J1064" t="s">
        <v>145</v>
      </c>
      <c r="K1064" t="s">
        <v>22</v>
      </c>
      <c r="L1064" t="s">
        <v>71</v>
      </c>
      <c r="M1064">
        <v>5</v>
      </c>
      <c r="N1064" t="s">
        <v>33</v>
      </c>
    </row>
    <row r="1065" spans="1:14" x14ac:dyDescent="0.3">
      <c r="A1065" t="s">
        <v>2545</v>
      </c>
      <c r="B1065" t="s">
        <v>2546</v>
      </c>
      <c r="C1065" t="s">
        <v>36</v>
      </c>
      <c r="E1065" t="s">
        <v>98</v>
      </c>
      <c r="F1065" s="2">
        <v>44131</v>
      </c>
      <c r="G1065" t="s">
        <v>152</v>
      </c>
      <c r="H1065" t="s">
        <v>29</v>
      </c>
      <c r="I1065" t="s">
        <v>2547</v>
      </c>
      <c r="J1065" t="s">
        <v>238</v>
      </c>
      <c r="K1065" t="s">
        <v>75</v>
      </c>
      <c r="L1065" t="s">
        <v>71</v>
      </c>
      <c r="M1065">
        <v>43</v>
      </c>
      <c r="N1065" t="s">
        <v>33</v>
      </c>
    </row>
    <row r="1066" spans="1:14" x14ac:dyDescent="0.3">
      <c r="A1066" t="s">
        <v>2548</v>
      </c>
      <c r="B1066" t="s">
        <v>2549</v>
      </c>
      <c r="C1066" t="s">
        <v>36</v>
      </c>
      <c r="E1066" t="s">
        <v>28</v>
      </c>
      <c r="F1066" s="2">
        <v>44130</v>
      </c>
      <c r="G1066" t="s">
        <v>115</v>
      </c>
      <c r="H1066" t="s">
        <v>19</v>
      </c>
      <c r="I1066" t="s">
        <v>169</v>
      </c>
      <c r="J1066" t="s">
        <v>125</v>
      </c>
      <c r="K1066" t="s">
        <v>32</v>
      </c>
      <c r="L1066" t="s">
        <v>23</v>
      </c>
      <c r="M1066">
        <v>24</v>
      </c>
      <c r="N1066" t="s">
        <v>33</v>
      </c>
    </row>
    <row r="1067" spans="1:14" x14ac:dyDescent="0.3">
      <c r="A1067" t="s">
        <v>2550</v>
      </c>
      <c r="B1067" t="s">
        <v>2551</v>
      </c>
      <c r="C1067" t="s">
        <v>16</v>
      </c>
      <c r="D1067">
        <v>7</v>
      </c>
      <c r="E1067" t="s">
        <v>28</v>
      </c>
      <c r="F1067" s="2">
        <v>44116</v>
      </c>
      <c r="G1067" s="2">
        <v>44175</v>
      </c>
      <c r="H1067" t="s">
        <v>19</v>
      </c>
      <c r="I1067" t="s">
        <v>521</v>
      </c>
      <c r="J1067" t="s">
        <v>330</v>
      </c>
      <c r="K1067" t="s">
        <v>88</v>
      </c>
      <c r="L1067" t="s">
        <v>23</v>
      </c>
      <c r="M1067">
        <v>38</v>
      </c>
      <c r="N1067" t="s">
        <v>95</v>
      </c>
    </row>
    <row r="1068" spans="1:14" x14ac:dyDescent="0.3">
      <c r="A1068" t="s">
        <v>2552</v>
      </c>
      <c r="B1068" t="s">
        <v>2553</v>
      </c>
      <c r="C1068" t="s">
        <v>16</v>
      </c>
      <c r="D1068">
        <v>7</v>
      </c>
      <c r="E1068" t="s">
        <v>44</v>
      </c>
      <c r="F1068" s="2">
        <v>44128</v>
      </c>
      <c r="G1068" t="s">
        <v>288</v>
      </c>
      <c r="H1068" t="s">
        <v>50</v>
      </c>
      <c r="I1068" t="s">
        <v>426</v>
      </c>
      <c r="J1068" t="s">
        <v>39</v>
      </c>
      <c r="K1068" t="s">
        <v>22</v>
      </c>
      <c r="L1068" t="s">
        <v>23</v>
      </c>
      <c r="M1068">
        <v>24</v>
      </c>
      <c r="N1068" t="s">
        <v>24</v>
      </c>
    </row>
    <row r="1069" spans="1:14" x14ac:dyDescent="0.3">
      <c r="A1069" t="s">
        <v>2554</v>
      </c>
      <c r="B1069" t="s">
        <v>2555</v>
      </c>
      <c r="C1069" t="s">
        <v>16</v>
      </c>
      <c r="E1069" t="s">
        <v>98</v>
      </c>
      <c r="F1069" s="2">
        <v>44117</v>
      </c>
      <c r="G1069" t="s">
        <v>168</v>
      </c>
      <c r="H1069" t="s">
        <v>19</v>
      </c>
      <c r="I1069" t="s">
        <v>246</v>
      </c>
      <c r="J1069" t="s">
        <v>247</v>
      </c>
      <c r="K1069" t="s">
        <v>88</v>
      </c>
      <c r="L1069" t="s">
        <v>23</v>
      </c>
      <c r="M1069">
        <v>38</v>
      </c>
      <c r="N1069" t="s">
        <v>24</v>
      </c>
    </row>
    <row r="1070" spans="1:14" x14ac:dyDescent="0.3">
      <c r="A1070" t="s">
        <v>2556</v>
      </c>
      <c r="B1070" t="s">
        <v>2557</v>
      </c>
      <c r="C1070" t="s">
        <v>36</v>
      </c>
      <c r="E1070" t="s">
        <v>44</v>
      </c>
      <c r="F1070" s="2">
        <v>44114</v>
      </c>
      <c r="G1070" s="2">
        <v>44114</v>
      </c>
      <c r="H1070" t="s">
        <v>29</v>
      </c>
      <c r="I1070" t="s">
        <v>2558</v>
      </c>
      <c r="J1070" t="s">
        <v>132</v>
      </c>
      <c r="K1070" t="s">
        <v>75</v>
      </c>
      <c r="L1070" t="s">
        <v>23</v>
      </c>
      <c r="M1070">
        <v>18</v>
      </c>
      <c r="N1070" t="s">
        <v>119</v>
      </c>
    </row>
    <row r="1071" spans="1:14" x14ac:dyDescent="0.3">
      <c r="A1071" t="s">
        <v>2559</v>
      </c>
      <c r="B1071" t="s">
        <v>2560</v>
      </c>
      <c r="C1071" t="s">
        <v>43</v>
      </c>
      <c r="E1071" t="s">
        <v>37</v>
      </c>
      <c r="F1071" s="2">
        <v>44108</v>
      </c>
      <c r="G1071" s="2">
        <v>43931</v>
      </c>
      <c r="H1071" t="s">
        <v>50</v>
      </c>
      <c r="I1071" t="s">
        <v>390</v>
      </c>
      <c r="J1071" t="s">
        <v>180</v>
      </c>
      <c r="K1071" t="s">
        <v>22</v>
      </c>
      <c r="L1071" t="s">
        <v>23</v>
      </c>
      <c r="M1071">
        <v>23</v>
      </c>
      <c r="N1071" t="s">
        <v>24</v>
      </c>
    </row>
    <row r="1072" spans="1:14" x14ac:dyDescent="0.3">
      <c r="A1072" t="s">
        <v>2561</v>
      </c>
      <c r="B1072" t="s">
        <v>2562</v>
      </c>
      <c r="C1072" t="s">
        <v>27</v>
      </c>
      <c r="E1072" t="s">
        <v>55</v>
      </c>
      <c r="F1072" s="2">
        <v>44118</v>
      </c>
      <c r="G1072" t="s">
        <v>200</v>
      </c>
      <c r="H1072" t="s">
        <v>29</v>
      </c>
      <c r="I1072" t="s">
        <v>347</v>
      </c>
      <c r="J1072" t="s">
        <v>87</v>
      </c>
      <c r="K1072" t="s">
        <v>32</v>
      </c>
      <c r="L1072" t="s">
        <v>23</v>
      </c>
      <c r="M1072">
        <v>28</v>
      </c>
      <c r="N1072" t="s">
        <v>24</v>
      </c>
    </row>
    <row r="1073" spans="1:14" x14ac:dyDescent="0.3">
      <c r="A1073" t="s">
        <v>2563</v>
      </c>
      <c r="B1073" t="s">
        <v>2564</v>
      </c>
      <c r="C1073" t="s">
        <v>36</v>
      </c>
      <c r="E1073" t="s">
        <v>55</v>
      </c>
      <c r="F1073" s="2">
        <v>44132</v>
      </c>
      <c r="G1073" t="s">
        <v>56</v>
      </c>
      <c r="H1073" t="s">
        <v>19</v>
      </c>
      <c r="I1073" t="s">
        <v>575</v>
      </c>
      <c r="J1073" t="s">
        <v>64</v>
      </c>
      <c r="K1073" t="s">
        <v>22</v>
      </c>
      <c r="L1073" t="s">
        <v>23</v>
      </c>
      <c r="M1073">
        <v>6</v>
      </c>
      <c r="N1073" t="s">
        <v>24</v>
      </c>
    </row>
    <row r="1074" spans="1:14" x14ac:dyDescent="0.3">
      <c r="A1074" t="s">
        <v>2565</v>
      </c>
      <c r="B1074" t="s">
        <v>2566</v>
      </c>
      <c r="C1074" t="s">
        <v>67</v>
      </c>
      <c r="D1074">
        <v>9</v>
      </c>
      <c r="E1074" t="s">
        <v>17</v>
      </c>
      <c r="F1074" s="2">
        <v>44126</v>
      </c>
      <c r="G1074" t="s">
        <v>138</v>
      </c>
      <c r="H1074" t="s">
        <v>50</v>
      </c>
      <c r="I1074" t="s">
        <v>2392</v>
      </c>
      <c r="J1074" t="s">
        <v>330</v>
      </c>
      <c r="K1074" t="s">
        <v>22</v>
      </c>
      <c r="L1074" t="s">
        <v>23</v>
      </c>
      <c r="M1074">
        <v>45</v>
      </c>
      <c r="N1074" t="s">
        <v>119</v>
      </c>
    </row>
    <row r="1075" spans="1:14" x14ac:dyDescent="0.3">
      <c r="A1075" t="s">
        <v>2567</v>
      </c>
      <c r="B1075" t="s">
        <v>2568</v>
      </c>
      <c r="C1075" t="s">
        <v>67</v>
      </c>
      <c r="E1075" t="s">
        <v>98</v>
      </c>
      <c r="F1075" s="2">
        <v>44124</v>
      </c>
      <c r="G1075" t="s">
        <v>542</v>
      </c>
      <c r="H1075" t="s">
        <v>19</v>
      </c>
      <c r="I1075" t="s">
        <v>989</v>
      </c>
      <c r="J1075" t="s">
        <v>100</v>
      </c>
      <c r="K1075" t="s">
        <v>88</v>
      </c>
      <c r="L1075" t="s">
        <v>23</v>
      </c>
      <c r="M1075">
        <v>13</v>
      </c>
      <c r="N1075" t="s">
        <v>24</v>
      </c>
    </row>
    <row r="1076" spans="1:14" x14ac:dyDescent="0.3">
      <c r="A1076" t="s">
        <v>2569</v>
      </c>
      <c r="B1076" t="s">
        <v>2570</v>
      </c>
      <c r="C1076" t="s">
        <v>16</v>
      </c>
      <c r="E1076" t="s">
        <v>37</v>
      </c>
      <c r="F1076" s="2">
        <v>44129</v>
      </c>
      <c r="G1076" t="s">
        <v>232</v>
      </c>
      <c r="H1076" t="s">
        <v>50</v>
      </c>
      <c r="I1076" t="s">
        <v>645</v>
      </c>
      <c r="J1076" t="s">
        <v>70</v>
      </c>
      <c r="K1076" t="s">
        <v>22</v>
      </c>
      <c r="L1076" t="s">
        <v>23</v>
      </c>
      <c r="M1076">
        <v>21</v>
      </c>
      <c r="N1076" t="s">
        <v>24</v>
      </c>
    </row>
    <row r="1077" spans="1:14" x14ac:dyDescent="0.3">
      <c r="A1077" t="s">
        <v>2571</v>
      </c>
      <c r="B1077" t="s">
        <v>2572</v>
      </c>
      <c r="C1077" t="s">
        <v>16</v>
      </c>
      <c r="D1077">
        <v>6</v>
      </c>
      <c r="E1077" t="s">
        <v>44</v>
      </c>
      <c r="F1077" s="2">
        <v>44107</v>
      </c>
      <c r="G1077" s="2">
        <v>43900</v>
      </c>
      <c r="H1077" t="s">
        <v>29</v>
      </c>
      <c r="I1077" t="s">
        <v>2573</v>
      </c>
      <c r="J1077" t="s">
        <v>125</v>
      </c>
      <c r="K1077" t="s">
        <v>88</v>
      </c>
      <c r="L1077" t="s">
        <v>71</v>
      </c>
      <c r="M1077">
        <v>35</v>
      </c>
      <c r="N1077" t="s">
        <v>33</v>
      </c>
    </row>
    <row r="1078" spans="1:14" x14ac:dyDescent="0.3">
      <c r="A1078" t="s">
        <v>2574</v>
      </c>
      <c r="B1078" t="s">
        <v>2575</v>
      </c>
      <c r="C1078" t="s">
        <v>36</v>
      </c>
      <c r="D1078">
        <v>6</v>
      </c>
      <c r="E1078" t="s">
        <v>44</v>
      </c>
      <c r="F1078" s="2">
        <v>44114</v>
      </c>
      <c r="G1078" s="2">
        <v>44114</v>
      </c>
      <c r="H1078" t="s">
        <v>19</v>
      </c>
      <c r="I1078" t="s">
        <v>2576</v>
      </c>
      <c r="J1078" t="s">
        <v>125</v>
      </c>
      <c r="K1078" t="s">
        <v>75</v>
      </c>
      <c r="L1078" t="s">
        <v>23</v>
      </c>
      <c r="M1078">
        <v>10</v>
      </c>
      <c r="N1078" t="s">
        <v>24</v>
      </c>
    </row>
    <row r="1079" spans="1:14" x14ac:dyDescent="0.3">
      <c r="A1079" t="s">
        <v>2577</v>
      </c>
      <c r="B1079" t="s">
        <v>2578</v>
      </c>
      <c r="C1079" t="s">
        <v>36</v>
      </c>
      <c r="D1079">
        <v>4</v>
      </c>
      <c r="E1079" t="s">
        <v>28</v>
      </c>
      <c r="F1079" s="2">
        <v>44123</v>
      </c>
      <c r="G1079" t="s">
        <v>172</v>
      </c>
      <c r="H1079" t="s">
        <v>19</v>
      </c>
      <c r="I1079" t="s">
        <v>159</v>
      </c>
      <c r="J1079" t="s">
        <v>160</v>
      </c>
      <c r="K1079" t="s">
        <v>22</v>
      </c>
      <c r="L1079" t="s">
        <v>40</v>
      </c>
      <c r="M1079">
        <v>5</v>
      </c>
      <c r="N1079" t="s">
        <v>33</v>
      </c>
    </row>
    <row r="1080" spans="1:14" x14ac:dyDescent="0.3">
      <c r="A1080" t="s">
        <v>2579</v>
      </c>
      <c r="B1080" t="s">
        <v>2580</v>
      </c>
      <c r="C1080" t="s">
        <v>67</v>
      </c>
      <c r="E1080" t="s">
        <v>55</v>
      </c>
      <c r="F1080" s="2">
        <v>44132</v>
      </c>
      <c r="G1080" t="s">
        <v>56</v>
      </c>
      <c r="H1080" t="s">
        <v>29</v>
      </c>
      <c r="I1080" t="s">
        <v>812</v>
      </c>
      <c r="J1080" t="s">
        <v>125</v>
      </c>
      <c r="K1080" t="s">
        <v>75</v>
      </c>
      <c r="L1080" t="s">
        <v>23</v>
      </c>
      <c r="M1080">
        <v>14</v>
      </c>
      <c r="N1080" t="s">
        <v>33</v>
      </c>
    </row>
    <row r="1081" spans="1:14" x14ac:dyDescent="0.3">
      <c r="A1081" t="s">
        <v>2581</v>
      </c>
      <c r="B1081" t="s">
        <v>2582</v>
      </c>
      <c r="C1081" t="s">
        <v>36</v>
      </c>
      <c r="D1081">
        <v>5</v>
      </c>
      <c r="E1081" t="s">
        <v>37</v>
      </c>
      <c r="F1081" s="2">
        <v>44129</v>
      </c>
      <c r="G1081" t="s">
        <v>232</v>
      </c>
      <c r="H1081" t="s">
        <v>19</v>
      </c>
      <c r="I1081" t="s">
        <v>1644</v>
      </c>
      <c r="J1081" t="s">
        <v>794</v>
      </c>
      <c r="K1081" t="s">
        <v>32</v>
      </c>
      <c r="L1081" t="s">
        <v>71</v>
      </c>
      <c r="M1081">
        <v>21</v>
      </c>
      <c r="N1081" t="s">
        <v>24</v>
      </c>
    </row>
    <row r="1082" spans="1:14" x14ac:dyDescent="0.3">
      <c r="A1082" t="s">
        <v>2583</v>
      </c>
      <c r="B1082" t="s">
        <v>2584</v>
      </c>
      <c r="C1082" t="s">
        <v>36</v>
      </c>
      <c r="E1082" t="s">
        <v>28</v>
      </c>
      <c r="F1082" s="2">
        <v>44123</v>
      </c>
      <c r="G1082" t="s">
        <v>172</v>
      </c>
      <c r="H1082" t="s">
        <v>19</v>
      </c>
      <c r="I1082" t="s">
        <v>2009</v>
      </c>
      <c r="J1082" t="s">
        <v>1337</v>
      </c>
      <c r="K1082" t="s">
        <v>22</v>
      </c>
      <c r="L1082" t="s">
        <v>23</v>
      </c>
      <c r="M1082">
        <v>22</v>
      </c>
      <c r="N1082" t="s">
        <v>119</v>
      </c>
    </row>
    <row r="1083" spans="1:14" x14ac:dyDescent="0.3">
      <c r="A1083" t="s">
        <v>2585</v>
      </c>
      <c r="B1083" t="s">
        <v>2586</v>
      </c>
      <c r="C1083" t="s">
        <v>27</v>
      </c>
      <c r="E1083" t="s">
        <v>17</v>
      </c>
      <c r="F1083" s="2">
        <v>44126</v>
      </c>
      <c r="G1083" t="s">
        <v>138</v>
      </c>
      <c r="H1083" t="s">
        <v>19</v>
      </c>
      <c r="I1083" t="s">
        <v>1561</v>
      </c>
      <c r="J1083" t="s">
        <v>234</v>
      </c>
      <c r="K1083" t="s">
        <v>22</v>
      </c>
      <c r="L1083" t="s">
        <v>23</v>
      </c>
      <c r="M1083">
        <v>19</v>
      </c>
      <c r="N1083" t="s">
        <v>119</v>
      </c>
    </row>
    <row r="1084" spans="1:14" x14ac:dyDescent="0.3">
      <c r="A1084" t="s">
        <v>2587</v>
      </c>
      <c r="B1084" t="s">
        <v>2588</v>
      </c>
      <c r="C1084" t="s">
        <v>16</v>
      </c>
      <c r="E1084" t="s">
        <v>17</v>
      </c>
      <c r="F1084" s="2">
        <v>44119</v>
      </c>
      <c r="G1084" t="s">
        <v>241</v>
      </c>
      <c r="H1084" t="s">
        <v>50</v>
      </c>
      <c r="I1084" t="s">
        <v>258</v>
      </c>
      <c r="J1084" t="s">
        <v>259</v>
      </c>
      <c r="K1084" t="s">
        <v>22</v>
      </c>
      <c r="L1084" t="s">
        <v>23</v>
      </c>
      <c r="M1084">
        <v>39</v>
      </c>
      <c r="N1084" t="s">
        <v>95</v>
      </c>
    </row>
    <row r="1085" spans="1:14" x14ac:dyDescent="0.3">
      <c r="A1085" t="s">
        <v>2589</v>
      </c>
      <c r="B1085" t="s">
        <v>2590</v>
      </c>
      <c r="C1085" t="s">
        <v>16</v>
      </c>
      <c r="E1085" t="s">
        <v>61</v>
      </c>
      <c r="F1085" s="2">
        <v>44127</v>
      </c>
      <c r="G1085" t="s">
        <v>196</v>
      </c>
      <c r="H1085" t="s">
        <v>19</v>
      </c>
      <c r="I1085" t="s">
        <v>233</v>
      </c>
      <c r="J1085" t="s">
        <v>234</v>
      </c>
      <c r="K1085" t="s">
        <v>32</v>
      </c>
      <c r="L1085" t="s">
        <v>71</v>
      </c>
      <c r="M1085">
        <v>18</v>
      </c>
      <c r="N1085" t="s">
        <v>119</v>
      </c>
    </row>
    <row r="1086" spans="1:14" x14ac:dyDescent="0.3">
      <c r="A1086" t="s">
        <v>2591</v>
      </c>
      <c r="B1086" t="s">
        <v>2592</v>
      </c>
      <c r="C1086" t="s">
        <v>36</v>
      </c>
      <c r="E1086" t="s">
        <v>98</v>
      </c>
      <c r="F1086" s="2">
        <v>44117</v>
      </c>
      <c r="G1086" t="s">
        <v>168</v>
      </c>
      <c r="H1086" t="s">
        <v>19</v>
      </c>
      <c r="I1086" t="s">
        <v>299</v>
      </c>
      <c r="J1086" t="s">
        <v>300</v>
      </c>
      <c r="K1086" t="s">
        <v>22</v>
      </c>
      <c r="L1086" t="s">
        <v>40</v>
      </c>
      <c r="M1086">
        <v>34</v>
      </c>
      <c r="N1086" t="s">
        <v>95</v>
      </c>
    </row>
    <row r="1087" spans="1:14" x14ac:dyDescent="0.3">
      <c r="A1087" t="s">
        <v>2593</v>
      </c>
      <c r="B1087" t="s">
        <v>2594</v>
      </c>
      <c r="C1087" t="s">
        <v>67</v>
      </c>
      <c r="E1087" t="s">
        <v>44</v>
      </c>
      <c r="F1087" s="2">
        <v>44107</v>
      </c>
      <c r="G1087" s="2">
        <v>43900</v>
      </c>
      <c r="H1087" t="s">
        <v>19</v>
      </c>
      <c r="I1087" t="s">
        <v>111</v>
      </c>
      <c r="J1087" t="s">
        <v>112</v>
      </c>
      <c r="K1087" t="s">
        <v>75</v>
      </c>
      <c r="L1087" t="s">
        <v>23</v>
      </c>
      <c r="M1087">
        <v>23</v>
      </c>
      <c r="N1087" t="s">
        <v>24</v>
      </c>
    </row>
    <row r="1088" spans="1:14" x14ac:dyDescent="0.3">
      <c r="A1088" t="s">
        <v>2595</v>
      </c>
      <c r="B1088" t="s">
        <v>2596</v>
      </c>
      <c r="C1088" t="s">
        <v>36</v>
      </c>
      <c r="E1088" t="s">
        <v>61</v>
      </c>
      <c r="F1088" s="2">
        <v>44120</v>
      </c>
      <c r="G1088" t="s">
        <v>62</v>
      </c>
      <c r="H1088" t="s">
        <v>19</v>
      </c>
      <c r="I1088" t="s">
        <v>1021</v>
      </c>
      <c r="J1088" t="s">
        <v>234</v>
      </c>
      <c r="K1088" t="s">
        <v>75</v>
      </c>
      <c r="L1088" t="s">
        <v>23</v>
      </c>
      <c r="M1088">
        <v>7</v>
      </c>
      <c r="N1088" t="s">
        <v>33</v>
      </c>
    </row>
    <row r="1089" spans="1:14" x14ac:dyDescent="0.3">
      <c r="A1089" t="s">
        <v>2597</v>
      </c>
      <c r="B1089" t="s">
        <v>2598</v>
      </c>
      <c r="C1089" t="s">
        <v>43</v>
      </c>
      <c r="E1089" t="s">
        <v>37</v>
      </c>
      <c r="F1089" s="2">
        <v>44115</v>
      </c>
      <c r="G1089" s="2">
        <v>44145</v>
      </c>
      <c r="H1089" t="s">
        <v>29</v>
      </c>
      <c r="I1089" t="s">
        <v>1164</v>
      </c>
      <c r="J1089" t="s">
        <v>31</v>
      </c>
      <c r="K1089" t="s">
        <v>32</v>
      </c>
      <c r="L1089" t="s">
        <v>23</v>
      </c>
      <c r="M1089">
        <v>20</v>
      </c>
      <c r="N1089" t="s">
        <v>33</v>
      </c>
    </row>
    <row r="1090" spans="1:14" x14ac:dyDescent="0.3">
      <c r="A1090" t="s">
        <v>2599</v>
      </c>
      <c r="B1090" t="s">
        <v>2600</v>
      </c>
      <c r="C1090" t="s">
        <v>36</v>
      </c>
      <c r="E1090" t="s">
        <v>55</v>
      </c>
      <c r="F1090" s="2">
        <v>44118</v>
      </c>
      <c r="G1090" t="s">
        <v>200</v>
      </c>
      <c r="H1090" t="s">
        <v>19</v>
      </c>
      <c r="I1090" t="s">
        <v>599</v>
      </c>
      <c r="J1090" t="s">
        <v>52</v>
      </c>
      <c r="K1090" t="s">
        <v>32</v>
      </c>
      <c r="L1090" t="s">
        <v>23</v>
      </c>
      <c r="M1090">
        <v>10</v>
      </c>
      <c r="N1090" t="s">
        <v>119</v>
      </c>
    </row>
    <row r="1091" spans="1:14" x14ac:dyDescent="0.3">
      <c r="A1091" t="s">
        <v>2601</v>
      </c>
      <c r="B1091" t="s">
        <v>2602</v>
      </c>
      <c r="C1091" t="s">
        <v>67</v>
      </c>
      <c r="E1091" t="s">
        <v>61</v>
      </c>
      <c r="F1091" s="2">
        <v>44106</v>
      </c>
      <c r="G1091" s="2">
        <v>43871</v>
      </c>
      <c r="H1091" t="s">
        <v>19</v>
      </c>
      <c r="I1091" t="s">
        <v>602</v>
      </c>
      <c r="J1091" t="s">
        <v>515</v>
      </c>
      <c r="K1091" t="s">
        <v>32</v>
      </c>
      <c r="L1091" t="s">
        <v>23</v>
      </c>
      <c r="M1091">
        <v>28</v>
      </c>
      <c r="N1091" t="s">
        <v>95</v>
      </c>
    </row>
    <row r="1092" spans="1:14" x14ac:dyDescent="0.3">
      <c r="A1092" t="s">
        <v>2603</v>
      </c>
      <c r="B1092" t="s">
        <v>2604</v>
      </c>
      <c r="C1092" t="s">
        <v>43</v>
      </c>
      <c r="E1092" t="s">
        <v>61</v>
      </c>
      <c r="F1092" s="2">
        <v>44106</v>
      </c>
      <c r="G1092" s="2">
        <v>43871</v>
      </c>
      <c r="H1092" t="s">
        <v>19</v>
      </c>
      <c r="I1092" t="s">
        <v>788</v>
      </c>
      <c r="J1092" t="s">
        <v>202</v>
      </c>
      <c r="K1092" t="s">
        <v>22</v>
      </c>
      <c r="L1092" t="s">
        <v>23</v>
      </c>
      <c r="M1092">
        <v>19</v>
      </c>
      <c r="N1092" t="s">
        <v>24</v>
      </c>
    </row>
    <row r="1093" spans="1:14" x14ac:dyDescent="0.3">
      <c r="A1093" t="s">
        <v>2605</v>
      </c>
      <c r="B1093" t="s">
        <v>2606</v>
      </c>
      <c r="C1093" t="s">
        <v>16</v>
      </c>
      <c r="E1093" t="s">
        <v>61</v>
      </c>
      <c r="F1093" s="2">
        <v>44113</v>
      </c>
      <c r="G1093" s="2">
        <v>44084</v>
      </c>
      <c r="H1093" t="s">
        <v>19</v>
      </c>
      <c r="I1093" t="s">
        <v>2031</v>
      </c>
      <c r="J1093" t="s">
        <v>64</v>
      </c>
      <c r="K1093" t="s">
        <v>75</v>
      </c>
      <c r="L1093" t="s">
        <v>71</v>
      </c>
      <c r="M1093">
        <v>31</v>
      </c>
      <c r="N1093" t="s">
        <v>33</v>
      </c>
    </row>
    <row r="1094" spans="1:14" x14ac:dyDescent="0.3">
      <c r="A1094" t="s">
        <v>2607</v>
      </c>
      <c r="B1094" t="s">
        <v>2608</v>
      </c>
      <c r="C1094" t="s">
        <v>27</v>
      </c>
      <c r="E1094" t="s">
        <v>17</v>
      </c>
      <c r="F1094" s="2">
        <v>44105</v>
      </c>
      <c r="G1094" s="2">
        <v>43840</v>
      </c>
      <c r="H1094" t="s">
        <v>19</v>
      </c>
      <c r="I1094" t="s">
        <v>217</v>
      </c>
      <c r="J1094" t="s">
        <v>125</v>
      </c>
      <c r="K1094" t="s">
        <v>75</v>
      </c>
      <c r="L1094" t="s">
        <v>23</v>
      </c>
      <c r="M1094">
        <v>42</v>
      </c>
      <c r="N1094" t="s">
        <v>24</v>
      </c>
    </row>
    <row r="1095" spans="1:14" x14ac:dyDescent="0.3">
      <c r="A1095" t="s">
        <v>2609</v>
      </c>
      <c r="B1095" t="s">
        <v>2610</v>
      </c>
      <c r="C1095" t="s">
        <v>16</v>
      </c>
      <c r="D1095">
        <v>7</v>
      </c>
      <c r="E1095" t="s">
        <v>28</v>
      </c>
      <c r="F1095" s="2">
        <v>44130</v>
      </c>
      <c r="G1095" t="s">
        <v>115</v>
      </c>
      <c r="H1095" t="s">
        <v>19</v>
      </c>
      <c r="I1095" t="s">
        <v>1929</v>
      </c>
      <c r="J1095" t="s">
        <v>39</v>
      </c>
      <c r="K1095" t="s">
        <v>88</v>
      </c>
      <c r="L1095" t="s">
        <v>71</v>
      </c>
      <c r="M1095">
        <v>40</v>
      </c>
      <c r="N1095" t="s">
        <v>33</v>
      </c>
    </row>
    <row r="1096" spans="1:14" x14ac:dyDescent="0.3">
      <c r="A1096" t="s">
        <v>2611</v>
      </c>
      <c r="B1096" t="s">
        <v>2612</v>
      </c>
      <c r="C1096" t="s">
        <v>16</v>
      </c>
      <c r="D1096">
        <v>6</v>
      </c>
      <c r="E1096" t="s">
        <v>61</v>
      </c>
      <c r="F1096" s="2">
        <v>44106</v>
      </c>
      <c r="G1096" s="2">
        <v>43871</v>
      </c>
      <c r="H1096" t="s">
        <v>19</v>
      </c>
      <c r="I1096" t="s">
        <v>153</v>
      </c>
      <c r="J1096" t="s">
        <v>107</v>
      </c>
      <c r="K1096" t="s">
        <v>75</v>
      </c>
      <c r="L1096" t="s">
        <v>71</v>
      </c>
      <c r="M1096">
        <v>37</v>
      </c>
      <c r="N1096" t="s">
        <v>33</v>
      </c>
    </row>
    <row r="1097" spans="1:14" x14ac:dyDescent="0.3">
      <c r="A1097" t="s">
        <v>2613</v>
      </c>
      <c r="B1097" t="s">
        <v>2614</v>
      </c>
      <c r="C1097" t="s">
        <v>27</v>
      </c>
      <c r="E1097" t="s">
        <v>44</v>
      </c>
      <c r="F1097" s="2">
        <v>44121</v>
      </c>
      <c r="G1097" t="s">
        <v>45</v>
      </c>
      <c r="H1097" t="s">
        <v>19</v>
      </c>
      <c r="I1097" t="s">
        <v>309</v>
      </c>
      <c r="J1097" t="s">
        <v>202</v>
      </c>
      <c r="K1097" t="s">
        <v>32</v>
      </c>
      <c r="L1097" t="s">
        <v>23</v>
      </c>
      <c r="M1097">
        <v>29</v>
      </c>
      <c r="N1097" t="s">
        <v>119</v>
      </c>
    </row>
    <row r="1098" spans="1:14" x14ac:dyDescent="0.3">
      <c r="A1098" t="s">
        <v>2615</v>
      </c>
      <c r="B1098" t="s">
        <v>2616</v>
      </c>
      <c r="C1098" t="s">
        <v>16</v>
      </c>
      <c r="E1098" t="s">
        <v>44</v>
      </c>
      <c r="F1098" s="2">
        <v>44121</v>
      </c>
      <c r="G1098" t="s">
        <v>45</v>
      </c>
      <c r="H1098" t="s">
        <v>19</v>
      </c>
      <c r="I1098" t="s">
        <v>86</v>
      </c>
      <c r="J1098" t="s">
        <v>87</v>
      </c>
      <c r="K1098" t="s">
        <v>32</v>
      </c>
      <c r="L1098" t="s">
        <v>23</v>
      </c>
      <c r="M1098">
        <v>11</v>
      </c>
      <c r="N1098" t="s">
        <v>119</v>
      </c>
    </row>
    <row r="1099" spans="1:14" x14ac:dyDescent="0.3">
      <c r="A1099" t="s">
        <v>2617</v>
      </c>
      <c r="B1099" t="s">
        <v>2618</v>
      </c>
      <c r="C1099" t="s">
        <v>67</v>
      </c>
      <c r="E1099" t="s">
        <v>28</v>
      </c>
      <c r="F1099" s="2">
        <v>44123</v>
      </c>
      <c r="G1099" t="s">
        <v>172</v>
      </c>
      <c r="H1099" t="s">
        <v>19</v>
      </c>
      <c r="I1099" t="s">
        <v>20</v>
      </c>
      <c r="J1099" t="s">
        <v>21</v>
      </c>
      <c r="K1099" t="s">
        <v>75</v>
      </c>
      <c r="L1099" t="s">
        <v>23</v>
      </c>
      <c r="M1099">
        <v>43</v>
      </c>
      <c r="N1099" t="s">
        <v>24</v>
      </c>
    </row>
    <row r="1100" spans="1:14" x14ac:dyDescent="0.3">
      <c r="A1100" t="s">
        <v>2619</v>
      </c>
      <c r="B1100" t="s">
        <v>2620</v>
      </c>
      <c r="C1100" t="s">
        <v>16</v>
      </c>
      <c r="E1100" t="s">
        <v>61</v>
      </c>
      <c r="F1100" s="2">
        <v>44134</v>
      </c>
      <c r="G1100" t="s">
        <v>110</v>
      </c>
      <c r="H1100" t="s">
        <v>29</v>
      </c>
      <c r="I1100" t="s">
        <v>496</v>
      </c>
      <c r="J1100" t="s">
        <v>39</v>
      </c>
      <c r="K1100" t="s">
        <v>88</v>
      </c>
      <c r="L1100" t="s">
        <v>40</v>
      </c>
      <c r="M1100">
        <v>10</v>
      </c>
      <c r="N1100" t="s">
        <v>24</v>
      </c>
    </row>
    <row r="1101" spans="1:14" x14ac:dyDescent="0.3">
      <c r="A1101" t="s">
        <v>2621</v>
      </c>
      <c r="B1101" t="s">
        <v>2622</v>
      </c>
      <c r="C1101" t="s">
        <v>36</v>
      </c>
      <c r="E1101" t="s">
        <v>37</v>
      </c>
      <c r="F1101" s="2">
        <v>44108</v>
      </c>
      <c r="G1101" s="2">
        <v>43931</v>
      </c>
      <c r="H1101" t="s">
        <v>50</v>
      </c>
      <c r="I1101" t="s">
        <v>2623</v>
      </c>
      <c r="J1101" t="s">
        <v>94</v>
      </c>
      <c r="K1101" t="s">
        <v>22</v>
      </c>
      <c r="L1101" t="s">
        <v>40</v>
      </c>
      <c r="M1101">
        <v>39</v>
      </c>
      <c r="N1101" t="s">
        <v>33</v>
      </c>
    </row>
    <row r="1102" spans="1:14" x14ac:dyDescent="0.3">
      <c r="A1102" t="s">
        <v>2624</v>
      </c>
      <c r="B1102" t="s">
        <v>2625</v>
      </c>
      <c r="C1102" t="s">
        <v>36</v>
      </c>
      <c r="E1102" t="s">
        <v>55</v>
      </c>
      <c r="F1102" s="2">
        <v>44111</v>
      </c>
      <c r="G1102" s="2">
        <v>44022</v>
      </c>
      <c r="H1102" t="s">
        <v>19</v>
      </c>
      <c r="I1102" t="s">
        <v>69</v>
      </c>
      <c r="J1102" t="s">
        <v>70</v>
      </c>
      <c r="K1102" t="s">
        <v>75</v>
      </c>
      <c r="L1102" t="s">
        <v>23</v>
      </c>
      <c r="M1102">
        <v>23</v>
      </c>
      <c r="N1102" t="s">
        <v>24</v>
      </c>
    </row>
    <row r="1103" spans="1:14" x14ac:dyDescent="0.3">
      <c r="A1103" t="s">
        <v>2626</v>
      </c>
      <c r="B1103" t="s">
        <v>2627</v>
      </c>
      <c r="C1103" t="s">
        <v>43</v>
      </c>
      <c r="E1103" t="s">
        <v>55</v>
      </c>
      <c r="F1103" s="2">
        <v>44125</v>
      </c>
      <c r="G1103" t="s">
        <v>68</v>
      </c>
      <c r="H1103" t="s">
        <v>19</v>
      </c>
      <c r="I1103" t="s">
        <v>291</v>
      </c>
      <c r="J1103" t="s">
        <v>238</v>
      </c>
      <c r="K1103" t="s">
        <v>32</v>
      </c>
      <c r="L1103" t="s">
        <v>23</v>
      </c>
      <c r="M1103">
        <v>16</v>
      </c>
      <c r="N1103" t="s">
        <v>33</v>
      </c>
    </row>
    <row r="1104" spans="1:14" x14ac:dyDescent="0.3">
      <c r="A1104" t="s">
        <v>2628</v>
      </c>
      <c r="B1104" t="s">
        <v>2629</v>
      </c>
      <c r="C1104" t="s">
        <v>36</v>
      </c>
      <c r="E1104" t="s">
        <v>98</v>
      </c>
      <c r="F1104" s="2">
        <v>44110</v>
      </c>
      <c r="G1104" s="2">
        <v>43992</v>
      </c>
      <c r="H1104" t="s">
        <v>50</v>
      </c>
      <c r="I1104" t="s">
        <v>344</v>
      </c>
      <c r="J1104" t="s">
        <v>64</v>
      </c>
      <c r="K1104" t="s">
        <v>22</v>
      </c>
      <c r="L1104" t="s">
        <v>23</v>
      </c>
      <c r="M1104">
        <v>8</v>
      </c>
      <c r="N1104" t="s">
        <v>24</v>
      </c>
    </row>
    <row r="1105" spans="1:14" x14ac:dyDescent="0.3">
      <c r="A1105" t="s">
        <v>2630</v>
      </c>
      <c r="B1105" t="s">
        <v>2631</v>
      </c>
      <c r="C1105" t="s">
        <v>36</v>
      </c>
      <c r="E1105" t="s">
        <v>61</v>
      </c>
      <c r="F1105" s="2">
        <v>44113</v>
      </c>
      <c r="G1105" s="2">
        <v>44084</v>
      </c>
      <c r="H1105" t="s">
        <v>19</v>
      </c>
      <c r="I1105" t="s">
        <v>697</v>
      </c>
      <c r="J1105" t="s">
        <v>238</v>
      </c>
      <c r="K1105" t="s">
        <v>88</v>
      </c>
      <c r="L1105" t="s">
        <v>23</v>
      </c>
      <c r="M1105">
        <v>10</v>
      </c>
      <c r="N1105" t="s">
        <v>33</v>
      </c>
    </row>
    <row r="1106" spans="1:14" x14ac:dyDescent="0.3">
      <c r="A1106" t="s">
        <v>2632</v>
      </c>
      <c r="B1106" t="s">
        <v>2633</v>
      </c>
      <c r="C1106" t="s">
        <v>36</v>
      </c>
      <c r="D1106">
        <v>5</v>
      </c>
      <c r="E1106" t="s">
        <v>44</v>
      </c>
      <c r="F1106" s="2">
        <v>44107</v>
      </c>
      <c r="G1106" s="2">
        <v>43900</v>
      </c>
      <c r="H1106" t="s">
        <v>19</v>
      </c>
      <c r="I1106" t="s">
        <v>700</v>
      </c>
      <c r="J1106" t="s">
        <v>83</v>
      </c>
      <c r="K1106" t="s">
        <v>22</v>
      </c>
      <c r="L1106" t="s">
        <v>71</v>
      </c>
      <c r="M1106">
        <v>16</v>
      </c>
      <c r="N1106" t="s">
        <v>33</v>
      </c>
    </row>
    <row r="1107" spans="1:14" x14ac:dyDescent="0.3">
      <c r="A1107" t="s">
        <v>2634</v>
      </c>
      <c r="B1107" t="s">
        <v>2635</v>
      </c>
      <c r="C1107" t="s">
        <v>16</v>
      </c>
      <c r="E1107" t="s">
        <v>98</v>
      </c>
      <c r="F1107" s="2">
        <v>44110</v>
      </c>
      <c r="G1107" s="2">
        <v>43992</v>
      </c>
      <c r="H1107" t="s">
        <v>19</v>
      </c>
      <c r="I1107" t="s">
        <v>1061</v>
      </c>
      <c r="J1107" t="s">
        <v>79</v>
      </c>
      <c r="K1107" t="s">
        <v>22</v>
      </c>
      <c r="L1107" t="s">
        <v>71</v>
      </c>
      <c r="M1107">
        <v>20</v>
      </c>
      <c r="N1107" t="s">
        <v>24</v>
      </c>
    </row>
    <row r="1108" spans="1:14" x14ac:dyDescent="0.3">
      <c r="A1108" t="s">
        <v>2636</v>
      </c>
      <c r="B1108" t="s">
        <v>2637</v>
      </c>
      <c r="C1108" t="s">
        <v>36</v>
      </c>
      <c r="E1108" t="s">
        <v>61</v>
      </c>
      <c r="F1108" s="2">
        <v>44127</v>
      </c>
      <c r="G1108" t="s">
        <v>196</v>
      </c>
      <c r="H1108" t="s">
        <v>19</v>
      </c>
      <c r="I1108" t="s">
        <v>788</v>
      </c>
      <c r="J1108" t="s">
        <v>202</v>
      </c>
      <c r="K1108" t="s">
        <v>88</v>
      </c>
      <c r="L1108" t="s">
        <v>23</v>
      </c>
      <c r="M1108">
        <v>39</v>
      </c>
      <c r="N1108" t="s">
        <v>95</v>
      </c>
    </row>
    <row r="1109" spans="1:14" x14ac:dyDescent="0.3">
      <c r="A1109" t="s">
        <v>2638</v>
      </c>
      <c r="B1109" t="s">
        <v>2639</v>
      </c>
      <c r="C1109" t="s">
        <v>16</v>
      </c>
      <c r="D1109">
        <v>5</v>
      </c>
      <c r="E1109" t="s">
        <v>61</v>
      </c>
      <c r="F1109" s="2">
        <v>44127</v>
      </c>
      <c r="G1109" t="s">
        <v>196</v>
      </c>
      <c r="H1109" t="s">
        <v>19</v>
      </c>
      <c r="I1109" t="s">
        <v>817</v>
      </c>
      <c r="J1109" t="s">
        <v>39</v>
      </c>
      <c r="K1109" t="s">
        <v>75</v>
      </c>
      <c r="L1109" t="s">
        <v>23</v>
      </c>
      <c r="M1109">
        <v>30</v>
      </c>
      <c r="N1109" t="s">
        <v>24</v>
      </c>
    </row>
    <row r="1110" spans="1:14" x14ac:dyDescent="0.3">
      <c r="A1110" t="s">
        <v>2640</v>
      </c>
      <c r="B1110" t="s">
        <v>2641</v>
      </c>
      <c r="C1110" t="s">
        <v>36</v>
      </c>
      <c r="E1110" t="s">
        <v>37</v>
      </c>
      <c r="F1110" s="2">
        <v>44108</v>
      </c>
      <c r="G1110" s="2">
        <v>43931</v>
      </c>
      <c r="H1110" t="s">
        <v>19</v>
      </c>
      <c r="I1110" t="s">
        <v>185</v>
      </c>
      <c r="J1110" t="s">
        <v>64</v>
      </c>
      <c r="K1110" t="s">
        <v>32</v>
      </c>
      <c r="L1110" t="s">
        <v>23</v>
      </c>
      <c r="M1110">
        <v>18</v>
      </c>
      <c r="N1110" t="s">
        <v>33</v>
      </c>
    </row>
    <row r="1111" spans="1:14" x14ac:dyDescent="0.3">
      <c r="A1111" t="s">
        <v>2642</v>
      </c>
      <c r="B1111" t="s">
        <v>2643</v>
      </c>
      <c r="C1111" t="s">
        <v>36</v>
      </c>
      <c r="E1111" t="s">
        <v>44</v>
      </c>
      <c r="F1111" s="2">
        <v>44114</v>
      </c>
      <c r="G1111" s="2">
        <v>44114</v>
      </c>
      <c r="H1111" t="s">
        <v>50</v>
      </c>
      <c r="I1111" t="s">
        <v>229</v>
      </c>
      <c r="J1111" t="s">
        <v>107</v>
      </c>
      <c r="K1111" t="s">
        <v>22</v>
      </c>
      <c r="L1111" t="s">
        <v>40</v>
      </c>
      <c r="M1111">
        <v>28</v>
      </c>
      <c r="N1111" t="s">
        <v>24</v>
      </c>
    </row>
    <row r="1112" spans="1:14" x14ac:dyDescent="0.3">
      <c r="A1112" t="s">
        <v>2644</v>
      </c>
      <c r="B1112" t="s">
        <v>2645</v>
      </c>
      <c r="C1112" t="s">
        <v>36</v>
      </c>
      <c r="E1112" t="s">
        <v>37</v>
      </c>
      <c r="F1112" s="2">
        <v>44122</v>
      </c>
      <c r="G1112" t="s">
        <v>103</v>
      </c>
      <c r="H1112" t="s">
        <v>50</v>
      </c>
      <c r="I1112" t="s">
        <v>2392</v>
      </c>
      <c r="J1112" t="s">
        <v>160</v>
      </c>
      <c r="K1112" t="s">
        <v>22</v>
      </c>
      <c r="L1112" t="s">
        <v>71</v>
      </c>
      <c r="M1112">
        <v>25</v>
      </c>
      <c r="N1112" t="s">
        <v>24</v>
      </c>
    </row>
    <row r="1113" spans="1:14" x14ac:dyDescent="0.3">
      <c r="A1113" t="s">
        <v>2646</v>
      </c>
      <c r="B1113" t="s">
        <v>2647</v>
      </c>
      <c r="C1113" t="s">
        <v>43</v>
      </c>
      <c r="E1113" t="s">
        <v>61</v>
      </c>
      <c r="F1113" s="2">
        <v>44127</v>
      </c>
      <c r="G1113" t="s">
        <v>196</v>
      </c>
      <c r="H1113" t="s">
        <v>19</v>
      </c>
      <c r="I1113" t="s">
        <v>262</v>
      </c>
      <c r="J1113" t="s">
        <v>70</v>
      </c>
      <c r="K1113" t="s">
        <v>22</v>
      </c>
      <c r="L1113" t="s">
        <v>71</v>
      </c>
      <c r="M1113">
        <v>25</v>
      </c>
      <c r="N1113" t="s">
        <v>33</v>
      </c>
    </row>
    <row r="1114" spans="1:14" x14ac:dyDescent="0.3">
      <c r="A1114" t="s">
        <v>2648</v>
      </c>
      <c r="B1114" t="s">
        <v>2649</v>
      </c>
      <c r="C1114" t="s">
        <v>67</v>
      </c>
      <c r="E1114" t="s">
        <v>17</v>
      </c>
      <c r="F1114" s="2">
        <v>44119</v>
      </c>
      <c r="G1114" t="s">
        <v>241</v>
      </c>
      <c r="H1114" t="s">
        <v>19</v>
      </c>
      <c r="I1114" t="s">
        <v>226</v>
      </c>
      <c r="J1114" t="s">
        <v>64</v>
      </c>
      <c r="K1114" t="s">
        <v>88</v>
      </c>
      <c r="L1114" t="s">
        <v>23</v>
      </c>
      <c r="M1114">
        <v>24</v>
      </c>
      <c r="N1114" t="s">
        <v>33</v>
      </c>
    </row>
    <row r="1115" spans="1:14" x14ac:dyDescent="0.3">
      <c r="A1115" t="s">
        <v>2650</v>
      </c>
      <c r="B1115" t="s">
        <v>2651</v>
      </c>
      <c r="C1115" t="s">
        <v>43</v>
      </c>
      <c r="D1115">
        <v>3</v>
      </c>
      <c r="E1115" t="s">
        <v>98</v>
      </c>
      <c r="F1115" s="2">
        <v>44124</v>
      </c>
      <c r="G1115" t="s">
        <v>542</v>
      </c>
      <c r="H1115" t="s">
        <v>50</v>
      </c>
      <c r="I1115" t="s">
        <v>291</v>
      </c>
      <c r="J1115" t="s">
        <v>238</v>
      </c>
      <c r="K1115" t="s">
        <v>22</v>
      </c>
      <c r="L1115" t="s">
        <v>23</v>
      </c>
      <c r="M1115">
        <v>13</v>
      </c>
      <c r="N1115" t="s">
        <v>24</v>
      </c>
    </row>
    <row r="1116" spans="1:14" x14ac:dyDescent="0.3">
      <c r="A1116" t="s">
        <v>2652</v>
      </c>
      <c r="B1116" t="s">
        <v>2653</v>
      </c>
      <c r="C1116" t="s">
        <v>36</v>
      </c>
      <c r="E1116" t="s">
        <v>55</v>
      </c>
      <c r="F1116" s="2">
        <v>44132</v>
      </c>
      <c r="G1116" t="s">
        <v>56</v>
      </c>
      <c r="H1116" t="s">
        <v>50</v>
      </c>
      <c r="I1116" t="s">
        <v>730</v>
      </c>
      <c r="J1116" t="s">
        <v>684</v>
      </c>
      <c r="K1116" t="s">
        <v>22</v>
      </c>
      <c r="L1116" t="s">
        <v>23</v>
      </c>
      <c r="M1116">
        <v>42</v>
      </c>
      <c r="N1116" t="s">
        <v>33</v>
      </c>
    </row>
    <row r="1117" spans="1:14" x14ac:dyDescent="0.3">
      <c r="A1117" t="s">
        <v>2654</v>
      </c>
      <c r="B1117" t="s">
        <v>2655</v>
      </c>
      <c r="C1117" t="s">
        <v>36</v>
      </c>
      <c r="E1117" t="s">
        <v>55</v>
      </c>
      <c r="F1117" s="2">
        <v>44118</v>
      </c>
      <c r="G1117" t="s">
        <v>200</v>
      </c>
      <c r="H1117" t="s">
        <v>19</v>
      </c>
      <c r="I1117" t="s">
        <v>1961</v>
      </c>
      <c r="J1117" t="s">
        <v>125</v>
      </c>
      <c r="K1117" t="s">
        <v>88</v>
      </c>
      <c r="L1117" t="s">
        <v>23</v>
      </c>
      <c r="M1117">
        <v>10</v>
      </c>
      <c r="N1117" t="s">
        <v>24</v>
      </c>
    </row>
    <row r="1118" spans="1:14" x14ac:dyDescent="0.3">
      <c r="A1118" t="s">
        <v>2656</v>
      </c>
      <c r="B1118" t="s">
        <v>2657</v>
      </c>
      <c r="C1118" t="s">
        <v>36</v>
      </c>
      <c r="E1118" t="s">
        <v>28</v>
      </c>
      <c r="F1118" s="2">
        <v>44116</v>
      </c>
      <c r="G1118" s="2">
        <v>44175</v>
      </c>
      <c r="H1118" t="s">
        <v>19</v>
      </c>
      <c r="I1118" t="s">
        <v>38</v>
      </c>
      <c r="J1118" t="s">
        <v>160</v>
      </c>
      <c r="K1118" t="s">
        <v>22</v>
      </c>
      <c r="L1118" t="s">
        <v>23</v>
      </c>
      <c r="M1118">
        <v>14</v>
      </c>
      <c r="N1118" t="s">
        <v>24</v>
      </c>
    </row>
    <row r="1119" spans="1:14" x14ac:dyDescent="0.3">
      <c r="A1119" t="s">
        <v>2658</v>
      </c>
      <c r="B1119" t="s">
        <v>2659</v>
      </c>
      <c r="C1119" t="s">
        <v>27</v>
      </c>
      <c r="E1119" t="s">
        <v>37</v>
      </c>
      <c r="F1119" s="2">
        <v>44129</v>
      </c>
      <c r="G1119" t="s">
        <v>232</v>
      </c>
      <c r="H1119" t="s">
        <v>19</v>
      </c>
      <c r="I1119" t="s">
        <v>575</v>
      </c>
      <c r="J1119" t="s">
        <v>64</v>
      </c>
      <c r="K1119" t="s">
        <v>22</v>
      </c>
      <c r="L1119" t="s">
        <v>23</v>
      </c>
      <c r="M1119">
        <v>43</v>
      </c>
      <c r="N1119" t="s">
        <v>24</v>
      </c>
    </row>
    <row r="1120" spans="1:14" x14ac:dyDescent="0.3">
      <c r="A1120" t="s">
        <v>2660</v>
      </c>
      <c r="B1120" t="s">
        <v>2661</v>
      </c>
      <c r="C1120" t="s">
        <v>36</v>
      </c>
      <c r="E1120" t="s">
        <v>28</v>
      </c>
      <c r="F1120" s="2">
        <v>44109</v>
      </c>
      <c r="G1120" s="2">
        <v>43961</v>
      </c>
      <c r="H1120" t="s">
        <v>19</v>
      </c>
      <c r="I1120" t="s">
        <v>2662</v>
      </c>
      <c r="J1120" t="s">
        <v>174</v>
      </c>
      <c r="K1120" t="s">
        <v>75</v>
      </c>
      <c r="L1120" t="s">
        <v>23</v>
      </c>
      <c r="M1120">
        <v>21</v>
      </c>
      <c r="N1120" t="s">
        <v>33</v>
      </c>
    </row>
    <row r="1121" spans="1:14" x14ac:dyDescent="0.3">
      <c r="A1121" t="s">
        <v>2663</v>
      </c>
      <c r="B1121" t="s">
        <v>2664</v>
      </c>
      <c r="C1121" t="s">
        <v>43</v>
      </c>
      <c r="D1121">
        <v>4</v>
      </c>
      <c r="E1121" t="s">
        <v>17</v>
      </c>
      <c r="F1121" s="2">
        <v>44112</v>
      </c>
      <c r="G1121" s="2">
        <v>44053</v>
      </c>
      <c r="H1121" t="s">
        <v>29</v>
      </c>
      <c r="I1121" t="s">
        <v>757</v>
      </c>
      <c r="J1121" t="s">
        <v>125</v>
      </c>
      <c r="K1121" t="s">
        <v>32</v>
      </c>
      <c r="L1121" t="s">
        <v>40</v>
      </c>
      <c r="M1121">
        <v>10</v>
      </c>
      <c r="N1121" t="s">
        <v>24</v>
      </c>
    </row>
    <row r="1122" spans="1:14" x14ac:dyDescent="0.3">
      <c r="A1122" t="s">
        <v>2665</v>
      </c>
      <c r="B1122" t="s">
        <v>2666</v>
      </c>
      <c r="C1122" t="s">
        <v>36</v>
      </c>
      <c r="E1122" t="s">
        <v>17</v>
      </c>
      <c r="F1122" s="2">
        <v>44133</v>
      </c>
      <c r="G1122" t="s">
        <v>18</v>
      </c>
      <c r="H1122" t="s">
        <v>19</v>
      </c>
      <c r="I1122" t="s">
        <v>840</v>
      </c>
      <c r="J1122" t="s">
        <v>132</v>
      </c>
      <c r="K1122" t="s">
        <v>32</v>
      </c>
      <c r="L1122" t="s">
        <v>23</v>
      </c>
      <c r="M1122">
        <v>30</v>
      </c>
      <c r="N1122" t="s">
        <v>24</v>
      </c>
    </row>
    <row r="1123" spans="1:14" x14ac:dyDescent="0.3">
      <c r="A1123" t="s">
        <v>2667</v>
      </c>
      <c r="B1123" t="s">
        <v>2668</v>
      </c>
      <c r="C1123" t="s">
        <v>16</v>
      </c>
      <c r="E1123" t="s">
        <v>44</v>
      </c>
      <c r="F1123" s="2">
        <v>44107</v>
      </c>
      <c r="G1123" s="2">
        <v>43900</v>
      </c>
      <c r="H1123" t="s">
        <v>19</v>
      </c>
      <c r="I1123" t="s">
        <v>83</v>
      </c>
      <c r="J1123" t="s">
        <v>197</v>
      </c>
      <c r="K1123" t="s">
        <v>75</v>
      </c>
      <c r="L1123" t="s">
        <v>23</v>
      </c>
      <c r="M1123">
        <v>31</v>
      </c>
      <c r="N1123" t="s">
        <v>119</v>
      </c>
    </row>
    <row r="1124" spans="1:14" x14ac:dyDescent="0.3">
      <c r="A1124" t="s">
        <v>2669</v>
      </c>
      <c r="B1124" t="s">
        <v>2670</v>
      </c>
      <c r="C1124" t="s">
        <v>67</v>
      </c>
      <c r="E1124" t="s">
        <v>28</v>
      </c>
      <c r="F1124" s="2">
        <v>44130</v>
      </c>
      <c r="G1124" t="s">
        <v>115</v>
      </c>
      <c r="H1124" t="s">
        <v>19</v>
      </c>
      <c r="I1124" t="s">
        <v>2671</v>
      </c>
      <c r="J1124" t="s">
        <v>39</v>
      </c>
      <c r="K1124" t="s">
        <v>88</v>
      </c>
      <c r="L1124" t="s">
        <v>71</v>
      </c>
      <c r="M1124">
        <v>42</v>
      </c>
      <c r="N1124" t="s">
        <v>24</v>
      </c>
    </row>
    <row r="1125" spans="1:14" x14ac:dyDescent="0.3">
      <c r="A1125" t="s">
        <v>2672</v>
      </c>
      <c r="B1125" t="s">
        <v>2673</v>
      </c>
      <c r="C1125" t="s">
        <v>16</v>
      </c>
      <c r="D1125">
        <v>6</v>
      </c>
      <c r="E1125" t="s">
        <v>44</v>
      </c>
      <c r="F1125" s="2">
        <v>44107</v>
      </c>
      <c r="G1125" s="2">
        <v>43900</v>
      </c>
      <c r="H1125" t="s">
        <v>19</v>
      </c>
      <c r="I1125" t="s">
        <v>233</v>
      </c>
      <c r="J1125" t="s">
        <v>234</v>
      </c>
      <c r="K1125" t="s">
        <v>32</v>
      </c>
      <c r="L1125" t="s">
        <v>23</v>
      </c>
      <c r="M1125">
        <v>20</v>
      </c>
      <c r="N1125" t="s">
        <v>24</v>
      </c>
    </row>
    <row r="1126" spans="1:14" x14ac:dyDescent="0.3">
      <c r="A1126" t="s">
        <v>2674</v>
      </c>
      <c r="B1126" t="s">
        <v>2675</v>
      </c>
      <c r="C1126" t="s">
        <v>67</v>
      </c>
      <c r="D1126">
        <v>9</v>
      </c>
      <c r="E1126" t="s">
        <v>44</v>
      </c>
      <c r="F1126" s="2">
        <v>44128</v>
      </c>
      <c r="G1126" t="s">
        <v>288</v>
      </c>
      <c r="H1126" t="s">
        <v>19</v>
      </c>
      <c r="I1126" t="s">
        <v>93</v>
      </c>
      <c r="J1126" t="s">
        <v>94</v>
      </c>
      <c r="K1126" t="s">
        <v>32</v>
      </c>
      <c r="L1126" t="s">
        <v>71</v>
      </c>
      <c r="M1126">
        <v>39</v>
      </c>
      <c r="N1126" t="s">
        <v>33</v>
      </c>
    </row>
    <row r="1127" spans="1:14" x14ac:dyDescent="0.3">
      <c r="A1127" t="s">
        <v>2676</v>
      </c>
      <c r="B1127" t="s">
        <v>2677</v>
      </c>
      <c r="C1127" t="s">
        <v>16</v>
      </c>
      <c r="E1127" t="s">
        <v>37</v>
      </c>
      <c r="F1127" s="2">
        <v>44108</v>
      </c>
      <c r="G1127" s="2">
        <v>43931</v>
      </c>
      <c r="H1127" t="s">
        <v>50</v>
      </c>
      <c r="I1127" t="s">
        <v>788</v>
      </c>
      <c r="J1127" t="s">
        <v>202</v>
      </c>
      <c r="K1127" t="s">
        <v>22</v>
      </c>
      <c r="L1127" t="s">
        <v>23</v>
      </c>
      <c r="M1127">
        <v>5</v>
      </c>
      <c r="N1127" t="s">
        <v>95</v>
      </c>
    </row>
    <row r="1128" spans="1:14" x14ac:dyDescent="0.3">
      <c r="A1128" t="s">
        <v>2678</v>
      </c>
      <c r="B1128" t="s">
        <v>2679</v>
      </c>
      <c r="C1128" t="s">
        <v>36</v>
      </c>
      <c r="E1128" t="s">
        <v>17</v>
      </c>
      <c r="F1128" s="2">
        <v>44112</v>
      </c>
      <c r="G1128" s="2">
        <v>44053</v>
      </c>
      <c r="H1128" t="s">
        <v>50</v>
      </c>
      <c r="I1128" t="s">
        <v>69</v>
      </c>
      <c r="J1128" t="s">
        <v>70</v>
      </c>
      <c r="K1128" t="s">
        <v>22</v>
      </c>
      <c r="L1128" t="s">
        <v>23</v>
      </c>
      <c r="M1128">
        <v>29</v>
      </c>
      <c r="N1128" t="s">
        <v>24</v>
      </c>
    </row>
    <row r="1129" spans="1:14" x14ac:dyDescent="0.3">
      <c r="A1129" t="s">
        <v>2680</v>
      </c>
      <c r="B1129" t="s">
        <v>2681</v>
      </c>
      <c r="C1129" t="s">
        <v>16</v>
      </c>
      <c r="E1129" t="s">
        <v>55</v>
      </c>
      <c r="F1129" s="2">
        <v>44125</v>
      </c>
      <c r="G1129" t="s">
        <v>68</v>
      </c>
      <c r="H1129" t="s">
        <v>19</v>
      </c>
      <c r="I1129" t="s">
        <v>700</v>
      </c>
      <c r="J1129" t="s">
        <v>83</v>
      </c>
      <c r="K1129" t="s">
        <v>88</v>
      </c>
      <c r="L1129" t="s">
        <v>23</v>
      </c>
      <c r="M1129">
        <v>14</v>
      </c>
      <c r="N1129" t="s">
        <v>24</v>
      </c>
    </row>
    <row r="1130" spans="1:14" x14ac:dyDescent="0.3">
      <c r="A1130" t="s">
        <v>2682</v>
      </c>
      <c r="B1130" t="s">
        <v>2683</v>
      </c>
      <c r="C1130" t="s">
        <v>67</v>
      </c>
      <c r="E1130" t="s">
        <v>61</v>
      </c>
      <c r="F1130" s="2">
        <v>44134</v>
      </c>
      <c r="G1130" t="s">
        <v>110</v>
      </c>
      <c r="H1130" t="s">
        <v>19</v>
      </c>
      <c r="I1130" t="s">
        <v>83</v>
      </c>
      <c r="J1130" t="s">
        <v>197</v>
      </c>
      <c r="K1130" t="s">
        <v>75</v>
      </c>
      <c r="L1130" t="s">
        <v>23</v>
      </c>
      <c r="M1130">
        <v>30</v>
      </c>
      <c r="N1130" t="s">
        <v>24</v>
      </c>
    </row>
    <row r="1131" spans="1:14" x14ac:dyDescent="0.3">
      <c r="A1131" t="s">
        <v>2684</v>
      </c>
      <c r="B1131" t="s">
        <v>2685</v>
      </c>
      <c r="C1131" t="s">
        <v>36</v>
      </c>
      <c r="E1131" t="s">
        <v>37</v>
      </c>
      <c r="F1131" s="2">
        <v>44115</v>
      </c>
      <c r="G1131" s="2">
        <v>44145</v>
      </c>
      <c r="H1131" t="s">
        <v>19</v>
      </c>
      <c r="I1131" t="s">
        <v>364</v>
      </c>
      <c r="J1131" t="s">
        <v>125</v>
      </c>
      <c r="K1131" t="s">
        <v>88</v>
      </c>
      <c r="L1131" t="s">
        <v>71</v>
      </c>
      <c r="M1131">
        <v>24</v>
      </c>
      <c r="N1131" t="s">
        <v>24</v>
      </c>
    </row>
    <row r="1132" spans="1:14" x14ac:dyDescent="0.3">
      <c r="A1132" t="s">
        <v>2686</v>
      </c>
      <c r="B1132" t="s">
        <v>2687</v>
      </c>
      <c r="C1132" t="s">
        <v>43</v>
      </c>
      <c r="E1132" t="s">
        <v>17</v>
      </c>
      <c r="F1132" s="2">
        <v>44126</v>
      </c>
      <c r="G1132" t="s">
        <v>138</v>
      </c>
      <c r="H1132" t="s">
        <v>19</v>
      </c>
      <c r="I1132" t="s">
        <v>314</v>
      </c>
      <c r="J1132" t="s">
        <v>132</v>
      </c>
      <c r="K1132" t="s">
        <v>75</v>
      </c>
      <c r="L1132" t="s">
        <v>23</v>
      </c>
      <c r="M1132">
        <v>13</v>
      </c>
      <c r="N1132" t="s">
        <v>24</v>
      </c>
    </row>
    <row r="1133" spans="1:14" x14ac:dyDescent="0.3">
      <c r="A1133" t="s">
        <v>2688</v>
      </c>
      <c r="B1133" t="s">
        <v>2689</v>
      </c>
      <c r="C1133" t="s">
        <v>43</v>
      </c>
      <c r="E1133" t="s">
        <v>37</v>
      </c>
      <c r="F1133" s="2">
        <v>44115</v>
      </c>
      <c r="G1133" s="2">
        <v>44145</v>
      </c>
      <c r="H1133" t="s">
        <v>19</v>
      </c>
      <c r="I1133" t="s">
        <v>2690</v>
      </c>
      <c r="J1133" t="s">
        <v>276</v>
      </c>
      <c r="K1133" t="s">
        <v>75</v>
      </c>
      <c r="L1133" t="s">
        <v>71</v>
      </c>
      <c r="M1133">
        <v>20</v>
      </c>
      <c r="N1133" t="s">
        <v>95</v>
      </c>
    </row>
    <row r="1134" spans="1:14" x14ac:dyDescent="0.3">
      <c r="A1134" t="s">
        <v>2691</v>
      </c>
      <c r="B1134" t="s">
        <v>2692</v>
      </c>
      <c r="C1134" t="s">
        <v>16</v>
      </c>
      <c r="E1134" t="s">
        <v>44</v>
      </c>
      <c r="F1134" s="2">
        <v>44121</v>
      </c>
      <c r="G1134" t="s">
        <v>45</v>
      </c>
      <c r="H1134" t="s">
        <v>19</v>
      </c>
      <c r="I1134" t="s">
        <v>205</v>
      </c>
      <c r="J1134" t="s">
        <v>206</v>
      </c>
      <c r="K1134" t="s">
        <v>32</v>
      </c>
      <c r="L1134" t="s">
        <v>23</v>
      </c>
      <c r="M1134">
        <v>29</v>
      </c>
      <c r="N1134" t="s">
        <v>24</v>
      </c>
    </row>
    <row r="1135" spans="1:14" x14ac:dyDescent="0.3">
      <c r="A1135" t="s">
        <v>2693</v>
      </c>
      <c r="B1135" t="s">
        <v>2694</v>
      </c>
      <c r="C1135" t="s">
        <v>16</v>
      </c>
      <c r="D1135">
        <v>8</v>
      </c>
      <c r="E1135" t="s">
        <v>28</v>
      </c>
      <c r="F1135" s="2">
        <v>44130</v>
      </c>
      <c r="G1135" t="s">
        <v>115</v>
      </c>
      <c r="H1135" t="s">
        <v>19</v>
      </c>
      <c r="I1135" t="s">
        <v>625</v>
      </c>
      <c r="J1135" t="s">
        <v>174</v>
      </c>
      <c r="K1135" t="s">
        <v>75</v>
      </c>
      <c r="L1135" t="s">
        <v>23</v>
      </c>
      <c r="M1135">
        <v>5</v>
      </c>
      <c r="N1135" t="s">
        <v>95</v>
      </c>
    </row>
    <row r="1136" spans="1:14" x14ac:dyDescent="0.3">
      <c r="A1136" t="s">
        <v>2695</v>
      </c>
      <c r="B1136" t="s">
        <v>2696</v>
      </c>
      <c r="C1136" t="s">
        <v>43</v>
      </c>
      <c r="D1136">
        <v>3</v>
      </c>
      <c r="E1136" t="s">
        <v>61</v>
      </c>
      <c r="F1136" s="2">
        <v>44120</v>
      </c>
      <c r="G1136" t="s">
        <v>62</v>
      </c>
      <c r="H1136" t="s">
        <v>29</v>
      </c>
      <c r="I1136" t="s">
        <v>2697</v>
      </c>
      <c r="J1136" t="s">
        <v>1337</v>
      </c>
      <c r="K1136" t="s">
        <v>32</v>
      </c>
      <c r="L1136" t="s">
        <v>23</v>
      </c>
      <c r="M1136">
        <v>11</v>
      </c>
      <c r="N1136" t="s">
        <v>95</v>
      </c>
    </row>
    <row r="1137" spans="1:14" x14ac:dyDescent="0.3">
      <c r="A1137" t="s">
        <v>2698</v>
      </c>
      <c r="B1137" t="s">
        <v>2699</v>
      </c>
      <c r="C1137" t="s">
        <v>27</v>
      </c>
      <c r="E1137" t="s">
        <v>37</v>
      </c>
      <c r="F1137" s="2">
        <v>44108</v>
      </c>
      <c r="G1137" s="2">
        <v>43931</v>
      </c>
      <c r="H1137" t="s">
        <v>19</v>
      </c>
      <c r="I1137" t="s">
        <v>2700</v>
      </c>
      <c r="J1137" t="s">
        <v>174</v>
      </c>
      <c r="K1137" t="s">
        <v>75</v>
      </c>
      <c r="L1137" t="s">
        <v>23</v>
      </c>
      <c r="M1137">
        <v>10</v>
      </c>
      <c r="N1137" t="s">
        <v>24</v>
      </c>
    </row>
    <row r="1138" spans="1:14" x14ac:dyDescent="0.3">
      <c r="A1138" t="s">
        <v>2701</v>
      </c>
      <c r="B1138" t="s">
        <v>2702</v>
      </c>
      <c r="C1138" t="s">
        <v>16</v>
      </c>
      <c r="D1138">
        <v>7</v>
      </c>
      <c r="E1138" t="s">
        <v>28</v>
      </c>
      <c r="F1138" s="2">
        <v>44109</v>
      </c>
      <c r="G1138" s="2">
        <v>43961</v>
      </c>
      <c r="H1138" t="s">
        <v>19</v>
      </c>
      <c r="I1138" t="s">
        <v>1621</v>
      </c>
      <c r="J1138" t="s">
        <v>202</v>
      </c>
      <c r="K1138" t="s">
        <v>22</v>
      </c>
      <c r="L1138" t="s">
        <v>23</v>
      </c>
      <c r="M1138">
        <v>13</v>
      </c>
      <c r="N1138" t="s">
        <v>95</v>
      </c>
    </row>
    <row r="1139" spans="1:14" x14ac:dyDescent="0.3">
      <c r="A1139" t="s">
        <v>2703</v>
      </c>
      <c r="B1139" t="s">
        <v>2704</v>
      </c>
      <c r="C1139" t="s">
        <v>67</v>
      </c>
      <c r="E1139" t="s">
        <v>61</v>
      </c>
      <c r="F1139" s="2">
        <v>44127</v>
      </c>
      <c r="G1139" t="s">
        <v>196</v>
      </c>
      <c r="H1139" t="s">
        <v>29</v>
      </c>
      <c r="I1139" t="s">
        <v>1471</v>
      </c>
      <c r="J1139" t="s">
        <v>79</v>
      </c>
      <c r="K1139" t="s">
        <v>32</v>
      </c>
      <c r="L1139" t="s">
        <v>23</v>
      </c>
      <c r="M1139">
        <v>5</v>
      </c>
      <c r="N1139" t="s">
        <v>24</v>
      </c>
    </row>
    <row r="1140" spans="1:14" x14ac:dyDescent="0.3">
      <c r="A1140" t="s">
        <v>2705</v>
      </c>
      <c r="B1140" t="s">
        <v>2706</v>
      </c>
      <c r="C1140" t="s">
        <v>67</v>
      </c>
      <c r="E1140" t="s">
        <v>37</v>
      </c>
      <c r="F1140" s="2">
        <v>44129</v>
      </c>
      <c r="G1140" t="s">
        <v>232</v>
      </c>
      <c r="H1140" t="s">
        <v>19</v>
      </c>
      <c r="I1140" t="s">
        <v>78</v>
      </c>
      <c r="J1140" t="s">
        <v>79</v>
      </c>
      <c r="K1140" t="s">
        <v>22</v>
      </c>
      <c r="L1140" t="s">
        <v>23</v>
      </c>
      <c r="M1140">
        <v>13</v>
      </c>
      <c r="N1140" t="s">
        <v>24</v>
      </c>
    </row>
    <row r="1141" spans="1:14" x14ac:dyDescent="0.3">
      <c r="A1141" t="s">
        <v>2707</v>
      </c>
      <c r="B1141" t="s">
        <v>2708</v>
      </c>
      <c r="C1141" t="s">
        <v>16</v>
      </c>
      <c r="E1141" t="s">
        <v>28</v>
      </c>
      <c r="F1141" s="2">
        <v>44123</v>
      </c>
      <c r="G1141" t="s">
        <v>172</v>
      </c>
      <c r="H1141" t="s">
        <v>19</v>
      </c>
      <c r="I1141" t="s">
        <v>226</v>
      </c>
      <c r="J1141" t="s">
        <v>64</v>
      </c>
      <c r="K1141" t="s">
        <v>32</v>
      </c>
      <c r="L1141" t="s">
        <v>71</v>
      </c>
      <c r="M1141">
        <v>32</v>
      </c>
      <c r="N1141" t="s">
        <v>24</v>
      </c>
    </row>
    <row r="1142" spans="1:14" x14ac:dyDescent="0.3">
      <c r="A1142" t="s">
        <v>2709</v>
      </c>
      <c r="B1142" t="s">
        <v>2710</v>
      </c>
      <c r="C1142" t="s">
        <v>16</v>
      </c>
      <c r="E1142" t="s">
        <v>37</v>
      </c>
      <c r="F1142" s="2">
        <v>44108</v>
      </c>
      <c r="G1142" s="2">
        <v>43931</v>
      </c>
      <c r="H1142" t="s">
        <v>50</v>
      </c>
      <c r="I1142" t="s">
        <v>788</v>
      </c>
      <c r="J1142" t="s">
        <v>202</v>
      </c>
      <c r="K1142" t="s">
        <v>22</v>
      </c>
      <c r="L1142" t="s">
        <v>23</v>
      </c>
      <c r="M1142">
        <v>42</v>
      </c>
      <c r="N1142" t="s">
        <v>24</v>
      </c>
    </row>
    <row r="1143" spans="1:14" x14ac:dyDescent="0.3">
      <c r="A1143" t="s">
        <v>2711</v>
      </c>
      <c r="B1143" t="s">
        <v>2712</v>
      </c>
      <c r="C1143" t="s">
        <v>36</v>
      </c>
      <c r="E1143" t="s">
        <v>28</v>
      </c>
      <c r="F1143" s="2">
        <v>44109</v>
      </c>
      <c r="G1143" s="2">
        <v>43961</v>
      </c>
      <c r="H1143" t="s">
        <v>19</v>
      </c>
      <c r="I1143" t="s">
        <v>169</v>
      </c>
      <c r="J1143" t="s">
        <v>125</v>
      </c>
      <c r="K1143" t="s">
        <v>88</v>
      </c>
      <c r="L1143" t="s">
        <v>23</v>
      </c>
      <c r="M1143">
        <v>30</v>
      </c>
      <c r="N1143" t="s">
        <v>33</v>
      </c>
    </row>
    <row r="1144" spans="1:14" x14ac:dyDescent="0.3">
      <c r="A1144" t="s">
        <v>2713</v>
      </c>
      <c r="B1144" t="s">
        <v>2714</v>
      </c>
      <c r="C1144" t="s">
        <v>36</v>
      </c>
      <c r="E1144" t="s">
        <v>61</v>
      </c>
      <c r="F1144" s="2">
        <v>44106</v>
      </c>
      <c r="G1144" s="2">
        <v>43871</v>
      </c>
      <c r="H1144" t="s">
        <v>19</v>
      </c>
      <c r="I1144" t="s">
        <v>63</v>
      </c>
      <c r="J1144" t="s">
        <v>64</v>
      </c>
      <c r="K1144" t="s">
        <v>22</v>
      </c>
      <c r="L1144" t="s">
        <v>71</v>
      </c>
      <c r="M1144">
        <v>22</v>
      </c>
      <c r="N1144" t="s">
        <v>24</v>
      </c>
    </row>
    <row r="1145" spans="1:14" x14ac:dyDescent="0.3">
      <c r="A1145" t="s">
        <v>2715</v>
      </c>
      <c r="B1145" t="s">
        <v>2716</v>
      </c>
      <c r="C1145" t="s">
        <v>43</v>
      </c>
      <c r="E1145" t="s">
        <v>37</v>
      </c>
      <c r="F1145" s="2">
        <v>44115</v>
      </c>
      <c r="G1145" s="2">
        <v>44145</v>
      </c>
      <c r="H1145" t="s">
        <v>19</v>
      </c>
      <c r="I1145" t="s">
        <v>1834</v>
      </c>
      <c r="J1145" t="s">
        <v>202</v>
      </c>
      <c r="K1145" t="s">
        <v>22</v>
      </c>
      <c r="L1145" t="s">
        <v>23</v>
      </c>
      <c r="M1145">
        <v>5</v>
      </c>
      <c r="N1145" t="s">
        <v>24</v>
      </c>
    </row>
    <row r="1146" spans="1:14" x14ac:dyDescent="0.3">
      <c r="A1146" t="s">
        <v>2717</v>
      </c>
      <c r="B1146" t="s">
        <v>2718</v>
      </c>
      <c r="C1146" t="s">
        <v>27</v>
      </c>
      <c r="E1146" t="s">
        <v>44</v>
      </c>
      <c r="F1146" s="2">
        <v>44121</v>
      </c>
      <c r="G1146" t="s">
        <v>45</v>
      </c>
      <c r="H1146" t="s">
        <v>29</v>
      </c>
      <c r="I1146" t="s">
        <v>205</v>
      </c>
      <c r="J1146" t="s">
        <v>206</v>
      </c>
      <c r="K1146" t="s">
        <v>75</v>
      </c>
      <c r="L1146" t="s">
        <v>40</v>
      </c>
      <c r="M1146">
        <v>28</v>
      </c>
      <c r="N1146" t="s">
        <v>95</v>
      </c>
    </row>
    <row r="1147" spans="1:14" x14ac:dyDescent="0.3">
      <c r="A1147" t="s">
        <v>2719</v>
      </c>
      <c r="B1147" t="s">
        <v>2720</v>
      </c>
      <c r="C1147" t="s">
        <v>16</v>
      </c>
      <c r="D1147">
        <v>6</v>
      </c>
      <c r="E1147" t="s">
        <v>61</v>
      </c>
      <c r="F1147" s="2">
        <v>44120</v>
      </c>
      <c r="G1147" t="s">
        <v>62</v>
      </c>
      <c r="H1147" t="s">
        <v>19</v>
      </c>
      <c r="I1147" t="s">
        <v>57</v>
      </c>
      <c r="J1147" t="s">
        <v>58</v>
      </c>
      <c r="K1147" t="s">
        <v>32</v>
      </c>
      <c r="L1147" t="s">
        <v>71</v>
      </c>
      <c r="M1147">
        <v>40</v>
      </c>
      <c r="N1147" t="s">
        <v>33</v>
      </c>
    </row>
    <row r="1148" spans="1:14" x14ac:dyDescent="0.3">
      <c r="A1148" t="s">
        <v>2721</v>
      </c>
      <c r="B1148" t="s">
        <v>2722</v>
      </c>
      <c r="C1148" t="s">
        <v>36</v>
      </c>
      <c r="E1148" t="s">
        <v>55</v>
      </c>
      <c r="F1148" s="2">
        <v>44125</v>
      </c>
      <c r="G1148" t="s">
        <v>68</v>
      </c>
      <c r="H1148" t="s">
        <v>19</v>
      </c>
      <c r="I1148" t="s">
        <v>1989</v>
      </c>
      <c r="J1148" t="s">
        <v>39</v>
      </c>
      <c r="K1148" t="s">
        <v>75</v>
      </c>
      <c r="L1148" t="s">
        <v>71</v>
      </c>
      <c r="M1148">
        <v>28</v>
      </c>
      <c r="N1148" t="s">
        <v>33</v>
      </c>
    </row>
    <row r="1149" spans="1:14" x14ac:dyDescent="0.3">
      <c r="A1149" t="s">
        <v>2723</v>
      </c>
      <c r="B1149" t="s">
        <v>2724</v>
      </c>
      <c r="C1149" t="s">
        <v>43</v>
      </c>
      <c r="E1149" t="s">
        <v>55</v>
      </c>
      <c r="F1149" s="2">
        <v>44111</v>
      </c>
      <c r="G1149" s="2">
        <v>44022</v>
      </c>
      <c r="H1149" t="s">
        <v>19</v>
      </c>
      <c r="I1149" t="s">
        <v>1044</v>
      </c>
      <c r="J1149" t="s">
        <v>79</v>
      </c>
      <c r="K1149" t="s">
        <v>32</v>
      </c>
      <c r="L1149" t="s">
        <v>23</v>
      </c>
      <c r="M1149">
        <v>16</v>
      </c>
      <c r="N1149" t="s">
        <v>33</v>
      </c>
    </row>
    <row r="1150" spans="1:14" x14ac:dyDescent="0.3">
      <c r="A1150" t="s">
        <v>2725</v>
      </c>
      <c r="B1150" t="s">
        <v>2726</v>
      </c>
      <c r="C1150" t="s">
        <v>36</v>
      </c>
      <c r="D1150">
        <v>5</v>
      </c>
      <c r="E1150" t="s">
        <v>98</v>
      </c>
      <c r="F1150" s="2">
        <v>44110</v>
      </c>
      <c r="G1150" s="2">
        <v>43992</v>
      </c>
      <c r="H1150" t="s">
        <v>19</v>
      </c>
      <c r="I1150" t="s">
        <v>294</v>
      </c>
      <c r="J1150" t="s">
        <v>125</v>
      </c>
      <c r="K1150" t="s">
        <v>32</v>
      </c>
      <c r="L1150" t="s">
        <v>23</v>
      </c>
      <c r="M1150">
        <v>6</v>
      </c>
      <c r="N1150" t="s">
        <v>33</v>
      </c>
    </row>
    <row r="1151" spans="1:14" x14ac:dyDescent="0.3">
      <c r="A1151" t="s">
        <v>2727</v>
      </c>
      <c r="B1151" t="s">
        <v>2728</v>
      </c>
      <c r="C1151" t="s">
        <v>27</v>
      </c>
      <c r="E1151" t="s">
        <v>44</v>
      </c>
      <c r="F1151" s="2">
        <v>44128</v>
      </c>
      <c r="G1151" t="s">
        <v>288</v>
      </c>
      <c r="H1151" t="s">
        <v>19</v>
      </c>
      <c r="I1151" t="s">
        <v>69</v>
      </c>
      <c r="J1151" t="s">
        <v>70</v>
      </c>
      <c r="K1151" t="s">
        <v>32</v>
      </c>
      <c r="L1151" t="s">
        <v>23</v>
      </c>
      <c r="M1151">
        <v>41</v>
      </c>
      <c r="N1151" t="s">
        <v>95</v>
      </c>
    </row>
    <row r="1152" spans="1:14" x14ac:dyDescent="0.3">
      <c r="A1152" t="s">
        <v>2729</v>
      </c>
      <c r="B1152" t="s">
        <v>2730</v>
      </c>
      <c r="C1152" t="s">
        <v>16</v>
      </c>
      <c r="E1152" t="s">
        <v>28</v>
      </c>
      <c r="F1152" s="2">
        <v>44116</v>
      </c>
      <c r="G1152" s="2">
        <v>44175</v>
      </c>
      <c r="H1152" t="s">
        <v>19</v>
      </c>
      <c r="I1152" t="s">
        <v>484</v>
      </c>
      <c r="J1152" t="s">
        <v>39</v>
      </c>
      <c r="K1152" t="s">
        <v>88</v>
      </c>
      <c r="L1152" t="s">
        <v>71</v>
      </c>
      <c r="M1152">
        <v>22</v>
      </c>
      <c r="N1152" t="s">
        <v>24</v>
      </c>
    </row>
    <row r="1153" spans="1:14" x14ac:dyDescent="0.3">
      <c r="A1153" t="s">
        <v>2731</v>
      </c>
      <c r="B1153" t="s">
        <v>2732</v>
      </c>
      <c r="C1153" t="s">
        <v>36</v>
      </c>
      <c r="E1153" t="s">
        <v>17</v>
      </c>
      <c r="F1153" s="2">
        <v>44126</v>
      </c>
      <c r="G1153" t="s">
        <v>138</v>
      </c>
      <c r="H1153" t="s">
        <v>50</v>
      </c>
      <c r="I1153" t="s">
        <v>229</v>
      </c>
      <c r="J1153" t="s">
        <v>107</v>
      </c>
      <c r="K1153" t="s">
        <v>22</v>
      </c>
      <c r="L1153" t="s">
        <v>23</v>
      </c>
      <c r="M1153">
        <v>33</v>
      </c>
      <c r="N1153" t="s">
        <v>24</v>
      </c>
    </row>
    <row r="1154" spans="1:14" x14ac:dyDescent="0.3">
      <c r="A1154" t="s">
        <v>2733</v>
      </c>
      <c r="B1154" t="s">
        <v>2734</v>
      </c>
      <c r="C1154" t="s">
        <v>67</v>
      </c>
      <c r="D1154">
        <v>7</v>
      </c>
      <c r="E1154" t="s">
        <v>17</v>
      </c>
      <c r="F1154" s="2">
        <v>44105</v>
      </c>
      <c r="G1154" s="2">
        <v>43840</v>
      </c>
      <c r="H1154" t="s">
        <v>19</v>
      </c>
      <c r="I1154" t="s">
        <v>453</v>
      </c>
      <c r="J1154" t="s">
        <v>223</v>
      </c>
      <c r="K1154" t="s">
        <v>75</v>
      </c>
      <c r="L1154" t="s">
        <v>23</v>
      </c>
      <c r="M1154">
        <v>42</v>
      </c>
      <c r="N1154" t="s">
        <v>95</v>
      </c>
    </row>
    <row r="1155" spans="1:14" x14ac:dyDescent="0.3">
      <c r="A1155" t="s">
        <v>2735</v>
      </c>
      <c r="B1155" t="s">
        <v>2736</v>
      </c>
      <c r="C1155" t="s">
        <v>27</v>
      </c>
      <c r="D1155">
        <v>9</v>
      </c>
      <c r="E1155" t="s">
        <v>44</v>
      </c>
      <c r="F1155" s="2">
        <v>44128</v>
      </c>
      <c r="G1155" t="s">
        <v>288</v>
      </c>
      <c r="H1155" t="s">
        <v>50</v>
      </c>
      <c r="I1155" t="s">
        <v>83</v>
      </c>
      <c r="J1155" t="s">
        <v>197</v>
      </c>
      <c r="K1155" t="s">
        <v>22</v>
      </c>
      <c r="L1155" t="s">
        <v>71</v>
      </c>
      <c r="M1155">
        <v>45</v>
      </c>
      <c r="N1155" t="s">
        <v>119</v>
      </c>
    </row>
    <row r="1156" spans="1:14" x14ac:dyDescent="0.3">
      <c r="A1156" t="s">
        <v>2737</v>
      </c>
      <c r="B1156" t="s">
        <v>2738</v>
      </c>
      <c r="C1156" t="s">
        <v>27</v>
      </c>
      <c r="E1156" t="s">
        <v>44</v>
      </c>
      <c r="F1156" s="2">
        <v>44107</v>
      </c>
      <c r="G1156" s="2">
        <v>43900</v>
      </c>
      <c r="H1156" t="s">
        <v>19</v>
      </c>
      <c r="I1156" t="s">
        <v>802</v>
      </c>
      <c r="J1156" t="s">
        <v>223</v>
      </c>
      <c r="K1156" t="s">
        <v>75</v>
      </c>
      <c r="L1156" t="s">
        <v>23</v>
      </c>
      <c r="M1156">
        <v>12</v>
      </c>
      <c r="N1156" t="s">
        <v>119</v>
      </c>
    </row>
    <row r="1157" spans="1:14" x14ac:dyDescent="0.3">
      <c r="A1157" t="s">
        <v>2739</v>
      </c>
      <c r="B1157" t="s">
        <v>2740</v>
      </c>
      <c r="C1157" t="s">
        <v>16</v>
      </c>
      <c r="D1157">
        <v>7</v>
      </c>
      <c r="E1157" t="s">
        <v>28</v>
      </c>
      <c r="F1157" s="2">
        <v>44123</v>
      </c>
      <c r="G1157" t="s">
        <v>172</v>
      </c>
      <c r="H1157" t="s">
        <v>50</v>
      </c>
      <c r="I1157" t="s">
        <v>2741</v>
      </c>
      <c r="J1157" t="s">
        <v>39</v>
      </c>
      <c r="K1157" t="s">
        <v>22</v>
      </c>
      <c r="L1157" t="s">
        <v>71</v>
      </c>
      <c r="M1157">
        <v>37</v>
      </c>
      <c r="N1157" t="s">
        <v>119</v>
      </c>
    </row>
    <row r="1158" spans="1:14" x14ac:dyDescent="0.3">
      <c r="A1158" t="s">
        <v>2742</v>
      </c>
      <c r="B1158" t="s">
        <v>2743</v>
      </c>
      <c r="C1158" t="s">
        <v>36</v>
      </c>
      <c r="E1158" t="s">
        <v>37</v>
      </c>
      <c r="F1158" s="2">
        <v>44129</v>
      </c>
      <c r="G1158" t="s">
        <v>232</v>
      </c>
      <c r="H1158" t="s">
        <v>19</v>
      </c>
      <c r="I1158" t="s">
        <v>718</v>
      </c>
      <c r="J1158" t="s">
        <v>52</v>
      </c>
      <c r="K1158" t="s">
        <v>32</v>
      </c>
      <c r="L1158" t="s">
        <v>71</v>
      </c>
      <c r="M1158">
        <v>39</v>
      </c>
      <c r="N1158" t="s">
        <v>33</v>
      </c>
    </row>
    <row r="1159" spans="1:14" x14ac:dyDescent="0.3">
      <c r="A1159" t="s">
        <v>2744</v>
      </c>
      <c r="B1159" t="s">
        <v>2745</v>
      </c>
      <c r="C1159" t="s">
        <v>67</v>
      </c>
      <c r="E1159" t="s">
        <v>17</v>
      </c>
      <c r="F1159" s="2">
        <v>44133</v>
      </c>
      <c r="G1159" t="s">
        <v>18</v>
      </c>
      <c r="H1159" t="s">
        <v>19</v>
      </c>
      <c r="I1159" t="s">
        <v>20</v>
      </c>
      <c r="J1159" t="s">
        <v>21</v>
      </c>
      <c r="K1159" t="s">
        <v>75</v>
      </c>
      <c r="L1159" t="s">
        <v>23</v>
      </c>
      <c r="M1159">
        <v>40</v>
      </c>
      <c r="N1159" t="s">
        <v>33</v>
      </c>
    </row>
    <row r="1160" spans="1:14" x14ac:dyDescent="0.3">
      <c r="A1160" t="s">
        <v>2746</v>
      </c>
      <c r="B1160" t="s">
        <v>2747</v>
      </c>
      <c r="C1160" t="s">
        <v>16</v>
      </c>
      <c r="E1160" t="s">
        <v>28</v>
      </c>
      <c r="F1160" s="2">
        <v>44109</v>
      </c>
      <c r="G1160" s="2">
        <v>43961</v>
      </c>
      <c r="H1160" t="s">
        <v>19</v>
      </c>
      <c r="I1160" t="s">
        <v>51</v>
      </c>
      <c r="J1160" t="s">
        <v>52</v>
      </c>
      <c r="K1160" t="s">
        <v>22</v>
      </c>
      <c r="L1160" t="s">
        <v>23</v>
      </c>
      <c r="M1160">
        <v>13</v>
      </c>
      <c r="N1160" t="s">
        <v>24</v>
      </c>
    </row>
    <row r="1161" spans="1:14" x14ac:dyDescent="0.3">
      <c r="A1161" t="s">
        <v>2748</v>
      </c>
      <c r="B1161" t="s">
        <v>2749</v>
      </c>
      <c r="C1161" t="s">
        <v>36</v>
      </c>
      <c r="E1161" t="s">
        <v>55</v>
      </c>
      <c r="F1161" s="2">
        <v>44132</v>
      </c>
      <c r="G1161" t="s">
        <v>56</v>
      </c>
      <c r="H1161" t="s">
        <v>50</v>
      </c>
      <c r="I1161" t="s">
        <v>2750</v>
      </c>
      <c r="J1161" t="s">
        <v>39</v>
      </c>
      <c r="K1161" t="s">
        <v>22</v>
      </c>
      <c r="L1161" t="s">
        <v>23</v>
      </c>
      <c r="M1161">
        <v>25</v>
      </c>
      <c r="N1161" t="s">
        <v>33</v>
      </c>
    </row>
    <row r="1162" spans="1:14" x14ac:dyDescent="0.3">
      <c r="A1162" t="s">
        <v>2751</v>
      </c>
      <c r="B1162" t="s">
        <v>2752</v>
      </c>
      <c r="C1162" t="s">
        <v>43</v>
      </c>
      <c r="D1162">
        <v>3</v>
      </c>
      <c r="E1162" t="s">
        <v>28</v>
      </c>
      <c r="F1162" s="2">
        <v>44116</v>
      </c>
      <c r="G1162" s="2">
        <v>44175</v>
      </c>
      <c r="H1162" t="s">
        <v>29</v>
      </c>
      <c r="I1162" t="s">
        <v>683</v>
      </c>
      <c r="J1162" t="s">
        <v>684</v>
      </c>
      <c r="K1162" t="s">
        <v>75</v>
      </c>
      <c r="L1162" t="s">
        <v>71</v>
      </c>
      <c r="M1162">
        <v>15</v>
      </c>
      <c r="N1162" t="s">
        <v>33</v>
      </c>
    </row>
    <row r="1163" spans="1:14" x14ac:dyDescent="0.3">
      <c r="A1163" t="s">
        <v>2753</v>
      </c>
      <c r="B1163" t="s">
        <v>2754</v>
      </c>
      <c r="C1163" t="s">
        <v>16</v>
      </c>
      <c r="E1163" t="s">
        <v>44</v>
      </c>
      <c r="F1163" s="2">
        <v>44121</v>
      </c>
      <c r="G1163" t="s">
        <v>45</v>
      </c>
      <c r="H1163" t="s">
        <v>19</v>
      </c>
      <c r="I1163" t="s">
        <v>30</v>
      </c>
      <c r="J1163" t="s">
        <v>31</v>
      </c>
      <c r="K1163" t="s">
        <v>75</v>
      </c>
      <c r="L1163" t="s">
        <v>40</v>
      </c>
      <c r="M1163">
        <v>24</v>
      </c>
      <c r="N1163" t="s">
        <v>24</v>
      </c>
    </row>
    <row r="1164" spans="1:14" x14ac:dyDescent="0.3">
      <c r="A1164" t="s">
        <v>2755</v>
      </c>
      <c r="B1164" t="s">
        <v>2756</v>
      </c>
      <c r="C1164" t="s">
        <v>43</v>
      </c>
      <c r="E1164" t="s">
        <v>17</v>
      </c>
      <c r="F1164" s="2">
        <v>44126</v>
      </c>
      <c r="G1164" t="s">
        <v>138</v>
      </c>
      <c r="H1164" t="s">
        <v>19</v>
      </c>
      <c r="I1164" t="s">
        <v>353</v>
      </c>
      <c r="J1164" t="s">
        <v>39</v>
      </c>
      <c r="K1164" t="s">
        <v>88</v>
      </c>
      <c r="L1164" t="s">
        <v>40</v>
      </c>
      <c r="M1164">
        <v>22</v>
      </c>
      <c r="N1164" t="s">
        <v>24</v>
      </c>
    </row>
    <row r="1165" spans="1:14" x14ac:dyDescent="0.3">
      <c r="A1165" t="s">
        <v>2757</v>
      </c>
      <c r="B1165" t="s">
        <v>2758</v>
      </c>
      <c r="C1165" t="s">
        <v>16</v>
      </c>
      <c r="E1165" t="s">
        <v>28</v>
      </c>
      <c r="F1165" s="2">
        <v>44130</v>
      </c>
      <c r="G1165" t="s">
        <v>115</v>
      </c>
      <c r="H1165" t="s">
        <v>19</v>
      </c>
      <c r="I1165" t="s">
        <v>2759</v>
      </c>
      <c r="J1165" t="s">
        <v>94</v>
      </c>
      <c r="K1165" t="s">
        <v>75</v>
      </c>
      <c r="L1165" t="s">
        <v>23</v>
      </c>
      <c r="M1165">
        <v>17</v>
      </c>
      <c r="N1165" t="s">
        <v>24</v>
      </c>
    </row>
    <row r="1166" spans="1:14" x14ac:dyDescent="0.3">
      <c r="A1166" t="s">
        <v>2760</v>
      </c>
      <c r="B1166" t="s">
        <v>2761</v>
      </c>
      <c r="C1166" t="s">
        <v>36</v>
      </c>
      <c r="E1166" t="s">
        <v>17</v>
      </c>
      <c r="F1166" s="2">
        <v>44112</v>
      </c>
      <c r="G1166" s="2">
        <v>44053</v>
      </c>
      <c r="H1166" t="s">
        <v>19</v>
      </c>
      <c r="I1166" t="s">
        <v>173</v>
      </c>
      <c r="J1166" t="s">
        <v>174</v>
      </c>
      <c r="K1166" t="s">
        <v>22</v>
      </c>
      <c r="L1166" t="s">
        <v>23</v>
      </c>
      <c r="M1166">
        <v>16</v>
      </c>
      <c r="N1166" t="s">
        <v>119</v>
      </c>
    </row>
    <row r="1167" spans="1:14" x14ac:dyDescent="0.3">
      <c r="A1167" t="s">
        <v>2762</v>
      </c>
      <c r="B1167" t="s">
        <v>2763</v>
      </c>
      <c r="C1167" t="s">
        <v>36</v>
      </c>
      <c r="E1167" t="s">
        <v>17</v>
      </c>
      <c r="F1167" s="2">
        <v>44119</v>
      </c>
      <c r="G1167" t="s">
        <v>241</v>
      </c>
      <c r="H1167" t="s">
        <v>29</v>
      </c>
      <c r="I1167" t="s">
        <v>514</v>
      </c>
      <c r="J1167" t="s">
        <v>515</v>
      </c>
      <c r="K1167" t="s">
        <v>32</v>
      </c>
      <c r="L1167" t="s">
        <v>23</v>
      </c>
      <c r="M1167">
        <v>22</v>
      </c>
      <c r="N1167" t="s">
        <v>24</v>
      </c>
    </row>
    <row r="1168" spans="1:14" x14ac:dyDescent="0.3">
      <c r="A1168" t="s">
        <v>2764</v>
      </c>
      <c r="B1168" t="s">
        <v>2765</v>
      </c>
      <c r="C1168" t="s">
        <v>16</v>
      </c>
      <c r="D1168">
        <v>8</v>
      </c>
      <c r="E1168" t="s">
        <v>37</v>
      </c>
      <c r="F1168" s="2">
        <v>44115</v>
      </c>
      <c r="G1168" s="2">
        <v>44145</v>
      </c>
      <c r="H1168" t="s">
        <v>19</v>
      </c>
      <c r="I1168" t="s">
        <v>774</v>
      </c>
      <c r="J1168" t="s">
        <v>31</v>
      </c>
      <c r="K1168" t="s">
        <v>88</v>
      </c>
      <c r="L1168" t="s">
        <v>23</v>
      </c>
      <c r="M1168">
        <v>23</v>
      </c>
      <c r="N1168" t="s">
        <v>33</v>
      </c>
    </row>
    <row r="1169" spans="1:14" x14ac:dyDescent="0.3">
      <c r="A1169" t="s">
        <v>2766</v>
      </c>
      <c r="B1169" t="s">
        <v>2767</v>
      </c>
      <c r="C1169" t="s">
        <v>36</v>
      </c>
      <c r="D1169">
        <v>6</v>
      </c>
      <c r="E1169" t="s">
        <v>28</v>
      </c>
      <c r="F1169" s="2">
        <v>44109</v>
      </c>
      <c r="G1169" s="2">
        <v>43961</v>
      </c>
      <c r="H1169" t="s">
        <v>19</v>
      </c>
      <c r="I1169" t="s">
        <v>1788</v>
      </c>
      <c r="J1169" t="s">
        <v>234</v>
      </c>
      <c r="K1169" t="s">
        <v>32</v>
      </c>
      <c r="L1169" t="s">
        <v>23</v>
      </c>
      <c r="M1169">
        <v>45</v>
      </c>
      <c r="N1169" t="s">
        <v>33</v>
      </c>
    </row>
    <row r="1170" spans="1:14" x14ac:dyDescent="0.3">
      <c r="A1170" t="s">
        <v>2768</v>
      </c>
      <c r="B1170" t="s">
        <v>2769</v>
      </c>
      <c r="C1170" t="s">
        <v>67</v>
      </c>
      <c r="D1170">
        <v>8</v>
      </c>
      <c r="E1170" t="s">
        <v>61</v>
      </c>
      <c r="F1170" s="2">
        <v>44127</v>
      </c>
      <c r="G1170" t="s">
        <v>196</v>
      </c>
      <c r="H1170" t="s">
        <v>19</v>
      </c>
      <c r="I1170" t="s">
        <v>99</v>
      </c>
      <c r="J1170" t="s">
        <v>100</v>
      </c>
      <c r="K1170" t="s">
        <v>22</v>
      </c>
      <c r="L1170" t="s">
        <v>23</v>
      </c>
      <c r="M1170">
        <v>21</v>
      </c>
      <c r="N1170" t="s">
        <v>95</v>
      </c>
    </row>
    <row r="1171" spans="1:14" x14ac:dyDescent="0.3">
      <c r="A1171" t="s">
        <v>2770</v>
      </c>
      <c r="B1171" t="s">
        <v>2771</v>
      </c>
      <c r="C1171" t="s">
        <v>43</v>
      </c>
      <c r="E1171" t="s">
        <v>28</v>
      </c>
      <c r="F1171" s="2">
        <v>44116</v>
      </c>
      <c r="G1171" s="2">
        <v>44175</v>
      </c>
      <c r="H1171" t="s">
        <v>19</v>
      </c>
      <c r="I1171" t="s">
        <v>2772</v>
      </c>
      <c r="J1171" t="s">
        <v>39</v>
      </c>
      <c r="K1171" t="s">
        <v>22</v>
      </c>
      <c r="L1171" t="s">
        <v>40</v>
      </c>
      <c r="M1171">
        <v>12</v>
      </c>
      <c r="N1171" t="s">
        <v>95</v>
      </c>
    </row>
    <row r="1172" spans="1:14" x14ac:dyDescent="0.3">
      <c r="A1172" t="s">
        <v>2773</v>
      </c>
      <c r="B1172" t="s">
        <v>2774</v>
      </c>
      <c r="C1172" t="s">
        <v>67</v>
      </c>
      <c r="E1172" t="s">
        <v>17</v>
      </c>
      <c r="F1172" s="2">
        <v>44133</v>
      </c>
      <c r="G1172" t="s">
        <v>18</v>
      </c>
      <c r="H1172" t="s">
        <v>29</v>
      </c>
      <c r="I1172" t="s">
        <v>86</v>
      </c>
      <c r="J1172" t="s">
        <v>87</v>
      </c>
      <c r="K1172" t="s">
        <v>32</v>
      </c>
      <c r="L1172" t="s">
        <v>23</v>
      </c>
      <c r="M1172">
        <v>21</v>
      </c>
      <c r="N1172" t="s">
        <v>119</v>
      </c>
    </row>
    <row r="1173" spans="1:14" x14ac:dyDescent="0.3">
      <c r="A1173" t="s">
        <v>2775</v>
      </c>
      <c r="B1173" t="s">
        <v>2776</v>
      </c>
      <c r="C1173" t="s">
        <v>36</v>
      </c>
      <c r="D1173">
        <v>5</v>
      </c>
      <c r="E1173" t="s">
        <v>61</v>
      </c>
      <c r="F1173" s="2">
        <v>44120</v>
      </c>
      <c r="G1173" t="s">
        <v>62</v>
      </c>
      <c r="H1173" t="s">
        <v>19</v>
      </c>
      <c r="I1173" t="s">
        <v>1021</v>
      </c>
      <c r="J1173" t="s">
        <v>234</v>
      </c>
      <c r="K1173" t="s">
        <v>32</v>
      </c>
      <c r="L1173" t="s">
        <v>71</v>
      </c>
      <c r="M1173">
        <v>40</v>
      </c>
      <c r="N1173" t="s">
        <v>33</v>
      </c>
    </row>
    <row r="1174" spans="1:14" x14ac:dyDescent="0.3">
      <c r="A1174" t="s">
        <v>2777</v>
      </c>
      <c r="B1174" t="s">
        <v>2778</v>
      </c>
      <c r="C1174" t="s">
        <v>36</v>
      </c>
      <c r="E1174" t="s">
        <v>55</v>
      </c>
      <c r="F1174" s="2">
        <v>44125</v>
      </c>
      <c r="G1174" t="s">
        <v>68</v>
      </c>
      <c r="H1174" t="s">
        <v>19</v>
      </c>
      <c r="I1174" t="s">
        <v>159</v>
      </c>
      <c r="J1174" t="s">
        <v>160</v>
      </c>
      <c r="K1174" t="s">
        <v>22</v>
      </c>
      <c r="L1174" t="s">
        <v>23</v>
      </c>
      <c r="M1174">
        <v>6</v>
      </c>
      <c r="N1174" t="s">
        <v>119</v>
      </c>
    </row>
    <row r="1175" spans="1:14" x14ac:dyDescent="0.3">
      <c r="A1175" t="s">
        <v>2779</v>
      </c>
      <c r="B1175" t="s">
        <v>2780</v>
      </c>
      <c r="C1175" t="s">
        <v>43</v>
      </c>
      <c r="E1175" t="s">
        <v>37</v>
      </c>
      <c r="F1175" s="2">
        <v>44108</v>
      </c>
      <c r="G1175" s="2">
        <v>43931</v>
      </c>
      <c r="H1175" t="s">
        <v>29</v>
      </c>
      <c r="I1175" t="s">
        <v>314</v>
      </c>
      <c r="J1175" t="s">
        <v>132</v>
      </c>
      <c r="K1175" t="s">
        <v>75</v>
      </c>
      <c r="L1175" t="s">
        <v>23</v>
      </c>
      <c r="M1175">
        <v>31</v>
      </c>
      <c r="N1175" t="s">
        <v>95</v>
      </c>
    </row>
    <row r="1176" spans="1:14" x14ac:dyDescent="0.3">
      <c r="A1176" t="s">
        <v>2781</v>
      </c>
      <c r="B1176" t="s">
        <v>2782</v>
      </c>
      <c r="C1176" t="s">
        <v>36</v>
      </c>
      <c r="D1176">
        <v>5</v>
      </c>
      <c r="E1176" t="s">
        <v>44</v>
      </c>
      <c r="F1176" s="2">
        <v>44121</v>
      </c>
      <c r="G1176" t="s">
        <v>45</v>
      </c>
      <c r="H1176" t="s">
        <v>19</v>
      </c>
      <c r="I1176" t="s">
        <v>2783</v>
      </c>
      <c r="J1176" t="s">
        <v>39</v>
      </c>
      <c r="K1176" t="s">
        <v>75</v>
      </c>
      <c r="L1176" t="s">
        <v>23</v>
      </c>
      <c r="M1176">
        <v>31</v>
      </c>
      <c r="N1176" t="s">
        <v>24</v>
      </c>
    </row>
    <row r="1177" spans="1:14" x14ac:dyDescent="0.3">
      <c r="A1177" t="s">
        <v>2784</v>
      </c>
      <c r="B1177" t="s">
        <v>2785</v>
      </c>
      <c r="C1177" t="s">
        <v>43</v>
      </c>
      <c r="E1177" t="s">
        <v>98</v>
      </c>
      <c r="F1177" s="2">
        <v>44117</v>
      </c>
      <c r="G1177" t="s">
        <v>168</v>
      </c>
      <c r="H1177" t="s">
        <v>29</v>
      </c>
      <c r="I1177" t="s">
        <v>521</v>
      </c>
      <c r="J1177" t="s">
        <v>330</v>
      </c>
      <c r="K1177" t="s">
        <v>32</v>
      </c>
      <c r="L1177" t="s">
        <v>23</v>
      </c>
      <c r="M1177">
        <v>17</v>
      </c>
      <c r="N1177" t="s">
        <v>24</v>
      </c>
    </row>
    <row r="1178" spans="1:14" x14ac:dyDescent="0.3">
      <c r="A1178" t="s">
        <v>2786</v>
      </c>
      <c r="B1178" t="s">
        <v>2787</v>
      </c>
      <c r="C1178" t="s">
        <v>67</v>
      </c>
      <c r="D1178">
        <v>9</v>
      </c>
      <c r="E1178" t="s">
        <v>61</v>
      </c>
      <c r="F1178" s="2">
        <v>44134</v>
      </c>
      <c r="G1178" t="s">
        <v>110</v>
      </c>
      <c r="H1178" t="s">
        <v>19</v>
      </c>
      <c r="I1178" t="s">
        <v>306</v>
      </c>
      <c r="J1178" t="s">
        <v>70</v>
      </c>
      <c r="K1178" t="s">
        <v>22</v>
      </c>
      <c r="L1178" t="s">
        <v>23</v>
      </c>
      <c r="M1178">
        <v>12</v>
      </c>
      <c r="N1178" t="s">
        <v>119</v>
      </c>
    </row>
    <row r="1179" spans="1:14" x14ac:dyDescent="0.3">
      <c r="A1179" t="s">
        <v>2788</v>
      </c>
      <c r="B1179" t="s">
        <v>2789</v>
      </c>
      <c r="C1179" t="s">
        <v>16</v>
      </c>
      <c r="E1179" t="s">
        <v>55</v>
      </c>
      <c r="F1179" s="2">
        <v>44111</v>
      </c>
      <c r="G1179" s="2">
        <v>44022</v>
      </c>
      <c r="H1179" t="s">
        <v>19</v>
      </c>
      <c r="I1179" t="s">
        <v>51</v>
      </c>
      <c r="J1179" t="s">
        <v>52</v>
      </c>
      <c r="K1179" t="s">
        <v>22</v>
      </c>
      <c r="L1179" t="s">
        <v>40</v>
      </c>
      <c r="M1179">
        <v>17</v>
      </c>
      <c r="N1179" t="s">
        <v>24</v>
      </c>
    </row>
    <row r="1180" spans="1:14" x14ac:dyDescent="0.3">
      <c r="A1180" t="s">
        <v>2790</v>
      </c>
      <c r="B1180" t="s">
        <v>2791</v>
      </c>
      <c r="C1180" t="s">
        <v>27</v>
      </c>
      <c r="D1180">
        <v>9</v>
      </c>
      <c r="E1180" t="s">
        <v>17</v>
      </c>
      <c r="F1180" s="2">
        <v>44133</v>
      </c>
      <c r="G1180" t="s">
        <v>18</v>
      </c>
      <c r="H1180" t="s">
        <v>50</v>
      </c>
      <c r="I1180" t="s">
        <v>843</v>
      </c>
      <c r="J1180" t="s">
        <v>238</v>
      </c>
      <c r="K1180" t="s">
        <v>22</v>
      </c>
      <c r="L1180" t="s">
        <v>23</v>
      </c>
      <c r="M1180">
        <v>24</v>
      </c>
      <c r="N1180" t="s">
        <v>24</v>
      </c>
    </row>
    <row r="1181" spans="1:14" x14ac:dyDescent="0.3">
      <c r="A1181" t="s">
        <v>2792</v>
      </c>
      <c r="B1181" t="s">
        <v>2793</v>
      </c>
      <c r="C1181" t="s">
        <v>43</v>
      </c>
      <c r="D1181">
        <v>3</v>
      </c>
      <c r="E1181" t="s">
        <v>61</v>
      </c>
      <c r="F1181" s="2">
        <v>44106</v>
      </c>
      <c r="G1181" s="2">
        <v>43871</v>
      </c>
      <c r="H1181" t="s">
        <v>19</v>
      </c>
      <c r="I1181" t="s">
        <v>1336</v>
      </c>
      <c r="J1181" t="s">
        <v>1337</v>
      </c>
      <c r="K1181" t="s">
        <v>75</v>
      </c>
      <c r="L1181" t="s">
        <v>23</v>
      </c>
      <c r="M1181">
        <v>28</v>
      </c>
      <c r="N1181" t="s">
        <v>119</v>
      </c>
    </row>
    <row r="1182" spans="1:14" x14ac:dyDescent="0.3">
      <c r="A1182" t="s">
        <v>2794</v>
      </c>
      <c r="B1182" t="s">
        <v>2795</v>
      </c>
      <c r="C1182" t="s">
        <v>36</v>
      </c>
      <c r="D1182">
        <v>5</v>
      </c>
      <c r="E1182" t="s">
        <v>98</v>
      </c>
      <c r="F1182" s="2">
        <v>44117</v>
      </c>
      <c r="G1182" t="s">
        <v>168</v>
      </c>
      <c r="H1182" t="s">
        <v>50</v>
      </c>
      <c r="I1182" t="s">
        <v>233</v>
      </c>
      <c r="J1182" t="s">
        <v>234</v>
      </c>
      <c r="K1182" t="s">
        <v>22</v>
      </c>
      <c r="L1182" t="s">
        <v>71</v>
      </c>
      <c r="M1182">
        <v>38</v>
      </c>
      <c r="N1182" t="s">
        <v>24</v>
      </c>
    </row>
    <row r="1183" spans="1:14" x14ac:dyDescent="0.3">
      <c r="A1183" t="s">
        <v>2796</v>
      </c>
      <c r="B1183" t="s">
        <v>2797</v>
      </c>
      <c r="C1183" t="s">
        <v>36</v>
      </c>
      <c r="D1183">
        <v>4</v>
      </c>
      <c r="E1183" t="s">
        <v>61</v>
      </c>
      <c r="F1183" s="2">
        <v>44134</v>
      </c>
      <c r="G1183" t="s">
        <v>110</v>
      </c>
      <c r="H1183" t="s">
        <v>19</v>
      </c>
      <c r="I1183" t="s">
        <v>1021</v>
      </c>
      <c r="J1183" t="s">
        <v>234</v>
      </c>
      <c r="K1183" t="s">
        <v>75</v>
      </c>
      <c r="L1183" t="s">
        <v>23</v>
      </c>
      <c r="M1183">
        <v>19</v>
      </c>
      <c r="N1183" t="s">
        <v>119</v>
      </c>
    </row>
    <row r="1184" spans="1:14" x14ac:dyDescent="0.3">
      <c r="A1184" t="s">
        <v>2798</v>
      </c>
      <c r="B1184" t="s">
        <v>2799</v>
      </c>
      <c r="C1184" t="s">
        <v>16</v>
      </c>
      <c r="E1184" t="s">
        <v>37</v>
      </c>
      <c r="F1184" s="2">
        <v>44115</v>
      </c>
      <c r="G1184" s="2">
        <v>44145</v>
      </c>
      <c r="H1184" t="s">
        <v>19</v>
      </c>
      <c r="I1184" t="s">
        <v>423</v>
      </c>
      <c r="J1184" t="s">
        <v>94</v>
      </c>
      <c r="K1184" t="s">
        <v>32</v>
      </c>
      <c r="L1184" t="s">
        <v>40</v>
      </c>
      <c r="M1184">
        <v>9</v>
      </c>
      <c r="N1184" t="s">
        <v>24</v>
      </c>
    </row>
    <row r="1185" spans="1:14" x14ac:dyDescent="0.3">
      <c r="A1185" t="s">
        <v>2800</v>
      </c>
      <c r="B1185" t="s">
        <v>2801</v>
      </c>
      <c r="C1185" t="s">
        <v>16</v>
      </c>
      <c r="D1185">
        <v>5</v>
      </c>
      <c r="E1185" t="s">
        <v>61</v>
      </c>
      <c r="F1185" s="2">
        <v>44120</v>
      </c>
      <c r="G1185" t="s">
        <v>62</v>
      </c>
      <c r="H1185" t="s">
        <v>29</v>
      </c>
      <c r="I1185" t="s">
        <v>2802</v>
      </c>
      <c r="J1185" t="s">
        <v>70</v>
      </c>
      <c r="K1185" t="s">
        <v>88</v>
      </c>
      <c r="L1185" t="s">
        <v>23</v>
      </c>
      <c r="M1185">
        <v>37</v>
      </c>
      <c r="N1185" t="s">
        <v>24</v>
      </c>
    </row>
    <row r="1186" spans="1:14" x14ac:dyDescent="0.3">
      <c r="A1186" t="s">
        <v>2803</v>
      </c>
      <c r="B1186" t="s">
        <v>2804</v>
      </c>
      <c r="C1186" t="s">
        <v>16</v>
      </c>
      <c r="D1186">
        <v>7</v>
      </c>
      <c r="E1186" t="s">
        <v>98</v>
      </c>
      <c r="F1186" s="2">
        <v>44110</v>
      </c>
      <c r="G1186" s="2">
        <v>43992</v>
      </c>
      <c r="H1186" t="s">
        <v>19</v>
      </c>
      <c r="I1186" t="s">
        <v>680</v>
      </c>
      <c r="J1186" t="s">
        <v>112</v>
      </c>
      <c r="K1186" t="s">
        <v>75</v>
      </c>
      <c r="L1186" t="s">
        <v>23</v>
      </c>
      <c r="M1186">
        <v>18</v>
      </c>
      <c r="N1186" t="s">
        <v>24</v>
      </c>
    </row>
    <row r="1187" spans="1:14" x14ac:dyDescent="0.3">
      <c r="A1187" t="s">
        <v>2805</v>
      </c>
      <c r="B1187" t="s">
        <v>2806</v>
      </c>
      <c r="C1187" t="s">
        <v>16</v>
      </c>
      <c r="D1187">
        <v>5</v>
      </c>
      <c r="E1187" t="s">
        <v>28</v>
      </c>
      <c r="F1187" s="2">
        <v>44109</v>
      </c>
      <c r="G1187" s="2">
        <v>43961</v>
      </c>
      <c r="H1187" t="s">
        <v>19</v>
      </c>
      <c r="I1187" t="s">
        <v>521</v>
      </c>
      <c r="J1187" t="s">
        <v>330</v>
      </c>
      <c r="K1187" t="s">
        <v>88</v>
      </c>
      <c r="L1187" t="s">
        <v>23</v>
      </c>
      <c r="M1187">
        <v>27</v>
      </c>
      <c r="N1187" t="s">
        <v>24</v>
      </c>
    </row>
    <row r="1188" spans="1:14" x14ac:dyDescent="0.3">
      <c r="A1188" t="s">
        <v>2807</v>
      </c>
      <c r="B1188" t="s">
        <v>2808</v>
      </c>
      <c r="C1188" t="s">
        <v>36</v>
      </c>
      <c r="E1188" t="s">
        <v>17</v>
      </c>
      <c r="F1188" s="2">
        <v>44112</v>
      </c>
      <c r="G1188" s="2">
        <v>44053</v>
      </c>
      <c r="H1188" t="s">
        <v>19</v>
      </c>
      <c r="I1188" t="s">
        <v>2662</v>
      </c>
      <c r="J1188" t="s">
        <v>174</v>
      </c>
      <c r="K1188" t="s">
        <v>75</v>
      </c>
      <c r="L1188" t="s">
        <v>23</v>
      </c>
      <c r="M1188">
        <v>28</v>
      </c>
      <c r="N1188" t="s">
        <v>33</v>
      </c>
    </row>
    <row r="1189" spans="1:14" x14ac:dyDescent="0.3">
      <c r="A1189" t="s">
        <v>2809</v>
      </c>
      <c r="B1189" t="s">
        <v>2810</v>
      </c>
      <c r="C1189" t="s">
        <v>36</v>
      </c>
      <c r="D1189">
        <v>4</v>
      </c>
      <c r="E1189" t="s">
        <v>55</v>
      </c>
      <c r="F1189" s="2">
        <v>44125</v>
      </c>
      <c r="G1189" t="s">
        <v>68</v>
      </c>
      <c r="H1189" t="s">
        <v>19</v>
      </c>
      <c r="I1189" t="s">
        <v>2811</v>
      </c>
      <c r="J1189" t="s">
        <v>39</v>
      </c>
      <c r="K1189" t="s">
        <v>22</v>
      </c>
      <c r="L1189" t="s">
        <v>71</v>
      </c>
      <c r="M1189">
        <v>6</v>
      </c>
      <c r="N1189" t="s">
        <v>24</v>
      </c>
    </row>
    <row r="1190" spans="1:14" x14ac:dyDescent="0.3">
      <c r="A1190" t="s">
        <v>2812</v>
      </c>
      <c r="B1190" t="s">
        <v>2813</v>
      </c>
      <c r="C1190" t="s">
        <v>36</v>
      </c>
      <c r="D1190">
        <v>4</v>
      </c>
      <c r="E1190" t="s">
        <v>17</v>
      </c>
      <c r="F1190" s="2">
        <v>44112</v>
      </c>
      <c r="G1190" s="2">
        <v>44053</v>
      </c>
      <c r="H1190" t="s">
        <v>19</v>
      </c>
      <c r="I1190" t="s">
        <v>69</v>
      </c>
      <c r="J1190" t="s">
        <v>70</v>
      </c>
      <c r="K1190" t="s">
        <v>32</v>
      </c>
      <c r="L1190" t="s">
        <v>23</v>
      </c>
      <c r="M1190">
        <v>10</v>
      </c>
      <c r="N1190" t="s">
        <v>33</v>
      </c>
    </row>
    <row r="1191" spans="1:14" x14ac:dyDescent="0.3">
      <c r="A1191" t="s">
        <v>2814</v>
      </c>
      <c r="B1191" t="s">
        <v>2815</v>
      </c>
      <c r="C1191" t="s">
        <v>36</v>
      </c>
      <c r="E1191" t="s">
        <v>55</v>
      </c>
      <c r="F1191" s="2">
        <v>44132</v>
      </c>
      <c r="G1191" t="s">
        <v>56</v>
      </c>
      <c r="H1191" t="s">
        <v>19</v>
      </c>
      <c r="I1191" t="s">
        <v>314</v>
      </c>
      <c r="J1191" t="s">
        <v>132</v>
      </c>
      <c r="K1191" t="s">
        <v>75</v>
      </c>
      <c r="L1191" t="s">
        <v>23</v>
      </c>
      <c r="M1191">
        <v>30</v>
      </c>
      <c r="N1191" t="s">
        <v>95</v>
      </c>
    </row>
    <row r="1192" spans="1:14" x14ac:dyDescent="0.3">
      <c r="A1192" t="s">
        <v>2816</v>
      </c>
      <c r="B1192" t="s">
        <v>2817</v>
      </c>
      <c r="C1192" t="s">
        <v>16</v>
      </c>
      <c r="E1192" t="s">
        <v>61</v>
      </c>
      <c r="F1192" s="2">
        <v>44120</v>
      </c>
      <c r="G1192" t="s">
        <v>62</v>
      </c>
      <c r="H1192" t="s">
        <v>19</v>
      </c>
      <c r="I1192" t="s">
        <v>989</v>
      </c>
      <c r="J1192" t="s">
        <v>100</v>
      </c>
      <c r="K1192" t="s">
        <v>32</v>
      </c>
      <c r="L1192" t="s">
        <v>23</v>
      </c>
      <c r="M1192">
        <v>43</v>
      </c>
      <c r="N1192" t="s">
        <v>33</v>
      </c>
    </row>
    <row r="1193" spans="1:14" x14ac:dyDescent="0.3">
      <c r="A1193" t="s">
        <v>2818</v>
      </c>
      <c r="B1193" t="s">
        <v>2819</v>
      </c>
      <c r="C1193" t="s">
        <v>16</v>
      </c>
      <c r="D1193">
        <v>7</v>
      </c>
      <c r="E1193" t="s">
        <v>61</v>
      </c>
      <c r="F1193" s="2">
        <v>44127</v>
      </c>
      <c r="G1193" t="s">
        <v>196</v>
      </c>
      <c r="H1193" t="s">
        <v>19</v>
      </c>
      <c r="I1193" t="s">
        <v>680</v>
      </c>
      <c r="J1193" t="s">
        <v>112</v>
      </c>
      <c r="K1193" t="s">
        <v>22</v>
      </c>
      <c r="L1193" t="s">
        <v>23</v>
      </c>
      <c r="M1193">
        <v>10</v>
      </c>
      <c r="N1193" t="s">
        <v>24</v>
      </c>
    </row>
    <row r="1194" spans="1:14" x14ac:dyDescent="0.3">
      <c r="A1194" t="s">
        <v>2820</v>
      </c>
      <c r="B1194" t="s">
        <v>2821</v>
      </c>
      <c r="C1194" t="s">
        <v>43</v>
      </c>
      <c r="E1194" t="s">
        <v>98</v>
      </c>
      <c r="F1194" s="2">
        <v>44124</v>
      </c>
      <c r="G1194" t="s">
        <v>542</v>
      </c>
      <c r="H1194" t="s">
        <v>50</v>
      </c>
      <c r="I1194" t="s">
        <v>2822</v>
      </c>
      <c r="J1194" t="s">
        <v>125</v>
      </c>
      <c r="K1194" t="s">
        <v>22</v>
      </c>
      <c r="L1194" t="s">
        <v>23</v>
      </c>
      <c r="M1194">
        <v>20</v>
      </c>
      <c r="N1194" t="s">
        <v>24</v>
      </c>
    </row>
    <row r="1195" spans="1:14" x14ac:dyDescent="0.3">
      <c r="A1195" t="s">
        <v>2823</v>
      </c>
      <c r="B1195" t="s">
        <v>2824</v>
      </c>
      <c r="C1195" t="s">
        <v>36</v>
      </c>
      <c r="E1195" t="s">
        <v>44</v>
      </c>
      <c r="F1195" s="2">
        <v>44128</v>
      </c>
      <c r="G1195" t="s">
        <v>288</v>
      </c>
      <c r="H1195" t="s">
        <v>19</v>
      </c>
      <c r="I1195" t="s">
        <v>1466</v>
      </c>
      <c r="J1195" t="s">
        <v>684</v>
      </c>
      <c r="K1195" t="s">
        <v>88</v>
      </c>
      <c r="L1195" t="s">
        <v>71</v>
      </c>
      <c r="M1195">
        <v>44</v>
      </c>
      <c r="N1195" t="s">
        <v>33</v>
      </c>
    </row>
    <row r="1196" spans="1:14" x14ac:dyDescent="0.3">
      <c r="A1196" t="s">
        <v>2825</v>
      </c>
      <c r="B1196" t="s">
        <v>2826</v>
      </c>
      <c r="C1196" t="s">
        <v>36</v>
      </c>
      <c r="E1196" t="s">
        <v>98</v>
      </c>
      <c r="F1196" s="2">
        <v>44131</v>
      </c>
      <c r="G1196" t="s">
        <v>152</v>
      </c>
      <c r="H1196" t="s">
        <v>19</v>
      </c>
      <c r="I1196" t="s">
        <v>364</v>
      </c>
      <c r="J1196" t="s">
        <v>125</v>
      </c>
      <c r="K1196" t="s">
        <v>32</v>
      </c>
      <c r="L1196" t="s">
        <v>23</v>
      </c>
      <c r="M1196">
        <v>44</v>
      </c>
      <c r="N1196" t="s">
        <v>24</v>
      </c>
    </row>
    <row r="1197" spans="1:14" x14ac:dyDescent="0.3">
      <c r="A1197" t="s">
        <v>2827</v>
      </c>
      <c r="B1197" t="s">
        <v>2828</v>
      </c>
      <c r="C1197" t="s">
        <v>43</v>
      </c>
      <c r="E1197" t="s">
        <v>55</v>
      </c>
      <c r="F1197" s="2">
        <v>44125</v>
      </c>
      <c r="G1197" t="s">
        <v>68</v>
      </c>
      <c r="H1197" t="s">
        <v>29</v>
      </c>
      <c r="I1197" t="s">
        <v>201</v>
      </c>
      <c r="J1197" t="s">
        <v>202</v>
      </c>
      <c r="K1197" t="s">
        <v>88</v>
      </c>
      <c r="L1197" t="s">
        <v>71</v>
      </c>
      <c r="M1197">
        <v>44</v>
      </c>
      <c r="N1197" t="s">
        <v>24</v>
      </c>
    </row>
    <row r="1198" spans="1:14" x14ac:dyDescent="0.3">
      <c r="A1198" t="s">
        <v>2829</v>
      </c>
      <c r="B1198" t="s">
        <v>2830</v>
      </c>
      <c r="C1198" t="s">
        <v>16</v>
      </c>
      <c r="E1198" t="s">
        <v>61</v>
      </c>
      <c r="F1198" s="2">
        <v>44134</v>
      </c>
      <c r="G1198" t="s">
        <v>110</v>
      </c>
      <c r="H1198" t="s">
        <v>19</v>
      </c>
      <c r="I1198" t="s">
        <v>169</v>
      </c>
      <c r="J1198" t="s">
        <v>125</v>
      </c>
      <c r="K1198" t="s">
        <v>75</v>
      </c>
      <c r="L1198" t="s">
        <v>71</v>
      </c>
      <c r="M1198">
        <v>19</v>
      </c>
      <c r="N1198" t="s">
        <v>24</v>
      </c>
    </row>
    <row r="1199" spans="1:14" x14ac:dyDescent="0.3">
      <c r="A1199" t="s">
        <v>2831</v>
      </c>
      <c r="B1199" t="s">
        <v>2832</v>
      </c>
      <c r="C1199" t="s">
        <v>43</v>
      </c>
      <c r="E1199" t="s">
        <v>44</v>
      </c>
      <c r="F1199" s="2">
        <v>44114</v>
      </c>
      <c r="G1199" s="2">
        <v>44114</v>
      </c>
      <c r="H1199" t="s">
        <v>50</v>
      </c>
      <c r="I1199" t="s">
        <v>272</v>
      </c>
      <c r="J1199" t="s">
        <v>64</v>
      </c>
      <c r="K1199" t="s">
        <v>22</v>
      </c>
      <c r="L1199" t="s">
        <v>71</v>
      </c>
      <c r="M1199">
        <v>37</v>
      </c>
      <c r="N1199" t="s">
        <v>24</v>
      </c>
    </row>
    <row r="1200" spans="1:14" x14ac:dyDescent="0.3">
      <c r="A1200" t="s">
        <v>2833</v>
      </c>
      <c r="B1200" t="s">
        <v>2834</v>
      </c>
      <c r="C1200" t="s">
        <v>27</v>
      </c>
      <c r="E1200" t="s">
        <v>98</v>
      </c>
      <c r="F1200" s="2">
        <v>44110</v>
      </c>
      <c r="G1200" s="2">
        <v>43992</v>
      </c>
      <c r="H1200" t="s">
        <v>19</v>
      </c>
      <c r="I1200" t="s">
        <v>144</v>
      </c>
      <c r="J1200" t="s">
        <v>145</v>
      </c>
      <c r="K1200" t="s">
        <v>32</v>
      </c>
      <c r="L1200" t="s">
        <v>23</v>
      </c>
      <c r="M1200">
        <v>9</v>
      </c>
      <c r="N1200" t="s">
        <v>24</v>
      </c>
    </row>
    <row r="1201" spans="1:14" x14ac:dyDescent="0.3">
      <c r="A1201" t="s">
        <v>2835</v>
      </c>
      <c r="B1201" t="s">
        <v>2836</v>
      </c>
      <c r="C1201" t="s">
        <v>43</v>
      </c>
      <c r="E1201" t="s">
        <v>55</v>
      </c>
      <c r="F1201" s="2">
        <v>44118</v>
      </c>
      <c r="G1201" t="s">
        <v>200</v>
      </c>
      <c r="H1201" t="s">
        <v>19</v>
      </c>
      <c r="I1201" t="s">
        <v>1241</v>
      </c>
      <c r="J1201" t="s">
        <v>125</v>
      </c>
      <c r="K1201" t="s">
        <v>75</v>
      </c>
      <c r="L1201" t="s">
        <v>40</v>
      </c>
      <c r="M1201">
        <v>16</v>
      </c>
      <c r="N1201" t="s">
        <v>33</v>
      </c>
    </row>
    <row r="1202" spans="1:14" x14ac:dyDescent="0.3">
      <c r="A1202" t="s">
        <v>2837</v>
      </c>
      <c r="B1202" t="s">
        <v>2838</v>
      </c>
      <c r="C1202" t="s">
        <v>16</v>
      </c>
      <c r="E1202" t="s">
        <v>44</v>
      </c>
      <c r="F1202" s="2">
        <v>44121</v>
      </c>
      <c r="G1202" t="s">
        <v>45</v>
      </c>
      <c r="H1202" t="s">
        <v>19</v>
      </c>
      <c r="I1202" t="s">
        <v>575</v>
      </c>
      <c r="J1202" t="s">
        <v>64</v>
      </c>
      <c r="K1202" t="s">
        <v>32</v>
      </c>
      <c r="L1202" t="s">
        <v>23</v>
      </c>
      <c r="M1202">
        <v>10</v>
      </c>
      <c r="N1202" t="s">
        <v>33</v>
      </c>
    </row>
    <row r="1203" spans="1:14" x14ac:dyDescent="0.3">
      <c r="A1203" t="s">
        <v>2839</v>
      </c>
      <c r="B1203" t="s">
        <v>2840</v>
      </c>
      <c r="C1203" t="s">
        <v>36</v>
      </c>
      <c r="E1203" t="s">
        <v>28</v>
      </c>
      <c r="F1203" s="2">
        <v>44123</v>
      </c>
      <c r="G1203" t="s">
        <v>172</v>
      </c>
      <c r="H1203" t="s">
        <v>19</v>
      </c>
      <c r="I1203" t="s">
        <v>159</v>
      </c>
      <c r="J1203" t="s">
        <v>160</v>
      </c>
      <c r="K1203" t="s">
        <v>75</v>
      </c>
      <c r="L1203" t="s">
        <v>71</v>
      </c>
      <c r="M1203">
        <v>44</v>
      </c>
      <c r="N1203" t="s">
        <v>24</v>
      </c>
    </row>
    <row r="1204" spans="1:14" x14ac:dyDescent="0.3">
      <c r="A1204" t="s">
        <v>2841</v>
      </c>
      <c r="B1204" t="s">
        <v>2842</v>
      </c>
      <c r="C1204" t="s">
        <v>16</v>
      </c>
      <c r="E1204" t="s">
        <v>98</v>
      </c>
      <c r="F1204" s="2">
        <v>44110</v>
      </c>
      <c r="G1204" s="2">
        <v>43992</v>
      </c>
      <c r="H1204" t="s">
        <v>19</v>
      </c>
      <c r="I1204" t="s">
        <v>179</v>
      </c>
      <c r="J1204" t="s">
        <v>180</v>
      </c>
      <c r="K1204" t="s">
        <v>32</v>
      </c>
      <c r="L1204" t="s">
        <v>71</v>
      </c>
      <c r="M1204">
        <v>21</v>
      </c>
      <c r="N1204" t="s">
        <v>33</v>
      </c>
    </row>
    <row r="1205" spans="1:14" x14ac:dyDescent="0.3">
      <c r="A1205" t="s">
        <v>2843</v>
      </c>
      <c r="B1205" t="s">
        <v>2844</v>
      </c>
      <c r="C1205" t="s">
        <v>43</v>
      </c>
      <c r="E1205" t="s">
        <v>17</v>
      </c>
      <c r="F1205" s="2">
        <v>44105</v>
      </c>
      <c r="G1205" s="2">
        <v>43840</v>
      </c>
      <c r="H1205" t="s">
        <v>19</v>
      </c>
      <c r="I1205" t="s">
        <v>539</v>
      </c>
      <c r="J1205" t="s">
        <v>107</v>
      </c>
      <c r="K1205" t="s">
        <v>22</v>
      </c>
      <c r="L1205" t="s">
        <v>71</v>
      </c>
      <c r="M1205">
        <v>37</v>
      </c>
      <c r="N1205" t="s">
        <v>95</v>
      </c>
    </row>
    <row r="1206" spans="1:14" x14ac:dyDescent="0.3">
      <c r="A1206" t="s">
        <v>2845</v>
      </c>
      <c r="B1206" t="s">
        <v>2846</v>
      </c>
      <c r="C1206" t="s">
        <v>16</v>
      </c>
      <c r="D1206">
        <v>8</v>
      </c>
      <c r="E1206" t="s">
        <v>98</v>
      </c>
      <c r="F1206" s="2">
        <v>44124</v>
      </c>
      <c r="G1206" t="s">
        <v>542</v>
      </c>
      <c r="H1206" t="s">
        <v>19</v>
      </c>
      <c r="I1206" t="s">
        <v>2847</v>
      </c>
      <c r="J1206" t="s">
        <v>259</v>
      </c>
      <c r="K1206" t="s">
        <v>22</v>
      </c>
      <c r="L1206" t="s">
        <v>23</v>
      </c>
      <c r="M1206">
        <v>25</v>
      </c>
      <c r="N1206" t="s">
        <v>24</v>
      </c>
    </row>
    <row r="1207" spans="1:14" x14ac:dyDescent="0.3">
      <c r="A1207" t="s">
        <v>2848</v>
      </c>
      <c r="B1207" t="s">
        <v>2849</v>
      </c>
      <c r="C1207" t="s">
        <v>16</v>
      </c>
      <c r="E1207" t="s">
        <v>37</v>
      </c>
      <c r="F1207" s="2">
        <v>44108</v>
      </c>
      <c r="G1207" s="2">
        <v>43931</v>
      </c>
      <c r="H1207" t="s">
        <v>50</v>
      </c>
      <c r="I1207" t="s">
        <v>2772</v>
      </c>
      <c r="J1207" t="s">
        <v>39</v>
      </c>
      <c r="K1207" t="s">
        <v>22</v>
      </c>
      <c r="L1207" t="s">
        <v>23</v>
      </c>
      <c r="M1207">
        <v>25</v>
      </c>
      <c r="N1207" t="s">
        <v>119</v>
      </c>
    </row>
    <row r="1208" spans="1:14" x14ac:dyDescent="0.3">
      <c r="A1208" t="s">
        <v>2850</v>
      </c>
      <c r="B1208" t="s">
        <v>2851</v>
      </c>
      <c r="C1208" t="s">
        <v>16</v>
      </c>
      <c r="D1208">
        <v>7</v>
      </c>
      <c r="E1208" t="s">
        <v>61</v>
      </c>
      <c r="F1208" s="2">
        <v>44113</v>
      </c>
      <c r="G1208" s="2">
        <v>44084</v>
      </c>
      <c r="H1208" t="s">
        <v>29</v>
      </c>
      <c r="I1208" t="s">
        <v>1530</v>
      </c>
      <c r="J1208" t="s">
        <v>330</v>
      </c>
      <c r="K1208" t="s">
        <v>32</v>
      </c>
      <c r="L1208" t="s">
        <v>71</v>
      </c>
      <c r="M1208">
        <v>45</v>
      </c>
      <c r="N1208" t="s">
        <v>95</v>
      </c>
    </row>
    <row r="1209" spans="1:14" x14ac:dyDescent="0.3">
      <c r="A1209" t="s">
        <v>2852</v>
      </c>
      <c r="B1209" t="s">
        <v>2853</v>
      </c>
      <c r="C1209" t="s">
        <v>67</v>
      </c>
      <c r="D1209">
        <v>8</v>
      </c>
      <c r="E1209" t="s">
        <v>44</v>
      </c>
      <c r="F1209" s="2">
        <v>44128</v>
      </c>
      <c r="G1209" t="s">
        <v>288</v>
      </c>
      <c r="H1209" t="s">
        <v>19</v>
      </c>
      <c r="I1209" t="s">
        <v>2854</v>
      </c>
      <c r="J1209" t="s">
        <v>107</v>
      </c>
      <c r="K1209" t="s">
        <v>22</v>
      </c>
      <c r="L1209" t="s">
        <v>23</v>
      </c>
      <c r="M1209">
        <v>11</v>
      </c>
      <c r="N1209" t="s">
        <v>24</v>
      </c>
    </row>
    <row r="1210" spans="1:14" x14ac:dyDescent="0.3">
      <c r="A1210" t="s">
        <v>2855</v>
      </c>
      <c r="B1210" t="s">
        <v>2856</v>
      </c>
      <c r="C1210" t="s">
        <v>67</v>
      </c>
      <c r="D1210">
        <v>8</v>
      </c>
      <c r="E1210" t="s">
        <v>17</v>
      </c>
      <c r="F1210" s="2">
        <v>44119</v>
      </c>
      <c r="G1210" t="s">
        <v>241</v>
      </c>
      <c r="H1210" t="s">
        <v>19</v>
      </c>
      <c r="I1210" t="s">
        <v>1633</v>
      </c>
      <c r="J1210" t="s">
        <v>64</v>
      </c>
      <c r="K1210" t="s">
        <v>22</v>
      </c>
      <c r="L1210" t="s">
        <v>23</v>
      </c>
      <c r="M1210">
        <v>9</v>
      </c>
      <c r="N1210" t="s">
        <v>33</v>
      </c>
    </row>
    <row r="1211" spans="1:14" x14ac:dyDescent="0.3">
      <c r="A1211" t="s">
        <v>2857</v>
      </c>
      <c r="B1211" t="s">
        <v>2858</v>
      </c>
      <c r="C1211" t="s">
        <v>27</v>
      </c>
      <c r="E1211" t="s">
        <v>61</v>
      </c>
      <c r="F1211" s="2">
        <v>44106</v>
      </c>
      <c r="G1211" s="2">
        <v>43871</v>
      </c>
      <c r="H1211" t="s">
        <v>19</v>
      </c>
      <c r="I1211" t="s">
        <v>2662</v>
      </c>
      <c r="J1211" t="s">
        <v>300</v>
      </c>
      <c r="K1211" t="s">
        <v>22</v>
      </c>
      <c r="L1211" t="s">
        <v>23</v>
      </c>
      <c r="M1211">
        <v>38</v>
      </c>
      <c r="N1211" t="s">
        <v>24</v>
      </c>
    </row>
    <row r="1212" spans="1:14" x14ac:dyDescent="0.3">
      <c r="A1212" t="s">
        <v>2859</v>
      </c>
      <c r="B1212" t="s">
        <v>2860</v>
      </c>
      <c r="C1212" t="s">
        <v>43</v>
      </c>
      <c r="E1212" t="s">
        <v>17</v>
      </c>
      <c r="F1212" s="2">
        <v>44119</v>
      </c>
      <c r="G1212" t="s">
        <v>241</v>
      </c>
      <c r="H1212" t="s">
        <v>19</v>
      </c>
      <c r="I1212" t="s">
        <v>812</v>
      </c>
      <c r="J1212" t="s">
        <v>125</v>
      </c>
      <c r="K1212" t="s">
        <v>32</v>
      </c>
      <c r="L1212" t="s">
        <v>23</v>
      </c>
      <c r="M1212">
        <v>14</v>
      </c>
      <c r="N1212" t="s">
        <v>33</v>
      </c>
    </row>
    <row r="1213" spans="1:14" x14ac:dyDescent="0.3">
      <c r="A1213" t="s">
        <v>2861</v>
      </c>
      <c r="B1213" t="s">
        <v>2862</v>
      </c>
      <c r="C1213" t="s">
        <v>16</v>
      </c>
      <c r="D1213">
        <v>5</v>
      </c>
      <c r="E1213" t="s">
        <v>28</v>
      </c>
      <c r="F1213" s="2">
        <v>44109</v>
      </c>
      <c r="G1213" s="2">
        <v>43961</v>
      </c>
      <c r="H1213" t="s">
        <v>19</v>
      </c>
      <c r="I1213" t="s">
        <v>83</v>
      </c>
      <c r="J1213" t="s">
        <v>197</v>
      </c>
      <c r="K1213" t="s">
        <v>22</v>
      </c>
      <c r="L1213" t="s">
        <v>23</v>
      </c>
      <c r="M1213">
        <v>40</v>
      </c>
      <c r="N1213" t="s">
        <v>24</v>
      </c>
    </row>
    <row r="1214" spans="1:14" x14ac:dyDescent="0.3">
      <c r="A1214" t="s">
        <v>2863</v>
      </c>
      <c r="B1214" t="s">
        <v>2864</v>
      </c>
      <c r="C1214" t="s">
        <v>16</v>
      </c>
      <c r="D1214">
        <v>6</v>
      </c>
      <c r="E1214" t="s">
        <v>55</v>
      </c>
      <c r="F1214" s="2">
        <v>44111</v>
      </c>
      <c r="G1214" s="2">
        <v>44022</v>
      </c>
      <c r="H1214" t="s">
        <v>50</v>
      </c>
      <c r="I1214" t="s">
        <v>205</v>
      </c>
      <c r="J1214" t="s">
        <v>206</v>
      </c>
      <c r="K1214" t="s">
        <v>22</v>
      </c>
      <c r="L1214" t="s">
        <v>23</v>
      </c>
      <c r="M1214">
        <v>29</v>
      </c>
      <c r="N1214" t="s">
        <v>33</v>
      </c>
    </row>
    <row r="1215" spans="1:14" x14ac:dyDescent="0.3">
      <c r="A1215" t="s">
        <v>2865</v>
      </c>
      <c r="B1215" t="s">
        <v>2866</v>
      </c>
      <c r="C1215" t="s">
        <v>16</v>
      </c>
      <c r="D1215">
        <v>5</v>
      </c>
      <c r="E1215" t="s">
        <v>37</v>
      </c>
      <c r="F1215" s="2">
        <v>44122</v>
      </c>
      <c r="G1215" t="s">
        <v>103</v>
      </c>
      <c r="H1215" t="s">
        <v>19</v>
      </c>
      <c r="I1215" t="s">
        <v>1044</v>
      </c>
      <c r="J1215" t="s">
        <v>79</v>
      </c>
      <c r="K1215" t="s">
        <v>75</v>
      </c>
      <c r="L1215" t="s">
        <v>23</v>
      </c>
      <c r="M1215">
        <v>21</v>
      </c>
      <c r="N1215" t="s">
        <v>119</v>
      </c>
    </row>
    <row r="1216" spans="1:14" x14ac:dyDescent="0.3">
      <c r="A1216" t="s">
        <v>2867</v>
      </c>
      <c r="B1216" t="s">
        <v>2868</v>
      </c>
      <c r="C1216" t="s">
        <v>43</v>
      </c>
      <c r="D1216">
        <v>3</v>
      </c>
      <c r="E1216" t="s">
        <v>28</v>
      </c>
      <c r="F1216" s="2">
        <v>44123</v>
      </c>
      <c r="G1216" t="s">
        <v>172</v>
      </c>
      <c r="H1216" t="s">
        <v>19</v>
      </c>
      <c r="I1216" t="s">
        <v>2869</v>
      </c>
      <c r="J1216" t="s">
        <v>125</v>
      </c>
      <c r="K1216" t="s">
        <v>32</v>
      </c>
      <c r="L1216" t="s">
        <v>71</v>
      </c>
      <c r="M1216">
        <v>10</v>
      </c>
      <c r="N1216" t="s">
        <v>33</v>
      </c>
    </row>
    <row r="1217" spans="1:14" x14ac:dyDescent="0.3">
      <c r="A1217" t="s">
        <v>2870</v>
      </c>
      <c r="B1217" t="s">
        <v>2871</v>
      </c>
      <c r="C1217" t="s">
        <v>67</v>
      </c>
      <c r="D1217">
        <v>8</v>
      </c>
      <c r="E1217" t="s">
        <v>44</v>
      </c>
      <c r="F1217" s="2">
        <v>44107</v>
      </c>
      <c r="G1217" s="2">
        <v>43900</v>
      </c>
      <c r="H1217" t="s">
        <v>19</v>
      </c>
      <c r="I1217" t="s">
        <v>319</v>
      </c>
      <c r="J1217" t="s">
        <v>320</v>
      </c>
      <c r="K1217" t="s">
        <v>75</v>
      </c>
      <c r="L1217" t="s">
        <v>23</v>
      </c>
      <c r="M1217">
        <v>16</v>
      </c>
      <c r="N1217" t="s">
        <v>24</v>
      </c>
    </row>
    <row r="1218" spans="1:14" x14ac:dyDescent="0.3">
      <c r="A1218" t="s">
        <v>2872</v>
      </c>
      <c r="B1218" t="s">
        <v>2873</v>
      </c>
      <c r="C1218" t="s">
        <v>16</v>
      </c>
      <c r="E1218" t="s">
        <v>44</v>
      </c>
      <c r="F1218" s="2">
        <v>44121</v>
      </c>
      <c r="G1218" t="s">
        <v>45</v>
      </c>
      <c r="H1218" t="s">
        <v>19</v>
      </c>
      <c r="I1218" t="s">
        <v>1331</v>
      </c>
      <c r="J1218" t="s">
        <v>125</v>
      </c>
      <c r="K1218" t="s">
        <v>32</v>
      </c>
      <c r="L1218" t="s">
        <v>71</v>
      </c>
      <c r="M1218">
        <v>30</v>
      </c>
      <c r="N1218" t="s">
        <v>33</v>
      </c>
    </row>
    <row r="1219" spans="1:14" x14ac:dyDescent="0.3">
      <c r="A1219" t="s">
        <v>2874</v>
      </c>
      <c r="B1219" t="s">
        <v>2875</v>
      </c>
      <c r="C1219" t="s">
        <v>36</v>
      </c>
      <c r="D1219">
        <v>6</v>
      </c>
      <c r="E1219" t="s">
        <v>98</v>
      </c>
      <c r="F1219" s="2">
        <v>44124</v>
      </c>
      <c r="G1219" t="s">
        <v>542</v>
      </c>
      <c r="H1219" t="s">
        <v>19</v>
      </c>
      <c r="I1219" t="s">
        <v>2690</v>
      </c>
      <c r="J1219" t="s">
        <v>276</v>
      </c>
      <c r="K1219" t="s">
        <v>22</v>
      </c>
      <c r="L1219" t="s">
        <v>23</v>
      </c>
      <c r="M1219">
        <v>29</v>
      </c>
      <c r="N1219" t="s">
        <v>119</v>
      </c>
    </row>
    <row r="1220" spans="1:14" x14ac:dyDescent="0.3">
      <c r="A1220" t="s">
        <v>2876</v>
      </c>
      <c r="B1220" t="s">
        <v>2877</v>
      </c>
      <c r="C1220" t="s">
        <v>36</v>
      </c>
      <c r="E1220" t="s">
        <v>28</v>
      </c>
      <c r="F1220" s="2">
        <v>44109</v>
      </c>
      <c r="G1220" s="2">
        <v>43961</v>
      </c>
      <c r="H1220" t="s">
        <v>19</v>
      </c>
      <c r="I1220" t="s">
        <v>2004</v>
      </c>
      <c r="J1220" t="s">
        <v>125</v>
      </c>
      <c r="K1220" t="s">
        <v>32</v>
      </c>
      <c r="L1220" t="s">
        <v>23</v>
      </c>
      <c r="M1220">
        <v>15</v>
      </c>
      <c r="N1220" t="s">
        <v>24</v>
      </c>
    </row>
    <row r="1221" spans="1:14" x14ac:dyDescent="0.3">
      <c r="A1221" t="s">
        <v>2878</v>
      </c>
      <c r="B1221" t="s">
        <v>2879</v>
      </c>
      <c r="C1221" t="s">
        <v>27</v>
      </c>
      <c r="D1221">
        <v>9</v>
      </c>
      <c r="E1221" t="s">
        <v>98</v>
      </c>
      <c r="F1221" s="2">
        <v>44124</v>
      </c>
      <c r="G1221" t="s">
        <v>542</v>
      </c>
      <c r="H1221" t="s">
        <v>19</v>
      </c>
      <c r="I1221" t="s">
        <v>1425</v>
      </c>
      <c r="J1221" t="s">
        <v>39</v>
      </c>
      <c r="K1221" t="s">
        <v>75</v>
      </c>
      <c r="L1221" t="s">
        <v>23</v>
      </c>
      <c r="M1221">
        <v>5</v>
      </c>
      <c r="N1221" t="s">
        <v>24</v>
      </c>
    </row>
    <row r="1222" spans="1:14" x14ac:dyDescent="0.3">
      <c r="A1222" t="s">
        <v>2880</v>
      </c>
      <c r="B1222" t="s">
        <v>2881</v>
      </c>
      <c r="C1222" t="s">
        <v>43</v>
      </c>
      <c r="D1222">
        <v>1</v>
      </c>
      <c r="E1222" t="s">
        <v>17</v>
      </c>
      <c r="F1222" s="2">
        <v>44105</v>
      </c>
      <c r="G1222" s="2">
        <v>43840</v>
      </c>
      <c r="H1222" t="s">
        <v>19</v>
      </c>
      <c r="I1222" t="s">
        <v>299</v>
      </c>
      <c r="J1222" t="s">
        <v>300</v>
      </c>
      <c r="K1222" t="s">
        <v>32</v>
      </c>
      <c r="L1222" t="s">
        <v>23</v>
      </c>
      <c r="M1222">
        <v>29</v>
      </c>
      <c r="N1222" t="s">
        <v>24</v>
      </c>
    </row>
    <row r="1223" spans="1:14" x14ac:dyDescent="0.3">
      <c r="A1223" t="s">
        <v>2882</v>
      </c>
      <c r="B1223" t="s">
        <v>2883</v>
      </c>
      <c r="C1223" t="s">
        <v>36</v>
      </c>
      <c r="E1223" t="s">
        <v>44</v>
      </c>
      <c r="F1223" s="2">
        <v>44114</v>
      </c>
      <c r="G1223" s="2">
        <v>44114</v>
      </c>
      <c r="H1223" t="s">
        <v>19</v>
      </c>
      <c r="I1223" t="s">
        <v>258</v>
      </c>
      <c r="J1223" t="s">
        <v>132</v>
      </c>
      <c r="K1223" t="s">
        <v>88</v>
      </c>
      <c r="L1223" t="s">
        <v>40</v>
      </c>
      <c r="M1223">
        <v>23</v>
      </c>
      <c r="N1223" t="s">
        <v>24</v>
      </c>
    </row>
    <row r="1224" spans="1:14" x14ac:dyDescent="0.3">
      <c r="A1224" t="s">
        <v>2884</v>
      </c>
      <c r="B1224" t="s">
        <v>2885</v>
      </c>
      <c r="C1224" t="s">
        <v>67</v>
      </c>
      <c r="E1224" t="s">
        <v>44</v>
      </c>
      <c r="F1224" s="2">
        <v>44121</v>
      </c>
      <c r="G1224" t="s">
        <v>45</v>
      </c>
      <c r="H1224" t="s">
        <v>19</v>
      </c>
      <c r="I1224" t="s">
        <v>858</v>
      </c>
      <c r="J1224" t="s">
        <v>859</v>
      </c>
      <c r="K1224" t="s">
        <v>88</v>
      </c>
      <c r="L1224" t="s">
        <v>23</v>
      </c>
      <c r="M1224">
        <v>14</v>
      </c>
      <c r="N1224" t="s">
        <v>33</v>
      </c>
    </row>
    <row r="1225" spans="1:14" x14ac:dyDescent="0.3">
      <c r="A1225" t="s">
        <v>2886</v>
      </c>
      <c r="B1225" t="s">
        <v>2887</v>
      </c>
      <c r="C1225" t="s">
        <v>36</v>
      </c>
      <c r="D1225">
        <v>6</v>
      </c>
      <c r="E1225" t="s">
        <v>98</v>
      </c>
      <c r="F1225" s="2">
        <v>44124</v>
      </c>
      <c r="G1225" t="s">
        <v>542</v>
      </c>
      <c r="H1225" t="s">
        <v>19</v>
      </c>
      <c r="I1225" t="s">
        <v>344</v>
      </c>
      <c r="J1225" t="s">
        <v>64</v>
      </c>
      <c r="K1225" t="s">
        <v>75</v>
      </c>
      <c r="L1225" t="s">
        <v>23</v>
      </c>
      <c r="M1225">
        <v>42</v>
      </c>
      <c r="N1225" t="s">
        <v>33</v>
      </c>
    </row>
    <row r="1226" spans="1:14" x14ac:dyDescent="0.3">
      <c r="A1226" t="s">
        <v>2888</v>
      </c>
      <c r="B1226" t="s">
        <v>2889</v>
      </c>
      <c r="C1226" t="s">
        <v>16</v>
      </c>
      <c r="E1226" t="s">
        <v>61</v>
      </c>
      <c r="F1226" s="2">
        <v>44134</v>
      </c>
      <c r="G1226" t="s">
        <v>110</v>
      </c>
      <c r="H1226" t="s">
        <v>19</v>
      </c>
      <c r="I1226" t="s">
        <v>93</v>
      </c>
      <c r="J1226" t="s">
        <v>79</v>
      </c>
      <c r="K1226" t="s">
        <v>88</v>
      </c>
      <c r="L1226" t="s">
        <v>71</v>
      </c>
      <c r="M1226">
        <v>17</v>
      </c>
      <c r="N1226" t="s">
        <v>24</v>
      </c>
    </row>
    <row r="1227" spans="1:14" x14ac:dyDescent="0.3">
      <c r="A1227" t="s">
        <v>2890</v>
      </c>
      <c r="B1227" t="s">
        <v>2891</v>
      </c>
      <c r="C1227" t="s">
        <v>36</v>
      </c>
      <c r="D1227">
        <v>6</v>
      </c>
      <c r="E1227" t="s">
        <v>61</v>
      </c>
      <c r="F1227" s="2">
        <v>44106</v>
      </c>
      <c r="G1227" s="2">
        <v>43871</v>
      </c>
      <c r="H1227" t="s">
        <v>19</v>
      </c>
      <c r="I1227" t="s">
        <v>2093</v>
      </c>
      <c r="J1227" t="s">
        <v>70</v>
      </c>
      <c r="K1227" t="s">
        <v>88</v>
      </c>
      <c r="L1227" t="s">
        <v>40</v>
      </c>
      <c r="M1227">
        <v>16</v>
      </c>
      <c r="N1227" t="s">
        <v>24</v>
      </c>
    </row>
    <row r="1228" spans="1:14" x14ac:dyDescent="0.3">
      <c r="A1228" t="s">
        <v>2892</v>
      </c>
      <c r="B1228" t="s">
        <v>2893</v>
      </c>
      <c r="C1228" t="s">
        <v>16</v>
      </c>
      <c r="E1228" t="s">
        <v>28</v>
      </c>
      <c r="F1228" s="2">
        <v>44116</v>
      </c>
      <c r="G1228" s="2">
        <v>44175</v>
      </c>
      <c r="H1228" t="s">
        <v>19</v>
      </c>
      <c r="I1228" t="s">
        <v>1505</v>
      </c>
      <c r="J1228" t="s">
        <v>993</v>
      </c>
      <c r="K1228" t="s">
        <v>22</v>
      </c>
      <c r="L1228" t="s">
        <v>23</v>
      </c>
      <c r="M1228">
        <v>27</v>
      </c>
      <c r="N1228" t="s">
        <v>95</v>
      </c>
    </row>
    <row r="1229" spans="1:14" x14ac:dyDescent="0.3">
      <c r="A1229" t="s">
        <v>2894</v>
      </c>
      <c r="B1229" t="s">
        <v>2895</v>
      </c>
      <c r="C1229" t="s">
        <v>27</v>
      </c>
      <c r="D1229">
        <v>10</v>
      </c>
      <c r="E1229" t="s">
        <v>55</v>
      </c>
      <c r="F1229" s="2">
        <v>44118</v>
      </c>
      <c r="G1229" t="s">
        <v>200</v>
      </c>
      <c r="H1229" t="s">
        <v>19</v>
      </c>
      <c r="I1229" t="s">
        <v>645</v>
      </c>
      <c r="J1229" t="s">
        <v>70</v>
      </c>
      <c r="K1229" t="s">
        <v>75</v>
      </c>
      <c r="L1229" t="s">
        <v>23</v>
      </c>
      <c r="M1229">
        <v>33</v>
      </c>
      <c r="N1229" t="s">
        <v>24</v>
      </c>
    </row>
    <row r="1230" spans="1:14" x14ac:dyDescent="0.3">
      <c r="A1230" t="s">
        <v>2896</v>
      </c>
      <c r="B1230" t="s">
        <v>2897</v>
      </c>
      <c r="C1230" t="s">
        <v>36</v>
      </c>
      <c r="E1230" t="s">
        <v>44</v>
      </c>
      <c r="F1230" s="2">
        <v>44114</v>
      </c>
      <c r="G1230" s="2">
        <v>44114</v>
      </c>
      <c r="H1230" t="s">
        <v>19</v>
      </c>
      <c r="I1230" t="s">
        <v>700</v>
      </c>
      <c r="J1230" t="s">
        <v>83</v>
      </c>
      <c r="K1230" t="s">
        <v>75</v>
      </c>
      <c r="L1230" t="s">
        <v>71</v>
      </c>
      <c r="M1230">
        <v>45</v>
      </c>
      <c r="N1230" t="s">
        <v>119</v>
      </c>
    </row>
    <row r="1231" spans="1:14" x14ac:dyDescent="0.3">
      <c r="A1231" t="s">
        <v>2898</v>
      </c>
      <c r="B1231" t="s">
        <v>2899</v>
      </c>
      <c r="C1231" t="s">
        <v>36</v>
      </c>
      <c r="D1231">
        <v>5</v>
      </c>
      <c r="E1231" t="s">
        <v>17</v>
      </c>
      <c r="F1231" s="2">
        <v>44133</v>
      </c>
      <c r="G1231" t="s">
        <v>18</v>
      </c>
      <c r="H1231" t="s">
        <v>19</v>
      </c>
      <c r="I1231" t="s">
        <v>840</v>
      </c>
      <c r="J1231" t="s">
        <v>132</v>
      </c>
      <c r="K1231" t="s">
        <v>88</v>
      </c>
      <c r="L1231" t="s">
        <v>71</v>
      </c>
      <c r="M1231">
        <v>17</v>
      </c>
      <c r="N1231" t="s">
        <v>33</v>
      </c>
    </row>
    <row r="1232" spans="1:14" x14ac:dyDescent="0.3">
      <c r="A1232" t="s">
        <v>2900</v>
      </c>
      <c r="B1232" t="s">
        <v>2901</v>
      </c>
      <c r="C1232" t="s">
        <v>36</v>
      </c>
      <c r="E1232" t="s">
        <v>17</v>
      </c>
      <c r="F1232" s="2">
        <v>44133</v>
      </c>
      <c r="G1232" t="s">
        <v>18</v>
      </c>
      <c r="H1232" t="s">
        <v>19</v>
      </c>
      <c r="I1232" t="s">
        <v>336</v>
      </c>
      <c r="J1232" t="s">
        <v>79</v>
      </c>
      <c r="K1232" t="s">
        <v>32</v>
      </c>
      <c r="L1232" t="s">
        <v>71</v>
      </c>
      <c r="M1232">
        <v>37</v>
      </c>
      <c r="N1232" t="s">
        <v>24</v>
      </c>
    </row>
    <row r="1233" spans="1:14" x14ac:dyDescent="0.3">
      <c r="A1233" t="s">
        <v>2902</v>
      </c>
      <c r="B1233" t="s">
        <v>2903</v>
      </c>
      <c r="C1233" t="s">
        <v>67</v>
      </c>
      <c r="D1233">
        <v>8</v>
      </c>
      <c r="E1233" t="s">
        <v>98</v>
      </c>
      <c r="F1233" s="2">
        <v>44110</v>
      </c>
      <c r="G1233" s="2">
        <v>43992</v>
      </c>
      <c r="H1233" t="s">
        <v>19</v>
      </c>
      <c r="I1233" t="s">
        <v>412</v>
      </c>
      <c r="J1233" t="s">
        <v>64</v>
      </c>
      <c r="K1233" t="s">
        <v>32</v>
      </c>
      <c r="L1233" t="s">
        <v>23</v>
      </c>
      <c r="M1233">
        <v>5</v>
      </c>
      <c r="N1233" t="s">
        <v>33</v>
      </c>
    </row>
    <row r="1234" spans="1:14" x14ac:dyDescent="0.3">
      <c r="A1234" t="s">
        <v>2904</v>
      </c>
      <c r="B1234" t="s">
        <v>2905</v>
      </c>
      <c r="C1234" t="s">
        <v>36</v>
      </c>
      <c r="E1234" t="s">
        <v>98</v>
      </c>
      <c r="F1234" s="2">
        <v>44124</v>
      </c>
      <c r="G1234" t="s">
        <v>542</v>
      </c>
      <c r="H1234" t="s">
        <v>19</v>
      </c>
      <c r="I1234" t="s">
        <v>2031</v>
      </c>
      <c r="J1234" t="s">
        <v>64</v>
      </c>
      <c r="K1234" t="s">
        <v>22</v>
      </c>
      <c r="L1234" t="s">
        <v>71</v>
      </c>
      <c r="M1234">
        <v>33</v>
      </c>
      <c r="N1234" t="s">
        <v>24</v>
      </c>
    </row>
    <row r="1235" spans="1:14" x14ac:dyDescent="0.3">
      <c r="A1235" t="s">
        <v>2906</v>
      </c>
      <c r="B1235" t="s">
        <v>2907</v>
      </c>
      <c r="C1235" t="s">
        <v>43</v>
      </c>
      <c r="D1235">
        <v>3</v>
      </c>
      <c r="E1235" t="s">
        <v>61</v>
      </c>
      <c r="F1235" s="2">
        <v>44134</v>
      </c>
      <c r="G1235" t="s">
        <v>110</v>
      </c>
      <c r="H1235" t="s">
        <v>19</v>
      </c>
      <c r="I1235" t="s">
        <v>2908</v>
      </c>
      <c r="J1235" t="s">
        <v>21</v>
      </c>
      <c r="K1235" t="s">
        <v>32</v>
      </c>
      <c r="L1235" t="s">
        <v>23</v>
      </c>
      <c r="M1235">
        <v>43</v>
      </c>
      <c r="N1235" t="s">
        <v>24</v>
      </c>
    </row>
    <row r="1236" spans="1:14" x14ac:dyDescent="0.3">
      <c r="A1236" t="s">
        <v>2909</v>
      </c>
      <c r="B1236" t="s">
        <v>2910</v>
      </c>
      <c r="C1236" t="s">
        <v>43</v>
      </c>
      <c r="D1236">
        <v>1</v>
      </c>
      <c r="E1236" t="s">
        <v>17</v>
      </c>
      <c r="F1236" s="2">
        <v>44119</v>
      </c>
      <c r="G1236" t="s">
        <v>241</v>
      </c>
      <c r="H1236" t="s">
        <v>19</v>
      </c>
      <c r="I1236" t="s">
        <v>667</v>
      </c>
      <c r="J1236" t="s">
        <v>39</v>
      </c>
      <c r="K1236" t="s">
        <v>75</v>
      </c>
      <c r="L1236" t="s">
        <v>40</v>
      </c>
      <c r="M1236">
        <v>29</v>
      </c>
      <c r="N1236" t="s">
        <v>24</v>
      </c>
    </row>
    <row r="1237" spans="1:14" x14ac:dyDescent="0.3">
      <c r="A1237" t="s">
        <v>2911</v>
      </c>
      <c r="B1237" t="s">
        <v>2912</v>
      </c>
      <c r="C1237" t="s">
        <v>36</v>
      </c>
      <c r="E1237" t="s">
        <v>61</v>
      </c>
      <c r="F1237" s="2">
        <v>44134</v>
      </c>
      <c r="G1237" t="s">
        <v>110</v>
      </c>
      <c r="H1237" t="s">
        <v>19</v>
      </c>
      <c r="I1237" t="s">
        <v>1929</v>
      </c>
      <c r="J1237" t="s">
        <v>39</v>
      </c>
      <c r="K1237" t="s">
        <v>75</v>
      </c>
      <c r="L1237" t="s">
        <v>23</v>
      </c>
      <c r="M1237">
        <v>40</v>
      </c>
      <c r="N1237" t="s">
        <v>95</v>
      </c>
    </row>
    <row r="1238" spans="1:14" x14ac:dyDescent="0.3">
      <c r="A1238" t="s">
        <v>2913</v>
      </c>
      <c r="B1238" t="s">
        <v>2914</v>
      </c>
      <c r="C1238" t="s">
        <v>36</v>
      </c>
      <c r="D1238">
        <v>5</v>
      </c>
      <c r="E1238" t="s">
        <v>44</v>
      </c>
      <c r="F1238" s="2">
        <v>44114</v>
      </c>
      <c r="G1238" s="2">
        <v>44114</v>
      </c>
      <c r="H1238" t="s">
        <v>19</v>
      </c>
      <c r="I1238" t="s">
        <v>226</v>
      </c>
      <c r="J1238" t="s">
        <v>64</v>
      </c>
      <c r="K1238" t="s">
        <v>75</v>
      </c>
      <c r="L1238" t="s">
        <v>23</v>
      </c>
      <c r="M1238">
        <v>38</v>
      </c>
      <c r="N1238" t="s">
        <v>33</v>
      </c>
    </row>
    <row r="1239" spans="1:14" x14ac:dyDescent="0.3">
      <c r="A1239" t="s">
        <v>2915</v>
      </c>
      <c r="B1239" t="s">
        <v>2916</v>
      </c>
      <c r="C1239" t="s">
        <v>67</v>
      </c>
      <c r="E1239" t="s">
        <v>98</v>
      </c>
      <c r="F1239" s="2">
        <v>44110</v>
      </c>
      <c r="G1239" s="2">
        <v>43992</v>
      </c>
      <c r="H1239" t="s">
        <v>19</v>
      </c>
      <c r="I1239" t="s">
        <v>262</v>
      </c>
      <c r="J1239" t="s">
        <v>70</v>
      </c>
      <c r="K1239" t="s">
        <v>22</v>
      </c>
      <c r="L1239" t="s">
        <v>40</v>
      </c>
      <c r="M1239">
        <v>20</v>
      </c>
      <c r="N1239" t="s">
        <v>33</v>
      </c>
    </row>
    <row r="1240" spans="1:14" x14ac:dyDescent="0.3">
      <c r="A1240" t="s">
        <v>2917</v>
      </c>
      <c r="B1240" t="s">
        <v>2918</v>
      </c>
      <c r="C1240" t="s">
        <v>36</v>
      </c>
      <c r="D1240">
        <v>5</v>
      </c>
      <c r="E1240" t="s">
        <v>17</v>
      </c>
      <c r="F1240" s="2">
        <v>44105</v>
      </c>
      <c r="G1240" s="2">
        <v>43840</v>
      </c>
      <c r="H1240" t="s">
        <v>19</v>
      </c>
      <c r="I1240" t="s">
        <v>748</v>
      </c>
      <c r="J1240" t="s">
        <v>223</v>
      </c>
      <c r="K1240" t="s">
        <v>32</v>
      </c>
      <c r="L1240" t="s">
        <v>23</v>
      </c>
      <c r="M1240">
        <v>22</v>
      </c>
      <c r="N1240" t="s">
        <v>119</v>
      </c>
    </row>
    <row r="1241" spans="1:14" x14ac:dyDescent="0.3">
      <c r="A1241" t="s">
        <v>2919</v>
      </c>
      <c r="B1241" t="s">
        <v>2920</v>
      </c>
      <c r="C1241" t="s">
        <v>36</v>
      </c>
      <c r="E1241" t="s">
        <v>37</v>
      </c>
      <c r="F1241" s="2">
        <v>44122</v>
      </c>
      <c r="G1241" t="s">
        <v>103</v>
      </c>
      <c r="H1241" t="s">
        <v>19</v>
      </c>
      <c r="I1241" t="s">
        <v>86</v>
      </c>
      <c r="J1241" t="s">
        <v>87</v>
      </c>
      <c r="K1241" t="s">
        <v>75</v>
      </c>
      <c r="L1241" t="s">
        <v>23</v>
      </c>
      <c r="M1241">
        <v>43</v>
      </c>
      <c r="N1241" t="s">
        <v>24</v>
      </c>
    </row>
    <row r="1242" spans="1:14" x14ac:dyDescent="0.3">
      <c r="A1242" t="s">
        <v>2921</v>
      </c>
      <c r="B1242" t="s">
        <v>2922</v>
      </c>
      <c r="C1242" t="s">
        <v>16</v>
      </c>
      <c r="D1242">
        <v>8</v>
      </c>
      <c r="E1242" t="s">
        <v>55</v>
      </c>
      <c r="F1242" s="2">
        <v>44125</v>
      </c>
      <c r="G1242" t="s">
        <v>68</v>
      </c>
      <c r="H1242" t="s">
        <v>19</v>
      </c>
      <c r="I1242" t="s">
        <v>508</v>
      </c>
      <c r="J1242" t="s">
        <v>39</v>
      </c>
      <c r="K1242" t="s">
        <v>22</v>
      </c>
      <c r="L1242" t="s">
        <v>23</v>
      </c>
      <c r="M1242">
        <v>17</v>
      </c>
      <c r="N1242" t="s">
        <v>24</v>
      </c>
    </row>
    <row r="1243" spans="1:14" x14ac:dyDescent="0.3">
      <c r="A1243" t="s">
        <v>2923</v>
      </c>
      <c r="B1243" t="s">
        <v>2924</v>
      </c>
      <c r="C1243" t="s">
        <v>36</v>
      </c>
      <c r="E1243" t="s">
        <v>61</v>
      </c>
      <c r="F1243" s="2">
        <v>44134</v>
      </c>
      <c r="G1243" t="s">
        <v>110</v>
      </c>
      <c r="H1243" t="s">
        <v>29</v>
      </c>
      <c r="I1243" t="s">
        <v>2925</v>
      </c>
      <c r="J1243" t="s">
        <v>64</v>
      </c>
      <c r="K1243" t="s">
        <v>32</v>
      </c>
      <c r="L1243" t="s">
        <v>23</v>
      </c>
      <c r="M1243">
        <v>9</v>
      </c>
      <c r="N1243" t="s">
        <v>95</v>
      </c>
    </row>
    <row r="1244" spans="1:14" x14ac:dyDescent="0.3">
      <c r="A1244" t="s">
        <v>2926</v>
      </c>
      <c r="B1244" t="s">
        <v>2927</v>
      </c>
      <c r="C1244" t="s">
        <v>36</v>
      </c>
      <c r="D1244">
        <v>3</v>
      </c>
      <c r="E1244" t="s">
        <v>37</v>
      </c>
      <c r="F1244" s="2">
        <v>44115</v>
      </c>
      <c r="G1244" s="2">
        <v>44145</v>
      </c>
      <c r="H1244" t="s">
        <v>19</v>
      </c>
      <c r="I1244" t="s">
        <v>423</v>
      </c>
      <c r="J1244" t="s">
        <v>94</v>
      </c>
      <c r="K1244" t="s">
        <v>88</v>
      </c>
      <c r="L1244" t="s">
        <v>23</v>
      </c>
      <c r="M1244">
        <v>24</v>
      </c>
      <c r="N1244" t="s">
        <v>24</v>
      </c>
    </row>
    <row r="1245" spans="1:14" x14ac:dyDescent="0.3">
      <c r="A1245" t="s">
        <v>2928</v>
      </c>
      <c r="B1245" t="s">
        <v>2929</v>
      </c>
      <c r="C1245" t="s">
        <v>27</v>
      </c>
      <c r="E1245" t="s">
        <v>17</v>
      </c>
      <c r="F1245" s="2">
        <v>44126</v>
      </c>
      <c r="G1245" t="s">
        <v>138</v>
      </c>
      <c r="H1245" t="s">
        <v>19</v>
      </c>
      <c r="I1245" t="s">
        <v>1536</v>
      </c>
      <c r="J1245" t="s">
        <v>794</v>
      </c>
      <c r="K1245" t="s">
        <v>22</v>
      </c>
      <c r="L1245" t="s">
        <v>23</v>
      </c>
      <c r="M1245">
        <v>9</v>
      </c>
      <c r="N1245" t="s">
        <v>119</v>
      </c>
    </row>
    <row r="1246" spans="1:14" x14ac:dyDescent="0.3">
      <c r="A1246" t="s">
        <v>2930</v>
      </c>
      <c r="B1246" t="s">
        <v>2931</v>
      </c>
      <c r="C1246" t="s">
        <v>36</v>
      </c>
      <c r="E1246" t="s">
        <v>44</v>
      </c>
      <c r="F1246" s="2">
        <v>44128</v>
      </c>
      <c r="G1246" t="s">
        <v>288</v>
      </c>
      <c r="H1246" t="s">
        <v>19</v>
      </c>
      <c r="I1246" t="s">
        <v>927</v>
      </c>
      <c r="J1246" t="s">
        <v>52</v>
      </c>
      <c r="K1246" t="s">
        <v>22</v>
      </c>
      <c r="L1246" t="s">
        <v>71</v>
      </c>
      <c r="M1246">
        <v>20</v>
      </c>
      <c r="N1246" t="s">
        <v>95</v>
      </c>
    </row>
    <row r="1247" spans="1:14" x14ac:dyDescent="0.3">
      <c r="A1247" t="s">
        <v>2932</v>
      </c>
      <c r="B1247" t="s">
        <v>2933</v>
      </c>
      <c r="C1247" t="s">
        <v>43</v>
      </c>
      <c r="E1247" t="s">
        <v>98</v>
      </c>
      <c r="F1247" s="2">
        <v>44124</v>
      </c>
      <c r="G1247" t="s">
        <v>542</v>
      </c>
      <c r="H1247" t="s">
        <v>19</v>
      </c>
      <c r="I1247" t="s">
        <v>817</v>
      </c>
      <c r="J1247" t="s">
        <v>39</v>
      </c>
      <c r="K1247" t="s">
        <v>32</v>
      </c>
      <c r="L1247" t="s">
        <v>71</v>
      </c>
      <c r="M1247">
        <v>27</v>
      </c>
      <c r="N1247" t="s">
        <v>33</v>
      </c>
    </row>
    <row r="1248" spans="1:14" x14ac:dyDescent="0.3">
      <c r="A1248" t="s">
        <v>2934</v>
      </c>
      <c r="B1248" t="s">
        <v>2935</v>
      </c>
      <c r="C1248" t="s">
        <v>67</v>
      </c>
      <c r="E1248" t="s">
        <v>17</v>
      </c>
      <c r="F1248" s="2">
        <v>44119</v>
      </c>
      <c r="G1248" t="s">
        <v>241</v>
      </c>
      <c r="H1248" t="s">
        <v>19</v>
      </c>
      <c r="I1248" t="s">
        <v>20</v>
      </c>
      <c r="J1248" t="s">
        <v>21</v>
      </c>
      <c r="K1248" t="s">
        <v>75</v>
      </c>
      <c r="L1248" t="s">
        <v>23</v>
      </c>
      <c r="M1248">
        <v>41</v>
      </c>
      <c r="N1248" t="s">
        <v>24</v>
      </c>
    </row>
    <row r="1249" spans="1:14" x14ac:dyDescent="0.3">
      <c r="A1249" t="s">
        <v>2936</v>
      </c>
      <c r="B1249" t="s">
        <v>2937</v>
      </c>
      <c r="C1249" t="s">
        <v>36</v>
      </c>
      <c r="E1249" t="s">
        <v>44</v>
      </c>
      <c r="F1249" s="2">
        <v>44114</v>
      </c>
      <c r="G1249" s="2">
        <v>44114</v>
      </c>
      <c r="H1249" t="s">
        <v>29</v>
      </c>
      <c r="I1249" t="s">
        <v>153</v>
      </c>
      <c r="J1249" t="s">
        <v>107</v>
      </c>
      <c r="K1249" t="s">
        <v>75</v>
      </c>
      <c r="L1249" t="s">
        <v>23</v>
      </c>
      <c r="M1249">
        <v>7</v>
      </c>
      <c r="N1249" t="s">
        <v>119</v>
      </c>
    </row>
    <row r="1250" spans="1:14" x14ac:dyDescent="0.3">
      <c r="A1250" t="s">
        <v>2938</v>
      </c>
      <c r="B1250" t="s">
        <v>2939</v>
      </c>
      <c r="C1250" t="s">
        <v>16</v>
      </c>
      <c r="D1250">
        <v>6</v>
      </c>
      <c r="E1250" t="s">
        <v>44</v>
      </c>
      <c r="F1250" s="2">
        <v>44121</v>
      </c>
      <c r="G1250" t="s">
        <v>45</v>
      </c>
      <c r="H1250" t="s">
        <v>50</v>
      </c>
      <c r="I1250" t="s">
        <v>217</v>
      </c>
      <c r="J1250" t="s">
        <v>125</v>
      </c>
      <c r="K1250" t="s">
        <v>22</v>
      </c>
      <c r="L1250" t="s">
        <v>40</v>
      </c>
      <c r="M1250">
        <v>29</v>
      </c>
      <c r="N1250" t="s">
        <v>33</v>
      </c>
    </row>
    <row r="1251" spans="1:14" x14ac:dyDescent="0.3">
      <c r="A1251" t="s">
        <v>2940</v>
      </c>
      <c r="B1251" t="s">
        <v>2941</v>
      </c>
      <c r="C1251" t="s">
        <v>36</v>
      </c>
      <c r="E1251" t="s">
        <v>17</v>
      </c>
      <c r="F1251" s="2">
        <v>44112</v>
      </c>
      <c r="G1251" s="2">
        <v>44053</v>
      </c>
      <c r="H1251" t="s">
        <v>19</v>
      </c>
      <c r="I1251" t="s">
        <v>625</v>
      </c>
      <c r="J1251" t="s">
        <v>174</v>
      </c>
      <c r="K1251" t="s">
        <v>32</v>
      </c>
      <c r="L1251" t="s">
        <v>71</v>
      </c>
      <c r="M1251">
        <v>40</v>
      </c>
      <c r="N1251" t="s">
        <v>24</v>
      </c>
    </row>
    <row r="1252" spans="1:14" x14ac:dyDescent="0.3">
      <c r="A1252" t="s">
        <v>2942</v>
      </c>
      <c r="B1252" t="s">
        <v>2943</v>
      </c>
      <c r="C1252" t="s">
        <v>43</v>
      </c>
      <c r="E1252" t="s">
        <v>61</v>
      </c>
      <c r="F1252" s="2">
        <v>44113</v>
      </c>
      <c r="G1252" s="2">
        <v>44084</v>
      </c>
      <c r="H1252" t="s">
        <v>29</v>
      </c>
      <c r="I1252" t="s">
        <v>1425</v>
      </c>
      <c r="J1252" t="s">
        <v>39</v>
      </c>
      <c r="K1252" t="s">
        <v>32</v>
      </c>
      <c r="L1252" t="s">
        <v>23</v>
      </c>
      <c r="M1252">
        <v>44</v>
      </c>
      <c r="N1252" t="s">
        <v>95</v>
      </c>
    </row>
    <row r="1253" spans="1:14" x14ac:dyDescent="0.3">
      <c r="A1253" t="s">
        <v>2944</v>
      </c>
      <c r="B1253" t="s">
        <v>2945</v>
      </c>
      <c r="C1253" t="s">
        <v>16</v>
      </c>
      <c r="E1253" t="s">
        <v>17</v>
      </c>
      <c r="F1253" s="2">
        <v>44119</v>
      </c>
      <c r="G1253" t="s">
        <v>241</v>
      </c>
      <c r="H1253" t="s">
        <v>19</v>
      </c>
      <c r="I1253" t="s">
        <v>57</v>
      </c>
      <c r="J1253" t="s">
        <v>58</v>
      </c>
      <c r="K1253" t="s">
        <v>32</v>
      </c>
      <c r="L1253" t="s">
        <v>23</v>
      </c>
      <c r="M1253">
        <v>17</v>
      </c>
      <c r="N1253" t="s">
        <v>24</v>
      </c>
    </row>
    <row r="1254" spans="1:14" x14ac:dyDescent="0.3">
      <c r="A1254" t="s">
        <v>2946</v>
      </c>
      <c r="B1254" t="s">
        <v>2947</v>
      </c>
      <c r="C1254" t="s">
        <v>16</v>
      </c>
      <c r="D1254">
        <v>5</v>
      </c>
      <c r="E1254" t="s">
        <v>98</v>
      </c>
      <c r="F1254" s="2">
        <v>44117</v>
      </c>
      <c r="G1254" t="s">
        <v>168</v>
      </c>
      <c r="H1254" t="s">
        <v>19</v>
      </c>
      <c r="I1254" t="s">
        <v>774</v>
      </c>
      <c r="J1254" t="s">
        <v>684</v>
      </c>
      <c r="K1254" t="s">
        <v>22</v>
      </c>
      <c r="L1254" t="s">
        <v>71</v>
      </c>
      <c r="M1254">
        <v>26</v>
      </c>
      <c r="N1254" t="s">
        <v>24</v>
      </c>
    </row>
    <row r="1255" spans="1:14" x14ac:dyDescent="0.3">
      <c r="A1255" t="s">
        <v>2948</v>
      </c>
      <c r="B1255" t="s">
        <v>2949</v>
      </c>
      <c r="C1255" t="s">
        <v>36</v>
      </c>
      <c r="D1255">
        <v>4</v>
      </c>
      <c r="E1255" t="s">
        <v>55</v>
      </c>
      <c r="F1255" s="2">
        <v>44111</v>
      </c>
      <c r="G1255" s="2">
        <v>44022</v>
      </c>
      <c r="H1255" t="s">
        <v>19</v>
      </c>
      <c r="I1255" t="s">
        <v>148</v>
      </c>
      <c r="J1255" t="s">
        <v>149</v>
      </c>
      <c r="K1255" t="s">
        <v>75</v>
      </c>
      <c r="L1255" t="s">
        <v>23</v>
      </c>
      <c r="M1255">
        <v>26</v>
      </c>
      <c r="N1255" t="s">
        <v>33</v>
      </c>
    </row>
    <row r="1256" spans="1:14" x14ac:dyDescent="0.3">
      <c r="A1256" t="s">
        <v>2950</v>
      </c>
      <c r="B1256" t="s">
        <v>2951</v>
      </c>
      <c r="C1256" t="s">
        <v>16</v>
      </c>
      <c r="E1256" t="s">
        <v>55</v>
      </c>
      <c r="F1256" s="2">
        <v>44132</v>
      </c>
      <c r="G1256" t="s">
        <v>56</v>
      </c>
      <c r="H1256" t="s">
        <v>50</v>
      </c>
      <c r="I1256" t="s">
        <v>201</v>
      </c>
      <c r="J1256" t="s">
        <v>202</v>
      </c>
      <c r="K1256" t="s">
        <v>22</v>
      </c>
      <c r="L1256" t="s">
        <v>23</v>
      </c>
      <c r="M1256">
        <v>21</v>
      </c>
      <c r="N1256" t="s">
        <v>24</v>
      </c>
    </row>
    <row r="1257" spans="1:14" x14ac:dyDescent="0.3">
      <c r="A1257" t="s">
        <v>2952</v>
      </c>
      <c r="B1257" t="s">
        <v>2953</v>
      </c>
      <c r="C1257" t="s">
        <v>16</v>
      </c>
      <c r="E1257" t="s">
        <v>37</v>
      </c>
      <c r="F1257" s="2">
        <v>44108</v>
      </c>
      <c r="G1257" s="2">
        <v>43931</v>
      </c>
      <c r="H1257" t="s">
        <v>29</v>
      </c>
      <c r="I1257" t="s">
        <v>291</v>
      </c>
      <c r="J1257" t="s">
        <v>238</v>
      </c>
      <c r="K1257" t="s">
        <v>32</v>
      </c>
      <c r="L1257" t="s">
        <v>23</v>
      </c>
      <c r="M1257">
        <v>21</v>
      </c>
      <c r="N1257" t="s">
        <v>24</v>
      </c>
    </row>
    <row r="1258" spans="1:14" x14ac:dyDescent="0.3">
      <c r="A1258" t="s">
        <v>2954</v>
      </c>
      <c r="B1258" t="s">
        <v>2955</v>
      </c>
      <c r="C1258" t="s">
        <v>67</v>
      </c>
      <c r="E1258" t="s">
        <v>61</v>
      </c>
      <c r="F1258" s="2">
        <v>44106</v>
      </c>
      <c r="G1258" s="2">
        <v>43871</v>
      </c>
      <c r="H1258" t="s">
        <v>19</v>
      </c>
      <c r="I1258" t="s">
        <v>1436</v>
      </c>
      <c r="J1258" t="s">
        <v>174</v>
      </c>
      <c r="K1258" t="s">
        <v>88</v>
      </c>
      <c r="L1258" t="s">
        <v>23</v>
      </c>
      <c r="M1258">
        <v>43</v>
      </c>
      <c r="N1258" t="s">
        <v>24</v>
      </c>
    </row>
    <row r="1259" spans="1:14" x14ac:dyDescent="0.3">
      <c r="A1259" t="s">
        <v>2956</v>
      </c>
      <c r="B1259" t="s">
        <v>2957</v>
      </c>
      <c r="C1259" t="s">
        <v>27</v>
      </c>
      <c r="E1259" t="s">
        <v>44</v>
      </c>
      <c r="F1259" s="2">
        <v>44128</v>
      </c>
      <c r="G1259" t="s">
        <v>288</v>
      </c>
      <c r="H1259" t="s">
        <v>50</v>
      </c>
      <c r="I1259" t="s">
        <v>812</v>
      </c>
      <c r="J1259" t="s">
        <v>125</v>
      </c>
      <c r="K1259" t="s">
        <v>22</v>
      </c>
      <c r="L1259" t="s">
        <v>23</v>
      </c>
      <c r="M1259">
        <v>15</v>
      </c>
      <c r="N1259" t="s">
        <v>33</v>
      </c>
    </row>
    <row r="1260" spans="1:14" x14ac:dyDescent="0.3">
      <c r="A1260" t="s">
        <v>2958</v>
      </c>
      <c r="B1260" t="s">
        <v>2959</v>
      </c>
      <c r="C1260" t="s">
        <v>43</v>
      </c>
      <c r="D1260">
        <v>1</v>
      </c>
      <c r="E1260" t="s">
        <v>61</v>
      </c>
      <c r="F1260" s="2">
        <v>44134</v>
      </c>
      <c r="G1260" t="s">
        <v>110</v>
      </c>
      <c r="H1260" t="s">
        <v>19</v>
      </c>
      <c r="I1260" t="s">
        <v>272</v>
      </c>
      <c r="J1260" t="s">
        <v>64</v>
      </c>
      <c r="K1260" t="s">
        <v>22</v>
      </c>
      <c r="L1260" t="s">
        <v>71</v>
      </c>
      <c r="M1260">
        <v>11</v>
      </c>
      <c r="N1260" t="s">
        <v>95</v>
      </c>
    </row>
    <row r="1261" spans="1:14" x14ac:dyDescent="0.3">
      <c r="A1261" t="s">
        <v>2960</v>
      </c>
      <c r="B1261" t="s">
        <v>2961</v>
      </c>
      <c r="C1261" t="s">
        <v>16</v>
      </c>
      <c r="E1261" t="s">
        <v>28</v>
      </c>
      <c r="F1261" s="2">
        <v>44116</v>
      </c>
      <c r="G1261" s="2">
        <v>44175</v>
      </c>
      <c r="H1261" t="s">
        <v>29</v>
      </c>
      <c r="I1261" t="s">
        <v>106</v>
      </c>
      <c r="J1261" t="s">
        <v>107</v>
      </c>
      <c r="K1261" t="s">
        <v>32</v>
      </c>
      <c r="L1261" t="s">
        <v>23</v>
      </c>
      <c r="M1261">
        <v>27</v>
      </c>
      <c r="N1261" t="s">
        <v>24</v>
      </c>
    </row>
    <row r="1262" spans="1:14" x14ac:dyDescent="0.3">
      <c r="A1262" t="s">
        <v>2962</v>
      </c>
      <c r="B1262" t="s">
        <v>2963</v>
      </c>
      <c r="C1262" t="s">
        <v>16</v>
      </c>
      <c r="D1262">
        <v>5</v>
      </c>
      <c r="E1262" t="s">
        <v>55</v>
      </c>
      <c r="F1262" s="2">
        <v>44132</v>
      </c>
      <c r="G1262" t="s">
        <v>56</v>
      </c>
      <c r="H1262" t="s">
        <v>19</v>
      </c>
      <c r="I1262" t="s">
        <v>426</v>
      </c>
      <c r="J1262" t="s">
        <v>39</v>
      </c>
      <c r="K1262" t="s">
        <v>75</v>
      </c>
      <c r="L1262" t="s">
        <v>23</v>
      </c>
      <c r="M1262">
        <v>28</v>
      </c>
      <c r="N1262" t="s">
        <v>33</v>
      </c>
    </row>
    <row r="1263" spans="1:14" x14ac:dyDescent="0.3">
      <c r="A1263" t="s">
        <v>2964</v>
      </c>
      <c r="B1263" t="s">
        <v>2965</v>
      </c>
      <c r="C1263" t="s">
        <v>36</v>
      </c>
      <c r="E1263" t="s">
        <v>17</v>
      </c>
      <c r="F1263" s="2">
        <v>44112</v>
      </c>
      <c r="G1263" s="2">
        <v>44053</v>
      </c>
      <c r="H1263" t="s">
        <v>19</v>
      </c>
      <c r="I1263" t="s">
        <v>521</v>
      </c>
      <c r="J1263" t="s">
        <v>330</v>
      </c>
      <c r="K1263" t="s">
        <v>75</v>
      </c>
      <c r="L1263" t="s">
        <v>40</v>
      </c>
      <c r="M1263">
        <v>20</v>
      </c>
      <c r="N1263" t="s">
        <v>119</v>
      </c>
    </row>
    <row r="1264" spans="1:14" x14ac:dyDescent="0.3">
      <c r="A1264" t="s">
        <v>2966</v>
      </c>
      <c r="B1264" t="s">
        <v>2967</v>
      </c>
      <c r="C1264" t="s">
        <v>16</v>
      </c>
      <c r="E1264" t="s">
        <v>17</v>
      </c>
      <c r="F1264" s="2">
        <v>44119</v>
      </c>
      <c r="G1264" t="s">
        <v>241</v>
      </c>
      <c r="H1264" t="s">
        <v>19</v>
      </c>
      <c r="I1264" t="s">
        <v>774</v>
      </c>
      <c r="J1264" t="s">
        <v>684</v>
      </c>
      <c r="K1264" t="s">
        <v>32</v>
      </c>
      <c r="L1264" t="s">
        <v>40</v>
      </c>
      <c r="M1264">
        <v>20</v>
      </c>
      <c r="N1264" t="s">
        <v>33</v>
      </c>
    </row>
    <row r="1265" spans="1:14" x14ac:dyDescent="0.3">
      <c r="A1265" t="s">
        <v>2968</v>
      </c>
      <c r="B1265" t="s">
        <v>2969</v>
      </c>
      <c r="C1265" t="s">
        <v>16</v>
      </c>
      <c r="D1265">
        <v>5</v>
      </c>
      <c r="E1265" t="s">
        <v>61</v>
      </c>
      <c r="F1265" s="2">
        <v>44134</v>
      </c>
      <c r="G1265" t="s">
        <v>110</v>
      </c>
      <c r="H1265" t="s">
        <v>19</v>
      </c>
      <c r="I1265" t="s">
        <v>2970</v>
      </c>
      <c r="J1265" t="s">
        <v>266</v>
      </c>
      <c r="K1265" t="s">
        <v>22</v>
      </c>
      <c r="L1265" t="s">
        <v>71</v>
      </c>
      <c r="M1265">
        <v>10</v>
      </c>
      <c r="N1265" t="s">
        <v>24</v>
      </c>
    </row>
    <row r="1266" spans="1:14" x14ac:dyDescent="0.3">
      <c r="A1266" t="s">
        <v>2971</v>
      </c>
      <c r="B1266" t="s">
        <v>2972</v>
      </c>
      <c r="C1266" t="s">
        <v>43</v>
      </c>
      <c r="E1266" t="s">
        <v>55</v>
      </c>
      <c r="F1266" s="2">
        <v>44132</v>
      </c>
      <c r="G1266" t="s">
        <v>56</v>
      </c>
      <c r="H1266" t="s">
        <v>19</v>
      </c>
      <c r="I1266" t="s">
        <v>299</v>
      </c>
      <c r="J1266" t="s">
        <v>300</v>
      </c>
      <c r="K1266" t="s">
        <v>88</v>
      </c>
      <c r="L1266" t="s">
        <v>23</v>
      </c>
      <c r="M1266">
        <v>9</v>
      </c>
      <c r="N1266" t="s">
        <v>33</v>
      </c>
    </row>
    <row r="1267" spans="1:14" x14ac:dyDescent="0.3">
      <c r="A1267" t="s">
        <v>2973</v>
      </c>
      <c r="B1267" t="s">
        <v>2974</v>
      </c>
      <c r="C1267" t="s">
        <v>36</v>
      </c>
      <c r="D1267">
        <v>5</v>
      </c>
      <c r="E1267" t="s">
        <v>61</v>
      </c>
      <c r="F1267" s="2">
        <v>44127</v>
      </c>
      <c r="G1267" t="s">
        <v>196</v>
      </c>
      <c r="H1267" t="s">
        <v>19</v>
      </c>
      <c r="I1267" t="s">
        <v>69</v>
      </c>
      <c r="J1267" t="s">
        <v>70</v>
      </c>
      <c r="K1267" t="s">
        <v>32</v>
      </c>
      <c r="L1267" t="s">
        <v>23</v>
      </c>
      <c r="M1267">
        <v>38</v>
      </c>
      <c r="N1267" t="s">
        <v>33</v>
      </c>
    </row>
    <row r="1268" spans="1:14" x14ac:dyDescent="0.3">
      <c r="A1268" t="s">
        <v>2975</v>
      </c>
      <c r="B1268" t="s">
        <v>2976</v>
      </c>
      <c r="C1268" t="s">
        <v>36</v>
      </c>
      <c r="E1268" t="s">
        <v>28</v>
      </c>
      <c r="F1268" s="2">
        <v>44116</v>
      </c>
      <c r="G1268" s="2">
        <v>44175</v>
      </c>
      <c r="H1268" t="s">
        <v>50</v>
      </c>
      <c r="I1268" t="s">
        <v>275</v>
      </c>
      <c r="J1268" t="s">
        <v>276</v>
      </c>
      <c r="K1268" t="s">
        <v>22</v>
      </c>
      <c r="L1268" t="s">
        <v>23</v>
      </c>
      <c r="M1268">
        <v>37</v>
      </c>
      <c r="N1268" t="s">
        <v>119</v>
      </c>
    </row>
    <row r="1269" spans="1:14" x14ac:dyDescent="0.3">
      <c r="A1269" t="s">
        <v>2977</v>
      </c>
      <c r="B1269" t="s">
        <v>2978</v>
      </c>
      <c r="C1269" t="s">
        <v>36</v>
      </c>
      <c r="D1269">
        <v>5</v>
      </c>
      <c r="E1269" t="s">
        <v>17</v>
      </c>
      <c r="F1269" s="2">
        <v>44112</v>
      </c>
      <c r="G1269" s="2">
        <v>44053</v>
      </c>
      <c r="H1269" t="s">
        <v>29</v>
      </c>
      <c r="I1269" t="s">
        <v>205</v>
      </c>
      <c r="J1269" t="s">
        <v>206</v>
      </c>
      <c r="K1269" t="s">
        <v>32</v>
      </c>
      <c r="L1269" t="s">
        <v>23</v>
      </c>
      <c r="M1269">
        <v>33</v>
      </c>
      <c r="N1269" t="s">
        <v>33</v>
      </c>
    </row>
    <row r="1270" spans="1:14" x14ac:dyDescent="0.3">
      <c r="A1270" t="s">
        <v>2979</v>
      </c>
      <c r="B1270" t="s">
        <v>2980</v>
      </c>
      <c r="C1270" t="s">
        <v>16</v>
      </c>
      <c r="D1270">
        <v>6</v>
      </c>
      <c r="E1270" t="s">
        <v>44</v>
      </c>
      <c r="F1270" s="2">
        <v>44114</v>
      </c>
      <c r="G1270" s="2">
        <v>44114</v>
      </c>
      <c r="H1270" t="s">
        <v>19</v>
      </c>
      <c r="I1270" t="s">
        <v>2573</v>
      </c>
      <c r="J1270" t="s">
        <v>125</v>
      </c>
      <c r="K1270" t="s">
        <v>75</v>
      </c>
      <c r="L1270" t="s">
        <v>23</v>
      </c>
      <c r="M1270">
        <v>11</v>
      </c>
      <c r="N1270" t="s">
        <v>24</v>
      </c>
    </row>
    <row r="1271" spans="1:14" x14ac:dyDescent="0.3">
      <c r="A1271" t="s">
        <v>2981</v>
      </c>
      <c r="B1271" t="s">
        <v>2982</v>
      </c>
      <c r="C1271" t="s">
        <v>67</v>
      </c>
      <c r="E1271" t="s">
        <v>55</v>
      </c>
      <c r="F1271" s="2">
        <v>44132</v>
      </c>
      <c r="G1271" t="s">
        <v>56</v>
      </c>
      <c r="H1271" t="s">
        <v>19</v>
      </c>
      <c r="I1271" t="s">
        <v>83</v>
      </c>
      <c r="J1271" t="s">
        <v>197</v>
      </c>
      <c r="K1271" t="s">
        <v>75</v>
      </c>
      <c r="L1271" t="s">
        <v>23</v>
      </c>
      <c r="M1271">
        <v>36</v>
      </c>
      <c r="N1271" t="s">
        <v>24</v>
      </c>
    </row>
    <row r="1272" spans="1:14" x14ac:dyDescent="0.3">
      <c r="A1272" t="s">
        <v>2983</v>
      </c>
      <c r="B1272" t="s">
        <v>2984</v>
      </c>
      <c r="C1272" t="s">
        <v>67</v>
      </c>
      <c r="E1272" t="s">
        <v>17</v>
      </c>
      <c r="F1272" s="2">
        <v>44126</v>
      </c>
      <c r="G1272" t="s">
        <v>138</v>
      </c>
      <c r="H1272" t="s">
        <v>19</v>
      </c>
      <c r="I1272" t="s">
        <v>700</v>
      </c>
      <c r="J1272" t="s">
        <v>83</v>
      </c>
      <c r="K1272" t="s">
        <v>32</v>
      </c>
      <c r="L1272" t="s">
        <v>40</v>
      </c>
      <c r="M1272">
        <v>38</v>
      </c>
      <c r="N1272" t="s">
        <v>33</v>
      </c>
    </row>
    <row r="1273" spans="1:14" x14ac:dyDescent="0.3">
      <c r="A1273" t="s">
        <v>2985</v>
      </c>
      <c r="B1273" t="s">
        <v>2986</v>
      </c>
      <c r="C1273" t="s">
        <v>43</v>
      </c>
      <c r="D1273">
        <v>3</v>
      </c>
      <c r="E1273" t="s">
        <v>44</v>
      </c>
      <c r="F1273" s="2">
        <v>44121</v>
      </c>
      <c r="G1273" t="s">
        <v>45</v>
      </c>
      <c r="H1273" t="s">
        <v>19</v>
      </c>
      <c r="I1273" t="s">
        <v>448</v>
      </c>
      <c r="J1273" t="s">
        <v>70</v>
      </c>
      <c r="K1273" t="s">
        <v>88</v>
      </c>
      <c r="L1273" t="s">
        <v>23</v>
      </c>
      <c r="M1273">
        <v>38</v>
      </c>
      <c r="N1273" t="s">
        <v>24</v>
      </c>
    </row>
    <row r="1274" spans="1:14" x14ac:dyDescent="0.3">
      <c r="A1274" t="s">
        <v>2987</v>
      </c>
      <c r="B1274" t="s">
        <v>2988</v>
      </c>
      <c r="C1274" t="s">
        <v>16</v>
      </c>
      <c r="E1274" t="s">
        <v>28</v>
      </c>
      <c r="F1274" s="2">
        <v>44123</v>
      </c>
      <c r="G1274" t="s">
        <v>172</v>
      </c>
      <c r="H1274" t="s">
        <v>29</v>
      </c>
      <c r="I1274" t="s">
        <v>205</v>
      </c>
      <c r="J1274" t="s">
        <v>206</v>
      </c>
      <c r="K1274" t="s">
        <v>32</v>
      </c>
      <c r="L1274" t="s">
        <v>23</v>
      </c>
      <c r="M1274">
        <v>39</v>
      </c>
      <c r="N1274" t="s">
        <v>33</v>
      </c>
    </row>
    <row r="1275" spans="1:14" x14ac:dyDescent="0.3">
      <c r="A1275" t="s">
        <v>2989</v>
      </c>
      <c r="B1275" t="s">
        <v>2990</v>
      </c>
      <c r="C1275" t="s">
        <v>67</v>
      </c>
      <c r="D1275">
        <v>8</v>
      </c>
      <c r="E1275" t="s">
        <v>28</v>
      </c>
      <c r="F1275" s="2">
        <v>44130</v>
      </c>
      <c r="G1275" t="s">
        <v>115</v>
      </c>
      <c r="H1275" t="s">
        <v>19</v>
      </c>
      <c r="I1275" t="s">
        <v>575</v>
      </c>
      <c r="J1275" t="s">
        <v>64</v>
      </c>
      <c r="K1275" t="s">
        <v>75</v>
      </c>
      <c r="L1275" t="s">
        <v>23</v>
      </c>
      <c r="M1275">
        <v>27</v>
      </c>
      <c r="N1275" t="s">
        <v>33</v>
      </c>
    </row>
    <row r="1276" spans="1:14" x14ac:dyDescent="0.3">
      <c r="A1276" t="s">
        <v>2991</v>
      </c>
      <c r="B1276" t="s">
        <v>2992</v>
      </c>
      <c r="C1276" t="s">
        <v>16</v>
      </c>
      <c r="E1276" t="s">
        <v>55</v>
      </c>
      <c r="F1276" s="2">
        <v>44132</v>
      </c>
      <c r="G1276" t="s">
        <v>56</v>
      </c>
      <c r="H1276" t="s">
        <v>19</v>
      </c>
      <c r="I1276" t="s">
        <v>1633</v>
      </c>
      <c r="J1276" t="s">
        <v>64</v>
      </c>
      <c r="K1276" t="s">
        <v>88</v>
      </c>
      <c r="L1276" t="s">
        <v>71</v>
      </c>
      <c r="M1276">
        <v>28</v>
      </c>
      <c r="N1276" t="s">
        <v>33</v>
      </c>
    </row>
    <row r="1277" spans="1:14" x14ac:dyDescent="0.3">
      <c r="A1277" t="s">
        <v>2993</v>
      </c>
      <c r="B1277" t="s">
        <v>2994</v>
      </c>
      <c r="C1277" t="s">
        <v>27</v>
      </c>
      <c r="E1277" t="s">
        <v>98</v>
      </c>
      <c r="F1277" s="2">
        <v>44131</v>
      </c>
      <c r="G1277" t="s">
        <v>152</v>
      </c>
      <c r="H1277" t="s">
        <v>50</v>
      </c>
      <c r="I1277" t="s">
        <v>369</v>
      </c>
      <c r="J1277" t="s">
        <v>79</v>
      </c>
      <c r="K1277" t="s">
        <v>22</v>
      </c>
      <c r="L1277" t="s">
        <v>23</v>
      </c>
      <c r="M1277">
        <v>37</v>
      </c>
      <c r="N1277" t="s">
        <v>24</v>
      </c>
    </row>
    <row r="1278" spans="1:14" x14ac:dyDescent="0.3">
      <c r="A1278" t="s">
        <v>2995</v>
      </c>
      <c r="B1278" t="s">
        <v>2996</v>
      </c>
      <c r="C1278" t="s">
        <v>43</v>
      </c>
      <c r="E1278" t="s">
        <v>98</v>
      </c>
      <c r="F1278" s="2">
        <v>44131</v>
      </c>
      <c r="G1278" t="s">
        <v>152</v>
      </c>
      <c r="H1278" t="s">
        <v>19</v>
      </c>
      <c r="I1278" t="s">
        <v>347</v>
      </c>
      <c r="J1278" t="s">
        <v>31</v>
      </c>
      <c r="K1278" t="s">
        <v>22</v>
      </c>
      <c r="L1278" t="s">
        <v>23</v>
      </c>
      <c r="M1278">
        <v>24</v>
      </c>
      <c r="N1278" t="s">
        <v>33</v>
      </c>
    </row>
    <row r="1279" spans="1:14" x14ac:dyDescent="0.3">
      <c r="A1279" t="s">
        <v>2997</v>
      </c>
      <c r="B1279" t="s">
        <v>2998</v>
      </c>
      <c r="C1279" t="s">
        <v>27</v>
      </c>
      <c r="E1279" t="s">
        <v>28</v>
      </c>
      <c r="F1279" s="2">
        <v>44116</v>
      </c>
      <c r="G1279" s="2">
        <v>44175</v>
      </c>
      <c r="H1279" t="s">
        <v>19</v>
      </c>
      <c r="I1279" t="s">
        <v>344</v>
      </c>
      <c r="J1279" t="s">
        <v>64</v>
      </c>
      <c r="K1279" t="s">
        <v>32</v>
      </c>
      <c r="L1279" t="s">
        <v>23</v>
      </c>
      <c r="M1279">
        <v>34</v>
      </c>
      <c r="N1279" t="s">
        <v>24</v>
      </c>
    </row>
    <row r="1280" spans="1:14" x14ac:dyDescent="0.3">
      <c r="A1280" t="s">
        <v>2999</v>
      </c>
      <c r="B1280" t="s">
        <v>3000</v>
      </c>
      <c r="C1280" t="s">
        <v>16</v>
      </c>
      <c r="D1280">
        <v>8</v>
      </c>
      <c r="E1280" t="s">
        <v>44</v>
      </c>
      <c r="F1280" s="2">
        <v>44107</v>
      </c>
      <c r="G1280" s="2">
        <v>43900</v>
      </c>
      <c r="H1280" t="s">
        <v>19</v>
      </c>
      <c r="I1280" t="s">
        <v>163</v>
      </c>
      <c r="J1280" t="s">
        <v>39</v>
      </c>
      <c r="K1280" t="s">
        <v>22</v>
      </c>
      <c r="L1280" t="s">
        <v>40</v>
      </c>
      <c r="M1280">
        <v>40</v>
      </c>
      <c r="N1280" t="s">
        <v>24</v>
      </c>
    </row>
    <row r="1281" spans="1:14" x14ac:dyDescent="0.3">
      <c r="A1281" t="s">
        <v>3001</v>
      </c>
      <c r="B1281" t="s">
        <v>3002</v>
      </c>
      <c r="C1281" t="s">
        <v>36</v>
      </c>
      <c r="D1281">
        <v>6</v>
      </c>
      <c r="E1281" t="s">
        <v>28</v>
      </c>
      <c r="F1281" s="2">
        <v>44109</v>
      </c>
      <c r="G1281" s="2">
        <v>43961</v>
      </c>
      <c r="H1281" t="s">
        <v>19</v>
      </c>
      <c r="I1281" t="s">
        <v>78</v>
      </c>
      <c r="J1281" t="s">
        <v>79</v>
      </c>
      <c r="K1281" t="s">
        <v>75</v>
      </c>
      <c r="L1281" t="s">
        <v>23</v>
      </c>
      <c r="M1281">
        <v>45</v>
      </c>
      <c r="N1281" t="s">
        <v>24</v>
      </c>
    </row>
    <row r="1282" spans="1:14" x14ac:dyDescent="0.3">
      <c r="A1282" t="s">
        <v>3003</v>
      </c>
      <c r="B1282" t="s">
        <v>3004</v>
      </c>
      <c r="C1282" t="s">
        <v>16</v>
      </c>
      <c r="D1282">
        <v>7</v>
      </c>
      <c r="E1282" t="s">
        <v>28</v>
      </c>
      <c r="F1282" s="2">
        <v>44123</v>
      </c>
      <c r="G1282" t="s">
        <v>172</v>
      </c>
      <c r="H1282" t="s">
        <v>19</v>
      </c>
      <c r="I1282" t="s">
        <v>508</v>
      </c>
      <c r="J1282" t="s">
        <v>39</v>
      </c>
      <c r="K1282" t="s">
        <v>75</v>
      </c>
      <c r="L1282" t="s">
        <v>23</v>
      </c>
      <c r="M1282">
        <v>32</v>
      </c>
      <c r="N1282" t="s">
        <v>33</v>
      </c>
    </row>
    <row r="1283" spans="1:14" x14ac:dyDescent="0.3">
      <c r="A1283" t="s">
        <v>3005</v>
      </c>
      <c r="B1283" t="s">
        <v>3006</v>
      </c>
      <c r="C1283" t="s">
        <v>36</v>
      </c>
      <c r="D1283">
        <v>3</v>
      </c>
      <c r="E1283" t="s">
        <v>37</v>
      </c>
      <c r="F1283" s="2">
        <v>44122</v>
      </c>
      <c r="G1283" t="s">
        <v>103</v>
      </c>
      <c r="H1283" t="s">
        <v>19</v>
      </c>
      <c r="I1283" t="s">
        <v>479</v>
      </c>
      <c r="J1283" t="s">
        <v>145</v>
      </c>
      <c r="K1283" t="s">
        <v>88</v>
      </c>
      <c r="L1283" t="s">
        <v>23</v>
      </c>
      <c r="M1283">
        <v>35</v>
      </c>
      <c r="N1283" t="s">
        <v>33</v>
      </c>
    </row>
    <row r="1284" spans="1:14" x14ac:dyDescent="0.3">
      <c r="A1284" t="s">
        <v>3007</v>
      </c>
      <c r="B1284" t="s">
        <v>3008</v>
      </c>
      <c r="C1284" t="s">
        <v>36</v>
      </c>
      <c r="D1284">
        <v>4</v>
      </c>
      <c r="E1284" t="s">
        <v>55</v>
      </c>
      <c r="F1284" s="2">
        <v>44125</v>
      </c>
      <c r="G1284" t="s">
        <v>68</v>
      </c>
      <c r="H1284" t="s">
        <v>50</v>
      </c>
      <c r="I1284" t="s">
        <v>246</v>
      </c>
      <c r="J1284" t="s">
        <v>247</v>
      </c>
      <c r="K1284" t="s">
        <v>22</v>
      </c>
      <c r="L1284" t="s">
        <v>23</v>
      </c>
      <c r="M1284">
        <v>34</v>
      </c>
      <c r="N1284" t="s">
        <v>24</v>
      </c>
    </row>
    <row r="1285" spans="1:14" x14ac:dyDescent="0.3">
      <c r="A1285" t="s">
        <v>3009</v>
      </c>
      <c r="B1285" t="s">
        <v>3010</v>
      </c>
      <c r="C1285" t="s">
        <v>36</v>
      </c>
      <c r="E1285" t="s">
        <v>61</v>
      </c>
      <c r="F1285" s="2">
        <v>44120</v>
      </c>
      <c r="G1285" t="s">
        <v>62</v>
      </c>
      <c r="H1285" t="s">
        <v>19</v>
      </c>
      <c r="I1285" t="s">
        <v>1961</v>
      </c>
      <c r="J1285" t="s">
        <v>125</v>
      </c>
      <c r="K1285" t="s">
        <v>22</v>
      </c>
      <c r="L1285" t="s">
        <v>23</v>
      </c>
      <c r="M1285">
        <v>45</v>
      </c>
      <c r="N1285" t="s">
        <v>24</v>
      </c>
    </row>
    <row r="1286" spans="1:14" x14ac:dyDescent="0.3">
      <c r="A1286" t="s">
        <v>3011</v>
      </c>
      <c r="B1286" t="s">
        <v>3012</v>
      </c>
      <c r="C1286" t="s">
        <v>36</v>
      </c>
      <c r="D1286">
        <v>5</v>
      </c>
      <c r="E1286" t="s">
        <v>61</v>
      </c>
      <c r="F1286" s="2">
        <v>44113</v>
      </c>
      <c r="G1286" s="2">
        <v>44084</v>
      </c>
      <c r="H1286" t="s">
        <v>19</v>
      </c>
      <c r="I1286" t="s">
        <v>3013</v>
      </c>
      <c r="J1286" t="s">
        <v>21</v>
      </c>
      <c r="K1286" t="s">
        <v>22</v>
      </c>
      <c r="L1286" t="s">
        <v>71</v>
      </c>
      <c r="M1286">
        <v>45</v>
      </c>
      <c r="N1286" t="s">
        <v>119</v>
      </c>
    </row>
    <row r="1287" spans="1:14" x14ac:dyDescent="0.3">
      <c r="A1287" t="s">
        <v>3014</v>
      </c>
      <c r="B1287" t="s">
        <v>3015</v>
      </c>
      <c r="C1287" t="s">
        <v>36</v>
      </c>
      <c r="D1287">
        <v>4</v>
      </c>
      <c r="E1287" t="s">
        <v>55</v>
      </c>
      <c r="F1287" s="2">
        <v>44111</v>
      </c>
      <c r="G1287" s="2">
        <v>44022</v>
      </c>
      <c r="H1287" t="s">
        <v>19</v>
      </c>
      <c r="I1287" t="s">
        <v>275</v>
      </c>
      <c r="J1287" t="s">
        <v>276</v>
      </c>
      <c r="K1287" t="s">
        <v>22</v>
      </c>
      <c r="L1287" t="s">
        <v>71</v>
      </c>
      <c r="M1287">
        <v>18</v>
      </c>
      <c r="N1287" t="s">
        <v>33</v>
      </c>
    </row>
    <row r="1288" spans="1:14" x14ac:dyDescent="0.3">
      <c r="A1288" t="s">
        <v>3016</v>
      </c>
      <c r="B1288" t="s">
        <v>3017</v>
      </c>
      <c r="C1288" t="s">
        <v>67</v>
      </c>
      <c r="E1288" t="s">
        <v>44</v>
      </c>
      <c r="F1288" s="2">
        <v>44107</v>
      </c>
      <c r="G1288" s="2">
        <v>43900</v>
      </c>
      <c r="H1288" t="s">
        <v>19</v>
      </c>
      <c r="I1288" t="s">
        <v>508</v>
      </c>
      <c r="J1288" t="s">
        <v>39</v>
      </c>
      <c r="K1288" t="s">
        <v>88</v>
      </c>
      <c r="L1288" t="s">
        <v>71</v>
      </c>
      <c r="M1288">
        <v>30</v>
      </c>
      <c r="N1288" t="s">
        <v>33</v>
      </c>
    </row>
    <row r="1289" spans="1:14" x14ac:dyDescent="0.3">
      <c r="A1289" t="s">
        <v>3018</v>
      </c>
      <c r="B1289" t="s">
        <v>3019</v>
      </c>
      <c r="C1289" t="s">
        <v>36</v>
      </c>
      <c r="D1289">
        <v>6</v>
      </c>
      <c r="E1289" t="s">
        <v>17</v>
      </c>
      <c r="F1289" s="2">
        <v>44105</v>
      </c>
      <c r="G1289" s="2">
        <v>43840</v>
      </c>
      <c r="H1289" t="s">
        <v>19</v>
      </c>
      <c r="I1289" t="s">
        <v>1277</v>
      </c>
      <c r="J1289" t="s">
        <v>125</v>
      </c>
      <c r="K1289" t="s">
        <v>88</v>
      </c>
      <c r="L1289" t="s">
        <v>23</v>
      </c>
      <c r="M1289">
        <v>19</v>
      </c>
      <c r="N1289" t="s">
        <v>119</v>
      </c>
    </row>
    <row r="1290" spans="1:14" x14ac:dyDescent="0.3">
      <c r="A1290" t="s">
        <v>3020</v>
      </c>
      <c r="B1290" t="s">
        <v>3021</v>
      </c>
      <c r="C1290" t="s">
        <v>43</v>
      </c>
      <c r="E1290" t="s">
        <v>98</v>
      </c>
      <c r="F1290" s="2">
        <v>44117</v>
      </c>
      <c r="G1290" t="s">
        <v>168</v>
      </c>
      <c r="H1290" t="s">
        <v>50</v>
      </c>
      <c r="I1290" t="s">
        <v>974</v>
      </c>
      <c r="J1290" t="s">
        <v>112</v>
      </c>
      <c r="K1290" t="s">
        <v>22</v>
      </c>
      <c r="L1290" t="s">
        <v>40</v>
      </c>
      <c r="M1290">
        <v>24</v>
      </c>
      <c r="N1290" t="s">
        <v>95</v>
      </c>
    </row>
    <row r="1291" spans="1:14" x14ac:dyDescent="0.3">
      <c r="A1291" t="s">
        <v>3022</v>
      </c>
      <c r="B1291" t="s">
        <v>3023</v>
      </c>
      <c r="C1291" t="s">
        <v>16</v>
      </c>
      <c r="E1291" t="s">
        <v>37</v>
      </c>
      <c r="F1291" s="2">
        <v>44115</v>
      </c>
      <c r="G1291" s="2">
        <v>44145</v>
      </c>
      <c r="H1291" t="s">
        <v>19</v>
      </c>
      <c r="I1291" t="s">
        <v>539</v>
      </c>
      <c r="J1291" t="s">
        <v>107</v>
      </c>
      <c r="K1291" t="s">
        <v>75</v>
      </c>
      <c r="L1291" t="s">
        <v>23</v>
      </c>
      <c r="M1291">
        <v>44</v>
      </c>
      <c r="N1291" t="s">
        <v>119</v>
      </c>
    </row>
    <row r="1292" spans="1:14" x14ac:dyDescent="0.3">
      <c r="A1292" t="s">
        <v>3024</v>
      </c>
      <c r="B1292" t="s">
        <v>3025</v>
      </c>
      <c r="C1292" t="s">
        <v>16</v>
      </c>
      <c r="D1292">
        <v>7</v>
      </c>
      <c r="E1292" t="s">
        <v>37</v>
      </c>
      <c r="F1292" s="2">
        <v>44115</v>
      </c>
      <c r="G1292" s="2">
        <v>44145</v>
      </c>
      <c r="H1292" t="s">
        <v>19</v>
      </c>
      <c r="I1292" t="s">
        <v>1236</v>
      </c>
      <c r="J1292" t="s">
        <v>238</v>
      </c>
      <c r="K1292" t="s">
        <v>22</v>
      </c>
      <c r="L1292" t="s">
        <v>23</v>
      </c>
      <c r="M1292">
        <v>37</v>
      </c>
      <c r="N1292" t="s">
        <v>33</v>
      </c>
    </row>
    <row r="1293" spans="1:14" x14ac:dyDescent="0.3">
      <c r="A1293" t="s">
        <v>3026</v>
      </c>
      <c r="B1293" t="s">
        <v>3027</v>
      </c>
      <c r="C1293" t="s">
        <v>43</v>
      </c>
      <c r="E1293" t="s">
        <v>37</v>
      </c>
      <c r="F1293" s="2">
        <v>44129</v>
      </c>
      <c r="G1293" t="s">
        <v>232</v>
      </c>
      <c r="H1293" t="s">
        <v>29</v>
      </c>
      <c r="I1293" t="s">
        <v>1015</v>
      </c>
      <c r="J1293" t="s">
        <v>1337</v>
      </c>
      <c r="K1293" t="s">
        <v>32</v>
      </c>
      <c r="L1293" t="s">
        <v>23</v>
      </c>
      <c r="M1293">
        <v>19</v>
      </c>
      <c r="N1293" t="s">
        <v>24</v>
      </c>
    </row>
    <row r="1294" spans="1:14" x14ac:dyDescent="0.3">
      <c r="A1294" t="s">
        <v>3028</v>
      </c>
      <c r="B1294" t="s">
        <v>3029</v>
      </c>
      <c r="C1294" t="s">
        <v>67</v>
      </c>
      <c r="E1294" t="s">
        <v>98</v>
      </c>
      <c r="F1294" s="2">
        <v>44110</v>
      </c>
      <c r="G1294" s="2">
        <v>43992</v>
      </c>
      <c r="H1294" t="s">
        <v>19</v>
      </c>
      <c r="I1294" t="s">
        <v>718</v>
      </c>
      <c r="J1294" t="s">
        <v>52</v>
      </c>
      <c r="K1294" t="s">
        <v>88</v>
      </c>
      <c r="L1294" t="s">
        <v>23</v>
      </c>
      <c r="M1294">
        <v>21</v>
      </c>
      <c r="N1294" t="s">
        <v>33</v>
      </c>
    </row>
    <row r="1295" spans="1:14" x14ac:dyDescent="0.3">
      <c r="A1295" t="s">
        <v>3030</v>
      </c>
      <c r="B1295" t="s">
        <v>3031</v>
      </c>
      <c r="C1295" t="s">
        <v>67</v>
      </c>
      <c r="E1295" t="s">
        <v>28</v>
      </c>
      <c r="F1295" s="2">
        <v>44123</v>
      </c>
      <c r="G1295" t="s">
        <v>172</v>
      </c>
      <c r="H1295" t="s">
        <v>19</v>
      </c>
      <c r="I1295" t="s">
        <v>3032</v>
      </c>
      <c r="J1295" t="s">
        <v>125</v>
      </c>
      <c r="K1295" t="s">
        <v>22</v>
      </c>
      <c r="L1295" t="s">
        <v>23</v>
      </c>
      <c r="M1295">
        <v>42</v>
      </c>
      <c r="N1295" t="s">
        <v>24</v>
      </c>
    </row>
    <row r="1296" spans="1:14" x14ac:dyDescent="0.3">
      <c r="A1296" t="s">
        <v>3033</v>
      </c>
      <c r="B1296" t="s">
        <v>3034</v>
      </c>
      <c r="C1296" t="s">
        <v>16</v>
      </c>
      <c r="D1296">
        <v>8</v>
      </c>
      <c r="E1296" t="s">
        <v>17</v>
      </c>
      <c r="F1296" s="2">
        <v>44126</v>
      </c>
      <c r="G1296" t="s">
        <v>138</v>
      </c>
      <c r="H1296" t="s">
        <v>19</v>
      </c>
      <c r="I1296" t="s">
        <v>2424</v>
      </c>
      <c r="J1296" t="s">
        <v>94</v>
      </c>
      <c r="K1296" t="s">
        <v>75</v>
      </c>
      <c r="L1296" t="s">
        <v>40</v>
      </c>
      <c r="M1296">
        <v>10</v>
      </c>
      <c r="N1296" t="s">
        <v>95</v>
      </c>
    </row>
    <row r="1297" spans="1:14" x14ac:dyDescent="0.3">
      <c r="A1297" t="s">
        <v>3035</v>
      </c>
      <c r="B1297" t="s">
        <v>3036</v>
      </c>
      <c r="C1297" t="s">
        <v>36</v>
      </c>
      <c r="E1297" t="s">
        <v>17</v>
      </c>
      <c r="F1297" s="2">
        <v>44133</v>
      </c>
      <c r="G1297" t="s">
        <v>18</v>
      </c>
      <c r="H1297" t="s">
        <v>50</v>
      </c>
      <c r="I1297" t="s">
        <v>69</v>
      </c>
      <c r="J1297" t="s">
        <v>70</v>
      </c>
      <c r="K1297" t="s">
        <v>22</v>
      </c>
      <c r="L1297" t="s">
        <v>23</v>
      </c>
      <c r="M1297">
        <v>21</v>
      </c>
      <c r="N1297" t="s">
        <v>24</v>
      </c>
    </row>
    <row r="1298" spans="1:14" x14ac:dyDescent="0.3">
      <c r="A1298" t="s">
        <v>3037</v>
      </c>
      <c r="B1298" t="s">
        <v>3038</v>
      </c>
      <c r="C1298" t="s">
        <v>36</v>
      </c>
      <c r="E1298" t="s">
        <v>61</v>
      </c>
      <c r="F1298" s="2">
        <v>44113</v>
      </c>
      <c r="G1298" s="2">
        <v>44084</v>
      </c>
      <c r="H1298" t="s">
        <v>50</v>
      </c>
      <c r="I1298" t="s">
        <v>69</v>
      </c>
      <c r="J1298" t="s">
        <v>70</v>
      </c>
      <c r="K1298" t="s">
        <v>22</v>
      </c>
      <c r="L1298" t="s">
        <v>23</v>
      </c>
      <c r="M1298">
        <v>36</v>
      </c>
      <c r="N1298" t="s">
        <v>24</v>
      </c>
    </row>
    <row r="1299" spans="1:14" x14ac:dyDescent="0.3">
      <c r="A1299" t="s">
        <v>3039</v>
      </c>
      <c r="B1299" t="s">
        <v>3040</v>
      </c>
      <c r="C1299" t="s">
        <v>36</v>
      </c>
      <c r="D1299">
        <v>4</v>
      </c>
      <c r="E1299" t="s">
        <v>28</v>
      </c>
      <c r="F1299" s="2">
        <v>44116</v>
      </c>
      <c r="G1299" s="2">
        <v>44175</v>
      </c>
      <c r="H1299" t="s">
        <v>19</v>
      </c>
      <c r="I1299" t="s">
        <v>3041</v>
      </c>
      <c r="J1299" t="s">
        <v>39</v>
      </c>
      <c r="K1299" t="s">
        <v>32</v>
      </c>
      <c r="L1299" t="s">
        <v>40</v>
      </c>
      <c r="M1299">
        <v>45</v>
      </c>
      <c r="N1299" t="s">
        <v>119</v>
      </c>
    </row>
    <row r="1300" spans="1:14" x14ac:dyDescent="0.3">
      <c r="A1300" t="s">
        <v>3042</v>
      </c>
      <c r="B1300" t="s">
        <v>3043</v>
      </c>
      <c r="C1300" t="s">
        <v>16</v>
      </c>
      <c r="E1300" t="s">
        <v>98</v>
      </c>
      <c r="F1300" s="2">
        <v>44131</v>
      </c>
      <c r="G1300" t="s">
        <v>152</v>
      </c>
      <c r="H1300" t="s">
        <v>50</v>
      </c>
      <c r="I1300" t="s">
        <v>1505</v>
      </c>
      <c r="J1300" t="s">
        <v>993</v>
      </c>
      <c r="K1300" t="s">
        <v>22</v>
      </c>
      <c r="L1300" t="s">
        <v>23</v>
      </c>
      <c r="M1300">
        <v>30</v>
      </c>
      <c r="N1300" t="s">
        <v>24</v>
      </c>
    </row>
    <row r="1301" spans="1:14" x14ac:dyDescent="0.3">
      <c r="A1301" t="s">
        <v>3044</v>
      </c>
      <c r="B1301" t="s">
        <v>3045</v>
      </c>
      <c r="C1301" t="s">
        <v>67</v>
      </c>
      <c r="D1301">
        <v>7</v>
      </c>
      <c r="E1301" t="s">
        <v>17</v>
      </c>
      <c r="F1301" s="2">
        <v>44133</v>
      </c>
      <c r="G1301" t="s">
        <v>18</v>
      </c>
      <c r="H1301" t="s">
        <v>19</v>
      </c>
      <c r="I1301" t="s">
        <v>369</v>
      </c>
      <c r="J1301" t="s">
        <v>79</v>
      </c>
      <c r="K1301" t="s">
        <v>22</v>
      </c>
      <c r="L1301" t="s">
        <v>71</v>
      </c>
      <c r="M1301">
        <v>25</v>
      </c>
      <c r="N1301" t="s">
        <v>33</v>
      </c>
    </row>
    <row r="1302" spans="1:14" x14ac:dyDescent="0.3">
      <c r="A1302" t="s">
        <v>3046</v>
      </c>
      <c r="B1302" t="s">
        <v>3047</v>
      </c>
      <c r="C1302" t="s">
        <v>43</v>
      </c>
      <c r="E1302" t="s">
        <v>55</v>
      </c>
      <c r="F1302" s="2">
        <v>44125</v>
      </c>
      <c r="G1302" t="s">
        <v>68</v>
      </c>
      <c r="H1302" t="s">
        <v>19</v>
      </c>
      <c r="I1302" t="s">
        <v>246</v>
      </c>
      <c r="J1302" t="s">
        <v>247</v>
      </c>
      <c r="K1302" t="s">
        <v>32</v>
      </c>
      <c r="L1302" t="s">
        <v>23</v>
      </c>
      <c r="M1302">
        <v>8</v>
      </c>
      <c r="N1302" t="s">
        <v>24</v>
      </c>
    </row>
    <row r="1303" spans="1:14" x14ac:dyDescent="0.3">
      <c r="A1303" t="s">
        <v>3048</v>
      </c>
      <c r="B1303" t="s">
        <v>3049</v>
      </c>
      <c r="C1303" t="s">
        <v>67</v>
      </c>
      <c r="D1303">
        <v>7</v>
      </c>
      <c r="E1303" t="s">
        <v>17</v>
      </c>
      <c r="F1303" s="2">
        <v>44126</v>
      </c>
      <c r="G1303" t="s">
        <v>138</v>
      </c>
      <c r="H1303" t="s">
        <v>19</v>
      </c>
      <c r="I1303" t="s">
        <v>1061</v>
      </c>
      <c r="J1303" t="s">
        <v>79</v>
      </c>
      <c r="K1303" t="s">
        <v>32</v>
      </c>
      <c r="L1303" t="s">
        <v>71</v>
      </c>
      <c r="M1303">
        <v>22</v>
      </c>
      <c r="N1303" t="s">
        <v>24</v>
      </c>
    </row>
    <row r="1304" spans="1:14" x14ac:dyDescent="0.3">
      <c r="A1304" t="s">
        <v>3050</v>
      </c>
      <c r="B1304" t="s">
        <v>3051</v>
      </c>
      <c r="C1304" t="s">
        <v>36</v>
      </c>
      <c r="E1304" t="s">
        <v>37</v>
      </c>
      <c r="F1304" s="2">
        <v>44108</v>
      </c>
      <c r="G1304" s="2">
        <v>43931</v>
      </c>
      <c r="H1304" t="s">
        <v>19</v>
      </c>
      <c r="I1304" t="s">
        <v>93</v>
      </c>
      <c r="J1304" t="s">
        <v>94</v>
      </c>
      <c r="K1304" t="s">
        <v>75</v>
      </c>
      <c r="L1304" t="s">
        <v>23</v>
      </c>
      <c r="M1304">
        <v>33</v>
      </c>
      <c r="N1304" t="s">
        <v>33</v>
      </c>
    </row>
    <row r="1305" spans="1:14" x14ac:dyDescent="0.3">
      <c r="A1305" t="s">
        <v>3052</v>
      </c>
      <c r="B1305" t="s">
        <v>3053</v>
      </c>
      <c r="C1305" t="s">
        <v>36</v>
      </c>
      <c r="E1305" t="s">
        <v>28</v>
      </c>
      <c r="F1305" s="2">
        <v>44116</v>
      </c>
      <c r="G1305" s="2">
        <v>44175</v>
      </c>
      <c r="H1305" t="s">
        <v>19</v>
      </c>
      <c r="I1305" t="s">
        <v>1929</v>
      </c>
      <c r="J1305" t="s">
        <v>39</v>
      </c>
      <c r="K1305" t="s">
        <v>88</v>
      </c>
      <c r="L1305" t="s">
        <v>23</v>
      </c>
      <c r="M1305">
        <v>24</v>
      </c>
      <c r="N1305" t="s">
        <v>95</v>
      </c>
    </row>
    <row r="1306" spans="1:14" x14ac:dyDescent="0.3">
      <c r="A1306" t="s">
        <v>3054</v>
      </c>
      <c r="B1306" t="s">
        <v>3055</v>
      </c>
      <c r="C1306" t="s">
        <v>16</v>
      </c>
      <c r="E1306" t="s">
        <v>37</v>
      </c>
      <c r="F1306" s="2">
        <v>44108</v>
      </c>
      <c r="G1306" s="2">
        <v>43931</v>
      </c>
      <c r="H1306" t="s">
        <v>19</v>
      </c>
      <c r="I1306" t="s">
        <v>233</v>
      </c>
      <c r="J1306" t="s">
        <v>234</v>
      </c>
      <c r="K1306" t="s">
        <v>88</v>
      </c>
      <c r="L1306" t="s">
        <v>23</v>
      </c>
      <c r="M1306">
        <v>37</v>
      </c>
      <c r="N1306" t="s">
        <v>24</v>
      </c>
    </row>
    <row r="1307" spans="1:14" x14ac:dyDescent="0.3">
      <c r="A1307" t="s">
        <v>3056</v>
      </c>
      <c r="B1307" t="s">
        <v>3057</v>
      </c>
      <c r="C1307" t="s">
        <v>16</v>
      </c>
      <c r="D1307">
        <v>8</v>
      </c>
      <c r="E1307" t="s">
        <v>28</v>
      </c>
      <c r="F1307" s="2">
        <v>44130</v>
      </c>
      <c r="G1307" t="s">
        <v>115</v>
      </c>
      <c r="H1307" t="s">
        <v>19</v>
      </c>
      <c r="I1307" t="s">
        <v>472</v>
      </c>
      <c r="J1307" t="s">
        <v>473</v>
      </c>
      <c r="K1307" t="s">
        <v>32</v>
      </c>
      <c r="L1307" t="s">
        <v>23</v>
      </c>
      <c r="M1307">
        <v>21</v>
      </c>
      <c r="N1307" t="s">
        <v>33</v>
      </c>
    </row>
    <row r="1308" spans="1:14" x14ac:dyDescent="0.3">
      <c r="A1308" t="s">
        <v>3058</v>
      </c>
      <c r="B1308" t="s">
        <v>3059</v>
      </c>
      <c r="C1308" t="s">
        <v>67</v>
      </c>
      <c r="E1308" t="s">
        <v>28</v>
      </c>
      <c r="F1308" s="2">
        <v>44130</v>
      </c>
      <c r="G1308" t="s">
        <v>115</v>
      </c>
      <c r="H1308" t="s">
        <v>19</v>
      </c>
      <c r="I1308" t="s">
        <v>2869</v>
      </c>
      <c r="J1308" t="s">
        <v>125</v>
      </c>
      <c r="K1308" t="s">
        <v>75</v>
      </c>
      <c r="L1308" t="s">
        <v>23</v>
      </c>
      <c r="M1308">
        <v>27</v>
      </c>
      <c r="N1308" t="s">
        <v>24</v>
      </c>
    </row>
    <row r="1309" spans="1:14" x14ac:dyDescent="0.3">
      <c r="A1309" t="s">
        <v>3060</v>
      </c>
      <c r="B1309" t="s">
        <v>3061</v>
      </c>
      <c r="C1309" t="s">
        <v>16</v>
      </c>
      <c r="E1309" t="s">
        <v>55</v>
      </c>
      <c r="F1309" s="2">
        <v>44111</v>
      </c>
      <c r="G1309" s="2">
        <v>44022</v>
      </c>
      <c r="H1309" t="s">
        <v>29</v>
      </c>
      <c r="I1309" t="s">
        <v>291</v>
      </c>
      <c r="J1309" t="s">
        <v>238</v>
      </c>
      <c r="K1309" t="s">
        <v>75</v>
      </c>
      <c r="L1309" t="s">
        <v>71</v>
      </c>
      <c r="M1309">
        <v>5</v>
      </c>
      <c r="N1309" t="s">
        <v>119</v>
      </c>
    </row>
    <row r="1310" spans="1:14" x14ac:dyDescent="0.3">
      <c r="A1310" t="s">
        <v>3062</v>
      </c>
      <c r="B1310" t="s">
        <v>3063</v>
      </c>
      <c r="C1310" t="s">
        <v>36</v>
      </c>
      <c r="E1310" t="s">
        <v>17</v>
      </c>
      <c r="F1310" s="2">
        <v>44126</v>
      </c>
      <c r="G1310" t="s">
        <v>138</v>
      </c>
      <c r="H1310" t="s">
        <v>19</v>
      </c>
      <c r="I1310" t="s">
        <v>508</v>
      </c>
      <c r="J1310" t="s">
        <v>39</v>
      </c>
      <c r="K1310" t="s">
        <v>22</v>
      </c>
      <c r="L1310" t="s">
        <v>23</v>
      </c>
      <c r="M1310">
        <v>19</v>
      </c>
      <c r="N1310" t="s">
        <v>119</v>
      </c>
    </row>
    <row r="1311" spans="1:14" x14ac:dyDescent="0.3">
      <c r="A1311" t="s">
        <v>3064</v>
      </c>
      <c r="B1311" t="s">
        <v>3065</v>
      </c>
      <c r="C1311" t="s">
        <v>16</v>
      </c>
      <c r="E1311" t="s">
        <v>61</v>
      </c>
      <c r="F1311" s="2">
        <v>44127</v>
      </c>
      <c r="G1311" t="s">
        <v>196</v>
      </c>
      <c r="H1311" t="s">
        <v>29</v>
      </c>
      <c r="I1311" t="s">
        <v>3066</v>
      </c>
      <c r="J1311" t="s">
        <v>125</v>
      </c>
      <c r="K1311" t="s">
        <v>32</v>
      </c>
      <c r="L1311" t="s">
        <v>23</v>
      </c>
      <c r="M1311">
        <v>27</v>
      </c>
      <c r="N1311" t="s">
        <v>119</v>
      </c>
    </row>
    <row r="1312" spans="1:14" x14ac:dyDescent="0.3">
      <c r="A1312" t="s">
        <v>3067</v>
      </c>
      <c r="B1312" t="s">
        <v>3068</v>
      </c>
      <c r="C1312" t="s">
        <v>36</v>
      </c>
      <c r="D1312">
        <v>6</v>
      </c>
      <c r="E1312" t="s">
        <v>37</v>
      </c>
      <c r="F1312" s="2">
        <v>44108</v>
      </c>
      <c r="G1312" s="2">
        <v>43931</v>
      </c>
      <c r="H1312" t="s">
        <v>19</v>
      </c>
      <c r="I1312" t="s">
        <v>279</v>
      </c>
      <c r="J1312" t="s">
        <v>64</v>
      </c>
      <c r="K1312" t="s">
        <v>88</v>
      </c>
      <c r="L1312" t="s">
        <v>23</v>
      </c>
      <c r="M1312">
        <v>44</v>
      </c>
      <c r="N1312" t="s">
        <v>24</v>
      </c>
    </row>
    <row r="1313" spans="1:14" x14ac:dyDescent="0.3">
      <c r="A1313" t="s">
        <v>3069</v>
      </c>
      <c r="B1313" t="s">
        <v>3070</v>
      </c>
      <c r="C1313" t="s">
        <v>27</v>
      </c>
      <c r="D1313">
        <v>10</v>
      </c>
      <c r="E1313" t="s">
        <v>37</v>
      </c>
      <c r="F1313" s="2">
        <v>44115</v>
      </c>
      <c r="G1313" s="2">
        <v>44145</v>
      </c>
      <c r="H1313" t="s">
        <v>19</v>
      </c>
      <c r="I1313" t="s">
        <v>253</v>
      </c>
      <c r="J1313" t="s">
        <v>125</v>
      </c>
      <c r="K1313" t="s">
        <v>32</v>
      </c>
      <c r="L1313" t="s">
        <v>23</v>
      </c>
      <c r="M1313">
        <v>36</v>
      </c>
      <c r="N1313" t="s">
        <v>33</v>
      </c>
    </row>
    <row r="1314" spans="1:14" x14ac:dyDescent="0.3">
      <c r="A1314" t="s">
        <v>3071</v>
      </c>
      <c r="B1314" t="s">
        <v>3072</v>
      </c>
      <c r="C1314" t="s">
        <v>16</v>
      </c>
      <c r="D1314">
        <v>7</v>
      </c>
      <c r="E1314" t="s">
        <v>55</v>
      </c>
      <c r="F1314" s="2">
        <v>44118</v>
      </c>
      <c r="G1314" t="s">
        <v>200</v>
      </c>
      <c r="H1314" t="s">
        <v>50</v>
      </c>
      <c r="I1314" t="s">
        <v>1249</v>
      </c>
      <c r="J1314" t="s">
        <v>31</v>
      </c>
      <c r="K1314" t="s">
        <v>22</v>
      </c>
      <c r="L1314" t="s">
        <v>40</v>
      </c>
      <c r="M1314">
        <v>40</v>
      </c>
      <c r="N1314" t="s">
        <v>33</v>
      </c>
    </row>
    <row r="1315" spans="1:14" x14ac:dyDescent="0.3">
      <c r="A1315" t="s">
        <v>3073</v>
      </c>
      <c r="B1315" t="s">
        <v>3074</v>
      </c>
      <c r="C1315" t="s">
        <v>36</v>
      </c>
      <c r="E1315" t="s">
        <v>55</v>
      </c>
      <c r="F1315" s="2">
        <v>44111</v>
      </c>
      <c r="G1315" s="2">
        <v>44022</v>
      </c>
      <c r="H1315" t="s">
        <v>19</v>
      </c>
      <c r="I1315" t="s">
        <v>697</v>
      </c>
      <c r="J1315" t="s">
        <v>238</v>
      </c>
      <c r="K1315" t="s">
        <v>22</v>
      </c>
      <c r="L1315" t="s">
        <v>23</v>
      </c>
      <c r="M1315">
        <v>43</v>
      </c>
      <c r="N1315" t="s">
        <v>119</v>
      </c>
    </row>
    <row r="1316" spans="1:14" x14ac:dyDescent="0.3">
      <c r="A1316" t="s">
        <v>3075</v>
      </c>
      <c r="B1316" t="s">
        <v>3076</v>
      </c>
      <c r="C1316" t="s">
        <v>16</v>
      </c>
      <c r="E1316" t="s">
        <v>61</v>
      </c>
      <c r="F1316" s="2">
        <v>44106</v>
      </c>
      <c r="G1316" s="2">
        <v>43871</v>
      </c>
      <c r="H1316" t="s">
        <v>19</v>
      </c>
      <c r="I1316" t="s">
        <v>336</v>
      </c>
      <c r="J1316" t="s">
        <v>79</v>
      </c>
      <c r="K1316" t="s">
        <v>22</v>
      </c>
      <c r="L1316" t="s">
        <v>23</v>
      </c>
      <c r="M1316">
        <v>43</v>
      </c>
      <c r="N1316" t="s">
        <v>24</v>
      </c>
    </row>
    <row r="1317" spans="1:14" x14ac:dyDescent="0.3">
      <c r="A1317" t="s">
        <v>3077</v>
      </c>
      <c r="B1317" t="s">
        <v>3078</v>
      </c>
      <c r="C1317" t="s">
        <v>36</v>
      </c>
      <c r="D1317">
        <v>6</v>
      </c>
      <c r="E1317" t="s">
        <v>28</v>
      </c>
      <c r="F1317" s="2">
        <v>44109</v>
      </c>
      <c r="G1317" s="2">
        <v>43961</v>
      </c>
      <c r="H1317" t="s">
        <v>19</v>
      </c>
      <c r="I1317" t="s">
        <v>812</v>
      </c>
      <c r="J1317" t="s">
        <v>125</v>
      </c>
      <c r="K1317" t="s">
        <v>88</v>
      </c>
      <c r="L1317" t="s">
        <v>23</v>
      </c>
      <c r="M1317">
        <v>13</v>
      </c>
      <c r="N1317" t="s">
        <v>95</v>
      </c>
    </row>
    <row r="1318" spans="1:14" x14ac:dyDescent="0.3">
      <c r="A1318" t="s">
        <v>3079</v>
      </c>
      <c r="B1318" t="s">
        <v>3080</v>
      </c>
      <c r="C1318" t="s">
        <v>16</v>
      </c>
      <c r="E1318" t="s">
        <v>61</v>
      </c>
      <c r="F1318" s="2">
        <v>44127</v>
      </c>
      <c r="G1318" t="s">
        <v>196</v>
      </c>
      <c r="H1318" t="s">
        <v>19</v>
      </c>
      <c r="I1318" t="s">
        <v>412</v>
      </c>
      <c r="J1318" t="s">
        <v>64</v>
      </c>
      <c r="K1318" t="s">
        <v>32</v>
      </c>
      <c r="L1318" t="s">
        <v>23</v>
      </c>
      <c r="M1318">
        <v>22</v>
      </c>
      <c r="N1318" t="s">
        <v>24</v>
      </c>
    </row>
    <row r="1319" spans="1:14" x14ac:dyDescent="0.3">
      <c r="A1319" t="s">
        <v>3081</v>
      </c>
      <c r="B1319" t="s">
        <v>3082</v>
      </c>
      <c r="C1319" t="s">
        <v>43</v>
      </c>
      <c r="E1319" t="s">
        <v>55</v>
      </c>
      <c r="F1319" s="2">
        <v>44111</v>
      </c>
      <c r="G1319" s="2">
        <v>44022</v>
      </c>
      <c r="H1319" t="s">
        <v>19</v>
      </c>
      <c r="I1319" t="s">
        <v>299</v>
      </c>
      <c r="J1319" t="s">
        <v>300</v>
      </c>
      <c r="K1319" t="s">
        <v>75</v>
      </c>
      <c r="L1319" t="s">
        <v>23</v>
      </c>
      <c r="M1319">
        <v>14</v>
      </c>
      <c r="N1319" t="s">
        <v>119</v>
      </c>
    </row>
    <row r="1320" spans="1:14" x14ac:dyDescent="0.3">
      <c r="A1320" t="s">
        <v>3083</v>
      </c>
      <c r="B1320" t="s">
        <v>3084</v>
      </c>
      <c r="C1320" t="s">
        <v>67</v>
      </c>
      <c r="D1320">
        <v>8</v>
      </c>
      <c r="E1320" t="s">
        <v>28</v>
      </c>
      <c r="F1320" s="2">
        <v>44116</v>
      </c>
      <c r="G1320" s="2">
        <v>44175</v>
      </c>
      <c r="H1320" t="s">
        <v>50</v>
      </c>
      <c r="I1320" t="s">
        <v>1971</v>
      </c>
      <c r="J1320" t="s">
        <v>223</v>
      </c>
      <c r="K1320" t="s">
        <v>22</v>
      </c>
      <c r="L1320" t="s">
        <v>23</v>
      </c>
      <c r="M1320">
        <v>39</v>
      </c>
      <c r="N1320" t="s">
        <v>24</v>
      </c>
    </row>
    <row r="1321" spans="1:14" x14ac:dyDescent="0.3">
      <c r="A1321" t="s">
        <v>3085</v>
      </c>
      <c r="B1321" t="s">
        <v>3086</v>
      </c>
      <c r="C1321" t="s">
        <v>43</v>
      </c>
      <c r="E1321" t="s">
        <v>17</v>
      </c>
      <c r="F1321" s="2">
        <v>44105</v>
      </c>
      <c r="G1321" s="2">
        <v>43840</v>
      </c>
      <c r="H1321" t="s">
        <v>29</v>
      </c>
      <c r="I1321" t="s">
        <v>1397</v>
      </c>
      <c r="J1321" t="s">
        <v>79</v>
      </c>
      <c r="K1321" t="s">
        <v>32</v>
      </c>
      <c r="L1321" t="s">
        <v>23</v>
      </c>
      <c r="M1321">
        <v>15</v>
      </c>
      <c r="N1321" t="s">
        <v>24</v>
      </c>
    </row>
    <row r="1322" spans="1:14" x14ac:dyDescent="0.3">
      <c r="A1322" t="s">
        <v>3087</v>
      </c>
      <c r="B1322" t="s">
        <v>3088</v>
      </c>
      <c r="C1322" t="s">
        <v>43</v>
      </c>
      <c r="D1322">
        <v>1</v>
      </c>
      <c r="E1322" t="s">
        <v>37</v>
      </c>
      <c r="F1322" s="2">
        <v>44129</v>
      </c>
      <c r="G1322" t="s">
        <v>232</v>
      </c>
      <c r="H1322" t="s">
        <v>19</v>
      </c>
      <c r="I1322" t="s">
        <v>144</v>
      </c>
      <c r="J1322" t="s">
        <v>145</v>
      </c>
      <c r="K1322" t="s">
        <v>32</v>
      </c>
      <c r="L1322" t="s">
        <v>23</v>
      </c>
      <c r="M1322">
        <v>27</v>
      </c>
      <c r="N1322" t="s">
        <v>119</v>
      </c>
    </row>
    <row r="1323" spans="1:14" x14ac:dyDescent="0.3">
      <c r="A1323" t="s">
        <v>3089</v>
      </c>
      <c r="B1323" t="s">
        <v>3090</v>
      </c>
      <c r="C1323" t="s">
        <v>36</v>
      </c>
      <c r="E1323" t="s">
        <v>28</v>
      </c>
      <c r="F1323" s="2">
        <v>44123</v>
      </c>
      <c r="G1323" t="s">
        <v>172</v>
      </c>
      <c r="H1323" t="s">
        <v>19</v>
      </c>
      <c r="I1323" t="s">
        <v>144</v>
      </c>
      <c r="J1323" t="s">
        <v>145</v>
      </c>
      <c r="K1323" t="s">
        <v>75</v>
      </c>
      <c r="L1323" t="s">
        <v>40</v>
      </c>
      <c r="M1323">
        <v>22</v>
      </c>
      <c r="N1323" t="s">
        <v>33</v>
      </c>
    </row>
    <row r="1324" spans="1:14" x14ac:dyDescent="0.3">
      <c r="A1324" t="s">
        <v>3091</v>
      </c>
      <c r="B1324" t="s">
        <v>3092</v>
      </c>
      <c r="C1324" t="s">
        <v>67</v>
      </c>
      <c r="E1324" t="s">
        <v>61</v>
      </c>
      <c r="F1324" s="2">
        <v>44134</v>
      </c>
      <c r="G1324" t="s">
        <v>110</v>
      </c>
      <c r="H1324" t="s">
        <v>19</v>
      </c>
      <c r="I1324" t="s">
        <v>683</v>
      </c>
      <c r="J1324" t="s">
        <v>684</v>
      </c>
      <c r="K1324" t="s">
        <v>75</v>
      </c>
      <c r="L1324" t="s">
        <v>23</v>
      </c>
      <c r="M1324">
        <v>31</v>
      </c>
      <c r="N1324" t="s">
        <v>24</v>
      </c>
    </row>
    <row r="1325" spans="1:14" x14ac:dyDescent="0.3">
      <c r="A1325" t="s">
        <v>3093</v>
      </c>
      <c r="B1325" t="s">
        <v>3094</v>
      </c>
      <c r="C1325" t="s">
        <v>67</v>
      </c>
      <c r="E1325" t="s">
        <v>17</v>
      </c>
      <c r="F1325" s="2">
        <v>44112</v>
      </c>
      <c r="G1325" s="2">
        <v>44053</v>
      </c>
      <c r="H1325" t="s">
        <v>29</v>
      </c>
      <c r="I1325" t="s">
        <v>508</v>
      </c>
      <c r="J1325" t="s">
        <v>39</v>
      </c>
      <c r="K1325" t="s">
        <v>75</v>
      </c>
      <c r="L1325" t="s">
        <v>23</v>
      </c>
      <c r="M1325">
        <v>5</v>
      </c>
      <c r="N1325" t="s">
        <v>24</v>
      </c>
    </row>
    <row r="1326" spans="1:14" x14ac:dyDescent="0.3">
      <c r="A1326" t="s">
        <v>3095</v>
      </c>
      <c r="B1326" t="s">
        <v>3096</v>
      </c>
      <c r="C1326" t="s">
        <v>36</v>
      </c>
      <c r="E1326" t="s">
        <v>55</v>
      </c>
      <c r="F1326" s="2">
        <v>44111</v>
      </c>
      <c r="G1326" s="2">
        <v>44022</v>
      </c>
      <c r="H1326" t="s">
        <v>19</v>
      </c>
      <c r="I1326" t="s">
        <v>74</v>
      </c>
      <c r="J1326" t="s">
        <v>64</v>
      </c>
      <c r="K1326" t="s">
        <v>22</v>
      </c>
      <c r="L1326" t="s">
        <v>23</v>
      </c>
      <c r="M1326">
        <v>14</v>
      </c>
      <c r="N1326" t="s">
        <v>33</v>
      </c>
    </row>
    <row r="1327" spans="1:14" x14ac:dyDescent="0.3">
      <c r="A1327" t="s">
        <v>3097</v>
      </c>
      <c r="B1327" t="s">
        <v>3098</v>
      </c>
      <c r="C1327" t="s">
        <v>16</v>
      </c>
      <c r="E1327" t="s">
        <v>98</v>
      </c>
      <c r="F1327" s="2">
        <v>44131</v>
      </c>
      <c r="G1327" t="s">
        <v>152</v>
      </c>
      <c r="H1327" t="s">
        <v>19</v>
      </c>
      <c r="I1327" t="s">
        <v>83</v>
      </c>
      <c r="J1327" t="s">
        <v>197</v>
      </c>
      <c r="K1327" t="s">
        <v>75</v>
      </c>
      <c r="L1327" t="s">
        <v>23</v>
      </c>
      <c r="M1327">
        <v>29</v>
      </c>
      <c r="N1327" t="s">
        <v>24</v>
      </c>
    </row>
    <row r="1328" spans="1:14" x14ac:dyDescent="0.3">
      <c r="A1328" t="s">
        <v>3099</v>
      </c>
      <c r="B1328" t="s">
        <v>3100</v>
      </c>
      <c r="C1328" t="s">
        <v>36</v>
      </c>
      <c r="D1328">
        <v>4</v>
      </c>
      <c r="E1328" t="s">
        <v>17</v>
      </c>
      <c r="F1328" s="2">
        <v>44126</v>
      </c>
      <c r="G1328" t="s">
        <v>138</v>
      </c>
      <c r="H1328" t="s">
        <v>19</v>
      </c>
      <c r="I1328" t="s">
        <v>793</v>
      </c>
      <c r="J1328" t="s">
        <v>794</v>
      </c>
      <c r="K1328" t="s">
        <v>32</v>
      </c>
      <c r="L1328" t="s">
        <v>23</v>
      </c>
      <c r="M1328">
        <v>8</v>
      </c>
      <c r="N1328" t="s">
        <v>24</v>
      </c>
    </row>
    <row r="1329" spans="1:14" x14ac:dyDescent="0.3">
      <c r="A1329" t="s">
        <v>3101</v>
      </c>
      <c r="B1329" t="s">
        <v>3102</v>
      </c>
      <c r="C1329" t="s">
        <v>36</v>
      </c>
      <c r="E1329" t="s">
        <v>44</v>
      </c>
      <c r="F1329" s="2">
        <v>44107</v>
      </c>
      <c r="G1329" s="2">
        <v>43900</v>
      </c>
      <c r="H1329" t="s">
        <v>50</v>
      </c>
      <c r="I1329" t="s">
        <v>2822</v>
      </c>
      <c r="J1329" t="s">
        <v>125</v>
      </c>
      <c r="K1329" t="s">
        <v>22</v>
      </c>
      <c r="L1329" t="s">
        <v>23</v>
      </c>
      <c r="M1329">
        <v>5</v>
      </c>
      <c r="N1329" t="s">
        <v>24</v>
      </c>
    </row>
    <row r="1330" spans="1:14" x14ac:dyDescent="0.3">
      <c r="A1330" t="s">
        <v>3103</v>
      </c>
      <c r="B1330" t="s">
        <v>3104</v>
      </c>
      <c r="C1330" t="s">
        <v>43</v>
      </c>
      <c r="E1330" t="s">
        <v>55</v>
      </c>
      <c r="F1330" s="2">
        <v>44132</v>
      </c>
      <c r="G1330" t="s">
        <v>56</v>
      </c>
      <c r="H1330" t="s">
        <v>50</v>
      </c>
      <c r="I1330" t="s">
        <v>774</v>
      </c>
      <c r="J1330" t="s">
        <v>684</v>
      </c>
      <c r="K1330" t="s">
        <v>22</v>
      </c>
      <c r="L1330" t="s">
        <v>23</v>
      </c>
      <c r="M1330">
        <v>23</v>
      </c>
      <c r="N1330" t="s">
        <v>24</v>
      </c>
    </row>
    <row r="1331" spans="1:14" x14ac:dyDescent="0.3">
      <c r="A1331" t="s">
        <v>3105</v>
      </c>
      <c r="B1331" t="s">
        <v>3106</v>
      </c>
      <c r="C1331" t="s">
        <v>43</v>
      </c>
      <c r="E1331" t="s">
        <v>44</v>
      </c>
      <c r="F1331" s="2">
        <v>44121</v>
      </c>
      <c r="G1331" t="s">
        <v>45</v>
      </c>
      <c r="H1331" t="s">
        <v>19</v>
      </c>
      <c r="I1331" t="s">
        <v>93</v>
      </c>
      <c r="J1331" t="s">
        <v>202</v>
      </c>
      <c r="K1331" t="s">
        <v>32</v>
      </c>
      <c r="L1331" t="s">
        <v>40</v>
      </c>
      <c r="M1331">
        <v>28</v>
      </c>
      <c r="N1331" t="s">
        <v>24</v>
      </c>
    </row>
    <row r="1332" spans="1:14" x14ac:dyDescent="0.3">
      <c r="A1332" t="s">
        <v>3107</v>
      </c>
      <c r="B1332" t="s">
        <v>3108</v>
      </c>
      <c r="C1332" t="s">
        <v>36</v>
      </c>
      <c r="E1332" t="s">
        <v>17</v>
      </c>
      <c r="F1332" s="2">
        <v>44112</v>
      </c>
      <c r="G1332" s="2">
        <v>44053</v>
      </c>
      <c r="H1332" t="s">
        <v>29</v>
      </c>
      <c r="I1332" t="s">
        <v>46</v>
      </c>
      <c r="J1332" t="s">
        <v>47</v>
      </c>
      <c r="K1332" t="s">
        <v>75</v>
      </c>
      <c r="L1332" t="s">
        <v>23</v>
      </c>
      <c r="M1332">
        <v>24</v>
      </c>
      <c r="N1332" t="s">
        <v>33</v>
      </c>
    </row>
    <row r="1333" spans="1:14" x14ac:dyDescent="0.3">
      <c r="A1333" t="s">
        <v>3109</v>
      </c>
      <c r="B1333" t="s">
        <v>3110</v>
      </c>
      <c r="C1333" t="s">
        <v>16</v>
      </c>
      <c r="D1333">
        <v>5</v>
      </c>
      <c r="E1333" t="s">
        <v>28</v>
      </c>
      <c r="F1333" s="2">
        <v>44130</v>
      </c>
      <c r="G1333" t="s">
        <v>115</v>
      </c>
      <c r="H1333" t="s">
        <v>19</v>
      </c>
      <c r="I1333" t="s">
        <v>214</v>
      </c>
      <c r="J1333" t="s">
        <v>39</v>
      </c>
      <c r="K1333" t="s">
        <v>22</v>
      </c>
      <c r="L1333" t="s">
        <v>23</v>
      </c>
      <c r="M1333">
        <v>24</v>
      </c>
      <c r="N1333" t="s">
        <v>95</v>
      </c>
    </row>
    <row r="1334" spans="1:14" x14ac:dyDescent="0.3">
      <c r="A1334" t="s">
        <v>3111</v>
      </c>
      <c r="B1334" t="s">
        <v>3112</v>
      </c>
      <c r="C1334" t="s">
        <v>36</v>
      </c>
      <c r="D1334">
        <v>3</v>
      </c>
      <c r="E1334" t="s">
        <v>17</v>
      </c>
      <c r="F1334" s="2">
        <v>44112</v>
      </c>
      <c r="G1334" s="2">
        <v>44053</v>
      </c>
      <c r="H1334" t="s">
        <v>29</v>
      </c>
      <c r="I1334" t="s">
        <v>191</v>
      </c>
      <c r="J1334" t="s">
        <v>21</v>
      </c>
      <c r="K1334" t="s">
        <v>32</v>
      </c>
      <c r="L1334" t="s">
        <v>23</v>
      </c>
      <c r="M1334">
        <v>37</v>
      </c>
      <c r="N1334" t="s">
        <v>24</v>
      </c>
    </row>
    <row r="1335" spans="1:14" x14ac:dyDescent="0.3">
      <c r="A1335" t="s">
        <v>3113</v>
      </c>
      <c r="B1335" t="s">
        <v>3114</v>
      </c>
      <c r="C1335" t="s">
        <v>16</v>
      </c>
      <c r="E1335" t="s">
        <v>61</v>
      </c>
      <c r="F1335" s="2">
        <v>44120</v>
      </c>
      <c r="G1335" t="s">
        <v>62</v>
      </c>
      <c r="H1335" t="s">
        <v>19</v>
      </c>
      <c r="I1335" t="s">
        <v>599</v>
      </c>
      <c r="J1335" t="s">
        <v>52</v>
      </c>
      <c r="K1335" t="s">
        <v>75</v>
      </c>
      <c r="L1335" t="s">
        <v>23</v>
      </c>
      <c r="M1335">
        <v>42</v>
      </c>
      <c r="N1335" t="s">
        <v>33</v>
      </c>
    </row>
    <row r="1336" spans="1:14" x14ac:dyDescent="0.3">
      <c r="A1336" t="s">
        <v>3115</v>
      </c>
      <c r="B1336" t="s">
        <v>3116</v>
      </c>
      <c r="C1336" t="s">
        <v>36</v>
      </c>
      <c r="E1336" t="s">
        <v>37</v>
      </c>
      <c r="F1336" s="2">
        <v>44115</v>
      </c>
      <c r="G1336" s="2">
        <v>44145</v>
      </c>
      <c r="H1336" t="s">
        <v>19</v>
      </c>
      <c r="I1336" t="s">
        <v>680</v>
      </c>
      <c r="J1336" t="s">
        <v>112</v>
      </c>
      <c r="K1336" t="s">
        <v>32</v>
      </c>
      <c r="L1336" t="s">
        <v>23</v>
      </c>
      <c r="M1336">
        <v>19</v>
      </c>
      <c r="N1336" t="s">
        <v>24</v>
      </c>
    </row>
    <row r="1337" spans="1:14" x14ac:dyDescent="0.3">
      <c r="A1337" t="s">
        <v>3117</v>
      </c>
      <c r="B1337" t="s">
        <v>3118</v>
      </c>
      <c r="C1337" t="s">
        <v>16</v>
      </c>
      <c r="E1337" t="s">
        <v>28</v>
      </c>
      <c r="F1337" s="2">
        <v>44109</v>
      </c>
      <c r="G1337" s="2">
        <v>43961</v>
      </c>
      <c r="H1337" t="s">
        <v>29</v>
      </c>
      <c r="I1337" t="s">
        <v>74</v>
      </c>
      <c r="J1337" t="s">
        <v>64</v>
      </c>
      <c r="K1337" t="s">
        <v>88</v>
      </c>
      <c r="L1337" t="s">
        <v>40</v>
      </c>
      <c r="M1337">
        <v>22</v>
      </c>
      <c r="N1337" t="s">
        <v>24</v>
      </c>
    </row>
    <row r="1338" spans="1:14" x14ac:dyDescent="0.3">
      <c r="A1338" t="s">
        <v>3119</v>
      </c>
      <c r="B1338" t="s">
        <v>3120</v>
      </c>
      <c r="C1338" t="s">
        <v>36</v>
      </c>
      <c r="D1338">
        <v>5</v>
      </c>
      <c r="E1338" t="s">
        <v>98</v>
      </c>
      <c r="F1338" s="2">
        <v>44117</v>
      </c>
      <c r="G1338" t="s">
        <v>168</v>
      </c>
      <c r="H1338" t="s">
        <v>50</v>
      </c>
      <c r="I1338" t="s">
        <v>3121</v>
      </c>
      <c r="J1338" t="s">
        <v>21</v>
      </c>
      <c r="K1338" t="s">
        <v>22</v>
      </c>
      <c r="L1338" t="s">
        <v>40</v>
      </c>
      <c r="M1338">
        <v>10</v>
      </c>
      <c r="N1338" t="s">
        <v>24</v>
      </c>
    </row>
    <row r="1339" spans="1:14" x14ac:dyDescent="0.3">
      <c r="A1339" t="s">
        <v>3122</v>
      </c>
      <c r="B1339" t="s">
        <v>3123</v>
      </c>
      <c r="C1339" t="s">
        <v>36</v>
      </c>
      <c r="E1339" t="s">
        <v>37</v>
      </c>
      <c r="F1339" s="2">
        <v>44115</v>
      </c>
      <c r="G1339" s="2">
        <v>44145</v>
      </c>
      <c r="H1339" t="s">
        <v>29</v>
      </c>
      <c r="I1339" t="s">
        <v>565</v>
      </c>
      <c r="J1339" t="s">
        <v>223</v>
      </c>
      <c r="K1339" t="s">
        <v>75</v>
      </c>
      <c r="L1339" t="s">
        <v>23</v>
      </c>
      <c r="M1339">
        <v>17</v>
      </c>
      <c r="N1339" t="s">
        <v>119</v>
      </c>
    </row>
    <row r="1340" spans="1:14" x14ac:dyDescent="0.3">
      <c r="A1340" t="s">
        <v>3124</v>
      </c>
      <c r="B1340" t="s">
        <v>3125</v>
      </c>
      <c r="C1340" t="s">
        <v>36</v>
      </c>
      <c r="D1340">
        <v>4</v>
      </c>
      <c r="E1340" t="s">
        <v>98</v>
      </c>
      <c r="F1340" s="2">
        <v>44131</v>
      </c>
      <c r="G1340" t="s">
        <v>152</v>
      </c>
      <c r="H1340" t="s">
        <v>50</v>
      </c>
      <c r="I1340" t="s">
        <v>83</v>
      </c>
      <c r="J1340" t="s">
        <v>197</v>
      </c>
      <c r="K1340" t="s">
        <v>22</v>
      </c>
      <c r="L1340" t="s">
        <v>71</v>
      </c>
      <c r="M1340">
        <v>7</v>
      </c>
      <c r="N1340" t="s">
        <v>24</v>
      </c>
    </row>
    <row r="1341" spans="1:14" x14ac:dyDescent="0.3">
      <c r="A1341" t="s">
        <v>3126</v>
      </c>
      <c r="B1341" t="s">
        <v>3127</v>
      </c>
      <c r="C1341" t="s">
        <v>16</v>
      </c>
      <c r="E1341" t="s">
        <v>44</v>
      </c>
      <c r="F1341" s="2">
        <v>44121</v>
      </c>
      <c r="G1341" t="s">
        <v>45</v>
      </c>
      <c r="H1341" t="s">
        <v>19</v>
      </c>
      <c r="I1341" t="s">
        <v>3128</v>
      </c>
      <c r="J1341" t="s">
        <v>64</v>
      </c>
      <c r="K1341" t="s">
        <v>32</v>
      </c>
      <c r="L1341" t="s">
        <v>23</v>
      </c>
      <c r="M1341">
        <v>13</v>
      </c>
      <c r="N1341" t="s">
        <v>33</v>
      </c>
    </row>
    <row r="1342" spans="1:14" x14ac:dyDescent="0.3">
      <c r="A1342" t="s">
        <v>3129</v>
      </c>
      <c r="B1342" t="s">
        <v>3130</v>
      </c>
      <c r="C1342" t="s">
        <v>36</v>
      </c>
      <c r="D1342">
        <v>4</v>
      </c>
      <c r="E1342" t="s">
        <v>61</v>
      </c>
      <c r="F1342" s="2">
        <v>44106</v>
      </c>
      <c r="G1342" s="2">
        <v>43871</v>
      </c>
      <c r="H1342" t="s">
        <v>50</v>
      </c>
      <c r="I1342" t="s">
        <v>469</v>
      </c>
      <c r="J1342" t="s">
        <v>79</v>
      </c>
      <c r="K1342" t="s">
        <v>22</v>
      </c>
      <c r="L1342" t="s">
        <v>71</v>
      </c>
      <c r="M1342">
        <v>28</v>
      </c>
      <c r="N1342" t="s">
        <v>24</v>
      </c>
    </row>
    <row r="1343" spans="1:14" x14ac:dyDescent="0.3">
      <c r="A1343" t="s">
        <v>3131</v>
      </c>
      <c r="B1343" t="s">
        <v>3132</v>
      </c>
      <c r="C1343" t="s">
        <v>16</v>
      </c>
      <c r="E1343" t="s">
        <v>17</v>
      </c>
      <c r="F1343" s="2">
        <v>44126</v>
      </c>
      <c r="G1343" t="s">
        <v>138</v>
      </c>
      <c r="H1343" t="s">
        <v>19</v>
      </c>
      <c r="I1343" t="s">
        <v>226</v>
      </c>
      <c r="J1343" t="s">
        <v>64</v>
      </c>
      <c r="K1343" t="s">
        <v>88</v>
      </c>
      <c r="L1343" t="s">
        <v>71</v>
      </c>
      <c r="M1343">
        <v>10</v>
      </c>
      <c r="N1343" t="s">
        <v>119</v>
      </c>
    </row>
    <row r="1344" spans="1:14" x14ac:dyDescent="0.3">
      <c r="A1344" t="s">
        <v>3133</v>
      </c>
      <c r="B1344" t="s">
        <v>3134</v>
      </c>
      <c r="C1344" t="s">
        <v>16</v>
      </c>
      <c r="E1344" t="s">
        <v>17</v>
      </c>
      <c r="F1344" s="2">
        <v>44126</v>
      </c>
      <c r="G1344" t="s">
        <v>138</v>
      </c>
      <c r="H1344" t="s">
        <v>29</v>
      </c>
      <c r="I1344" t="s">
        <v>291</v>
      </c>
      <c r="J1344" t="s">
        <v>238</v>
      </c>
      <c r="K1344" t="s">
        <v>88</v>
      </c>
      <c r="L1344" t="s">
        <v>23</v>
      </c>
      <c r="M1344">
        <v>27</v>
      </c>
      <c r="N1344" t="s">
        <v>33</v>
      </c>
    </row>
    <row r="1345" spans="1:14" x14ac:dyDescent="0.3">
      <c r="A1345" t="s">
        <v>3135</v>
      </c>
      <c r="B1345" t="s">
        <v>3136</v>
      </c>
      <c r="C1345" t="s">
        <v>16</v>
      </c>
      <c r="E1345" t="s">
        <v>17</v>
      </c>
      <c r="F1345" s="2">
        <v>44105</v>
      </c>
      <c r="G1345" s="2">
        <v>43840</v>
      </c>
      <c r="H1345" t="s">
        <v>19</v>
      </c>
      <c r="I1345" t="s">
        <v>173</v>
      </c>
      <c r="J1345" t="s">
        <v>174</v>
      </c>
      <c r="K1345" t="s">
        <v>88</v>
      </c>
      <c r="L1345" t="s">
        <v>40</v>
      </c>
      <c r="M1345">
        <v>44</v>
      </c>
      <c r="N1345" t="s">
        <v>95</v>
      </c>
    </row>
    <row r="1346" spans="1:14" x14ac:dyDescent="0.3">
      <c r="A1346" t="s">
        <v>3137</v>
      </c>
      <c r="B1346" t="s">
        <v>3138</v>
      </c>
      <c r="C1346" t="s">
        <v>16</v>
      </c>
      <c r="D1346">
        <v>6</v>
      </c>
      <c r="E1346" t="s">
        <v>37</v>
      </c>
      <c r="F1346" s="2">
        <v>44129</v>
      </c>
      <c r="G1346" t="s">
        <v>232</v>
      </c>
      <c r="H1346" t="s">
        <v>19</v>
      </c>
      <c r="I1346" t="s">
        <v>82</v>
      </c>
      <c r="J1346" t="s">
        <v>83</v>
      </c>
      <c r="K1346" t="s">
        <v>22</v>
      </c>
      <c r="L1346" t="s">
        <v>23</v>
      </c>
      <c r="M1346">
        <v>20</v>
      </c>
      <c r="N1346" t="s">
        <v>95</v>
      </c>
    </row>
    <row r="1347" spans="1:14" x14ac:dyDescent="0.3">
      <c r="A1347" t="s">
        <v>3139</v>
      </c>
      <c r="B1347" t="s">
        <v>3140</v>
      </c>
      <c r="C1347" t="s">
        <v>16</v>
      </c>
      <c r="D1347">
        <v>5</v>
      </c>
      <c r="E1347" t="s">
        <v>98</v>
      </c>
      <c r="F1347" s="2">
        <v>44124</v>
      </c>
      <c r="G1347" t="s">
        <v>542</v>
      </c>
      <c r="H1347" t="s">
        <v>19</v>
      </c>
      <c r="I1347" t="s">
        <v>159</v>
      </c>
      <c r="J1347" t="s">
        <v>160</v>
      </c>
      <c r="K1347" t="s">
        <v>22</v>
      </c>
      <c r="L1347" t="s">
        <v>23</v>
      </c>
      <c r="M1347">
        <v>19</v>
      </c>
      <c r="N1347" t="s">
        <v>33</v>
      </c>
    </row>
    <row r="1348" spans="1:14" x14ac:dyDescent="0.3">
      <c r="A1348" t="s">
        <v>3141</v>
      </c>
      <c r="B1348" t="s">
        <v>3142</v>
      </c>
      <c r="C1348" t="s">
        <v>27</v>
      </c>
      <c r="D1348">
        <v>9</v>
      </c>
      <c r="E1348" t="s">
        <v>55</v>
      </c>
      <c r="F1348" s="2">
        <v>44125</v>
      </c>
      <c r="G1348" t="s">
        <v>68</v>
      </c>
      <c r="H1348" t="s">
        <v>50</v>
      </c>
      <c r="I1348" t="s">
        <v>3143</v>
      </c>
      <c r="J1348" t="s">
        <v>276</v>
      </c>
      <c r="K1348" t="s">
        <v>22</v>
      </c>
      <c r="L1348" t="s">
        <v>71</v>
      </c>
      <c r="M1348">
        <v>13</v>
      </c>
      <c r="N1348" t="s">
        <v>24</v>
      </c>
    </row>
    <row r="1349" spans="1:14" x14ac:dyDescent="0.3">
      <c r="A1349" t="s">
        <v>3144</v>
      </c>
      <c r="B1349" t="s">
        <v>3145</v>
      </c>
      <c r="C1349" t="s">
        <v>36</v>
      </c>
      <c r="E1349" t="s">
        <v>55</v>
      </c>
      <c r="F1349" s="2">
        <v>44118</v>
      </c>
      <c r="G1349" t="s">
        <v>200</v>
      </c>
      <c r="H1349" t="s">
        <v>19</v>
      </c>
      <c r="I1349" t="s">
        <v>1026</v>
      </c>
      <c r="J1349" t="s">
        <v>238</v>
      </c>
      <c r="K1349" t="s">
        <v>32</v>
      </c>
      <c r="L1349" t="s">
        <v>40</v>
      </c>
      <c r="M1349">
        <v>38</v>
      </c>
      <c r="N1349" t="s">
        <v>33</v>
      </c>
    </row>
    <row r="1350" spans="1:14" x14ac:dyDescent="0.3">
      <c r="A1350" t="s">
        <v>3146</v>
      </c>
      <c r="B1350" t="s">
        <v>3147</v>
      </c>
      <c r="C1350" t="s">
        <v>36</v>
      </c>
      <c r="E1350" t="s">
        <v>61</v>
      </c>
      <c r="F1350" s="2">
        <v>44134</v>
      </c>
      <c r="G1350" t="s">
        <v>110</v>
      </c>
      <c r="H1350" t="s">
        <v>50</v>
      </c>
      <c r="I1350" t="s">
        <v>144</v>
      </c>
      <c r="J1350" t="s">
        <v>145</v>
      </c>
      <c r="K1350" t="s">
        <v>22</v>
      </c>
      <c r="L1350" t="s">
        <v>71</v>
      </c>
      <c r="M1350">
        <v>10</v>
      </c>
      <c r="N1350" t="s">
        <v>33</v>
      </c>
    </row>
    <row r="1351" spans="1:14" x14ac:dyDescent="0.3">
      <c r="A1351" t="s">
        <v>3148</v>
      </c>
      <c r="B1351" t="s">
        <v>3149</v>
      </c>
      <c r="C1351" t="s">
        <v>67</v>
      </c>
      <c r="E1351" t="s">
        <v>98</v>
      </c>
      <c r="F1351" s="2">
        <v>44124</v>
      </c>
      <c r="G1351" t="s">
        <v>542</v>
      </c>
      <c r="H1351" t="s">
        <v>19</v>
      </c>
      <c r="I1351" t="s">
        <v>518</v>
      </c>
      <c r="J1351" t="s">
        <v>125</v>
      </c>
      <c r="K1351" t="s">
        <v>22</v>
      </c>
      <c r="L1351" t="s">
        <v>23</v>
      </c>
      <c r="M1351">
        <v>18</v>
      </c>
      <c r="N1351" t="s">
        <v>24</v>
      </c>
    </row>
    <row r="1352" spans="1:14" x14ac:dyDescent="0.3">
      <c r="A1352" t="s">
        <v>3150</v>
      </c>
      <c r="B1352" t="s">
        <v>3151</v>
      </c>
      <c r="C1352" t="s">
        <v>36</v>
      </c>
      <c r="D1352">
        <v>3</v>
      </c>
      <c r="E1352" t="s">
        <v>98</v>
      </c>
      <c r="F1352" s="2">
        <v>44110</v>
      </c>
      <c r="G1352" s="2">
        <v>43992</v>
      </c>
      <c r="H1352" t="s">
        <v>19</v>
      </c>
      <c r="I1352" t="s">
        <v>262</v>
      </c>
      <c r="J1352" t="s">
        <v>70</v>
      </c>
      <c r="K1352" t="s">
        <v>32</v>
      </c>
      <c r="L1352" t="s">
        <v>23</v>
      </c>
      <c r="M1352">
        <v>31</v>
      </c>
      <c r="N1352" t="s">
        <v>119</v>
      </c>
    </row>
    <row r="1353" spans="1:14" x14ac:dyDescent="0.3">
      <c r="A1353" t="s">
        <v>3152</v>
      </c>
      <c r="B1353" t="s">
        <v>3153</v>
      </c>
      <c r="C1353" t="s">
        <v>36</v>
      </c>
      <c r="E1353" t="s">
        <v>17</v>
      </c>
      <c r="F1353" s="2">
        <v>44126</v>
      </c>
      <c r="G1353" t="s">
        <v>138</v>
      </c>
      <c r="H1353" t="s">
        <v>50</v>
      </c>
      <c r="I1353" t="s">
        <v>3154</v>
      </c>
      <c r="J1353" t="s">
        <v>125</v>
      </c>
      <c r="K1353" t="s">
        <v>22</v>
      </c>
      <c r="L1353" t="s">
        <v>23</v>
      </c>
      <c r="M1353">
        <v>42</v>
      </c>
      <c r="N1353" t="s">
        <v>24</v>
      </c>
    </row>
    <row r="1354" spans="1:14" x14ac:dyDescent="0.3">
      <c r="A1354" t="s">
        <v>3155</v>
      </c>
      <c r="B1354" t="s">
        <v>3156</v>
      </c>
      <c r="C1354" t="s">
        <v>36</v>
      </c>
      <c r="D1354">
        <v>5</v>
      </c>
      <c r="E1354" t="s">
        <v>17</v>
      </c>
      <c r="F1354" s="2">
        <v>44126</v>
      </c>
      <c r="G1354" t="s">
        <v>138</v>
      </c>
      <c r="H1354" t="s">
        <v>19</v>
      </c>
      <c r="I1354" t="s">
        <v>185</v>
      </c>
      <c r="J1354" t="s">
        <v>64</v>
      </c>
      <c r="K1354" t="s">
        <v>75</v>
      </c>
      <c r="L1354" t="s">
        <v>23</v>
      </c>
      <c r="M1354">
        <v>21</v>
      </c>
      <c r="N1354" t="s">
        <v>24</v>
      </c>
    </row>
    <row r="1355" spans="1:14" x14ac:dyDescent="0.3">
      <c r="A1355" t="s">
        <v>3157</v>
      </c>
      <c r="B1355" t="s">
        <v>3158</v>
      </c>
      <c r="C1355" t="s">
        <v>67</v>
      </c>
      <c r="E1355" t="s">
        <v>61</v>
      </c>
      <c r="F1355" s="2">
        <v>44127</v>
      </c>
      <c r="G1355" t="s">
        <v>196</v>
      </c>
      <c r="H1355" t="s">
        <v>19</v>
      </c>
      <c r="I1355" t="s">
        <v>518</v>
      </c>
      <c r="J1355" t="s">
        <v>125</v>
      </c>
      <c r="K1355" t="s">
        <v>32</v>
      </c>
      <c r="L1355" t="s">
        <v>40</v>
      </c>
      <c r="M1355">
        <v>18</v>
      </c>
      <c r="N1355" t="s">
        <v>33</v>
      </c>
    </row>
    <row r="1356" spans="1:14" x14ac:dyDescent="0.3">
      <c r="A1356" t="s">
        <v>3159</v>
      </c>
      <c r="B1356" t="s">
        <v>3160</v>
      </c>
      <c r="C1356" t="s">
        <v>27</v>
      </c>
      <c r="E1356" t="s">
        <v>98</v>
      </c>
      <c r="F1356" s="2">
        <v>44117</v>
      </c>
      <c r="G1356" t="s">
        <v>168</v>
      </c>
      <c r="H1356" t="s">
        <v>19</v>
      </c>
      <c r="I1356" t="s">
        <v>1047</v>
      </c>
      <c r="J1356" t="s">
        <v>206</v>
      </c>
      <c r="K1356" t="s">
        <v>88</v>
      </c>
      <c r="L1356" t="s">
        <v>23</v>
      </c>
      <c r="M1356">
        <v>12</v>
      </c>
      <c r="N1356" t="s">
        <v>119</v>
      </c>
    </row>
    <row r="1357" spans="1:14" x14ac:dyDescent="0.3">
      <c r="A1357" t="s">
        <v>3161</v>
      </c>
      <c r="B1357" t="s">
        <v>3162</v>
      </c>
      <c r="C1357" t="s">
        <v>67</v>
      </c>
      <c r="E1357" t="s">
        <v>55</v>
      </c>
      <c r="F1357" s="2">
        <v>44118</v>
      </c>
      <c r="G1357" t="s">
        <v>200</v>
      </c>
      <c r="H1357" t="s">
        <v>19</v>
      </c>
      <c r="I1357" t="s">
        <v>602</v>
      </c>
      <c r="J1357" t="s">
        <v>515</v>
      </c>
      <c r="K1357" t="s">
        <v>88</v>
      </c>
      <c r="L1357" t="s">
        <v>23</v>
      </c>
      <c r="M1357">
        <v>31</v>
      </c>
      <c r="N1357" t="s">
        <v>24</v>
      </c>
    </row>
    <row r="1358" spans="1:14" x14ac:dyDescent="0.3">
      <c r="A1358" t="s">
        <v>3163</v>
      </c>
      <c r="B1358" t="s">
        <v>3164</v>
      </c>
      <c r="C1358" t="s">
        <v>36</v>
      </c>
      <c r="E1358" t="s">
        <v>17</v>
      </c>
      <c r="F1358" s="2">
        <v>44126</v>
      </c>
      <c r="G1358" t="s">
        <v>138</v>
      </c>
      <c r="H1358" t="s">
        <v>50</v>
      </c>
      <c r="I1358" t="s">
        <v>226</v>
      </c>
      <c r="J1358" t="s">
        <v>64</v>
      </c>
      <c r="K1358" t="s">
        <v>22</v>
      </c>
      <c r="L1358" t="s">
        <v>40</v>
      </c>
      <c r="M1358">
        <v>28</v>
      </c>
      <c r="N1358" t="s">
        <v>33</v>
      </c>
    </row>
    <row r="1359" spans="1:14" x14ac:dyDescent="0.3">
      <c r="A1359" t="s">
        <v>3165</v>
      </c>
      <c r="B1359" t="s">
        <v>3166</v>
      </c>
      <c r="C1359" t="s">
        <v>43</v>
      </c>
      <c r="E1359" t="s">
        <v>37</v>
      </c>
      <c r="F1359" s="2">
        <v>44115</v>
      </c>
      <c r="G1359" s="2">
        <v>44145</v>
      </c>
      <c r="H1359" t="s">
        <v>50</v>
      </c>
      <c r="I1359" t="s">
        <v>757</v>
      </c>
      <c r="J1359" t="s">
        <v>125</v>
      </c>
      <c r="K1359" t="s">
        <v>22</v>
      </c>
      <c r="L1359" t="s">
        <v>71</v>
      </c>
      <c r="M1359">
        <v>42</v>
      </c>
      <c r="N1359" t="s">
        <v>119</v>
      </c>
    </row>
    <row r="1360" spans="1:14" x14ac:dyDescent="0.3">
      <c r="A1360" t="s">
        <v>3167</v>
      </c>
      <c r="B1360" t="s">
        <v>3168</v>
      </c>
      <c r="C1360" t="s">
        <v>43</v>
      </c>
      <c r="E1360" t="s">
        <v>55</v>
      </c>
      <c r="F1360" s="2">
        <v>44125</v>
      </c>
      <c r="G1360" t="s">
        <v>68</v>
      </c>
      <c r="H1360" t="s">
        <v>29</v>
      </c>
      <c r="I1360" t="s">
        <v>3169</v>
      </c>
      <c r="J1360" t="s">
        <v>1337</v>
      </c>
      <c r="K1360" t="s">
        <v>75</v>
      </c>
      <c r="L1360" t="s">
        <v>23</v>
      </c>
      <c r="M1360">
        <v>44</v>
      </c>
      <c r="N1360" t="s">
        <v>24</v>
      </c>
    </row>
    <row r="1361" spans="1:14" x14ac:dyDescent="0.3">
      <c r="A1361" t="s">
        <v>3170</v>
      </c>
      <c r="B1361" t="s">
        <v>3171</v>
      </c>
      <c r="C1361" t="s">
        <v>16</v>
      </c>
      <c r="E1361" t="s">
        <v>17</v>
      </c>
      <c r="F1361" s="2">
        <v>44105</v>
      </c>
      <c r="G1361" s="2">
        <v>43840</v>
      </c>
      <c r="H1361" t="s">
        <v>19</v>
      </c>
      <c r="I1361" t="s">
        <v>229</v>
      </c>
      <c r="J1361" t="s">
        <v>107</v>
      </c>
      <c r="K1361" t="s">
        <v>75</v>
      </c>
      <c r="L1361" t="s">
        <v>71</v>
      </c>
      <c r="M1361">
        <v>30</v>
      </c>
      <c r="N1361" t="s">
        <v>119</v>
      </c>
    </row>
    <row r="1362" spans="1:14" x14ac:dyDescent="0.3">
      <c r="A1362" t="s">
        <v>3172</v>
      </c>
      <c r="B1362" t="s">
        <v>3173</v>
      </c>
      <c r="C1362" t="s">
        <v>27</v>
      </c>
      <c r="D1362">
        <v>9</v>
      </c>
      <c r="E1362" t="s">
        <v>98</v>
      </c>
      <c r="F1362" s="2">
        <v>44110</v>
      </c>
      <c r="G1362" s="2">
        <v>43992</v>
      </c>
      <c r="H1362" t="s">
        <v>19</v>
      </c>
      <c r="I1362" t="s">
        <v>83</v>
      </c>
      <c r="J1362" t="s">
        <v>197</v>
      </c>
      <c r="K1362" t="s">
        <v>22</v>
      </c>
      <c r="L1362" t="s">
        <v>23</v>
      </c>
      <c r="M1362">
        <v>33</v>
      </c>
      <c r="N1362" t="s">
        <v>33</v>
      </c>
    </row>
    <row r="1363" spans="1:14" x14ac:dyDescent="0.3">
      <c r="A1363" t="s">
        <v>3174</v>
      </c>
      <c r="B1363" t="s">
        <v>3175</v>
      </c>
      <c r="C1363" t="s">
        <v>16</v>
      </c>
      <c r="E1363" t="s">
        <v>61</v>
      </c>
      <c r="F1363" s="2">
        <v>44120</v>
      </c>
      <c r="G1363" t="s">
        <v>62</v>
      </c>
      <c r="H1363" t="s">
        <v>19</v>
      </c>
      <c r="I1363" t="s">
        <v>835</v>
      </c>
      <c r="J1363" t="s">
        <v>223</v>
      </c>
      <c r="K1363" t="s">
        <v>75</v>
      </c>
      <c r="L1363" t="s">
        <v>71</v>
      </c>
      <c r="M1363">
        <v>35</v>
      </c>
      <c r="N1363" t="s">
        <v>24</v>
      </c>
    </row>
    <row r="1364" spans="1:14" x14ac:dyDescent="0.3">
      <c r="A1364" t="s">
        <v>3176</v>
      </c>
      <c r="B1364" t="s">
        <v>3177</v>
      </c>
      <c r="C1364" t="s">
        <v>67</v>
      </c>
      <c r="D1364">
        <v>7</v>
      </c>
      <c r="E1364" t="s">
        <v>37</v>
      </c>
      <c r="F1364" s="2">
        <v>44129</v>
      </c>
      <c r="G1364" t="s">
        <v>232</v>
      </c>
      <c r="H1364" t="s">
        <v>50</v>
      </c>
      <c r="I1364" t="s">
        <v>1812</v>
      </c>
      <c r="J1364" t="s">
        <v>859</v>
      </c>
      <c r="K1364" t="s">
        <v>22</v>
      </c>
      <c r="L1364" t="s">
        <v>23</v>
      </c>
      <c r="M1364">
        <v>32</v>
      </c>
      <c r="N1364" t="s">
        <v>95</v>
      </c>
    </row>
    <row r="1365" spans="1:14" x14ac:dyDescent="0.3">
      <c r="A1365" t="s">
        <v>3178</v>
      </c>
      <c r="B1365" t="s">
        <v>3179</v>
      </c>
      <c r="C1365" t="s">
        <v>16</v>
      </c>
      <c r="D1365">
        <v>8</v>
      </c>
      <c r="E1365" t="s">
        <v>28</v>
      </c>
      <c r="F1365" s="2">
        <v>44109</v>
      </c>
      <c r="G1365" s="2">
        <v>43961</v>
      </c>
      <c r="H1365" t="s">
        <v>29</v>
      </c>
      <c r="I1365" t="s">
        <v>83</v>
      </c>
      <c r="J1365" t="s">
        <v>197</v>
      </c>
      <c r="K1365" t="s">
        <v>32</v>
      </c>
      <c r="L1365" t="s">
        <v>23</v>
      </c>
      <c r="M1365">
        <v>21</v>
      </c>
      <c r="N1365" t="s">
        <v>24</v>
      </c>
    </row>
    <row r="1366" spans="1:14" x14ac:dyDescent="0.3">
      <c r="A1366" t="s">
        <v>3180</v>
      </c>
      <c r="B1366" t="s">
        <v>3181</v>
      </c>
      <c r="C1366" t="s">
        <v>16</v>
      </c>
      <c r="E1366" t="s">
        <v>61</v>
      </c>
      <c r="F1366" s="2">
        <v>44120</v>
      </c>
      <c r="G1366" t="s">
        <v>62</v>
      </c>
      <c r="H1366" t="s">
        <v>50</v>
      </c>
      <c r="I1366" t="s">
        <v>205</v>
      </c>
      <c r="J1366" t="s">
        <v>206</v>
      </c>
      <c r="K1366" t="s">
        <v>22</v>
      </c>
      <c r="L1366" t="s">
        <v>23</v>
      </c>
      <c r="M1366">
        <v>32</v>
      </c>
      <c r="N1366" t="s">
        <v>24</v>
      </c>
    </row>
    <row r="1367" spans="1:14" x14ac:dyDescent="0.3">
      <c r="A1367" t="s">
        <v>3182</v>
      </c>
      <c r="B1367" t="s">
        <v>3183</v>
      </c>
      <c r="C1367" t="s">
        <v>36</v>
      </c>
      <c r="D1367">
        <v>6</v>
      </c>
      <c r="E1367" t="s">
        <v>55</v>
      </c>
      <c r="F1367" s="2">
        <v>44125</v>
      </c>
      <c r="G1367" t="s">
        <v>68</v>
      </c>
      <c r="H1367" t="s">
        <v>29</v>
      </c>
      <c r="I1367" t="s">
        <v>83</v>
      </c>
      <c r="J1367" t="s">
        <v>197</v>
      </c>
      <c r="K1367" t="s">
        <v>75</v>
      </c>
      <c r="L1367" t="s">
        <v>23</v>
      </c>
      <c r="M1367">
        <v>13</v>
      </c>
      <c r="N1367" t="s">
        <v>24</v>
      </c>
    </row>
    <row r="1368" spans="1:14" x14ac:dyDescent="0.3">
      <c r="A1368" t="s">
        <v>3184</v>
      </c>
      <c r="B1368" t="s">
        <v>3185</v>
      </c>
      <c r="C1368" t="s">
        <v>36</v>
      </c>
      <c r="E1368" t="s">
        <v>17</v>
      </c>
      <c r="F1368" s="2">
        <v>44112</v>
      </c>
      <c r="G1368" s="2">
        <v>44053</v>
      </c>
      <c r="H1368" t="s">
        <v>29</v>
      </c>
      <c r="I1368" t="s">
        <v>275</v>
      </c>
      <c r="J1368" t="s">
        <v>276</v>
      </c>
      <c r="K1368" t="s">
        <v>75</v>
      </c>
      <c r="L1368" t="s">
        <v>71</v>
      </c>
      <c r="M1368">
        <v>19</v>
      </c>
      <c r="N1368" t="s">
        <v>24</v>
      </c>
    </row>
    <row r="1369" spans="1:14" x14ac:dyDescent="0.3">
      <c r="A1369" t="s">
        <v>3186</v>
      </c>
      <c r="B1369" t="s">
        <v>3187</v>
      </c>
      <c r="C1369" t="s">
        <v>27</v>
      </c>
      <c r="D1369">
        <v>10</v>
      </c>
      <c r="E1369" t="s">
        <v>98</v>
      </c>
      <c r="F1369" s="2">
        <v>44110</v>
      </c>
      <c r="G1369" s="2">
        <v>43992</v>
      </c>
      <c r="H1369" t="s">
        <v>19</v>
      </c>
      <c r="I1369" t="s">
        <v>426</v>
      </c>
      <c r="J1369" t="s">
        <v>39</v>
      </c>
      <c r="K1369" t="s">
        <v>75</v>
      </c>
      <c r="L1369" t="s">
        <v>23</v>
      </c>
      <c r="M1369">
        <v>27</v>
      </c>
      <c r="N1369" t="s">
        <v>24</v>
      </c>
    </row>
    <row r="1370" spans="1:14" x14ac:dyDescent="0.3">
      <c r="A1370" t="s">
        <v>3188</v>
      </c>
      <c r="B1370" t="s">
        <v>3189</v>
      </c>
      <c r="C1370" t="s">
        <v>43</v>
      </c>
      <c r="E1370" t="s">
        <v>55</v>
      </c>
      <c r="F1370" s="2">
        <v>44111</v>
      </c>
      <c r="G1370" s="2">
        <v>44022</v>
      </c>
      <c r="H1370" t="s">
        <v>19</v>
      </c>
      <c r="I1370" t="s">
        <v>697</v>
      </c>
      <c r="J1370" t="s">
        <v>238</v>
      </c>
      <c r="K1370" t="s">
        <v>32</v>
      </c>
      <c r="L1370" t="s">
        <v>40</v>
      </c>
      <c r="M1370">
        <v>6</v>
      </c>
      <c r="N1370" t="s">
        <v>119</v>
      </c>
    </row>
    <row r="1371" spans="1:14" x14ac:dyDescent="0.3">
      <c r="A1371" t="s">
        <v>3190</v>
      </c>
      <c r="B1371" t="s">
        <v>3191</v>
      </c>
      <c r="C1371" t="s">
        <v>43</v>
      </c>
      <c r="D1371">
        <v>2</v>
      </c>
      <c r="E1371" t="s">
        <v>44</v>
      </c>
      <c r="F1371" s="2">
        <v>44107</v>
      </c>
      <c r="G1371" s="2">
        <v>43900</v>
      </c>
      <c r="H1371" t="s">
        <v>19</v>
      </c>
      <c r="I1371" t="s">
        <v>2336</v>
      </c>
      <c r="J1371" t="s">
        <v>39</v>
      </c>
      <c r="K1371" t="s">
        <v>22</v>
      </c>
      <c r="L1371" t="s">
        <v>23</v>
      </c>
      <c r="M1371">
        <v>28</v>
      </c>
      <c r="N1371" t="s">
        <v>33</v>
      </c>
    </row>
    <row r="1372" spans="1:14" x14ac:dyDescent="0.3">
      <c r="A1372" t="s">
        <v>3192</v>
      </c>
      <c r="B1372" t="s">
        <v>3193</v>
      </c>
      <c r="C1372" t="s">
        <v>36</v>
      </c>
      <c r="D1372">
        <v>4</v>
      </c>
      <c r="E1372" t="s">
        <v>17</v>
      </c>
      <c r="F1372" s="2">
        <v>44112</v>
      </c>
      <c r="G1372" s="2">
        <v>44053</v>
      </c>
      <c r="H1372" t="s">
        <v>29</v>
      </c>
      <c r="I1372" t="s">
        <v>1644</v>
      </c>
      <c r="J1372" t="s">
        <v>794</v>
      </c>
      <c r="K1372" t="s">
        <v>32</v>
      </c>
      <c r="L1372" t="s">
        <v>40</v>
      </c>
      <c r="M1372">
        <v>41</v>
      </c>
      <c r="N1372" t="s">
        <v>24</v>
      </c>
    </row>
    <row r="1373" spans="1:14" x14ac:dyDescent="0.3">
      <c r="A1373" t="s">
        <v>3194</v>
      </c>
      <c r="B1373" t="s">
        <v>3195</v>
      </c>
      <c r="C1373" t="s">
        <v>36</v>
      </c>
      <c r="D1373">
        <v>4</v>
      </c>
      <c r="E1373" t="s">
        <v>55</v>
      </c>
      <c r="F1373" s="2">
        <v>44111</v>
      </c>
      <c r="G1373" s="2">
        <v>44022</v>
      </c>
      <c r="H1373" t="s">
        <v>19</v>
      </c>
      <c r="I1373" t="s">
        <v>503</v>
      </c>
      <c r="J1373" t="s">
        <v>39</v>
      </c>
      <c r="K1373" t="s">
        <v>88</v>
      </c>
      <c r="L1373" t="s">
        <v>71</v>
      </c>
      <c r="M1373">
        <v>23</v>
      </c>
      <c r="N1373" t="s">
        <v>33</v>
      </c>
    </row>
    <row r="1374" spans="1:14" x14ac:dyDescent="0.3">
      <c r="A1374" t="s">
        <v>3196</v>
      </c>
      <c r="B1374" t="s">
        <v>3197</v>
      </c>
      <c r="C1374" t="s">
        <v>67</v>
      </c>
      <c r="E1374" t="s">
        <v>28</v>
      </c>
      <c r="F1374" s="2">
        <v>44123</v>
      </c>
      <c r="G1374" t="s">
        <v>172</v>
      </c>
      <c r="H1374" t="s">
        <v>19</v>
      </c>
      <c r="I1374" t="s">
        <v>518</v>
      </c>
      <c r="J1374" t="s">
        <v>125</v>
      </c>
      <c r="K1374" t="s">
        <v>75</v>
      </c>
      <c r="L1374" t="s">
        <v>23</v>
      </c>
      <c r="M1374">
        <v>16</v>
      </c>
      <c r="N1374" t="s">
        <v>33</v>
      </c>
    </row>
    <row r="1375" spans="1:14" x14ac:dyDescent="0.3">
      <c r="A1375" t="s">
        <v>3198</v>
      </c>
      <c r="B1375" t="s">
        <v>3199</v>
      </c>
      <c r="C1375" t="s">
        <v>16</v>
      </c>
      <c r="E1375" t="s">
        <v>37</v>
      </c>
      <c r="F1375" s="2">
        <v>44122</v>
      </c>
      <c r="G1375" t="s">
        <v>103</v>
      </c>
      <c r="H1375" t="s">
        <v>19</v>
      </c>
      <c r="I1375" t="s">
        <v>51</v>
      </c>
      <c r="J1375" t="s">
        <v>52</v>
      </c>
      <c r="K1375" t="s">
        <v>75</v>
      </c>
      <c r="L1375" t="s">
        <v>23</v>
      </c>
      <c r="M1375">
        <v>43</v>
      </c>
      <c r="N1375" t="s">
        <v>119</v>
      </c>
    </row>
    <row r="1376" spans="1:14" x14ac:dyDescent="0.3">
      <c r="A1376" t="s">
        <v>3200</v>
      </c>
      <c r="B1376" t="s">
        <v>3201</v>
      </c>
      <c r="C1376" t="s">
        <v>36</v>
      </c>
      <c r="D1376">
        <v>6</v>
      </c>
      <c r="E1376" t="s">
        <v>17</v>
      </c>
      <c r="F1376" s="2">
        <v>44119</v>
      </c>
      <c r="G1376" t="s">
        <v>241</v>
      </c>
      <c r="H1376" t="s">
        <v>50</v>
      </c>
      <c r="I1376" t="s">
        <v>774</v>
      </c>
      <c r="J1376" t="s">
        <v>31</v>
      </c>
      <c r="K1376" t="s">
        <v>22</v>
      </c>
      <c r="L1376" t="s">
        <v>23</v>
      </c>
      <c r="M1376">
        <v>31</v>
      </c>
      <c r="N1376" t="s">
        <v>24</v>
      </c>
    </row>
    <row r="1377" spans="1:14" x14ac:dyDescent="0.3">
      <c r="A1377" t="s">
        <v>3202</v>
      </c>
      <c r="B1377" t="s">
        <v>3203</v>
      </c>
      <c r="C1377" t="s">
        <v>16</v>
      </c>
      <c r="D1377">
        <v>7</v>
      </c>
      <c r="E1377" t="s">
        <v>28</v>
      </c>
      <c r="F1377" s="2">
        <v>44123</v>
      </c>
      <c r="G1377" t="s">
        <v>172</v>
      </c>
      <c r="H1377" t="s">
        <v>50</v>
      </c>
      <c r="I1377" t="s">
        <v>989</v>
      </c>
      <c r="J1377" t="s">
        <v>100</v>
      </c>
      <c r="K1377" t="s">
        <v>22</v>
      </c>
      <c r="L1377" t="s">
        <v>23</v>
      </c>
      <c r="M1377">
        <v>45</v>
      </c>
      <c r="N1377" t="s">
        <v>24</v>
      </c>
    </row>
    <row r="1378" spans="1:14" x14ac:dyDescent="0.3">
      <c r="A1378" t="s">
        <v>3204</v>
      </c>
      <c r="B1378" t="s">
        <v>3205</v>
      </c>
      <c r="C1378" t="s">
        <v>16</v>
      </c>
      <c r="D1378">
        <v>5</v>
      </c>
      <c r="E1378" t="s">
        <v>28</v>
      </c>
      <c r="F1378" s="2">
        <v>44116</v>
      </c>
      <c r="G1378" s="2">
        <v>44175</v>
      </c>
      <c r="H1378" t="s">
        <v>19</v>
      </c>
      <c r="I1378" t="s">
        <v>191</v>
      </c>
      <c r="J1378" t="s">
        <v>21</v>
      </c>
      <c r="K1378" t="s">
        <v>75</v>
      </c>
      <c r="L1378" t="s">
        <v>23</v>
      </c>
      <c r="M1378">
        <v>19</v>
      </c>
      <c r="N1378" t="s">
        <v>33</v>
      </c>
    </row>
    <row r="1379" spans="1:14" x14ac:dyDescent="0.3">
      <c r="A1379" t="s">
        <v>3206</v>
      </c>
      <c r="B1379" t="s">
        <v>3207</v>
      </c>
      <c r="C1379" t="s">
        <v>43</v>
      </c>
      <c r="E1379" t="s">
        <v>98</v>
      </c>
      <c r="F1379" s="2">
        <v>44131</v>
      </c>
      <c r="G1379" t="s">
        <v>152</v>
      </c>
      <c r="H1379" t="s">
        <v>19</v>
      </c>
      <c r="I1379" t="s">
        <v>353</v>
      </c>
      <c r="J1379" t="s">
        <v>39</v>
      </c>
      <c r="K1379" t="s">
        <v>32</v>
      </c>
      <c r="L1379" t="s">
        <v>23</v>
      </c>
      <c r="M1379">
        <v>41</v>
      </c>
      <c r="N1379" t="s">
        <v>119</v>
      </c>
    </row>
    <row r="1380" spans="1:14" x14ac:dyDescent="0.3">
      <c r="A1380" t="s">
        <v>3208</v>
      </c>
      <c r="B1380" t="s">
        <v>3209</v>
      </c>
      <c r="C1380" t="s">
        <v>27</v>
      </c>
      <c r="E1380" t="s">
        <v>98</v>
      </c>
      <c r="F1380" s="2">
        <v>44131</v>
      </c>
      <c r="G1380" t="s">
        <v>152</v>
      </c>
      <c r="H1380" t="s">
        <v>19</v>
      </c>
      <c r="I1380" t="s">
        <v>93</v>
      </c>
      <c r="J1380" t="s">
        <v>684</v>
      </c>
      <c r="K1380" t="s">
        <v>75</v>
      </c>
      <c r="L1380" t="s">
        <v>23</v>
      </c>
      <c r="M1380">
        <v>38</v>
      </c>
      <c r="N1380" t="s">
        <v>119</v>
      </c>
    </row>
    <row r="1381" spans="1:14" x14ac:dyDescent="0.3">
      <c r="A1381" t="s">
        <v>3210</v>
      </c>
      <c r="B1381" t="s">
        <v>3211</v>
      </c>
      <c r="C1381" t="s">
        <v>43</v>
      </c>
      <c r="E1381" t="s">
        <v>28</v>
      </c>
      <c r="F1381" s="2">
        <v>44116</v>
      </c>
      <c r="G1381" s="2">
        <v>44175</v>
      </c>
      <c r="H1381" t="s">
        <v>19</v>
      </c>
      <c r="I1381" t="s">
        <v>484</v>
      </c>
      <c r="J1381" t="s">
        <v>39</v>
      </c>
      <c r="K1381" t="s">
        <v>88</v>
      </c>
      <c r="L1381" t="s">
        <v>23</v>
      </c>
      <c r="M1381">
        <v>25</v>
      </c>
      <c r="N1381" t="s">
        <v>24</v>
      </c>
    </row>
    <row r="1382" spans="1:14" x14ac:dyDescent="0.3">
      <c r="A1382" t="s">
        <v>3212</v>
      </c>
      <c r="B1382" t="s">
        <v>3213</v>
      </c>
      <c r="C1382" t="s">
        <v>16</v>
      </c>
      <c r="E1382" t="s">
        <v>55</v>
      </c>
      <c r="F1382" s="2">
        <v>44118</v>
      </c>
      <c r="G1382" t="s">
        <v>200</v>
      </c>
      <c r="H1382" t="s">
        <v>19</v>
      </c>
      <c r="I1382" t="s">
        <v>2072</v>
      </c>
      <c r="J1382" t="s">
        <v>125</v>
      </c>
      <c r="K1382" t="s">
        <v>22</v>
      </c>
      <c r="L1382" t="s">
        <v>23</v>
      </c>
      <c r="M1382">
        <v>8</v>
      </c>
      <c r="N1382" t="s">
        <v>119</v>
      </c>
    </row>
    <row r="1383" spans="1:14" x14ac:dyDescent="0.3">
      <c r="A1383" t="s">
        <v>3214</v>
      </c>
      <c r="B1383" t="s">
        <v>3215</v>
      </c>
      <c r="C1383" t="s">
        <v>36</v>
      </c>
      <c r="D1383">
        <v>6</v>
      </c>
      <c r="E1383" t="s">
        <v>17</v>
      </c>
      <c r="F1383" s="2">
        <v>44105</v>
      </c>
      <c r="G1383" s="2">
        <v>43840</v>
      </c>
      <c r="H1383" t="s">
        <v>19</v>
      </c>
      <c r="I1383" t="s">
        <v>188</v>
      </c>
      <c r="J1383" t="s">
        <v>83</v>
      </c>
      <c r="K1383" t="s">
        <v>75</v>
      </c>
      <c r="L1383" t="s">
        <v>23</v>
      </c>
      <c r="M1383">
        <v>21</v>
      </c>
      <c r="N1383" t="s">
        <v>119</v>
      </c>
    </row>
    <row r="1384" spans="1:14" x14ac:dyDescent="0.3">
      <c r="A1384" t="s">
        <v>3216</v>
      </c>
      <c r="B1384" t="s">
        <v>3217</v>
      </c>
      <c r="C1384" t="s">
        <v>16</v>
      </c>
      <c r="E1384" t="s">
        <v>37</v>
      </c>
      <c r="F1384" s="2">
        <v>44122</v>
      </c>
      <c r="G1384" t="s">
        <v>103</v>
      </c>
      <c r="H1384" t="s">
        <v>19</v>
      </c>
      <c r="I1384" t="s">
        <v>185</v>
      </c>
      <c r="J1384" t="s">
        <v>64</v>
      </c>
      <c r="K1384" t="s">
        <v>32</v>
      </c>
      <c r="L1384" t="s">
        <v>23</v>
      </c>
      <c r="M1384">
        <v>7</v>
      </c>
      <c r="N1384" t="s">
        <v>33</v>
      </c>
    </row>
    <row r="1385" spans="1:14" x14ac:dyDescent="0.3">
      <c r="A1385" t="s">
        <v>3218</v>
      </c>
      <c r="B1385" t="s">
        <v>3219</v>
      </c>
      <c r="C1385" t="s">
        <v>43</v>
      </c>
      <c r="D1385">
        <v>3</v>
      </c>
      <c r="E1385" t="s">
        <v>17</v>
      </c>
      <c r="F1385" s="2">
        <v>44105</v>
      </c>
      <c r="G1385" s="2">
        <v>43840</v>
      </c>
      <c r="H1385" t="s">
        <v>19</v>
      </c>
      <c r="I1385" t="s">
        <v>275</v>
      </c>
      <c r="J1385" t="s">
        <v>276</v>
      </c>
      <c r="K1385" t="s">
        <v>22</v>
      </c>
      <c r="L1385" t="s">
        <v>23</v>
      </c>
      <c r="M1385">
        <v>24</v>
      </c>
      <c r="N1385" t="s">
        <v>24</v>
      </c>
    </row>
    <row r="1386" spans="1:14" x14ac:dyDescent="0.3">
      <c r="A1386" t="s">
        <v>3220</v>
      </c>
      <c r="B1386" t="s">
        <v>3221</v>
      </c>
      <c r="C1386" t="s">
        <v>27</v>
      </c>
      <c r="E1386" t="s">
        <v>17</v>
      </c>
      <c r="F1386" s="2">
        <v>44112</v>
      </c>
      <c r="G1386" s="2">
        <v>44053</v>
      </c>
      <c r="H1386" t="s">
        <v>19</v>
      </c>
      <c r="I1386" t="s">
        <v>511</v>
      </c>
      <c r="J1386" t="s">
        <v>149</v>
      </c>
      <c r="K1386" t="s">
        <v>88</v>
      </c>
      <c r="L1386" t="s">
        <v>23</v>
      </c>
      <c r="M1386">
        <v>35</v>
      </c>
      <c r="N1386" t="s">
        <v>24</v>
      </c>
    </row>
    <row r="1387" spans="1:14" x14ac:dyDescent="0.3">
      <c r="A1387" t="s">
        <v>3222</v>
      </c>
      <c r="B1387" t="s">
        <v>3223</v>
      </c>
      <c r="C1387" t="s">
        <v>43</v>
      </c>
      <c r="E1387" t="s">
        <v>55</v>
      </c>
      <c r="F1387" s="2">
        <v>44132</v>
      </c>
      <c r="G1387" t="s">
        <v>56</v>
      </c>
      <c r="H1387" t="s">
        <v>19</v>
      </c>
      <c r="I1387" t="s">
        <v>275</v>
      </c>
      <c r="J1387" t="s">
        <v>276</v>
      </c>
      <c r="K1387" t="s">
        <v>88</v>
      </c>
      <c r="L1387" t="s">
        <v>23</v>
      </c>
      <c r="M1387">
        <v>10</v>
      </c>
      <c r="N1387" t="s">
        <v>33</v>
      </c>
    </row>
    <row r="1388" spans="1:14" x14ac:dyDescent="0.3">
      <c r="A1388" t="s">
        <v>3224</v>
      </c>
      <c r="B1388" t="s">
        <v>3225</v>
      </c>
      <c r="C1388" t="s">
        <v>16</v>
      </c>
      <c r="E1388" t="s">
        <v>55</v>
      </c>
      <c r="F1388" s="2">
        <v>44125</v>
      </c>
      <c r="G1388" t="s">
        <v>68</v>
      </c>
      <c r="H1388" t="s">
        <v>19</v>
      </c>
      <c r="I1388" t="s">
        <v>3226</v>
      </c>
      <c r="J1388" t="s">
        <v>515</v>
      </c>
      <c r="K1388" t="s">
        <v>75</v>
      </c>
      <c r="L1388" t="s">
        <v>23</v>
      </c>
      <c r="M1388">
        <v>43</v>
      </c>
      <c r="N1388" t="s">
        <v>33</v>
      </c>
    </row>
    <row r="1389" spans="1:14" x14ac:dyDescent="0.3">
      <c r="A1389" t="s">
        <v>3227</v>
      </c>
      <c r="B1389" t="s">
        <v>3228</v>
      </c>
      <c r="C1389" t="s">
        <v>36</v>
      </c>
      <c r="D1389">
        <v>5</v>
      </c>
      <c r="E1389" t="s">
        <v>28</v>
      </c>
      <c r="F1389" s="2">
        <v>44123</v>
      </c>
      <c r="G1389" t="s">
        <v>172</v>
      </c>
      <c r="H1389" t="s">
        <v>19</v>
      </c>
      <c r="I1389" t="s">
        <v>185</v>
      </c>
      <c r="J1389" t="s">
        <v>64</v>
      </c>
      <c r="K1389" t="s">
        <v>75</v>
      </c>
      <c r="L1389" t="s">
        <v>71</v>
      </c>
      <c r="M1389">
        <v>23</v>
      </c>
      <c r="N1389" t="s">
        <v>33</v>
      </c>
    </row>
    <row r="1390" spans="1:14" x14ac:dyDescent="0.3">
      <c r="A1390" t="s">
        <v>3229</v>
      </c>
      <c r="B1390" t="s">
        <v>3230</v>
      </c>
      <c r="C1390" t="s">
        <v>16</v>
      </c>
      <c r="D1390">
        <v>8</v>
      </c>
      <c r="E1390" t="s">
        <v>55</v>
      </c>
      <c r="F1390" s="2">
        <v>44118</v>
      </c>
      <c r="G1390" t="s">
        <v>200</v>
      </c>
      <c r="H1390" t="s">
        <v>19</v>
      </c>
      <c r="I1390" t="s">
        <v>1061</v>
      </c>
      <c r="J1390" t="s">
        <v>79</v>
      </c>
      <c r="K1390" t="s">
        <v>88</v>
      </c>
      <c r="L1390" t="s">
        <v>23</v>
      </c>
      <c r="M1390">
        <v>6</v>
      </c>
      <c r="N1390" t="s">
        <v>24</v>
      </c>
    </row>
    <row r="1391" spans="1:14" x14ac:dyDescent="0.3">
      <c r="A1391" t="s">
        <v>3231</v>
      </c>
      <c r="B1391" t="s">
        <v>3232</v>
      </c>
      <c r="C1391" t="s">
        <v>36</v>
      </c>
      <c r="D1391">
        <v>6</v>
      </c>
      <c r="E1391" t="s">
        <v>55</v>
      </c>
      <c r="F1391" s="2">
        <v>44132</v>
      </c>
      <c r="G1391" t="s">
        <v>56</v>
      </c>
      <c r="H1391" t="s">
        <v>29</v>
      </c>
      <c r="I1391" t="s">
        <v>3233</v>
      </c>
      <c r="J1391" t="s">
        <v>1179</v>
      </c>
      <c r="K1391" t="s">
        <v>75</v>
      </c>
      <c r="L1391" t="s">
        <v>23</v>
      </c>
      <c r="M1391">
        <v>39</v>
      </c>
      <c r="N1391" t="s">
        <v>24</v>
      </c>
    </row>
    <row r="1392" spans="1:14" x14ac:dyDescent="0.3">
      <c r="A1392" t="s">
        <v>3234</v>
      </c>
      <c r="B1392" t="s">
        <v>3235</v>
      </c>
      <c r="C1392" t="s">
        <v>67</v>
      </c>
      <c r="D1392">
        <v>8</v>
      </c>
      <c r="E1392" t="s">
        <v>28</v>
      </c>
      <c r="F1392" s="2">
        <v>44130</v>
      </c>
      <c r="G1392" t="s">
        <v>115</v>
      </c>
      <c r="H1392" t="s">
        <v>19</v>
      </c>
      <c r="I1392" t="s">
        <v>840</v>
      </c>
      <c r="J1392" t="s">
        <v>132</v>
      </c>
      <c r="K1392" t="s">
        <v>22</v>
      </c>
      <c r="L1392" t="s">
        <v>23</v>
      </c>
      <c r="M1392">
        <v>25</v>
      </c>
      <c r="N1392" t="s">
        <v>24</v>
      </c>
    </row>
    <row r="1393" spans="1:14" x14ac:dyDescent="0.3">
      <c r="A1393" t="s">
        <v>3236</v>
      </c>
      <c r="B1393" t="s">
        <v>3237</v>
      </c>
      <c r="C1393" t="s">
        <v>43</v>
      </c>
      <c r="E1393" t="s">
        <v>55</v>
      </c>
      <c r="F1393" s="2">
        <v>44132</v>
      </c>
      <c r="G1393" t="s">
        <v>56</v>
      </c>
      <c r="H1393" t="s">
        <v>19</v>
      </c>
      <c r="I1393" t="s">
        <v>185</v>
      </c>
      <c r="J1393" t="s">
        <v>64</v>
      </c>
      <c r="K1393" t="s">
        <v>88</v>
      </c>
      <c r="L1393" t="s">
        <v>71</v>
      </c>
      <c r="M1393">
        <v>24</v>
      </c>
      <c r="N1393" t="s">
        <v>24</v>
      </c>
    </row>
    <row r="1394" spans="1:14" x14ac:dyDescent="0.3">
      <c r="A1394" t="s">
        <v>3238</v>
      </c>
      <c r="B1394" t="s">
        <v>3239</v>
      </c>
      <c r="C1394" t="s">
        <v>16</v>
      </c>
      <c r="D1394">
        <v>8</v>
      </c>
      <c r="E1394" t="s">
        <v>55</v>
      </c>
      <c r="F1394" s="2">
        <v>44118</v>
      </c>
      <c r="G1394" t="s">
        <v>200</v>
      </c>
      <c r="H1394" t="s">
        <v>29</v>
      </c>
      <c r="I1394" t="s">
        <v>514</v>
      </c>
      <c r="J1394" t="s">
        <v>515</v>
      </c>
      <c r="K1394" t="s">
        <v>75</v>
      </c>
      <c r="L1394" t="s">
        <v>40</v>
      </c>
      <c r="M1394">
        <v>44</v>
      </c>
      <c r="N1394" t="s">
        <v>24</v>
      </c>
    </row>
    <row r="1395" spans="1:14" x14ac:dyDescent="0.3">
      <c r="A1395" t="s">
        <v>3240</v>
      </c>
      <c r="B1395" t="s">
        <v>3241</v>
      </c>
      <c r="C1395" t="s">
        <v>43</v>
      </c>
      <c r="D1395">
        <v>4</v>
      </c>
      <c r="E1395" t="s">
        <v>61</v>
      </c>
      <c r="F1395" s="2">
        <v>44113</v>
      </c>
      <c r="G1395" s="2">
        <v>44084</v>
      </c>
      <c r="H1395" t="s">
        <v>29</v>
      </c>
      <c r="I1395" t="s">
        <v>253</v>
      </c>
      <c r="J1395" t="s">
        <v>125</v>
      </c>
      <c r="K1395" t="s">
        <v>32</v>
      </c>
      <c r="L1395" t="s">
        <v>23</v>
      </c>
      <c r="M1395">
        <v>14</v>
      </c>
      <c r="N1395" t="s">
        <v>33</v>
      </c>
    </row>
    <row r="1396" spans="1:14" x14ac:dyDescent="0.3">
      <c r="A1396" t="s">
        <v>3242</v>
      </c>
      <c r="B1396" t="s">
        <v>3243</v>
      </c>
      <c r="C1396" t="s">
        <v>16</v>
      </c>
      <c r="D1396">
        <v>6</v>
      </c>
      <c r="E1396" t="s">
        <v>37</v>
      </c>
      <c r="F1396" s="2">
        <v>44108</v>
      </c>
      <c r="G1396" s="2">
        <v>43931</v>
      </c>
      <c r="H1396" t="s">
        <v>19</v>
      </c>
      <c r="I1396" t="s">
        <v>599</v>
      </c>
      <c r="J1396" t="s">
        <v>52</v>
      </c>
      <c r="K1396" t="s">
        <v>22</v>
      </c>
      <c r="L1396" t="s">
        <v>40</v>
      </c>
      <c r="M1396">
        <v>30</v>
      </c>
      <c r="N1396" t="s">
        <v>119</v>
      </c>
    </row>
    <row r="1397" spans="1:14" x14ac:dyDescent="0.3">
      <c r="A1397" t="s">
        <v>3244</v>
      </c>
      <c r="B1397" t="s">
        <v>3245</v>
      </c>
      <c r="C1397" t="s">
        <v>36</v>
      </c>
      <c r="E1397" t="s">
        <v>44</v>
      </c>
      <c r="F1397" s="2">
        <v>44121</v>
      </c>
      <c r="G1397" t="s">
        <v>45</v>
      </c>
      <c r="H1397" t="s">
        <v>19</v>
      </c>
      <c r="I1397" t="s">
        <v>69</v>
      </c>
      <c r="J1397" t="s">
        <v>70</v>
      </c>
      <c r="K1397" t="s">
        <v>75</v>
      </c>
      <c r="L1397" t="s">
        <v>40</v>
      </c>
      <c r="M1397">
        <v>32</v>
      </c>
      <c r="N1397" t="s">
        <v>33</v>
      </c>
    </row>
    <row r="1398" spans="1:14" x14ac:dyDescent="0.3">
      <c r="A1398" t="s">
        <v>3246</v>
      </c>
      <c r="B1398" t="s">
        <v>3247</v>
      </c>
      <c r="C1398" t="s">
        <v>36</v>
      </c>
      <c r="D1398">
        <v>3</v>
      </c>
      <c r="E1398" t="s">
        <v>61</v>
      </c>
      <c r="F1398" s="2">
        <v>44106</v>
      </c>
      <c r="G1398" s="2">
        <v>43871</v>
      </c>
      <c r="H1398" t="s">
        <v>29</v>
      </c>
      <c r="I1398" t="s">
        <v>83</v>
      </c>
      <c r="J1398" t="s">
        <v>197</v>
      </c>
      <c r="K1398" t="s">
        <v>75</v>
      </c>
      <c r="L1398" t="s">
        <v>40</v>
      </c>
      <c r="M1398">
        <v>37</v>
      </c>
      <c r="N1398" t="s">
        <v>95</v>
      </c>
    </row>
    <row r="1399" spans="1:14" x14ac:dyDescent="0.3">
      <c r="A1399" t="s">
        <v>3248</v>
      </c>
      <c r="B1399" t="s">
        <v>3249</v>
      </c>
      <c r="C1399" t="s">
        <v>43</v>
      </c>
      <c r="D1399">
        <v>3</v>
      </c>
      <c r="E1399" t="s">
        <v>44</v>
      </c>
      <c r="F1399" s="2">
        <v>44114</v>
      </c>
      <c r="G1399" s="2">
        <v>44114</v>
      </c>
      <c r="H1399" t="s">
        <v>19</v>
      </c>
      <c r="I1399" t="s">
        <v>820</v>
      </c>
      <c r="J1399" t="s">
        <v>174</v>
      </c>
      <c r="K1399" t="s">
        <v>32</v>
      </c>
      <c r="L1399" t="s">
        <v>23</v>
      </c>
      <c r="M1399">
        <v>10</v>
      </c>
      <c r="N1399" t="s">
        <v>24</v>
      </c>
    </row>
    <row r="1400" spans="1:14" x14ac:dyDescent="0.3">
      <c r="A1400" t="s">
        <v>3250</v>
      </c>
      <c r="B1400" t="s">
        <v>3251</v>
      </c>
      <c r="C1400" t="s">
        <v>27</v>
      </c>
      <c r="D1400">
        <v>10</v>
      </c>
      <c r="E1400" t="s">
        <v>37</v>
      </c>
      <c r="F1400" s="2">
        <v>44129</v>
      </c>
      <c r="G1400" t="s">
        <v>232</v>
      </c>
      <c r="H1400" t="s">
        <v>19</v>
      </c>
      <c r="I1400" t="s">
        <v>476</v>
      </c>
      <c r="J1400" t="s">
        <v>300</v>
      </c>
      <c r="K1400" t="s">
        <v>88</v>
      </c>
      <c r="L1400" t="s">
        <v>71</v>
      </c>
      <c r="M1400">
        <v>33</v>
      </c>
      <c r="N1400" t="s">
        <v>95</v>
      </c>
    </row>
    <row r="1401" spans="1:14" x14ac:dyDescent="0.3">
      <c r="A1401" t="s">
        <v>3252</v>
      </c>
      <c r="B1401" t="s">
        <v>3253</v>
      </c>
      <c r="C1401" t="s">
        <v>43</v>
      </c>
      <c r="E1401" t="s">
        <v>44</v>
      </c>
      <c r="F1401" s="2">
        <v>44128</v>
      </c>
      <c r="G1401" t="s">
        <v>288</v>
      </c>
      <c r="H1401" t="s">
        <v>19</v>
      </c>
      <c r="I1401" t="s">
        <v>20</v>
      </c>
      <c r="J1401" t="s">
        <v>21</v>
      </c>
      <c r="K1401" t="s">
        <v>22</v>
      </c>
      <c r="L1401" t="s">
        <v>71</v>
      </c>
      <c r="M1401">
        <v>9</v>
      </c>
      <c r="N1401" t="s">
        <v>33</v>
      </c>
    </row>
    <row r="1402" spans="1:14" x14ac:dyDescent="0.3">
      <c r="A1402" t="s">
        <v>3254</v>
      </c>
      <c r="B1402" t="s">
        <v>3255</v>
      </c>
      <c r="C1402" t="s">
        <v>67</v>
      </c>
      <c r="E1402" t="s">
        <v>55</v>
      </c>
      <c r="F1402" s="2">
        <v>44125</v>
      </c>
      <c r="G1402" t="s">
        <v>68</v>
      </c>
      <c r="H1402" t="s">
        <v>19</v>
      </c>
      <c r="I1402" t="s">
        <v>730</v>
      </c>
      <c r="J1402" t="s">
        <v>684</v>
      </c>
      <c r="K1402" t="s">
        <v>32</v>
      </c>
      <c r="L1402" t="s">
        <v>23</v>
      </c>
      <c r="M1402">
        <v>20</v>
      </c>
      <c r="N1402" t="s">
        <v>24</v>
      </c>
    </row>
    <row r="1403" spans="1:14" x14ac:dyDescent="0.3">
      <c r="A1403" t="s">
        <v>3256</v>
      </c>
      <c r="B1403" t="s">
        <v>3257</v>
      </c>
      <c r="C1403" t="s">
        <v>43</v>
      </c>
      <c r="D1403">
        <v>4</v>
      </c>
      <c r="E1403" t="s">
        <v>28</v>
      </c>
      <c r="F1403" s="2">
        <v>44116</v>
      </c>
      <c r="G1403" s="2">
        <v>44175</v>
      </c>
      <c r="H1403" t="s">
        <v>50</v>
      </c>
      <c r="I1403" t="s">
        <v>723</v>
      </c>
      <c r="J1403" t="s">
        <v>21</v>
      </c>
      <c r="K1403" t="s">
        <v>22</v>
      </c>
      <c r="L1403" t="s">
        <v>23</v>
      </c>
      <c r="M1403">
        <v>34</v>
      </c>
      <c r="N1403" t="s">
        <v>24</v>
      </c>
    </row>
    <row r="1404" spans="1:14" x14ac:dyDescent="0.3">
      <c r="A1404" t="s">
        <v>3258</v>
      </c>
      <c r="B1404" t="s">
        <v>3259</v>
      </c>
      <c r="C1404" t="s">
        <v>67</v>
      </c>
      <c r="E1404" t="s">
        <v>61</v>
      </c>
      <c r="F1404" s="2">
        <v>44127</v>
      </c>
      <c r="G1404" t="s">
        <v>196</v>
      </c>
      <c r="H1404" t="s">
        <v>50</v>
      </c>
      <c r="I1404" t="s">
        <v>830</v>
      </c>
      <c r="J1404" t="s">
        <v>125</v>
      </c>
      <c r="K1404" t="s">
        <v>22</v>
      </c>
      <c r="L1404" t="s">
        <v>23</v>
      </c>
      <c r="M1404">
        <v>20</v>
      </c>
      <c r="N1404" t="s">
        <v>24</v>
      </c>
    </row>
    <row r="1405" spans="1:14" x14ac:dyDescent="0.3">
      <c r="A1405" t="s">
        <v>3260</v>
      </c>
      <c r="B1405" t="s">
        <v>3261</v>
      </c>
      <c r="C1405" t="s">
        <v>43</v>
      </c>
      <c r="E1405" t="s">
        <v>55</v>
      </c>
      <c r="F1405" s="2">
        <v>44132</v>
      </c>
      <c r="G1405" t="s">
        <v>56</v>
      </c>
      <c r="H1405" t="s">
        <v>19</v>
      </c>
      <c r="I1405" t="s">
        <v>1505</v>
      </c>
      <c r="J1405" t="s">
        <v>993</v>
      </c>
      <c r="K1405" t="s">
        <v>32</v>
      </c>
      <c r="L1405" t="s">
        <v>23</v>
      </c>
      <c r="M1405">
        <v>29</v>
      </c>
      <c r="N1405" t="s">
        <v>24</v>
      </c>
    </row>
    <row r="1406" spans="1:14" x14ac:dyDescent="0.3">
      <c r="A1406" t="s">
        <v>3262</v>
      </c>
      <c r="B1406" t="s">
        <v>3263</v>
      </c>
      <c r="C1406" t="s">
        <v>16</v>
      </c>
      <c r="E1406" t="s">
        <v>17</v>
      </c>
      <c r="F1406" s="2">
        <v>44133</v>
      </c>
      <c r="G1406" t="s">
        <v>18</v>
      </c>
      <c r="H1406" t="s">
        <v>19</v>
      </c>
      <c r="I1406" t="s">
        <v>233</v>
      </c>
      <c r="J1406" t="s">
        <v>234</v>
      </c>
      <c r="K1406" t="s">
        <v>22</v>
      </c>
      <c r="L1406" t="s">
        <v>23</v>
      </c>
      <c r="M1406">
        <v>30</v>
      </c>
      <c r="N1406" t="s">
        <v>33</v>
      </c>
    </row>
    <row r="1407" spans="1:14" x14ac:dyDescent="0.3">
      <c r="A1407" t="s">
        <v>3264</v>
      </c>
      <c r="B1407" t="s">
        <v>3265</v>
      </c>
      <c r="C1407" t="s">
        <v>27</v>
      </c>
      <c r="E1407" t="s">
        <v>61</v>
      </c>
      <c r="F1407" s="2">
        <v>44113</v>
      </c>
      <c r="G1407" s="2">
        <v>44084</v>
      </c>
      <c r="H1407" t="s">
        <v>19</v>
      </c>
      <c r="I1407" t="s">
        <v>1989</v>
      </c>
      <c r="J1407" t="s">
        <v>39</v>
      </c>
      <c r="K1407" t="s">
        <v>88</v>
      </c>
      <c r="L1407" t="s">
        <v>23</v>
      </c>
      <c r="M1407">
        <v>11</v>
      </c>
      <c r="N1407" t="s">
        <v>24</v>
      </c>
    </row>
    <row r="1408" spans="1:14" x14ac:dyDescent="0.3">
      <c r="A1408" t="s">
        <v>3266</v>
      </c>
      <c r="B1408" t="s">
        <v>3267</v>
      </c>
      <c r="C1408" t="s">
        <v>36</v>
      </c>
      <c r="E1408" t="s">
        <v>61</v>
      </c>
      <c r="F1408" s="2">
        <v>44113</v>
      </c>
      <c r="G1408" s="2">
        <v>44084</v>
      </c>
      <c r="H1408" t="s">
        <v>19</v>
      </c>
      <c r="I1408" t="s">
        <v>323</v>
      </c>
      <c r="J1408" t="s">
        <v>276</v>
      </c>
      <c r="K1408" t="s">
        <v>22</v>
      </c>
      <c r="L1408" t="s">
        <v>23</v>
      </c>
      <c r="M1408">
        <v>33</v>
      </c>
      <c r="N1408" t="s">
        <v>33</v>
      </c>
    </row>
    <row r="1409" spans="1:14" x14ac:dyDescent="0.3">
      <c r="A1409" t="s">
        <v>3268</v>
      </c>
      <c r="B1409" t="s">
        <v>3269</v>
      </c>
      <c r="C1409" t="s">
        <v>36</v>
      </c>
      <c r="D1409">
        <v>3</v>
      </c>
      <c r="E1409" t="s">
        <v>61</v>
      </c>
      <c r="F1409" s="2">
        <v>44134</v>
      </c>
      <c r="G1409" t="s">
        <v>110</v>
      </c>
      <c r="H1409" t="s">
        <v>19</v>
      </c>
      <c r="I1409" t="s">
        <v>3270</v>
      </c>
      <c r="J1409" t="s">
        <v>64</v>
      </c>
      <c r="K1409" t="s">
        <v>88</v>
      </c>
      <c r="L1409" t="s">
        <v>23</v>
      </c>
      <c r="M1409">
        <v>40</v>
      </c>
      <c r="N1409" t="s">
        <v>33</v>
      </c>
    </row>
    <row r="1410" spans="1:14" x14ac:dyDescent="0.3">
      <c r="A1410" t="s">
        <v>3271</v>
      </c>
      <c r="B1410" t="s">
        <v>3272</v>
      </c>
      <c r="C1410" t="s">
        <v>27</v>
      </c>
      <c r="E1410" t="s">
        <v>37</v>
      </c>
      <c r="F1410" s="2">
        <v>44122</v>
      </c>
      <c r="G1410" t="s">
        <v>103</v>
      </c>
      <c r="H1410" t="s">
        <v>19</v>
      </c>
      <c r="I1410" t="s">
        <v>3273</v>
      </c>
      <c r="J1410" t="s">
        <v>125</v>
      </c>
      <c r="K1410" t="s">
        <v>75</v>
      </c>
      <c r="L1410" t="s">
        <v>23</v>
      </c>
      <c r="M1410">
        <v>34</v>
      </c>
      <c r="N1410" t="s">
        <v>119</v>
      </c>
    </row>
    <row r="1411" spans="1:14" x14ac:dyDescent="0.3">
      <c r="A1411" t="s">
        <v>3274</v>
      </c>
      <c r="B1411" t="s">
        <v>3275</v>
      </c>
      <c r="C1411" t="s">
        <v>43</v>
      </c>
      <c r="D1411">
        <v>1</v>
      </c>
      <c r="E1411" t="s">
        <v>28</v>
      </c>
      <c r="F1411" s="2">
        <v>44130</v>
      </c>
      <c r="G1411" t="s">
        <v>115</v>
      </c>
      <c r="H1411" t="s">
        <v>19</v>
      </c>
      <c r="I1411" t="s">
        <v>69</v>
      </c>
      <c r="J1411" t="s">
        <v>70</v>
      </c>
      <c r="K1411" t="s">
        <v>22</v>
      </c>
      <c r="L1411" t="s">
        <v>23</v>
      </c>
      <c r="M1411">
        <v>15</v>
      </c>
      <c r="N1411" t="s">
        <v>24</v>
      </c>
    </row>
    <row r="1412" spans="1:14" x14ac:dyDescent="0.3">
      <c r="A1412" t="s">
        <v>3276</v>
      </c>
      <c r="B1412" t="s">
        <v>3277</v>
      </c>
      <c r="C1412" t="s">
        <v>16</v>
      </c>
      <c r="D1412">
        <v>6</v>
      </c>
      <c r="E1412" t="s">
        <v>37</v>
      </c>
      <c r="F1412" s="2">
        <v>44129</v>
      </c>
      <c r="G1412" t="s">
        <v>232</v>
      </c>
      <c r="H1412" t="s">
        <v>19</v>
      </c>
      <c r="I1412" t="s">
        <v>353</v>
      </c>
      <c r="J1412" t="s">
        <v>39</v>
      </c>
      <c r="K1412" t="s">
        <v>22</v>
      </c>
      <c r="L1412" t="s">
        <v>23</v>
      </c>
      <c r="M1412">
        <v>23</v>
      </c>
      <c r="N1412" t="s">
        <v>119</v>
      </c>
    </row>
    <row r="1413" spans="1:14" x14ac:dyDescent="0.3">
      <c r="A1413" t="s">
        <v>3278</v>
      </c>
      <c r="B1413" t="s">
        <v>3279</v>
      </c>
      <c r="C1413" t="s">
        <v>43</v>
      </c>
      <c r="E1413" t="s">
        <v>37</v>
      </c>
      <c r="F1413" s="2">
        <v>44108</v>
      </c>
      <c r="G1413" s="2">
        <v>43931</v>
      </c>
      <c r="H1413" t="s">
        <v>29</v>
      </c>
      <c r="I1413" t="s">
        <v>645</v>
      </c>
      <c r="J1413" t="s">
        <v>70</v>
      </c>
      <c r="K1413" t="s">
        <v>88</v>
      </c>
      <c r="L1413" t="s">
        <v>23</v>
      </c>
      <c r="M1413">
        <v>45</v>
      </c>
      <c r="N1413" t="s">
        <v>95</v>
      </c>
    </row>
    <row r="1414" spans="1:14" x14ac:dyDescent="0.3">
      <c r="A1414" t="s">
        <v>3280</v>
      </c>
      <c r="B1414" t="s">
        <v>3281</v>
      </c>
      <c r="C1414" t="s">
        <v>27</v>
      </c>
      <c r="E1414" t="s">
        <v>17</v>
      </c>
      <c r="F1414" s="2">
        <v>44119</v>
      </c>
      <c r="G1414" t="s">
        <v>241</v>
      </c>
      <c r="H1414" t="s">
        <v>19</v>
      </c>
      <c r="I1414" t="s">
        <v>1015</v>
      </c>
      <c r="J1414" t="s">
        <v>1337</v>
      </c>
      <c r="K1414" t="s">
        <v>75</v>
      </c>
      <c r="L1414" t="s">
        <v>71</v>
      </c>
      <c r="M1414">
        <v>29</v>
      </c>
      <c r="N1414" t="s">
        <v>33</v>
      </c>
    </row>
    <row r="1415" spans="1:14" x14ac:dyDescent="0.3">
      <c r="A1415" t="s">
        <v>3282</v>
      </c>
      <c r="B1415" t="s">
        <v>3283</v>
      </c>
      <c r="C1415" t="s">
        <v>43</v>
      </c>
      <c r="E1415" t="s">
        <v>37</v>
      </c>
      <c r="F1415" s="2">
        <v>44122</v>
      </c>
      <c r="G1415" t="s">
        <v>103</v>
      </c>
      <c r="H1415" t="s">
        <v>19</v>
      </c>
      <c r="I1415" t="s">
        <v>83</v>
      </c>
      <c r="J1415" t="s">
        <v>197</v>
      </c>
      <c r="K1415" t="s">
        <v>32</v>
      </c>
      <c r="L1415" t="s">
        <v>40</v>
      </c>
      <c r="M1415">
        <v>27</v>
      </c>
      <c r="N1415" t="s">
        <v>33</v>
      </c>
    </row>
    <row r="1416" spans="1:14" x14ac:dyDescent="0.3">
      <c r="A1416" t="s">
        <v>3284</v>
      </c>
      <c r="B1416" t="s">
        <v>3285</v>
      </c>
      <c r="C1416" t="s">
        <v>36</v>
      </c>
      <c r="E1416" t="s">
        <v>55</v>
      </c>
      <c r="F1416" s="2">
        <v>44132</v>
      </c>
      <c r="G1416" t="s">
        <v>56</v>
      </c>
      <c r="H1416" t="s">
        <v>19</v>
      </c>
      <c r="I1416" t="s">
        <v>723</v>
      </c>
      <c r="J1416" t="s">
        <v>21</v>
      </c>
      <c r="K1416" t="s">
        <v>22</v>
      </c>
      <c r="L1416" t="s">
        <v>71</v>
      </c>
      <c r="M1416">
        <v>31</v>
      </c>
      <c r="N1416" t="s">
        <v>24</v>
      </c>
    </row>
    <row r="1417" spans="1:14" x14ac:dyDescent="0.3">
      <c r="A1417" t="s">
        <v>3286</v>
      </c>
      <c r="B1417" t="s">
        <v>3287</v>
      </c>
      <c r="C1417" t="s">
        <v>36</v>
      </c>
      <c r="E1417" t="s">
        <v>61</v>
      </c>
      <c r="F1417" s="2">
        <v>44106</v>
      </c>
      <c r="G1417" s="2">
        <v>43871</v>
      </c>
      <c r="H1417" t="s">
        <v>19</v>
      </c>
      <c r="I1417" t="s">
        <v>51</v>
      </c>
      <c r="J1417" t="s">
        <v>52</v>
      </c>
      <c r="K1417" t="s">
        <v>75</v>
      </c>
      <c r="L1417" t="s">
        <v>40</v>
      </c>
      <c r="M1417">
        <v>9</v>
      </c>
      <c r="N1417" t="s">
        <v>24</v>
      </c>
    </row>
    <row r="1418" spans="1:14" x14ac:dyDescent="0.3">
      <c r="A1418" t="s">
        <v>3288</v>
      </c>
      <c r="B1418" t="s">
        <v>3289</v>
      </c>
      <c r="C1418" t="s">
        <v>16</v>
      </c>
      <c r="E1418" t="s">
        <v>55</v>
      </c>
      <c r="F1418" s="2">
        <v>44125</v>
      </c>
      <c r="G1418" t="s">
        <v>68</v>
      </c>
      <c r="H1418" t="s">
        <v>29</v>
      </c>
      <c r="I1418" t="s">
        <v>1156</v>
      </c>
      <c r="J1418" t="s">
        <v>125</v>
      </c>
      <c r="K1418" t="s">
        <v>32</v>
      </c>
      <c r="L1418" t="s">
        <v>23</v>
      </c>
      <c r="M1418">
        <v>5</v>
      </c>
      <c r="N1418" t="s">
        <v>95</v>
      </c>
    </row>
    <row r="1419" spans="1:14" x14ac:dyDescent="0.3">
      <c r="A1419" t="s">
        <v>3290</v>
      </c>
      <c r="B1419" t="s">
        <v>3291</v>
      </c>
      <c r="C1419" t="s">
        <v>43</v>
      </c>
      <c r="D1419">
        <v>2</v>
      </c>
      <c r="E1419" t="s">
        <v>61</v>
      </c>
      <c r="F1419" s="2">
        <v>44120</v>
      </c>
      <c r="G1419" t="s">
        <v>62</v>
      </c>
      <c r="H1419" t="s">
        <v>29</v>
      </c>
      <c r="I1419" t="s">
        <v>812</v>
      </c>
      <c r="J1419" t="s">
        <v>125</v>
      </c>
      <c r="K1419" t="s">
        <v>32</v>
      </c>
      <c r="L1419" t="s">
        <v>40</v>
      </c>
      <c r="M1419">
        <v>9</v>
      </c>
      <c r="N1419" t="s">
        <v>119</v>
      </c>
    </row>
    <row r="1420" spans="1:14" x14ac:dyDescent="0.3">
      <c r="A1420" t="s">
        <v>3292</v>
      </c>
      <c r="B1420" t="s">
        <v>3293</v>
      </c>
      <c r="C1420" t="s">
        <v>36</v>
      </c>
      <c r="E1420" t="s">
        <v>28</v>
      </c>
      <c r="F1420" s="2">
        <v>44130</v>
      </c>
      <c r="G1420" t="s">
        <v>115</v>
      </c>
      <c r="H1420" t="s">
        <v>19</v>
      </c>
      <c r="I1420" t="s">
        <v>466</v>
      </c>
      <c r="J1420" t="s">
        <v>64</v>
      </c>
      <c r="K1420" t="s">
        <v>22</v>
      </c>
      <c r="L1420" t="s">
        <v>23</v>
      </c>
      <c r="M1420">
        <v>45</v>
      </c>
      <c r="N1420" t="s">
        <v>119</v>
      </c>
    </row>
    <row r="1421" spans="1:14" x14ac:dyDescent="0.3">
      <c r="A1421" t="s">
        <v>3294</v>
      </c>
      <c r="B1421" t="s">
        <v>3295</v>
      </c>
      <c r="C1421" t="s">
        <v>36</v>
      </c>
      <c r="D1421">
        <v>4</v>
      </c>
      <c r="E1421" t="s">
        <v>37</v>
      </c>
      <c r="F1421" s="2">
        <v>44115</v>
      </c>
      <c r="G1421" s="2">
        <v>44145</v>
      </c>
      <c r="H1421" t="s">
        <v>29</v>
      </c>
      <c r="I1421" t="s">
        <v>2004</v>
      </c>
      <c r="J1421" t="s">
        <v>125</v>
      </c>
      <c r="K1421" t="s">
        <v>75</v>
      </c>
      <c r="L1421" t="s">
        <v>23</v>
      </c>
      <c r="M1421">
        <v>20</v>
      </c>
      <c r="N1421" t="s">
        <v>33</v>
      </c>
    </row>
    <row r="1422" spans="1:14" x14ac:dyDescent="0.3">
      <c r="A1422" t="s">
        <v>3296</v>
      </c>
      <c r="B1422" t="s">
        <v>3297</v>
      </c>
      <c r="C1422" t="s">
        <v>67</v>
      </c>
      <c r="E1422" t="s">
        <v>98</v>
      </c>
      <c r="F1422" s="2">
        <v>44110</v>
      </c>
      <c r="G1422" s="2">
        <v>43992</v>
      </c>
      <c r="H1422" t="s">
        <v>19</v>
      </c>
      <c r="I1422" t="s">
        <v>3298</v>
      </c>
      <c r="J1422" t="s">
        <v>174</v>
      </c>
      <c r="K1422" t="s">
        <v>75</v>
      </c>
      <c r="L1422" t="s">
        <v>23</v>
      </c>
      <c r="M1422">
        <v>38</v>
      </c>
      <c r="N1422" t="s">
        <v>24</v>
      </c>
    </row>
    <row r="1423" spans="1:14" x14ac:dyDescent="0.3">
      <c r="A1423" t="s">
        <v>3299</v>
      </c>
      <c r="B1423" t="s">
        <v>3300</v>
      </c>
      <c r="C1423" t="s">
        <v>36</v>
      </c>
      <c r="D1423">
        <v>3</v>
      </c>
      <c r="E1423" t="s">
        <v>28</v>
      </c>
      <c r="F1423" s="2">
        <v>44130</v>
      </c>
      <c r="G1423" t="s">
        <v>115</v>
      </c>
      <c r="H1423" t="s">
        <v>19</v>
      </c>
      <c r="I1423" t="s">
        <v>3301</v>
      </c>
      <c r="J1423" t="s">
        <v>247</v>
      </c>
      <c r="K1423" t="s">
        <v>75</v>
      </c>
      <c r="L1423" t="s">
        <v>71</v>
      </c>
      <c r="M1423">
        <v>32</v>
      </c>
      <c r="N1423" t="s">
        <v>33</v>
      </c>
    </row>
    <row r="1424" spans="1:14" x14ac:dyDescent="0.3">
      <c r="A1424" t="s">
        <v>3302</v>
      </c>
      <c r="B1424" t="s">
        <v>3303</v>
      </c>
      <c r="C1424" t="s">
        <v>27</v>
      </c>
      <c r="E1424" t="s">
        <v>28</v>
      </c>
      <c r="F1424" s="2">
        <v>44109</v>
      </c>
      <c r="G1424" s="2">
        <v>43961</v>
      </c>
      <c r="H1424" t="s">
        <v>19</v>
      </c>
      <c r="I1424" t="s">
        <v>1151</v>
      </c>
      <c r="J1424" t="s">
        <v>1016</v>
      </c>
      <c r="K1424" t="s">
        <v>32</v>
      </c>
      <c r="L1424" t="s">
        <v>40</v>
      </c>
      <c r="M1424">
        <v>28</v>
      </c>
      <c r="N1424" t="s">
        <v>24</v>
      </c>
    </row>
    <row r="1425" spans="1:14" x14ac:dyDescent="0.3">
      <c r="A1425" t="s">
        <v>3304</v>
      </c>
      <c r="B1425" t="s">
        <v>3305</v>
      </c>
      <c r="C1425" t="s">
        <v>16</v>
      </c>
      <c r="E1425" t="s">
        <v>98</v>
      </c>
      <c r="F1425" s="2">
        <v>44131</v>
      </c>
      <c r="G1425" t="s">
        <v>152</v>
      </c>
      <c r="H1425" t="s">
        <v>19</v>
      </c>
      <c r="I1425" t="s">
        <v>774</v>
      </c>
      <c r="J1425" t="s">
        <v>31</v>
      </c>
      <c r="K1425" t="s">
        <v>22</v>
      </c>
      <c r="L1425" t="s">
        <v>23</v>
      </c>
      <c r="M1425">
        <v>44</v>
      </c>
      <c r="N1425" t="s">
        <v>95</v>
      </c>
    </row>
    <row r="1426" spans="1:14" x14ac:dyDescent="0.3">
      <c r="A1426" t="s">
        <v>3306</v>
      </c>
      <c r="B1426" t="s">
        <v>3307</v>
      </c>
      <c r="C1426" t="s">
        <v>36</v>
      </c>
      <c r="E1426" t="s">
        <v>61</v>
      </c>
      <c r="F1426" s="2">
        <v>44127</v>
      </c>
      <c r="G1426" t="s">
        <v>196</v>
      </c>
      <c r="H1426" t="s">
        <v>19</v>
      </c>
      <c r="I1426" t="s">
        <v>3308</v>
      </c>
      <c r="J1426" t="s">
        <v>100</v>
      </c>
      <c r="K1426" t="s">
        <v>88</v>
      </c>
      <c r="L1426" t="s">
        <v>40</v>
      </c>
      <c r="M1426">
        <v>30</v>
      </c>
      <c r="N1426" t="s">
        <v>119</v>
      </c>
    </row>
    <row r="1427" spans="1:14" x14ac:dyDescent="0.3">
      <c r="A1427" t="s">
        <v>3309</v>
      </c>
      <c r="B1427" t="s">
        <v>3310</v>
      </c>
      <c r="C1427" t="s">
        <v>16</v>
      </c>
      <c r="E1427" t="s">
        <v>37</v>
      </c>
      <c r="F1427" s="2">
        <v>44115</v>
      </c>
      <c r="G1427" s="2">
        <v>44145</v>
      </c>
      <c r="H1427" t="s">
        <v>50</v>
      </c>
      <c r="I1427" t="s">
        <v>922</v>
      </c>
      <c r="J1427" t="s">
        <v>238</v>
      </c>
      <c r="K1427" t="s">
        <v>22</v>
      </c>
      <c r="L1427" t="s">
        <v>23</v>
      </c>
      <c r="M1427">
        <v>27</v>
      </c>
      <c r="N1427" t="s">
        <v>24</v>
      </c>
    </row>
    <row r="1428" spans="1:14" x14ac:dyDescent="0.3">
      <c r="A1428" t="s">
        <v>3311</v>
      </c>
      <c r="B1428" t="s">
        <v>3312</v>
      </c>
      <c r="C1428" t="s">
        <v>36</v>
      </c>
      <c r="E1428" t="s">
        <v>17</v>
      </c>
      <c r="F1428" s="2">
        <v>44126</v>
      </c>
      <c r="G1428" t="s">
        <v>138</v>
      </c>
      <c r="H1428" t="s">
        <v>19</v>
      </c>
      <c r="I1428" t="s">
        <v>922</v>
      </c>
      <c r="J1428" t="s">
        <v>238</v>
      </c>
      <c r="K1428" t="s">
        <v>75</v>
      </c>
      <c r="L1428" t="s">
        <v>71</v>
      </c>
      <c r="M1428">
        <v>8</v>
      </c>
      <c r="N1428" t="s">
        <v>119</v>
      </c>
    </row>
    <row r="1429" spans="1:14" x14ac:dyDescent="0.3">
      <c r="A1429" t="s">
        <v>3313</v>
      </c>
      <c r="B1429" t="s">
        <v>3314</v>
      </c>
      <c r="C1429" t="s">
        <v>43</v>
      </c>
      <c r="E1429" t="s">
        <v>44</v>
      </c>
      <c r="F1429" s="2">
        <v>44107</v>
      </c>
      <c r="G1429" s="2">
        <v>43900</v>
      </c>
      <c r="H1429" t="s">
        <v>19</v>
      </c>
      <c r="I1429" t="s">
        <v>93</v>
      </c>
      <c r="J1429" t="s">
        <v>202</v>
      </c>
      <c r="K1429" t="s">
        <v>22</v>
      </c>
      <c r="L1429" t="s">
        <v>71</v>
      </c>
      <c r="M1429">
        <v>37</v>
      </c>
      <c r="N1429" t="s">
        <v>119</v>
      </c>
    </row>
    <row r="1430" spans="1:14" x14ac:dyDescent="0.3">
      <c r="A1430" t="s">
        <v>3315</v>
      </c>
      <c r="B1430" t="s">
        <v>3316</v>
      </c>
      <c r="C1430" t="s">
        <v>36</v>
      </c>
      <c r="E1430" t="s">
        <v>44</v>
      </c>
      <c r="F1430" s="2">
        <v>44114</v>
      </c>
      <c r="G1430" s="2">
        <v>44114</v>
      </c>
      <c r="H1430" t="s">
        <v>19</v>
      </c>
      <c r="I1430" t="s">
        <v>409</v>
      </c>
      <c r="J1430" t="s">
        <v>47</v>
      </c>
      <c r="K1430" t="s">
        <v>88</v>
      </c>
      <c r="L1430" t="s">
        <v>23</v>
      </c>
      <c r="M1430">
        <v>23</v>
      </c>
      <c r="N1430" t="s">
        <v>24</v>
      </c>
    </row>
    <row r="1431" spans="1:14" x14ac:dyDescent="0.3">
      <c r="A1431" t="s">
        <v>3317</v>
      </c>
      <c r="B1431" t="s">
        <v>3318</v>
      </c>
      <c r="C1431" t="s">
        <v>16</v>
      </c>
      <c r="E1431" t="s">
        <v>61</v>
      </c>
      <c r="F1431" s="2">
        <v>44106</v>
      </c>
      <c r="G1431" s="2">
        <v>43871</v>
      </c>
      <c r="H1431" t="s">
        <v>19</v>
      </c>
      <c r="I1431" t="s">
        <v>336</v>
      </c>
      <c r="J1431" t="s">
        <v>79</v>
      </c>
      <c r="K1431" t="s">
        <v>22</v>
      </c>
      <c r="L1431" t="s">
        <v>40</v>
      </c>
      <c r="M1431">
        <v>23</v>
      </c>
      <c r="N1431" t="s">
        <v>33</v>
      </c>
    </row>
    <row r="1432" spans="1:14" x14ac:dyDescent="0.3">
      <c r="A1432" t="s">
        <v>3319</v>
      </c>
      <c r="B1432" t="s">
        <v>3320</v>
      </c>
      <c r="C1432" t="s">
        <v>16</v>
      </c>
      <c r="E1432" t="s">
        <v>98</v>
      </c>
      <c r="F1432" s="2">
        <v>44124</v>
      </c>
      <c r="G1432" t="s">
        <v>542</v>
      </c>
      <c r="H1432" t="s">
        <v>19</v>
      </c>
      <c r="I1432" t="s">
        <v>1827</v>
      </c>
      <c r="J1432" t="s">
        <v>206</v>
      </c>
      <c r="K1432" t="s">
        <v>32</v>
      </c>
      <c r="L1432" t="s">
        <v>40</v>
      </c>
      <c r="M1432">
        <v>9</v>
      </c>
      <c r="N1432" t="s">
        <v>95</v>
      </c>
    </row>
    <row r="1433" spans="1:14" x14ac:dyDescent="0.3">
      <c r="A1433" t="s">
        <v>3321</v>
      </c>
      <c r="B1433" t="s">
        <v>3322</v>
      </c>
      <c r="C1433" t="s">
        <v>43</v>
      </c>
      <c r="E1433" t="s">
        <v>98</v>
      </c>
      <c r="F1433" s="2">
        <v>44110</v>
      </c>
      <c r="G1433" s="2">
        <v>43992</v>
      </c>
      <c r="H1433" t="s">
        <v>19</v>
      </c>
      <c r="I1433" t="s">
        <v>423</v>
      </c>
      <c r="J1433" t="s">
        <v>94</v>
      </c>
      <c r="K1433" t="s">
        <v>75</v>
      </c>
      <c r="L1433" t="s">
        <v>23</v>
      </c>
      <c r="M1433">
        <v>42</v>
      </c>
      <c r="N1433" t="s">
        <v>33</v>
      </c>
    </row>
    <row r="1434" spans="1:14" x14ac:dyDescent="0.3">
      <c r="A1434" t="s">
        <v>3323</v>
      </c>
      <c r="B1434" t="s">
        <v>3324</v>
      </c>
      <c r="C1434" t="s">
        <v>36</v>
      </c>
      <c r="E1434" t="s">
        <v>55</v>
      </c>
      <c r="F1434" s="2">
        <v>44118</v>
      </c>
      <c r="G1434" t="s">
        <v>200</v>
      </c>
      <c r="H1434" t="s">
        <v>50</v>
      </c>
      <c r="I1434" t="s">
        <v>83</v>
      </c>
      <c r="J1434" t="s">
        <v>197</v>
      </c>
      <c r="K1434" t="s">
        <v>22</v>
      </c>
      <c r="L1434" t="s">
        <v>23</v>
      </c>
      <c r="M1434">
        <v>7</v>
      </c>
      <c r="N1434" t="s">
        <v>24</v>
      </c>
    </row>
    <row r="1435" spans="1:14" x14ac:dyDescent="0.3">
      <c r="A1435" t="s">
        <v>3325</v>
      </c>
      <c r="B1435" t="s">
        <v>3326</v>
      </c>
      <c r="C1435" t="s">
        <v>43</v>
      </c>
      <c r="D1435">
        <v>4</v>
      </c>
      <c r="E1435" t="s">
        <v>37</v>
      </c>
      <c r="F1435" s="2">
        <v>44115</v>
      </c>
      <c r="G1435" s="2">
        <v>44145</v>
      </c>
      <c r="H1435" t="s">
        <v>19</v>
      </c>
      <c r="I1435" t="s">
        <v>69</v>
      </c>
      <c r="J1435" t="s">
        <v>70</v>
      </c>
      <c r="K1435" t="s">
        <v>22</v>
      </c>
      <c r="L1435" t="s">
        <v>23</v>
      </c>
      <c r="M1435">
        <v>21</v>
      </c>
      <c r="N1435" t="s">
        <v>119</v>
      </c>
    </row>
    <row r="1436" spans="1:14" x14ac:dyDescent="0.3">
      <c r="A1436" t="s">
        <v>3327</v>
      </c>
      <c r="B1436" t="s">
        <v>3328</v>
      </c>
      <c r="C1436" t="s">
        <v>43</v>
      </c>
      <c r="E1436" t="s">
        <v>17</v>
      </c>
      <c r="F1436" s="2">
        <v>44126</v>
      </c>
      <c r="G1436" t="s">
        <v>138</v>
      </c>
      <c r="H1436" t="s">
        <v>19</v>
      </c>
      <c r="I1436" t="s">
        <v>2009</v>
      </c>
      <c r="J1436" t="s">
        <v>1337</v>
      </c>
      <c r="K1436" t="s">
        <v>88</v>
      </c>
      <c r="L1436" t="s">
        <v>23</v>
      </c>
      <c r="M1436">
        <v>14</v>
      </c>
      <c r="N1436" t="s">
        <v>95</v>
      </c>
    </row>
    <row r="1437" spans="1:14" x14ac:dyDescent="0.3">
      <c r="A1437" t="s">
        <v>3329</v>
      </c>
      <c r="B1437" t="s">
        <v>3330</v>
      </c>
      <c r="C1437" t="s">
        <v>36</v>
      </c>
      <c r="E1437" t="s">
        <v>37</v>
      </c>
      <c r="F1437" s="2">
        <v>44129</v>
      </c>
      <c r="G1437" t="s">
        <v>232</v>
      </c>
      <c r="H1437" t="s">
        <v>19</v>
      </c>
      <c r="I1437" t="s">
        <v>697</v>
      </c>
      <c r="J1437" t="s">
        <v>238</v>
      </c>
      <c r="K1437" t="s">
        <v>32</v>
      </c>
      <c r="L1437" t="s">
        <v>40</v>
      </c>
      <c r="M1437">
        <v>45</v>
      </c>
      <c r="N1437" t="s">
        <v>33</v>
      </c>
    </row>
    <row r="1438" spans="1:14" x14ac:dyDescent="0.3">
      <c r="A1438" t="s">
        <v>3331</v>
      </c>
      <c r="B1438" t="s">
        <v>3332</v>
      </c>
      <c r="C1438" t="s">
        <v>43</v>
      </c>
      <c r="E1438" t="s">
        <v>61</v>
      </c>
      <c r="F1438" s="2">
        <v>44134</v>
      </c>
      <c r="G1438" t="s">
        <v>110</v>
      </c>
      <c r="H1438" t="s">
        <v>19</v>
      </c>
      <c r="I1438" t="s">
        <v>700</v>
      </c>
      <c r="J1438" t="s">
        <v>83</v>
      </c>
      <c r="K1438" t="s">
        <v>88</v>
      </c>
      <c r="L1438" t="s">
        <v>23</v>
      </c>
      <c r="M1438">
        <v>33</v>
      </c>
      <c r="N1438" t="s">
        <v>33</v>
      </c>
    </row>
    <row r="1439" spans="1:14" x14ac:dyDescent="0.3">
      <c r="A1439" t="s">
        <v>3333</v>
      </c>
      <c r="B1439" t="s">
        <v>3334</v>
      </c>
      <c r="C1439" t="s">
        <v>67</v>
      </c>
      <c r="E1439" t="s">
        <v>17</v>
      </c>
      <c r="F1439" s="2">
        <v>44112</v>
      </c>
      <c r="G1439" s="2">
        <v>44053</v>
      </c>
      <c r="H1439" t="s">
        <v>19</v>
      </c>
      <c r="I1439" t="s">
        <v>653</v>
      </c>
      <c r="J1439" t="s">
        <v>125</v>
      </c>
      <c r="K1439" t="s">
        <v>22</v>
      </c>
      <c r="L1439" t="s">
        <v>71</v>
      </c>
      <c r="M1439">
        <v>39</v>
      </c>
      <c r="N1439" t="s">
        <v>24</v>
      </c>
    </row>
    <row r="1440" spans="1:14" x14ac:dyDescent="0.3">
      <c r="A1440" t="s">
        <v>3335</v>
      </c>
      <c r="B1440" t="s">
        <v>3336</v>
      </c>
      <c r="C1440" t="s">
        <v>27</v>
      </c>
      <c r="E1440" t="s">
        <v>61</v>
      </c>
      <c r="F1440" s="2">
        <v>44120</v>
      </c>
      <c r="G1440" t="s">
        <v>62</v>
      </c>
      <c r="H1440" t="s">
        <v>19</v>
      </c>
      <c r="I1440" t="s">
        <v>2155</v>
      </c>
      <c r="J1440" t="s">
        <v>21</v>
      </c>
      <c r="K1440" t="s">
        <v>32</v>
      </c>
      <c r="L1440" t="s">
        <v>23</v>
      </c>
      <c r="M1440">
        <v>42</v>
      </c>
      <c r="N1440" t="s">
        <v>119</v>
      </c>
    </row>
    <row r="1441" spans="1:14" x14ac:dyDescent="0.3">
      <c r="A1441" t="s">
        <v>3337</v>
      </c>
      <c r="B1441" t="s">
        <v>3338</v>
      </c>
      <c r="C1441" t="s">
        <v>43</v>
      </c>
      <c r="E1441" t="s">
        <v>37</v>
      </c>
      <c r="F1441" s="2">
        <v>44108</v>
      </c>
      <c r="G1441" s="2">
        <v>43931</v>
      </c>
      <c r="H1441" t="s">
        <v>29</v>
      </c>
      <c r="I1441" t="s">
        <v>2107</v>
      </c>
      <c r="J1441" t="s">
        <v>125</v>
      </c>
      <c r="K1441" t="s">
        <v>32</v>
      </c>
      <c r="L1441" t="s">
        <v>71</v>
      </c>
      <c r="M1441">
        <v>19</v>
      </c>
      <c r="N1441" t="s">
        <v>24</v>
      </c>
    </row>
    <row r="1442" spans="1:14" x14ac:dyDescent="0.3">
      <c r="A1442" t="s">
        <v>3339</v>
      </c>
      <c r="B1442" t="s">
        <v>3340</v>
      </c>
      <c r="C1442" t="s">
        <v>36</v>
      </c>
      <c r="E1442" t="s">
        <v>28</v>
      </c>
      <c r="F1442" s="2">
        <v>44116</v>
      </c>
      <c r="G1442" s="2">
        <v>44175</v>
      </c>
      <c r="H1442" t="s">
        <v>19</v>
      </c>
      <c r="I1442" t="s">
        <v>30</v>
      </c>
      <c r="J1442" t="s">
        <v>31</v>
      </c>
      <c r="K1442" t="s">
        <v>32</v>
      </c>
      <c r="L1442" t="s">
        <v>40</v>
      </c>
      <c r="M1442">
        <v>28</v>
      </c>
      <c r="N1442" t="s">
        <v>24</v>
      </c>
    </row>
    <row r="1443" spans="1:14" x14ac:dyDescent="0.3">
      <c r="A1443" t="s">
        <v>3341</v>
      </c>
      <c r="B1443" t="s">
        <v>3342</v>
      </c>
      <c r="C1443" t="s">
        <v>36</v>
      </c>
      <c r="D1443">
        <v>6</v>
      </c>
      <c r="E1443" t="s">
        <v>28</v>
      </c>
      <c r="F1443" s="2">
        <v>44116</v>
      </c>
      <c r="G1443" s="2">
        <v>44175</v>
      </c>
      <c r="H1443" t="s">
        <v>50</v>
      </c>
      <c r="I1443" t="s">
        <v>74</v>
      </c>
      <c r="J1443" t="s">
        <v>64</v>
      </c>
      <c r="K1443" t="s">
        <v>22</v>
      </c>
      <c r="L1443" t="s">
        <v>71</v>
      </c>
      <c r="M1443">
        <v>14</v>
      </c>
      <c r="N1443" t="s">
        <v>24</v>
      </c>
    </row>
    <row r="1444" spans="1:14" x14ac:dyDescent="0.3">
      <c r="A1444" t="s">
        <v>3343</v>
      </c>
      <c r="B1444" t="s">
        <v>3344</v>
      </c>
      <c r="C1444" t="s">
        <v>43</v>
      </c>
      <c r="E1444" t="s">
        <v>61</v>
      </c>
      <c r="F1444" s="2">
        <v>44106</v>
      </c>
      <c r="G1444" s="2">
        <v>43871</v>
      </c>
      <c r="H1444" t="s">
        <v>19</v>
      </c>
      <c r="I1444" t="s">
        <v>353</v>
      </c>
      <c r="J1444" t="s">
        <v>39</v>
      </c>
      <c r="K1444" t="s">
        <v>22</v>
      </c>
      <c r="L1444" t="s">
        <v>40</v>
      </c>
      <c r="M1444">
        <v>34</v>
      </c>
      <c r="N1444" t="s">
        <v>119</v>
      </c>
    </row>
    <row r="1445" spans="1:14" x14ac:dyDescent="0.3">
      <c r="A1445" t="s">
        <v>3345</v>
      </c>
      <c r="B1445" t="s">
        <v>3346</v>
      </c>
      <c r="C1445" t="s">
        <v>27</v>
      </c>
      <c r="D1445">
        <v>9</v>
      </c>
      <c r="E1445" t="s">
        <v>17</v>
      </c>
      <c r="F1445" s="2">
        <v>44112</v>
      </c>
      <c r="G1445" s="2">
        <v>44053</v>
      </c>
      <c r="H1445" t="s">
        <v>19</v>
      </c>
      <c r="I1445" t="s">
        <v>74</v>
      </c>
      <c r="J1445" t="s">
        <v>64</v>
      </c>
      <c r="K1445" t="s">
        <v>75</v>
      </c>
      <c r="L1445" t="s">
        <v>23</v>
      </c>
      <c r="M1445">
        <v>40</v>
      </c>
      <c r="N1445" t="s">
        <v>119</v>
      </c>
    </row>
    <row r="1446" spans="1:14" x14ac:dyDescent="0.3">
      <c r="A1446" t="s">
        <v>3347</v>
      </c>
      <c r="B1446" t="s">
        <v>3348</v>
      </c>
      <c r="C1446" t="s">
        <v>36</v>
      </c>
      <c r="E1446" t="s">
        <v>37</v>
      </c>
      <c r="F1446" s="2">
        <v>44129</v>
      </c>
      <c r="G1446" t="s">
        <v>232</v>
      </c>
      <c r="H1446" t="s">
        <v>19</v>
      </c>
      <c r="I1446" t="s">
        <v>384</v>
      </c>
      <c r="J1446" t="s">
        <v>174</v>
      </c>
      <c r="K1446" t="s">
        <v>22</v>
      </c>
      <c r="L1446" t="s">
        <v>23</v>
      </c>
      <c r="M1446">
        <v>15</v>
      </c>
      <c r="N1446" t="s">
        <v>33</v>
      </c>
    </row>
    <row r="1447" spans="1:14" x14ac:dyDescent="0.3">
      <c r="A1447" t="s">
        <v>3349</v>
      </c>
      <c r="B1447" t="s">
        <v>3350</v>
      </c>
      <c r="C1447" t="s">
        <v>43</v>
      </c>
      <c r="E1447" t="s">
        <v>17</v>
      </c>
      <c r="F1447" s="2">
        <v>44105</v>
      </c>
      <c r="G1447" s="2">
        <v>43840</v>
      </c>
      <c r="H1447" t="s">
        <v>19</v>
      </c>
      <c r="I1447" t="s">
        <v>1533</v>
      </c>
      <c r="J1447" t="s">
        <v>70</v>
      </c>
      <c r="K1447" t="s">
        <v>75</v>
      </c>
      <c r="L1447" t="s">
        <v>23</v>
      </c>
      <c r="M1447">
        <v>42</v>
      </c>
      <c r="N1447" t="s">
        <v>33</v>
      </c>
    </row>
    <row r="1448" spans="1:14" x14ac:dyDescent="0.3">
      <c r="A1448" t="s">
        <v>3351</v>
      </c>
      <c r="B1448" t="s">
        <v>3352</v>
      </c>
      <c r="C1448" t="s">
        <v>43</v>
      </c>
      <c r="E1448" t="s">
        <v>44</v>
      </c>
      <c r="F1448" s="2">
        <v>44128</v>
      </c>
      <c r="G1448" t="s">
        <v>288</v>
      </c>
      <c r="H1448" t="s">
        <v>19</v>
      </c>
      <c r="I1448" t="s">
        <v>46</v>
      </c>
      <c r="J1448" t="s">
        <v>47</v>
      </c>
      <c r="K1448" t="s">
        <v>32</v>
      </c>
      <c r="L1448" t="s">
        <v>71</v>
      </c>
      <c r="M1448">
        <v>9</v>
      </c>
      <c r="N1448" t="s">
        <v>33</v>
      </c>
    </row>
    <row r="1449" spans="1:14" x14ac:dyDescent="0.3">
      <c r="A1449" t="s">
        <v>3353</v>
      </c>
      <c r="B1449" t="s">
        <v>3354</v>
      </c>
      <c r="C1449" t="s">
        <v>36</v>
      </c>
      <c r="D1449">
        <v>5</v>
      </c>
      <c r="E1449" t="s">
        <v>28</v>
      </c>
      <c r="F1449" s="2">
        <v>44123</v>
      </c>
      <c r="G1449" t="s">
        <v>172</v>
      </c>
      <c r="H1449" t="s">
        <v>50</v>
      </c>
      <c r="I1449" t="s">
        <v>144</v>
      </c>
      <c r="J1449" t="s">
        <v>145</v>
      </c>
      <c r="K1449" t="s">
        <v>22</v>
      </c>
      <c r="L1449" t="s">
        <v>23</v>
      </c>
      <c r="M1449">
        <v>32</v>
      </c>
      <c r="N1449" t="s">
        <v>119</v>
      </c>
    </row>
    <row r="1450" spans="1:14" x14ac:dyDescent="0.3">
      <c r="A1450" t="s">
        <v>3355</v>
      </c>
      <c r="B1450" t="s">
        <v>3356</v>
      </c>
      <c r="C1450" t="s">
        <v>27</v>
      </c>
      <c r="E1450" t="s">
        <v>37</v>
      </c>
      <c r="F1450" s="2">
        <v>44108</v>
      </c>
      <c r="G1450" s="2">
        <v>43931</v>
      </c>
      <c r="H1450" t="s">
        <v>19</v>
      </c>
      <c r="I1450" t="s">
        <v>974</v>
      </c>
      <c r="J1450" t="s">
        <v>112</v>
      </c>
      <c r="K1450" t="s">
        <v>75</v>
      </c>
      <c r="L1450" t="s">
        <v>40</v>
      </c>
      <c r="M1450">
        <v>20</v>
      </c>
      <c r="N1450" t="s">
        <v>95</v>
      </c>
    </row>
    <row r="1451" spans="1:14" x14ac:dyDescent="0.3">
      <c r="A1451" t="s">
        <v>3357</v>
      </c>
      <c r="B1451" t="s">
        <v>3358</v>
      </c>
      <c r="C1451" t="s">
        <v>16</v>
      </c>
      <c r="E1451" t="s">
        <v>44</v>
      </c>
      <c r="F1451" s="2">
        <v>44128</v>
      </c>
      <c r="G1451" t="s">
        <v>288</v>
      </c>
      <c r="H1451" t="s">
        <v>29</v>
      </c>
      <c r="I1451" t="s">
        <v>3359</v>
      </c>
      <c r="J1451" t="s">
        <v>202</v>
      </c>
      <c r="K1451" t="s">
        <v>88</v>
      </c>
      <c r="L1451" t="s">
        <v>23</v>
      </c>
      <c r="M1451">
        <v>5</v>
      </c>
      <c r="N1451" t="s">
        <v>95</v>
      </c>
    </row>
    <row r="1452" spans="1:14" x14ac:dyDescent="0.3">
      <c r="A1452" t="s">
        <v>3360</v>
      </c>
      <c r="B1452" t="s">
        <v>3361</v>
      </c>
      <c r="C1452" t="s">
        <v>43</v>
      </c>
      <c r="E1452" t="s">
        <v>37</v>
      </c>
      <c r="F1452" s="2">
        <v>44108</v>
      </c>
      <c r="G1452" s="2">
        <v>43931</v>
      </c>
      <c r="H1452" t="s">
        <v>50</v>
      </c>
      <c r="I1452" t="s">
        <v>347</v>
      </c>
      <c r="J1452" t="s">
        <v>31</v>
      </c>
      <c r="K1452" t="s">
        <v>22</v>
      </c>
      <c r="L1452" t="s">
        <v>23</v>
      </c>
      <c r="M1452">
        <v>11</v>
      </c>
      <c r="N1452" t="s">
        <v>24</v>
      </c>
    </row>
    <row r="1453" spans="1:14" x14ac:dyDescent="0.3">
      <c r="A1453" t="s">
        <v>3362</v>
      </c>
      <c r="B1453" t="s">
        <v>3363</v>
      </c>
      <c r="C1453" t="s">
        <v>27</v>
      </c>
      <c r="E1453" t="s">
        <v>17</v>
      </c>
      <c r="F1453" s="2">
        <v>44119</v>
      </c>
      <c r="G1453" t="s">
        <v>241</v>
      </c>
      <c r="H1453" t="s">
        <v>19</v>
      </c>
      <c r="I1453" t="s">
        <v>356</v>
      </c>
      <c r="J1453" t="s">
        <v>300</v>
      </c>
      <c r="K1453" t="s">
        <v>88</v>
      </c>
      <c r="L1453" t="s">
        <v>40</v>
      </c>
      <c r="M1453">
        <v>9</v>
      </c>
      <c r="N1453" t="s">
        <v>119</v>
      </c>
    </row>
    <row r="1454" spans="1:14" x14ac:dyDescent="0.3">
      <c r="A1454" t="s">
        <v>3364</v>
      </c>
      <c r="B1454" t="s">
        <v>3365</v>
      </c>
      <c r="C1454" t="s">
        <v>36</v>
      </c>
      <c r="D1454">
        <v>5</v>
      </c>
      <c r="E1454" t="s">
        <v>61</v>
      </c>
      <c r="F1454" s="2">
        <v>44120</v>
      </c>
      <c r="G1454" t="s">
        <v>62</v>
      </c>
      <c r="H1454" t="s">
        <v>19</v>
      </c>
      <c r="I1454" t="s">
        <v>602</v>
      </c>
      <c r="J1454" t="s">
        <v>515</v>
      </c>
      <c r="K1454" t="s">
        <v>88</v>
      </c>
      <c r="L1454" t="s">
        <v>23</v>
      </c>
      <c r="M1454">
        <v>11</v>
      </c>
      <c r="N1454" t="s">
        <v>24</v>
      </c>
    </row>
    <row r="1455" spans="1:14" x14ac:dyDescent="0.3">
      <c r="A1455" t="s">
        <v>3366</v>
      </c>
      <c r="B1455" t="s">
        <v>3367</v>
      </c>
      <c r="C1455" t="s">
        <v>16</v>
      </c>
      <c r="D1455">
        <v>8</v>
      </c>
      <c r="E1455" t="s">
        <v>28</v>
      </c>
      <c r="F1455" s="2">
        <v>44109</v>
      </c>
      <c r="G1455" s="2">
        <v>43961</v>
      </c>
      <c r="H1455" t="s">
        <v>19</v>
      </c>
      <c r="I1455" t="s">
        <v>484</v>
      </c>
      <c r="J1455" t="s">
        <v>39</v>
      </c>
      <c r="K1455" t="s">
        <v>88</v>
      </c>
      <c r="L1455" t="s">
        <v>71</v>
      </c>
      <c r="M1455">
        <v>33</v>
      </c>
      <c r="N1455" t="s">
        <v>33</v>
      </c>
    </row>
    <row r="1456" spans="1:14" x14ac:dyDescent="0.3">
      <c r="A1456" t="s">
        <v>3368</v>
      </c>
      <c r="B1456" t="s">
        <v>3369</v>
      </c>
      <c r="C1456" t="s">
        <v>27</v>
      </c>
      <c r="E1456" t="s">
        <v>44</v>
      </c>
      <c r="F1456" s="2">
        <v>44114</v>
      </c>
      <c r="G1456" s="2">
        <v>44114</v>
      </c>
      <c r="H1456" t="s">
        <v>19</v>
      </c>
      <c r="I1456" t="s">
        <v>521</v>
      </c>
      <c r="J1456" t="s">
        <v>330</v>
      </c>
      <c r="K1456" t="s">
        <v>32</v>
      </c>
      <c r="L1456" t="s">
        <v>40</v>
      </c>
      <c r="M1456">
        <v>9</v>
      </c>
      <c r="N1456" t="s">
        <v>24</v>
      </c>
    </row>
    <row r="1457" spans="1:14" x14ac:dyDescent="0.3">
      <c r="A1457" t="s">
        <v>3370</v>
      </c>
      <c r="B1457" t="s">
        <v>3371</v>
      </c>
      <c r="C1457" t="s">
        <v>16</v>
      </c>
      <c r="E1457" t="s">
        <v>55</v>
      </c>
      <c r="F1457" s="2">
        <v>44125</v>
      </c>
      <c r="G1457" t="s">
        <v>68</v>
      </c>
      <c r="H1457" t="s">
        <v>19</v>
      </c>
      <c r="I1457" t="s">
        <v>83</v>
      </c>
      <c r="J1457" t="s">
        <v>197</v>
      </c>
      <c r="K1457" t="s">
        <v>32</v>
      </c>
      <c r="L1457" t="s">
        <v>23</v>
      </c>
      <c r="M1457">
        <v>43</v>
      </c>
      <c r="N1457" t="s">
        <v>24</v>
      </c>
    </row>
    <row r="1458" spans="1:14" x14ac:dyDescent="0.3">
      <c r="A1458" t="s">
        <v>3372</v>
      </c>
      <c r="B1458" t="s">
        <v>3373</v>
      </c>
      <c r="C1458" t="s">
        <v>43</v>
      </c>
      <c r="D1458">
        <v>3</v>
      </c>
      <c r="E1458" t="s">
        <v>55</v>
      </c>
      <c r="F1458" s="2">
        <v>44111</v>
      </c>
      <c r="G1458" s="2">
        <v>44022</v>
      </c>
      <c r="H1458" t="s">
        <v>19</v>
      </c>
      <c r="I1458" t="s">
        <v>799</v>
      </c>
      <c r="J1458" t="s">
        <v>174</v>
      </c>
      <c r="K1458" t="s">
        <v>88</v>
      </c>
      <c r="L1458" t="s">
        <v>40</v>
      </c>
      <c r="M1458">
        <v>16</v>
      </c>
      <c r="N1458" t="s">
        <v>33</v>
      </c>
    </row>
    <row r="1459" spans="1:14" x14ac:dyDescent="0.3">
      <c r="A1459" t="s">
        <v>3374</v>
      </c>
      <c r="B1459" t="s">
        <v>3375</v>
      </c>
      <c r="C1459" t="s">
        <v>36</v>
      </c>
      <c r="E1459" t="s">
        <v>28</v>
      </c>
      <c r="F1459" s="2">
        <v>44116</v>
      </c>
      <c r="G1459" s="2">
        <v>44175</v>
      </c>
      <c r="H1459" t="s">
        <v>29</v>
      </c>
      <c r="I1459" t="s">
        <v>748</v>
      </c>
      <c r="J1459" t="s">
        <v>223</v>
      </c>
      <c r="K1459" t="s">
        <v>88</v>
      </c>
      <c r="L1459" t="s">
        <v>23</v>
      </c>
      <c r="M1459">
        <v>16</v>
      </c>
      <c r="N1459" t="s">
        <v>24</v>
      </c>
    </row>
    <row r="1460" spans="1:14" x14ac:dyDescent="0.3">
      <c r="A1460" t="s">
        <v>3376</v>
      </c>
      <c r="B1460" t="s">
        <v>3377</v>
      </c>
      <c r="C1460" t="s">
        <v>16</v>
      </c>
      <c r="E1460" t="s">
        <v>61</v>
      </c>
      <c r="F1460" s="2">
        <v>44120</v>
      </c>
      <c r="G1460" t="s">
        <v>62</v>
      </c>
      <c r="H1460" t="s">
        <v>19</v>
      </c>
      <c r="I1460" t="s">
        <v>253</v>
      </c>
      <c r="J1460" t="s">
        <v>125</v>
      </c>
      <c r="K1460" t="s">
        <v>32</v>
      </c>
      <c r="L1460" t="s">
        <v>23</v>
      </c>
      <c r="M1460">
        <v>19</v>
      </c>
      <c r="N1460" t="s">
        <v>95</v>
      </c>
    </row>
    <row r="1461" spans="1:14" x14ac:dyDescent="0.3">
      <c r="A1461" t="s">
        <v>3378</v>
      </c>
      <c r="B1461" t="s">
        <v>3379</v>
      </c>
      <c r="C1461" t="s">
        <v>36</v>
      </c>
      <c r="D1461">
        <v>4</v>
      </c>
      <c r="E1461" t="s">
        <v>61</v>
      </c>
      <c r="F1461" s="2">
        <v>44106</v>
      </c>
      <c r="G1461" s="2">
        <v>43871</v>
      </c>
      <c r="H1461" t="s">
        <v>19</v>
      </c>
      <c r="I1461" t="s">
        <v>830</v>
      </c>
      <c r="J1461" t="s">
        <v>125</v>
      </c>
      <c r="K1461" t="s">
        <v>75</v>
      </c>
      <c r="L1461" t="s">
        <v>23</v>
      </c>
      <c r="M1461">
        <v>13</v>
      </c>
      <c r="N1461" t="s">
        <v>33</v>
      </c>
    </row>
    <row r="1462" spans="1:14" x14ac:dyDescent="0.3">
      <c r="A1462" t="s">
        <v>3380</v>
      </c>
      <c r="B1462" t="s">
        <v>3381</v>
      </c>
      <c r="C1462" t="s">
        <v>36</v>
      </c>
      <c r="E1462" t="s">
        <v>61</v>
      </c>
      <c r="F1462" s="2">
        <v>44120</v>
      </c>
      <c r="G1462" t="s">
        <v>62</v>
      </c>
      <c r="H1462" t="s">
        <v>29</v>
      </c>
      <c r="I1462" t="s">
        <v>3382</v>
      </c>
      <c r="J1462" t="s">
        <v>223</v>
      </c>
      <c r="K1462" t="s">
        <v>32</v>
      </c>
      <c r="L1462" t="s">
        <v>23</v>
      </c>
      <c r="M1462">
        <v>25</v>
      </c>
      <c r="N1462" t="s">
        <v>24</v>
      </c>
    </row>
    <row r="1463" spans="1:14" x14ac:dyDescent="0.3">
      <c r="A1463" t="s">
        <v>3383</v>
      </c>
      <c r="B1463" t="s">
        <v>3384</v>
      </c>
      <c r="C1463" t="s">
        <v>36</v>
      </c>
      <c r="D1463">
        <v>3</v>
      </c>
      <c r="E1463" t="s">
        <v>37</v>
      </c>
      <c r="F1463" s="2">
        <v>44115</v>
      </c>
      <c r="G1463" s="2">
        <v>44145</v>
      </c>
      <c r="H1463" t="s">
        <v>50</v>
      </c>
      <c r="I1463" t="s">
        <v>1021</v>
      </c>
      <c r="J1463" t="s">
        <v>234</v>
      </c>
      <c r="K1463" t="s">
        <v>22</v>
      </c>
      <c r="L1463" t="s">
        <v>23</v>
      </c>
      <c r="M1463">
        <v>33</v>
      </c>
      <c r="N1463" t="s">
        <v>24</v>
      </c>
    </row>
    <row r="1464" spans="1:14" x14ac:dyDescent="0.3">
      <c r="A1464" t="s">
        <v>3385</v>
      </c>
      <c r="B1464" t="s">
        <v>3386</v>
      </c>
      <c r="C1464" t="s">
        <v>36</v>
      </c>
      <c r="E1464" t="s">
        <v>37</v>
      </c>
      <c r="F1464" s="2">
        <v>44129</v>
      </c>
      <c r="G1464" t="s">
        <v>232</v>
      </c>
      <c r="H1464" t="s">
        <v>19</v>
      </c>
      <c r="I1464" t="s">
        <v>802</v>
      </c>
      <c r="J1464" t="s">
        <v>223</v>
      </c>
      <c r="K1464" t="s">
        <v>22</v>
      </c>
      <c r="L1464" t="s">
        <v>23</v>
      </c>
      <c r="M1464">
        <v>35</v>
      </c>
      <c r="N1464" t="s">
        <v>24</v>
      </c>
    </row>
    <row r="1465" spans="1:14" x14ac:dyDescent="0.3">
      <c r="A1465" t="s">
        <v>3387</v>
      </c>
      <c r="B1465" t="s">
        <v>3388</v>
      </c>
      <c r="C1465" t="s">
        <v>43</v>
      </c>
      <c r="D1465">
        <v>3</v>
      </c>
      <c r="E1465" t="s">
        <v>17</v>
      </c>
      <c r="F1465" s="2">
        <v>44126</v>
      </c>
      <c r="G1465" t="s">
        <v>138</v>
      </c>
      <c r="H1465" t="s">
        <v>19</v>
      </c>
      <c r="I1465" t="s">
        <v>774</v>
      </c>
      <c r="J1465" t="s">
        <v>31</v>
      </c>
      <c r="K1465" t="s">
        <v>75</v>
      </c>
      <c r="L1465" t="s">
        <v>23</v>
      </c>
      <c r="M1465">
        <v>21</v>
      </c>
      <c r="N1465" t="s">
        <v>95</v>
      </c>
    </row>
    <row r="1466" spans="1:14" x14ac:dyDescent="0.3">
      <c r="A1466" t="s">
        <v>3389</v>
      </c>
      <c r="B1466" t="s">
        <v>3390</v>
      </c>
      <c r="C1466" t="s">
        <v>36</v>
      </c>
      <c r="E1466" t="s">
        <v>61</v>
      </c>
      <c r="F1466" s="2">
        <v>44113</v>
      </c>
      <c r="G1466" s="2">
        <v>44084</v>
      </c>
      <c r="H1466" t="s">
        <v>50</v>
      </c>
      <c r="I1466" t="s">
        <v>645</v>
      </c>
      <c r="J1466" t="s">
        <v>330</v>
      </c>
      <c r="K1466" t="s">
        <v>22</v>
      </c>
      <c r="L1466" t="s">
        <v>23</v>
      </c>
      <c r="M1466">
        <v>37</v>
      </c>
      <c r="N1466" t="s">
        <v>33</v>
      </c>
    </row>
    <row r="1467" spans="1:14" x14ac:dyDescent="0.3">
      <c r="A1467" t="s">
        <v>3391</v>
      </c>
      <c r="B1467" t="s">
        <v>3392</v>
      </c>
      <c r="C1467" t="s">
        <v>36</v>
      </c>
      <c r="D1467">
        <v>5</v>
      </c>
      <c r="E1467" t="s">
        <v>17</v>
      </c>
      <c r="F1467" s="2">
        <v>44112</v>
      </c>
      <c r="G1467" s="2">
        <v>44053</v>
      </c>
      <c r="H1467" t="s">
        <v>19</v>
      </c>
      <c r="I1467" t="s">
        <v>2822</v>
      </c>
      <c r="J1467" t="s">
        <v>125</v>
      </c>
      <c r="K1467" t="s">
        <v>32</v>
      </c>
      <c r="L1467" t="s">
        <v>71</v>
      </c>
      <c r="M1467">
        <v>14</v>
      </c>
      <c r="N1467" t="s">
        <v>24</v>
      </c>
    </row>
    <row r="1468" spans="1:14" x14ac:dyDescent="0.3">
      <c r="A1468" t="s">
        <v>3393</v>
      </c>
      <c r="B1468" t="s">
        <v>3394</v>
      </c>
      <c r="C1468" t="s">
        <v>16</v>
      </c>
      <c r="E1468" t="s">
        <v>55</v>
      </c>
      <c r="F1468" s="2">
        <v>44125</v>
      </c>
      <c r="G1468" t="s">
        <v>68</v>
      </c>
      <c r="H1468" t="s">
        <v>19</v>
      </c>
      <c r="I1468" t="s">
        <v>163</v>
      </c>
      <c r="J1468" t="s">
        <v>39</v>
      </c>
      <c r="K1468" t="s">
        <v>75</v>
      </c>
      <c r="L1468" t="s">
        <v>23</v>
      </c>
      <c r="M1468">
        <v>6</v>
      </c>
      <c r="N1468" t="s">
        <v>33</v>
      </c>
    </row>
    <row r="1469" spans="1:14" x14ac:dyDescent="0.3">
      <c r="A1469" t="s">
        <v>3395</v>
      </c>
      <c r="B1469" t="s">
        <v>3396</v>
      </c>
      <c r="C1469" t="s">
        <v>43</v>
      </c>
      <c r="E1469" t="s">
        <v>28</v>
      </c>
      <c r="F1469" s="2">
        <v>44123</v>
      </c>
      <c r="G1469" t="s">
        <v>172</v>
      </c>
      <c r="H1469" t="s">
        <v>50</v>
      </c>
      <c r="I1469" t="s">
        <v>159</v>
      </c>
      <c r="J1469" t="s">
        <v>160</v>
      </c>
      <c r="K1469" t="s">
        <v>22</v>
      </c>
      <c r="L1469" t="s">
        <v>23</v>
      </c>
      <c r="M1469">
        <v>32</v>
      </c>
      <c r="N1469" t="s">
        <v>33</v>
      </c>
    </row>
    <row r="1470" spans="1:14" x14ac:dyDescent="0.3">
      <c r="A1470" t="s">
        <v>3397</v>
      </c>
      <c r="B1470" t="s">
        <v>3398</v>
      </c>
      <c r="C1470" t="s">
        <v>16</v>
      </c>
      <c r="D1470">
        <v>6</v>
      </c>
      <c r="E1470" t="s">
        <v>55</v>
      </c>
      <c r="F1470" s="2">
        <v>44118</v>
      </c>
      <c r="G1470" t="s">
        <v>200</v>
      </c>
      <c r="H1470" t="s">
        <v>19</v>
      </c>
      <c r="I1470" t="s">
        <v>453</v>
      </c>
      <c r="J1470" t="s">
        <v>223</v>
      </c>
      <c r="K1470" t="s">
        <v>32</v>
      </c>
      <c r="L1470" t="s">
        <v>23</v>
      </c>
      <c r="M1470">
        <v>30</v>
      </c>
      <c r="N1470" t="s">
        <v>33</v>
      </c>
    </row>
    <row r="1471" spans="1:14" x14ac:dyDescent="0.3">
      <c r="A1471" t="s">
        <v>3399</v>
      </c>
      <c r="B1471" t="s">
        <v>3400</v>
      </c>
      <c r="C1471" t="s">
        <v>36</v>
      </c>
      <c r="D1471">
        <v>3</v>
      </c>
      <c r="E1471" t="s">
        <v>61</v>
      </c>
      <c r="F1471" s="2">
        <v>44113</v>
      </c>
      <c r="G1471" s="2">
        <v>44084</v>
      </c>
      <c r="H1471" t="s">
        <v>19</v>
      </c>
      <c r="I1471" t="s">
        <v>2854</v>
      </c>
      <c r="J1471" t="s">
        <v>107</v>
      </c>
      <c r="K1471" t="s">
        <v>88</v>
      </c>
      <c r="L1471" t="s">
        <v>23</v>
      </c>
      <c r="M1471">
        <v>17</v>
      </c>
      <c r="N1471" t="s">
        <v>33</v>
      </c>
    </row>
    <row r="1472" spans="1:14" x14ac:dyDescent="0.3">
      <c r="A1472" t="s">
        <v>3401</v>
      </c>
      <c r="B1472" t="s">
        <v>3402</v>
      </c>
      <c r="C1472" t="s">
        <v>36</v>
      </c>
      <c r="E1472" t="s">
        <v>44</v>
      </c>
      <c r="F1472" s="2">
        <v>44121</v>
      </c>
      <c r="G1472" t="s">
        <v>45</v>
      </c>
      <c r="H1472" t="s">
        <v>19</v>
      </c>
      <c r="I1472" t="s">
        <v>840</v>
      </c>
      <c r="J1472" t="s">
        <v>132</v>
      </c>
      <c r="K1472" t="s">
        <v>88</v>
      </c>
      <c r="L1472" t="s">
        <v>23</v>
      </c>
      <c r="M1472">
        <v>20</v>
      </c>
      <c r="N1472" t="s">
        <v>24</v>
      </c>
    </row>
    <row r="1473" spans="1:14" x14ac:dyDescent="0.3">
      <c r="A1473" t="s">
        <v>3403</v>
      </c>
      <c r="B1473" t="s">
        <v>3404</v>
      </c>
      <c r="C1473" t="s">
        <v>27</v>
      </c>
      <c r="E1473" t="s">
        <v>37</v>
      </c>
      <c r="F1473" s="2">
        <v>44108</v>
      </c>
      <c r="G1473" s="2">
        <v>43931</v>
      </c>
      <c r="H1473" t="s">
        <v>19</v>
      </c>
      <c r="I1473" t="s">
        <v>323</v>
      </c>
      <c r="J1473" t="s">
        <v>276</v>
      </c>
      <c r="K1473" t="s">
        <v>88</v>
      </c>
      <c r="L1473" t="s">
        <v>23</v>
      </c>
      <c r="M1473">
        <v>33</v>
      </c>
      <c r="N1473" t="s">
        <v>24</v>
      </c>
    </row>
    <row r="1474" spans="1:14" x14ac:dyDescent="0.3">
      <c r="A1474" t="s">
        <v>3405</v>
      </c>
      <c r="B1474" t="s">
        <v>3406</v>
      </c>
      <c r="C1474" t="s">
        <v>67</v>
      </c>
      <c r="D1474">
        <v>7</v>
      </c>
      <c r="E1474" t="s">
        <v>37</v>
      </c>
      <c r="F1474" s="2">
        <v>44108</v>
      </c>
      <c r="G1474" s="2">
        <v>43931</v>
      </c>
      <c r="H1474" t="s">
        <v>19</v>
      </c>
      <c r="I1474" t="s">
        <v>356</v>
      </c>
      <c r="J1474" t="s">
        <v>300</v>
      </c>
      <c r="K1474" t="s">
        <v>22</v>
      </c>
      <c r="L1474" t="s">
        <v>40</v>
      </c>
      <c r="M1474">
        <v>25</v>
      </c>
      <c r="N1474" t="s">
        <v>24</v>
      </c>
    </row>
    <row r="1475" spans="1:14" x14ac:dyDescent="0.3">
      <c r="A1475" t="s">
        <v>3407</v>
      </c>
      <c r="B1475" t="s">
        <v>3408</v>
      </c>
      <c r="C1475" t="s">
        <v>36</v>
      </c>
      <c r="E1475" t="s">
        <v>44</v>
      </c>
      <c r="F1475" s="2">
        <v>44121</v>
      </c>
      <c r="G1475" t="s">
        <v>45</v>
      </c>
      <c r="H1475" t="s">
        <v>19</v>
      </c>
      <c r="I1475" t="s">
        <v>2107</v>
      </c>
      <c r="J1475" t="s">
        <v>125</v>
      </c>
      <c r="K1475" t="s">
        <v>32</v>
      </c>
      <c r="L1475" t="s">
        <v>23</v>
      </c>
      <c r="M1475">
        <v>6</v>
      </c>
      <c r="N1475" t="s">
        <v>95</v>
      </c>
    </row>
    <row r="1476" spans="1:14" x14ac:dyDescent="0.3">
      <c r="A1476" t="s">
        <v>3409</v>
      </c>
      <c r="B1476" t="s">
        <v>3410</v>
      </c>
      <c r="C1476" t="s">
        <v>27</v>
      </c>
      <c r="E1476" t="s">
        <v>17</v>
      </c>
      <c r="F1476" s="2">
        <v>44112</v>
      </c>
      <c r="G1476" s="2">
        <v>44053</v>
      </c>
      <c r="H1476" t="s">
        <v>19</v>
      </c>
      <c r="I1476" t="s">
        <v>144</v>
      </c>
      <c r="J1476" t="s">
        <v>145</v>
      </c>
      <c r="K1476" t="s">
        <v>88</v>
      </c>
      <c r="L1476" t="s">
        <v>23</v>
      </c>
      <c r="M1476">
        <v>11</v>
      </c>
      <c r="N1476" t="s">
        <v>24</v>
      </c>
    </row>
    <row r="1477" spans="1:14" x14ac:dyDescent="0.3">
      <c r="A1477" t="s">
        <v>3411</v>
      </c>
      <c r="B1477" t="s">
        <v>3412</v>
      </c>
      <c r="C1477" t="s">
        <v>27</v>
      </c>
      <c r="D1477">
        <v>10</v>
      </c>
      <c r="E1477" t="s">
        <v>17</v>
      </c>
      <c r="F1477" s="2">
        <v>44119</v>
      </c>
      <c r="G1477" t="s">
        <v>241</v>
      </c>
      <c r="H1477" t="s">
        <v>19</v>
      </c>
      <c r="I1477" t="s">
        <v>369</v>
      </c>
      <c r="J1477" t="s">
        <v>79</v>
      </c>
      <c r="K1477" t="s">
        <v>32</v>
      </c>
      <c r="L1477" t="s">
        <v>23</v>
      </c>
      <c r="M1477">
        <v>17</v>
      </c>
      <c r="N1477" t="s">
        <v>33</v>
      </c>
    </row>
    <row r="1478" spans="1:14" x14ac:dyDescent="0.3">
      <c r="A1478" t="s">
        <v>3413</v>
      </c>
      <c r="B1478" t="s">
        <v>3414</v>
      </c>
      <c r="C1478" t="s">
        <v>16</v>
      </c>
      <c r="D1478">
        <v>6</v>
      </c>
      <c r="E1478" t="s">
        <v>28</v>
      </c>
      <c r="F1478" s="2">
        <v>44130</v>
      </c>
      <c r="G1478" t="s">
        <v>115</v>
      </c>
      <c r="H1478" t="s">
        <v>19</v>
      </c>
      <c r="I1478" t="s">
        <v>642</v>
      </c>
      <c r="J1478" t="s">
        <v>174</v>
      </c>
      <c r="K1478" t="s">
        <v>22</v>
      </c>
      <c r="L1478" t="s">
        <v>71</v>
      </c>
      <c r="M1478">
        <v>42</v>
      </c>
      <c r="N1478" t="s">
        <v>119</v>
      </c>
    </row>
    <row r="1479" spans="1:14" x14ac:dyDescent="0.3">
      <c r="A1479" t="s">
        <v>3415</v>
      </c>
      <c r="B1479" t="s">
        <v>3416</v>
      </c>
      <c r="C1479" t="s">
        <v>36</v>
      </c>
      <c r="E1479" t="s">
        <v>37</v>
      </c>
      <c r="F1479" s="2">
        <v>44108</v>
      </c>
      <c r="G1479" s="2">
        <v>43931</v>
      </c>
      <c r="H1479" t="s">
        <v>19</v>
      </c>
      <c r="I1479" t="s">
        <v>1209</v>
      </c>
      <c r="J1479" t="s">
        <v>39</v>
      </c>
      <c r="K1479" t="s">
        <v>75</v>
      </c>
      <c r="L1479" t="s">
        <v>23</v>
      </c>
      <c r="M1479">
        <v>27</v>
      </c>
      <c r="N1479" t="s">
        <v>24</v>
      </c>
    </row>
    <row r="1480" spans="1:14" x14ac:dyDescent="0.3">
      <c r="A1480" t="s">
        <v>3417</v>
      </c>
      <c r="B1480" t="s">
        <v>3418</v>
      </c>
      <c r="C1480" t="s">
        <v>27</v>
      </c>
      <c r="E1480" t="s">
        <v>61</v>
      </c>
      <c r="F1480" s="2">
        <v>44120</v>
      </c>
      <c r="G1480" t="s">
        <v>62</v>
      </c>
      <c r="H1480" t="s">
        <v>19</v>
      </c>
      <c r="I1480" t="s">
        <v>1006</v>
      </c>
      <c r="J1480" t="s">
        <v>300</v>
      </c>
      <c r="K1480" t="s">
        <v>32</v>
      </c>
      <c r="L1480" t="s">
        <v>23</v>
      </c>
      <c r="M1480">
        <v>24</v>
      </c>
      <c r="N1480" t="s">
        <v>24</v>
      </c>
    </row>
    <row r="1481" spans="1:14" x14ac:dyDescent="0.3">
      <c r="A1481" t="s">
        <v>3419</v>
      </c>
      <c r="B1481" t="s">
        <v>3420</v>
      </c>
      <c r="C1481" t="s">
        <v>27</v>
      </c>
      <c r="E1481" t="s">
        <v>37</v>
      </c>
      <c r="F1481" s="2">
        <v>44115</v>
      </c>
      <c r="G1481" s="2">
        <v>44145</v>
      </c>
      <c r="H1481" t="s">
        <v>19</v>
      </c>
      <c r="I1481" t="s">
        <v>479</v>
      </c>
      <c r="J1481" t="s">
        <v>145</v>
      </c>
      <c r="K1481" t="s">
        <v>32</v>
      </c>
      <c r="L1481" t="s">
        <v>71</v>
      </c>
      <c r="M1481">
        <v>40</v>
      </c>
      <c r="N1481" t="s">
        <v>24</v>
      </c>
    </row>
    <row r="1482" spans="1:14" x14ac:dyDescent="0.3">
      <c r="A1482" t="s">
        <v>3421</v>
      </c>
      <c r="B1482" t="s">
        <v>3422</v>
      </c>
      <c r="C1482" t="s">
        <v>67</v>
      </c>
      <c r="D1482">
        <v>7</v>
      </c>
      <c r="E1482" t="s">
        <v>44</v>
      </c>
      <c r="F1482" s="2">
        <v>44107</v>
      </c>
      <c r="G1482" s="2">
        <v>43900</v>
      </c>
      <c r="H1482" t="s">
        <v>19</v>
      </c>
      <c r="I1482" t="s">
        <v>3423</v>
      </c>
      <c r="J1482" t="s">
        <v>174</v>
      </c>
      <c r="K1482" t="s">
        <v>22</v>
      </c>
      <c r="L1482" t="s">
        <v>71</v>
      </c>
      <c r="M1482">
        <v>19</v>
      </c>
      <c r="N1482" t="s">
        <v>119</v>
      </c>
    </row>
    <row r="1483" spans="1:14" x14ac:dyDescent="0.3">
      <c r="A1483" t="s">
        <v>3424</v>
      </c>
      <c r="B1483" t="s">
        <v>3425</v>
      </c>
      <c r="C1483" t="s">
        <v>43</v>
      </c>
      <c r="E1483" t="s">
        <v>55</v>
      </c>
      <c r="F1483" s="2">
        <v>44132</v>
      </c>
      <c r="G1483" t="s">
        <v>56</v>
      </c>
      <c r="H1483" t="s">
        <v>29</v>
      </c>
      <c r="I1483" t="s">
        <v>159</v>
      </c>
      <c r="J1483" t="s">
        <v>160</v>
      </c>
      <c r="K1483" t="s">
        <v>75</v>
      </c>
      <c r="L1483" t="s">
        <v>23</v>
      </c>
      <c r="M1483">
        <v>23</v>
      </c>
      <c r="N1483" t="s">
        <v>95</v>
      </c>
    </row>
    <row r="1484" spans="1:14" x14ac:dyDescent="0.3">
      <c r="A1484" t="s">
        <v>3426</v>
      </c>
      <c r="B1484" t="s">
        <v>3427</v>
      </c>
      <c r="C1484" t="s">
        <v>43</v>
      </c>
      <c r="D1484">
        <v>3</v>
      </c>
      <c r="E1484" t="s">
        <v>55</v>
      </c>
      <c r="F1484" s="2">
        <v>44132</v>
      </c>
      <c r="G1484" t="s">
        <v>56</v>
      </c>
      <c r="H1484" t="s">
        <v>19</v>
      </c>
      <c r="I1484" t="s">
        <v>262</v>
      </c>
      <c r="J1484" t="s">
        <v>70</v>
      </c>
      <c r="K1484" t="s">
        <v>75</v>
      </c>
      <c r="L1484" t="s">
        <v>23</v>
      </c>
      <c r="M1484">
        <v>44</v>
      </c>
      <c r="N1484" t="s">
        <v>24</v>
      </c>
    </row>
    <row r="1485" spans="1:14" x14ac:dyDescent="0.3">
      <c r="A1485" t="s">
        <v>3428</v>
      </c>
      <c r="B1485" t="s">
        <v>3429</v>
      </c>
      <c r="C1485" t="s">
        <v>36</v>
      </c>
      <c r="D1485">
        <v>6</v>
      </c>
      <c r="E1485" t="s">
        <v>28</v>
      </c>
      <c r="F1485" s="2">
        <v>44109</v>
      </c>
      <c r="G1485" s="2">
        <v>43961</v>
      </c>
      <c r="H1485" t="s">
        <v>19</v>
      </c>
      <c r="I1485" t="s">
        <v>426</v>
      </c>
      <c r="J1485" t="s">
        <v>39</v>
      </c>
      <c r="K1485" t="s">
        <v>22</v>
      </c>
      <c r="L1485" t="s">
        <v>23</v>
      </c>
      <c r="M1485">
        <v>27</v>
      </c>
      <c r="N1485" t="s">
        <v>33</v>
      </c>
    </row>
    <row r="1486" spans="1:14" x14ac:dyDescent="0.3">
      <c r="A1486" t="s">
        <v>3430</v>
      </c>
      <c r="B1486" t="s">
        <v>3431</v>
      </c>
      <c r="C1486" t="s">
        <v>43</v>
      </c>
      <c r="D1486">
        <v>1</v>
      </c>
      <c r="E1486" t="s">
        <v>17</v>
      </c>
      <c r="F1486" s="2">
        <v>44112</v>
      </c>
      <c r="G1486" s="2">
        <v>44053</v>
      </c>
      <c r="H1486" t="s">
        <v>19</v>
      </c>
      <c r="I1486" t="s">
        <v>30</v>
      </c>
      <c r="J1486" t="s">
        <v>31</v>
      </c>
      <c r="K1486" t="s">
        <v>32</v>
      </c>
      <c r="L1486" t="s">
        <v>23</v>
      </c>
      <c r="M1486">
        <v>10</v>
      </c>
      <c r="N1486" t="s">
        <v>24</v>
      </c>
    </row>
    <row r="1487" spans="1:14" x14ac:dyDescent="0.3">
      <c r="A1487" t="s">
        <v>3432</v>
      </c>
      <c r="B1487" t="s">
        <v>3433</v>
      </c>
      <c r="C1487" t="s">
        <v>43</v>
      </c>
      <c r="E1487" t="s">
        <v>28</v>
      </c>
      <c r="F1487" s="2">
        <v>44116</v>
      </c>
      <c r="G1487" s="2">
        <v>44175</v>
      </c>
      <c r="H1487" t="s">
        <v>19</v>
      </c>
      <c r="I1487" t="s">
        <v>484</v>
      </c>
      <c r="J1487" t="s">
        <v>39</v>
      </c>
      <c r="K1487" t="s">
        <v>22</v>
      </c>
      <c r="L1487" t="s">
        <v>23</v>
      </c>
      <c r="M1487">
        <v>31</v>
      </c>
      <c r="N1487" t="s">
        <v>24</v>
      </c>
    </row>
    <row r="1488" spans="1:14" x14ac:dyDescent="0.3">
      <c r="A1488" t="s">
        <v>3434</v>
      </c>
      <c r="B1488" t="s">
        <v>3435</v>
      </c>
      <c r="C1488" t="s">
        <v>36</v>
      </c>
      <c r="D1488">
        <v>3</v>
      </c>
      <c r="E1488" t="s">
        <v>61</v>
      </c>
      <c r="F1488" s="2">
        <v>44134</v>
      </c>
      <c r="G1488" t="s">
        <v>110</v>
      </c>
      <c r="H1488" t="s">
        <v>19</v>
      </c>
      <c r="I1488" t="s">
        <v>323</v>
      </c>
      <c r="J1488" t="s">
        <v>276</v>
      </c>
      <c r="K1488" t="s">
        <v>75</v>
      </c>
      <c r="L1488" t="s">
        <v>23</v>
      </c>
      <c r="M1488">
        <v>37</v>
      </c>
      <c r="N1488" t="s">
        <v>33</v>
      </c>
    </row>
    <row r="1489" spans="1:14" x14ac:dyDescent="0.3">
      <c r="A1489" t="s">
        <v>3436</v>
      </c>
      <c r="B1489" t="s">
        <v>3437</v>
      </c>
      <c r="C1489" t="s">
        <v>16</v>
      </c>
      <c r="D1489">
        <v>5</v>
      </c>
      <c r="E1489" t="s">
        <v>44</v>
      </c>
      <c r="F1489" s="2">
        <v>44121</v>
      </c>
      <c r="G1489" t="s">
        <v>45</v>
      </c>
      <c r="H1489" t="s">
        <v>50</v>
      </c>
      <c r="I1489" t="s">
        <v>788</v>
      </c>
      <c r="J1489" t="s">
        <v>202</v>
      </c>
      <c r="K1489" t="s">
        <v>22</v>
      </c>
      <c r="L1489" t="s">
        <v>23</v>
      </c>
      <c r="M1489">
        <v>19</v>
      </c>
      <c r="N1489" t="s">
        <v>24</v>
      </c>
    </row>
    <row r="1490" spans="1:14" x14ac:dyDescent="0.3">
      <c r="A1490" t="s">
        <v>3438</v>
      </c>
      <c r="B1490" t="s">
        <v>3439</v>
      </c>
      <c r="C1490" t="s">
        <v>16</v>
      </c>
      <c r="D1490">
        <v>6</v>
      </c>
      <c r="E1490" t="s">
        <v>61</v>
      </c>
      <c r="F1490" s="2">
        <v>44106</v>
      </c>
      <c r="G1490" s="2">
        <v>43871</v>
      </c>
      <c r="H1490" t="s">
        <v>19</v>
      </c>
      <c r="I1490" t="s">
        <v>508</v>
      </c>
      <c r="J1490" t="s">
        <v>39</v>
      </c>
      <c r="K1490" t="s">
        <v>22</v>
      </c>
      <c r="L1490" t="s">
        <v>23</v>
      </c>
      <c r="M1490">
        <v>37</v>
      </c>
      <c r="N1490" t="s">
        <v>24</v>
      </c>
    </row>
    <row r="1491" spans="1:14" x14ac:dyDescent="0.3">
      <c r="A1491" t="s">
        <v>3440</v>
      </c>
      <c r="B1491" t="s">
        <v>3441</v>
      </c>
      <c r="C1491" t="s">
        <v>36</v>
      </c>
      <c r="E1491" t="s">
        <v>98</v>
      </c>
      <c r="F1491" s="2">
        <v>44117</v>
      </c>
      <c r="G1491" t="s">
        <v>168</v>
      </c>
      <c r="H1491" t="s">
        <v>19</v>
      </c>
      <c r="I1491" t="s">
        <v>2238</v>
      </c>
      <c r="J1491" t="s">
        <v>70</v>
      </c>
      <c r="K1491" t="s">
        <v>32</v>
      </c>
      <c r="L1491" t="s">
        <v>23</v>
      </c>
      <c r="M1491">
        <v>32</v>
      </c>
      <c r="N1491" t="s">
        <v>95</v>
      </c>
    </row>
    <row r="1492" spans="1:14" x14ac:dyDescent="0.3">
      <c r="A1492" t="s">
        <v>3442</v>
      </c>
      <c r="B1492" t="s">
        <v>3443</v>
      </c>
      <c r="C1492" t="s">
        <v>43</v>
      </c>
      <c r="E1492" t="s">
        <v>61</v>
      </c>
      <c r="F1492" s="2">
        <v>44106</v>
      </c>
      <c r="G1492" s="2">
        <v>43871</v>
      </c>
      <c r="H1492" t="s">
        <v>29</v>
      </c>
      <c r="I1492" t="s">
        <v>144</v>
      </c>
      <c r="J1492" t="s">
        <v>145</v>
      </c>
      <c r="K1492" t="s">
        <v>32</v>
      </c>
      <c r="L1492" t="s">
        <v>40</v>
      </c>
      <c r="M1492">
        <v>43</v>
      </c>
      <c r="N1492" t="s">
        <v>33</v>
      </c>
    </row>
    <row r="1493" spans="1:14" x14ac:dyDescent="0.3">
      <c r="A1493" t="s">
        <v>3444</v>
      </c>
      <c r="B1493" t="s">
        <v>3445</v>
      </c>
      <c r="C1493" t="s">
        <v>16</v>
      </c>
      <c r="D1493">
        <v>5</v>
      </c>
      <c r="E1493" t="s">
        <v>61</v>
      </c>
      <c r="F1493" s="2">
        <v>44113</v>
      </c>
      <c r="G1493" s="2">
        <v>44084</v>
      </c>
      <c r="H1493" t="s">
        <v>29</v>
      </c>
      <c r="I1493" t="s">
        <v>887</v>
      </c>
      <c r="J1493" t="s">
        <v>39</v>
      </c>
      <c r="K1493" t="s">
        <v>32</v>
      </c>
      <c r="L1493" t="s">
        <v>23</v>
      </c>
      <c r="M1493">
        <v>20</v>
      </c>
      <c r="N1493" t="s">
        <v>24</v>
      </c>
    </row>
    <row r="1494" spans="1:14" x14ac:dyDescent="0.3">
      <c r="A1494" t="s">
        <v>3446</v>
      </c>
      <c r="B1494" t="s">
        <v>3447</v>
      </c>
      <c r="C1494" t="s">
        <v>43</v>
      </c>
      <c r="D1494">
        <v>3</v>
      </c>
      <c r="E1494" t="s">
        <v>28</v>
      </c>
      <c r="F1494" s="2">
        <v>44123</v>
      </c>
      <c r="G1494" t="s">
        <v>172</v>
      </c>
      <c r="H1494" t="s">
        <v>19</v>
      </c>
      <c r="I1494" t="s">
        <v>1505</v>
      </c>
      <c r="J1494" t="s">
        <v>993</v>
      </c>
      <c r="K1494" t="s">
        <v>75</v>
      </c>
      <c r="L1494" t="s">
        <v>23</v>
      </c>
      <c r="M1494">
        <v>12</v>
      </c>
      <c r="N1494" t="s">
        <v>24</v>
      </c>
    </row>
    <row r="1495" spans="1:14" x14ac:dyDescent="0.3">
      <c r="A1495" t="s">
        <v>3448</v>
      </c>
      <c r="B1495" t="s">
        <v>3449</v>
      </c>
      <c r="C1495" t="s">
        <v>43</v>
      </c>
      <c r="E1495" t="s">
        <v>61</v>
      </c>
      <c r="F1495" s="2">
        <v>44127</v>
      </c>
      <c r="G1495" t="s">
        <v>196</v>
      </c>
      <c r="H1495" t="s">
        <v>19</v>
      </c>
      <c r="I1495" t="s">
        <v>2547</v>
      </c>
      <c r="J1495" t="s">
        <v>238</v>
      </c>
      <c r="K1495" t="s">
        <v>88</v>
      </c>
      <c r="L1495" t="s">
        <v>23</v>
      </c>
      <c r="M1495">
        <v>12</v>
      </c>
      <c r="N1495" t="s">
        <v>24</v>
      </c>
    </row>
    <row r="1496" spans="1:14" x14ac:dyDescent="0.3">
      <c r="A1496" t="s">
        <v>3450</v>
      </c>
      <c r="B1496" t="s">
        <v>3451</v>
      </c>
      <c r="C1496" t="s">
        <v>36</v>
      </c>
      <c r="E1496" t="s">
        <v>28</v>
      </c>
      <c r="F1496" s="2">
        <v>44109</v>
      </c>
      <c r="G1496" s="2">
        <v>43961</v>
      </c>
      <c r="H1496" t="s">
        <v>19</v>
      </c>
      <c r="I1496" t="s">
        <v>359</v>
      </c>
      <c r="J1496" t="s">
        <v>83</v>
      </c>
      <c r="K1496" t="s">
        <v>22</v>
      </c>
      <c r="L1496" t="s">
        <v>23</v>
      </c>
      <c r="M1496">
        <v>22</v>
      </c>
      <c r="N1496" t="s">
        <v>24</v>
      </c>
    </row>
    <row r="1497" spans="1:14" x14ac:dyDescent="0.3">
      <c r="A1497" t="s">
        <v>3452</v>
      </c>
      <c r="B1497" t="s">
        <v>3453</v>
      </c>
      <c r="C1497" t="s">
        <v>16</v>
      </c>
      <c r="E1497" t="s">
        <v>37</v>
      </c>
      <c r="F1497" s="2">
        <v>44108</v>
      </c>
      <c r="G1497" s="2">
        <v>43931</v>
      </c>
      <c r="H1497" t="s">
        <v>19</v>
      </c>
      <c r="I1497" t="s">
        <v>472</v>
      </c>
      <c r="J1497" t="s">
        <v>473</v>
      </c>
      <c r="K1497" t="s">
        <v>75</v>
      </c>
      <c r="L1497" t="s">
        <v>71</v>
      </c>
      <c r="M1497">
        <v>29</v>
      </c>
      <c r="N1497" t="s">
        <v>119</v>
      </c>
    </row>
    <row r="1498" spans="1:14" x14ac:dyDescent="0.3">
      <c r="A1498" t="s">
        <v>3454</v>
      </c>
      <c r="B1498" t="s">
        <v>3455</v>
      </c>
      <c r="C1498" t="s">
        <v>67</v>
      </c>
      <c r="E1498" t="s">
        <v>37</v>
      </c>
      <c r="F1498" s="2">
        <v>44115</v>
      </c>
      <c r="G1498" s="2">
        <v>44145</v>
      </c>
      <c r="H1498" t="s">
        <v>19</v>
      </c>
      <c r="I1498" t="s">
        <v>539</v>
      </c>
      <c r="J1498" t="s">
        <v>107</v>
      </c>
      <c r="K1498" t="s">
        <v>88</v>
      </c>
      <c r="L1498" t="s">
        <v>23</v>
      </c>
      <c r="M1498">
        <v>29</v>
      </c>
      <c r="N1498" t="s">
        <v>119</v>
      </c>
    </row>
    <row r="1499" spans="1:14" x14ac:dyDescent="0.3">
      <c r="A1499" t="s">
        <v>3456</v>
      </c>
      <c r="B1499" t="s">
        <v>3457</v>
      </c>
      <c r="C1499" t="s">
        <v>27</v>
      </c>
      <c r="E1499" t="s">
        <v>37</v>
      </c>
      <c r="F1499" s="2">
        <v>44122</v>
      </c>
      <c r="G1499" t="s">
        <v>103</v>
      </c>
      <c r="H1499" t="s">
        <v>29</v>
      </c>
      <c r="I1499" t="s">
        <v>353</v>
      </c>
      <c r="J1499" t="s">
        <v>39</v>
      </c>
      <c r="K1499" t="s">
        <v>88</v>
      </c>
      <c r="L1499" t="s">
        <v>23</v>
      </c>
      <c r="M1499">
        <v>8</v>
      </c>
      <c r="N1499" t="s">
        <v>24</v>
      </c>
    </row>
    <row r="1500" spans="1:14" x14ac:dyDescent="0.3">
      <c r="A1500" t="s">
        <v>3458</v>
      </c>
      <c r="B1500" t="s">
        <v>3459</v>
      </c>
      <c r="C1500" t="s">
        <v>16</v>
      </c>
      <c r="E1500" t="s">
        <v>37</v>
      </c>
      <c r="F1500" s="2">
        <v>44108</v>
      </c>
      <c r="G1500" s="2">
        <v>43931</v>
      </c>
      <c r="H1500" t="s">
        <v>19</v>
      </c>
      <c r="I1500" t="s">
        <v>1037</v>
      </c>
      <c r="J1500" t="s">
        <v>39</v>
      </c>
      <c r="K1500" t="s">
        <v>22</v>
      </c>
      <c r="L1500" t="s">
        <v>71</v>
      </c>
      <c r="M1500">
        <v>32</v>
      </c>
      <c r="N1500" t="s">
        <v>24</v>
      </c>
    </row>
    <row r="1501" spans="1:14" x14ac:dyDescent="0.3">
      <c r="A1501" t="s">
        <v>3460</v>
      </c>
      <c r="B1501" t="s">
        <v>3461</v>
      </c>
      <c r="C1501" t="s">
        <v>36</v>
      </c>
      <c r="D1501">
        <v>3</v>
      </c>
      <c r="E1501" t="s">
        <v>61</v>
      </c>
      <c r="F1501" s="2">
        <v>44120</v>
      </c>
      <c r="G1501" t="s">
        <v>62</v>
      </c>
      <c r="H1501" t="s">
        <v>19</v>
      </c>
      <c r="I1501" t="s">
        <v>840</v>
      </c>
      <c r="J1501" t="s">
        <v>132</v>
      </c>
      <c r="K1501" t="s">
        <v>32</v>
      </c>
      <c r="L1501" t="s">
        <v>71</v>
      </c>
      <c r="M1501">
        <v>31</v>
      </c>
      <c r="N1501" t="s">
        <v>119</v>
      </c>
    </row>
    <row r="1502" spans="1:14" x14ac:dyDescent="0.3">
      <c r="A1502" t="s">
        <v>3462</v>
      </c>
      <c r="B1502" t="s">
        <v>3463</v>
      </c>
      <c r="C1502" t="s">
        <v>16</v>
      </c>
      <c r="E1502" t="s">
        <v>44</v>
      </c>
      <c r="F1502" s="2">
        <v>44114</v>
      </c>
      <c r="G1502" s="2">
        <v>44114</v>
      </c>
      <c r="H1502" t="s">
        <v>19</v>
      </c>
      <c r="I1502" t="s">
        <v>489</v>
      </c>
      <c r="J1502" t="s">
        <v>125</v>
      </c>
      <c r="K1502" t="s">
        <v>32</v>
      </c>
      <c r="L1502" t="s">
        <v>23</v>
      </c>
      <c r="M1502">
        <v>33</v>
      </c>
      <c r="N1502" t="s">
        <v>33</v>
      </c>
    </row>
    <row r="1503" spans="1:14" x14ac:dyDescent="0.3">
      <c r="A1503" t="s">
        <v>3464</v>
      </c>
      <c r="B1503" t="s">
        <v>3465</v>
      </c>
      <c r="C1503" t="s">
        <v>36</v>
      </c>
      <c r="E1503" t="s">
        <v>55</v>
      </c>
      <c r="F1503" s="2">
        <v>44111</v>
      </c>
      <c r="G1503" s="2">
        <v>44022</v>
      </c>
      <c r="H1503" t="s">
        <v>19</v>
      </c>
      <c r="I1503" t="s">
        <v>1151</v>
      </c>
      <c r="J1503" t="s">
        <v>234</v>
      </c>
      <c r="K1503" t="s">
        <v>22</v>
      </c>
      <c r="L1503" t="s">
        <v>23</v>
      </c>
      <c r="M1503">
        <v>36</v>
      </c>
      <c r="N1503" t="s">
        <v>24</v>
      </c>
    </row>
    <row r="1504" spans="1:14" x14ac:dyDescent="0.3">
      <c r="A1504" t="s">
        <v>3466</v>
      </c>
      <c r="B1504" t="s">
        <v>3467</v>
      </c>
      <c r="C1504" t="s">
        <v>16</v>
      </c>
      <c r="E1504" t="s">
        <v>98</v>
      </c>
      <c r="F1504" s="2">
        <v>44131</v>
      </c>
      <c r="G1504" t="s">
        <v>152</v>
      </c>
      <c r="H1504" t="s">
        <v>19</v>
      </c>
      <c r="I1504" t="s">
        <v>3301</v>
      </c>
      <c r="J1504" t="s">
        <v>247</v>
      </c>
      <c r="K1504" t="s">
        <v>88</v>
      </c>
      <c r="L1504" t="s">
        <v>23</v>
      </c>
      <c r="M1504">
        <v>20</v>
      </c>
      <c r="N1504" t="s">
        <v>33</v>
      </c>
    </row>
    <row r="1505" spans="1:14" x14ac:dyDescent="0.3">
      <c r="A1505" t="s">
        <v>3468</v>
      </c>
      <c r="B1505" t="s">
        <v>3469</v>
      </c>
      <c r="C1505" t="s">
        <v>43</v>
      </c>
      <c r="E1505" t="s">
        <v>17</v>
      </c>
      <c r="F1505" s="2">
        <v>44105</v>
      </c>
      <c r="G1505" s="2">
        <v>43840</v>
      </c>
      <c r="H1505" t="s">
        <v>19</v>
      </c>
      <c r="I1505" t="s">
        <v>185</v>
      </c>
      <c r="J1505" t="s">
        <v>64</v>
      </c>
      <c r="K1505" t="s">
        <v>75</v>
      </c>
      <c r="L1505" t="s">
        <v>23</v>
      </c>
      <c r="M1505">
        <v>11</v>
      </c>
      <c r="N1505" t="s">
        <v>33</v>
      </c>
    </row>
    <row r="1506" spans="1:14" x14ac:dyDescent="0.3">
      <c r="A1506" t="s">
        <v>3470</v>
      </c>
      <c r="B1506" t="s">
        <v>3471</v>
      </c>
      <c r="C1506" t="s">
        <v>27</v>
      </c>
      <c r="E1506" t="s">
        <v>98</v>
      </c>
      <c r="F1506" s="2">
        <v>44131</v>
      </c>
      <c r="G1506" t="s">
        <v>152</v>
      </c>
      <c r="H1506" t="s">
        <v>19</v>
      </c>
      <c r="I1506" t="s">
        <v>788</v>
      </c>
      <c r="J1506" t="s">
        <v>202</v>
      </c>
      <c r="K1506" t="s">
        <v>22</v>
      </c>
      <c r="L1506" t="s">
        <v>40</v>
      </c>
      <c r="M1506">
        <v>12</v>
      </c>
      <c r="N1506" t="s">
        <v>33</v>
      </c>
    </row>
    <row r="1507" spans="1:14" x14ac:dyDescent="0.3">
      <c r="A1507" t="s">
        <v>3472</v>
      </c>
      <c r="B1507" t="s">
        <v>3473</v>
      </c>
      <c r="C1507" t="s">
        <v>16</v>
      </c>
      <c r="E1507" t="s">
        <v>37</v>
      </c>
      <c r="F1507" s="2">
        <v>44108</v>
      </c>
      <c r="G1507" s="2">
        <v>43931</v>
      </c>
      <c r="H1507" t="s">
        <v>19</v>
      </c>
      <c r="I1507" t="s">
        <v>653</v>
      </c>
      <c r="J1507" t="s">
        <v>125</v>
      </c>
      <c r="K1507" t="s">
        <v>32</v>
      </c>
      <c r="L1507" t="s">
        <v>40</v>
      </c>
      <c r="M1507">
        <v>39</v>
      </c>
      <c r="N1507" t="s">
        <v>95</v>
      </c>
    </row>
    <row r="1508" spans="1:14" x14ac:dyDescent="0.3">
      <c r="A1508" t="s">
        <v>3474</v>
      </c>
      <c r="B1508" t="s">
        <v>3475</v>
      </c>
      <c r="C1508" t="s">
        <v>36</v>
      </c>
      <c r="E1508" t="s">
        <v>98</v>
      </c>
      <c r="F1508" s="2">
        <v>44124</v>
      </c>
      <c r="G1508" t="s">
        <v>542</v>
      </c>
      <c r="H1508" t="s">
        <v>19</v>
      </c>
      <c r="I1508" t="s">
        <v>479</v>
      </c>
      <c r="J1508" t="s">
        <v>145</v>
      </c>
      <c r="K1508" t="s">
        <v>88</v>
      </c>
      <c r="L1508" t="s">
        <v>71</v>
      </c>
      <c r="M1508">
        <v>23</v>
      </c>
      <c r="N1508" t="s">
        <v>24</v>
      </c>
    </row>
    <row r="1509" spans="1:14" x14ac:dyDescent="0.3">
      <c r="A1509" t="s">
        <v>3476</v>
      </c>
      <c r="B1509" t="s">
        <v>3477</v>
      </c>
      <c r="C1509" t="s">
        <v>67</v>
      </c>
      <c r="E1509" t="s">
        <v>17</v>
      </c>
      <c r="F1509" s="2">
        <v>44133</v>
      </c>
      <c r="G1509" t="s">
        <v>18</v>
      </c>
      <c r="H1509" t="s">
        <v>19</v>
      </c>
      <c r="I1509" t="s">
        <v>3478</v>
      </c>
      <c r="J1509" t="s">
        <v>266</v>
      </c>
      <c r="K1509" t="s">
        <v>22</v>
      </c>
      <c r="L1509" t="s">
        <v>71</v>
      </c>
      <c r="M1509">
        <v>32</v>
      </c>
      <c r="N1509" t="s">
        <v>33</v>
      </c>
    </row>
    <row r="1510" spans="1:14" x14ac:dyDescent="0.3">
      <c r="A1510" t="s">
        <v>3479</v>
      </c>
      <c r="B1510" t="s">
        <v>3480</v>
      </c>
      <c r="C1510" t="s">
        <v>43</v>
      </c>
      <c r="E1510" t="s">
        <v>98</v>
      </c>
      <c r="F1510" s="2">
        <v>44110</v>
      </c>
      <c r="G1510" s="2">
        <v>43992</v>
      </c>
      <c r="H1510" t="s">
        <v>19</v>
      </c>
      <c r="I1510" t="s">
        <v>83</v>
      </c>
      <c r="J1510" t="s">
        <v>197</v>
      </c>
      <c r="K1510" t="s">
        <v>88</v>
      </c>
      <c r="L1510" t="s">
        <v>23</v>
      </c>
      <c r="M1510">
        <v>19</v>
      </c>
      <c r="N1510" t="s">
        <v>95</v>
      </c>
    </row>
    <row r="1511" spans="1:14" x14ac:dyDescent="0.3">
      <c r="A1511" t="s">
        <v>3481</v>
      </c>
      <c r="B1511" t="s">
        <v>3482</v>
      </c>
      <c r="C1511" t="s">
        <v>36</v>
      </c>
      <c r="E1511" t="s">
        <v>17</v>
      </c>
      <c r="F1511" s="2">
        <v>44133</v>
      </c>
      <c r="G1511" t="s">
        <v>18</v>
      </c>
      <c r="H1511" t="s">
        <v>29</v>
      </c>
      <c r="I1511" t="s">
        <v>3483</v>
      </c>
      <c r="J1511" t="s">
        <v>145</v>
      </c>
      <c r="K1511" t="s">
        <v>32</v>
      </c>
      <c r="L1511" t="s">
        <v>23</v>
      </c>
      <c r="M1511">
        <v>13</v>
      </c>
      <c r="N1511" t="s">
        <v>33</v>
      </c>
    </row>
    <row r="1512" spans="1:14" x14ac:dyDescent="0.3">
      <c r="A1512" t="s">
        <v>3484</v>
      </c>
      <c r="B1512" t="s">
        <v>3485</v>
      </c>
      <c r="C1512" t="s">
        <v>27</v>
      </c>
      <c r="E1512" t="s">
        <v>55</v>
      </c>
      <c r="F1512" s="2">
        <v>44111</v>
      </c>
      <c r="G1512" s="2">
        <v>44022</v>
      </c>
      <c r="H1512" t="s">
        <v>19</v>
      </c>
      <c r="I1512" t="s">
        <v>858</v>
      </c>
      <c r="J1512" t="s">
        <v>859</v>
      </c>
      <c r="K1512" t="s">
        <v>32</v>
      </c>
      <c r="L1512" t="s">
        <v>71</v>
      </c>
      <c r="M1512">
        <v>28</v>
      </c>
      <c r="N1512" t="s">
        <v>24</v>
      </c>
    </row>
    <row r="1513" spans="1:14" x14ac:dyDescent="0.3">
      <c r="A1513" t="s">
        <v>3486</v>
      </c>
      <c r="B1513" t="s">
        <v>3487</v>
      </c>
      <c r="C1513" t="s">
        <v>43</v>
      </c>
      <c r="E1513" t="s">
        <v>98</v>
      </c>
      <c r="F1513" s="2">
        <v>44131</v>
      </c>
      <c r="G1513" t="s">
        <v>152</v>
      </c>
      <c r="H1513" t="s">
        <v>29</v>
      </c>
      <c r="I1513" t="s">
        <v>448</v>
      </c>
      <c r="J1513" t="s">
        <v>70</v>
      </c>
      <c r="K1513" t="s">
        <v>88</v>
      </c>
      <c r="L1513" t="s">
        <v>23</v>
      </c>
      <c r="M1513">
        <v>30</v>
      </c>
      <c r="N1513" t="s">
        <v>24</v>
      </c>
    </row>
    <row r="1514" spans="1:14" x14ac:dyDescent="0.3">
      <c r="A1514" t="s">
        <v>3488</v>
      </c>
      <c r="B1514" t="s">
        <v>3489</v>
      </c>
      <c r="C1514" t="s">
        <v>16</v>
      </c>
      <c r="D1514">
        <v>8</v>
      </c>
      <c r="E1514" t="s">
        <v>44</v>
      </c>
      <c r="F1514" s="2">
        <v>44107</v>
      </c>
      <c r="G1514" s="2">
        <v>43900</v>
      </c>
      <c r="H1514" t="s">
        <v>19</v>
      </c>
      <c r="I1514" t="s">
        <v>817</v>
      </c>
      <c r="J1514" t="s">
        <v>39</v>
      </c>
      <c r="K1514" t="s">
        <v>22</v>
      </c>
      <c r="L1514" t="s">
        <v>23</v>
      </c>
      <c r="M1514">
        <v>41</v>
      </c>
      <c r="N1514" t="s">
        <v>33</v>
      </c>
    </row>
    <row r="1515" spans="1:14" x14ac:dyDescent="0.3">
      <c r="A1515" t="s">
        <v>3490</v>
      </c>
      <c r="B1515" t="s">
        <v>3491</v>
      </c>
      <c r="C1515" t="s">
        <v>36</v>
      </c>
      <c r="E1515" t="s">
        <v>44</v>
      </c>
      <c r="F1515" s="2">
        <v>44121</v>
      </c>
      <c r="G1515" t="s">
        <v>45</v>
      </c>
      <c r="H1515" t="s">
        <v>19</v>
      </c>
      <c r="I1515" t="s">
        <v>3154</v>
      </c>
      <c r="J1515" t="s">
        <v>125</v>
      </c>
      <c r="K1515" t="s">
        <v>88</v>
      </c>
      <c r="L1515" t="s">
        <v>23</v>
      </c>
      <c r="M1515">
        <v>19</v>
      </c>
      <c r="N1515" t="s">
        <v>24</v>
      </c>
    </row>
    <row r="1516" spans="1:14" x14ac:dyDescent="0.3">
      <c r="A1516" t="s">
        <v>3492</v>
      </c>
      <c r="B1516" t="s">
        <v>3493</v>
      </c>
      <c r="C1516" t="s">
        <v>36</v>
      </c>
      <c r="E1516" t="s">
        <v>55</v>
      </c>
      <c r="F1516" s="2">
        <v>44118</v>
      </c>
      <c r="G1516" t="s">
        <v>200</v>
      </c>
      <c r="H1516" t="s">
        <v>19</v>
      </c>
      <c r="I1516" t="s">
        <v>153</v>
      </c>
      <c r="J1516" t="s">
        <v>107</v>
      </c>
      <c r="K1516" t="s">
        <v>32</v>
      </c>
      <c r="L1516" t="s">
        <v>71</v>
      </c>
      <c r="M1516">
        <v>26</v>
      </c>
      <c r="N1516" t="s">
        <v>95</v>
      </c>
    </row>
    <row r="1517" spans="1:14" x14ac:dyDescent="0.3">
      <c r="A1517" t="s">
        <v>3494</v>
      </c>
      <c r="B1517" t="s">
        <v>3495</v>
      </c>
      <c r="C1517" t="s">
        <v>36</v>
      </c>
      <c r="D1517">
        <v>5</v>
      </c>
      <c r="E1517" t="s">
        <v>37</v>
      </c>
      <c r="F1517" s="2">
        <v>44129</v>
      </c>
      <c r="G1517" t="s">
        <v>232</v>
      </c>
      <c r="H1517" t="s">
        <v>19</v>
      </c>
      <c r="I1517" t="s">
        <v>86</v>
      </c>
      <c r="J1517" t="s">
        <v>87</v>
      </c>
      <c r="K1517" t="s">
        <v>22</v>
      </c>
      <c r="L1517" t="s">
        <v>23</v>
      </c>
      <c r="M1517">
        <v>28</v>
      </c>
      <c r="N1517" t="s">
        <v>24</v>
      </c>
    </row>
    <row r="1518" spans="1:14" x14ac:dyDescent="0.3">
      <c r="A1518" t="s">
        <v>3496</v>
      </c>
      <c r="B1518" t="s">
        <v>3497</v>
      </c>
      <c r="C1518" t="s">
        <v>16</v>
      </c>
      <c r="D1518">
        <v>8</v>
      </c>
      <c r="E1518" t="s">
        <v>44</v>
      </c>
      <c r="F1518" s="2">
        <v>44114</v>
      </c>
      <c r="G1518" s="2">
        <v>44114</v>
      </c>
      <c r="H1518" t="s">
        <v>19</v>
      </c>
      <c r="I1518" t="s">
        <v>299</v>
      </c>
      <c r="J1518" t="s">
        <v>300</v>
      </c>
      <c r="K1518" t="s">
        <v>75</v>
      </c>
      <c r="L1518" t="s">
        <v>23</v>
      </c>
      <c r="M1518">
        <v>11</v>
      </c>
      <c r="N1518" t="s">
        <v>33</v>
      </c>
    </row>
    <row r="1519" spans="1:14" x14ac:dyDescent="0.3">
      <c r="A1519" t="s">
        <v>3498</v>
      </c>
      <c r="B1519" t="s">
        <v>3499</v>
      </c>
      <c r="C1519" t="s">
        <v>16</v>
      </c>
      <c r="E1519" t="s">
        <v>44</v>
      </c>
      <c r="F1519" s="2">
        <v>44128</v>
      </c>
      <c r="G1519" t="s">
        <v>288</v>
      </c>
      <c r="H1519" t="s">
        <v>50</v>
      </c>
      <c r="I1519" t="s">
        <v>275</v>
      </c>
      <c r="J1519" t="s">
        <v>276</v>
      </c>
      <c r="K1519" t="s">
        <v>22</v>
      </c>
      <c r="L1519" t="s">
        <v>23</v>
      </c>
      <c r="M1519">
        <v>28</v>
      </c>
      <c r="N1519" t="s">
        <v>24</v>
      </c>
    </row>
    <row r="1520" spans="1:14" x14ac:dyDescent="0.3">
      <c r="A1520" t="s">
        <v>3500</v>
      </c>
      <c r="B1520" t="s">
        <v>3501</v>
      </c>
      <c r="C1520" t="s">
        <v>43</v>
      </c>
      <c r="E1520" t="s">
        <v>98</v>
      </c>
      <c r="F1520" s="2">
        <v>44110</v>
      </c>
      <c r="G1520" s="2">
        <v>43992</v>
      </c>
      <c r="H1520" t="s">
        <v>50</v>
      </c>
      <c r="I1520" t="s">
        <v>111</v>
      </c>
      <c r="J1520" t="s">
        <v>112</v>
      </c>
      <c r="K1520" t="s">
        <v>22</v>
      </c>
      <c r="L1520" t="s">
        <v>40</v>
      </c>
      <c r="M1520">
        <v>23</v>
      </c>
      <c r="N1520" t="s">
        <v>24</v>
      </c>
    </row>
    <row r="1521" spans="1:14" x14ac:dyDescent="0.3">
      <c r="A1521" t="s">
        <v>3502</v>
      </c>
      <c r="B1521" t="s">
        <v>3503</v>
      </c>
      <c r="C1521" t="s">
        <v>16</v>
      </c>
      <c r="E1521" t="s">
        <v>37</v>
      </c>
      <c r="F1521" s="2">
        <v>44129</v>
      </c>
      <c r="G1521" t="s">
        <v>232</v>
      </c>
      <c r="H1521" t="s">
        <v>29</v>
      </c>
      <c r="I1521" t="s">
        <v>1457</v>
      </c>
      <c r="J1521" t="s">
        <v>125</v>
      </c>
      <c r="K1521" t="s">
        <v>32</v>
      </c>
      <c r="L1521" t="s">
        <v>23</v>
      </c>
      <c r="M1521">
        <v>39</v>
      </c>
      <c r="N1521" t="s">
        <v>33</v>
      </c>
    </row>
    <row r="1522" spans="1:14" x14ac:dyDescent="0.3">
      <c r="A1522" t="s">
        <v>3504</v>
      </c>
      <c r="B1522" t="s">
        <v>3505</v>
      </c>
      <c r="C1522" t="s">
        <v>43</v>
      </c>
      <c r="D1522">
        <v>4</v>
      </c>
      <c r="E1522" t="s">
        <v>44</v>
      </c>
      <c r="F1522" s="2">
        <v>44107</v>
      </c>
      <c r="G1522" s="2">
        <v>43900</v>
      </c>
      <c r="H1522" t="s">
        <v>50</v>
      </c>
      <c r="I1522" t="s">
        <v>453</v>
      </c>
      <c r="J1522" t="s">
        <v>223</v>
      </c>
      <c r="K1522" t="s">
        <v>22</v>
      </c>
      <c r="L1522" t="s">
        <v>23</v>
      </c>
      <c r="M1522">
        <v>5</v>
      </c>
      <c r="N1522" t="s">
        <v>24</v>
      </c>
    </row>
    <row r="1523" spans="1:14" x14ac:dyDescent="0.3">
      <c r="A1523" t="s">
        <v>3506</v>
      </c>
      <c r="B1523" t="s">
        <v>3507</v>
      </c>
      <c r="C1523" t="s">
        <v>16</v>
      </c>
      <c r="D1523">
        <v>8</v>
      </c>
      <c r="E1523" t="s">
        <v>55</v>
      </c>
      <c r="F1523" s="2">
        <v>44132</v>
      </c>
      <c r="G1523" t="s">
        <v>56</v>
      </c>
      <c r="H1523" t="s">
        <v>19</v>
      </c>
      <c r="I1523" t="s">
        <v>1178</v>
      </c>
      <c r="J1523" t="s">
        <v>1179</v>
      </c>
      <c r="K1523" t="s">
        <v>88</v>
      </c>
      <c r="L1523" t="s">
        <v>23</v>
      </c>
      <c r="M1523">
        <v>6</v>
      </c>
      <c r="N1523" t="s">
        <v>33</v>
      </c>
    </row>
    <row r="1524" spans="1:14" x14ac:dyDescent="0.3">
      <c r="A1524" t="s">
        <v>3508</v>
      </c>
      <c r="B1524" t="s">
        <v>3509</v>
      </c>
      <c r="C1524" t="s">
        <v>43</v>
      </c>
      <c r="E1524" t="s">
        <v>44</v>
      </c>
      <c r="F1524" s="2">
        <v>44121</v>
      </c>
      <c r="G1524" t="s">
        <v>45</v>
      </c>
      <c r="H1524" t="s">
        <v>19</v>
      </c>
      <c r="I1524" t="s">
        <v>788</v>
      </c>
      <c r="J1524" t="s">
        <v>202</v>
      </c>
      <c r="K1524" t="s">
        <v>32</v>
      </c>
      <c r="L1524" t="s">
        <v>23</v>
      </c>
      <c r="M1524">
        <v>13</v>
      </c>
      <c r="N1524" t="s">
        <v>119</v>
      </c>
    </row>
    <row r="1525" spans="1:14" x14ac:dyDescent="0.3">
      <c r="A1525" t="s">
        <v>3510</v>
      </c>
      <c r="B1525" t="s">
        <v>3511</v>
      </c>
      <c r="C1525" t="s">
        <v>16</v>
      </c>
      <c r="D1525">
        <v>6</v>
      </c>
      <c r="E1525" t="s">
        <v>44</v>
      </c>
      <c r="F1525" s="2">
        <v>44107</v>
      </c>
      <c r="G1525" s="2">
        <v>43900</v>
      </c>
      <c r="H1525" t="s">
        <v>29</v>
      </c>
      <c r="I1525" t="s">
        <v>1151</v>
      </c>
      <c r="J1525" t="s">
        <v>1016</v>
      </c>
      <c r="K1525" t="s">
        <v>88</v>
      </c>
      <c r="L1525" t="s">
        <v>23</v>
      </c>
      <c r="M1525">
        <v>33</v>
      </c>
      <c r="N1525" t="s">
        <v>119</v>
      </c>
    </row>
    <row r="1526" spans="1:14" x14ac:dyDescent="0.3">
      <c r="A1526" t="s">
        <v>3512</v>
      </c>
      <c r="B1526" t="s">
        <v>3513</v>
      </c>
      <c r="C1526" t="s">
        <v>27</v>
      </c>
      <c r="E1526" t="s">
        <v>61</v>
      </c>
      <c r="F1526" s="2">
        <v>44113</v>
      </c>
      <c r="G1526" s="2">
        <v>44084</v>
      </c>
      <c r="H1526" t="s">
        <v>19</v>
      </c>
      <c r="I1526" t="s">
        <v>1457</v>
      </c>
      <c r="J1526" t="s">
        <v>125</v>
      </c>
      <c r="K1526" t="s">
        <v>22</v>
      </c>
      <c r="L1526" t="s">
        <v>23</v>
      </c>
      <c r="M1526">
        <v>19</v>
      </c>
      <c r="N1526" t="s">
        <v>33</v>
      </c>
    </row>
    <row r="1527" spans="1:14" x14ac:dyDescent="0.3">
      <c r="A1527" t="s">
        <v>3514</v>
      </c>
      <c r="B1527" t="s">
        <v>3515</v>
      </c>
      <c r="C1527" t="s">
        <v>67</v>
      </c>
      <c r="E1527" t="s">
        <v>37</v>
      </c>
      <c r="F1527" s="2">
        <v>44129</v>
      </c>
      <c r="G1527" t="s">
        <v>232</v>
      </c>
      <c r="H1527" t="s">
        <v>19</v>
      </c>
      <c r="I1527" t="s">
        <v>472</v>
      </c>
      <c r="J1527" t="s">
        <v>473</v>
      </c>
      <c r="K1527" t="s">
        <v>32</v>
      </c>
      <c r="L1527" t="s">
        <v>23</v>
      </c>
      <c r="M1527">
        <v>29</v>
      </c>
      <c r="N1527" t="s">
        <v>33</v>
      </c>
    </row>
    <row r="1528" spans="1:14" x14ac:dyDescent="0.3">
      <c r="A1528" t="s">
        <v>3516</v>
      </c>
      <c r="B1528" t="s">
        <v>3517</v>
      </c>
      <c r="C1528" t="s">
        <v>16</v>
      </c>
      <c r="E1528" t="s">
        <v>98</v>
      </c>
      <c r="F1528" s="2">
        <v>44110</v>
      </c>
      <c r="G1528" s="2">
        <v>43992</v>
      </c>
      <c r="H1528" t="s">
        <v>19</v>
      </c>
      <c r="I1528" t="s">
        <v>344</v>
      </c>
      <c r="J1528" t="s">
        <v>64</v>
      </c>
      <c r="K1528" t="s">
        <v>22</v>
      </c>
      <c r="L1528" t="s">
        <v>23</v>
      </c>
      <c r="M1528">
        <v>21</v>
      </c>
      <c r="N1528" t="s">
        <v>119</v>
      </c>
    </row>
    <row r="1529" spans="1:14" x14ac:dyDescent="0.3">
      <c r="A1529" t="s">
        <v>3518</v>
      </c>
      <c r="B1529" t="s">
        <v>3519</v>
      </c>
      <c r="C1529" t="s">
        <v>67</v>
      </c>
      <c r="D1529">
        <v>9</v>
      </c>
      <c r="E1529" t="s">
        <v>61</v>
      </c>
      <c r="F1529" s="2">
        <v>44113</v>
      </c>
      <c r="G1529" s="2">
        <v>44084</v>
      </c>
      <c r="H1529" t="s">
        <v>19</v>
      </c>
      <c r="I1529" t="s">
        <v>173</v>
      </c>
      <c r="J1529" t="s">
        <v>125</v>
      </c>
      <c r="K1529" t="s">
        <v>88</v>
      </c>
      <c r="L1529" t="s">
        <v>23</v>
      </c>
      <c r="M1529">
        <v>22</v>
      </c>
      <c r="N1529" t="s">
        <v>33</v>
      </c>
    </row>
    <row r="1530" spans="1:14" x14ac:dyDescent="0.3">
      <c r="A1530" t="s">
        <v>3520</v>
      </c>
      <c r="B1530" t="s">
        <v>3521</v>
      </c>
      <c r="C1530" t="s">
        <v>36</v>
      </c>
      <c r="D1530">
        <v>4</v>
      </c>
      <c r="E1530" t="s">
        <v>44</v>
      </c>
      <c r="F1530" s="2">
        <v>44107</v>
      </c>
      <c r="G1530" s="2">
        <v>43900</v>
      </c>
      <c r="H1530" t="s">
        <v>50</v>
      </c>
      <c r="I1530" t="s">
        <v>3522</v>
      </c>
      <c r="J1530" t="s">
        <v>330</v>
      </c>
      <c r="K1530" t="s">
        <v>22</v>
      </c>
      <c r="L1530" t="s">
        <v>71</v>
      </c>
      <c r="M1530">
        <v>30</v>
      </c>
      <c r="N1530" t="s">
        <v>33</v>
      </c>
    </row>
    <row r="1531" spans="1:14" x14ac:dyDescent="0.3">
      <c r="A1531" t="s">
        <v>3523</v>
      </c>
      <c r="B1531" t="s">
        <v>3524</v>
      </c>
      <c r="C1531" t="s">
        <v>43</v>
      </c>
      <c r="D1531">
        <v>4</v>
      </c>
      <c r="E1531" t="s">
        <v>61</v>
      </c>
      <c r="F1531" s="2">
        <v>44106</v>
      </c>
      <c r="G1531" s="2">
        <v>43871</v>
      </c>
      <c r="H1531" t="s">
        <v>19</v>
      </c>
      <c r="I1531" t="s">
        <v>508</v>
      </c>
      <c r="J1531" t="s">
        <v>39</v>
      </c>
      <c r="K1531" t="s">
        <v>32</v>
      </c>
      <c r="L1531" t="s">
        <v>23</v>
      </c>
      <c r="M1531">
        <v>15</v>
      </c>
      <c r="N1531" t="s">
        <v>95</v>
      </c>
    </row>
    <row r="1532" spans="1:14" x14ac:dyDescent="0.3">
      <c r="A1532" t="s">
        <v>3525</v>
      </c>
      <c r="B1532" t="s">
        <v>3526</v>
      </c>
      <c r="C1532" t="s">
        <v>36</v>
      </c>
      <c r="E1532" t="s">
        <v>28</v>
      </c>
      <c r="F1532" s="2">
        <v>44123</v>
      </c>
      <c r="G1532" t="s">
        <v>172</v>
      </c>
      <c r="H1532" t="s">
        <v>19</v>
      </c>
      <c r="I1532" t="s">
        <v>1056</v>
      </c>
      <c r="J1532" t="s">
        <v>330</v>
      </c>
      <c r="K1532" t="s">
        <v>22</v>
      </c>
      <c r="L1532" t="s">
        <v>23</v>
      </c>
      <c r="M1532">
        <v>32</v>
      </c>
      <c r="N1532" t="s">
        <v>119</v>
      </c>
    </row>
    <row r="1533" spans="1:14" x14ac:dyDescent="0.3">
      <c r="A1533" t="s">
        <v>3527</v>
      </c>
      <c r="B1533" t="s">
        <v>3528</v>
      </c>
      <c r="C1533" t="s">
        <v>43</v>
      </c>
      <c r="D1533">
        <v>4</v>
      </c>
      <c r="E1533" t="s">
        <v>44</v>
      </c>
      <c r="F1533" s="2">
        <v>44121</v>
      </c>
      <c r="G1533" t="s">
        <v>45</v>
      </c>
      <c r="H1533" t="s">
        <v>19</v>
      </c>
      <c r="I1533" t="s">
        <v>521</v>
      </c>
      <c r="J1533" t="s">
        <v>330</v>
      </c>
      <c r="K1533" t="s">
        <v>75</v>
      </c>
      <c r="L1533" t="s">
        <v>23</v>
      </c>
      <c r="M1533">
        <v>22</v>
      </c>
      <c r="N1533" t="s">
        <v>24</v>
      </c>
    </row>
    <row r="1534" spans="1:14" x14ac:dyDescent="0.3">
      <c r="A1534" t="s">
        <v>3529</v>
      </c>
      <c r="B1534" t="s">
        <v>3530</v>
      </c>
      <c r="C1534" t="s">
        <v>36</v>
      </c>
      <c r="D1534">
        <v>4</v>
      </c>
      <c r="E1534" t="s">
        <v>17</v>
      </c>
      <c r="F1534" s="2">
        <v>44119</v>
      </c>
      <c r="G1534" t="s">
        <v>241</v>
      </c>
      <c r="H1534" t="s">
        <v>19</v>
      </c>
      <c r="I1534" t="s">
        <v>3531</v>
      </c>
      <c r="J1534" t="s">
        <v>64</v>
      </c>
      <c r="K1534" t="s">
        <v>32</v>
      </c>
      <c r="L1534" t="s">
        <v>23</v>
      </c>
      <c r="M1534">
        <v>20</v>
      </c>
      <c r="N1534" t="s">
        <v>24</v>
      </c>
    </row>
    <row r="1535" spans="1:14" x14ac:dyDescent="0.3">
      <c r="A1535" t="s">
        <v>3532</v>
      </c>
      <c r="B1535" t="s">
        <v>3533</v>
      </c>
      <c r="C1535" t="s">
        <v>67</v>
      </c>
      <c r="E1535" t="s">
        <v>55</v>
      </c>
      <c r="F1535" s="2">
        <v>44118</v>
      </c>
      <c r="G1535" t="s">
        <v>200</v>
      </c>
      <c r="H1535" t="s">
        <v>19</v>
      </c>
      <c r="I1535" t="s">
        <v>347</v>
      </c>
      <c r="J1535" t="s">
        <v>87</v>
      </c>
      <c r="K1535" t="s">
        <v>88</v>
      </c>
      <c r="L1535" t="s">
        <v>71</v>
      </c>
      <c r="M1535">
        <v>31</v>
      </c>
      <c r="N1535" t="s">
        <v>119</v>
      </c>
    </row>
    <row r="1536" spans="1:14" x14ac:dyDescent="0.3">
      <c r="A1536" t="s">
        <v>3534</v>
      </c>
      <c r="B1536" t="s">
        <v>3535</v>
      </c>
      <c r="C1536" t="s">
        <v>16</v>
      </c>
      <c r="D1536">
        <v>6</v>
      </c>
      <c r="E1536" t="s">
        <v>37</v>
      </c>
      <c r="F1536" s="2">
        <v>44108</v>
      </c>
      <c r="G1536" s="2">
        <v>43931</v>
      </c>
      <c r="H1536" t="s">
        <v>19</v>
      </c>
      <c r="I1536" t="s">
        <v>1595</v>
      </c>
      <c r="J1536" t="s">
        <v>64</v>
      </c>
      <c r="K1536" t="s">
        <v>32</v>
      </c>
      <c r="L1536" t="s">
        <v>23</v>
      </c>
      <c r="M1536">
        <v>9</v>
      </c>
      <c r="N1536" t="s">
        <v>95</v>
      </c>
    </row>
    <row r="1537" spans="1:14" x14ac:dyDescent="0.3">
      <c r="A1537" t="s">
        <v>3536</v>
      </c>
      <c r="B1537" t="s">
        <v>3537</v>
      </c>
      <c r="C1537" t="s">
        <v>43</v>
      </c>
      <c r="E1537" t="s">
        <v>61</v>
      </c>
      <c r="F1537" s="2">
        <v>44106</v>
      </c>
      <c r="G1537" s="2">
        <v>43871</v>
      </c>
      <c r="H1537" t="s">
        <v>50</v>
      </c>
      <c r="I1537" t="s">
        <v>185</v>
      </c>
      <c r="J1537" t="s">
        <v>64</v>
      </c>
      <c r="K1537" t="s">
        <v>22</v>
      </c>
      <c r="L1537" t="s">
        <v>23</v>
      </c>
      <c r="M1537">
        <v>35</v>
      </c>
      <c r="N1537" t="s">
        <v>24</v>
      </c>
    </row>
    <row r="1538" spans="1:14" x14ac:dyDescent="0.3">
      <c r="A1538" t="s">
        <v>3538</v>
      </c>
      <c r="B1538" t="s">
        <v>3539</v>
      </c>
      <c r="C1538" t="s">
        <v>16</v>
      </c>
      <c r="D1538">
        <v>7</v>
      </c>
      <c r="E1538" t="s">
        <v>61</v>
      </c>
      <c r="F1538" s="2">
        <v>44134</v>
      </c>
      <c r="G1538" t="s">
        <v>110</v>
      </c>
      <c r="H1538" t="s">
        <v>19</v>
      </c>
      <c r="I1538" t="s">
        <v>922</v>
      </c>
      <c r="J1538" t="s">
        <v>238</v>
      </c>
      <c r="K1538" t="s">
        <v>22</v>
      </c>
      <c r="L1538" t="s">
        <v>71</v>
      </c>
      <c r="M1538">
        <v>43</v>
      </c>
      <c r="N1538" t="s">
        <v>33</v>
      </c>
    </row>
    <row r="1539" spans="1:14" x14ac:dyDescent="0.3">
      <c r="A1539" t="s">
        <v>3540</v>
      </c>
      <c r="B1539" t="s">
        <v>3541</v>
      </c>
      <c r="C1539" t="s">
        <v>36</v>
      </c>
      <c r="D1539">
        <v>6</v>
      </c>
      <c r="E1539" t="s">
        <v>28</v>
      </c>
      <c r="F1539" s="2">
        <v>44130</v>
      </c>
      <c r="G1539" t="s">
        <v>115</v>
      </c>
      <c r="H1539" t="s">
        <v>19</v>
      </c>
      <c r="I1539" t="s">
        <v>840</v>
      </c>
      <c r="J1539" t="s">
        <v>132</v>
      </c>
      <c r="K1539" t="s">
        <v>75</v>
      </c>
      <c r="L1539" t="s">
        <v>40</v>
      </c>
      <c r="M1539">
        <v>13</v>
      </c>
      <c r="N1539" t="s">
        <v>24</v>
      </c>
    </row>
    <row r="1540" spans="1:14" x14ac:dyDescent="0.3">
      <c r="A1540" t="s">
        <v>3542</v>
      </c>
      <c r="B1540" t="s">
        <v>3543</v>
      </c>
      <c r="C1540" t="s">
        <v>43</v>
      </c>
      <c r="E1540" t="s">
        <v>55</v>
      </c>
      <c r="F1540" s="2">
        <v>44111</v>
      </c>
      <c r="G1540" s="2">
        <v>44022</v>
      </c>
      <c r="H1540" t="s">
        <v>19</v>
      </c>
      <c r="I1540" t="s">
        <v>2802</v>
      </c>
      <c r="J1540" t="s">
        <v>70</v>
      </c>
      <c r="K1540" t="s">
        <v>75</v>
      </c>
      <c r="L1540" t="s">
        <v>71</v>
      </c>
      <c r="M1540">
        <v>21</v>
      </c>
      <c r="N1540" t="s">
        <v>33</v>
      </c>
    </row>
    <row r="1541" spans="1:14" x14ac:dyDescent="0.3">
      <c r="A1541" t="s">
        <v>3544</v>
      </c>
      <c r="B1541" t="s">
        <v>3545</v>
      </c>
      <c r="C1541" t="s">
        <v>16</v>
      </c>
      <c r="E1541" t="s">
        <v>61</v>
      </c>
      <c r="F1541" s="2">
        <v>44106</v>
      </c>
      <c r="G1541" s="2">
        <v>43871</v>
      </c>
      <c r="H1541" t="s">
        <v>50</v>
      </c>
      <c r="I1541" t="s">
        <v>3546</v>
      </c>
      <c r="J1541" t="s">
        <v>125</v>
      </c>
      <c r="K1541" t="s">
        <v>22</v>
      </c>
      <c r="L1541" t="s">
        <v>23</v>
      </c>
      <c r="M1541">
        <v>42</v>
      </c>
      <c r="N1541" t="s">
        <v>24</v>
      </c>
    </row>
    <row r="1542" spans="1:14" x14ac:dyDescent="0.3">
      <c r="A1542" t="s">
        <v>3547</v>
      </c>
      <c r="B1542" t="s">
        <v>3548</v>
      </c>
      <c r="C1542" t="s">
        <v>36</v>
      </c>
      <c r="E1542" t="s">
        <v>28</v>
      </c>
      <c r="F1542" s="2">
        <v>44130</v>
      </c>
      <c r="G1542" t="s">
        <v>115</v>
      </c>
      <c r="H1542" t="s">
        <v>19</v>
      </c>
      <c r="I1542" t="s">
        <v>1971</v>
      </c>
      <c r="J1542" t="s">
        <v>223</v>
      </c>
      <c r="K1542" t="s">
        <v>75</v>
      </c>
      <c r="L1542" t="s">
        <v>23</v>
      </c>
      <c r="M1542">
        <v>25</v>
      </c>
      <c r="N1542" t="s">
        <v>24</v>
      </c>
    </row>
    <row r="1543" spans="1:14" x14ac:dyDescent="0.3">
      <c r="A1543" t="s">
        <v>3549</v>
      </c>
      <c r="B1543" t="s">
        <v>3550</v>
      </c>
      <c r="C1543" t="s">
        <v>43</v>
      </c>
      <c r="D1543">
        <v>1</v>
      </c>
      <c r="E1543" t="s">
        <v>98</v>
      </c>
      <c r="F1543" s="2">
        <v>44117</v>
      </c>
      <c r="G1543" t="s">
        <v>168</v>
      </c>
      <c r="H1543" t="s">
        <v>29</v>
      </c>
      <c r="I1543" t="s">
        <v>911</v>
      </c>
      <c r="J1543" t="s">
        <v>330</v>
      </c>
      <c r="K1543" t="s">
        <v>75</v>
      </c>
      <c r="L1543" t="s">
        <v>23</v>
      </c>
      <c r="M1543">
        <v>5</v>
      </c>
      <c r="N1543" t="s">
        <v>33</v>
      </c>
    </row>
    <row r="1544" spans="1:14" x14ac:dyDescent="0.3">
      <c r="A1544" t="s">
        <v>3551</v>
      </c>
      <c r="B1544" t="s">
        <v>3552</v>
      </c>
      <c r="C1544" t="s">
        <v>43</v>
      </c>
      <c r="E1544" t="s">
        <v>44</v>
      </c>
      <c r="F1544" s="2">
        <v>44121</v>
      </c>
      <c r="G1544" t="s">
        <v>45</v>
      </c>
      <c r="H1544" t="s">
        <v>19</v>
      </c>
      <c r="I1544" t="s">
        <v>521</v>
      </c>
      <c r="J1544" t="s">
        <v>330</v>
      </c>
      <c r="K1544" t="s">
        <v>75</v>
      </c>
      <c r="L1544" t="s">
        <v>23</v>
      </c>
      <c r="M1544">
        <v>20</v>
      </c>
      <c r="N1544" t="s">
        <v>119</v>
      </c>
    </row>
    <row r="1545" spans="1:14" x14ac:dyDescent="0.3">
      <c r="A1545" t="s">
        <v>3553</v>
      </c>
      <c r="B1545" t="s">
        <v>3554</v>
      </c>
      <c r="C1545" t="s">
        <v>16</v>
      </c>
      <c r="D1545">
        <v>8</v>
      </c>
      <c r="E1545" t="s">
        <v>28</v>
      </c>
      <c r="F1545" s="2">
        <v>44109</v>
      </c>
      <c r="G1545" s="2">
        <v>43961</v>
      </c>
      <c r="H1545" t="s">
        <v>19</v>
      </c>
      <c r="I1545" t="s">
        <v>159</v>
      </c>
      <c r="J1545" t="s">
        <v>160</v>
      </c>
      <c r="K1545" t="s">
        <v>75</v>
      </c>
      <c r="L1545" t="s">
        <v>23</v>
      </c>
      <c r="M1545">
        <v>21</v>
      </c>
      <c r="N1545" t="s">
        <v>33</v>
      </c>
    </row>
    <row r="1546" spans="1:14" x14ac:dyDescent="0.3">
      <c r="A1546" t="s">
        <v>3555</v>
      </c>
      <c r="B1546" t="s">
        <v>3556</v>
      </c>
      <c r="C1546" t="s">
        <v>16</v>
      </c>
      <c r="E1546" t="s">
        <v>55</v>
      </c>
      <c r="F1546" s="2">
        <v>44118</v>
      </c>
      <c r="G1546" t="s">
        <v>200</v>
      </c>
      <c r="H1546" t="s">
        <v>19</v>
      </c>
      <c r="I1546" t="s">
        <v>148</v>
      </c>
      <c r="J1546" t="s">
        <v>149</v>
      </c>
      <c r="K1546" t="s">
        <v>88</v>
      </c>
      <c r="L1546" t="s">
        <v>23</v>
      </c>
      <c r="M1546">
        <v>39</v>
      </c>
      <c r="N1546" t="s">
        <v>119</v>
      </c>
    </row>
    <row r="1547" spans="1:14" x14ac:dyDescent="0.3">
      <c r="A1547" t="s">
        <v>3557</v>
      </c>
      <c r="B1547" t="s">
        <v>3558</v>
      </c>
      <c r="C1547" t="s">
        <v>36</v>
      </c>
      <c r="E1547" t="s">
        <v>98</v>
      </c>
      <c r="F1547" s="2">
        <v>44117</v>
      </c>
      <c r="G1547" t="s">
        <v>168</v>
      </c>
      <c r="H1547" t="s">
        <v>50</v>
      </c>
      <c r="I1547" t="s">
        <v>922</v>
      </c>
      <c r="J1547" t="s">
        <v>238</v>
      </c>
      <c r="K1547" t="s">
        <v>22</v>
      </c>
      <c r="L1547" t="s">
        <v>71</v>
      </c>
      <c r="M1547">
        <v>33</v>
      </c>
      <c r="N1547" t="s">
        <v>33</v>
      </c>
    </row>
    <row r="1548" spans="1:14" x14ac:dyDescent="0.3">
      <c r="A1548" t="s">
        <v>3559</v>
      </c>
      <c r="B1548" t="s">
        <v>3560</v>
      </c>
      <c r="C1548" t="s">
        <v>43</v>
      </c>
      <c r="D1548">
        <v>2</v>
      </c>
      <c r="E1548" t="s">
        <v>55</v>
      </c>
      <c r="F1548" s="2">
        <v>44125</v>
      </c>
      <c r="G1548" t="s">
        <v>68</v>
      </c>
      <c r="H1548" t="s">
        <v>29</v>
      </c>
      <c r="I1548" t="s">
        <v>148</v>
      </c>
      <c r="J1548" t="s">
        <v>149</v>
      </c>
      <c r="K1548" t="s">
        <v>32</v>
      </c>
      <c r="L1548" t="s">
        <v>23</v>
      </c>
      <c r="M1548">
        <v>20</v>
      </c>
      <c r="N1548" t="s">
        <v>119</v>
      </c>
    </row>
    <row r="1549" spans="1:14" x14ac:dyDescent="0.3">
      <c r="A1549" t="s">
        <v>3561</v>
      </c>
      <c r="B1549" t="s">
        <v>3562</v>
      </c>
      <c r="C1549" t="s">
        <v>43</v>
      </c>
      <c r="E1549" t="s">
        <v>44</v>
      </c>
      <c r="F1549" s="2">
        <v>44114</v>
      </c>
      <c r="G1549" s="2">
        <v>44114</v>
      </c>
      <c r="H1549" t="s">
        <v>19</v>
      </c>
      <c r="I1549" t="s">
        <v>2155</v>
      </c>
      <c r="J1549" t="s">
        <v>21</v>
      </c>
      <c r="K1549" t="s">
        <v>88</v>
      </c>
      <c r="L1549" t="s">
        <v>23</v>
      </c>
      <c r="M1549">
        <v>33</v>
      </c>
      <c r="N1549" t="s">
        <v>24</v>
      </c>
    </row>
    <row r="1550" spans="1:14" x14ac:dyDescent="0.3">
      <c r="A1550" t="s">
        <v>3563</v>
      </c>
      <c r="B1550" t="s">
        <v>3564</v>
      </c>
      <c r="C1550" t="s">
        <v>16</v>
      </c>
      <c r="D1550">
        <v>8</v>
      </c>
      <c r="E1550" t="s">
        <v>17</v>
      </c>
      <c r="F1550" s="2">
        <v>44119</v>
      </c>
      <c r="G1550" t="s">
        <v>241</v>
      </c>
      <c r="H1550" t="s">
        <v>19</v>
      </c>
      <c r="I1550" t="s">
        <v>1381</v>
      </c>
      <c r="J1550" t="s">
        <v>64</v>
      </c>
      <c r="K1550" t="s">
        <v>32</v>
      </c>
      <c r="L1550" t="s">
        <v>23</v>
      </c>
      <c r="M1550">
        <v>5</v>
      </c>
      <c r="N1550" t="s">
        <v>33</v>
      </c>
    </row>
    <row r="1551" spans="1:14" x14ac:dyDescent="0.3">
      <c r="A1551" t="s">
        <v>3565</v>
      </c>
      <c r="B1551" t="s">
        <v>3566</v>
      </c>
      <c r="C1551" t="s">
        <v>36</v>
      </c>
      <c r="D1551">
        <v>4</v>
      </c>
      <c r="E1551" t="s">
        <v>28</v>
      </c>
      <c r="F1551" s="2">
        <v>44130</v>
      </c>
      <c r="G1551" t="s">
        <v>115</v>
      </c>
      <c r="H1551" t="s">
        <v>19</v>
      </c>
      <c r="I1551" t="s">
        <v>680</v>
      </c>
      <c r="J1551" t="s">
        <v>112</v>
      </c>
      <c r="K1551" t="s">
        <v>22</v>
      </c>
      <c r="L1551" t="s">
        <v>23</v>
      </c>
      <c r="M1551">
        <v>26</v>
      </c>
      <c r="N1551" t="s">
        <v>119</v>
      </c>
    </row>
    <row r="1552" spans="1:14" x14ac:dyDescent="0.3">
      <c r="A1552" t="s">
        <v>3567</v>
      </c>
      <c r="B1552" t="s">
        <v>3568</v>
      </c>
      <c r="C1552" t="s">
        <v>36</v>
      </c>
      <c r="E1552" t="s">
        <v>17</v>
      </c>
      <c r="F1552" s="2">
        <v>44105</v>
      </c>
      <c r="G1552" s="2">
        <v>43840</v>
      </c>
      <c r="H1552" t="s">
        <v>19</v>
      </c>
      <c r="I1552" t="s">
        <v>169</v>
      </c>
      <c r="J1552" t="s">
        <v>125</v>
      </c>
      <c r="K1552" t="s">
        <v>75</v>
      </c>
      <c r="L1552" t="s">
        <v>23</v>
      </c>
      <c r="M1552">
        <v>40</v>
      </c>
      <c r="N1552" t="s">
        <v>33</v>
      </c>
    </row>
    <row r="1553" spans="1:14" x14ac:dyDescent="0.3">
      <c r="A1553" t="s">
        <v>3569</v>
      </c>
      <c r="B1553" t="s">
        <v>3570</v>
      </c>
      <c r="C1553" t="s">
        <v>16</v>
      </c>
      <c r="D1553">
        <v>5</v>
      </c>
      <c r="E1553" t="s">
        <v>55</v>
      </c>
      <c r="F1553" s="2">
        <v>44132</v>
      </c>
      <c r="G1553" t="s">
        <v>56</v>
      </c>
      <c r="H1553" t="s">
        <v>29</v>
      </c>
      <c r="I1553" t="s">
        <v>1533</v>
      </c>
      <c r="J1553" t="s">
        <v>70</v>
      </c>
      <c r="K1553" t="s">
        <v>75</v>
      </c>
      <c r="L1553" t="s">
        <v>23</v>
      </c>
      <c r="M1553">
        <v>27</v>
      </c>
      <c r="N1553" t="s">
        <v>24</v>
      </c>
    </row>
    <row r="1554" spans="1:14" x14ac:dyDescent="0.3">
      <c r="A1554" t="s">
        <v>3571</v>
      </c>
      <c r="B1554" t="s">
        <v>3572</v>
      </c>
      <c r="C1554" t="s">
        <v>16</v>
      </c>
      <c r="E1554" t="s">
        <v>44</v>
      </c>
      <c r="F1554" s="2">
        <v>44114</v>
      </c>
      <c r="G1554" s="2">
        <v>44114</v>
      </c>
      <c r="H1554" t="s">
        <v>29</v>
      </c>
      <c r="I1554" t="s">
        <v>159</v>
      </c>
      <c r="J1554" t="s">
        <v>160</v>
      </c>
      <c r="K1554" t="s">
        <v>88</v>
      </c>
      <c r="L1554" t="s">
        <v>40</v>
      </c>
      <c r="M1554">
        <v>26</v>
      </c>
      <c r="N1554" t="s">
        <v>95</v>
      </c>
    </row>
    <row r="1555" spans="1:14" x14ac:dyDescent="0.3">
      <c r="A1555" t="s">
        <v>3573</v>
      </c>
      <c r="B1555" t="s">
        <v>3574</v>
      </c>
      <c r="C1555" t="s">
        <v>36</v>
      </c>
      <c r="E1555" t="s">
        <v>17</v>
      </c>
      <c r="F1555" s="2">
        <v>44119</v>
      </c>
      <c r="G1555" t="s">
        <v>241</v>
      </c>
      <c r="H1555" t="s">
        <v>29</v>
      </c>
      <c r="I1555" t="s">
        <v>3575</v>
      </c>
      <c r="J1555" t="s">
        <v>47</v>
      </c>
      <c r="K1555" t="s">
        <v>75</v>
      </c>
      <c r="L1555" t="s">
        <v>23</v>
      </c>
      <c r="M1555">
        <v>30</v>
      </c>
      <c r="N1555" t="s">
        <v>95</v>
      </c>
    </row>
    <row r="1556" spans="1:14" x14ac:dyDescent="0.3">
      <c r="A1556" t="s">
        <v>3576</v>
      </c>
      <c r="B1556" t="s">
        <v>3577</v>
      </c>
      <c r="C1556" t="s">
        <v>36</v>
      </c>
      <c r="E1556" t="s">
        <v>61</v>
      </c>
      <c r="F1556" s="2">
        <v>44134</v>
      </c>
      <c r="G1556" t="s">
        <v>110</v>
      </c>
      <c r="H1556" t="s">
        <v>19</v>
      </c>
      <c r="I1556" t="s">
        <v>1929</v>
      </c>
      <c r="J1556" t="s">
        <v>39</v>
      </c>
      <c r="K1556" t="s">
        <v>88</v>
      </c>
      <c r="L1556" t="s">
        <v>23</v>
      </c>
      <c r="M1556">
        <v>32</v>
      </c>
      <c r="N1556" t="s">
        <v>24</v>
      </c>
    </row>
    <row r="1557" spans="1:14" x14ac:dyDescent="0.3">
      <c r="A1557" t="s">
        <v>3578</v>
      </c>
      <c r="B1557" t="s">
        <v>3579</v>
      </c>
      <c r="C1557" t="s">
        <v>36</v>
      </c>
      <c r="E1557" t="s">
        <v>55</v>
      </c>
      <c r="F1557" s="2">
        <v>44118</v>
      </c>
      <c r="G1557" t="s">
        <v>200</v>
      </c>
      <c r="H1557" t="s">
        <v>19</v>
      </c>
      <c r="I1557" t="s">
        <v>201</v>
      </c>
      <c r="J1557" t="s">
        <v>202</v>
      </c>
      <c r="K1557" t="s">
        <v>22</v>
      </c>
      <c r="L1557" t="s">
        <v>71</v>
      </c>
      <c r="M1557">
        <v>24</v>
      </c>
      <c r="N1557" t="s">
        <v>24</v>
      </c>
    </row>
    <row r="1558" spans="1:14" x14ac:dyDescent="0.3">
      <c r="A1558" t="s">
        <v>3580</v>
      </c>
      <c r="B1558" t="s">
        <v>3581</v>
      </c>
      <c r="C1558" t="s">
        <v>36</v>
      </c>
      <c r="E1558" t="s">
        <v>98</v>
      </c>
      <c r="F1558" s="2">
        <v>44131</v>
      </c>
      <c r="G1558" t="s">
        <v>152</v>
      </c>
      <c r="H1558" t="s">
        <v>19</v>
      </c>
      <c r="I1558" t="s">
        <v>3582</v>
      </c>
      <c r="J1558" t="s">
        <v>39</v>
      </c>
      <c r="K1558" t="s">
        <v>75</v>
      </c>
      <c r="L1558" t="s">
        <v>71</v>
      </c>
      <c r="M1558">
        <v>22</v>
      </c>
      <c r="N1558" t="s">
        <v>119</v>
      </c>
    </row>
    <row r="1559" spans="1:14" x14ac:dyDescent="0.3">
      <c r="A1559" t="s">
        <v>3583</v>
      </c>
      <c r="B1559" t="s">
        <v>3584</v>
      </c>
      <c r="C1559" t="s">
        <v>36</v>
      </c>
      <c r="E1559" t="s">
        <v>55</v>
      </c>
      <c r="F1559" s="2">
        <v>44125</v>
      </c>
      <c r="G1559" t="s">
        <v>68</v>
      </c>
      <c r="H1559" t="s">
        <v>29</v>
      </c>
      <c r="I1559" t="s">
        <v>3585</v>
      </c>
      <c r="J1559" t="s">
        <v>174</v>
      </c>
      <c r="K1559" t="s">
        <v>75</v>
      </c>
      <c r="L1559" t="s">
        <v>23</v>
      </c>
      <c r="M1559">
        <v>43</v>
      </c>
      <c r="N1559" t="s">
        <v>33</v>
      </c>
    </row>
    <row r="1560" spans="1:14" x14ac:dyDescent="0.3">
      <c r="A1560" t="s">
        <v>3586</v>
      </c>
      <c r="B1560" t="s">
        <v>3587</v>
      </c>
      <c r="C1560" t="s">
        <v>16</v>
      </c>
      <c r="E1560" t="s">
        <v>44</v>
      </c>
      <c r="F1560" s="2">
        <v>44128</v>
      </c>
      <c r="G1560" t="s">
        <v>288</v>
      </c>
      <c r="H1560" t="s">
        <v>19</v>
      </c>
      <c r="I1560" t="s">
        <v>69</v>
      </c>
      <c r="J1560" t="s">
        <v>70</v>
      </c>
      <c r="K1560" t="s">
        <v>75</v>
      </c>
      <c r="L1560" t="s">
        <v>40</v>
      </c>
      <c r="M1560">
        <v>40</v>
      </c>
      <c r="N1560" t="s">
        <v>33</v>
      </c>
    </row>
    <row r="1561" spans="1:14" x14ac:dyDescent="0.3">
      <c r="A1561" t="s">
        <v>3588</v>
      </c>
      <c r="B1561" t="s">
        <v>3589</v>
      </c>
      <c r="C1561" t="s">
        <v>43</v>
      </c>
      <c r="E1561" t="s">
        <v>17</v>
      </c>
      <c r="F1561" s="2">
        <v>44133</v>
      </c>
      <c r="G1561" t="s">
        <v>18</v>
      </c>
      <c r="H1561" t="s">
        <v>19</v>
      </c>
      <c r="I1561" t="s">
        <v>1471</v>
      </c>
      <c r="J1561" t="s">
        <v>79</v>
      </c>
      <c r="K1561" t="s">
        <v>88</v>
      </c>
      <c r="L1561" t="s">
        <v>71</v>
      </c>
      <c r="M1561">
        <v>25</v>
      </c>
      <c r="N1561" t="s">
        <v>33</v>
      </c>
    </row>
    <row r="1562" spans="1:14" x14ac:dyDescent="0.3">
      <c r="A1562" t="s">
        <v>3590</v>
      </c>
      <c r="B1562" t="s">
        <v>3591</v>
      </c>
      <c r="C1562" t="s">
        <v>36</v>
      </c>
      <c r="E1562" t="s">
        <v>17</v>
      </c>
      <c r="F1562" s="2">
        <v>44105</v>
      </c>
      <c r="G1562" s="2">
        <v>43840</v>
      </c>
      <c r="H1562" t="s">
        <v>19</v>
      </c>
      <c r="I1562" t="s">
        <v>299</v>
      </c>
      <c r="J1562" t="s">
        <v>300</v>
      </c>
      <c r="K1562" t="s">
        <v>32</v>
      </c>
      <c r="L1562" t="s">
        <v>23</v>
      </c>
      <c r="M1562">
        <v>5</v>
      </c>
      <c r="N1562" t="s">
        <v>24</v>
      </c>
    </row>
    <row r="1563" spans="1:14" x14ac:dyDescent="0.3">
      <c r="A1563" t="s">
        <v>3592</v>
      </c>
      <c r="B1563" t="s">
        <v>3593</v>
      </c>
      <c r="C1563" t="s">
        <v>67</v>
      </c>
      <c r="E1563" t="s">
        <v>44</v>
      </c>
      <c r="F1563" s="2">
        <v>44121</v>
      </c>
      <c r="G1563" t="s">
        <v>45</v>
      </c>
      <c r="H1563" t="s">
        <v>19</v>
      </c>
      <c r="I1563" t="s">
        <v>344</v>
      </c>
      <c r="J1563" t="s">
        <v>64</v>
      </c>
      <c r="K1563" t="s">
        <v>75</v>
      </c>
      <c r="L1563" t="s">
        <v>23</v>
      </c>
      <c r="M1563">
        <v>7</v>
      </c>
      <c r="N1563" t="s">
        <v>119</v>
      </c>
    </row>
    <row r="1564" spans="1:14" x14ac:dyDescent="0.3">
      <c r="A1564" t="s">
        <v>3594</v>
      </c>
      <c r="B1564" t="s">
        <v>3595</v>
      </c>
      <c r="C1564" t="s">
        <v>36</v>
      </c>
      <c r="E1564" t="s">
        <v>55</v>
      </c>
      <c r="F1564" s="2">
        <v>44118</v>
      </c>
      <c r="G1564" t="s">
        <v>200</v>
      </c>
      <c r="H1564" t="s">
        <v>29</v>
      </c>
      <c r="I1564" t="s">
        <v>830</v>
      </c>
      <c r="J1564" t="s">
        <v>125</v>
      </c>
      <c r="K1564" t="s">
        <v>75</v>
      </c>
      <c r="L1564" t="s">
        <v>40</v>
      </c>
      <c r="M1564">
        <v>25</v>
      </c>
      <c r="N1564" t="s">
        <v>24</v>
      </c>
    </row>
    <row r="1565" spans="1:14" x14ac:dyDescent="0.3">
      <c r="A1565" t="s">
        <v>3596</v>
      </c>
      <c r="B1565" t="s">
        <v>3597</v>
      </c>
      <c r="C1565" t="s">
        <v>43</v>
      </c>
      <c r="E1565" t="s">
        <v>61</v>
      </c>
      <c r="F1565" s="2">
        <v>44127</v>
      </c>
      <c r="G1565" t="s">
        <v>196</v>
      </c>
      <c r="H1565" t="s">
        <v>19</v>
      </c>
      <c r="I1565" t="s">
        <v>1859</v>
      </c>
      <c r="J1565" t="s">
        <v>64</v>
      </c>
      <c r="K1565" t="s">
        <v>88</v>
      </c>
      <c r="L1565" t="s">
        <v>71</v>
      </c>
      <c r="M1565">
        <v>32</v>
      </c>
      <c r="N1565" t="s">
        <v>24</v>
      </c>
    </row>
    <row r="1566" spans="1:14" x14ac:dyDescent="0.3">
      <c r="A1566" t="s">
        <v>3598</v>
      </c>
      <c r="B1566" t="s">
        <v>3599</v>
      </c>
      <c r="C1566" t="s">
        <v>43</v>
      </c>
      <c r="D1566">
        <v>1</v>
      </c>
      <c r="E1566" t="s">
        <v>55</v>
      </c>
      <c r="F1566" s="2">
        <v>44111</v>
      </c>
      <c r="G1566" s="2">
        <v>44022</v>
      </c>
      <c r="H1566" t="s">
        <v>19</v>
      </c>
      <c r="I1566" t="s">
        <v>69</v>
      </c>
      <c r="J1566" t="s">
        <v>70</v>
      </c>
      <c r="K1566" t="s">
        <v>22</v>
      </c>
      <c r="L1566" t="s">
        <v>23</v>
      </c>
      <c r="M1566">
        <v>45</v>
      </c>
      <c r="N1566" t="s">
        <v>24</v>
      </c>
    </row>
    <row r="1567" spans="1:14" x14ac:dyDescent="0.3">
      <c r="A1567" t="s">
        <v>3600</v>
      </c>
      <c r="B1567" t="s">
        <v>3601</v>
      </c>
      <c r="C1567" t="s">
        <v>36</v>
      </c>
      <c r="E1567" t="s">
        <v>55</v>
      </c>
      <c r="F1567" s="2">
        <v>44132</v>
      </c>
      <c r="G1567" t="s">
        <v>56</v>
      </c>
      <c r="H1567" t="s">
        <v>19</v>
      </c>
      <c r="I1567" t="s">
        <v>57</v>
      </c>
      <c r="J1567" t="s">
        <v>58</v>
      </c>
      <c r="K1567" t="s">
        <v>75</v>
      </c>
      <c r="L1567" t="s">
        <v>40</v>
      </c>
      <c r="M1567">
        <v>27</v>
      </c>
      <c r="N1567" t="s">
        <v>33</v>
      </c>
    </row>
    <row r="1568" spans="1:14" x14ac:dyDescent="0.3">
      <c r="A1568" t="s">
        <v>3602</v>
      </c>
      <c r="B1568" t="s">
        <v>3603</v>
      </c>
      <c r="C1568" t="s">
        <v>36</v>
      </c>
      <c r="E1568" t="s">
        <v>37</v>
      </c>
      <c r="F1568" s="2">
        <v>44115</v>
      </c>
      <c r="G1568" s="2">
        <v>44145</v>
      </c>
      <c r="H1568" t="s">
        <v>19</v>
      </c>
      <c r="I1568" t="s">
        <v>246</v>
      </c>
      <c r="J1568" t="s">
        <v>247</v>
      </c>
      <c r="K1568" t="s">
        <v>22</v>
      </c>
      <c r="L1568" t="s">
        <v>23</v>
      </c>
      <c r="M1568">
        <v>40</v>
      </c>
      <c r="N1568" t="s">
        <v>33</v>
      </c>
    </row>
    <row r="1569" spans="1:14" x14ac:dyDescent="0.3">
      <c r="A1569" t="s">
        <v>3604</v>
      </c>
      <c r="B1569" t="s">
        <v>3605</v>
      </c>
      <c r="C1569" t="s">
        <v>36</v>
      </c>
      <c r="E1569" t="s">
        <v>37</v>
      </c>
      <c r="F1569" s="2">
        <v>44108</v>
      </c>
      <c r="G1569" s="2">
        <v>43931</v>
      </c>
      <c r="H1569" t="s">
        <v>19</v>
      </c>
      <c r="I1569" t="s">
        <v>390</v>
      </c>
      <c r="J1569" t="s">
        <v>180</v>
      </c>
      <c r="K1569" t="s">
        <v>22</v>
      </c>
      <c r="L1569" t="s">
        <v>23</v>
      </c>
      <c r="M1569">
        <v>20</v>
      </c>
      <c r="N1569" t="s">
        <v>95</v>
      </c>
    </row>
    <row r="1570" spans="1:14" x14ac:dyDescent="0.3">
      <c r="A1570" t="s">
        <v>3606</v>
      </c>
      <c r="B1570" t="s">
        <v>3607</v>
      </c>
      <c r="C1570" t="s">
        <v>43</v>
      </c>
      <c r="D1570">
        <v>2</v>
      </c>
      <c r="E1570" t="s">
        <v>55</v>
      </c>
      <c r="F1570" s="2">
        <v>44111</v>
      </c>
      <c r="G1570" s="2">
        <v>44022</v>
      </c>
      <c r="H1570" t="s">
        <v>19</v>
      </c>
      <c r="I1570" t="s">
        <v>774</v>
      </c>
      <c r="J1570" t="s">
        <v>31</v>
      </c>
      <c r="K1570" t="s">
        <v>88</v>
      </c>
      <c r="L1570" t="s">
        <v>23</v>
      </c>
      <c r="M1570">
        <v>45</v>
      </c>
      <c r="N1570" t="s">
        <v>24</v>
      </c>
    </row>
    <row r="1571" spans="1:14" x14ac:dyDescent="0.3">
      <c r="A1571" t="s">
        <v>3608</v>
      </c>
      <c r="B1571" t="s">
        <v>3609</v>
      </c>
      <c r="C1571" t="s">
        <v>36</v>
      </c>
      <c r="E1571" t="s">
        <v>28</v>
      </c>
      <c r="F1571" s="2">
        <v>44116</v>
      </c>
      <c r="G1571" s="2">
        <v>44175</v>
      </c>
      <c r="H1571" t="s">
        <v>19</v>
      </c>
      <c r="I1571" t="s">
        <v>83</v>
      </c>
      <c r="J1571" t="s">
        <v>197</v>
      </c>
      <c r="K1571" t="s">
        <v>32</v>
      </c>
      <c r="L1571" t="s">
        <v>23</v>
      </c>
      <c r="M1571">
        <v>28</v>
      </c>
      <c r="N1571" t="s">
        <v>95</v>
      </c>
    </row>
    <row r="1572" spans="1:14" x14ac:dyDescent="0.3">
      <c r="A1572" t="s">
        <v>3610</v>
      </c>
      <c r="B1572" t="s">
        <v>3611</v>
      </c>
      <c r="C1572" t="s">
        <v>16</v>
      </c>
      <c r="E1572" t="s">
        <v>55</v>
      </c>
      <c r="F1572" s="2">
        <v>44125</v>
      </c>
      <c r="G1572" t="s">
        <v>68</v>
      </c>
      <c r="H1572" t="s">
        <v>19</v>
      </c>
      <c r="I1572" t="s">
        <v>645</v>
      </c>
      <c r="J1572" t="s">
        <v>70</v>
      </c>
      <c r="K1572" t="s">
        <v>75</v>
      </c>
      <c r="L1572" t="s">
        <v>23</v>
      </c>
      <c r="M1572">
        <v>11</v>
      </c>
      <c r="N1572" t="s">
        <v>24</v>
      </c>
    </row>
    <row r="1573" spans="1:14" x14ac:dyDescent="0.3">
      <c r="A1573" t="s">
        <v>3612</v>
      </c>
      <c r="B1573" t="s">
        <v>3613</v>
      </c>
      <c r="C1573" t="s">
        <v>36</v>
      </c>
      <c r="D1573">
        <v>3</v>
      </c>
      <c r="E1573" t="s">
        <v>44</v>
      </c>
      <c r="F1573" s="2">
        <v>44107</v>
      </c>
      <c r="G1573" s="2">
        <v>43900</v>
      </c>
      <c r="H1573" t="s">
        <v>19</v>
      </c>
      <c r="I1573" t="s">
        <v>1595</v>
      </c>
      <c r="J1573" t="s">
        <v>64</v>
      </c>
      <c r="K1573" t="s">
        <v>32</v>
      </c>
      <c r="L1573" t="s">
        <v>71</v>
      </c>
      <c r="M1573">
        <v>9</v>
      </c>
      <c r="N1573" t="s">
        <v>24</v>
      </c>
    </row>
    <row r="1574" spans="1:14" x14ac:dyDescent="0.3">
      <c r="A1574" t="s">
        <v>3614</v>
      </c>
      <c r="B1574" t="s">
        <v>3615</v>
      </c>
      <c r="C1574" t="s">
        <v>16</v>
      </c>
      <c r="E1574" t="s">
        <v>98</v>
      </c>
      <c r="F1574" s="2">
        <v>44110</v>
      </c>
      <c r="G1574" s="2">
        <v>43992</v>
      </c>
      <c r="H1574" t="s">
        <v>19</v>
      </c>
      <c r="I1574" t="s">
        <v>1692</v>
      </c>
      <c r="J1574" t="s">
        <v>70</v>
      </c>
      <c r="K1574" t="s">
        <v>22</v>
      </c>
      <c r="L1574" t="s">
        <v>71</v>
      </c>
      <c r="M1574">
        <v>35</v>
      </c>
      <c r="N1574" t="s">
        <v>119</v>
      </c>
    </row>
    <row r="1575" spans="1:14" x14ac:dyDescent="0.3">
      <c r="A1575" t="s">
        <v>3616</v>
      </c>
      <c r="B1575" t="s">
        <v>3617</v>
      </c>
      <c r="C1575" t="s">
        <v>36</v>
      </c>
      <c r="E1575" t="s">
        <v>17</v>
      </c>
      <c r="F1575" s="2">
        <v>44105</v>
      </c>
      <c r="G1575" s="2">
        <v>43840</v>
      </c>
      <c r="H1575" t="s">
        <v>19</v>
      </c>
      <c r="I1575" t="s">
        <v>2063</v>
      </c>
      <c r="J1575" t="s">
        <v>70</v>
      </c>
      <c r="K1575" t="s">
        <v>88</v>
      </c>
      <c r="L1575" t="s">
        <v>23</v>
      </c>
      <c r="M1575">
        <v>15</v>
      </c>
      <c r="N1575" t="s">
        <v>33</v>
      </c>
    </row>
    <row r="1576" spans="1:14" x14ac:dyDescent="0.3">
      <c r="A1576" t="s">
        <v>3618</v>
      </c>
      <c r="B1576" t="s">
        <v>3619</v>
      </c>
      <c r="C1576" t="s">
        <v>43</v>
      </c>
      <c r="E1576" t="s">
        <v>55</v>
      </c>
      <c r="F1576" s="2">
        <v>44118</v>
      </c>
      <c r="G1576" t="s">
        <v>200</v>
      </c>
      <c r="H1576" t="s">
        <v>19</v>
      </c>
      <c r="I1576" t="s">
        <v>703</v>
      </c>
      <c r="J1576" t="s">
        <v>64</v>
      </c>
      <c r="K1576" t="s">
        <v>22</v>
      </c>
      <c r="L1576" t="s">
        <v>71</v>
      </c>
      <c r="M1576">
        <v>17</v>
      </c>
      <c r="N1576" t="s">
        <v>24</v>
      </c>
    </row>
    <row r="1577" spans="1:14" x14ac:dyDescent="0.3">
      <c r="A1577" t="s">
        <v>3620</v>
      </c>
      <c r="B1577" t="s">
        <v>3621</v>
      </c>
      <c r="C1577" t="s">
        <v>36</v>
      </c>
      <c r="E1577" t="s">
        <v>55</v>
      </c>
      <c r="F1577" s="2">
        <v>44132</v>
      </c>
      <c r="G1577" t="s">
        <v>56</v>
      </c>
      <c r="H1577" t="s">
        <v>19</v>
      </c>
      <c r="I1577" t="s">
        <v>1061</v>
      </c>
      <c r="J1577" t="s">
        <v>79</v>
      </c>
      <c r="K1577" t="s">
        <v>32</v>
      </c>
      <c r="L1577" t="s">
        <v>23</v>
      </c>
      <c r="M1577">
        <v>9</v>
      </c>
      <c r="N1577" t="s">
        <v>95</v>
      </c>
    </row>
    <row r="1578" spans="1:14" x14ac:dyDescent="0.3">
      <c r="A1578" t="s">
        <v>3622</v>
      </c>
      <c r="B1578" t="s">
        <v>3623</v>
      </c>
      <c r="C1578" t="s">
        <v>27</v>
      </c>
      <c r="E1578" t="s">
        <v>28</v>
      </c>
      <c r="F1578" s="2">
        <v>44109</v>
      </c>
      <c r="G1578" s="2">
        <v>43961</v>
      </c>
      <c r="H1578" t="s">
        <v>19</v>
      </c>
      <c r="I1578" t="s">
        <v>1015</v>
      </c>
      <c r="J1578" t="s">
        <v>1016</v>
      </c>
      <c r="K1578" t="s">
        <v>88</v>
      </c>
      <c r="L1578" t="s">
        <v>23</v>
      </c>
      <c r="M1578">
        <v>13</v>
      </c>
      <c r="N1578" t="s">
        <v>33</v>
      </c>
    </row>
    <row r="1579" spans="1:14" x14ac:dyDescent="0.3">
      <c r="A1579" t="s">
        <v>3624</v>
      </c>
      <c r="B1579" t="s">
        <v>3625</v>
      </c>
      <c r="C1579" t="s">
        <v>16</v>
      </c>
      <c r="D1579">
        <v>8</v>
      </c>
      <c r="E1579" t="s">
        <v>55</v>
      </c>
      <c r="F1579" s="2">
        <v>44125</v>
      </c>
      <c r="G1579" t="s">
        <v>68</v>
      </c>
      <c r="H1579" t="s">
        <v>19</v>
      </c>
      <c r="I1579" t="s">
        <v>683</v>
      </c>
      <c r="J1579" t="s">
        <v>684</v>
      </c>
      <c r="K1579" t="s">
        <v>75</v>
      </c>
      <c r="L1579" t="s">
        <v>71</v>
      </c>
      <c r="M1579">
        <v>24</v>
      </c>
      <c r="N1579" t="s">
        <v>33</v>
      </c>
    </row>
    <row r="1580" spans="1:14" x14ac:dyDescent="0.3">
      <c r="A1580" t="s">
        <v>3626</v>
      </c>
      <c r="B1580" t="s">
        <v>3627</v>
      </c>
      <c r="C1580" t="s">
        <v>27</v>
      </c>
      <c r="E1580" t="s">
        <v>61</v>
      </c>
      <c r="F1580" s="2">
        <v>44106</v>
      </c>
      <c r="G1580" s="2">
        <v>43871</v>
      </c>
      <c r="H1580" t="s">
        <v>19</v>
      </c>
      <c r="I1580" t="s">
        <v>3628</v>
      </c>
      <c r="J1580" t="s">
        <v>125</v>
      </c>
      <c r="K1580" t="s">
        <v>88</v>
      </c>
      <c r="L1580" t="s">
        <v>71</v>
      </c>
      <c r="M1580">
        <v>43</v>
      </c>
      <c r="N1580" t="s">
        <v>24</v>
      </c>
    </row>
    <row r="1581" spans="1:14" x14ac:dyDescent="0.3">
      <c r="A1581" t="s">
        <v>3629</v>
      </c>
      <c r="B1581" t="s">
        <v>3630</v>
      </c>
      <c r="C1581" t="s">
        <v>43</v>
      </c>
      <c r="E1581" t="s">
        <v>28</v>
      </c>
      <c r="F1581" s="2">
        <v>44130</v>
      </c>
      <c r="G1581" t="s">
        <v>115</v>
      </c>
      <c r="H1581" t="s">
        <v>19</v>
      </c>
      <c r="I1581" t="s">
        <v>246</v>
      </c>
      <c r="J1581" t="s">
        <v>247</v>
      </c>
      <c r="K1581" t="s">
        <v>88</v>
      </c>
      <c r="L1581" t="s">
        <v>71</v>
      </c>
      <c r="M1581">
        <v>19</v>
      </c>
      <c r="N1581" t="s">
        <v>95</v>
      </c>
    </row>
    <row r="1582" spans="1:14" x14ac:dyDescent="0.3">
      <c r="A1582" t="s">
        <v>3631</v>
      </c>
      <c r="B1582" t="s">
        <v>3632</v>
      </c>
      <c r="C1582" t="s">
        <v>16</v>
      </c>
      <c r="D1582">
        <v>5</v>
      </c>
      <c r="E1582" t="s">
        <v>17</v>
      </c>
      <c r="F1582" s="2">
        <v>44133</v>
      </c>
      <c r="G1582" t="s">
        <v>18</v>
      </c>
      <c r="H1582" t="s">
        <v>19</v>
      </c>
      <c r="I1582" t="s">
        <v>93</v>
      </c>
      <c r="J1582" t="s">
        <v>202</v>
      </c>
      <c r="K1582" t="s">
        <v>32</v>
      </c>
      <c r="L1582" t="s">
        <v>23</v>
      </c>
      <c r="M1582">
        <v>17</v>
      </c>
      <c r="N1582" t="s">
        <v>33</v>
      </c>
    </row>
    <row r="1583" spans="1:14" x14ac:dyDescent="0.3">
      <c r="A1583" t="s">
        <v>3633</v>
      </c>
      <c r="B1583" t="s">
        <v>3634</v>
      </c>
      <c r="C1583" t="s">
        <v>67</v>
      </c>
      <c r="D1583">
        <v>9</v>
      </c>
      <c r="E1583" t="s">
        <v>37</v>
      </c>
      <c r="F1583" s="2">
        <v>44108</v>
      </c>
      <c r="G1583" s="2">
        <v>43931</v>
      </c>
      <c r="H1583" t="s">
        <v>19</v>
      </c>
      <c r="I1583" t="s">
        <v>667</v>
      </c>
      <c r="J1583" t="s">
        <v>39</v>
      </c>
      <c r="K1583" t="s">
        <v>75</v>
      </c>
      <c r="L1583" t="s">
        <v>23</v>
      </c>
      <c r="M1583">
        <v>7</v>
      </c>
      <c r="N1583" t="s">
        <v>24</v>
      </c>
    </row>
    <row r="1584" spans="1:14" x14ac:dyDescent="0.3">
      <c r="A1584" t="s">
        <v>3635</v>
      </c>
      <c r="B1584" t="s">
        <v>3636</v>
      </c>
      <c r="C1584" t="s">
        <v>36</v>
      </c>
      <c r="E1584" t="s">
        <v>37</v>
      </c>
      <c r="F1584" s="2">
        <v>44129</v>
      </c>
      <c r="G1584" t="s">
        <v>232</v>
      </c>
      <c r="H1584" t="s">
        <v>19</v>
      </c>
      <c r="I1584" t="s">
        <v>3637</v>
      </c>
      <c r="J1584" t="s">
        <v>794</v>
      </c>
      <c r="K1584" t="s">
        <v>22</v>
      </c>
      <c r="L1584" t="s">
        <v>71</v>
      </c>
      <c r="M1584">
        <v>32</v>
      </c>
      <c r="N1584" t="s">
        <v>33</v>
      </c>
    </row>
    <row r="1585" spans="1:14" x14ac:dyDescent="0.3">
      <c r="A1585" t="s">
        <v>3638</v>
      </c>
      <c r="B1585" t="s">
        <v>3639</v>
      </c>
      <c r="C1585" t="s">
        <v>16</v>
      </c>
      <c r="E1585" t="s">
        <v>44</v>
      </c>
      <c r="F1585" s="2">
        <v>44128</v>
      </c>
      <c r="G1585" t="s">
        <v>288</v>
      </c>
      <c r="H1585" t="s">
        <v>19</v>
      </c>
      <c r="I1585" t="s">
        <v>2690</v>
      </c>
      <c r="J1585" t="s">
        <v>276</v>
      </c>
      <c r="K1585" t="s">
        <v>32</v>
      </c>
      <c r="L1585" t="s">
        <v>23</v>
      </c>
      <c r="M1585">
        <v>17</v>
      </c>
      <c r="N1585" t="s">
        <v>119</v>
      </c>
    </row>
    <row r="1586" spans="1:14" x14ac:dyDescent="0.3">
      <c r="A1586" t="s">
        <v>3640</v>
      </c>
      <c r="B1586" t="s">
        <v>3641</v>
      </c>
      <c r="C1586" t="s">
        <v>67</v>
      </c>
      <c r="E1586" t="s">
        <v>28</v>
      </c>
      <c r="F1586" s="2">
        <v>44123</v>
      </c>
      <c r="G1586" t="s">
        <v>172</v>
      </c>
      <c r="H1586" t="s">
        <v>29</v>
      </c>
      <c r="I1586" t="s">
        <v>144</v>
      </c>
      <c r="J1586" t="s">
        <v>145</v>
      </c>
      <c r="K1586" t="s">
        <v>32</v>
      </c>
      <c r="L1586" t="s">
        <v>23</v>
      </c>
      <c r="M1586">
        <v>17</v>
      </c>
      <c r="N1586" t="s">
        <v>33</v>
      </c>
    </row>
    <row r="1587" spans="1:14" x14ac:dyDescent="0.3">
      <c r="A1587" t="s">
        <v>3642</v>
      </c>
      <c r="B1587" t="s">
        <v>3643</v>
      </c>
      <c r="C1587" t="s">
        <v>16</v>
      </c>
      <c r="D1587">
        <v>8</v>
      </c>
      <c r="E1587" t="s">
        <v>17</v>
      </c>
      <c r="F1587" s="2">
        <v>44119</v>
      </c>
      <c r="G1587" t="s">
        <v>241</v>
      </c>
      <c r="H1587" t="s">
        <v>19</v>
      </c>
      <c r="I1587" t="s">
        <v>409</v>
      </c>
      <c r="J1587" t="s">
        <v>47</v>
      </c>
      <c r="K1587" t="s">
        <v>22</v>
      </c>
      <c r="L1587" t="s">
        <v>71</v>
      </c>
      <c r="M1587">
        <v>21</v>
      </c>
      <c r="N1587" t="s">
        <v>95</v>
      </c>
    </row>
    <row r="1588" spans="1:14" x14ac:dyDescent="0.3">
      <c r="A1588" t="s">
        <v>3644</v>
      </c>
      <c r="B1588" t="s">
        <v>3645</v>
      </c>
      <c r="C1588" t="s">
        <v>43</v>
      </c>
      <c r="E1588" t="s">
        <v>17</v>
      </c>
      <c r="F1588" s="2">
        <v>44105</v>
      </c>
      <c r="G1588" s="2">
        <v>43840</v>
      </c>
      <c r="H1588" t="s">
        <v>19</v>
      </c>
      <c r="I1588" t="s">
        <v>2547</v>
      </c>
      <c r="J1588" t="s">
        <v>238</v>
      </c>
      <c r="K1588" t="s">
        <v>22</v>
      </c>
      <c r="L1588" t="s">
        <v>23</v>
      </c>
      <c r="M1588">
        <v>43</v>
      </c>
      <c r="N1588" t="s">
        <v>24</v>
      </c>
    </row>
    <row r="1589" spans="1:14" x14ac:dyDescent="0.3">
      <c r="A1589" t="s">
        <v>3646</v>
      </c>
      <c r="B1589" t="s">
        <v>3647</v>
      </c>
      <c r="C1589" t="s">
        <v>16</v>
      </c>
      <c r="D1589">
        <v>7</v>
      </c>
      <c r="E1589" t="s">
        <v>55</v>
      </c>
      <c r="F1589" s="2">
        <v>44118</v>
      </c>
      <c r="G1589" t="s">
        <v>200</v>
      </c>
      <c r="H1589" t="s">
        <v>19</v>
      </c>
      <c r="I1589" t="s">
        <v>93</v>
      </c>
      <c r="J1589" t="s">
        <v>174</v>
      </c>
      <c r="K1589" t="s">
        <v>32</v>
      </c>
      <c r="L1589" t="s">
        <v>71</v>
      </c>
      <c r="M1589">
        <v>30</v>
      </c>
      <c r="N1589" t="s">
        <v>119</v>
      </c>
    </row>
    <row r="1590" spans="1:14" x14ac:dyDescent="0.3">
      <c r="A1590" t="s">
        <v>3648</v>
      </c>
      <c r="B1590" t="s">
        <v>3649</v>
      </c>
      <c r="C1590" t="s">
        <v>43</v>
      </c>
      <c r="E1590" t="s">
        <v>44</v>
      </c>
      <c r="F1590" s="2">
        <v>44128</v>
      </c>
      <c r="G1590" t="s">
        <v>288</v>
      </c>
      <c r="H1590" t="s">
        <v>19</v>
      </c>
      <c r="I1590" t="s">
        <v>3650</v>
      </c>
      <c r="J1590" t="s">
        <v>64</v>
      </c>
      <c r="K1590" t="s">
        <v>22</v>
      </c>
      <c r="L1590" t="s">
        <v>71</v>
      </c>
      <c r="M1590">
        <v>15</v>
      </c>
      <c r="N1590" t="s">
        <v>119</v>
      </c>
    </row>
    <row r="1591" spans="1:14" x14ac:dyDescent="0.3">
      <c r="A1591" t="s">
        <v>3651</v>
      </c>
      <c r="B1591" t="s">
        <v>3652</v>
      </c>
      <c r="C1591" t="s">
        <v>43</v>
      </c>
      <c r="D1591">
        <v>1</v>
      </c>
      <c r="E1591" t="s">
        <v>37</v>
      </c>
      <c r="F1591" s="2">
        <v>44122</v>
      </c>
      <c r="G1591" t="s">
        <v>103</v>
      </c>
      <c r="H1591" t="s">
        <v>19</v>
      </c>
      <c r="I1591" t="s">
        <v>1436</v>
      </c>
      <c r="J1591" t="s">
        <v>174</v>
      </c>
      <c r="K1591" t="s">
        <v>75</v>
      </c>
      <c r="L1591" t="s">
        <v>71</v>
      </c>
      <c r="M1591">
        <v>43</v>
      </c>
      <c r="N1591" t="s">
        <v>24</v>
      </c>
    </row>
    <row r="1592" spans="1:14" x14ac:dyDescent="0.3">
      <c r="A1592" t="s">
        <v>3653</v>
      </c>
      <c r="B1592" t="s">
        <v>3654</v>
      </c>
      <c r="C1592" t="s">
        <v>36</v>
      </c>
      <c r="E1592" t="s">
        <v>61</v>
      </c>
      <c r="F1592" s="2">
        <v>44106</v>
      </c>
      <c r="G1592" s="2">
        <v>43871</v>
      </c>
      <c r="H1592" t="s">
        <v>19</v>
      </c>
      <c r="I1592" t="s">
        <v>1788</v>
      </c>
      <c r="J1592" t="s">
        <v>234</v>
      </c>
      <c r="K1592" t="s">
        <v>75</v>
      </c>
      <c r="L1592" t="s">
        <v>40</v>
      </c>
      <c r="M1592">
        <v>22</v>
      </c>
      <c r="N1592" t="s">
        <v>33</v>
      </c>
    </row>
    <row r="1593" spans="1:14" x14ac:dyDescent="0.3">
      <c r="A1593" t="s">
        <v>3655</v>
      </c>
      <c r="B1593" t="s">
        <v>3656</v>
      </c>
      <c r="C1593" t="s">
        <v>27</v>
      </c>
      <c r="D1593">
        <v>10</v>
      </c>
      <c r="E1593" t="s">
        <v>98</v>
      </c>
      <c r="F1593" s="2">
        <v>44124</v>
      </c>
      <c r="G1593" t="s">
        <v>542</v>
      </c>
      <c r="H1593" t="s">
        <v>19</v>
      </c>
      <c r="I1593" t="s">
        <v>2573</v>
      </c>
      <c r="J1593" t="s">
        <v>125</v>
      </c>
      <c r="K1593" t="s">
        <v>75</v>
      </c>
      <c r="L1593" t="s">
        <v>40</v>
      </c>
      <c r="M1593">
        <v>9</v>
      </c>
      <c r="N1593" t="s">
        <v>24</v>
      </c>
    </row>
    <row r="1594" spans="1:14" x14ac:dyDescent="0.3">
      <c r="A1594" t="s">
        <v>3657</v>
      </c>
      <c r="B1594" t="s">
        <v>3658</v>
      </c>
      <c r="C1594" t="s">
        <v>36</v>
      </c>
      <c r="E1594" t="s">
        <v>55</v>
      </c>
      <c r="F1594" s="2">
        <v>44132</v>
      </c>
      <c r="G1594" t="s">
        <v>56</v>
      </c>
      <c r="H1594" t="s">
        <v>19</v>
      </c>
      <c r="I1594" t="s">
        <v>69</v>
      </c>
      <c r="J1594" t="s">
        <v>70</v>
      </c>
      <c r="K1594" t="s">
        <v>32</v>
      </c>
      <c r="L1594" t="s">
        <v>23</v>
      </c>
      <c r="M1594">
        <v>45</v>
      </c>
      <c r="N1594" t="s">
        <v>119</v>
      </c>
    </row>
    <row r="1595" spans="1:14" x14ac:dyDescent="0.3">
      <c r="A1595" t="s">
        <v>3659</v>
      </c>
      <c r="B1595" t="s">
        <v>3660</v>
      </c>
      <c r="C1595" t="s">
        <v>43</v>
      </c>
      <c r="E1595" t="s">
        <v>61</v>
      </c>
      <c r="F1595" s="2">
        <v>44127</v>
      </c>
      <c r="G1595" t="s">
        <v>196</v>
      </c>
      <c r="H1595" t="s">
        <v>50</v>
      </c>
      <c r="I1595" t="s">
        <v>153</v>
      </c>
      <c r="J1595" t="s">
        <v>107</v>
      </c>
      <c r="K1595" t="s">
        <v>22</v>
      </c>
      <c r="L1595" t="s">
        <v>71</v>
      </c>
      <c r="M1595">
        <v>34</v>
      </c>
      <c r="N1595" t="s">
        <v>33</v>
      </c>
    </row>
    <row r="1596" spans="1:14" x14ac:dyDescent="0.3">
      <c r="A1596" t="s">
        <v>3661</v>
      </c>
      <c r="B1596" t="s">
        <v>3662</v>
      </c>
      <c r="C1596" t="s">
        <v>36</v>
      </c>
      <c r="D1596">
        <v>4</v>
      </c>
      <c r="E1596" t="s">
        <v>44</v>
      </c>
      <c r="F1596" s="2">
        <v>44121</v>
      </c>
      <c r="G1596" t="s">
        <v>45</v>
      </c>
      <c r="H1596" t="s">
        <v>19</v>
      </c>
      <c r="I1596" t="s">
        <v>2623</v>
      </c>
      <c r="J1596" t="s">
        <v>94</v>
      </c>
      <c r="K1596" t="s">
        <v>88</v>
      </c>
      <c r="L1596" t="s">
        <v>71</v>
      </c>
      <c r="M1596">
        <v>44</v>
      </c>
      <c r="N1596" t="s">
        <v>33</v>
      </c>
    </row>
    <row r="1597" spans="1:14" x14ac:dyDescent="0.3">
      <c r="A1597" t="s">
        <v>3663</v>
      </c>
      <c r="B1597" t="s">
        <v>3664</v>
      </c>
      <c r="C1597" t="s">
        <v>16</v>
      </c>
      <c r="E1597" t="s">
        <v>28</v>
      </c>
      <c r="F1597" s="2">
        <v>44123</v>
      </c>
      <c r="G1597" t="s">
        <v>172</v>
      </c>
      <c r="H1597" t="s">
        <v>29</v>
      </c>
      <c r="I1597" t="s">
        <v>20</v>
      </c>
      <c r="J1597" t="s">
        <v>21</v>
      </c>
      <c r="K1597" t="s">
        <v>75</v>
      </c>
      <c r="L1597" t="s">
        <v>23</v>
      </c>
      <c r="M1597">
        <v>43</v>
      </c>
      <c r="N1597" t="s">
        <v>95</v>
      </c>
    </row>
    <row r="1598" spans="1:14" x14ac:dyDescent="0.3">
      <c r="A1598" t="s">
        <v>3665</v>
      </c>
      <c r="B1598" t="s">
        <v>3666</v>
      </c>
      <c r="C1598" t="s">
        <v>16</v>
      </c>
      <c r="E1598" t="s">
        <v>37</v>
      </c>
      <c r="F1598" s="2">
        <v>44122</v>
      </c>
      <c r="G1598" t="s">
        <v>103</v>
      </c>
      <c r="H1598" t="s">
        <v>19</v>
      </c>
      <c r="I1598" t="s">
        <v>1293</v>
      </c>
      <c r="J1598" t="s">
        <v>238</v>
      </c>
      <c r="K1598" t="s">
        <v>75</v>
      </c>
      <c r="L1598" t="s">
        <v>40</v>
      </c>
      <c r="M1598">
        <v>8</v>
      </c>
      <c r="N1598" t="s">
        <v>24</v>
      </c>
    </row>
    <row r="1599" spans="1:14" x14ac:dyDescent="0.3">
      <c r="A1599" t="s">
        <v>3667</v>
      </c>
      <c r="B1599" t="s">
        <v>3668</v>
      </c>
      <c r="C1599" t="s">
        <v>36</v>
      </c>
      <c r="D1599">
        <v>6</v>
      </c>
      <c r="E1599" t="s">
        <v>17</v>
      </c>
      <c r="F1599" s="2">
        <v>44133</v>
      </c>
      <c r="G1599" t="s">
        <v>18</v>
      </c>
      <c r="H1599" t="s">
        <v>29</v>
      </c>
      <c r="I1599" t="s">
        <v>3669</v>
      </c>
      <c r="J1599" t="s">
        <v>70</v>
      </c>
      <c r="K1599" t="s">
        <v>32</v>
      </c>
      <c r="L1599" t="s">
        <v>23</v>
      </c>
      <c r="M1599">
        <v>18</v>
      </c>
      <c r="N1599" t="s">
        <v>119</v>
      </c>
    </row>
    <row r="1600" spans="1:14" x14ac:dyDescent="0.3">
      <c r="A1600" t="s">
        <v>3670</v>
      </c>
      <c r="B1600" t="s">
        <v>3671</v>
      </c>
      <c r="C1600" t="s">
        <v>36</v>
      </c>
      <c r="E1600" t="s">
        <v>28</v>
      </c>
      <c r="F1600" s="2">
        <v>44116</v>
      </c>
      <c r="G1600" s="2">
        <v>44175</v>
      </c>
      <c r="H1600" t="s">
        <v>19</v>
      </c>
      <c r="I1600" t="s">
        <v>788</v>
      </c>
      <c r="J1600" t="s">
        <v>202</v>
      </c>
      <c r="K1600" t="s">
        <v>22</v>
      </c>
      <c r="L1600" t="s">
        <v>71</v>
      </c>
      <c r="M1600">
        <v>37</v>
      </c>
      <c r="N1600" t="s">
        <v>33</v>
      </c>
    </row>
    <row r="1601" spans="1:14" x14ac:dyDescent="0.3">
      <c r="A1601" t="s">
        <v>3672</v>
      </c>
      <c r="B1601" t="s">
        <v>3673</v>
      </c>
      <c r="C1601" t="s">
        <v>16</v>
      </c>
      <c r="D1601">
        <v>7</v>
      </c>
      <c r="E1601" t="s">
        <v>61</v>
      </c>
      <c r="F1601" s="2">
        <v>44120</v>
      </c>
      <c r="G1601" t="s">
        <v>62</v>
      </c>
      <c r="H1601" t="s">
        <v>19</v>
      </c>
      <c r="I1601" t="s">
        <v>840</v>
      </c>
      <c r="J1601" t="s">
        <v>132</v>
      </c>
      <c r="K1601" t="s">
        <v>22</v>
      </c>
      <c r="L1601" t="s">
        <v>23</v>
      </c>
      <c r="M1601">
        <v>28</v>
      </c>
      <c r="N1601" t="s">
        <v>24</v>
      </c>
    </row>
    <row r="1602" spans="1:14" x14ac:dyDescent="0.3">
      <c r="A1602" t="s">
        <v>3674</v>
      </c>
      <c r="B1602" t="s">
        <v>3675</v>
      </c>
      <c r="C1602" t="s">
        <v>27</v>
      </c>
      <c r="D1602">
        <v>10</v>
      </c>
      <c r="E1602" t="s">
        <v>55</v>
      </c>
      <c r="F1602" s="2">
        <v>44132</v>
      </c>
      <c r="G1602" t="s">
        <v>56</v>
      </c>
      <c r="H1602" t="s">
        <v>19</v>
      </c>
      <c r="I1602" t="s">
        <v>1471</v>
      </c>
      <c r="J1602" t="s">
        <v>79</v>
      </c>
      <c r="K1602" t="s">
        <v>75</v>
      </c>
      <c r="L1602" t="s">
        <v>23</v>
      </c>
      <c r="M1602">
        <v>18</v>
      </c>
      <c r="N1602" t="s">
        <v>24</v>
      </c>
    </row>
    <row r="1603" spans="1:14" x14ac:dyDescent="0.3">
      <c r="A1603" t="s">
        <v>3676</v>
      </c>
      <c r="B1603" t="s">
        <v>3677</v>
      </c>
      <c r="C1603" t="s">
        <v>16</v>
      </c>
      <c r="E1603" t="s">
        <v>28</v>
      </c>
      <c r="F1603" s="2">
        <v>44109</v>
      </c>
      <c r="G1603" s="2">
        <v>43961</v>
      </c>
      <c r="H1603" t="s">
        <v>50</v>
      </c>
      <c r="I1603" t="s">
        <v>173</v>
      </c>
      <c r="J1603" t="s">
        <v>174</v>
      </c>
      <c r="K1603" t="s">
        <v>22</v>
      </c>
      <c r="L1603" t="s">
        <v>23</v>
      </c>
      <c r="M1603">
        <v>21</v>
      </c>
      <c r="N1603" t="s">
        <v>33</v>
      </c>
    </row>
    <row r="1604" spans="1:14" x14ac:dyDescent="0.3">
      <c r="A1604" t="s">
        <v>3678</v>
      </c>
      <c r="B1604" t="s">
        <v>3679</v>
      </c>
      <c r="C1604" t="s">
        <v>16</v>
      </c>
      <c r="D1604">
        <v>5</v>
      </c>
      <c r="E1604" t="s">
        <v>44</v>
      </c>
      <c r="F1604" s="2">
        <v>44121</v>
      </c>
      <c r="G1604" t="s">
        <v>45</v>
      </c>
      <c r="H1604" t="s">
        <v>19</v>
      </c>
      <c r="I1604" t="s">
        <v>793</v>
      </c>
      <c r="J1604" t="s">
        <v>794</v>
      </c>
      <c r="K1604" t="s">
        <v>32</v>
      </c>
      <c r="L1604" t="s">
        <v>23</v>
      </c>
      <c r="M1604">
        <v>23</v>
      </c>
      <c r="N1604" t="s">
        <v>24</v>
      </c>
    </row>
    <row r="1605" spans="1:14" x14ac:dyDescent="0.3">
      <c r="A1605" t="s">
        <v>3680</v>
      </c>
      <c r="B1605" t="s">
        <v>3681</v>
      </c>
      <c r="C1605" t="s">
        <v>67</v>
      </c>
      <c r="D1605">
        <v>8</v>
      </c>
      <c r="E1605" t="s">
        <v>44</v>
      </c>
      <c r="F1605" s="2">
        <v>44121</v>
      </c>
      <c r="G1605" t="s">
        <v>45</v>
      </c>
      <c r="H1605" t="s">
        <v>19</v>
      </c>
      <c r="I1605" t="s">
        <v>1505</v>
      </c>
      <c r="J1605" t="s">
        <v>993</v>
      </c>
      <c r="K1605" t="s">
        <v>88</v>
      </c>
      <c r="L1605" t="s">
        <v>71</v>
      </c>
      <c r="M1605">
        <v>10</v>
      </c>
      <c r="N1605" t="s">
        <v>119</v>
      </c>
    </row>
    <row r="1606" spans="1:14" x14ac:dyDescent="0.3">
      <c r="A1606" t="s">
        <v>3682</v>
      </c>
      <c r="B1606" t="s">
        <v>3683</v>
      </c>
      <c r="C1606" t="s">
        <v>16</v>
      </c>
      <c r="E1606" t="s">
        <v>17</v>
      </c>
      <c r="F1606" s="2">
        <v>44119</v>
      </c>
      <c r="G1606" t="s">
        <v>241</v>
      </c>
      <c r="H1606" t="s">
        <v>19</v>
      </c>
      <c r="I1606" t="s">
        <v>159</v>
      </c>
      <c r="J1606" t="s">
        <v>160</v>
      </c>
      <c r="K1606" t="s">
        <v>88</v>
      </c>
      <c r="L1606" t="s">
        <v>71</v>
      </c>
      <c r="M1606">
        <v>28</v>
      </c>
      <c r="N1606" t="s">
        <v>95</v>
      </c>
    </row>
    <row r="1607" spans="1:14" x14ac:dyDescent="0.3">
      <c r="A1607" t="s">
        <v>3684</v>
      </c>
      <c r="B1607" t="s">
        <v>3685</v>
      </c>
      <c r="C1607" t="s">
        <v>16</v>
      </c>
      <c r="D1607">
        <v>8</v>
      </c>
      <c r="E1607" t="s">
        <v>55</v>
      </c>
      <c r="F1607" s="2">
        <v>44132</v>
      </c>
      <c r="G1607" t="s">
        <v>56</v>
      </c>
      <c r="H1607" t="s">
        <v>50</v>
      </c>
      <c r="I1607" t="s">
        <v>642</v>
      </c>
      <c r="J1607" t="s">
        <v>174</v>
      </c>
      <c r="K1607" t="s">
        <v>22</v>
      </c>
      <c r="L1607" t="s">
        <v>71</v>
      </c>
      <c r="M1607">
        <v>17</v>
      </c>
      <c r="N1607" t="s">
        <v>95</v>
      </c>
    </row>
    <row r="1608" spans="1:14" x14ac:dyDescent="0.3">
      <c r="A1608" t="s">
        <v>3686</v>
      </c>
      <c r="B1608" t="s">
        <v>3687</v>
      </c>
      <c r="C1608" t="s">
        <v>36</v>
      </c>
      <c r="E1608" t="s">
        <v>28</v>
      </c>
      <c r="F1608" s="2">
        <v>44109</v>
      </c>
      <c r="G1608" s="2">
        <v>43961</v>
      </c>
      <c r="H1608" t="s">
        <v>19</v>
      </c>
      <c r="I1608" t="s">
        <v>820</v>
      </c>
      <c r="J1608" t="s">
        <v>174</v>
      </c>
      <c r="K1608" t="s">
        <v>88</v>
      </c>
      <c r="L1608" t="s">
        <v>71</v>
      </c>
      <c r="M1608">
        <v>21</v>
      </c>
      <c r="N1608" t="s">
        <v>24</v>
      </c>
    </row>
    <row r="1609" spans="1:14" x14ac:dyDescent="0.3">
      <c r="A1609" t="s">
        <v>3688</v>
      </c>
      <c r="B1609" t="s">
        <v>3689</v>
      </c>
      <c r="C1609" t="s">
        <v>36</v>
      </c>
      <c r="D1609">
        <v>3</v>
      </c>
      <c r="E1609" t="s">
        <v>37</v>
      </c>
      <c r="F1609" s="2">
        <v>44122</v>
      </c>
      <c r="G1609" t="s">
        <v>103</v>
      </c>
      <c r="H1609" t="s">
        <v>19</v>
      </c>
      <c r="I1609" t="s">
        <v>131</v>
      </c>
      <c r="J1609" t="s">
        <v>132</v>
      </c>
      <c r="K1609" t="s">
        <v>32</v>
      </c>
      <c r="L1609" t="s">
        <v>40</v>
      </c>
      <c r="M1609">
        <v>38</v>
      </c>
      <c r="N1609" t="s">
        <v>33</v>
      </c>
    </row>
    <row r="1610" spans="1:14" x14ac:dyDescent="0.3">
      <c r="A1610" t="s">
        <v>3690</v>
      </c>
      <c r="B1610" t="s">
        <v>3691</v>
      </c>
      <c r="C1610" t="s">
        <v>16</v>
      </c>
      <c r="D1610">
        <v>7</v>
      </c>
      <c r="E1610" t="s">
        <v>17</v>
      </c>
      <c r="F1610" s="2">
        <v>44112</v>
      </c>
      <c r="G1610" s="2">
        <v>44053</v>
      </c>
      <c r="H1610" t="s">
        <v>19</v>
      </c>
      <c r="I1610" t="s">
        <v>911</v>
      </c>
      <c r="J1610" t="s">
        <v>330</v>
      </c>
      <c r="K1610" t="s">
        <v>88</v>
      </c>
      <c r="L1610" t="s">
        <v>23</v>
      </c>
      <c r="M1610">
        <v>43</v>
      </c>
      <c r="N1610" t="s">
        <v>24</v>
      </c>
    </row>
    <row r="1611" spans="1:14" x14ac:dyDescent="0.3">
      <c r="A1611" t="s">
        <v>3692</v>
      </c>
      <c r="B1611" t="s">
        <v>3693</v>
      </c>
      <c r="C1611" t="s">
        <v>36</v>
      </c>
      <c r="E1611" t="s">
        <v>98</v>
      </c>
      <c r="F1611" s="2">
        <v>44124</v>
      </c>
      <c r="G1611" t="s">
        <v>542</v>
      </c>
      <c r="H1611" t="s">
        <v>19</v>
      </c>
      <c r="I1611" t="s">
        <v>46</v>
      </c>
      <c r="J1611" t="s">
        <v>47</v>
      </c>
      <c r="K1611" t="s">
        <v>75</v>
      </c>
      <c r="L1611" t="s">
        <v>23</v>
      </c>
      <c r="M1611">
        <v>41</v>
      </c>
      <c r="N1611" t="s">
        <v>24</v>
      </c>
    </row>
    <row r="1612" spans="1:14" x14ac:dyDescent="0.3">
      <c r="A1612" t="s">
        <v>3694</v>
      </c>
      <c r="B1612" t="s">
        <v>3695</v>
      </c>
      <c r="C1612" t="s">
        <v>16</v>
      </c>
      <c r="D1612">
        <v>8</v>
      </c>
      <c r="E1612" t="s">
        <v>61</v>
      </c>
      <c r="F1612" s="2">
        <v>44113</v>
      </c>
      <c r="G1612" s="2">
        <v>44084</v>
      </c>
      <c r="H1612" t="s">
        <v>19</v>
      </c>
      <c r="I1612" t="s">
        <v>3696</v>
      </c>
      <c r="J1612" t="s">
        <v>94</v>
      </c>
      <c r="K1612" t="s">
        <v>22</v>
      </c>
      <c r="L1612" t="s">
        <v>23</v>
      </c>
      <c r="M1612">
        <v>44</v>
      </c>
      <c r="N1612" t="s">
        <v>24</v>
      </c>
    </row>
    <row r="1613" spans="1:14" x14ac:dyDescent="0.3">
      <c r="A1613" t="s">
        <v>3697</v>
      </c>
      <c r="B1613" t="s">
        <v>3698</v>
      </c>
      <c r="C1613" t="s">
        <v>36</v>
      </c>
      <c r="E1613" t="s">
        <v>37</v>
      </c>
      <c r="F1613" s="2">
        <v>44129</v>
      </c>
      <c r="G1613" t="s">
        <v>232</v>
      </c>
      <c r="H1613" t="s">
        <v>19</v>
      </c>
      <c r="I1613" t="s">
        <v>185</v>
      </c>
      <c r="J1613" t="s">
        <v>64</v>
      </c>
      <c r="K1613" t="s">
        <v>75</v>
      </c>
      <c r="L1613" t="s">
        <v>23</v>
      </c>
      <c r="M1613">
        <v>13</v>
      </c>
      <c r="N1613" t="s">
        <v>24</v>
      </c>
    </row>
    <row r="1614" spans="1:14" x14ac:dyDescent="0.3">
      <c r="A1614" t="s">
        <v>3699</v>
      </c>
      <c r="B1614" t="s">
        <v>3700</v>
      </c>
      <c r="C1614" t="s">
        <v>16</v>
      </c>
      <c r="E1614" t="s">
        <v>28</v>
      </c>
      <c r="F1614" s="2">
        <v>44116</v>
      </c>
      <c r="G1614" s="2">
        <v>44175</v>
      </c>
      <c r="H1614" t="s">
        <v>19</v>
      </c>
      <c r="I1614" t="s">
        <v>185</v>
      </c>
      <c r="J1614" t="s">
        <v>64</v>
      </c>
      <c r="K1614" t="s">
        <v>75</v>
      </c>
      <c r="L1614" t="s">
        <v>71</v>
      </c>
      <c r="M1614">
        <v>5</v>
      </c>
      <c r="N1614" t="s">
        <v>24</v>
      </c>
    </row>
    <row r="1615" spans="1:14" x14ac:dyDescent="0.3">
      <c r="A1615" t="s">
        <v>3701</v>
      </c>
      <c r="B1615" t="s">
        <v>3702</v>
      </c>
      <c r="C1615" t="s">
        <v>36</v>
      </c>
      <c r="D1615">
        <v>5</v>
      </c>
      <c r="E1615" t="s">
        <v>55</v>
      </c>
      <c r="F1615" s="2">
        <v>44132</v>
      </c>
      <c r="G1615" t="s">
        <v>56</v>
      </c>
      <c r="H1615" t="s">
        <v>19</v>
      </c>
      <c r="I1615" t="s">
        <v>344</v>
      </c>
      <c r="J1615" t="s">
        <v>64</v>
      </c>
      <c r="K1615" t="s">
        <v>75</v>
      </c>
      <c r="L1615" t="s">
        <v>71</v>
      </c>
      <c r="M1615">
        <v>9</v>
      </c>
      <c r="N1615" t="s">
        <v>33</v>
      </c>
    </row>
    <row r="1616" spans="1:14" x14ac:dyDescent="0.3">
      <c r="A1616" t="s">
        <v>3703</v>
      </c>
      <c r="B1616" t="s">
        <v>3704</v>
      </c>
      <c r="C1616" t="s">
        <v>36</v>
      </c>
      <c r="D1616">
        <v>4</v>
      </c>
      <c r="E1616" t="s">
        <v>55</v>
      </c>
      <c r="F1616" s="2">
        <v>44125</v>
      </c>
      <c r="G1616" t="s">
        <v>68</v>
      </c>
      <c r="H1616" t="s">
        <v>19</v>
      </c>
      <c r="I1616" t="s">
        <v>57</v>
      </c>
      <c r="J1616" t="s">
        <v>58</v>
      </c>
      <c r="K1616" t="s">
        <v>75</v>
      </c>
      <c r="L1616" t="s">
        <v>23</v>
      </c>
      <c r="M1616">
        <v>42</v>
      </c>
      <c r="N1616" t="s">
        <v>24</v>
      </c>
    </row>
    <row r="1617" spans="1:14" x14ac:dyDescent="0.3">
      <c r="A1617" t="s">
        <v>3705</v>
      </c>
      <c r="B1617" t="s">
        <v>3706</v>
      </c>
      <c r="C1617" t="s">
        <v>43</v>
      </c>
      <c r="E1617" t="s">
        <v>98</v>
      </c>
      <c r="F1617" s="2">
        <v>44117</v>
      </c>
      <c r="G1617" t="s">
        <v>168</v>
      </c>
      <c r="H1617" t="s">
        <v>19</v>
      </c>
      <c r="I1617" t="s">
        <v>1929</v>
      </c>
      <c r="J1617" t="s">
        <v>39</v>
      </c>
      <c r="K1617" t="s">
        <v>75</v>
      </c>
      <c r="L1617" t="s">
        <v>40</v>
      </c>
      <c r="M1617">
        <v>39</v>
      </c>
      <c r="N1617" t="s">
        <v>33</v>
      </c>
    </row>
    <row r="1618" spans="1:14" x14ac:dyDescent="0.3">
      <c r="A1618" t="s">
        <v>3707</v>
      </c>
      <c r="B1618" t="s">
        <v>3708</v>
      </c>
      <c r="C1618" t="s">
        <v>27</v>
      </c>
      <c r="E1618" t="s">
        <v>55</v>
      </c>
      <c r="F1618" s="2">
        <v>44125</v>
      </c>
      <c r="G1618" t="s">
        <v>68</v>
      </c>
      <c r="H1618" t="s">
        <v>29</v>
      </c>
      <c r="I1618" t="s">
        <v>880</v>
      </c>
      <c r="J1618" t="s">
        <v>125</v>
      </c>
      <c r="K1618" t="s">
        <v>32</v>
      </c>
      <c r="L1618" t="s">
        <v>23</v>
      </c>
      <c r="M1618">
        <v>41</v>
      </c>
      <c r="N1618" t="s">
        <v>33</v>
      </c>
    </row>
    <row r="1619" spans="1:14" x14ac:dyDescent="0.3">
      <c r="A1619" t="s">
        <v>3709</v>
      </c>
      <c r="B1619" t="s">
        <v>3710</v>
      </c>
      <c r="C1619" t="s">
        <v>16</v>
      </c>
      <c r="D1619">
        <v>7</v>
      </c>
      <c r="E1619" t="s">
        <v>37</v>
      </c>
      <c r="F1619" s="2">
        <v>44129</v>
      </c>
      <c r="G1619" t="s">
        <v>232</v>
      </c>
      <c r="H1619" t="s">
        <v>29</v>
      </c>
      <c r="I1619" t="s">
        <v>83</v>
      </c>
      <c r="J1619" t="s">
        <v>197</v>
      </c>
      <c r="K1619" t="s">
        <v>75</v>
      </c>
      <c r="L1619" t="s">
        <v>23</v>
      </c>
      <c r="M1619">
        <v>15</v>
      </c>
      <c r="N1619" t="s">
        <v>33</v>
      </c>
    </row>
    <row r="1620" spans="1:14" x14ac:dyDescent="0.3">
      <c r="A1620" t="s">
        <v>3711</v>
      </c>
      <c r="B1620" t="s">
        <v>3712</v>
      </c>
      <c r="C1620" t="s">
        <v>16</v>
      </c>
      <c r="E1620" t="s">
        <v>98</v>
      </c>
      <c r="F1620" s="2">
        <v>44131</v>
      </c>
      <c r="G1620" t="s">
        <v>152</v>
      </c>
      <c r="H1620" t="s">
        <v>50</v>
      </c>
      <c r="I1620" t="s">
        <v>74</v>
      </c>
      <c r="J1620" t="s">
        <v>64</v>
      </c>
      <c r="K1620" t="s">
        <v>22</v>
      </c>
      <c r="L1620" t="s">
        <v>23</v>
      </c>
      <c r="M1620">
        <v>21</v>
      </c>
      <c r="N1620" t="s">
        <v>119</v>
      </c>
    </row>
    <row r="1621" spans="1:14" x14ac:dyDescent="0.3">
      <c r="A1621" t="s">
        <v>3713</v>
      </c>
      <c r="B1621" t="s">
        <v>3714</v>
      </c>
      <c r="C1621" t="s">
        <v>36</v>
      </c>
      <c r="E1621" t="s">
        <v>61</v>
      </c>
      <c r="F1621" s="2">
        <v>44120</v>
      </c>
      <c r="G1621" t="s">
        <v>62</v>
      </c>
      <c r="H1621" t="s">
        <v>19</v>
      </c>
      <c r="I1621" t="s">
        <v>265</v>
      </c>
      <c r="J1621" t="s">
        <v>266</v>
      </c>
      <c r="K1621" t="s">
        <v>75</v>
      </c>
      <c r="L1621" t="s">
        <v>23</v>
      </c>
      <c r="M1621">
        <v>20</v>
      </c>
      <c r="N1621" t="s">
        <v>24</v>
      </c>
    </row>
    <row r="1622" spans="1:14" x14ac:dyDescent="0.3">
      <c r="A1622" t="s">
        <v>3715</v>
      </c>
      <c r="B1622" t="s">
        <v>3716</v>
      </c>
      <c r="C1622" t="s">
        <v>36</v>
      </c>
      <c r="D1622">
        <v>3</v>
      </c>
      <c r="E1622" t="s">
        <v>98</v>
      </c>
      <c r="F1622" s="2">
        <v>44124</v>
      </c>
      <c r="G1622" t="s">
        <v>542</v>
      </c>
      <c r="H1622" t="s">
        <v>19</v>
      </c>
      <c r="I1622" t="s">
        <v>539</v>
      </c>
      <c r="J1622" t="s">
        <v>107</v>
      </c>
      <c r="K1622" t="s">
        <v>88</v>
      </c>
      <c r="L1622" t="s">
        <v>23</v>
      </c>
      <c r="M1622">
        <v>13</v>
      </c>
      <c r="N1622" t="s">
        <v>24</v>
      </c>
    </row>
    <row r="1623" spans="1:14" x14ac:dyDescent="0.3">
      <c r="A1623" t="s">
        <v>3717</v>
      </c>
      <c r="B1623" t="s">
        <v>3718</v>
      </c>
      <c r="C1623" t="s">
        <v>27</v>
      </c>
      <c r="D1623">
        <v>10</v>
      </c>
      <c r="E1623" t="s">
        <v>61</v>
      </c>
      <c r="F1623" s="2">
        <v>44120</v>
      </c>
      <c r="G1623" t="s">
        <v>62</v>
      </c>
      <c r="H1623" t="s">
        <v>19</v>
      </c>
      <c r="I1623" t="s">
        <v>344</v>
      </c>
      <c r="J1623" t="s">
        <v>64</v>
      </c>
      <c r="K1623" t="s">
        <v>22</v>
      </c>
      <c r="L1623" t="s">
        <v>23</v>
      </c>
      <c r="M1623">
        <v>13</v>
      </c>
      <c r="N1623" t="s">
        <v>33</v>
      </c>
    </row>
    <row r="1624" spans="1:14" x14ac:dyDescent="0.3">
      <c r="A1624" t="s">
        <v>3719</v>
      </c>
      <c r="B1624" t="s">
        <v>3720</v>
      </c>
      <c r="C1624" t="s">
        <v>27</v>
      </c>
      <c r="D1624">
        <v>10</v>
      </c>
      <c r="E1624" t="s">
        <v>37</v>
      </c>
      <c r="F1624" s="2">
        <v>44115</v>
      </c>
      <c r="G1624" s="2">
        <v>44145</v>
      </c>
      <c r="H1624" t="s">
        <v>29</v>
      </c>
      <c r="I1624" t="s">
        <v>1859</v>
      </c>
      <c r="J1624" t="s">
        <v>64</v>
      </c>
      <c r="K1624" t="s">
        <v>75</v>
      </c>
      <c r="L1624" t="s">
        <v>23</v>
      </c>
      <c r="M1624">
        <v>34</v>
      </c>
      <c r="N1624" t="s">
        <v>33</v>
      </c>
    </row>
    <row r="1625" spans="1:14" x14ac:dyDescent="0.3">
      <c r="A1625" t="s">
        <v>3721</v>
      </c>
      <c r="B1625" t="s">
        <v>3722</v>
      </c>
      <c r="C1625" t="s">
        <v>36</v>
      </c>
      <c r="D1625">
        <v>4</v>
      </c>
      <c r="E1625" t="s">
        <v>17</v>
      </c>
      <c r="F1625" s="2">
        <v>44133</v>
      </c>
      <c r="G1625" t="s">
        <v>18</v>
      </c>
      <c r="H1625" t="s">
        <v>19</v>
      </c>
      <c r="I1625" t="s">
        <v>559</v>
      </c>
      <c r="J1625" t="s">
        <v>238</v>
      </c>
      <c r="K1625" t="s">
        <v>32</v>
      </c>
      <c r="L1625" t="s">
        <v>23</v>
      </c>
      <c r="M1625">
        <v>34</v>
      </c>
      <c r="N1625" t="s">
        <v>119</v>
      </c>
    </row>
    <row r="1626" spans="1:14" x14ac:dyDescent="0.3">
      <c r="A1626" t="s">
        <v>3723</v>
      </c>
      <c r="B1626" t="s">
        <v>3724</v>
      </c>
      <c r="C1626" t="s">
        <v>16</v>
      </c>
      <c r="E1626" t="s">
        <v>61</v>
      </c>
      <c r="F1626" s="2">
        <v>44134</v>
      </c>
      <c r="G1626" t="s">
        <v>110</v>
      </c>
      <c r="H1626" t="s">
        <v>19</v>
      </c>
      <c r="I1626" t="s">
        <v>253</v>
      </c>
      <c r="J1626" t="s">
        <v>125</v>
      </c>
      <c r="K1626" t="s">
        <v>22</v>
      </c>
      <c r="L1626" t="s">
        <v>71</v>
      </c>
      <c r="M1626">
        <v>21</v>
      </c>
      <c r="N1626" t="s">
        <v>95</v>
      </c>
    </row>
    <row r="1627" spans="1:14" x14ac:dyDescent="0.3">
      <c r="A1627" t="s">
        <v>3725</v>
      </c>
      <c r="B1627" t="s">
        <v>3726</v>
      </c>
      <c r="C1627" t="s">
        <v>27</v>
      </c>
      <c r="E1627" t="s">
        <v>61</v>
      </c>
      <c r="F1627" s="2">
        <v>44106</v>
      </c>
      <c r="G1627" s="2">
        <v>43871</v>
      </c>
      <c r="H1627" t="s">
        <v>19</v>
      </c>
      <c r="I1627" t="s">
        <v>3727</v>
      </c>
      <c r="J1627" t="s">
        <v>515</v>
      </c>
      <c r="K1627" t="s">
        <v>32</v>
      </c>
      <c r="L1627" t="s">
        <v>23</v>
      </c>
      <c r="M1627">
        <v>35</v>
      </c>
      <c r="N1627" t="s">
        <v>119</v>
      </c>
    </row>
    <row r="1628" spans="1:14" x14ac:dyDescent="0.3">
      <c r="A1628" t="s">
        <v>3728</v>
      </c>
      <c r="B1628" t="s">
        <v>3729</v>
      </c>
      <c r="C1628" t="s">
        <v>36</v>
      </c>
      <c r="E1628" t="s">
        <v>17</v>
      </c>
      <c r="F1628" s="2">
        <v>44126</v>
      </c>
      <c r="G1628" t="s">
        <v>138</v>
      </c>
      <c r="H1628" t="s">
        <v>19</v>
      </c>
      <c r="I1628" t="s">
        <v>466</v>
      </c>
      <c r="J1628" t="s">
        <v>64</v>
      </c>
      <c r="K1628" t="s">
        <v>32</v>
      </c>
      <c r="L1628" t="s">
        <v>40</v>
      </c>
      <c r="M1628">
        <v>14</v>
      </c>
      <c r="N1628" t="s">
        <v>24</v>
      </c>
    </row>
    <row r="1629" spans="1:14" x14ac:dyDescent="0.3">
      <c r="A1629" t="s">
        <v>3730</v>
      </c>
      <c r="B1629" t="s">
        <v>3731</v>
      </c>
      <c r="C1629" t="s">
        <v>43</v>
      </c>
      <c r="E1629" t="s">
        <v>17</v>
      </c>
      <c r="F1629" s="2">
        <v>44119</v>
      </c>
      <c r="G1629" t="s">
        <v>241</v>
      </c>
      <c r="H1629" t="s">
        <v>50</v>
      </c>
      <c r="I1629" t="s">
        <v>2970</v>
      </c>
      <c r="J1629" t="s">
        <v>266</v>
      </c>
      <c r="K1629" t="s">
        <v>22</v>
      </c>
      <c r="L1629" t="s">
        <v>40</v>
      </c>
      <c r="M1629">
        <v>5</v>
      </c>
      <c r="N1629" t="s">
        <v>24</v>
      </c>
    </row>
    <row r="1630" spans="1:14" x14ac:dyDescent="0.3">
      <c r="A1630" t="s">
        <v>3732</v>
      </c>
      <c r="B1630" t="s">
        <v>3733</v>
      </c>
      <c r="C1630" t="s">
        <v>16</v>
      </c>
      <c r="E1630" t="s">
        <v>98</v>
      </c>
      <c r="F1630" s="2">
        <v>44117</v>
      </c>
      <c r="G1630" t="s">
        <v>168</v>
      </c>
      <c r="H1630" t="s">
        <v>19</v>
      </c>
      <c r="I1630" t="s">
        <v>1198</v>
      </c>
      <c r="J1630" t="s">
        <v>70</v>
      </c>
      <c r="K1630" t="s">
        <v>22</v>
      </c>
      <c r="L1630" t="s">
        <v>71</v>
      </c>
      <c r="M1630">
        <v>18</v>
      </c>
      <c r="N1630" t="s">
        <v>24</v>
      </c>
    </row>
    <row r="1631" spans="1:14" x14ac:dyDescent="0.3">
      <c r="A1631" t="s">
        <v>3734</v>
      </c>
      <c r="B1631" t="s">
        <v>3735</v>
      </c>
      <c r="C1631" t="s">
        <v>16</v>
      </c>
      <c r="D1631">
        <v>7</v>
      </c>
      <c r="E1631" t="s">
        <v>98</v>
      </c>
      <c r="F1631" s="2">
        <v>44131</v>
      </c>
      <c r="G1631" t="s">
        <v>152</v>
      </c>
      <c r="H1631" t="s">
        <v>29</v>
      </c>
      <c r="I1631" t="s">
        <v>191</v>
      </c>
      <c r="J1631" t="s">
        <v>21</v>
      </c>
      <c r="K1631" t="s">
        <v>32</v>
      </c>
      <c r="L1631" t="s">
        <v>23</v>
      </c>
      <c r="M1631">
        <v>14</v>
      </c>
      <c r="N1631" t="s">
        <v>33</v>
      </c>
    </row>
    <row r="1632" spans="1:14" x14ac:dyDescent="0.3">
      <c r="A1632" t="s">
        <v>3736</v>
      </c>
      <c r="B1632" t="s">
        <v>3737</v>
      </c>
      <c r="C1632" t="s">
        <v>36</v>
      </c>
      <c r="D1632">
        <v>6</v>
      </c>
      <c r="E1632" t="s">
        <v>98</v>
      </c>
      <c r="F1632" s="2">
        <v>44110</v>
      </c>
      <c r="G1632" s="2">
        <v>43992</v>
      </c>
      <c r="H1632" t="s">
        <v>50</v>
      </c>
      <c r="I1632" t="s">
        <v>730</v>
      </c>
      <c r="J1632" t="s">
        <v>684</v>
      </c>
      <c r="K1632" t="s">
        <v>22</v>
      </c>
      <c r="L1632" t="s">
        <v>71</v>
      </c>
      <c r="M1632">
        <v>5</v>
      </c>
      <c r="N1632" t="s">
        <v>24</v>
      </c>
    </row>
    <row r="1633" spans="1:14" x14ac:dyDescent="0.3">
      <c r="A1633" t="s">
        <v>3738</v>
      </c>
      <c r="B1633" t="s">
        <v>3739</v>
      </c>
      <c r="C1633" t="s">
        <v>67</v>
      </c>
      <c r="E1633" t="s">
        <v>37</v>
      </c>
      <c r="F1633" s="2">
        <v>44122</v>
      </c>
      <c r="G1633" t="s">
        <v>103</v>
      </c>
      <c r="H1633" t="s">
        <v>19</v>
      </c>
      <c r="I1633" t="s">
        <v>662</v>
      </c>
      <c r="J1633" t="s">
        <v>174</v>
      </c>
      <c r="K1633" t="s">
        <v>22</v>
      </c>
      <c r="L1633" t="s">
        <v>23</v>
      </c>
      <c r="M1633">
        <v>24</v>
      </c>
      <c r="N1633" t="s">
        <v>33</v>
      </c>
    </row>
    <row r="1634" spans="1:14" x14ac:dyDescent="0.3">
      <c r="A1634" t="s">
        <v>3740</v>
      </c>
      <c r="B1634" t="s">
        <v>3741</v>
      </c>
      <c r="C1634" t="s">
        <v>36</v>
      </c>
      <c r="E1634" t="s">
        <v>28</v>
      </c>
      <c r="F1634" s="2">
        <v>44109</v>
      </c>
      <c r="G1634" s="2">
        <v>43961</v>
      </c>
      <c r="H1634" t="s">
        <v>19</v>
      </c>
      <c r="I1634" t="s">
        <v>683</v>
      </c>
      <c r="J1634" t="s">
        <v>684</v>
      </c>
      <c r="K1634" t="s">
        <v>88</v>
      </c>
      <c r="L1634" t="s">
        <v>71</v>
      </c>
      <c r="M1634">
        <v>44</v>
      </c>
      <c r="N1634" t="s">
        <v>95</v>
      </c>
    </row>
    <row r="1635" spans="1:14" x14ac:dyDescent="0.3">
      <c r="A1635" t="s">
        <v>3742</v>
      </c>
      <c r="B1635" t="s">
        <v>3743</v>
      </c>
      <c r="C1635" t="s">
        <v>16</v>
      </c>
      <c r="E1635" t="s">
        <v>61</v>
      </c>
      <c r="F1635" s="2">
        <v>44127</v>
      </c>
      <c r="G1635" t="s">
        <v>196</v>
      </c>
      <c r="H1635" t="s">
        <v>19</v>
      </c>
      <c r="I1635" t="s">
        <v>246</v>
      </c>
      <c r="J1635" t="s">
        <v>247</v>
      </c>
      <c r="K1635" t="s">
        <v>88</v>
      </c>
      <c r="L1635" t="s">
        <v>23</v>
      </c>
      <c r="M1635">
        <v>5</v>
      </c>
      <c r="N1635" t="s">
        <v>33</v>
      </c>
    </row>
    <row r="1636" spans="1:14" x14ac:dyDescent="0.3">
      <c r="A1636" t="s">
        <v>3744</v>
      </c>
      <c r="B1636" t="s">
        <v>3745</v>
      </c>
      <c r="C1636" t="s">
        <v>36</v>
      </c>
      <c r="E1636" t="s">
        <v>61</v>
      </c>
      <c r="F1636" s="2">
        <v>44106</v>
      </c>
      <c r="G1636" s="2">
        <v>43871</v>
      </c>
      <c r="H1636" t="s">
        <v>19</v>
      </c>
      <c r="I1636" t="s">
        <v>426</v>
      </c>
      <c r="J1636" t="s">
        <v>39</v>
      </c>
      <c r="K1636" t="s">
        <v>22</v>
      </c>
      <c r="L1636" t="s">
        <v>71</v>
      </c>
      <c r="M1636">
        <v>7</v>
      </c>
      <c r="N1636" t="s">
        <v>24</v>
      </c>
    </row>
    <row r="1637" spans="1:14" x14ac:dyDescent="0.3">
      <c r="A1637" t="s">
        <v>3746</v>
      </c>
      <c r="B1637" t="s">
        <v>3747</v>
      </c>
      <c r="C1637" t="s">
        <v>43</v>
      </c>
      <c r="D1637">
        <v>2</v>
      </c>
      <c r="E1637" t="s">
        <v>98</v>
      </c>
      <c r="F1637" s="2">
        <v>44131</v>
      </c>
      <c r="G1637" t="s">
        <v>152</v>
      </c>
      <c r="H1637" t="s">
        <v>19</v>
      </c>
      <c r="I1637" t="s">
        <v>518</v>
      </c>
      <c r="J1637" t="s">
        <v>125</v>
      </c>
      <c r="K1637" t="s">
        <v>22</v>
      </c>
      <c r="L1637" t="s">
        <v>71</v>
      </c>
      <c r="M1637">
        <v>8</v>
      </c>
      <c r="N1637" t="s">
        <v>33</v>
      </c>
    </row>
    <row r="1638" spans="1:14" x14ac:dyDescent="0.3">
      <c r="A1638" t="s">
        <v>3748</v>
      </c>
      <c r="B1638" t="s">
        <v>3749</v>
      </c>
      <c r="C1638" t="s">
        <v>36</v>
      </c>
      <c r="D1638">
        <v>6</v>
      </c>
      <c r="E1638" t="s">
        <v>61</v>
      </c>
      <c r="F1638" s="2">
        <v>44106</v>
      </c>
      <c r="G1638" s="2">
        <v>43871</v>
      </c>
      <c r="H1638" t="s">
        <v>19</v>
      </c>
      <c r="I1638" t="s">
        <v>30</v>
      </c>
      <c r="J1638" t="s">
        <v>31</v>
      </c>
      <c r="K1638" t="s">
        <v>22</v>
      </c>
      <c r="L1638" t="s">
        <v>23</v>
      </c>
      <c r="M1638">
        <v>45</v>
      </c>
      <c r="N1638" t="s">
        <v>95</v>
      </c>
    </row>
    <row r="1639" spans="1:14" x14ac:dyDescent="0.3">
      <c r="A1639" t="s">
        <v>3750</v>
      </c>
      <c r="B1639" t="s">
        <v>3751</v>
      </c>
      <c r="C1639" t="s">
        <v>36</v>
      </c>
      <c r="E1639" t="s">
        <v>61</v>
      </c>
      <c r="F1639" s="2">
        <v>44113</v>
      </c>
      <c r="G1639" s="2">
        <v>44084</v>
      </c>
      <c r="H1639" t="s">
        <v>19</v>
      </c>
      <c r="I1639" t="s">
        <v>299</v>
      </c>
      <c r="J1639" t="s">
        <v>300</v>
      </c>
      <c r="K1639" t="s">
        <v>75</v>
      </c>
      <c r="L1639" t="s">
        <v>23</v>
      </c>
      <c r="M1639">
        <v>13</v>
      </c>
      <c r="N1639" t="s">
        <v>33</v>
      </c>
    </row>
    <row r="1640" spans="1:14" x14ac:dyDescent="0.3">
      <c r="A1640" t="s">
        <v>3752</v>
      </c>
      <c r="B1640" t="s">
        <v>3753</v>
      </c>
      <c r="C1640" t="s">
        <v>36</v>
      </c>
      <c r="D1640">
        <v>5</v>
      </c>
      <c r="E1640" t="s">
        <v>17</v>
      </c>
      <c r="F1640" s="2">
        <v>44126</v>
      </c>
      <c r="G1640" t="s">
        <v>138</v>
      </c>
      <c r="H1640" t="s">
        <v>50</v>
      </c>
      <c r="I1640" t="s">
        <v>353</v>
      </c>
      <c r="J1640" t="s">
        <v>39</v>
      </c>
      <c r="K1640" t="s">
        <v>22</v>
      </c>
      <c r="L1640" t="s">
        <v>23</v>
      </c>
      <c r="M1640">
        <v>28</v>
      </c>
      <c r="N1640" t="s">
        <v>33</v>
      </c>
    </row>
    <row r="1641" spans="1:14" x14ac:dyDescent="0.3">
      <c r="A1641" t="s">
        <v>3754</v>
      </c>
      <c r="B1641" t="s">
        <v>3755</v>
      </c>
      <c r="C1641" t="s">
        <v>67</v>
      </c>
      <c r="E1641" t="s">
        <v>61</v>
      </c>
      <c r="F1641" s="2">
        <v>44106</v>
      </c>
      <c r="G1641" s="2">
        <v>43871</v>
      </c>
      <c r="H1641" t="s">
        <v>19</v>
      </c>
      <c r="I1641" t="s">
        <v>950</v>
      </c>
      <c r="J1641" t="s">
        <v>951</v>
      </c>
      <c r="K1641" t="s">
        <v>88</v>
      </c>
      <c r="L1641" t="s">
        <v>23</v>
      </c>
      <c r="M1641">
        <v>30</v>
      </c>
      <c r="N1641" t="s">
        <v>24</v>
      </c>
    </row>
    <row r="1642" spans="1:14" x14ac:dyDescent="0.3">
      <c r="A1642" t="s">
        <v>3756</v>
      </c>
      <c r="B1642" t="s">
        <v>3757</v>
      </c>
      <c r="C1642" t="s">
        <v>43</v>
      </c>
      <c r="D1642">
        <v>2</v>
      </c>
      <c r="E1642" t="s">
        <v>61</v>
      </c>
      <c r="F1642" s="2">
        <v>44113</v>
      </c>
      <c r="G1642" s="2">
        <v>44084</v>
      </c>
      <c r="H1642" t="s">
        <v>19</v>
      </c>
      <c r="I1642" t="s">
        <v>159</v>
      </c>
      <c r="J1642" t="s">
        <v>160</v>
      </c>
      <c r="K1642" t="s">
        <v>32</v>
      </c>
      <c r="L1642" t="s">
        <v>23</v>
      </c>
      <c r="M1642">
        <v>42</v>
      </c>
      <c r="N1642" t="s">
        <v>24</v>
      </c>
    </row>
    <row r="1643" spans="1:14" x14ac:dyDescent="0.3">
      <c r="A1643" t="s">
        <v>3758</v>
      </c>
      <c r="B1643" t="s">
        <v>3759</v>
      </c>
      <c r="C1643" t="s">
        <v>36</v>
      </c>
      <c r="E1643" t="s">
        <v>55</v>
      </c>
      <c r="F1643" s="2">
        <v>44111</v>
      </c>
      <c r="G1643" s="2">
        <v>44022</v>
      </c>
      <c r="H1643" t="s">
        <v>19</v>
      </c>
      <c r="I1643" t="s">
        <v>2296</v>
      </c>
      <c r="J1643" t="s">
        <v>64</v>
      </c>
      <c r="K1643" t="s">
        <v>75</v>
      </c>
      <c r="L1643" t="s">
        <v>71</v>
      </c>
      <c r="M1643">
        <v>43</v>
      </c>
      <c r="N1643" t="s">
        <v>24</v>
      </c>
    </row>
    <row r="1644" spans="1:14" x14ac:dyDescent="0.3">
      <c r="A1644" t="s">
        <v>3760</v>
      </c>
      <c r="B1644" t="s">
        <v>3761</v>
      </c>
      <c r="C1644" t="s">
        <v>16</v>
      </c>
      <c r="D1644">
        <v>5</v>
      </c>
      <c r="E1644" t="s">
        <v>37</v>
      </c>
      <c r="F1644" s="2">
        <v>44108</v>
      </c>
      <c r="G1644" s="2">
        <v>43931</v>
      </c>
      <c r="H1644" t="s">
        <v>19</v>
      </c>
      <c r="I1644" t="s">
        <v>159</v>
      </c>
      <c r="J1644" t="s">
        <v>160</v>
      </c>
      <c r="K1644" t="s">
        <v>22</v>
      </c>
      <c r="L1644" t="s">
        <v>23</v>
      </c>
      <c r="M1644">
        <v>45</v>
      </c>
      <c r="N1644" t="s">
        <v>24</v>
      </c>
    </row>
    <row r="1645" spans="1:14" x14ac:dyDescent="0.3">
      <c r="A1645" t="s">
        <v>3762</v>
      </c>
      <c r="B1645" t="s">
        <v>3763</v>
      </c>
      <c r="C1645" t="s">
        <v>43</v>
      </c>
      <c r="D1645">
        <v>3</v>
      </c>
      <c r="E1645" t="s">
        <v>98</v>
      </c>
      <c r="F1645" s="2">
        <v>44117</v>
      </c>
      <c r="G1645" t="s">
        <v>168</v>
      </c>
      <c r="H1645" t="s">
        <v>50</v>
      </c>
      <c r="I1645" t="s">
        <v>697</v>
      </c>
      <c r="J1645" t="s">
        <v>238</v>
      </c>
      <c r="K1645" t="s">
        <v>22</v>
      </c>
      <c r="L1645" t="s">
        <v>23</v>
      </c>
      <c r="M1645">
        <v>19</v>
      </c>
      <c r="N1645" t="s">
        <v>95</v>
      </c>
    </row>
    <row r="1646" spans="1:14" x14ac:dyDescent="0.3">
      <c r="A1646" t="s">
        <v>3764</v>
      </c>
      <c r="B1646" t="s">
        <v>3765</v>
      </c>
      <c r="C1646" t="s">
        <v>36</v>
      </c>
      <c r="E1646" t="s">
        <v>44</v>
      </c>
      <c r="F1646" s="2">
        <v>44107</v>
      </c>
      <c r="G1646" s="2">
        <v>43900</v>
      </c>
      <c r="H1646" t="s">
        <v>19</v>
      </c>
      <c r="I1646" t="s">
        <v>539</v>
      </c>
      <c r="J1646" t="s">
        <v>107</v>
      </c>
      <c r="K1646" t="s">
        <v>75</v>
      </c>
      <c r="L1646" t="s">
        <v>23</v>
      </c>
      <c r="M1646">
        <v>45</v>
      </c>
      <c r="N1646" t="s">
        <v>119</v>
      </c>
    </row>
    <row r="1647" spans="1:14" x14ac:dyDescent="0.3">
      <c r="A1647" t="s">
        <v>3766</v>
      </c>
      <c r="B1647" t="s">
        <v>3767</v>
      </c>
      <c r="C1647" t="s">
        <v>16</v>
      </c>
      <c r="D1647">
        <v>5</v>
      </c>
      <c r="E1647" t="s">
        <v>28</v>
      </c>
      <c r="F1647" s="2">
        <v>44109</v>
      </c>
      <c r="G1647" s="2">
        <v>43961</v>
      </c>
      <c r="H1647" t="s">
        <v>19</v>
      </c>
      <c r="I1647" t="s">
        <v>1209</v>
      </c>
      <c r="J1647" t="s">
        <v>39</v>
      </c>
      <c r="K1647" t="s">
        <v>32</v>
      </c>
      <c r="L1647" t="s">
        <v>40</v>
      </c>
      <c r="M1647">
        <v>37</v>
      </c>
      <c r="N1647" t="s">
        <v>24</v>
      </c>
    </row>
    <row r="1648" spans="1:14" x14ac:dyDescent="0.3">
      <c r="A1648" t="s">
        <v>3768</v>
      </c>
      <c r="B1648" t="s">
        <v>3769</v>
      </c>
      <c r="C1648" t="s">
        <v>67</v>
      </c>
      <c r="E1648" t="s">
        <v>37</v>
      </c>
      <c r="F1648" s="2">
        <v>44115</v>
      </c>
      <c r="G1648" s="2">
        <v>44145</v>
      </c>
      <c r="H1648" t="s">
        <v>19</v>
      </c>
      <c r="I1648" t="s">
        <v>757</v>
      </c>
      <c r="J1648" t="s">
        <v>125</v>
      </c>
      <c r="K1648" t="s">
        <v>32</v>
      </c>
      <c r="L1648" t="s">
        <v>40</v>
      </c>
      <c r="M1648">
        <v>6</v>
      </c>
      <c r="N1648" t="s">
        <v>33</v>
      </c>
    </row>
    <row r="1649" spans="1:14" x14ac:dyDescent="0.3">
      <c r="A1649" t="s">
        <v>3770</v>
      </c>
      <c r="B1649" t="s">
        <v>3771</v>
      </c>
      <c r="C1649" t="s">
        <v>16</v>
      </c>
      <c r="E1649" t="s">
        <v>55</v>
      </c>
      <c r="F1649" s="2">
        <v>44118</v>
      </c>
      <c r="G1649" t="s">
        <v>200</v>
      </c>
      <c r="H1649" t="s">
        <v>19</v>
      </c>
      <c r="I1649" t="s">
        <v>390</v>
      </c>
      <c r="J1649" t="s">
        <v>180</v>
      </c>
      <c r="K1649" t="s">
        <v>75</v>
      </c>
      <c r="L1649" t="s">
        <v>23</v>
      </c>
      <c r="M1649">
        <v>28</v>
      </c>
      <c r="N1649" t="s">
        <v>24</v>
      </c>
    </row>
    <row r="1650" spans="1:14" x14ac:dyDescent="0.3">
      <c r="A1650" t="s">
        <v>3772</v>
      </c>
      <c r="B1650" t="s">
        <v>3773</v>
      </c>
      <c r="C1650" t="s">
        <v>43</v>
      </c>
      <c r="D1650">
        <v>1</v>
      </c>
      <c r="E1650" t="s">
        <v>44</v>
      </c>
      <c r="F1650" s="2">
        <v>44107</v>
      </c>
      <c r="G1650" s="2">
        <v>43900</v>
      </c>
      <c r="H1650" t="s">
        <v>19</v>
      </c>
      <c r="I1650" t="s">
        <v>426</v>
      </c>
      <c r="J1650" t="s">
        <v>39</v>
      </c>
      <c r="K1650" t="s">
        <v>32</v>
      </c>
      <c r="L1650" t="s">
        <v>23</v>
      </c>
      <c r="M1650">
        <v>17</v>
      </c>
      <c r="N1650" t="s">
        <v>95</v>
      </c>
    </row>
    <row r="1651" spans="1:14" x14ac:dyDescent="0.3">
      <c r="A1651" t="s">
        <v>3774</v>
      </c>
      <c r="B1651" t="s">
        <v>3775</v>
      </c>
      <c r="C1651" t="s">
        <v>43</v>
      </c>
      <c r="E1651" t="s">
        <v>17</v>
      </c>
      <c r="F1651" s="2">
        <v>44133</v>
      </c>
      <c r="G1651" t="s">
        <v>18</v>
      </c>
      <c r="H1651" t="s">
        <v>19</v>
      </c>
      <c r="I1651" t="s">
        <v>111</v>
      </c>
      <c r="J1651" t="s">
        <v>112</v>
      </c>
      <c r="K1651" t="s">
        <v>75</v>
      </c>
      <c r="L1651" t="s">
        <v>40</v>
      </c>
      <c r="M1651">
        <v>37</v>
      </c>
      <c r="N1651" t="s">
        <v>24</v>
      </c>
    </row>
    <row r="1652" spans="1:14" x14ac:dyDescent="0.3">
      <c r="A1652" t="s">
        <v>3776</v>
      </c>
      <c r="B1652" t="s">
        <v>3777</v>
      </c>
      <c r="C1652" t="s">
        <v>27</v>
      </c>
      <c r="E1652" t="s">
        <v>98</v>
      </c>
      <c r="F1652" s="2">
        <v>44131</v>
      </c>
      <c r="G1652" t="s">
        <v>152</v>
      </c>
      <c r="H1652" t="s">
        <v>19</v>
      </c>
      <c r="I1652" t="s">
        <v>173</v>
      </c>
      <c r="J1652" t="s">
        <v>174</v>
      </c>
      <c r="K1652" t="s">
        <v>88</v>
      </c>
      <c r="L1652" t="s">
        <v>23</v>
      </c>
      <c r="M1652">
        <v>7</v>
      </c>
      <c r="N1652" t="s">
        <v>24</v>
      </c>
    </row>
    <row r="1653" spans="1:14" x14ac:dyDescent="0.3">
      <c r="A1653" t="s">
        <v>3778</v>
      </c>
      <c r="B1653" t="s">
        <v>3779</v>
      </c>
      <c r="C1653" t="s">
        <v>43</v>
      </c>
      <c r="D1653">
        <v>1</v>
      </c>
      <c r="E1653" t="s">
        <v>17</v>
      </c>
      <c r="F1653" s="2">
        <v>44112</v>
      </c>
      <c r="G1653" s="2">
        <v>44053</v>
      </c>
      <c r="H1653" t="s">
        <v>19</v>
      </c>
      <c r="I1653" t="s">
        <v>83</v>
      </c>
      <c r="J1653" t="s">
        <v>197</v>
      </c>
      <c r="K1653" t="s">
        <v>22</v>
      </c>
      <c r="L1653" t="s">
        <v>23</v>
      </c>
      <c r="M1653">
        <v>29</v>
      </c>
      <c r="N1653" t="s">
        <v>24</v>
      </c>
    </row>
    <row r="1654" spans="1:14" x14ac:dyDescent="0.3">
      <c r="A1654" t="s">
        <v>3780</v>
      </c>
      <c r="B1654" t="s">
        <v>3781</v>
      </c>
      <c r="C1654" t="s">
        <v>67</v>
      </c>
      <c r="D1654">
        <v>8</v>
      </c>
      <c r="E1654" t="s">
        <v>44</v>
      </c>
      <c r="F1654" s="2">
        <v>44121</v>
      </c>
      <c r="G1654" t="s">
        <v>45</v>
      </c>
      <c r="H1654" t="s">
        <v>29</v>
      </c>
      <c r="I1654" t="s">
        <v>788</v>
      </c>
      <c r="J1654" t="s">
        <v>202</v>
      </c>
      <c r="K1654" t="s">
        <v>32</v>
      </c>
      <c r="L1654" t="s">
        <v>23</v>
      </c>
      <c r="M1654">
        <v>42</v>
      </c>
      <c r="N1654" t="s">
        <v>33</v>
      </c>
    </row>
    <row r="1655" spans="1:14" x14ac:dyDescent="0.3">
      <c r="A1655" t="s">
        <v>3782</v>
      </c>
      <c r="B1655" t="s">
        <v>3783</v>
      </c>
      <c r="C1655" t="s">
        <v>16</v>
      </c>
      <c r="D1655">
        <v>5</v>
      </c>
      <c r="E1655" t="s">
        <v>61</v>
      </c>
      <c r="F1655" s="2">
        <v>44106</v>
      </c>
      <c r="G1655" s="2">
        <v>43871</v>
      </c>
      <c r="H1655" t="s">
        <v>19</v>
      </c>
      <c r="I1655" t="s">
        <v>521</v>
      </c>
      <c r="J1655" t="s">
        <v>330</v>
      </c>
      <c r="K1655" t="s">
        <v>22</v>
      </c>
      <c r="L1655" t="s">
        <v>23</v>
      </c>
      <c r="M1655">
        <v>38</v>
      </c>
      <c r="N1655" t="s">
        <v>24</v>
      </c>
    </row>
    <row r="1656" spans="1:14" x14ac:dyDescent="0.3">
      <c r="A1656" t="s">
        <v>3784</v>
      </c>
      <c r="B1656" t="s">
        <v>3785</v>
      </c>
      <c r="C1656" t="s">
        <v>36</v>
      </c>
      <c r="E1656" t="s">
        <v>17</v>
      </c>
      <c r="F1656" s="2">
        <v>44119</v>
      </c>
      <c r="G1656" t="s">
        <v>241</v>
      </c>
      <c r="H1656" t="s">
        <v>19</v>
      </c>
      <c r="I1656" t="s">
        <v>309</v>
      </c>
      <c r="J1656" t="s">
        <v>202</v>
      </c>
      <c r="K1656" t="s">
        <v>88</v>
      </c>
      <c r="L1656" t="s">
        <v>23</v>
      </c>
      <c r="M1656">
        <v>26</v>
      </c>
      <c r="N1656" t="s">
        <v>24</v>
      </c>
    </row>
    <row r="1657" spans="1:14" x14ac:dyDescent="0.3">
      <c r="A1657" t="s">
        <v>3786</v>
      </c>
      <c r="B1657" t="s">
        <v>3787</v>
      </c>
      <c r="C1657" t="s">
        <v>67</v>
      </c>
      <c r="D1657">
        <v>9</v>
      </c>
      <c r="E1657" t="s">
        <v>44</v>
      </c>
      <c r="F1657" s="2">
        <v>44107</v>
      </c>
      <c r="G1657" s="2">
        <v>43900</v>
      </c>
      <c r="H1657" t="s">
        <v>19</v>
      </c>
      <c r="I1657" t="s">
        <v>1859</v>
      </c>
      <c r="J1657" t="s">
        <v>64</v>
      </c>
      <c r="K1657" t="s">
        <v>75</v>
      </c>
      <c r="L1657" t="s">
        <v>23</v>
      </c>
      <c r="M1657">
        <v>32</v>
      </c>
      <c r="N1657" t="s">
        <v>119</v>
      </c>
    </row>
    <row r="1658" spans="1:14" x14ac:dyDescent="0.3">
      <c r="A1658" t="s">
        <v>3788</v>
      </c>
      <c r="B1658" t="s">
        <v>3789</v>
      </c>
      <c r="C1658" t="s">
        <v>16</v>
      </c>
      <c r="D1658">
        <v>6</v>
      </c>
      <c r="E1658" t="s">
        <v>98</v>
      </c>
      <c r="F1658" s="2">
        <v>44124</v>
      </c>
      <c r="G1658" t="s">
        <v>542</v>
      </c>
      <c r="H1658" t="s">
        <v>19</v>
      </c>
      <c r="I1658" t="s">
        <v>323</v>
      </c>
      <c r="J1658" t="s">
        <v>276</v>
      </c>
      <c r="K1658" t="s">
        <v>75</v>
      </c>
      <c r="L1658" t="s">
        <v>71</v>
      </c>
      <c r="M1658">
        <v>40</v>
      </c>
      <c r="N1658" t="s">
        <v>24</v>
      </c>
    </row>
    <row r="1659" spans="1:14" x14ac:dyDescent="0.3">
      <c r="A1659" t="s">
        <v>3790</v>
      </c>
      <c r="B1659" t="s">
        <v>3791</v>
      </c>
      <c r="C1659" t="s">
        <v>16</v>
      </c>
      <c r="E1659" t="s">
        <v>61</v>
      </c>
      <c r="F1659" s="2">
        <v>44120</v>
      </c>
      <c r="G1659" t="s">
        <v>62</v>
      </c>
      <c r="H1659" t="s">
        <v>19</v>
      </c>
      <c r="I1659" t="s">
        <v>78</v>
      </c>
      <c r="J1659" t="s">
        <v>79</v>
      </c>
      <c r="K1659" t="s">
        <v>75</v>
      </c>
      <c r="L1659" t="s">
        <v>23</v>
      </c>
      <c r="M1659">
        <v>44</v>
      </c>
      <c r="N1659" t="s">
        <v>24</v>
      </c>
    </row>
    <row r="1660" spans="1:14" x14ac:dyDescent="0.3">
      <c r="A1660" t="s">
        <v>3792</v>
      </c>
      <c r="B1660" t="s">
        <v>3793</v>
      </c>
      <c r="C1660" t="s">
        <v>16</v>
      </c>
      <c r="D1660">
        <v>6</v>
      </c>
      <c r="E1660" t="s">
        <v>28</v>
      </c>
      <c r="F1660" s="2">
        <v>44109</v>
      </c>
      <c r="G1660" s="2">
        <v>43961</v>
      </c>
      <c r="H1660" t="s">
        <v>50</v>
      </c>
      <c r="I1660" t="s">
        <v>1958</v>
      </c>
      <c r="J1660" t="s">
        <v>39</v>
      </c>
      <c r="K1660" t="s">
        <v>22</v>
      </c>
      <c r="L1660" t="s">
        <v>23</v>
      </c>
      <c r="M1660">
        <v>9</v>
      </c>
      <c r="N1660" t="s">
        <v>33</v>
      </c>
    </row>
    <row r="1661" spans="1:14" x14ac:dyDescent="0.3">
      <c r="A1661" t="s">
        <v>3794</v>
      </c>
      <c r="B1661" t="s">
        <v>3795</v>
      </c>
      <c r="C1661" t="s">
        <v>16</v>
      </c>
      <c r="E1661" t="s">
        <v>61</v>
      </c>
      <c r="F1661" s="2">
        <v>44120</v>
      </c>
      <c r="G1661" t="s">
        <v>62</v>
      </c>
      <c r="H1661" t="s">
        <v>19</v>
      </c>
      <c r="I1661" t="s">
        <v>250</v>
      </c>
      <c r="J1661" t="s">
        <v>160</v>
      </c>
      <c r="K1661" t="s">
        <v>32</v>
      </c>
      <c r="L1661" t="s">
        <v>71</v>
      </c>
      <c r="M1661">
        <v>31</v>
      </c>
      <c r="N1661" t="s">
        <v>119</v>
      </c>
    </row>
    <row r="1662" spans="1:14" x14ac:dyDescent="0.3">
      <c r="A1662" t="s">
        <v>3796</v>
      </c>
      <c r="B1662" t="s">
        <v>3797</v>
      </c>
      <c r="C1662" t="s">
        <v>67</v>
      </c>
      <c r="E1662" t="s">
        <v>98</v>
      </c>
      <c r="F1662" s="2">
        <v>44117</v>
      </c>
      <c r="G1662" t="s">
        <v>168</v>
      </c>
      <c r="H1662" t="s">
        <v>50</v>
      </c>
      <c r="I1662" t="s">
        <v>116</v>
      </c>
      <c r="J1662" t="s">
        <v>21</v>
      </c>
      <c r="K1662" t="s">
        <v>22</v>
      </c>
      <c r="L1662" t="s">
        <v>23</v>
      </c>
      <c r="M1662">
        <v>10</v>
      </c>
      <c r="N1662" t="s">
        <v>33</v>
      </c>
    </row>
    <row r="1663" spans="1:14" x14ac:dyDescent="0.3">
      <c r="A1663" t="s">
        <v>3798</v>
      </c>
      <c r="B1663" t="s">
        <v>3799</v>
      </c>
      <c r="C1663" t="s">
        <v>36</v>
      </c>
      <c r="D1663">
        <v>5</v>
      </c>
      <c r="E1663" t="s">
        <v>44</v>
      </c>
      <c r="F1663" s="2">
        <v>44107</v>
      </c>
      <c r="G1663" s="2">
        <v>43900</v>
      </c>
      <c r="H1663" t="s">
        <v>19</v>
      </c>
      <c r="I1663" t="s">
        <v>575</v>
      </c>
      <c r="J1663" t="s">
        <v>64</v>
      </c>
      <c r="K1663" t="s">
        <v>32</v>
      </c>
      <c r="L1663" t="s">
        <v>23</v>
      </c>
      <c r="M1663">
        <v>14</v>
      </c>
      <c r="N1663" t="s">
        <v>24</v>
      </c>
    </row>
    <row r="1664" spans="1:14" x14ac:dyDescent="0.3">
      <c r="A1664" t="s">
        <v>3800</v>
      </c>
      <c r="B1664" t="s">
        <v>3801</v>
      </c>
      <c r="C1664" t="s">
        <v>43</v>
      </c>
      <c r="D1664">
        <v>2</v>
      </c>
      <c r="E1664" t="s">
        <v>44</v>
      </c>
      <c r="F1664" s="2">
        <v>44114</v>
      </c>
      <c r="G1664" s="2">
        <v>44114</v>
      </c>
      <c r="H1664" t="s">
        <v>19</v>
      </c>
      <c r="I1664" t="s">
        <v>69</v>
      </c>
      <c r="J1664" t="s">
        <v>70</v>
      </c>
      <c r="K1664" t="s">
        <v>22</v>
      </c>
      <c r="L1664" t="s">
        <v>23</v>
      </c>
      <c r="M1664">
        <v>34</v>
      </c>
      <c r="N1664" t="s">
        <v>24</v>
      </c>
    </row>
    <row r="1665" spans="1:14" x14ac:dyDescent="0.3">
      <c r="A1665" t="s">
        <v>3802</v>
      </c>
      <c r="B1665" t="s">
        <v>3803</v>
      </c>
      <c r="C1665" t="s">
        <v>27</v>
      </c>
      <c r="D1665">
        <v>9</v>
      </c>
      <c r="E1665" t="s">
        <v>17</v>
      </c>
      <c r="F1665" s="2">
        <v>44126</v>
      </c>
      <c r="G1665" t="s">
        <v>138</v>
      </c>
      <c r="H1665" t="s">
        <v>19</v>
      </c>
      <c r="I1665" t="s">
        <v>774</v>
      </c>
      <c r="J1665" t="s">
        <v>684</v>
      </c>
      <c r="K1665" t="s">
        <v>88</v>
      </c>
      <c r="L1665" t="s">
        <v>23</v>
      </c>
      <c r="M1665">
        <v>13</v>
      </c>
      <c r="N1665" t="s">
        <v>24</v>
      </c>
    </row>
    <row r="1666" spans="1:14" x14ac:dyDescent="0.3">
      <c r="A1666" t="s">
        <v>3804</v>
      </c>
      <c r="B1666" t="s">
        <v>3805</v>
      </c>
      <c r="C1666" t="s">
        <v>43</v>
      </c>
      <c r="E1666" t="s">
        <v>44</v>
      </c>
      <c r="F1666" s="2">
        <v>44114</v>
      </c>
      <c r="G1666" s="2">
        <v>44114</v>
      </c>
      <c r="H1666" t="s">
        <v>19</v>
      </c>
      <c r="I1666" t="s">
        <v>69</v>
      </c>
      <c r="J1666" t="s">
        <v>70</v>
      </c>
      <c r="K1666" t="s">
        <v>75</v>
      </c>
      <c r="L1666" t="s">
        <v>71</v>
      </c>
      <c r="M1666">
        <v>13</v>
      </c>
      <c r="N1666" t="s">
        <v>24</v>
      </c>
    </row>
    <row r="1667" spans="1:14" x14ac:dyDescent="0.3">
      <c r="A1667" t="s">
        <v>3806</v>
      </c>
      <c r="B1667" t="s">
        <v>3807</v>
      </c>
      <c r="C1667" t="s">
        <v>43</v>
      </c>
      <c r="E1667" t="s">
        <v>17</v>
      </c>
      <c r="F1667" s="2">
        <v>44126</v>
      </c>
      <c r="G1667" t="s">
        <v>138</v>
      </c>
      <c r="H1667" t="s">
        <v>19</v>
      </c>
      <c r="I1667" t="s">
        <v>46</v>
      </c>
      <c r="J1667" t="s">
        <v>47</v>
      </c>
      <c r="K1667" t="s">
        <v>22</v>
      </c>
      <c r="L1667" t="s">
        <v>23</v>
      </c>
      <c r="M1667">
        <v>35</v>
      </c>
      <c r="N1667" t="s">
        <v>24</v>
      </c>
    </row>
    <row r="1668" spans="1:14" x14ac:dyDescent="0.3">
      <c r="A1668" t="s">
        <v>3808</v>
      </c>
      <c r="B1668" t="s">
        <v>3809</v>
      </c>
      <c r="C1668" t="s">
        <v>16</v>
      </c>
      <c r="D1668">
        <v>6</v>
      </c>
      <c r="E1668" t="s">
        <v>55</v>
      </c>
      <c r="F1668" s="2">
        <v>44118</v>
      </c>
      <c r="G1668" t="s">
        <v>200</v>
      </c>
      <c r="H1668" t="s">
        <v>29</v>
      </c>
      <c r="I1668" t="s">
        <v>131</v>
      </c>
      <c r="J1668" t="s">
        <v>132</v>
      </c>
      <c r="K1668" t="s">
        <v>88</v>
      </c>
      <c r="L1668" t="s">
        <v>71</v>
      </c>
      <c r="M1668">
        <v>16</v>
      </c>
      <c r="N1668" t="s">
        <v>33</v>
      </c>
    </row>
    <row r="1669" spans="1:14" x14ac:dyDescent="0.3">
      <c r="A1669" t="s">
        <v>3810</v>
      </c>
      <c r="B1669" t="s">
        <v>3811</v>
      </c>
      <c r="C1669" t="s">
        <v>16</v>
      </c>
      <c r="D1669">
        <v>5</v>
      </c>
      <c r="E1669" t="s">
        <v>61</v>
      </c>
      <c r="F1669" s="2">
        <v>44127</v>
      </c>
      <c r="G1669" t="s">
        <v>196</v>
      </c>
      <c r="H1669" t="s">
        <v>19</v>
      </c>
      <c r="I1669" t="s">
        <v>163</v>
      </c>
      <c r="J1669" t="s">
        <v>39</v>
      </c>
      <c r="K1669" t="s">
        <v>75</v>
      </c>
      <c r="L1669" t="s">
        <v>71</v>
      </c>
      <c r="M1669">
        <v>35</v>
      </c>
      <c r="N1669" t="s">
        <v>24</v>
      </c>
    </row>
    <row r="1670" spans="1:14" x14ac:dyDescent="0.3">
      <c r="A1670" t="s">
        <v>3812</v>
      </c>
      <c r="B1670" t="s">
        <v>3813</v>
      </c>
      <c r="C1670" t="s">
        <v>16</v>
      </c>
      <c r="D1670">
        <v>7</v>
      </c>
      <c r="E1670" t="s">
        <v>17</v>
      </c>
      <c r="F1670" s="2">
        <v>44126</v>
      </c>
      <c r="G1670" t="s">
        <v>138</v>
      </c>
      <c r="H1670" t="s">
        <v>50</v>
      </c>
      <c r="I1670" t="s">
        <v>3814</v>
      </c>
      <c r="J1670" t="s">
        <v>238</v>
      </c>
      <c r="K1670" t="s">
        <v>22</v>
      </c>
      <c r="L1670" t="s">
        <v>23</v>
      </c>
      <c r="M1670">
        <v>24</v>
      </c>
      <c r="N1670" t="s">
        <v>33</v>
      </c>
    </row>
    <row r="1671" spans="1:14" x14ac:dyDescent="0.3">
      <c r="A1671" t="s">
        <v>3815</v>
      </c>
      <c r="B1671" t="s">
        <v>3816</v>
      </c>
      <c r="C1671" t="s">
        <v>16</v>
      </c>
      <c r="E1671" t="s">
        <v>28</v>
      </c>
      <c r="F1671" s="2">
        <v>44116</v>
      </c>
      <c r="G1671" s="2">
        <v>44175</v>
      </c>
      <c r="H1671" t="s">
        <v>19</v>
      </c>
      <c r="I1671" t="s">
        <v>974</v>
      </c>
      <c r="J1671" t="s">
        <v>112</v>
      </c>
      <c r="K1671" t="s">
        <v>22</v>
      </c>
      <c r="L1671" t="s">
        <v>40</v>
      </c>
      <c r="M1671">
        <v>24</v>
      </c>
      <c r="N1671" t="s">
        <v>24</v>
      </c>
    </row>
    <row r="1672" spans="1:14" x14ac:dyDescent="0.3">
      <c r="A1672" t="s">
        <v>3817</v>
      </c>
      <c r="B1672" t="s">
        <v>3818</v>
      </c>
      <c r="C1672" t="s">
        <v>36</v>
      </c>
      <c r="E1672" t="s">
        <v>17</v>
      </c>
      <c r="F1672" s="2">
        <v>44119</v>
      </c>
      <c r="G1672" t="s">
        <v>241</v>
      </c>
      <c r="H1672" t="s">
        <v>19</v>
      </c>
      <c r="I1672" t="s">
        <v>3819</v>
      </c>
      <c r="J1672" t="s">
        <v>70</v>
      </c>
      <c r="K1672" t="s">
        <v>75</v>
      </c>
      <c r="L1672" t="s">
        <v>71</v>
      </c>
      <c r="M1672">
        <v>42</v>
      </c>
      <c r="N1672" t="s">
        <v>119</v>
      </c>
    </row>
    <row r="1673" spans="1:14" x14ac:dyDescent="0.3">
      <c r="A1673" t="s">
        <v>3820</v>
      </c>
      <c r="B1673" t="s">
        <v>3821</v>
      </c>
      <c r="C1673" t="s">
        <v>36</v>
      </c>
      <c r="E1673" t="s">
        <v>37</v>
      </c>
      <c r="F1673" s="2">
        <v>44129</v>
      </c>
      <c r="G1673" t="s">
        <v>232</v>
      </c>
      <c r="H1673" t="s">
        <v>19</v>
      </c>
      <c r="I1673" t="s">
        <v>169</v>
      </c>
      <c r="J1673" t="s">
        <v>125</v>
      </c>
      <c r="K1673" t="s">
        <v>22</v>
      </c>
      <c r="L1673" t="s">
        <v>23</v>
      </c>
      <c r="M1673">
        <v>13</v>
      </c>
      <c r="N1673" t="s">
        <v>119</v>
      </c>
    </row>
    <row r="1674" spans="1:14" x14ac:dyDescent="0.3">
      <c r="A1674" t="s">
        <v>3822</v>
      </c>
      <c r="B1674" t="s">
        <v>3823</v>
      </c>
      <c r="C1674" t="s">
        <v>43</v>
      </c>
      <c r="D1674">
        <v>1</v>
      </c>
      <c r="E1674" t="s">
        <v>61</v>
      </c>
      <c r="F1674" s="2">
        <v>44134</v>
      </c>
      <c r="G1674" t="s">
        <v>110</v>
      </c>
      <c r="H1674" t="s">
        <v>29</v>
      </c>
      <c r="I1674" t="s">
        <v>353</v>
      </c>
      <c r="J1674" t="s">
        <v>39</v>
      </c>
      <c r="K1674" t="s">
        <v>32</v>
      </c>
      <c r="L1674" t="s">
        <v>71</v>
      </c>
      <c r="M1674">
        <v>17</v>
      </c>
      <c r="N1674" t="s">
        <v>24</v>
      </c>
    </row>
    <row r="1675" spans="1:14" x14ac:dyDescent="0.3">
      <c r="A1675" t="s">
        <v>3824</v>
      </c>
      <c r="B1675" t="s">
        <v>3825</v>
      </c>
      <c r="C1675" t="s">
        <v>16</v>
      </c>
      <c r="D1675">
        <v>7</v>
      </c>
      <c r="E1675" t="s">
        <v>28</v>
      </c>
      <c r="F1675" s="2">
        <v>44116</v>
      </c>
      <c r="G1675" s="2">
        <v>44175</v>
      </c>
      <c r="H1675" t="s">
        <v>50</v>
      </c>
      <c r="I1675" t="s">
        <v>788</v>
      </c>
      <c r="J1675" t="s">
        <v>202</v>
      </c>
      <c r="K1675" t="s">
        <v>22</v>
      </c>
      <c r="L1675" t="s">
        <v>23</v>
      </c>
      <c r="M1675">
        <v>43</v>
      </c>
      <c r="N1675" t="s">
        <v>119</v>
      </c>
    </row>
    <row r="1676" spans="1:14" x14ac:dyDescent="0.3">
      <c r="A1676" t="s">
        <v>3826</v>
      </c>
      <c r="B1676" t="s">
        <v>3827</v>
      </c>
      <c r="C1676" t="s">
        <v>16</v>
      </c>
      <c r="E1676" t="s">
        <v>28</v>
      </c>
      <c r="F1676" s="2">
        <v>44130</v>
      </c>
      <c r="G1676" t="s">
        <v>115</v>
      </c>
      <c r="H1676" t="s">
        <v>19</v>
      </c>
      <c r="I1676" t="s">
        <v>163</v>
      </c>
      <c r="J1676" t="s">
        <v>39</v>
      </c>
      <c r="K1676" t="s">
        <v>32</v>
      </c>
      <c r="L1676" t="s">
        <v>23</v>
      </c>
      <c r="M1676">
        <v>16</v>
      </c>
      <c r="N1676" t="s">
        <v>119</v>
      </c>
    </row>
    <row r="1677" spans="1:14" x14ac:dyDescent="0.3">
      <c r="A1677" t="s">
        <v>3828</v>
      </c>
      <c r="B1677" t="s">
        <v>3829</v>
      </c>
      <c r="C1677" t="s">
        <v>27</v>
      </c>
      <c r="E1677" t="s">
        <v>28</v>
      </c>
      <c r="F1677" s="2">
        <v>44109</v>
      </c>
      <c r="G1677" s="2">
        <v>43961</v>
      </c>
      <c r="H1677" t="s">
        <v>19</v>
      </c>
      <c r="I1677" t="s">
        <v>3830</v>
      </c>
      <c r="J1677" t="s">
        <v>94</v>
      </c>
      <c r="K1677" t="s">
        <v>22</v>
      </c>
      <c r="L1677" t="s">
        <v>23</v>
      </c>
      <c r="M1677">
        <v>38</v>
      </c>
      <c r="N1677" t="s">
        <v>24</v>
      </c>
    </row>
    <row r="1678" spans="1:14" x14ac:dyDescent="0.3">
      <c r="A1678" t="s">
        <v>3831</v>
      </c>
      <c r="B1678" t="s">
        <v>3832</v>
      </c>
      <c r="C1678" t="s">
        <v>36</v>
      </c>
      <c r="D1678">
        <v>4</v>
      </c>
      <c r="E1678" t="s">
        <v>17</v>
      </c>
      <c r="F1678" s="2">
        <v>44119</v>
      </c>
      <c r="G1678" t="s">
        <v>241</v>
      </c>
      <c r="H1678" t="s">
        <v>19</v>
      </c>
      <c r="I1678" t="s">
        <v>3833</v>
      </c>
      <c r="J1678" t="s">
        <v>79</v>
      </c>
      <c r="K1678" t="s">
        <v>22</v>
      </c>
      <c r="L1678" t="s">
        <v>23</v>
      </c>
      <c r="M1678">
        <v>27</v>
      </c>
      <c r="N1678" t="s">
        <v>95</v>
      </c>
    </row>
    <row r="1679" spans="1:14" x14ac:dyDescent="0.3">
      <c r="A1679" t="s">
        <v>3834</v>
      </c>
      <c r="B1679" t="s">
        <v>3835</v>
      </c>
      <c r="C1679" t="s">
        <v>43</v>
      </c>
      <c r="D1679">
        <v>1</v>
      </c>
      <c r="E1679" t="s">
        <v>17</v>
      </c>
      <c r="F1679" s="2">
        <v>44105</v>
      </c>
      <c r="G1679" s="2">
        <v>43840</v>
      </c>
      <c r="H1679" t="s">
        <v>29</v>
      </c>
      <c r="I1679" t="s">
        <v>503</v>
      </c>
      <c r="J1679" t="s">
        <v>39</v>
      </c>
      <c r="K1679" t="s">
        <v>32</v>
      </c>
      <c r="L1679" t="s">
        <v>23</v>
      </c>
      <c r="M1679">
        <v>41</v>
      </c>
      <c r="N1679" t="s">
        <v>24</v>
      </c>
    </row>
    <row r="1680" spans="1:14" x14ac:dyDescent="0.3">
      <c r="A1680" t="s">
        <v>3836</v>
      </c>
      <c r="B1680" t="s">
        <v>3837</v>
      </c>
      <c r="C1680" t="s">
        <v>36</v>
      </c>
      <c r="E1680" t="s">
        <v>37</v>
      </c>
      <c r="F1680" s="2">
        <v>44115</v>
      </c>
      <c r="G1680" s="2">
        <v>44145</v>
      </c>
      <c r="H1680" t="s">
        <v>19</v>
      </c>
      <c r="I1680" t="s">
        <v>2690</v>
      </c>
      <c r="J1680" t="s">
        <v>276</v>
      </c>
      <c r="K1680" t="s">
        <v>75</v>
      </c>
      <c r="L1680" t="s">
        <v>23</v>
      </c>
      <c r="M1680">
        <v>17</v>
      </c>
      <c r="N1680" t="s">
        <v>24</v>
      </c>
    </row>
    <row r="1681" spans="1:14" x14ac:dyDescent="0.3">
      <c r="A1681" t="s">
        <v>3838</v>
      </c>
      <c r="B1681" t="s">
        <v>3839</v>
      </c>
      <c r="C1681" t="s">
        <v>36</v>
      </c>
      <c r="E1681" t="s">
        <v>61</v>
      </c>
      <c r="F1681" s="2">
        <v>44127</v>
      </c>
      <c r="G1681" t="s">
        <v>196</v>
      </c>
      <c r="H1681" t="s">
        <v>19</v>
      </c>
      <c r="I1681" t="s">
        <v>1621</v>
      </c>
      <c r="J1681" t="s">
        <v>202</v>
      </c>
      <c r="K1681" t="s">
        <v>22</v>
      </c>
      <c r="L1681" t="s">
        <v>23</v>
      </c>
      <c r="M1681">
        <v>34</v>
      </c>
      <c r="N1681" t="s">
        <v>95</v>
      </c>
    </row>
    <row r="1682" spans="1:14" x14ac:dyDescent="0.3">
      <c r="A1682" t="s">
        <v>3840</v>
      </c>
      <c r="B1682" t="s">
        <v>3841</v>
      </c>
      <c r="C1682" t="s">
        <v>16</v>
      </c>
      <c r="E1682" t="s">
        <v>28</v>
      </c>
      <c r="F1682" s="2">
        <v>44116</v>
      </c>
      <c r="G1682" s="2">
        <v>44175</v>
      </c>
      <c r="H1682" t="s">
        <v>19</v>
      </c>
      <c r="I1682" t="s">
        <v>830</v>
      </c>
      <c r="J1682" t="s">
        <v>125</v>
      </c>
      <c r="K1682" t="s">
        <v>22</v>
      </c>
      <c r="L1682" t="s">
        <v>23</v>
      </c>
      <c r="M1682">
        <v>37</v>
      </c>
      <c r="N1682" t="s">
        <v>33</v>
      </c>
    </row>
    <row r="1683" spans="1:14" x14ac:dyDescent="0.3">
      <c r="A1683" t="s">
        <v>3842</v>
      </c>
      <c r="B1683" t="s">
        <v>3843</v>
      </c>
      <c r="C1683" t="s">
        <v>16</v>
      </c>
      <c r="D1683">
        <v>6</v>
      </c>
      <c r="E1683" t="s">
        <v>61</v>
      </c>
      <c r="F1683" s="2">
        <v>44127</v>
      </c>
      <c r="G1683" t="s">
        <v>196</v>
      </c>
      <c r="H1683" t="s">
        <v>19</v>
      </c>
      <c r="I1683" t="s">
        <v>336</v>
      </c>
      <c r="J1683" t="s">
        <v>79</v>
      </c>
      <c r="K1683" t="s">
        <v>88</v>
      </c>
      <c r="L1683" t="s">
        <v>23</v>
      </c>
      <c r="M1683">
        <v>17</v>
      </c>
      <c r="N1683" t="s">
        <v>33</v>
      </c>
    </row>
    <row r="1684" spans="1:14" x14ac:dyDescent="0.3">
      <c r="A1684" t="s">
        <v>3844</v>
      </c>
      <c r="B1684" t="s">
        <v>3845</v>
      </c>
      <c r="C1684" t="s">
        <v>67</v>
      </c>
      <c r="E1684" t="s">
        <v>98</v>
      </c>
      <c r="F1684" s="2">
        <v>44110</v>
      </c>
      <c r="G1684" s="2">
        <v>43992</v>
      </c>
      <c r="H1684" t="s">
        <v>19</v>
      </c>
      <c r="I1684" t="s">
        <v>730</v>
      </c>
      <c r="J1684" t="s">
        <v>684</v>
      </c>
      <c r="K1684" t="s">
        <v>22</v>
      </c>
      <c r="L1684" t="s">
        <v>40</v>
      </c>
      <c r="M1684">
        <v>26</v>
      </c>
      <c r="N1684" t="s">
        <v>24</v>
      </c>
    </row>
    <row r="1685" spans="1:14" x14ac:dyDescent="0.3">
      <c r="A1685" t="s">
        <v>3846</v>
      </c>
      <c r="B1685" t="s">
        <v>3847</v>
      </c>
      <c r="C1685" t="s">
        <v>36</v>
      </c>
      <c r="E1685" t="s">
        <v>55</v>
      </c>
      <c r="F1685" s="2">
        <v>44118</v>
      </c>
      <c r="G1685" t="s">
        <v>200</v>
      </c>
      <c r="H1685" t="s">
        <v>19</v>
      </c>
      <c r="I1685" t="s">
        <v>1966</v>
      </c>
      <c r="J1685" t="s">
        <v>859</v>
      </c>
      <c r="K1685" t="s">
        <v>32</v>
      </c>
      <c r="L1685" t="s">
        <v>23</v>
      </c>
      <c r="M1685">
        <v>24</v>
      </c>
      <c r="N1685" t="s">
        <v>33</v>
      </c>
    </row>
    <row r="1686" spans="1:14" x14ac:dyDescent="0.3">
      <c r="A1686" t="s">
        <v>3848</v>
      </c>
      <c r="B1686" t="s">
        <v>3849</v>
      </c>
      <c r="C1686" t="s">
        <v>16</v>
      </c>
      <c r="E1686" t="s">
        <v>17</v>
      </c>
      <c r="F1686" s="2">
        <v>44119</v>
      </c>
      <c r="G1686" t="s">
        <v>241</v>
      </c>
      <c r="H1686" t="s">
        <v>19</v>
      </c>
      <c r="I1686" t="s">
        <v>934</v>
      </c>
      <c r="J1686" t="s">
        <v>39</v>
      </c>
      <c r="K1686" t="s">
        <v>22</v>
      </c>
      <c r="L1686" t="s">
        <v>23</v>
      </c>
      <c r="M1686">
        <v>5</v>
      </c>
      <c r="N1686" t="s">
        <v>24</v>
      </c>
    </row>
    <row r="1687" spans="1:14" x14ac:dyDescent="0.3">
      <c r="A1687" t="s">
        <v>3850</v>
      </c>
      <c r="B1687" t="s">
        <v>3851</v>
      </c>
      <c r="C1687" t="s">
        <v>36</v>
      </c>
      <c r="D1687">
        <v>5</v>
      </c>
      <c r="E1687" t="s">
        <v>55</v>
      </c>
      <c r="F1687" s="2">
        <v>44125</v>
      </c>
      <c r="G1687" t="s">
        <v>68</v>
      </c>
      <c r="H1687" t="s">
        <v>19</v>
      </c>
      <c r="I1687" t="s">
        <v>599</v>
      </c>
      <c r="J1687" t="s">
        <v>52</v>
      </c>
      <c r="K1687" t="s">
        <v>32</v>
      </c>
      <c r="L1687" t="s">
        <v>71</v>
      </c>
      <c r="M1687">
        <v>29</v>
      </c>
      <c r="N1687" t="s">
        <v>119</v>
      </c>
    </row>
    <row r="1688" spans="1:14" x14ac:dyDescent="0.3">
      <c r="A1688" t="s">
        <v>3852</v>
      </c>
      <c r="B1688" t="s">
        <v>3853</v>
      </c>
      <c r="C1688" t="s">
        <v>67</v>
      </c>
      <c r="E1688" t="s">
        <v>28</v>
      </c>
      <c r="F1688" s="2">
        <v>44123</v>
      </c>
      <c r="G1688" t="s">
        <v>172</v>
      </c>
      <c r="H1688" t="s">
        <v>19</v>
      </c>
      <c r="I1688" t="s">
        <v>2063</v>
      </c>
      <c r="J1688" t="s">
        <v>70</v>
      </c>
      <c r="K1688" t="s">
        <v>32</v>
      </c>
      <c r="L1688" t="s">
        <v>23</v>
      </c>
      <c r="M1688">
        <v>7</v>
      </c>
      <c r="N1688" t="s">
        <v>24</v>
      </c>
    </row>
    <row r="1689" spans="1:14" x14ac:dyDescent="0.3">
      <c r="A1689" t="s">
        <v>3854</v>
      </c>
      <c r="B1689" t="s">
        <v>3855</v>
      </c>
      <c r="C1689" t="s">
        <v>43</v>
      </c>
      <c r="D1689">
        <v>3</v>
      </c>
      <c r="E1689" t="s">
        <v>61</v>
      </c>
      <c r="F1689" s="2">
        <v>44127</v>
      </c>
      <c r="G1689" t="s">
        <v>196</v>
      </c>
      <c r="H1689" t="s">
        <v>19</v>
      </c>
      <c r="I1689" t="s">
        <v>262</v>
      </c>
      <c r="J1689" t="s">
        <v>70</v>
      </c>
      <c r="K1689" t="s">
        <v>88</v>
      </c>
      <c r="L1689" t="s">
        <v>23</v>
      </c>
      <c r="M1689">
        <v>12</v>
      </c>
      <c r="N1689" t="s">
        <v>95</v>
      </c>
    </row>
    <row r="1690" spans="1:14" x14ac:dyDescent="0.3">
      <c r="A1690" t="s">
        <v>3856</v>
      </c>
      <c r="B1690" t="s">
        <v>3857</v>
      </c>
      <c r="C1690" t="s">
        <v>36</v>
      </c>
      <c r="D1690">
        <v>5</v>
      </c>
      <c r="E1690" t="s">
        <v>98</v>
      </c>
      <c r="F1690" s="2">
        <v>44131</v>
      </c>
      <c r="G1690" t="s">
        <v>152</v>
      </c>
      <c r="H1690" t="s">
        <v>19</v>
      </c>
      <c r="I1690" t="s">
        <v>1056</v>
      </c>
      <c r="J1690" t="s">
        <v>330</v>
      </c>
      <c r="K1690" t="s">
        <v>88</v>
      </c>
      <c r="L1690" t="s">
        <v>71</v>
      </c>
      <c r="M1690">
        <v>22</v>
      </c>
      <c r="N1690" t="s">
        <v>33</v>
      </c>
    </row>
    <row r="1691" spans="1:14" x14ac:dyDescent="0.3">
      <c r="A1691" t="s">
        <v>3858</v>
      </c>
      <c r="B1691" t="s">
        <v>3859</v>
      </c>
      <c r="C1691" t="s">
        <v>16</v>
      </c>
      <c r="E1691" t="s">
        <v>55</v>
      </c>
      <c r="F1691" s="2">
        <v>44125</v>
      </c>
      <c r="G1691" t="s">
        <v>68</v>
      </c>
      <c r="H1691" t="s">
        <v>19</v>
      </c>
      <c r="I1691" t="s">
        <v>1505</v>
      </c>
      <c r="J1691" t="s">
        <v>993</v>
      </c>
      <c r="K1691" t="s">
        <v>75</v>
      </c>
      <c r="L1691" t="s">
        <v>71</v>
      </c>
      <c r="M1691">
        <v>36</v>
      </c>
      <c r="N1691" t="s">
        <v>24</v>
      </c>
    </row>
    <row r="1692" spans="1:14" x14ac:dyDescent="0.3">
      <c r="A1692" t="s">
        <v>3860</v>
      </c>
      <c r="B1692" t="s">
        <v>3861</v>
      </c>
      <c r="C1692" t="s">
        <v>16</v>
      </c>
      <c r="E1692" t="s">
        <v>37</v>
      </c>
      <c r="F1692" s="2">
        <v>44122</v>
      </c>
      <c r="G1692" t="s">
        <v>103</v>
      </c>
      <c r="H1692" t="s">
        <v>29</v>
      </c>
      <c r="I1692" t="s">
        <v>159</v>
      </c>
      <c r="J1692" t="s">
        <v>160</v>
      </c>
      <c r="K1692" t="s">
        <v>88</v>
      </c>
      <c r="L1692" t="s">
        <v>23</v>
      </c>
      <c r="M1692">
        <v>9</v>
      </c>
      <c r="N1692" t="s">
        <v>33</v>
      </c>
    </row>
    <row r="1693" spans="1:14" x14ac:dyDescent="0.3">
      <c r="A1693" t="s">
        <v>3862</v>
      </c>
      <c r="B1693" t="s">
        <v>3863</v>
      </c>
      <c r="C1693" t="s">
        <v>27</v>
      </c>
      <c r="D1693">
        <v>9</v>
      </c>
      <c r="E1693" t="s">
        <v>28</v>
      </c>
      <c r="F1693" s="2">
        <v>44109</v>
      </c>
      <c r="G1693" s="2">
        <v>43961</v>
      </c>
      <c r="H1693" t="s">
        <v>19</v>
      </c>
      <c r="I1693" t="s">
        <v>1788</v>
      </c>
      <c r="J1693" t="s">
        <v>234</v>
      </c>
      <c r="K1693" t="s">
        <v>88</v>
      </c>
      <c r="L1693" t="s">
        <v>23</v>
      </c>
      <c r="M1693">
        <v>33</v>
      </c>
      <c r="N1693" t="s">
        <v>33</v>
      </c>
    </row>
    <row r="1694" spans="1:14" x14ac:dyDescent="0.3">
      <c r="A1694" t="s">
        <v>3864</v>
      </c>
      <c r="B1694" t="s">
        <v>3865</v>
      </c>
      <c r="C1694" t="s">
        <v>16</v>
      </c>
      <c r="E1694" t="s">
        <v>17</v>
      </c>
      <c r="F1694" s="2">
        <v>44119</v>
      </c>
      <c r="G1694" t="s">
        <v>241</v>
      </c>
      <c r="H1694" t="s">
        <v>19</v>
      </c>
      <c r="I1694" t="s">
        <v>1692</v>
      </c>
      <c r="J1694" t="s">
        <v>70</v>
      </c>
      <c r="K1694" t="s">
        <v>22</v>
      </c>
      <c r="L1694" t="s">
        <v>23</v>
      </c>
      <c r="M1694">
        <v>33</v>
      </c>
      <c r="N1694" t="s">
        <v>24</v>
      </c>
    </row>
    <row r="1695" spans="1:14" x14ac:dyDescent="0.3">
      <c r="A1695" t="s">
        <v>3866</v>
      </c>
      <c r="B1695" t="s">
        <v>3867</v>
      </c>
      <c r="C1695" t="s">
        <v>36</v>
      </c>
      <c r="E1695" t="s">
        <v>55</v>
      </c>
      <c r="F1695" s="2">
        <v>44125</v>
      </c>
      <c r="G1695" t="s">
        <v>68</v>
      </c>
      <c r="H1695" t="s">
        <v>19</v>
      </c>
      <c r="I1695" t="s">
        <v>448</v>
      </c>
      <c r="J1695" t="s">
        <v>70</v>
      </c>
      <c r="K1695" t="s">
        <v>32</v>
      </c>
      <c r="L1695" t="s">
        <v>71</v>
      </c>
      <c r="M1695">
        <v>33</v>
      </c>
      <c r="N1695" t="s">
        <v>119</v>
      </c>
    </row>
    <row r="1696" spans="1:14" x14ac:dyDescent="0.3">
      <c r="A1696" t="s">
        <v>3868</v>
      </c>
      <c r="B1696" t="s">
        <v>3869</v>
      </c>
      <c r="C1696" t="s">
        <v>36</v>
      </c>
      <c r="E1696" t="s">
        <v>61</v>
      </c>
      <c r="F1696" s="2">
        <v>44106</v>
      </c>
      <c r="G1696" s="2">
        <v>43871</v>
      </c>
      <c r="H1696" t="s">
        <v>29</v>
      </c>
      <c r="I1696" t="s">
        <v>479</v>
      </c>
      <c r="J1696" t="s">
        <v>145</v>
      </c>
      <c r="K1696" t="s">
        <v>88</v>
      </c>
      <c r="L1696" t="s">
        <v>23</v>
      </c>
      <c r="M1696">
        <v>5</v>
      </c>
      <c r="N1696" t="s">
        <v>24</v>
      </c>
    </row>
    <row r="1697" spans="1:14" x14ac:dyDescent="0.3">
      <c r="A1697" t="s">
        <v>3870</v>
      </c>
      <c r="B1697" t="s">
        <v>3871</v>
      </c>
      <c r="C1697" t="s">
        <v>16</v>
      </c>
      <c r="D1697">
        <v>5</v>
      </c>
      <c r="E1697" t="s">
        <v>28</v>
      </c>
      <c r="F1697" s="2">
        <v>44116</v>
      </c>
      <c r="G1697" s="2">
        <v>44175</v>
      </c>
      <c r="H1697" t="s">
        <v>19</v>
      </c>
      <c r="I1697" t="s">
        <v>163</v>
      </c>
      <c r="J1697" t="s">
        <v>39</v>
      </c>
      <c r="K1697" t="s">
        <v>88</v>
      </c>
      <c r="L1697" t="s">
        <v>23</v>
      </c>
      <c r="M1697">
        <v>44</v>
      </c>
      <c r="N1697" t="s">
        <v>119</v>
      </c>
    </row>
    <row r="1698" spans="1:14" x14ac:dyDescent="0.3">
      <c r="A1698" t="s">
        <v>3872</v>
      </c>
      <c r="B1698" t="s">
        <v>3873</v>
      </c>
      <c r="C1698" t="s">
        <v>36</v>
      </c>
      <c r="D1698">
        <v>5</v>
      </c>
      <c r="E1698" t="s">
        <v>98</v>
      </c>
      <c r="F1698" s="2">
        <v>44131</v>
      </c>
      <c r="G1698" t="s">
        <v>152</v>
      </c>
      <c r="H1698" t="s">
        <v>50</v>
      </c>
      <c r="I1698" t="s">
        <v>697</v>
      </c>
      <c r="J1698" t="s">
        <v>238</v>
      </c>
      <c r="K1698" t="s">
        <v>22</v>
      </c>
      <c r="L1698" t="s">
        <v>23</v>
      </c>
      <c r="M1698">
        <v>5</v>
      </c>
      <c r="N1698" t="s">
        <v>95</v>
      </c>
    </row>
    <row r="1699" spans="1:14" x14ac:dyDescent="0.3">
      <c r="A1699" t="s">
        <v>3874</v>
      </c>
      <c r="B1699" t="s">
        <v>3875</v>
      </c>
      <c r="C1699" t="s">
        <v>16</v>
      </c>
      <c r="D1699">
        <v>8</v>
      </c>
      <c r="E1699" t="s">
        <v>17</v>
      </c>
      <c r="F1699" s="2">
        <v>44105</v>
      </c>
      <c r="G1699" s="2">
        <v>43840</v>
      </c>
      <c r="H1699" t="s">
        <v>19</v>
      </c>
      <c r="I1699" t="s">
        <v>730</v>
      </c>
      <c r="J1699" t="s">
        <v>684</v>
      </c>
      <c r="K1699" t="s">
        <v>75</v>
      </c>
      <c r="L1699" t="s">
        <v>71</v>
      </c>
      <c r="M1699">
        <v>24</v>
      </c>
      <c r="N1699" t="s">
        <v>24</v>
      </c>
    </row>
    <row r="1700" spans="1:14" x14ac:dyDescent="0.3">
      <c r="A1700" t="s">
        <v>3876</v>
      </c>
      <c r="B1700" t="s">
        <v>3877</v>
      </c>
      <c r="C1700" t="s">
        <v>16</v>
      </c>
      <c r="E1700" t="s">
        <v>17</v>
      </c>
      <c r="F1700" s="2">
        <v>44133</v>
      </c>
      <c r="G1700" t="s">
        <v>18</v>
      </c>
      <c r="H1700" t="s">
        <v>19</v>
      </c>
      <c r="I1700" t="s">
        <v>3298</v>
      </c>
      <c r="J1700" t="s">
        <v>174</v>
      </c>
      <c r="K1700" t="s">
        <v>75</v>
      </c>
      <c r="L1700" t="s">
        <v>23</v>
      </c>
      <c r="M1700">
        <v>40</v>
      </c>
      <c r="N1700" t="s">
        <v>33</v>
      </c>
    </row>
    <row r="1701" spans="1:14" x14ac:dyDescent="0.3">
      <c r="A1701" t="s">
        <v>3878</v>
      </c>
      <c r="B1701" t="s">
        <v>3879</v>
      </c>
      <c r="C1701" t="s">
        <v>36</v>
      </c>
      <c r="D1701">
        <v>5</v>
      </c>
      <c r="E1701" t="s">
        <v>44</v>
      </c>
      <c r="F1701" s="2">
        <v>44107</v>
      </c>
      <c r="G1701" s="2">
        <v>43900</v>
      </c>
      <c r="H1701" t="s">
        <v>19</v>
      </c>
      <c r="I1701" t="s">
        <v>418</v>
      </c>
      <c r="J1701" t="s">
        <v>259</v>
      </c>
      <c r="K1701" t="s">
        <v>22</v>
      </c>
      <c r="L1701" t="s">
        <v>40</v>
      </c>
      <c r="M1701">
        <v>38</v>
      </c>
      <c r="N1701" t="s">
        <v>119</v>
      </c>
    </row>
    <row r="1702" spans="1:14" x14ac:dyDescent="0.3">
      <c r="A1702" t="s">
        <v>3880</v>
      </c>
      <c r="B1702" t="s">
        <v>3881</v>
      </c>
      <c r="C1702" t="s">
        <v>43</v>
      </c>
      <c r="D1702">
        <v>1</v>
      </c>
      <c r="E1702" t="s">
        <v>98</v>
      </c>
      <c r="F1702" s="2">
        <v>44117</v>
      </c>
      <c r="G1702" t="s">
        <v>168</v>
      </c>
      <c r="H1702" t="s">
        <v>19</v>
      </c>
      <c r="I1702" t="s">
        <v>1277</v>
      </c>
      <c r="J1702" t="s">
        <v>125</v>
      </c>
      <c r="K1702" t="s">
        <v>32</v>
      </c>
      <c r="L1702" t="s">
        <v>23</v>
      </c>
      <c r="M1702">
        <v>22</v>
      </c>
      <c r="N1702" t="s">
        <v>95</v>
      </c>
    </row>
    <row r="1703" spans="1:14" x14ac:dyDescent="0.3">
      <c r="A1703" t="s">
        <v>3882</v>
      </c>
      <c r="B1703" t="s">
        <v>3883</v>
      </c>
      <c r="C1703" t="s">
        <v>67</v>
      </c>
      <c r="D1703">
        <v>9</v>
      </c>
      <c r="E1703" t="s">
        <v>44</v>
      </c>
      <c r="F1703" s="2">
        <v>44107</v>
      </c>
      <c r="G1703" s="2">
        <v>43900</v>
      </c>
      <c r="H1703" t="s">
        <v>19</v>
      </c>
      <c r="I1703" t="s">
        <v>521</v>
      </c>
      <c r="J1703" t="s">
        <v>330</v>
      </c>
      <c r="K1703" t="s">
        <v>88</v>
      </c>
      <c r="L1703" t="s">
        <v>23</v>
      </c>
      <c r="M1703">
        <v>7</v>
      </c>
      <c r="N1703" t="s">
        <v>24</v>
      </c>
    </row>
    <row r="1704" spans="1:14" x14ac:dyDescent="0.3">
      <c r="A1704" t="s">
        <v>3884</v>
      </c>
      <c r="B1704" t="s">
        <v>3885</v>
      </c>
      <c r="C1704" t="s">
        <v>67</v>
      </c>
      <c r="E1704" t="s">
        <v>37</v>
      </c>
      <c r="F1704" s="2">
        <v>44122</v>
      </c>
      <c r="G1704" t="s">
        <v>103</v>
      </c>
      <c r="H1704" t="s">
        <v>29</v>
      </c>
      <c r="I1704" t="s">
        <v>63</v>
      </c>
      <c r="J1704" t="s">
        <v>64</v>
      </c>
      <c r="K1704" t="s">
        <v>88</v>
      </c>
      <c r="L1704" t="s">
        <v>23</v>
      </c>
      <c r="M1704">
        <v>31</v>
      </c>
      <c r="N1704" t="s">
        <v>119</v>
      </c>
    </row>
    <row r="1705" spans="1:14" x14ac:dyDescent="0.3">
      <c r="A1705" t="s">
        <v>3886</v>
      </c>
      <c r="B1705" t="s">
        <v>3887</v>
      </c>
      <c r="C1705" t="s">
        <v>43</v>
      </c>
      <c r="E1705" t="s">
        <v>37</v>
      </c>
      <c r="F1705" s="2">
        <v>44108</v>
      </c>
      <c r="G1705" s="2">
        <v>43931</v>
      </c>
      <c r="H1705" t="s">
        <v>19</v>
      </c>
      <c r="I1705" t="s">
        <v>2155</v>
      </c>
      <c r="J1705" t="s">
        <v>21</v>
      </c>
      <c r="K1705" t="s">
        <v>22</v>
      </c>
      <c r="L1705" t="s">
        <v>23</v>
      </c>
      <c r="M1705">
        <v>10</v>
      </c>
      <c r="N1705" t="s">
        <v>24</v>
      </c>
    </row>
    <row r="1706" spans="1:14" x14ac:dyDescent="0.3">
      <c r="A1706" t="s">
        <v>3888</v>
      </c>
      <c r="B1706" t="s">
        <v>3889</v>
      </c>
      <c r="C1706" t="s">
        <v>43</v>
      </c>
      <c r="D1706">
        <v>2</v>
      </c>
      <c r="E1706" t="s">
        <v>55</v>
      </c>
      <c r="F1706" s="2">
        <v>44132</v>
      </c>
      <c r="G1706" t="s">
        <v>56</v>
      </c>
      <c r="H1706" t="s">
        <v>19</v>
      </c>
      <c r="I1706" t="s">
        <v>326</v>
      </c>
      <c r="J1706" t="s">
        <v>39</v>
      </c>
      <c r="K1706" t="s">
        <v>22</v>
      </c>
      <c r="L1706" t="s">
        <v>23</v>
      </c>
      <c r="M1706">
        <v>44</v>
      </c>
      <c r="N1706" t="s">
        <v>33</v>
      </c>
    </row>
    <row r="1707" spans="1:14" x14ac:dyDescent="0.3">
      <c r="A1707" t="s">
        <v>3890</v>
      </c>
      <c r="B1707" t="s">
        <v>3891</v>
      </c>
      <c r="C1707" t="s">
        <v>43</v>
      </c>
      <c r="E1707" t="s">
        <v>55</v>
      </c>
      <c r="F1707" s="2">
        <v>44118</v>
      </c>
      <c r="G1707" t="s">
        <v>200</v>
      </c>
      <c r="H1707" t="s">
        <v>19</v>
      </c>
      <c r="I1707" t="s">
        <v>1929</v>
      </c>
      <c r="J1707" t="s">
        <v>39</v>
      </c>
      <c r="K1707" t="s">
        <v>22</v>
      </c>
      <c r="L1707" t="s">
        <v>23</v>
      </c>
      <c r="M1707">
        <v>7</v>
      </c>
      <c r="N1707" t="s">
        <v>119</v>
      </c>
    </row>
    <row r="1708" spans="1:14" x14ac:dyDescent="0.3">
      <c r="A1708" t="s">
        <v>3892</v>
      </c>
      <c r="B1708" t="s">
        <v>3893</v>
      </c>
      <c r="C1708" t="s">
        <v>36</v>
      </c>
      <c r="E1708" t="s">
        <v>17</v>
      </c>
      <c r="F1708" s="2">
        <v>44133</v>
      </c>
      <c r="G1708" t="s">
        <v>18</v>
      </c>
      <c r="H1708" t="s">
        <v>29</v>
      </c>
      <c r="I1708" t="s">
        <v>253</v>
      </c>
      <c r="J1708" t="s">
        <v>125</v>
      </c>
      <c r="K1708" t="s">
        <v>75</v>
      </c>
      <c r="L1708" t="s">
        <v>23</v>
      </c>
      <c r="M1708">
        <v>22</v>
      </c>
      <c r="N1708" t="s">
        <v>95</v>
      </c>
    </row>
    <row r="1709" spans="1:14" x14ac:dyDescent="0.3">
      <c r="A1709" t="s">
        <v>3894</v>
      </c>
      <c r="B1709" t="s">
        <v>3895</v>
      </c>
      <c r="C1709" t="s">
        <v>36</v>
      </c>
      <c r="E1709" t="s">
        <v>55</v>
      </c>
      <c r="F1709" s="2">
        <v>44111</v>
      </c>
      <c r="G1709" s="2">
        <v>44022</v>
      </c>
      <c r="H1709" t="s">
        <v>19</v>
      </c>
      <c r="I1709" t="s">
        <v>1314</v>
      </c>
      <c r="J1709" t="s">
        <v>300</v>
      </c>
      <c r="K1709" t="s">
        <v>22</v>
      </c>
      <c r="L1709" t="s">
        <v>71</v>
      </c>
      <c r="M1709">
        <v>28</v>
      </c>
      <c r="N1709" t="s">
        <v>33</v>
      </c>
    </row>
    <row r="1710" spans="1:14" x14ac:dyDescent="0.3">
      <c r="A1710" t="s">
        <v>3896</v>
      </c>
      <c r="B1710" t="s">
        <v>3897</v>
      </c>
      <c r="C1710" t="s">
        <v>36</v>
      </c>
      <c r="E1710" t="s">
        <v>61</v>
      </c>
      <c r="F1710" s="2">
        <v>44113</v>
      </c>
      <c r="G1710" s="2">
        <v>44084</v>
      </c>
      <c r="H1710" t="s">
        <v>19</v>
      </c>
      <c r="I1710" t="s">
        <v>602</v>
      </c>
      <c r="J1710" t="s">
        <v>515</v>
      </c>
      <c r="K1710" t="s">
        <v>88</v>
      </c>
      <c r="L1710" t="s">
        <v>71</v>
      </c>
      <c r="M1710">
        <v>14</v>
      </c>
      <c r="N1710" t="s">
        <v>33</v>
      </c>
    </row>
    <row r="1711" spans="1:14" x14ac:dyDescent="0.3">
      <c r="A1711" t="s">
        <v>3898</v>
      </c>
      <c r="B1711" t="s">
        <v>3899</v>
      </c>
      <c r="C1711" t="s">
        <v>16</v>
      </c>
      <c r="E1711" t="s">
        <v>98</v>
      </c>
      <c r="F1711" s="2">
        <v>44131</v>
      </c>
      <c r="G1711" t="s">
        <v>152</v>
      </c>
      <c r="H1711" t="s">
        <v>29</v>
      </c>
      <c r="I1711" t="s">
        <v>1533</v>
      </c>
      <c r="J1711" t="s">
        <v>70</v>
      </c>
      <c r="K1711" t="s">
        <v>32</v>
      </c>
      <c r="L1711" t="s">
        <v>23</v>
      </c>
      <c r="M1711">
        <v>30</v>
      </c>
      <c r="N1711" t="s">
        <v>24</v>
      </c>
    </row>
    <row r="1712" spans="1:14" x14ac:dyDescent="0.3">
      <c r="A1712" t="s">
        <v>3900</v>
      </c>
      <c r="B1712" t="s">
        <v>3901</v>
      </c>
      <c r="C1712" t="s">
        <v>36</v>
      </c>
      <c r="E1712" t="s">
        <v>17</v>
      </c>
      <c r="F1712" s="2">
        <v>44105</v>
      </c>
      <c r="G1712" s="2">
        <v>43840</v>
      </c>
      <c r="H1712" t="s">
        <v>19</v>
      </c>
      <c r="I1712" t="s">
        <v>559</v>
      </c>
      <c r="J1712" t="s">
        <v>238</v>
      </c>
      <c r="K1712" t="s">
        <v>88</v>
      </c>
      <c r="L1712" t="s">
        <v>23</v>
      </c>
      <c r="M1712">
        <v>11</v>
      </c>
      <c r="N1712" t="s">
        <v>95</v>
      </c>
    </row>
    <row r="1713" spans="1:14" x14ac:dyDescent="0.3">
      <c r="A1713" t="s">
        <v>3902</v>
      </c>
      <c r="B1713" t="s">
        <v>3903</v>
      </c>
      <c r="C1713" t="s">
        <v>36</v>
      </c>
      <c r="D1713">
        <v>3</v>
      </c>
      <c r="E1713" t="s">
        <v>17</v>
      </c>
      <c r="F1713" s="2">
        <v>44105</v>
      </c>
      <c r="G1713" s="2">
        <v>43840</v>
      </c>
      <c r="H1713" t="s">
        <v>19</v>
      </c>
      <c r="I1713" t="s">
        <v>169</v>
      </c>
      <c r="J1713" t="s">
        <v>125</v>
      </c>
      <c r="K1713" t="s">
        <v>22</v>
      </c>
      <c r="L1713" t="s">
        <v>23</v>
      </c>
      <c r="M1713">
        <v>8</v>
      </c>
      <c r="N1713" t="s">
        <v>33</v>
      </c>
    </row>
    <row r="1714" spans="1:14" x14ac:dyDescent="0.3">
      <c r="A1714" t="s">
        <v>3904</v>
      </c>
      <c r="B1714" t="s">
        <v>3905</v>
      </c>
      <c r="C1714" t="s">
        <v>36</v>
      </c>
      <c r="E1714" t="s">
        <v>17</v>
      </c>
      <c r="F1714" s="2">
        <v>44126</v>
      </c>
      <c r="G1714" t="s">
        <v>138</v>
      </c>
      <c r="H1714" t="s">
        <v>50</v>
      </c>
      <c r="I1714" t="s">
        <v>148</v>
      </c>
      <c r="J1714" t="s">
        <v>149</v>
      </c>
      <c r="K1714" t="s">
        <v>22</v>
      </c>
      <c r="L1714" t="s">
        <v>40</v>
      </c>
      <c r="M1714">
        <v>6</v>
      </c>
      <c r="N1714" t="s">
        <v>24</v>
      </c>
    </row>
    <row r="1715" spans="1:14" x14ac:dyDescent="0.3">
      <c r="A1715" t="s">
        <v>3906</v>
      </c>
      <c r="B1715" t="s">
        <v>3907</v>
      </c>
      <c r="C1715" t="s">
        <v>16</v>
      </c>
      <c r="E1715" t="s">
        <v>55</v>
      </c>
      <c r="F1715" s="2">
        <v>44118</v>
      </c>
      <c r="G1715" t="s">
        <v>200</v>
      </c>
      <c r="H1715" t="s">
        <v>19</v>
      </c>
      <c r="I1715" t="s">
        <v>173</v>
      </c>
      <c r="J1715" t="s">
        <v>174</v>
      </c>
      <c r="K1715" t="s">
        <v>32</v>
      </c>
      <c r="L1715" t="s">
        <v>23</v>
      </c>
      <c r="M1715">
        <v>17</v>
      </c>
      <c r="N1715" t="s">
        <v>33</v>
      </c>
    </row>
    <row r="1716" spans="1:14" x14ac:dyDescent="0.3">
      <c r="A1716" t="s">
        <v>3908</v>
      </c>
      <c r="B1716" t="s">
        <v>3909</v>
      </c>
      <c r="C1716" t="s">
        <v>36</v>
      </c>
      <c r="E1716" t="s">
        <v>98</v>
      </c>
      <c r="F1716" s="2">
        <v>44131</v>
      </c>
      <c r="G1716" t="s">
        <v>152</v>
      </c>
      <c r="H1716" t="s">
        <v>29</v>
      </c>
      <c r="I1716" t="s">
        <v>539</v>
      </c>
      <c r="J1716" t="s">
        <v>107</v>
      </c>
      <c r="K1716" t="s">
        <v>32</v>
      </c>
      <c r="L1716" t="s">
        <v>71</v>
      </c>
      <c r="M1716">
        <v>8</v>
      </c>
      <c r="N1716" t="s">
        <v>24</v>
      </c>
    </row>
    <row r="1717" spans="1:14" x14ac:dyDescent="0.3">
      <c r="A1717" t="s">
        <v>3910</v>
      </c>
      <c r="B1717" t="s">
        <v>3911</v>
      </c>
      <c r="C1717" t="s">
        <v>27</v>
      </c>
      <c r="E1717" t="s">
        <v>44</v>
      </c>
      <c r="F1717" s="2">
        <v>44121</v>
      </c>
      <c r="G1717" t="s">
        <v>45</v>
      </c>
      <c r="H1717" t="s">
        <v>29</v>
      </c>
      <c r="I1717" t="s">
        <v>1266</v>
      </c>
      <c r="J1717" t="s">
        <v>125</v>
      </c>
      <c r="K1717" t="s">
        <v>75</v>
      </c>
      <c r="L1717" t="s">
        <v>71</v>
      </c>
      <c r="M1717">
        <v>40</v>
      </c>
      <c r="N1717" t="s">
        <v>119</v>
      </c>
    </row>
    <row r="1718" spans="1:14" x14ac:dyDescent="0.3">
      <c r="A1718" t="s">
        <v>3912</v>
      </c>
      <c r="B1718" t="s">
        <v>3913</v>
      </c>
      <c r="C1718" t="s">
        <v>67</v>
      </c>
      <c r="D1718">
        <v>9</v>
      </c>
      <c r="E1718" t="s">
        <v>55</v>
      </c>
      <c r="F1718" s="2">
        <v>44125</v>
      </c>
      <c r="G1718" t="s">
        <v>68</v>
      </c>
      <c r="H1718" t="s">
        <v>19</v>
      </c>
      <c r="I1718" t="s">
        <v>680</v>
      </c>
      <c r="J1718" t="s">
        <v>112</v>
      </c>
      <c r="K1718" t="s">
        <v>22</v>
      </c>
      <c r="L1718" t="s">
        <v>23</v>
      </c>
      <c r="M1718">
        <v>33</v>
      </c>
      <c r="N1718" t="s">
        <v>24</v>
      </c>
    </row>
    <row r="1719" spans="1:14" x14ac:dyDescent="0.3">
      <c r="A1719" t="s">
        <v>3914</v>
      </c>
      <c r="B1719" t="s">
        <v>3915</v>
      </c>
      <c r="C1719" t="s">
        <v>16</v>
      </c>
      <c r="E1719" t="s">
        <v>98</v>
      </c>
      <c r="F1719" s="2">
        <v>44124</v>
      </c>
      <c r="G1719" t="s">
        <v>542</v>
      </c>
      <c r="H1719" t="s">
        <v>19</v>
      </c>
      <c r="I1719" t="s">
        <v>344</v>
      </c>
      <c r="J1719" t="s">
        <v>64</v>
      </c>
      <c r="K1719" t="s">
        <v>22</v>
      </c>
      <c r="L1719" t="s">
        <v>23</v>
      </c>
      <c r="M1719">
        <v>16</v>
      </c>
      <c r="N1719" t="s">
        <v>95</v>
      </c>
    </row>
    <row r="1720" spans="1:14" x14ac:dyDescent="0.3">
      <c r="A1720" t="s">
        <v>3916</v>
      </c>
      <c r="B1720" t="s">
        <v>3917</v>
      </c>
      <c r="C1720" t="s">
        <v>36</v>
      </c>
      <c r="E1720" t="s">
        <v>98</v>
      </c>
      <c r="F1720" s="2">
        <v>44131</v>
      </c>
      <c r="G1720" t="s">
        <v>152</v>
      </c>
      <c r="H1720" t="s">
        <v>19</v>
      </c>
      <c r="I1720" t="s">
        <v>265</v>
      </c>
      <c r="J1720" t="s">
        <v>266</v>
      </c>
      <c r="K1720" t="s">
        <v>75</v>
      </c>
      <c r="L1720" t="s">
        <v>23</v>
      </c>
      <c r="M1720">
        <v>16</v>
      </c>
      <c r="N1720" t="s">
        <v>33</v>
      </c>
    </row>
    <row r="1721" spans="1:14" x14ac:dyDescent="0.3">
      <c r="A1721" t="s">
        <v>3918</v>
      </c>
      <c r="B1721" t="s">
        <v>3919</v>
      </c>
      <c r="C1721" t="s">
        <v>67</v>
      </c>
      <c r="E1721" t="s">
        <v>61</v>
      </c>
      <c r="F1721" s="2">
        <v>44106</v>
      </c>
      <c r="G1721" s="2">
        <v>43871</v>
      </c>
      <c r="H1721" t="s">
        <v>50</v>
      </c>
      <c r="I1721" t="s">
        <v>503</v>
      </c>
      <c r="J1721" t="s">
        <v>39</v>
      </c>
      <c r="K1721" t="s">
        <v>22</v>
      </c>
      <c r="L1721" t="s">
        <v>23</v>
      </c>
      <c r="M1721">
        <v>40</v>
      </c>
      <c r="N1721" t="s">
        <v>33</v>
      </c>
    </row>
    <row r="1722" spans="1:14" x14ac:dyDescent="0.3">
      <c r="A1722" t="s">
        <v>3920</v>
      </c>
      <c r="B1722" t="s">
        <v>3921</v>
      </c>
      <c r="C1722" t="s">
        <v>16</v>
      </c>
      <c r="E1722" t="s">
        <v>37</v>
      </c>
      <c r="F1722" s="2">
        <v>44129</v>
      </c>
      <c r="G1722" t="s">
        <v>232</v>
      </c>
      <c r="H1722" t="s">
        <v>19</v>
      </c>
      <c r="I1722" t="s">
        <v>599</v>
      </c>
      <c r="J1722" t="s">
        <v>52</v>
      </c>
      <c r="K1722" t="s">
        <v>75</v>
      </c>
      <c r="L1722" t="s">
        <v>71</v>
      </c>
      <c r="M1722">
        <v>27</v>
      </c>
      <c r="N1722" t="s">
        <v>33</v>
      </c>
    </row>
    <row r="1723" spans="1:14" x14ac:dyDescent="0.3">
      <c r="A1723" t="s">
        <v>3922</v>
      </c>
      <c r="B1723" t="s">
        <v>3923</v>
      </c>
      <c r="C1723" t="s">
        <v>16</v>
      </c>
      <c r="E1723" t="s">
        <v>28</v>
      </c>
      <c r="F1723" s="2">
        <v>44123</v>
      </c>
      <c r="G1723" t="s">
        <v>172</v>
      </c>
      <c r="H1723" t="s">
        <v>50</v>
      </c>
      <c r="I1723" t="s">
        <v>1989</v>
      </c>
      <c r="J1723" t="s">
        <v>39</v>
      </c>
      <c r="K1723" t="s">
        <v>22</v>
      </c>
      <c r="L1723" t="s">
        <v>40</v>
      </c>
      <c r="M1723">
        <v>16</v>
      </c>
      <c r="N1723" t="s">
        <v>24</v>
      </c>
    </row>
    <row r="1724" spans="1:14" x14ac:dyDescent="0.3">
      <c r="A1724" t="s">
        <v>3924</v>
      </c>
      <c r="B1724" t="s">
        <v>3925</v>
      </c>
      <c r="C1724" t="s">
        <v>27</v>
      </c>
      <c r="E1724" t="s">
        <v>55</v>
      </c>
      <c r="F1724" s="2">
        <v>44132</v>
      </c>
      <c r="G1724" t="s">
        <v>56</v>
      </c>
      <c r="H1724" t="s">
        <v>29</v>
      </c>
      <c r="I1724" t="s">
        <v>469</v>
      </c>
      <c r="J1724" t="s">
        <v>79</v>
      </c>
      <c r="K1724" t="s">
        <v>32</v>
      </c>
      <c r="L1724" t="s">
        <v>40</v>
      </c>
      <c r="M1724">
        <v>31</v>
      </c>
      <c r="N1724" t="s">
        <v>24</v>
      </c>
    </row>
    <row r="1725" spans="1:14" x14ac:dyDescent="0.3">
      <c r="A1725" t="s">
        <v>3926</v>
      </c>
      <c r="B1725" t="s">
        <v>3927</v>
      </c>
      <c r="C1725" t="s">
        <v>67</v>
      </c>
      <c r="E1725" t="s">
        <v>17</v>
      </c>
      <c r="F1725" s="2">
        <v>44119</v>
      </c>
      <c r="G1725" t="s">
        <v>241</v>
      </c>
      <c r="H1725" t="s">
        <v>50</v>
      </c>
      <c r="I1725" t="s">
        <v>279</v>
      </c>
      <c r="J1725" t="s">
        <v>64</v>
      </c>
      <c r="K1725" t="s">
        <v>22</v>
      </c>
      <c r="L1725" t="s">
        <v>23</v>
      </c>
      <c r="M1725">
        <v>17</v>
      </c>
      <c r="N1725" t="s">
        <v>24</v>
      </c>
    </row>
    <row r="1726" spans="1:14" x14ac:dyDescent="0.3">
      <c r="A1726" t="s">
        <v>3928</v>
      </c>
      <c r="B1726" t="s">
        <v>3929</v>
      </c>
      <c r="C1726" t="s">
        <v>43</v>
      </c>
      <c r="E1726" t="s">
        <v>28</v>
      </c>
      <c r="F1726" s="2">
        <v>44123</v>
      </c>
      <c r="G1726" t="s">
        <v>172</v>
      </c>
      <c r="H1726" t="s">
        <v>50</v>
      </c>
      <c r="I1726" t="s">
        <v>934</v>
      </c>
      <c r="J1726" t="s">
        <v>39</v>
      </c>
      <c r="K1726" t="s">
        <v>22</v>
      </c>
      <c r="L1726" t="s">
        <v>23</v>
      </c>
      <c r="M1726">
        <v>19</v>
      </c>
      <c r="N1726" t="s">
        <v>33</v>
      </c>
    </row>
    <row r="1727" spans="1:14" x14ac:dyDescent="0.3">
      <c r="A1727" t="s">
        <v>3930</v>
      </c>
      <c r="B1727" t="s">
        <v>3931</v>
      </c>
      <c r="C1727" t="s">
        <v>16</v>
      </c>
      <c r="D1727">
        <v>5</v>
      </c>
      <c r="E1727" t="s">
        <v>28</v>
      </c>
      <c r="F1727" s="2">
        <v>44123</v>
      </c>
      <c r="G1727" t="s">
        <v>172</v>
      </c>
      <c r="H1727" t="s">
        <v>19</v>
      </c>
      <c r="I1727" t="s">
        <v>3932</v>
      </c>
      <c r="J1727" t="s">
        <v>160</v>
      </c>
      <c r="K1727" t="s">
        <v>22</v>
      </c>
      <c r="L1727" t="s">
        <v>40</v>
      </c>
      <c r="M1727">
        <v>9</v>
      </c>
      <c r="N1727" t="s">
        <v>33</v>
      </c>
    </row>
    <row r="1728" spans="1:14" x14ac:dyDescent="0.3">
      <c r="A1728" t="s">
        <v>3933</v>
      </c>
      <c r="B1728" t="s">
        <v>3934</v>
      </c>
      <c r="C1728" t="s">
        <v>36</v>
      </c>
      <c r="D1728">
        <v>5</v>
      </c>
      <c r="E1728" t="s">
        <v>28</v>
      </c>
      <c r="F1728" s="2">
        <v>44130</v>
      </c>
      <c r="G1728" t="s">
        <v>115</v>
      </c>
      <c r="H1728" t="s">
        <v>29</v>
      </c>
      <c r="I1728" t="s">
        <v>2281</v>
      </c>
      <c r="J1728" t="s">
        <v>174</v>
      </c>
      <c r="K1728" t="s">
        <v>75</v>
      </c>
      <c r="L1728" t="s">
        <v>23</v>
      </c>
      <c r="M1728">
        <v>11</v>
      </c>
      <c r="N1728" t="s">
        <v>95</v>
      </c>
    </row>
    <row r="1729" spans="1:14" x14ac:dyDescent="0.3">
      <c r="A1729" t="s">
        <v>3935</v>
      </c>
      <c r="B1729" t="s">
        <v>3936</v>
      </c>
      <c r="C1729" t="s">
        <v>16</v>
      </c>
      <c r="E1729" t="s">
        <v>28</v>
      </c>
      <c r="F1729" s="2">
        <v>44109</v>
      </c>
      <c r="G1729" s="2">
        <v>43961</v>
      </c>
      <c r="H1729" t="s">
        <v>50</v>
      </c>
      <c r="I1729" t="s">
        <v>1026</v>
      </c>
      <c r="J1729" t="s">
        <v>238</v>
      </c>
      <c r="K1729" t="s">
        <v>22</v>
      </c>
      <c r="L1729" t="s">
        <v>71</v>
      </c>
      <c r="M1729">
        <v>25</v>
      </c>
      <c r="N1729" t="s">
        <v>24</v>
      </c>
    </row>
    <row r="1730" spans="1:14" x14ac:dyDescent="0.3">
      <c r="A1730" t="s">
        <v>3937</v>
      </c>
      <c r="B1730" t="s">
        <v>3938</v>
      </c>
      <c r="C1730" t="s">
        <v>43</v>
      </c>
      <c r="D1730">
        <v>3</v>
      </c>
      <c r="E1730" t="s">
        <v>37</v>
      </c>
      <c r="F1730" s="2">
        <v>44115</v>
      </c>
      <c r="G1730" s="2">
        <v>44145</v>
      </c>
      <c r="H1730" t="s">
        <v>29</v>
      </c>
      <c r="I1730" t="s">
        <v>116</v>
      </c>
      <c r="J1730" t="s">
        <v>21</v>
      </c>
      <c r="K1730" t="s">
        <v>32</v>
      </c>
      <c r="L1730" t="s">
        <v>23</v>
      </c>
      <c r="M1730">
        <v>45</v>
      </c>
      <c r="N1730" t="s">
        <v>24</v>
      </c>
    </row>
    <row r="1731" spans="1:14" x14ac:dyDescent="0.3">
      <c r="A1731" t="s">
        <v>3939</v>
      </c>
      <c r="B1731" t="s">
        <v>3940</v>
      </c>
      <c r="C1731" t="s">
        <v>16</v>
      </c>
      <c r="D1731">
        <v>8</v>
      </c>
      <c r="E1731" t="s">
        <v>28</v>
      </c>
      <c r="F1731" s="2">
        <v>44116</v>
      </c>
      <c r="G1731" s="2">
        <v>44175</v>
      </c>
      <c r="H1731" t="s">
        <v>19</v>
      </c>
      <c r="I1731" t="s">
        <v>336</v>
      </c>
      <c r="J1731" t="s">
        <v>79</v>
      </c>
      <c r="K1731" t="s">
        <v>75</v>
      </c>
      <c r="L1731" t="s">
        <v>23</v>
      </c>
      <c r="M1731">
        <v>32</v>
      </c>
      <c r="N1731" t="s">
        <v>119</v>
      </c>
    </row>
    <row r="1732" spans="1:14" x14ac:dyDescent="0.3">
      <c r="A1732" t="s">
        <v>3941</v>
      </c>
      <c r="B1732" t="s">
        <v>3942</v>
      </c>
      <c r="C1732" t="s">
        <v>27</v>
      </c>
      <c r="D1732">
        <v>10</v>
      </c>
      <c r="E1732" t="s">
        <v>37</v>
      </c>
      <c r="F1732" s="2">
        <v>44122</v>
      </c>
      <c r="G1732" t="s">
        <v>103</v>
      </c>
      <c r="H1732" t="s">
        <v>19</v>
      </c>
      <c r="I1732" t="s">
        <v>262</v>
      </c>
      <c r="J1732" t="s">
        <v>70</v>
      </c>
      <c r="K1732" t="s">
        <v>22</v>
      </c>
      <c r="L1732" t="s">
        <v>23</v>
      </c>
      <c r="M1732">
        <v>7</v>
      </c>
      <c r="N1732" t="s">
        <v>24</v>
      </c>
    </row>
    <row r="1733" spans="1:14" x14ac:dyDescent="0.3">
      <c r="A1733" t="s">
        <v>3943</v>
      </c>
      <c r="B1733" t="s">
        <v>3944</v>
      </c>
      <c r="C1733" t="s">
        <v>16</v>
      </c>
      <c r="D1733">
        <v>7</v>
      </c>
      <c r="E1733" t="s">
        <v>44</v>
      </c>
      <c r="F1733" s="2">
        <v>44107</v>
      </c>
      <c r="G1733" s="2">
        <v>43900</v>
      </c>
      <c r="H1733" t="s">
        <v>50</v>
      </c>
      <c r="I1733" t="s">
        <v>680</v>
      </c>
      <c r="J1733" t="s">
        <v>112</v>
      </c>
      <c r="K1733" t="s">
        <v>22</v>
      </c>
      <c r="L1733" t="s">
        <v>71</v>
      </c>
      <c r="M1733">
        <v>31</v>
      </c>
      <c r="N1733" t="s">
        <v>24</v>
      </c>
    </row>
    <row r="1734" spans="1:14" x14ac:dyDescent="0.3">
      <c r="A1734" t="s">
        <v>3945</v>
      </c>
      <c r="B1734" t="s">
        <v>3946</v>
      </c>
      <c r="C1734" t="s">
        <v>16</v>
      </c>
      <c r="E1734" t="s">
        <v>37</v>
      </c>
      <c r="F1734" s="2">
        <v>44115</v>
      </c>
      <c r="G1734" s="2">
        <v>44145</v>
      </c>
      <c r="H1734" t="s">
        <v>19</v>
      </c>
      <c r="I1734" t="s">
        <v>253</v>
      </c>
      <c r="J1734" t="s">
        <v>125</v>
      </c>
      <c r="K1734" t="s">
        <v>22</v>
      </c>
      <c r="L1734" t="s">
        <v>71</v>
      </c>
      <c r="M1734">
        <v>15</v>
      </c>
      <c r="N1734" t="s">
        <v>33</v>
      </c>
    </row>
    <row r="1735" spans="1:14" x14ac:dyDescent="0.3">
      <c r="A1735" t="s">
        <v>3947</v>
      </c>
      <c r="B1735" t="s">
        <v>3948</v>
      </c>
      <c r="C1735" t="s">
        <v>16</v>
      </c>
      <c r="E1735" t="s">
        <v>28</v>
      </c>
      <c r="F1735" s="2">
        <v>44109</v>
      </c>
      <c r="G1735" s="2">
        <v>43961</v>
      </c>
      <c r="H1735" t="s">
        <v>29</v>
      </c>
      <c r="I1735" t="s">
        <v>599</v>
      </c>
      <c r="J1735" t="s">
        <v>52</v>
      </c>
      <c r="K1735" t="s">
        <v>75</v>
      </c>
      <c r="L1735" t="s">
        <v>23</v>
      </c>
      <c r="M1735">
        <v>14</v>
      </c>
      <c r="N1735" t="s">
        <v>33</v>
      </c>
    </row>
    <row r="1736" spans="1:14" x14ac:dyDescent="0.3">
      <c r="A1736" t="s">
        <v>3949</v>
      </c>
      <c r="B1736" t="s">
        <v>3950</v>
      </c>
      <c r="C1736" t="s">
        <v>27</v>
      </c>
      <c r="E1736" t="s">
        <v>55</v>
      </c>
      <c r="F1736" s="2">
        <v>44118</v>
      </c>
      <c r="G1736" t="s">
        <v>200</v>
      </c>
      <c r="H1736" t="s">
        <v>50</v>
      </c>
      <c r="I1736" t="s">
        <v>299</v>
      </c>
      <c r="J1736" t="s">
        <v>300</v>
      </c>
      <c r="K1736" t="s">
        <v>22</v>
      </c>
      <c r="L1736" t="s">
        <v>40</v>
      </c>
      <c r="M1736">
        <v>38</v>
      </c>
      <c r="N1736" t="s">
        <v>95</v>
      </c>
    </row>
    <row r="1737" spans="1:14" x14ac:dyDescent="0.3">
      <c r="A1737" t="s">
        <v>3951</v>
      </c>
      <c r="B1737" t="s">
        <v>3952</v>
      </c>
      <c r="C1737" t="s">
        <v>16</v>
      </c>
      <c r="D1737">
        <v>6</v>
      </c>
      <c r="E1737" t="s">
        <v>28</v>
      </c>
      <c r="F1737" s="2">
        <v>44116</v>
      </c>
      <c r="G1737" s="2">
        <v>44175</v>
      </c>
      <c r="H1737" t="s">
        <v>29</v>
      </c>
      <c r="I1737" t="s">
        <v>153</v>
      </c>
      <c r="J1737" t="s">
        <v>107</v>
      </c>
      <c r="K1737" t="s">
        <v>75</v>
      </c>
      <c r="L1737" t="s">
        <v>23</v>
      </c>
      <c r="M1737">
        <v>28</v>
      </c>
      <c r="N1737" t="s">
        <v>24</v>
      </c>
    </row>
    <row r="1738" spans="1:14" x14ac:dyDescent="0.3">
      <c r="A1738" t="s">
        <v>3953</v>
      </c>
      <c r="B1738" t="s">
        <v>3954</v>
      </c>
      <c r="C1738" t="s">
        <v>16</v>
      </c>
      <c r="D1738">
        <v>8</v>
      </c>
      <c r="E1738" t="s">
        <v>28</v>
      </c>
      <c r="F1738" s="2">
        <v>44109</v>
      </c>
      <c r="G1738" s="2">
        <v>43961</v>
      </c>
      <c r="H1738" t="s">
        <v>19</v>
      </c>
      <c r="I1738" t="s">
        <v>1827</v>
      </c>
      <c r="J1738" t="s">
        <v>206</v>
      </c>
      <c r="K1738" t="s">
        <v>75</v>
      </c>
      <c r="L1738" t="s">
        <v>71</v>
      </c>
      <c r="M1738">
        <v>36</v>
      </c>
      <c r="N1738" t="s">
        <v>119</v>
      </c>
    </row>
    <row r="1739" spans="1:14" x14ac:dyDescent="0.3">
      <c r="A1739" t="s">
        <v>3955</v>
      </c>
      <c r="B1739" t="s">
        <v>3956</v>
      </c>
      <c r="C1739" t="s">
        <v>27</v>
      </c>
      <c r="E1739" t="s">
        <v>98</v>
      </c>
      <c r="F1739" s="2">
        <v>44131</v>
      </c>
      <c r="G1739" t="s">
        <v>152</v>
      </c>
      <c r="H1739" t="s">
        <v>29</v>
      </c>
      <c r="I1739" t="s">
        <v>683</v>
      </c>
      <c r="J1739" t="s">
        <v>112</v>
      </c>
      <c r="K1739" t="s">
        <v>88</v>
      </c>
      <c r="L1739" t="s">
        <v>23</v>
      </c>
      <c r="M1739">
        <v>27</v>
      </c>
      <c r="N1739" t="s">
        <v>119</v>
      </c>
    </row>
    <row r="1740" spans="1:14" x14ac:dyDescent="0.3">
      <c r="A1740" t="s">
        <v>3957</v>
      </c>
      <c r="B1740" t="s">
        <v>3958</v>
      </c>
      <c r="C1740" t="s">
        <v>36</v>
      </c>
      <c r="D1740">
        <v>4</v>
      </c>
      <c r="E1740" t="s">
        <v>37</v>
      </c>
      <c r="F1740" s="2">
        <v>44122</v>
      </c>
      <c r="G1740" t="s">
        <v>103</v>
      </c>
      <c r="H1740" t="s">
        <v>19</v>
      </c>
      <c r="I1740" t="s">
        <v>1989</v>
      </c>
      <c r="J1740" t="s">
        <v>39</v>
      </c>
      <c r="K1740" t="s">
        <v>22</v>
      </c>
      <c r="L1740" t="s">
        <v>23</v>
      </c>
      <c r="M1740">
        <v>34</v>
      </c>
      <c r="N1740" t="s">
        <v>24</v>
      </c>
    </row>
    <row r="1741" spans="1:14" x14ac:dyDescent="0.3">
      <c r="A1741" t="s">
        <v>3959</v>
      </c>
      <c r="B1741" t="s">
        <v>3960</v>
      </c>
      <c r="C1741" t="s">
        <v>16</v>
      </c>
      <c r="E1741" t="s">
        <v>37</v>
      </c>
      <c r="F1741" s="2">
        <v>44108</v>
      </c>
      <c r="G1741" s="2">
        <v>43931</v>
      </c>
      <c r="H1741" t="s">
        <v>19</v>
      </c>
      <c r="I1741" t="s">
        <v>830</v>
      </c>
      <c r="J1741" t="s">
        <v>125</v>
      </c>
      <c r="K1741" t="s">
        <v>22</v>
      </c>
      <c r="L1741" t="s">
        <v>71</v>
      </c>
      <c r="M1741">
        <v>42</v>
      </c>
      <c r="N1741" t="s">
        <v>24</v>
      </c>
    </row>
    <row r="1742" spans="1:14" x14ac:dyDescent="0.3">
      <c r="A1742" t="s">
        <v>3961</v>
      </c>
      <c r="B1742" t="s">
        <v>3962</v>
      </c>
      <c r="C1742" t="s">
        <v>16</v>
      </c>
      <c r="D1742">
        <v>6</v>
      </c>
      <c r="E1742" t="s">
        <v>55</v>
      </c>
      <c r="F1742" s="2">
        <v>44132</v>
      </c>
      <c r="G1742" t="s">
        <v>56</v>
      </c>
      <c r="H1742" t="s">
        <v>29</v>
      </c>
      <c r="I1742" t="s">
        <v>575</v>
      </c>
      <c r="J1742" t="s">
        <v>64</v>
      </c>
      <c r="K1742" t="s">
        <v>32</v>
      </c>
      <c r="L1742" t="s">
        <v>23</v>
      </c>
      <c r="M1742">
        <v>44</v>
      </c>
      <c r="N1742" t="s">
        <v>33</v>
      </c>
    </row>
    <row r="1743" spans="1:14" x14ac:dyDescent="0.3">
      <c r="A1743" t="s">
        <v>3963</v>
      </c>
      <c r="B1743" t="s">
        <v>3964</v>
      </c>
      <c r="C1743" t="s">
        <v>27</v>
      </c>
      <c r="E1743" t="s">
        <v>17</v>
      </c>
      <c r="F1743" s="2">
        <v>44119</v>
      </c>
      <c r="G1743" t="s">
        <v>241</v>
      </c>
      <c r="H1743" t="s">
        <v>29</v>
      </c>
      <c r="I1743" t="s">
        <v>74</v>
      </c>
      <c r="J1743" t="s">
        <v>64</v>
      </c>
      <c r="K1743" t="s">
        <v>88</v>
      </c>
      <c r="L1743" t="s">
        <v>23</v>
      </c>
      <c r="M1743">
        <v>18</v>
      </c>
      <c r="N1743" t="s">
        <v>24</v>
      </c>
    </row>
    <row r="1744" spans="1:14" x14ac:dyDescent="0.3">
      <c r="A1744" t="s">
        <v>3965</v>
      </c>
      <c r="B1744" t="s">
        <v>3966</v>
      </c>
      <c r="C1744" t="s">
        <v>67</v>
      </c>
      <c r="E1744" t="s">
        <v>28</v>
      </c>
      <c r="F1744" s="2">
        <v>44116</v>
      </c>
      <c r="G1744" s="2">
        <v>44175</v>
      </c>
      <c r="H1744" t="s">
        <v>19</v>
      </c>
      <c r="I1744" t="s">
        <v>521</v>
      </c>
      <c r="J1744" t="s">
        <v>330</v>
      </c>
      <c r="K1744" t="s">
        <v>88</v>
      </c>
      <c r="L1744" t="s">
        <v>40</v>
      </c>
      <c r="M1744">
        <v>29</v>
      </c>
      <c r="N1744" t="s">
        <v>24</v>
      </c>
    </row>
    <row r="1745" spans="1:14" x14ac:dyDescent="0.3">
      <c r="A1745" t="s">
        <v>3967</v>
      </c>
      <c r="B1745" t="s">
        <v>3968</v>
      </c>
      <c r="C1745" t="s">
        <v>36</v>
      </c>
      <c r="E1745" t="s">
        <v>28</v>
      </c>
      <c r="F1745" s="2">
        <v>44116</v>
      </c>
      <c r="G1745" s="2">
        <v>44175</v>
      </c>
      <c r="H1745" t="s">
        <v>19</v>
      </c>
      <c r="I1745" t="s">
        <v>514</v>
      </c>
      <c r="J1745" t="s">
        <v>515</v>
      </c>
      <c r="K1745" t="s">
        <v>75</v>
      </c>
      <c r="L1745" t="s">
        <v>23</v>
      </c>
      <c r="M1745">
        <v>36</v>
      </c>
      <c r="N1745" t="s">
        <v>33</v>
      </c>
    </row>
    <row r="1746" spans="1:14" x14ac:dyDescent="0.3">
      <c r="A1746" t="s">
        <v>3969</v>
      </c>
      <c r="B1746" t="s">
        <v>3970</v>
      </c>
      <c r="C1746" t="s">
        <v>27</v>
      </c>
      <c r="E1746" t="s">
        <v>61</v>
      </c>
      <c r="F1746" s="2">
        <v>44106</v>
      </c>
      <c r="G1746" s="2">
        <v>43871</v>
      </c>
      <c r="H1746" t="s">
        <v>19</v>
      </c>
      <c r="I1746" t="s">
        <v>3971</v>
      </c>
      <c r="J1746" t="s">
        <v>107</v>
      </c>
      <c r="K1746" t="s">
        <v>32</v>
      </c>
      <c r="L1746" t="s">
        <v>40</v>
      </c>
      <c r="M1746">
        <v>29</v>
      </c>
      <c r="N1746" t="s">
        <v>33</v>
      </c>
    </row>
    <row r="1747" spans="1:14" x14ac:dyDescent="0.3">
      <c r="A1747" t="s">
        <v>3972</v>
      </c>
      <c r="B1747" t="s">
        <v>3973</v>
      </c>
      <c r="C1747" t="s">
        <v>16</v>
      </c>
      <c r="E1747" t="s">
        <v>17</v>
      </c>
      <c r="F1747" s="2">
        <v>44133</v>
      </c>
      <c r="G1747" t="s">
        <v>18</v>
      </c>
      <c r="H1747" t="s">
        <v>19</v>
      </c>
      <c r="I1747" t="s">
        <v>2326</v>
      </c>
      <c r="J1747" t="s">
        <v>64</v>
      </c>
      <c r="K1747" t="s">
        <v>88</v>
      </c>
      <c r="L1747" t="s">
        <v>23</v>
      </c>
      <c r="M1747">
        <v>6</v>
      </c>
      <c r="N1747" t="s">
        <v>24</v>
      </c>
    </row>
    <row r="1748" spans="1:14" x14ac:dyDescent="0.3">
      <c r="A1748" t="s">
        <v>3974</v>
      </c>
      <c r="B1748" t="s">
        <v>3975</v>
      </c>
      <c r="C1748" t="s">
        <v>27</v>
      </c>
      <c r="E1748" t="s">
        <v>55</v>
      </c>
      <c r="F1748" s="2">
        <v>44125</v>
      </c>
      <c r="G1748" t="s">
        <v>68</v>
      </c>
      <c r="H1748" t="s">
        <v>19</v>
      </c>
      <c r="I1748" t="s">
        <v>3298</v>
      </c>
      <c r="J1748" t="s">
        <v>174</v>
      </c>
      <c r="K1748" t="s">
        <v>75</v>
      </c>
      <c r="L1748" t="s">
        <v>23</v>
      </c>
      <c r="M1748">
        <v>28</v>
      </c>
      <c r="N1748" t="s">
        <v>33</v>
      </c>
    </row>
    <row r="1749" spans="1:14" x14ac:dyDescent="0.3">
      <c r="A1749" t="s">
        <v>3976</v>
      </c>
      <c r="B1749" t="s">
        <v>3977</v>
      </c>
      <c r="C1749" t="s">
        <v>27</v>
      </c>
      <c r="D1749">
        <v>9</v>
      </c>
      <c r="E1749" t="s">
        <v>98</v>
      </c>
      <c r="F1749" s="2">
        <v>44124</v>
      </c>
      <c r="G1749" t="s">
        <v>542</v>
      </c>
      <c r="H1749" t="s">
        <v>19</v>
      </c>
      <c r="I1749" t="s">
        <v>642</v>
      </c>
      <c r="J1749" t="s">
        <v>174</v>
      </c>
      <c r="K1749" t="s">
        <v>22</v>
      </c>
      <c r="L1749" t="s">
        <v>23</v>
      </c>
      <c r="M1749">
        <v>20</v>
      </c>
      <c r="N1749" t="s">
        <v>24</v>
      </c>
    </row>
    <row r="1750" spans="1:14" x14ac:dyDescent="0.3">
      <c r="A1750" t="s">
        <v>3978</v>
      </c>
      <c r="B1750" t="s">
        <v>3979</v>
      </c>
      <c r="C1750" t="s">
        <v>16</v>
      </c>
      <c r="E1750" t="s">
        <v>61</v>
      </c>
      <c r="F1750" s="2">
        <v>44113</v>
      </c>
      <c r="G1750" s="2">
        <v>44084</v>
      </c>
      <c r="H1750" t="s">
        <v>19</v>
      </c>
      <c r="I1750" t="s">
        <v>853</v>
      </c>
      <c r="J1750" t="s">
        <v>39</v>
      </c>
      <c r="K1750" t="s">
        <v>75</v>
      </c>
      <c r="L1750" t="s">
        <v>71</v>
      </c>
      <c r="M1750">
        <v>20</v>
      </c>
      <c r="N1750" t="s">
        <v>119</v>
      </c>
    </row>
    <row r="1751" spans="1:14" x14ac:dyDescent="0.3">
      <c r="A1751" t="s">
        <v>3980</v>
      </c>
      <c r="B1751" t="s">
        <v>3981</v>
      </c>
      <c r="C1751" t="s">
        <v>43</v>
      </c>
      <c r="E1751" t="s">
        <v>17</v>
      </c>
      <c r="F1751" s="2">
        <v>44126</v>
      </c>
      <c r="G1751" t="s">
        <v>138</v>
      </c>
      <c r="H1751" t="s">
        <v>19</v>
      </c>
      <c r="I1751" t="s">
        <v>201</v>
      </c>
      <c r="J1751" t="s">
        <v>202</v>
      </c>
      <c r="K1751" t="s">
        <v>22</v>
      </c>
      <c r="L1751" t="s">
        <v>23</v>
      </c>
      <c r="M1751">
        <v>20</v>
      </c>
      <c r="N1751" t="s">
        <v>33</v>
      </c>
    </row>
    <row r="1752" spans="1:14" x14ac:dyDescent="0.3">
      <c r="A1752" t="s">
        <v>3982</v>
      </c>
      <c r="B1752" t="s">
        <v>3983</v>
      </c>
      <c r="C1752" t="s">
        <v>16</v>
      </c>
      <c r="E1752" t="s">
        <v>98</v>
      </c>
      <c r="F1752" s="2">
        <v>44110</v>
      </c>
      <c r="G1752" s="2">
        <v>43992</v>
      </c>
      <c r="H1752" t="s">
        <v>29</v>
      </c>
      <c r="I1752" t="s">
        <v>205</v>
      </c>
      <c r="J1752" t="s">
        <v>206</v>
      </c>
      <c r="K1752" t="s">
        <v>88</v>
      </c>
      <c r="L1752" t="s">
        <v>71</v>
      </c>
      <c r="M1752">
        <v>37</v>
      </c>
      <c r="N1752" t="s">
        <v>24</v>
      </c>
    </row>
    <row r="1753" spans="1:14" x14ac:dyDescent="0.3">
      <c r="A1753" t="s">
        <v>3984</v>
      </c>
      <c r="B1753" t="s">
        <v>3985</v>
      </c>
      <c r="C1753" t="s">
        <v>16</v>
      </c>
      <c r="D1753">
        <v>6</v>
      </c>
      <c r="E1753" t="s">
        <v>28</v>
      </c>
      <c r="F1753" s="2">
        <v>44116</v>
      </c>
      <c r="G1753" s="2">
        <v>44175</v>
      </c>
      <c r="H1753" t="s">
        <v>29</v>
      </c>
      <c r="I1753" t="s">
        <v>730</v>
      </c>
      <c r="J1753" t="s">
        <v>684</v>
      </c>
      <c r="K1753" t="s">
        <v>75</v>
      </c>
      <c r="L1753" t="s">
        <v>40</v>
      </c>
      <c r="M1753">
        <v>42</v>
      </c>
      <c r="N1753" t="s">
        <v>95</v>
      </c>
    </row>
    <row r="1754" spans="1:14" x14ac:dyDescent="0.3">
      <c r="A1754" t="s">
        <v>3986</v>
      </c>
      <c r="B1754" t="s">
        <v>3987</v>
      </c>
      <c r="C1754" t="s">
        <v>16</v>
      </c>
      <c r="D1754">
        <v>7</v>
      </c>
      <c r="E1754" t="s">
        <v>61</v>
      </c>
      <c r="F1754" s="2">
        <v>44134</v>
      </c>
      <c r="G1754" t="s">
        <v>110</v>
      </c>
      <c r="H1754" t="s">
        <v>19</v>
      </c>
      <c r="I1754" t="s">
        <v>323</v>
      </c>
      <c r="J1754" t="s">
        <v>276</v>
      </c>
      <c r="K1754" t="s">
        <v>32</v>
      </c>
      <c r="L1754" t="s">
        <v>23</v>
      </c>
      <c r="M1754">
        <v>40</v>
      </c>
      <c r="N1754" t="s">
        <v>24</v>
      </c>
    </row>
    <row r="1755" spans="1:14" x14ac:dyDescent="0.3">
      <c r="A1755" t="s">
        <v>3988</v>
      </c>
      <c r="B1755" t="s">
        <v>3989</v>
      </c>
      <c r="C1755" t="s">
        <v>36</v>
      </c>
      <c r="D1755">
        <v>5</v>
      </c>
      <c r="E1755" t="s">
        <v>17</v>
      </c>
      <c r="F1755" s="2">
        <v>44112</v>
      </c>
      <c r="G1755" s="2">
        <v>44053</v>
      </c>
      <c r="H1755" t="s">
        <v>19</v>
      </c>
      <c r="I1755" t="s">
        <v>846</v>
      </c>
      <c r="J1755" t="s">
        <v>330</v>
      </c>
      <c r="K1755" t="s">
        <v>32</v>
      </c>
      <c r="L1755" t="s">
        <v>23</v>
      </c>
      <c r="M1755">
        <v>27</v>
      </c>
      <c r="N1755" t="s">
        <v>95</v>
      </c>
    </row>
    <row r="1756" spans="1:14" x14ac:dyDescent="0.3">
      <c r="A1756" t="s">
        <v>3990</v>
      </c>
      <c r="B1756" t="s">
        <v>3991</v>
      </c>
      <c r="C1756" t="s">
        <v>43</v>
      </c>
      <c r="E1756" t="s">
        <v>44</v>
      </c>
      <c r="F1756" s="2">
        <v>44121</v>
      </c>
      <c r="G1756" t="s">
        <v>45</v>
      </c>
      <c r="H1756" t="s">
        <v>19</v>
      </c>
      <c r="I1756" t="s">
        <v>83</v>
      </c>
      <c r="J1756" t="s">
        <v>197</v>
      </c>
      <c r="K1756" t="s">
        <v>22</v>
      </c>
      <c r="L1756" t="s">
        <v>71</v>
      </c>
      <c r="M1756">
        <v>44</v>
      </c>
      <c r="N1756" t="s">
        <v>24</v>
      </c>
    </row>
    <row r="1757" spans="1:14" x14ac:dyDescent="0.3">
      <c r="A1757" t="s">
        <v>3992</v>
      </c>
      <c r="B1757" t="s">
        <v>3993</v>
      </c>
      <c r="C1757" t="s">
        <v>67</v>
      </c>
      <c r="E1757" t="s">
        <v>98</v>
      </c>
      <c r="F1757" s="2">
        <v>44117</v>
      </c>
      <c r="G1757" t="s">
        <v>168</v>
      </c>
      <c r="H1757" t="s">
        <v>50</v>
      </c>
      <c r="I1757" t="s">
        <v>718</v>
      </c>
      <c r="J1757" t="s">
        <v>52</v>
      </c>
      <c r="K1757" t="s">
        <v>22</v>
      </c>
      <c r="L1757" t="s">
        <v>71</v>
      </c>
      <c r="M1757">
        <v>25</v>
      </c>
      <c r="N1757" t="s">
        <v>24</v>
      </c>
    </row>
    <row r="1758" spans="1:14" x14ac:dyDescent="0.3">
      <c r="A1758" t="s">
        <v>3994</v>
      </c>
      <c r="B1758" t="s">
        <v>3995</v>
      </c>
      <c r="C1758" t="s">
        <v>43</v>
      </c>
      <c r="E1758" t="s">
        <v>37</v>
      </c>
      <c r="F1758" s="2">
        <v>44108</v>
      </c>
      <c r="G1758" s="2">
        <v>43931</v>
      </c>
      <c r="H1758" t="s">
        <v>19</v>
      </c>
      <c r="I1758" t="s">
        <v>1402</v>
      </c>
      <c r="J1758" t="s">
        <v>83</v>
      </c>
      <c r="K1758" t="s">
        <v>88</v>
      </c>
      <c r="L1758" t="s">
        <v>23</v>
      </c>
      <c r="M1758">
        <v>20</v>
      </c>
      <c r="N1758" t="s">
        <v>24</v>
      </c>
    </row>
    <row r="1759" spans="1:14" x14ac:dyDescent="0.3">
      <c r="A1759" t="s">
        <v>3996</v>
      </c>
      <c r="B1759" t="s">
        <v>3997</v>
      </c>
      <c r="C1759" t="s">
        <v>27</v>
      </c>
      <c r="D1759">
        <v>9</v>
      </c>
      <c r="E1759" t="s">
        <v>28</v>
      </c>
      <c r="F1759" s="2">
        <v>44116</v>
      </c>
      <c r="G1759" s="2">
        <v>44175</v>
      </c>
      <c r="H1759" t="s">
        <v>29</v>
      </c>
      <c r="I1759" t="s">
        <v>2772</v>
      </c>
      <c r="J1759" t="s">
        <v>39</v>
      </c>
      <c r="K1759" t="s">
        <v>88</v>
      </c>
      <c r="L1759" t="s">
        <v>71</v>
      </c>
      <c r="M1759">
        <v>18</v>
      </c>
      <c r="N1759" t="s">
        <v>33</v>
      </c>
    </row>
    <row r="1760" spans="1:14" x14ac:dyDescent="0.3">
      <c r="A1760" t="s">
        <v>3998</v>
      </c>
      <c r="B1760" t="s">
        <v>3999</v>
      </c>
      <c r="C1760" t="s">
        <v>16</v>
      </c>
      <c r="E1760" t="s">
        <v>17</v>
      </c>
      <c r="F1760" s="2">
        <v>44112</v>
      </c>
      <c r="G1760" s="2">
        <v>44053</v>
      </c>
      <c r="H1760" t="s">
        <v>19</v>
      </c>
      <c r="I1760" t="s">
        <v>645</v>
      </c>
      <c r="J1760" t="s">
        <v>70</v>
      </c>
      <c r="K1760" t="s">
        <v>22</v>
      </c>
      <c r="L1760" t="s">
        <v>71</v>
      </c>
      <c r="M1760">
        <v>30</v>
      </c>
      <c r="N1760" t="s">
        <v>33</v>
      </c>
    </row>
    <row r="1761" spans="1:14" x14ac:dyDescent="0.3">
      <c r="A1761" t="s">
        <v>4000</v>
      </c>
      <c r="B1761" t="s">
        <v>4001</v>
      </c>
      <c r="C1761" t="s">
        <v>43</v>
      </c>
      <c r="E1761" t="s">
        <v>61</v>
      </c>
      <c r="F1761" s="2">
        <v>44134</v>
      </c>
      <c r="G1761" t="s">
        <v>110</v>
      </c>
      <c r="H1761" t="s">
        <v>19</v>
      </c>
      <c r="I1761" t="s">
        <v>275</v>
      </c>
      <c r="J1761" t="s">
        <v>276</v>
      </c>
      <c r="K1761" t="s">
        <v>88</v>
      </c>
      <c r="L1761" t="s">
        <v>23</v>
      </c>
      <c r="M1761">
        <v>18</v>
      </c>
      <c r="N1761" t="s">
        <v>119</v>
      </c>
    </row>
    <row r="1762" spans="1:14" x14ac:dyDescent="0.3">
      <c r="A1762" t="s">
        <v>4002</v>
      </c>
      <c r="B1762" t="s">
        <v>4003</v>
      </c>
      <c r="C1762" t="s">
        <v>16</v>
      </c>
      <c r="E1762" t="s">
        <v>61</v>
      </c>
      <c r="F1762" s="2">
        <v>44113</v>
      </c>
      <c r="G1762" s="2">
        <v>44084</v>
      </c>
      <c r="H1762" t="s">
        <v>19</v>
      </c>
      <c r="I1762" t="s">
        <v>185</v>
      </c>
      <c r="J1762" t="s">
        <v>64</v>
      </c>
      <c r="K1762" t="s">
        <v>32</v>
      </c>
      <c r="L1762" t="s">
        <v>71</v>
      </c>
      <c r="M1762">
        <v>38</v>
      </c>
      <c r="N1762" t="s">
        <v>24</v>
      </c>
    </row>
    <row r="1763" spans="1:14" x14ac:dyDescent="0.3">
      <c r="A1763" t="s">
        <v>4004</v>
      </c>
      <c r="B1763" t="s">
        <v>4005</v>
      </c>
      <c r="C1763" t="s">
        <v>43</v>
      </c>
      <c r="E1763" t="s">
        <v>61</v>
      </c>
      <c r="F1763" s="2">
        <v>44120</v>
      </c>
      <c r="G1763" t="s">
        <v>62</v>
      </c>
      <c r="H1763" t="s">
        <v>50</v>
      </c>
      <c r="I1763" t="s">
        <v>835</v>
      </c>
      <c r="J1763" t="s">
        <v>223</v>
      </c>
      <c r="K1763" t="s">
        <v>22</v>
      </c>
      <c r="L1763" t="s">
        <v>40</v>
      </c>
      <c r="M1763">
        <v>32</v>
      </c>
      <c r="N1763" t="s">
        <v>33</v>
      </c>
    </row>
    <row r="1764" spans="1:14" x14ac:dyDescent="0.3">
      <c r="A1764" t="s">
        <v>4006</v>
      </c>
      <c r="B1764" t="s">
        <v>4007</v>
      </c>
      <c r="C1764" t="s">
        <v>36</v>
      </c>
      <c r="D1764">
        <v>6</v>
      </c>
      <c r="E1764" t="s">
        <v>44</v>
      </c>
      <c r="F1764" s="2">
        <v>44128</v>
      </c>
      <c r="G1764" t="s">
        <v>288</v>
      </c>
      <c r="H1764" t="s">
        <v>19</v>
      </c>
      <c r="I1764" t="s">
        <v>185</v>
      </c>
      <c r="J1764" t="s">
        <v>64</v>
      </c>
      <c r="K1764" t="s">
        <v>88</v>
      </c>
      <c r="L1764" t="s">
        <v>71</v>
      </c>
      <c r="M1764">
        <v>44</v>
      </c>
      <c r="N1764" t="s">
        <v>33</v>
      </c>
    </row>
    <row r="1765" spans="1:14" x14ac:dyDescent="0.3">
      <c r="A1765" t="s">
        <v>4008</v>
      </c>
      <c r="B1765" t="s">
        <v>4009</v>
      </c>
      <c r="C1765" t="s">
        <v>36</v>
      </c>
      <c r="E1765" t="s">
        <v>44</v>
      </c>
      <c r="F1765" s="2">
        <v>44107</v>
      </c>
      <c r="G1765" s="2">
        <v>43900</v>
      </c>
      <c r="H1765" t="s">
        <v>19</v>
      </c>
      <c r="I1765" t="s">
        <v>812</v>
      </c>
      <c r="J1765" t="s">
        <v>125</v>
      </c>
      <c r="K1765" t="s">
        <v>32</v>
      </c>
      <c r="L1765" t="s">
        <v>23</v>
      </c>
      <c r="M1765">
        <v>32</v>
      </c>
      <c r="N1765" t="s">
        <v>33</v>
      </c>
    </row>
    <row r="1766" spans="1:14" x14ac:dyDescent="0.3">
      <c r="A1766" t="s">
        <v>4010</v>
      </c>
      <c r="B1766" t="s">
        <v>4011</v>
      </c>
      <c r="C1766" t="s">
        <v>67</v>
      </c>
      <c r="E1766" t="s">
        <v>98</v>
      </c>
      <c r="F1766" s="2">
        <v>44117</v>
      </c>
      <c r="G1766" t="s">
        <v>168</v>
      </c>
      <c r="H1766" t="s">
        <v>19</v>
      </c>
      <c r="I1766" t="s">
        <v>159</v>
      </c>
      <c r="J1766" t="s">
        <v>160</v>
      </c>
      <c r="K1766" t="s">
        <v>75</v>
      </c>
      <c r="L1766" t="s">
        <v>71</v>
      </c>
      <c r="M1766">
        <v>27</v>
      </c>
      <c r="N1766" t="s">
        <v>119</v>
      </c>
    </row>
    <row r="1767" spans="1:14" x14ac:dyDescent="0.3">
      <c r="A1767" t="s">
        <v>4012</v>
      </c>
      <c r="B1767" t="s">
        <v>4013</v>
      </c>
      <c r="C1767" t="s">
        <v>67</v>
      </c>
      <c r="E1767" t="s">
        <v>44</v>
      </c>
      <c r="F1767" s="2">
        <v>44114</v>
      </c>
      <c r="G1767" s="2">
        <v>44114</v>
      </c>
      <c r="H1767" t="s">
        <v>19</v>
      </c>
      <c r="I1767" t="s">
        <v>1961</v>
      </c>
      <c r="J1767" t="s">
        <v>125</v>
      </c>
      <c r="K1767" t="s">
        <v>22</v>
      </c>
      <c r="L1767" t="s">
        <v>23</v>
      </c>
      <c r="M1767">
        <v>31</v>
      </c>
      <c r="N1767" t="s">
        <v>119</v>
      </c>
    </row>
    <row r="1768" spans="1:14" x14ac:dyDescent="0.3">
      <c r="A1768" t="s">
        <v>4014</v>
      </c>
      <c r="B1768" t="s">
        <v>4015</v>
      </c>
      <c r="C1768" t="s">
        <v>36</v>
      </c>
      <c r="E1768" t="s">
        <v>17</v>
      </c>
      <c r="F1768" s="2">
        <v>44126</v>
      </c>
      <c r="G1768" t="s">
        <v>138</v>
      </c>
      <c r="H1768" t="s">
        <v>19</v>
      </c>
      <c r="I1768" t="s">
        <v>812</v>
      </c>
      <c r="J1768" t="s">
        <v>125</v>
      </c>
      <c r="K1768" t="s">
        <v>22</v>
      </c>
      <c r="L1768" t="s">
        <v>71</v>
      </c>
      <c r="M1768">
        <v>12</v>
      </c>
      <c r="N1768" t="s">
        <v>119</v>
      </c>
    </row>
    <row r="1769" spans="1:14" x14ac:dyDescent="0.3">
      <c r="A1769" t="s">
        <v>4016</v>
      </c>
      <c r="B1769" t="s">
        <v>4017</v>
      </c>
      <c r="C1769" t="s">
        <v>36</v>
      </c>
      <c r="E1769" t="s">
        <v>17</v>
      </c>
      <c r="F1769" s="2">
        <v>44105</v>
      </c>
      <c r="G1769" s="2">
        <v>43840</v>
      </c>
      <c r="H1769" t="s">
        <v>19</v>
      </c>
      <c r="I1769" t="s">
        <v>83</v>
      </c>
      <c r="J1769" t="s">
        <v>197</v>
      </c>
      <c r="K1769" t="s">
        <v>75</v>
      </c>
      <c r="L1769" t="s">
        <v>23</v>
      </c>
      <c r="M1769">
        <v>37</v>
      </c>
      <c r="N1769" t="s">
        <v>24</v>
      </c>
    </row>
    <row r="1770" spans="1:14" x14ac:dyDescent="0.3">
      <c r="A1770" t="s">
        <v>4018</v>
      </c>
      <c r="B1770" t="s">
        <v>4019</v>
      </c>
      <c r="C1770" t="s">
        <v>27</v>
      </c>
      <c r="E1770" t="s">
        <v>98</v>
      </c>
      <c r="F1770" s="2">
        <v>44110</v>
      </c>
      <c r="G1770" s="2">
        <v>43992</v>
      </c>
      <c r="H1770" t="s">
        <v>19</v>
      </c>
      <c r="I1770" t="s">
        <v>645</v>
      </c>
      <c r="J1770" t="s">
        <v>70</v>
      </c>
      <c r="K1770" t="s">
        <v>32</v>
      </c>
      <c r="L1770" t="s">
        <v>40</v>
      </c>
      <c r="M1770">
        <v>23</v>
      </c>
      <c r="N1770" t="s">
        <v>24</v>
      </c>
    </row>
    <row r="1771" spans="1:14" x14ac:dyDescent="0.3">
      <c r="A1771" t="s">
        <v>4020</v>
      </c>
      <c r="B1771" t="s">
        <v>4021</v>
      </c>
      <c r="C1771" t="s">
        <v>43</v>
      </c>
      <c r="E1771" t="s">
        <v>55</v>
      </c>
      <c r="F1771" s="2">
        <v>44118</v>
      </c>
      <c r="G1771" t="s">
        <v>200</v>
      </c>
      <c r="H1771" t="s">
        <v>50</v>
      </c>
      <c r="I1771" t="s">
        <v>2155</v>
      </c>
      <c r="J1771" t="s">
        <v>21</v>
      </c>
      <c r="K1771" t="s">
        <v>22</v>
      </c>
      <c r="L1771" t="s">
        <v>23</v>
      </c>
      <c r="M1771">
        <v>13</v>
      </c>
      <c r="N1771" t="s">
        <v>95</v>
      </c>
    </row>
    <row r="1772" spans="1:14" x14ac:dyDescent="0.3">
      <c r="A1772" t="s">
        <v>4022</v>
      </c>
      <c r="B1772" t="s">
        <v>4023</v>
      </c>
      <c r="C1772" t="s">
        <v>36</v>
      </c>
      <c r="E1772" t="s">
        <v>17</v>
      </c>
      <c r="F1772" s="2">
        <v>44105</v>
      </c>
      <c r="G1772" s="2">
        <v>43840</v>
      </c>
      <c r="H1772" t="s">
        <v>19</v>
      </c>
      <c r="I1772" t="s">
        <v>309</v>
      </c>
      <c r="J1772" t="s">
        <v>202</v>
      </c>
      <c r="K1772" t="s">
        <v>22</v>
      </c>
      <c r="L1772" t="s">
        <v>23</v>
      </c>
      <c r="M1772">
        <v>9</v>
      </c>
      <c r="N1772" t="s">
        <v>95</v>
      </c>
    </row>
    <row r="1773" spans="1:14" x14ac:dyDescent="0.3">
      <c r="A1773" t="s">
        <v>4024</v>
      </c>
      <c r="B1773" t="s">
        <v>4025</v>
      </c>
      <c r="C1773" t="s">
        <v>27</v>
      </c>
      <c r="D1773">
        <v>9</v>
      </c>
      <c r="E1773" t="s">
        <v>28</v>
      </c>
      <c r="F1773" s="2">
        <v>44109</v>
      </c>
      <c r="G1773" s="2">
        <v>43961</v>
      </c>
      <c r="H1773" t="s">
        <v>19</v>
      </c>
      <c r="I1773" t="s">
        <v>2063</v>
      </c>
      <c r="J1773" t="s">
        <v>70</v>
      </c>
      <c r="K1773" t="s">
        <v>22</v>
      </c>
      <c r="L1773" t="s">
        <v>23</v>
      </c>
      <c r="M1773">
        <v>25</v>
      </c>
      <c r="N1773" t="s">
        <v>24</v>
      </c>
    </row>
    <row r="1774" spans="1:14" x14ac:dyDescent="0.3">
      <c r="A1774" t="s">
        <v>4026</v>
      </c>
      <c r="B1774" t="s">
        <v>4027</v>
      </c>
      <c r="C1774" t="s">
        <v>36</v>
      </c>
      <c r="E1774" t="s">
        <v>28</v>
      </c>
      <c r="F1774" s="2">
        <v>44130</v>
      </c>
      <c r="G1774" t="s">
        <v>115</v>
      </c>
      <c r="H1774" t="s">
        <v>29</v>
      </c>
      <c r="I1774" t="s">
        <v>262</v>
      </c>
      <c r="J1774" t="s">
        <v>70</v>
      </c>
      <c r="K1774" t="s">
        <v>32</v>
      </c>
      <c r="L1774" t="s">
        <v>23</v>
      </c>
      <c r="M1774">
        <v>41</v>
      </c>
      <c r="N1774" t="s">
        <v>33</v>
      </c>
    </row>
    <row r="1775" spans="1:14" x14ac:dyDescent="0.3">
      <c r="A1775" t="s">
        <v>4028</v>
      </c>
      <c r="B1775" t="s">
        <v>4029</v>
      </c>
      <c r="C1775" t="s">
        <v>43</v>
      </c>
      <c r="D1775">
        <v>1</v>
      </c>
      <c r="E1775" t="s">
        <v>37</v>
      </c>
      <c r="F1775" s="2">
        <v>44108</v>
      </c>
      <c r="G1775" s="2">
        <v>43931</v>
      </c>
      <c r="H1775" t="s">
        <v>50</v>
      </c>
      <c r="I1775" t="s">
        <v>69</v>
      </c>
      <c r="J1775" t="s">
        <v>70</v>
      </c>
      <c r="K1775" t="s">
        <v>22</v>
      </c>
      <c r="L1775" t="s">
        <v>23</v>
      </c>
      <c r="M1775">
        <v>34</v>
      </c>
      <c r="N1775" t="s">
        <v>33</v>
      </c>
    </row>
    <row r="1776" spans="1:14" x14ac:dyDescent="0.3">
      <c r="A1776" t="s">
        <v>4030</v>
      </c>
      <c r="B1776" t="s">
        <v>4031</v>
      </c>
      <c r="C1776" t="s">
        <v>36</v>
      </c>
      <c r="E1776" t="s">
        <v>55</v>
      </c>
      <c r="F1776" s="2">
        <v>44118</v>
      </c>
      <c r="G1776" t="s">
        <v>200</v>
      </c>
      <c r="H1776" t="s">
        <v>50</v>
      </c>
      <c r="I1776" t="s">
        <v>683</v>
      </c>
      <c r="J1776" t="s">
        <v>684</v>
      </c>
      <c r="K1776" t="s">
        <v>22</v>
      </c>
      <c r="L1776" t="s">
        <v>40</v>
      </c>
      <c r="M1776">
        <v>10</v>
      </c>
      <c r="N1776" t="s">
        <v>33</v>
      </c>
    </row>
    <row r="1777" spans="1:14" x14ac:dyDescent="0.3">
      <c r="A1777" t="s">
        <v>4032</v>
      </c>
      <c r="B1777" t="s">
        <v>4033</v>
      </c>
      <c r="C1777" t="s">
        <v>16</v>
      </c>
      <c r="D1777">
        <v>7</v>
      </c>
      <c r="E1777" t="s">
        <v>55</v>
      </c>
      <c r="F1777" s="2">
        <v>44111</v>
      </c>
      <c r="G1777" s="2">
        <v>44022</v>
      </c>
      <c r="H1777" t="s">
        <v>19</v>
      </c>
      <c r="I1777" t="s">
        <v>2700</v>
      </c>
      <c r="J1777" t="s">
        <v>174</v>
      </c>
      <c r="K1777" t="s">
        <v>22</v>
      </c>
      <c r="L1777" t="s">
        <v>23</v>
      </c>
      <c r="M1777">
        <v>41</v>
      </c>
      <c r="N1777" t="s">
        <v>119</v>
      </c>
    </row>
    <row r="1778" spans="1:14" x14ac:dyDescent="0.3">
      <c r="A1778" t="s">
        <v>4034</v>
      </c>
      <c r="B1778" t="s">
        <v>4035</v>
      </c>
      <c r="C1778" t="s">
        <v>16</v>
      </c>
      <c r="E1778" t="s">
        <v>28</v>
      </c>
      <c r="F1778" s="2">
        <v>44123</v>
      </c>
      <c r="G1778" t="s">
        <v>172</v>
      </c>
      <c r="H1778" t="s">
        <v>19</v>
      </c>
      <c r="I1778" t="s">
        <v>802</v>
      </c>
      <c r="J1778" t="s">
        <v>223</v>
      </c>
      <c r="K1778" t="s">
        <v>22</v>
      </c>
      <c r="L1778" t="s">
        <v>40</v>
      </c>
      <c r="M1778">
        <v>32</v>
      </c>
      <c r="N1778" t="s">
        <v>95</v>
      </c>
    </row>
    <row r="1779" spans="1:14" x14ac:dyDescent="0.3">
      <c r="A1779" t="s">
        <v>4036</v>
      </c>
      <c r="B1779" t="s">
        <v>4037</v>
      </c>
      <c r="C1779" t="s">
        <v>16</v>
      </c>
      <c r="E1779" t="s">
        <v>37</v>
      </c>
      <c r="F1779" s="2">
        <v>44115</v>
      </c>
      <c r="G1779" s="2">
        <v>44145</v>
      </c>
      <c r="H1779" t="s">
        <v>19</v>
      </c>
      <c r="I1779" t="s">
        <v>432</v>
      </c>
      <c r="J1779" t="s">
        <v>83</v>
      </c>
      <c r="K1779" t="s">
        <v>88</v>
      </c>
      <c r="L1779" t="s">
        <v>23</v>
      </c>
      <c r="M1779">
        <v>10</v>
      </c>
      <c r="N1779" t="s">
        <v>95</v>
      </c>
    </row>
    <row r="1780" spans="1:14" x14ac:dyDescent="0.3">
      <c r="A1780" t="s">
        <v>4038</v>
      </c>
      <c r="B1780" t="s">
        <v>4039</v>
      </c>
      <c r="C1780" t="s">
        <v>16</v>
      </c>
      <c r="E1780" t="s">
        <v>61</v>
      </c>
      <c r="F1780" s="2">
        <v>44127</v>
      </c>
      <c r="G1780" t="s">
        <v>196</v>
      </c>
      <c r="H1780" t="s">
        <v>19</v>
      </c>
      <c r="I1780" t="s">
        <v>159</v>
      </c>
      <c r="J1780" t="s">
        <v>160</v>
      </c>
      <c r="K1780" t="s">
        <v>75</v>
      </c>
      <c r="L1780" t="s">
        <v>23</v>
      </c>
      <c r="M1780">
        <v>33</v>
      </c>
      <c r="N1780" t="s">
        <v>119</v>
      </c>
    </row>
    <row r="1781" spans="1:14" x14ac:dyDescent="0.3">
      <c r="A1781" t="s">
        <v>4040</v>
      </c>
      <c r="B1781" t="s">
        <v>4041</v>
      </c>
      <c r="C1781" t="s">
        <v>27</v>
      </c>
      <c r="E1781" t="s">
        <v>61</v>
      </c>
      <c r="F1781" s="2">
        <v>44106</v>
      </c>
      <c r="G1781" s="2">
        <v>43871</v>
      </c>
      <c r="H1781" t="s">
        <v>19</v>
      </c>
      <c r="I1781" t="s">
        <v>718</v>
      </c>
      <c r="J1781" t="s">
        <v>52</v>
      </c>
      <c r="K1781" t="s">
        <v>22</v>
      </c>
      <c r="L1781" t="s">
        <v>23</v>
      </c>
      <c r="M1781">
        <v>12</v>
      </c>
      <c r="N1781" t="s">
        <v>24</v>
      </c>
    </row>
    <row r="1782" spans="1:14" x14ac:dyDescent="0.3">
      <c r="A1782" t="s">
        <v>4042</v>
      </c>
      <c r="B1782" t="s">
        <v>4043</v>
      </c>
      <c r="C1782" t="s">
        <v>16</v>
      </c>
      <c r="D1782">
        <v>7</v>
      </c>
      <c r="E1782" t="s">
        <v>28</v>
      </c>
      <c r="F1782" s="2">
        <v>44123</v>
      </c>
      <c r="G1782" t="s">
        <v>172</v>
      </c>
      <c r="H1782" t="s">
        <v>19</v>
      </c>
      <c r="I1782" t="s">
        <v>518</v>
      </c>
      <c r="J1782" t="s">
        <v>125</v>
      </c>
      <c r="K1782" t="s">
        <v>22</v>
      </c>
      <c r="L1782" t="s">
        <v>23</v>
      </c>
      <c r="M1782">
        <v>11</v>
      </c>
      <c r="N1782" t="s">
        <v>24</v>
      </c>
    </row>
    <row r="1783" spans="1:14" x14ac:dyDescent="0.3">
      <c r="A1783" t="s">
        <v>4044</v>
      </c>
      <c r="B1783" t="s">
        <v>4045</v>
      </c>
      <c r="C1783" t="s">
        <v>67</v>
      </c>
      <c r="E1783" t="s">
        <v>61</v>
      </c>
      <c r="F1783" s="2">
        <v>44113</v>
      </c>
      <c r="G1783" s="2">
        <v>44084</v>
      </c>
      <c r="H1783" t="s">
        <v>29</v>
      </c>
      <c r="I1783" t="s">
        <v>4046</v>
      </c>
      <c r="J1783" t="s">
        <v>234</v>
      </c>
      <c r="K1783" t="s">
        <v>32</v>
      </c>
      <c r="L1783" t="s">
        <v>23</v>
      </c>
      <c r="M1783">
        <v>43</v>
      </c>
      <c r="N1783" t="s">
        <v>119</v>
      </c>
    </row>
    <row r="1784" spans="1:14" x14ac:dyDescent="0.3">
      <c r="A1784" t="s">
        <v>4047</v>
      </c>
      <c r="B1784" t="s">
        <v>4048</v>
      </c>
      <c r="C1784" t="s">
        <v>36</v>
      </c>
      <c r="E1784" t="s">
        <v>55</v>
      </c>
      <c r="F1784" s="2">
        <v>44125</v>
      </c>
      <c r="G1784" t="s">
        <v>68</v>
      </c>
      <c r="H1784" t="s">
        <v>19</v>
      </c>
      <c r="I1784" t="s">
        <v>697</v>
      </c>
      <c r="J1784" t="s">
        <v>238</v>
      </c>
      <c r="K1784" t="s">
        <v>22</v>
      </c>
      <c r="L1784" t="s">
        <v>23</v>
      </c>
      <c r="M1784">
        <v>30</v>
      </c>
      <c r="N1784" t="s">
        <v>119</v>
      </c>
    </row>
    <row r="1785" spans="1:14" x14ac:dyDescent="0.3">
      <c r="A1785" t="s">
        <v>4049</v>
      </c>
      <c r="B1785" t="s">
        <v>4050</v>
      </c>
      <c r="C1785" t="s">
        <v>67</v>
      </c>
      <c r="D1785">
        <v>7</v>
      </c>
      <c r="E1785" t="s">
        <v>61</v>
      </c>
      <c r="F1785" s="2">
        <v>44106</v>
      </c>
      <c r="G1785" s="2">
        <v>43871</v>
      </c>
      <c r="H1785" t="s">
        <v>19</v>
      </c>
      <c r="I1785" t="s">
        <v>1047</v>
      </c>
      <c r="J1785" t="s">
        <v>206</v>
      </c>
      <c r="K1785" t="s">
        <v>32</v>
      </c>
      <c r="L1785" t="s">
        <v>23</v>
      </c>
      <c r="M1785">
        <v>28</v>
      </c>
      <c r="N1785" t="s">
        <v>24</v>
      </c>
    </row>
    <row r="1786" spans="1:14" x14ac:dyDescent="0.3">
      <c r="A1786" t="s">
        <v>4051</v>
      </c>
      <c r="B1786" t="s">
        <v>4052</v>
      </c>
      <c r="C1786" t="s">
        <v>16</v>
      </c>
      <c r="D1786">
        <v>8</v>
      </c>
      <c r="E1786" t="s">
        <v>44</v>
      </c>
      <c r="F1786" s="2">
        <v>44114</v>
      </c>
      <c r="G1786" s="2">
        <v>44114</v>
      </c>
      <c r="H1786" t="s">
        <v>19</v>
      </c>
      <c r="I1786" t="s">
        <v>169</v>
      </c>
      <c r="J1786" t="s">
        <v>125</v>
      </c>
      <c r="K1786" t="s">
        <v>32</v>
      </c>
      <c r="L1786" t="s">
        <v>23</v>
      </c>
      <c r="M1786">
        <v>10</v>
      </c>
      <c r="N1786" t="s">
        <v>24</v>
      </c>
    </row>
    <row r="1787" spans="1:14" x14ac:dyDescent="0.3">
      <c r="A1787" t="s">
        <v>4053</v>
      </c>
      <c r="B1787" t="s">
        <v>4054</v>
      </c>
      <c r="C1787" t="s">
        <v>16</v>
      </c>
      <c r="E1787" t="s">
        <v>98</v>
      </c>
      <c r="F1787" s="2">
        <v>44110</v>
      </c>
      <c r="G1787" s="2">
        <v>43992</v>
      </c>
      <c r="H1787" t="s">
        <v>19</v>
      </c>
      <c r="I1787" t="s">
        <v>476</v>
      </c>
      <c r="J1787" t="s">
        <v>300</v>
      </c>
      <c r="K1787" t="s">
        <v>75</v>
      </c>
      <c r="L1787" t="s">
        <v>23</v>
      </c>
      <c r="M1787">
        <v>28</v>
      </c>
      <c r="N1787" t="s">
        <v>24</v>
      </c>
    </row>
    <row r="1788" spans="1:14" x14ac:dyDescent="0.3">
      <c r="A1788" t="s">
        <v>4055</v>
      </c>
      <c r="B1788" t="s">
        <v>4056</v>
      </c>
      <c r="C1788" t="s">
        <v>27</v>
      </c>
      <c r="E1788" t="s">
        <v>98</v>
      </c>
      <c r="F1788" s="2">
        <v>44110</v>
      </c>
      <c r="G1788" s="2">
        <v>43992</v>
      </c>
      <c r="H1788" t="s">
        <v>50</v>
      </c>
      <c r="I1788" t="s">
        <v>718</v>
      </c>
      <c r="J1788" t="s">
        <v>52</v>
      </c>
      <c r="K1788" t="s">
        <v>22</v>
      </c>
      <c r="L1788" t="s">
        <v>23</v>
      </c>
      <c r="M1788">
        <v>15</v>
      </c>
      <c r="N1788" t="s">
        <v>33</v>
      </c>
    </row>
    <row r="1789" spans="1:14" x14ac:dyDescent="0.3">
      <c r="A1789" t="s">
        <v>4057</v>
      </c>
      <c r="B1789" t="s">
        <v>4058</v>
      </c>
      <c r="C1789" t="s">
        <v>27</v>
      </c>
      <c r="E1789" t="s">
        <v>17</v>
      </c>
      <c r="F1789" s="2">
        <v>44119</v>
      </c>
      <c r="G1789" t="s">
        <v>241</v>
      </c>
      <c r="H1789" t="s">
        <v>19</v>
      </c>
      <c r="I1789" t="s">
        <v>1402</v>
      </c>
      <c r="J1789" t="s">
        <v>83</v>
      </c>
      <c r="K1789" t="s">
        <v>22</v>
      </c>
      <c r="L1789" t="s">
        <v>23</v>
      </c>
      <c r="M1789">
        <v>15</v>
      </c>
      <c r="N1789" t="s">
        <v>24</v>
      </c>
    </row>
    <row r="1790" spans="1:14" x14ac:dyDescent="0.3">
      <c r="A1790" t="s">
        <v>4059</v>
      </c>
      <c r="B1790" t="s">
        <v>4060</v>
      </c>
      <c r="C1790" t="s">
        <v>43</v>
      </c>
      <c r="E1790" t="s">
        <v>28</v>
      </c>
      <c r="F1790" s="2">
        <v>44109</v>
      </c>
      <c r="G1790" s="2">
        <v>43961</v>
      </c>
      <c r="H1790" t="s">
        <v>19</v>
      </c>
      <c r="I1790" t="s">
        <v>1457</v>
      </c>
      <c r="J1790" t="s">
        <v>125</v>
      </c>
      <c r="K1790" t="s">
        <v>88</v>
      </c>
      <c r="L1790" t="s">
        <v>23</v>
      </c>
      <c r="M1790">
        <v>17</v>
      </c>
      <c r="N1790" t="s">
        <v>24</v>
      </c>
    </row>
    <row r="1791" spans="1:14" x14ac:dyDescent="0.3">
      <c r="A1791" t="s">
        <v>4061</v>
      </c>
      <c r="B1791" t="s">
        <v>4062</v>
      </c>
      <c r="C1791" t="s">
        <v>67</v>
      </c>
      <c r="E1791" t="s">
        <v>28</v>
      </c>
      <c r="F1791" s="2">
        <v>44116</v>
      </c>
      <c r="G1791" s="2">
        <v>44175</v>
      </c>
      <c r="H1791" t="s">
        <v>19</v>
      </c>
      <c r="I1791" t="s">
        <v>347</v>
      </c>
      <c r="J1791" t="s">
        <v>87</v>
      </c>
      <c r="K1791" t="s">
        <v>75</v>
      </c>
      <c r="L1791" t="s">
        <v>23</v>
      </c>
      <c r="M1791">
        <v>20</v>
      </c>
      <c r="N1791" t="s">
        <v>33</v>
      </c>
    </row>
    <row r="1792" spans="1:14" x14ac:dyDescent="0.3">
      <c r="A1792" t="s">
        <v>4063</v>
      </c>
      <c r="B1792" t="s">
        <v>4064</v>
      </c>
      <c r="C1792" t="s">
        <v>36</v>
      </c>
      <c r="D1792">
        <v>6</v>
      </c>
      <c r="E1792" t="s">
        <v>44</v>
      </c>
      <c r="F1792" s="2">
        <v>44128</v>
      </c>
      <c r="G1792" t="s">
        <v>288</v>
      </c>
      <c r="H1792" t="s">
        <v>19</v>
      </c>
      <c r="I1792" t="s">
        <v>817</v>
      </c>
      <c r="J1792" t="s">
        <v>39</v>
      </c>
      <c r="K1792" t="s">
        <v>32</v>
      </c>
      <c r="L1792" t="s">
        <v>23</v>
      </c>
      <c r="M1792">
        <v>40</v>
      </c>
      <c r="N1792" t="s">
        <v>24</v>
      </c>
    </row>
    <row r="1793" spans="1:14" x14ac:dyDescent="0.3">
      <c r="A1793" t="s">
        <v>4065</v>
      </c>
      <c r="B1793" t="s">
        <v>4066</v>
      </c>
      <c r="C1793" t="s">
        <v>43</v>
      </c>
      <c r="E1793" t="s">
        <v>44</v>
      </c>
      <c r="F1793" s="2">
        <v>44107</v>
      </c>
      <c r="G1793" s="2">
        <v>43900</v>
      </c>
      <c r="H1793" t="s">
        <v>19</v>
      </c>
      <c r="I1793" t="s">
        <v>46</v>
      </c>
      <c r="J1793" t="s">
        <v>47</v>
      </c>
      <c r="K1793" t="s">
        <v>32</v>
      </c>
      <c r="L1793" t="s">
        <v>23</v>
      </c>
      <c r="M1793">
        <v>15</v>
      </c>
      <c r="N1793" t="s">
        <v>33</v>
      </c>
    </row>
    <row r="1794" spans="1:14" x14ac:dyDescent="0.3">
      <c r="A1794" t="s">
        <v>4067</v>
      </c>
      <c r="B1794" t="s">
        <v>4068</v>
      </c>
      <c r="C1794" t="s">
        <v>67</v>
      </c>
      <c r="D1794">
        <v>9</v>
      </c>
      <c r="E1794" t="s">
        <v>37</v>
      </c>
      <c r="F1794" s="2">
        <v>44129</v>
      </c>
      <c r="G1794" t="s">
        <v>232</v>
      </c>
      <c r="H1794" t="s">
        <v>19</v>
      </c>
      <c r="I1794" t="s">
        <v>1061</v>
      </c>
      <c r="J1794" t="s">
        <v>79</v>
      </c>
      <c r="K1794" t="s">
        <v>22</v>
      </c>
      <c r="L1794" t="s">
        <v>23</v>
      </c>
      <c r="M1794">
        <v>44</v>
      </c>
      <c r="N1794" t="s">
        <v>33</v>
      </c>
    </row>
    <row r="1795" spans="1:14" x14ac:dyDescent="0.3">
      <c r="A1795" t="s">
        <v>4069</v>
      </c>
      <c r="B1795" t="s">
        <v>4070</v>
      </c>
      <c r="C1795" t="s">
        <v>27</v>
      </c>
      <c r="E1795" t="s">
        <v>55</v>
      </c>
      <c r="F1795" s="2">
        <v>44125</v>
      </c>
      <c r="G1795" t="s">
        <v>68</v>
      </c>
      <c r="H1795" t="s">
        <v>50</v>
      </c>
      <c r="I1795" t="s">
        <v>1989</v>
      </c>
      <c r="J1795" t="s">
        <v>39</v>
      </c>
      <c r="K1795" t="s">
        <v>22</v>
      </c>
      <c r="L1795" t="s">
        <v>71</v>
      </c>
      <c r="M1795">
        <v>17</v>
      </c>
      <c r="N1795" t="s">
        <v>24</v>
      </c>
    </row>
    <row r="1796" spans="1:14" x14ac:dyDescent="0.3">
      <c r="A1796" t="s">
        <v>4071</v>
      </c>
      <c r="B1796" t="s">
        <v>4072</v>
      </c>
      <c r="C1796" t="s">
        <v>16</v>
      </c>
      <c r="D1796">
        <v>6</v>
      </c>
      <c r="E1796" t="s">
        <v>55</v>
      </c>
      <c r="F1796" s="2">
        <v>44111</v>
      </c>
      <c r="G1796" s="2">
        <v>44022</v>
      </c>
      <c r="H1796" t="s">
        <v>50</v>
      </c>
      <c r="I1796" t="s">
        <v>793</v>
      </c>
      <c r="J1796" t="s">
        <v>794</v>
      </c>
      <c r="K1796" t="s">
        <v>22</v>
      </c>
      <c r="L1796" t="s">
        <v>40</v>
      </c>
      <c r="M1796">
        <v>11</v>
      </c>
      <c r="N1796" t="s">
        <v>24</v>
      </c>
    </row>
    <row r="1797" spans="1:14" x14ac:dyDescent="0.3">
      <c r="A1797" t="s">
        <v>4073</v>
      </c>
      <c r="B1797" t="s">
        <v>4074</v>
      </c>
      <c r="C1797" t="s">
        <v>36</v>
      </c>
      <c r="D1797">
        <v>3</v>
      </c>
      <c r="E1797" t="s">
        <v>61</v>
      </c>
      <c r="F1797" s="2">
        <v>44113</v>
      </c>
      <c r="G1797" s="2">
        <v>44084</v>
      </c>
      <c r="H1797" t="s">
        <v>19</v>
      </c>
      <c r="I1797" t="s">
        <v>788</v>
      </c>
      <c r="J1797" t="s">
        <v>202</v>
      </c>
      <c r="K1797" t="s">
        <v>75</v>
      </c>
      <c r="L1797" t="s">
        <v>40</v>
      </c>
      <c r="M1797">
        <v>23</v>
      </c>
      <c r="N1797" t="s">
        <v>24</v>
      </c>
    </row>
    <row r="1798" spans="1:14" x14ac:dyDescent="0.3">
      <c r="A1798" t="s">
        <v>4075</v>
      </c>
      <c r="B1798" t="s">
        <v>4076</v>
      </c>
      <c r="C1798" t="s">
        <v>43</v>
      </c>
      <c r="D1798">
        <v>4</v>
      </c>
      <c r="E1798" t="s">
        <v>37</v>
      </c>
      <c r="F1798" s="2">
        <v>44108</v>
      </c>
      <c r="G1798" s="2">
        <v>43931</v>
      </c>
      <c r="H1798" t="s">
        <v>19</v>
      </c>
      <c r="I1798" t="s">
        <v>484</v>
      </c>
      <c r="J1798" t="s">
        <v>39</v>
      </c>
      <c r="K1798" t="s">
        <v>32</v>
      </c>
      <c r="L1798" t="s">
        <v>23</v>
      </c>
      <c r="M1798">
        <v>6</v>
      </c>
      <c r="N1798" t="s">
        <v>24</v>
      </c>
    </row>
    <row r="1799" spans="1:14" x14ac:dyDescent="0.3">
      <c r="A1799" t="s">
        <v>4077</v>
      </c>
      <c r="B1799" t="s">
        <v>4078</v>
      </c>
      <c r="C1799" t="s">
        <v>43</v>
      </c>
      <c r="E1799" t="s">
        <v>37</v>
      </c>
      <c r="F1799" s="2">
        <v>44108</v>
      </c>
      <c r="G1799" s="2">
        <v>43931</v>
      </c>
      <c r="H1799" t="s">
        <v>29</v>
      </c>
      <c r="I1799" t="s">
        <v>730</v>
      </c>
      <c r="J1799" t="s">
        <v>684</v>
      </c>
      <c r="K1799" t="s">
        <v>32</v>
      </c>
      <c r="L1799" t="s">
        <v>23</v>
      </c>
      <c r="M1799">
        <v>41</v>
      </c>
      <c r="N1799" t="s">
        <v>24</v>
      </c>
    </row>
    <row r="1800" spans="1:14" x14ac:dyDescent="0.3">
      <c r="A1800" t="s">
        <v>4079</v>
      </c>
      <c r="B1800" t="s">
        <v>4080</v>
      </c>
      <c r="C1800" t="s">
        <v>16</v>
      </c>
      <c r="E1800" t="s">
        <v>55</v>
      </c>
      <c r="F1800" s="2">
        <v>44118</v>
      </c>
      <c r="G1800" t="s">
        <v>200</v>
      </c>
      <c r="H1800" t="s">
        <v>50</v>
      </c>
      <c r="I1800" t="s">
        <v>185</v>
      </c>
      <c r="J1800" t="s">
        <v>64</v>
      </c>
      <c r="K1800" t="s">
        <v>22</v>
      </c>
      <c r="L1800" t="s">
        <v>40</v>
      </c>
      <c r="M1800">
        <v>45</v>
      </c>
      <c r="N1800" t="s">
        <v>24</v>
      </c>
    </row>
    <row r="1801" spans="1:14" x14ac:dyDescent="0.3">
      <c r="A1801" t="s">
        <v>4081</v>
      </c>
      <c r="B1801" t="s">
        <v>4082</v>
      </c>
      <c r="C1801" t="s">
        <v>27</v>
      </c>
      <c r="E1801" t="s">
        <v>55</v>
      </c>
      <c r="F1801" s="2">
        <v>44111</v>
      </c>
      <c r="G1801" s="2">
        <v>44022</v>
      </c>
      <c r="H1801" t="s">
        <v>19</v>
      </c>
      <c r="I1801" t="s">
        <v>83</v>
      </c>
      <c r="J1801" t="s">
        <v>197</v>
      </c>
      <c r="K1801" t="s">
        <v>32</v>
      </c>
      <c r="L1801" t="s">
        <v>23</v>
      </c>
      <c r="M1801">
        <v>15</v>
      </c>
      <c r="N1801" t="s">
        <v>24</v>
      </c>
    </row>
    <row r="1802" spans="1:14" x14ac:dyDescent="0.3">
      <c r="A1802" t="s">
        <v>4083</v>
      </c>
      <c r="B1802" t="s">
        <v>4084</v>
      </c>
      <c r="C1802" t="s">
        <v>43</v>
      </c>
      <c r="E1802" t="s">
        <v>28</v>
      </c>
      <c r="F1802" s="2">
        <v>44109</v>
      </c>
      <c r="G1802" s="2">
        <v>43961</v>
      </c>
      <c r="H1802" t="s">
        <v>50</v>
      </c>
      <c r="I1802" t="s">
        <v>69</v>
      </c>
      <c r="J1802" t="s">
        <v>70</v>
      </c>
      <c r="K1802" t="s">
        <v>22</v>
      </c>
      <c r="L1802" t="s">
        <v>23</v>
      </c>
      <c r="M1802">
        <v>29</v>
      </c>
      <c r="N1802" t="s">
        <v>24</v>
      </c>
    </row>
    <row r="1803" spans="1:14" x14ac:dyDescent="0.3">
      <c r="A1803" t="s">
        <v>4085</v>
      </c>
      <c r="B1803" t="s">
        <v>4086</v>
      </c>
      <c r="C1803" t="s">
        <v>43</v>
      </c>
      <c r="E1803" t="s">
        <v>44</v>
      </c>
      <c r="F1803" s="2">
        <v>44107</v>
      </c>
      <c r="G1803" s="2">
        <v>43900</v>
      </c>
      <c r="H1803" t="s">
        <v>50</v>
      </c>
      <c r="I1803" t="s">
        <v>4087</v>
      </c>
      <c r="J1803" t="s">
        <v>64</v>
      </c>
      <c r="K1803" t="s">
        <v>22</v>
      </c>
      <c r="L1803" t="s">
        <v>40</v>
      </c>
      <c r="M1803">
        <v>11</v>
      </c>
      <c r="N1803" t="s">
        <v>33</v>
      </c>
    </row>
    <row r="1804" spans="1:14" x14ac:dyDescent="0.3">
      <c r="A1804" t="s">
        <v>4088</v>
      </c>
      <c r="B1804" t="s">
        <v>4089</v>
      </c>
      <c r="C1804" t="s">
        <v>27</v>
      </c>
      <c r="E1804" t="s">
        <v>98</v>
      </c>
      <c r="F1804" s="2">
        <v>44110</v>
      </c>
      <c r="G1804" s="2">
        <v>43992</v>
      </c>
      <c r="H1804" t="s">
        <v>50</v>
      </c>
      <c r="I1804" t="s">
        <v>992</v>
      </c>
      <c r="J1804" t="s">
        <v>993</v>
      </c>
      <c r="K1804" t="s">
        <v>22</v>
      </c>
      <c r="L1804" t="s">
        <v>23</v>
      </c>
      <c r="M1804">
        <v>25</v>
      </c>
      <c r="N1804" t="s">
        <v>33</v>
      </c>
    </row>
    <row r="1805" spans="1:14" x14ac:dyDescent="0.3">
      <c r="A1805" t="s">
        <v>4090</v>
      </c>
      <c r="B1805" t="s">
        <v>4091</v>
      </c>
      <c r="C1805" t="s">
        <v>43</v>
      </c>
      <c r="E1805" t="s">
        <v>37</v>
      </c>
      <c r="F1805" s="2">
        <v>44129</v>
      </c>
      <c r="G1805" t="s">
        <v>232</v>
      </c>
      <c r="H1805" t="s">
        <v>19</v>
      </c>
      <c r="I1805" t="s">
        <v>2576</v>
      </c>
      <c r="J1805" t="s">
        <v>125</v>
      </c>
      <c r="K1805" t="s">
        <v>32</v>
      </c>
      <c r="L1805" t="s">
        <v>23</v>
      </c>
      <c r="M1805">
        <v>8</v>
      </c>
      <c r="N1805" t="s">
        <v>119</v>
      </c>
    </row>
    <row r="1806" spans="1:14" x14ac:dyDescent="0.3">
      <c r="A1806" t="s">
        <v>4092</v>
      </c>
      <c r="B1806" t="s">
        <v>4093</v>
      </c>
      <c r="C1806" t="s">
        <v>27</v>
      </c>
      <c r="E1806" t="s">
        <v>17</v>
      </c>
      <c r="F1806" s="2">
        <v>44133</v>
      </c>
      <c r="G1806" t="s">
        <v>18</v>
      </c>
      <c r="H1806" t="s">
        <v>19</v>
      </c>
      <c r="I1806" t="s">
        <v>179</v>
      </c>
      <c r="J1806" t="s">
        <v>180</v>
      </c>
      <c r="K1806" t="s">
        <v>88</v>
      </c>
      <c r="L1806" t="s">
        <v>23</v>
      </c>
      <c r="M1806">
        <v>37</v>
      </c>
      <c r="N1806" t="s">
        <v>119</v>
      </c>
    </row>
    <row r="1807" spans="1:14" x14ac:dyDescent="0.3">
      <c r="A1807" t="s">
        <v>4094</v>
      </c>
      <c r="B1807" t="s">
        <v>4095</v>
      </c>
      <c r="C1807" t="s">
        <v>16</v>
      </c>
      <c r="E1807" t="s">
        <v>37</v>
      </c>
      <c r="F1807" s="2">
        <v>44108</v>
      </c>
      <c r="G1807" s="2">
        <v>43931</v>
      </c>
      <c r="H1807" t="s">
        <v>50</v>
      </c>
      <c r="I1807" t="s">
        <v>2442</v>
      </c>
      <c r="J1807" t="s">
        <v>58</v>
      </c>
      <c r="K1807" t="s">
        <v>22</v>
      </c>
      <c r="L1807" t="s">
        <v>71</v>
      </c>
      <c r="M1807">
        <v>26</v>
      </c>
      <c r="N1807" t="s">
        <v>33</v>
      </c>
    </row>
    <row r="1808" spans="1:14" x14ac:dyDescent="0.3">
      <c r="A1808" t="s">
        <v>4096</v>
      </c>
      <c r="B1808" t="s">
        <v>4097</v>
      </c>
      <c r="C1808" t="s">
        <v>27</v>
      </c>
      <c r="E1808" t="s">
        <v>37</v>
      </c>
      <c r="F1808" s="2">
        <v>44108</v>
      </c>
      <c r="G1808" s="2">
        <v>43931</v>
      </c>
      <c r="H1808" t="s">
        <v>19</v>
      </c>
      <c r="I1808" t="s">
        <v>78</v>
      </c>
      <c r="J1808" t="s">
        <v>79</v>
      </c>
      <c r="K1808" t="s">
        <v>22</v>
      </c>
      <c r="L1808" t="s">
        <v>23</v>
      </c>
      <c r="M1808">
        <v>22</v>
      </c>
      <c r="N1808" t="s">
        <v>33</v>
      </c>
    </row>
    <row r="1809" spans="1:14" x14ac:dyDescent="0.3">
      <c r="A1809" t="s">
        <v>4098</v>
      </c>
      <c r="B1809" t="s">
        <v>4099</v>
      </c>
      <c r="C1809" t="s">
        <v>36</v>
      </c>
      <c r="E1809" t="s">
        <v>44</v>
      </c>
      <c r="F1809" s="2">
        <v>44121</v>
      </c>
      <c r="G1809" t="s">
        <v>45</v>
      </c>
      <c r="H1809" t="s">
        <v>50</v>
      </c>
      <c r="I1809" t="s">
        <v>599</v>
      </c>
      <c r="J1809" t="s">
        <v>52</v>
      </c>
      <c r="K1809" t="s">
        <v>22</v>
      </c>
      <c r="L1809" t="s">
        <v>23</v>
      </c>
      <c r="M1809">
        <v>43</v>
      </c>
      <c r="N1809" t="s">
        <v>24</v>
      </c>
    </row>
    <row r="1810" spans="1:14" x14ac:dyDescent="0.3">
      <c r="A1810" t="s">
        <v>4100</v>
      </c>
      <c r="B1810" t="s">
        <v>4101</v>
      </c>
      <c r="C1810" t="s">
        <v>67</v>
      </c>
      <c r="D1810">
        <v>7</v>
      </c>
      <c r="E1810" t="s">
        <v>55</v>
      </c>
      <c r="F1810" s="2">
        <v>44118</v>
      </c>
      <c r="G1810" t="s">
        <v>200</v>
      </c>
      <c r="H1810" t="s">
        <v>19</v>
      </c>
      <c r="I1810" t="s">
        <v>1021</v>
      </c>
      <c r="J1810" t="s">
        <v>234</v>
      </c>
      <c r="K1810" t="s">
        <v>32</v>
      </c>
      <c r="L1810" t="s">
        <v>71</v>
      </c>
      <c r="M1810">
        <v>37</v>
      </c>
      <c r="N1810" t="s">
        <v>24</v>
      </c>
    </row>
    <row r="1811" spans="1:14" x14ac:dyDescent="0.3">
      <c r="A1811" t="s">
        <v>4102</v>
      </c>
      <c r="B1811" t="s">
        <v>4103</v>
      </c>
      <c r="C1811" t="s">
        <v>16</v>
      </c>
      <c r="E1811" t="s">
        <v>61</v>
      </c>
      <c r="F1811" s="2">
        <v>44113</v>
      </c>
      <c r="G1811" s="2">
        <v>44084</v>
      </c>
      <c r="H1811" t="s">
        <v>19</v>
      </c>
      <c r="I1811" t="s">
        <v>303</v>
      </c>
      <c r="J1811" t="s">
        <v>39</v>
      </c>
      <c r="K1811" t="s">
        <v>32</v>
      </c>
      <c r="L1811" t="s">
        <v>71</v>
      </c>
      <c r="M1811">
        <v>6</v>
      </c>
      <c r="N1811" t="s">
        <v>95</v>
      </c>
    </row>
    <row r="1812" spans="1:14" x14ac:dyDescent="0.3">
      <c r="A1812" t="s">
        <v>4104</v>
      </c>
      <c r="B1812" t="s">
        <v>4105</v>
      </c>
      <c r="C1812" t="s">
        <v>27</v>
      </c>
      <c r="D1812">
        <v>10</v>
      </c>
      <c r="E1812" t="s">
        <v>98</v>
      </c>
      <c r="F1812" s="2">
        <v>44124</v>
      </c>
      <c r="G1812" t="s">
        <v>542</v>
      </c>
      <c r="H1812" t="s">
        <v>19</v>
      </c>
      <c r="I1812" t="s">
        <v>521</v>
      </c>
      <c r="J1812" t="s">
        <v>330</v>
      </c>
      <c r="K1812" t="s">
        <v>75</v>
      </c>
      <c r="L1812" t="s">
        <v>71</v>
      </c>
      <c r="M1812">
        <v>29</v>
      </c>
      <c r="N1812" t="s">
        <v>33</v>
      </c>
    </row>
    <row r="1813" spans="1:14" x14ac:dyDescent="0.3">
      <c r="A1813" t="s">
        <v>4106</v>
      </c>
      <c r="B1813" t="s">
        <v>4107</v>
      </c>
      <c r="C1813" t="s">
        <v>16</v>
      </c>
      <c r="E1813" t="s">
        <v>44</v>
      </c>
      <c r="F1813" s="2">
        <v>44128</v>
      </c>
      <c r="G1813" t="s">
        <v>288</v>
      </c>
      <c r="H1813" t="s">
        <v>29</v>
      </c>
      <c r="I1813" t="s">
        <v>83</v>
      </c>
      <c r="J1813" t="s">
        <v>197</v>
      </c>
      <c r="K1813" t="s">
        <v>75</v>
      </c>
      <c r="L1813" t="s">
        <v>40</v>
      </c>
      <c r="M1813">
        <v>20</v>
      </c>
      <c r="N1813" t="s">
        <v>33</v>
      </c>
    </row>
    <row r="1814" spans="1:14" x14ac:dyDescent="0.3">
      <c r="A1814" t="s">
        <v>4108</v>
      </c>
      <c r="B1814" t="s">
        <v>4109</v>
      </c>
      <c r="C1814" t="s">
        <v>16</v>
      </c>
      <c r="E1814" t="s">
        <v>28</v>
      </c>
      <c r="F1814" s="2">
        <v>44130</v>
      </c>
      <c r="G1814" t="s">
        <v>115</v>
      </c>
      <c r="H1814" t="s">
        <v>50</v>
      </c>
      <c r="I1814" t="s">
        <v>185</v>
      </c>
      <c r="J1814" t="s">
        <v>64</v>
      </c>
      <c r="K1814" t="s">
        <v>22</v>
      </c>
      <c r="L1814" t="s">
        <v>40</v>
      </c>
      <c r="M1814">
        <v>21</v>
      </c>
      <c r="N1814" t="s">
        <v>33</v>
      </c>
    </row>
    <row r="1815" spans="1:14" x14ac:dyDescent="0.3">
      <c r="A1815" t="s">
        <v>4110</v>
      </c>
      <c r="B1815" t="s">
        <v>4111</v>
      </c>
      <c r="C1815" t="s">
        <v>36</v>
      </c>
      <c r="E1815" t="s">
        <v>98</v>
      </c>
      <c r="F1815" s="2">
        <v>44124</v>
      </c>
      <c r="G1815" t="s">
        <v>542</v>
      </c>
      <c r="H1815" t="s">
        <v>19</v>
      </c>
      <c r="I1815" t="s">
        <v>4112</v>
      </c>
      <c r="J1815" t="s">
        <v>125</v>
      </c>
      <c r="K1815" t="s">
        <v>88</v>
      </c>
      <c r="L1815" t="s">
        <v>40</v>
      </c>
      <c r="M1815">
        <v>45</v>
      </c>
      <c r="N1815" t="s">
        <v>33</v>
      </c>
    </row>
    <row r="1816" spans="1:14" x14ac:dyDescent="0.3">
      <c r="A1816" t="s">
        <v>4113</v>
      </c>
      <c r="B1816" t="s">
        <v>4114</v>
      </c>
      <c r="C1816" t="s">
        <v>27</v>
      </c>
      <c r="E1816" t="s">
        <v>55</v>
      </c>
      <c r="F1816" s="2">
        <v>44132</v>
      </c>
      <c r="G1816" t="s">
        <v>56</v>
      </c>
      <c r="H1816" t="s">
        <v>50</v>
      </c>
      <c r="I1816" t="s">
        <v>262</v>
      </c>
      <c r="J1816" t="s">
        <v>70</v>
      </c>
      <c r="K1816" t="s">
        <v>22</v>
      </c>
      <c r="L1816" t="s">
        <v>23</v>
      </c>
      <c r="M1816">
        <v>39</v>
      </c>
      <c r="N1816" t="s">
        <v>24</v>
      </c>
    </row>
    <row r="1817" spans="1:14" x14ac:dyDescent="0.3">
      <c r="A1817" t="s">
        <v>4115</v>
      </c>
      <c r="B1817" t="s">
        <v>4116</v>
      </c>
      <c r="C1817" t="s">
        <v>36</v>
      </c>
      <c r="D1817">
        <v>5</v>
      </c>
      <c r="E1817" t="s">
        <v>28</v>
      </c>
      <c r="F1817" s="2">
        <v>44109</v>
      </c>
      <c r="G1817" s="2">
        <v>43961</v>
      </c>
      <c r="H1817" t="s">
        <v>19</v>
      </c>
      <c r="I1817" t="s">
        <v>329</v>
      </c>
      <c r="J1817" t="s">
        <v>330</v>
      </c>
      <c r="K1817" t="s">
        <v>32</v>
      </c>
      <c r="L1817" t="s">
        <v>71</v>
      </c>
      <c r="M1817">
        <v>15</v>
      </c>
      <c r="N1817" t="s">
        <v>24</v>
      </c>
    </row>
    <row r="1818" spans="1:14" x14ac:dyDescent="0.3">
      <c r="A1818" t="s">
        <v>4117</v>
      </c>
      <c r="B1818" t="s">
        <v>4118</v>
      </c>
      <c r="C1818" t="s">
        <v>67</v>
      </c>
      <c r="E1818" t="s">
        <v>37</v>
      </c>
      <c r="F1818" s="2">
        <v>44122</v>
      </c>
      <c r="G1818" t="s">
        <v>103</v>
      </c>
      <c r="H1818" t="s">
        <v>19</v>
      </c>
      <c r="I1818" t="s">
        <v>683</v>
      </c>
      <c r="J1818" t="s">
        <v>684</v>
      </c>
      <c r="K1818" t="s">
        <v>22</v>
      </c>
      <c r="L1818" t="s">
        <v>71</v>
      </c>
      <c r="M1818">
        <v>18</v>
      </c>
      <c r="N1818" t="s">
        <v>24</v>
      </c>
    </row>
    <row r="1819" spans="1:14" x14ac:dyDescent="0.3">
      <c r="A1819" t="s">
        <v>4119</v>
      </c>
      <c r="B1819" t="s">
        <v>4120</v>
      </c>
      <c r="C1819" t="s">
        <v>43</v>
      </c>
      <c r="E1819" t="s">
        <v>28</v>
      </c>
      <c r="F1819" s="2">
        <v>44116</v>
      </c>
      <c r="G1819" s="2">
        <v>44175</v>
      </c>
      <c r="H1819" t="s">
        <v>19</v>
      </c>
      <c r="I1819" t="s">
        <v>291</v>
      </c>
      <c r="J1819" t="s">
        <v>238</v>
      </c>
      <c r="K1819" t="s">
        <v>75</v>
      </c>
      <c r="L1819" t="s">
        <v>23</v>
      </c>
      <c r="M1819">
        <v>31</v>
      </c>
      <c r="N1819" t="s">
        <v>119</v>
      </c>
    </row>
    <row r="1820" spans="1:14" x14ac:dyDescent="0.3">
      <c r="A1820" t="s">
        <v>4121</v>
      </c>
      <c r="B1820" t="s">
        <v>4122</v>
      </c>
      <c r="C1820" t="s">
        <v>16</v>
      </c>
      <c r="E1820" t="s">
        <v>28</v>
      </c>
      <c r="F1820" s="2">
        <v>44116</v>
      </c>
      <c r="G1820" s="2">
        <v>44175</v>
      </c>
      <c r="H1820" t="s">
        <v>29</v>
      </c>
      <c r="I1820" t="s">
        <v>74</v>
      </c>
      <c r="J1820" t="s">
        <v>64</v>
      </c>
      <c r="K1820" t="s">
        <v>75</v>
      </c>
      <c r="L1820" t="s">
        <v>23</v>
      </c>
      <c r="M1820">
        <v>28</v>
      </c>
      <c r="N1820" t="s">
        <v>24</v>
      </c>
    </row>
    <row r="1821" spans="1:14" x14ac:dyDescent="0.3">
      <c r="A1821" t="s">
        <v>4123</v>
      </c>
      <c r="B1821" t="s">
        <v>4124</v>
      </c>
      <c r="C1821" t="s">
        <v>67</v>
      </c>
      <c r="E1821" t="s">
        <v>55</v>
      </c>
      <c r="F1821" s="2">
        <v>44111</v>
      </c>
      <c r="G1821" s="2">
        <v>44022</v>
      </c>
      <c r="H1821" t="s">
        <v>19</v>
      </c>
      <c r="I1821" t="s">
        <v>258</v>
      </c>
      <c r="J1821" t="s">
        <v>259</v>
      </c>
      <c r="K1821" t="s">
        <v>75</v>
      </c>
      <c r="L1821" t="s">
        <v>23</v>
      </c>
      <c r="M1821">
        <v>27</v>
      </c>
      <c r="N1821" t="s">
        <v>24</v>
      </c>
    </row>
    <row r="1822" spans="1:14" x14ac:dyDescent="0.3">
      <c r="A1822" t="s">
        <v>4125</v>
      </c>
      <c r="B1822" t="s">
        <v>4126</v>
      </c>
      <c r="C1822" t="s">
        <v>43</v>
      </c>
      <c r="D1822">
        <v>2</v>
      </c>
      <c r="E1822" t="s">
        <v>17</v>
      </c>
      <c r="F1822" s="2">
        <v>44105</v>
      </c>
      <c r="G1822" s="2">
        <v>43840</v>
      </c>
      <c r="H1822" t="s">
        <v>19</v>
      </c>
      <c r="I1822" t="s">
        <v>51</v>
      </c>
      <c r="J1822" t="s">
        <v>52</v>
      </c>
      <c r="K1822" t="s">
        <v>75</v>
      </c>
      <c r="L1822" t="s">
        <v>23</v>
      </c>
      <c r="M1822">
        <v>36</v>
      </c>
      <c r="N1822" t="s">
        <v>33</v>
      </c>
    </row>
    <row r="1823" spans="1:14" x14ac:dyDescent="0.3">
      <c r="A1823" t="s">
        <v>4127</v>
      </c>
      <c r="B1823" t="s">
        <v>4128</v>
      </c>
      <c r="C1823" t="s">
        <v>43</v>
      </c>
      <c r="D1823">
        <v>3</v>
      </c>
      <c r="E1823" t="s">
        <v>55</v>
      </c>
      <c r="F1823" s="2">
        <v>44118</v>
      </c>
      <c r="G1823" t="s">
        <v>200</v>
      </c>
      <c r="H1823" t="s">
        <v>19</v>
      </c>
      <c r="I1823" t="s">
        <v>858</v>
      </c>
      <c r="J1823" t="s">
        <v>859</v>
      </c>
      <c r="K1823" t="s">
        <v>22</v>
      </c>
      <c r="L1823" t="s">
        <v>23</v>
      </c>
      <c r="M1823">
        <v>17</v>
      </c>
      <c r="N1823" t="s">
        <v>24</v>
      </c>
    </row>
    <row r="1824" spans="1:14" x14ac:dyDescent="0.3">
      <c r="A1824" t="s">
        <v>4129</v>
      </c>
      <c r="B1824" t="s">
        <v>4130</v>
      </c>
      <c r="C1824" t="s">
        <v>36</v>
      </c>
      <c r="E1824" t="s">
        <v>37</v>
      </c>
      <c r="F1824" s="2">
        <v>44122</v>
      </c>
      <c r="G1824" t="s">
        <v>103</v>
      </c>
      <c r="H1824" t="s">
        <v>19</v>
      </c>
      <c r="I1824" t="s">
        <v>1309</v>
      </c>
      <c r="J1824" t="s">
        <v>100</v>
      </c>
      <c r="K1824" t="s">
        <v>22</v>
      </c>
      <c r="L1824" t="s">
        <v>23</v>
      </c>
      <c r="M1824">
        <v>10</v>
      </c>
      <c r="N1824" t="s">
        <v>24</v>
      </c>
    </row>
    <row r="1825" spans="1:14" x14ac:dyDescent="0.3">
      <c r="A1825" t="s">
        <v>4131</v>
      </c>
      <c r="B1825" t="s">
        <v>4132</v>
      </c>
      <c r="C1825" t="s">
        <v>36</v>
      </c>
      <c r="D1825">
        <v>6</v>
      </c>
      <c r="E1825" t="s">
        <v>37</v>
      </c>
      <c r="F1825" s="2">
        <v>44108</v>
      </c>
      <c r="G1825" s="2">
        <v>43931</v>
      </c>
      <c r="H1825" t="s">
        <v>19</v>
      </c>
      <c r="I1825" t="s">
        <v>253</v>
      </c>
      <c r="J1825" t="s">
        <v>125</v>
      </c>
      <c r="K1825" t="s">
        <v>88</v>
      </c>
      <c r="L1825" t="s">
        <v>40</v>
      </c>
      <c r="M1825">
        <v>40</v>
      </c>
      <c r="N1825" t="s">
        <v>24</v>
      </c>
    </row>
    <row r="1826" spans="1:14" x14ac:dyDescent="0.3">
      <c r="A1826" t="s">
        <v>4133</v>
      </c>
      <c r="B1826" t="s">
        <v>4134</v>
      </c>
      <c r="C1826" t="s">
        <v>16</v>
      </c>
      <c r="E1826" t="s">
        <v>37</v>
      </c>
      <c r="F1826" s="2">
        <v>44129</v>
      </c>
      <c r="G1826" t="s">
        <v>232</v>
      </c>
      <c r="H1826" t="s">
        <v>19</v>
      </c>
      <c r="I1826" t="s">
        <v>309</v>
      </c>
      <c r="J1826" t="s">
        <v>202</v>
      </c>
      <c r="K1826" t="s">
        <v>88</v>
      </c>
      <c r="L1826" t="s">
        <v>23</v>
      </c>
      <c r="M1826">
        <v>34</v>
      </c>
      <c r="N1826" t="s">
        <v>119</v>
      </c>
    </row>
    <row r="1827" spans="1:14" x14ac:dyDescent="0.3">
      <c r="A1827" t="s">
        <v>4135</v>
      </c>
      <c r="B1827" t="s">
        <v>4136</v>
      </c>
      <c r="C1827" t="s">
        <v>27</v>
      </c>
      <c r="E1827" t="s">
        <v>55</v>
      </c>
      <c r="F1827" s="2">
        <v>44132</v>
      </c>
      <c r="G1827" t="s">
        <v>56</v>
      </c>
      <c r="H1827" t="s">
        <v>50</v>
      </c>
      <c r="I1827" t="s">
        <v>559</v>
      </c>
      <c r="J1827" t="s">
        <v>238</v>
      </c>
      <c r="K1827" t="s">
        <v>22</v>
      </c>
      <c r="L1827" t="s">
        <v>71</v>
      </c>
      <c r="M1827">
        <v>14</v>
      </c>
      <c r="N1827" t="s">
        <v>24</v>
      </c>
    </row>
    <row r="1828" spans="1:14" x14ac:dyDescent="0.3">
      <c r="A1828" t="s">
        <v>4137</v>
      </c>
      <c r="B1828" t="s">
        <v>4138</v>
      </c>
      <c r="C1828" t="s">
        <v>43</v>
      </c>
      <c r="D1828">
        <v>2</v>
      </c>
      <c r="E1828" t="s">
        <v>55</v>
      </c>
      <c r="F1828" s="2">
        <v>44132</v>
      </c>
      <c r="G1828" t="s">
        <v>56</v>
      </c>
      <c r="H1828" t="s">
        <v>19</v>
      </c>
      <c r="I1828" t="s">
        <v>2750</v>
      </c>
      <c r="J1828" t="s">
        <v>39</v>
      </c>
      <c r="K1828" t="s">
        <v>75</v>
      </c>
      <c r="L1828" t="s">
        <v>23</v>
      </c>
      <c r="M1828">
        <v>35</v>
      </c>
      <c r="N1828" t="s">
        <v>33</v>
      </c>
    </row>
    <row r="1829" spans="1:14" x14ac:dyDescent="0.3">
      <c r="A1829" t="s">
        <v>4139</v>
      </c>
      <c r="B1829" t="s">
        <v>4140</v>
      </c>
      <c r="C1829" t="s">
        <v>43</v>
      </c>
      <c r="E1829" t="s">
        <v>37</v>
      </c>
      <c r="F1829" s="2">
        <v>44108</v>
      </c>
      <c r="G1829" s="2">
        <v>43931</v>
      </c>
      <c r="H1829" t="s">
        <v>19</v>
      </c>
      <c r="I1829" t="s">
        <v>4141</v>
      </c>
      <c r="J1829" t="s">
        <v>39</v>
      </c>
      <c r="K1829" t="s">
        <v>32</v>
      </c>
      <c r="L1829" t="s">
        <v>23</v>
      </c>
      <c r="M1829">
        <v>18</v>
      </c>
      <c r="N1829" t="s">
        <v>33</v>
      </c>
    </row>
    <row r="1830" spans="1:14" x14ac:dyDescent="0.3">
      <c r="A1830" t="s">
        <v>4142</v>
      </c>
      <c r="B1830" t="s">
        <v>4143</v>
      </c>
      <c r="C1830" t="s">
        <v>16</v>
      </c>
      <c r="D1830">
        <v>5</v>
      </c>
      <c r="E1830" t="s">
        <v>44</v>
      </c>
      <c r="F1830" s="2">
        <v>44114</v>
      </c>
      <c r="G1830" s="2">
        <v>44114</v>
      </c>
      <c r="H1830" t="s">
        <v>29</v>
      </c>
      <c r="I1830" t="s">
        <v>1904</v>
      </c>
      <c r="J1830" t="s">
        <v>64</v>
      </c>
      <c r="K1830" t="s">
        <v>32</v>
      </c>
      <c r="L1830" t="s">
        <v>71</v>
      </c>
      <c r="M1830">
        <v>34</v>
      </c>
      <c r="N1830" t="s">
        <v>33</v>
      </c>
    </row>
    <row r="1831" spans="1:14" x14ac:dyDescent="0.3">
      <c r="A1831" t="s">
        <v>4144</v>
      </c>
      <c r="B1831" t="s">
        <v>4145</v>
      </c>
      <c r="C1831" t="s">
        <v>67</v>
      </c>
      <c r="E1831" t="s">
        <v>28</v>
      </c>
      <c r="F1831" s="2">
        <v>44130</v>
      </c>
      <c r="G1831" t="s">
        <v>115</v>
      </c>
      <c r="H1831" t="s">
        <v>19</v>
      </c>
      <c r="I1831" t="s">
        <v>3270</v>
      </c>
      <c r="J1831" t="s">
        <v>64</v>
      </c>
      <c r="K1831" t="s">
        <v>22</v>
      </c>
      <c r="L1831" t="s">
        <v>71</v>
      </c>
      <c r="M1831">
        <v>24</v>
      </c>
      <c r="N1831" t="s">
        <v>24</v>
      </c>
    </row>
    <row r="1832" spans="1:14" x14ac:dyDescent="0.3">
      <c r="A1832" t="s">
        <v>4146</v>
      </c>
      <c r="B1832" t="s">
        <v>4147</v>
      </c>
      <c r="C1832" t="s">
        <v>43</v>
      </c>
      <c r="E1832" t="s">
        <v>61</v>
      </c>
      <c r="F1832" s="2">
        <v>44106</v>
      </c>
      <c r="G1832" s="2">
        <v>43871</v>
      </c>
      <c r="H1832" t="s">
        <v>19</v>
      </c>
      <c r="I1832" t="s">
        <v>1021</v>
      </c>
      <c r="J1832" t="s">
        <v>234</v>
      </c>
      <c r="K1832" t="s">
        <v>22</v>
      </c>
      <c r="L1832" t="s">
        <v>71</v>
      </c>
      <c r="M1832">
        <v>18</v>
      </c>
      <c r="N1832" t="s">
        <v>95</v>
      </c>
    </row>
    <row r="1833" spans="1:14" x14ac:dyDescent="0.3">
      <c r="A1833" t="s">
        <v>4148</v>
      </c>
      <c r="B1833" t="s">
        <v>4149</v>
      </c>
      <c r="C1833" t="s">
        <v>36</v>
      </c>
      <c r="D1833">
        <v>6</v>
      </c>
      <c r="E1833" t="s">
        <v>17</v>
      </c>
      <c r="F1833" s="2">
        <v>44112</v>
      </c>
      <c r="G1833" s="2">
        <v>44053</v>
      </c>
      <c r="H1833" t="s">
        <v>29</v>
      </c>
      <c r="I1833" t="s">
        <v>934</v>
      </c>
      <c r="J1833" t="s">
        <v>39</v>
      </c>
      <c r="K1833" t="s">
        <v>75</v>
      </c>
      <c r="L1833" t="s">
        <v>23</v>
      </c>
      <c r="M1833">
        <v>28</v>
      </c>
      <c r="N1833" t="s">
        <v>24</v>
      </c>
    </row>
    <row r="1834" spans="1:14" x14ac:dyDescent="0.3">
      <c r="A1834" t="s">
        <v>4150</v>
      </c>
      <c r="B1834" t="s">
        <v>4151</v>
      </c>
      <c r="C1834" t="s">
        <v>16</v>
      </c>
      <c r="E1834" t="s">
        <v>37</v>
      </c>
      <c r="F1834" s="2">
        <v>44122</v>
      </c>
      <c r="G1834" t="s">
        <v>103</v>
      </c>
      <c r="H1834" t="s">
        <v>29</v>
      </c>
      <c r="I1834" t="s">
        <v>309</v>
      </c>
      <c r="J1834" t="s">
        <v>202</v>
      </c>
      <c r="K1834" t="s">
        <v>88</v>
      </c>
      <c r="L1834" t="s">
        <v>23</v>
      </c>
      <c r="M1834">
        <v>42</v>
      </c>
      <c r="N1834" t="s">
        <v>95</v>
      </c>
    </row>
    <row r="1835" spans="1:14" x14ac:dyDescent="0.3">
      <c r="A1835" t="s">
        <v>4152</v>
      </c>
      <c r="B1835" t="s">
        <v>4153</v>
      </c>
      <c r="C1835" t="s">
        <v>67</v>
      </c>
      <c r="E1835" t="s">
        <v>55</v>
      </c>
      <c r="F1835" s="2">
        <v>44125</v>
      </c>
      <c r="G1835" t="s">
        <v>68</v>
      </c>
      <c r="H1835" t="s">
        <v>19</v>
      </c>
      <c r="I1835" t="s">
        <v>599</v>
      </c>
      <c r="J1835" t="s">
        <v>52</v>
      </c>
      <c r="K1835" t="s">
        <v>32</v>
      </c>
      <c r="L1835" t="s">
        <v>23</v>
      </c>
      <c r="M1835">
        <v>8</v>
      </c>
      <c r="N1835" t="s">
        <v>24</v>
      </c>
    </row>
    <row r="1836" spans="1:14" x14ac:dyDescent="0.3">
      <c r="A1836" t="s">
        <v>4154</v>
      </c>
      <c r="B1836" t="s">
        <v>4155</v>
      </c>
      <c r="C1836" t="s">
        <v>67</v>
      </c>
      <c r="D1836">
        <v>8</v>
      </c>
      <c r="E1836" t="s">
        <v>98</v>
      </c>
      <c r="F1836" s="2">
        <v>44131</v>
      </c>
      <c r="G1836" t="s">
        <v>152</v>
      </c>
      <c r="H1836" t="s">
        <v>19</v>
      </c>
      <c r="I1836" t="s">
        <v>279</v>
      </c>
      <c r="J1836" t="s">
        <v>64</v>
      </c>
      <c r="K1836" t="s">
        <v>88</v>
      </c>
      <c r="L1836" t="s">
        <v>23</v>
      </c>
      <c r="M1836">
        <v>34</v>
      </c>
      <c r="N1836" t="s">
        <v>24</v>
      </c>
    </row>
    <row r="1837" spans="1:14" x14ac:dyDescent="0.3">
      <c r="A1837" t="s">
        <v>4156</v>
      </c>
      <c r="B1837" t="s">
        <v>4157</v>
      </c>
      <c r="C1837" t="s">
        <v>27</v>
      </c>
      <c r="D1837">
        <v>10</v>
      </c>
      <c r="E1837" t="s">
        <v>37</v>
      </c>
      <c r="F1837" s="2">
        <v>44115</v>
      </c>
      <c r="G1837" s="2">
        <v>44145</v>
      </c>
      <c r="H1837" t="s">
        <v>29</v>
      </c>
      <c r="I1837" t="s">
        <v>275</v>
      </c>
      <c r="J1837" t="s">
        <v>276</v>
      </c>
      <c r="K1837" t="s">
        <v>75</v>
      </c>
      <c r="L1837" t="s">
        <v>71</v>
      </c>
      <c r="M1837">
        <v>5</v>
      </c>
      <c r="N1837" t="s">
        <v>24</v>
      </c>
    </row>
    <row r="1838" spans="1:14" x14ac:dyDescent="0.3">
      <c r="A1838" t="s">
        <v>4158</v>
      </c>
      <c r="B1838" t="s">
        <v>4159</v>
      </c>
      <c r="C1838" t="s">
        <v>43</v>
      </c>
      <c r="E1838" t="s">
        <v>61</v>
      </c>
      <c r="F1838" s="2">
        <v>44106</v>
      </c>
      <c r="G1838" s="2">
        <v>43871</v>
      </c>
      <c r="H1838" t="s">
        <v>19</v>
      </c>
      <c r="I1838" t="s">
        <v>1047</v>
      </c>
      <c r="J1838" t="s">
        <v>206</v>
      </c>
      <c r="K1838" t="s">
        <v>88</v>
      </c>
      <c r="L1838" t="s">
        <v>71</v>
      </c>
      <c r="M1838">
        <v>11</v>
      </c>
      <c r="N1838" t="s">
        <v>24</v>
      </c>
    </row>
    <row r="1839" spans="1:14" x14ac:dyDescent="0.3">
      <c r="A1839" t="s">
        <v>4160</v>
      </c>
      <c r="B1839" t="s">
        <v>4161</v>
      </c>
      <c r="C1839" t="s">
        <v>43</v>
      </c>
      <c r="E1839" t="s">
        <v>28</v>
      </c>
      <c r="F1839" s="2">
        <v>44130</v>
      </c>
      <c r="G1839" t="s">
        <v>115</v>
      </c>
      <c r="H1839" t="s">
        <v>50</v>
      </c>
      <c r="I1839" t="s">
        <v>336</v>
      </c>
      <c r="J1839" t="s">
        <v>79</v>
      </c>
      <c r="K1839" t="s">
        <v>22</v>
      </c>
      <c r="L1839" t="s">
        <v>23</v>
      </c>
      <c r="M1839">
        <v>13</v>
      </c>
      <c r="N1839" t="s">
        <v>119</v>
      </c>
    </row>
    <row r="1840" spans="1:14" x14ac:dyDescent="0.3">
      <c r="A1840" t="s">
        <v>4162</v>
      </c>
      <c r="B1840" t="s">
        <v>4163</v>
      </c>
      <c r="C1840" t="s">
        <v>16</v>
      </c>
      <c r="D1840">
        <v>5</v>
      </c>
      <c r="E1840" t="s">
        <v>44</v>
      </c>
      <c r="F1840" s="2">
        <v>44121</v>
      </c>
      <c r="G1840" t="s">
        <v>45</v>
      </c>
      <c r="H1840" t="s">
        <v>19</v>
      </c>
      <c r="I1840" t="s">
        <v>479</v>
      </c>
      <c r="J1840" t="s">
        <v>145</v>
      </c>
      <c r="K1840" t="s">
        <v>88</v>
      </c>
      <c r="L1840" t="s">
        <v>71</v>
      </c>
      <c r="M1840">
        <v>44</v>
      </c>
      <c r="N1840" t="s">
        <v>33</v>
      </c>
    </row>
    <row r="1841" spans="1:14" x14ac:dyDescent="0.3">
      <c r="A1841" t="s">
        <v>4164</v>
      </c>
      <c r="B1841" t="s">
        <v>4165</v>
      </c>
      <c r="C1841" t="s">
        <v>43</v>
      </c>
      <c r="E1841" t="s">
        <v>17</v>
      </c>
      <c r="F1841" s="2">
        <v>44112</v>
      </c>
      <c r="G1841" s="2">
        <v>44053</v>
      </c>
      <c r="H1841" t="s">
        <v>19</v>
      </c>
      <c r="I1841" t="s">
        <v>83</v>
      </c>
      <c r="J1841" t="s">
        <v>197</v>
      </c>
      <c r="K1841" t="s">
        <v>75</v>
      </c>
      <c r="L1841" t="s">
        <v>23</v>
      </c>
      <c r="M1841">
        <v>30</v>
      </c>
      <c r="N1841" t="s">
        <v>95</v>
      </c>
    </row>
    <row r="1842" spans="1:14" x14ac:dyDescent="0.3">
      <c r="A1842" t="s">
        <v>4166</v>
      </c>
      <c r="B1842" t="s">
        <v>4167</v>
      </c>
      <c r="C1842" t="s">
        <v>36</v>
      </c>
      <c r="E1842" t="s">
        <v>28</v>
      </c>
      <c r="F1842" s="2">
        <v>44123</v>
      </c>
      <c r="G1842" t="s">
        <v>172</v>
      </c>
      <c r="H1842" t="s">
        <v>19</v>
      </c>
      <c r="I1842" t="s">
        <v>291</v>
      </c>
      <c r="J1842" t="s">
        <v>238</v>
      </c>
      <c r="K1842" t="s">
        <v>32</v>
      </c>
      <c r="L1842" t="s">
        <v>23</v>
      </c>
      <c r="M1842">
        <v>37</v>
      </c>
      <c r="N1842" t="s">
        <v>33</v>
      </c>
    </row>
    <row r="1843" spans="1:14" x14ac:dyDescent="0.3">
      <c r="A1843" t="s">
        <v>4168</v>
      </c>
      <c r="B1843" t="s">
        <v>4169</v>
      </c>
      <c r="C1843" t="s">
        <v>36</v>
      </c>
      <c r="D1843">
        <v>3</v>
      </c>
      <c r="E1843" t="s">
        <v>17</v>
      </c>
      <c r="F1843" s="2">
        <v>44133</v>
      </c>
      <c r="G1843" t="s">
        <v>18</v>
      </c>
      <c r="H1843" t="s">
        <v>50</v>
      </c>
      <c r="I1843" t="s">
        <v>306</v>
      </c>
      <c r="J1843" t="s">
        <v>70</v>
      </c>
      <c r="K1843" t="s">
        <v>22</v>
      </c>
      <c r="L1843" t="s">
        <v>23</v>
      </c>
      <c r="M1843">
        <v>20</v>
      </c>
      <c r="N1843" t="s">
        <v>95</v>
      </c>
    </row>
    <row r="1844" spans="1:14" x14ac:dyDescent="0.3">
      <c r="A1844" t="s">
        <v>4170</v>
      </c>
      <c r="B1844" t="s">
        <v>4171</v>
      </c>
      <c r="C1844" t="s">
        <v>36</v>
      </c>
      <c r="E1844" t="s">
        <v>44</v>
      </c>
      <c r="F1844" s="2">
        <v>44107</v>
      </c>
      <c r="G1844" s="2">
        <v>43900</v>
      </c>
      <c r="H1844" t="s">
        <v>19</v>
      </c>
      <c r="I1844" t="s">
        <v>291</v>
      </c>
      <c r="J1844" t="s">
        <v>238</v>
      </c>
      <c r="K1844" t="s">
        <v>88</v>
      </c>
      <c r="L1844" t="s">
        <v>71</v>
      </c>
      <c r="M1844">
        <v>9</v>
      </c>
      <c r="N1844" t="s">
        <v>24</v>
      </c>
    </row>
    <row r="1845" spans="1:14" x14ac:dyDescent="0.3">
      <c r="A1845" t="s">
        <v>4172</v>
      </c>
      <c r="B1845" t="s">
        <v>4173</v>
      </c>
      <c r="C1845" t="s">
        <v>36</v>
      </c>
      <c r="D1845">
        <v>5</v>
      </c>
      <c r="E1845" t="s">
        <v>61</v>
      </c>
      <c r="F1845" s="2">
        <v>44113</v>
      </c>
      <c r="G1845" s="2">
        <v>44084</v>
      </c>
      <c r="H1845" t="s">
        <v>19</v>
      </c>
      <c r="I1845" t="s">
        <v>106</v>
      </c>
      <c r="J1845" t="s">
        <v>107</v>
      </c>
      <c r="K1845" t="s">
        <v>75</v>
      </c>
      <c r="L1845" t="s">
        <v>23</v>
      </c>
      <c r="M1845">
        <v>41</v>
      </c>
      <c r="N1845" t="s">
        <v>24</v>
      </c>
    </row>
    <row r="1846" spans="1:14" x14ac:dyDescent="0.3">
      <c r="A1846" t="s">
        <v>4174</v>
      </c>
      <c r="B1846" t="s">
        <v>4175</v>
      </c>
      <c r="C1846" t="s">
        <v>43</v>
      </c>
      <c r="D1846">
        <v>1</v>
      </c>
      <c r="E1846" t="s">
        <v>37</v>
      </c>
      <c r="F1846" s="2">
        <v>44115</v>
      </c>
      <c r="G1846" s="2">
        <v>44145</v>
      </c>
      <c r="H1846" t="s">
        <v>19</v>
      </c>
      <c r="I1846" t="s">
        <v>387</v>
      </c>
      <c r="J1846" t="s">
        <v>39</v>
      </c>
      <c r="K1846" t="s">
        <v>32</v>
      </c>
      <c r="L1846" t="s">
        <v>23</v>
      </c>
      <c r="M1846">
        <v>43</v>
      </c>
      <c r="N1846" t="s">
        <v>33</v>
      </c>
    </row>
    <row r="1847" spans="1:14" x14ac:dyDescent="0.3">
      <c r="A1847" t="s">
        <v>4176</v>
      </c>
      <c r="B1847" t="s">
        <v>4177</v>
      </c>
      <c r="C1847" t="s">
        <v>16</v>
      </c>
      <c r="E1847" t="s">
        <v>61</v>
      </c>
      <c r="F1847" s="2">
        <v>44106</v>
      </c>
      <c r="G1847" s="2">
        <v>43871</v>
      </c>
      <c r="H1847" t="s">
        <v>19</v>
      </c>
      <c r="I1847" t="s">
        <v>1044</v>
      </c>
      <c r="J1847" t="s">
        <v>79</v>
      </c>
      <c r="K1847" t="s">
        <v>88</v>
      </c>
      <c r="L1847" t="s">
        <v>71</v>
      </c>
      <c r="M1847">
        <v>10</v>
      </c>
      <c r="N1847" t="s">
        <v>95</v>
      </c>
    </row>
    <row r="1848" spans="1:14" x14ac:dyDescent="0.3">
      <c r="A1848" t="s">
        <v>4178</v>
      </c>
      <c r="B1848" t="s">
        <v>4179</v>
      </c>
      <c r="C1848" t="s">
        <v>36</v>
      </c>
      <c r="E1848" t="s">
        <v>17</v>
      </c>
      <c r="F1848" s="2">
        <v>44112</v>
      </c>
      <c r="G1848" s="2">
        <v>44053</v>
      </c>
      <c r="H1848" t="s">
        <v>19</v>
      </c>
      <c r="I1848" t="s">
        <v>3143</v>
      </c>
      <c r="J1848" t="s">
        <v>276</v>
      </c>
      <c r="K1848" t="s">
        <v>88</v>
      </c>
      <c r="L1848" t="s">
        <v>23</v>
      </c>
      <c r="M1848">
        <v>25</v>
      </c>
      <c r="N1848" t="s">
        <v>24</v>
      </c>
    </row>
    <row r="1849" spans="1:14" x14ac:dyDescent="0.3">
      <c r="A1849" t="s">
        <v>4180</v>
      </c>
      <c r="B1849" t="s">
        <v>4181</v>
      </c>
      <c r="C1849" t="s">
        <v>43</v>
      </c>
      <c r="D1849">
        <v>1</v>
      </c>
      <c r="E1849" t="s">
        <v>98</v>
      </c>
      <c r="F1849" s="2">
        <v>44117</v>
      </c>
      <c r="G1849" t="s">
        <v>168</v>
      </c>
      <c r="H1849" t="s">
        <v>19</v>
      </c>
      <c r="I1849" t="s">
        <v>356</v>
      </c>
      <c r="J1849" t="s">
        <v>300</v>
      </c>
      <c r="K1849" t="s">
        <v>32</v>
      </c>
      <c r="L1849" t="s">
        <v>23</v>
      </c>
      <c r="M1849">
        <v>33</v>
      </c>
      <c r="N1849" t="s">
        <v>24</v>
      </c>
    </row>
    <row r="1850" spans="1:14" x14ac:dyDescent="0.3">
      <c r="A1850" t="s">
        <v>4182</v>
      </c>
      <c r="B1850" t="s">
        <v>4183</v>
      </c>
      <c r="C1850" t="s">
        <v>36</v>
      </c>
      <c r="E1850" t="s">
        <v>55</v>
      </c>
      <c r="F1850" s="2">
        <v>44132</v>
      </c>
      <c r="G1850" t="s">
        <v>56</v>
      </c>
      <c r="H1850" t="s">
        <v>19</v>
      </c>
      <c r="I1850" t="s">
        <v>336</v>
      </c>
      <c r="J1850" t="s">
        <v>79</v>
      </c>
      <c r="K1850" t="s">
        <v>75</v>
      </c>
      <c r="L1850" t="s">
        <v>23</v>
      </c>
      <c r="M1850">
        <v>34</v>
      </c>
      <c r="N1850" t="s">
        <v>33</v>
      </c>
    </row>
    <row r="1851" spans="1:14" x14ac:dyDescent="0.3">
      <c r="A1851" t="s">
        <v>4184</v>
      </c>
      <c r="B1851" t="s">
        <v>4185</v>
      </c>
      <c r="C1851" t="s">
        <v>67</v>
      </c>
      <c r="E1851" t="s">
        <v>17</v>
      </c>
      <c r="F1851" s="2">
        <v>44119</v>
      </c>
      <c r="G1851" t="s">
        <v>241</v>
      </c>
      <c r="H1851" t="s">
        <v>29</v>
      </c>
      <c r="I1851" t="s">
        <v>2662</v>
      </c>
      <c r="J1851" t="s">
        <v>174</v>
      </c>
      <c r="K1851" t="s">
        <v>75</v>
      </c>
      <c r="L1851" t="s">
        <v>40</v>
      </c>
      <c r="M1851">
        <v>11</v>
      </c>
      <c r="N1851" t="s">
        <v>119</v>
      </c>
    </row>
    <row r="1852" spans="1:14" x14ac:dyDescent="0.3">
      <c r="A1852" t="s">
        <v>4186</v>
      </c>
      <c r="B1852" t="s">
        <v>4187</v>
      </c>
      <c r="C1852" t="s">
        <v>67</v>
      </c>
      <c r="E1852" t="s">
        <v>28</v>
      </c>
      <c r="F1852" s="2">
        <v>44123</v>
      </c>
      <c r="G1852" t="s">
        <v>172</v>
      </c>
      <c r="H1852" t="s">
        <v>19</v>
      </c>
      <c r="I1852" t="s">
        <v>323</v>
      </c>
      <c r="J1852" t="s">
        <v>276</v>
      </c>
      <c r="K1852" t="s">
        <v>22</v>
      </c>
      <c r="L1852" t="s">
        <v>23</v>
      </c>
      <c r="M1852">
        <v>8</v>
      </c>
      <c r="N1852" t="s">
        <v>24</v>
      </c>
    </row>
    <row r="1853" spans="1:14" x14ac:dyDescent="0.3">
      <c r="A1853" t="s">
        <v>4188</v>
      </c>
      <c r="B1853" t="s">
        <v>4189</v>
      </c>
      <c r="C1853" t="s">
        <v>67</v>
      </c>
      <c r="D1853">
        <v>8</v>
      </c>
      <c r="E1853" t="s">
        <v>44</v>
      </c>
      <c r="F1853" s="2">
        <v>44128</v>
      </c>
      <c r="G1853" t="s">
        <v>288</v>
      </c>
      <c r="H1853" t="s">
        <v>19</v>
      </c>
      <c r="I1853" t="s">
        <v>78</v>
      </c>
      <c r="J1853" t="s">
        <v>79</v>
      </c>
      <c r="K1853" t="s">
        <v>32</v>
      </c>
      <c r="L1853" t="s">
        <v>71</v>
      </c>
      <c r="M1853">
        <v>15</v>
      </c>
      <c r="N1853" t="s">
        <v>24</v>
      </c>
    </row>
    <row r="1854" spans="1:14" x14ac:dyDescent="0.3">
      <c r="A1854" t="s">
        <v>4190</v>
      </c>
      <c r="B1854" t="s">
        <v>4191</v>
      </c>
      <c r="C1854" t="s">
        <v>36</v>
      </c>
      <c r="E1854" t="s">
        <v>98</v>
      </c>
      <c r="F1854" s="2">
        <v>44124</v>
      </c>
      <c r="G1854" t="s">
        <v>542</v>
      </c>
      <c r="H1854" t="s">
        <v>50</v>
      </c>
      <c r="I1854" t="s">
        <v>173</v>
      </c>
      <c r="J1854" t="s">
        <v>125</v>
      </c>
      <c r="K1854" t="s">
        <v>22</v>
      </c>
      <c r="L1854" t="s">
        <v>71</v>
      </c>
      <c r="M1854">
        <v>41</v>
      </c>
      <c r="N1854" t="s">
        <v>33</v>
      </c>
    </row>
    <row r="1855" spans="1:14" x14ac:dyDescent="0.3">
      <c r="A1855" t="s">
        <v>4192</v>
      </c>
      <c r="B1855" t="s">
        <v>4193</v>
      </c>
      <c r="C1855" t="s">
        <v>43</v>
      </c>
      <c r="E1855" t="s">
        <v>55</v>
      </c>
      <c r="F1855" s="2">
        <v>44118</v>
      </c>
      <c r="G1855" t="s">
        <v>200</v>
      </c>
      <c r="H1855" t="s">
        <v>19</v>
      </c>
      <c r="I1855" t="s">
        <v>69</v>
      </c>
      <c r="J1855" t="s">
        <v>70</v>
      </c>
      <c r="K1855" t="s">
        <v>88</v>
      </c>
      <c r="L1855" t="s">
        <v>40</v>
      </c>
      <c r="M1855">
        <v>40</v>
      </c>
      <c r="N1855" t="s">
        <v>24</v>
      </c>
    </row>
    <row r="1856" spans="1:14" x14ac:dyDescent="0.3">
      <c r="A1856" t="s">
        <v>4194</v>
      </c>
      <c r="B1856" t="s">
        <v>4195</v>
      </c>
      <c r="C1856" t="s">
        <v>67</v>
      </c>
      <c r="E1856" t="s">
        <v>98</v>
      </c>
      <c r="F1856" s="2">
        <v>44117</v>
      </c>
      <c r="G1856" t="s">
        <v>168</v>
      </c>
      <c r="H1856" t="s">
        <v>19</v>
      </c>
      <c r="I1856" t="s">
        <v>390</v>
      </c>
      <c r="J1856" t="s">
        <v>180</v>
      </c>
      <c r="K1856" t="s">
        <v>75</v>
      </c>
      <c r="L1856" t="s">
        <v>71</v>
      </c>
      <c r="M1856">
        <v>15</v>
      </c>
      <c r="N1856" t="s">
        <v>24</v>
      </c>
    </row>
    <row r="1857" spans="1:14" x14ac:dyDescent="0.3">
      <c r="A1857" t="s">
        <v>4196</v>
      </c>
      <c r="B1857" t="s">
        <v>4197</v>
      </c>
      <c r="C1857" t="s">
        <v>36</v>
      </c>
      <c r="D1857">
        <v>3</v>
      </c>
      <c r="E1857" t="s">
        <v>98</v>
      </c>
      <c r="F1857" s="2">
        <v>44124</v>
      </c>
      <c r="G1857" t="s">
        <v>542</v>
      </c>
      <c r="H1857" t="s">
        <v>19</v>
      </c>
      <c r="I1857" t="s">
        <v>508</v>
      </c>
      <c r="J1857" t="s">
        <v>39</v>
      </c>
      <c r="K1857" t="s">
        <v>22</v>
      </c>
      <c r="L1857" t="s">
        <v>71</v>
      </c>
      <c r="M1857">
        <v>9</v>
      </c>
      <c r="N1857" t="s">
        <v>33</v>
      </c>
    </row>
    <row r="1858" spans="1:14" x14ac:dyDescent="0.3">
      <c r="A1858" t="s">
        <v>4198</v>
      </c>
      <c r="B1858" t="s">
        <v>4199</v>
      </c>
      <c r="C1858" t="s">
        <v>36</v>
      </c>
      <c r="D1858">
        <v>5</v>
      </c>
      <c r="E1858" t="s">
        <v>55</v>
      </c>
      <c r="F1858" s="2">
        <v>44132</v>
      </c>
      <c r="G1858" t="s">
        <v>56</v>
      </c>
      <c r="H1858" t="s">
        <v>19</v>
      </c>
      <c r="I1858" t="s">
        <v>344</v>
      </c>
      <c r="J1858" t="s">
        <v>64</v>
      </c>
      <c r="K1858" t="s">
        <v>75</v>
      </c>
      <c r="L1858" t="s">
        <v>40</v>
      </c>
      <c r="M1858">
        <v>7</v>
      </c>
      <c r="N1858" t="s">
        <v>95</v>
      </c>
    </row>
    <row r="1859" spans="1:14" x14ac:dyDescent="0.3">
      <c r="A1859" t="s">
        <v>4200</v>
      </c>
      <c r="B1859" t="s">
        <v>4201</v>
      </c>
      <c r="C1859" t="s">
        <v>36</v>
      </c>
      <c r="E1859" t="s">
        <v>44</v>
      </c>
      <c r="F1859" s="2">
        <v>44107</v>
      </c>
      <c r="G1859" s="2">
        <v>43900</v>
      </c>
      <c r="H1859" t="s">
        <v>50</v>
      </c>
      <c r="I1859" t="s">
        <v>344</v>
      </c>
      <c r="J1859" t="s">
        <v>64</v>
      </c>
      <c r="K1859" t="s">
        <v>22</v>
      </c>
      <c r="L1859" t="s">
        <v>23</v>
      </c>
      <c r="M1859">
        <v>23</v>
      </c>
      <c r="N1859" t="s">
        <v>24</v>
      </c>
    </row>
    <row r="1860" spans="1:14" x14ac:dyDescent="0.3">
      <c r="A1860" t="s">
        <v>4202</v>
      </c>
      <c r="B1860" t="s">
        <v>4203</v>
      </c>
      <c r="C1860" t="s">
        <v>16</v>
      </c>
      <c r="D1860">
        <v>6</v>
      </c>
      <c r="E1860" t="s">
        <v>55</v>
      </c>
      <c r="F1860" s="2">
        <v>44125</v>
      </c>
      <c r="G1860" t="s">
        <v>68</v>
      </c>
      <c r="H1860" t="s">
        <v>19</v>
      </c>
      <c r="I1860" t="s">
        <v>484</v>
      </c>
      <c r="J1860" t="s">
        <v>39</v>
      </c>
      <c r="K1860" t="s">
        <v>88</v>
      </c>
      <c r="L1860" t="s">
        <v>71</v>
      </c>
      <c r="M1860">
        <v>18</v>
      </c>
      <c r="N1860" t="s">
        <v>95</v>
      </c>
    </row>
    <row r="1861" spans="1:14" x14ac:dyDescent="0.3">
      <c r="A1861" t="s">
        <v>4204</v>
      </c>
      <c r="B1861" t="s">
        <v>4205</v>
      </c>
      <c r="C1861" t="s">
        <v>43</v>
      </c>
      <c r="D1861">
        <v>2</v>
      </c>
      <c r="E1861" t="s">
        <v>28</v>
      </c>
      <c r="F1861" s="2">
        <v>44123</v>
      </c>
      <c r="G1861" t="s">
        <v>172</v>
      </c>
      <c r="H1861" t="s">
        <v>19</v>
      </c>
      <c r="I1861" t="s">
        <v>1471</v>
      </c>
      <c r="J1861" t="s">
        <v>79</v>
      </c>
      <c r="K1861" t="s">
        <v>88</v>
      </c>
      <c r="L1861" t="s">
        <v>40</v>
      </c>
      <c r="M1861">
        <v>5</v>
      </c>
      <c r="N1861" t="s">
        <v>24</v>
      </c>
    </row>
    <row r="1862" spans="1:14" x14ac:dyDescent="0.3">
      <c r="A1862" t="s">
        <v>4206</v>
      </c>
      <c r="B1862" t="s">
        <v>4207</v>
      </c>
      <c r="C1862" t="s">
        <v>36</v>
      </c>
      <c r="E1862" t="s">
        <v>17</v>
      </c>
      <c r="F1862" s="2">
        <v>44119</v>
      </c>
      <c r="G1862" t="s">
        <v>241</v>
      </c>
      <c r="H1862" t="s">
        <v>19</v>
      </c>
      <c r="I1862" t="s">
        <v>911</v>
      </c>
      <c r="J1862" t="s">
        <v>330</v>
      </c>
      <c r="K1862" t="s">
        <v>32</v>
      </c>
      <c r="L1862" t="s">
        <v>71</v>
      </c>
      <c r="M1862">
        <v>8</v>
      </c>
      <c r="N1862" t="s">
        <v>24</v>
      </c>
    </row>
    <row r="1863" spans="1:14" x14ac:dyDescent="0.3">
      <c r="A1863" t="s">
        <v>4208</v>
      </c>
      <c r="B1863" t="s">
        <v>4209</v>
      </c>
      <c r="C1863" t="s">
        <v>27</v>
      </c>
      <c r="E1863" t="s">
        <v>61</v>
      </c>
      <c r="F1863" s="2">
        <v>44127</v>
      </c>
      <c r="G1863" t="s">
        <v>196</v>
      </c>
      <c r="H1863" t="s">
        <v>19</v>
      </c>
      <c r="I1863" t="s">
        <v>599</v>
      </c>
      <c r="J1863" t="s">
        <v>52</v>
      </c>
      <c r="K1863" t="s">
        <v>88</v>
      </c>
      <c r="L1863" t="s">
        <v>23</v>
      </c>
      <c r="M1863">
        <v>13</v>
      </c>
      <c r="N1863" t="s">
        <v>33</v>
      </c>
    </row>
    <row r="1864" spans="1:14" x14ac:dyDescent="0.3">
      <c r="A1864" t="s">
        <v>4210</v>
      </c>
      <c r="B1864" t="s">
        <v>4211</v>
      </c>
      <c r="C1864" t="s">
        <v>67</v>
      </c>
      <c r="E1864" t="s">
        <v>61</v>
      </c>
      <c r="F1864" s="2">
        <v>44120</v>
      </c>
      <c r="G1864" t="s">
        <v>62</v>
      </c>
      <c r="H1864" t="s">
        <v>19</v>
      </c>
      <c r="I1864" t="s">
        <v>412</v>
      </c>
      <c r="J1864" t="s">
        <v>64</v>
      </c>
      <c r="K1864" t="s">
        <v>22</v>
      </c>
      <c r="L1864" t="s">
        <v>71</v>
      </c>
      <c r="M1864">
        <v>38</v>
      </c>
      <c r="N1864" t="s">
        <v>95</v>
      </c>
    </row>
    <row r="1865" spans="1:14" x14ac:dyDescent="0.3">
      <c r="A1865" t="s">
        <v>4212</v>
      </c>
      <c r="B1865" t="s">
        <v>4213</v>
      </c>
      <c r="C1865" t="s">
        <v>36</v>
      </c>
      <c r="D1865">
        <v>6</v>
      </c>
      <c r="E1865" t="s">
        <v>55</v>
      </c>
      <c r="F1865" s="2">
        <v>44125</v>
      </c>
      <c r="G1865" t="s">
        <v>68</v>
      </c>
      <c r="H1865" t="s">
        <v>19</v>
      </c>
      <c r="I1865" t="s">
        <v>423</v>
      </c>
      <c r="J1865" t="s">
        <v>94</v>
      </c>
      <c r="K1865" t="s">
        <v>75</v>
      </c>
      <c r="L1865" t="s">
        <v>23</v>
      </c>
      <c r="M1865">
        <v>35</v>
      </c>
      <c r="N1865" t="s">
        <v>33</v>
      </c>
    </row>
    <row r="1866" spans="1:14" x14ac:dyDescent="0.3">
      <c r="A1866" t="s">
        <v>4214</v>
      </c>
      <c r="B1866" t="s">
        <v>4215</v>
      </c>
      <c r="C1866" t="s">
        <v>16</v>
      </c>
      <c r="D1866">
        <v>7</v>
      </c>
      <c r="E1866" t="s">
        <v>61</v>
      </c>
      <c r="F1866" s="2">
        <v>44134</v>
      </c>
      <c r="G1866" t="s">
        <v>110</v>
      </c>
      <c r="H1866" t="s">
        <v>19</v>
      </c>
      <c r="I1866" t="s">
        <v>508</v>
      </c>
      <c r="J1866" t="s">
        <v>39</v>
      </c>
      <c r="K1866" t="s">
        <v>88</v>
      </c>
      <c r="L1866" t="s">
        <v>71</v>
      </c>
      <c r="M1866">
        <v>19</v>
      </c>
      <c r="N1866" t="s">
        <v>24</v>
      </c>
    </row>
    <row r="1867" spans="1:14" x14ac:dyDescent="0.3">
      <c r="A1867" t="s">
        <v>4216</v>
      </c>
      <c r="B1867" t="s">
        <v>4217</v>
      </c>
      <c r="C1867" t="s">
        <v>16</v>
      </c>
      <c r="E1867" t="s">
        <v>37</v>
      </c>
      <c r="F1867" s="2">
        <v>44115</v>
      </c>
      <c r="G1867" s="2">
        <v>44145</v>
      </c>
      <c r="H1867" t="s">
        <v>19</v>
      </c>
      <c r="I1867" t="s">
        <v>2435</v>
      </c>
      <c r="J1867" t="s">
        <v>180</v>
      </c>
      <c r="K1867" t="s">
        <v>75</v>
      </c>
      <c r="L1867" t="s">
        <v>23</v>
      </c>
      <c r="M1867">
        <v>14</v>
      </c>
      <c r="N1867" t="s">
        <v>24</v>
      </c>
    </row>
    <row r="1868" spans="1:14" x14ac:dyDescent="0.3">
      <c r="A1868" t="s">
        <v>4218</v>
      </c>
      <c r="B1868" t="s">
        <v>4219</v>
      </c>
      <c r="C1868" t="s">
        <v>36</v>
      </c>
      <c r="D1868">
        <v>4</v>
      </c>
      <c r="E1868" t="s">
        <v>98</v>
      </c>
      <c r="F1868" s="2">
        <v>44117</v>
      </c>
      <c r="G1868" t="s">
        <v>168</v>
      </c>
      <c r="H1868" t="s">
        <v>19</v>
      </c>
      <c r="I1868" t="s">
        <v>217</v>
      </c>
      <c r="J1868" t="s">
        <v>125</v>
      </c>
      <c r="K1868" t="s">
        <v>32</v>
      </c>
      <c r="L1868" t="s">
        <v>23</v>
      </c>
      <c r="M1868">
        <v>14</v>
      </c>
      <c r="N1868" t="s">
        <v>33</v>
      </c>
    </row>
    <row r="1869" spans="1:14" x14ac:dyDescent="0.3">
      <c r="A1869" t="s">
        <v>4220</v>
      </c>
      <c r="B1869" t="s">
        <v>4221</v>
      </c>
      <c r="C1869" t="s">
        <v>27</v>
      </c>
      <c r="D1869">
        <v>9</v>
      </c>
      <c r="E1869" t="s">
        <v>44</v>
      </c>
      <c r="F1869" s="2">
        <v>44114</v>
      </c>
      <c r="G1869" s="2">
        <v>44114</v>
      </c>
      <c r="H1869" t="s">
        <v>19</v>
      </c>
      <c r="I1869" t="s">
        <v>353</v>
      </c>
      <c r="J1869" t="s">
        <v>39</v>
      </c>
      <c r="K1869" t="s">
        <v>22</v>
      </c>
      <c r="L1869" t="s">
        <v>71</v>
      </c>
      <c r="M1869">
        <v>24</v>
      </c>
      <c r="N1869" t="s">
        <v>33</v>
      </c>
    </row>
    <row r="1870" spans="1:14" x14ac:dyDescent="0.3">
      <c r="A1870" t="s">
        <v>4222</v>
      </c>
      <c r="B1870" t="s">
        <v>4223</v>
      </c>
      <c r="C1870" t="s">
        <v>43</v>
      </c>
      <c r="D1870">
        <v>4</v>
      </c>
      <c r="E1870" t="s">
        <v>55</v>
      </c>
      <c r="F1870" s="2">
        <v>44118</v>
      </c>
      <c r="G1870" t="s">
        <v>200</v>
      </c>
      <c r="H1870" t="s">
        <v>19</v>
      </c>
      <c r="I1870" t="s">
        <v>539</v>
      </c>
      <c r="J1870" t="s">
        <v>107</v>
      </c>
      <c r="K1870" t="s">
        <v>88</v>
      </c>
      <c r="L1870" t="s">
        <v>23</v>
      </c>
      <c r="M1870">
        <v>26</v>
      </c>
      <c r="N1870" t="s">
        <v>95</v>
      </c>
    </row>
    <row r="1871" spans="1:14" x14ac:dyDescent="0.3">
      <c r="A1871" t="s">
        <v>4224</v>
      </c>
      <c r="B1871" t="s">
        <v>4225</v>
      </c>
      <c r="C1871" t="s">
        <v>36</v>
      </c>
      <c r="E1871" t="s">
        <v>17</v>
      </c>
      <c r="F1871" s="2">
        <v>44119</v>
      </c>
      <c r="G1871" t="s">
        <v>241</v>
      </c>
      <c r="H1871" t="s">
        <v>19</v>
      </c>
      <c r="I1871" t="s">
        <v>3814</v>
      </c>
      <c r="J1871" t="s">
        <v>238</v>
      </c>
      <c r="K1871" t="s">
        <v>32</v>
      </c>
      <c r="L1871" t="s">
        <v>23</v>
      </c>
      <c r="M1871">
        <v>11</v>
      </c>
      <c r="N1871" t="s">
        <v>33</v>
      </c>
    </row>
    <row r="1872" spans="1:14" x14ac:dyDescent="0.3">
      <c r="A1872" t="s">
        <v>4226</v>
      </c>
      <c r="B1872" t="s">
        <v>4227</v>
      </c>
      <c r="C1872" t="s">
        <v>36</v>
      </c>
      <c r="E1872" t="s">
        <v>61</v>
      </c>
      <c r="F1872" s="2">
        <v>44134</v>
      </c>
      <c r="G1872" t="s">
        <v>110</v>
      </c>
      <c r="H1872" t="s">
        <v>19</v>
      </c>
      <c r="I1872" t="s">
        <v>605</v>
      </c>
      <c r="J1872" t="s">
        <v>31</v>
      </c>
      <c r="K1872" t="s">
        <v>88</v>
      </c>
      <c r="L1872" t="s">
        <v>40</v>
      </c>
      <c r="M1872">
        <v>22</v>
      </c>
      <c r="N1872" t="s">
        <v>33</v>
      </c>
    </row>
    <row r="1873" spans="1:14" x14ac:dyDescent="0.3">
      <c r="A1873" t="s">
        <v>4228</v>
      </c>
      <c r="B1873" t="s">
        <v>4229</v>
      </c>
      <c r="C1873" t="s">
        <v>16</v>
      </c>
      <c r="E1873" t="s">
        <v>98</v>
      </c>
      <c r="F1873" s="2">
        <v>44110</v>
      </c>
      <c r="G1873" s="2">
        <v>43992</v>
      </c>
      <c r="H1873" t="s">
        <v>19</v>
      </c>
      <c r="I1873" t="s">
        <v>1971</v>
      </c>
      <c r="J1873" t="s">
        <v>223</v>
      </c>
      <c r="K1873" t="s">
        <v>88</v>
      </c>
      <c r="L1873" t="s">
        <v>23</v>
      </c>
      <c r="M1873">
        <v>23</v>
      </c>
      <c r="N1873" t="s">
        <v>24</v>
      </c>
    </row>
    <row r="1874" spans="1:14" x14ac:dyDescent="0.3">
      <c r="A1874" t="s">
        <v>4230</v>
      </c>
      <c r="B1874" t="s">
        <v>4231</v>
      </c>
      <c r="C1874" t="s">
        <v>16</v>
      </c>
      <c r="E1874" t="s">
        <v>98</v>
      </c>
      <c r="F1874" s="2">
        <v>44124</v>
      </c>
      <c r="G1874" t="s">
        <v>542</v>
      </c>
      <c r="H1874" t="s">
        <v>19</v>
      </c>
      <c r="I1874" t="s">
        <v>802</v>
      </c>
      <c r="J1874" t="s">
        <v>223</v>
      </c>
      <c r="K1874" t="s">
        <v>22</v>
      </c>
      <c r="L1874" t="s">
        <v>23</v>
      </c>
      <c r="M1874">
        <v>10</v>
      </c>
      <c r="N1874" t="s">
        <v>33</v>
      </c>
    </row>
    <row r="1875" spans="1:14" x14ac:dyDescent="0.3">
      <c r="A1875" t="s">
        <v>4232</v>
      </c>
      <c r="B1875" t="s">
        <v>4233</v>
      </c>
      <c r="C1875" t="s">
        <v>36</v>
      </c>
      <c r="E1875" t="s">
        <v>17</v>
      </c>
      <c r="F1875" s="2">
        <v>44112</v>
      </c>
      <c r="G1875" s="2">
        <v>44053</v>
      </c>
      <c r="H1875" t="s">
        <v>50</v>
      </c>
      <c r="I1875" t="s">
        <v>429</v>
      </c>
      <c r="J1875" t="s">
        <v>234</v>
      </c>
      <c r="K1875" t="s">
        <v>22</v>
      </c>
      <c r="L1875" t="s">
        <v>71</v>
      </c>
      <c r="M1875">
        <v>17</v>
      </c>
      <c r="N1875" t="s">
        <v>33</v>
      </c>
    </row>
    <row r="1876" spans="1:14" x14ac:dyDescent="0.3">
      <c r="A1876" t="s">
        <v>4234</v>
      </c>
      <c r="B1876" t="s">
        <v>4235</v>
      </c>
      <c r="C1876" t="s">
        <v>36</v>
      </c>
      <c r="E1876" t="s">
        <v>28</v>
      </c>
      <c r="F1876" s="2">
        <v>44123</v>
      </c>
      <c r="G1876" t="s">
        <v>172</v>
      </c>
      <c r="H1876" t="s">
        <v>19</v>
      </c>
      <c r="I1876" t="s">
        <v>51</v>
      </c>
      <c r="J1876" t="s">
        <v>52</v>
      </c>
      <c r="K1876" t="s">
        <v>75</v>
      </c>
      <c r="L1876" t="s">
        <v>23</v>
      </c>
      <c r="M1876">
        <v>23</v>
      </c>
      <c r="N1876" t="s">
        <v>119</v>
      </c>
    </row>
    <row r="1877" spans="1:14" x14ac:dyDescent="0.3">
      <c r="A1877" t="s">
        <v>4236</v>
      </c>
      <c r="B1877" t="s">
        <v>4237</v>
      </c>
      <c r="C1877" t="s">
        <v>36</v>
      </c>
      <c r="D1877">
        <v>5</v>
      </c>
      <c r="E1877" t="s">
        <v>37</v>
      </c>
      <c r="F1877" s="2">
        <v>44115</v>
      </c>
      <c r="G1877" s="2">
        <v>44145</v>
      </c>
      <c r="H1877" t="s">
        <v>19</v>
      </c>
      <c r="I1877" t="s">
        <v>159</v>
      </c>
      <c r="J1877" t="s">
        <v>160</v>
      </c>
      <c r="K1877" t="s">
        <v>88</v>
      </c>
      <c r="L1877" t="s">
        <v>23</v>
      </c>
      <c r="M1877">
        <v>14</v>
      </c>
      <c r="N1877" t="s">
        <v>119</v>
      </c>
    </row>
    <row r="1878" spans="1:14" x14ac:dyDescent="0.3">
      <c r="A1878" t="s">
        <v>4238</v>
      </c>
      <c r="B1878" t="s">
        <v>4239</v>
      </c>
      <c r="C1878" t="s">
        <v>16</v>
      </c>
      <c r="E1878" t="s">
        <v>44</v>
      </c>
      <c r="F1878" s="2">
        <v>44121</v>
      </c>
      <c r="G1878" t="s">
        <v>45</v>
      </c>
      <c r="H1878" t="s">
        <v>19</v>
      </c>
      <c r="I1878" t="s">
        <v>46</v>
      </c>
      <c r="J1878" t="s">
        <v>47</v>
      </c>
      <c r="K1878" t="s">
        <v>88</v>
      </c>
      <c r="L1878" t="s">
        <v>23</v>
      </c>
      <c r="M1878">
        <v>17</v>
      </c>
      <c r="N1878" t="s">
        <v>24</v>
      </c>
    </row>
    <row r="1879" spans="1:14" x14ac:dyDescent="0.3">
      <c r="A1879" t="s">
        <v>4240</v>
      </c>
      <c r="B1879" t="s">
        <v>4241</v>
      </c>
      <c r="C1879" t="s">
        <v>16</v>
      </c>
      <c r="D1879">
        <v>7</v>
      </c>
      <c r="E1879" t="s">
        <v>37</v>
      </c>
      <c r="F1879" s="2">
        <v>44115</v>
      </c>
      <c r="G1879" s="2">
        <v>44145</v>
      </c>
      <c r="H1879" t="s">
        <v>19</v>
      </c>
      <c r="I1879" t="s">
        <v>111</v>
      </c>
      <c r="J1879" t="s">
        <v>112</v>
      </c>
      <c r="K1879" t="s">
        <v>32</v>
      </c>
      <c r="L1879" t="s">
        <v>71</v>
      </c>
      <c r="M1879">
        <v>32</v>
      </c>
      <c r="N1879" t="s">
        <v>24</v>
      </c>
    </row>
    <row r="1880" spans="1:14" x14ac:dyDescent="0.3">
      <c r="A1880" t="s">
        <v>4242</v>
      </c>
      <c r="B1880" t="s">
        <v>4243</v>
      </c>
      <c r="C1880" t="s">
        <v>16</v>
      </c>
      <c r="E1880" t="s">
        <v>17</v>
      </c>
      <c r="F1880" s="2">
        <v>44105</v>
      </c>
      <c r="G1880" s="2">
        <v>43840</v>
      </c>
      <c r="H1880" t="s">
        <v>19</v>
      </c>
      <c r="I1880" t="s">
        <v>479</v>
      </c>
      <c r="J1880" t="s">
        <v>145</v>
      </c>
      <c r="K1880" t="s">
        <v>32</v>
      </c>
      <c r="L1880" t="s">
        <v>23</v>
      </c>
      <c r="M1880">
        <v>42</v>
      </c>
      <c r="N1880" t="s">
        <v>24</v>
      </c>
    </row>
    <row r="1881" spans="1:14" x14ac:dyDescent="0.3">
      <c r="A1881" t="s">
        <v>4244</v>
      </c>
      <c r="B1881" t="s">
        <v>4245</v>
      </c>
      <c r="C1881" t="s">
        <v>67</v>
      </c>
      <c r="D1881">
        <v>8</v>
      </c>
      <c r="E1881" t="s">
        <v>44</v>
      </c>
      <c r="F1881" s="2">
        <v>44114</v>
      </c>
      <c r="G1881" s="2">
        <v>44114</v>
      </c>
      <c r="H1881" t="s">
        <v>19</v>
      </c>
      <c r="I1881" t="s">
        <v>163</v>
      </c>
      <c r="J1881" t="s">
        <v>39</v>
      </c>
      <c r="K1881" t="s">
        <v>88</v>
      </c>
      <c r="L1881" t="s">
        <v>40</v>
      </c>
      <c r="M1881">
        <v>28</v>
      </c>
      <c r="N1881" t="s">
        <v>24</v>
      </c>
    </row>
    <row r="1882" spans="1:14" x14ac:dyDescent="0.3">
      <c r="A1882" t="s">
        <v>4246</v>
      </c>
      <c r="B1882" t="s">
        <v>4247</v>
      </c>
      <c r="C1882" t="s">
        <v>36</v>
      </c>
      <c r="E1882" t="s">
        <v>17</v>
      </c>
      <c r="F1882" s="2">
        <v>44105</v>
      </c>
      <c r="G1882" s="2">
        <v>43840</v>
      </c>
      <c r="H1882" t="s">
        <v>29</v>
      </c>
      <c r="I1882" t="s">
        <v>214</v>
      </c>
      <c r="J1882" t="s">
        <v>39</v>
      </c>
      <c r="K1882" t="s">
        <v>75</v>
      </c>
      <c r="L1882" t="s">
        <v>23</v>
      </c>
      <c r="M1882">
        <v>24</v>
      </c>
      <c r="N1882" t="s">
        <v>24</v>
      </c>
    </row>
    <row r="1883" spans="1:14" x14ac:dyDescent="0.3">
      <c r="A1883" t="s">
        <v>4248</v>
      </c>
      <c r="B1883" t="s">
        <v>4249</v>
      </c>
      <c r="C1883" t="s">
        <v>36</v>
      </c>
      <c r="E1883" t="s">
        <v>44</v>
      </c>
      <c r="F1883" s="2">
        <v>44107</v>
      </c>
      <c r="G1883" s="2">
        <v>43900</v>
      </c>
      <c r="H1883" t="s">
        <v>50</v>
      </c>
      <c r="I1883" t="s">
        <v>69</v>
      </c>
      <c r="J1883" t="s">
        <v>70</v>
      </c>
      <c r="K1883" t="s">
        <v>22</v>
      </c>
      <c r="L1883" t="s">
        <v>23</v>
      </c>
      <c r="M1883">
        <v>33</v>
      </c>
      <c r="N1883" t="s">
        <v>24</v>
      </c>
    </row>
    <row r="1884" spans="1:14" x14ac:dyDescent="0.3">
      <c r="A1884" t="s">
        <v>4250</v>
      </c>
      <c r="B1884" t="s">
        <v>4251</v>
      </c>
      <c r="C1884" t="s">
        <v>36</v>
      </c>
      <c r="E1884" t="s">
        <v>61</v>
      </c>
      <c r="F1884" s="2">
        <v>44106</v>
      </c>
      <c r="G1884" s="2">
        <v>43871</v>
      </c>
      <c r="H1884" t="s">
        <v>19</v>
      </c>
      <c r="I1884" t="s">
        <v>2217</v>
      </c>
      <c r="J1884" t="s">
        <v>259</v>
      </c>
      <c r="K1884" t="s">
        <v>32</v>
      </c>
      <c r="L1884" t="s">
        <v>23</v>
      </c>
      <c r="M1884">
        <v>12</v>
      </c>
      <c r="N1884" t="s">
        <v>33</v>
      </c>
    </row>
    <row r="1885" spans="1:14" x14ac:dyDescent="0.3">
      <c r="A1885" t="s">
        <v>4252</v>
      </c>
      <c r="B1885" t="s">
        <v>4253</v>
      </c>
      <c r="C1885" t="s">
        <v>36</v>
      </c>
      <c r="E1885" t="s">
        <v>98</v>
      </c>
      <c r="F1885" s="2">
        <v>44131</v>
      </c>
      <c r="G1885" t="s">
        <v>152</v>
      </c>
      <c r="H1885" t="s">
        <v>29</v>
      </c>
      <c r="I1885" t="s">
        <v>3814</v>
      </c>
      <c r="J1885" t="s">
        <v>238</v>
      </c>
      <c r="K1885" t="s">
        <v>75</v>
      </c>
      <c r="L1885" t="s">
        <v>23</v>
      </c>
      <c r="M1885">
        <v>36</v>
      </c>
      <c r="N1885" t="s">
        <v>33</v>
      </c>
    </row>
    <row r="1886" spans="1:14" x14ac:dyDescent="0.3">
      <c r="A1886" t="s">
        <v>4254</v>
      </c>
      <c r="B1886" t="s">
        <v>4255</v>
      </c>
      <c r="C1886" t="s">
        <v>16</v>
      </c>
      <c r="E1886" t="s">
        <v>55</v>
      </c>
      <c r="F1886" s="2">
        <v>44118</v>
      </c>
      <c r="G1886" t="s">
        <v>200</v>
      </c>
      <c r="H1886" t="s">
        <v>19</v>
      </c>
      <c r="I1886" t="s">
        <v>3273</v>
      </c>
      <c r="J1886" t="s">
        <v>125</v>
      </c>
      <c r="K1886" t="s">
        <v>32</v>
      </c>
      <c r="L1886" t="s">
        <v>23</v>
      </c>
      <c r="M1886">
        <v>7</v>
      </c>
      <c r="N1886" t="s">
        <v>24</v>
      </c>
    </row>
    <row r="1887" spans="1:14" x14ac:dyDescent="0.3">
      <c r="A1887" t="s">
        <v>4256</v>
      </c>
      <c r="B1887" t="s">
        <v>4257</v>
      </c>
      <c r="C1887" t="s">
        <v>43</v>
      </c>
      <c r="E1887" t="s">
        <v>55</v>
      </c>
      <c r="F1887" s="2">
        <v>44118</v>
      </c>
      <c r="G1887" t="s">
        <v>200</v>
      </c>
      <c r="H1887" t="s">
        <v>19</v>
      </c>
      <c r="I1887" t="s">
        <v>1006</v>
      </c>
      <c r="J1887" t="s">
        <v>300</v>
      </c>
      <c r="K1887" t="s">
        <v>88</v>
      </c>
      <c r="L1887" t="s">
        <v>23</v>
      </c>
      <c r="M1887">
        <v>44</v>
      </c>
      <c r="N1887" t="s">
        <v>33</v>
      </c>
    </row>
    <row r="1888" spans="1:14" x14ac:dyDescent="0.3">
      <c r="A1888" t="s">
        <v>4258</v>
      </c>
      <c r="B1888" t="s">
        <v>4259</v>
      </c>
      <c r="C1888" t="s">
        <v>67</v>
      </c>
      <c r="E1888" t="s">
        <v>98</v>
      </c>
      <c r="F1888" s="2">
        <v>44117</v>
      </c>
      <c r="G1888" t="s">
        <v>168</v>
      </c>
      <c r="H1888" t="s">
        <v>19</v>
      </c>
      <c r="I1888" t="s">
        <v>258</v>
      </c>
      <c r="J1888" t="s">
        <v>259</v>
      </c>
      <c r="K1888" t="s">
        <v>32</v>
      </c>
      <c r="L1888" t="s">
        <v>23</v>
      </c>
      <c r="M1888">
        <v>29</v>
      </c>
      <c r="N1888" t="s">
        <v>33</v>
      </c>
    </row>
    <row r="1889" spans="1:14" x14ac:dyDescent="0.3">
      <c r="A1889" t="s">
        <v>4260</v>
      </c>
      <c r="B1889" t="s">
        <v>4261</v>
      </c>
      <c r="C1889" t="s">
        <v>43</v>
      </c>
      <c r="D1889">
        <v>2</v>
      </c>
      <c r="E1889" t="s">
        <v>98</v>
      </c>
      <c r="F1889" s="2">
        <v>44131</v>
      </c>
      <c r="G1889" t="s">
        <v>152</v>
      </c>
      <c r="H1889" t="s">
        <v>19</v>
      </c>
      <c r="I1889" t="s">
        <v>989</v>
      </c>
      <c r="J1889" t="s">
        <v>100</v>
      </c>
      <c r="K1889" t="s">
        <v>32</v>
      </c>
      <c r="L1889" t="s">
        <v>23</v>
      </c>
      <c r="M1889">
        <v>28</v>
      </c>
      <c r="N1889" t="s">
        <v>24</v>
      </c>
    </row>
    <row r="1890" spans="1:14" x14ac:dyDescent="0.3">
      <c r="A1890" t="s">
        <v>4262</v>
      </c>
      <c r="B1890" t="s">
        <v>4263</v>
      </c>
      <c r="C1890" t="s">
        <v>43</v>
      </c>
      <c r="D1890">
        <v>1</v>
      </c>
      <c r="E1890" t="s">
        <v>55</v>
      </c>
      <c r="F1890" s="2">
        <v>44132</v>
      </c>
      <c r="G1890" t="s">
        <v>56</v>
      </c>
      <c r="H1890" t="s">
        <v>19</v>
      </c>
      <c r="I1890" t="s">
        <v>1929</v>
      </c>
      <c r="J1890" t="s">
        <v>39</v>
      </c>
      <c r="K1890" t="s">
        <v>32</v>
      </c>
      <c r="L1890" t="s">
        <v>71</v>
      </c>
      <c r="M1890">
        <v>26</v>
      </c>
      <c r="N1890" t="s">
        <v>24</v>
      </c>
    </row>
    <row r="1891" spans="1:14" x14ac:dyDescent="0.3">
      <c r="A1891" t="s">
        <v>4264</v>
      </c>
      <c r="B1891" t="s">
        <v>4265</v>
      </c>
      <c r="C1891" t="s">
        <v>36</v>
      </c>
      <c r="E1891" t="s">
        <v>44</v>
      </c>
      <c r="F1891" s="2">
        <v>44114</v>
      </c>
      <c r="G1891" s="2">
        <v>44114</v>
      </c>
      <c r="H1891" t="s">
        <v>29</v>
      </c>
      <c r="I1891" t="s">
        <v>1284</v>
      </c>
      <c r="J1891" t="s">
        <v>132</v>
      </c>
      <c r="K1891" t="s">
        <v>88</v>
      </c>
      <c r="L1891" t="s">
        <v>23</v>
      </c>
      <c r="M1891">
        <v>10</v>
      </c>
      <c r="N1891" t="s">
        <v>24</v>
      </c>
    </row>
    <row r="1892" spans="1:14" x14ac:dyDescent="0.3">
      <c r="A1892" t="s">
        <v>4266</v>
      </c>
      <c r="B1892" t="s">
        <v>4267</v>
      </c>
      <c r="C1892" t="s">
        <v>36</v>
      </c>
      <c r="E1892" t="s">
        <v>61</v>
      </c>
      <c r="F1892" s="2">
        <v>44120</v>
      </c>
      <c r="G1892" t="s">
        <v>62</v>
      </c>
      <c r="H1892" t="s">
        <v>50</v>
      </c>
      <c r="I1892" t="s">
        <v>83</v>
      </c>
      <c r="J1892" t="s">
        <v>197</v>
      </c>
      <c r="K1892" t="s">
        <v>22</v>
      </c>
      <c r="L1892" t="s">
        <v>23</v>
      </c>
      <c r="M1892">
        <v>30</v>
      </c>
      <c r="N1892" t="s">
        <v>33</v>
      </c>
    </row>
    <row r="1893" spans="1:14" x14ac:dyDescent="0.3">
      <c r="A1893" t="s">
        <v>4268</v>
      </c>
      <c r="B1893" t="s">
        <v>4269</v>
      </c>
      <c r="C1893" t="s">
        <v>27</v>
      </c>
      <c r="E1893" t="s">
        <v>37</v>
      </c>
      <c r="F1893" s="2">
        <v>44108</v>
      </c>
      <c r="G1893" s="2">
        <v>43931</v>
      </c>
      <c r="H1893" t="s">
        <v>19</v>
      </c>
      <c r="I1893" t="s">
        <v>250</v>
      </c>
      <c r="J1893" t="s">
        <v>160</v>
      </c>
      <c r="K1893" t="s">
        <v>32</v>
      </c>
      <c r="L1893" t="s">
        <v>71</v>
      </c>
      <c r="M1893">
        <v>45</v>
      </c>
      <c r="N1893" t="s">
        <v>33</v>
      </c>
    </row>
    <row r="1894" spans="1:14" x14ac:dyDescent="0.3">
      <c r="A1894" t="s">
        <v>4270</v>
      </c>
      <c r="B1894" t="s">
        <v>4271</v>
      </c>
      <c r="C1894" t="s">
        <v>16</v>
      </c>
      <c r="E1894" t="s">
        <v>28</v>
      </c>
      <c r="F1894" s="2">
        <v>44109</v>
      </c>
      <c r="G1894" s="2">
        <v>43961</v>
      </c>
      <c r="H1894" t="s">
        <v>19</v>
      </c>
      <c r="I1894" t="s">
        <v>314</v>
      </c>
      <c r="J1894" t="s">
        <v>132</v>
      </c>
      <c r="K1894" t="s">
        <v>22</v>
      </c>
      <c r="L1894" t="s">
        <v>23</v>
      </c>
      <c r="M1894">
        <v>31</v>
      </c>
      <c r="N1894" t="s">
        <v>33</v>
      </c>
    </row>
    <row r="1895" spans="1:14" x14ac:dyDescent="0.3">
      <c r="A1895" t="s">
        <v>4272</v>
      </c>
      <c r="B1895" t="s">
        <v>4273</v>
      </c>
      <c r="C1895" t="s">
        <v>43</v>
      </c>
      <c r="E1895" t="s">
        <v>37</v>
      </c>
      <c r="F1895" s="2">
        <v>44115</v>
      </c>
      <c r="G1895" s="2">
        <v>44145</v>
      </c>
      <c r="H1895" t="s">
        <v>19</v>
      </c>
      <c r="I1895" t="s">
        <v>2662</v>
      </c>
      <c r="J1895" t="s">
        <v>174</v>
      </c>
      <c r="K1895" t="s">
        <v>88</v>
      </c>
      <c r="L1895" t="s">
        <v>23</v>
      </c>
      <c r="M1895">
        <v>6</v>
      </c>
      <c r="N1895" t="s">
        <v>24</v>
      </c>
    </row>
    <row r="1896" spans="1:14" x14ac:dyDescent="0.3">
      <c r="A1896" t="s">
        <v>4274</v>
      </c>
      <c r="B1896" t="s">
        <v>4275</v>
      </c>
      <c r="C1896" t="s">
        <v>43</v>
      </c>
      <c r="E1896" t="s">
        <v>28</v>
      </c>
      <c r="F1896" s="2">
        <v>44109</v>
      </c>
      <c r="G1896" s="2">
        <v>43961</v>
      </c>
      <c r="H1896" t="s">
        <v>19</v>
      </c>
      <c r="I1896" t="s">
        <v>46</v>
      </c>
      <c r="J1896" t="s">
        <v>47</v>
      </c>
      <c r="K1896" t="s">
        <v>88</v>
      </c>
      <c r="L1896" t="s">
        <v>23</v>
      </c>
      <c r="M1896">
        <v>26</v>
      </c>
      <c r="N1896" t="s">
        <v>95</v>
      </c>
    </row>
    <row r="1897" spans="1:14" x14ac:dyDescent="0.3">
      <c r="A1897" t="s">
        <v>4276</v>
      </c>
      <c r="B1897" t="s">
        <v>4277</v>
      </c>
      <c r="C1897" t="s">
        <v>36</v>
      </c>
      <c r="E1897" t="s">
        <v>61</v>
      </c>
      <c r="F1897" s="2">
        <v>44127</v>
      </c>
      <c r="G1897" t="s">
        <v>196</v>
      </c>
      <c r="H1897" t="s">
        <v>19</v>
      </c>
      <c r="I1897" t="s">
        <v>748</v>
      </c>
      <c r="J1897" t="s">
        <v>223</v>
      </c>
      <c r="K1897" t="s">
        <v>75</v>
      </c>
      <c r="L1897" t="s">
        <v>40</v>
      </c>
      <c r="M1897">
        <v>39</v>
      </c>
      <c r="N1897" t="s">
        <v>33</v>
      </c>
    </row>
    <row r="1898" spans="1:14" x14ac:dyDescent="0.3">
      <c r="A1898" t="s">
        <v>4278</v>
      </c>
      <c r="B1898" t="s">
        <v>4279</v>
      </c>
      <c r="C1898" t="s">
        <v>43</v>
      </c>
      <c r="E1898" t="s">
        <v>44</v>
      </c>
      <c r="F1898" s="2">
        <v>44121</v>
      </c>
      <c r="G1898" t="s">
        <v>45</v>
      </c>
      <c r="H1898" t="s">
        <v>50</v>
      </c>
      <c r="I1898" t="s">
        <v>802</v>
      </c>
      <c r="J1898" t="s">
        <v>223</v>
      </c>
      <c r="K1898" t="s">
        <v>22</v>
      </c>
      <c r="L1898" t="s">
        <v>23</v>
      </c>
      <c r="M1898">
        <v>10</v>
      </c>
      <c r="N1898" t="s">
        <v>119</v>
      </c>
    </row>
    <row r="1899" spans="1:14" x14ac:dyDescent="0.3">
      <c r="A1899" t="s">
        <v>4280</v>
      </c>
      <c r="B1899" t="s">
        <v>4281</v>
      </c>
      <c r="C1899" t="s">
        <v>16</v>
      </c>
      <c r="E1899" t="s">
        <v>37</v>
      </c>
      <c r="F1899" s="2">
        <v>44115</v>
      </c>
      <c r="G1899" s="2">
        <v>44145</v>
      </c>
      <c r="H1899" t="s">
        <v>29</v>
      </c>
      <c r="I1899" t="s">
        <v>323</v>
      </c>
      <c r="J1899" t="s">
        <v>276</v>
      </c>
      <c r="K1899" t="s">
        <v>75</v>
      </c>
      <c r="L1899" t="s">
        <v>23</v>
      </c>
      <c r="M1899">
        <v>39</v>
      </c>
      <c r="N1899" t="s">
        <v>33</v>
      </c>
    </row>
    <row r="1900" spans="1:14" x14ac:dyDescent="0.3">
      <c r="A1900" t="s">
        <v>4282</v>
      </c>
      <c r="B1900" t="s">
        <v>4283</v>
      </c>
      <c r="C1900" t="s">
        <v>36</v>
      </c>
      <c r="E1900" t="s">
        <v>28</v>
      </c>
      <c r="F1900" s="2">
        <v>44130</v>
      </c>
      <c r="G1900" t="s">
        <v>115</v>
      </c>
      <c r="H1900" t="s">
        <v>19</v>
      </c>
      <c r="I1900" t="s">
        <v>69</v>
      </c>
      <c r="J1900" t="s">
        <v>70</v>
      </c>
      <c r="K1900" t="s">
        <v>75</v>
      </c>
      <c r="L1900" t="s">
        <v>71</v>
      </c>
      <c r="M1900">
        <v>9</v>
      </c>
      <c r="N1900" t="s">
        <v>33</v>
      </c>
    </row>
    <row r="1901" spans="1:14" x14ac:dyDescent="0.3">
      <c r="A1901" t="s">
        <v>4284</v>
      </c>
      <c r="B1901" t="s">
        <v>4285</v>
      </c>
      <c r="C1901" t="s">
        <v>67</v>
      </c>
      <c r="E1901" t="s">
        <v>98</v>
      </c>
      <c r="F1901" s="2">
        <v>44131</v>
      </c>
      <c r="G1901" t="s">
        <v>152</v>
      </c>
      <c r="H1901" t="s">
        <v>19</v>
      </c>
      <c r="I1901" t="s">
        <v>4286</v>
      </c>
      <c r="J1901" t="s">
        <v>202</v>
      </c>
      <c r="K1901" t="s">
        <v>75</v>
      </c>
      <c r="L1901" t="s">
        <v>23</v>
      </c>
      <c r="M1901">
        <v>43</v>
      </c>
      <c r="N1901" t="s">
        <v>33</v>
      </c>
    </row>
    <row r="1902" spans="1:14" x14ac:dyDescent="0.3">
      <c r="A1902" t="s">
        <v>4287</v>
      </c>
      <c r="B1902" t="s">
        <v>4288</v>
      </c>
      <c r="C1902" t="s">
        <v>16</v>
      </c>
      <c r="E1902" t="s">
        <v>37</v>
      </c>
      <c r="F1902" s="2">
        <v>44115</v>
      </c>
      <c r="G1902" s="2">
        <v>44145</v>
      </c>
      <c r="H1902" t="s">
        <v>19</v>
      </c>
      <c r="I1902" t="s">
        <v>74</v>
      </c>
      <c r="J1902" t="s">
        <v>64</v>
      </c>
      <c r="K1902" t="s">
        <v>32</v>
      </c>
      <c r="L1902" t="s">
        <v>23</v>
      </c>
      <c r="M1902">
        <v>38</v>
      </c>
      <c r="N1902" t="s">
        <v>24</v>
      </c>
    </row>
    <row r="1903" spans="1:14" x14ac:dyDescent="0.3">
      <c r="A1903" t="s">
        <v>4289</v>
      </c>
      <c r="B1903" t="s">
        <v>4290</v>
      </c>
      <c r="C1903" t="s">
        <v>67</v>
      </c>
      <c r="D1903">
        <v>7</v>
      </c>
      <c r="E1903" t="s">
        <v>98</v>
      </c>
      <c r="F1903" s="2">
        <v>44117</v>
      </c>
      <c r="G1903" t="s">
        <v>168</v>
      </c>
      <c r="H1903" t="s">
        <v>19</v>
      </c>
      <c r="I1903" t="s">
        <v>205</v>
      </c>
      <c r="J1903" t="s">
        <v>206</v>
      </c>
      <c r="K1903" t="s">
        <v>75</v>
      </c>
      <c r="L1903" t="s">
        <v>71</v>
      </c>
      <c r="M1903">
        <v>31</v>
      </c>
      <c r="N1903" t="s">
        <v>95</v>
      </c>
    </row>
    <row r="1904" spans="1:14" x14ac:dyDescent="0.3">
      <c r="A1904" t="s">
        <v>4291</v>
      </c>
      <c r="B1904" t="s">
        <v>4292</v>
      </c>
      <c r="C1904" t="s">
        <v>36</v>
      </c>
      <c r="E1904" t="s">
        <v>98</v>
      </c>
      <c r="F1904" s="2">
        <v>44131</v>
      </c>
      <c r="G1904" t="s">
        <v>152</v>
      </c>
      <c r="H1904" t="s">
        <v>50</v>
      </c>
      <c r="I1904" t="s">
        <v>148</v>
      </c>
      <c r="J1904" t="s">
        <v>149</v>
      </c>
      <c r="K1904" t="s">
        <v>22</v>
      </c>
      <c r="L1904" t="s">
        <v>23</v>
      </c>
      <c r="M1904">
        <v>25</v>
      </c>
      <c r="N1904" t="s">
        <v>95</v>
      </c>
    </row>
    <row r="1905" spans="1:14" x14ac:dyDescent="0.3">
      <c r="A1905" t="s">
        <v>4293</v>
      </c>
      <c r="B1905" t="s">
        <v>4294</v>
      </c>
      <c r="C1905" t="s">
        <v>36</v>
      </c>
      <c r="E1905" t="s">
        <v>55</v>
      </c>
      <c r="F1905" s="2">
        <v>44111</v>
      </c>
      <c r="G1905" s="2">
        <v>44022</v>
      </c>
      <c r="H1905" t="s">
        <v>19</v>
      </c>
      <c r="I1905" t="s">
        <v>1922</v>
      </c>
      <c r="J1905" t="s">
        <v>125</v>
      </c>
      <c r="K1905" t="s">
        <v>75</v>
      </c>
      <c r="L1905" t="s">
        <v>23</v>
      </c>
      <c r="M1905">
        <v>40</v>
      </c>
      <c r="N1905" t="s">
        <v>33</v>
      </c>
    </row>
    <row r="1906" spans="1:14" x14ac:dyDescent="0.3">
      <c r="A1906" t="s">
        <v>4295</v>
      </c>
      <c r="B1906" t="s">
        <v>4296</v>
      </c>
      <c r="C1906" t="s">
        <v>16</v>
      </c>
      <c r="D1906">
        <v>6</v>
      </c>
      <c r="E1906" t="s">
        <v>55</v>
      </c>
      <c r="F1906" s="2">
        <v>44132</v>
      </c>
      <c r="G1906" t="s">
        <v>56</v>
      </c>
      <c r="H1906" t="s">
        <v>50</v>
      </c>
      <c r="I1906" t="s">
        <v>575</v>
      </c>
      <c r="J1906" t="s">
        <v>64</v>
      </c>
      <c r="K1906" t="s">
        <v>22</v>
      </c>
      <c r="L1906" t="s">
        <v>23</v>
      </c>
      <c r="M1906">
        <v>8</v>
      </c>
      <c r="N1906" t="s">
        <v>33</v>
      </c>
    </row>
    <row r="1907" spans="1:14" x14ac:dyDescent="0.3">
      <c r="A1907" t="s">
        <v>4297</v>
      </c>
      <c r="B1907" t="s">
        <v>4298</v>
      </c>
      <c r="C1907" t="s">
        <v>67</v>
      </c>
      <c r="E1907" t="s">
        <v>55</v>
      </c>
      <c r="F1907" s="2">
        <v>44132</v>
      </c>
      <c r="G1907" t="s">
        <v>56</v>
      </c>
      <c r="H1907" t="s">
        <v>50</v>
      </c>
      <c r="I1907" t="s">
        <v>333</v>
      </c>
      <c r="J1907" t="s">
        <v>125</v>
      </c>
      <c r="K1907" t="s">
        <v>22</v>
      </c>
      <c r="L1907" t="s">
        <v>23</v>
      </c>
      <c r="M1907">
        <v>9</v>
      </c>
      <c r="N1907" t="s">
        <v>119</v>
      </c>
    </row>
    <row r="1908" spans="1:14" x14ac:dyDescent="0.3">
      <c r="A1908" t="s">
        <v>4299</v>
      </c>
      <c r="B1908" t="s">
        <v>4300</v>
      </c>
      <c r="C1908" t="s">
        <v>43</v>
      </c>
      <c r="E1908" t="s">
        <v>61</v>
      </c>
      <c r="F1908" s="2">
        <v>44120</v>
      </c>
      <c r="G1908" t="s">
        <v>62</v>
      </c>
      <c r="H1908" t="s">
        <v>19</v>
      </c>
      <c r="I1908" t="s">
        <v>730</v>
      </c>
      <c r="J1908" t="s">
        <v>684</v>
      </c>
      <c r="K1908" t="s">
        <v>22</v>
      </c>
      <c r="L1908" t="s">
        <v>71</v>
      </c>
      <c r="M1908">
        <v>30</v>
      </c>
      <c r="N1908" t="s">
        <v>24</v>
      </c>
    </row>
    <row r="1909" spans="1:14" x14ac:dyDescent="0.3">
      <c r="A1909" t="s">
        <v>4301</v>
      </c>
      <c r="B1909" t="s">
        <v>4302</v>
      </c>
      <c r="C1909" t="s">
        <v>43</v>
      </c>
      <c r="D1909">
        <v>2</v>
      </c>
      <c r="E1909" t="s">
        <v>17</v>
      </c>
      <c r="F1909" s="2">
        <v>44112</v>
      </c>
      <c r="G1909" s="2">
        <v>44053</v>
      </c>
      <c r="H1909" t="s">
        <v>19</v>
      </c>
      <c r="I1909" t="s">
        <v>291</v>
      </c>
      <c r="J1909" t="s">
        <v>238</v>
      </c>
      <c r="K1909" t="s">
        <v>88</v>
      </c>
      <c r="L1909" t="s">
        <v>23</v>
      </c>
      <c r="M1909">
        <v>29</v>
      </c>
      <c r="N1909" t="s">
        <v>33</v>
      </c>
    </row>
    <row r="1910" spans="1:14" x14ac:dyDescent="0.3">
      <c r="A1910" t="s">
        <v>4303</v>
      </c>
      <c r="B1910" t="s">
        <v>4304</v>
      </c>
      <c r="C1910" t="s">
        <v>27</v>
      </c>
      <c r="D1910">
        <v>9</v>
      </c>
      <c r="E1910" t="s">
        <v>55</v>
      </c>
      <c r="F1910" s="2">
        <v>44118</v>
      </c>
      <c r="G1910" t="s">
        <v>200</v>
      </c>
      <c r="H1910" t="s">
        <v>19</v>
      </c>
      <c r="I1910" t="s">
        <v>934</v>
      </c>
      <c r="J1910" t="s">
        <v>39</v>
      </c>
      <c r="K1910" t="s">
        <v>75</v>
      </c>
      <c r="L1910" t="s">
        <v>23</v>
      </c>
      <c r="M1910">
        <v>12</v>
      </c>
      <c r="N1910" t="s">
        <v>95</v>
      </c>
    </row>
    <row r="1911" spans="1:14" x14ac:dyDescent="0.3">
      <c r="A1911" t="s">
        <v>4305</v>
      </c>
      <c r="B1911" t="s">
        <v>4306</v>
      </c>
      <c r="C1911" t="s">
        <v>36</v>
      </c>
      <c r="D1911">
        <v>6</v>
      </c>
      <c r="E1911" t="s">
        <v>55</v>
      </c>
      <c r="F1911" s="2">
        <v>44118</v>
      </c>
      <c r="G1911" t="s">
        <v>200</v>
      </c>
      <c r="H1911" t="s">
        <v>19</v>
      </c>
      <c r="I1911" t="s">
        <v>279</v>
      </c>
      <c r="J1911" t="s">
        <v>64</v>
      </c>
      <c r="K1911" t="s">
        <v>75</v>
      </c>
      <c r="L1911" t="s">
        <v>23</v>
      </c>
      <c r="M1911">
        <v>8</v>
      </c>
      <c r="N1911" t="s">
        <v>119</v>
      </c>
    </row>
    <row r="1912" spans="1:14" x14ac:dyDescent="0.3">
      <c r="A1912" t="s">
        <v>4307</v>
      </c>
      <c r="B1912" t="s">
        <v>4308</v>
      </c>
      <c r="C1912" t="s">
        <v>43</v>
      </c>
      <c r="E1912" t="s">
        <v>28</v>
      </c>
      <c r="F1912" s="2">
        <v>44116</v>
      </c>
      <c r="G1912" s="2">
        <v>44175</v>
      </c>
      <c r="H1912" t="s">
        <v>19</v>
      </c>
      <c r="I1912" t="s">
        <v>265</v>
      </c>
      <c r="J1912" t="s">
        <v>266</v>
      </c>
      <c r="K1912" t="s">
        <v>32</v>
      </c>
      <c r="L1912" t="s">
        <v>23</v>
      </c>
      <c r="M1912">
        <v>43</v>
      </c>
      <c r="N1912" t="s">
        <v>95</v>
      </c>
    </row>
    <row r="1913" spans="1:14" x14ac:dyDescent="0.3">
      <c r="A1913" t="s">
        <v>4309</v>
      </c>
      <c r="B1913" t="s">
        <v>4310</v>
      </c>
      <c r="C1913" t="s">
        <v>36</v>
      </c>
      <c r="E1913" t="s">
        <v>55</v>
      </c>
      <c r="F1913" s="2">
        <v>44118</v>
      </c>
      <c r="G1913" t="s">
        <v>200</v>
      </c>
      <c r="H1913" t="s">
        <v>19</v>
      </c>
      <c r="I1913" t="s">
        <v>78</v>
      </c>
      <c r="J1913" t="s">
        <v>79</v>
      </c>
      <c r="K1913" t="s">
        <v>88</v>
      </c>
      <c r="L1913" t="s">
        <v>23</v>
      </c>
      <c r="M1913">
        <v>13</v>
      </c>
      <c r="N1913" t="s">
        <v>33</v>
      </c>
    </row>
    <row r="1914" spans="1:14" x14ac:dyDescent="0.3">
      <c r="A1914" t="s">
        <v>4311</v>
      </c>
      <c r="B1914" t="s">
        <v>4312</v>
      </c>
      <c r="C1914" t="s">
        <v>43</v>
      </c>
      <c r="E1914" t="s">
        <v>44</v>
      </c>
      <c r="F1914" s="2">
        <v>44107</v>
      </c>
      <c r="G1914" s="2">
        <v>43900</v>
      </c>
      <c r="H1914" t="s">
        <v>19</v>
      </c>
      <c r="I1914" t="s">
        <v>163</v>
      </c>
      <c r="J1914" t="s">
        <v>39</v>
      </c>
      <c r="K1914" t="s">
        <v>22</v>
      </c>
      <c r="L1914" t="s">
        <v>23</v>
      </c>
      <c r="M1914">
        <v>21</v>
      </c>
      <c r="N1914" t="s">
        <v>24</v>
      </c>
    </row>
    <row r="1915" spans="1:14" x14ac:dyDescent="0.3">
      <c r="A1915" t="s">
        <v>4313</v>
      </c>
      <c r="B1915" t="s">
        <v>4314</v>
      </c>
      <c r="C1915" t="s">
        <v>16</v>
      </c>
      <c r="D1915">
        <v>8</v>
      </c>
      <c r="E1915" t="s">
        <v>55</v>
      </c>
      <c r="F1915" s="2">
        <v>44118</v>
      </c>
      <c r="G1915" t="s">
        <v>200</v>
      </c>
      <c r="H1915" t="s">
        <v>19</v>
      </c>
      <c r="I1915" t="s">
        <v>757</v>
      </c>
      <c r="J1915" t="s">
        <v>64</v>
      </c>
      <c r="K1915" t="s">
        <v>32</v>
      </c>
      <c r="L1915" t="s">
        <v>71</v>
      </c>
      <c r="M1915">
        <v>11</v>
      </c>
      <c r="N1915" t="s">
        <v>119</v>
      </c>
    </row>
    <row r="1916" spans="1:14" x14ac:dyDescent="0.3">
      <c r="A1916" t="s">
        <v>4315</v>
      </c>
      <c r="B1916" t="s">
        <v>4316</v>
      </c>
      <c r="C1916" t="s">
        <v>43</v>
      </c>
      <c r="E1916" t="s">
        <v>17</v>
      </c>
      <c r="F1916" s="2">
        <v>44126</v>
      </c>
      <c r="G1916" t="s">
        <v>138</v>
      </c>
      <c r="H1916" t="s">
        <v>19</v>
      </c>
      <c r="I1916" t="s">
        <v>518</v>
      </c>
      <c r="J1916" t="s">
        <v>125</v>
      </c>
      <c r="K1916" t="s">
        <v>88</v>
      </c>
      <c r="L1916" t="s">
        <v>23</v>
      </c>
      <c r="M1916">
        <v>15</v>
      </c>
      <c r="N1916" t="s">
        <v>24</v>
      </c>
    </row>
    <row r="1917" spans="1:14" x14ac:dyDescent="0.3">
      <c r="A1917" t="s">
        <v>4317</v>
      </c>
      <c r="B1917" t="s">
        <v>4318</v>
      </c>
      <c r="C1917" t="s">
        <v>36</v>
      </c>
      <c r="D1917">
        <v>5</v>
      </c>
      <c r="E1917" t="s">
        <v>55</v>
      </c>
      <c r="F1917" s="2">
        <v>44118</v>
      </c>
      <c r="G1917" t="s">
        <v>200</v>
      </c>
      <c r="H1917" t="s">
        <v>19</v>
      </c>
      <c r="I1917" t="s">
        <v>683</v>
      </c>
      <c r="J1917" t="s">
        <v>684</v>
      </c>
      <c r="K1917" t="s">
        <v>32</v>
      </c>
      <c r="L1917" t="s">
        <v>23</v>
      </c>
      <c r="M1917">
        <v>17</v>
      </c>
      <c r="N1917" t="s">
        <v>95</v>
      </c>
    </row>
    <row r="1918" spans="1:14" x14ac:dyDescent="0.3">
      <c r="A1918" t="s">
        <v>4319</v>
      </c>
      <c r="B1918" t="s">
        <v>4320</v>
      </c>
      <c r="C1918" t="s">
        <v>36</v>
      </c>
      <c r="E1918" t="s">
        <v>28</v>
      </c>
      <c r="F1918" s="2">
        <v>44123</v>
      </c>
      <c r="G1918" t="s">
        <v>172</v>
      </c>
      <c r="H1918" t="s">
        <v>29</v>
      </c>
      <c r="I1918" t="s">
        <v>291</v>
      </c>
      <c r="J1918" t="s">
        <v>238</v>
      </c>
      <c r="K1918" t="s">
        <v>32</v>
      </c>
      <c r="L1918" t="s">
        <v>23</v>
      </c>
      <c r="M1918">
        <v>27</v>
      </c>
      <c r="N1918" t="s">
        <v>119</v>
      </c>
    </row>
    <row r="1919" spans="1:14" x14ac:dyDescent="0.3">
      <c r="A1919" t="s">
        <v>4321</v>
      </c>
      <c r="B1919" t="s">
        <v>4322</v>
      </c>
      <c r="C1919" t="s">
        <v>36</v>
      </c>
      <c r="E1919" t="s">
        <v>44</v>
      </c>
      <c r="F1919" s="2">
        <v>44121</v>
      </c>
      <c r="G1919" t="s">
        <v>45</v>
      </c>
      <c r="H1919" t="s">
        <v>29</v>
      </c>
      <c r="I1919" t="s">
        <v>57</v>
      </c>
      <c r="J1919" t="s">
        <v>58</v>
      </c>
      <c r="K1919" t="s">
        <v>88</v>
      </c>
      <c r="L1919" t="s">
        <v>71</v>
      </c>
      <c r="M1919">
        <v>44</v>
      </c>
      <c r="N1919" t="s">
        <v>33</v>
      </c>
    </row>
    <row r="1920" spans="1:14" x14ac:dyDescent="0.3">
      <c r="A1920" t="s">
        <v>4323</v>
      </c>
      <c r="B1920" t="s">
        <v>4324</v>
      </c>
      <c r="C1920" t="s">
        <v>43</v>
      </c>
      <c r="E1920" t="s">
        <v>17</v>
      </c>
      <c r="F1920" s="2">
        <v>44126</v>
      </c>
      <c r="G1920" t="s">
        <v>138</v>
      </c>
      <c r="H1920" t="s">
        <v>19</v>
      </c>
      <c r="I1920" t="s">
        <v>406</v>
      </c>
      <c r="J1920" t="s">
        <v>276</v>
      </c>
      <c r="K1920" t="s">
        <v>22</v>
      </c>
      <c r="L1920" t="s">
        <v>71</v>
      </c>
      <c r="M1920">
        <v>14</v>
      </c>
      <c r="N1920" t="s">
        <v>33</v>
      </c>
    </row>
    <row r="1921" spans="1:14" x14ac:dyDescent="0.3">
      <c r="A1921" t="s">
        <v>4325</v>
      </c>
      <c r="B1921" t="s">
        <v>4326</v>
      </c>
      <c r="C1921" t="s">
        <v>36</v>
      </c>
      <c r="D1921">
        <v>6</v>
      </c>
      <c r="E1921" t="s">
        <v>98</v>
      </c>
      <c r="F1921" s="2">
        <v>44110</v>
      </c>
      <c r="G1921" s="2">
        <v>43992</v>
      </c>
      <c r="H1921" t="s">
        <v>19</v>
      </c>
      <c r="I1921" t="s">
        <v>46</v>
      </c>
      <c r="J1921" t="s">
        <v>47</v>
      </c>
      <c r="K1921" t="s">
        <v>88</v>
      </c>
      <c r="L1921" t="s">
        <v>23</v>
      </c>
      <c r="M1921">
        <v>26</v>
      </c>
      <c r="N1921" t="s">
        <v>24</v>
      </c>
    </row>
    <row r="1922" spans="1:14" x14ac:dyDescent="0.3">
      <c r="A1922" t="s">
        <v>4327</v>
      </c>
      <c r="B1922" t="s">
        <v>4328</v>
      </c>
      <c r="C1922" t="s">
        <v>67</v>
      </c>
      <c r="E1922" t="s">
        <v>17</v>
      </c>
      <c r="F1922" s="2">
        <v>44126</v>
      </c>
      <c r="G1922" t="s">
        <v>138</v>
      </c>
      <c r="H1922" t="s">
        <v>19</v>
      </c>
      <c r="I1922" t="s">
        <v>111</v>
      </c>
      <c r="J1922" t="s">
        <v>112</v>
      </c>
      <c r="K1922" t="s">
        <v>22</v>
      </c>
      <c r="L1922" t="s">
        <v>23</v>
      </c>
      <c r="M1922">
        <v>5</v>
      </c>
      <c r="N1922" t="s">
        <v>24</v>
      </c>
    </row>
    <row r="1923" spans="1:14" x14ac:dyDescent="0.3">
      <c r="A1923" t="s">
        <v>4329</v>
      </c>
      <c r="B1923" t="s">
        <v>4330</v>
      </c>
      <c r="C1923" t="s">
        <v>43</v>
      </c>
      <c r="E1923" t="s">
        <v>98</v>
      </c>
      <c r="F1923" s="2">
        <v>44110</v>
      </c>
      <c r="G1923" s="2">
        <v>43992</v>
      </c>
      <c r="H1923" t="s">
        <v>19</v>
      </c>
      <c r="I1923" t="s">
        <v>2379</v>
      </c>
      <c r="J1923" t="s">
        <v>160</v>
      </c>
      <c r="K1923" t="s">
        <v>22</v>
      </c>
      <c r="L1923" t="s">
        <v>71</v>
      </c>
      <c r="M1923">
        <v>11</v>
      </c>
      <c r="N1923" t="s">
        <v>33</v>
      </c>
    </row>
    <row r="1924" spans="1:14" x14ac:dyDescent="0.3">
      <c r="A1924" t="s">
        <v>4331</v>
      </c>
      <c r="B1924" t="s">
        <v>4332</v>
      </c>
      <c r="C1924" t="s">
        <v>36</v>
      </c>
      <c r="D1924">
        <v>6</v>
      </c>
      <c r="E1924" t="s">
        <v>28</v>
      </c>
      <c r="F1924" s="2">
        <v>44116</v>
      </c>
      <c r="G1924" s="2">
        <v>44175</v>
      </c>
      <c r="H1924" t="s">
        <v>19</v>
      </c>
      <c r="I1924" t="s">
        <v>700</v>
      </c>
      <c r="J1924" t="s">
        <v>83</v>
      </c>
      <c r="K1924" t="s">
        <v>32</v>
      </c>
      <c r="L1924" t="s">
        <v>23</v>
      </c>
      <c r="M1924">
        <v>29</v>
      </c>
      <c r="N1924" t="s">
        <v>33</v>
      </c>
    </row>
    <row r="1925" spans="1:14" x14ac:dyDescent="0.3">
      <c r="A1925" t="s">
        <v>4333</v>
      </c>
      <c r="B1925" t="s">
        <v>4334</v>
      </c>
      <c r="C1925" t="s">
        <v>67</v>
      </c>
      <c r="E1925" t="s">
        <v>98</v>
      </c>
      <c r="F1925" s="2">
        <v>44110</v>
      </c>
      <c r="G1925" s="2">
        <v>43992</v>
      </c>
      <c r="H1925" t="s">
        <v>19</v>
      </c>
      <c r="I1925" t="s">
        <v>4335</v>
      </c>
      <c r="J1925" t="s">
        <v>238</v>
      </c>
      <c r="K1925" t="s">
        <v>32</v>
      </c>
      <c r="L1925" t="s">
        <v>71</v>
      </c>
      <c r="M1925">
        <v>42</v>
      </c>
      <c r="N1925" t="s">
        <v>33</v>
      </c>
    </row>
    <row r="1926" spans="1:14" x14ac:dyDescent="0.3">
      <c r="A1926" t="s">
        <v>4336</v>
      </c>
      <c r="B1926" t="s">
        <v>4337</v>
      </c>
      <c r="C1926" t="s">
        <v>36</v>
      </c>
      <c r="D1926">
        <v>6</v>
      </c>
      <c r="E1926" t="s">
        <v>28</v>
      </c>
      <c r="F1926" s="2">
        <v>44116</v>
      </c>
      <c r="G1926" s="2">
        <v>44175</v>
      </c>
      <c r="H1926" t="s">
        <v>19</v>
      </c>
      <c r="I1926" t="s">
        <v>880</v>
      </c>
      <c r="J1926" t="s">
        <v>125</v>
      </c>
      <c r="K1926" t="s">
        <v>22</v>
      </c>
      <c r="L1926" t="s">
        <v>71</v>
      </c>
      <c r="M1926">
        <v>12</v>
      </c>
      <c r="N1926" t="s">
        <v>24</v>
      </c>
    </row>
    <row r="1927" spans="1:14" x14ac:dyDescent="0.3">
      <c r="A1927" t="s">
        <v>4338</v>
      </c>
      <c r="B1927" t="s">
        <v>4339</v>
      </c>
      <c r="C1927" t="s">
        <v>43</v>
      </c>
      <c r="E1927" t="s">
        <v>37</v>
      </c>
      <c r="F1927" s="2">
        <v>44108</v>
      </c>
      <c r="G1927" s="2">
        <v>43931</v>
      </c>
      <c r="H1927" t="s">
        <v>50</v>
      </c>
      <c r="I1927" t="s">
        <v>86</v>
      </c>
      <c r="J1927" t="s">
        <v>87</v>
      </c>
      <c r="K1927" t="s">
        <v>22</v>
      </c>
      <c r="L1927" t="s">
        <v>23</v>
      </c>
      <c r="M1927">
        <v>7</v>
      </c>
      <c r="N1927" t="s">
        <v>119</v>
      </c>
    </row>
    <row r="1928" spans="1:14" x14ac:dyDescent="0.3">
      <c r="A1928" t="s">
        <v>4340</v>
      </c>
      <c r="B1928" t="s">
        <v>4341</v>
      </c>
      <c r="C1928" t="s">
        <v>43</v>
      </c>
      <c r="D1928">
        <v>2</v>
      </c>
      <c r="E1928" t="s">
        <v>37</v>
      </c>
      <c r="F1928" s="2">
        <v>44108</v>
      </c>
      <c r="G1928" s="2">
        <v>43931</v>
      </c>
      <c r="H1928" t="s">
        <v>19</v>
      </c>
      <c r="I1928" t="s">
        <v>384</v>
      </c>
      <c r="J1928" t="s">
        <v>174</v>
      </c>
      <c r="K1928" t="s">
        <v>75</v>
      </c>
      <c r="L1928" t="s">
        <v>23</v>
      </c>
      <c r="M1928">
        <v>21</v>
      </c>
      <c r="N1928" t="s">
        <v>24</v>
      </c>
    </row>
    <row r="1929" spans="1:14" x14ac:dyDescent="0.3">
      <c r="A1929" t="s">
        <v>4342</v>
      </c>
      <c r="B1929" t="s">
        <v>4343</v>
      </c>
      <c r="C1929" t="s">
        <v>36</v>
      </c>
      <c r="D1929">
        <v>6</v>
      </c>
      <c r="E1929" t="s">
        <v>55</v>
      </c>
      <c r="F1929" s="2">
        <v>44132</v>
      </c>
      <c r="G1929" t="s">
        <v>56</v>
      </c>
      <c r="H1929" t="s">
        <v>19</v>
      </c>
      <c r="I1929" t="s">
        <v>2152</v>
      </c>
      <c r="J1929" t="s">
        <v>87</v>
      </c>
      <c r="K1929" t="s">
        <v>32</v>
      </c>
      <c r="L1929" t="s">
        <v>71</v>
      </c>
      <c r="M1929">
        <v>21</v>
      </c>
      <c r="N1929" t="s">
        <v>24</v>
      </c>
    </row>
    <row r="1930" spans="1:14" x14ac:dyDescent="0.3">
      <c r="A1930" t="s">
        <v>4344</v>
      </c>
      <c r="B1930" t="s">
        <v>4345</v>
      </c>
      <c r="C1930" t="s">
        <v>16</v>
      </c>
      <c r="E1930" t="s">
        <v>55</v>
      </c>
      <c r="F1930" s="2">
        <v>44111</v>
      </c>
      <c r="G1930" s="2">
        <v>44022</v>
      </c>
      <c r="H1930" t="s">
        <v>19</v>
      </c>
      <c r="I1930" t="s">
        <v>275</v>
      </c>
      <c r="J1930" t="s">
        <v>276</v>
      </c>
      <c r="K1930" t="s">
        <v>22</v>
      </c>
      <c r="L1930" t="s">
        <v>23</v>
      </c>
      <c r="M1930">
        <v>26</v>
      </c>
      <c r="N1930" t="s">
        <v>24</v>
      </c>
    </row>
    <row r="1931" spans="1:14" x14ac:dyDescent="0.3">
      <c r="A1931" t="s">
        <v>4346</v>
      </c>
      <c r="B1931" t="s">
        <v>4347</v>
      </c>
      <c r="C1931" t="s">
        <v>67</v>
      </c>
      <c r="E1931" t="s">
        <v>55</v>
      </c>
      <c r="F1931" s="2">
        <v>44118</v>
      </c>
      <c r="G1931" t="s">
        <v>200</v>
      </c>
      <c r="H1931" t="s">
        <v>19</v>
      </c>
      <c r="I1931" t="s">
        <v>2329</v>
      </c>
      <c r="J1931" t="s">
        <v>64</v>
      </c>
      <c r="K1931" t="s">
        <v>88</v>
      </c>
      <c r="L1931" t="s">
        <v>40</v>
      </c>
      <c r="M1931">
        <v>13</v>
      </c>
      <c r="N1931" t="s">
        <v>24</v>
      </c>
    </row>
    <row r="1932" spans="1:14" x14ac:dyDescent="0.3">
      <c r="A1932" t="s">
        <v>4348</v>
      </c>
      <c r="B1932" t="s">
        <v>4349</v>
      </c>
      <c r="C1932" t="s">
        <v>43</v>
      </c>
      <c r="E1932" t="s">
        <v>17</v>
      </c>
      <c r="F1932" s="2">
        <v>44112</v>
      </c>
      <c r="G1932" s="2">
        <v>44053</v>
      </c>
      <c r="H1932" t="s">
        <v>19</v>
      </c>
      <c r="I1932" t="s">
        <v>69</v>
      </c>
      <c r="J1932" t="s">
        <v>70</v>
      </c>
      <c r="K1932" t="s">
        <v>88</v>
      </c>
      <c r="L1932" t="s">
        <v>71</v>
      </c>
      <c r="M1932">
        <v>25</v>
      </c>
      <c r="N1932" t="s">
        <v>33</v>
      </c>
    </row>
    <row r="1933" spans="1:14" x14ac:dyDescent="0.3">
      <c r="A1933" t="s">
        <v>4350</v>
      </c>
      <c r="B1933" t="s">
        <v>4351</v>
      </c>
      <c r="C1933" t="s">
        <v>43</v>
      </c>
      <c r="D1933">
        <v>2</v>
      </c>
      <c r="E1933" t="s">
        <v>37</v>
      </c>
      <c r="F1933" s="2">
        <v>44108</v>
      </c>
      <c r="G1933" s="2">
        <v>43931</v>
      </c>
      <c r="H1933" t="s">
        <v>19</v>
      </c>
      <c r="I1933" t="s">
        <v>697</v>
      </c>
      <c r="J1933" t="s">
        <v>238</v>
      </c>
      <c r="K1933" t="s">
        <v>88</v>
      </c>
      <c r="L1933" t="s">
        <v>23</v>
      </c>
      <c r="M1933">
        <v>41</v>
      </c>
      <c r="N1933" t="s">
        <v>33</v>
      </c>
    </row>
    <row r="1934" spans="1:14" x14ac:dyDescent="0.3">
      <c r="A1934" t="s">
        <v>4352</v>
      </c>
      <c r="B1934" t="s">
        <v>4353</v>
      </c>
      <c r="C1934" t="s">
        <v>43</v>
      </c>
      <c r="E1934" t="s">
        <v>28</v>
      </c>
      <c r="F1934" s="2">
        <v>44109</v>
      </c>
      <c r="G1934" s="2">
        <v>43961</v>
      </c>
      <c r="H1934" t="s">
        <v>19</v>
      </c>
      <c r="I1934" t="s">
        <v>279</v>
      </c>
      <c r="J1934" t="s">
        <v>64</v>
      </c>
      <c r="K1934" t="s">
        <v>32</v>
      </c>
      <c r="L1934" t="s">
        <v>23</v>
      </c>
      <c r="M1934">
        <v>16</v>
      </c>
      <c r="N1934" t="s">
        <v>33</v>
      </c>
    </row>
    <row r="1935" spans="1:14" x14ac:dyDescent="0.3">
      <c r="A1935" t="s">
        <v>4354</v>
      </c>
      <c r="B1935" t="s">
        <v>4355</v>
      </c>
      <c r="C1935" t="s">
        <v>43</v>
      </c>
      <c r="D1935">
        <v>1</v>
      </c>
      <c r="E1935" t="s">
        <v>44</v>
      </c>
      <c r="F1935" s="2">
        <v>44107</v>
      </c>
      <c r="G1935" s="2">
        <v>43900</v>
      </c>
      <c r="H1935" t="s">
        <v>50</v>
      </c>
      <c r="I1935" t="s">
        <v>83</v>
      </c>
      <c r="J1935" t="s">
        <v>197</v>
      </c>
      <c r="K1935" t="s">
        <v>22</v>
      </c>
      <c r="L1935" t="s">
        <v>40</v>
      </c>
      <c r="M1935">
        <v>8</v>
      </c>
      <c r="N1935" t="s">
        <v>33</v>
      </c>
    </row>
    <row r="1936" spans="1:14" x14ac:dyDescent="0.3">
      <c r="A1936" t="s">
        <v>4356</v>
      </c>
      <c r="B1936" t="s">
        <v>4357</v>
      </c>
      <c r="C1936" t="s">
        <v>16</v>
      </c>
      <c r="D1936">
        <v>7</v>
      </c>
      <c r="E1936" t="s">
        <v>55</v>
      </c>
      <c r="F1936" s="2">
        <v>44118</v>
      </c>
      <c r="G1936" t="s">
        <v>200</v>
      </c>
      <c r="H1936" t="s">
        <v>19</v>
      </c>
      <c r="I1936" t="s">
        <v>156</v>
      </c>
      <c r="J1936" t="s">
        <v>70</v>
      </c>
      <c r="K1936" t="s">
        <v>32</v>
      </c>
      <c r="L1936" t="s">
        <v>23</v>
      </c>
      <c r="M1936">
        <v>37</v>
      </c>
      <c r="N1936" t="s">
        <v>95</v>
      </c>
    </row>
    <row r="1937" spans="1:14" x14ac:dyDescent="0.3">
      <c r="A1937" t="s">
        <v>4358</v>
      </c>
      <c r="B1937" t="s">
        <v>4359</v>
      </c>
      <c r="C1937" t="s">
        <v>36</v>
      </c>
      <c r="E1937" t="s">
        <v>37</v>
      </c>
      <c r="F1937" s="2">
        <v>44108</v>
      </c>
      <c r="G1937" s="2">
        <v>43931</v>
      </c>
      <c r="H1937" t="s">
        <v>19</v>
      </c>
      <c r="I1937" t="s">
        <v>169</v>
      </c>
      <c r="J1937" t="s">
        <v>125</v>
      </c>
      <c r="K1937" t="s">
        <v>88</v>
      </c>
      <c r="L1937" t="s">
        <v>40</v>
      </c>
      <c r="M1937">
        <v>39</v>
      </c>
      <c r="N1937" t="s">
        <v>24</v>
      </c>
    </row>
    <row r="1938" spans="1:14" x14ac:dyDescent="0.3">
      <c r="A1938" t="s">
        <v>4360</v>
      </c>
      <c r="B1938" t="s">
        <v>4361</v>
      </c>
      <c r="C1938" t="s">
        <v>36</v>
      </c>
      <c r="D1938">
        <v>4</v>
      </c>
      <c r="E1938" t="s">
        <v>98</v>
      </c>
      <c r="F1938" s="2">
        <v>44131</v>
      </c>
      <c r="G1938" t="s">
        <v>152</v>
      </c>
      <c r="H1938" t="s">
        <v>29</v>
      </c>
      <c r="I1938" t="s">
        <v>38</v>
      </c>
      <c r="J1938" t="s">
        <v>39</v>
      </c>
      <c r="K1938" t="s">
        <v>75</v>
      </c>
      <c r="L1938" t="s">
        <v>71</v>
      </c>
      <c r="M1938">
        <v>39</v>
      </c>
      <c r="N1938" t="s">
        <v>24</v>
      </c>
    </row>
    <row r="1939" spans="1:14" x14ac:dyDescent="0.3">
      <c r="A1939" t="s">
        <v>4362</v>
      </c>
      <c r="B1939" t="s">
        <v>4363</v>
      </c>
      <c r="C1939" t="s">
        <v>36</v>
      </c>
      <c r="E1939" t="s">
        <v>28</v>
      </c>
      <c r="F1939" s="2">
        <v>44109</v>
      </c>
      <c r="G1939" s="2">
        <v>43961</v>
      </c>
      <c r="H1939" t="s">
        <v>50</v>
      </c>
      <c r="I1939" t="s">
        <v>128</v>
      </c>
      <c r="J1939" t="s">
        <v>125</v>
      </c>
      <c r="K1939" t="s">
        <v>22</v>
      </c>
      <c r="L1939" t="s">
        <v>23</v>
      </c>
      <c r="M1939">
        <v>44</v>
      </c>
      <c r="N1939" t="s">
        <v>24</v>
      </c>
    </row>
    <row r="1940" spans="1:14" x14ac:dyDescent="0.3">
      <c r="A1940" t="s">
        <v>4364</v>
      </c>
      <c r="B1940" t="s">
        <v>4365</v>
      </c>
      <c r="C1940" t="s">
        <v>16</v>
      </c>
      <c r="D1940">
        <v>7</v>
      </c>
      <c r="E1940" t="s">
        <v>44</v>
      </c>
      <c r="F1940" s="2">
        <v>44128</v>
      </c>
      <c r="G1940" t="s">
        <v>288</v>
      </c>
      <c r="H1940" t="s">
        <v>19</v>
      </c>
      <c r="I1940" t="s">
        <v>69</v>
      </c>
      <c r="J1940" t="s">
        <v>70</v>
      </c>
      <c r="K1940" t="s">
        <v>32</v>
      </c>
      <c r="L1940" t="s">
        <v>40</v>
      </c>
      <c r="M1940">
        <v>17</v>
      </c>
      <c r="N1940" t="s">
        <v>24</v>
      </c>
    </row>
    <row r="1941" spans="1:14" x14ac:dyDescent="0.3">
      <c r="A1941" t="s">
        <v>4366</v>
      </c>
      <c r="B1941" t="s">
        <v>4367</v>
      </c>
      <c r="C1941" t="s">
        <v>16</v>
      </c>
      <c r="E1941" t="s">
        <v>98</v>
      </c>
      <c r="F1941" s="2">
        <v>44110</v>
      </c>
      <c r="G1941" s="2">
        <v>43992</v>
      </c>
      <c r="H1941" t="s">
        <v>19</v>
      </c>
      <c r="I1941" t="s">
        <v>788</v>
      </c>
      <c r="J1941" t="s">
        <v>202</v>
      </c>
      <c r="K1941" t="s">
        <v>22</v>
      </c>
      <c r="L1941" t="s">
        <v>23</v>
      </c>
      <c r="M1941">
        <v>14</v>
      </c>
      <c r="N1941" t="s">
        <v>33</v>
      </c>
    </row>
    <row r="1942" spans="1:14" x14ac:dyDescent="0.3">
      <c r="A1942" t="s">
        <v>4368</v>
      </c>
      <c r="B1942" t="s">
        <v>4369</v>
      </c>
      <c r="C1942" t="s">
        <v>43</v>
      </c>
      <c r="E1942" t="s">
        <v>98</v>
      </c>
      <c r="F1942" s="2">
        <v>44117</v>
      </c>
      <c r="G1942" t="s">
        <v>168</v>
      </c>
      <c r="H1942" t="s">
        <v>19</v>
      </c>
      <c r="I1942" t="s">
        <v>173</v>
      </c>
      <c r="J1942" t="s">
        <v>174</v>
      </c>
      <c r="K1942" t="s">
        <v>88</v>
      </c>
      <c r="L1942" t="s">
        <v>23</v>
      </c>
      <c r="M1942">
        <v>33</v>
      </c>
      <c r="N1942" t="s">
        <v>119</v>
      </c>
    </row>
    <row r="1943" spans="1:14" x14ac:dyDescent="0.3">
      <c r="A1943" t="s">
        <v>4370</v>
      </c>
      <c r="B1943" t="s">
        <v>4371</v>
      </c>
      <c r="C1943" t="s">
        <v>16</v>
      </c>
      <c r="E1943" t="s">
        <v>61</v>
      </c>
      <c r="F1943" s="2">
        <v>44134</v>
      </c>
      <c r="G1943" t="s">
        <v>110</v>
      </c>
      <c r="H1943" t="s">
        <v>19</v>
      </c>
      <c r="I1943" t="s">
        <v>74</v>
      </c>
      <c r="J1943" t="s">
        <v>64</v>
      </c>
      <c r="K1943" t="s">
        <v>22</v>
      </c>
      <c r="L1943" t="s">
        <v>23</v>
      </c>
      <c r="M1943">
        <v>7</v>
      </c>
      <c r="N1943" t="s">
        <v>119</v>
      </c>
    </row>
    <row r="1944" spans="1:14" x14ac:dyDescent="0.3">
      <c r="A1944" t="s">
        <v>4372</v>
      </c>
      <c r="B1944" t="s">
        <v>4373</v>
      </c>
      <c r="C1944" t="s">
        <v>36</v>
      </c>
      <c r="E1944" t="s">
        <v>44</v>
      </c>
      <c r="F1944" s="2">
        <v>44107</v>
      </c>
      <c r="G1944" s="2">
        <v>43900</v>
      </c>
      <c r="H1944" t="s">
        <v>19</v>
      </c>
      <c r="I1944" t="s">
        <v>4374</v>
      </c>
      <c r="J1944" t="s">
        <v>206</v>
      </c>
      <c r="K1944" t="s">
        <v>88</v>
      </c>
      <c r="L1944" t="s">
        <v>71</v>
      </c>
      <c r="M1944">
        <v>24</v>
      </c>
      <c r="N1944" t="s">
        <v>24</v>
      </c>
    </row>
    <row r="1945" spans="1:14" x14ac:dyDescent="0.3">
      <c r="A1945" t="s">
        <v>4375</v>
      </c>
      <c r="B1945" t="s">
        <v>4376</v>
      </c>
      <c r="C1945" t="s">
        <v>43</v>
      </c>
      <c r="D1945">
        <v>3</v>
      </c>
      <c r="E1945" t="s">
        <v>98</v>
      </c>
      <c r="F1945" s="2">
        <v>44124</v>
      </c>
      <c r="G1945" t="s">
        <v>542</v>
      </c>
      <c r="H1945" t="s">
        <v>50</v>
      </c>
      <c r="I1945" t="s">
        <v>1392</v>
      </c>
      <c r="J1945" t="s">
        <v>125</v>
      </c>
      <c r="K1945" t="s">
        <v>22</v>
      </c>
      <c r="L1945" t="s">
        <v>23</v>
      </c>
      <c r="M1945">
        <v>27</v>
      </c>
      <c r="N1945" t="s">
        <v>33</v>
      </c>
    </row>
    <row r="1946" spans="1:14" x14ac:dyDescent="0.3">
      <c r="A1946" t="s">
        <v>4377</v>
      </c>
      <c r="B1946" t="s">
        <v>4378</v>
      </c>
      <c r="C1946" t="s">
        <v>43</v>
      </c>
      <c r="D1946">
        <v>2</v>
      </c>
      <c r="E1946" t="s">
        <v>17</v>
      </c>
      <c r="F1946" s="2">
        <v>44105</v>
      </c>
      <c r="G1946" s="2">
        <v>43840</v>
      </c>
      <c r="H1946" t="s">
        <v>19</v>
      </c>
      <c r="I1946" t="s">
        <v>333</v>
      </c>
      <c r="J1946" t="s">
        <v>276</v>
      </c>
      <c r="K1946" t="s">
        <v>22</v>
      </c>
      <c r="L1946" t="s">
        <v>23</v>
      </c>
      <c r="M1946">
        <v>16</v>
      </c>
      <c r="N1946" t="s">
        <v>95</v>
      </c>
    </row>
    <row r="1947" spans="1:14" x14ac:dyDescent="0.3">
      <c r="A1947" t="s">
        <v>4379</v>
      </c>
      <c r="B1947" t="s">
        <v>4380</v>
      </c>
      <c r="C1947" t="s">
        <v>43</v>
      </c>
      <c r="E1947" t="s">
        <v>44</v>
      </c>
      <c r="F1947" s="2">
        <v>44114</v>
      </c>
      <c r="G1947" s="2">
        <v>44114</v>
      </c>
      <c r="H1947" t="s">
        <v>29</v>
      </c>
      <c r="I1947" t="s">
        <v>1037</v>
      </c>
      <c r="J1947" t="s">
        <v>39</v>
      </c>
      <c r="K1947" t="s">
        <v>88</v>
      </c>
      <c r="L1947" t="s">
        <v>23</v>
      </c>
      <c r="M1947">
        <v>17</v>
      </c>
      <c r="N1947" t="s">
        <v>24</v>
      </c>
    </row>
    <row r="1948" spans="1:14" x14ac:dyDescent="0.3">
      <c r="A1948" t="s">
        <v>4381</v>
      </c>
      <c r="B1948" t="s">
        <v>4382</v>
      </c>
      <c r="C1948" t="s">
        <v>16</v>
      </c>
      <c r="E1948" t="s">
        <v>17</v>
      </c>
      <c r="F1948" s="2">
        <v>44105</v>
      </c>
      <c r="G1948" s="2">
        <v>43840</v>
      </c>
      <c r="H1948" t="s">
        <v>19</v>
      </c>
      <c r="I1948" t="s">
        <v>2217</v>
      </c>
      <c r="J1948" t="s">
        <v>259</v>
      </c>
      <c r="K1948" t="s">
        <v>22</v>
      </c>
      <c r="L1948" t="s">
        <v>23</v>
      </c>
      <c r="M1948">
        <v>35</v>
      </c>
      <c r="N1948" t="s">
        <v>119</v>
      </c>
    </row>
    <row r="1949" spans="1:14" x14ac:dyDescent="0.3">
      <c r="A1949" t="s">
        <v>4383</v>
      </c>
      <c r="B1949" t="s">
        <v>4384</v>
      </c>
      <c r="C1949" t="s">
        <v>16</v>
      </c>
      <c r="D1949">
        <v>7</v>
      </c>
      <c r="E1949" t="s">
        <v>17</v>
      </c>
      <c r="F1949" s="2">
        <v>44119</v>
      </c>
      <c r="G1949" t="s">
        <v>241</v>
      </c>
      <c r="H1949" t="s">
        <v>50</v>
      </c>
      <c r="I1949" t="s">
        <v>69</v>
      </c>
      <c r="J1949" t="s">
        <v>70</v>
      </c>
      <c r="K1949" t="s">
        <v>22</v>
      </c>
      <c r="L1949" t="s">
        <v>40</v>
      </c>
      <c r="M1949">
        <v>36</v>
      </c>
      <c r="N1949" t="s">
        <v>33</v>
      </c>
    </row>
    <row r="1950" spans="1:14" x14ac:dyDescent="0.3">
      <c r="A1950" t="s">
        <v>4385</v>
      </c>
      <c r="B1950" t="s">
        <v>4386</v>
      </c>
      <c r="C1950" t="s">
        <v>36</v>
      </c>
      <c r="D1950">
        <v>6</v>
      </c>
      <c r="E1950" t="s">
        <v>98</v>
      </c>
      <c r="F1950" s="2">
        <v>44110</v>
      </c>
      <c r="G1950" s="2">
        <v>43992</v>
      </c>
      <c r="H1950" t="s">
        <v>29</v>
      </c>
      <c r="I1950" t="s">
        <v>1151</v>
      </c>
      <c r="J1950" t="s">
        <v>1016</v>
      </c>
      <c r="K1950" t="s">
        <v>32</v>
      </c>
      <c r="L1950" t="s">
        <v>23</v>
      </c>
      <c r="M1950">
        <v>25</v>
      </c>
      <c r="N1950" t="s">
        <v>33</v>
      </c>
    </row>
    <row r="1951" spans="1:14" x14ac:dyDescent="0.3">
      <c r="A1951" t="s">
        <v>4387</v>
      </c>
      <c r="B1951" t="s">
        <v>4388</v>
      </c>
      <c r="C1951" t="s">
        <v>16</v>
      </c>
      <c r="D1951">
        <v>5</v>
      </c>
      <c r="E1951" t="s">
        <v>61</v>
      </c>
      <c r="F1951" s="2">
        <v>44120</v>
      </c>
      <c r="G1951" t="s">
        <v>62</v>
      </c>
      <c r="H1951" t="s">
        <v>19</v>
      </c>
      <c r="I1951" t="s">
        <v>1425</v>
      </c>
      <c r="J1951" t="s">
        <v>39</v>
      </c>
      <c r="K1951" t="s">
        <v>88</v>
      </c>
      <c r="L1951" t="s">
        <v>23</v>
      </c>
      <c r="M1951">
        <v>24</v>
      </c>
      <c r="N1951" t="s">
        <v>24</v>
      </c>
    </row>
    <row r="1952" spans="1:14" x14ac:dyDescent="0.3">
      <c r="A1952" t="s">
        <v>4389</v>
      </c>
      <c r="B1952" t="s">
        <v>4390</v>
      </c>
      <c r="C1952" t="s">
        <v>16</v>
      </c>
      <c r="E1952" t="s">
        <v>44</v>
      </c>
      <c r="F1952" s="2">
        <v>44128</v>
      </c>
      <c r="G1952" t="s">
        <v>288</v>
      </c>
      <c r="H1952" t="s">
        <v>19</v>
      </c>
      <c r="I1952" t="s">
        <v>667</v>
      </c>
      <c r="J1952" t="s">
        <v>39</v>
      </c>
      <c r="K1952" t="s">
        <v>88</v>
      </c>
      <c r="L1952" t="s">
        <v>71</v>
      </c>
      <c r="M1952">
        <v>17</v>
      </c>
      <c r="N1952" t="s">
        <v>33</v>
      </c>
    </row>
    <row r="1953" spans="1:14" x14ac:dyDescent="0.3">
      <c r="A1953" t="s">
        <v>4391</v>
      </c>
      <c r="B1953" t="s">
        <v>4392</v>
      </c>
      <c r="C1953" t="s">
        <v>16</v>
      </c>
      <c r="E1953" t="s">
        <v>44</v>
      </c>
      <c r="F1953" s="2">
        <v>44121</v>
      </c>
      <c r="G1953" t="s">
        <v>45</v>
      </c>
      <c r="H1953" t="s">
        <v>19</v>
      </c>
      <c r="I1953" t="s">
        <v>1015</v>
      </c>
      <c r="J1953" t="s">
        <v>1337</v>
      </c>
      <c r="K1953" t="s">
        <v>32</v>
      </c>
      <c r="L1953" t="s">
        <v>23</v>
      </c>
      <c r="M1953">
        <v>43</v>
      </c>
      <c r="N1953" t="s">
        <v>95</v>
      </c>
    </row>
    <row r="1954" spans="1:14" x14ac:dyDescent="0.3">
      <c r="A1954" t="s">
        <v>4393</v>
      </c>
      <c r="B1954" t="s">
        <v>4394</v>
      </c>
      <c r="C1954" t="s">
        <v>67</v>
      </c>
      <c r="E1954" t="s">
        <v>61</v>
      </c>
      <c r="F1954" s="2">
        <v>44113</v>
      </c>
      <c r="G1954" s="2">
        <v>44084</v>
      </c>
      <c r="H1954" t="s">
        <v>50</v>
      </c>
      <c r="I1954" t="s">
        <v>1309</v>
      </c>
      <c r="J1954" t="s">
        <v>100</v>
      </c>
      <c r="K1954" t="s">
        <v>22</v>
      </c>
      <c r="L1954" t="s">
        <v>40</v>
      </c>
      <c r="M1954">
        <v>18</v>
      </c>
      <c r="N1954" t="s">
        <v>119</v>
      </c>
    </row>
    <row r="1955" spans="1:14" x14ac:dyDescent="0.3">
      <c r="A1955" t="s">
        <v>4395</v>
      </c>
      <c r="B1955" t="s">
        <v>4396</v>
      </c>
      <c r="C1955" t="s">
        <v>67</v>
      </c>
      <c r="E1955" t="s">
        <v>28</v>
      </c>
      <c r="F1955" s="2">
        <v>44123</v>
      </c>
      <c r="G1955" t="s">
        <v>172</v>
      </c>
      <c r="H1955" t="s">
        <v>19</v>
      </c>
      <c r="I1955" t="s">
        <v>2662</v>
      </c>
      <c r="J1955" t="s">
        <v>174</v>
      </c>
      <c r="K1955" t="s">
        <v>22</v>
      </c>
      <c r="L1955" t="s">
        <v>23</v>
      </c>
      <c r="M1955">
        <v>39</v>
      </c>
      <c r="N1955" t="s">
        <v>24</v>
      </c>
    </row>
    <row r="1956" spans="1:14" x14ac:dyDescent="0.3">
      <c r="A1956" t="s">
        <v>4397</v>
      </c>
      <c r="B1956" t="s">
        <v>4398</v>
      </c>
      <c r="C1956" t="s">
        <v>27</v>
      </c>
      <c r="D1956">
        <v>9</v>
      </c>
      <c r="E1956" t="s">
        <v>37</v>
      </c>
      <c r="F1956" s="2">
        <v>44129</v>
      </c>
      <c r="G1956" t="s">
        <v>232</v>
      </c>
      <c r="H1956" t="s">
        <v>50</v>
      </c>
      <c r="I1956" t="s">
        <v>384</v>
      </c>
      <c r="J1956" t="s">
        <v>174</v>
      </c>
      <c r="K1956" t="s">
        <v>22</v>
      </c>
      <c r="L1956" t="s">
        <v>23</v>
      </c>
      <c r="M1956">
        <v>8</v>
      </c>
      <c r="N1956" t="s">
        <v>24</v>
      </c>
    </row>
    <row r="1957" spans="1:14" x14ac:dyDescent="0.3">
      <c r="A1957" t="s">
        <v>4399</v>
      </c>
      <c r="B1957" t="s">
        <v>4400</v>
      </c>
      <c r="C1957" t="s">
        <v>43</v>
      </c>
      <c r="D1957">
        <v>2</v>
      </c>
      <c r="E1957" t="s">
        <v>55</v>
      </c>
      <c r="F1957" s="2">
        <v>44111</v>
      </c>
      <c r="G1957" s="2">
        <v>44022</v>
      </c>
      <c r="H1957" t="s">
        <v>19</v>
      </c>
      <c r="I1957" t="s">
        <v>144</v>
      </c>
      <c r="J1957" t="s">
        <v>145</v>
      </c>
      <c r="K1957" t="s">
        <v>22</v>
      </c>
      <c r="L1957" t="s">
        <v>23</v>
      </c>
      <c r="M1957">
        <v>9</v>
      </c>
      <c r="N1957" t="s">
        <v>33</v>
      </c>
    </row>
    <row r="1958" spans="1:14" x14ac:dyDescent="0.3">
      <c r="A1958" t="s">
        <v>4401</v>
      </c>
      <c r="B1958" t="s">
        <v>4402</v>
      </c>
      <c r="C1958" t="s">
        <v>16</v>
      </c>
      <c r="E1958" t="s">
        <v>61</v>
      </c>
      <c r="F1958" s="2">
        <v>44134</v>
      </c>
      <c r="G1958" t="s">
        <v>110</v>
      </c>
      <c r="H1958" t="s">
        <v>19</v>
      </c>
      <c r="I1958" t="s">
        <v>148</v>
      </c>
      <c r="J1958" t="s">
        <v>149</v>
      </c>
      <c r="K1958" t="s">
        <v>75</v>
      </c>
      <c r="L1958" t="s">
        <v>23</v>
      </c>
      <c r="M1958">
        <v>31</v>
      </c>
      <c r="N1958" t="s">
        <v>33</v>
      </c>
    </row>
    <row r="1959" spans="1:14" x14ac:dyDescent="0.3">
      <c r="A1959" t="s">
        <v>4403</v>
      </c>
      <c r="B1959" t="s">
        <v>4404</v>
      </c>
      <c r="C1959" t="s">
        <v>16</v>
      </c>
      <c r="E1959" t="s">
        <v>37</v>
      </c>
      <c r="F1959" s="2">
        <v>44122</v>
      </c>
      <c r="G1959" t="s">
        <v>103</v>
      </c>
      <c r="H1959" t="s">
        <v>19</v>
      </c>
      <c r="I1959" t="s">
        <v>86</v>
      </c>
      <c r="J1959" t="s">
        <v>87</v>
      </c>
      <c r="K1959" t="s">
        <v>75</v>
      </c>
      <c r="L1959" t="s">
        <v>71</v>
      </c>
      <c r="M1959">
        <v>10</v>
      </c>
      <c r="N1959" t="s">
        <v>33</v>
      </c>
    </row>
    <row r="1960" spans="1:14" x14ac:dyDescent="0.3">
      <c r="A1960" t="s">
        <v>4405</v>
      </c>
      <c r="B1960" t="s">
        <v>4406</v>
      </c>
      <c r="C1960" t="s">
        <v>16</v>
      </c>
      <c r="D1960">
        <v>8</v>
      </c>
      <c r="E1960" t="s">
        <v>98</v>
      </c>
      <c r="F1960" s="2">
        <v>44124</v>
      </c>
      <c r="G1960" t="s">
        <v>542</v>
      </c>
      <c r="H1960" t="s">
        <v>29</v>
      </c>
      <c r="I1960" t="s">
        <v>336</v>
      </c>
      <c r="J1960" t="s">
        <v>79</v>
      </c>
      <c r="K1960" t="s">
        <v>32</v>
      </c>
      <c r="L1960" t="s">
        <v>71</v>
      </c>
      <c r="M1960">
        <v>37</v>
      </c>
      <c r="N1960" t="s">
        <v>33</v>
      </c>
    </row>
    <row r="1961" spans="1:14" x14ac:dyDescent="0.3">
      <c r="A1961" t="s">
        <v>4407</v>
      </c>
      <c r="B1961" t="s">
        <v>4408</v>
      </c>
      <c r="C1961" t="s">
        <v>43</v>
      </c>
      <c r="D1961">
        <v>3</v>
      </c>
      <c r="E1961" t="s">
        <v>44</v>
      </c>
      <c r="F1961" s="2">
        <v>44114</v>
      </c>
      <c r="G1961" s="2">
        <v>44114</v>
      </c>
      <c r="H1961" t="s">
        <v>19</v>
      </c>
      <c r="I1961" t="s">
        <v>294</v>
      </c>
      <c r="J1961" t="s">
        <v>125</v>
      </c>
      <c r="K1961" t="s">
        <v>88</v>
      </c>
      <c r="L1961" t="s">
        <v>23</v>
      </c>
      <c r="M1961">
        <v>28</v>
      </c>
      <c r="N1961" t="s">
        <v>24</v>
      </c>
    </row>
    <row r="1962" spans="1:14" x14ac:dyDescent="0.3">
      <c r="A1962" t="s">
        <v>4409</v>
      </c>
      <c r="B1962" t="s">
        <v>4410</v>
      </c>
      <c r="C1962" t="s">
        <v>36</v>
      </c>
      <c r="D1962">
        <v>6</v>
      </c>
      <c r="E1962" t="s">
        <v>98</v>
      </c>
      <c r="F1962" s="2">
        <v>44124</v>
      </c>
      <c r="G1962" t="s">
        <v>542</v>
      </c>
      <c r="H1962" t="s">
        <v>19</v>
      </c>
      <c r="I1962" t="s">
        <v>1471</v>
      </c>
      <c r="J1962" t="s">
        <v>79</v>
      </c>
      <c r="K1962" t="s">
        <v>32</v>
      </c>
      <c r="L1962" t="s">
        <v>23</v>
      </c>
      <c r="M1962">
        <v>20</v>
      </c>
      <c r="N1962" t="s">
        <v>33</v>
      </c>
    </row>
    <row r="1963" spans="1:14" x14ac:dyDescent="0.3">
      <c r="A1963" t="s">
        <v>4411</v>
      </c>
      <c r="B1963" t="s">
        <v>4412</v>
      </c>
      <c r="C1963" t="s">
        <v>36</v>
      </c>
      <c r="E1963" t="s">
        <v>17</v>
      </c>
      <c r="F1963" s="2">
        <v>44126</v>
      </c>
      <c r="G1963" t="s">
        <v>138</v>
      </c>
      <c r="H1963" t="s">
        <v>29</v>
      </c>
      <c r="I1963" t="s">
        <v>1021</v>
      </c>
      <c r="J1963" t="s">
        <v>234</v>
      </c>
      <c r="K1963" t="s">
        <v>32</v>
      </c>
      <c r="L1963" t="s">
        <v>23</v>
      </c>
      <c r="M1963">
        <v>24</v>
      </c>
      <c r="N1963" t="s">
        <v>95</v>
      </c>
    </row>
    <row r="1964" spans="1:14" x14ac:dyDescent="0.3">
      <c r="A1964" t="s">
        <v>4413</v>
      </c>
      <c r="B1964" t="s">
        <v>4414</v>
      </c>
      <c r="C1964" t="s">
        <v>36</v>
      </c>
      <c r="E1964" t="s">
        <v>61</v>
      </c>
      <c r="F1964" s="2">
        <v>44120</v>
      </c>
      <c r="G1964" t="s">
        <v>62</v>
      </c>
      <c r="H1964" t="s">
        <v>19</v>
      </c>
      <c r="I1964" t="s">
        <v>173</v>
      </c>
      <c r="J1964" t="s">
        <v>174</v>
      </c>
      <c r="K1964" t="s">
        <v>22</v>
      </c>
      <c r="L1964" t="s">
        <v>23</v>
      </c>
      <c r="M1964">
        <v>28</v>
      </c>
      <c r="N1964" t="s">
        <v>24</v>
      </c>
    </row>
    <row r="1965" spans="1:14" x14ac:dyDescent="0.3">
      <c r="A1965" t="s">
        <v>4415</v>
      </c>
      <c r="B1965" t="s">
        <v>4416</v>
      </c>
      <c r="C1965" t="s">
        <v>16</v>
      </c>
      <c r="E1965" t="s">
        <v>98</v>
      </c>
      <c r="F1965" s="2">
        <v>44117</v>
      </c>
      <c r="G1965" t="s">
        <v>168</v>
      </c>
      <c r="H1965" t="s">
        <v>50</v>
      </c>
      <c r="I1965" t="s">
        <v>51</v>
      </c>
      <c r="J1965" t="s">
        <v>52</v>
      </c>
      <c r="K1965" t="s">
        <v>22</v>
      </c>
      <c r="L1965" t="s">
        <v>23</v>
      </c>
      <c r="M1965">
        <v>21</v>
      </c>
      <c r="N1965" t="s">
        <v>119</v>
      </c>
    </row>
    <row r="1966" spans="1:14" x14ac:dyDescent="0.3">
      <c r="A1966" t="s">
        <v>4417</v>
      </c>
      <c r="B1966" t="s">
        <v>4418</v>
      </c>
      <c r="C1966" t="s">
        <v>43</v>
      </c>
      <c r="E1966" t="s">
        <v>17</v>
      </c>
      <c r="F1966" s="2">
        <v>44105</v>
      </c>
      <c r="G1966" s="2">
        <v>43840</v>
      </c>
      <c r="H1966" t="s">
        <v>19</v>
      </c>
      <c r="I1966" t="s">
        <v>4419</v>
      </c>
      <c r="J1966" t="s">
        <v>39</v>
      </c>
      <c r="K1966" t="s">
        <v>22</v>
      </c>
      <c r="L1966" t="s">
        <v>23</v>
      </c>
      <c r="M1966">
        <v>7</v>
      </c>
      <c r="N1966" t="s">
        <v>95</v>
      </c>
    </row>
    <row r="1967" spans="1:14" x14ac:dyDescent="0.3">
      <c r="A1967" t="s">
        <v>4420</v>
      </c>
      <c r="B1967" t="s">
        <v>4421</v>
      </c>
      <c r="C1967" t="s">
        <v>67</v>
      </c>
      <c r="E1967" t="s">
        <v>37</v>
      </c>
      <c r="F1967" s="2">
        <v>44115</v>
      </c>
      <c r="G1967" s="2">
        <v>44145</v>
      </c>
      <c r="H1967" t="s">
        <v>19</v>
      </c>
      <c r="I1967" t="s">
        <v>169</v>
      </c>
      <c r="J1967" t="s">
        <v>125</v>
      </c>
      <c r="K1967" t="s">
        <v>88</v>
      </c>
      <c r="L1967" t="s">
        <v>23</v>
      </c>
      <c r="M1967">
        <v>25</v>
      </c>
      <c r="N1967" t="s">
        <v>33</v>
      </c>
    </row>
    <row r="1968" spans="1:14" x14ac:dyDescent="0.3">
      <c r="A1968" t="s">
        <v>4422</v>
      </c>
      <c r="B1968" t="s">
        <v>4423</v>
      </c>
      <c r="C1968" t="s">
        <v>43</v>
      </c>
      <c r="D1968">
        <v>1</v>
      </c>
      <c r="E1968" t="s">
        <v>28</v>
      </c>
      <c r="F1968" s="2">
        <v>44109</v>
      </c>
      <c r="G1968" s="2">
        <v>43961</v>
      </c>
      <c r="H1968" t="s">
        <v>19</v>
      </c>
      <c r="I1968" t="s">
        <v>880</v>
      </c>
      <c r="J1968" t="s">
        <v>125</v>
      </c>
      <c r="K1968" t="s">
        <v>32</v>
      </c>
      <c r="L1968" t="s">
        <v>71</v>
      </c>
      <c r="M1968">
        <v>30</v>
      </c>
      <c r="N1968" t="s">
        <v>24</v>
      </c>
    </row>
    <row r="1969" spans="1:14" x14ac:dyDescent="0.3">
      <c r="A1969" t="s">
        <v>4424</v>
      </c>
      <c r="B1969" t="s">
        <v>4425</v>
      </c>
      <c r="C1969" t="s">
        <v>36</v>
      </c>
      <c r="E1969" t="s">
        <v>37</v>
      </c>
      <c r="F1969" s="2">
        <v>44122</v>
      </c>
      <c r="G1969" t="s">
        <v>103</v>
      </c>
      <c r="H1969" t="s">
        <v>19</v>
      </c>
      <c r="I1969" t="s">
        <v>2048</v>
      </c>
      <c r="J1969" t="s">
        <v>125</v>
      </c>
      <c r="K1969" t="s">
        <v>22</v>
      </c>
      <c r="L1969" t="s">
        <v>23</v>
      </c>
      <c r="M1969">
        <v>44</v>
      </c>
      <c r="N1969" t="s">
        <v>33</v>
      </c>
    </row>
    <row r="1970" spans="1:14" x14ac:dyDescent="0.3">
      <c r="A1970" t="s">
        <v>4426</v>
      </c>
      <c r="B1970" t="s">
        <v>4427</v>
      </c>
      <c r="C1970" t="s">
        <v>27</v>
      </c>
      <c r="D1970">
        <v>10</v>
      </c>
      <c r="E1970" t="s">
        <v>37</v>
      </c>
      <c r="F1970" s="2">
        <v>44122</v>
      </c>
      <c r="G1970" t="s">
        <v>103</v>
      </c>
      <c r="H1970" t="s">
        <v>19</v>
      </c>
      <c r="I1970" t="s">
        <v>1530</v>
      </c>
      <c r="J1970" t="s">
        <v>330</v>
      </c>
      <c r="K1970" t="s">
        <v>32</v>
      </c>
      <c r="L1970" t="s">
        <v>71</v>
      </c>
      <c r="M1970">
        <v>7</v>
      </c>
      <c r="N1970" t="s">
        <v>33</v>
      </c>
    </row>
    <row r="1971" spans="1:14" x14ac:dyDescent="0.3">
      <c r="A1971" t="s">
        <v>4428</v>
      </c>
      <c r="B1971" t="s">
        <v>4429</v>
      </c>
      <c r="C1971" t="s">
        <v>36</v>
      </c>
      <c r="E1971" t="s">
        <v>98</v>
      </c>
      <c r="F1971" s="2">
        <v>44131</v>
      </c>
      <c r="G1971" t="s">
        <v>152</v>
      </c>
      <c r="H1971" t="s">
        <v>19</v>
      </c>
      <c r="I1971" t="s">
        <v>359</v>
      </c>
      <c r="J1971" t="s">
        <v>83</v>
      </c>
      <c r="K1971" t="s">
        <v>22</v>
      </c>
      <c r="L1971" t="s">
        <v>23</v>
      </c>
      <c r="M1971">
        <v>20</v>
      </c>
      <c r="N1971" t="s">
        <v>24</v>
      </c>
    </row>
    <row r="1972" spans="1:14" x14ac:dyDescent="0.3">
      <c r="A1972" t="s">
        <v>4430</v>
      </c>
      <c r="B1972" t="s">
        <v>4431</v>
      </c>
      <c r="C1972" t="s">
        <v>16</v>
      </c>
      <c r="E1972" t="s">
        <v>37</v>
      </c>
      <c r="F1972" s="2">
        <v>44129</v>
      </c>
      <c r="G1972" t="s">
        <v>232</v>
      </c>
      <c r="H1972" t="s">
        <v>50</v>
      </c>
      <c r="I1972" t="s">
        <v>2697</v>
      </c>
      <c r="J1972" t="s">
        <v>1337</v>
      </c>
      <c r="K1972" t="s">
        <v>22</v>
      </c>
      <c r="L1972" t="s">
        <v>23</v>
      </c>
      <c r="M1972">
        <v>27</v>
      </c>
      <c r="N1972" t="s">
        <v>119</v>
      </c>
    </row>
    <row r="1973" spans="1:14" x14ac:dyDescent="0.3">
      <c r="A1973" t="s">
        <v>4432</v>
      </c>
      <c r="B1973" t="s">
        <v>4433</v>
      </c>
      <c r="C1973" t="s">
        <v>36</v>
      </c>
      <c r="D1973">
        <v>5</v>
      </c>
      <c r="E1973" t="s">
        <v>37</v>
      </c>
      <c r="F1973" s="2">
        <v>44108</v>
      </c>
      <c r="G1973" s="2">
        <v>43931</v>
      </c>
      <c r="H1973" t="s">
        <v>50</v>
      </c>
      <c r="I1973" t="s">
        <v>788</v>
      </c>
      <c r="J1973" t="s">
        <v>202</v>
      </c>
      <c r="K1973" t="s">
        <v>22</v>
      </c>
      <c r="L1973" t="s">
        <v>23</v>
      </c>
      <c r="M1973">
        <v>24</v>
      </c>
      <c r="N1973" t="s">
        <v>95</v>
      </c>
    </row>
    <row r="1974" spans="1:14" x14ac:dyDescent="0.3">
      <c r="A1974" t="s">
        <v>4434</v>
      </c>
      <c r="B1974" t="s">
        <v>4435</v>
      </c>
      <c r="C1974" t="s">
        <v>27</v>
      </c>
      <c r="D1974">
        <v>9</v>
      </c>
      <c r="E1974" t="s">
        <v>28</v>
      </c>
      <c r="F1974" s="2">
        <v>44109</v>
      </c>
      <c r="G1974" s="2">
        <v>43961</v>
      </c>
      <c r="H1974" t="s">
        <v>19</v>
      </c>
      <c r="I1974" t="s">
        <v>253</v>
      </c>
      <c r="J1974" t="s">
        <v>125</v>
      </c>
      <c r="K1974" t="s">
        <v>75</v>
      </c>
      <c r="L1974" t="s">
        <v>23</v>
      </c>
      <c r="M1974">
        <v>29</v>
      </c>
      <c r="N1974" t="s">
        <v>24</v>
      </c>
    </row>
    <row r="1975" spans="1:14" x14ac:dyDescent="0.3">
      <c r="A1975" t="s">
        <v>4436</v>
      </c>
      <c r="B1975" t="s">
        <v>4437</v>
      </c>
      <c r="C1975" t="s">
        <v>36</v>
      </c>
      <c r="E1975" t="s">
        <v>17</v>
      </c>
      <c r="F1975" s="2">
        <v>44133</v>
      </c>
      <c r="G1975" t="s">
        <v>18</v>
      </c>
      <c r="H1975" t="s">
        <v>19</v>
      </c>
      <c r="I1975" t="s">
        <v>99</v>
      </c>
      <c r="J1975" t="s">
        <v>100</v>
      </c>
      <c r="K1975" t="s">
        <v>22</v>
      </c>
      <c r="L1975" t="s">
        <v>23</v>
      </c>
      <c r="M1975">
        <v>18</v>
      </c>
      <c r="N1975" t="s">
        <v>33</v>
      </c>
    </row>
    <row r="1976" spans="1:14" x14ac:dyDescent="0.3">
      <c r="A1976" t="s">
        <v>4438</v>
      </c>
      <c r="B1976" t="s">
        <v>4439</v>
      </c>
      <c r="C1976" t="s">
        <v>43</v>
      </c>
      <c r="E1976" t="s">
        <v>61</v>
      </c>
      <c r="F1976" s="2">
        <v>44127</v>
      </c>
      <c r="G1976" t="s">
        <v>196</v>
      </c>
      <c r="H1976" t="s">
        <v>19</v>
      </c>
      <c r="I1976" t="s">
        <v>812</v>
      </c>
      <c r="J1976" t="s">
        <v>125</v>
      </c>
      <c r="K1976" t="s">
        <v>32</v>
      </c>
      <c r="L1976" t="s">
        <v>40</v>
      </c>
      <c r="M1976">
        <v>20</v>
      </c>
      <c r="N1976" t="s">
        <v>33</v>
      </c>
    </row>
    <row r="1977" spans="1:14" x14ac:dyDescent="0.3">
      <c r="A1977" t="s">
        <v>4440</v>
      </c>
      <c r="B1977" t="s">
        <v>4441</v>
      </c>
      <c r="C1977" t="s">
        <v>43</v>
      </c>
      <c r="E1977" t="s">
        <v>61</v>
      </c>
      <c r="F1977" s="2">
        <v>44113</v>
      </c>
      <c r="G1977" s="2">
        <v>44084</v>
      </c>
      <c r="H1977" t="s">
        <v>19</v>
      </c>
      <c r="I1977" t="s">
        <v>1309</v>
      </c>
      <c r="J1977" t="s">
        <v>100</v>
      </c>
      <c r="K1977" t="s">
        <v>75</v>
      </c>
      <c r="L1977" t="s">
        <v>71</v>
      </c>
      <c r="M1977">
        <v>17</v>
      </c>
      <c r="N1977" t="s">
        <v>33</v>
      </c>
    </row>
    <row r="1978" spans="1:14" x14ac:dyDescent="0.3">
      <c r="A1978" t="s">
        <v>4442</v>
      </c>
      <c r="B1978" t="s">
        <v>4443</v>
      </c>
      <c r="C1978" t="s">
        <v>36</v>
      </c>
      <c r="E1978" t="s">
        <v>37</v>
      </c>
      <c r="F1978" s="2">
        <v>44122</v>
      </c>
      <c r="G1978" t="s">
        <v>103</v>
      </c>
      <c r="H1978" t="s">
        <v>19</v>
      </c>
      <c r="I1978" t="s">
        <v>1021</v>
      </c>
      <c r="J1978" t="s">
        <v>234</v>
      </c>
      <c r="K1978" t="s">
        <v>75</v>
      </c>
      <c r="L1978" t="s">
        <v>23</v>
      </c>
      <c r="M1978">
        <v>8</v>
      </c>
      <c r="N1978" t="s">
        <v>95</v>
      </c>
    </row>
    <row r="1979" spans="1:14" x14ac:dyDescent="0.3">
      <c r="A1979" t="s">
        <v>4444</v>
      </c>
      <c r="B1979" t="s">
        <v>4445</v>
      </c>
      <c r="C1979" t="s">
        <v>67</v>
      </c>
      <c r="E1979" t="s">
        <v>61</v>
      </c>
      <c r="F1979" s="2">
        <v>44120</v>
      </c>
      <c r="G1979" t="s">
        <v>62</v>
      </c>
      <c r="H1979" t="s">
        <v>19</v>
      </c>
      <c r="I1979" t="s">
        <v>356</v>
      </c>
      <c r="J1979" t="s">
        <v>300</v>
      </c>
      <c r="K1979" t="s">
        <v>32</v>
      </c>
      <c r="L1979" t="s">
        <v>23</v>
      </c>
      <c r="M1979">
        <v>31</v>
      </c>
      <c r="N1979" t="s">
        <v>24</v>
      </c>
    </row>
    <row r="1980" spans="1:14" x14ac:dyDescent="0.3">
      <c r="A1980" t="s">
        <v>4446</v>
      </c>
      <c r="B1980" t="s">
        <v>4447</v>
      </c>
      <c r="C1980" t="s">
        <v>27</v>
      </c>
      <c r="E1980" t="s">
        <v>55</v>
      </c>
      <c r="F1980" s="2">
        <v>44132</v>
      </c>
      <c r="G1980" t="s">
        <v>56</v>
      </c>
      <c r="H1980" t="s">
        <v>19</v>
      </c>
      <c r="I1980" t="s">
        <v>323</v>
      </c>
      <c r="J1980" t="s">
        <v>276</v>
      </c>
      <c r="K1980" t="s">
        <v>88</v>
      </c>
      <c r="L1980" t="s">
        <v>23</v>
      </c>
      <c r="M1980">
        <v>22</v>
      </c>
      <c r="N1980" t="s">
        <v>24</v>
      </c>
    </row>
    <row r="1981" spans="1:14" x14ac:dyDescent="0.3">
      <c r="A1981" t="s">
        <v>4448</v>
      </c>
      <c r="B1981" t="s">
        <v>4449</v>
      </c>
      <c r="C1981" t="s">
        <v>16</v>
      </c>
      <c r="E1981" t="s">
        <v>61</v>
      </c>
      <c r="F1981" s="2">
        <v>44113</v>
      </c>
      <c r="G1981" s="2">
        <v>44084</v>
      </c>
      <c r="H1981" t="s">
        <v>19</v>
      </c>
      <c r="I1981" t="s">
        <v>291</v>
      </c>
      <c r="J1981" t="s">
        <v>238</v>
      </c>
      <c r="K1981" t="s">
        <v>32</v>
      </c>
      <c r="L1981" t="s">
        <v>40</v>
      </c>
      <c r="M1981">
        <v>40</v>
      </c>
      <c r="N1981" t="s">
        <v>119</v>
      </c>
    </row>
    <row r="1982" spans="1:14" x14ac:dyDescent="0.3">
      <c r="A1982" t="s">
        <v>4450</v>
      </c>
      <c r="B1982" t="s">
        <v>4451</v>
      </c>
      <c r="C1982" t="s">
        <v>36</v>
      </c>
      <c r="D1982">
        <v>5</v>
      </c>
      <c r="E1982" t="s">
        <v>17</v>
      </c>
      <c r="F1982" s="2">
        <v>44119</v>
      </c>
      <c r="G1982" t="s">
        <v>241</v>
      </c>
      <c r="H1982" t="s">
        <v>19</v>
      </c>
      <c r="I1982" t="s">
        <v>185</v>
      </c>
      <c r="J1982" t="s">
        <v>64</v>
      </c>
      <c r="K1982" t="s">
        <v>22</v>
      </c>
      <c r="L1982" t="s">
        <v>23</v>
      </c>
      <c r="M1982">
        <v>20</v>
      </c>
      <c r="N1982" t="s">
        <v>33</v>
      </c>
    </row>
    <row r="1983" spans="1:14" x14ac:dyDescent="0.3">
      <c r="A1983" t="s">
        <v>4452</v>
      </c>
      <c r="B1983" t="s">
        <v>4453</v>
      </c>
      <c r="C1983" t="s">
        <v>36</v>
      </c>
      <c r="D1983">
        <v>6</v>
      </c>
      <c r="E1983" t="s">
        <v>37</v>
      </c>
      <c r="F1983" s="2">
        <v>44129</v>
      </c>
      <c r="G1983" t="s">
        <v>232</v>
      </c>
      <c r="H1983" t="s">
        <v>19</v>
      </c>
      <c r="I1983" t="s">
        <v>83</v>
      </c>
      <c r="J1983" t="s">
        <v>197</v>
      </c>
      <c r="K1983" t="s">
        <v>22</v>
      </c>
      <c r="L1983" t="s">
        <v>71</v>
      </c>
      <c r="M1983">
        <v>30</v>
      </c>
      <c r="N1983" t="s">
        <v>33</v>
      </c>
    </row>
    <row r="1984" spans="1:14" x14ac:dyDescent="0.3">
      <c r="A1984" t="s">
        <v>4454</v>
      </c>
      <c r="B1984" t="s">
        <v>4455</v>
      </c>
      <c r="C1984" t="s">
        <v>43</v>
      </c>
      <c r="E1984" t="s">
        <v>37</v>
      </c>
      <c r="F1984" s="2">
        <v>44129</v>
      </c>
      <c r="G1984" t="s">
        <v>232</v>
      </c>
      <c r="H1984" t="s">
        <v>19</v>
      </c>
      <c r="I1984" t="s">
        <v>840</v>
      </c>
      <c r="J1984" t="s">
        <v>132</v>
      </c>
      <c r="K1984" t="s">
        <v>32</v>
      </c>
      <c r="L1984" t="s">
        <v>71</v>
      </c>
      <c r="M1984">
        <v>44</v>
      </c>
      <c r="N1984" t="s">
        <v>24</v>
      </c>
    </row>
    <row r="1985" spans="1:14" x14ac:dyDescent="0.3">
      <c r="A1985" t="s">
        <v>4456</v>
      </c>
      <c r="B1985" t="s">
        <v>4457</v>
      </c>
      <c r="C1985" t="s">
        <v>16</v>
      </c>
      <c r="D1985">
        <v>8</v>
      </c>
      <c r="E1985" t="s">
        <v>98</v>
      </c>
      <c r="F1985" s="2">
        <v>44131</v>
      </c>
      <c r="G1985" t="s">
        <v>152</v>
      </c>
      <c r="H1985" t="s">
        <v>19</v>
      </c>
      <c r="I1985" t="s">
        <v>1827</v>
      </c>
      <c r="J1985" t="s">
        <v>206</v>
      </c>
      <c r="K1985" t="s">
        <v>32</v>
      </c>
      <c r="L1985" t="s">
        <v>23</v>
      </c>
      <c r="M1985">
        <v>17</v>
      </c>
      <c r="N1985" t="s">
        <v>24</v>
      </c>
    </row>
    <row r="1986" spans="1:14" x14ac:dyDescent="0.3">
      <c r="A1986" t="s">
        <v>4458</v>
      </c>
      <c r="B1986" t="s">
        <v>4459</v>
      </c>
      <c r="C1986" t="s">
        <v>16</v>
      </c>
      <c r="E1986" t="s">
        <v>37</v>
      </c>
      <c r="F1986" s="2">
        <v>44108</v>
      </c>
      <c r="G1986" s="2">
        <v>43931</v>
      </c>
      <c r="H1986" t="s">
        <v>19</v>
      </c>
      <c r="I1986" t="s">
        <v>323</v>
      </c>
      <c r="J1986" t="s">
        <v>276</v>
      </c>
      <c r="K1986" t="s">
        <v>75</v>
      </c>
      <c r="L1986" t="s">
        <v>71</v>
      </c>
      <c r="M1986">
        <v>28</v>
      </c>
      <c r="N1986" t="s">
        <v>95</v>
      </c>
    </row>
    <row r="1987" spans="1:14" x14ac:dyDescent="0.3">
      <c r="A1987" t="s">
        <v>4460</v>
      </c>
      <c r="B1987" t="s">
        <v>4461</v>
      </c>
      <c r="C1987" t="s">
        <v>16</v>
      </c>
      <c r="E1987" t="s">
        <v>44</v>
      </c>
      <c r="F1987" s="2">
        <v>44121</v>
      </c>
      <c r="G1987" t="s">
        <v>45</v>
      </c>
      <c r="H1987" t="s">
        <v>19</v>
      </c>
      <c r="I1987" t="s">
        <v>653</v>
      </c>
      <c r="J1987" t="s">
        <v>125</v>
      </c>
      <c r="K1987" t="s">
        <v>88</v>
      </c>
      <c r="L1987" t="s">
        <v>23</v>
      </c>
      <c r="M1987">
        <v>41</v>
      </c>
      <c r="N1987" t="s">
        <v>33</v>
      </c>
    </row>
    <row r="1988" spans="1:14" x14ac:dyDescent="0.3">
      <c r="A1988" t="s">
        <v>4462</v>
      </c>
      <c r="B1988" t="s">
        <v>4463</v>
      </c>
      <c r="C1988" t="s">
        <v>36</v>
      </c>
      <c r="D1988">
        <v>6</v>
      </c>
      <c r="E1988" t="s">
        <v>44</v>
      </c>
      <c r="F1988" s="2">
        <v>44121</v>
      </c>
      <c r="G1988" t="s">
        <v>45</v>
      </c>
      <c r="H1988" t="s">
        <v>19</v>
      </c>
      <c r="I1988" t="s">
        <v>2697</v>
      </c>
      <c r="J1988" t="s">
        <v>1337</v>
      </c>
      <c r="K1988" t="s">
        <v>88</v>
      </c>
      <c r="L1988" t="s">
        <v>40</v>
      </c>
      <c r="M1988">
        <v>40</v>
      </c>
      <c r="N1988" t="s">
        <v>24</v>
      </c>
    </row>
    <row r="1989" spans="1:14" x14ac:dyDescent="0.3">
      <c r="A1989" t="s">
        <v>4464</v>
      </c>
      <c r="B1989" t="s">
        <v>4465</v>
      </c>
      <c r="C1989" t="s">
        <v>36</v>
      </c>
      <c r="D1989">
        <v>6</v>
      </c>
      <c r="E1989" t="s">
        <v>17</v>
      </c>
      <c r="F1989" s="2">
        <v>44126</v>
      </c>
      <c r="G1989" t="s">
        <v>138</v>
      </c>
      <c r="H1989" t="s">
        <v>19</v>
      </c>
      <c r="I1989" t="s">
        <v>423</v>
      </c>
      <c r="J1989" t="s">
        <v>94</v>
      </c>
      <c r="K1989" t="s">
        <v>88</v>
      </c>
      <c r="L1989" t="s">
        <v>71</v>
      </c>
      <c r="M1989">
        <v>34</v>
      </c>
      <c r="N1989" t="s">
        <v>33</v>
      </c>
    </row>
    <row r="1990" spans="1:14" x14ac:dyDescent="0.3">
      <c r="A1990" t="s">
        <v>4466</v>
      </c>
      <c r="B1990" t="s">
        <v>4467</v>
      </c>
      <c r="C1990" t="s">
        <v>36</v>
      </c>
      <c r="E1990" t="s">
        <v>61</v>
      </c>
      <c r="F1990" s="2">
        <v>44113</v>
      </c>
      <c r="G1990" s="2">
        <v>44084</v>
      </c>
      <c r="H1990" t="s">
        <v>19</v>
      </c>
      <c r="I1990" t="s">
        <v>2110</v>
      </c>
      <c r="J1990" t="s">
        <v>160</v>
      </c>
      <c r="K1990" t="s">
        <v>75</v>
      </c>
      <c r="L1990" t="s">
        <v>23</v>
      </c>
      <c r="M1990">
        <v>11</v>
      </c>
      <c r="N1990" t="s">
        <v>33</v>
      </c>
    </row>
    <row r="1991" spans="1:14" x14ac:dyDescent="0.3">
      <c r="A1991" t="s">
        <v>4468</v>
      </c>
      <c r="B1991" t="s">
        <v>4469</v>
      </c>
      <c r="C1991" t="s">
        <v>27</v>
      </c>
      <c r="D1991">
        <v>9</v>
      </c>
      <c r="E1991" t="s">
        <v>61</v>
      </c>
      <c r="F1991" s="2">
        <v>44106</v>
      </c>
      <c r="G1991" s="2">
        <v>43871</v>
      </c>
      <c r="H1991" t="s">
        <v>29</v>
      </c>
      <c r="I1991" t="s">
        <v>159</v>
      </c>
      <c r="J1991" t="s">
        <v>160</v>
      </c>
      <c r="K1991" t="s">
        <v>32</v>
      </c>
      <c r="L1991" t="s">
        <v>23</v>
      </c>
      <c r="M1991">
        <v>33</v>
      </c>
      <c r="N1991" t="s">
        <v>33</v>
      </c>
    </row>
    <row r="1992" spans="1:14" x14ac:dyDescent="0.3">
      <c r="A1992" t="s">
        <v>4470</v>
      </c>
      <c r="B1992" t="s">
        <v>4471</v>
      </c>
      <c r="C1992" t="s">
        <v>43</v>
      </c>
      <c r="E1992" t="s">
        <v>17</v>
      </c>
      <c r="F1992" s="2">
        <v>44119</v>
      </c>
      <c r="G1992" t="s">
        <v>241</v>
      </c>
      <c r="H1992" t="s">
        <v>29</v>
      </c>
      <c r="I1992" t="s">
        <v>159</v>
      </c>
      <c r="J1992" t="s">
        <v>160</v>
      </c>
      <c r="K1992" t="s">
        <v>32</v>
      </c>
      <c r="L1992" t="s">
        <v>23</v>
      </c>
      <c r="M1992">
        <v>40</v>
      </c>
      <c r="N1992" t="s">
        <v>24</v>
      </c>
    </row>
    <row r="1993" spans="1:14" x14ac:dyDescent="0.3">
      <c r="A1993" t="s">
        <v>4472</v>
      </c>
      <c r="B1993" t="s">
        <v>4473</v>
      </c>
      <c r="C1993" t="s">
        <v>36</v>
      </c>
      <c r="E1993" t="s">
        <v>17</v>
      </c>
      <c r="F1993" s="2">
        <v>44133</v>
      </c>
      <c r="G1993" t="s">
        <v>18</v>
      </c>
      <c r="H1993" t="s">
        <v>29</v>
      </c>
      <c r="I1993" t="s">
        <v>817</v>
      </c>
      <c r="J1993" t="s">
        <v>39</v>
      </c>
      <c r="K1993" t="s">
        <v>32</v>
      </c>
      <c r="L1993" t="s">
        <v>23</v>
      </c>
      <c r="M1993">
        <v>33</v>
      </c>
      <c r="N1993" t="s">
        <v>24</v>
      </c>
    </row>
    <row r="1994" spans="1:14" x14ac:dyDescent="0.3">
      <c r="A1994" t="s">
        <v>4474</v>
      </c>
      <c r="B1994" t="s">
        <v>4475</v>
      </c>
      <c r="C1994" t="s">
        <v>36</v>
      </c>
      <c r="E1994" t="s">
        <v>37</v>
      </c>
      <c r="F1994" s="2">
        <v>44129</v>
      </c>
      <c r="G1994" t="s">
        <v>232</v>
      </c>
      <c r="H1994" t="s">
        <v>19</v>
      </c>
      <c r="I1994" t="s">
        <v>1070</v>
      </c>
      <c r="J1994" t="s">
        <v>234</v>
      </c>
      <c r="K1994" t="s">
        <v>75</v>
      </c>
      <c r="L1994" t="s">
        <v>23</v>
      </c>
      <c r="M1994">
        <v>28</v>
      </c>
      <c r="N1994" t="s">
        <v>24</v>
      </c>
    </row>
    <row r="1995" spans="1:14" x14ac:dyDescent="0.3">
      <c r="A1995" t="s">
        <v>4476</v>
      </c>
      <c r="B1995" t="s">
        <v>4477</v>
      </c>
      <c r="C1995" t="s">
        <v>67</v>
      </c>
      <c r="E1995" t="s">
        <v>44</v>
      </c>
      <c r="F1995" s="2">
        <v>44114</v>
      </c>
      <c r="G1995" s="2">
        <v>44114</v>
      </c>
      <c r="H1995" t="s">
        <v>50</v>
      </c>
      <c r="I1995" t="s">
        <v>1971</v>
      </c>
      <c r="J1995" t="s">
        <v>223</v>
      </c>
      <c r="K1995" t="s">
        <v>22</v>
      </c>
      <c r="L1995" t="s">
        <v>23</v>
      </c>
      <c r="M1995">
        <v>8</v>
      </c>
      <c r="N1995" t="s">
        <v>119</v>
      </c>
    </row>
    <row r="1996" spans="1:14" x14ac:dyDescent="0.3">
      <c r="A1996" t="s">
        <v>4478</v>
      </c>
      <c r="B1996" t="s">
        <v>4479</v>
      </c>
      <c r="C1996" t="s">
        <v>16</v>
      </c>
      <c r="E1996" t="s">
        <v>44</v>
      </c>
      <c r="F1996" s="2">
        <v>44107</v>
      </c>
      <c r="G1996" s="2">
        <v>43900</v>
      </c>
      <c r="H1996" t="s">
        <v>19</v>
      </c>
      <c r="I1996" t="s">
        <v>179</v>
      </c>
      <c r="J1996" t="s">
        <v>180</v>
      </c>
      <c r="K1996" t="s">
        <v>32</v>
      </c>
      <c r="L1996" t="s">
        <v>23</v>
      </c>
      <c r="M1996">
        <v>30</v>
      </c>
      <c r="N1996" t="s">
        <v>33</v>
      </c>
    </row>
    <row r="1997" spans="1:14" x14ac:dyDescent="0.3">
      <c r="A1997" t="s">
        <v>4480</v>
      </c>
      <c r="B1997" t="s">
        <v>4481</v>
      </c>
      <c r="C1997" t="s">
        <v>27</v>
      </c>
      <c r="E1997" t="s">
        <v>28</v>
      </c>
      <c r="F1997" s="2">
        <v>44109</v>
      </c>
      <c r="G1997" s="2">
        <v>43961</v>
      </c>
      <c r="H1997" t="s">
        <v>29</v>
      </c>
      <c r="I1997" t="s">
        <v>279</v>
      </c>
      <c r="J1997" t="s">
        <v>64</v>
      </c>
      <c r="K1997" t="s">
        <v>32</v>
      </c>
      <c r="L1997" t="s">
        <v>71</v>
      </c>
      <c r="M1997">
        <v>7</v>
      </c>
      <c r="N1997" t="s">
        <v>24</v>
      </c>
    </row>
    <row r="1998" spans="1:14" x14ac:dyDescent="0.3">
      <c r="A1998" t="s">
        <v>4482</v>
      </c>
      <c r="B1998" t="s">
        <v>4483</v>
      </c>
      <c r="C1998" t="s">
        <v>36</v>
      </c>
      <c r="E1998" t="s">
        <v>61</v>
      </c>
      <c r="F1998" s="2">
        <v>44134</v>
      </c>
      <c r="G1998" t="s">
        <v>110</v>
      </c>
      <c r="H1998" t="s">
        <v>19</v>
      </c>
      <c r="I1998" t="s">
        <v>326</v>
      </c>
      <c r="J1998" t="s">
        <v>39</v>
      </c>
      <c r="K1998" t="s">
        <v>32</v>
      </c>
      <c r="L1998" t="s">
        <v>23</v>
      </c>
      <c r="M1998">
        <v>36</v>
      </c>
      <c r="N1998" t="s">
        <v>119</v>
      </c>
    </row>
    <row r="1999" spans="1:14" x14ac:dyDescent="0.3">
      <c r="A1999" t="s">
        <v>4484</v>
      </c>
      <c r="B1999" t="s">
        <v>4485</v>
      </c>
      <c r="C1999" t="s">
        <v>16</v>
      </c>
      <c r="E1999" t="s">
        <v>37</v>
      </c>
      <c r="F1999" s="2">
        <v>44115</v>
      </c>
      <c r="G1999" s="2">
        <v>44145</v>
      </c>
      <c r="H1999" t="s">
        <v>19</v>
      </c>
      <c r="I1999" t="s">
        <v>46</v>
      </c>
      <c r="J1999" t="s">
        <v>47</v>
      </c>
      <c r="K1999" t="s">
        <v>75</v>
      </c>
      <c r="L1999" t="s">
        <v>71</v>
      </c>
      <c r="M1999">
        <v>35</v>
      </c>
      <c r="N1999" t="s">
        <v>95</v>
      </c>
    </row>
    <row r="2000" spans="1:14" x14ac:dyDescent="0.3">
      <c r="A2000" t="s">
        <v>4486</v>
      </c>
      <c r="B2000" t="s">
        <v>4487</v>
      </c>
      <c r="C2000" t="s">
        <v>36</v>
      </c>
      <c r="D2000">
        <v>3</v>
      </c>
      <c r="E2000" t="s">
        <v>98</v>
      </c>
      <c r="F2000" s="2">
        <v>44110</v>
      </c>
      <c r="G2000" s="2">
        <v>43992</v>
      </c>
      <c r="H2000" t="s">
        <v>50</v>
      </c>
      <c r="I2000" t="s">
        <v>2072</v>
      </c>
      <c r="J2000" t="s">
        <v>125</v>
      </c>
      <c r="K2000" t="s">
        <v>22</v>
      </c>
      <c r="L2000" t="s">
        <v>71</v>
      </c>
      <c r="M2000">
        <v>20</v>
      </c>
      <c r="N2000" t="s">
        <v>24</v>
      </c>
    </row>
    <row r="2001" spans="1:14" x14ac:dyDescent="0.3">
      <c r="A2001" t="s">
        <v>4488</v>
      </c>
      <c r="B2001" t="s">
        <v>4489</v>
      </c>
      <c r="C2001" t="s">
        <v>67</v>
      </c>
      <c r="E2001" t="s">
        <v>98</v>
      </c>
      <c r="F2001" s="2">
        <v>44110</v>
      </c>
      <c r="G2001" s="2">
        <v>43992</v>
      </c>
      <c r="H2001" t="s">
        <v>29</v>
      </c>
      <c r="I2001" t="s">
        <v>272</v>
      </c>
      <c r="J2001" t="s">
        <v>64</v>
      </c>
      <c r="K2001" t="s">
        <v>75</v>
      </c>
      <c r="L2001" t="s">
        <v>23</v>
      </c>
      <c r="M2001">
        <v>45</v>
      </c>
      <c r="N2001" t="s">
        <v>33</v>
      </c>
    </row>
    <row r="2002" spans="1:14" x14ac:dyDescent="0.3">
      <c r="A2002" t="s">
        <v>4490</v>
      </c>
      <c r="B2002" t="s">
        <v>4491</v>
      </c>
      <c r="C2002" t="s">
        <v>43</v>
      </c>
      <c r="E2002" t="s">
        <v>17</v>
      </c>
      <c r="F2002" s="2">
        <v>44133</v>
      </c>
      <c r="G2002" t="s">
        <v>18</v>
      </c>
      <c r="H2002" t="s">
        <v>19</v>
      </c>
      <c r="I2002" t="s">
        <v>2697</v>
      </c>
      <c r="J2002" t="s">
        <v>1337</v>
      </c>
      <c r="K2002" t="s">
        <v>75</v>
      </c>
      <c r="L2002" t="s">
        <v>23</v>
      </c>
      <c r="M2002">
        <v>44</v>
      </c>
      <c r="N2002" t="s">
        <v>24</v>
      </c>
    </row>
    <row r="2003" spans="1:14" x14ac:dyDescent="0.3">
      <c r="A2003" t="s">
        <v>4492</v>
      </c>
      <c r="B2003" t="s">
        <v>4493</v>
      </c>
      <c r="C2003" t="s">
        <v>16</v>
      </c>
      <c r="D2003">
        <v>7</v>
      </c>
      <c r="E2003" t="s">
        <v>17</v>
      </c>
      <c r="F2003" s="2">
        <v>44133</v>
      </c>
      <c r="G2003" t="s">
        <v>18</v>
      </c>
      <c r="H2003" t="s">
        <v>19</v>
      </c>
      <c r="I2003" t="s">
        <v>718</v>
      </c>
      <c r="J2003" t="s">
        <v>52</v>
      </c>
      <c r="K2003" t="s">
        <v>22</v>
      </c>
      <c r="L2003" t="s">
        <v>23</v>
      </c>
      <c r="M2003">
        <v>34</v>
      </c>
      <c r="N2003" t="s">
        <v>33</v>
      </c>
    </row>
    <row r="2004" spans="1:14" x14ac:dyDescent="0.3">
      <c r="A2004" t="s">
        <v>4494</v>
      </c>
      <c r="B2004" t="s">
        <v>4495</v>
      </c>
      <c r="C2004" t="s">
        <v>43</v>
      </c>
      <c r="D2004">
        <v>2</v>
      </c>
      <c r="E2004" t="s">
        <v>98</v>
      </c>
      <c r="F2004" s="2">
        <v>44110</v>
      </c>
      <c r="G2004" s="2">
        <v>43992</v>
      </c>
      <c r="H2004" t="s">
        <v>19</v>
      </c>
      <c r="I2004" t="s">
        <v>139</v>
      </c>
      <c r="J2004" t="s">
        <v>64</v>
      </c>
      <c r="K2004" t="s">
        <v>32</v>
      </c>
      <c r="L2004" t="s">
        <v>23</v>
      </c>
      <c r="M2004">
        <v>5</v>
      </c>
      <c r="N2004" t="s">
        <v>24</v>
      </c>
    </row>
    <row r="2005" spans="1:14" x14ac:dyDescent="0.3">
      <c r="A2005" t="s">
        <v>4496</v>
      </c>
      <c r="B2005" t="s">
        <v>4497</v>
      </c>
      <c r="C2005" t="s">
        <v>36</v>
      </c>
      <c r="E2005" t="s">
        <v>37</v>
      </c>
      <c r="F2005" s="2">
        <v>44122</v>
      </c>
      <c r="G2005" t="s">
        <v>103</v>
      </c>
      <c r="H2005" t="s">
        <v>19</v>
      </c>
      <c r="I2005" t="s">
        <v>426</v>
      </c>
      <c r="J2005" t="s">
        <v>39</v>
      </c>
      <c r="K2005" t="s">
        <v>88</v>
      </c>
      <c r="L2005" t="s">
        <v>71</v>
      </c>
      <c r="M2005">
        <v>22</v>
      </c>
      <c r="N2005" t="s">
        <v>33</v>
      </c>
    </row>
    <row r="2006" spans="1:14" x14ac:dyDescent="0.3">
      <c r="A2006" t="s">
        <v>4498</v>
      </c>
      <c r="B2006" t="s">
        <v>4499</v>
      </c>
      <c r="C2006" t="s">
        <v>36</v>
      </c>
      <c r="D2006">
        <v>6</v>
      </c>
      <c r="E2006" t="s">
        <v>17</v>
      </c>
      <c r="F2006" s="2">
        <v>44119</v>
      </c>
      <c r="G2006" t="s">
        <v>241</v>
      </c>
      <c r="H2006" t="s">
        <v>50</v>
      </c>
      <c r="I2006" t="s">
        <v>1644</v>
      </c>
      <c r="J2006" t="s">
        <v>794</v>
      </c>
      <c r="K2006" t="s">
        <v>22</v>
      </c>
      <c r="L2006" t="s">
        <v>71</v>
      </c>
      <c r="M2006">
        <v>45</v>
      </c>
      <c r="N2006" t="s">
        <v>95</v>
      </c>
    </row>
    <row r="2007" spans="1:14" x14ac:dyDescent="0.3">
      <c r="A2007" t="s">
        <v>4500</v>
      </c>
      <c r="B2007" t="s">
        <v>4501</v>
      </c>
      <c r="C2007" t="s">
        <v>16</v>
      </c>
      <c r="D2007">
        <v>7</v>
      </c>
      <c r="E2007" t="s">
        <v>55</v>
      </c>
      <c r="F2007" s="2">
        <v>44125</v>
      </c>
      <c r="G2007" t="s">
        <v>68</v>
      </c>
      <c r="H2007" t="s">
        <v>19</v>
      </c>
      <c r="I2007" t="s">
        <v>1198</v>
      </c>
      <c r="J2007" t="s">
        <v>70</v>
      </c>
      <c r="K2007" t="s">
        <v>88</v>
      </c>
      <c r="L2007" t="s">
        <v>23</v>
      </c>
      <c r="M2007">
        <v>18</v>
      </c>
      <c r="N2007" t="s">
        <v>95</v>
      </c>
    </row>
    <row r="2008" spans="1:14" x14ac:dyDescent="0.3">
      <c r="A2008" t="s">
        <v>4502</v>
      </c>
      <c r="B2008" t="s">
        <v>4503</v>
      </c>
      <c r="C2008" t="s">
        <v>16</v>
      </c>
      <c r="D2008">
        <v>6</v>
      </c>
      <c r="E2008" t="s">
        <v>28</v>
      </c>
      <c r="F2008" s="2">
        <v>44109</v>
      </c>
      <c r="G2008" s="2">
        <v>43961</v>
      </c>
      <c r="H2008" t="s">
        <v>19</v>
      </c>
      <c r="I2008" t="s">
        <v>858</v>
      </c>
      <c r="J2008" t="s">
        <v>859</v>
      </c>
      <c r="K2008" t="s">
        <v>22</v>
      </c>
      <c r="L2008" t="s">
        <v>71</v>
      </c>
      <c r="M2008">
        <v>22</v>
      </c>
      <c r="N2008" t="s">
        <v>119</v>
      </c>
    </row>
    <row r="2009" spans="1:14" x14ac:dyDescent="0.3">
      <c r="A2009" t="s">
        <v>4504</v>
      </c>
      <c r="B2009" t="s">
        <v>4505</v>
      </c>
      <c r="C2009" t="s">
        <v>16</v>
      </c>
      <c r="D2009">
        <v>8</v>
      </c>
      <c r="E2009" t="s">
        <v>44</v>
      </c>
      <c r="F2009" s="2">
        <v>44114</v>
      </c>
      <c r="G2009" s="2">
        <v>44114</v>
      </c>
      <c r="H2009" t="s">
        <v>19</v>
      </c>
      <c r="I2009" t="s">
        <v>191</v>
      </c>
      <c r="J2009" t="s">
        <v>21</v>
      </c>
      <c r="K2009" t="s">
        <v>75</v>
      </c>
      <c r="L2009" t="s">
        <v>23</v>
      </c>
      <c r="M2009">
        <v>10</v>
      </c>
      <c r="N2009" t="s">
        <v>119</v>
      </c>
    </row>
    <row r="2010" spans="1:14" x14ac:dyDescent="0.3">
      <c r="A2010" t="s">
        <v>4506</v>
      </c>
      <c r="B2010" t="s">
        <v>4507</v>
      </c>
      <c r="C2010" t="s">
        <v>16</v>
      </c>
      <c r="D2010">
        <v>5</v>
      </c>
      <c r="E2010" t="s">
        <v>61</v>
      </c>
      <c r="F2010" s="2">
        <v>44113</v>
      </c>
      <c r="G2010" s="2">
        <v>44084</v>
      </c>
      <c r="H2010" t="s">
        <v>19</v>
      </c>
      <c r="I2010" t="s">
        <v>565</v>
      </c>
      <c r="J2010" t="s">
        <v>223</v>
      </c>
      <c r="K2010" t="s">
        <v>32</v>
      </c>
      <c r="L2010" t="s">
        <v>71</v>
      </c>
      <c r="M2010">
        <v>21</v>
      </c>
      <c r="N2010" t="s">
        <v>33</v>
      </c>
    </row>
    <row r="2011" spans="1:14" x14ac:dyDescent="0.3">
      <c r="A2011" t="s">
        <v>4508</v>
      </c>
      <c r="B2011" t="s">
        <v>4509</v>
      </c>
      <c r="C2011" t="s">
        <v>27</v>
      </c>
      <c r="E2011" t="s">
        <v>17</v>
      </c>
      <c r="F2011" s="2">
        <v>44119</v>
      </c>
      <c r="G2011" t="s">
        <v>241</v>
      </c>
      <c r="H2011" t="s">
        <v>50</v>
      </c>
      <c r="I2011" t="s">
        <v>989</v>
      </c>
      <c r="J2011" t="s">
        <v>100</v>
      </c>
      <c r="K2011" t="s">
        <v>22</v>
      </c>
      <c r="L2011" t="s">
        <v>71</v>
      </c>
      <c r="M2011">
        <v>29</v>
      </c>
      <c r="N2011" t="s">
        <v>24</v>
      </c>
    </row>
    <row r="2012" spans="1:14" x14ac:dyDescent="0.3">
      <c r="A2012" t="s">
        <v>4510</v>
      </c>
      <c r="B2012" t="s">
        <v>4511</v>
      </c>
      <c r="C2012" t="s">
        <v>27</v>
      </c>
      <c r="D2012">
        <v>9</v>
      </c>
      <c r="E2012" t="s">
        <v>17</v>
      </c>
      <c r="F2012" s="2">
        <v>44126</v>
      </c>
      <c r="G2012" t="s">
        <v>138</v>
      </c>
      <c r="H2012" t="s">
        <v>29</v>
      </c>
      <c r="I2012" t="s">
        <v>299</v>
      </c>
      <c r="J2012" t="s">
        <v>300</v>
      </c>
      <c r="K2012" t="s">
        <v>32</v>
      </c>
      <c r="L2012" t="s">
        <v>71</v>
      </c>
      <c r="M2012">
        <v>38</v>
      </c>
      <c r="N2012" t="s">
        <v>33</v>
      </c>
    </row>
    <row r="2013" spans="1:14" x14ac:dyDescent="0.3">
      <c r="A2013" t="s">
        <v>4512</v>
      </c>
      <c r="B2013" t="s">
        <v>4513</v>
      </c>
      <c r="C2013" t="s">
        <v>16</v>
      </c>
      <c r="E2013" t="s">
        <v>28</v>
      </c>
      <c r="F2013" s="2">
        <v>44109</v>
      </c>
      <c r="G2013" s="2">
        <v>43961</v>
      </c>
      <c r="H2013" t="s">
        <v>29</v>
      </c>
      <c r="I2013" t="s">
        <v>344</v>
      </c>
      <c r="J2013" t="s">
        <v>64</v>
      </c>
      <c r="K2013" t="s">
        <v>88</v>
      </c>
      <c r="L2013" t="s">
        <v>23</v>
      </c>
      <c r="M2013">
        <v>12</v>
      </c>
      <c r="N2013" t="s">
        <v>33</v>
      </c>
    </row>
    <row r="2014" spans="1:14" x14ac:dyDescent="0.3">
      <c r="A2014" t="s">
        <v>4514</v>
      </c>
      <c r="B2014" t="s">
        <v>4515</v>
      </c>
      <c r="C2014" t="s">
        <v>67</v>
      </c>
      <c r="E2014" t="s">
        <v>61</v>
      </c>
      <c r="F2014" s="2">
        <v>44113</v>
      </c>
      <c r="G2014" s="2">
        <v>44084</v>
      </c>
      <c r="H2014" t="s">
        <v>50</v>
      </c>
      <c r="I2014" t="s">
        <v>645</v>
      </c>
      <c r="J2014" t="s">
        <v>70</v>
      </c>
      <c r="K2014" t="s">
        <v>22</v>
      </c>
      <c r="L2014" t="s">
        <v>23</v>
      </c>
      <c r="M2014">
        <v>36</v>
      </c>
      <c r="N2014" t="s">
        <v>24</v>
      </c>
    </row>
    <row r="2015" spans="1:14" x14ac:dyDescent="0.3">
      <c r="A2015" t="s">
        <v>4516</v>
      </c>
      <c r="B2015" t="s">
        <v>4517</v>
      </c>
      <c r="C2015" t="s">
        <v>16</v>
      </c>
      <c r="E2015" t="s">
        <v>17</v>
      </c>
      <c r="F2015" s="2">
        <v>44105</v>
      </c>
      <c r="G2015" s="2">
        <v>43840</v>
      </c>
      <c r="H2015" t="s">
        <v>19</v>
      </c>
      <c r="I2015" t="s">
        <v>680</v>
      </c>
      <c r="J2015" t="s">
        <v>112</v>
      </c>
      <c r="K2015" t="s">
        <v>32</v>
      </c>
      <c r="L2015" t="s">
        <v>71</v>
      </c>
      <c r="M2015">
        <v>40</v>
      </c>
      <c r="N2015" t="s">
        <v>24</v>
      </c>
    </row>
    <row r="2016" spans="1:14" x14ac:dyDescent="0.3">
      <c r="A2016" t="s">
        <v>4518</v>
      </c>
      <c r="B2016" t="s">
        <v>4519</v>
      </c>
      <c r="C2016" t="s">
        <v>16</v>
      </c>
      <c r="D2016">
        <v>7</v>
      </c>
      <c r="E2016" t="s">
        <v>17</v>
      </c>
      <c r="F2016" s="2">
        <v>44133</v>
      </c>
      <c r="G2016" t="s">
        <v>18</v>
      </c>
      <c r="H2016" t="s">
        <v>50</v>
      </c>
      <c r="I2016" t="s">
        <v>344</v>
      </c>
      <c r="J2016" t="s">
        <v>64</v>
      </c>
      <c r="K2016" t="s">
        <v>22</v>
      </c>
      <c r="L2016" t="s">
        <v>40</v>
      </c>
      <c r="M2016">
        <v>12</v>
      </c>
      <c r="N2016" t="s">
        <v>33</v>
      </c>
    </row>
    <row r="2017" spans="1:14" x14ac:dyDescent="0.3">
      <c r="A2017" t="s">
        <v>4520</v>
      </c>
      <c r="B2017" t="s">
        <v>4521</v>
      </c>
      <c r="C2017" t="s">
        <v>16</v>
      </c>
      <c r="E2017" t="s">
        <v>44</v>
      </c>
      <c r="F2017" s="2">
        <v>44128</v>
      </c>
      <c r="G2017" t="s">
        <v>288</v>
      </c>
      <c r="H2017" t="s">
        <v>19</v>
      </c>
      <c r="I2017" t="s">
        <v>1505</v>
      </c>
      <c r="J2017" t="s">
        <v>993</v>
      </c>
      <c r="K2017" t="s">
        <v>88</v>
      </c>
      <c r="L2017" t="s">
        <v>40</v>
      </c>
      <c r="M2017">
        <v>16</v>
      </c>
      <c r="N2017" t="s">
        <v>33</v>
      </c>
    </row>
    <row r="2018" spans="1:14" x14ac:dyDescent="0.3">
      <c r="A2018" t="s">
        <v>4522</v>
      </c>
      <c r="B2018" t="s">
        <v>4523</v>
      </c>
      <c r="C2018" t="s">
        <v>16</v>
      </c>
      <c r="E2018" t="s">
        <v>17</v>
      </c>
      <c r="F2018" s="2">
        <v>44119</v>
      </c>
      <c r="G2018" t="s">
        <v>241</v>
      </c>
      <c r="H2018" t="s">
        <v>19</v>
      </c>
      <c r="I2018" t="s">
        <v>20</v>
      </c>
      <c r="J2018" t="s">
        <v>21</v>
      </c>
      <c r="K2018" t="s">
        <v>75</v>
      </c>
      <c r="L2018" t="s">
        <v>71</v>
      </c>
      <c r="M2018">
        <v>27</v>
      </c>
      <c r="N2018" t="s">
        <v>33</v>
      </c>
    </row>
    <row r="2019" spans="1:14" x14ac:dyDescent="0.3">
      <c r="A2019" t="s">
        <v>4524</v>
      </c>
      <c r="B2019" t="s">
        <v>4525</v>
      </c>
      <c r="C2019" t="s">
        <v>16</v>
      </c>
      <c r="E2019" t="s">
        <v>98</v>
      </c>
      <c r="F2019" s="2">
        <v>44124</v>
      </c>
      <c r="G2019" t="s">
        <v>542</v>
      </c>
      <c r="H2019" t="s">
        <v>19</v>
      </c>
      <c r="I2019" t="s">
        <v>1422</v>
      </c>
      <c r="J2019" t="s">
        <v>39</v>
      </c>
      <c r="K2019" t="s">
        <v>32</v>
      </c>
      <c r="L2019" t="s">
        <v>40</v>
      </c>
      <c r="M2019">
        <v>31</v>
      </c>
      <c r="N2019" t="s">
        <v>24</v>
      </c>
    </row>
    <row r="2020" spans="1:14" x14ac:dyDescent="0.3">
      <c r="A2020" t="s">
        <v>4526</v>
      </c>
      <c r="B2020" t="s">
        <v>4527</v>
      </c>
      <c r="C2020" t="s">
        <v>36</v>
      </c>
      <c r="D2020">
        <v>6</v>
      </c>
      <c r="E2020" t="s">
        <v>55</v>
      </c>
      <c r="F2020" s="2">
        <v>44118</v>
      </c>
      <c r="G2020" t="s">
        <v>200</v>
      </c>
      <c r="H2020" t="s">
        <v>19</v>
      </c>
      <c r="I2020" t="s">
        <v>700</v>
      </c>
      <c r="J2020" t="s">
        <v>83</v>
      </c>
      <c r="K2020" t="s">
        <v>75</v>
      </c>
      <c r="L2020" t="s">
        <v>71</v>
      </c>
      <c r="M2020">
        <v>37</v>
      </c>
      <c r="N2020" t="s">
        <v>33</v>
      </c>
    </row>
    <row r="2021" spans="1:14" x14ac:dyDescent="0.3">
      <c r="A2021" t="s">
        <v>4528</v>
      </c>
      <c r="B2021" t="s">
        <v>4529</v>
      </c>
      <c r="C2021" t="s">
        <v>67</v>
      </c>
      <c r="E2021" t="s">
        <v>28</v>
      </c>
      <c r="F2021" s="2">
        <v>44109</v>
      </c>
      <c r="G2021" s="2">
        <v>43961</v>
      </c>
      <c r="H2021" t="s">
        <v>50</v>
      </c>
      <c r="I2021" t="s">
        <v>319</v>
      </c>
      <c r="J2021" t="s">
        <v>320</v>
      </c>
      <c r="K2021" t="s">
        <v>22</v>
      </c>
      <c r="L2021" t="s">
        <v>23</v>
      </c>
      <c r="M2021">
        <v>12</v>
      </c>
      <c r="N2021" t="s">
        <v>33</v>
      </c>
    </row>
    <row r="2022" spans="1:14" x14ac:dyDescent="0.3">
      <c r="A2022" t="s">
        <v>4530</v>
      </c>
      <c r="B2022" t="s">
        <v>4531</v>
      </c>
      <c r="C2022" t="s">
        <v>16</v>
      </c>
      <c r="E2022" t="s">
        <v>55</v>
      </c>
      <c r="F2022" s="2">
        <v>44111</v>
      </c>
      <c r="G2022" s="2">
        <v>44022</v>
      </c>
      <c r="H2022" t="s">
        <v>29</v>
      </c>
      <c r="I2022" t="s">
        <v>1044</v>
      </c>
      <c r="J2022" t="s">
        <v>79</v>
      </c>
      <c r="K2022" t="s">
        <v>75</v>
      </c>
      <c r="L2022" t="s">
        <v>40</v>
      </c>
      <c r="M2022">
        <v>21</v>
      </c>
      <c r="N2022" t="s">
        <v>24</v>
      </c>
    </row>
    <row r="2023" spans="1:14" x14ac:dyDescent="0.3">
      <c r="A2023" t="s">
        <v>4532</v>
      </c>
      <c r="B2023" t="s">
        <v>4533</v>
      </c>
      <c r="C2023" t="s">
        <v>36</v>
      </c>
      <c r="E2023" t="s">
        <v>28</v>
      </c>
      <c r="F2023" s="2">
        <v>44123</v>
      </c>
      <c r="G2023" t="s">
        <v>172</v>
      </c>
      <c r="H2023" t="s">
        <v>19</v>
      </c>
      <c r="I2023" t="s">
        <v>83</v>
      </c>
      <c r="J2023" t="s">
        <v>197</v>
      </c>
      <c r="K2023" t="s">
        <v>22</v>
      </c>
      <c r="L2023" t="s">
        <v>40</v>
      </c>
      <c r="M2023">
        <v>6</v>
      </c>
      <c r="N2023" t="s">
        <v>24</v>
      </c>
    </row>
    <row r="2024" spans="1:14" x14ac:dyDescent="0.3">
      <c r="A2024" t="s">
        <v>4534</v>
      </c>
      <c r="B2024" t="s">
        <v>4535</v>
      </c>
      <c r="C2024" t="s">
        <v>16</v>
      </c>
      <c r="E2024" t="s">
        <v>28</v>
      </c>
      <c r="F2024" s="2">
        <v>44109</v>
      </c>
      <c r="G2024" s="2">
        <v>43961</v>
      </c>
      <c r="H2024" t="s">
        <v>29</v>
      </c>
      <c r="I2024" t="s">
        <v>521</v>
      </c>
      <c r="J2024" t="s">
        <v>330</v>
      </c>
      <c r="K2024" t="s">
        <v>32</v>
      </c>
      <c r="L2024" t="s">
        <v>23</v>
      </c>
      <c r="M2024">
        <v>16</v>
      </c>
      <c r="N2024" t="s">
        <v>119</v>
      </c>
    </row>
    <row r="2025" spans="1:14" x14ac:dyDescent="0.3">
      <c r="A2025" t="s">
        <v>4536</v>
      </c>
      <c r="B2025" t="s">
        <v>4537</v>
      </c>
      <c r="C2025" t="s">
        <v>36</v>
      </c>
      <c r="D2025">
        <v>5</v>
      </c>
      <c r="E2025" t="s">
        <v>17</v>
      </c>
      <c r="F2025" s="2">
        <v>44105</v>
      </c>
      <c r="G2025" s="2">
        <v>43840</v>
      </c>
      <c r="H2025" t="s">
        <v>29</v>
      </c>
      <c r="I2025" t="s">
        <v>1178</v>
      </c>
      <c r="J2025" t="s">
        <v>1179</v>
      </c>
      <c r="K2025" t="s">
        <v>32</v>
      </c>
      <c r="L2025" t="s">
        <v>23</v>
      </c>
      <c r="M2025">
        <v>18</v>
      </c>
      <c r="N2025" t="s">
        <v>24</v>
      </c>
    </row>
    <row r="2026" spans="1:14" x14ac:dyDescent="0.3">
      <c r="A2026" t="s">
        <v>4538</v>
      </c>
      <c r="B2026" t="s">
        <v>4539</v>
      </c>
      <c r="C2026" t="s">
        <v>43</v>
      </c>
      <c r="D2026">
        <v>3</v>
      </c>
      <c r="E2026" t="s">
        <v>98</v>
      </c>
      <c r="F2026" s="2">
        <v>44124</v>
      </c>
      <c r="G2026" t="s">
        <v>542</v>
      </c>
      <c r="H2026" t="s">
        <v>19</v>
      </c>
      <c r="I2026" t="s">
        <v>2063</v>
      </c>
      <c r="J2026" t="s">
        <v>70</v>
      </c>
      <c r="K2026" t="s">
        <v>32</v>
      </c>
      <c r="L2026" t="s">
        <v>23</v>
      </c>
      <c r="M2026">
        <v>28</v>
      </c>
      <c r="N2026" t="s">
        <v>119</v>
      </c>
    </row>
    <row r="2027" spans="1:14" x14ac:dyDescent="0.3">
      <c r="A2027" t="s">
        <v>4540</v>
      </c>
      <c r="B2027" t="s">
        <v>4541</v>
      </c>
      <c r="C2027" t="s">
        <v>43</v>
      </c>
      <c r="D2027">
        <v>1</v>
      </c>
      <c r="E2027" t="s">
        <v>98</v>
      </c>
      <c r="F2027" s="2">
        <v>44117</v>
      </c>
      <c r="G2027" t="s">
        <v>168</v>
      </c>
      <c r="H2027" t="s">
        <v>29</v>
      </c>
      <c r="I2027" t="s">
        <v>2063</v>
      </c>
      <c r="J2027" t="s">
        <v>70</v>
      </c>
      <c r="K2027" t="s">
        <v>32</v>
      </c>
      <c r="L2027" t="s">
        <v>23</v>
      </c>
      <c r="M2027">
        <v>27</v>
      </c>
      <c r="N2027" t="s">
        <v>24</v>
      </c>
    </row>
    <row r="2028" spans="1:14" x14ac:dyDescent="0.3">
      <c r="A2028" t="s">
        <v>4542</v>
      </c>
      <c r="B2028" t="s">
        <v>4543</v>
      </c>
      <c r="C2028" t="s">
        <v>16</v>
      </c>
      <c r="D2028">
        <v>8</v>
      </c>
      <c r="E2028" t="s">
        <v>37</v>
      </c>
      <c r="F2028" s="2">
        <v>44115</v>
      </c>
      <c r="G2028" s="2">
        <v>44145</v>
      </c>
      <c r="H2028" t="s">
        <v>50</v>
      </c>
      <c r="I2028" t="s">
        <v>69</v>
      </c>
      <c r="J2028" t="s">
        <v>70</v>
      </c>
      <c r="K2028" t="s">
        <v>22</v>
      </c>
      <c r="L2028" t="s">
        <v>23</v>
      </c>
      <c r="M2028">
        <v>8</v>
      </c>
      <c r="N2028" t="s">
        <v>119</v>
      </c>
    </row>
    <row r="2029" spans="1:14" x14ac:dyDescent="0.3">
      <c r="A2029" t="s">
        <v>4544</v>
      </c>
      <c r="B2029" t="s">
        <v>4545</v>
      </c>
      <c r="C2029" t="s">
        <v>36</v>
      </c>
      <c r="D2029">
        <v>3</v>
      </c>
      <c r="E2029" t="s">
        <v>61</v>
      </c>
      <c r="F2029" s="2">
        <v>44120</v>
      </c>
      <c r="G2029" t="s">
        <v>62</v>
      </c>
      <c r="H2029" t="s">
        <v>19</v>
      </c>
      <c r="I2029" t="s">
        <v>697</v>
      </c>
      <c r="J2029" t="s">
        <v>238</v>
      </c>
      <c r="K2029" t="s">
        <v>22</v>
      </c>
      <c r="L2029" t="s">
        <v>23</v>
      </c>
      <c r="M2029">
        <v>19</v>
      </c>
      <c r="N2029" t="s">
        <v>119</v>
      </c>
    </row>
    <row r="2030" spans="1:14" x14ac:dyDescent="0.3">
      <c r="A2030" t="s">
        <v>4546</v>
      </c>
      <c r="B2030" t="s">
        <v>4547</v>
      </c>
      <c r="C2030" t="s">
        <v>67</v>
      </c>
      <c r="E2030" t="s">
        <v>61</v>
      </c>
      <c r="F2030" s="2">
        <v>44113</v>
      </c>
      <c r="G2030" s="2">
        <v>44084</v>
      </c>
      <c r="H2030" t="s">
        <v>50</v>
      </c>
      <c r="I2030" t="s">
        <v>347</v>
      </c>
      <c r="J2030" t="s">
        <v>87</v>
      </c>
      <c r="K2030" t="s">
        <v>22</v>
      </c>
      <c r="L2030" t="s">
        <v>71</v>
      </c>
      <c r="M2030">
        <v>15</v>
      </c>
      <c r="N2030" t="s">
        <v>95</v>
      </c>
    </row>
    <row r="2031" spans="1:14" x14ac:dyDescent="0.3">
      <c r="A2031" t="s">
        <v>4548</v>
      </c>
      <c r="B2031" t="s">
        <v>4549</v>
      </c>
      <c r="C2031" t="s">
        <v>16</v>
      </c>
      <c r="D2031">
        <v>7</v>
      </c>
      <c r="E2031" t="s">
        <v>17</v>
      </c>
      <c r="F2031" s="2">
        <v>44119</v>
      </c>
      <c r="G2031" t="s">
        <v>241</v>
      </c>
      <c r="H2031" t="s">
        <v>50</v>
      </c>
      <c r="I2031" t="s">
        <v>83</v>
      </c>
      <c r="J2031" t="s">
        <v>197</v>
      </c>
      <c r="K2031" t="s">
        <v>22</v>
      </c>
      <c r="L2031" t="s">
        <v>40</v>
      </c>
      <c r="M2031">
        <v>8</v>
      </c>
      <c r="N2031" t="s">
        <v>24</v>
      </c>
    </row>
    <row r="2032" spans="1:14" x14ac:dyDescent="0.3">
      <c r="A2032" t="s">
        <v>4550</v>
      </c>
      <c r="B2032" t="s">
        <v>4551</v>
      </c>
      <c r="C2032" t="s">
        <v>67</v>
      </c>
      <c r="E2032" t="s">
        <v>28</v>
      </c>
      <c r="F2032" s="2">
        <v>44130</v>
      </c>
      <c r="G2032" t="s">
        <v>115</v>
      </c>
      <c r="H2032" t="s">
        <v>19</v>
      </c>
      <c r="I2032" t="s">
        <v>74</v>
      </c>
      <c r="J2032" t="s">
        <v>64</v>
      </c>
      <c r="K2032" t="s">
        <v>88</v>
      </c>
      <c r="L2032" t="s">
        <v>23</v>
      </c>
      <c r="M2032">
        <v>12</v>
      </c>
      <c r="N2032" t="s">
        <v>33</v>
      </c>
    </row>
    <row r="2033" spans="1:14" x14ac:dyDescent="0.3">
      <c r="A2033" t="s">
        <v>4552</v>
      </c>
      <c r="B2033" t="s">
        <v>4553</v>
      </c>
      <c r="C2033" t="s">
        <v>16</v>
      </c>
      <c r="E2033" t="s">
        <v>44</v>
      </c>
      <c r="F2033" s="2">
        <v>44128</v>
      </c>
      <c r="G2033" t="s">
        <v>288</v>
      </c>
      <c r="H2033" t="s">
        <v>19</v>
      </c>
      <c r="I2033" t="s">
        <v>2533</v>
      </c>
      <c r="J2033" t="s">
        <v>52</v>
      </c>
      <c r="K2033" t="s">
        <v>22</v>
      </c>
      <c r="L2033" t="s">
        <v>23</v>
      </c>
      <c r="M2033">
        <v>14</v>
      </c>
      <c r="N2033" t="s">
        <v>95</v>
      </c>
    </row>
    <row r="2034" spans="1:14" x14ac:dyDescent="0.3">
      <c r="A2034" t="s">
        <v>4554</v>
      </c>
      <c r="B2034" t="s">
        <v>4555</v>
      </c>
      <c r="C2034" t="s">
        <v>16</v>
      </c>
      <c r="D2034">
        <v>7</v>
      </c>
      <c r="E2034" t="s">
        <v>61</v>
      </c>
      <c r="F2034" s="2">
        <v>44113</v>
      </c>
      <c r="G2034" s="2">
        <v>44084</v>
      </c>
      <c r="H2034" t="s">
        <v>50</v>
      </c>
      <c r="I2034" t="s">
        <v>788</v>
      </c>
      <c r="J2034" t="s">
        <v>202</v>
      </c>
      <c r="K2034" t="s">
        <v>22</v>
      </c>
      <c r="L2034" t="s">
        <v>23</v>
      </c>
      <c r="M2034">
        <v>28</v>
      </c>
      <c r="N2034" t="s">
        <v>119</v>
      </c>
    </row>
    <row r="2035" spans="1:14" x14ac:dyDescent="0.3">
      <c r="A2035" t="s">
        <v>4556</v>
      </c>
      <c r="B2035" t="s">
        <v>4557</v>
      </c>
      <c r="C2035" t="s">
        <v>43</v>
      </c>
      <c r="E2035" t="s">
        <v>61</v>
      </c>
      <c r="F2035" s="2">
        <v>44120</v>
      </c>
      <c r="G2035" t="s">
        <v>62</v>
      </c>
      <c r="H2035" t="s">
        <v>19</v>
      </c>
      <c r="I2035" t="s">
        <v>4558</v>
      </c>
      <c r="J2035" t="s">
        <v>64</v>
      </c>
      <c r="K2035" t="s">
        <v>88</v>
      </c>
      <c r="L2035" t="s">
        <v>71</v>
      </c>
      <c r="M2035">
        <v>25</v>
      </c>
      <c r="N2035" t="s">
        <v>33</v>
      </c>
    </row>
    <row r="2036" spans="1:14" x14ac:dyDescent="0.3">
      <c r="A2036" t="s">
        <v>4559</v>
      </c>
      <c r="B2036" t="s">
        <v>4560</v>
      </c>
      <c r="C2036" t="s">
        <v>36</v>
      </c>
      <c r="E2036" t="s">
        <v>44</v>
      </c>
      <c r="F2036" s="2">
        <v>44121</v>
      </c>
      <c r="G2036" t="s">
        <v>45</v>
      </c>
      <c r="H2036" t="s">
        <v>19</v>
      </c>
      <c r="I2036" t="s">
        <v>83</v>
      </c>
      <c r="J2036" t="s">
        <v>197</v>
      </c>
      <c r="K2036" t="s">
        <v>22</v>
      </c>
      <c r="L2036" t="s">
        <v>23</v>
      </c>
      <c r="M2036">
        <v>18</v>
      </c>
      <c r="N2036" t="s">
        <v>24</v>
      </c>
    </row>
    <row r="2037" spans="1:14" x14ac:dyDescent="0.3">
      <c r="A2037" t="s">
        <v>4561</v>
      </c>
      <c r="B2037" t="s">
        <v>4562</v>
      </c>
      <c r="C2037" t="s">
        <v>43</v>
      </c>
      <c r="D2037">
        <v>4</v>
      </c>
      <c r="E2037" t="s">
        <v>37</v>
      </c>
      <c r="F2037" s="2">
        <v>44129</v>
      </c>
      <c r="G2037" t="s">
        <v>232</v>
      </c>
      <c r="H2037" t="s">
        <v>19</v>
      </c>
      <c r="I2037" t="s">
        <v>169</v>
      </c>
      <c r="J2037" t="s">
        <v>125</v>
      </c>
      <c r="K2037" t="s">
        <v>22</v>
      </c>
      <c r="L2037" t="s">
        <v>23</v>
      </c>
      <c r="M2037">
        <v>34</v>
      </c>
      <c r="N2037" t="s">
        <v>119</v>
      </c>
    </row>
    <row r="2038" spans="1:14" x14ac:dyDescent="0.3">
      <c r="A2038" t="s">
        <v>4563</v>
      </c>
      <c r="B2038" t="s">
        <v>4564</v>
      </c>
      <c r="C2038" t="s">
        <v>36</v>
      </c>
      <c r="E2038" t="s">
        <v>55</v>
      </c>
      <c r="F2038" s="2">
        <v>44118</v>
      </c>
      <c r="G2038" t="s">
        <v>200</v>
      </c>
      <c r="H2038" t="s">
        <v>19</v>
      </c>
      <c r="I2038" t="s">
        <v>489</v>
      </c>
      <c r="J2038" t="s">
        <v>125</v>
      </c>
      <c r="K2038" t="s">
        <v>88</v>
      </c>
      <c r="L2038" t="s">
        <v>71</v>
      </c>
      <c r="M2038">
        <v>9</v>
      </c>
      <c r="N2038" t="s">
        <v>33</v>
      </c>
    </row>
    <row r="2039" spans="1:14" x14ac:dyDescent="0.3">
      <c r="A2039" t="s">
        <v>4565</v>
      </c>
      <c r="B2039" t="s">
        <v>4566</v>
      </c>
      <c r="C2039" t="s">
        <v>36</v>
      </c>
      <c r="E2039" t="s">
        <v>44</v>
      </c>
      <c r="F2039" s="2">
        <v>44114</v>
      </c>
      <c r="G2039" s="2">
        <v>44114</v>
      </c>
      <c r="H2039" t="s">
        <v>19</v>
      </c>
      <c r="I2039" t="s">
        <v>1284</v>
      </c>
      <c r="J2039" t="s">
        <v>132</v>
      </c>
      <c r="K2039" t="s">
        <v>75</v>
      </c>
      <c r="L2039" t="s">
        <v>71</v>
      </c>
      <c r="M2039">
        <v>9</v>
      </c>
      <c r="N2039" t="s">
        <v>33</v>
      </c>
    </row>
    <row r="2040" spans="1:14" x14ac:dyDescent="0.3">
      <c r="A2040" t="s">
        <v>4567</v>
      </c>
      <c r="B2040" t="s">
        <v>4568</v>
      </c>
      <c r="C2040" t="s">
        <v>36</v>
      </c>
      <c r="E2040" t="s">
        <v>37</v>
      </c>
      <c r="F2040" s="2">
        <v>44108</v>
      </c>
      <c r="G2040" s="2">
        <v>43931</v>
      </c>
      <c r="H2040" t="s">
        <v>19</v>
      </c>
      <c r="I2040" t="s">
        <v>233</v>
      </c>
      <c r="J2040" t="s">
        <v>234</v>
      </c>
      <c r="K2040" t="s">
        <v>75</v>
      </c>
      <c r="L2040" t="s">
        <v>23</v>
      </c>
      <c r="M2040">
        <v>34</v>
      </c>
      <c r="N2040" t="s">
        <v>24</v>
      </c>
    </row>
    <row r="2041" spans="1:14" x14ac:dyDescent="0.3">
      <c r="A2041" t="s">
        <v>4569</v>
      </c>
      <c r="B2041" t="s">
        <v>4570</v>
      </c>
      <c r="C2041" t="s">
        <v>36</v>
      </c>
      <c r="E2041" t="s">
        <v>17</v>
      </c>
      <c r="F2041" s="2">
        <v>44133</v>
      </c>
      <c r="G2041" t="s">
        <v>18</v>
      </c>
      <c r="H2041" t="s">
        <v>19</v>
      </c>
      <c r="I2041" t="s">
        <v>4112</v>
      </c>
      <c r="J2041" t="s">
        <v>125</v>
      </c>
      <c r="K2041" t="s">
        <v>88</v>
      </c>
      <c r="L2041" t="s">
        <v>23</v>
      </c>
      <c r="M2041">
        <v>22</v>
      </c>
      <c r="N2041" t="s">
        <v>24</v>
      </c>
    </row>
    <row r="2042" spans="1:14" x14ac:dyDescent="0.3">
      <c r="A2042" t="s">
        <v>4571</v>
      </c>
      <c r="B2042" t="s">
        <v>4572</v>
      </c>
      <c r="C2042" t="s">
        <v>36</v>
      </c>
      <c r="D2042">
        <v>4</v>
      </c>
      <c r="E2042" t="s">
        <v>98</v>
      </c>
      <c r="F2042" s="2">
        <v>44117</v>
      </c>
      <c r="G2042" t="s">
        <v>168</v>
      </c>
      <c r="H2042" t="s">
        <v>19</v>
      </c>
      <c r="I2042" t="s">
        <v>4573</v>
      </c>
      <c r="J2042" t="s">
        <v>52</v>
      </c>
      <c r="K2042" t="s">
        <v>32</v>
      </c>
      <c r="L2042" t="s">
        <v>23</v>
      </c>
      <c r="M2042">
        <v>7</v>
      </c>
      <c r="N2042" t="s">
        <v>95</v>
      </c>
    </row>
    <row r="2043" spans="1:14" x14ac:dyDescent="0.3">
      <c r="A2043" t="s">
        <v>4574</v>
      </c>
      <c r="B2043" t="s">
        <v>4575</v>
      </c>
      <c r="C2043" t="s">
        <v>16</v>
      </c>
      <c r="D2043">
        <v>6</v>
      </c>
      <c r="E2043" t="s">
        <v>61</v>
      </c>
      <c r="F2043" s="2">
        <v>44120</v>
      </c>
      <c r="G2043" t="s">
        <v>62</v>
      </c>
      <c r="H2043" t="s">
        <v>19</v>
      </c>
      <c r="I2043" t="s">
        <v>4576</v>
      </c>
      <c r="J2043" t="s">
        <v>64</v>
      </c>
      <c r="K2043" t="s">
        <v>88</v>
      </c>
      <c r="L2043" t="s">
        <v>71</v>
      </c>
      <c r="M2043">
        <v>29</v>
      </c>
      <c r="N2043" t="s">
        <v>33</v>
      </c>
    </row>
    <row r="2044" spans="1:14" x14ac:dyDescent="0.3">
      <c r="A2044" t="s">
        <v>4577</v>
      </c>
      <c r="B2044" t="s">
        <v>4578</v>
      </c>
      <c r="C2044" t="s">
        <v>27</v>
      </c>
      <c r="E2044" t="s">
        <v>17</v>
      </c>
      <c r="F2044" s="2">
        <v>44133</v>
      </c>
      <c r="G2044" t="s">
        <v>18</v>
      </c>
      <c r="H2044" t="s">
        <v>50</v>
      </c>
      <c r="I2044" t="s">
        <v>51</v>
      </c>
      <c r="J2044" t="s">
        <v>52</v>
      </c>
      <c r="K2044" t="s">
        <v>22</v>
      </c>
      <c r="L2044" t="s">
        <v>23</v>
      </c>
      <c r="M2044">
        <v>33</v>
      </c>
      <c r="N2044" t="s">
        <v>119</v>
      </c>
    </row>
    <row r="2045" spans="1:14" x14ac:dyDescent="0.3">
      <c r="A2045" t="s">
        <v>4579</v>
      </c>
      <c r="B2045" t="s">
        <v>4580</v>
      </c>
      <c r="C2045" t="s">
        <v>27</v>
      </c>
      <c r="E2045" t="s">
        <v>28</v>
      </c>
      <c r="F2045" s="2">
        <v>44109</v>
      </c>
      <c r="G2045" s="2">
        <v>43961</v>
      </c>
      <c r="H2045" t="s">
        <v>19</v>
      </c>
      <c r="I2045" t="s">
        <v>111</v>
      </c>
      <c r="J2045" t="s">
        <v>112</v>
      </c>
      <c r="K2045" t="s">
        <v>32</v>
      </c>
      <c r="L2045" t="s">
        <v>71</v>
      </c>
      <c r="M2045">
        <v>5</v>
      </c>
      <c r="N2045" t="s">
        <v>33</v>
      </c>
    </row>
    <row r="2046" spans="1:14" x14ac:dyDescent="0.3">
      <c r="A2046" t="s">
        <v>4581</v>
      </c>
      <c r="B2046" t="s">
        <v>4582</v>
      </c>
      <c r="C2046" t="s">
        <v>36</v>
      </c>
      <c r="E2046" t="s">
        <v>28</v>
      </c>
      <c r="F2046" s="2">
        <v>44130</v>
      </c>
      <c r="G2046" t="s">
        <v>115</v>
      </c>
      <c r="H2046" t="s">
        <v>19</v>
      </c>
      <c r="I2046" t="s">
        <v>83</v>
      </c>
      <c r="J2046" t="s">
        <v>197</v>
      </c>
      <c r="K2046" t="s">
        <v>75</v>
      </c>
      <c r="L2046" t="s">
        <v>23</v>
      </c>
      <c r="M2046">
        <v>19</v>
      </c>
      <c r="N2046" t="s">
        <v>24</v>
      </c>
    </row>
    <row r="2047" spans="1:14" x14ac:dyDescent="0.3">
      <c r="A2047" t="s">
        <v>4583</v>
      </c>
      <c r="B2047" t="s">
        <v>4584</v>
      </c>
      <c r="C2047" t="s">
        <v>36</v>
      </c>
      <c r="E2047" t="s">
        <v>55</v>
      </c>
      <c r="F2047" s="2">
        <v>44125</v>
      </c>
      <c r="G2047" t="s">
        <v>68</v>
      </c>
      <c r="H2047" t="s">
        <v>19</v>
      </c>
      <c r="I2047" t="s">
        <v>279</v>
      </c>
      <c r="J2047" t="s">
        <v>64</v>
      </c>
      <c r="K2047" t="s">
        <v>22</v>
      </c>
      <c r="L2047" t="s">
        <v>40</v>
      </c>
      <c r="M2047">
        <v>12</v>
      </c>
      <c r="N2047" t="s">
        <v>33</v>
      </c>
    </row>
    <row r="2048" spans="1:14" x14ac:dyDescent="0.3">
      <c r="A2048" t="s">
        <v>4585</v>
      </c>
      <c r="B2048" t="s">
        <v>4586</v>
      </c>
      <c r="C2048" t="s">
        <v>36</v>
      </c>
      <c r="E2048" t="s">
        <v>28</v>
      </c>
      <c r="F2048" s="2">
        <v>44116</v>
      </c>
      <c r="G2048" s="2">
        <v>44175</v>
      </c>
      <c r="H2048" t="s">
        <v>50</v>
      </c>
      <c r="I2048" t="s">
        <v>1056</v>
      </c>
      <c r="J2048" t="s">
        <v>330</v>
      </c>
      <c r="K2048" t="s">
        <v>22</v>
      </c>
      <c r="L2048" t="s">
        <v>40</v>
      </c>
      <c r="M2048">
        <v>36</v>
      </c>
      <c r="N2048" t="s">
        <v>33</v>
      </c>
    </row>
    <row r="2049" spans="1:14" x14ac:dyDescent="0.3">
      <c r="A2049" t="s">
        <v>4587</v>
      </c>
      <c r="B2049" t="s">
        <v>4588</v>
      </c>
      <c r="C2049" t="s">
        <v>67</v>
      </c>
      <c r="D2049">
        <v>8</v>
      </c>
      <c r="E2049" t="s">
        <v>98</v>
      </c>
      <c r="F2049" s="2">
        <v>44131</v>
      </c>
      <c r="G2049" t="s">
        <v>152</v>
      </c>
      <c r="H2049" t="s">
        <v>19</v>
      </c>
      <c r="I2049" t="s">
        <v>3013</v>
      </c>
      <c r="J2049" t="s">
        <v>21</v>
      </c>
      <c r="K2049" t="s">
        <v>32</v>
      </c>
      <c r="L2049" t="s">
        <v>23</v>
      </c>
      <c r="M2049">
        <v>34</v>
      </c>
      <c r="N2049" t="s">
        <v>24</v>
      </c>
    </row>
    <row r="2050" spans="1:14" x14ac:dyDescent="0.3">
      <c r="A2050" t="s">
        <v>4589</v>
      </c>
      <c r="B2050" t="s">
        <v>4590</v>
      </c>
      <c r="C2050" t="s">
        <v>36</v>
      </c>
      <c r="D2050">
        <v>6</v>
      </c>
      <c r="E2050" t="s">
        <v>98</v>
      </c>
      <c r="F2050" s="2">
        <v>44124</v>
      </c>
      <c r="G2050" t="s">
        <v>542</v>
      </c>
      <c r="H2050" t="s">
        <v>19</v>
      </c>
      <c r="I2050" t="s">
        <v>423</v>
      </c>
      <c r="J2050" t="s">
        <v>94</v>
      </c>
      <c r="K2050" t="s">
        <v>75</v>
      </c>
      <c r="L2050" t="s">
        <v>23</v>
      </c>
      <c r="M2050">
        <v>39</v>
      </c>
      <c r="N2050" t="s">
        <v>33</v>
      </c>
    </row>
    <row r="2051" spans="1:14" x14ac:dyDescent="0.3">
      <c r="A2051" t="s">
        <v>4591</v>
      </c>
      <c r="B2051" t="s">
        <v>4592</v>
      </c>
      <c r="C2051" t="s">
        <v>36</v>
      </c>
      <c r="E2051" t="s">
        <v>44</v>
      </c>
      <c r="F2051" s="2">
        <v>44114</v>
      </c>
      <c r="G2051" s="2">
        <v>44114</v>
      </c>
      <c r="H2051" t="s">
        <v>29</v>
      </c>
      <c r="I2051" t="s">
        <v>680</v>
      </c>
      <c r="J2051" t="s">
        <v>112</v>
      </c>
      <c r="K2051" t="s">
        <v>32</v>
      </c>
      <c r="L2051" t="s">
        <v>71</v>
      </c>
      <c r="M2051">
        <v>6</v>
      </c>
      <c r="N2051" t="s">
        <v>119</v>
      </c>
    </row>
    <row r="2052" spans="1:14" x14ac:dyDescent="0.3">
      <c r="A2052" t="s">
        <v>4593</v>
      </c>
      <c r="B2052" t="s">
        <v>4594</v>
      </c>
      <c r="C2052" t="s">
        <v>16</v>
      </c>
      <c r="D2052">
        <v>6</v>
      </c>
      <c r="E2052" t="s">
        <v>37</v>
      </c>
      <c r="F2052" s="2">
        <v>44115</v>
      </c>
      <c r="G2052" s="2">
        <v>44145</v>
      </c>
      <c r="H2052" t="s">
        <v>50</v>
      </c>
      <c r="I2052" t="s">
        <v>3154</v>
      </c>
      <c r="J2052" t="s">
        <v>125</v>
      </c>
      <c r="K2052" t="s">
        <v>22</v>
      </c>
      <c r="L2052" t="s">
        <v>40</v>
      </c>
      <c r="M2052">
        <v>44</v>
      </c>
      <c r="N2052" t="s">
        <v>33</v>
      </c>
    </row>
    <row r="2053" spans="1:14" x14ac:dyDescent="0.3">
      <c r="A2053" t="s">
        <v>4595</v>
      </c>
      <c r="B2053" t="s">
        <v>4596</v>
      </c>
      <c r="C2053" t="s">
        <v>16</v>
      </c>
      <c r="E2053" t="s">
        <v>17</v>
      </c>
      <c r="F2053" s="2">
        <v>44112</v>
      </c>
      <c r="G2053" s="2">
        <v>44053</v>
      </c>
      <c r="H2053" t="s">
        <v>19</v>
      </c>
      <c r="I2053" t="s">
        <v>4597</v>
      </c>
      <c r="J2053" t="s">
        <v>125</v>
      </c>
      <c r="K2053" t="s">
        <v>32</v>
      </c>
      <c r="L2053" t="s">
        <v>23</v>
      </c>
      <c r="M2053">
        <v>17</v>
      </c>
      <c r="N2053" t="s">
        <v>24</v>
      </c>
    </row>
    <row r="2054" spans="1:14" x14ac:dyDescent="0.3">
      <c r="A2054" t="s">
        <v>4598</v>
      </c>
      <c r="B2054" t="s">
        <v>4599</v>
      </c>
      <c r="C2054" t="s">
        <v>67</v>
      </c>
      <c r="E2054" t="s">
        <v>61</v>
      </c>
      <c r="F2054" s="2">
        <v>44113</v>
      </c>
      <c r="G2054" s="2">
        <v>44084</v>
      </c>
      <c r="H2054" t="s">
        <v>19</v>
      </c>
      <c r="I2054" t="s">
        <v>173</v>
      </c>
      <c r="J2054" t="s">
        <v>174</v>
      </c>
      <c r="K2054" t="s">
        <v>22</v>
      </c>
      <c r="L2054" t="s">
        <v>23</v>
      </c>
      <c r="M2054">
        <v>40</v>
      </c>
      <c r="N2054" t="s">
        <v>24</v>
      </c>
    </row>
    <row r="2055" spans="1:14" x14ac:dyDescent="0.3">
      <c r="A2055" t="s">
        <v>4600</v>
      </c>
      <c r="B2055" t="s">
        <v>4601</v>
      </c>
      <c r="C2055" t="s">
        <v>36</v>
      </c>
      <c r="E2055" t="s">
        <v>55</v>
      </c>
      <c r="F2055" s="2">
        <v>44125</v>
      </c>
      <c r="G2055" t="s">
        <v>68</v>
      </c>
      <c r="H2055" t="s">
        <v>50</v>
      </c>
      <c r="I2055" t="s">
        <v>817</v>
      </c>
      <c r="J2055" t="s">
        <v>39</v>
      </c>
      <c r="K2055" t="s">
        <v>22</v>
      </c>
      <c r="L2055" t="s">
        <v>40</v>
      </c>
      <c r="M2055">
        <v>13</v>
      </c>
      <c r="N2055" t="s">
        <v>24</v>
      </c>
    </row>
    <row r="2056" spans="1:14" x14ac:dyDescent="0.3">
      <c r="A2056" t="s">
        <v>4602</v>
      </c>
      <c r="B2056" t="s">
        <v>4603</v>
      </c>
      <c r="C2056" t="s">
        <v>16</v>
      </c>
      <c r="D2056">
        <v>6</v>
      </c>
      <c r="E2056" t="s">
        <v>55</v>
      </c>
      <c r="F2056" s="2">
        <v>44111</v>
      </c>
      <c r="G2056" s="2">
        <v>44022</v>
      </c>
      <c r="H2056" t="s">
        <v>19</v>
      </c>
      <c r="I2056" t="s">
        <v>484</v>
      </c>
      <c r="J2056" t="s">
        <v>39</v>
      </c>
      <c r="K2056" t="s">
        <v>88</v>
      </c>
      <c r="L2056" t="s">
        <v>23</v>
      </c>
      <c r="M2056">
        <v>37</v>
      </c>
      <c r="N2056" t="s">
        <v>33</v>
      </c>
    </row>
    <row r="2057" spans="1:14" x14ac:dyDescent="0.3">
      <c r="A2057" t="s">
        <v>4604</v>
      </c>
      <c r="B2057" t="s">
        <v>4605</v>
      </c>
      <c r="C2057" t="s">
        <v>67</v>
      </c>
      <c r="D2057">
        <v>7</v>
      </c>
      <c r="E2057" t="s">
        <v>17</v>
      </c>
      <c r="F2057" s="2">
        <v>44112</v>
      </c>
      <c r="G2057" s="2">
        <v>44053</v>
      </c>
      <c r="H2057" t="s">
        <v>29</v>
      </c>
      <c r="I2057" t="s">
        <v>139</v>
      </c>
      <c r="J2057" t="s">
        <v>64</v>
      </c>
      <c r="K2057" t="s">
        <v>32</v>
      </c>
      <c r="L2057" t="s">
        <v>23</v>
      </c>
      <c r="M2057">
        <v>19</v>
      </c>
      <c r="N2057" t="s">
        <v>95</v>
      </c>
    </row>
    <row r="2058" spans="1:14" x14ac:dyDescent="0.3">
      <c r="A2058" t="s">
        <v>4606</v>
      </c>
      <c r="B2058" t="s">
        <v>4607</v>
      </c>
      <c r="C2058" t="s">
        <v>67</v>
      </c>
      <c r="E2058" t="s">
        <v>55</v>
      </c>
      <c r="F2058" s="2">
        <v>44111</v>
      </c>
      <c r="G2058" s="2">
        <v>44022</v>
      </c>
      <c r="H2058" t="s">
        <v>29</v>
      </c>
      <c r="I2058" t="s">
        <v>250</v>
      </c>
      <c r="J2058" t="s">
        <v>160</v>
      </c>
      <c r="K2058" t="s">
        <v>32</v>
      </c>
      <c r="L2058" t="s">
        <v>40</v>
      </c>
      <c r="M2058">
        <v>9</v>
      </c>
      <c r="N2058" t="s">
        <v>119</v>
      </c>
    </row>
    <row r="2059" spans="1:14" x14ac:dyDescent="0.3">
      <c r="A2059" t="s">
        <v>4608</v>
      </c>
      <c r="B2059" t="s">
        <v>4609</v>
      </c>
      <c r="C2059" t="s">
        <v>27</v>
      </c>
      <c r="E2059" t="s">
        <v>44</v>
      </c>
      <c r="F2059" s="2">
        <v>44121</v>
      </c>
      <c r="G2059" t="s">
        <v>45</v>
      </c>
      <c r="H2059" t="s">
        <v>19</v>
      </c>
      <c r="I2059" t="s">
        <v>4610</v>
      </c>
      <c r="J2059" t="s">
        <v>859</v>
      </c>
      <c r="K2059" t="s">
        <v>75</v>
      </c>
      <c r="L2059" t="s">
        <v>23</v>
      </c>
      <c r="M2059">
        <v>7</v>
      </c>
      <c r="N2059" t="s">
        <v>33</v>
      </c>
    </row>
    <row r="2060" spans="1:14" x14ac:dyDescent="0.3">
      <c r="A2060" t="s">
        <v>4611</v>
      </c>
      <c r="B2060" t="s">
        <v>4612</v>
      </c>
      <c r="C2060" t="s">
        <v>16</v>
      </c>
      <c r="E2060" t="s">
        <v>37</v>
      </c>
      <c r="F2060" s="2">
        <v>44122</v>
      </c>
      <c r="G2060" t="s">
        <v>103</v>
      </c>
      <c r="H2060" t="s">
        <v>19</v>
      </c>
      <c r="I2060" t="s">
        <v>229</v>
      </c>
      <c r="J2060" t="s">
        <v>107</v>
      </c>
      <c r="K2060" t="s">
        <v>22</v>
      </c>
      <c r="L2060" t="s">
        <v>71</v>
      </c>
      <c r="M2060">
        <v>14</v>
      </c>
      <c r="N2060" t="s">
        <v>24</v>
      </c>
    </row>
    <row r="2061" spans="1:14" x14ac:dyDescent="0.3">
      <c r="A2061" t="s">
        <v>4613</v>
      </c>
      <c r="B2061" t="s">
        <v>4614</v>
      </c>
      <c r="C2061" t="s">
        <v>43</v>
      </c>
      <c r="E2061" t="s">
        <v>98</v>
      </c>
      <c r="F2061" s="2">
        <v>44124</v>
      </c>
      <c r="G2061" t="s">
        <v>542</v>
      </c>
      <c r="H2061" t="s">
        <v>19</v>
      </c>
      <c r="I2061" t="s">
        <v>645</v>
      </c>
      <c r="J2061" t="s">
        <v>70</v>
      </c>
      <c r="K2061" t="s">
        <v>88</v>
      </c>
      <c r="L2061" t="s">
        <v>23</v>
      </c>
      <c r="M2061">
        <v>43</v>
      </c>
      <c r="N2061" t="s">
        <v>24</v>
      </c>
    </row>
    <row r="2062" spans="1:14" x14ac:dyDescent="0.3">
      <c r="A2062" t="s">
        <v>4615</v>
      </c>
      <c r="B2062" t="s">
        <v>4616</v>
      </c>
      <c r="C2062" t="s">
        <v>16</v>
      </c>
      <c r="E2062" t="s">
        <v>28</v>
      </c>
      <c r="F2062" s="2">
        <v>44116</v>
      </c>
      <c r="G2062" s="2">
        <v>44175</v>
      </c>
      <c r="H2062" t="s">
        <v>50</v>
      </c>
      <c r="I2062" t="s">
        <v>83</v>
      </c>
      <c r="J2062" t="s">
        <v>197</v>
      </c>
      <c r="K2062" t="s">
        <v>22</v>
      </c>
      <c r="L2062" t="s">
        <v>23</v>
      </c>
      <c r="M2062">
        <v>31</v>
      </c>
      <c r="N2062" t="s">
        <v>33</v>
      </c>
    </row>
    <row r="2063" spans="1:14" x14ac:dyDescent="0.3">
      <c r="A2063" t="s">
        <v>4617</v>
      </c>
      <c r="B2063" t="s">
        <v>4618</v>
      </c>
      <c r="C2063" t="s">
        <v>16</v>
      </c>
      <c r="E2063" t="s">
        <v>17</v>
      </c>
      <c r="F2063" s="2">
        <v>44133</v>
      </c>
      <c r="G2063" t="s">
        <v>18</v>
      </c>
      <c r="H2063" t="s">
        <v>29</v>
      </c>
      <c r="I2063" t="s">
        <v>323</v>
      </c>
      <c r="J2063" t="s">
        <v>276</v>
      </c>
      <c r="K2063" t="s">
        <v>75</v>
      </c>
      <c r="L2063" t="s">
        <v>71</v>
      </c>
      <c r="M2063">
        <v>22</v>
      </c>
      <c r="N2063" t="s">
        <v>24</v>
      </c>
    </row>
    <row r="2064" spans="1:14" x14ac:dyDescent="0.3">
      <c r="A2064" t="s">
        <v>4619</v>
      </c>
      <c r="B2064" t="s">
        <v>4620</v>
      </c>
      <c r="C2064" t="s">
        <v>36</v>
      </c>
      <c r="E2064" t="s">
        <v>44</v>
      </c>
      <c r="F2064" s="2">
        <v>44128</v>
      </c>
      <c r="G2064" t="s">
        <v>288</v>
      </c>
      <c r="H2064" t="s">
        <v>19</v>
      </c>
      <c r="I2064" t="s">
        <v>1425</v>
      </c>
      <c r="J2064" t="s">
        <v>39</v>
      </c>
      <c r="K2064" t="s">
        <v>32</v>
      </c>
      <c r="L2064" t="s">
        <v>71</v>
      </c>
      <c r="M2064">
        <v>18</v>
      </c>
      <c r="N2064" t="s">
        <v>119</v>
      </c>
    </row>
    <row r="2065" spans="1:14" x14ac:dyDescent="0.3">
      <c r="A2065" t="s">
        <v>4621</v>
      </c>
      <c r="B2065" t="s">
        <v>4622</v>
      </c>
      <c r="C2065" t="s">
        <v>36</v>
      </c>
      <c r="D2065">
        <v>4</v>
      </c>
      <c r="E2065" t="s">
        <v>61</v>
      </c>
      <c r="F2065" s="2">
        <v>44134</v>
      </c>
      <c r="G2065" t="s">
        <v>110</v>
      </c>
      <c r="H2065" t="s">
        <v>19</v>
      </c>
      <c r="I2065" t="s">
        <v>69</v>
      </c>
      <c r="J2065" t="s">
        <v>70</v>
      </c>
      <c r="K2065" t="s">
        <v>22</v>
      </c>
      <c r="L2065" t="s">
        <v>71</v>
      </c>
      <c r="M2065">
        <v>21</v>
      </c>
      <c r="N2065" t="s">
        <v>33</v>
      </c>
    </row>
    <row r="2066" spans="1:14" x14ac:dyDescent="0.3">
      <c r="A2066" t="s">
        <v>4623</v>
      </c>
      <c r="B2066" t="s">
        <v>4624</v>
      </c>
      <c r="C2066" t="s">
        <v>16</v>
      </c>
      <c r="E2066" t="s">
        <v>37</v>
      </c>
      <c r="F2066" s="2">
        <v>44115</v>
      </c>
      <c r="G2066" s="2">
        <v>44145</v>
      </c>
      <c r="H2066" t="s">
        <v>19</v>
      </c>
      <c r="I2066" t="s">
        <v>339</v>
      </c>
      <c r="J2066" t="s">
        <v>39</v>
      </c>
      <c r="K2066" t="s">
        <v>32</v>
      </c>
      <c r="L2066" t="s">
        <v>71</v>
      </c>
      <c r="M2066">
        <v>39</v>
      </c>
      <c r="N2066" t="s">
        <v>119</v>
      </c>
    </row>
    <row r="2067" spans="1:14" x14ac:dyDescent="0.3">
      <c r="A2067" t="s">
        <v>4625</v>
      </c>
      <c r="B2067" t="s">
        <v>4626</v>
      </c>
      <c r="C2067" t="s">
        <v>16</v>
      </c>
      <c r="D2067">
        <v>6</v>
      </c>
      <c r="E2067" t="s">
        <v>17</v>
      </c>
      <c r="F2067" s="2">
        <v>44105</v>
      </c>
      <c r="G2067" s="2">
        <v>43840</v>
      </c>
      <c r="H2067" t="s">
        <v>19</v>
      </c>
      <c r="I2067" t="s">
        <v>605</v>
      </c>
      <c r="J2067" t="s">
        <v>31</v>
      </c>
      <c r="K2067" t="s">
        <v>32</v>
      </c>
      <c r="L2067" t="s">
        <v>40</v>
      </c>
      <c r="M2067">
        <v>11</v>
      </c>
      <c r="N2067" t="s">
        <v>33</v>
      </c>
    </row>
    <row r="2068" spans="1:14" x14ac:dyDescent="0.3">
      <c r="A2068" t="s">
        <v>4627</v>
      </c>
      <c r="B2068" t="s">
        <v>4628</v>
      </c>
      <c r="C2068" t="s">
        <v>36</v>
      </c>
      <c r="E2068" t="s">
        <v>61</v>
      </c>
      <c r="F2068" s="2">
        <v>44120</v>
      </c>
      <c r="G2068" t="s">
        <v>62</v>
      </c>
      <c r="H2068" t="s">
        <v>19</v>
      </c>
      <c r="I2068" t="s">
        <v>503</v>
      </c>
      <c r="J2068" t="s">
        <v>39</v>
      </c>
      <c r="K2068" t="s">
        <v>32</v>
      </c>
      <c r="L2068" t="s">
        <v>23</v>
      </c>
      <c r="M2068">
        <v>16</v>
      </c>
      <c r="N2068" t="s">
        <v>33</v>
      </c>
    </row>
    <row r="2069" spans="1:14" x14ac:dyDescent="0.3">
      <c r="A2069" t="s">
        <v>4629</v>
      </c>
      <c r="B2069" t="s">
        <v>4630</v>
      </c>
      <c r="C2069" t="s">
        <v>16</v>
      </c>
      <c r="E2069" t="s">
        <v>37</v>
      </c>
      <c r="F2069" s="2">
        <v>44122</v>
      </c>
      <c r="G2069" t="s">
        <v>103</v>
      </c>
      <c r="H2069" t="s">
        <v>19</v>
      </c>
      <c r="I2069" t="s">
        <v>83</v>
      </c>
      <c r="J2069" t="s">
        <v>197</v>
      </c>
      <c r="K2069" t="s">
        <v>88</v>
      </c>
      <c r="L2069" t="s">
        <v>23</v>
      </c>
      <c r="M2069">
        <v>22</v>
      </c>
      <c r="N2069" t="s">
        <v>33</v>
      </c>
    </row>
    <row r="2070" spans="1:14" x14ac:dyDescent="0.3">
      <c r="A2070" t="s">
        <v>4631</v>
      </c>
      <c r="B2070" t="s">
        <v>4632</v>
      </c>
      <c r="C2070" t="s">
        <v>43</v>
      </c>
      <c r="D2070">
        <v>3</v>
      </c>
      <c r="E2070" t="s">
        <v>44</v>
      </c>
      <c r="F2070" s="2">
        <v>44128</v>
      </c>
      <c r="G2070" t="s">
        <v>288</v>
      </c>
      <c r="H2070" t="s">
        <v>19</v>
      </c>
      <c r="I2070" t="s">
        <v>323</v>
      </c>
      <c r="J2070" t="s">
        <v>276</v>
      </c>
      <c r="K2070" t="s">
        <v>22</v>
      </c>
      <c r="L2070" t="s">
        <v>23</v>
      </c>
      <c r="M2070">
        <v>16</v>
      </c>
      <c r="N2070" t="s">
        <v>24</v>
      </c>
    </row>
    <row r="2071" spans="1:14" x14ac:dyDescent="0.3">
      <c r="A2071" t="s">
        <v>4633</v>
      </c>
      <c r="B2071" t="s">
        <v>4634</v>
      </c>
      <c r="C2071" t="s">
        <v>16</v>
      </c>
      <c r="E2071" t="s">
        <v>55</v>
      </c>
      <c r="F2071" s="2">
        <v>44125</v>
      </c>
      <c r="G2071" t="s">
        <v>68</v>
      </c>
      <c r="H2071" t="s">
        <v>29</v>
      </c>
      <c r="I2071" t="s">
        <v>479</v>
      </c>
      <c r="J2071" t="s">
        <v>145</v>
      </c>
      <c r="K2071" t="s">
        <v>32</v>
      </c>
      <c r="L2071" t="s">
        <v>71</v>
      </c>
      <c r="M2071">
        <v>23</v>
      </c>
      <c r="N2071" t="s">
        <v>24</v>
      </c>
    </row>
    <row r="2072" spans="1:14" x14ac:dyDescent="0.3">
      <c r="A2072" t="s">
        <v>4635</v>
      </c>
      <c r="B2072" t="s">
        <v>4636</v>
      </c>
      <c r="C2072" t="s">
        <v>16</v>
      </c>
      <c r="E2072" t="s">
        <v>55</v>
      </c>
      <c r="F2072" s="2">
        <v>44118</v>
      </c>
      <c r="G2072" t="s">
        <v>200</v>
      </c>
      <c r="H2072" t="s">
        <v>19</v>
      </c>
      <c r="I2072" t="s">
        <v>599</v>
      </c>
      <c r="J2072" t="s">
        <v>52</v>
      </c>
      <c r="K2072" t="s">
        <v>22</v>
      </c>
      <c r="L2072" t="s">
        <v>23</v>
      </c>
      <c r="M2072">
        <v>34</v>
      </c>
      <c r="N2072" t="s">
        <v>24</v>
      </c>
    </row>
    <row r="2073" spans="1:14" x14ac:dyDescent="0.3">
      <c r="A2073" t="s">
        <v>4637</v>
      </c>
      <c r="B2073" t="s">
        <v>4638</v>
      </c>
      <c r="C2073" t="s">
        <v>43</v>
      </c>
      <c r="D2073">
        <v>3</v>
      </c>
      <c r="E2073" t="s">
        <v>17</v>
      </c>
      <c r="F2073" s="2">
        <v>44112</v>
      </c>
      <c r="G2073" s="2">
        <v>44053</v>
      </c>
      <c r="H2073" t="s">
        <v>29</v>
      </c>
      <c r="I2073" t="s">
        <v>580</v>
      </c>
      <c r="J2073" t="s">
        <v>39</v>
      </c>
      <c r="K2073" t="s">
        <v>32</v>
      </c>
      <c r="L2073" t="s">
        <v>71</v>
      </c>
      <c r="M2073">
        <v>10</v>
      </c>
      <c r="N2073" t="s">
        <v>24</v>
      </c>
    </row>
    <row r="2074" spans="1:14" x14ac:dyDescent="0.3">
      <c r="A2074" t="s">
        <v>4639</v>
      </c>
      <c r="B2074" t="s">
        <v>4640</v>
      </c>
      <c r="C2074" t="s">
        <v>36</v>
      </c>
      <c r="E2074" t="s">
        <v>55</v>
      </c>
      <c r="F2074" s="2">
        <v>44111</v>
      </c>
      <c r="G2074" s="2">
        <v>44022</v>
      </c>
      <c r="H2074" t="s">
        <v>29</v>
      </c>
      <c r="I2074" t="s">
        <v>412</v>
      </c>
      <c r="J2074" t="s">
        <v>174</v>
      </c>
      <c r="K2074" t="s">
        <v>32</v>
      </c>
      <c r="L2074" t="s">
        <v>71</v>
      </c>
      <c r="M2074">
        <v>9</v>
      </c>
      <c r="N2074" t="s">
        <v>24</v>
      </c>
    </row>
    <row r="2075" spans="1:14" x14ac:dyDescent="0.3">
      <c r="A2075" t="s">
        <v>4641</v>
      </c>
      <c r="B2075" t="s">
        <v>4642</v>
      </c>
      <c r="C2075" t="s">
        <v>36</v>
      </c>
      <c r="E2075" t="s">
        <v>44</v>
      </c>
      <c r="F2075" s="2">
        <v>44114</v>
      </c>
      <c r="G2075" s="2">
        <v>44114</v>
      </c>
      <c r="H2075" t="s">
        <v>19</v>
      </c>
      <c r="I2075" t="s">
        <v>3830</v>
      </c>
      <c r="J2075" t="s">
        <v>94</v>
      </c>
      <c r="K2075" t="s">
        <v>32</v>
      </c>
      <c r="L2075" t="s">
        <v>23</v>
      </c>
      <c r="M2075">
        <v>6</v>
      </c>
      <c r="N2075" t="s">
        <v>33</v>
      </c>
    </row>
    <row r="2076" spans="1:14" x14ac:dyDescent="0.3">
      <c r="A2076" t="s">
        <v>4643</v>
      </c>
      <c r="B2076" t="s">
        <v>4644</v>
      </c>
      <c r="C2076" t="s">
        <v>67</v>
      </c>
      <c r="E2076" t="s">
        <v>55</v>
      </c>
      <c r="F2076" s="2">
        <v>44118</v>
      </c>
      <c r="G2076" t="s">
        <v>200</v>
      </c>
      <c r="H2076" t="s">
        <v>19</v>
      </c>
      <c r="I2076" t="s">
        <v>911</v>
      </c>
      <c r="J2076" t="s">
        <v>330</v>
      </c>
      <c r="K2076" t="s">
        <v>22</v>
      </c>
      <c r="L2076" t="s">
        <v>23</v>
      </c>
      <c r="M2076">
        <v>7</v>
      </c>
      <c r="N2076" t="s">
        <v>24</v>
      </c>
    </row>
    <row r="2077" spans="1:14" x14ac:dyDescent="0.3">
      <c r="A2077" t="s">
        <v>4645</v>
      </c>
      <c r="B2077" t="s">
        <v>4646</v>
      </c>
      <c r="C2077" t="s">
        <v>67</v>
      </c>
      <c r="E2077" t="s">
        <v>28</v>
      </c>
      <c r="F2077" s="2">
        <v>44109</v>
      </c>
      <c r="G2077" s="2">
        <v>43961</v>
      </c>
      <c r="H2077" t="s">
        <v>29</v>
      </c>
      <c r="I2077" t="s">
        <v>279</v>
      </c>
      <c r="J2077" t="s">
        <v>64</v>
      </c>
      <c r="K2077" t="s">
        <v>32</v>
      </c>
      <c r="L2077" t="s">
        <v>23</v>
      </c>
      <c r="M2077">
        <v>13</v>
      </c>
      <c r="N2077" t="s">
        <v>33</v>
      </c>
    </row>
    <row r="2078" spans="1:14" x14ac:dyDescent="0.3">
      <c r="A2078" t="s">
        <v>4647</v>
      </c>
      <c r="B2078" t="s">
        <v>4648</v>
      </c>
      <c r="C2078" t="s">
        <v>43</v>
      </c>
      <c r="D2078">
        <v>1</v>
      </c>
      <c r="E2078" t="s">
        <v>17</v>
      </c>
      <c r="F2078" s="2">
        <v>44112</v>
      </c>
      <c r="G2078" s="2">
        <v>44053</v>
      </c>
      <c r="H2078" t="s">
        <v>19</v>
      </c>
      <c r="I2078" t="s">
        <v>2533</v>
      </c>
      <c r="J2078" t="s">
        <v>202</v>
      </c>
      <c r="K2078" t="s">
        <v>32</v>
      </c>
      <c r="L2078" t="s">
        <v>40</v>
      </c>
      <c r="M2078">
        <v>27</v>
      </c>
      <c r="N2078" t="s">
        <v>24</v>
      </c>
    </row>
    <row r="2079" spans="1:14" x14ac:dyDescent="0.3">
      <c r="A2079" t="s">
        <v>4649</v>
      </c>
      <c r="B2079" t="s">
        <v>4650</v>
      </c>
      <c r="C2079" t="s">
        <v>36</v>
      </c>
      <c r="E2079" t="s">
        <v>98</v>
      </c>
      <c r="F2079" s="2">
        <v>44124</v>
      </c>
      <c r="G2079" t="s">
        <v>542</v>
      </c>
      <c r="H2079" t="s">
        <v>19</v>
      </c>
      <c r="I2079" t="s">
        <v>1336</v>
      </c>
      <c r="J2079" t="s">
        <v>1337</v>
      </c>
      <c r="K2079" t="s">
        <v>32</v>
      </c>
      <c r="L2079" t="s">
        <v>40</v>
      </c>
      <c r="M2079">
        <v>10</v>
      </c>
      <c r="N2079" t="s">
        <v>24</v>
      </c>
    </row>
    <row r="2080" spans="1:14" x14ac:dyDescent="0.3">
      <c r="A2080" t="s">
        <v>4651</v>
      </c>
      <c r="B2080" t="s">
        <v>4652</v>
      </c>
      <c r="C2080" t="s">
        <v>16</v>
      </c>
      <c r="E2080" t="s">
        <v>61</v>
      </c>
      <c r="F2080" s="2">
        <v>44120</v>
      </c>
      <c r="G2080" t="s">
        <v>62</v>
      </c>
      <c r="H2080" t="s">
        <v>29</v>
      </c>
      <c r="I2080" t="s">
        <v>57</v>
      </c>
      <c r="J2080" t="s">
        <v>58</v>
      </c>
      <c r="K2080" t="s">
        <v>32</v>
      </c>
      <c r="L2080" t="s">
        <v>23</v>
      </c>
      <c r="M2080">
        <v>21</v>
      </c>
      <c r="N2080" t="s">
        <v>119</v>
      </c>
    </row>
    <row r="2081" spans="1:14" x14ac:dyDescent="0.3">
      <c r="A2081" t="s">
        <v>4653</v>
      </c>
      <c r="B2081" t="s">
        <v>4654</v>
      </c>
      <c r="C2081" t="s">
        <v>43</v>
      </c>
      <c r="E2081" t="s">
        <v>98</v>
      </c>
      <c r="F2081" s="2">
        <v>44117</v>
      </c>
      <c r="G2081" t="s">
        <v>168</v>
      </c>
      <c r="H2081" t="s">
        <v>19</v>
      </c>
      <c r="I2081" t="s">
        <v>812</v>
      </c>
      <c r="J2081" t="s">
        <v>125</v>
      </c>
      <c r="K2081" t="s">
        <v>88</v>
      </c>
      <c r="L2081" t="s">
        <v>23</v>
      </c>
      <c r="M2081">
        <v>41</v>
      </c>
      <c r="N2081" t="s">
        <v>33</v>
      </c>
    </row>
    <row r="2082" spans="1:14" x14ac:dyDescent="0.3">
      <c r="A2082" t="s">
        <v>4655</v>
      </c>
      <c r="B2082" t="s">
        <v>4656</v>
      </c>
      <c r="C2082" t="s">
        <v>36</v>
      </c>
      <c r="E2082" t="s">
        <v>55</v>
      </c>
      <c r="F2082" s="2">
        <v>44111</v>
      </c>
      <c r="G2082" s="2">
        <v>44022</v>
      </c>
      <c r="H2082" t="s">
        <v>19</v>
      </c>
      <c r="I2082" t="s">
        <v>423</v>
      </c>
      <c r="J2082" t="s">
        <v>94</v>
      </c>
      <c r="K2082" t="s">
        <v>75</v>
      </c>
      <c r="L2082" t="s">
        <v>23</v>
      </c>
      <c r="M2082">
        <v>30</v>
      </c>
      <c r="N2082" t="s">
        <v>24</v>
      </c>
    </row>
    <row r="2083" spans="1:14" x14ac:dyDescent="0.3">
      <c r="A2083" t="s">
        <v>4657</v>
      </c>
      <c r="B2083" t="s">
        <v>4658</v>
      </c>
      <c r="C2083" t="s">
        <v>16</v>
      </c>
      <c r="E2083" t="s">
        <v>17</v>
      </c>
      <c r="F2083" s="2">
        <v>44105</v>
      </c>
      <c r="G2083" s="2">
        <v>43840</v>
      </c>
      <c r="H2083" t="s">
        <v>19</v>
      </c>
      <c r="I2083" t="s">
        <v>188</v>
      </c>
      <c r="J2083" t="s">
        <v>83</v>
      </c>
      <c r="K2083" t="s">
        <v>88</v>
      </c>
      <c r="L2083" t="s">
        <v>71</v>
      </c>
      <c r="M2083">
        <v>17</v>
      </c>
      <c r="N2083" t="s">
        <v>33</v>
      </c>
    </row>
    <row r="2084" spans="1:14" x14ac:dyDescent="0.3">
      <c r="A2084" t="s">
        <v>4659</v>
      </c>
      <c r="B2084" t="s">
        <v>4660</v>
      </c>
      <c r="C2084" t="s">
        <v>36</v>
      </c>
      <c r="E2084" t="s">
        <v>37</v>
      </c>
      <c r="F2084" s="2">
        <v>44115</v>
      </c>
      <c r="G2084" s="2">
        <v>44145</v>
      </c>
      <c r="H2084" t="s">
        <v>29</v>
      </c>
      <c r="I2084" t="s">
        <v>51</v>
      </c>
      <c r="J2084" t="s">
        <v>52</v>
      </c>
      <c r="K2084" t="s">
        <v>32</v>
      </c>
      <c r="L2084" t="s">
        <v>23</v>
      </c>
      <c r="M2084">
        <v>27</v>
      </c>
      <c r="N2084" t="s">
        <v>119</v>
      </c>
    </row>
    <row r="2085" spans="1:14" x14ac:dyDescent="0.3">
      <c r="A2085" t="s">
        <v>4661</v>
      </c>
      <c r="B2085" t="s">
        <v>4662</v>
      </c>
      <c r="C2085" t="s">
        <v>27</v>
      </c>
      <c r="D2085">
        <v>9</v>
      </c>
      <c r="E2085" t="s">
        <v>37</v>
      </c>
      <c r="F2085" s="2">
        <v>44122</v>
      </c>
      <c r="G2085" t="s">
        <v>103</v>
      </c>
      <c r="H2085" t="s">
        <v>50</v>
      </c>
      <c r="I2085" t="s">
        <v>817</v>
      </c>
      <c r="J2085" t="s">
        <v>39</v>
      </c>
      <c r="K2085" t="s">
        <v>22</v>
      </c>
      <c r="L2085" t="s">
        <v>23</v>
      </c>
      <c r="M2085">
        <v>42</v>
      </c>
      <c r="N2085" t="s">
        <v>95</v>
      </c>
    </row>
    <row r="2086" spans="1:14" x14ac:dyDescent="0.3">
      <c r="A2086" t="s">
        <v>4663</v>
      </c>
      <c r="B2086" t="s">
        <v>4664</v>
      </c>
      <c r="C2086" t="s">
        <v>36</v>
      </c>
      <c r="E2086" t="s">
        <v>44</v>
      </c>
      <c r="F2086" s="2">
        <v>44121</v>
      </c>
      <c r="G2086" t="s">
        <v>45</v>
      </c>
      <c r="H2086" t="s">
        <v>19</v>
      </c>
      <c r="I2086" t="s">
        <v>74</v>
      </c>
      <c r="J2086" t="s">
        <v>64</v>
      </c>
      <c r="K2086" t="s">
        <v>88</v>
      </c>
      <c r="L2086" t="s">
        <v>23</v>
      </c>
      <c r="M2086">
        <v>33</v>
      </c>
      <c r="N2086" t="s">
        <v>33</v>
      </c>
    </row>
    <row r="2087" spans="1:14" x14ac:dyDescent="0.3">
      <c r="A2087" t="s">
        <v>4665</v>
      </c>
      <c r="B2087" t="s">
        <v>4666</v>
      </c>
      <c r="C2087" t="s">
        <v>67</v>
      </c>
      <c r="E2087" t="s">
        <v>98</v>
      </c>
      <c r="F2087" s="2">
        <v>44124</v>
      </c>
      <c r="G2087" t="s">
        <v>542</v>
      </c>
      <c r="H2087" t="s">
        <v>19</v>
      </c>
      <c r="I2087" t="s">
        <v>83</v>
      </c>
      <c r="J2087" t="s">
        <v>197</v>
      </c>
      <c r="K2087" t="s">
        <v>22</v>
      </c>
      <c r="L2087" t="s">
        <v>23</v>
      </c>
      <c r="M2087">
        <v>33</v>
      </c>
      <c r="N2087" t="s">
        <v>24</v>
      </c>
    </row>
    <row r="2088" spans="1:14" x14ac:dyDescent="0.3">
      <c r="A2088" t="s">
        <v>4667</v>
      </c>
      <c r="B2088" t="s">
        <v>4668</v>
      </c>
      <c r="C2088" t="s">
        <v>36</v>
      </c>
      <c r="D2088">
        <v>4</v>
      </c>
      <c r="E2088" t="s">
        <v>28</v>
      </c>
      <c r="F2088" s="2">
        <v>44109</v>
      </c>
      <c r="G2088" s="2">
        <v>43961</v>
      </c>
      <c r="H2088" t="s">
        <v>29</v>
      </c>
      <c r="I2088" t="s">
        <v>2970</v>
      </c>
      <c r="J2088" t="s">
        <v>266</v>
      </c>
      <c r="K2088" t="s">
        <v>88</v>
      </c>
      <c r="L2088" t="s">
        <v>40</v>
      </c>
      <c r="M2088">
        <v>18</v>
      </c>
      <c r="N2088" t="s">
        <v>24</v>
      </c>
    </row>
    <row r="2089" spans="1:14" x14ac:dyDescent="0.3">
      <c r="A2089" t="s">
        <v>4669</v>
      </c>
      <c r="B2089" t="s">
        <v>4670</v>
      </c>
      <c r="C2089" t="s">
        <v>16</v>
      </c>
      <c r="E2089" t="s">
        <v>28</v>
      </c>
      <c r="F2089" s="2">
        <v>44123</v>
      </c>
      <c r="G2089" t="s">
        <v>172</v>
      </c>
      <c r="H2089" t="s">
        <v>50</v>
      </c>
      <c r="I2089" t="s">
        <v>159</v>
      </c>
      <c r="J2089" t="s">
        <v>160</v>
      </c>
      <c r="K2089" t="s">
        <v>22</v>
      </c>
      <c r="L2089" t="s">
        <v>71</v>
      </c>
      <c r="M2089">
        <v>8</v>
      </c>
      <c r="N2089" t="s">
        <v>24</v>
      </c>
    </row>
    <row r="2090" spans="1:14" x14ac:dyDescent="0.3">
      <c r="A2090" t="s">
        <v>4671</v>
      </c>
      <c r="B2090" t="s">
        <v>4672</v>
      </c>
      <c r="C2090" t="s">
        <v>43</v>
      </c>
      <c r="E2090" t="s">
        <v>44</v>
      </c>
      <c r="F2090" s="2">
        <v>44128</v>
      </c>
      <c r="G2090" t="s">
        <v>288</v>
      </c>
      <c r="H2090" t="s">
        <v>50</v>
      </c>
      <c r="I2090" t="s">
        <v>2296</v>
      </c>
      <c r="J2090" t="s">
        <v>64</v>
      </c>
      <c r="K2090" t="s">
        <v>22</v>
      </c>
      <c r="L2090" t="s">
        <v>40</v>
      </c>
      <c r="M2090">
        <v>39</v>
      </c>
      <c r="N2090" t="s">
        <v>24</v>
      </c>
    </row>
    <row r="2091" spans="1:14" x14ac:dyDescent="0.3">
      <c r="A2091" t="s">
        <v>4673</v>
      </c>
      <c r="B2091" t="s">
        <v>4674</v>
      </c>
      <c r="C2091" t="s">
        <v>36</v>
      </c>
      <c r="D2091">
        <v>4</v>
      </c>
      <c r="E2091" t="s">
        <v>61</v>
      </c>
      <c r="F2091" s="2">
        <v>44120</v>
      </c>
      <c r="G2091" t="s">
        <v>62</v>
      </c>
      <c r="H2091" t="s">
        <v>19</v>
      </c>
      <c r="I2091" t="s">
        <v>708</v>
      </c>
      <c r="J2091" t="s">
        <v>709</v>
      </c>
      <c r="K2091" t="s">
        <v>75</v>
      </c>
      <c r="L2091" t="s">
        <v>71</v>
      </c>
      <c r="M2091">
        <v>14</v>
      </c>
      <c r="N2091" t="s">
        <v>33</v>
      </c>
    </row>
    <row r="2092" spans="1:14" x14ac:dyDescent="0.3">
      <c r="A2092" t="s">
        <v>4675</v>
      </c>
      <c r="B2092" t="s">
        <v>4676</v>
      </c>
      <c r="C2092" t="s">
        <v>43</v>
      </c>
      <c r="E2092" t="s">
        <v>28</v>
      </c>
      <c r="F2092" s="2">
        <v>44123</v>
      </c>
      <c r="G2092" t="s">
        <v>172</v>
      </c>
      <c r="H2092" t="s">
        <v>19</v>
      </c>
      <c r="I2092" t="s">
        <v>1692</v>
      </c>
      <c r="J2092" t="s">
        <v>70</v>
      </c>
      <c r="K2092" t="s">
        <v>22</v>
      </c>
      <c r="L2092" t="s">
        <v>71</v>
      </c>
      <c r="M2092">
        <v>27</v>
      </c>
      <c r="N2092" t="s">
        <v>33</v>
      </c>
    </row>
    <row r="2093" spans="1:14" x14ac:dyDescent="0.3">
      <c r="A2093" t="s">
        <v>4677</v>
      </c>
      <c r="B2093" t="s">
        <v>4678</v>
      </c>
      <c r="C2093" t="s">
        <v>16</v>
      </c>
      <c r="D2093">
        <v>6</v>
      </c>
      <c r="E2093" t="s">
        <v>55</v>
      </c>
      <c r="F2093" s="2">
        <v>44111</v>
      </c>
      <c r="G2093" s="2">
        <v>44022</v>
      </c>
      <c r="H2093" t="s">
        <v>29</v>
      </c>
      <c r="I2093" t="s">
        <v>4679</v>
      </c>
      <c r="J2093" t="s">
        <v>94</v>
      </c>
      <c r="K2093" t="s">
        <v>32</v>
      </c>
      <c r="L2093" t="s">
        <v>71</v>
      </c>
      <c r="M2093">
        <v>29</v>
      </c>
      <c r="N2093" t="s">
        <v>24</v>
      </c>
    </row>
    <row r="2094" spans="1:14" x14ac:dyDescent="0.3">
      <c r="A2094" t="s">
        <v>4680</v>
      </c>
      <c r="B2094" t="s">
        <v>4681</v>
      </c>
      <c r="C2094" t="s">
        <v>43</v>
      </c>
      <c r="E2094" t="s">
        <v>37</v>
      </c>
      <c r="F2094" s="2">
        <v>44129</v>
      </c>
      <c r="G2094" t="s">
        <v>232</v>
      </c>
      <c r="H2094" t="s">
        <v>29</v>
      </c>
      <c r="I2094" t="s">
        <v>344</v>
      </c>
      <c r="J2094" t="s">
        <v>64</v>
      </c>
      <c r="K2094" t="s">
        <v>32</v>
      </c>
      <c r="L2094" t="s">
        <v>40</v>
      </c>
      <c r="M2094">
        <v>9</v>
      </c>
      <c r="N2094" t="s">
        <v>33</v>
      </c>
    </row>
    <row r="2095" spans="1:14" x14ac:dyDescent="0.3">
      <c r="A2095" t="s">
        <v>4682</v>
      </c>
      <c r="B2095" t="s">
        <v>4683</v>
      </c>
      <c r="C2095" t="s">
        <v>36</v>
      </c>
      <c r="E2095" t="s">
        <v>17</v>
      </c>
      <c r="F2095" s="2">
        <v>44112</v>
      </c>
      <c r="G2095" s="2">
        <v>44053</v>
      </c>
      <c r="H2095" t="s">
        <v>29</v>
      </c>
      <c r="I2095" t="s">
        <v>484</v>
      </c>
      <c r="J2095" t="s">
        <v>39</v>
      </c>
      <c r="K2095" t="s">
        <v>32</v>
      </c>
      <c r="L2095" t="s">
        <v>23</v>
      </c>
      <c r="M2095">
        <v>5</v>
      </c>
      <c r="N2095" t="s">
        <v>33</v>
      </c>
    </row>
    <row r="2096" spans="1:14" x14ac:dyDescent="0.3">
      <c r="A2096" t="s">
        <v>4684</v>
      </c>
      <c r="B2096" t="s">
        <v>4685</v>
      </c>
      <c r="C2096" t="s">
        <v>36</v>
      </c>
      <c r="D2096">
        <v>4</v>
      </c>
      <c r="E2096" t="s">
        <v>37</v>
      </c>
      <c r="F2096" s="2">
        <v>44129</v>
      </c>
      <c r="G2096" t="s">
        <v>232</v>
      </c>
      <c r="H2096" t="s">
        <v>19</v>
      </c>
      <c r="I2096" t="s">
        <v>1117</v>
      </c>
      <c r="J2096" t="s">
        <v>160</v>
      </c>
      <c r="K2096" t="s">
        <v>75</v>
      </c>
      <c r="L2096" t="s">
        <v>23</v>
      </c>
      <c r="M2096">
        <v>25</v>
      </c>
      <c r="N2096" t="s">
        <v>119</v>
      </c>
    </row>
    <row r="2097" spans="1:14" x14ac:dyDescent="0.3">
      <c r="A2097" t="s">
        <v>4686</v>
      </c>
      <c r="B2097" t="s">
        <v>4687</v>
      </c>
      <c r="C2097" t="s">
        <v>16</v>
      </c>
      <c r="E2097" t="s">
        <v>37</v>
      </c>
      <c r="F2097" s="2">
        <v>44115</v>
      </c>
      <c r="G2097" s="2">
        <v>44145</v>
      </c>
      <c r="H2097" t="s">
        <v>19</v>
      </c>
      <c r="I2097" t="s">
        <v>947</v>
      </c>
      <c r="J2097" t="s">
        <v>100</v>
      </c>
      <c r="K2097" t="s">
        <v>75</v>
      </c>
      <c r="L2097" t="s">
        <v>40</v>
      </c>
      <c r="M2097">
        <v>39</v>
      </c>
      <c r="N2097" t="s">
        <v>24</v>
      </c>
    </row>
    <row r="2098" spans="1:14" x14ac:dyDescent="0.3">
      <c r="A2098" t="s">
        <v>4688</v>
      </c>
      <c r="B2098" t="s">
        <v>4689</v>
      </c>
      <c r="C2098" t="s">
        <v>67</v>
      </c>
      <c r="D2098">
        <v>9</v>
      </c>
      <c r="E2098" t="s">
        <v>44</v>
      </c>
      <c r="F2098" s="2">
        <v>44114</v>
      </c>
      <c r="G2098" s="2">
        <v>44114</v>
      </c>
      <c r="H2098" t="s">
        <v>29</v>
      </c>
      <c r="I2098" t="s">
        <v>69</v>
      </c>
      <c r="J2098" t="s">
        <v>70</v>
      </c>
      <c r="K2098" t="s">
        <v>88</v>
      </c>
      <c r="L2098" t="s">
        <v>23</v>
      </c>
      <c r="M2098">
        <v>29</v>
      </c>
      <c r="N2098" t="s">
        <v>24</v>
      </c>
    </row>
    <row r="2099" spans="1:14" x14ac:dyDescent="0.3">
      <c r="A2099" t="s">
        <v>4690</v>
      </c>
      <c r="B2099" t="s">
        <v>4691</v>
      </c>
      <c r="C2099" t="s">
        <v>36</v>
      </c>
      <c r="E2099" t="s">
        <v>44</v>
      </c>
      <c r="F2099" s="2">
        <v>44121</v>
      </c>
      <c r="G2099" t="s">
        <v>45</v>
      </c>
      <c r="H2099" t="s">
        <v>19</v>
      </c>
      <c r="I2099" t="s">
        <v>359</v>
      </c>
      <c r="J2099" t="s">
        <v>83</v>
      </c>
      <c r="K2099" t="s">
        <v>88</v>
      </c>
      <c r="L2099" t="s">
        <v>23</v>
      </c>
      <c r="M2099">
        <v>6</v>
      </c>
      <c r="N2099" t="s">
        <v>33</v>
      </c>
    </row>
    <row r="2100" spans="1:14" x14ac:dyDescent="0.3">
      <c r="A2100" t="s">
        <v>4692</v>
      </c>
      <c r="B2100" t="s">
        <v>4693</v>
      </c>
      <c r="C2100" t="s">
        <v>43</v>
      </c>
      <c r="E2100" t="s">
        <v>55</v>
      </c>
      <c r="F2100" s="2">
        <v>44125</v>
      </c>
      <c r="G2100" t="s">
        <v>68</v>
      </c>
      <c r="H2100" t="s">
        <v>19</v>
      </c>
      <c r="I2100" t="s">
        <v>489</v>
      </c>
      <c r="J2100" t="s">
        <v>125</v>
      </c>
      <c r="K2100" t="s">
        <v>75</v>
      </c>
      <c r="L2100" t="s">
        <v>23</v>
      </c>
      <c r="M2100">
        <v>8</v>
      </c>
      <c r="N2100" t="s">
        <v>24</v>
      </c>
    </row>
    <row r="2101" spans="1:14" x14ac:dyDescent="0.3">
      <c r="A2101" t="s">
        <v>4694</v>
      </c>
      <c r="B2101" t="s">
        <v>4695</v>
      </c>
      <c r="C2101" t="s">
        <v>36</v>
      </c>
      <c r="E2101" t="s">
        <v>28</v>
      </c>
      <c r="F2101" s="2">
        <v>44123</v>
      </c>
      <c r="G2101" t="s">
        <v>172</v>
      </c>
      <c r="H2101" t="s">
        <v>19</v>
      </c>
      <c r="I2101" t="s">
        <v>1505</v>
      </c>
      <c r="J2101" t="s">
        <v>993</v>
      </c>
      <c r="K2101" t="s">
        <v>88</v>
      </c>
      <c r="L2101" t="s">
        <v>23</v>
      </c>
      <c r="M2101">
        <v>5</v>
      </c>
      <c r="N2101" t="s">
        <v>33</v>
      </c>
    </row>
    <row r="2102" spans="1:14" x14ac:dyDescent="0.3">
      <c r="A2102" t="s">
        <v>4696</v>
      </c>
      <c r="B2102" t="s">
        <v>4697</v>
      </c>
      <c r="C2102" t="s">
        <v>16</v>
      </c>
      <c r="E2102" t="s">
        <v>28</v>
      </c>
      <c r="F2102" s="2">
        <v>44123</v>
      </c>
      <c r="G2102" t="s">
        <v>172</v>
      </c>
      <c r="H2102" t="s">
        <v>50</v>
      </c>
      <c r="I2102" t="s">
        <v>262</v>
      </c>
      <c r="J2102" t="s">
        <v>70</v>
      </c>
      <c r="K2102" t="s">
        <v>22</v>
      </c>
      <c r="L2102" t="s">
        <v>71</v>
      </c>
      <c r="M2102">
        <v>18</v>
      </c>
      <c r="N2102" t="s">
        <v>24</v>
      </c>
    </row>
    <row r="2103" spans="1:14" x14ac:dyDescent="0.3">
      <c r="A2103" t="s">
        <v>4698</v>
      </c>
      <c r="B2103" t="s">
        <v>4699</v>
      </c>
      <c r="C2103" t="s">
        <v>16</v>
      </c>
      <c r="E2103" t="s">
        <v>55</v>
      </c>
      <c r="F2103" s="2">
        <v>44111</v>
      </c>
      <c r="G2103" s="2">
        <v>44022</v>
      </c>
      <c r="H2103" t="s">
        <v>19</v>
      </c>
      <c r="I2103" t="s">
        <v>730</v>
      </c>
      <c r="J2103" t="s">
        <v>684</v>
      </c>
      <c r="K2103" t="s">
        <v>75</v>
      </c>
      <c r="L2103" t="s">
        <v>23</v>
      </c>
      <c r="M2103">
        <v>45</v>
      </c>
      <c r="N2103" t="s">
        <v>119</v>
      </c>
    </row>
    <row r="2104" spans="1:14" x14ac:dyDescent="0.3">
      <c r="A2104" t="s">
        <v>4700</v>
      </c>
      <c r="B2104" t="s">
        <v>4701</v>
      </c>
      <c r="C2104" t="s">
        <v>67</v>
      </c>
      <c r="D2104">
        <v>9</v>
      </c>
      <c r="E2104" t="s">
        <v>61</v>
      </c>
      <c r="F2104" s="2">
        <v>44134</v>
      </c>
      <c r="G2104" t="s">
        <v>110</v>
      </c>
      <c r="H2104" t="s">
        <v>50</v>
      </c>
      <c r="I2104" t="s">
        <v>2697</v>
      </c>
      <c r="J2104" t="s">
        <v>1337</v>
      </c>
      <c r="K2104" t="s">
        <v>22</v>
      </c>
      <c r="L2104" t="s">
        <v>23</v>
      </c>
      <c r="M2104">
        <v>24</v>
      </c>
      <c r="N2104" t="s">
        <v>33</v>
      </c>
    </row>
    <row r="2105" spans="1:14" x14ac:dyDescent="0.3">
      <c r="A2105" t="s">
        <v>4702</v>
      </c>
      <c r="B2105" t="s">
        <v>4703</v>
      </c>
      <c r="C2105" t="s">
        <v>36</v>
      </c>
      <c r="D2105">
        <v>3</v>
      </c>
      <c r="E2105" t="s">
        <v>44</v>
      </c>
      <c r="F2105" s="2">
        <v>44121</v>
      </c>
      <c r="G2105" t="s">
        <v>45</v>
      </c>
      <c r="H2105" t="s">
        <v>29</v>
      </c>
      <c r="I2105" t="s">
        <v>971</v>
      </c>
      <c r="J2105" t="s">
        <v>515</v>
      </c>
      <c r="K2105" t="s">
        <v>75</v>
      </c>
      <c r="L2105" t="s">
        <v>23</v>
      </c>
      <c r="M2105">
        <v>26</v>
      </c>
      <c r="N2105" t="s">
        <v>33</v>
      </c>
    </row>
    <row r="2106" spans="1:14" x14ac:dyDescent="0.3">
      <c r="A2106" t="s">
        <v>4704</v>
      </c>
      <c r="B2106" t="s">
        <v>4705</v>
      </c>
      <c r="C2106" t="s">
        <v>36</v>
      </c>
      <c r="E2106" t="s">
        <v>55</v>
      </c>
      <c r="F2106" s="2">
        <v>44132</v>
      </c>
      <c r="G2106" t="s">
        <v>56</v>
      </c>
      <c r="H2106" t="s">
        <v>19</v>
      </c>
      <c r="I2106" t="s">
        <v>4112</v>
      </c>
      <c r="J2106" t="s">
        <v>125</v>
      </c>
      <c r="K2106" t="s">
        <v>75</v>
      </c>
      <c r="L2106" t="s">
        <v>23</v>
      </c>
      <c r="M2106">
        <v>10</v>
      </c>
      <c r="N2106" t="s">
        <v>33</v>
      </c>
    </row>
    <row r="2107" spans="1:14" x14ac:dyDescent="0.3">
      <c r="A2107" t="s">
        <v>4706</v>
      </c>
      <c r="B2107" t="s">
        <v>4707</v>
      </c>
      <c r="C2107" t="s">
        <v>43</v>
      </c>
      <c r="E2107" t="s">
        <v>28</v>
      </c>
      <c r="F2107" s="2">
        <v>44123</v>
      </c>
      <c r="G2107" t="s">
        <v>172</v>
      </c>
      <c r="H2107" t="s">
        <v>19</v>
      </c>
      <c r="I2107" t="s">
        <v>2442</v>
      </c>
      <c r="J2107" t="s">
        <v>58</v>
      </c>
      <c r="K2107" t="s">
        <v>32</v>
      </c>
      <c r="L2107" t="s">
        <v>23</v>
      </c>
      <c r="M2107">
        <v>43</v>
      </c>
      <c r="N2107" t="s">
        <v>33</v>
      </c>
    </row>
    <row r="2108" spans="1:14" x14ac:dyDescent="0.3">
      <c r="A2108" t="s">
        <v>4708</v>
      </c>
      <c r="B2108" t="s">
        <v>4709</v>
      </c>
      <c r="C2108" t="s">
        <v>67</v>
      </c>
      <c r="E2108" t="s">
        <v>37</v>
      </c>
      <c r="F2108" s="2">
        <v>44129</v>
      </c>
      <c r="G2108" t="s">
        <v>232</v>
      </c>
      <c r="H2108" t="s">
        <v>19</v>
      </c>
      <c r="I2108" t="s">
        <v>575</v>
      </c>
      <c r="J2108" t="s">
        <v>64</v>
      </c>
      <c r="K2108" t="s">
        <v>75</v>
      </c>
      <c r="L2108" t="s">
        <v>71</v>
      </c>
      <c r="M2108">
        <v>21</v>
      </c>
      <c r="N2108" t="s">
        <v>33</v>
      </c>
    </row>
    <row r="2109" spans="1:14" x14ac:dyDescent="0.3">
      <c r="A2109" t="s">
        <v>4710</v>
      </c>
      <c r="B2109" t="s">
        <v>4711</v>
      </c>
      <c r="C2109" t="s">
        <v>43</v>
      </c>
      <c r="E2109" t="s">
        <v>61</v>
      </c>
      <c r="F2109" s="2">
        <v>44113</v>
      </c>
      <c r="G2109" s="2">
        <v>44084</v>
      </c>
      <c r="H2109" t="s">
        <v>19</v>
      </c>
      <c r="I2109" t="s">
        <v>508</v>
      </c>
      <c r="J2109" t="s">
        <v>39</v>
      </c>
      <c r="K2109" t="s">
        <v>22</v>
      </c>
      <c r="L2109" t="s">
        <v>23</v>
      </c>
      <c r="M2109">
        <v>10</v>
      </c>
      <c r="N2109" t="s">
        <v>24</v>
      </c>
    </row>
    <row r="2110" spans="1:14" x14ac:dyDescent="0.3">
      <c r="A2110" t="s">
        <v>4712</v>
      </c>
      <c r="B2110" t="s">
        <v>4713</v>
      </c>
      <c r="C2110" t="s">
        <v>43</v>
      </c>
      <c r="E2110" t="s">
        <v>55</v>
      </c>
      <c r="F2110" s="2">
        <v>44111</v>
      </c>
      <c r="G2110" s="2">
        <v>44022</v>
      </c>
      <c r="H2110" t="s">
        <v>19</v>
      </c>
      <c r="I2110" t="s">
        <v>153</v>
      </c>
      <c r="J2110" t="s">
        <v>107</v>
      </c>
      <c r="K2110" t="s">
        <v>32</v>
      </c>
      <c r="L2110" t="s">
        <v>23</v>
      </c>
      <c r="M2110">
        <v>10</v>
      </c>
      <c r="N2110" t="s">
        <v>24</v>
      </c>
    </row>
    <row r="2111" spans="1:14" x14ac:dyDescent="0.3">
      <c r="A2111" t="s">
        <v>4714</v>
      </c>
      <c r="B2111" t="s">
        <v>4715</v>
      </c>
      <c r="C2111" t="s">
        <v>27</v>
      </c>
      <c r="E2111" t="s">
        <v>55</v>
      </c>
      <c r="F2111" s="2">
        <v>44111</v>
      </c>
      <c r="G2111" s="2">
        <v>44022</v>
      </c>
      <c r="H2111" t="s">
        <v>19</v>
      </c>
      <c r="I2111" t="s">
        <v>159</v>
      </c>
      <c r="J2111" t="s">
        <v>160</v>
      </c>
      <c r="K2111" t="s">
        <v>32</v>
      </c>
      <c r="L2111" t="s">
        <v>71</v>
      </c>
      <c r="M2111">
        <v>34</v>
      </c>
      <c r="N2111" t="s">
        <v>95</v>
      </c>
    </row>
    <row r="2112" spans="1:14" x14ac:dyDescent="0.3">
      <c r="A2112" t="s">
        <v>4716</v>
      </c>
      <c r="B2112" t="s">
        <v>4717</v>
      </c>
      <c r="C2112" t="s">
        <v>43</v>
      </c>
      <c r="D2112">
        <v>4</v>
      </c>
      <c r="E2112" t="s">
        <v>28</v>
      </c>
      <c r="F2112" s="2">
        <v>44109</v>
      </c>
      <c r="G2112" s="2">
        <v>43961</v>
      </c>
      <c r="H2112" t="s">
        <v>50</v>
      </c>
      <c r="I2112" t="s">
        <v>4573</v>
      </c>
      <c r="J2112" t="s">
        <v>52</v>
      </c>
      <c r="K2112" t="s">
        <v>22</v>
      </c>
      <c r="L2112" t="s">
        <v>71</v>
      </c>
      <c r="M2112">
        <v>34</v>
      </c>
      <c r="N2112" t="s">
        <v>33</v>
      </c>
    </row>
    <row r="2113" spans="1:14" x14ac:dyDescent="0.3">
      <c r="A2113" t="s">
        <v>4718</v>
      </c>
      <c r="B2113" t="s">
        <v>4719</v>
      </c>
      <c r="C2113" t="s">
        <v>16</v>
      </c>
      <c r="E2113" t="s">
        <v>55</v>
      </c>
      <c r="F2113" s="2">
        <v>44125</v>
      </c>
      <c r="G2113" t="s">
        <v>68</v>
      </c>
      <c r="H2113" t="s">
        <v>19</v>
      </c>
      <c r="I2113" t="s">
        <v>4720</v>
      </c>
      <c r="J2113" t="s">
        <v>160</v>
      </c>
      <c r="K2113" t="s">
        <v>32</v>
      </c>
      <c r="L2113" t="s">
        <v>23</v>
      </c>
      <c r="M2113">
        <v>9</v>
      </c>
      <c r="N2113" t="s">
        <v>95</v>
      </c>
    </row>
    <row r="2114" spans="1:14" x14ac:dyDescent="0.3">
      <c r="A2114" t="s">
        <v>4721</v>
      </c>
      <c r="B2114" t="s">
        <v>4722</v>
      </c>
      <c r="C2114" t="s">
        <v>67</v>
      </c>
      <c r="E2114" t="s">
        <v>28</v>
      </c>
      <c r="F2114" s="2">
        <v>44130</v>
      </c>
      <c r="G2114" t="s">
        <v>115</v>
      </c>
      <c r="H2114" t="s">
        <v>19</v>
      </c>
      <c r="I2114" t="s">
        <v>4723</v>
      </c>
      <c r="J2114" t="s">
        <v>174</v>
      </c>
      <c r="K2114" t="s">
        <v>88</v>
      </c>
      <c r="L2114" t="s">
        <v>71</v>
      </c>
      <c r="M2114">
        <v>45</v>
      </c>
      <c r="N2114" t="s">
        <v>95</v>
      </c>
    </row>
    <row r="2115" spans="1:14" x14ac:dyDescent="0.3">
      <c r="A2115" t="s">
        <v>4724</v>
      </c>
      <c r="B2115" t="s">
        <v>4725</v>
      </c>
      <c r="C2115" t="s">
        <v>16</v>
      </c>
      <c r="E2115" t="s">
        <v>17</v>
      </c>
      <c r="F2115" s="2">
        <v>44105</v>
      </c>
      <c r="G2115" s="2">
        <v>43840</v>
      </c>
      <c r="H2115" t="s">
        <v>19</v>
      </c>
      <c r="I2115" t="s">
        <v>1505</v>
      </c>
      <c r="J2115" t="s">
        <v>993</v>
      </c>
      <c r="K2115" t="s">
        <v>75</v>
      </c>
      <c r="L2115" t="s">
        <v>23</v>
      </c>
      <c r="M2115">
        <v>12</v>
      </c>
      <c r="N2115" t="s">
        <v>95</v>
      </c>
    </row>
    <row r="2116" spans="1:14" x14ac:dyDescent="0.3">
      <c r="A2116" t="s">
        <v>4726</v>
      </c>
      <c r="B2116" t="s">
        <v>4727</v>
      </c>
      <c r="C2116" t="s">
        <v>16</v>
      </c>
      <c r="D2116">
        <v>8</v>
      </c>
      <c r="E2116" t="s">
        <v>98</v>
      </c>
      <c r="F2116" s="2">
        <v>44117</v>
      </c>
      <c r="G2116" t="s">
        <v>168</v>
      </c>
      <c r="H2116" t="s">
        <v>19</v>
      </c>
      <c r="I2116" t="s">
        <v>179</v>
      </c>
      <c r="J2116" t="s">
        <v>180</v>
      </c>
      <c r="K2116" t="s">
        <v>88</v>
      </c>
      <c r="L2116" t="s">
        <v>23</v>
      </c>
      <c r="M2116">
        <v>42</v>
      </c>
      <c r="N2116" t="s">
        <v>119</v>
      </c>
    </row>
    <row r="2117" spans="1:14" x14ac:dyDescent="0.3">
      <c r="A2117" t="s">
        <v>4728</v>
      </c>
      <c r="B2117" t="s">
        <v>4729</v>
      </c>
      <c r="C2117" t="s">
        <v>36</v>
      </c>
      <c r="E2117" t="s">
        <v>37</v>
      </c>
      <c r="F2117" s="2">
        <v>44122</v>
      </c>
      <c r="G2117" t="s">
        <v>103</v>
      </c>
      <c r="H2117" t="s">
        <v>19</v>
      </c>
      <c r="I2117" t="s">
        <v>156</v>
      </c>
      <c r="J2117" t="s">
        <v>70</v>
      </c>
      <c r="K2117" t="s">
        <v>22</v>
      </c>
      <c r="L2117" t="s">
        <v>23</v>
      </c>
      <c r="M2117">
        <v>21</v>
      </c>
      <c r="N2117" t="s">
        <v>33</v>
      </c>
    </row>
    <row r="2118" spans="1:14" x14ac:dyDescent="0.3">
      <c r="A2118" t="s">
        <v>4730</v>
      </c>
      <c r="B2118" t="s">
        <v>4731</v>
      </c>
      <c r="C2118" t="s">
        <v>36</v>
      </c>
      <c r="E2118" t="s">
        <v>61</v>
      </c>
      <c r="F2118" s="2">
        <v>44127</v>
      </c>
      <c r="G2118" t="s">
        <v>196</v>
      </c>
      <c r="H2118" t="s">
        <v>29</v>
      </c>
      <c r="I2118" t="s">
        <v>93</v>
      </c>
      <c r="J2118" t="s">
        <v>202</v>
      </c>
      <c r="K2118" t="s">
        <v>32</v>
      </c>
      <c r="L2118" t="s">
        <v>71</v>
      </c>
      <c r="M2118">
        <v>43</v>
      </c>
      <c r="N2118" t="s">
        <v>24</v>
      </c>
    </row>
    <row r="2119" spans="1:14" x14ac:dyDescent="0.3">
      <c r="A2119" t="s">
        <v>4732</v>
      </c>
      <c r="B2119" t="s">
        <v>4733</v>
      </c>
      <c r="C2119" t="s">
        <v>43</v>
      </c>
      <c r="E2119" t="s">
        <v>44</v>
      </c>
      <c r="F2119" s="2">
        <v>44121</v>
      </c>
      <c r="G2119" t="s">
        <v>45</v>
      </c>
      <c r="H2119" t="s">
        <v>29</v>
      </c>
      <c r="I2119" t="s">
        <v>3478</v>
      </c>
      <c r="J2119" t="s">
        <v>266</v>
      </c>
      <c r="K2119" t="s">
        <v>32</v>
      </c>
      <c r="L2119" t="s">
        <v>23</v>
      </c>
      <c r="M2119">
        <v>37</v>
      </c>
      <c r="N2119" t="s">
        <v>33</v>
      </c>
    </row>
    <row r="2120" spans="1:14" x14ac:dyDescent="0.3">
      <c r="A2120" t="s">
        <v>4734</v>
      </c>
      <c r="B2120" t="s">
        <v>4735</v>
      </c>
      <c r="C2120" t="s">
        <v>16</v>
      </c>
      <c r="E2120" t="s">
        <v>61</v>
      </c>
      <c r="F2120" s="2">
        <v>44113</v>
      </c>
      <c r="G2120" s="2">
        <v>44084</v>
      </c>
      <c r="H2120" t="s">
        <v>19</v>
      </c>
      <c r="I2120" t="s">
        <v>830</v>
      </c>
      <c r="J2120" t="s">
        <v>125</v>
      </c>
      <c r="K2120" t="s">
        <v>22</v>
      </c>
      <c r="L2120" t="s">
        <v>23</v>
      </c>
      <c r="M2120">
        <v>45</v>
      </c>
      <c r="N2120" t="s">
        <v>119</v>
      </c>
    </row>
    <row r="2121" spans="1:14" x14ac:dyDescent="0.3">
      <c r="A2121" t="s">
        <v>4736</v>
      </c>
      <c r="B2121" t="s">
        <v>4737</v>
      </c>
      <c r="C2121" t="s">
        <v>16</v>
      </c>
      <c r="E2121" t="s">
        <v>44</v>
      </c>
      <c r="F2121" s="2">
        <v>44128</v>
      </c>
      <c r="G2121" t="s">
        <v>288</v>
      </c>
      <c r="H2121" t="s">
        <v>50</v>
      </c>
      <c r="I2121" t="s">
        <v>683</v>
      </c>
      <c r="J2121" t="s">
        <v>684</v>
      </c>
      <c r="K2121" t="s">
        <v>22</v>
      </c>
      <c r="L2121" t="s">
        <v>71</v>
      </c>
      <c r="M2121">
        <v>28</v>
      </c>
      <c r="N2121" t="s">
        <v>33</v>
      </c>
    </row>
    <row r="2122" spans="1:14" x14ac:dyDescent="0.3">
      <c r="A2122" t="s">
        <v>4738</v>
      </c>
      <c r="B2122" t="s">
        <v>4739</v>
      </c>
      <c r="C2122" t="s">
        <v>43</v>
      </c>
      <c r="E2122" t="s">
        <v>37</v>
      </c>
      <c r="F2122" s="2">
        <v>44115</v>
      </c>
      <c r="G2122" s="2">
        <v>44145</v>
      </c>
      <c r="H2122" t="s">
        <v>19</v>
      </c>
      <c r="I2122" t="s">
        <v>974</v>
      </c>
      <c r="J2122" t="s">
        <v>112</v>
      </c>
      <c r="K2122" t="s">
        <v>88</v>
      </c>
      <c r="L2122" t="s">
        <v>71</v>
      </c>
      <c r="M2122">
        <v>31</v>
      </c>
      <c r="N2122" t="s">
        <v>24</v>
      </c>
    </row>
    <row r="2123" spans="1:14" x14ac:dyDescent="0.3">
      <c r="A2123" t="s">
        <v>4740</v>
      </c>
      <c r="B2123" t="s">
        <v>4741</v>
      </c>
      <c r="C2123" t="s">
        <v>67</v>
      </c>
      <c r="D2123">
        <v>9</v>
      </c>
      <c r="E2123" t="s">
        <v>61</v>
      </c>
      <c r="F2123" s="2">
        <v>44120</v>
      </c>
      <c r="G2123" t="s">
        <v>62</v>
      </c>
      <c r="H2123" t="s">
        <v>19</v>
      </c>
      <c r="I2123" t="s">
        <v>2238</v>
      </c>
      <c r="J2123" t="s">
        <v>70</v>
      </c>
      <c r="K2123" t="s">
        <v>32</v>
      </c>
      <c r="L2123" t="s">
        <v>23</v>
      </c>
      <c r="M2123">
        <v>31</v>
      </c>
      <c r="N2123" t="s">
        <v>24</v>
      </c>
    </row>
    <row r="2124" spans="1:14" x14ac:dyDescent="0.3">
      <c r="A2124" t="s">
        <v>4742</v>
      </c>
      <c r="B2124" t="s">
        <v>4743</v>
      </c>
      <c r="C2124" t="s">
        <v>36</v>
      </c>
      <c r="E2124" t="s">
        <v>28</v>
      </c>
      <c r="F2124" s="2">
        <v>44123</v>
      </c>
      <c r="G2124" t="s">
        <v>172</v>
      </c>
      <c r="H2124" t="s">
        <v>29</v>
      </c>
      <c r="I2124" t="s">
        <v>83</v>
      </c>
      <c r="J2124" t="s">
        <v>197</v>
      </c>
      <c r="K2124" t="s">
        <v>32</v>
      </c>
      <c r="L2124" t="s">
        <v>71</v>
      </c>
      <c r="M2124">
        <v>44</v>
      </c>
      <c r="N2124" t="s">
        <v>24</v>
      </c>
    </row>
    <row r="2125" spans="1:14" x14ac:dyDescent="0.3">
      <c r="A2125" t="s">
        <v>4744</v>
      </c>
      <c r="B2125" t="s">
        <v>4745</v>
      </c>
      <c r="C2125" t="s">
        <v>36</v>
      </c>
      <c r="E2125" t="s">
        <v>98</v>
      </c>
      <c r="F2125" s="2">
        <v>44131</v>
      </c>
      <c r="G2125" t="s">
        <v>152</v>
      </c>
      <c r="H2125" t="s">
        <v>29</v>
      </c>
      <c r="I2125" t="s">
        <v>934</v>
      </c>
      <c r="J2125" t="s">
        <v>39</v>
      </c>
      <c r="K2125" t="s">
        <v>88</v>
      </c>
      <c r="L2125" t="s">
        <v>23</v>
      </c>
      <c r="M2125">
        <v>41</v>
      </c>
      <c r="N2125" t="s">
        <v>24</v>
      </c>
    </row>
    <row r="2126" spans="1:14" x14ac:dyDescent="0.3">
      <c r="A2126" t="s">
        <v>4746</v>
      </c>
      <c r="B2126" t="s">
        <v>4747</v>
      </c>
      <c r="C2126" t="s">
        <v>16</v>
      </c>
      <c r="E2126" t="s">
        <v>37</v>
      </c>
      <c r="F2126" s="2">
        <v>44129</v>
      </c>
      <c r="G2126" t="s">
        <v>232</v>
      </c>
      <c r="H2126" t="s">
        <v>19</v>
      </c>
      <c r="I2126" t="s">
        <v>521</v>
      </c>
      <c r="J2126" t="s">
        <v>330</v>
      </c>
      <c r="K2126" t="s">
        <v>88</v>
      </c>
      <c r="L2126" t="s">
        <v>40</v>
      </c>
      <c r="M2126">
        <v>43</v>
      </c>
      <c r="N2126" t="s">
        <v>33</v>
      </c>
    </row>
    <row r="2127" spans="1:14" x14ac:dyDescent="0.3">
      <c r="A2127" t="s">
        <v>4748</v>
      </c>
      <c r="B2127" t="s">
        <v>4749</v>
      </c>
      <c r="C2127" t="s">
        <v>36</v>
      </c>
      <c r="D2127">
        <v>3</v>
      </c>
      <c r="E2127" t="s">
        <v>37</v>
      </c>
      <c r="F2127" s="2">
        <v>44108</v>
      </c>
      <c r="G2127" s="2">
        <v>43931</v>
      </c>
      <c r="H2127" t="s">
        <v>50</v>
      </c>
      <c r="I2127" t="s">
        <v>1595</v>
      </c>
      <c r="J2127" t="s">
        <v>64</v>
      </c>
      <c r="K2127" t="s">
        <v>22</v>
      </c>
      <c r="L2127" t="s">
        <v>23</v>
      </c>
      <c r="M2127">
        <v>42</v>
      </c>
      <c r="N2127" t="s">
        <v>33</v>
      </c>
    </row>
    <row r="2128" spans="1:14" x14ac:dyDescent="0.3">
      <c r="A2128" t="s">
        <v>4750</v>
      </c>
      <c r="B2128" t="s">
        <v>4751</v>
      </c>
      <c r="C2128" t="s">
        <v>36</v>
      </c>
      <c r="E2128" t="s">
        <v>44</v>
      </c>
      <c r="F2128" s="2">
        <v>44128</v>
      </c>
      <c r="G2128" t="s">
        <v>288</v>
      </c>
      <c r="H2128" t="s">
        <v>19</v>
      </c>
      <c r="I2128" t="s">
        <v>246</v>
      </c>
      <c r="J2128" t="s">
        <v>247</v>
      </c>
      <c r="K2128" t="s">
        <v>75</v>
      </c>
      <c r="L2128" t="s">
        <v>23</v>
      </c>
      <c r="M2128">
        <v>33</v>
      </c>
      <c r="N2128" t="s">
        <v>24</v>
      </c>
    </row>
    <row r="2129" spans="1:14" x14ac:dyDescent="0.3">
      <c r="A2129" t="s">
        <v>4752</v>
      </c>
      <c r="B2129" t="s">
        <v>4753</v>
      </c>
      <c r="C2129" t="s">
        <v>36</v>
      </c>
      <c r="E2129" t="s">
        <v>17</v>
      </c>
      <c r="F2129" s="2">
        <v>44126</v>
      </c>
      <c r="G2129" t="s">
        <v>138</v>
      </c>
      <c r="H2129" t="s">
        <v>19</v>
      </c>
      <c r="I2129" t="s">
        <v>83</v>
      </c>
      <c r="J2129" t="s">
        <v>197</v>
      </c>
      <c r="K2129" t="s">
        <v>32</v>
      </c>
      <c r="L2129" t="s">
        <v>23</v>
      </c>
      <c r="M2129">
        <v>29</v>
      </c>
      <c r="N2129" t="s">
        <v>119</v>
      </c>
    </row>
    <row r="2130" spans="1:14" x14ac:dyDescent="0.3">
      <c r="A2130" t="s">
        <v>4754</v>
      </c>
      <c r="B2130" t="s">
        <v>4755</v>
      </c>
      <c r="C2130" t="s">
        <v>27</v>
      </c>
      <c r="E2130" t="s">
        <v>37</v>
      </c>
      <c r="F2130" s="2">
        <v>44115</v>
      </c>
      <c r="G2130" s="2">
        <v>44145</v>
      </c>
      <c r="H2130" t="s">
        <v>19</v>
      </c>
      <c r="I2130" t="s">
        <v>356</v>
      </c>
      <c r="J2130" t="s">
        <v>300</v>
      </c>
      <c r="K2130" t="s">
        <v>88</v>
      </c>
      <c r="L2130" t="s">
        <v>23</v>
      </c>
      <c r="M2130">
        <v>15</v>
      </c>
      <c r="N2130" t="s">
        <v>33</v>
      </c>
    </row>
    <row r="2131" spans="1:14" x14ac:dyDescent="0.3">
      <c r="A2131" t="s">
        <v>4756</v>
      </c>
      <c r="B2131" t="s">
        <v>4757</v>
      </c>
      <c r="C2131" t="s">
        <v>36</v>
      </c>
      <c r="E2131" t="s">
        <v>44</v>
      </c>
      <c r="F2131" s="2">
        <v>44121</v>
      </c>
      <c r="G2131" t="s">
        <v>45</v>
      </c>
      <c r="H2131" t="s">
        <v>50</v>
      </c>
      <c r="I2131" t="s">
        <v>185</v>
      </c>
      <c r="J2131" t="s">
        <v>64</v>
      </c>
      <c r="K2131" t="s">
        <v>22</v>
      </c>
      <c r="L2131" t="s">
        <v>71</v>
      </c>
      <c r="M2131">
        <v>42</v>
      </c>
      <c r="N2131" t="s">
        <v>119</v>
      </c>
    </row>
    <row r="2132" spans="1:14" x14ac:dyDescent="0.3">
      <c r="A2132" t="s">
        <v>4758</v>
      </c>
      <c r="B2132" t="s">
        <v>4759</v>
      </c>
      <c r="C2132" t="s">
        <v>16</v>
      </c>
      <c r="D2132">
        <v>8</v>
      </c>
      <c r="E2132" t="s">
        <v>98</v>
      </c>
      <c r="F2132" s="2">
        <v>44124</v>
      </c>
      <c r="G2132" t="s">
        <v>542</v>
      </c>
      <c r="H2132" t="s">
        <v>19</v>
      </c>
      <c r="I2132" t="s">
        <v>169</v>
      </c>
      <c r="J2132" t="s">
        <v>125</v>
      </c>
      <c r="K2132" t="s">
        <v>88</v>
      </c>
      <c r="L2132" t="s">
        <v>40</v>
      </c>
      <c r="M2132">
        <v>39</v>
      </c>
      <c r="N2132" t="s">
        <v>24</v>
      </c>
    </row>
    <row r="2133" spans="1:14" x14ac:dyDescent="0.3">
      <c r="A2133" t="s">
        <v>4760</v>
      </c>
      <c r="B2133" t="s">
        <v>4761</v>
      </c>
      <c r="C2133" t="s">
        <v>36</v>
      </c>
      <c r="E2133" t="s">
        <v>44</v>
      </c>
      <c r="F2133" s="2">
        <v>44114</v>
      </c>
      <c r="G2133" s="2">
        <v>44114</v>
      </c>
      <c r="H2133" t="s">
        <v>19</v>
      </c>
      <c r="I2133" t="s">
        <v>1198</v>
      </c>
      <c r="J2133" t="s">
        <v>70</v>
      </c>
      <c r="K2133" t="s">
        <v>88</v>
      </c>
      <c r="L2133" t="s">
        <v>71</v>
      </c>
      <c r="M2133">
        <v>40</v>
      </c>
      <c r="N2133" t="s">
        <v>24</v>
      </c>
    </row>
    <row r="2134" spans="1:14" x14ac:dyDescent="0.3">
      <c r="A2134" t="s">
        <v>4762</v>
      </c>
      <c r="B2134" t="s">
        <v>4763</v>
      </c>
      <c r="C2134" t="s">
        <v>36</v>
      </c>
      <c r="E2134" t="s">
        <v>98</v>
      </c>
      <c r="F2134" s="2">
        <v>44131</v>
      </c>
      <c r="G2134" t="s">
        <v>152</v>
      </c>
      <c r="H2134" t="s">
        <v>50</v>
      </c>
      <c r="I2134" t="s">
        <v>69</v>
      </c>
      <c r="J2134" t="s">
        <v>70</v>
      </c>
      <c r="K2134" t="s">
        <v>22</v>
      </c>
      <c r="L2134" t="s">
        <v>23</v>
      </c>
      <c r="M2134">
        <v>12</v>
      </c>
      <c r="N2134" t="s">
        <v>33</v>
      </c>
    </row>
    <row r="2135" spans="1:14" x14ac:dyDescent="0.3">
      <c r="A2135" t="s">
        <v>4764</v>
      </c>
      <c r="B2135" t="s">
        <v>4765</v>
      </c>
      <c r="C2135" t="s">
        <v>67</v>
      </c>
      <c r="E2135" t="s">
        <v>98</v>
      </c>
      <c r="F2135" s="2">
        <v>44124</v>
      </c>
      <c r="G2135" t="s">
        <v>542</v>
      </c>
      <c r="H2135" t="s">
        <v>19</v>
      </c>
      <c r="I2135" t="s">
        <v>518</v>
      </c>
      <c r="J2135" t="s">
        <v>125</v>
      </c>
      <c r="K2135" t="s">
        <v>75</v>
      </c>
      <c r="L2135" t="s">
        <v>23</v>
      </c>
      <c r="M2135">
        <v>36</v>
      </c>
      <c r="N2135" t="s">
        <v>33</v>
      </c>
    </row>
    <row r="2136" spans="1:14" x14ac:dyDescent="0.3">
      <c r="A2136" t="s">
        <v>4766</v>
      </c>
      <c r="B2136" t="s">
        <v>4767</v>
      </c>
      <c r="C2136" t="s">
        <v>16</v>
      </c>
      <c r="D2136">
        <v>6</v>
      </c>
      <c r="E2136" t="s">
        <v>61</v>
      </c>
      <c r="F2136" s="2">
        <v>44120</v>
      </c>
      <c r="G2136" t="s">
        <v>62</v>
      </c>
      <c r="H2136" t="s">
        <v>19</v>
      </c>
      <c r="I2136" t="s">
        <v>793</v>
      </c>
      <c r="J2136" t="s">
        <v>794</v>
      </c>
      <c r="K2136" t="s">
        <v>75</v>
      </c>
      <c r="L2136" t="s">
        <v>23</v>
      </c>
      <c r="M2136">
        <v>36</v>
      </c>
      <c r="N2136" t="s">
        <v>33</v>
      </c>
    </row>
    <row r="2137" spans="1:14" x14ac:dyDescent="0.3">
      <c r="A2137" t="s">
        <v>4768</v>
      </c>
      <c r="B2137" t="s">
        <v>4769</v>
      </c>
      <c r="C2137" t="s">
        <v>36</v>
      </c>
      <c r="E2137" t="s">
        <v>44</v>
      </c>
      <c r="F2137" s="2">
        <v>44107</v>
      </c>
      <c r="G2137" s="2">
        <v>43900</v>
      </c>
      <c r="H2137" t="s">
        <v>19</v>
      </c>
      <c r="I2137" t="s">
        <v>329</v>
      </c>
      <c r="J2137" t="s">
        <v>330</v>
      </c>
      <c r="K2137" t="s">
        <v>88</v>
      </c>
      <c r="L2137" t="s">
        <v>23</v>
      </c>
      <c r="M2137">
        <v>44</v>
      </c>
      <c r="N2137" t="s">
        <v>33</v>
      </c>
    </row>
    <row r="2138" spans="1:14" x14ac:dyDescent="0.3">
      <c r="A2138" t="s">
        <v>4770</v>
      </c>
      <c r="B2138" t="s">
        <v>4771</v>
      </c>
      <c r="C2138" t="s">
        <v>36</v>
      </c>
      <c r="D2138">
        <v>3</v>
      </c>
      <c r="E2138" t="s">
        <v>98</v>
      </c>
      <c r="F2138" s="2">
        <v>44110</v>
      </c>
      <c r="G2138" s="2">
        <v>43992</v>
      </c>
      <c r="H2138" t="s">
        <v>19</v>
      </c>
      <c r="I2138" t="s">
        <v>185</v>
      </c>
      <c r="J2138" t="s">
        <v>64</v>
      </c>
      <c r="K2138" t="s">
        <v>75</v>
      </c>
      <c r="L2138" t="s">
        <v>23</v>
      </c>
      <c r="M2138">
        <v>23</v>
      </c>
      <c r="N2138" t="s">
        <v>24</v>
      </c>
    </row>
    <row r="2139" spans="1:14" x14ac:dyDescent="0.3">
      <c r="A2139" t="s">
        <v>4772</v>
      </c>
      <c r="B2139" t="s">
        <v>4773</v>
      </c>
      <c r="C2139" t="s">
        <v>16</v>
      </c>
      <c r="D2139">
        <v>8</v>
      </c>
      <c r="E2139" t="s">
        <v>44</v>
      </c>
      <c r="F2139" s="2">
        <v>44121</v>
      </c>
      <c r="G2139" t="s">
        <v>45</v>
      </c>
      <c r="H2139" t="s">
        <v>19</v>
      </c>
      <c r="I2139" t="s">
        <v>1788</v>
      </c>
      <c r="J2139" t="s">
        <v>234</v>
      </c>
      <c r="K2139" t="s">
        <v>32</v>
      </c>
      <c r="L2139" t="s">
        <v>40</v>
      </c>
      <c r="M2139">
        <v>38</v>
      </c>
      <c r="N2139" t="s">
        <v>24</v>
      </c>
    </row>
    <row r="2140" spans="1:14" x14ac:dyDescent="0.3">
      <c r="A2140" t="s">
        <v>4774</v>
      </c>
      <c r="B2140" t="s">
        <v>4775</v>
      </c>
      <c r="C2140" t="s">
        <v>16</v>
      </c>
      <c r="E2140" t="s">
        <v>98</v>
      </c>
      <c r="F2140" s="2">
        <v>44124</v>
      </c>
      <c r="G2140" t="s">
        <v>542</v>
      </c>
      <c r="H2140" t="s">
        <v>19</v>
      </c>
      <c r="I2140" t="s">
        <v>233</v>
      </c>
      <c r="J2140" t="s">
        <v>234</v>
      </c>
      <c r="K2140" t="s">
        <v>75</v>
      </c>
      <c r="L2140" t="s">
        <v>71</v>
      </c>
      <c r="M2140">
        <v>26</v>
      </c>
      <c r="N2140" t="s">
        <v>24</v>
      </c>
    </row>
    <row r="2141" spans="1:14" x14ac:dyDescent="0.3">
      <c r="A2141" t="s">
        <v>4776</v>
      </c>
      <c r="B2141" t="s">
        <v>4777</v>
      </c>
      <c r="C2141" t="s">
        <v>36</v>
      </c>
      <c r="E2141" t="s">
        <v>17</v>
      </c>
      <c r="F2141" s="2">
        <v>44119</v>
      </c>
      <c r="G2141" t="s">
        <v>241</v>
      </c>
      <c r="H2141" t="s">
        <v>29</v>
      </c>
      <c r="I2141" t="s">
        <v>489</v>
      </c>
      <c r="J2141" t="s">
        <v>125</v>
      </c>
      <c r="K2141" t="s">
        <v>32</v>
      </c>
      <c r="L2141" t="s">
        <v>23</v>
      </c>
      <c r="M2141">
        <v>11</v>
      </c>
      <c r="N2141" t="s">
        <v>33</v>
      </c>
    </row>
    <row r="2142" spans="1:14" x14ac:dyDescent="0.3">
      <c r="A2142" t="s">
        <v>4778</v>
      </c>
      <c r="B2142" t="s">
        <v>4779</v>
      </c>
      <c r="C2142" t="s">
        <v>36</v>
      </c>
      <c r="E2142" t="s">
        <v>28</v>
      </c>
      <c r="F2142" s="2">
        <v>44116</v>
      </c>
      <c r="G2142" s="2">
        <v>44175</v>
      </c>
      <c r="H2142" t="s">
        <v>50</v>
      </c>
      <c r="I2142" t="s">
        <v>1471</v>
      </c>
      <c r="J2142" t="s">
        <v>259</v>
      </c>
      <c r="K2142" t="s">
        <v>22</v>
      </c>
      <c r="L2142" t="s">
        <v>71</v>
      </c>
      <c r="M2142">
        <v>19</v>
      </c>
      <c r="N2142" t="s">
        <v>33</v>
      </c>
    </row>
    <row r="2143" spans="1:14" x14ac:dyDescent="0.3">
      <c r="A2143" t="s">
        <v>4780</v>
      </c>
      <c r="B2143" t="s">
        <v>4781</v>
      </c>
      <c r="C2143" t="s">
        <v>36</v>
      </c>
      <c r="D2143">
        <v>5</v>
      </c>
      <c r="E2143" t="s">
        <v>37</v>
      </c>
      <c r="F2143" s="2">
        <v>44122</v>
      </c>
      <c r="G2143" t="s">
        <v>103</v>
      </c>
      <c r="H2143" t="s">
        <v>19</v>
      </c>
      <c r="I2143" t="s">
        <v>2093</v>
      </c>
      <c r="J2143" t="s">
        <v>70</v>
      </c>
      <c r="K2143" t="s">
        <v>75</v>
      </c>
      <c r="L2143" t="s">
        <v>71</v>
      </c>
      <c r="M2143">
        <v>7</v>
      </c>
      <c r="N2143" t="s">
        <v>33</v>
      </c>
    </row>
    <row r="2144" spans="1:14" x14ac:dyDescent="0.3">
      <c r="A2144" t="s">
        <v>4782</v>
      </c>
      <c r="B2144" t="s">
        <v>4783</v>
      </c>
      <c r="C2144" t="s">
        <v>67</v>
      </c>
      <c r="E2144" t="s">
        <v>55</v>
      </c>
      <c r="F2144" s="2">
        <v>44118</v>
      </c>
      <c r="G2144" t="s">
        <v>200</v>
      </c>
      <c r="H2144" t="s">
        <v>19</v>
      </c>
      <c r="I2144" t="s">
        <v>1541</v>
      </c>
      <c r="J2144" t="s">
        <v>247</v>
      </c>
      <c r="K2144" t="s">
        <v>22</v>
      </c>
      <c r="L2144" t="s">
        <v>71</v>
      </c>
      <c r="M2144">
        <v>19</v>
      </c>
      <c r="N2144" t="s">
        <v>24</v>
      </c>
    </row>
    <row r="2145" spans="1:14" x14ac:dyDescent="0.3">
      <c r="A2145" t="s">
        <v>4784</v>
      </c>
      <c r="B2145" t="s">
        <v>4785</v>
      </c>
      <c r="C2145" t="s">
        <v>27</v>
      </c>
      <c r="D2145">
        <v>10</v>
      </c>
      <c r="E2145" t="s">
        <v>37</v>
      </c>
      <c r="F2145" s="2">
        <v>44115</v>
      </c>
      <c r="G2145" s="2">
        <v>44145</v>
      </c>
      <c r="H2145" t="s">
        <v>29</v>
      </c>
      <c r="I2145" t="s">
        <v>423</v>
      </c>
      <c r="J2145" t="s">
        <v>94</v>
      </c>
      <c r="K2145" t="s">
        <v>32</v>
      </c>
      <c r="L2145" t="s">
        <v>23</v>
      </c>
      <c r="M2145">
        <v>41</v>
      </c>
      <c r="N2145" t="s">
        <v>119</v>
      </c>
    </row>
    <row r="2146" spans="1:14" x14ac:dyDescent="0.3">
      <c r="A2146" t="s">
        <v>4786</v>
      </c>
      <c r="B2146" t="s">
        <v>4787</v>
      </c>
      <c r="C2146" t="s">
        <v>36</v>
      </c>
      <c r="E2146" t="s">
        <v>61</v>
      </c>
      <c r="F2146" s="2">
        <v>44106</v>
      </c>
      <c r="G2146" s="2">
        <v>43871</v>
      </c>
      <c r="H2146" t="s">
        <v>19</v>
      </c>
      <c r="I2146" t="s">
        <v>229</v>
      </c>
      <c r="J2146" t="s">
        <v>107</v>
      </c>
      <c r="K2146" t="s">
        <v>88</v>
      </c>
      <c r="L2146" t="s">
        <v>71</v>
      </c>
      <c r="M2146">
        <v>31</v>
      </c>
      <c r="N2146" t="s">
        <v>33</v>
      </c>
    </row>
    <row r="2147" spans="1:14" x14ac:dyDescent="0.3">
      <c r="A2147" t="s">
        <v>4788</v>
      </c>
      <c r="B2147" t="s">
        <v>4789</v>
      </c>
      <c r="C2147" t="s">
        <v>16</v>
      </c>
      <c r="D2147">
        <v>6</v>
      </c>
      <c r="E2147" t="s">
        <v>44</v>
      </c>
      <c r="F2147" s="2">
        <v>44107</v>
      </c>
      <c r="G2147" s="2">
        <v>43900</v>
      </c>
      <c r="H2147" t="s">
        <v>19</v>
      </c>
      <c r="I2147" t="s">
        <v>559</v>
      </c>
      <c r="J2147" t="s">
        <v>238</v>
      </c>
      <c r="K2147" t="s">
        <v>88</v>
      </c>
      <c r="L2147" t="s">
        <v>40</v>
      </c>
      <c r="M2147">
        <v>34</v>
      </c>
      <c r="N2147" t="s">
        <v>119</v>
      </c>
    </row>
    <row r="2148" spans="1:14" x14ac:dyDescent="0.3">
      <c r="A2148" t="s">
        <v>4790</v>
      </c>
      <c r="B2148" t="s">
        <v>4791</v>
      </c>
      <c r="C2148" t="s">
        <v>43</v>
      </c>
      <c r="E2148" t="s">
        <v>55</v>
      </c>
      <c r="F2148" s="2">
        <v>44125</v>
      </c>
      <c r="G2148" t="s">
        <v>68</v>
      </c>
      <c r="H2148" t="s">
        <v>29</v>
      </c>
      <c r="I2148" t="s">
        <v>401</v>
      </c>
      <c r="J2148" t="s">
        <v>83</v>
      </c>
      <c r="K2148" t="s">
        <v>88</v>
      </c>
      <c r="L2148" t="s">
        <v>23</v>
      </c>
      <c r="M2148">
        <v>16</v>
      </c>
      <c r="N2148" t="s">
        <v>33</v>
      </c>
    </row>
    <row r="2149" spans="1:14" x14ac:dyDescent="0.3">
      <c r="A2149" t="s">
        <v>4792</v>
      </c>
      <c r="B2149" t="s">
        <v>4793</v>
      </c>
      <c r="C2149" t="s">
        <v>16</v>
      </c>
      <c r="D2149">
        <v>5</v>
      </c>
      <c r="E2149" t="s">
        <v>61</v>
      </c>
      <c r="F2149" s="2">
        <v>44134</v>
      </c>
      <c r="G2149" t="s">
        <v>110</v>
      </c>
      <c r="H2149" t="s">
        <v>19</v>
      </c>
      <c r="I2149" t="s">
        <v>4794</v>
      </c>
      <c r="J2149" t="s">
        <v>125</v>
      </c>
      <c r="K2149" t="s">
        <v>32</v>
      </c>
      <c r="L2149" t="s">
        <v>40</v>
      </c>
      <c r="M2149">
        <v>21</v>
      </c>
      <c r="N2149" t="s">
        <v>24</v>
      </c>
    </row>
    <row r="2150" spans="1:14" x14ac:dyDescent="0.3">
      <c r="A2150" t="s">
        <v>4795</v>
      </c>
      <c r="B2150" t="s">
        <v>4796</v>
      </c>
      <c r="C2150" t="s">
        <v>16</v>
      </c>
      <c r="E2150" t="s">
        <v>28</v>
      </c>
      <c r="F2150" s="2">
        <v>44130</v>
      </c>
      <c r="G2150" t="s">
        <v>115</v>
      </c>
      <c r="H2150" t="s">
        <v>19</v>
      </c>
      <c r="I2150" t="s">
        <v>575</v>
      </c>
      <c r="J2150" t="s">
        <v>64</v>
      </c>
      <c r="K2150" t="s">
        <v>75</v>
      </c>
      <c r="L2150" t="s">
        <v>23</v>
      </c>
      <c r="M2150">
        <v>10</v>
      </c>
      <c r="N2150" t="s">
        <v>24</v>
      </c>
    </row>
    <row r="2151" spans="1:14" x14ac:dyDescent="0.3">
      <c r="A2151" t="s">
        <v>4797</v>
      </c>
      <c r="B2151" t="s">
        <v>4798</v>
      </c>
      <c r="C2151" t="s">
        <v>16</v>
      </c>
      <c r="D2151">
        <v>6</v>
      </c>
      <c r="E2151" t="s">
        <v>17</v>
      </c>
      <c r="F2151" s="2">
        <v>44112</v>
      </c>
      <c r="G2151" s="2">
        <v>44053</v>
      </c>
      <c r="H2151" t="s">
        <v>19</v>
      </c>
      <c r="I2151" t="s">
        <v>4576</v>
      </c>
      <c r="J2151" t="s">
        <v>64</v>
      </c>
      <c r="K2151" t="s">
        <v>32</v>
      </c>
      <c r="L2151" t="s">
        <v>23</v>
      </c>
      <c r="M2151">
        <v>23</v>
      </c>
      <c r="N2151" t="s">
        <v>24</v>
      </c>
    </row>
    <row r="2152" spans="1:14" x14ac:dyDescent="0.3">
      <c r="A2152" t="s">
        <v>4799</v>
      </c>
      <c r="B2152" t="s">
        <v>4800</v>
      </c>
      <c r="C2152" t="s">
        <v>16</v>
      </c>
      <c r="D2152">
        <v>5</v>
      </c>
      <c r="E2152" t="s">
        <v>55</v>
      </c>
      <c r="F2152" s="2">
        <v>44118</v>
      </c>
      <c r="G2152" t="s">
        <v>200</v>
      </c>
      <c r="H2152" t="s">
        <v>19</v>
      </c>
      <c r="I2152" t="s">
        <v>683</v>
      </c>
      <c r="J2152" t="s">
        <v>684</v>
      </c>
      <c r="K2152" t="s">
        <v>22</v>
      </c>
      <c r="L2152" t="s">
        <v>71</v>
      </c>
      <c r="M2152">
        <v>29</v>
      </c>
      <c r="N2152" t="s">
        <v>119</v>
      </c>
    </row>
    <row r="2153" spans="1:14" x14ac:dyDescent="0.3">
      <c r="A2153" t="s">
        <v>4801</v>
      </c>
      <c r="B2153" t="s">
        <v>4802</v>
      </c>
      <c r="C2153" t="s">
        <v>43</v>
      </c>
      <c r="E2153" t="s">
        <v>61</v>
      </c>
      <c r="F2153" s="2">
        <v>44113</v>
      </c>
      <c r="G2153" s="2">
        <v>44084</v>
      </c>
      <c r="H2153" t="s">
        <v>19</v>
      </c>
      <c r="I2153" t="s">
        <v>353</v>
      </c>
      <c r="J2153" t="s">
        <v>39</v>
      </c>
      <c r="K2153" t="s">
        <v>32</v>
      </c>
      <c r="L2153" t="s">
        <v>40</v>
      </c>
      <c r="M2153">
        <v>22</v>
      </c>
      <c r="N2153" t="s">
        <v>119</v>
      </c>
    </row>
    <row r="2154" spans="1:14" x14ac:dyDescent="0.3">
      <c r="A2154" t="s">
        <v>4803</v>
      </c>
      <c r="B2154" t="s">
        <v>4804</v>
      </c>
      <c r="C2154" t="s">
        <v>43</v>
      </c>
      <c r="E2154" t="s">
        <v>98</v>
      </c>
      <c r="F2154" s="2">
        <v>44131</v>
      </c>
      <c r="G2154" t="s">
        <v>152</v>
      </c>
      <c r="H2154" t="s">
        <v>19</v>
      </c>
      <c r="I2154" t="s">
        <v>46</v>
      </c>
      <c r="J2154" t="s">
        <v>47</v>
      </c>
      <c r="K2154" t="s">
        <v>22</v>
      </c>
      <c r="L2154" t="s">
        <v>23</v>
      </c>
      <c r="M2154">
        <v>10</v>
      </c>
      <c r="N2154" t="s">
        <v>95</v>
      </c>
    </row>
    <row r="2155" spans="1:14" x14ac:dyDescent="0.3">
      <c r="A2155" t="s">
        <v>4805</v>
      </c>
      <c r="B2155" t="s">
        <v>4806</v>
      </c>
      <c r="C2155" t="s">
        <v>16</v>
      </c>
      <c r="D2155">
        <v>5</v>
      </c>
      <c r="E2155" t="s">
        <v>17</v>
      </c>
      <c r="F2155" s="2">
        <v>44112</v>
      </c>
      <c r="G2155" s="2">
        <v>44053</v>
      </c>
      <c r="H2155" t="s">
        <v>50</v>
      </c>
      <c r="I2155" t="s">
        <v>299</v>
      </c>
      <c r="J2155" t="s">
        <v>300</v>
      </c>
      <c r="K2155" t="s">
        <v>22</v>
      </c>
      <c r="L2155" t="s">
        <v>23</v>
      </c>
      <c r="M2155">
        <v>13</v>
      </c>
      <c r="N2155" t="s">
        <v>24</v>
      </c>
    </row>
    <row r="2156" spans="1:14" x14ac:dyDescent="0.3">
      <c r="A2156" t="s">
        <v>4807</v>
      </c>
      <c r="B2156" t="s">
        <v>4808</v>
      </c>
      <c r="C2156" t="s">
        <v>27</v>
      </c>
      <c r="D2156">
        <v>10</v>
      </c>
      <c r="E2156" t="s">
        <v>98</v>
      </c>
      <c r="F2156" s="2">
        <v>44117</v>
      </c>
      <c r="G2156" t="s">
        <v>168</v>
      </c>
      <c r="H2156" t="s">
        <v>19</v>
      </c>
      <c r="I2156" t="s">
        <v>680</v>
      </c>
      <c r="J2156" t="s">
        <v>112</v>
      </c>
      <c r="K2156" t="s">
        <v>75</v>
      </c>
      <c r="L2156" t="s">
        <v>23</v>
      </c>
      <c r="M2156">
        <v>41</v>
      </c>
      <c r="N2156" t="s">
        <v>24</v>
      </c>
    </row>
    <row r="2157" spans="1:14" x14ac:dyDescent="0.3">
      <c r="A2157" t="s">
        <v>4809</v>
      </c>
      <c r="B2157" t="s">
        <v>4810</v>
      </c>
      <c r="C2157" t="s">
        <v>27</v>
      </c>
      <c r="E2157" t="s">
        <v>55</v>
      </c>
      <c r="F2157" s="2">
        <v>44132</v>
      </c>
      <c r="G2157" t="s">
        <v>56</v>
      </c>
      <c r="H2157" t="s">
        <v>29</v>
      </c>
      <c r="I2157" t="s">
        <v>169</v>
      </c>
      <c r="J2157" t="s">
        <v>125</v>
      </c>
      <c r="K2157" t="s">
        <v>32</v>
      </c>
      <c r="L2157" t="s">
        <v>23</v>
      </c>
      <c r="M2157">
        <v>36</v>
      </c>
      <c r="N2157" t="s">
        <v>24</v>
      </c>
    </row>
    <row r="2158" spans="1:14" x14ac:dyDescent="0.3">
      <c r="A2158" t="s">
        <v>4811</v>
      </c>
      <c r="B2158" t="s">
        <v>4812</v>
      </c>
      <c r="C2158" t="s">
        <v>43</v>
      </c>
      <c r="E2158" t="s">
        <v>17</v>
      </c>
      <c r="F2158" s="2">
        <v>44112</v>
      </c>
      <c r="G2158" s="2">
        <v>44053</v>
      </c>
      <c r="H2158" t="s">
        <v>29</v>
      </c>
      <c r="I2158" t="s">
        <v>2576</v>
      </c>
      <c r="J2158" t="s">
        <v>125</v>
      </c>
      <c r="K2158" t="s">
        <v>75</v>
      </c>
      <c r="L2158" t="s">
        <v>23</v>
      </c>
      <c r="M2158">
        <v>29</v>
      </c>
      <c r="N2158" t="s">
        <v>24</v>
      </c>
    </row>
    <row r="2159" spans="1:14" x14ac:dyDescent="0.3">
      <c r="A2159" t="s">
        <v>4813</v>
      </c>
      <c r="B2159" t="s">
        <v>4814</v>
      </c>
      <c r="C2159" t="s">
        <v>36</v>
      </c>
      <c r="E2159" t="s">
        <v>61</v>
      </c>
      <c r="F2159" s="2">
        <v>44106</v>
      </c>
      <c r="G2159" s="2">
        <v>43871</v>
      </c>
      <c r="H2159" t="s">
        <v>19</v>
      </c>
      <c r="I2159" t="s">
        <v>472</v>
      </c>
      <c r="J2159" t="s">
        <v>473</v>
      </c>
      <c r="K2159" t="s">
        <v>75</v>
      </c>
      <c r="L2159" t="s">
        <v>23</v>
      </c>
      <c r="M2159">
        <v>13</v>
      </c>
      <c r="N2159" t="s">
        <v>33</v>
      </c>
    </row>
    <row r="2160" spans="1:14" x14ac:dyDescent="0.3">
      <c r="A2160" t="s">
        <v>4815</v>
      </c>
      <c r="B2160" t="s">
        <v>4816</v>
      </c>
      <c r="C2160" t="s">
        <v>36</v>
      </c>
      <c r="E2160" t="s">
        <v>37</v>
      </c>
      <c r="F2160" s="2">
        <v>44108</v>
      </c>
      <c r="G2160" s="2">
        <v>43931</v>
      </c>
      <c r="H2160" t="s">
        <v>29</v>
      </c>
      <c r="I2160" t="s">
        <v>2482</v>
      </c>
      <c r="J2160" t="s">
        <v>300</v>
      </c>
      <c r="K2160" t="s">
        <v>32</v>
      </c>
      <c r="L2160" t="s">
        <v>23</v>
      </c>
      <c r="M2160">
        <v>11</v>
      </c>
      <c r="N2160" t="s">
        <v>33</v>
      </c>
    </row>
    <row r="2161" spans="1:14" x14ac:dyDescent="0.3">
      <c r="A2161" t="s">
        <v>4817</v>
      </c>
      <c r="B2161" t="s">
        <v>4818</v>
      </c>
      <c r="C2161" t="s">
        <v>36</v>
      </c>
      <c r="E2161" t="s">
        <v>61</v>
      </c>
      <c r="F2161" s="2">
        <v>44120</v>
      </c>
      <c r="G2161" t="s">
        <v>62</v>
      </c>
      <c r="H2161" t="s">
        <v>19</v>
      </c>
      <c r="I2161" t="s">
        <v>1788</v>
      </c>
      <c r="J2161" t="s">
        <v>234</v>
      </c>
      <c r="K2161" t="s">
        <v>32</v>
      </c>
      <c r="L2161" t="s">
        <v>23</v>
      </c>
      <c r="M2161">
        <v>16</v>
      </c>
      <c r="N2161" t="s">
        <v>24</v>
      </c>
    </row>
    <row r="2162" spans="1:14" x14ac:dyDescent="0.3">
      <c r="A2162" t="s">
        <v>4819</v>
      </c>
      <c r="B2162" t="s">
        <v>4820</v>
      </c>
      <c r="C2162" t="s">
        <v>36</v>
      </c>
      <c r="E2162" t="s">
        <v>17</v>
      </c>
      <c r="F2162" s="2">
        <v>44133</v>
      </c>
      <c r="G2162" t="s">
        <v>18</v>
      </c>
      <c r="H2162" t="s">
        <v>19</v>
      </c>
      <c r="I2162" t="s">
        <v>472</v>
      </c>
      <c r="J2162" t="s">
        <v>473</v>
      </c>
      <c r="K2162" t="s">
        <v>88</v>
      </c>
      <c r="L2162" t="s">
        <v>71</v>
      </c>
      <c r="M2162">
        <v>18</v>
      </c>
      <c r="N2162" t="s">
        <v>24</v>
      </c>
    </row>
    <row r="2163" spans="1:14" x14ac:dyDescent="0.3">
      <c r="A2163" t="s">
        <v>4821</v>
      </c>
      <c r="B2163" t="s">
        <v>4822</v>
      </c>
      <c r="C2163" t="s">
        <v>16</v>
      </c>
      <c r="E2163" t="s">
        <v>17</v>
      </c>
      <c r="F2163" s="2">
        <v>44126</v>
      </c>
      <c r="G2163" t="s">
        <v>138</v>
      </c>
      <c r="H2163" t="s">
        <v>19</v>
      </c>
      <c r="I2163" t="s">
        <v>83</v>
      </c>
      <c r="J2163" t="s">
        <v>197</v>
      </c>
      <c r="K2163" t="s">
        <v>88</v>
      </c>
      <c r="L2163" t="s">
        <v>71</v>
      </c>
      <c r="M2163">
        <v>34</v>
      </c>
      <c r="N2163" t="s">
        <v>33</v>
      </c>
    </row>
    <row r="2164" spans="1:14" x14ac:dyDescent="0.3">
      <c r="A2164" t="s">
        <v>4823</v>
      </c>
      <c r="B2164" t="s">
        <v>4824</v>
      </c>
      <c r="C2164" t="s">
        <v>16</v>
      </c>
      <c r="E2164" t="s">
        <v>98</v>
      </c>
      <c r="F2164" s="2">
        <v>44124</v>
      </c>
      <c r="G2164" t="s">
        <v>542</v>
      </c>
      <c r="H2164" t="s">
        <v>29</v>
      </c>
      <c r="I2164" t="s">
        <v>1457</v>
      </c>
      <c r="J2164" t="s">
        <v>125</v>
      </c>
      <c r="K2164" t="s">
        <v>88</v>
      </c>
      <c r="L2164" t="s">
        <v>40</v>
      </c>
      <c r="M2164">
        <v>31</v>
      </c>
      <c r="N2164" t="s">
        <v>24</v>
      </c>
    </row>
    <row r="2165" spans="1:14" x14ac:dyDescent="0.3">
      <c r="A2165" t="s">
        <v>4825</v>
      </c>
      <c r="B2165" t="s">
        <v>4826</v>
      </c>
      <c r="C2165" t="s">
        <v>36</v>
      </c>
      <c r="E2165" t="s">
        <v>37</v>
      </c>
      <c r="F2165" s="2">
        <v>44115</v>
      </c>
      <c r="G2165" s="2">
        <v>44145</v>
      </c>
      <c r="H2165" t="s">
        <v>19</v>
      </c>
      <c r="I2165" t="s">
        <v>93</v>
      </c>
      <c r="J2165" t="s">
        <v>94</v>
      </c>
      <c r="K2165" t="s">
        <v>88</v>
      </c>
      <c r="L2165" t="s">
        <v>71</v>
      </c>
      <c r="M2165">
        <v>28</v>
      </c>
      <c r="N2165" t="s">
        <v>24</v>
      </c>
    </row>
    <row r="2166" spans="1:14" x14ac:dyDescent="0.3">
      <c r="A2166" t="s">
        <v>4827</v>
      </c>
      <c r="B2166" t="s">
        <v>4828</v>
      </c>
      <c r="C2166" t="s">
        <v>27</v>
      </c>
      <c r="D2166">
        <v>9</v>
      </c>
      <c r="E2166" t="s">
        <v>61</v>
      </c>
      <c r="F2166" s="2">
        <v>44134</v>
      </c>
      <c r="G2166" t="s">
        <v>110</v>
      </c>
      <c r="H2166" t="s">
        <v>19</v>
      </c>
      <c r="I2166" t="s">
        <v>1950</v>
      </c>
      <c r="J2166" t="s">
        <v>993</v>
      </c>
      <c r="K2166" t="s">
        <v>32</v>
      </c>
      <c r="L2166" t="s">
        <v>23</v>
      </c>
      <c r="M2166">
        <v>37</v>
      </c>
      <c r="N2166" t="s">
        <v>119</v>
      </c>
    </row>
    <row r="2167" spans="1:14" x14ac:dyDescent="0.3">
      <c r="A2167" t="s">
        <v>4829</v>
      </c>
      <c r="B2167" t="s">
        <v>4830</v>
      </c>
      <c r="C2167" t="s">
        <v>27</v>
      </c>
      <c r="E2167" t="s">
        <v>37</v>
      </c>
      <c r="F2167" s="2">
        <v>44108</v>
      </c>
      <c r="G2167" s="2">
        <v>43931</v>
      </c>
      <c r="H2167" t="s">
        <v>50</v>
      </c>
      <c r="I2167" t="s">
        <v>1454</v>
      </c>
      <c r="J2167" t="s">
        <v>125</v>
      </c>
      <c r="K2167" t="s">
        <v>22</v>
      </c>
      <c r="L2167" t="s">
        <v>23</v>
      </c>
      <c r="M2167">
        <v>43</v>
      </c>
      <c r="N2167" t="s">
        <v>24</v>
      </c>
    </row>
    <row r="2168" spans="1:14" x14ac:dyDescent="0.3">
      <c r="A2168" t="s">
        <v>4831</v>
      </c>
      <c r="B2168" t="s">
        <v>4832</v>
      </c>
      <c r="C2168" t="s">
        <v>16</v>
      </c>
      <c r="D2168">
        <v>8</v>
      </c>
      <c r="E2168" t="s">
        <v>98</v>
      </c>
      <c r="F2168" s="2">
        <v>44110</v>
      </c>
      <c r="G2168" s="2">
        <v>43992</v>
      </c>
      <c r="H2168" t="s">
        <v>19</v>
      </c>
      <c r="I2168" t="s">
        <v>347</v>
      </c>
      <c r="J2168" t="s">
        <v>87</v>
      </c>
      <c r="K2168" t="s">
        <v>75</v>
      </c>
      <c r="L2168" t="s">
        <v>23</v>
      </c>
      <c r="M2168">
        <v>35</v>
      </c>
      <c r="N2168" t="s">
        <v>24</v>
      </c>
    </row>
    <row r="2169" spans="1:14" x14ac:dyDescent="0.3">
      <c r="A2169" t="s">
        <v>4833</v>
      </c>
      <c r="B2169" t="s">
        <v>4834</v>
      </c>
      <c r="C2169" t="s">
        <v>43</v>
      </c>
      <c r="E2169" t="s">
        <v>17</v>
      </c>
      <c r="F2169" s="2">
        <v>44126</v>
      </c>
      <c r="G2169" t="s">
        <v>138</v>
      </c>
      <c r="H2169" t="s">
        <v>19</v>
      </c>
      <c r="I2169" t="s">
        <v>799</v>
      </c>
      <c r="J2169" t="s">
        <v>174</v>
      </c>
      <c r="K2169" t="s">
        <v>22</v>
      </c>
      <c r="L2169" t="s">
        <v>23</v>
      </c>
      <c r="M2169">
        <v>17</v>
      </c>
      <c r="N2169" t="s">
        <v>24</v>
      </c>
    </row>
    <row r="2170" spans="1:14" x14ac:dyDescent="0.3">
      <c r="A2170" t="s">
        <v>4835</v>
      </c>
      <c r="B2170" t="s">
        <v>4836</v>
      </c>
      <c r="C2170" t="s">
        <v>43</v>
      </c>
      <c r="D2170">
        <v>1</v>
      </c>
      <c r="E2170" t="s">
        <v>55</v>
      </c>
      <c r="F2170" s="2">
        <v>44111</v>
      </c>
      <c r="G2170" s="2">
        <v>44022</v>
      </c>
      <c r="H2170" t="s">
        <v>19</v>
      </c>
      <c r="I2170" t="s">
        <v>226</v>
      </c>
      <c r="J2170" t="s">
        <v>64</v>
      </c>
      <c r="K2170" t="s">
        <v>32</v>
      </c>
      <c r="L2170" t="s">
        <v>23</v>
      </c>
      <c r="M2170">
        <v>23</v>
      </c>
      <c r="N2170" t="s">
        <v>24</v>
      </c>
    </row>
    <row r="2171" spans="1:14" x14ac:dyDescent="0.3">
      <c r="A2171" t="s">
        <v>4837</v>
      </c>
      <c r="B2171" t="s">
        <v>4838</v>
      </c>
      <c r="C2171" t="s">
        <v>16</v>
      </c>
      <c r="D2171">
        <v>8</v>
      </c>
      <c r="E2171" t="s">
        <v>55</v>
      </c>
      <c r="F2171" s="2">
        <v>44125</v>
      </c>
      <c r="G2171" t="s">
        <v>68</v>
      </c>
      <c r="H2171" t="s">
        <v>19</v>
      </c>
      <c r="I2171" t="s">
        <v>148</v>
      </c>
      <c r="J2171" t="s">
        <v>149</v>
      </c>
      <c r="K2171" t="s">
        <v>88</v>
      </c>
      <c r="L2171" t="s">
        <v>23</v>
      </c>
      <c r="M2171">
        <v>14</v>
      </c>
      <c r="N2171" t="s">
        <v>95</v>
      </c>
    </row>
    <row r="2172" spans="1:14" x14ac:dyDescent="0.3">
      <c r="A2172" t="s">
        <v>4839</v>
      </c>
      <c r="B2172" t="s">
        <v>4840</v>
      </c>
      <c r="C2172" t="s">
        <v>36</v>
      </c>
      <c r="E2172" t="s">
        <v>17</v>
      </c>
      <c r="F2172" s="2">
        <v>44105</v>
      </c>
      <c r="G2172" s="2">
        <v>43840</v>
      </c>
      <c r="H2172" t="s">
        <v>19</v>
      </c>
      <c r="I2172" t="s">
        <v>757</v>
      </c>
      <c r="J2172" t="s">
        <v>125</v>
      </c>
      <c r="K2172" t="s">
        <v>88</v>
      </c>
      <c r="L2172" t="s">
        <v>23</v>
      </c>
      <c r="M2172">
        <v>27</v>
      </c>
      <c r="N2172" t="s">
        <v>119</v>
      </c>
    </row>
    <row r="2173" spans="1:14" x14ac:dyDescent="0.3">
      <c r="A2173" t="s">
        <v>4841</v>
      </c>
      <c r="B2173" t="s">
        <v>4842</v>
      </c>
      <c r="C2173" t="s">
        <v>36</v>
      </c>
      <c r="E2173" t="s">
        <v>44</v>
      </c>
      <c r="F2173" s="2">
        <v>44114</v>
      </c>
      <c r="G2173" s="2">
        <v>44114</v>
      </c>
      <c r="H2173" t="s">
        <v>19</v>
      </c>
      <c r="I2173" t="s">
        <v>3483</v>
      </c>
      <c r="J2173" t="s">
        <v>145</v>
      </c>
      <c r="K2173" t="s">
        <v>32</v>
      </c>
      <c r="L2173" t="s">
        <v>23</v>
      </c>
      <c r="M2173">
        <v>19</v>
      </c>
      <c r="N2173" t="s">
        <v>24</v>
      </c>
    </row>
    <row r="2174" spans="1:14" x14ac:dyDescent="0.3">
      <c r="A2174" t="s">
        <v>4843</v>
      </c>
      <c r="B2174" t="s">
        <v>4844</v>
      </c>
      <c r="C2174" t="s">
        <v>43</v>
      </c>
      <c r="E2174" t="s">
        <v>98</v>
      </c>
      <c r="F2174" s="2">
        <v>44124</v>
      </c>
      <c r="G2174" t="s">
        <v>542</v>
      </c>
      <c r="H2174" t="s">
        <v>19</v>
      </c>
      <c r="I2174" t="s">
        <v>148</v>
      </c>
      <c r="J2174" t="s">
        <v>149</v>
      </c>
      <c r="K2174" t="s">
        <v>22</v>
      </c>
      <c r="L2174" t="s">
        <v>23</v>
      </c>
      <c r="M2174">
        <v>45</v>
      </c>
      <c r="N2174" t="s">
        <v>33</v>
      </c>
    </row>
    <row r="2175" spans="1:14" x14ac:dyDescent="0.3">
      <c r="A2175" t="s">
        <v>4845</v>
      </c>
      <c r="B2175" t="s">
        <v>4846</v>
      </c>
      <c r="C2175" t="s">
        <v>43</v>
      </c>
      <c r="E2175" t="s">
        <v>17</v>
      </c>
      <c r="F2175" s="2">
        <v>44112</v>
      </c>
      <c r="G2175" s="2">
        <v>44053</v>
      </c>
      <c r="H2175" t="s">
        <v>19</v>
      </c>
      <c r="I2175" t="s">
        <v>83</v>
      </c>
      <c r="J2175" t="s">
        <v>197</v>
      </c>
      <c r="K2175" t="s">
        <v>75</v>
      </c>
      <c r="L2175" t="s">
        <v>71</v>
      </c>
      <c r="M2175">
        <v>39</v>
      </c>
      <c r="N2175" t="s">
        <v>33</v>
      </c>
    </row>
    <row r="2176" spans="1:14" x14ac:dyDescent="0.3">
      <c r="A2176" t="s">
        <v>4847</v>
      </c>
      <c r="B2176" t="s">
        <v>4848</v>
      </c>
      <c r="C2176" t="s">
        <v>16</v>
      </c>
      <c r="E2176" t="s">
        <v>17</v>
      </c>
      <c r="F2176" s="2">
        <v>44119</v>
      </c>
      <c r="G2176" t="s">
        <v>241</v>
      </c>
      <c r="H2176" t="s">
        <v>19</v>
      </c>
      <c r="I2176" t="s">
        <v>153</v>
      </c>
      <c r="J2176" t="s">
        <v>107</v>
      </c>
      <c r="K2176" t="s">
        <v>75</v>
      </c>
      <c r="L2176" t="s">
        <v>23</v>
      </c>
      <c r="M2176">
        <v>11</v>
      </c>
      <c r="N2176" t="s">
        <v>33</v>
      </c>
    </row>
    <row r="2177" spans="1:14" x14ac:dyDescent="0.3">
      <c r="A2177" t="s">
        <v>4849</v>
      </c>
      <c r="B2177" t="s">
        <v>4850</v>
      </c>
      <c r="C2177" t="s">
        <v>16</v>
      </c>
      <c r="E2177" t="s">
        <v>17</v>
      </c>
      <c r="F2177" s="2">
        <v>44126</v>
      </c>
      <c r="G2177" t="s">
        <v>138</v>
      </c>
      <c r="H2177" t="s">
        <v>19</v>
      </c>
      <c r="I2177" t="s">
        <v>258</v>
      </c>
      <c r="J2177" t="s">
        <v>259</v>
      </c>
      <c r="K2177" t="s">
        <v>75</v>
      </c>
      <c r="L2177" t="s">
        <v>23</v>
      </c>
      <c r="M2177">
        <v>18</v>
      </c>
      <c r="N2177" t="s">
        <v>24</v>
      </c>
    </row>
    <row r="2178" spans="1:14" x14ac:dyDescent="0.3">
      <c r="A2178" t="s">
        <v>4851</v>
      </c>
      <c r="B2178" t="s">
        <v>4852</v>
      </c>
      <c r="C2178" t="s">
        <v>36</v>
      </c>
      <c r="E2178" t="s">
        <v>37</v>
      </c>
      <c r="F2178" s="2">
        <v>44108</v>
      </c>
      <c r="G2178" s="2">
        <v>43931</v>
      </c>
      <c r="H2178" t="s">
        <v>29</v>
      </c>
      <c r="I2178" t="s">
        <v>347</v>
      </c>
      <c r="J2178" t="s">
        <v>31</v>
      </c>
      <c r="K2178" t="s">
        <v>88</v>
      </c>
      <c r="L2178" t="s">
        <v>23</v>
      </c>
      <c r="M2178">
        <v>27</v>
      </c>
      <c r="N2178" t="s">
        <v>24</v>
      </c>
    </row>
    <row r="2179" spans="1:14" x14ac:dyDescent="0.3">
      <c r="A2179" t="s">
        <v>4853</v>
      </c>
      <c r="B2179" t="s">
        <v>4854</v>
      </c>
      <c r="C2179" t="s">
        <v>43</v>
      </c>
      <c r="D2179">
        <v>1</v>
      </c>
      <c r="E2179" t="s">
        <v>37</v>
      </c>
      <c r="F2179" s="2">
        <v>44108</v>
      </c>
      <c r="G2179" s="2">
        <v>43931</v>
      </c>
      <c r="H2179" t="s">
        <v>19</v>
      </c>
      <c r="I2179" t="s">
        <v>484</v>
      </c>
      <c r="J2179" t="s">
        <v>39</v>
      </c>
      <c r="K2179" t="s">
        <v>88</v>
      </c>
      <c r="L2179" t="s">
        <v>71</v>
      </c>
      <c r="M2179">
        <v>19</v>
      </c>
      <c r="N2179" t="s">
        <v>95</v>
      </c>
    </row>
    <row r="2180" spans="1:14" x14ac:dyDescent="0.3">
      <c r="A2180" t="s">
        <v>4855</v>
      </c>
      <c r="B2180" t="s">
        <v>4856</v>
      </c>
      <c r="C2180" t="s">
        <v>16</v>
      </c>
      <c r="E2180" t="s">
        <v>55</v>
      </c>
      <c r="F2180" s="2">
        <v>44125</v>
      </c>
      <c r="G2180" t="s">
        <v>68</v>
      </c>
      <c r="H2180" t="s">
        <v>19</v>
      </c>
      <c r="I2180" t="s">
        <v>697</v>
      </c>
      <c r="J2180" t="s">
        <v>238</v>
      </c>
      <c r="K2180" t="s">
        <v>75</v>
      </c>
      <c r="L2180" t="s">
        <v>40</v>
      </c>
      <c r="M2180">
        <v>21</v>
      </c>
      <c r="N2180" t="s">
        <v>33</v>
      </c>
    </row>
    <row r="2181" spans="1:14" x14ac:dyDescent="0.3">
      <c r="A2181" t="s">
        <v>4857</v>
      </c>
      <c r="B2181" t="s">
        <v>4858</v>
      </c>
      <c r="C2181" t="s">
        <v>16</v>
      </c>
      <c r="E2181" t="s">
        <v>17</v>
      </c>
      <c r="F2181" s="2">
        <v>44119</v>
      </c>
      <c r="G2181" t="s">
        <v>241</v>
      </c>
      <c r="H2181" t="s">
        <v>19</v>
      </c>
      <c r="I2181" t="s">
        <v>226</v>
      </c>
      <c r="J2181" t="s">
        <v>64</v>
      </c>
      <c r="K2181" t="s">
        <v>22</v>
      </c>
      <c r="L2181" t="s">
        <v>23</v>
      </c>
      <c r="M2181">
        <v>31</v>
      </c>
      <c r="N2181" t="s">
        <v>24</v>
      </c>
    </row>
    <row r="2182" spans="1:14" x14ac:dyDescent="0.3">
      <c r="A2182" t="s">
        <v>4859</v>
      </c>
      <c r="B2182" t="s">
        <v>4860</v>
      </c>
      <c r="C2182" t="s">
        <v>27</v>
      </c>
      <c r="D2182">
        <v>9</v>
      </c>
      <c r="E2182" t="s">
        <v>55</v>
      </c>
      <c r="F2182" s="2">
        <v>44125</v>
      </c>
      <c r="G2182" t="s">
        <v>68</v>
      </c>
      <c r="H2182" t="s">
        <v>19</v>
      </c>
      <c r="I2182" t="s">
        <v>78</v>
      </c>
      <c r="J2182" t="s">
        <v>79</v>
      </c>
      <c r="K2182" t="s">
        <v>75</v>
      </c>
      <c r="L2182" t="s">
        <v>71</v>
      </c>
      <c r="M2182">
        <v>14</v>
      </c>
      <c r="N2182" t="s">
        <v>33</v>
      </c>
    </row>
    <row r="2183" spans="1:14" x14ac:dyDescent="0.3">
      <c r="A2183" t="s">
        <v>4861</v>
      </c>
      <c r="B2183" t="s">
        <v>4862</v>
      </c>
      <c r="C2183" t="s">
        <v>27</v>
      </c>
      <c r="D2183">
        <v>10</v>
      </c>
      <c r="E2183" t="s">
        <v>98</v>
      </c>
      <c r="F2183" s="2">
        <v>44131</v>
      </c>
      <c r="G2183" t="s">
        <v>152</v>
      </c>
      <c r="H2183" t="s">
        <v>19</v>
      </c>
      <c r="I2183" t="s">
        <v>93</v>
      </c>
      <c r="J2183" t="s">
        <v>202</v>
      </c>
      <c r="K2183" t="s">
        <v>88</v>
      </c>
      <c r="L2183" t="s">
        <v>23</v>
      </c>
      <c r="M2183">
        <v>24</v>
      </c>
      <c r="N2183" t="s">
        <v>119</v>
      </c>
    </row>
    <row r="2184" spans="1:14" x14ac:dyDescent="0.3">
      <c r="A2184" t="s">
        <v>4863</v>
      </c>
      <c r="B2184" t="s">
        <v>4864</v>
      </c>
      <c r="C2184" t="s">
        <v>43</v>
      </c>
      <c r="E2184" t="s">
        <v>28</v>
      </c>
      <c r="F2184" s="2">
        <v>44130</v>
      </c>
      <c r="G2184" t="s">
        <v>115</v>
      </c>
      <c r="H2184" t="s">
        <v>19</v>
      </c>
      <c r="I2184" t="s">
        <v>2547</v>
      </c>
      <c r="J2184" t="s">
        <v>238</v>
      </c>
      <c r="K2184" t="s">
        <v>88</v>
      </c>
      <c r="L2184" t="s">
        <v>71</v>
      </c>
      <c r="M2184">
        <v>10</v>
      </c>
      <c r="N2184" t="s">
        <v>24</v>
      </c>
    </row>
    <row r="2185" spans="1:14" x14ac:dyDescent="0.3">
      <c r="A2185" t="s">
        <v>4865</v>
      </c>
      <c r="B2185" t="s">
        <v>4866</v>
      </c>
      <c r="C2185" t="s">
        <v>67</v>
      </c>
      <c r="E2185" t="s">
        <v>61</v>
      </c>
      <c r="F2185" s="2">
        <v>44134</v>
      </c>
      <c r="G2185" t="s">
        <v>110</v>
      </c>
      <c r="H2185" t="s">
        <v>29</v>
      </c>
      <c r="I2185" t="s">
        <v>83</v>
      </c>
      <c r="J2185" t="s">
        <v>197</v>
      </c>
      <c r="K2185" t="s">
        <v>32</v>
      </c>
      <c r="L2185" t="s">
        <v>23</v>
      </c>
      <c r="M2185">
        <v>29</v>
      </c>
      <c r="N2185" t="s">
        <v>33</v>
      </c>
    </row>
    <row r="2186" spans="1:14" x14ac:dyDescent="0.3">
      <c r="A2186" t="s">
        <v>4867</v>
      </c>
      <c r="B2186" t="s">
        <v>4868</v>
      </c>
      <c r="C2186" t="s">
        <v>67</v>
      </c>
      <c r="E2186" t="s">
        <v>28</v>
      </c>
      <c r="F2186" s="2">
        <v>44123</v>
      </c>
      <c r="G2186" t="s">
        <v>172</v>
      </c>
      <c r="H2186" t="s">
        <v>19</v>
      </c>
      <c r="I2186" t="s">
        <v>947</v>
      </c>
      <c r="J2186" t="s">
        <v>100</v>
      </c>
      <c r="K2186" t="s">
        <v>32</v>
      </c>
      <c r="L2186" t="s">
        <v>23</v>
      </c>
      <c r="M2186">
        <v>26</v>
      </c>
      <c r="N2186" t="s">
        <v>33</v>
      </c>
    </row>
    <row r="2187" spans="1:14" x14ac:dyDescent="0.3">
      <c r="A2187" t="s">
        <v>4869</v>
      </c>
      <c r="B2187" t="s">
        <v>4870</v>
      </c>
      <c r="C2187" t="s">
        <v>36</v>
      </c>
      <c r="D2187">
        <v>6</v>
      </c>
      <c r="E2187" t="s">
        <v>61</v>
      </c>
      <c r="F2187" s="2">
        <v>44120</v>
      </c>
      <c r="G2187" t="s">
        <v>62</v>
      </c>
      <c r="H2187" t="s">
        <v>29</v>
      </c>
      <c r="I2187" t="s">
        <v>226</v>
      </c>
      <c r="J2187" t="s">
        <v>64</v>
      </c>
      <c r="K2187" t="s">
        <v>88</v>
      </c>
      <c r="L2187" t="s">
        <v>23</v>
      </c>
      <c r="M2187">
        <v>21</v>
      </c>
      <c r="N2187" t="s">
        <v>119</v>
      </c>
    </row>
    <row r="2188" spans="1:14" x14ac:dyDescent="0.3">
      <c r="A2188" t="s">
        <v>4871</v>
      </c>
      <c r="B2188" t="s">
        <v>4872</v>
      </c>
      <c r="C2188" t="s">
        <v>67</v>
      </c>
      <c r="D2188">
        <v>8</v>
      </c>
      <c r="E2188" t="s">
        <v>37</v>
      </c>
      <c r="F2188" s="2">
        <v>44129</v>
      </c>
      <c r="G2188" t="s">
        <v>232</v>
      </c>
      <c r="H2188" t="s">
        <v>19</v>
      </c>
      <c r="I2188" t="s">
        <v>1661</v>
      </c>
      <c r="J2188" t="s">
        <v>238</v>
      </c>
      <c r="K2188" t="s">
        <v>22</v>
      </c>
      <c r="L2188" t="s">
        <v>23</v>
      </c>
      <c r="M2188">
        <v>40</v>
      </c>
      <c r="N2188" t="s">
        <v>119</v>
      </c>
    </row>
    <row r="2189" spans="1:14" x14ac:dyDescent="0.3">
      <c r="A2189" t="s">
        <v>4873</v>
      </c>
      <c r="B2189" t="s">
        <v>4874</v>
      </c>
      <c r="C2189" t="s">
        <v>67</v>
      </c>
      <c r="D2189">
        <v>8</v>
      </c>
      <c r="E2189" t="s">
        <v>17</v>
      </c>
      <c r="F2189" s="2">
        <v>44105</v>
      </c>
      <c r="G2189" s="2">
        <v>43840</v>
      </c>
      <c r="H2189" t="s">
        <v>19</v>
      </c>
      <c r="I2189" t="s">
        <v>329</v>
      </c>
      <c r="J2189" t="s">
        <v>330</v>
      </c>
      <c r="K2189" t="s">
        <v>75</v>
      </c>
      <c r="L2189" t="s">
        <v>23</v>
      </c>
      <c r="M2189">
        <v>43</v>
      </c>
      <c r="N2189" t="s">
        <v>119</v>
      </c>
    </row>
    <row r="2190" spans="1:14" x14ac:dyDescent="0.3">
      <c r="A2190" t="s">
        <v>4875</v>
      </c>
      <c r="B2190" t="s">
        <v>4876</v>
      </c>
      <c r="C2190" t="s">
        <v>67</v>
      </c>
      <c r="D2190">
        <v>8</v>
      </c>
      <c r="E2190" t="s">
        <v>44</v>
      </c>
      <c r="F2190" s="2">
        <v>44121</v>
      </c>
      <c r="G2190" t="s">
        <v>45</v>
      </c>
      <c r="H2190" t="s">
        <v>50</v>
      </c>
      <c r="I2190" t="s">
        <v>4877</v>
      </c>
      <c r="J2190" t="s">
        <v>79</v>
      </c>
      <c r="K2190" t="s">
        <v>22</v>
      </c>
      <c r="L2190" t="s">
        <v>40</v>
      </c>
      <c r="M2190">
        <v>13</v>
      </c>
      <c r="N2190" t="s">
        <v>24</v>
      </c>
    </row>
    <row r="2191" spans="1:14" x14ac:dyDescent="0.3">
      <c r="A2191" t="s">
        <v>4878</v>
      </c>
      <c r="B2191" t="s">
        <v>4879</v>
      </c>
      <c r="C2191" t="s">
        <v>36</v>
      </c>
      <c r="D2191">
        <v>6</v>
      </c>
      <c r="E2191" t="s">
        <v>17</v>
      </c>
      <c r="F2191" s="2">
        <v>44126</v>
      </c>
      <c r="G2191" t="s">
        <v>138</v>
      </c>
      <c r="H2191" t="s">
        <v>19</v>
      </c>
      <c r="I2191" t="s">
        <v>3727</v>
      </c>
      <c r="J2191" t="s">
        <v>515</v>
      </c>
      <c r="K2191" t="s">
        <v>32</v>
      </c>
      <c r="L2191" t="s">
        <v>23</v>
      </c>
      <c r="M2191">
        <v>19</v>
      </c>
      <c r="N2191" t="s">
        <v>24</v>
      </c>
    </row>
    <row r="2192" spans="1:14" x14ac:dyDescent="0.3">
      <c r="A2192" t="s">
        <v>4880</v>
      </c>
      <c r="B2192" t="s">
        <v>4881</v>
      </c>
      <c r="C2192" t="s">
        <v>43</v>
      </c>
      <c r="E2192" t="s">
        <v>98</v>
      </c>
      <c r="F2192" s="2">
        <v>44117</v>
      </c>
      <c r="G2192" t="s">
        <v>168</v>
      </c>
      <c r="H2192" t="s">
        <v>19</v>
      </c>
      <c r="I2192" t="s">
        <v>69</v>
      </c>
      <c r="J2192" t="s">
        <v>70</v>
      </c>
      <c r="K2192" t="s">
        <v>22</v>
      </c>
      <c r="L2192" t="s">
        <v>71</v>
      </c>
      <c r="M2192">
        <v>13</v>
      </c>
      <c r="N2192" t="s">
        <v>95</v>
      </c>
    </row>
    <row r="2193" spans="1:14" x14ac:dyDescent="0.3">
      <c r="A2193" t="s">
        <v>4882</v>
      </c>
      <c r="B2193" t="s">
        <v>4883</v>
      </c>
      <c r="C2193" t="s">
        <v>43</v>
      </c>
      <c r="E2193" t="s">
        <v>17</v>
      </c>
      <c r="F2193" s="2">
        <v>44126</v>
      </c>
      <c r="G2193" t="s">
        <v>138</v>
      </c>
      <c r="H2193" t="s">
        <v>19</v>
      </c>
      <c r="I2193" t="s">
        <v>83</v>
      </c>
      <c r="J2193" t="s">
        <v>197</v>
      </c>
      <c r="K2193" t="s">
        <v>32</v>
      </c>
      <c r="L2193" t="s">
        <v>71</v>
      </c>
      <c r="M2193">
        <v>6</v>
      </c>
      <c r="N2193" t="s">
        <v>119</v>
      </c>
    </row>
    <row r="2194" spans="1:14" x14ac:dyDescent="0.3">
      <c r="A2194" t="s">
        <v>4884</v>
      </c>
      <c r="B2194" t="s">
        <v>4885</v>
      </c>
      <c r="C2194" t="s">
        <v>43</v>
      </c>
      <c r="E2194" t="s">
        <v>17</v>
      </c>
      <c r="F2194" s="2">
        <v>44119</v>
      </c>
      <c r="G2194" t="s">
        <v>241</v>
      </c>
      <c r="H2194" t="s">
        <v>19</v>
      </c>
      <c r="I2194" t="s">
        <v>344</v>
      </c>
      <c r="J2194" t="s">
        <v>64</v>
      </c>
      <c r="K2194" t="s">
        <v>22</v>
      </c>
      <c r="L2194" t="s">
        <v>71</v>
      </c>
      <c r="M2194">
        <v>17</v>
      </c>
      <c r="N2194" t="s">
        <v>95</v>
      </c>
    </row>
    <row r="2195" spans="1:14" x14ac:dyDescent="0.3">
      <c r="A2195" t="s">
        <v>4886</v>
      </c>
      <c r="B2195" t="s">
        <v>4887</v>
      </c>
      <c r="C2195" t="s">
        <v>43</v>
      </c>
      <c r="E2195" t="s">
        <v>44</v>
      </c>
      <c r="F2195" s="2">
        <v>44128</v>
      </c>
      <c r="G2195" t="s">
        <v>288</v>
      </c>
      <c r="H2195" t="s">
        <v>19</v>
      </c>
      <c r="I2195" t="s">
        <v>508</v>
      </c>
      <c r="J2195" t="s">
        <v>39</v>
      </c>
      <c r="K2195" t="s">
        <v>75</v>
      </c>
      <c r="L2195" t="s">
        <v>71</v>
      </c>
      <c r="M2195">
        <v>24</v>
      </c>
      <c r="N2195" t="s">
        <v>24</v>
      </c>
    </row>
    <row r="2196" spans="1:14" x14ac:dyDescent="0.3">
      <c r="A2196" t="s">
        <v>4888</v>
      </c>
      <c r="B2196" t="s">
        <v>4889</v>
      </c>
      <c r="C2196" t="s">
        <v>27</v>
      </c>
      <c r="D2196">
        <v>10</v>
      </c>
      <c r="E2196" t="s">
        <v>44</v>
      </c>
      <c r="F2196" s="2">
        <v>44121</v>
      </c>
      <c r="G2196" t="s">
        <v>45</v>
      </c>
      <c r="H2196" t="s">
        <v>19</v>
      </c>
      <c r="I2196" t="s">
        <v>20</v>
      </c>
      <c r="J2196" t="s">
        <v>21</v>
      </c>
      <c r="K2196" t="s">
        <v>22</v>
      </c>
      <c r="L2196" t="s">
        <v>40</v>
      </c>
      <c r="M2196">
        <v>12</v>
      </c>
      <c r="N2196" t="s">
        <v>33</v>
      </c>
    </row>
    <row r="2197" spans="1:14" x14ac:dyDescent="0.3">
      <c r="A2197" t="s">
        <v>4890</v>
      </c>
      <c r="B2197" t="s">
        <v>4891</v>
      </c>
      <c r="C2197" t="s">
        <v>36</v>
      </c>
      <c r="E2197" t="s">
        <v>17</v>
      </c>
      <c r="F2197" s="2">
        <v>44105</v>
      </c>
      <c r="G2197" s="2">
        <v>43840</v>
      </c>
      <c r="H2197" t="s">
        <v>19</v>
      </c>
      <c r="I2197" t="s">
        <v>93</v>
      </c>
      <c r="J2197" t="s">
        <v>684</v>
      </c>
      <c r="K2197" t="s">
        <v>22</v>
      </c>
      <c r="L2197" t="s">
        <v>23</v>
      </c>
      <c r="M2197">
        <v>30</v>
      </c>
      <c r="N2197" t="s">
        <v>33</v>
      </c>
    </row>
    <row r="2198" spans="1:14" x14ac:dyDescent="0.3">
      <c r="A2198" t="s">
        <v>4892</v>
      </c>
      <c r="B2198" t="s">
        <v>4893</v>
      </c>
      <c r="C2198" t="s">
        <v>27</v>
      </c>
      <c r="D2198">
        <v>9</v>
      </c>
      <c r="E2198" t="s">
        <v>98</v>
      </c>
      <c r="F2198" s="2">
        <v>44131</v>
      </c>
      <c r="G2198" t="s">
        <v>152</v>
      </c>
      <c r="H2198" t="s">
        <v>19</v>
      </c>
      <c r="I2198" t="s">
        <v>479</v>
      </c>
      <c r="J2198" t="s">
        <v>145</v>
      </c>
      <c r="K2198" t="s">
        <v>32</v>
      </c>
      <c r="L2198" t="s">
        <v>23</v>
      </c>
      <c r="M2198">
        <v>38</v>
      </c>
      <c r="N2198" t="s">
        <v>33</v>
      </c>
    </row>
    <row r="2199" spans="1:14" x14ac:dyDescent="0.3">
      <c r="A2199" t="s">
        <v>4894</v>
      </c>
      <c r="B2199" t="s">
        <v>4895</v>
      </c>
      <c r="C2199" t="s">
        <v>16</v>
      </c>
      <c r="E2199" t="s">
        <v>44</v>
      </c>
      <c r="F2199" s="2">
        <v>44128</v>
      </c>
      <c r="G2199" t="s">
        <v>288</v>
      </c>
      <c r="H2199" t="s">
        <v>19</v>
      </c>
      <c r="I2199" t="s">
        <v>2811</v>
      </c>
      <c r="J2199" t="s">
        <v>39</v>
      </c>
      <c r="K2199" t="s">
        <v>32</v>
      </c>
      <c r="L2199" t="s">
        <v>71</v>
      </c>
      <c r="M2199">
        <v>26</v>
      </c>
      <c r="N2199" t="s">
        <v>24</v>
      </c>
    </row>
    <row r="2200" spans="1:14" x14ac:dyDescent="0.3">
      <c r="A2200" t="s">
        <v>4896</v>
      </c>
      <c r="B2200" t="s">
        <v>4897</v>
      </c>
      <c r="C2200" t="s">
        <v>16</v>
      </c>
      <c r="E2200" t="s">
        <v>28</v>
      </c>
      <c r="F2200" s="2">
        <v>44130</v>
      </c>
      <c r="G2200" t="s">
        <v>115</v>
      </c>
      <c r="H2200" t="s">
        <v>19</v>
      </c>
      <c r="I2200" t="s">
        <v>830</v>
      </c>
      <c r="J2200" t="s">
        <v>125</v>
      </c>
      <c r="K2200" t="s">
        <v>32</v>
      </c>
      <c r="L2200" t="s">
        <v>23</v>
      </c>
      <c r="M2200">
        <v>30</v>
      </c>
      <c r="N2200" t="s">
        <v>119</v>
      </c>
    </row>
    <row r="2201" spans="1:14" x14ac:dyDescent="0.3">
      <c r="A2201" t="s">
        <v>4898</v>
      </c>
      <c r="B2201" t="s">
        <v>4899</v>
      </c>
      <c r="C2201" t="s">
        <v>67</v>
      </c>
      <c r="D2201">
        <v>8</v>
      </c>
      <c r="E2201" t="s">
        <v>98</v>
      </c>
      <c r="F2201" s="2">
        <v>44117</v>
      </c>
      <c r="G2201" t="s">
        <v>168</v>
      </c>
      <c r="H2201" t="s">
        <v>19</v>
      </c>
      <c r="I2201" t="s">
        <v>326</v>
      </c>
      <c r="J2201" t="s">
        <v>39</v>
      </c>
      <c r="K2201" t="s">
        <v>22</v>
      </c>
      <c r="L2201" t="s">
        <v>71</v>
      </c>
      <c r="M2201">
        <v>8</v>
      </c>
      <c r="N2201" t="s">
        <v>24</v>
      </c>
    </row>
    <row r="2202" spans="1:14" x14ac:dyDescent="0.3">
      <c r="A2202" t="s">
        <v>4900</v>
      </c>
      <c r="B2202" t="s">
        <v>4901</v>
      </c>
      <c r="C2202" t="s">
        <v>67</v>
      </c>
      <c r="D2202">
        <v>8</v>
      </c>
      <c r="E2202" t="s">
        <v>55</v>
      </c>
      <c r="F2202" s="2">
        <v>44132</v>
      </c>
      <c r="G2202" t="s">
        <v>56</v>
      </c>
      <c r="H2202" t="s">
        <v>19</v>
      </c>
      <c r="I2202" t="s">
        <v>93</v>
      </c>
      <c r="J2202" t="s">
        <v>202</v>
      </c>
      <c r="K2202" t="s">
        <v>32</v>
      </c>
      <c r="L2202" t="s">
        <v>23</v>
      </c>
      <c r="M2202">
        <v>25</v>
      </c>
      <c r="N2202" t="s">
        <v>33</v>
      </c>
    </row>
    <row r="2203" spans="1:14" x14ac:dyDescent="0.3">
      <c r="A2203" t="s">
        <v>4902</v>
      </c>
      <c r="B2203" t="s">
        <v>4903</v>
      </c>
      <c r="C2203" t="s">
        <v>36</v>
      </c>
      <c r="E2203" t="s">
        <v>28</v>
      </c>
      <c r="F2203" s="2">
        <v>44123</v>
      </c>
      <c r="G2203" t="s">
        <v>172</v>
      </c>
      <c r="H2203" t="s">
        <v>19</v>
      </c>
      <c r="I2203" t="s">
        <v>306</v>
      </c>
      <c r="J2203" t="s">
        <v>70</v>
      </c>
      <c r="K2203" t="s">
        <v>75</v>
      </c>
      <c r="L2203" t="s">
        <v>71</v>
      </c>
      <c r="M2203">
        <v>36</v>
      </c>
      <c r="N2203" t="s">
        <v>33</v>
      </c>
    </row>
    <row r="2204" spans="1:14" x14ac:dyDescent="0.3">
      <c r="A2204" t="s">
        <v>4904</v>
      </c>
      <c r="B2204" t="s">
        <v>4905</v>
      </c>
      <c r="C2204" t="s">
        <v>36</v>
      </c>
      <c r="E2204" t="s">
        <v>44</v>
      </c>
      <c r="F2204" s="2">
        <v>44121</v>
      </c>
      <c r="G2204" t="s">
        <v>45</v>
      </c>
      <c r="H2204" t="s">
        <v>19</v>
      </c>
      <c r="I2204" t="s">
        <v>279</v>
      </c>
      <c r="J2204" t="s">
        <v>64</v>
      </c>
      <c r="K2204" t="s">
        <v>32</v>
      </c>
      <c r="L2204" t="s">
        <v>23</v>
      </c>
      <c r="M2204">
        <v>32</v>
      </c>
      <c r="N2204" t="s">
        <v>33</v>
      </c>
    </row>
    <row r="2205" spans="1:14" x14ac:dyDescent="0.3">
      <c r="A2205" t="s">
        <v>4906</v>
      </c>
      <c r="B2205" t="s">
        <v>4907</v>
      </c>
      <c r="C2205" t="s">
        <v>43</v>
      </c>
      <c r="D2205">
        <v>3</v>
      </c>
      <c r="E2205" t="s">
        <v>61</v>
      </c>
      <c r="F2205" s="2">
        <v>44113</v>
      </c>
      <c r="G2205" s="2">
        <v>44084</v>
      </c>
      <c r="H2205" t="s">
        <v>19</v>
      </c>
      <c r="I2205" t="s">
        <v>69</v>
      </c>
      <c r="J2205" t="s">
        <v>70</v>
      </c>
      <c r="K2205" t="s">
        <v>75</v>
      </c>
      <c r="L2205" t="s">
        <v>71</v>
      </c>
      <c r="M2205">
        <v>15</v>
      </c>
      <c r="N2205" t="s">
        <v>33</v>
      </c>
    </row>
    <row r="2206" spans="1:14" x14ac:dyDescent="0.3">
      <c r="A2206" t="s">
        <v>4908</v>
      </c>
      <c r="B2206" t="s">
        <v>4909</v>
      </c>
      <c r="C2206" t="s">
        <v>16</v>
      </c>
      <c r="D2206">
        <v>5</v>
      </c>
      <c r="E2206" t="s">
        <v>98</v>
      </c>
      <c r="F2206" s="2">
        <v>44117</v>
      </c>
      <c r="G2206" t="s">
        <v>168</v>
      </c>
      <c r="H2206" t="s">
        <v>29</v>
      </c>
      <c r="I2206" t="s">
        <v>667</v>
      </c>
      <c r="J2206" t="s">
        <v>39</v>
      </c>
      <c r="K2206" t="s">
        <v>75</v>
      </c>
      <c r="L2206" t="s">
        <v>71</v>
      </c>
      <c r="M2206">
        <v>13</v>
      </c>
      <c r="N2206" t="s">
        <v>24</v>
      </c>
    </row>
    <row r="2207" spans="1:14" x14ac:dyDescent="0.3">
      <c r="A2207" t="s">
        <v>4910</v>
      </c>
      <c r="B2207" t="s">
        <v>4911</v>
      </c>
      <c r="C2207" t="s">
        <v>36</v>
      </c>
      <c r="D2207">
        <v>4</v>
      </c>
      <c r="E2207" t="s">
        <v>37</v>
      </c>
      <c r="F2207" s="2">
        <v>44129</v>
      </c>
      <c r="G2207" t="s">
        <v>232</v>
      </c>
      <c r="H2207" t="s">
        <v>19</v>
      </c>
      <c r="I2207" t="s">
        <v>185</v>
      </c>
      <c r="J2207" t="s">
        <v>64</v>
      </c>
      <c r="K2207" t="s">
        <v>88</v>
      </c>
      <c r="L2207" t="s">
        <v>23</v>
      </c>
      <c r="M2207">
        <v>16</v>
      </c>
      <c r="N2207" t="s">
        <v>95</v>
      </c>
    </row>
    <row r="2208" spans="1:14" x14ac:dyDescent="0.3">
      <c r="A2208" t="s">
        <v>4912</v>
      </c>
      <c r="B2208" t="s">
        <v>4913</v>
      </c>
      <c r="C2208" t="s">
        <v>36</v>
      </c>
      <c r="D2208">
        <v>3</v>
      </c>
      <c r="E2208" t="s">
        <v>44</v>
      </c>
      <c r="F2208" s="2">
        <v>44121</v>
      </c>
      <c r="G2208" t="s">
        <v>45</v>
      </c>
      <c r="H2208" t="s">
        <v>19</v>
      </c>
      <c r="I2208" t="s">
        <v>2424</v>
      </c>
      <c r="J2208" t="s">
        <v>94</v>
      </c>
      <c r="K2208" t="s">
        <v>88</v>
      </c>
      <c r="L2208" t="s">
        <v>23</v>
      </c>
      <c r="M2208">
        <v>41</v>
      </c>
      <c r="N2208" t="s">
        <v>33</v>
      </c>
    </row>
    <row r="2209" spans="1:14" x14ac:dyDescent="0.3">
      <c r="A2209" t="s">
        <v>4914</v>
      </c>
      <c r="B2209" t="s">
        <v>4915</v>
      </c>
      <c r="C2209" t="s">
        <v>27</v>
      </c>
      <c r="E2209" t="s">
        <v>17</v>
      </c>
      <c r="F2209" s="2">
        <v>44105</v>
      </c>
      <c r="G2209" s="2">
        <v>43840</v>
      </c>
      <c r="H2209" t="s">
        <v>50</v>
      </c>
      <c r="I2209" t="s">
        <v>1692</v>
      </c>
      <c r="J2209" t="s">
        <v>70</v>
      </c>
      <c r="K2209" t="s">
        <v>22</v>
      </c>
      <c r="L2209" t="s">
        <v>71</v>
      </c>
      <c r="M2209">
        <v>25</v>
      </c>
      <c r="N2209" t="s">
        <v>119</v>
      </c>
    </row>
    <row r="2210" spans="1:14" x14ac:dyDescent="0.3">
      <c r="A2210" t="s">
        <v>4916</v>
      </c>
      <c r="B2210" t="s">
        <v>4917</v>
      </c>
      <c r="C2210" t="s">
        <v>36</v>
      </c>
      <c r="E2210" t="s">
        <v>55</v>
      </c>
      <c r="F2210" s="2">
        <v>44125</v>
      </c>
      <c r="G2210" t="s">
        <v>68</v>
      </c>
      <c r="H2210" t="s">
        <v>19</v>
      </c>
      <c r="I2210" t="s">
        <v>78</v>
      </c>
      <c r="J2210" t="s">
        <v>79</v>
      </c>
      <c r="K2210" t="s">
        <v>32</v>
      </c>
      <c r="L2210" t="s">
        <v>23</v>
      </c>
      <c r="M2210">
        <v>31</v>
      </c>
      <c r="N2210" t="s">
        <v>24</v>
      </c>
    </row>
    <row r="2211" spans="1:14" x14ac:dyDescent="0.3">
      <c r="A2211" t="s">
        <v>4918</v>
      </c>
      <c r="B2211" t="s">
        <v>4919</v>
      </c>
      <c r="C2211" t="s">
        <v>43</v>
      </c>
      <c r="E2211" t="s">
        <v>37</v>
      </c>
      <c r="F2211" s="2">
        <v>44115</v>
      </c>
      <c r="G2211" s="2">
        <v>44145</v>
      </c>
      <c r="H2211" t="s">
        <v>19</v>
      </c>
      <c r="I2211" t="s">
        <v>169</v>
      </c>
      <c r="J2211" t="s">
        <v>125</v>
      </c>
      <c r="K2211" t="s">
        <v>32</v>
      </c>
      <c r="L2211" t="s">
        <v>23</v>
      </c>
      <c r="M2211">
        <v>35</v>
      </c>
      <c r="N2211" t="s">
        <v>33</v>
      </c>
    </row>
    <row r="2212" spans="1:14" x14ac:dyDescent="0.3">
      <c r="A2212" t="s">
        <v>4920</v>
      </c>
      <c r="B2212" t="s">
        <v>4921</v>
      </c>
      <c r="C2212" t="s">
        <v>16</v>
      </c>
      <c r="E2212" t="s">
        <v>28</v>
      </c>
      <c r="F2212" s="2">
        <v>44130</v>
      </c>
      <c r="G2212" t="s">
        <v>115</v>
      </c>
      <c r="H2212" t="s">
        <v>19</v>
      </c>
      <c r="I2212" t="s">
        <v>226</v>
      </c>
      <c r="J2212" t="s">
        <v>64</v>
      </c>
      <c r="K2212" t="s">
        <v>22</v>
      </c>
      <c r="L2212" t="s">
        <v>23</v>
      </c>
      <c r="M2212">
        <v>33</v>
      </c>
      <c r="N2212" t="s">
        <v>24</v>
      </c>
    </row>
    <row r="2213" spans="1:14" x14ac:dyDescent="0.3">
      <c r="A2213" t="s">
        <v>4922</v>
      </c>
      <c r="B2213" t="s">
        <v>4923</v>
      </c>
      <c r="C2213" t="s">
        <v>16</v>
      </c>
      <c r="D2213">
        <v>6</v>
      </c>
      <c r="E2213" t="s">
        <v>61</v>
      </c>
      <c r="F2213" s="2">
        <v>44127</v>
      </c>
      <c r="G2213" t="s">
        <v>196</v>
      </c>
      <c r="H2213" t="s">
        <v>19</v>
      </c>
      <c r="I2213" t="s">
        <v>356</v>
      </c>
      <c r="J2213" t="s">
        <v>300</v>
      </c>
      <c r="K2213" t="s">
        <v>88</v>
      </c>
      <c r="L2213" t="s">
        <v>71</v>
      </c>
      <c r="M2213">
        <v>22</v>
      </c>
      <c r="N2213" t="s">
        <v>119</v>
      </c>
    </row>
    <row r="2214" spans="1:14" x14ac:dyDescent="0.3">
      <c r="A2214" t="s">
        <v>4924</v>
      </c>
      <c r="B2214" t="s">
        <v>4925</v>
      </c>
      <c r="C2214" t="s">
        <v>43</v>
      </c>
      <c r="D2214">
        <v>4</v>
      </c>
      <c r="E2214" t="s">
        <v>37</v>
      </c>
      <c r="F2214" s="2">
        <v>44115</v>
      </c>
      <c r="G2214" s="2">
        <v>44145</v>
      </c>
      <c r="H2214" t="s">
        <v>19</v>
      </c>
      <c r="I2214" t="s">
        <v>344</v>
      </c>
      <c r="J2214" t="s">
        <v>64</v>
      </c>
      <c r="K2214" t="s">
        <v>22</v>
      </c>
      <c r="L2214" t="s">
        <v>40</v>
      </c>
      <c r="M2214">
        <v>6</v>
      </c>
      <c r="N2214" t="s">
        <v>24</v>
      </c>
    </row>
    <row r="2215" spans="1:14" x14ac:dyDescent="0.3">
      <c r="A2215" t="s">
        <v>4926</v>
      </c>
      <c r="B2215" t="s">
        <v>4927</v>
      </c>
      <c r="C2215" t="s">
        <v>36</v>
      </c>
      <c r="E2215" t="s">
        <v>28</v>
      </c>
      <c r="F2215" s="2">
        <v>44130</v>
      </c>
      <c r="G2215" t="s">
        <v>115</v>
      </c>
      <c r="H2215" t="s">
        <v>19</v>
      </c>
      <c r="I2215" t="s">
        <v>1047</v>
      </c>
      <c r="J2215" t="s">
        <v>206</v>
      </c>
      <c r="K2215" t="s">
        <v>88</v>
      </c>
      <c r="L2215" t="s">
        <v>23</v>
      </c>
      <c r="M2215">
        <v>31</v>
      </c>
      <c r="N2215" t="s">
        <v>119</v>
      </c>
    </row>
    <row r="2216" spans="1:14" x14ac:dyDescent="0.3">
      <c r="A2216" t="s">
        <v>4928</v>
      </c>
      <c r="B2216" t="s">
        <v>4929</v>
      </c>
      <c r="C2216" t="s">
        <v>43</v>
      </c>
      <c r="E2216" t="s">
        <v>55</v>
      </c>
      <c r="F2216" s="2">
        <v>44111</v>
      </c>
      <c r="G2216" s="2">
        <v>44022</v>
      </c>
      <c r="H2216" t="s">
        <v>29</v>
      </c>
      <c r="I2216" t="s">
        <v>575</v>
      </c>
      <c r="J2216" t="s">
        <v>64</v>
      </c>
      <c r="K2216" t="s">
        <v>32</v>
      </c>
      <c r="L2216" t="s">
        <v>23</v>
      </c>
      <c r="M2216">
        <v>28</v>
      </c>
      <c r="N2216" t="s">
        <v>24</v>
      </c>
    </row>
    <row r="2217" spans="1:14" x14ac:dyDescent="0.3">
      <c r="A2217" t="s">
        <v>4930</v>
      </c>
      <c r="B2217" t="s">
        <v>4931</v>
      </c>
      <c r="C2217" t="s">
        <v>16</v>
      </c>
      <c r="E2217" t="s">
        <v>37</v>
      </c>
      <c r="F2217" s="2">
        <v>44108</v>
      </c>
      <c r="G2217" s="2">
        <v>43931</v>
      </c>
      <c r="H2217" t="s">
        <v>19</v>
      </c>
      <c r="I2217" t="s">
        <v>426</v>
      </c>
      <c r="J2217" t="s">
        <v>39</v>
      </c>
      <c r="K2217" t="s">
        <v>88</v>
      </c>
      <c r="L2217" t="s">
        <v>23</v>
      </c>
      <c r="M2217">
        <v>37</v>
      </c>
      <c r="N2217" t="s">
        <v>24</v>
      </c>
    </row>
    <row r="2218" spans="1:14" x14ac:dyDescent="0.3">
      <c r="A2218" t="s">
        <v>4932</v>
      </c>
      <c r="B2218" t="s">
        <v>4933</v>
      </c>
      <c r="C2218" t="s">
        <v>36</v>
      </c>
      <c r="D2218">
        <v>6</v>
      </c>
      <c r="E2218" t="s">
        <v>61</v>
      </c>
      <c r="F2218" s="2">
        <v>44134</v>
      </c>
      <c r="G2218" t="s">
        <v>110</v>
      </c>
      <c r="H2218" t="s">
        <v>19</v>
      </c>
      <c r="I2218" t="s">
        <v>4934</v>
      </c>
      <c r="J2218" t="s">
        <v>125</v>
      </c>
      <c r="K2218" t="s">
        <v>22</v>
      </c>
      <c r="L2218" t="s">
        <v>23</v>
      </c>
      <c r="M2218">
        <v>24</v>
      </c>
      <c r="N2218" t="s">
        <v>119</v>
      </c>
    </row>
    <row r="2219" spans="1:14" x14ac:dyDescent="0.3">
      <c r="A2219" t="s">
        <v>4935</v>
      </c>
      <c r="B2219" t="s">
        <v>4936</v>
      </c>
      <c r="C2219" t="s">
        <v>36</v>
      </c>
      <c r="E2219" t="s">
        <v>55</v>
      </c>
      <c r="F2219" s="2">
        <v>44132</v>
      </c>
      <c r="G2219" t="s">
        <v>56</v>
      </c>
      <c r="H2219" t="s">
        <v>29</v>
      </c>
      <c r="I2219" t="s">
        <v>4937</v>
      </c>
      <c r="J2219" t="s">
        <v>125</v>
      </c>
      <c r="K2219" t="s">
        <v>75</v>
      </c>
      <c r="L2219" t="s">
        <v>71</v>
      </c>
      <c r="M2219">
        <v>32</v>
      </c>
      <c r="N2219" t="s">
        <v>24</v>
      </c>
    </row>
    <row r="2220" spans="1:14" x14ac:dyDescent="0.3">
      <c r="A2220" t="s">
        <v>4938</v>
      </c>
      <c r="B2220" t="s">
        <v>4939</v>
      </c>
      <c r="C2220" t="s">
        <v>16</v>
      </c>
      <c r="D2220">
        <v>7</v>
      </c>
      <c r="E2220" t="s">
        <v>61</v>
      </c>
      <c r="F2220" s="2">
        <v>44120</v>
      </c>
      <c r="G2220" t="s">
        <v>62</v>
      </c>
      <c r="H2220" t="s">
        <v>19</v>
      </c>
      <c r="I2220" t="s">
        <v>575</v>
      </c>
      <c r="J2220" t="s">
        <v>64</v>
      </c>
      <c r="K2220" t="s">
        <v>75</v>
      </c>
      <c r="L2220" t="s">
        <v>40</v>
      </c>
      <c r="M2220">
        <v>33</v>
      </c>
      <c r="N2220" t="s">
        <v>24</v>
      </c>
    </row>
    <row r="2221" spans="1:14" x14ac:dyDescent="0.3">
      <c r="A2221" t="s">
        <v>4940</v>
      </c>
      <c r="B2221" t="s">
        <v>4941</v>
      </c>
      <c r="C2221" t="s">
        <v>67</v>
      </c>
      <c r="E2221" t="s">
        <v>37</v>
      </c>
      <c r="F2221" s="2">
        <v>44115</v>
      </c>
      <c r="G2221" s="2">
        <v>44145</v>
      </c>
      <c r="H2221" t="s">
        <v>19</v>
      </c>
      <c r="I2221" t="s">
        <v>131</v>
      </c>
      <c r="J2221" t="s">
        <v>132</v>
      </c>
      <c r="K2221" t="s">
        <v>22</v>
      </c>
      <c r="L2221" t="s">
        <v>71</v>
      </c>
      <c r="M2221">
        <v>24</v>
      </c>
      <c r="N2221" t="s">
        <v>24</v>
      </c>
    </row>
    <row r="2222" spans="1:14" x14ac:dyDescent="0.3">
      <c r="A2222" t="s">
        <v>4942</v>
      </c>
      <c r="B2222" t="s">
        <v>4943</v>
      </c>
      <c r="C2222" t="s">
        <v>16</v>
      </c>
      <c r="E2222" t="s">
        <v>28</v>
      </c>
      <c r="F2222" s="2">
        <v>44123</v>
      </c>
      <c r="G2222" t="s">
        <v>172</v>
      </c>
      <c r="H2222" t="s">
        <v>29</v>
      </c>
      <c r="I2222" t="s">
        <v>539</v>
      </c>
      <c r="J2222" t="s">
        <v>107</v>
      </c>
      <c r="K2222" t="s">
        <v>88</v>
      </c>
      <c r="L2222" t="s">
        <v>23</v>
      </c>
      <c r="M2222">
        <v>8</v>
      </c>
      <c r="N2222" t="s">
        <v>119</v>
      </c>
    </row>
    <row r="2223" spans="1:14" x14ac:dyDescent="0.3">
      <c r="A2223" t="s">
        <v>4944</v>
      </c>
      <c r="B2223" t="s">
        <v>4945</v>
      </c>
      <c r="C2223" t="s">
        <v>43</v>
      </c>
      <c r="D2223">
        <v>4</v>
      </c>
      <c r="E2223" t="s">
        <v>17</v>
      </c>
      <c r="F2223" s="2">
        <v>44126</v>
      </c>
      <c r="G2223" t="s">
        <v>138</v>
      </c>
      <c r="H2223" t="s">
        <v>19</v>
      </c>
      <c r="I2223" t="s">
        <v>353</v>
      </c>
      <c r="J2223" t="s">
        <v>39</v>
      </c>
      <c r="K2223" t="s">
        <v>75</v>
      </c>
      <c r="L2223" t="s">
        <v>23</v>
      </c>
      <c r="M2223">
        <v>12</v>
      </c>
      <c r="N2223" t="s">
        <v>33</v>
      </c>
    </row>
    <row r="2224" spans="1:14" x14ac:dyDescent="0.3">
      <c r="A2224" t="s">
        <v>4946</v>
      </c>
      <c r="B2224" t="s">
        <v>4947</v>
      </c>
      <c r="C2224" t="s">
        <v>16</v>
      </c>
      <c r="D2224">
        <v>7</v>
      </c>
      <c r="E2224" t="s">
        <v>61</v>
      </c>
      <c r="F2224" s="2">
        <v>44127</v>
      </c>
      <c r="G2224" t="s">
        <v>196</v>
      </c>
      <c r="H2224" t="s">
        <v>19</v>
      </c>
      <c r="I2224" t="s">
        <v>1044</v>
      </c>
      <c r="J2224" t="s">
        <v>79</v>
      </c>
      <c r="K2224" t="s">
        <v>32</v>
      </c>
      <c r="L2224" t="s">
        <v>71</v>
      </c>
      <c r="M2224">
        <v>11</v>
      </c>
      <c r="N2224" t="s">
        <v>119</v>
      </c>
    </row>
    <row r="2225" spans="1:14" x14ac:dyDescent="0.3">
      <c r="A2225" t="s">
        <v>4948</v>
      </c>
      <c r="B2225" t="s">
        <v>4949</v>
      </c>
      <c r="C2225" t="s">
        <v>27</v>
      </c>
      <c r="E2225" t="s">
        <v>61</v>
      </c>
      <c r="F2225" s="2">
        <v>44106</v>
      </c>
      <c r="G2225" s="2">
        <v>43871</v>
      </c>
      <c r="H2225" t="s">
        <v>19</v>
      </c>
      <c r="I2225" t="s">
        <v>453</v>
      </c>
      <c r="J2225" t="s">
        <v>223</v>
      </c>
      <c r="K2225" t="s">
        <v>75</v>
      </c>
      <c r="L2225" t="s">
        <v>71</v>
      </c>
      <c r="M2225">
        <v>23</v>
      </c>
      <c r="N2225" t="s">
        <v>119</v>
      </c>
    </row>
    <row r="2226" spans="1:14" x14ac:dyDescent="0.3">
      <c r="A2226" t="s">
        <v>4950</v>
      </c>
      <c r="B2226" t="s">
        <v>4951</v>
      </c>
      <c r="C2226" t="s">
        <v>36</v>
      </c>
      <c r="E2226" t="s">
        <v>28</v>
      </c>
      <c r="F2226" s="2">
        <v>44116</v>
      </c>
      <c r="G2226" s="2">
        <v>44175</v>
      </c>
      <c r="H2226" t="s">
        <v>19</v>
      </c>
      <c r="I2226" t="s">
        <v>128</v>
      </c>
      <c r="J2226" t="s">
        <v>125</v>
      </c>
      <c r="K2226" t="s">
        <v>22</v>
      </c>
      <c r="L2226" t="s">
        <v>23</v>
      </c>
      <c r="M2226">
        <v>30</v>
      </c>
      <c r="N2226" t="s">
        <v>33</v>
      </c>
    </row>
    <row r="2227" spans="1:14" x14ac:dyDescent="0.3">
      <c r="A2227" t="s">
        <v>4952</v>
      </c>
      <c r="B2227" t="s">
        <v>4953</v>
      </c>
      <c r="C2227" t="s">
        <v>16</v>
      </c>
      <c r="D2227">
        <v>7</v>
      </c>
      <c r="E2227" t="s">
        <v>61</v>
      </c>
      <c r="F2227" s="2">
        <v>44127</v>
      </c>
      <c r="G2227" t="s">
        <v>196</v>
      </c>
      <c r="H2227" t="s">
        <v>19</v>
      </c>
      <c r="I2227" t="s">
        <v>83</v>
      </c>
      <c r="J2227" t="s">
        <v>197</v>
      </c>
      <c r="K2227" t="s">
        <v>88</v>
      </c>
      <c r="L2227" t="s">
        <v>71</v>
      </c>
      <c r="M2227">
        <v>29</v>
      </c>
      <c r="N2227" t="s">
        <v>119</v>
      </c>
    </row>
    <row r="2228" spans="1:14" x14ac:dyDescent="0.3">
      <c r="A2228" t="s">
        <v>4954</v>
      </c>
      <c r="B2228" t="s">
        <v>4955</v>
      </c>
      <c r="C2228" t="s">
        <v>36</v>
      </c>
      <c r="D2228">
        <v>6</v>
      </c>
      <c r="E2228" t="s">
        <v>98</v>
      </c>
      <c r="F2228" s="2">
        <v>44131</v>
      </c>
      <c r="G2228" t="s">
        <v>152</v>
      </c>
      <c r="H2228" t="s">
        <v>29</v>
      </c>
      <c r="I2228" t="s">
        <v>2662</v>
      </c>
      <c r="J2228" t="s">
        <v>174</v>
      </c>
      <c r="K2228" t="s">
        <v>75</v>
      </c>
      <c r="L2228" t="s">
        <v>71</v>
      </c>
      <c r="M2228">
        <v>20</v>
      </c>
      <c r="N2228" t="s">
        <v>119</v>
      </c>
    </row>
    <row r="2229" spans="1:14" x14ac:dyDescent="0.3">
      <c r="A2229" t="s">
        <v>4956</v>
      </c>
      <c r="B2229" t="s">
        <v>4957</v>
      </c>
      <c r="C2229" t="s">
        <v>16</v>
      </c>
      <c r="E2229" t="s">
        <v>17</v>
      </c>
      <c r="F2229" s="2">
        <v>44133</v>
      </c>
      <c r="G2229" t="s">
        <v>18</v>
      </c>
      <c r="H2229" t="s">
        <v>19</v>
      </c>
      <c r="I2229" t="s">
        <v>83</v>
      </c>
      <c r="J2229" t="s">
        <v>197</v>
      </c>
      <c r="K2229" t="s">
        <v>22</v>
      </c>
      <c r="L2229" t="s">
        <v>23</v>
      </c>
      <c r="M2229">
        <v>45</v>
      </c>
      <c r="N2229" t="s">
        <v>24</v>
      </c>
    </row>
    <row r="2230" spans="1:14" x14ac:dyDescent="0.3">
      <c r="A2230" t="s">
        <v>4958</v>
      </c>
      <c r="B2230" t="s">
        <v>4959</v>
      </c>
      <c r="C2230" t="s">
        <v>36</v>
      </c>
      <c r="D2230">
        <v>3</v>
      </c>
      <c r="E2230" t="s">
        <v>44</v>
      </c>
      <c r="F2230" s="2">
        <v>44128</v>
      </c>
      <c r="G2230" t="s">
        <v>288</v>
      </c>
      <c r="H2230" t="s">
        <v>29</v>
      </c>
      <c r="I2230" t="s">
        <v>83</v>
      </c>
      <c r="J2230" t="s">
        <v>197</v>
      </c>
      <c r="K2230" t="s">
        <v>75</v>
      </c>
      <c r="L2230" t="s">
        <v>23</v>
      </c>
      <c r="M2230">
        <v>17</v>
      </c>
      <c r="N2230" t="s">
        <v>95</v>
      </c>
    </row>
    <row r="2231" spans="1:14" x14ac:dyDescent="0.3">
      <c r="A2231" t="s">
        <v>4960</v>
      </c>
      <c r="B2231" t="s">
        <v>4961</v>
      </c>
      <c r="C2231" t="s">
        <v>16</v>
      </c>
      <c r="D2231">
        <v>6</v>
      </c>
      <c r="E2231" t="s">
        <v>61</v>
      </c>
      <c r="F2231" s="2">
        <v>44127</v>
      </c>
      <c r="G2231" t="s">
        <v>196</v>
      </c>
      <c r="H2231" t="s">
        <v>19</v>
      </c>
      <c r="I2231" t="s">
        <v>169</v>
      </c>
      <c r="J2231" t="s">
        <v>125</v>
      </c>
      <c r="K2231" t="s">
        <v>88</v>
      </c>
      <c r="L2231" t="s">
        <v>23</v>
      </c>
      <c r="M2231">
        <v>37</v>
      </c>
      <c r="N2231" t="s">
        <v>24</v>
      </c>
    </row>
    <row r="2232" spans="1:14" x14ac:dyDescent="0.3">
      <c r="A2232" t="s">
        <v>4962</v>
      </c>
      <c r="B2232" t="s">
        <v>4963</v>
      </c>
      <c r="C2232" t="s">
        <v>27</v>
      </c>
      <c r="D2232">
        <v>10</v>
      </c>
      <c r="E2232" t="s">
        <v>17</v>
      </c>
      <c r="F2232" s="2">
        <v>44126</v>
      </c>
      <c r="G2232" t="s">
        <v>138</v>
      </c>
      <c r="H2232" t="s">
        <v>19</v>
      </c>
      <c r="I2232" t="s">
        <v>2004</v>
      </c>
      <c r="J2232" t="s">
        <v>125</v>
      </c>
      <c r="K2232" t="s">
        <v>32</v>
      </c>
      <c r="L2232" t="s">
        <v>40</v>
      </c>
      <c r="M2232">
        <v>43</v>
      </c>
      <c r="N2232" t="s">
        <v>24</v>
      </c>
    </row>
    <row r="2233" spans="1:14" x14ac:dyDescent="0.3">
      <c r="A2233" t="s">
        <v>4964</v>
      </c>
      <c r="B2233" t="s">
        <v>4965</v>
      </c>
      <c r="C2233" t="s">
        <v>43</v>
      </c>
      <c r="E2233" t="s">
        <v>28</v>
      </c>
      <c r="F2233" s="2">
        <v>44130</v>
      </c>
      <c r="G2233" t="s">
        <v>115</v>
      </c>
      <c r="H2233" t="s">
        <v>19</v>
      </c>
      <c r="I2233" t="s">
        <v>233</v>
      </c>
      <c r="J2233" t="s">
        <v>234</v>
      </c>
      <c r="K2233" t="s">
        <v>88</v>
      </c>
      <c r="L2233" t="s">
        <v>23</v>
      </c>
      <c r="M2233">
        <v>25</v>
      </c>
      <c r="N2233" t="s">
        <v>33</v>
      </c>
    </row>
    <row r="2234" spans="1:14" x14ac:dyDescent="0.3">
      <c r="A2234" t="s">
        <v>4966</v>
      </c>
      <c r="B2234" t="s">
        <v>4967</v>
      </c>
      <c r="C2234" t="s">
        <v>36</v>
      </c>
      <c r="D2234">
        <v>3</v>
      </c>
      <c r="E2234" t="s">
        <v>55</v>
      </c>
      <c r="F2234" s="2">
        <v>44125</v>
      </c>
      <c r="G2234" t="s">
        <v>68</v>
      </c>
      <c r="H2234" t="s">
        <v>19</v>
      </c>
      <c r="I2234" t="s">
        <v>329</v>
      </c>
      <c r="J2234" t="s">
        <v>330</v>
      </c>
      <c r="K2234" t="s">
        <v>32</v>
      </c>
      <c r="L2234" t="s">
        <v>23</v>
      </c>
      <c r="M2234">
        <v>42</v>
      </c>
      <c r="N2234" t="s">
        <v>33</v>
      </c>
    </row>
    <row r="2235" spans="1:14" x14ac:dyDescent="0.3">
      <c r="A2235" t="s">
        <v>4968</v>
      </c>
      <c r="B2235" t="s">
        <v>4969</v>
      </c>
      <c r="C2235" t="s">
        <v>43</v>
      </c>
      <c r="E2235" t="s">
        <v>61</v>
      </c>
      <c r="F2235" s="2">
        <v>44106</v>
      </c>
      <c r="G2235" s="2">
        <v>43871</v>
      </c>
      <c r="H2235" t="s">
        <v>19</v>
      </c>
      <c r="I2235" t="s">
        <v>390</v>
      </c>
      <c r="J2235" t="s">
        <v>180</v>
      </c>
      <c r="K2235" t="s">
        <v>88</v>
      </c>
      <c r="L2235" t="s">
        <v>23</v>
      </c>
      <c r="M2235">
        <v>30</v>
      </c>
      <c r="N2235" t="s">
        <v>24</v>
      </c>
    </row>
    <row r="2236" spans="1:14" x14ac:dyDescent="0.3">
      <c r="A2236" t="s">
        <v>4970</v>
      </c>
      <c r="B2236" t="s">
        <v>4971</v>
      </c>
      <c r="C2236" t="s">
        <v>27</v>
      </c>
      <c r="D2236">
        <v>10</v>
      </c>
      <c r="E2236" t="s">
        <v>98</v>
      </c>
      <c r="F2236" s="2">
        <v>44110</v>
      </c>
      <c r="G2236" s="2">
        <v>43992</v>
      </c>
      <c r="H2236" t="s">
        <v>19</v>
      </c>
      <c r="I2236" t="s">
        <v>63</v>
      </c>
      <c r="J2236" t="s">
        <v>64</v>
      </c>
      <c r="K2236" t="s">
        <v>22</v>
      </c>
      <c r="L2236" t="s">
        <v>40</v>
      </c>
      <c r="M2236">
        <v>25</v>
      </c>
      <c r="N2236" t="s">
        <v>24</v>
      </c>
    </row>
    <row r="2237" spans="1:14" x14ac:dyDescent="0.3">
      <c r="A2237" t="s">
        <v>4972</v>
      </c>
      <c r="B2237" t="s">
        <v>4973</v>
      </c>
      <c r="C2237" t="s">
        <v>27</v>
      </c>
      <c r="E2237" t="s">
        <v>55</v>
      </c>
      <c r="F2237" s="2">
        <v>44111</v>
      </c>
      <c r="G2237" s="2">
        <v>44022</v>
      </c>
      <c r="H2237" t="s">
        <v>19</v>
      </c>
      <c r="I2237" t="s">
        <v>514</v>
      </c>
      <c r="J2237" t="s">
        <v>515</v>
      </c>
      <c r="K2237" t="s">
        <v>32</v>
      </c>
      <c r="L2237" t="s">
        <v>71</v>
      </c>
      <c r="M2237">
        <v>36</v>
      </c>
      <c r="N2237" t="s">
        <v>33</v>
      </c>
    </row>
    <row r="2238" spans="1:14" x14ac:dyDescent="0.3">
      <c r="A2238" t="s">
        <v>4974</v>
      </c>
      <c r="B2238" t="s">
        <v>4975</v>
      </c>
      <c r="C2238" t="s">
        <v>36</v>
      </c>
      <c r="E2238" t="s">
        <v>17</v>
      </c>
      <c r="F2238" s="2">
        <v>44112</v>
      </c>
      <c r="G2238" s="2">
        <v>44053</v>
      </c>
      <c r="H2238" t="s">
        <v>19</v>
      </c>
      <c r="I2238" t="s">
        <v>69</v>
      </c>
      <c r="J2238" t="s">
        <v>70</v>
      </c>
      <c r="K2238" t="s">
        <v>75</v>
      </c>
      <c r="L2238" t="s">
        <v>23</v>
      </c>
      <c r="M2238">
        <v>37</v>
      </c>
      <c r="N2238" t="s">
        <v>24</v>
      </c>
    </row>
    <row r="2239" spans="1:14" x14ac:dyDescent="0.3">
      <c r="A2239" t="s">
        <v>4976</v>
      </c>
      <c r="B2239" t="s">
        <v>4977</v>
      </c>
      <c r="C2239" t="s">
        <v>27</v>
      </c>
      <c r="D2239">
        <v>9</v>
      </c>
      <c r="E2239" t="s">
        <v>61</v>
      </c>
      <c r="F2239" s="2">
        <v>44120</v>
      </c>
      <c r="G2239" t="s">
        <v>62</v>
      </c>
      <c r="H2239" t="s">
        <v>29</v>
      </c>
      <c r="I2239" t="s">
        <v>472</v>
      </c>
      <c r="J2239" t="s">
        <v>473</v>
      </c>
      <c r="K2239" t="s">
        <v>88</v>
      </c>
      <c r="L2239" t="s">
        <v>23</v>
      </c>
      <c r="M2239">
        <v>38</v>
      </c>
      <c r="N2239" t="s">
        <v>119</v>
      </c>
    </row>
    <row r="2240" spans="1:14" x14ac:dyDescent="0.3">
      <c r="A2240" t="s">
        <v>4978</v>
      </c>
      <c r="B2240" t="s">
        <v>4979</v>
      </c>
      <c r="C2240" t="s">
        <v>36</v>
      </c>
      <c r="E2240" t="s">
        <v>17</v>
      </c>
      <c r="F2240" s="2">
        <v>44105</v>
      </c>
      <c r="G2240" s="2">
        <v>43840</v>
      </c>
      <c r="H2240" t="s">
        <v>19</v>
      </c>
      <c r="I2240" t="s">
        <v>3582</v>
      </c>
      <c r="J2240" t="s">
        <v>39</v>
      </c>
      <c r="K2240" t="s">
        <v>32</v>
      </c>
      <c r="L2240" t="s">
        <v>23</v>
      </c>
      <c r="M2240">
        <v>36</v>
      </c>
      <c r="N2240" t="s">
        <v>33</v>
      </c>
    </row>
    <row r="2241" spans="1:14" x14ac:dyDescent="0.3">
      <c r="A2241" t="s">
        <v>4980</v>
      </c>
      <c r="B2241" t="s">
        <v>4981</v>
      </c>
      <c r="C2241" t="s">
        <v>16</v>
      </c>
      <c r="E2241" t="s">
        <v>17</v>
      </c>
      <c r="F2241" s="2">
        <v>44105</v>
      </c>
      <c r="G2241" s="2">
        <v>43840</v>
      </c>
      <c r="H2241" t="s">
        <v>19</v>
      </c>
      <c r="I2241" t="s">
        <v>83</v>
      </c>
      <c r="J2241" t="s">
        <v>197</v>
      </c>
      <c r="K2241" t="s">
        <v>88</v>
      </c>
      <c r="L2241" t="s">
        <v>23</v>
      </c>
      <c r="M2241">
        <v>7</v>
      </c>
      <c r="N2241" t="s">
        <v>119</v>
      </c>
    </row>
    <row r="2242" spans="1:14" x14ac:dyDescent="0.3">
      <c r="A2242" t="s">
        <v>4982</v>
      </c>
      <c r="B2242" t="s">
        <v>4983</v>
      </c>
      <c r="C2242" t="s">
        <v>36</v>
      </c>
      <c r="E2242" t="s">
        <v>55</v>
      </c>
      <c r="F2242" s="2">
        <v>44125</v>
      </c>
      <c r="G2242" t="s">
        <v>68</v>
      </c>
      <c r="H2242" t="s">
        <v>29</v>
      </c>
      <c r="I2242" t="s">
        <v>521</v>
      </c>
      <c r="J2242" t="s">
        <v>330</v>
      </c>
      <c r="K2242" t="s">
        <v>32</v>
      </c>
      <c r="L2242" t="s">
        <v>23</v>
      </c>
      <c r="M2242">
        <v>9</v>
      </c>
      <c r="N2242" t="s">
        <v>24</v>
      </c>
    </row>
    <row r="2243" spans="1:14" x14ac:dyDescent="0.3">
      <c r="A2243" t="s">
        <v>4984</v>
      </c>
      <c r="B2243" t="s">
        <v>4985</v>
      </c>
      <c r="C2243" t="s">
        <v>16</v>
      </c>
      <c r="D2243">
        <v>7</v>
      </c>
      <c r="E2243" t="s">
        <v>17</v>
      </c>
      <c r="F2243" s="2">
        <v>44133</v>
      </c>
      <c r="G2243" t="s">
        <v>18</v>
      </c>
      <c r="H2243" t="s">
        <v>19</v>
      </c>
      <c r="I2243" t="s">
        <v>83</v>
      </c>
      <c r="J2243" t="s">
        <v>197</v>
      </c>
      <c r="K2243" t="s">
        <v>88</v>
      </c>
      <c r="L2243" t="s">
        <v>71</v>
      </c>
      <c r="M2243">
        <v>20</v>
      </c>
      <c r="N2243" t="s">
        <v>119</v>
      </c>
    </row>
    <row r="2244" spans="1:14" x14ac:dyDescent="0.3">
      <c r="A2244" t="s">
        <v>4986</v>
      </c>
      <c r="B2244" t="s">
        <v>4987</v>
      </c>
      <c r="C2244" t="s">
        <v>16</v>
      </c>
      <c r="E2244" t="s">
        <v>55</v>
      </c>
      <c r="F2244" s="2">
        <v>44125</v>
      </c>
      <c r="G2244" t="s">
        <v>68</v>
      </c>
      <c r="H2244" t="s">
        <v>19</v>
      </c>
      <c r="I2244" t="s">
        <v>185</v>
      </c>
      <c r="J2244" t="s">
        <v>64</v>
      </c>
      <c r="K2244" t="s">
        <v>88</v>
      </c>
      <c r="L2244" t="s">
        <v>71</v>
      </c>
      <c r="M2244">
        <v>12</v>
      </c>
      <c r="N2244" t="s">
        <v>24</v>
      </c>
    </row>
    <row r="2245" spans="1:14" x14ac:dyDescent="0.3">
      <c r="A2245" t="s">
        <v>4988</v>
      </c>
      <c r="B2245" t="s">
        <v>4989</v>
      </c>
      <c r="C2245" t="s">
        <v>67</v>
      </c>
      <c r="D2245">
        <v>7</v>
      </c>
      <c r="E2245" t="s">
        <v>37</v>
      </c>
      <c r="F2245" s="2">
        <v>44108</v>
      </c>
      <c r="G2245" s="2">
        <v>43931</v>
      </c>
      <c r="H2245" t="s">
        <v>19</v>
      </c>
      <c r="I2245" t="s">
        <v>336</v>
      </c>
      <c r="J2245" t="s">
        <v>79</v>
      </c>
      <c r="K2245" t="s">
        <v>22</v>
      </c>
      <c r="L2245" t="s">
        <v>23</v>
      </c>
      <c r="M2245">
        <v>35</v>
      </c>
      <c r="N2245" t="s">
        <v>33</v>
      </c>
    </row>
    <row r="2246" spans="1:14" x14ac:dyDescent="0.3">
      <c r="A2246" t="s">
        <v>4990</v>
      </c>
      <c r="B2246" t="s">
        <v>4991</v>
      </c>
      <c r="C2246" t="s">
        <v>36</v>
      </c>
      <c r="D2246">
        <v>4</v>
      </c>
      <c r="E2246" t="s">
        <v>44</v>
      </c>
      <c r="F2246" s="2">
        <v>44107</v>
      </c>
      <c r="G2246" s="2">
        <v>43900</v>
      </c>
      <c r="H2246" t="s">
        <v>19</v>
      </c>
      <c r="I2246" t="s">
        <v>2413</v>
      </c>
      <c r="J2246" t="s">
        <v>276</v>
      </c>
      <c r="K2246" t="s">
        <v>75</v>
      </c>
      <c r="L2246" t="s">
        <v>71</v>
      </c>
      <c r="M2246">
        <v>44</v>
      </c>
      <c r="N2246" t="s">
        <v>119</v>
      </c>
    </row>
    <row r="2247" spans="1:14" x14ac:dyDescent="0.3">
      <c r="A2247" t="s">
        <v>4992</v>
      </c>
      <c r="B2247" t="s">
        <v>4993</v>
      </c>
      <c r="C2247" t="s">
        <v>43</v>
      </c>
      <c r="E2247" t="s">
        <v>44</v>
      </c>
      <c r="F2247" s="2">
        <v>44121</v>
      </c>
      <c r="G2247" t="s">
        <v>45</v>
      </c>
      <c r="H2247" t="s">
        <v>29</v>
      </c>
      <c r="I2247" t="s">
        <v>1451</v>
      </c>
      <c r="J2247" t="s">
        <v>223</v>
      </c>
      <c r="K2247" t="s">
        <v>88</v>
      </c>
      <c r="L2247" t="s">
        <v>23</v>
      </c>
      <c r="M2247">
        <v>9</v>
      </c>
      <c r="N2247" t="s">
        <v>33</v>
      </c>
    </row>
    <row r="2248" spans="1:14" x14ac:dyDescent="0.3">
      <c r="A2248" t="s">
        <v>4994</v>
      </c>
      <c r="B2248" t="s">
        <v>4995</v>
      </c>
      <c r="C2248" t="s">
        <v>16</v>
      </c>
      <c r="E2248" t="s">
        <v>55</v>
      </c>
      <c r="F2248" s="2">
        <v>44132</v>
      </c>
      <c r="G2248" t="s">
        <v>56</v>
      </c>
      <c r="H2248" t="s">
        <v>19</v>
      </c>
      <c r="I2248" t="s">
        <v>299</v>
      </c>
      <c r="J2248" t="s">
        <v>300</v>
      </c>
      <c r="K2248" t="s">
        <v>88</v>
      </c>
      <c r="L2248" t="s">
        <v>71</v>
      </c>
      <c r="M2248">
        <v>14</v>
      </c>
      <c r="N2248" t="s">
        <v>119</v>
      </c>
    </row>
    <row r="2249" spans="1:14" x14ac:dyDescent="0.3">
      <c r="A2249" t="s">
        <v>4996</v>
      </c>
      <c r="B2249" t="s">
        <v>4997</v>
      </c>
      <c r="C2249" t="s">
        <v>67</v>
      </c>
      <c r="E2249" t="s">
        <v>37</v>
      </c>
      <c r="F2249" s="2">
        <v>44108</v>
      </c>
      <c r="G2249" s="2">
        <v>43931</v>
      </c>
      <c r="H2249" t="s">
        <v>19</v>
      </c>
      <c r="I2249" t="s">
        <v>205</v>
      </c>
      <c r="J2249" t="s">
        <v>206</v>
      </c>
      <c r="K2249" t="s">
        <v>22</v>
      </c>
      <c r="L2249" t="s">
        <v>23</v>
      </c>
      <c r="M2249">
        <v>27</v>
      </c>
      <c r="N2249" t="s">
        <v>24</v>
      </c>
    </row>
    <row r="2250" spans="1:14" x14ac:dyDescent="0.3">
      <c r="A2250" t="s">
        <v>4998</v>
      </c>
      <c r="B2250" t="s">
        <v>4999</v>
      </c>
      <c r="C2250" t="s">
        <v>43</v>
      </c>
      <c r="E2250" t="s">
        <v>17</v>
      </c>
      <c r="F2250" s="2">
        <v>44126</v>
      </c>
      <c r="G2250" t="s">
        <v>138</v>
      </c>
      <c r="H2250" t="s">
        <v>19</v>
      </c>
      <c r="I2250" t="s">
        <v>1044</v>
      </c>
      <c r="J2250" t="s">
        <v>79</v>
      </c>
      <c r="K2250" t="s">
        <v>75</v>
      </c>
      <c r="L2250" t="s">
        <v>71</v>
      </c>
      <c r="M2250">
        <v>10</v>
      </c>
      <c r="N2250" t="s">
        <v>33</v>
      </c>
    </row>
    <row r="2251" spans="1:14" x14ac:dyDescent="0.3">
      <c r="A2251" t="s">
        <v>5000</v>
      </c>
      <c r="B2251" t="s">
        <v>5001</v>
      </c>
      <c r="C2251" t="s">
        <v>16</v>
      </c>
      <c r="E2251" t="s">
        <v>17</v>
      </c>
      <c r="F2251" s="2">
        <v>44105</v>
      </c>
      <c r="G2251" s="2">
        <v>43840</v>
      </c>
      <c r="H2251" t="s">
        <v>19</v>
      </c>
      <c r="I2251" t="s">
        <v>1198</v>
      </c>
      <c r="J2251" t="s">
        <v>70</v>
      </c>
      <c r="K2251" t="s">
        <v>32</v>
      </c>
      <c r="L2251" t="s">
        <v>71</v>
      </c>
      <c r="M2251">
        <v>33</v>
      </c>
      <c r="N2251" t="s">
        <v>24</v>
      </c>
    </row>
    <row r="2252" spans="1:14" x14ac:dyDescent="0.3">
      <c r="A2252" t="s">
        <v>5002</v>
      </c>
      <c r="B2252" t="s">
        <v>5003</v>
      </c>
      <c r="C2252" t="s">
        <v>16</v>
      </c>
      <c r="E2252" t="s">
        <v>61</v>
      </c>
      <c r="F2252" s="2">
        <v>44134</v>
      </c>
      <c r="G2252" t="s">
        <v>110</v>
      </c>
      <c r="H2252" t="s">
        <v>19</v>
      </c>
      <c r="I2252" t="s">
        <v>484</v>
      </c>
      <c r="J2252" t="s">
        <v>39</v>
      </c>
      <c r="K2252" t="s">
        <v>32</v>
      </c>
      <c r="L2252" t="s">
        <v>23</v>
      </c>
      <c r="M2252">
        <v>15</v>
      </c>
      <c r="N2252" t="s">
        <v>24</v>
      </c>
    </row>
    <row r="2253" spans="1:14" x14ac:dyDescent="0.3">
      <c r="A2253" t="s">
        <v>5004</v>
      </c>
      <c r="B2253" t="s">
        <v>5005</v>
      </c>
      <c r="C2253" t="s">
        <v>27</v>
      </c>
      <c r="E2253" t="s">
        <v>37</v>
      </c>
      <c r="F2253" s="2">
        <v>44108</v>
      </c>
      <c r="G2253" s="2">
        <v>43931</v>
      </c>
      <c r="H2253" t="s">
        <v>19</v>
      </c>
      <c r="I2253" t="s">
        <v>575</v>
      </c>
      <c r="J2253" t="s">
        <v>64</v>
      </c>
      <c r="K2253" t="s">
        <v>32</v>
      </c>
      <c r="L2253" t="s">
        <v>23</v>
      </c>
      <c r="M2253">
        <v>15</v>
      </c>
      <c r="N2253" t="s">
        <v>119</v>
      </c>
    </row>
    <row r="2254" spans="1:14" x14ac:dyDescent="0.3">
      <c r="A2254" t="s">
        <v>5006</v>
      </c>
      <c r="B2254" t="s">
        <v>5007</v>
      </c>
      <c r="C2254" t="s">
        <v>16</v>
      </c>
      <c r="D2254">
        <v>8</v>
      </c>
      <c r="E2254" t="s">
        <v>37</v>
      </c>
      <c r="F2254" s="2">
        <v>44115</v>
      </c>
      <c r="G2254" s="2">
        <v>44145</v>
      </c>
      <c r="H2254" t="s">
        <v>29</v>
      </c>
      <c r="I2254" t="s">
        <v>748</v>
      </c>
      <c r="J2254" t="s">
        <v>223</v>
      </c>
      <c r="K2254" t="s">
        <v>75</v>
      </c>
      <c r="L2254" t="s">
        <v>71</v>
      </c>
      <c r="M2254">
        <v>25</v>
      </c>
      <c r="N2254" t="s">
        <v>24</v>
      </c>
    </row>
    <row r="2255" spans="1:14" x14ac:dyDescent="0.3">
      <c r="A2255" t="s">
        <v>5008</v>
      </c>
      <c r="B2255" t="s">
        <v>5009</v>
      </c>
      <c r="C2255" t="s">
        <v>36</v>
      </c>
      <c r="E2255" t="s">
        <v>55</v>
      </c>
      <c r="F2255" s="2">
        <v>44111</v>
      </c>
      <c r="G2255" s="2">
        <v>44022</v>
      </c>
      <c r="H2255" t="s">
        <v>19</v>
      </c>
      <c r="I2255" t="s">
        <v>356</v>
      </c>
      <c r="J2255" t="s">
        <v>300</v>
      </c>
      <c r="K2255" t="s">
        <v>88</v>
      </c>
      <c r="L2255" t="s">
        <v>23</v>
      </c>
      <c r="M2255">
        <v>32</v>
      </c>
      <c r="N2255" t="s">
        <v>33</v>
      </c>
    </row>
    <row r="2256" spans="1:14" x14ac:dyDescent="0.3">
      <c r="A2256" t="s">
        <v>5010</v>
      </c>
      <c r="B2256" t="s">
        <v>5011</v>
      </c>
      <c r="C2256" t="s">
        <v>36</v>
      </c>
      <c r="E2256" t="s">
        <v>55</v>
      </c>
      <c r="F2256" s="2">
        <v>44132</v>
      </c>
      <c r="G2256" t="s">
        <v>56</v>
      </c>
      <c r="H2256" t="s">
        <v>29</v>
      </c>
      <c r="I2256" t="s">
        <v>86</v>
      </c>
      <c r="J2256" t="s">
        <v>87</v>
      </c>
      <c r="K2256" t="s">
        <v>32</v>
      </c>
      <c r="L2256" t="s">
        <v>71</v>
      </c>
      <c r="M2256">
        <v>9</v>
      </c>
      <c r="N2256" t="s">
        <v>24</v>
      </c>
    </row>
    <row r="2257" spans="1:14" x14ac:dyDescent="0.3">
      <c r="A2257" t="s">
        <v>5012</v>
      </c>
      <c r="B2257" t="s">
        <v>5013</v>
      </c>
      <c r="C2257" t="s">
        <v>16</v>
      </c>
      <c r="E2257" t="s">
        <v>28</v>
      </c>
      <c r="F2257" s="2">
        <v>44109</v>
      </c>
      <c r="G2257" s="2">
        <v>43961</v>
      </c>
      <c r="H2257" t="s">
        <v>19</v>
      </c>
      <c r="I2257" t="s">
        <v>683</v>
      </c>
      <c r="J2257" t="s">
        <v>684</v>
      </c>
      <c r="K2257" t="s">
        <v>75</v>
      </c>
      <c r="L2257" t="s">
        <v>23</v>
      </c>
      <c r="M2257">
        <v>22</v>
      </c>
      <c r="N2257" t="s">
        <v>33</v>
      </c>
    </row>
    <row r="2258" spans="1:14" x14ac:dyDescent="0.3">
      <c r="A2258" t="s">
        <v>5014</v>
      </c>
      <c r="B2258" t="s">
        <v>5015</v>
      </c>
      <c r="C2258" t="s">
        <v>16</v>
      </c>
      <c r="E2258" t="s">
        <v>37</v>
      </c>
      <c r="F2258" s="2">
        <v>44115</v>
      </c>
      <c r="G2258" s="2">
        <v>44145</v>
      </c>
      <c r="H2258" t="s">
        <v>19</v>
      </c>
      <c r="I2258" t="s">
        <v>1244</v>
      </c>
      <c r="J2258" t="s">
        <v>1179</v>
      </c>
      <c r="K2258" t="s">
        <v>32</v>
      </c>
      <c r="L2258" t="s">
        <v>23</v>
      </c>
      <c r="M2258">
        <v>8</v>
      </c>
      <c r="N2258" t="s">
        <v>33</v>
      </c>
    </row>
    <row r="2259" spans="1:14" x14ac:dyDescent="0.3">
      <c r="A2259" t="s">
        <v>5016</v>
      </c>
      <c r="B2259" t="s">
        <v>5017</v>
      </c>
      <c r="C2259" t="s">
        <v>67</v>
      </c>
      <c r="E2259" t="s">
        <v>37</v>
      </c>
      <c r="F2259" s="2">
        <v>44129</v>
      </c>
      <c r="G2259" t="s">
        <v>232</v>
      </c>
      <c r="H2259" t="s">
        <v>19</v>
      </c>
      <c r="I2259" t="s">
        <v>788</v>
      </c>
      <c r="J2259" t="s">
        <v>202</v>
      </c>
      <c r="K2259" t="s">
        <v>22</v>
      </c>
      <c r="L2259" t="s">
        <v>23</v>
      </c>
      <c r="M2259">
        <v>20</v>
      </c>
      <c r="N2259" t="s">
        <v>33</v>
      </c>
    </row>
    <row r="2260" spans="1:14" x14ac:dyDescent="0.3">
      <c r="A2260" t="s">
        <v>5018</v>
      </c>
      <c r="B2260" t="s">
        <v>5019</v>
      </c>
      <c r="C2260" t="s">
        <v>36</v>
      </c>
      <c r="D2260">
        <v>4</v>
      </c>
      <c r="E2260" t="s">
        <v>17</v>
      </c>
      <c r="F2260" s="2">
        <v>44126</v>
      </c>
      <c r="G2260" t="s">
        <v>138</v>
      </c>
      <c r="H2260" t="s">
        <v>19</v>
      </c>
      <c r="I2260" t="s">
        <v>5020</v>
      </c>
      <c r="J2260" t="s">
        <v>64</v>
      </c>
      <c r="K2260" t="s">
        <v>75</v>
      </c>
      <c r="L2260" t="s">
        <v>23</v>
      </c>
      <c r="M2260">
        <v>41</v>
      </c>
      <c r="N2260" t="s">
        <v>33</v>
      </c>
    </row>
    <row r="2261" spans="1:14" x14ac:dyDescent="0.3">
      <c r="A2261" t="s">
        <v>5021</v>
      </c>
      <c r="B2261" t="s">
        <v>5022</v>
      </c>
      <c r="C2261" t="s">
        <v>36</v>
      </c>
      <c r="E2261" t="s">
        <v>17</v>
      </c>
      <c r="F2261" s="2">
        <v>44112</v>
      </c>
      <c r="G2261" s="2">
        <v>44053</v>
      </c>
      <c r="H2261" t="s">
        <v>19</v>
      </c>
      <c r="I2261" t="s">
        <v>86</v>
      </c>
      <c r="J2261" t="s">
        <v>87</v>
      </c>
      <c r="K2261" t="s">
        <v>32</v>
      </c>
      <c r="L2261" t="s">
        <v>71</v>
      </c>
      <c r="M2261">
        <v>30</v>
      </c>
      <c r="N2261" t="s">
        <v>24</v>
      </c>
    </row>
    <row r="2262" spans="1:14" x14ac:dyDescent="0.3">
      <c r="A2262" t="s">
        <v>5023</v>
      </c>
      <c r="B2262" t="s">
        <v>5024</v>
      </c>
      <c r="C2262" t="s">
        <v>16</v>
      </c>
      <c r="E2262" t="s">
        <v>55</v>
      </c>
      <c r="F2262" s="2">
        <v>44132</v>
      </c>
      <c r="G2262" t="s">
        <v>56</v>
      </c>
      <c r="H2262" t="s">
        <v>19</v>
      </c>
      <c r="I2262" t="s">
        <v>757</v>
      </c>
      <c r="J2262" t="s">
        <v>125</v>
      </c>
      <c r="K2262" t="s">
        <v>88</v>
      </c>
      <c r="L2262" t="s">
        <v>23</v>
      </c>
      <c r="M2262">
        <v>9</v>
      </c>
      <c r="N2262" t="s">
        <v>24</v>
      </c>
    </row>
    <row r="2263" spans="1:14" x14ac:dyDescent="0.3">
      <c r="A2263" t="s">
        <v>5025</v>
      </c>
      <c r="B2263" t="s">
        <v>5026</v>
      </c>
      <c r="C2263" t="s">
        <v>67</v>
      </c>
      <c r="E2263" t="s">
        <v>17</v>
      </c>
      <c r="F2263" s="2">
        <v>44119</v>
      </c>
      <c r="G2263" t="s">
        <v>241</v>
      </c>
      <c r="H2263" t="s">
        <v>19</v>
      </c>
      <c r="I2263" t="s">
        <v>1451</v>
      </c>
      <c r="J2263" t="s">
        <v>223</v>
      </c>
      <c r="K2263" t="s">
        <v>75</v>
      </c>
      <c r="L2263" t="s">
        <v>23</v>
      </c>
      <c r="M2263">
        <v>14</v>
      </c>
      <c r="N2263" t="s">
        <v>95</v>
      </c>
    </row>
    <row r="2264" spans="1:14" x14ac:dyDescent="0.3">
      <c r="A2264" t="s">
        <v>5027</v>
      </c>
      <c r="B2264" t="s">
        <v>5028</v>
      </c>
      <c r="C2264" t="s">
        <v>36</v>
      </c>
      <c r="D2264">
        <v>3</v>
      </c>
      <c r="E2264" t="s">
        <v>28</v>
      </c>
      <c r="F2264" s="2">
        <v>44123</v>
      </c>
      <c r="G2264" t="s">
        <v>172</v>
      </c>
      <c r="H2264" t="s">
        <v>50</v>
      </c>
      <c r="I2264" t="s">
        <v>1457</v>
      </c>
      <c r="J2264" t="s">
        <v>125</v>
      </c>
      <c r="K2264" t="s">
        <v>22</v>
      </c>
      <c r="L2264" t="s">
        <v>71</v>
      </c>
      <c r="M2264">
        <v>37</v>
      </c>
      <c r="N2264" t="s">
        <v>24</v>
      </c>
    </row>
    <row r="2265" spans="1:14" x14ac:dyDescent="0.3">
      <c r="A2265" t="s">
        <v>5029</v>
      </c>
      <c r="B2265" t="s">
        <v>5030</v>
      </c>
      <c r="C2265" t="s">
        <v>43</v>
      </c>
      <c r="E2265" t="s">
        <v>37</v>
      </c>
      <c r="F2265" s="2">
        <v>44115</v>
      </c>
      <c r="G2265" s="2">
        <v>44145</v>
      </c>
      <c r="H2265" t="s">
        <v>19</v>
      </c>
      <c r="I2265" t="s">
        <v>2482</v>
      </c>
      <c r="J2265" t="s">
        <v>300</v>
      </c>
      <c r="K2265" t="s">
        <v>88</v>
      </c>
      <c r="L2265" t="s">
        <v>71</v>
      </c>
      <c r="M2265">
        <v>14</v>
      </c>
      <c r="N2265" t="s">
        <v>24</v>
      </c>
    </row>
    <row r="2266" spans="1:14" x14ac:dyDescent="0.3">
      <c r="A2266" t="s">
        <v>5031</v>
      </c>
      <c r="B2266" t="s">
        <v>5032</v>
      </c>
      <c r="C2266" t="s">
        <v>16</v>
      </c>
      <c r="E2266" t="s">
        <v>55</v>
      </c>
      <c r="F2266" s="2">
        <v>44132</v>
      </c>
      <c r="G2266" t="s">
        <v>56</v>
      </c>
      <c r="H2266" t="s">
        <v>50</v>
      </c>
      <c r="I2266" t="s">
        <v>697</v>
      </c>
      <c r="J2266" t="s">
        <v>238</v>
      </c>
      <c r="K2266" t="s">
        <v>22</v>
      </c>
      <c r="L2266" t="s">
        <v>71</v>
      </c>
      <c r="M2266">
        <v>36</v>
      </c>
      <c r="N2266" t="s">
        <v>24</v>
      </c>
    </row>
    <row r="2267" spans="1:14" x14ac:dyDescent="0.3">
      <c r="A2267" t="s">
        <v>5033</v>
      </c>
      <c r="B2267" t="s">
        <v>5034</v>
      </c>
      <c r="C2267" t="s">
        <v>16</v>
      </c>
      <c r="E2267" t="s">
        <v>55</v>
      </c>
      <c r="F2267" s="2">
        <v>44118</v>
      </c>
      <c r="G2267" t="s">
        <v>200</v>
      </c>
      <c r="H2267" t="s">
        <v>29</v>
      </c>
      <c r="I2267" t="s">
        <v>173</v>
      </c>
      <c r="J2267" t="s">
        <v>174</v>
      </c>
      <c r="K2267" t="s">
        <v>75</v>
      </c>
      <c r="L2267" t="s">
        <v>23</v>
      </c>
      <c r="M2267">
        <v>24</v>
      </c>
      <c r="N2267" t="s">
        <v>33</v>
      </c>
    </row>
    <row r="2268" spans="1:14" x14ac:dyDescent="0.3">
      <c r="A2268" t="s">
        <v>5035</v>
      </c>
      <c r="B2268" t="s">
        <v>5036</v>
      </c>
      <c r="C2268" t="s">
        <v>16</v>
      </c>
      <c r="D2268">
        <v>8</v>
      </c>
      <c r="E2268" t="s">
        <v>37</v>
      </c>
      <c r="F2268" s="2">
        <v>44115</v>
      </c>
      <c r="G2268" s="2">
        <v>44145</v>
      </c>
      <c r="H2268" t="s">
        <v>50</v>
      </c>
      <c r="I2268" t="s">
        <v>812</v>
      </c>
      <c r="J2268" t="s">
        <v>125</v>
      </c>
      <c r="K2268" t="s">
        <v>22</v>
      </c>
      <c r="L2268" t="s">
        <v>71</v>
      </c>
      <c r="M2268">
        <v>15</v>
      </c>
      <c r="N2268" t="s">
        <v>24</v>
      </c>
    </row>
    <row r="2269" spans="1:14" x14ac:dyDescent="0.3">
      <c r="A2269" t="s">
        <v>5037</v>
      </c>
      <c r="B2269" t="s">
        <v>5038</v>
      </c>
      <c r="C2269" t="s">
        <v>43</v>
      </c>
      <c r="E2269" t="s">
        <v>44</v>
      </c>
      <c r="F2269" s="2">
        <v>44114</v>
      </c>
      <c r="G2269" s="2">
        <v>44114</v>
      </c>
      <c r="H2269" t="s">
        <v>29</v>
      </c>
      <c r="I2269" t="s">
        <v>496</v>
      </c>
      <c r="J2269" t="s">
        <v>39</v>
      </c>
      <c r="K2269" t="s">
        <v>75</v>
      </c>
      <c r="L2269" t="s">
        <v>23</v>
      </c>
      <c r="M2269">
        <v>40</v>
      </c>
      <c r="N2269" t="s">
        <v>24</v>
      </c>
    </row>
    <row r="2270" spans="1:14" x14ac:dyDescent="0.3">
      <c r="A2270" t="s">
        <v>5039</v>
      </c>
      <c r="B2270" t="s">
        <v>5040</v>
      </c>
      <c r="C2270" t="s">
        <v>43</v>
      </c>
      <c r="D2270">
        <v>2</v>
      </c>
      <c r="E2270" t="s">
        <v>44</v>
      </c>
      <c r="F2270" s="2">
        <v>44121</v>
      </c>
      <c r="G2270" t="s">
        <v>45</v>
      </c>
      <c r="H2270" t="s">
        <v>19</v>
      </c>
      <c r="I2270" t="s">
        <v>5041</v>
      </c>
      <c r="J2270" t="s">
        <v>174</v>
      </c>
      <c r="K2270" t="s">
        <v>88</v>
      </c>
      <c r="L2270" t="s">
        <v>23</v>
      </c>
      <c r="M2270">
        <v>40</v>
      </c>
      <c r="N2270" t="s">
        <v>119</v>
      </c>
    </row>
    <row r="2271" spans="1:14" x14ac:dyDescent="0.3">
      <c r="A2271" t="s">
        <v>5042</v>
      </c>
      <c r="B2271" t="s">
        <v>5043</v>
      </c>
      <c r="C2271" t="s">
        <v>27</v>
      </c>
      <c r="D2271">
        <v>9</v>
      </c>
      <c r="E2271" t="s">
        <v>37</v>
      </c>
      <c r="F2271" s="2">
        <v>44108</v>
      </c>
      <c r="G2271" s="2">
        <v>43931</v>
      </c>
      <c r="H2271" t="s">
        <v>19</v>
      </c>
      <c r="I2271" t="s">
        <v>148</v>
      </c>
      <c r="J2271" t="s">
        <v>149</v>
      </c>
      <c r="K2271" t="s">
        <v>88</v>
      </c>
      <c r="L2271" t="s">
        <v>23</v>
      </c>
      <c r="M2271">
        <v>29</v>
      </c>
      <c r="N2271" t="s">
        <v>24</v>
      </c>
    </row>
    <row r="2272" spans="1:14" x14ac:dyDescent="0.3">
      <c r="A2272" t="s">
        <v>5044</v>
      </c>
      <c r="B2272" t="s">
        <v>5045</v>
      </c>
      <c r="C2272" t="s">
        <v>43</v>
      </c>
      <c r="D2272">
        <v>2</v>
      </c>
      <c r="E2272" t="s">
        <v>55</v>
      </c>
      <c r="F2272" s="2">
        <v>44132</v>
      </c>
      <c r="G2272" t="s">
        <v>56</v>
      </c>
      <c r="H2272" t="s">
        <v>19</v>
      </c>
      <c r="I2272" t="s">
        <v>185</v>
      </c>
      <c r="J2272" t="s">
        <v>64</v>
      </c>
      <c r="K2272" t="s">
        <v>75</v>
      </c>
      <c r="L2272" t="s">
        <v>23</v>
      </c>
      <c r="M2272">
        <v>19</v>
      </c>
      <c r="N2272" t="s">
        <v>33</v>
      </c>
    </row>
    <row r="2273" spans="1:14" x14ac:dyDescent="0.3">
      <c r="A2273" t="s">
        <v>5046</v>
      </c>
      <c r="B2273" t="s">
        <v>5047</v>
      </c>
      <c r="C2273" t="s">
        <v>27</v>
      </c>
      <c r="E2273" t="s">
        <v>98</v>
      </c>
      <c r="F2273" s="2">
        <v>44110</v>
      </c>
      <c r="G2273" s="2">
        <v>43992</v>
      </c>
      <c r="H2273" t="s">
        <v>50</v>
      </c>
      <c r="I2273" t="s">
        <v>521</v>
      </c>
      <c r="J2273" t="s">
        <v>330</v>
      </c>
      <c r="K2273" t="s">
        <v>22</v>
      </c>
      <c r="L2273" t="s">
        <v>71</v>
      </c>
      <c r="M2273">
        <v>14</v>
      </c>
      <c r="N2273" t="s">
        <v>95</v>
      </c>
    </row>
    <row r="2274" spans="1:14" x14ac:dyDescent="0.3">
      <c r="A2274" t="s">
        <v>5048</v>
      </c>
      <c r="B2274" t="s">
        <v>5049</v>
      </c>
      <c r="C2274" t="s">
        <v>16</v>
      </c>
      <c r="E2274" t="s">
        <v>44</v>
      </c>
      <c r="F2274" s="2">
        <v>44114</v>
      </c>
      <c r="G2274" s="2">
        <v>44114</v>
      </c>
      <c r="H2274" t="s">
        <v>50</v>
      </c>
      <c r="I2274" t="s">
        <v>5050</v>
      </c>
      <c r="J2274" t="s">
        <v>125</v>
      </c>
      <c r="K2274" t="s">
        <v>22</v>
      </c>
      <c r="L2274" t="s">
        <v>23</v>
      </c>
      <c r="M2274">
        <v>28</v>
      </c>
      <c r="N2274" t="s">
        <v>33</v>
      </c>
    </row>
    <row r="2275" spans="1:14" x14ac:dyDescent="0.3">
      <c r="A2275" t="s">
        <v>5051</v>
      </c>
      <c r="B2275" t="s">
        <v>5052</v>
      </c>
      <c r="C2275" t="s">
        <v>43</v>
      </c>
      <c r="D2275">
        <v>2</v>
      </c>
      <c r="E2275" t="s">
        <v>37</v>
      </c>
      <c r="F2275" s="2">
        <v>44122</v>
      </c>
      <c r="G2275" t="s">
        <v>103</v>
      </c>
      <c r="H2275" t="s">
        <v>19</v>
      </c>
      <c r="I2275" t="s">
        <v>1989</v>
      </c>
      <c r="J2275" t="s">
        <v>39</v>
      </c>
      <c r="K2275" t="s">
        <v>75</v>
      </c>
      <c r="L2275" t="s">
        <v>40</v>
      </c>
      <c r="M2275">
        <v>41</v>
      </c>
      <c r="N2275" t="s">
        <v>33</v>
      </c>
    </row>
    <row r="2276" spans="1:14" x14ac:dyDescent="0.3">
      <c r="A2276" t="s">
        <v>5053</v>
      </c>
      <c r="B2276" t="s">
        <v>5054</v>
      </c>
      <c r="C2276" t="s">
        <v>67</v>
      </c>
      <c r="D2276">
        <v>7</v>
      </c>
      <c r="E2276" t="s">
        <v>17</v>
      </c>
      <c r="F2276" s="2">
        <v>44105</v>
      </c>
      <c r="G2276" s="2">
        <v>43840</v>
      </c>
      <c r="H2276" t="s">
        <v>19</v>
      </c>
      <c r="I2276" t="s">
        <v>508</v>
      </c>
      <c r="J2276" t="s">
        <v>39</v>
      </c>
      <c r="K2276" t="s">
        <v>32</v>
      </c>
      <c r="L2276" t="s">
        <v>23</v>
      </c>
      <c r="M2276">
        <v>7</v>
      </c>
      <c r="N2276" t="s">
        <v>24</v>
      </c>
    </row>
    <row r="2277" spans="1:14" x14ac:dyDescent="0.3">
      <c r="A2277" t="s">
        <v>5055</v>
      </c>
      <c r="B2277" t="s">
        <v>5056</v>
      </c>
      <c r="C2277" t="s">
        <v>36</v>
      </c>
      <c r="D2277">
        <v>5</v>
      </c>
      <c r="E2277" t="s">
        <v>17</v>
      </c>
      <c r="F2277" s="2">
        <v>44126</v>
      </c>
      <c r="G2277" t="s">
        <v>138</v>
      </c>
      <c r="H2277" t="s">
        <v>50</v>
      </c>
      <c r="I2277" t="s">
        <v>680</v>
      </c>
      <c r="J2277" t="s">
        <v>112</v>
      </c>
      <c r="K2277" t="s">
        <v>22</v>
      </c>
      <c r="L2277" t="s">
        <v>23</v>
      </c>
      <c r="M2277">
        <v>20</v>
      </c>
      <c r="N2277" t="s">
        <v>33</v>
      </c>
    </row>
    <row r="2278" spans="1:14" x14ac:dyDescent="0.3">
      <c r="A2278" t="s">
        <v>5057</v>
      </c>
      <c r="B2278" t="s">
        <v>5058</v>
      </c>
      <c r="C2278" t="s">
        <v>36</v>
      </c>
      <c r="D2278">
        <v>5</v>
      </c>
      <c r="E2278" t="s">
        <v>98</v>
      </c>
      <c r="F2278" s="2">
        <v>44110</v>
      </c>
      <c r="G2278" s="2">
        <v>43992</v>
      </c>
      <c r="H2278" t="s">
        <v>29</v>
      </c>
      <c r="I2278" t="s">
        <v>226</v>
      </c>
      <c r="J2278" t="s">
        <v>64</v>
      </c>
      <c r="K2278" t="s">
        <v>75</v>
      </c>
      <c r="L2278" t="s">
        <v>23</v>
      </c>
      <c r="M2278">
        <v>40</v>
      </c>
      <c r="N2278" t="s">
        <v>24</v>
      </c>
    </row>
    <row r="2279" spans="1:14" x14ac:dyDescent="0.3">
      <c r="A2279" t="s">
        <v>5059</v>
      </c>
      <c r="B2279" t="s">
        <v>5060</v>
      </c>
      <c r="C2279" t="s">
        <v>36</v>
      </c>
      <c r="E2279" t="s">
        <v>98</v>
      </c>
      <c r="F2279" s="2">
        <v>44110</v>
      </c>
      <c r="G2279" s="2">
        <v>43992</v>
      </c>
      <c r="H2279" t="s">
        <v>19</v>
      </c>
      <c r="I2279" t="s">
        <v>69</v>
      </c>
      <c r="J2279" t="s">
        <v>70</v>
      </c>
      <c r="K2279" t="s">
        <v>75</v>
      </c>
      <c r="L2279" t="s">
        <v>23</v>
      </c>
      <c r="M2279">
        <v>6</v>
      </c>
      <c r="N2279" t="s">
        <v>24</v>
      </c>
    </row>
    <row r="2280" spans="1:14" x14ac:dyDescent="0.3">
      <c r="A2280" t="s">
        <v>5061</v>
      </c>
      <c r="B2280" t="s">
        <v>5062</v>
      </c>
      <c r="C2280" t="s">
        <v>43</v>
      </c>
      <c r="E2280" t="s">
        <v>28</v>
      </c>
      <c r="F2280" s="2">
        <v>44109</v>
      </c>
      <c r="G2280" s="2">
        <v>43961</v>
      </c>
      <c r="H2280" t="s">
        <v>29</v>
      </c>
      <c r="I2280" t="s">
        <v>788</v>
      </c>
      <c r="J2280" t="s">
        <v>202</v>
      </c>
      <c r="K2280" t="s">
        <v>32</v>
      </c>
      <c r="L2280" t="s">
        <v>23</v>
      </c>
      <c r="M2280">
        <v>22</v>
      </c>
      <c r="N2280" t="s">
        <v>24</v>
      </c>
    </row>
    <row r="2281" spans="1:14" x14ac:dyDescent="0.3">
      <c r="A2281" t="s">
        <v>5063</v>
      </c>
      <c r="B2281" t="s">
        <v>5064</v>
      </c>
      <c r="C2281" t="s">
        <v>36</v>
      </c>
      <c r="E2281" t="s">
        <v>28</v>
      </c>
      <c r="F2281" s="2">
        <v>44130</v>
      </c>
      <c r="G2281" t="s">
        <v>115</v>
      </c>
      <c r="H2281" t="s">
        <v>19</v>
      </c>
      <c r="I2281" t="s">
        <v>453</v>
      </c>
      <c r="J2281" t="s">
        <v>223</v>
      </c>
      <c r="K2281" t="s">
        <v>32</v>
      </c>
      <c r="L2281" t="s">
        <v>23</v>
      </c>
      <c r="M2281">
        <v>21</v>
      </c>
      <c r="N2281" t="s">
        <v>33</v>
      </c>
    </row>
    <row r="2282" spans="1:14" x14ac:dyDescent="0.3">
      <c r="A2282" t="s">
        <v>5065</v>
      </c>
      <c r="B2282" t="s">
        <v>5066</v>
      </c>
      <c r="C2282" t="s">
        <v>16</v>
      </c>
      <c r="E2282" t="s">
        <v>37</v>
      </c>
      <c r="F2282" s="2">
        <v>44108</v>
      </c>
      <c r="G2282" s="2">
        <v>43931</v>
      </c>
      <c r="H2282" t="s">
        <v>19</v>
      </c>
      <c r="I2282" t="s">
        <v>1644</v>
      </c>
      <c r="J2282" t="s">
        <v>794</v>
      </c>
      <c r="K2282" t="s">
        <v>75</v>
      </c>
      <c r="L2282" t="s">
        <v>23</v>
      </c>
      <c r="M2282">
        <v>16</v>
      </c>
      <c r="N2282" t="s">
        <v>33</v>
      </c>
    </row>
    <row r="2283" spans="1:14" x14ac:dyDescent="0.3">
      <c r="A2283" t="s">
        <v>5067</v>
      </c>
      <c r="B2283" t="s">
        <v>5068</v>
      </c>
      <c r="C2283" t="s">
        <v>43</v>
      </c>
      <c r="E2283" t="s">
        <v>55</v>
      </c>
      <c r="F2283" s="2">
        <v>44118</v>
      </c>
      <c r="G2283" t="s">
        <v>200</v>
      </c>
      <c r="H2283" t="s">
        <v>19</v>
      </c>
      <c r="I2283" t="s">
        <v>518</v>
      </c>
      <c r="J2283" t="s">
        <v>125</v>
      </c>
      <c r="K2283" t="s">
        <v>22</v>
      </c>
      <c r="L2283" t="s">
        <v>23</v>
      </c>
      <c r="M2283">
        <v>16</v>
      </c>
      <c r="N2283" t="s">
        <v>24</v>
      </c>
    </row>
    <row r="2284" spans="1:14" x14ac:dyDescent="0.3">
      <c r="A2284" t="s">
        <v>5069</v>
      </c>
      <c r="B2284" t="s">
        <v>5070</v>
      </c>
      <c r="C2284" t="s">
        <v>36</v>
      </c>
      <c r="D2284">
        <v>5</v>
      </c>
      <c r="E2284" t="s">
        <v>61</v>
      </c>
      <c r="F2284" s="2">
        <v>44127</v>
      </c>
      <c r="G2284" t="s">
        <v>196</v>
      </c>
      <c r="H2284" t="s">
        <v>19</v>
      </c>
      <c r="I2284" t="s">
        <v>1044</v>
      </c>
      <c r="J2284" t="s">
        <v>79</v>
      </c>
      <c r="K2284" t="s">
        <v>22</v>
      </c>
      <c r="L2284" t="s">
        <v>71</v>
      </c>
      <c r="M2284">
        <v>45</v>
      </c>
      <c r="N2284" t="s">
        <v>95</v>
      </c>
    </row>
    <row r="2285" spans="1:14" x14ac:dyDescent="0.3">
      <c r="A2285" t="s">
        <v>5071</v>
      </c>
      <c r="B2285" t="s">
        <v>5072</v>
      </c>
      <c r="C2285" t="s">
        <v>43</v>
      </c>
      <c r="E2285" t="s">
        <v>37</v>
      </c>
      <c r="F2285" s="2">
        <v>44108</v>
      </c>
      <c r="G2285" s="2">
        <v>43931</v>
      </c>
      <c r="H2285" t="s">
        <v>19</v>
      </c>
      <c r="I2285" t="s">
        <v>599</v>
      </c>
      <c r="J2285" t="s">
        <v>52</v>
      </c>
      <c r="K2285" t="s">
        <v>88</v>
      </c>
      <c r="L2285" t="s">
        <v>23</v>
      </c>
      <c r="M2285">
        <v>38</v>
      </c>
      <c r="N2285" t="s">
        <v>24</v>
      </c>
    </row>
    <row r="2286" spans="1:14" x14ac:dyDescent="0.3">
      <c r="A2286" t="s">
        <v>5073</v>
      </c>
      <c r="B2286" t="s">
        <v>5074</v>
      </c>
      <c r="C2286" t="s">
        <v>16</v>
      </c>
      <c r="D2286">
        <v>7</v>
      </c>
      <c r="E2286" t="s">
        <v>55</v>
      </c>
      <c r="F2286" s="2">
        <v>44125</v>
      </c>
      <c r="G2286" t="s">
        <v>68</v>
      </c>
      <c r="H2286" t="s">
        <v>29</v>
      </c>
      <c r="I2286" t="s">
        <v>1929</v>
      </c>
      <c r="J2286" t="s">
        <v>39</v>
      </c>
      <c r="K2286" t="s">
        <v>75</v>
      </c>
      <c r="L2286" t="s">
        <v>71</v>
      </c>
      <c r="M2286">
        <v>40</v>
      </c>
      <c r="N2286" t="s">
        <v>33</v>
      </c>
    </row>
    <row r="2287" spans="1:14" x14ac:dyDescent="0.3">
      <c r="A2287" t="s">
        <v>5075</v>
      </c>
      <c r="B2287" t="s">
        <v>5076</v>
      </c>
      <c r="C2287" t="s">
        <v>16</v>
      </c>
      <c r="E2287" t="s">
        <v>28</v>
      </c>
      <c r="F2287" s="2">
        <v>44123</v>
      </c>
      <c r="G2287" t="s">
        <v>172</v>
      </c>
      <c r="H2287" t="s">
        <v>19</v>
      </c>
      <c r="I2287" t="s">
        <v>188</v>
      </c>
      <c r="J2287" t="s">
        <v>83</v>
      </c>
      <c r="K2287" t="s">
        <v>75</v>
      </c>
      <c r="L2287" t="s">
        <v>40</v>
      </c>
      <c r="M2287">
        <v>31</v>
      </c>
      <c r="N2287" t="s">
        <v>24</v>
      </c>
    </row>
    <row r="2288" spans="1:14" x14ac:dyDescent="0.3">
      <c r="A2288" t="s">
        <v>5077</v>
      </c>
      <c r="B2288" t="s">
        <v>5078</v>
      </c>
      <c r="C2288" t="s">
        <v>36</v>
      </c>
      <c r="E2288" t="s">
        <v>28</v>
      </c>
      <c r="F2288" s="2">
        <v>44116</v>
      </c>
      <c r="G2288" s="2">
        <v>44175</v>
      </c>
      <c r="H2288" t="s">
        <v>19</v>
      </c>
      <c r="I2288" t="s">
        <v>3522</v>
      </c>
      <c r="J2288" t="s">
        <v>330</v>
      </c>
      <c r="K2288" t="s">
        <v>22</v>
      </c>
      <c r="L2288" t="s">
        <v>71</v>
      </c>
      <c r="M2288">
        <v>37</v>
      </c>
      <c r="N2288" t="s">
        <v>95</v>
      </c>
    </row>
    <row r="2289" spans="1:14" x14ac:dyDescent="0.3">
      <c r="A2289" t="s">
        <v>5079</v>
      </c>
      <c r="B2289" t="s">
        <v>5080</v>
      </c>
      <c r="C2289" t="s">
        <v>36</v>
      </c>
      <c r="D2289">
        <v>6</v>
      </c>
      <c r="E2289" t="s">
        <v>61</v>
      </c>
      <c r="F2289" s="2">
        <v>44127</v>
      </c>
      <c r="G2289" t="s">
        <v>196</v>
      </c>
      <c r="H2289" t="s">
        <v>19</v>
      </c>
      <c r="I2289" t="s">
        <v>812</v>
      </c>
      <c r="J2289" t="s">
        <v>125</v>
      </c>
      <c r="K2289" t="s">
        <v>32</v>
      </c>
      <c r="L2289" t="s">
        <v>71</v>
      </c>
      <c r="M2289">
        <v>19</v>
      </c>
      <c r="N2289" t="s">
        <v>33</v>
      </c>
    </row>
    <row r="2290" spans="1:14" x14ac:dyDescent="0.3">
      <c r="A2290" t="s">
        <v>5081</v>
      </c>
      <c r="B2290" t="s">
        <v>5082</v>
      </c>
      <c r="C2290" t="s">
        <v>27</v>
      </c>
      <c r="E2290" t="s">
        <v>37</v>
      </c>
      <c r="F2290" s="2">
        <v>44122</v>
      </c>
      <c r="G2290" t="s">
        <v>103</v>
      </c>
      <c r="H2290" t="s">
        <v>19</v>
      </c>
      <c r="I2290" t="s">
        <v>3154</v>
      </c>
      <c r="J2290" t="s">
        <v>125</v>
      </c>
      <c r="K2290" t="s">
        <v>88</v>
      </c>
      <c r="L2290" t="s">
        <v>71</v>
      </c>
      <c r="M2290">
        <v>21</v>
      </c>
      <c r="N2290" t="s">
        <v>33</v>
      </c>
    </row>
    <row r="2291" spans="1:14" x14ac:dyDescent="0.3">
      <c r="A2291" t="s">
        <v>5083</v>
      </c>
      <c r="B2291" t="s">
        <v>5084</v>
      </c>
      <c r="C2291" t="s">
        <v>16</v>
      </c>
      <c r="D2291">
        <v>7</v>
      </c>
      <c r="E2291" t="s">
        <v>44</v>
      </c>
      <c r="F2291" s="2">
        <v>44114</v>
      </c>
      <c r="G2291" s="2">
        <v>44114</v>
      </c>
      <c r="H2291" t="s">
        <v>19</v>
      </c>
      <c r="I2291" t="s">
        <v>205</v>
      </c>
      <c r="J2291" t="s">
        <v>206</v>
      </c>
      <c r="K2291" t="s">
        <v>75</v>
      </c>
      <c r="L2291" t="s">
        <v>40</v>
      </c>
      <c r="M2291">
        <v>45</v>
      </c>
      <c r="N2291" t="s">
        <v>33</v>
      </c>
    </row>
    <row r="2292" spans="1:14" x14ac:dyDescent="0.3">
      <c r="A2292" t="s">
        <v>5085</v>
      </c>
      <c r="B2292" t="s">
        <v>5086</v>
      </c>
      <c r="C2292" t="s">
        <v>16</v>
      </c>
      <c r="E2292" t="s">
        <v>61</v>
      </c>
      <c r="F2292" s="2">
        <v>44106</v>
      </c>
      <c r="G2292" s="2">
        <v>43871</v>
      </c>
      <c r="H2292" t="s">
        <v>29</v>
      </c>
      <c r="I2292" t="s">
        <v>667</v>
      </c>
      <c r="J2292" t="s">
        <v>39</v>
      </c>
      <c r="K2292" t="s">
        <v>75</v>
      </c>
      <c r="L2292" t="s">
        <v>23</v>
      </c>
      <c r="M2292">
        <v>36</v>
      </c>
      <c r="N2292" t="s">
        <v>33</v>
      </c>
    </row>
    <row r="2293" spans="1:14" x14ac:dyDescent="0.3">
      <c r="A2293" t="s">
        <v>5087</v>
      </c>
      <c r="B2293" t="s">
        <v>5088</v>
      </c>
      <c r="C2293" t="s">
        <v>36</v>
      </c>
      <c r="D2293">
        <v>5</v>
      </c>
      <c r="E2293" t="s">
        <v>55</v>
      </c>
      <c r="F2293" s="2">
        <v>44111</v>
      </c>
      <c r="G2293" s="2">
        <v>44022</v>
      </c>
      <c r="H2293" t="s">
        <v>19</v>
      </c>
      <c r="I2293" t="s">
        <v>131</v>
      </c>
      <c r="J2293" t="s">
        <v>132</v>
      </c>
      <c r="K2293" t="s">
        <v>75</v>
      </c>
      <c r="L2293" t="s">
        <v>23</v>
      </c>
      <c r="M2293">
        <v>11</v>
      </c>
      <c r="N2293" t="s">
        <v>33</v>
      </c>
    </row>
    <row r="2294" spans="1:14" x14ac:dyDescent="0.3">
      <c r="A2294" t="s">
        <v>5089</v>
      </c>
      <c r="B2294" t="s">
        <v>5090</v>
      </c>
      <c r="C2294" t="s">
        <v>27</v>
      </c>
      <c r="D2294">
        <v>10</v>
      </c>
      <c r="E2294" t="s">
        <v>44</v>
      </c>
      <c r="F2294" s="2">
        <v>44121</v>
      </c>
      <c r="G2294" t="s">
        <v>45</v>
      </c>
      <c r="H2294" t="s">
        <v>19</v>
      </c>
      <c r="I2294" t="s">
        <v>802</v>
      </c>
      <c r="J2294" t="s">
        <v>223</v>
      </c>
      <c r="K2294" t="s">
        <v>22</v>
      </c>
      <c r="L2294" t="s">
        <v>23</v>
      </c>
      <c r="M2294">
        <v>10</v>
      </c>
      <c r="N2294" t="s">
        <v>119</v>
      </c>
    </row>
    <row r="2295" spans="1:14" x14ac:dyDescent="0.3">
      <c r="A2295" t="s">
        <v>5091</v>
      </c>
      <c r="B2295" t="s">
        <v>5092</v>
      </c>
      <c r="C2295" t="s">
        <v>16</v>
      </c>
      <c r="E2295" t="s">
        <v>28</v>
      </c>
      <c r="F2295" s="2">
        <v>44123</v>
      </c>
      <c r="G2295" t="s">
        <v>172</v>
      </c>
      <c r="H2295" t="s">
        <v>19</v>
      </c>
      <c r="I2295" t="s">
        <v>1588</v>
      </c>
      <c r="J2295" t="s">
        <v>202</v>
      </c>
      <c r="K2295" t="s">
        <v>22</v>
      </c>
      <c r="L2295" t="s">
        <v>23</v>
      </c>
      <c r="M2295">
        <v>26</v>
      </c>
      <c r="N2295" t="s">
        <v>33</v>
      </c>
    </row>
    <row r="2296" spans="1:14" x14ac:dyDescent="0.3">
      <c r="A2296" t="s">
        <v>5093</v>
      </c>
      <c r="B2296" t="s">
        <v>5094</v>
      </c>
      <c r="C2296" t="s">
        <v>36</v>
      </c>
      <c r="E2296" t="s">
        <v>17</v>
      </c>
      <c r="F2296" s="2">
        <v>44119</v>
      </c>
      <c r="G2296" t="s">
        <v>241</v>
      </c>
      <c r="H2296" t="s">
        <v>19</v>
      </c>
      <c r="I2296" t="s">
        <v>262</v>
      </c>
      <c r="J2296" t="s">
        <v>70</v>
      </c>
      <c r="K2296" t="s">
        <v>88</v>
      </c>
      <c r="L2296" t="s">
        <v>23</v>
      </c>
      <c r="M2296">
        <v>22</v>
      </c>
      <c r="N2296" t="s">
        <v>24</v>
      </c>
    </row>
    <row r="2297" spans="1:14" x14ac:dyDescent="0.3">
      <c r="A2297" t="s">
        <v>5095</v>
      </c>
      <c r="B2297" t="s">
        <v>5096</v>
      </c>
      <c r="C2297" t="s">
        <v>43</v>
      </c>
      <c r="D2297">
        <v>4</v>
      </c>
      <c r="E2297" t="s">
        <v>37</v>
      </c>
      <c r="F2297" s="2">
        <v>44108</v>
      </c>
      <c r="G2297" s="2">
        <v>43931</v>
      </c>
      <c r="H2297" t="s">
        <v>19</v>
      </c>
      <c r="I2297" t="s">
        <v>275</v>
      </c>
      <c r="J2297" t="s">
        <v>276</v>
      </c>
      <c r="K2297" t="s">
        <v>88</v>
      </c>
      <c r="L2297" t="s">
        <v>40</v>
      </c>
      <c r="M2297">
        <v>24</v>
      </c>
      <c r="N2297" t="s">
        <v>119</v>
      </c>
    </row>
    <row r="2298" spans="1:14" x14ac:dyDescent="0.3">
      <c r="A2298" t="s">
        <v>5097</v>
      </c>
      <c r="B2298" t="s">
        <v>5098</v>
      </c>
      <c r="C2298" t="s">
        <v>16</v>
      </c>
      <c r="E2298" t="s">
        <v>37</v>
      </c>
      <c r="F2298" s="2">
        <v>44108</v>
      </c>
      <c r="G2298" s="2">
        <v>43931</v>
      </c>
      <c r="H2298" t="s">
        <v>29</v>
      </c>
      <c r="I2298" t="s">
        <v>3121</v>
      </c>
      <c r="J2298" t="s">
        <v>21</v>
      </c>
      <c r="K2298" t="s">
        <v>75</v>
      </c>
      <c r="L2298" t="s">
        <v>71</v>
      </c>
      <c r="M2298">
        <v>8</v>
      </c>
      <c r="N2298" t="s">
        <v>33</v>
      </c>
    </row>
    <row r="2299" spans="1:14" x14ac:dyDescent="0.3">
      <c r="A2299" t="s">
        <v>5099</v>
      </c>
      <c r="B2299" t="s">
        <v>5100</v>
      </c>
      <c r="C2299" t="s">
        <v>16</v>
      </c>
      <c r="D2299">
        <v>8</v>
      </c>
      <c r="E2299" t="s">
        <v>28</v>
      </c>
      <c r="F2299" s="2">
        <v>44109</v>
      </c>
      <c r="G2299" s="2">
        <v>43961</v>
      </c>
      <c r="H2299" t="s">
        <v>19</v>
      </c>
      <c r="I2299" t="s">
        <v>1209</v>
      </c>
      <c r="J2299" t="s">
        <v>39</v>
      </c>
      <c r="K2299" t="s">
        <v>75</v>
      </c>
      <c r="L2299" t="s">
        <v>40</v>
      </c>
      <c r="M2299">
        <v>34</v>
      </c>
      <c r="N2299" t="s">
        <v>33</v>
      </c>
    </row>
    <row r="2300" spans="1:14" x14ac:dyDescent="0.3">
      <c r="A2300" t="s">
        <v>5101</v>
      </c>
      <c r="B2300" t="s">
        <v>5102</v>
      </c>
      <c r="C2300" t="s">
        <v>67</v>
      </c>
      <c r="E2300" t="s">
        <v>44</v>
      </c>
      <c r="F2300" s="2">
        <v>44128</v>
      </c>
      <c r="G2300" t="s">
        <v>288</v>
      </c>
      <c r="H2300" t="s">
        <v>19</v>
      </c>
      <c r="I2300" t="s">
        <v>173</v>
      </c>
      <c r="J2300" t="s">
        <v>174</v>
      </c>
      <c r="K2300" t="s">
        <v>32</v>
      </c>
      <c r="L2300" t="s">
        <v>23</v>
      </c>
      <c r="M2300">
        <v>27</v>
      </c>
      <c r="N2300" t="s">
        <v>119</v>
      </c>
    </row>
    <row r="2301" spans="1:14" x14ac:dyDescent="0.3">
      <c r="A2301" t="s">
        <v>5103</v>
      </c>
      <c r="B2301" t="s">
        <v>5104</v>
      </c>
      <c r="C2301" t="s">
        <v>67</v>
      </c>
      <c r="E2301" t="s">
        <v>37</v>
      </c>
      <c r="F2301" s="2">
        <v>44108</v>
      </c>
      <c r="G2301" s="2">
        <v>43931</v>
      </c>
      <c r="H2301" t="s">
        <v>50</v>
      </c>
      <c r="I2301" t="s">
        <v>518</v>
      </c>
      <c r="J2301" t="s">
        <v>125</v>
      </c>
      <c r="K2301" t="s">
        <v>22</v>
      </c>
      <c r="L2301" t="s">
        <v>23</v>
      </c>
      <c r="M2301">
        <v>42</v>
      </c>
      <c r="N2301" t="s">
        <v>33</v>
      </c>
    </row>
    <row r="2302" spans="1:14" x14ac:dyDescent="0.3">
      <c r="A2302" t="s">
        <v>5105</v>
      </c>
      <c r="B2302" t="s">
        <v>5106</v>
      </c>
      <c r="C2302" t="s">
        <v>43</v>
      </c>
      <c r="E2302" t="s">
        <v>61</v>
      </c>
      <c r="F2302" s="2">
        <v>44113</v>
      </c>
      <c r="G2302" s="2">
        <v>44084</v>
      </c>
      <c r="H2302" t="s">
        <v>19</v>
      </c>
      <c r="I2302" t="s">
        <v>99</v>
      </c>
      <c r="J2302" t="s">
        <v>100</v>
      </c>
      <c r="K2302" t="s">
        <v>88</v>
      </c>
      <c r="L2302" t="s">
        <v>23</v>
      </c>
      <c r="M2302">
        <v>28</v>
      </c>
      <c r="N2302" t="s">
        <v>33</v>
      </c>
    </row>
    <row r="2303" spans="1:14" x14ac:dyDescent="0.3">
      <c r="A2303" t="s">
        <v>5107</v>
      </c>
      <c r="B2303" t="s">
        <v>5108</v>
      </c>
      <c r="C2303" t="s">
        <v>16</v>
      </c>
      <c r="E2303" t="s">
        <v>61</v>
      </c>
      <c r="F2303" s="2">
        <v>44134</v>
      </c>
      <c r="G2303" t="s">
        <v>110</v>
      </c>
      <c r="H2303" t="s">
        <v>19</v>
      </c>
      <c r="I2303" t="s">
        <v>1588</v>
      </c>
      <c r="J2303" t="s">
        <v>202</v>
      </c>
      <c r="K2303" t="s">
        <v>75</v>
      </c>
      <c r="L2303" t="s">
        <v>23</v>
      </c>
      <c r="M2303">
        <v>27</v>
      </c>
      <c r="N2303" t="s">
        <v>24</v>
      </c>
    </row>
    <row r="2304" spans="1:14" x14ac:dyDescent="0.3">
      <c r="A2304" t="s">
        <v>5109</v>
      </c>
      <c r="B2304" t="s">
        <v>5110</v>
      </c>
      <c r="C2304" t="s">
        <v>27</v>
      </c>
      <c r="E2304" t="s">
        <v>55</v>
      </c>
      <c r="F2304" s="2">
        <v>44118</v>
      </c>
      <c r="G2304" t="s">
        <v>200</v>
      </c>
      <c r="H2304" t="s">
        <v>19</v>
      </c>
      <c r="I2304" t="s">
        <v>185</v>
      </c>
      <c r="J2304" t="s">
        <v>64</v>
      </c>
      <c r="K2304" t="s">
        <v>75</v>
      </c>
      <c r="L2304" t="s">
        <v>23</v>
      </c>
      <c r="M2304">
        <v>12</v>
      </c>
      <c r="N2304" t="s">
        <v>24</v>
      </c>
    </row>
    <row r="2305" spans="1:14" x14ac:dyDescent="0.3">
      <c r="A2305" t="s">
        <v>5111</v>
      </c>
      <c r="B2305" t="s">
        <v>5112</v>
      </c>
      <c r="C2305" t="s">
        <v>16</v>
      </c>
      <c r="D2305">
        <v>7</v>
      </c>
      <c r="E2305" t="s">
        <v>61</v>
      </c>
      <c r="F2305" s="2">
        <v>44134</v>
      </c>
      <c r="G2305" t="s">
        <v>110</v>
      </c>
      <c r="H2305" t="s">
        <v>19</v>
      </c>
      <c r="I2305" t="s">
        <v>802</v>
      </c>
      <c r="J2305" t="s">
        <v>223</v>
      </c>
      <c r="K2305" t="s">
        <v>88</v>
      </c>
      <c r="L2305" t="s">
        <v>23</v>
      </c>
      <c r="M2305">
        <v>33</v>
      </c>
      <c r="N2305" t="s">
        <v>33</v>
      </c>
    </row>
    <row r="2306" spans="1:14" x14ac:dyDescent="0.3">
      <c r="A2306" t="s">
        <v>5113</v>
      </c>
      <c r="B2306" t="s">
        <v>5114</v>
      </c>
      <c r="C2306" t="s">
        <v>43</v>
      </c>
      <c r="E2306" t="s">
        <v>98</v>
      </c>
      <c r="F2306" s="2">
        <v>44131</v>
      </c>
      <c r="G2306" t="s">
        <v>152</v>
      </c>
      <c r="H2306" t="s">
        <v>19</v>
      </c>
      <c r="I2306" t="s">
        <v>347</v>
      </c>
      <c r="J2306" t="s">
        <v>31</v>
      </c>
      <c r="K2306" t="s">
        <v>75</v>
      </c>
      <c r="L2306" t="s">
        <v>23</v>
      </c>
      <c r="M2306">
        <v>30</v>
      </c>
      <c r="N2306" t="s">
        <v>24</v>
      </c>
    </row>
    <row r="2307" spans="1:14" x14ac:dyDescent="0.3">
      <c r="A2307" t="s">
        <v>5115</v>
      </c>
      <c r="B2307" t="s">
        <v>5116</v>
      </c>
      <c r="C2307" t="s">
        <v>43</v>
      </c>
      <c r="D2307">
        <v>2</v>
      </c>
      <c r="E2307" t="s">
        <v>55</v>
      </c>
      <c r="F2307" s="2">
        <v>44111</v>
      </c>
      <c r="G2307" s="2">
        <v>44022</v>
      </c>
      <c r="H2307" t="s">
        <v>50</v>
      </c>
      <c r="I2307" t="s">
        <v>5117</v>
      </c>
      <c r="J2307" t="s">
        <v>125</v>
      </c>
      <c r="K2307" t="s">
        <v>22</v>
      </c>
      <c r="L2307" t="s">
        <v>71</v>
      </c>
      <c r="M2307">
        <v>29</v>
      </c>
      <c r="N2307" t="s">
        <v>24</v>
      </c>
    </row>
    <row r="2308" spans="1:14" x14ac:dyDescent="0.3">
      <c r="A2308" t="s">
        <v>5118</v>
      </c>
      <c r="B2308" t="s">
        <v>5119</v>
      </c>
      <c r="C2308" t="s">
        <v>16</v>
      </c>
      <c r="D2308">
        <v>7</v>
      </c>
      <c r="E2308" t="s">
        <v>61</v>
      </c>
      <c r="F2308" s="2">
        <v>44113</v>
      </c>
      <c r="G2308" s="2">
        <v>44084</v>
      </c>
      <c r="H2308" t="s">
        <v>19</v>
      </c>
      <c r="I2308" t="s">
        <v>1178</v>
      </c>
      <c r="J2308" t="s">
        <v>1179</v>
      </c>
      <c r="K2308" t="s">
        <v>32</v>
      </c>
      <c r="L2308" t="s">
        <v>23</v>
      </c>
      <c r="M2308">
        <v>19</v>
      </c>
      <c r="N2308" t="s">
        <v>95</v>
      </c>
    </row>
    <row r="2309" spans="1:14" x14ac:dyDescent="0.3">
      <c r="A2309" t="s">
        <v>5120</v>
      </c>
      <c r="B2309" t="s">
        <v>5121</v>
      </c>
      <c r="C2309" t="s">
        <v>16</v>
      </c>
      <c r="D2309">
        <v>6</v>
      </c>
      <c r="E2309" t="s">
        <v>37</v>
      </c>
      <c r="F2309" s="2">
        <v>44115</v>
      </c>
      <c r="G2309" s="2">
        <v>44145</v>
      </c>
      <c r="H2309" t="s">
        <v>19</v>
      </c>
      <c r="I2309" t="s">
        <v>86</v>
      </c>
      <c r="J2309" t="s">
        <v>87</v>
      </c>
      <c r="K2309" t="s">
        <v>75</v>
      </c>
      <c r="L2309" t="s">
        <v>40</v>
      </c>
      <c r="M2309">
        <v>30</v>
      </c>
      <c r="N2309" t="s">
        <v>24</v>
      </c>
    </row>
    <row r="2310" spans="1:14" x14ac:dyDescent="0.3">
      <c r="A2310" t="s">
        <v>5122</v>
      </c>
      <c r="B2310" t="s">
        <v>5123</v>
      </c>
      <c r="C2310" t="s">
        <v>16</v>
      </c>
      <c r="E2310" t="s">
        <v>55</v>
      </c>
      <c r="F2310" s="2">
        <v>44118</v>
      </c>
      <c r="G2310" t="s">
        <v>200</v>
      </c>
      <c r="H2310" t="s">
        <v>19</v>
      </c>
      <c r="I2310" t="s">
        <v>645</v>
      </c>
      <c r="J2310" t="s">
        <v>70</v>
      </c>
      <c r="K2310" t="s">
        <v>22</v>
      </c>
      <c r="L2310" t="s">
        <v>23</v>
      </c>
      <c r="M2310">
        <v>23</v>
      </c>
      <c r="N2310" t="s">
        <v>33</v>
      </c>
    </row>
    <row r="2311" spans="1:14" x14ac:dyDescent="0.3">
      <c r="A2311" t="s">
        <v>5124</v>
      </c>
      <c r="B2311" t="s">
        <v>5125</v>
      </c>
      <c r="C2311" t="s">
        <v>16</v>
      </c>
      <c r="E2311" t="s">
        <v>28</v>
      </c>
      <c r="F2311" s="2">
        <v>44123</v>
      </c>
      <c r="G2311" t="s">
        <v>172</v>
      </c>
      <c r="H2311" t="s">
        <v>19</v>
      </c>
      <c r="I2311" t="s">
        <v>173</v>
      </c>
      <c r="J2311" t="s">
        <v>174</v>
      </c>
      <c r="K2311" t="s">
        <v>88</v>
      </c>
      <c r="L2311" t="s">
        <v>40</v>
      </c>
      <c r="M2311">
        <v>18</v>
      </c>
      <c r="N2311" t="s">
        <v>24</v>
      </c>
    </row>
    <row r="2312" spans="1:14" x14ac:dyDescent="0.3">
      <c r="A2312" t="s">
        <v>5126</v>
      </c>
      <c r="B2312" t="s">
        <v>5127</v>
      </c>
      <c r="C2312" t="s">
        <v>67</v>
      </c>
      <c r="D2312">
        <v>9</v>
      </c>
      <c r="E2312" t="s">
        <v>17</v>
      </c>
      <c r="F2312" s="2">
        <v>44133</v>
      </c>
      <c r="G2312" t="s">
        <v>18</v>
      </c>
      <c r="H2312" t="s">
        <v>29</v>
      </c>
      <c r="I2312" t="s">
        <v>57</v>
      </c>
      <c r="J2312" t="s">
        <v>58</v>
      </c>
      <c r="K2312" t="s">
        <v>75</v>
      </c>
      <c r="L2312" t="s">
        <v>71</v>
      </c>
      <c r="M2312">
        <v>26</v>
      </c>
      <c r="N2312" t="s">
        <v>24</v>
      </c>
    </row>
    <row r="2313" spans="1:14" x14ac:dyDescent="0.3">
      <c r="A2313" t="s">
        <v>5128</v>
      </c>
      <c r="B2313" t="s">
        <v>5129</v>
      </c>
      <c r="C2313" t="s">
        <v>67</v>
      </c>
      <c r="E2313" t="s">
        <v>37</v>
      </c>
      <c r="F2313" s="2">
        <v>44129</v>
      </c>
      <c r="G2313" t="s">
        <v>232</v>
      </c>
      <c r="H2313" t="s">
        <v>29</v>
      </c>
      <c r="I2313" t="s">
        <v>521</v>
      </c>
      <c r="J2313" t="s">
        <v>330</v>
      </c>
      <c r="K2313" t="s">
        <v>88</v>
      </c>
      <c r="L2313" t="s">
        <v>23</v>
      </c>
      <c r="M2313">
        <v>44</v>
      </c>
      <c r="N2313" t="s">
        <v>119</v>
      </c>
    </row>
    <row r="2314" spans="1:14" x14ac:dyDescent="0.3">
      <c r="A2314" t="s">
        <v>5130</v>
      </c>
      <c r="B2314" t="s">
        <v>5131</v>
      </c>
      <c r="C2314" t="s">
        <v>16</v>
      </c>
      <c r="E2314" t="s">
        <v>55</v>
      </c>
      <c r="F2314" s="2">
        <v>44118</v>
      </c>
      <c r="G2314" t="s">
        <v>200</v>
      </c>
      <c r="H2314" t="s">
        <v>50</v>
      </c>
      <c r="I2314" t="s">
        <v>4573</v>
      </c>
      <c r="J2314" t="s">
        <v>52</v>
      </c>
      <c r="K2314" t="s">
        <v>22</v>
      </c>
      <c r="L2314" t="s">
        <v>23</v>
      </c>
      <c r="M2314">
        <v>6</v>
      </c>
      <c r="N2314" t="s">
        <v>95</v>
      </c>
    </row>
    <row r="2315" spans="1:14" x14ac:dyDescent="0.3">
      <c r="A2315" t="s">
        <v>5132</v>
      </c>
      <c r="B2315" t="s">
        <v>5133</v>
      </c>
      <c r="C2315" t="s">
        <v>16</v>
      </c>
      <c r="E2315" t="s">
        <v>55</v>
      </c>
      <c r="F2315" s="2">
        <v>44111</v>
      </c>
      <c r="G2315" s="2">
        <v>44022</v>
      </c>
      <c r="H2315" t="s">
        <v>19</v>
      </c>
      <c r="I2315" t="s">
        <v>947</v>
      </c>
      <c r="J2315" t="s">
        <v>100</v>
      </c>
      <c r="K2315" t="s">
        <v>88</v>
      </c>
      <c r="L2315" t="s">
        <v>23</v>
      </c>
      <c r="M2315">
        <v>15</v>
      </c>
      <c r="N2315" t="s">
        <v>33</v>
      </c>
    </row>
    <row r="2316" spans="1:14" x14ac:dyDescent="0.3">
      <c r="A2316" t="s">
        <v>5134</v>
      </c>
      <c r="B2316" t="s">
        <v>5135</v>
      </c>
      <c r="C2316" t="s">
        <v>36</v>
      </c>
      <c r="E2316" t="s">
        <v>55</v>
      </c>
      <c r="F2316" s="2">
        <v>44118</v>
      </c>
      <c r="G2316" t="s">
        <v>200</v>
      </c>
      <c r="H2316" t="s">
        <v>19</v>
      </c>
      <c r="I2316" t="s">
        <v>575</v>
      </c>
      <c r="J2316" t="s">
        <v>64</v>
      </c>
      <c r="K2316" t="s">
        <v>88</v>
      </c>
      <c r="L2316" t="s">
        <v>23</v>
      </c>
      <c r="M2316">
        <v>36</v>
      </c>
      <c r="N2316" t="s">
        <v>24</v>
      </c>
    </row>
    <row r="2317" spans="1:14" x14ac:dyDescent="0.3">
      <c r="A2317" t="s">
        <v>5136</v>
      </c>
      <c r="B2317" t="s">
        <v>5137</v>
      </c>
      <c r="C2317" t="s">
        <v>36</v>
      </c>
      <c r="E2317" t="s">
        <v>17</v>
      </c>
      <c r="F2317" s="2">
        <v>44126</v>
      </c>
      <c r="G2317" t="s">
        <v>138</v>
      </c>
      <c r="H2317" t="s">
        <v>50</v>
      </c>
      <c r="I2317" t="s">
        <v>253</v>
      </c>
      <c r="J2317" t="s">
        <v>125</v>
      </c>
      <c r="K2317" t="s">
        <v>22</v>
      </c>
      <c r="L2317" t="s">
        <v>23</v>
      </c>
      <c r="M2317">
        <v>5</v>
      </c>
      <c r="N2317" t="s">
        <v>119</v>
      </c>
    </row>
    <row r="2318" spans="1:14" x14ac:dyDescent="0.3">
      <c r="A2318" t="s">
        <v>5138</v>
      </c>
      <c r="B2318" t="s">
        <v>5139</v>
      </c>
      <c r="C2318" t="s">
        <v>16</v>
      </c>
      <c r="E2318" t="s">
        <v>17</v>
      </c>
      <c r="F2318" s="2">
        <v>44126</v>
      </c>
      <c r="G2318" t="s">
        <v>138</v>
      </c>
      <c r="H2318" t="s">
        <v>19</v>
      </c>
      <c r="I2318" t="s">
        <v>291</v>
      </c>
      <c r="J2318" t="s">
        <v>238</v>
      </c>
      <c r="K2318" t="s">
        <v>32</v>
      </c>
      <c r="L2318" t="s">
        <v>71</v>
      </c>
      <c r="M2318">
        <v>20</v>
      </c>
      <c r="N2318" t="s">
        <v>24</v>
      </c>
    </row>
    <row r="2319" spans="1:14" x14ac:dyDescent="0.3">
      <c r="A2319" t="s">
        <v>5140</v>
      </c>
      <c r="B2319" t="s">
        <v>5141</v>
      </c>
      <c r="C2319" t="s">
        <v>16</v>
      </c>
      <c r="E2319" t="s">
        <v>44</v>
      </c>
      <c r="F2319" s="2">
        <v>44128</v>
      </c>
      <c r="G2319" t="s">
        <v>288</v>
      </c>
      <c r="H2319" t="s">
        <v>29</v>
      </c>
      <c r="I2319" t="s">
        <v>521</v>
      </c>
      <c r="J2319" t="s">
        <v>330</v>
      </c>
      <c r="K2319" t="s">
        <v>75</v>
      </c>
      <c r="L2319" t="s">
        <v>23</v>
      </c>
      <c r="M2319">
        <v>39</v>
      </c>
      <c r="N2319" t="s">
        <v>33</v>
      </c>
    </row>
    <row r="2320" spans="1:14" x14ac:dyDescent="0.3">
      <c r="A2320" t="s">
        <v>5142</v>
      </c>
      <c r="B2320" t="s">
        <v>5143</v>
      </c>
      <c r="C2320" t="s">
        <v>36</v>
      </c>
      <c r="D2320">
        <v>4</v>
      </c>
      <c r="E2320" t="s">
        <v>28</v>
      </c>
      <c r="F2320" s="2">
        <v>44116</v>
      </c>
      <c r="G2320" s="2">
        <v>44175</v>
      </c>
      <c r="H2320" t="s">
        <v>29</v>
      </c>
      <c r="I2320" t="s">
        <v>74</v>
      </c>
      <c r="J2320" t="s">
        <v>64</v>
      </c>
      <c r="K2320" t="s">
        <v>32</v>
      </c>
      <c r="L2320" t="s">
        <v>23</v>
      </c>
      <c r="M2320">
        <v>14</v>
      </c>
      <c r="N2320" t="s">
        <v>24</v>
      </c>
    </row>
    <row r="2321" spans="1:14" x14ac:dyDescent="0.3">
      <c r="A2321" t="s">
        <v>5144</v>
      </c>
      <c r="B2321" t="s">
        <v>5145</v>
      </c>
      <c r="C2321" t="s">
        <v>27</v>
      </c>
      <c r="E2321" t="s">
        <v>98</v>
      </c>
      <c r="F2321" s="2">
        <v>44110</v>
      </c>
      <c r="G2321" s="2">
        <v>43992</v>
      </c>
      <c r="H2321" t="s">
        <v>19</v>
      </c>
      <c r="I2321" t="s">
        <v>329</v>
      </c>
      <c r="J2321" t="s">
        <v>330</v>
      </c>
      <c r="K2321" t="s">
        <v>88</v>
      </c>
      <c r="L2321" t="s">
        <v>23</v>
      </c>
      <c r="M2321">
        <v>31</v>
      </c>
      <c r="N2321" t="s">
        <v>119</v>
      </c>
    </row>
    <row r="2322" spans="1:14" x14ac:dyDescent="0.3">
      <c r="A2322" t="s">
        <v>5146</v>
      </c>
      <c r="B2322" t="s">
        <v>5147</v>
      </c>
      <c r="C2322" t="s">
        <v>16</v>
      </c>
      <c r="E2322" t="s">
        <v>61</v>
      </c>
      <c r="F2322" s="2">
        <v>44134</v>
      </c>
      <c r="G2322" t="s">
        <v>110</v>
      </c>
      <c r="H2322" t="s">
        <v>50</v>
      </c>
      <c r="I2322" t="s">
        <v>1266</v>
      </c>
      <c r="J2322" t="s">
        <v>125</v>
      </c>
      <c r="K2322" t="s">
        <v>22</v>
      </c>
      <c r="L2322" t="s">
        <v>40</v>
      </c>
      <c r="M2322">
        <v>28</v>
      </c>
      <c r="N2322" t="s">
        <v>95</v>
      </c>
    </row>
    <row r="2323" spans="1:14" x14ac:dyDescent="0.3">
      <c r="A2323" t="s">
        <v>5148</v>
      </c>
      <c r="B2323" t="s">
        <v>5149</v>
      </c>
      <c r="C2323" t="s">
        <v>67</v>
      </c>
      <c r="D2323">
        <v>8</v>
      </c>
      <c r="E2323" t="s">
        <v>17</v>
      </c>
      <c r="F2323" s="2">
        <v>44119</v>
      </c>
      <c r="G2323" t="s">
        <v>241</v>
      </c>
      <c r="H2323" t="s">
        <v>29</v>
      </c>
      <c r="I2323" t="s">
        <v>1381</v>
      </c>
      <c r="J2323" t="s">
        <v>64</v>
      </c>
      <c r="K2323" t="s">
        <v>32</v>
      </c>
      <c r="L2323" t="s">
        <v>23</v>
      </c>
      <c r="M2323">
        <v>20</v>
      </c>
      <c r="N2323" t="s">
        <v>24</v>
      </c>
    </row>
    <row r="2324" spans="1:14" x14ac:dyDescent="0.3">
      <c r="A2324" t="s">
        <v>5150</v>
      </c>
      <c r="B2324" t="s">
        <v>5151</v>
      </c>
      <c r="C2324" t="s">
        <v>36</v>
      </c>
      <c r="E2324" t="s">
        <v>44</v>
      </c>
      <c r="F2324" s="2">
        <v>44107</v>
      </c>
      <c r="G2324" s="2">
        <v>43900</v>
      </c>
      <c r="H2324" t="s">
        <v>19</v>
      </c>
      <c r="I2324" t="s">
        <v>3522</v>
      </c>
      <c r="J2324" t="s">
        <v>330</v>
      </c>
      <c r="K2324" t="s">
        <v>88</v>
      </c>
      <c r="L2324" t="s">
        <v>23</v>
      </c>
      <c r="M2324">
        <v>11</v>
      </c>
      <c r="N2324" t="s">
        <v>33</v>
      </c>
    </row>
    <row r="2325" spans="1:14" x14ac:dyDescent="0.3">
      <c r="A2325" t="s">
        <v>5152</v>
      </c>
      <c r="B2325" t="s">
        <v>5153</v>
      </c>
      <c r="C2325" t="s">
        <v>16</v>
      </c>
      <c r="E2325" t="s">
        <v>98</v>
      </c>
      <c r="F2325" s="2">
        <v>44110</v>
      </c>
      <c r="G2325" s="2">
        <v>43992</v>
      </c>
      <c r="H2325" t="s">
        <v>19</v>
      </c>
      <c r="I2325" t="s">
        <v>185</v>
      </c>
      <c r="J2325" t="s">
        <v>64</v>
      </c>
      <c r="K2325" t="s">
        <v>32</v>
      </c>
      <c r="L2325" t="s">
        <v>23</v>
      </c>
      <c r="M2325">
        <v>14</v>
      </c>
      <c r="N2325" t="s">
        <v>33</v>
      </c>
    </row>
    <row r="2326" spans="1:14" x14ac:dyDescent="0.3">
      <c r="A2326" t="s">
        <v>5154</v>
      </c>
      <c r="B2326" t="s">
        <v>5155</v>
      </c>
      <c r="C2326" t="s">
        <v>16</v>
      </c>
      <c r="E2326" t="s">
        <v>55</v>
      </c>
      <c r="F2326" s="2">
        <v>44111</v>
      </c>
      <c r="G2326" s="2">
        <v>44022</v>
      </c>
      <c r="H2326" t="s">
        <v>19</v>
      </c>
      <c r="I2326" t="s">
        <v>757</v>
      </c>
      <c r="J2326" t="s">
        <v>125</v>
      </c>
      <c r="K2326" t="s">
        <v>32</v>
      </c>
      <c r="L2326" t="s">
        <v>23</v>
      </c>
      <c r="M2326">
        <v>22</v>
      </c>
      <c r="N2326" t="s">
        <v>119</v>
      </c>
    </row>
    <row r="2327" spans="1:14" x14ac:dyDescent="0.3">
      <c r="A2327" t="s">
        <v>5156</v>
      </c>
      <c r="B2327" t="s">
        <v>5157</v>
      </c>
      <c r="C2327" t="s">
        <v>16</v>
      </c>
      <c r="E2327" t="s">
        <v>55</v>
      </c>
      <c r="F2327" s="2">
        <v>44118</v>
      </c>
      <c r="G2327" t="s">
        <v>200</v>
      </c>
      <c r="H2327" t="s">
        <v>19</v>
      </c>
      <c r="I2327" t="s">
        <v>390</v>
      </c>
      <c r="J2327" t="s">
        <v>180</v>
      </c>
      <c r="K2327" t="s">
        <v>88</v>
      </c>
      <c r="L2327" t="s">
        <v>23</v>
      </c>
      <c r="M2327">
        <v>31</v>
      </c>
      <c r="N2327" t="s">
        <v>33</v>
      </c>
    </row>
    <row r="2328" spans="1:14" x14ac:dyDescent="0.3">
      <c r="A2328" t="s">
        <v>5158</v>
      </c>
      <c r="B2328" t="s">
        <v>5159</v>
      </c>
      <c r="C2328" t="s">
        <v>16</v>
      </c>
      <c r="E2328" t="s">
        <v>61</v>
      </c>
      <c r="F2328" s="2">
        <v>44106</v>
      </c>
      <c r="G2328" s="2">
        <v>43871</v>
      </c>
      <c r="H2328" t="s">
        <v>19</v>
      </c>
      <c r="I2328" t="s">
        <v>148</v>
      </c>
      <c r="J2328" t="s">
        <v>149</v>
      </c>
      <c r="K2328" t="s">
        <v>22</v>
      </c>
      <c r="L2328" t="s">
        <v>71</v>
      </c>
      <c r="M2328">
        <v>39</v>
      </c>
      <c r="N2328" t="s">
        <v>24</v>
      </c>
    </row>
    <row r="2329" spans="1:14" x14ac:dyDescent="0.3">
      <c r="A2329" t="s">
        <v>5160</v>
      </c>
      <c r="B2329" t="s">
        <v>5161</v>
      </c>
      <c r="C2329" t="s">
        <v>36</v>
      </c>
      <c r="E2329" t="s">
        <v>17</v>
      </c>
      <c r="F2329" s="2">
        <v>44105</v>
      </c>
      <c r="G2329" s="2">
        <v>43840</v>
      </c>
      <c r="H2329" t="s">
        <v>19</v>
      </c>
      <c r="I2329" t="s">
        <v>233</v>
      </c>
      <c r="J2329" t="s">
        <v>234</v>
      </c>
      <c r="K2329" t="s">
        <v>88</v>
      </c>
      <c r="L2329" t="s">
        <v>23</v>
      </c>
      <c r="M2329">
        <v>8</v>
      </c>
      <c r="N2329" t="s">
        <v>33</v>
      </c>
    </row>
    <row r="2330" spans="1:14" x14ac:dyDescent="0.3">
      <c r="A2330" t="s">
        <v>5162</v>
      </c>
      <c r="B2330" t="s">
        <v>5163</v>
      </c>
      <c r="C2330" t="s">
        <v>43</v>
      </c>
      <c r="D2330">
        <v>2</v>
      </c>
      <c r="E2330" t="s">
        <v>17</v>
      </c>
      <c r="F2330" s="2">
        <v>44126</v>
      </c>
      <c r="G2330" t="s">
        <v>138</v>
      </c>
      <c r="H2330" t="s">
        <v>19</v>
      </c>
      <c r="I2330" t="s">
        <v>279</v>
      </c>
      <c r="J2330" t="s">
        <v>64</v>
      </c>
      <c r="K2330" t="s">
        <v>88</v>
      </c>
      <c r="L2330" t="s">
        <v>23</v>
      </c>
      <c r="M2330">
        <v>7</v>
      </c>
      <c r="N2330" t="s">
        <v>33</v>
      </c>
    </row>
    <row r="2331" spans="1:14" x14ac:dyDescent="0.3">
      <c r="A2331" t="s">
        <v>5164</v>
      </c>
      <c r="B2331" t="s">
        <v>5165</v>
      </c>
      <c r="C2331" t="s">
        <v>27</v>
      </c>
      <c r="E2331" t="s">
        <v>61</v>
      </c>
      <c r="F2331" s="2">
        <v>44106</v>
      </c>
      <c r="G2331" s="2">
        <v>43871</v>
      </c>
      <c r="H2331" t="s">
        <v>19</v>
      </c>
      <c r="I2331" t="s">
        <v>275</v>
      </c>
      <c r="J2331" t="s">
        <v>276</v>
      </c>
      <c r="K2331" t="s">
        <v>75</v>
      </c>
      <c r="L2331" t="s">
        <v>23</v>
      </c>
      <c r="M2331">
        <v>43</v>
      </c>
      <c r="N2331" t="s">
        <v>24</v>
      </c>
    </row>
    <row r="2332" spans="1:14" x14ac:dyDescent="0.3">
      <c r="A2332" t="s">
        <v>5166</v>
      </c>
      <c r="B2332" t="s">
        <v>5167</v>
      </c>
      <c r="C2332" t="s">
        <v>16</v>
      </c>
      <c r="D2332">
        <v>8</v>
      </c>
      <c r="E2332" t="s">
        <v>98</v>
      </c>
      <c r="F2332" s="2">
        <v>44110</v>
      </c>
      <c r="G2332" s="2">
        <v>43992</v>
      </c>
      <c r="H2332" t="s">
        <v>19</v>
      </c>
      <c r="I2332" t="s">
        <v>3830</v>
      </c>
      <c r="J2332" t="s">
        <v>94</v>
      </c>
      <c r="K2332" t="s">
        <v>75</v>
      </c>
      <c r="L2332" t="s">
        <v>23</v>
      </c>
      <c r="M2332">
        <v>28</v>
      </c>
      <c r="N2332" t="s">
        <v>33</v>
      </c>
    </row>
    <row r="2333" spans="1:14" x14ac:dyDescent="0.3">
      <c r="A2333" t="s">
        <v>5168</v>
      </c>
      <c r="B2333" t="s">
        <v>5169</v>
      </c>
      <c r="C2333" t="s">
        <v>36</v>
      </c>
      <c r="E2333" t="s">
        <v>98</v>
      </c>
      <c r="F2333" s="2">
        <v>44110</v>
      </c>
      <c r="G2333" s="2">
        <v>43992</v>
      </c>
      <c r="H2333" t="s">
        <v>19</v>
      </c>
      <c r="I2333" t="s">
        <v>356</v>
      </c>
      <c r="J2333" t="s">
        <v>300</v>
      </c>
      <c r="K2333" t="s">
        <v>75</v>
      </c>
      <c r="L2333" t="s">
        <v>40</v>
      </c>
      <c r="M2333">
        <v>33</v>
      </c>
      <c r="N2333" t="s">
        <v>119</v>
      </c>
    </row>
    <row r="2334" spans="1:14" x14ac:dyDescent="0.3">
      <c r="A2334" t="s">
        <v>5170</v>
      </c>
      <c r="B2334" t="s">
        <v>5171</v>
      </c>
      <c r="C2334" t="s">
        <v>36</v>
      </c>
      <c r="D2334">
        <v>6</v>
      </c>
      <c r="E2334" t="s">
        <v>17</v>
      </c>
      <c r="F2334" s="2">
        <v>44112</v>
      </c>
      <c r="G2334" s="2">
        <v>44053</v>
      </c>
      <c r="H2334" t="s">
        <v>19</v>
      </c>
      <c r="I2334" t="s">
        <v>508</v>
      </c>
      <c r="J2334" t="s">
        <v>39</v>
      </c>
      <c r="K2334" t="s">
        <v>75</v>
      </c>
      <c r="L2334" t="s">
        <v>23</v>
      </c>
      <c r="M2334">
        <v>5</v>
      </c>
      <c r="N2334" t="s">
        <v>24</v>
      </c>
    </row>
    <row r="2335" spans="1:14" x14ac:dyDescent="0.3">
      <c r="A2335" t="s">
        <v>5172</v>
      </c>
      <c r="B2335" t="s">
        <v>5173</v>
      </c>
      <c r="C2335" t="s">
        <v>36</v>
      </c>
      <c r="D2335">
        <v>5</v>
      </c>
      <c r="E2335" t="s">
        <v>28</v>
      </c>
      <c r="F2335" s="2">
        <v>44116</v>
      </c>
      <c r="G2335" s="2">
        <v>44175</v>
      </c>
      <c r="H2335" t="s">
        <v>19</v>
      </c>
      <c r="I2335" t="s">
        <v>3932</v>
      </c>
      <c r="J2335" t="s">
        <v>160</v>
      </c>
      <c r="K2335" t="s">
        <v>32</v>
      </c>
      <c r="L2335" t="s">
        <v>71</v>
      </c>
      <c r="M2335">
        <v>43</v>
      </c>
      <c r="N2335" t="s">
        <v>24</v>
      </c>
    </row>
    <row r="2336" spans="1:14" x14ac:dyDescent="0.3">
      <c r="A2336" t="s">
        <v>5174</v>
      </c>
      <c r="B2336" t="s">
        <v>5175</v>
      </c>
      <c r="C2336" t="s">
        <v>43</v>
      </c>
      <c r="E2336" t="s">
        <v>61</v>
      </c>
      <c r="F2336" s="2">
        <v>44113</v>
      </c>
      <c r="G2336" s="2">
        <v>44084</v>
      </c>
      <c r="H2336" t="s">
        <v>29</v>
      </c>
      <c r="I2336" t="s">
        <v>5176</v>
      </c>
      <c r="J2336" t="s">
        <v>276</v>
      </c>
      <c r="K2336" t="s">
        <v>88</v>
      </c>
      <c r="L2336" t="s">
        <v>23</v>
      </c>
      <c r="M2336">
        <v>28</v>
      </c>
      <c r="N2336" t="s">
        <v>33</v>
      </c>
    </row>
    <row r="2337" spans="1:14" x14ac:dyDescent="0.3">
      <c r="A2337" t="s">
        <v>5177</v>
      </c>
      <c r="B2337" t="s">
        <v>5178</v>
      </c>
      <c r="C2337" t="s">
        <v>67</v>
      </c>
      <c r="D2337">
        <v>8</v>
      </c>
      <c r="E2337" t="s">
        <v>98</v>
      </c>
      <c r="F2337" s="2">
        <v>44124</v>
      </c>
      <c r="G2337" t="s">
        <v>542</v>
      </c>
      <c r="H2337" t="s">
        <v>19</v>
      </c>
      <c r="I2337" t="s">
        <v>336</v>
      </c>
      <c r="J2337" t="s">
        <v>79</v>
      </c>
      <c r="K2337" t="s">
        <v>88</v>
      </c>
      <c r="L2337" t="s">
        <v>71</v>
      </c>
      <c r="M2337">
        <v>7</v>
      </c>
      <c r="N2337" t="s">
        <v>119</v>
      </c>
    </row>
    <row r="2338" spans="1:14" x14ac:dyDescent="0.3">
      <c r="A2338" t="s">
        <v>5179</v>
      </c>
      <c r="B2338" t="s">
        <v>5180</v>
      </c>
      <c r="C2338" t="s">
        <v>16</v>
      </c>
      <c r="E2338" t="s">
        <v>55</v>
      </c>
      <c r="F2338" s="2">
        <v>44118</v>
      </c>
      <c r="G2338" t="s">
        <v>200</v>
      </c>
      <c r="H2338" t="s">
        <v>19</v>
      </c>
      <c r="I2338" t="s">
        <v>169</v>
      </c>
      <c r="J2338" t="s">
        <v>125</v>
      </c>
      <c r="K2338" t="s">
        <v>75</v>
      </c>
      <c r="L2338" t="s">
        <v>23</v>
      </c>
      <c r="M2338">
        <v>15</v>
      </c>
      <c r="N2338" t="s">
        <v>24</v>
      </c>
    </row>
    <row r="2339" spans="1:14" x14ac:dyDescent="0.3">
      <c r="A2339" t="s">
        <v>5181</v>
      </c>
      <c r="B2339" t="s">
        <v>5182</v>
      </c>
      <c r="C2339" t="s">
        <v>16</v>
      </c>
      <c r="E2339" t="s">
        <v>17</v>
      </c>
      <c r="F2339" s="2">
        <v>44105</v>
      </c>
      <c r="G2339" s="2">
        <v>43840</v>
      </c>
      <c r="H2339" t="s">
        <v>19</v>
      </c>
      <c r="I2339" t="s">
        <v>356</v>
      </c>
      <c r="J2339" t="s">
        <v>300</v>
      </c>
      <c r="K2339" t="s">
        <v>88</v>
      </c>
      <c r="L2339" t="s">
        <v>23</v>
      </c>
      <c r="M2339">
        <v>40</v>
      </c>
      <c r="N2339" t="s">
        <v>33</v>
      </c>
    </row>
    <row r="2340" spans="1:14" x14ac:dyDescent="0.3">
      <c r="A2340" t="s">
        <v>5183</v>
      </c>
      <c r="B2340" t="s">
        <v>5184</v>
      </c>
      <c r="C2340" t="s">
        <v>16</v>
      </c>
      <c r="E2340" t="s">
        <v>61</v>
      </c>
      <c r="F2340" s="2">
        <v>44134</v>
      </c>
      <c r="G2340" t="s">
        <v>110</v>
      </c>
      <c r="H2340" t="s">
        <v>19</v>
      </c>
      <c r="I2340" t="s">
        <v>539</v>
      </c>
      <c r="J2340" t="s">
        <v>107</v>
      </c>
      <c r="K2340" t="s">
        <v>22</v>
      </c>
      <c r="L2340" t="s">
        <v>23</v>
      </c>
      <c r="M2340">
        <v>16</v>
      </c>
      <c r="N2340" t="s">
        <v>33</v>
      </c>
    </row>
    <row r="2341" spans="1:14" x14ac:dyDescent="0.3">
      <c r="A2341" t="s">
        <v>5185</v>
      </c>
      <c r="B2341" t="s">
        <v>5186</v>
      </c>
      <c r="C2341" t="s">
        <v>43</v>
      </c>
      <c r="D2341">
        <v>3</v>
      </c>
      <c r="E2341" t="s">
        <v>98</v>
      </c>
      <c r="F2341" s="2">
        <v>44110</v>
      </c>
      <c r="G2341" s="2">
        <v>43992</v>
      </c>
      <c r="H2341" t="s">
        <v>19</v>
      </c>
      <c r="I2341" t="s">
        <v>667</v>
      </c>
      <c r="J2341" t="s">
        <v>39</v>
      </c>
      <c r="K2341" t="s">
        <v>22</v>
      </c>
      <c r="L2341" t="s">
        <v>40</v>
      </c>
      <c r="M2341">
        <v>30</v>
      </c>
      <c r="N2341" t="s">
        <v>33</v>
      </c>
    </row>
    <row r="2342" spans="1:14" x14ac:dyDescent="0.3">
      <c r="A2342" t="s">
        <v>5187</v>
      </c>
      <c r="B2342" t="s">
        <v>5188</v>
      </c>
      <c r="C2342" t="s">
        <v>36</v>
      </c>
      <c r="E2342" t="s">
        <v>61</v>
      </c>
      <c r="F2342" s="2">
        <v>44127</v>
      </c>
      <c r="G2342" t="s">
        <v>196</v>
      </c>
      <c r="H2342" t="s">
        <v>19</v>
      </c>
      <c r="I2342" t="s">
        <v>2296</v>
      </c>
      <c r="J2342" t="s">
        <v>64</v>
      </c>
      <c r="K2342" t="s">
        <v>88</v>
      </c>
      <c r="L2342" t="s">
        <v>23</v>
      </c>
      <c r="M2342">
        <v>11</v>
      </c>
      <c r="N2342" t="s">
        <v>33</v>
      </c>
    </row>
    <row r="2343" spans="1:14" x14ac:dyDescent="0.3">
      <c r="A2343" t="s">
        <v>5189</v>
      </c>
      <c r="B2343" t="s">
        <v>5190</v>
      </c>
      <c r="C2343" t="s">
        <v>16</v>
      </c>
      <c r="E2343" t="s">
        <v>61</v>
      </c>
      <c r="F2343" s="2">
        <v>44106</v>
      </c>
      <c r="G2343" s="2">
        <v>43871</v>
      </c>
      <c r="H2343" t="s">
        <v>19</v>
      </c>
      <c r="I2343" t="s">
        <v>423</v>
      </c>
      <c r="J2343" t="s">
        <v>94</v>
      </c>
      <c r="K2343" t="s">
        <v>32</v>
      </c>
      <c r="L2343" t="s">
        <v>71</v>
      </c>
      <c r="M2343">
        <v>17</v>
      </c>
      <c r="N2343" t="s">
        <v>24</v>
      </c>
    </row>
    <row r="2344" spans="1:14" x14ac:dyDescent="0.3">
      <c r="A2344" t="s">
        <v>5191</v>
      </c>
      <c r="B2344" t="s">
        <v>5192</v>
      </c>
      <c r="C2344" t="s">
        <v>36</v>
      </c>
      <c r="E2344" t="s">
        <v>61</v>
      </c>
      <c r="F2344" s="2">
        <v>44134</v>
      </c>
      <c r="G2344" t="s">
        <v>110</v>
      </c>
      <c r="H2344" t="s">
        <v>19</v>
      </c>
      <c r="I2344" t="s">
        <v>484</v>
      </c>
      <c r="J2344" t="s">
        <v>39</v>
      </c>
      <c r="K2344" t="s">
        <v>88</v>
      </c>
      <c r="L2344" t="s">
        <v>23</v>
      </c>
      <c r="M2344">
        <v>8</v>
      </c>
      <c r="N2344" t="s">
        <v>119</v>
      </c>
    </row>
    <row r="2345" spans="1:14" x14ac:dyDescent="0.3">
      <c r="A2345" t="s">
        <v>5193</v>
      </c>
      <c r="B2345" t="s">
        <v>5194</v>
      </c>
      <c r="C2345" t="s">
        <v>27</v>
      </c>
      <c r="E2345" t="s">
        <v>61</v>
      </c>
      <c r="F2345" s="2">
        <v>44106</v>
      </c>
      <c r="G2345" s="2">
        <v>43871</v>
      </c>
      <c r="H2345" t="s">
        <v>19</v>
      </c>
      <c r="I2345" t="s">
        <v>476</v>
      </c>
      <c r="J2345" t="s">
        <v>300</v>
      </c>
      <c r="K2345" t="s">
        <v>32</v>
      </c>
      <c r="L2345" t="s">
        <v>23</v>
      </c>
      <c r="M2345">
        <v>31</v>
      </c>
      <c r="N2345" t="s">
        <v>24</v>
      </c>
    </row>
    <row r="2346" spans="1:14" x14ac:dyDescent="0.3">
      <c r="A2346" t="s">
        <v>5195</v>
      </c>
      <c r="B2346" t="s">
        <v>5196</v>
      </c>
      <c r="C2346" t="s">
        <v>16</v>
      </c>
      <c r="E2346" t="s">
        <v>55</v>
      </c>
      <c r="F2346" s="2">
        <v>44111</v>
      </c>
      <c r="G2346" s="2">
        <v>44022</v>
      </c>
      <c r="H2346" t="s">
        <v>50</v>
      </c>
      <c r="I2346" t="s">
        <v>83</v>
      </c>
      <c r="J2346" t="s">
        <v>197</v>
      </c>
      <c r="K2346" t="s">
        <v>22</v>
      </c>
      <c r="L2346" t="s">
        <v>23</v>
      </c>
      <c r="M2346">
        <v>13</v>
      </c>
      <c r="N2346" t="s">
        <v>119</v>
      </c>
    </row>
    <row r="2347" spans="1:14" x14ac:dyDescent="0.3">
      <c r="A2347" t="s">
        <v>5197</v>
      </c>
      <c r="B2347" t="s">
        <v>5198</v>
      </c>
      <c r="C2347" t="s">
        <v>27</v>
      </c>
      <c r="E2347" t="s">
        <v>28</v>
      </c>
      <c r="F2347" s="2">
        <v>44130</v>
      </c>
      <c r="G2347" t="s">
        <v>115</v>
      </c>
      <c r="H2347" t="s">
        <v>50</v>
      </c>
      <c r="I2347" t="s">
        <v>793</v>
      </c>
      <c r="J2347" t="s">
        <v>794</v>
      </c>
      <c r="K2347" t="s">
        <v>22</v>
      </c>
      <c r="L2347" t="s">
        <v>23</v>
      </c>
      <c r="M2347">
        <v>36</v>
      </c>
      <c r="N2347" t="s">
        <v>24</v>
      </c>
    </row>
    <row r="2348" spans="1:14" x14ac:dyDescent="0.3">
      <c r="A2348" t="s">
        <v>5199</v>
      </c>
      <c r="B2348" t="s">
        <v>5200</v>
      </c>
      <c r="C2348" t="s">
        <v>16</v>
      </c>
      <c r="E2348" t="s">
        <v>61</v>
      </c>
      <c r="F2348" s="2">
        <v>44113</v>
      </c>
      <c r="G2348" s="2">
        <v>44084</v>
      </c>
      <c r="H2348" t="s">
        <v>19</v>
      </c>
      <c r="I2348" t="s">
        <v>4573</v>
      </c>
      <c r="J2348" t="s">
        <v>52</v>
      </c>
      <c r="K2348" t="s">
        <v>22</v>
      </c>
      <c r="L2348" t="s">
        <v>23</v>
      </c>
      <c r="M2348">
        <v>43</v>
      </c>
      <c r="N2348" t="s">
        <v>33</v>
      </c>
    </row>
    <row r="2349" spans="1:14" x14ac:dyDescent="0.3">
      <c r="A2349" t="s">
        <v>5201</v>
      </c>
      <c r="B2349" t="s">
        <v>5202</v>
      </c>
      <c r="C2349" t="s">
        <v>36</v>
      </c>
      <c r="E2349" t="s">
        <v>61</v>
      </c>
      <c r="F2349" s="2">
        <v>44120</v>
      </c>
      <c r="G2349" t="s">
        <v>62</v>
      </c>
      <c r="H2349" t="s">
        <v>50</v>
      </c>
      <c r="I2349" t="s">
        <v>805</v>
      </c>
      <c r="J2349" t="s">
        <v>79</v>
      </c>
      <c r="K2349" t="s">
        <v>22</v>
      </c>
      <c r="L2349" t="s">
        <v>23</v>
      </c>
      <c r="M2349">
        <v>17</v>
      </c>
      <c r="N2349" t="s">
        <v>33</v>
      </c>
    </row>
    <row r="2350" spans="1:14" x14ac:dyDescent="0.3">
      <c r="A2350" t="s">
        <v>5203</v>
      </c>
      <c r="B2350" t="s">
        <v>5204</v>
      </c>
      <c r="C2350" t="s">
        <v>27</v>
      </c>
      <c r="E2350" t="s">
        <v>37</v>
      </c>
      <c r="F2350" s="2">
        <v>44108</v>
      </c>
      <c r="G2350" s="2">
        <v>43931</v>
      </c>
      <c r="H2350" t="s">
        <v>19</v>
      </c>
      <c r="I2350" t="s">
        <v>159</v>
      </c>
      <c r="J2350" t="s">
        <v>160</v>
      </c>
      <c r="K2350" t="s">
        <v>22</v>
      </c>
      <c r="L2350" t="s">
        <v>71</v>
      </c>
      <c r="M2350">
        <v>11</v>
      </c>
      <c r="N2350" t="s">
        <v>24</v>
      </c>
    </row>
    <row r="2351" spans="1:14" x14ac:dyDescent="0.3">
      <c r="A2351" t="s">
        <v>5205</v>
      </c>
      <c r="B2351" t="s">
        <v>5206</v>
      </c>
      <c r="C2351" t="s">
        <v>36</v>
      </c>
      <c r="D2351">
        <v>4</v>
      </c>
      <c r="E2351" t="s">
        <v>17</v>
      </c>
      <c r="F2351" s="2">
        <v>44126</v>
      </c>
      <c r="G2351" t="s">
        <v>138</v>
      </c>
      <c r="H2351" t="s">
        <v>19</v>
      </c>
      <c r="I2351" t="s">
        <v>272</v>
      </c>
      <c r="J2351" t="s">
        <v>64</v>
      </c>
      <c r="K2351" t="s">
        <v>32</v>
      </c>
      <c r="L2351" t="s">
        <v>23</v>
      </c>
      <c r="M2351">
        <v>19</v>
      </c>
      <c r="N2351" t="s">
        <v>24</v>
      </c>
    </row>
    <row r="2352" spans="1:14" x14ac:dyDescent="0.3">
      <c r="A2352" t="s">
        <v>5207</v>
      </c>
      <c r="B2352" t="s">
        <v>5208</v>
      </c>
      <c r="C2352" t="s">
        <v>67</v>
      </c>
      <c r="E2352" t="s">
        <v>61</v>
      </c>
      <c r="F2352" s="2">
        <v>44113</v>
      </c>
      <c r="G2352" s="2">
        <v>44084</v>
      </c>
      <c r="H2352" t="s">
        <v>19</v>
      </c>
      <c r="I2352" t="s">
        <v>642</v>
      </c>
      <c r="J2352" t="s">
        <v>174</v>
      </c>
      <c r="K2352" t="s">
        <v>22</v>
      </c>
      <c r="L2352" t="s">
        <v>23</v>
      </c>
      <c r="M2352">
        <v>34</v>
      </c>
      <c r="N2352" t="s">
        <v>24</v>
      </c>
    </row>
    <row r="2353" spans="1:14" x14ac:dyDescent="0.3">
      <c r="A2353" t="s">
        <v>5209</v>
      </c>
      <c r="B2353" t="s">
        <v>5210</v>
      </c>
      <c r="C2353" t="s">
        <v>16</v>
      </c>
      <c r="D2353">
        <v>7</v>
      </c>
      <c r="E2353" t="s">
        <v>28</v>
      </c>
      <c r="F2353" s="2">
        <v>44109</v>
      </c>
      <c r="G2353" s="2">
        <v>43961</v>
      </c>
      <c r="H2353" t="s">
        <v>19</v>
      </c>
      <c r="I2353" t="s">
        <v>1929</v>
      </c>
      <c r="J2353" t="s">
        <v>39</v>
      </c>
      <c r="K2353" t="s">
        <v>22</v>
      </c>
      <c r="L2353" t="s">
        <v>23</v>
      </c>
      <c r="M2353">
        <v>30</v>
      </c>
      <c r="N2353" t="s">
        <v>33</v>
      </c>
    </row>
    <row r="2354" spans="1:14" x14ac:dyDescent="0.3">
      <c r="A2354" t="s">
        <v>5211</v>
      </c>
      <c r="B2354" t="s">
        <v>5212</v>
      </c>
      <c r="C2354" t="s">
        <v>16</v>
      </c>
      <c r="E2354" t="s">
        <v>61</v>
      </c>
      <c r="F2354" s="2">
        <v>44113</v>
      </c>
      <c r="G2354" s="2">
        <v>44084</v>
      </c>
      <c r="H2354" t="s">
        <v>19</v>
      </c>
      <c r="I2354" t="s">
        <v>1989</v>
      </c>
      <c r="J2354" t="s">
        <v>39</v>
      </c>
      <c r="K2354" t="s">
        <v>88</v>
      </c>
      <c r="L2354" t="s">
        <v>23</v>
      </c>
      <c r="M2354">
        <v>14</v>
      </c>
      <c r="N2354" t="s">
        <v>24</v>
      </c>
    </row>
    <row r="2355" spans="1:14" x14ac:dyDescent="0.3">
      <c r="A2355" t="s">
        <v>5213</v>
      </c>
      <c r="B2355" t="s">
        <v>5214</v>
      </c>
      <c r="C2355" t="s">
        <v>36</v>
      </c>
      <c r="E2355" t="s">
        <v>28</v>
      </c>
      <c r="F2355" s="2">
        <v>44123</v>
      </c>
      <c r="G2355" t="s">
        <v>172</v>
      </c>
      <c r="H2355" t="s">
        <v>19</v>
      </c>
      <c r="I2355" t="s">
        <v>453</v>
      </c>
      <c r="J2355" t="s">
        <v>223</v>
      </c>
      <c r="K2355" t="s">
        <v>32</v>
      </c>
      <c r="L2355" t="s">
        <v>23</v>
      </c>
      <c r="M2355">
        <v>28</v>
      </c>
      <c r="N2355" t="s">
        <v>119</v>
      </c>
    </row>
    <row r="2356" spans="1:14" x14ac:dyDescent="0.3">
      <c r="A2356" t="s">
        <v>5215</v>
      </c>
      <c r="B2356" t="s">
        <v>5216</v>
      </c>
      <c r="C2356" t="s">
        <v>36</v>
      </c>
      <c r="E2356" t="s">
        <v>98</v>
      </c>
      <c r="F2356" s="2">
        <v>44124</v>
      </c>
      <c r="G2356" t="s">
        <v>542</v>
      </c>
      <c r="H2356" t="s">
        <v>29</v>
      </c>
      <c r="I2356" t="s">
        <v>1533</v>
      </c>
      <c r="J2356" t="s">
        <v>70</v>
      </c>
      <c r="K2356" t="s">
        <v>32</v>
      </c>
      <c r="L2356" t="s">
        <v>23</v>
      </c>
      <c r="M2356">
        <v>15</v>
      </c>
      <c r="N2356" t="s">
        <v>24</v>
      </c>
    </row>
    <row r="2357" spans="1:14" x14ac:dyDescent="0.3">
      <c r="A2357" t="s">
        <v>5217</v>
      </c>
      <c r="B2357" t="s">
        <v>5218</v>
      </c>
      <c r="C2357" t="s">
        <v>36</v>
      </c>
      <c r="E2357" t="s">
        <v>98</v>
      </c>
      <c r="F2357" s="2">
        <v>44117</v>
      </c>
      <c r="G2357" t="s">
        <v>168</v>
      </c>
      <c r="H2357" t="s">
        <v>19</v>
      </c>
      <c r="I2357" t="s">
        <v>5219</v>
      </c>
      <c r="J2357" t="s">
        <v>515</v>
      </c>
      <c r="K2357" t="s">
        <v>75</v>
      </c>
      <c r="L2357" t="s">
        <v>23</v>
      </c>
      <c r="M2357">
        <v>31</v>
      </c>
      <c r="N2357" t="s">
        <v>119</v>
      </c>
    </row>
    <row r="2358" spans="1:14" x14ac:dyDescent="0.3">
      <c r="A2358" t="s">
        <v>5220</v>
      </c>
      <c r="B2358" t="s">
        <v>5221</v>
      </c>
      <c r="C2358" t="s">
        <v>36</v>
      </c>
      <c r="E2358" t="s">
        <v>44</v>
      </c>
      <c r="F2358" s="2">
        <v>44107</v>
      </c>
      <c r="G2358" s="2">
        <v>43900</v>
      </c>
      <c r="H2358" t="s">
        <v>19</v>
      </c>
      <c r="I2358" t="s">
        <v>700</v>
      </c>
      <c r="J2358" t="s">
        <v>83</v>
      </c>
      <c r="K2358" t="s">
        <v>75</v>
      </c>
      <c r="L2358" t="s">
        <v>71</v>
      </c>
      <c r="M2358">
        <v>21</v>
      </c>
      <c r="N2358" t="s">
        <v>24</v>
      </c>
    </row>
    <row r="2359" spans="1:14" x14ac:dyDescent="0.3">
      <c r="A2359" t="s">
        <v>5222</v>
      </c>
      <c r="B2359" t="s">
        <v>5223</v>
      </c>
      <c r="C2359" t="s">
        <v>67</v>
      </c>
      <c r="D2359">
        <v>7</v>
      </c>
      <c r="E2359" t="s">
        <v>61</v>
      </c>
      <c r="F2359" s="2">
        <v>44113</v>
      </c>
      <c r="G2359" s="2">
        <v>44084</v>
      </c>
      <c r="H2359" t="s">
        <v>19</v>
      </c>
      <c r="I2359" t="s">
        <v>2925</v>
      </c>
      <c r="J2359" t="s">
        <v>64</v>
      </c>
      <c r="K2359" t="s">
        <v>75</v>
      </c>
      <c r="L2359" t="s">
        <v>23</v>
      </c>
      <c r="M2359">
        <v>14</v>
      </c>
      <c r="N2359" t="s">
        <v>24</v>
      </c>
    </row>
    <row r="2360" spans="1:14" x14ac:dyDescent="0.3">
      <c r="A2360" t="s">
        <v>5224</v>
      </c>
      <c r="B2360" t="s">
        <v>5225</v>
      </c>
      <c r="C2360" t="s">
        <v>16</v>
      </c>
      <c r="D2360">
        <v>8</v>
      </c>
      <c r="E2360" t="s">
        <v>17</v>
      </c>
      <c r="F2360" s="2">
        <v>44133</v>
      </c>
      <c r="G2360" t="s">
        <v>18</v>
      </c>
      <c r="H2360" t="s">
        <v>19</v>
      </c>
      <c r="I2360" t="s">
        <v>144</v>
      </c>
      <c r="J2360" t="s">
        <v>145</v>
      </c>
      <c r="K2360" t="s">
        <v>88</v>
      </c>
      <c r="L2360" t="s">
        <v>71</v>
      </c>
      <c r="M2360">
        <v>9</v>
      </c>
      <c r="N2360" t="s">
        <v>119</v>
      </c>
    </row>
    <row r="2361" spans="1:14" x14ac:dyDescent="0.3">
      <c r="A2361" t="s">
        <v>5226</v>
      </c>
      <c r="B2361" t="s">
        <v>5227</v>
      </c>
      <c r="C2361" t="s">
        <v>36</v>
      </c>
      <c r="D2361">
        <v>4</v>
      </c>
      <c r="E2361" t="s">
        <v>17</v>
      </c>
      <c r="F2361" s="2">
        <v>44112</v>
      </c>
      <c r="G2361" s="2">
        <v>44053</v>
      </c>
      <c r="H2361" t="s">
        <v>19</v>
      </c>
      <c r="I2361" t="s">
        <v>173</v>
      </c>
      <c r="J2361" t="s">
        <v>174</v>
      </c>
      <c r="K2361" t="s">
        <v>22</v>
      </c>
      <c r="L2361" t="s">
        <v>23</v>
      </c>
      <c r="M2361">
        <v>22</v>
      </c>
      <c r="N2361" t="s">
        <v>33</v>
      </c>
    </row>
    <row r="2362" spans="1:14" x14ac:dyDescent="0.3">
      <c r="A2362" t="s">
        <v>5228</v>
      </c>
      <c r="B2362" t="s">
        <v>5229</v>
      </c>
      <c r="C2362" t="s">
        <v>16</v>
      </c>
      <c r="E2362" t="s">
        <v>17</v>
      </c>
      <c r="F2362" s="2">
        <v>44112</v>
      </c>
      <c r="G2362" s="2">
        <v>44053</v>
      </c>
      <c r="H2362" t="s">
        <v>19</v>
      </c>
      <c r="I2362" t="s">
        <v>683</v>
      </c>
      <c r="J2362" t="s">
        <v>684</v>
      </c>
      <c r="K2362" t="s">
        <v>22</v>
      </c>
      <c r="L2362" t="s">
        <v>71</v>
      </c>
      <c r="M2362">
        <v>28</v>
      </c>
      <c r="N2362" t="s">
        <v>24</v>
      </c>
    </row>
    <row r="2363" spans="1:14" x14ac:dyDescent="0.3">
      <c r="A2363" t="s">
        <v>5230</v>
      </c>
      <c r="B2363" t="s">
        <v>5231</v>
      </c>
      <c r="C2363" t="s">
        <v>16</v>
      </c>
      <c r="D2363">
        <v>6</v>
      </c>
      <c r="E2363" t="s">
        <v>61</v>
      </c>
      <c r="F2363" s="2">
        <v>44120</v>
      </c>
      <c r="G2363" t="s">
        <v>62</v>
      </c>
      <c r="H2363" t="s">
        <v>19</v>
      </c>
      <c r="I2363" t="s">
        <v>262</v>
      </c>
      <c r="J2363" t="s">
        <v>70</v>
      </c>
      <c r="K2363" t="s">
        <v>32</v>
      </c>
      <c r="L2363" t="s">
        <v>23</v>
      </c>
      <c r="M2363">
        <v>37</v>
      </c>
      <c r="N2363" t="s">
        <v>24</v>
      </c>
    </row>
    <row r="2364" spans="1:14" x14ac:dyDescent="0.3">
      <c r="A2364" t="s">
        <v>5232</v>
      </c>
      <c r="B2364" t="s">
        <v>5233</v>
      </c>
      <c r="C2364" t="s">
        <v>27</v>
      </c>
      <c r="D2364">
        <v>9</v>
      </c>
      <c r="E2364" t="s">
        <v>98</v>
      </c>
      <c r="F2364" s="2">
        <v>44131</v>
      </c>
      <c r="G2364" t="s">
        <v>152</v>
      </c>
      <c r="H2364" t="s">
        <v>19</v>
      </c>
      <c r="I2364" t="s">
        <v>2697</v>
      </c>
      <c r="J2364" t="s">
        <v>1337</v>
      </c>
      <c r="K2364" t="s">
        <v>75</v>
      </c>
      <c r="L2364" t="s">
        <v>23</v>
      </c>
      <c r="M2364">
        <v>25</v>
      </c>
      <c r="N2364" t="s">
        <v>33</v>
      </c>
    </row>
    <row r="2365" spans="1:14" x14ac:dyDescent="0.3">
      <c r="A2365" t="s">
        <v>5234</v>
      </c>
      <c r="B2365" t="s">
        <v>5235</v>
      </c>
      <c r="C2365" t="s">
        <v>27</v>
      </c>
      <c r="E2365" t="s">
        <v>61</v>
      </c>
      <c r="F2365" s="2">
        <v>44134</v>
      </c>
      <c r="G2365" t="s">
        <v>110</v>
      </c>
      <c r="H2365" t="s">
        <v>19</v>
      </c>
      <c r="I2365" t="s">
        <v>989</v>
      </c>
      <c r="J2365" t="s">
        <v>100</v>
      </c>
      <c r="K2365" t="s">
        <v>22</v>
      </c>
      <c r="L2365" t="s">
        <v>23</v>
      </c>
      <c r="M2365">
        <v>22</v>
      </c>
      <c r="N2365" t="s">
        <v>33</v>
      </c>
    </row>
    <row r="2366" spans="1:14" x14ac:dyDescent="0.3">
      <c r="A2366" t="s">
        <v>5236</v>
      </c>
      <c r="B2366" t="s">
        <v>5237</v>
      </c>
      <c r="C2366" t="s">
        <v>36</v>
      </c>
      <c r="E2366" t="s">
        <v>98</v>
      </c>
      <c r="F2366" s="2">
        <v>44117</v>
      </c>
      <c r="G2366" t="s">
        <v>168</v>
      </c>
      <c r="H2366" t="s">
        <v>19</v>
      </c>
      <c r="I2366" t="s">
        <v>521</v>
      </c>
      <c r="J2366" t="s">
        <v>330</v>
      </c>
      <c r="K2366" t="s">
        <v>75</v>
      </c>
      <c r="L2366" t="s">
        <v>71</v>
      </c>
      <c r="M2366">
        <v>37</v>
      </c>
      <c r="N2366" t="s">
        <v>119</v>
      </c>
    </row>
    <row r="2367" spans="1:14" x14ac:dyDescent="0.3">
      <c r="A2367" t="s">
        <v>5238</v>
      </c>
      <c r="B2367" t="s">
        <v>5239</v>
      </c>
      <c r="C2367" t="s">
        <v>36</v>
      </c>
      <c r="E2367" t="s">
        <v>44</v>
      </c>
      <c r="F2367" s="2">
        <v>44107</v>
      </c>
      <c r="G2367" s="2">
        <v>43900</v>
      </c>
      <c r="H2367" t="s">
        <v>50</v>
      </c>
      <c r="I2367" t="s">
        <v>159</v>
      </c>
      <c r="J2367" t="s">
        <v>160</v>
      </c>
      <c r="K2367" t="s">
        <v>22</v>
      </c>
      <c r="L2367" t="s">
        <v>23</v>
      </c>
      <c r="M2367">
        <v>11</v>
      </c>
      <c r="N2367" t="s">
        <v>119</v>
      </c>
    </row>
    <row r="2368" spans="1:14" x14ac:dyDescent="0.3">
      <c r="A2368" t="s">
        <v>5240</v>
      </c>
      <c r="B2368" t="s">
        <v>5241</v>
      </c>
      <c r="C2368" t="s">
        <v>43</v>
      </c>
      <c r="E2368" t="s">
        <v>17</v>
      </c>
      <c r="F2368" s="2">
        <v>44133</v>
      </c>
      <c r="G2368" t="s">
        <v>18</v>
      </c>
      <c r="H2368" t="s">
        <v>19</v>
      </c>
      <c r="I2368" t="s">
        <v>253</v>
      </c>
      <c r="J2368" t="s">
        <v>125</v>
      </c>
      <c r="K2368" t="s">
        <v>88</v>
      </c>
      <c r="L2368" t="s">
        <v>23</v>
      </c>
      <c r="M2368">
        <v>16</v>
      </c>
      <c r="N2368" t="s">
        <v>24</v>
      </c>
    </row>
    <row r="2369" spans="1:14" x14ac:dyDescent="0.3">
      <c r="A2369" t="s">
        <v>5242</v>
      </c>
      <c r="B2369" t="s">
        <v>5243</v>
      </c>
      <c r="C2369" t="s">
        <v>43</v>
      </c>
      <c r="E2369" t="s">
        <v>61</v>
      </c>
      <c r="F2369" s="2">
        <v>44134</v>
      </c>
      <c r="G2369" t="s">
        <v>110</v>
      </c>
      <c r="H2369" t="s">
        <v>19</v>
      </c>
      <c r="I2369" t="s">
        <v>5244</v>
      </c>
      <c r="J2369" t="s">
        <v>100</v>
      </c>
      <c r="K2369" t="s">
        <v>22</v>
      </c>
      <c r="L2369" t="s">
        <v>23</v>
      </c>
      <c r="M2369">
        <v>27</v>
      </c>
      <c r="N2369" t="s">
        <v>33</v>
      </c>
    </row>
    <row r="2370" spans="1:14" x14ac:dyDescent="0.3">
      <c r="A2370" t="s">
        <v>5245</v>
      </c>
      <c r="B2370" t="s">
        <v>5246</v>
      </c>
      <c r="C2370" t="s">
        <v>43</v>
      </c>
      <c r="E2370" t="s">
        <v>61</v>
      </c>
      <c r="F2370" s="2">
        <v>44134</v>
      </c>
      <c r="G2370" t="s">
        <v>110</v>
      </c>
      <c r="H2370" t="s">
        <v>19</v>
      </c>
      <c r="I2370" t="s">
        <v>69</v>
      </c>
      <c r="J2370" t="s">
        <v>70</v>
      </c>
      <c r="K2370" t="s">
        <v>75</v>
      </c>
      <c r="L2370" t="s">
        <v>40</v>
      </c>
      <c r="M2370">
        <v>33</v>
      </c>
      <c r="N2370" t="s">
        <v>24</v>
      </c>
    </row>
    <row r="2371" spans="1:14" x14ac:dyDescent="0.3">
      <c r="A2371" t="s">
        <v>5247</v>
      </c>
      <c r="B2371" t="s">
        <v>5248</v>
      </c>
      <c r="C2371" t="s">
        <v>27</v>
      </c>
      <c r="E2371" t="s">
        <v>37</v>
      </c>
      <c r="F2371" s="2">
        <v>44115</v>
      </c>
      <c r="G2371" s="2">
        <v>44145</v>
      </c>
      <c r="H2371" t="s">
        <v>19</v>
      </c>
      <c r="I2371" t="s">
        <v>20</v>
      </c>
      <c r="J2371" t="s">
        <v>21</v>
      </c>
      <c r="K2371" t="s">
        <v>32</v>
      </c>
      <c r="L2371" t="s">
        <v>23</v>
      </c>
      <c r="M2371">
        <v>6</v>
      </c>
      <c r="N2371" t="s">
        <v>24</v>
      </c>
    </row>
    <row r="2372" spans="1:14" x14ac:dyDescent="0.3">
      <c r="A2372" t="s">
        <v>5249</v>
      </c>
      <c r="B2372" t="s">
        <v>5250</v>
      </c>
      <c r="C2372" t="s">
        <v>16</v>
      </c>
      <c r="E2372" t="s">
        <v>61</v>
      </c>
      <c r="F2372" s="2">
        <v>44134</v>
      </c>
      <c r="G2372" t="s">
        <v>110</v>
      </c>
      <c r="H2372" t="s">
        <v>29</v>
      </c>
      <c r="I2372" t="s">
        <v>1746</v>
      </c>
      <c r="J2372" t="s">
        <v>125</v>
      </c>
      <c r="K2372" t="s">
        <v>32</v>
      </c>
      <c r="L2372" t="s">
        <v>23</v>
      </c>
      <c r="M2372">
        <v>26</v>
      </c>
      <c r="N2372" t="s">
        <v>33</v>
      </c>
    </row>
    <row r="2373" spans="1:14" x14ac:dyDescent="0.3">
      <c r="A2373" t="s">
        <v>5251</v>
      </c>
      <c r="B2373" t="s">
        <v>5252</v>
      </c>
      <c r="C2373" t="s">
        <v>16</v>
      </c>
      <c r="D2373">
        <v>7</v>
      </c>
      <c r="E2373" t="s">
        <v>98</v>
      </c>
      <c r="F2373" s="2">
        <v>44131</v>
      </c>
      <c r="G2373" t="s">
        <v>152</v>
      </c>
      <c r="H2373" t="s">
        <v>19</v>
      </c>
      <c r="I2373" t="s">
        <v>612</v>
      </c>
      <c r="J2373" t="s">
        <v>174</v>
      </c>
      <c r="K2373" t="s">
        <v>88</v>
      </c>
      <c r="L2373" t="s">
        <v>40</v>
      </c>
      <c r="M2373">
        <v>38</v>
      </c>
      <c r="N2373" t="s">
        <v>33</v>
      </c>
    </row>
    <row r="2374" spans="1:14" x14ac:dyDescent="0.3">
      <c r="A2374" t="s">
        <v>5253</v>
      </c>
      <c r="B2374" t="s">
        <v>5254</v>
      </c>
      <c r="C2374" t="s">
        <v>36</v>
      </c>
      <c r="E2374" t="s">
        <v>17</v>
      </c>
      <c r="F2374" s="2">
        <v>44105</v>
      </c>
      <c r="G2374" s="2">
        <v>43840</v>
      </c>
      <c r="H2374" t="s">
        <v>19</v>
      </c>
      <c r="I2374" t="s">
        <v>5255</v>
      </c>
      <c r="J2374" t="s">
        <v>174</v>
      </c>
      <c r="K2374" t="s">
        <v>88</v>
      </c>
      <c r="L2374" t="s">
        <v>23</v>
      </c>
      <c r="M2374">
        <v>9</v>
      </c>
      <c r="N2374" t="s">
        <v>95</v>
      </c>
    </row>
    <row r="2375" spans="1:14" x14ac:dyDescent="0.3">
      <c r="A2375" t="s">
        <v>5256</v>
      </c>
      <c r="B2375" t="s">
        <v>5257</v>
      </c>
      <c r="C2375" t="s">
        <v>16</v>
      </c>
      <c r="E2375" t="s">
        <v>17</v>
      </c>
      <c r="F2375" s="2">
        <v>44112</v>
      </c>
      <c r="G2375" s="2">
        <v>44053</v>
      </c>
      <c r="H2375" t="s">
        <v>50</v>
      </c>
      <c r="I2375" t="s">
        <v>1015</v>
      </c>
      <c r="J2375" t="s">
        <v>1016</v>
      </c>
      <c r="K2375" t="s">
        <v>22</v>
      </c>
      <c r="L2375" t="s">
        <v>40</v>
      </c>
      <c r="M2375">
        <v>44</v>
      </c>
      <c r="N2375" t="s">
        <v>33</v>
      </c>
    </row>
    <row r="2376" spans="1:14" x14ac:dyDescent="0.3">
      <c r="A2376" t="s">
        <v>5258</v>
      </c>
      <c r="B2376" t="s">
        <v>5259</v>
      </c>
      <c r="C2376" t="s">
        <v>36</v>
      </c>
      <c r="E2376" t="s">
        <v>55</v>
      </c>
      <c r="F2376" s="2">
        <v>44125</v>
      </c>
      <c r="G2376" t="s">
        <v>68</v>
      </c>
      <c r="H2376" t="s">
        <v>19</v>
      </c>
      <c r="I2376" t="s">
        <v>911</v>
      </c>
      <c r="J2376" t="s">
        <v>330</v>
      </c>
      <c r="K2376" t="s">
        <v>32</v>
      </c>
      <c r="L2376" t="s">
        <v>23</v>
      </c>
      <c r="M2376">
        <v>9</v>
      </c>
      <c r="N2376" t="s">
        <v>119</v>
      </c>
    </row>
    <row r="2377" spans="1:14" x14ac:dyDescent="0.3">
      <c r="A2377" t="s">
        <v>5260</v>
      </c>
      <c r="B2377" t="s">
        <v>5261</v>
      </c>
      <c r="C2377" t="s">
        <v>27</v>
      </c>
      <c r="D2377">
        <v>10</v>
      </c>
      <c r="E2377" t="s">
        <v>28</v>
      </c>
      <c r="F2377" s="2">
        <v>44116</v>
      </c>
      <c r="G2377" s="2">
        <v>44175</v>
      </c>
      <c r="H2377" t="s">
        <v>19</v>
      </c>
      <c r="I2377" t="s">
        <v>4374</v>
      </c>
      <c r="J2377" t="s">
        <v>206</v>
      </c>
      <c r="K2377" t="s">
        <v>32</v>
      </c>
      <c r="L2377" t="s">
        <v>71</v>
      </c>
      <c r="M2377">
        <v>24</v>
      </c>
      <c r="N2377" t="s">
        <v>33</v>
      </c>
    </row>
    <row r="2378" spans="1:14" x14ac:dyDescent="0.3">
      <c r="A2378" t="s">
        <v>5262</v>
      </c>
      <c r="B2378" t="s">
        <v>5263</v>
      </c>
      <c r="C2378" t="s">
        <v>16</v>
      </c>
      <c r="D2378">
        <v>7</v>
      </c>
      <c r="E2378" t="s">
        <v>61</v>
      </c>
      <c r="F2378" s="2">
        <v>44106</v>
      </c>
      <c r="G2378" s="2">
        <v>43871</v>
      </c>
      <c r="H2378" t="s">
        <v>50</v>
      </c>
      <c r="I2378" t="s">
        <v>69</v>
      </c>
      <c r="J2378" t="s">
        <v>70</v>
      </c>
      <c r="K2378" t="s">
        <v>22</v>
      </c>
      <c r="L2378" t="s">
        <v>23</v>
      </c>
      <c r="M2378">
        <v>11</v>
      </c>
      <c r="N2378" t="s">
        <v>95</v>
      </c>
    </row>
    <row r="2379" spans="1:14" x14ac:dyDescent="0.3">
      <c r="A2379" t="s">
        <v>5264</v>
      </c>
      <c r="B2379" t="s">
        <v>5265</v>
      </c>
      <c r="C2379" t="s">
        <v>36</v>
      </c>
      <c r="E2379" t="s">
        <v>61</v>
      </c>
      <c r="F2379" s="2">
        <v>44127</v>
      </c>
      <c r="G2379" t="s">
        <v>196</v>
      </c>
      <c r="H2379" t="s">
        <v>19</v>
      </c>
      <c r="I2379" t="s">
        <v>347</v>
      </c>
      <c r="J2379" t="s">
        <v>87</v>
      </c>
      <c r="K2379" t="s">
        <v>88</v>
      </c>
      <c r="L2379" t="s">
        <v>23</v>
      </c>
      <c r="M2379">
        <v>10</v>
      </c>
      <c r="N2379" t="s">
        <v>33</v>
      </c>
    </row>
    <row r="2380" spans="1:14" x14ac:dyDescent="0.3">
      <c r="A2380" t="s">
        <v>5266</v>
      </c>
      <c r="B2380" t="s">
        <v>5267</v>
      </c>
      <c r="C2380" t="s">
        <v>27</v>
      </c>
      <c r="E2380" t="s">
        <v>37</v>
      </c>
      <c r="F2380" s="2">
        <v>44122</v>
      </c>
      <c r="G2380" t="s">
        <v>103</v>
      </c>
      <c r="H2380" t="s">
        <v>19</v>
      </c>
      <c r="I2380" t="s">
        <v>265</v>
      </c>
      <c r="J2380" t="s">
        <v>266</v>
      </c>
      <c r="K2380" t="s">
        <v>75</v>
      </c>
      <c r="L2380" t="s">
        <v>23</v>
      </c>
      <c r="M2380">
        <v>43</v>
      </c>
      <c r="N2380" t="s">
        <v>119</v>
      </c>
    </row>
    <row r="2381" spans="1:14" x14ac:dyDescent="0.3">
      <c r="A2381" t="s">
        <v>5268</v>
      </c>
      <c r="B2381" t="s">
        <v>5269</v>
      </c>
      <c r="C2381" t="s">
        <v>67</v>
      </c>
      <c r="D2381">
        <v>7</v>
      </c>
      <c r="E2381" t="s">
        <v>44</v>
      </c>
      <c r="F2381" s="2">
        <v>44121</v>
      </c>
      <c r="G2381" t="s">
        <v>45</v>
      </c>
      <c r="H2381" t="s">
        <v>19</v>
      </c>
      <c r="I2381" t="s">
        <v>911</v>
      </c>
      <c r="J2381" t="s">
        <v>330</v>
      </c>
      <c r="K2381" t="s">
        <v>75</v>
      </c>
      <c r="L2381" t="s">
        <v>23</v>
      </c>
      <c r="M2381">
        <v>24</v>
      </c>
      <c r="N2381" t="s">
        <v>24</v>
      </c>
    </row>
    <row r="2382" spans="1:14" x14ac:dyDescent="0.3">
      <c r="A2382" t="s">
        <v>5270</v>
      </c>
      <c r="B2382" t="s">
        <v>5271</v>
      </c>
      <c r="C2382" t="s">
        <v>16</v>
      </c>
      <c r="E2382" t="s">
        <v>61</v>
      </c>
      <c r="F2382" s="2">
        <v>44127</v>
      </c>
      <c r="G2382" t="s">
        <v>196</v>
      </c>
      <c r="H2382" t="s">
        <v>19</v>
      </c>
      <c r="I2382" t="s">
        <v>1451</v>
      </c>
      <c r="J2382" t="s">
        <v>223</v>
      </c>
      <c r="K2382" t="s">
        <v>32</v>
      </c>
      <c r="L2382" t="s">
        <v>23</v>
      </c>
      <c r="M2382">
        <v>19</v>
      </c>
      <c r="N2382" t="s">
        <v>33</v>
      </c>
    </row>
    <row r="2383" spans="1:14" x14ac:dyDescent="0.3">
      <c r="A2383" t="s">
        <v>5272</v>
      </c>
      <c r="B2383" t="s">
        <v>5273</v>
      </c>
      <c r="C2383" t="s">
        <v>36</v>
      </c>
      <c r="E2383" t="s">
        <v>44</v>
      </c>
      <c r="F2383" s="2">
        <v>44107</v>
      </c>
      <c r="G2383" s="2">
        <v>43900</v>
      </c>
      <c r="H2383" t="s">
        <v>19</v>
      </c>
      <c r="I2383" t="s">
        <v>683</v>
      </c>
      <c r="J2383" t="s">
        <v>112</v>
      </c>
      <c r="K2383" t="s">
        <v>88</v>
      </c>
      <c r="L2383" t="s">
        <v>40</v>
      </c>
      <c r="M2383">
        <v>12</v>
      </c>
      <c r="N2383" t="s">
        <v>33</v>
      </c>
    </row>
    <row r="2384" spans="1:14" x14ac:dyDescent="0.3">
      <c r="A2384" t="s">
        <v>5274</v>
      </c>
      <c r="B2384" t="s">
        <v>5275</v>
      </c>
      <c r="C2384" t="s">
        <v>16</v>
      </c>
      <c r="D2384">
        <v>6</v>
      </c>
      <c r="E2384" t="s">
        <v>55</v>
      </c>
      <c r="F2384" s="2">
        <v>44132</v>
      </c>
      <c r="G2384" t="s">
        <v>56</v>
      </c>
      <c r="H2384" t="s">
        <v>19</v>
      </c>
      <c r="I2384" t="s">
        <v>5276</v>
      </c>
      <c r="J2384" t="s">
        <v>266</v>
      </c>
      <c r="K2384" t="s">
        <v>75</v>
      </c>
      <c r="L2384" t="s">
        <v>23</v>
      </c>
      <c r="M2384">
        <v>11</v>
      </c>
      <c r="N2384" t="s">
        <v>95</v>
      </c>
    </row>
    <row r="2385" spans="1:14" x14ac:dyDescent="0.3">
      <c r="A2385" t="s">
        <v>5277</v>
      </c>
      <c r="B2385" t="s">
        <v>5278</v>
      </c>
      <c r="C2385" t="s">
        <v>67</v>
      </c>
      <c r="E2385" t="s">
        <v>98</v>
      </c>
      <c r="F2385" s="2">
        <v>44124</v>
      </c>
      <c r="G2385" t="s">
        <v>542</v>
      </c>
      <c r="H2385" t="s">
        <v>19</v>
      </c>
      <c r="I2385" t="s">
        <v>279</v>
      </c>
      <c r="J2385" t="s">
        <v>64</v>
      </c>
      <c r="K2385" t="s">
        <v>88</v>
      </c>
      <c r="L2385" t="s">
        <v>23</v>
      </c>
      <c r="M2385">
        <v>14</v>
      </c>
      <c r="N2385" t="s">
        <v>119</v>
      </c>
    </row>
    <row r="2386" spans="1:14" x14ac:dyDescent="0.3">
      <c r="A2386" t="s">
        <v>5279</v>
      </c>
      <c r="B2386" t="s">
        <v>5280</v>
      </c>
      <c r="C2386" t="s">
        <v>67</v>
      </c>
      <c r="E2386" t="s">
        <v>55</v>
      </c>
      <c r="F2386" s="2">
        <v>44125</v>
      </c>
      <c r="G2386" t="s">
        <v>68</v>
      </c>
      <c r="H2386" t="s">
        <v>19</v>
      </c>
      <c r="I2386" t="s">
        <v>83</v>
      </c>
      <c r="J2386" t="s">
        <v>197</v>
      </c>
      <c r="K2386" t="s">
        <v>75</v>
      </c>
      <c r="L2386" t="s">
        <v>40</v>
      </c>
      <c r="M2386">
        <v>23</v>
      </c>
      <c r="N2386" t="s">
        <v>24</v>
      </c>
    </row>
    <row r="2387" spans="1:14" x14ac:dyDescent="0.3">
      <c r="A2387" t="s">
        <v>5281</v>
      </c>
      <c r="B2387" t="s">
        <v>5282</v>
      </c>
      <c r="C2387" t="s">
        <v>36</v>
      </c>
      <c r="E2387" t="s">
        <v>28</v>
      </c>
      <c r="F2387" s="2">
        <v>44109</v>
      </c>
      <c r="G2387" s="2">
        <v>43961</v>
      </c>
      <c r="H2387" t="s">
        <v>19</v>
      </c>
      <c r="I2387" t="s">
        <v>653</v>
      </c>
      <c r="J2387" t="s">
        <v>125</v>
      </c>
      <c r="K2387" t="s">
        <v>75</v>
      </c>
      <c r="L2387" t="s">
        <v>23</v>
      </c>
      <c r="M2387">
        <v>11</v>
      </c>
      <c r="N2387" t="s">
        <v>24</v>
      </c>
    </row>
    <row r="2388" spans="1:14" x14ac:dyDescent="0.3">
      <c r="A2388" t="s">
        <v>5283</v>
      </c>
      <c r="B2388" t="s">
        <v>5284</v>
      </c>
      <c r="C2388" t="s">
        <v>67</v>
      </c>
      <c r="D2388">
        <v>9</v>
      </c>
      <c r="E2388" t="s">
        <v>61</v>
      </c>
      <c r="F2388" s="2">
        <v>44120</v>
      </c>
      <c r="G2388" t="s">
        <v>62</v>
      </c>
      <c r="H2388" t="s">
        <v>19</v>
      </c>
      <c r="I2388" t="s">
        <v>356</v>
      </c>
      <c r="J2388" t="s">
        <v>300</v>
      </c>
      <c r="K2388" t="s">
        <v>32</v>
      </c>
      <c r="L2388" t="s">
        <v>23</v>
      </c>
      <c r="M2388">
        <v>43</v>
      </c>
      <c r="N2388" t="s">
        <v>95</v>
      </c>
    </row>
    <row r="2389" spans="1:14" x14ac:dyDescent="0.3">
      <c r="A2389" t="s">
        <v>5285</v>
      </c>
      <c r="B2389" t="s">
        <v>5286</v>
      </c>
      <c r="C2389" t="s">
        <v>27</v>
      </c>
      <c r="E2389" t="s">
        <v>61</v>
      </c>
      <c r="F2389" s="2">
        <v>44120</v>
      </c>
      <c r="G2389" t="s">
        <v>62</v>
      </c>
      <c r="H2389" t="s">
        <v>19</v>
      </c>
      <c r="I2389" t="s">
        <v>683</v>
      </c>
      <c r="J2389" t="s">
        <v>112</v>
      </c>
      <c r="K2389" t="s">
        <v>88</v>
      </c>
      <c r="L2389" t="s">
        <v>23</v>
      </c>
      <c r="M2389">
        <v>45</v>
      </c>
      <c r="N2389" t="s">
        <v>119</v>
      </c>
    </row>
    <row r="2390" spans="1:14" x14ac:dyDescent="0.3">
      <c r="A2390" t="s">
        <v>5287</v>
      </c>
      <c r="B2390" t="s">
        <v>5288</v>
      </c>
      <c r="C2390" t="s">
        <v>36</v>
      </c>
      <c r="D2390">
        <v>5</v>
      </c>
      <c r="E2390" t="s">
        <v>17</v>
      </c>
      <c r="F2390" s="2">
        <v>44126</v>
      </c>
      <c r="G2390" t="s">
        <v>138</v>
      </c>
      <c r="H2390" t="s">
        <v>19</v>
      </c>
      <c r="I2390" t="s">
        <v>74</v>
      </c>
      <c r="J2390" t="s">
        <v>64</v>
      </c>
      <c r="K2390" t="s">
        <v>32</v>
      </c>
      <c r="L2390" t="s">
        <v>23</v>
      </c>
      <c r="M2390">
        <v>20</v>
      </c>
      <c r="N2390" t="s">
        <v>95</v>
      </c>
    </row>
    <row r="2391" spans="1:14" x14ac:dyDescent="0.3">
      <c r="A2391" t="s">
        <v>5289</v>
      </c>
      <c r="B2391" t="s">
        <v>5290</v>
      </c>
      <c r="C2391" t="s">
        <v>16</v>
      </c>
      <c r="E2391" t="s">
        <v>98</v>
      </c>
      <c r="F2391" s="2">
        <v>44131</v>
      </c>
      <c r="G2391" t="s">
        <v>152</v>
      </c>
      <c r="H2391" t="s">
        <v>19</v>
      </c>
      <c r="I2391" t="s">
        <v>1457</v>
      </c>
      <c r="J2391" t="s">
        <v>125</v>
      </c>
      <c r="K2391" t="s">
        <v>88</v>
      </c>
      <c r="L2391" t="s">
        <v>23</v>
      </c>
      <c r="M2391">
        <v>45</v>
      </c>
      <c r="N2391" t="s">
        <v>24</v>
      </c>
    </row>
    <row r="2392" spans="1:14" x14ac:dyDescent="0.3">
      <c r="A2392" t="s">
        <v>5291</v>
      </c>
      <c r="B2392" t="s">
        <v>5292</v>
      </c>
      <c r="C2392" t="s">
        <v>43</v>
      </c>
      <c r="E2392" t="s">
        <v>44</v>
      </c>
      <c r="F2392" s="2">
        <v>44128</v>
      </c>
      <c r="G2392" t="s">
        <v>288</v>
      </c>
      <c r="H2392" t="s">
        <v>19</v>
      </c>
      <c r="I2392" t="s">
        <v>153</v>
      </c>
      <c r="J2392" t="s">
        <v>107</v>
      </c>
      <c r="K2392" t="s">
        <v>75</v>
      </c>
      <c r="L2392" t="s">
        <v>23</v>
      </c>
      <c r="M2392">
        <v>7</v>
      </c>
      <c r="N2392" t="s">
        <v>33</v>
      </c>
    </row>
    <row r="2393" spans="1:14" x14ac:dyDescent="0.3">
      <c r="A2393" t="s">
        <v>5293</v>
      </c>
      <c r="B2393" t="s">
        <v>5294</v>
      </c>
      <c r="C2393" t="s">
        <v>36</v>
      </c>
      <c r="D2393">
        <v>4</v>
      </c>
      <c r="E2393" t="s">
        <v>28</v>
      </c>
      <c r="F2393" s="2">
        <v>44130</v>
      </c>
      <c r="G2393" t="s">
        <v>115</v>
      </c>
      <c r="H2393" t="s">
        <v>19</v>
      </c>
      <c r="I2393" t="s">
        <v>131</v>
      </c>
      <c r="J2393" t="s">
        <v>132</v>
      </c>
      <c r="K2393" t="s">
        <v>88</v>
      </c>
      <c r="L2393" t="s">
        <v>40</v>
      </c>
      <c r="M2393">
        <v>41</v>
      </c>
      <c r="N2393" t="s">
        <v>24</v>
      </c>
    </row>
    <row r="2394" spans="1:14" x14ac:dyDescent="0.3">
      <c r="A2394" t="s">
        <v>5295</v>
      </c>
      <c r="B2394" t="s">
        <v>5296</v>
      </c>
      <c r="C2394" t="s">
        <v>67</v>
      </c>
      <c r="D2394">
        <v>7</v>
      </c>
      <c r="E2394" t="s">
        <v>55</v>
      </c>
      <c r="F2394" s="2">
        <v>44132</v>
      </c>
      <c r="G2394" t="s">
        <v>56</v>
      </c>
      <c r="H2394" t="s">
        <v>19</v>
      </c>
      <c r="I2394" t="s">
        <v>718</v>
      </c>
      <c r="J2394" t="s">
        <v>52</v>
      </c>
      <c r="K2394" t="s">
        <v>22</v>
      </c>
      <c r="L2394" t="s">
        <v>23</v>
      </c>
      <c r="M2394">
        <v>22</v>
      </c>
      <c r="N2394" t="s">
        <v>95</v>
      </c>
    </row>
    <row r="2395" spans="1:14" x14ac:dyDescent="0.3">
      <c r="A2395" t="s">
        <v>5297</v>
      </c>
      <c r="B2395" t="s">
        <v>5298</v>
      </c>
      <c r="C2395" t="s">
        <v>36</v>
      </c>
      <c r="D2395">
        <v>3</v>
      </c>
      <c r="E2395" t="s">
        <v>44</v>
      </c>
      <c r="F2395" s="2">
        <v>44107</v>
      </c>
      <c r="G2395" s="2">
        <v>43900</v>
      </c>
      <c r="H2395" t="s">
        <v>19</v>
      </c>
      <c r="I2395" t="s">
        <v>1056</v>
      </c>
      <c r="J2395" t="s">
        <v>330</v>
      </c>
      <c r="K2395" t="s">
        <v>75</v>
      </c>
      <c r="L2395" t="s">
        <v>23</v>
      </c>
      <c r="M2395">
        <v>27</v>
      </c>
      <c r="N2395" t="s">
        <v>119</v>
      </c>
    </row>
    <row r="2396" spans="1:14" x14ac:dyDescent="0.3">
      <c r="A2396" t="s">
        <v>5299</v>
      </c>
      <c r="B2396" t="s">
        <v>5300</v>
      </c>
      <c r="C2396" t="s">
        <v>67</v>
      </c>
      <c r="E2396" t="s">
        <v>37</v>
      </c>
      <c r="F2396" s="2">
        <v>44129</v>
      </c>
      <c r="G2396" t="s">
        <v>232</v>
      </c>
      <c r="H2396" t="s">
        <v>19</v>
      </c>
      <c r="I2396" t="s">
        <v>1558</v>
      </c>
      <c r="J2396" t="s">
        <v>100</v>
      </c>
      <c r="K2396" t="s">
        <v>88</v>
      </c>
      <c r="L2396" t="s">
        <v>23</v>
      </c>
      <c r="M2396">
        <v>39</v>
      </c>
      <c r="N2396" t="s">
        <v>33</v>
      </c>
    </row>
    <row r="2397" spans="1:14" x14ac:dyDescent="0.3">
      <c r="A2397" t="s">
        <v>5301</v>
      </c>
      <c r="B2397" t="s">
        <v>5302</v>
      </c>
      <c r="C2397" t="s">
        <v>43</v>
      </c>
      <c r="D2397">
        <v>1</v>
      </c>
      <c r="E2397" t="s">
        <v>44</v>
      </c>
      <c r="F2397" s="2">
        <v>44107</v>
      </c>
      <c r="G2397" s="2">
        <v>43900</v>
      </c>
      <c r="H2397" t="s">
        <v>19</v>
      </c>
      <c r="I2397" t="s">
        <v>575</v>
      </c>
      <c r="J2397" t="s">
        <v>64</v>
      </c>
      <c r="K2397" t="s">
        <v>22</v>
      </c>
      <c r="L2397" t="s">
        <v>23</v>
      </c>
      <c r="M2397">
        <v>32</v>
      </c>
      <c r="N2397" t="s">
        <v>24</v>
      </c>
    </row>
    <row r="2398" spans="1:14" x14ac:dyDescent="0.3">
      <c r="A2398" t="s">
        <v>5303</v>
      </c>
      <c r="B2398" t="s">
        <v>5304</v>
      </c>
      <c r="C2398" t="s">
        <v>43</v>
      </c>
      <c r="E2398" t="s">
        <v>17</v>
      </c>
      <c r="F2398" s="2">
        <v>44119</v>
      </c>
      <c r="G2398" t="s">
        <v>241</v>
      </c>
      <c r="H2398" t="s">
        <v>50</v>
      </c>
      <c r="I2398" t="s">
        <v>82</v>
      </c>
      <c r="J2398" t="s">
        <v>83</v>
      </c>
      <c r="K2398" t="s">
        <v>22</v>
      </c>
      <c r="L2398" t="s">
        <v>23</v>
      </c>
      <c r="M2398">
        <v>23</v>
      </c>
      <c r="N2398" t="s">
        <v>24</v>
      </c>
    </row>
    <row r="2399" spans="1:14" x14ac:dyDescent="0.3">
      <c r="A2399" t="s">
        <v>5305</v>
      </c>
      <c r="B2399" t="s">
        <v>5306</v>
      </c>
      <c r="C2399" t="s">
        <v>27</v>
      </c>
      <c r="E2399" t="s">
        <v>98</v>
      </c>
      <c r="F2399" s="2">
        <v>44117</v>
      </c>
      <c r="G2399" t="s">
        <v>168</v>
      </c>
      <c r="H2399" t="s">
        <v>19</v>
      </c>
      <c r="I2399" t="s">
        <v>159</v>
      </c>
      <c r="J2399" t="s">
        <v>160</v>
      </c>
      <c r="K2399" t="s">
        <v>22</v>
      </c>
      <c r="L2399" t="s">
        <v>23</v>
      </c>
      <c r="M2399">
        <v>6</v>
      </c>
      <c r="N2399" t="s">
        <v>95</v>
      </c>
    </row>
    <row r="2400" spans="1:14" x14ac:dyDescent="0.3">
      <c r="A2400" t="s">
        <v>5307</v>
      </c>
      <c r="B2400" t="s">
        <v>5308</v>
      </c>
      <c r="C2400" t="s">
        <v>16</v>
      </c>
      <c r="E2400" t="s">
        <v>61</v>
      </c>
      <c r="F2400" s="2">
        <v>44127</v>
      </c>
      <c r="G2400" t="s">
        <v>196</v>
      </c>
      <c r="H2400" t="s">
        <v>19</v>
      </c>
      <c r="I2400" t="s">
        <v>46</v>
      </c>
      <c r="J2400" t="s">
        <v>47</v>
      </c>
      <c r="K2400" t="s">
        <v>75</v>
      </c>
      <c r="L2400" t="s">
        <v>23</v>
      </c>
      <c r="M2400">
        <v>27</v>
      </c>
      <c r="N2400" t="s">
        <v>33</v>
      </c>
    </row>
    <row r="2401" spans="1:14" x14ac:dyDescent="0.3">
      <c r="A2401" t="s">
        <v>5309</v>
      </c>
      <c r="B2401" t="s">
        <v>5310</v>
      </c>
      <c r="C2401" t="s">
        <v>67</v>
      </c>
      <c r="E2401" t="s">
        <v>61</v>
      </c>
      <c r="F2401" s="2">
        <v>44106</v>
      </c>
      <c r="G2401" s="2">
        <v>43871</v>
      </c>
      <c r="H2401" t="s">
        <v>29</v>
      </c>
      <c r="I2401" t="s">
        <v>2811</v>
      </c>
      <c r="J2401" t="s">
        <v>39</v>
      </c>
      <c r="K2401" t="s">
        <v>75</v>
      </c>
      <c r="L2401" t="s">
        <v>23</v>
      </c>
      <c r="M2401">
        <v>33</v>
      </c>
      <c r="N2401" t="s">
        <v>33</v>
      </c>
    </row>
    <row r="2402" spans="1:14" x14ac:dyDescent="0.3">
      <c r="A2402" t="s">
        <v>5311</v>
      </c>
      <c r="B2402" t="s">
        <v>5312</v>
      </c>
      <c r="C2402" t="s">
        <v>67</v>
      </c>
      <c r="D2402">
        <v>8</v>
      </c>
      <c r="E2402" t="s">
        <v>17</v>
      </c>
      <c r="F2402" s="2">
        <v>44105</v>
      </c>
      <c r="G2402" s="2">
        <v>43840</v>
      </c>
      <c r="H2402" t="s">
        <v>19</v>
      </c>
      <c r="I2402" t="s">
        <v>777</v>
      </c>
      <c r="J2402" t="s">
        <v>125</v>
      </c>
      <c r="K2402" t="s">
        <v>22</v>
      </c>
      <c r="L2402" t="s">
        <v>23</v>
      </c>
      <c r="M2402">
        <v>6</v>
      </c>
      <c r="N2402" t="s">
        <v>24</v>
      </c>
    </row>
    <row r="2403" spans="1:14" x14ac:dyDescent="0.3">
      <c r="A2403" t="s">
        <v>5313</v>
      </c>
      <c r="B2403" t="s">
        <v>5314</v>
      </c>
      <c r="C2403" t="s">
        <v>16</v>
      </c>
      <c r="D2403">
        <v>8</v>
      </c>
      <c r="E2403" t="s">
        <v>44</v>
      </c>
      <c r="F2403" s="2">
        <v>44121</v>
      </c>
      <c r="G2403" t="s">
        <v>45</v>
      </c>
      <c r="H2403" t="s">
        <v>19</v>
      </c>
      <c r="I2403" t="s">
        <v>344</v>
      </c>
      <c r="J2403" t="s">
        <v>64</v>
      </c>
      <c r="K2403" t="s">
        <v>22</v>
      </c>
      <c r="L2403" t="s">
        <v>23</v>
      </c>
      <c r="M2403">
        <v>10</v>
      </c>
      <c r="N2403" t="s">
        <v>24</v>
      </c>
    </row>
    <row r="2404" spans="1:14" x14ac:dyDescent="0.3">
      <c r="A2404" t="s">
        <v>5315</v>
      </c>
      <c r="B2404" t="s">
        <v>5316</v>
      </c>
      <c r="C2404" t="s">
        <v>36</v>
      </c>
      <c r="E2404" t="s">
        <v>28</v>
      </c>
      <c r="F2404" s="2">
        <v>44130</v>
      </c>
      <c r="G2404" t="s">
        <v>115</v>
      </c>
      <c r="H2404" t="s">
        <v>50</v>
      </c>
      <c r="I2404" t="s">
        <v>426</v>
      </c>
      <c r="J2404" t="s">
        <v>39</v>
      </c>
      <c r="K2404" t="s">
        <v>22</v>
      </c>
      <c r="L2404" t="s">
        <v>40</v>
      </c>
      <c r="M2404">
        <v>18</v>
      </c>
      <c r="N2404" t="s">
        <v>119</v>
      </c>
    </row>
    <row r="2405" spans="1:14" x14ac:dyDescent="0.3">
      <c r="A2405" t="s">
        <v>5317</v>
      </c>
      <c r="B2405" t="s">
        <v>5318</v>
      </c>
      <c r="C2405" t="s">
        <v>67</v>
      </c>
      <c r="E2405" t="s">
        <v>17</v>
      </c>
      <c r="F2405" s="2">
        <v>44126</v>
      </c>
      <c r="G2405" t="s">
        <v>138</v>
      </c>
      <c r="H2405" t="s">
        <v>19</v>
      </c>
      <c r="I2405" t="s">
        <v>518</v>
      </c>
      <c r="J2405" t="s">
        <v>125</v>
      </c>
      <c r="K2405" t="s">
        <v>75</v>
      </c>
      <c r="L2405" t="s">
        <v>71</v>
      </c>
      <c r="M2405">
        <v>9</v>
      </c>
      <c r="N2405" t="s">
        <v>95</v>
      </c>
    </row>
    <row r="2406" spans="1:14" x14ac:dyDescent="0.3">
      <c r="A2406" t="s">
        <v>5319</v>
      </c>
      <c r="B2406" t="s">
        <v>5320</v>
      </c>
      <c r="C2406" t="s">
        <v>67</v>
      </c>
      <c r="E2406" t="s">
        <v>55</v>
      </c>
      <c r="F2406" s="2">
        <v>44125</v>
      </c>
      <c r="G2406" t="s">
        <v>68</v>
      </c>
      <c r="H2406" t="s">
        <v>19</v>
      </c>
      <c r="I2406" t="s">
        <v>173</v>
      </c>
      <c r="J2406" t="s">
        <v>174</v>
      </c>
      <c r="K2406" t="s">
        <v>88</v>
      </c>
      <c r="L2406" t="s">
        <v>71</v>
      </c>
      <c r="M2406">
        <v>5</v>
      </c>
      <c r="N2406" t="s">
        <v>33</v>
      </c>
    </row>
    <row r="2407" spans="1:14" x14ac:dyDescent="0.3">
      <c r="A2407" t="s">
        <v>5321</v>
      </c>
      <c r="B2407" t="s">
        <v>5322</v>
      </c>
      <c r="C2407" t="s">
        <v>36</v>
      </c>
      <c r="E2407" t="s">
        <v>55</v>
      </c>
      <c r="F2407" s="2">
        <v>44125</v>
      </c>
      <c r="G2407" t="s">
        <v>68</v>
      </c>
      <c r="H2407" t="s">
        <v>19</v>
      </c>
      <c r="I2407" t="s">
        <v>57</v>
      </c>
      <c r="J2407" t="s">
        <v>58</v>
      </c>
      <c r="K2407" t="s">
        <v>32</v>
      </c>
      <c r="L2407" t="s">
        <v>23</v>
      </c>
      <c r="M2407">
        <v>15</v>
      </c>
      <c r="N2407" t="s">
        <v>119</v>
      </c>
    </row>
    <row r="2408" spans="1:14" x14ac:dyDescent="0.3">
      <c r="A2408" t="s">
        <v>5323</v>
      </c>
      <c r="B2408" t="s">
        <v>5324</v>
      </c>
      <c r="C2408" t="s">
        <v>16</v>
      </c>
      <c r="E2408" t="s">
        <v>55</v>
      </c>
      <c r="F2408" s="2">
        <v>44132</v>
      </c>
      <c r="G2408" t="s">
        <v>56</v>
      </c>
      <c r="H2408" t="s">
        <v>50</v>
      </c>
      <c r="I2408" t="s">
        <v>279</v>
      </c>
      <c r="J2408" t="s">
        <v>64</v>
      </c>
      <c r="K2408" t="s">
        <v>22</v>
      </c>
      <c r="L2408" t="s">
        <v>71</v>
      </c>
      <c r="M2408">
        <v>42</v>
      </c>
      <c r="N2408" t="s">
        <v>33</v>
      </c>
    </row>
    <row r="2409" spans="1:14" x14ac:dyDescent="0.3">
      <c r="A2409" t="s">
        <v>5325</v>
      </c>
      <c r="B2409" t="s">
        <v>5326</v>
      </c>
      <c r="C2409" t="s">
        <v>36</v>
      </c>
      <c r="E2409" t="s">
        <v>61</v>
      </c>
      <c r="F2409" s="2">
        <v>44134</v>
      </c>
      <c r="G2409" t="s">
        <v>110</v>
      </c>
      <c r="H2409" t="s">
        <v>19</v>
      </c>
      <c r="I2409" t="s">
        <v>4679</v>
      </c>
      <c r="J2409" t="s">
        <v>94</v>
      </c>
      <c r="K2409" t="s">
        <v>88</v>
      </c>
      <c r="L2409" t="s">
        <v>71</v>
      </c>
      <c r="M2409">
        <v>35</v>
      </c>
      <c r="N2409" t="s">
        <v>24</v>
      </c>
    </row>
    <row r="2410" spans="1:14" x14ac:dyDescent="0.3">
      <c r="A2410" t="s">
        <v>5327</v>
      </c>
      <c r="B2410" t="s">
        <v>5328</v>
      </c>
      <c r="C2410" t="s">
        <v>67</v>
      </c>
      <c r="E2410" t="s">
        <v>44</v>
      </c>
      <c r="F2410" s="2">
        <v>44121</v>
      </c>
      <c r="G2410" t="s">
        <v>45</v>
      </c>
      <c r="H2410" t="s">
        <v>19</v>
      </c>
      <c r="I2410" t="s">
        <v>974</v>
      </c>
      <c r="J2410" t="s">
        <v>112</v>
      </c>
      <c r="K2410" t="s">
        <v>32</v>
      </c>
      <c r="L2410" t="s">
        <v>23</v>
      </c>
      <c r="M2410">
        <v>30</v>
      </c>
      <c r="N2410" t="s">
        <v>24</v>
      </c>
    </row>
    <row r="2411" spans="1:14" x14ac:dyDescent="0.3">
      <c r="A2411" t="s">
        <v>5329</v>
      </c>
      <c r="B2411" t="s">
        <v>5330</v>
      </c>
      <c r="C2411" t="s">
        <v>27</v>
      </c>
      <c r="D2411">
        <v>9</v>
      </c>
      <c r="E2411" t="s">
        <v>44</v>
      </c>
      <c r="F2411" s="2">
        <v>44121</v>
      </c>
      <c r="G2411" t="s">
        <v>45</v>
      </c>
      <c r="H2411" t="s">
        <v>19</v>
      </c>
      <c r="I2411" t="s">
        <v>4112</v>
      </c>
      <c r="J2411" t="s">
        <v>125</v>
      </c>
      <c r="K2411" t="s">
        <v>22</v>
      </c>
      <c r="L2411" t="s">
        <v>71</v>
      </c>
      <c r="M2411">
        <v>26</v>
      </c>
      <c r="N2411" t="s">
        <v>24</v>
      </c>
    </row>
    <row r="2412" spans="1:14" x14ac:dyDescent="0.3">
      <c r="A2412" t="s">
        <v>5331</v>
      </c>
      <c r="B2412" t="s">
        <v>5332</v>
      </c>
      <c r="C2412" t="s">
        <v>36</v>
      </c>
      <c r="E2412" t="s">
        <v>28</v>
      </c>
      <c r="F2412" s="2">
        <v>44123</v>
      </c>
      <c r="G2412" t="s">
        <v>172</v>
      </c>
      <c r="H2412" t="s">
        <v>19</v>
      </c>
      <c r="I2412" t="s">
        <v>774</v>
      </c>
      <c r="J2412" t="s">
        <v>31</v>
      </c>
      <c r="K2412" t="s">
        <v>75</v>
      </c>
      <c r="L2412" t="s">
        <v>23</v>
      </c>
      <c r="M2412">
        <v>15</v>
      </c>
      <c r="N2412" t="s">
        <v>33</v>
      </c>
    </row>
    <row r="2413" spans="1:14" x14ac:dyDescent="0.3">
      <c r="A2413" t="s">
        <v>5333</v>
      </c>
      <c r="B2413" t="s">
        <v>5334</v>
      </c>
      <c r="C2413" t="s">
        <v>43</v>
      </c>
      <c r="E2413" t="s">
        <v>28</v>
      </c>
      <c r="F2413" s="2">
        <v>44130</v>
      </c>
      <c r="G2413" t="s">
        <v>115</v>
      </c>
      <c r="H2413" t="s">
        <v>19</v>
      </c>
      <c r="I2413" t="s">
        <v>700</v>
      </c>
      <c r="J2413" t="s">
        <v>83</v>
      </c>
      <c r="K2413" t="s">
        <v>32</v>
      </c>
      <c r="L2413" t="s">
        <v>23</v>
      </c>
      <c r="M2413">
        <v>45</v>
      </c>
      <c r="N2413" t="s">
        <v>33</v>
      </c>
    </row>
    <row r="2414" spans="1:14" x14ac:dyDescent="0.3">
      <c r="A2414" t="s">
        <v>5335</v>
      </c>
      <c r="B2414" t="s">
        <v>5336</v>
      </c>
      <c r="C2414" t="s">
        <v>36</v>
      </c>
      <c r="D2414">
        <v>5</v>
      </c>
      <c r="E2414" t="s">
        <v>44</v>
      </c>
      <c r="F2414" s="2">
        <v>44128</v>
      </c>
      <c r="G2414" t="s">
        <v>288</v>
      </c>
      <c r="H2414" t="s">
        <v>50</v>
      </c>
      <c r="I2414" t="s">
        <v>2048</v>
      </c>
      <c r="J2414" t="s">
        <v>125</v>
      </c>
      <c r="K2414" t="s">
        <v>22</v>
      </c>
      <c r="L2414" t="s">
        <v>71</v>
      </c>
      <c r="M2414">
        <v>32</v>
      </c>
      <c r="N2414" t="s">
        <v>24</v>
      </c>
    </row>
    <row r="2415" spans="1:14" x14ac:dyDescent="0.3">
      <c r="A2415" t="s">
        <v>5337</v>
      </c>
      <c r="B2415" t="s">
        <v>5338</v>
      </c>
      <c r="C2415" t="s">
        <v>36</v>
      </c>
      <c r="E2415" t="s">
        <v>17</v>
      </c>
      <c r="F2415" s="2">
        <v>44112</v>
      </c>
      <c r="G2415" s="2">
        <v>44053</v>
      </c>
      <c r="H2415" t="s">
        <v>19</v>
      </c>
      <c r="I2415" t="s">
        <v>1978</v>
      </c>
      <c r="J2415" t="s">
        <v>39</v>
      </c>
      <c r="K2415" t="s">
        <v>75</v>
      </c>
      <c r="L2415" t="s">
        <v>71</v>
      </c>
      <c r="M2415">
        <v>39</v>
      </c>
      <c r="N2415" t="s">
        <v>33</v>
      </c>
    </row>
    <row r="2416" spans="1:14" x14ac:dyDescent="0.3">
      <c r="A2416" t="s">
        <v>5339</v>
      </c>
      <c r="B2416" t="s">
        <v>5340</v>
      </c>
      <c r="C2416" t="s">
        <v>67</v>
      </c>
      <c r="E2416" t="s">
        <v>61</v>
      </c>
      <c r="F2416" s="2">
        <v>44106</v>
      </c>
      <c r="G2416" s="2">
        <v>43871</v>
      </c>
      <c r="H2416" t="s">
        <v>19</v>
      </c>
      <c r="I2416" t="s">
        <v>858</v>
      </c>
      <c r="J2416" t="s">
        <v>859</v>
      </c>
      <c r="K2416" t="s">
        <v>88</v>
      </c>
      <c r="L2416" t="s">
        <v>23</v>
      </c>
      <c r="M2416">
        <v>17</v>
      </c>
      <c r="N2416" t="s">
        <v>24</v>
      </c>
    </row>
    <row r="2417" spans="1:14" x14ac:dyDescent="0.3">
      <c r="A2417" t="s">
        <v>5341</v>
      </c>
      <c r="B2417" t="s">
        <v>5342</v>
      </c>
      <c r="C2417" t="s">
        <v>27</v>
      </c>
      <c r="E2417" t="s">
        <v>28</v>
      </c>
      <c r="F2417" s="2">
        <v>44116</v>
      </c>
      <c r="G2417" s="2">
        <v>44175</v>
      </c>
      <c r="H2417" t="s">
        <v>19</v>
      </c>
      <c r="I2417" t="s">
        <v>426</v>
      </c>
      <c r="J2417" t="s">
        <v>39</v>
      </c>
      <c r="K2417" t="s">
        <v>22</v>
      </c>
      <c r="L2417" t="s">
        <v>40</v>
      </c>
      <c r="M2417">
        <v>34</v>
      </c>
      <c r="N2417" t="s">
        <v>24</v>
      </c>
    </row>
    <row r="2418" spans="1:14" x14ac:dyDescent="0.3">
      <c r="A2418" t="s">
        <v>5343</v>
      </c>
      <c r="B2418" t="s">
        <v>5344</v>
      </c>
      <c r="C2418" t="s">
        <v>36</v>
      </c>
      <c r="E2418" t="s">
        <v>44</v>
      </c>
      <c r="F2418" s="2">
        <v>44128</v>
      </c>
      <c r="G2418" t="s">
        <v>288</v>
      </c>
      <c r="H2418" t="s">
        <v>50</v>
      </c>
      <c r="I2418" t="s">
        <v>3696</v>
      </c>
      <c r="J2418" t="s">
        <v>94</v>
      </c>
      <c r="K2418" t="s">
        <v>22</v>
      </c>
      <c r="L2418" t="s">
        <v>23</v>
      </c>
      <c r="M2418">
        <v>42</v>
      </c>
      <c r="N2418" t="s">
        <v>24</v>
      </c>
    </row>
    <row r="2419" spans="1:14" x14ac:dyDescent="0.3">
      <c r="A2419" t="s">
        <v>5345</v>
      </c>
      <c r="B2419" t="s">
        <v>5346</v>
      </c>
      <c r="C2419" t="s">
        <v>36</v>
      </c>
      <c r="E2419" t="s">
        <v>37</v>
      </c>
      <c r="F2419" s="2">
        <v>44115</v>
      </c>
      <c r="G2419" s="2">
        <v>44145</v>
      </c>
      <c r="H2419" t="s">
        <v>19</v>
      </c>
      <c r="I2419" t="s">
        <v>974</v>
      </c>
      <c r="J2419" t="s">
        <v>112</v>
      </c>
      <c r="K2419" t="s">
        <v>75</v>
      </c>
      <c r="L2419" t="s">
        <v>71</v>
      </c>
      <c r="M2419">
        <v>22</v>
      </c>
      <c r="N2419" t="s">
        <v>33</v>
      </c>
    </row>
    <row r="2420" spans="1:14" x14ac:dyDescent="0.3">
      <c r="A2420" t="s">
        <v>5347</v>
      </c>
      <c r="B2420" t="s">
        <v>5348</v>
      </c>
      <c r="C2420" t="s">
        <v>43</v>
      </c>
      <c r="E2420" t="s">
        <v>55</v>
      </c>
      <c r="F2420" s="2">
        <v>44118</v>
      </c>
      <c r="G2420" t="s">
        <v>200</v>
      </c>
      <c r="H2420" t="s">
        <v>19</v>
      </c>
      <c r="I2420" t="s">
        <v>57</v>
      </c>
      <c r="J2420" t="s">
        <v>58</v>
      </c>
      <c r="K2420" t="s">
        <v>32</v>
      </c>
      <c r="L2420" t="s">
        <v>23</v>
      </c>
      <c r="M2420">
        <v>39</v>
      </c>
      <c r="N2420" t="s">
        <v>119</v>
      </c>
    </row>
    <row r="2421" spans="1:14" x14ac:dyDescent="0.3">
      <c r="A2421" t="s">
        <v>5349</v>
      </c>
      <c r="B2421" t="s">
        <v>5350</v>
      </c>
      <c r="C2421" t="s">
        <v>16</v>
      </c>
      <c r="E2421" t="s">
        <v>17</v>
      </c>
      <c r="F2421" s="2">
        <v>44105</v>
      </c>
      <c r="G2421" s="2">
        <v>43840</v>
      </c>
      <c r="H2421" t="s">
        <v>19</v>
      </c>
      <c r="I2421" t="s">
        <v>2547</v>
      </c>
      <c r="J2421" t="s">
        <v>238</v>
      </c>
      <c r="K2421" t="s">
        <v>75</v>
      </c>
      <c r="L2421" t="s">
        <v>71</v>
      </c>
      <c r="M2421">
        <v>40</v>
      </c>
      <c r="N2421" t="s">
        <v>24</v>
      </c>
    </row>
    <row r="2422" spans="1:14" x14ac:dyDescent="0.3">
      <c r="A2422" t="s">
        <v>5351</v>
      </c>
      <c r="B2422" t="s">
        <v>5352</v>
      </c>
      <c r="C2422" t="s">
        <v>16</v>
      </c>
      <c r="E2422" t="s">
        <v>37</v>
      </c>
      <c r="F2422" s="2">
        <v>44108</v>
      </c>
      <c r="G2422" s="2">
        <v>43931</v>
      </c>
      <c r="H2422" t="s">
        <v>50</v>
      </c>
      <c r="I2422" t="s">
        <v>233</v>
      </c>
      <c r="J2422" t="s">
        <v>234</v>
      </c>
      <c r="K2422" t="s">
        <v>22</v>
      </c>
      <c r="L2422" t="s">
        <v>23</v>
      </c>
      <c r="M2422">
        <v>36</v>
      </c>
      <c r="N2422" t="s">
        <v>33</v>
      </c>
    </row>
    <row r="2423" spans="1:14" x14ac:dyDescent="0.3">
      <c r="A2423" t="s">
        <v>5353</v>
      </c>
      <c r="B2423" t="s">
        <v>5354</v>
      </c>
      <c r="C2423" t="s">
        <v>36</v>
      </c>
      <c r="D2423">
        <v>3</v>
      </c>
      <c r="E2423" t="s">
        <v>98</v>
      </c>
      <c r="F2423" s="2">
        <v>44131</v>
      </c>
      <c r="G2423" t="s">
        <v>152</v>
      </c>
      <c r="H2423" t="s">
        <v>19</v>
      </c>
      <c r="I2423" t="s">
        <v>46</v>
      </c>
      <c r="J2423" t="s">
        <v>47</v>
      </c>
      <c r="K2423" t="s">
        <v>88</v>
      </c>
      <c r="L2423" t="s">
        <v>71</v>
      </c>
      <c r="M2423">
        <v>9</v>
      </c>
      <c r="N2423" t="s">
        <v>95</v>
      </c>
    </row>
    <row r="2424" spans="1:14" x14ac:dyDescent="0.3">
      <c r="A2424" t="s">
        <v>5355</v>
      </c>
      <c r="B2424" t="s">
        <v>5356</v>
      </c>
      <c r="C2424" t="s">
        <v>67</v>
      </c>
      <c r="D2424">
        <v>9</v>
      </c>
      <c r="E2424" t="s">
        <v>98</v>
      </c>
      <c r="F2424" s="2">
        <v>44117</v>
      </c>
      <c r="G2424" t="s">
        <v>168</v>
      </c>
      <c r="H2424" t="s">
        <v>29</v>
      </c>
      <c r="I2424" t="s">
        <v>700</v>
      </c>
      <c r="J2424" t="s">
        <v>83</v>
      </c>
      <c r="K2424" t="s">
        <v>32</v>
      </c>
      <c r="L2424" t="s">
        <v>40</v>
      </c>
      <c r="M2424">
        <v>29</v>
      </c>
      <c r="N2424" t="s">
        <v>24</v>
      </c>
    </row>
    <row r="2425" spans="1:14" x14ac:dyDescent="0.3">
      <c r="A2425" t="s">
        <v>5357</v>
      </c>
      <c r="B2425" t="s">
        <v>5358</v>
      </c>
      <c r="C2425" t="s">
        <v>16</v>
      </c>
      <c r="E2425" t="s">
        <v>98</v>
      </c>
      <c r="F2425" s="2">
        <v>44131</v>
      </c>
      <c r="G2425" t="s">
        <v>152</v>
      </c>
      <c r="H2425" t="s">
        <v>19</v>
      </c>
      <c r="I2425" t="s">
        <v>1496</v>
      </c>
      <c r="J2425" t="s">
        <v>31</v>
      </c>
      <c r="K2425" t="s">
        <v>22</v>
      </c>
      <c r="L2425" t="s">
        <v>71</v>
      </c>
      <c r="M2425">
        <v>8</v>
      </c>
      <c r="N2425" t="s">
        <v>33</v>
      </c>
    </row>
    <row r="2426" spans="1:14" x14ac:dyDescent="0.3">
      <c r="A2426" t="s">
        <v>5359</v>
      </c>
      <c r="B2426" t="s">
        <v>5360</v>
      </c>
      <c r="C2426" t="s">
        <v>27</v>
      </c>
      <c r="E2426" t="s">
        <v>44</v>
      </c>
      <c r="F2426" s="2">
        <v>44128</v>
      </c>
      <c r="G2426" t="s">
        <v>288</v>
      </c>
      <c r="H2426" t="s">
        <v>50</v>
      </c>
      <c r="I2426" t="s">
        <v>599</v>
      </c>
      <c r="J2426" t="s">
        <v>52</v>
      </c>
      <c r="K2426" t="s">
        <v>22</v>
      </c>
      <c r="L2426" t="s">
        <v>23</v>
      </c>
      <c r="M2426">
        <v>19</v>
      </c>
      <c r="N2426" t="s">
        <v>24</v>
      </c>
    </row>
    <row r="2427" spans="1:14" x14ac:dyDescent="0.3">
      <c r="A2427" t="s">
        <v>5361</v>
      </c>
      <c r="B2427" t="s">
        <v>5362</v>
      </c>
      <c r="C2427" t="s">
        <v>36</v>
      </c>
      <c r="D2427">
        <v>5</v>
      </c>
      <c r="E2427" t="s">
        <v>98</v>
      </c>
      <c r="F2427" s="2">
        <v>44117</v>
      </c>
      <c r="G2427" t="s">
        <v>168</v>
      </c>
      <c r="H2427" t="s">
        <v>29</v>
      </c>
      <c r="I2427" t="s">
        <v>730</v>
      </c>
      <c r="J2427" t="s">
        <v>684</v>
      </c>
      <c r="K2427" t="s">
        <v>88</v>
      </c>
      <c r="L2427" t="s">
        <v>23</v>
      </c>
      <c r="M2427">
        <v>38</v>
      </c>
      <c r="N2427" t="s">
        <v>33</v>
      </c>
    </row>
    <row r="2428" spans="1:14" x14ac:dyDescent="0.3">
      <c r="A2428" t="s">
        <v>5363</v>
      </c>
      <c r="B2428" t="s">
        <v>5364</v>
      </c>
      <c r="C2428" t="s">
        <v>67</v>
      </c>
      <c r="D2428">
        <v>7</v>
      </c>
      <c r="E2428" t="s">
        <v>17</v>
      </c>
      <c r="F2428" s="2">
        <v>44112</v>
      </c>
      <c r="G2428" s="2">
        <v>44053</v>
      </c>
      <c r="H2428" t="s">
        <v>19</v>
      </c>
      <c r="I2428" t="s">
        <v>1471</v>
      </c>
      <c r="J2428" t="s">
        <v>79</v>
      </c>
      <c r="K2428" t="s">
        <v>75</v>
      </c>
      <c r="L2428" t="s">
        <v>23</v>
      </c>
      <c r="M2428">
        <v>17</v>
      </c>
      <c r="N2428" t="s">
        <v>33</v>
      </c>
    </row>
    <row r="2429" spans="1:14" x14ac:dyDescent="0.3">
      <c r="A2429" t="s">
        <v>5365</v>
      </c>
      <c r="B2429" t="s">
        <v>5366</v>
      </c>
      <c r="C2429" t="s">
        <v>36</v>
      </c>
      <c r="E2429" t="s">
        <v>17</v>
      </c>
      <c r="F2429" s="2">
        <v>44105</v>
      </c>
      <c r="G2429" s="2">
        <v>43840</v>
      </c>
      <c r="H2429" t="s">
        <v>19</v>
      </c>
      <c r="I2429" t="s">
        <v>788</v>
      </c>
      <c r="J2429" t="s">
        <v>202</v>
      </c>
      <c r="K2429" t="s">
        <v>75</v>
      </c>
      <c r="L2429" t="s">
        <v>23</v>
      </c>
      <c r="M2429">
        <v>42</v>
      </c>
      <c r="N2429" t="s">
        <v>24</v>
      </c>
    </row>
    <row r="2430" spans="1:14" x14ac:dyDescent="0.3">
      <c r="A2430" t="s">
        <v>5367</v>
      </c>
      <c r="B2430" t="s">
        <v>5368</v>
      </c>
      <c r="C2430" t="s">
        <v>67</v>
      </c>
      <c r="D2430">
        <v>8</v>
      </c>
      <c r="E2430" t="s">
        <v>55</v>
      </c>
      <c r="F2430" s="2">
        <v>44125</v>
      </c>
      <c r="G2430" t="s">
        <v>68</v>
      </c>
      <c r="H2430" t="s">
        <v>50</v>
      </c>
      <c r="I2430" t="s">
        <v>415</v>
      </c>
      <c r="J2430" t="s">
        <v>39</v>
      </c>
      <c r="K2430" t="s">
        <v>22</v>
      </c>
      <c r="L2430" t="s">
        <v>23</v>
      </c>
      <c r="M2430">
        <v>23</v>
      </c>
      <c r="N2430" t="s">
        <v>119</v>
      </c>
    </row>
    <row r="2431" spans="1:14" x14ac:dyDescent="0.3">
      <c r="A2431" t="s">
        <v>5369</v>
      </c>
      <c r="B2431" t="s">
        <v>5370</v>
      </c>
      <c r="C2431" t="s">
        <v>36</v>
      </c>
      <c r="E2431" t="s">
        <v>44</v>
      </c>
      <c r="F2431" s="2">
        <v>44128</v>
      </c>
      <c r="G2431" t="s">
        <v>288</v>
      </c>
      <c r="H2431" t="s">
        <v>19</v>
      </c>
      <c r="I2431" t="s">
        <v>700</v>
      </c>
      <c r="J2431" t="s">
        <v>83</v>
      </c>
      <c r="K2431" t="s">
        <v>22</v>
      </c>
      <c r="L2431" t="s">
        <v>23</v>
      </c>
      <c r="M2431">
        <v>9</v>
      </c>
      <c r="N2431" t="s">
        <v>33</v>
      </c>
    </row>
    <row r="2432" spans="1:14" x14ac:dyDescent="0.3">
      <c r="A2432" t="s">
        <v>5371</v>
      </c>
      <c r="B2432" t="s">
        <v>5372</v>
      </c>
      <c r="C2432" t="s">
        <v>67</v>
      </c>
      <c r="E2432" t="s">
        <v>44</v>
      </c>
      <c r="F2432" s="2">
        <v>44121</v>
      </c>
      <c r="G2432" t="s">
        <v>45</v>
      </c>
      <c r="H2432" t="s">
        <v>19</v>
      </c>
      <c r="I2432" t="s">
        <v>93</v>
      </c>
      <c r="J2432" t="s">
        <v>94</v>
      </c>
      <c r="K2432" t="s">
        <v>32</v>
      </c>
      <c r="L2432" t="s">
        <v>23</v>
      </c>
      <c r="M2432">
        <v>30</v>
      </c>
      <c r="N2432" t="s">
        <v>33</v>
      </c>
    </row>
    <row r="2433" spans="1:14" x14ac:dyDescent="0.3">
      <c r="A2433" t="s">
        <v>5373</v>
      </c>
      <c r="B2433" t="s">
        <v>5374</v>
      </c>
      <c r="C2433" t="s">
        <v>67</v>
      </c>
      <c r="D2433">
        <v>8</v>
      </c>
      <c r="E2433" t="s">
        <v>61</v>
      </c>
      <c r="F2433" s="2">
        <v>44127</v>
      </c>
      <c r="G2433" t="s">
        <v>196</v>
      </c>
      <c r="H2433" t="s">
        <v>19</v>
      </c>
      <c r="I2433" t="s">
        <v>1859</v>
      </c>
      <c r="J2433" t="s">
        <v>64</v>
      </c>
      <c r="K2433" t="s">
        <v>88</v>
      </c>
      <c r="L2433" t="s">
        <v>40</v>
      </c>
      <c r="M2433">
        <v>24</v>
      </c>
      <c r="N2433" t="s">
        <v>24</v>
      </c>
    </row>
    <row r="2434" spans="1:14" x14ac:dyDescent="0.3">
      <c r="A2434" t="s">
        <v>5375</v>
      </c>
      <c r="B2434" t="s">
        <v>5376</v>
      </c>
      <c r="C2434" t="s">
        <v>43</v>
      </c>
      <c r="E2434" t="s">
        <v>61</v>
      </c>
      <c r="F2434" s="2">
        <v>44134</v>
      </c>
      <c r="G2434" t="s">
        <v>110</v>
      </c>
      <c r="H2434" t="s">
        <v>19</v>
      </c>
      <c r="I2434" t="s">
        <v>5377</v>
      </c>
      <c r="J2434" t="s">
        <v>70</v>
      </c>
      <c r="K2434" t="s">
        <v>22</v>
      </c>
      <c r="L2434" t="s">
        <v>71</v>
      </c>
      <c r="M2434">
        <v>42</v>
      </c>
      <c r="N2434" t="s">
        <v>119</v>
      </c>
    </row>
    <row r="2435" spans="1:14" x14ac:dyDescent="0.3">
      <c r="A2435" t="s">
        <v>5378</v>
      </c>
      <c r="B2435" t="s">
        <v>5379</v>
      </c>
      <c r="C2435" t="s">
        <v>36</v>
      </c>
      <c r="E2435" t="s">
        <v>28</v>
      </c>
      <c r="F2435" s="2">
        <v>44123</v>
      </c>
      <c r="G2435" t="s">
        <v>172</v>
      </c>
      <c r="H2435" t="s">
        <v>19</v>
      </c>
      <c r="I2435" t="s">
        <v>4419</v>
      </c>
      <c r="J2435" t="s">
        <v>39</v>
      </c>
      <c r="K2435" t="s">
        <v>22</v>
      </c>
      <c r="L2435" t="s">
        <v>23</v>
      </c>
      <c r="M2435">
        <v>29</v>
      </c>
      <c r="N2435" t="s">
        <v>24</v>
      </c>
    </row>
    <row r="2436" spans="1:14" x14ac:dyDescent="0.3">
      <c r="A2436" t="s">
        <v>5380</v>
      </c>
      <c r="B2436" t="s">
        <v>5381</v>
      </c>
      <c r="C2436" t="s">
        <v>43</v>
      </c>
      <c r="D2436">
        <v>3</v>
      </c>
      <c r="E2436" t="s">
        <v>61</v>
      </c>
      <c r="F2436" s="2">
        <v>44134</v>
      </c>
      <c r="G2436" t="s">
        <v>110</v>
      </c>
      <c r="H2436" t="s">
        <v>29</v>
      </c>
      <c r="I2436" t="s">
        <v>1117</v>
      </c>
      <c r="J2436" t="s">
        <v>160</v>
      </c>
      <c r="K2436" t="s">
        <v>32</v>
      </c>
      <c r="L2436" t="s">
        <v>23</v>
      </c>
      <c r="M2436">
        <v>36</v>
      </c>
      <c r="N2436" t="s">
        <v>24</v>
      </c>
    </row>
    <row r="2437" spans="1:14" x14ac:dyDescent="0.3">
      <c r="A2437" t="s">
        <v>5382</v>
      </c>
      <c r="B2437" t="s">
        <v>5383</v>
      </c>
      <c r="C2437" t="s">
        <v>16</v>
      </c>
      <c r="E2437" t="s">
        <v>61</v>
      </c>
      <c r="F2437" s="2">
        <v>44120</v>
      </c>
      <c r="G2437" t="s">
        <v>62</v>
      </c>
      <c r="H2437" t="s">
        <v>19</v>
      </c>
      <c r="I2437" t="s">
        <v>484</v>
      </c>
      <c r="J2437" t="s">
        <v>39</v>
      </c>
      <c r="K2437" t="s">
        <v>75</v>
      </c>
      <c r="L2437" t="s">
        <v>71</v>
      </c>
      <c r="M2437">
        <v>36</v>
      </c>
      <c r="N2437" t="s">
        <v>119</v>
      </c>
    </row>
    <row r="2438" spans="1:14" x14ac:dyDescent="0.3">
      <c r="A2438" t="s">
        <v>5384</v>
      </c>
      <c r="B2438" t="s">
        <v>5385</v>
      </c>
      <c r="C2438" t="s">
        <v>43</v>
      </c>
      <c r="D2438">
        <v>1</v>
      </c>
      <c r="E2438" t="s">
        <v>98</v>
      </c>
      <c r="F2438" s="2">
        <v>44110</v>
      </c>
      <c r="G2438" s="2">
        <v>43992</v>
      </c>
      <c r="H2438" t="s">
        <v>19</v>
      </c>
      <c r="I2438" t="s">
        <v>46</v>
      </c>
      <c r="J2438" t="s">
        <v>47</v>
      </c>
      <c r="K2438" t="s">
        <v>88</v>
      </c>
      <c r="L2438" t="s">
        <v>71</v>
      </c>
      <c r="M2438">
        <v>36</v>
      </c>
      <c r="N2438" t="s">
        <v>33</v>
      </c>
    </row>
    <row r="2439" spans="1:14" x14ac:dyDescent="0.3">
      <c r="A2439" t="s">
        <v>5386</v>
      </c>
      <c r="B2439" t="s">
        <v>5387</v>
      </c>
      <c r="C2439" t="s">
        <v>16</v>
      </c>
      <c r="D2439">
        <v>8</v>
      </c>
      <c r="E2439" t="s">
        <v>17</v>
      </c>
      <c r="F2439" s="2">
        <v>44126</v>
      </c>
      <c r="G2439" t="s">
        <v>138</v>
      </c>
      <c r="H2439" t="s">
        <v>19</v>
      </c>
      <c r="I2439" t="s">
        <v>820</v>
      </c>
      <c r="J2439" t="s">
        <v>174</v>
      </c>
      <c r="K2439" t="s">
        <v>32</v>
      </c>
      <c r="L2439" t="s">
        <v>71</v>
      </c>
      <c r="M2439">
        <v>25</v>
      </c>
      <c r="N2439" t="s">
        <v>24</v>
      </c>
    </row>
    <row r="2440" spans="1:14" x14ac:dyDescent="0.3">
      <c r="A2440" t="s">
        <v>5388</v>
      </c>
      <c r="B2440" t="s">
        <v>5389</v>
      </c>
      <c r="C2440" t="s">
        <v>36</v>
      </c>
      <c r="E2440" t="s">
        <v>61</v>
      </c>
      <c r="F2440" s="2">
        <v>44120</v>
      </c>
      <c r="G2440" t="s">
        <v>62</v>
      </c>
      <c r="H2440" t="s">
        <v>19</v>
      </c>
      <c r="I2440" t="s">
        <v>2908</v>
      </c>
      <c r="J2440" t="s">
        <v>21</v>
      </c>
      <c r="K2440" t="s">
        <v>22</v>
      </c>
      <c r="L2440" t="s">
        <v>71</v>
      </c>
      <c r="M2440">
        <v>44</v>
      </c>
      <c r="N2440" t="s">
        <v>33</v>
      </c>
    </row>
    <row r="2441" spans="1:14" x14ac:dyDescent="0.3">
      <c r="A2441" t="s">
        <v>5390</v>
      </c>
      <c r="B2441" t="s">
        <v>5391</v>
      </c>
      <c r="C2441" t="s">
        <v>36</v>
      </c>
      <c r="D2441">
        <v>6</v>
      </c>
      <c r="E2441" t="s">
        <v>61</v>
      </c>
      <c r="F2441" s="2">
        <v>44106</v>
      </c>
      <c r="G2441" s="2">
        <v>43871</v>
      </c>
      <c r="H2441" t="s">
        <v>19</v>
      </c>
      <c r="I2441" t="s">
        <v>83</v>
      </c>
      <c r="J2441" t="s">
        <v>197</v>
      </c>
      <c r="K2441" t="s">
        <v>22</v>
      </c>
      <c r="L2441" t="s">
        <v>23</v>
      </c>
      <c r="M2441">
        <v>24</v>
      </c>
      <c r="N2441" t="s">
        <v>24</v>
      </c>
    </row>
    <row r="2442" spans="1:14" x14ac:dyDescent="0.3">
      <c r="A2442" t="s">
        <v>5392</v>
      </c>
      <c r="B2442" t="s">
        <v>5393</v>
      </c>
      <c r="C2442" t="s">
        <v>43</v>
      </c>
      <c r="E2442" t="s">
        <v>28</v>
      </c>
      <c r="F2442" s="2">
        <v>44109</v>
      </c>
      <c r="G2442" s="2">
        <v>43961</v>
      </c>
      <c r="H2442" t="s">
        <v>50</v>
      </c>
      <c r="I2442" t="s">
        <v>521</v>
      </c>
      <c r="J2442" t="s">
        <v>330</v>
      </c>
      <c r="K2442" t="s">
        <v>22</v>
      </c>
      <c r="L2442" t="s">
        <v>23</v>
      </c>
      <c r="M2442">
        <v>35</v>
      </c>
      <c r="N2442" t="s">
        <v>24</v>
      </c>
    </row>
    <row r="2443" spans="1:14" x14ac:dyDescent="0.3">
      <c r="A2443" t="s">
        <v>5394</v>
      </c>
      <c r="B2443" t="s">
        <v>5395</v>
      </c>
      <c r="C2443" t="s">
        <v>16</v>
      </c>
      <c r="E2443" t="s">
        <v>61</v>
      </c>
      <c r="F2443" s="2">
        <v>44134</v>
      </c>
      <c r="G2443" t="s">
        <v>110</v>
      </c>
      <c r="H2443" t="s">
        <v>19</v>
      </c>
      <c r="I2443" t="s">
        <v>2496</v>
      </c>
      <c r="J2443" t="s">
        <v>39</v>
      </c>
      <c r="K2443" t="s">
        <v>32</v>
      </c>
      <c r="L2443" t="s">
        <v>71</v>
      </c>
      <c r="M2443">
        <v>26</v>
      </c>
      <c r="N2443" t="s">
        <v>119</v>
      </c>
    </row>
    <row r="2444" spans="1:14" x14ac:dyDescent="0.3">
      <c r="A2444" t="s">
        <v>5396</v>
      </c>
      <c r="B2444" t="s">
        <v>5397</v>
      </c>
      <c r="C2444" t="s">
        <v>43</v>
      </c>
      <c r="D2444">
        <v>3</v>
      </c>
      <c r="E2444" t="s">
        <v>98</v>
      </c>
      <c r="F2444" s="2">
        <v>44131</v>
      </c>
      <c r="G2444" t="s">
        <v>152</v>
      </c>
      <c r="H2444" t="s">
        <v>29</v>
      </c>
      <c r="I2444" t="s">
        <v>2296</v>
      </c>
      <c r="J2444" t="s">
        <v>21</v>
      </c>
      <c r="K2444" t="s">
        <v>75</v>
      </c>
      <c r="L2444" t="s">
        <v>40</v>
      </c>
      <c r="M2444">
        <v>26</v>
      </c>
      <c r="N2444" t="s">
        <v>24</v>
      </c>
    </row>
    <row r="2445" spans="1:14" x14ac:dyDescent="0.3">
      <c r="A2445" t="s">
        <v>5398</v>
      </c>
      <c r="B2445" t="s">
        <v>5399</v>
      </c>
      <c r="C2445" t="s">
        <v>16</v>
      </c>
      <c r="E2445" t="s">
        <v>28</v>
      </c>
      <c r="F2445" s="2">
        <v>44109</v>
      </c>
      <c r="G2445" s="2">
        <v>43961</v>
      </c>
      <c r="H2445" t="s">
        <v>19</v>
      </c>
      <c r="I2445" t="s">
        <v>148</v>
      </c>
      <c r="J2445" t="s">
        <v>149</v>
      </c>
      <c r="K2445" t="s">
        <v>22</v>
      </c>
      <c r="L2445" t="s">
        <v>71</v>
      </c>
      <c r="M2445">
        <v>20</v>
      </c>
      <c r="N2445" t="s">
        <v>24</v>
      </c>
    </row>
    <row r="2446" spans="1:14" x14ac:dyDescent="0.3">
      <c r="A2446" t="s">
        <v>5400</v>
      </c>
      <c r="B2446" t="s">
        <v>5401</v>
      </c>
      <c r="C2446" t="s">
        <v>43</v>
      </c>
      <c r="E2446" t="s">
        <v>37</v>
      </c>
      <c r="F2446" s="2">
        <v>44108</v>
      </c>
      <c r="G2446" s="2">
        <v>43931</v>
      </c>
      <c r="H2446" t="s">
        <v>19</v>
      </c>
      <c r="I2446" t="s">
        <v>5176</v>
      </c>
      <c r="J2446" t="s">
        <v>276</v>
      </c>
      <c r="K2446" t="s">
        <v>22</v>
      </c>
      <c r="L2446" t="s">
        <v>71</v>
      </c>
      <c r="M2446">
        <v>27</v>
      </c>
      <c r="N2446" t="s">
        <v>33</v>
      </c>
    </row>
    <row r="2447" spans="1:14" x14ac:dyDescent="0.3">
      <c r="A2447" t="s">
        <v>5402</v>
      </c>
      <c r="B2447" t="s">
        <v>5403</v>
      </c>
      <c r="C2447" t="s">
        <v>36</v>
      </c>
      <c r="E2447" t="s">
        <v>98</v>
      </c>
      <c r="F2447" s="2">
        <v>44110</v>
      </c>
      <c r="G2447" s="2">
        <v>43992</v>
      </c>
      <c r="H2447" t="s">
        <v>19</v>
      </c>
      <c r="I2447" t="s">
        <v>3833</v>
      </c>
      <c r="J2447" t="s">
        <v>79</v>
      </c>
      <c r="K2447" t="s">
        <v>75</v>
      </c>
      <c r="L2447" t="s">
        <v>23</v>
      </c>
      <c r="M2447">
        <v>7</v>
      </c>
      <c r="N2447" t="s">
        <v>24</v>
      </c>
    </row>
    <row r="2448" spans="1:14" x14ac:dyDescent="0.3">
      <c r="A2448" t="s">
        <v>5404</v>
      </c>
      <c r="B2448" t="s">
        <v>5405</v>
      </c>
      <c r="C2448" t="s">
        <v>16</v>
      </c>
      <c r="E2448" t="s">
        <v>98</v>
      </c>
      <c r="F2448" s="2">
        <v>44110</v>
      </c>
      <c r="G2448" s="2">
        <v>43992</v>
      </c>
      <c r="H2448" t="s">
        <v>19</v>
      </c>
      <c r="I2448" t="s">
        <v>2533</v>
      </c>
      <c r="J2448" t="s">
        <v>52</v>
      </c>
      <c r="K2448" t="s">
        <v>88</v>
      </c>
      <c r="L2448" t="s">
        <v>23</v>
      </c>
      <c r="M2448">
        <v>19</v>
      </c>
      <c r="N2448" t="s">
        <v>24</v>
      </c>
    </row>
    <row r="2449" spans="1:14" x14ac:dyDescent="0.3">
      <c r="A2449" t="s">
        <v>5406</v>
      </c>
      <c r="B2449" t="s">
        <v>5407</v>
      </c>
      <c r="C2449" t="s">
        <v>16</v>
      </c>
      <c r="D2449">
        <v>7</v>
      </c>
      <c r="E2449" t="s">
        <v>61</v>
      </c>
      <c r="F2449" s="2">
        <v>44127</v>
      </c>
      <c r="G2449" t="s">
        <v>196</v>
      </c>
      <c r="H2449" t="s">
        <v>19</v>
      </c>
      <c r="I2449" t="s">
        <v>336</v>
      </c>
      <c r="J2449" t="s">
        <v>79</v>
      </c>
      <c r="K2449" t="s">
        <v>22</v>
      </c>
      <c r="L2449" t="s">
        <v>71</v>
      </c>
      <c r="M2449">
        <v>44</v>
      </c>
      <c r="N2449" t="s">
        <v>33</v>
      </c>
    </row>
    <row r="2450" spans="1:14" x14ac:dyDescent="0.3">
      <c r="A2450" t="s">
        <v>5408</v>
      </c>
      <c r="B2450" t="s">
        <v>5409</v>
      </c>
      <c r="C2450" t="s">
        <v>16</v>
      </c>
      <c r="E2450" t="s">
        <v>61</v>
      </c>
      <c r="F2450" s="2">
        <v>44113</v>
      </c>
      <c r="G2450" s="2">
        <v>44084</v>
      </c>
      <c r="H2450" t="s">
        <v>19</v>
      </c>
      <c r="I2450" t="s">
        <v>423</v>
      </c>
      <c r="J2450" t="s">
        <v>94</v>
      </c>
      <c r="K2450" t="s">
        <v>88</v>
      </c>
      <c r="L2450" t="s">
        <v>23</v>
      </c>
      <c r="M2450">
        <v>16</v>
      </c>
      <c r="N2450" t="s">
        <v>24</v>
      </c>
    </row>
    <row r="2451" spans="1:14" x14ac:dyDescent="0.3">
      <c r="A2451" t="s">
        <v>5410</v>
      </c>
      <c r="B2451" t="s">
        <v>5411</v>
      </c>
      <c r="C2451" t="s">
        <v>43</v>
      </c>
      <c r="D2451">
        <v>1</v>
      </c>
      <c r="E2451" t="s">
        <v>98</v>
      </c>
      <c r="F2451" s="2">
        <v>44124</v>
      </c>
      <c r="G2451" t="s">
        <v>542</v>
      </c>
      <c r="H2451" t="s">
        <v>50</v>
      </c>
      <c r="I2451" t="s">
        <v>69</v>
      </c>
      <c r="J2451" t="s">
        <v>70</v>
      </c>
      <c r="K2451" t="s">
        <v>22</v>
      </c>
      <c r="L2451" t="s">
        <v>71</v>
      </c>
      <c r="M2451">
        <v>25</v>
      </c>
      <c r="N2451" t="s">
        <v>95</v>
      </c>
    </row>
    <row r="2452" spans="1:14" x14ac:dyDescent="0.3">
      <c r="A2452" t="s">
        <v>5412</v>
      </c>
      <c r="B2452" t="s">
        <v>5413</v>
      </c>
      <c r="C2452" t="s">
        <v>36</v>
      </c>
      <c r="E2452" t="s">
        <v>98</v>
      </c>
      <c r="F2452" s="2">
        <v>44117</v>
      </c>
      <c r="G2452" t="s">
        <v>168</v>
      </c>
      <c r="H2452" t="s">
        <v>29</v>
      </c>
      <c r="I2452" t="s">
        <v>3143</v>
      </c>
      <c r="J2452" t="s">
        <v>276</v>
      </c>
      <c r="K2452" t="s">
        <v>32</v>
      </c>
      <c r="L2452" t="s">
        <v>23</v>
      </c>
      <c r="M2452">
        <v>42</v>
      </c>
      <c r="N2452" t="s">
        <v>24</v>
      </c>
    </row>
    <row r="2453" spans="1:14" x14ac:dyDescent="0.3">
      <c r="A2453" t="s">
        <v>5414</v>
      </c>
      <c r="B2453" t="s">
        <v>5415</v>
      </c>
      <c r="C2453" t="s">
        <v>36</v>
      </c>
      <c r="E2453" t="s">
        <v>17</v>
      </c>
      <c r="F2453" s="2">
        <v>44126</v>
      </c>
      <c r="G2453" t="s">
        <v>138</v>
      </c>
      <c r="H2453" t="s">
        <v>19</v>
      </c>
      <c r="I2453" t="s">
        <v>185</v>
      </c>
      <c r="J2453" t="s">
        <v>64</v>
      </c>
      <c r="K2453" t="s">
        <v>32</v>
      </c>
      <c r="L2453" t="s">
        <v>23</v>
      </c>
      <c r="M2453">
        <v>28</v>
      </c>
      <c r="N2453" t="s">
        <v>119</v>
      </c>
    </row>
    <row r="2454" spans="1:14" x14ac:dyDescent="0.3">
      <c r="A2454" t="s">
        <v>5416</v>
      </c>
      <c r="B2454" t="s">
        <v>5417</v>
      </c>
      <c r="C2454" t="s">
        <v>67</v>
      </c>
      <c r="E2454" t="s">
        <v>55</v>
      </c>
      <c r="F2454" s="2">
        <v>44111</v>
      </c>
      <c r="G2454" s="2">
        <v>44022</v>
      </c>
      <c r="H2454" t="s">
        <v>19</v>
      </c>
      <c r="I2454" t="s">
        <v>748</v>
      </c>
      <c r="J2454" t="s">
        <v>223</v>
      </c>
      <c r="K2454" t="s">
        <v>32</v>
      </c>
      <c r="L2454" t="s">
        <v>23</v>
      </c>
      <c r="M2454">
        <v>29</v>
      </c>
      <c r="N2454" t="s">
        <v>33</v>
      </c>
    </row>
    <row r="2455" spans="1:14" x14ac:dyDescent="0.3">
      <c r="A2455" t="s">
        <v>5418</v>
      </c>
      <c r="B2455" t="s">
        <v>5419</v>
      </c>
      <c r="C2455" t="s">
        <v>16</v>
      </c>
      <c r="E2455" t="s">
        <v>28</v>
      </c>
      <c r="F2455" s="2">
        <v>44116</v>
      </c>
      <c r="G2455" s="2">
        <v>44175</v>
      </c>
      <c r="H2455" t="s">
        <v>19</v>
      </c>
      <c r="I2455" t="s">
        <v>2970</v>
      </c>
      <c r="J2455" t="s">
        <v>266</v>
      </c>
      <c r="K2455" t="s">
        <v>88</v>
      </c>
      <c r="L2455" t="s">
        <v>71</v>
      </c>
      <c r="M2455">
        <v>23</v>
      </c>
      <c r="N2455" t="s">
        <v>24</v>
      </c>
    </row>
    <row r="2456" spans="1:14" x14ac:dyDescent="0.3">
      <c r="A2456" t="s">
        <v>5420</v>
      </c>
      <c r="B2456" t="s">
        <v>5421</v>
      </c>
      <c r="C2456" t="s">
        <v>36</v>
      </c>
      <c r="D2456">
        <v>4</v>
      </c>
      <c r="E2456" t="s">
        <v>61</v>
      </c>
      <c r="F2456" s="2">
        <v>44134</v>
      </c>
      <c r="G2456" t="s">
        <v>110</v>
      </c>
      <c r="H2456" t="s">
        <v>19</v>
      </c>
      <c r="I2456" t="s">
        <v>476</v>
      </c>
      <c r="J2456" t="s">
        <v>300</v>
      </c>
      <c r="K2456" t="s">
        <v>32</v>
      </c>
      <c r="L2456" t="s">
        <v>23</v>
      </c>
      <c r="M2456">
        <v>18</v>
      </c>
      <c r="N2456" t="s">
        <v>119</v>
      </c>
    </row>
    <row r="2457" spans="1:14" x14ac:dyDescent="0.3">
      <c r="A2457" t="s">
        <v>5422</v>
      </c>
      <c r="B2457" t="s">
        <v>5423</v>
      </c>
      <c r="C2457" t="s">
        <v>43</v>
      </c>
      <c r="E2457" t="s">
        <v>28</v>
      </c>
      <c r="F2457" s="2">
        <v>44123</v>
      </c>
      <c r="G2457" t="s">
        <v>172</v>
      </c>
      <c r="H2457" t="s">
        <v>19</v>
      </c>
      <c r="I2457" t="s">
        <v>518</v>
      </c>
      <c r="J2457" t="s">
        <v>125</v>
      </c>
      <c r="K2457" t="s">
        <v>88</v>
      </c>
      <c r="L2457" t="s">
        <v>71</v>
      </c>
      <c r="M2457">
        <v>8</v>
      </c>
      <c r="N2457" t="s">
        <v>33</v>
      </c>
    </row>
    <row r="2458" spans="1:14" x14ac:dyDescent="0.3">
      <c r="A2458" t="s">
        <v>5424</v>
      </c>
      <c r="B2458" t="s">
        <v>5425</v>
      </c>
      <c r="C2458" t="s">
        <v>36</v>
      </c>
      <c r="E2458" t="s">
        <v>17</v>
      </c>
      <c r="F2458" s="2">
        <v>44119</v>
      </c>
      <c r="G2458" t="s">
        <v>241</v>
      </c>
      <c r="H2458" t="s">
        <v>50</v>
      </c>
      <c r="I2458" t="s">
        <v>472</v>
      </c>
      <c r="J2458" t="s">
        <v>473</v>
      </c>
      <c r="K2458" t="s">
        <v>22</v>
      </c>
      <c r="L2458" t="s">
        <v>23</v>
      </c>
      <c r="M2458">
        <v>15</v>
      </c>
      <c r="N2458" t="s">
        <v>24</v>
      </c>
    </row>
    <row r="2459" spans="1:14" x14ac:dyDescent="0.3">
      <c r="A2459" t="s">
        <v>5426</v>
      </c>
      <c r="B2459" t="s">
        <v>5427</v>
      </c>
      <c r="C2459" t="s">
        <v>43</v>
      </c>
      <c r="D2459">
        <v>2</v>
      </c>
      <c r="E2459" t="s">
        <v>61</v>
      </c>
      <c r="F2459" s="2">
        <v>44113</v>
      </c>
      <c r="G2459" s="2">
        <v>44084</v>
      </c>
      <c r="H2459" t="s">
        <v>29</v>
      </c>
      <c r="I2459" t="s">
        <v>275</v>
      </c>
      <c r="J2459" t="s">
        <v>276</v>
      </c>
      <c r="K2459" t="s">
        <v>75</v>
      </c>
      <c r="L2459" t="s">
        <v>23</v>
      </c>
      <c r="M2459">
        <v>30</v>
      </c>
      <c r="N2459" t="s">
        <v>24</v>
      </c>
    </row>
    <row r="2460" spans="1:14" x14ac:dyDescent="0.3">
      <c r="A2460" t="s">
        <v>5428</v>
      </c>
      <c r="B2460" t="s">
        <v>5429</v>
      </c>
      <c r="C2460" t="s">
        <v>67</v>
      </c>
      <c r="E2460" t="s">
        <v>61</v>
      </c>
      <c r="F2460" s="2">
        <v>44127</v>
      </c>
      <c r="G2460" t="s">
        <v>196</v>
      </c>
      <c r="H2460" t="s">
        <v>19</v>
      </c>
      <c r="I2460" t="s">
        <v>1471</v>
      </c>
      <c r="J2460" t="s">
        <v>259</v>
      </c>
      <c r="K2460" t="s">
        <v>75</v>
      </c>
      <c r="L2460" t="s">
        <v>23</v>
      </c>
      <c r="M2460">
        <v>32</v>
      </c>
      <c r="N2460" t="s">
        <v>33</v>
      </c>
    </row>
    <row r="2461" spans="1:14" x14ac:dyDescent="0.3">
      <c r="A2461" t="s">
        <v>5430</v>
      </c>
      <c r="B2461" t="s">
        <v>5431</v>
      </c>
      <c r="C2461" t="s">
        <v>36</v>
      </c>
      <c r="E2461" t="s">
        <v>61</v>
      </c>
      <c r="F2461" s="2">
        <v>44134</v>
      </c>
      <c r="G2461" t="s">
        <v>110</v>
      </c>
      <c r="H2461" t="s">
        <v>19</v>
      </c>
      <c r="I2461" t="s">
        <v>974</v>
      </c>
      <c r="J2461" t="s">
        <v>112</v>
      </c>
      <c r="K2461" t="s">
        <v>22</v>
      </c>
      <c r="L2461" t="s">
        <v>23</v>
      </c>
      <c r="M2461">
        <v>9</v>
      </c>
      <c r="N2461" t="s">
        <v>33</v>
      </c>
    </row>
    <row r="2462" spans="1:14" x14ac:dyDescent="0.3">
      <c r="A2462" t="s">
        <v>5432</v>
      </c>
      <c r="B2462" t="s">
        <v>5433</v>
      </c>
      <c r="C2462" t="s">
        <v>43</v>
      </c>
      <c r="E2462" t="s">
        <v>28</v>
      </c>
      <c r="F2462" s="2">
        <v>44123</v>
      </c>
      <c r="G2462" t="s">
        <v>172</v>
      </c>
      <c r="H2462" t="s">
        <v>19</v>
      </c>
      <c r="I2462" t="s">
        <v>83</v>
      </c>
      <c r="J2462" t="s">
        <v>197</v>
      </c>
      <c r="K2462" t="s">
        <v>22</v>
      </c>
      <c r="L2462" t="s">
        <v>23</v>
      </c>
      <c r="M2462">
        <v>22</v>
      </c>
      <c r="N2462" t="s">
        <v>119</v>
      </c>
    </row>
    <row r="2463" spans="1:14" x14ac:dyDescent="0.3">
      <c r="A2463" t="s">
        <v>5434</v>
      </c>
      <c r="B2463" t="s">
        <v>5435</v>
      </c>
      <c r="C2463" t="s">
        <v>67</v>
      </c>
      <c r="E2463" t="s">
        <v>61</v>
      </c>
      <c r="F2463" s="2">
        <v>44106</v>
      </c>
      <c r="G2463" s="2">
        <v>43871</v>
      </c>
      <c r="H2463" t="s">
        <v>29</v>
      </c>
      <c r="I2463" t="s">
        <v>700</v>
      </c>
      <c r="J2463" t="s">
        <v>83</v>
      </c>
      <c r="K2463" t="s">
        <v>88</v>
      </c>
      <c r="L2463" t="s">
        <v>23</v>
      </c>
      <c r="M2463">
        <v>21</v>
      </c>
      <c r="N2463" t="s">
        <v>24</v>
      </c>
    </row>
    <row r="2464" spans="1:14" x14ac:dyDescent="0.3">
      <c r="A2464" t="s">
        <v>5436</v>
      </c>
      <c r="B2464" t="s">
        <v>5437</v>
      </c>
      <c r="C2464" t="s">
        <v>36</v>
      </c>
      <c r="E2464" t="s">
        <v>61</v>
      </c>
      <c r="F2464" s="2">
        <v>44127</v>
      </c>
      <c r="G2464" t="s">
        <v>196</v>
      </c>
      <c r="H2464" t="s">
        <v>19</v>
      </c>
      <c r="I2464" t="s">
        <v>653</v>
      </c>
      <c r="J2464" t="s">
        <v>125</v>
      </c>
      <c r="K2464" t="s">
        <v>32</v>
      </c>
      <c r="L2464" t="s">
        <v>23</v>
      </c>
      <c r="M2464">
        <v>44</v>
      </c>
      <c r="N2464" t="s">
        <v>24</v>
      </c>
    </row>
    <row r="2465" spans="1:14" x14ac:dyDescent="0.3">
      <c r="A2465" t="s">
        <v>5438</v>
      </c>
      <c r="B2465" t="s">
        <v>5439</v>
      </c>
      <c r="C2465" t="s">
        <v>43</v>
      </c>
      <c r="D2465">
        <v>2</v>
      </c>
      <c r="E2465" t="s">
        <v>17</v>
      </c>
      <c r="F2465" s="2">
        <v>44126</v>
      </c>
      <c r="G2465" t="s">
        <v>138</v>
      </c>
      <c r="H2465" t="s">
        <v>50</v>
      </c>
      <c r="I2465" t="s">
        <v>974</v>
      </c>
      <c r="J2465" t="s">
        <v>112</v>
      </c>
      <c r="K2465" t="s">
        <v>22</v>
      </c>
      <c r="L2465" t="s">
        <v>71</v>
      </c>
      <c r="M2465">
        <v>8</v>
      </c>
      <c r="N2465" t="s">
        <v>24</v>
      </c>
    </row>
    <row r="2466" spans="1:14" x14ac:dyDescent="0.3">
      <c r="A2466" t="s">
        <v>5440</v>
      </c>
      <c r="B2466" t="s">
        <v>5441</v>
      </c>
      <c r="C2466" t="s">
        <v>16</v>
      </c>
      <c r="E2466" t="s">
        <v>61</v>
      </c>
      <c r="F2466" s="2">
        <v>44106</v>
      </c>
      <c r="G2466" s="2">
        <v>43871</v>
      </c>
      <c r="H2466" t="s">
        <v>19</v>
      </c>
      <c r="I2466" t="s">
        <v>2004</v>
      </c>
      <c r="J2466" t="s">
        <v>125</v>
      </c>
      <c r="K2466" t="s">
        <v>75</v>
      </c>
      <c r="L2466" t="s">
        <v>40</v>
      </c>
      <c r="M2466">
        <v>43</v>
      </c>
      <c r="N2466" t="s">
        <v>24</v>
      </c>
    </row>
    <row r="2467" spans="1:14" x14ac:dyDescent="0.3">
      <c r="A2467" t="s">
        <v>5442</v>
      </c>
      <c r="B2467" t="s">
        <v>5443</v>
      </c>
      <c r="C2467" t="s">
        <v>16</v>
      </c>
      <c r="D2467">
        <v>7</v>
      </c>
      <c r="E2467" t="s">
        <v>61</v>
      </c>
      <c r="F2467" s="2">
        <v>44106</v>
      </c>
      <c r="G2467" s="2">
        <v>43871</v>
      </c>
      <c r="H2467" t="s">
        <v>50</v>
      </c>
      <c r="I2467" t="s">
        <v>344</v>
      </c>
      <c r="J2467" t="s">
        <v>64</v>
      </c>
      <c r="K2467" t="s">
        <v>22</v>
      </c>
      <c r="L2467" t="s">
        <v>23</v>
      </c>
      <c r="M2467">
        <v>37</v>
      </c>
      <c r="N2467" t="s">
        <v>95</v>
      </c>
    </row>
    <row r="2468" spans="1:14" x14ac:dyDescent="0.3">
      <c r="A2468" t="s">
        <v>5444</v>
      </c>
      <c r="B2468" t="s">
        <v>5445</v>
      </c>
      <c r="C2468" t="s">
        <v>43</v>
      </c>
      <c r="D2468">
        <v>4</v>
      </c>
      <c r="E2468" t="s">
        <v>28</v>
      </c>
      <c r="F2468" s="2">
        <v>44109</v>
      </c>
      <c r="G2468" s="2">
        <v>43961</v>
      </c>
      <c r="H2468" t="s">
        <v>19</v>
      </c>
      <c r="I2468" t="s">
        <v>185</v>
      </c>
      <c r="J2468" t="s">
        <v>64</v>
      </c>
      <c r="K2468" t="s">
        <v>22</v>
      </c>
      <c r="L2468" t="s">
        <v>23</v>
      </c>
      <c r="M2468">
        <v>28</v>
      </c>
      <c r="N2468" t="s">
        <v>33</v>
      </c>
    </row>
    <row r="2469" spans="1:14" x14ac:dyDescent="0.3">
      <c r="A2469" t="s">
        <v>5446</v>
      </c>
      <c r="B2469" t="s">
        <v>5447</v>
      </c>
      <c r="C2469" t="s">
        <v>16</v>
      </c>
      <c r="E2469" t="s">
        <v>55</v>
      </c>
      <c r="F2469" s="2">
        <v>44111</v>
      </c>
      <c r="G2469" s="2">
        <v>44022</v>
      </c>
      <c r="H2469" t="s">
        <v>50</v>
      </c>
      <c r="I2469" t="s">
        <v>83</v>
      </c>
      <c r="J2469" t="s">
        <v>197</v>
      </c>
      <c r="K2469" t="s">
        <v>22</v>
      </c>
      <c r="L2469" t="s">
        <v>23</v>
      </c>
      <c r="M2469">
        <v>12</v>
      </c>
      <c r="N2469" t="s">
        <v>24</v>
      </c>
    </row>
    <row r="2470" spans="1:14" x14ac:dyDescent="0.3">
      <c r="A2470" t="s">
        <v>5448</v>
      </c>
      <c r="B2470" t="s">
        <v>5449</v>
      </c>
      <c r="C2470" t="s">
        <v>16</v>
      </c>
      <c r="E2470" t="s">
        <v>17</v>
      </c>
      <c r="F2470" s="2">
        <v>44112</v>
      </c>
      <c r="G2470" s="2">
        <v>44053</v>
      </c>
      <c r="H2470" t="s">
        <v>19</v>
      </c>
      <c r="I2470" t="s">
        <v>356</v>
      </c>
      <c r="J2470" t="s">
        <v>300</v>
      </c>
      <c r="K2470" t="s">
        <v>22</v>
      </c>
      <c r="L2470" t="s">
        <v>23</v>
      </c>
      <c r="M2470">
        <v>30</v>
      </c>
      <c r="N2470" t="s">
        <v>33</v>
      </c>
    </row>
    <row r="2471" spans="1:14" x14ac:dyDescent="0.3">
      <c r="A2471" t="s">
        <v>5450</v>
      </c>
      <c r="B2471" t="s">
        <v>5451</v>
      </c>
      <c r="C2471" t="s">
        <v>16</v>
      </c>
      <c r="E2471" t="s">
        <v>37</v>
      </c>
      <c r="F2471" s="2">
        <v>44108</v>
      </c>
      <c r="G2471" s="2">
        <v>43931</v>
      </c>
      <c r="H2471" t="s">
        <v>19</v>
      </c>
      <c r="I2471" t="s">
        <v>294</v>
      </c>
      <c r="J2471" t="s">
        <v>125</v>
      </c>
      <c r="K2471" t="s">
        <v>88</v>
      </c>
      <c r="L2471" t="s">
        <v>40</v>
      </c>
      <c r="M2471">
        <v>18</v>
      </c>
      <c r="N2471" t="s">
        <v>24</v>
      </c>
    </row>
    <row r="2472" spans="1:14" x14ac:dyDescent="0.3">
      <c r="A2472" t="s">
        <v>5452</v>
      </c>
      <c r="B2472" t="s">
        <v>5453</v>
      </c>
      <c r="C2472" t="s">
        <v>36</v>
      </c>
      <c r="D2472">
        <v>6</v>
      </c>
      <c r="E2472" t="s">
        <v>44</v>
      </c>
      <c r="F2472" s="2">
        <v>44128</v>
      </c>
      <c r="G2472" t="s">
        <v>288</v>
      </c>
      <c r="H2472" t="s">
        <v>19</v>
      </c>
      <c r="I2472" t="s">
        <v>757</v>
      </c>
      <c r="J2472" t="s">
        <v>125</v>
      </c>
      <c r="K2472" t="s">
        <v>22</v>
      </c>
      <c r="L2472" t="s">
        <v>40</v>
      </c>
      <c r="M2472">
        <v>9</v>
      </c>
      <c r="N2472" t="s">
        <v>33</v>
      </c>
    </row>
    <row r="2473" spans="1:14" x14ac:dyDescent="0.3">
      <c r="A2473" t="s">
        <v>5454</v>
      </c>
      <c r="B2473" t="s">
        <v>5455</v>
      </c>
      <c r="C2473" t="s">
        <v>27</v>
      </c>
      <c r="E2473" t="s">
        <v>61</v>
      </c>
      <c r="F2473" s="2">
        <v>44113</v>
      </c>
      <c r="G2473" s="2">
        <v>44084</v>
      </c>
      <c r="H2473" t="s">
        <v>19</v>
      </c>
      <c r="I2473" t="s">
        <v>1331</v>
      </c>
      <c r="J2473" t="s">
        <v>125</v>
      </c>
      <c r="K2473" t="s">
        <v>75</v>
      </c>
      <c r="L2473" t="s">
        <v>23</v>
      </c>
      <c r="M2473">
        <v>39</v>
      </c>
      <c r="N2473" t="s">
        <v>33</v>
      </c>
    </row>
    <row r="2474" spans="1:14" x14ac:dyDescent="0.3">
      <c r="A2474" t="s">
        <v>5456</v>
      </c>
      <c r="B2474" t="s">
        <v>5457</v>
      </c>
      <c r="C2474" t="s">
        <v>36</v>
      </c>
      <c r="E2474" t="s">
        <v>28</v>
      </c>
      <c r="F2474" s="2">
        <v>44116</v>
      </c>
      <c r="G2474" s="2">
        <v>44175</v>
      </c>
      <c r="H2474" t="s">
        <v>50</v>
      </c>
      <c r="I2474" t="s">
        <v>390</v>
      </c>
      <c r="J2474" t="s">
        <v>180</v>
      </c>
      <c r="K2474" t="s">
        <v>22</v>
      </c>
      <c r="L2474" t="s">
        <v>23</v>
      </c>
      <c r="M2474">
        <v>8</v>
      </c>
      <c r="N2474" t="s">
        <v>33</v>
      </c>
    </row>
    <row r="2475" spans="1:14" x14ac:dyDescent="0.3">
      <c r="A2475" t="s">
        <v>5458</v>
      </c>
      <c r="B2475" t="s">
        <v>5459</v>
      </c>
      <c r="C2475" t="s">
        <v>16</v>
      </c>
      <c r="E2475" t="s">
        <v>28</v>
      </c>
      <c r="F2475" s="2">
        <v>44130</v>
      </c>
      <c r="G2475" t="s">
        <v>115</v>
      </c>
      <c r="H2475" t="s">
        <v>19</v>
      </c>
      <c r="I2475" t="s">
        <v>880</v>
      </c>
      <c r="J2475" t="s">
        <v>125</v>
      </c>
      <c r="K2475" t="s">
        <v>88</v>
      </c>
      <c r="L2475" t="s">
        <v>23</v>
      </c>
      <c r="M2475">
        <v>37</v>
      </c>
      <c r="N2475" t="s">
        <v>33</v>
      </c>
    </row>
    <row r="2476" spans="1:14" x14ac:dyDescent="0.3">
      <c r="A2476" t="s">
        <v>5460</v>
      </c>
      <c r="B2476" t="s">
        <v>5461</v>
      </c>
      <c r="C2476" t="s">
        <v>16</v>
      </c>
      <c r="E2476" t="s">
        <v>17</v>
      </c>
      <c r="F2476" s="2">
        <v>44112</v>
      </c>
      <c r="G2476" s="2">
        <v>44053</v>
      </c>
      <c r="H2476" t="s">
        <v>50</v>
      </c>
      <c r="I2476" t="s">
        <v>46</v>
      </c>
      <c r="J2476" t="s">
        <v>47</v>
      </c>
      <c r="K2476" t="s">
        <v>22</v>
      </c>
      <c r="L2476" t="s">
        <v>23</v>
      </c>
      <c r="M2476">
        <v>33</v>
      </c>
      <c r="N2476" t="s">
        <v>95</v>
      </c>
    </row>
    <row r="2477" spans="1:14" x14ac:dyDescent="0.3">
      <c r="A2477" t="s">
        <v>5462</v>
      </c>
      <c r="B2477" t="s">
        <v>5463</v>
      </c>
      <c r="C2477" t="s">
        <v>16</v>
      </c>
      <c r="E2477" t="s">
        <v>61</v>
      </c>
      <c r="F2477" s="2">
        <v>44127</v>
      </c>
      <c r="G2477" t="s">
        <v>196</v>
      </c>
      <c r="H2477" t="s">
        <v>19</v>
      </c>
      <c r="I2477" t="s">
        <v>309</v>
      </c>
      <c r="J2477" t="s">
        <v>202</v>
      </c>
      <c r="K2477" t="s">
        <v>32</v>
      </c>
      <c r="L2477" t="s">
        <v>71</v>
      </c>
      <c r="M2477">
        <v>16</v>
      </c>
      <c r="N2477" t="s">
        <v>33</v>
      </c>
    </row>
    <row r="2478" spans="1:14" x14ac:dyDescent="0.3">
      <c r="A2478" t="s">
        <v>5464</v>
      </c>
      <c r="B2478" t="s">
        <v>5465</v>
      </c>
      <c r="C2478" t="s">
        <v>67</v>
      </c>
      <c r="D2478">
        <v>9</v>
      </c>
      <c r="E2478" t="s">
        <v>98</v>
      </c>
      <c r="F2478" s="2">
        <v>44110</v>
      </c>
      <c r="G2478" s="2">
        <v>43992</v>
      </c>
      <c r="H2478" t="s">
        <v>19</v>
      </c>
      <c r="I2478" t="s">
        <v>1397</v>
      </c>
      <c r="J2478" t="s">
        <v>79</v>
      </c>
      <c r="K2478" t="s">
        <v>75</v>
      </c>
      <c r="L2478" t="s">
        <v>23</v>
      </c>
      <c r="M2478">
        <v>17</v>
      </c>
      <c r="N2478" t="s">
        <v>95</v>
      </c>
    </row>
    <row r="2479" spans="1:14" x14ac:dyDescent="0.3">
      <c r="A2479" t="s">
        <v>5466</v>
      </c>
      <c r="B2479" t="s">
        <v>5467</v>
      </c>
      <c r="C2479" t="s">
        <v>16</v>
      </c>
      <c r="E2479" t="s">
        <v>98</v>
      </c>
      <c r="F2479" s="2">
        <v>44117</v>
      </c>
      <c r="G2479" t="s">
        <v>168</v>
      </c>
      <c r="H2479" t="s">
        <v>19</v>
      </c>
      <c r="I2479" t="s">
        <v>1457</v>
      </c>
      <c r="J2479" t="s">
        <v>125</v>
      </c>
      <c r="K2479" t="s">
        <v>88</v>
      </c>
      <c r="L2479" t="s">
        <v>71</v>
      </c>
      <c r="M2479">
        <v>22</v>
      </c>
      <c r="N2479" t="s">
        <v>119</v>
      </c>
    </row>
    <row r="2480" spans="1:14" x14ac:dyDescent="0.3">
      <c r="A2480" t="s">
        <v>5468</v>
      </c>
      <c r="B2480" t="s">
        <v>5469</v>
      </c>
      <c r="C2480" t="s">
        <v>43</v>
      </c>
      <c r="D2480">
        <v>3</v>
      </c>
      <c r="E2480" t="s">
        <v>98</v>
      </c>
      <c r="F2480" s="2">
        <v>44117</v>
      </c>
      <c r="G2480" t="s">
        <v>168</v>
      </c>
      <c r="H2480" t="s">
        <v>29</v>
      </c>
      <c r="I2480" t="s">
        <v>2031</v>
      </c>
      <c r="J2480" t="s">
        <v>64</v>
      </c>
      <c r="K2480" t="s">
        <v>32</v>
      </c>
      <c r="L2480" t="s">
        <v>23</v>
      </c>
      <c r="M2480">
        <v>12</v>
      </c>
      <c r="N2480" t="s">
        <v>119</v>
      </c>
    </row>
    <row r="2481" spans="1:14" x14ac:dyDescent="0.3">
      <c r="A2481" t="s">
        <v>5470</v>
      </c>
      <c r="B2481" t="s">
        <v>5471</v>
      </c>
      <c r="C2481" t="s">
        <v>43</v>
      </c>
      <c r="E2481" t="s">
        <v>44</v>
      </c>
      <c r="F2481" s="2">
        <v>44114</v>
      </c>
      <c r="G2481" s="2">
        <v>44114</v>
      </c>
      <c r="H2481" t="s">
        <v>50</v>
      </c>
      <c r="I2481" t="s">
        <v>93</v>
      </c>
      <c r="J2481" t="s">
        <v>174</v>
      </c>
      <c r="K2481" t="s">
        <v>22</v>
      </c>
      <c r="L2481" t="s">
        <v>23</v>
      </c>
      <c r="M2481">
        <v>16</v>
      </c>
      <c r="N2481" t="s">
        <v>24</v>
      </c>
    </row>
    <row r="2482" spans="1:14" x14ac:dyDescent="0.3">
      <c r="A2482" t="s">
        <v>5472</v>
      </c>
      <c r="B2482" t="s">
        <v>5473</v>
      </c>
      <c r="C2482" t="s">
        <v>43</v>
      </c>
      <c r="E2482" t="s">
        <v>55</v>
      </c>
      <c r="F2482" s="2">
        <v>44118</v>
      </c>
      <c r="G2482" t="s">
        <v>200</v>
      </c>
      <c r="H2482" t="s">
        <v>50</v>
      </c>
      <c r="I2482" t="s">
        <v>250</v>
      </c>
      <c r="J2482" t="s">
        <v>160</v>
      </c>
      <c r="K2482" t="s">
        <v>22</v>
      </c>
      <c r="L2482" t="s">
        <v>23</v>
      </c>
      <c r="M2482">
        <v>42</v>
      </c>
      <c r="N2482" t="s">
        <v>33</v>
      </c>
    </row>
    <row r="2483" spans="1:14" x14ac:dyDescent="0.3">
      <c r="A2483" t="s">
        <v>5474</v>
      </c>
      <c r="B2483" t="s">
        <v>5475</v>
      </c>
      <c r="C2483" t="s">
        <v>16</v>
      </c>
      <c r="E2483" t="s">
        <v>98</v>
      </c>
      <c r="F2483" s="2">
        <v>44110</v>
      </c>
      <c r="G2483" s="2">
        <v>43992</v>
      </c>
      <c r="H2483" t="s">
        <v>19</v>
      </c>
      <c r="I2483" t="s">
        <v>20</v>
      </c>
      <c r="J2483" t="s">
        <v>21</v>
      </c>
      <c r="K2483" t="s">
        <v>22</v>
      </c>
      <c r="L2483" t="s">
        <v>23</v>
      </c>
      <c r="M2483">
        <v>42</v>
      </c>
      <c r="N2483" t="s">
        <v>24</v>
      </c>
    </row>
    <row r="2484" spans="1:14" x14ac:dyDescent="0.3">
      <c r="A2484" t="s">
        <v>5476</v>
      </c>
      <c r="B2484" t="s">
        <v>5477</v>
      </c>
      <c r="C2484" t="s">
        <v>16</v>
      </c>
      <c r="D2484">
        <v>6</v>
      </c>
      <c r="E2484" t="s">
        <v>37</v>
      </c>
      <c r="F2484" s="2">
        <v>44122</v>
      </c>
      <c r="G2484" t="s">
        <v>103</v>
      </c>
      <c r="H2484" t="s">
        <v>50</v>
      </c>
      <c r="I2484" t="s">
        <v>5255</v>
      </c>
      <c r="J2484" t="s">
        <v>174</v>
      </c>
      <c r="K2484" t="s">
        <v>22</v>
      </c>
      <c r="L2484" t="s">
        <v>23</v>
      </c>
      <c r="M2484">
        <v>17</v>
      </c>
      <c r="N2484" t="s">
        <v>119</v>
      </c>
    </row>
    <row r="2485" spans="1:14" x14ac:dyDescent="0.3">
      <c r="A2485" t="s">
        <v>5478</v>
      </c>
      <c r="B2485" t="s">
        <v>5479</v>
      </c>
      <c r="C2485" t="s">
        <v>16</v>
      </c>
      <c r="E2485" t="s">
        <v>55</v>
      </c>
      <c r="F2485" s="2">
        <v>44132</v>
      </c>
      <c r="G2485" t="s">
        <v>56</v>
      </c>
      <c r="H2485" t="s">
        <v>19</v>
      </c>
      <c r="I2485" t="s">
        <v>323</v>
      </c>
      <c r="J2485" t="s">
        <v>276</v>
      </c>
      <c r="K2485" t="s">
        <v>32</v>
      </c>
      <c r="L2485" t="s">
        <v>23</v>
      </c>
      <c r="M2485">
        <v>41</v>
      </c>
      <c r="N2485" t="s">
        <v>24</v>
      </c>
    </row>
    <row r="2486" spans="1:14" x14ac:dyDescent="0.3">
      <c r="A2486" t="s">
        <v>5480</v>
      </c>
      <c r="B2486" t="s">
        <v>5481</v>
      </c>
      <c r="C2486" t="s">
        <v>43</v>
      </c>
      <c r="E2486" t="s">
        <v>17</v>
      </c>
      <c r="F2486" s="2">
        <v>44126</v>
      </c>
      <c r="G2486" t="s">
        <v>138</v>
      </c>
      <c r="H2486" t="s">
        <v>19</v>
      </c>
      <c r="I2486" t="s">
        <v>615</v>
      </c>
      <c r="J2486" t="s">
        <v>202</v>
      </c>
      <c r="K2486" t="s">
        <v>75</v>
      </c>
      <c r="L2486" t="s">
        <v>71</v>
      </c>
      <c r="M2486">
        <v>17</v>
      </c>
      <c r="N2486" t="s">
        <v>95</v>
      </c>
    </row>
    <row r="2487" spans="1:14" x14ac:dyDescent="0.3">
      <c r="A2487" t="s">
        <v>5482</v>
      </c>
      <c r="B2487" t="s">
        <v>5483</v>
      </c>
      <c r="C2487" t="s">
        <v>16</v>
      </c>
      <c r="D2487">
        <v>5</v>
      </c>
      <c r="E2487" t="s">
        <v>98</v>
      </c>
      <c r="F2487" s="2">
        <v>44124</v>
      </c>
      <c r="G2487" t="s">
        <v>542</v>
      </c>
      <c r="H2487" t="s">
        <v>19</v>
      </c>
      <c r="I2487" t="s">
        <v>3478</v>
      </c>
      <c r="J2487" t="s">
        <v>266</v>
      </c>
      <c r="K2487" t="s">
        <v>88</v>
      </c>
      <c r="L2487" t="s">
        <v>23</v>
      </c>
      <c r="M2487">
        <v>28</v>
      </c>
      <c r="N2487" t="s">
        <v>24</v>
      </c>
    </row>
    <row r="2488" spans="1:14" x14ac:dyDescent="0.3">
      <c r="A2488" t="s">
        <v>5484</v>
      </c>
      <c r="B2488" t="s">
        <v>5485</v>
      </c>
      <c r="C2488" t="s">
        <v>36</v>
      </c>
      <c r="E2488" t="s">
        <v>44</v>
      </c>
      <c r="F2488" s="2">
        <v>44121</v>
      </c>
      <c r="G2488" t="s">
        <v>45</v>
      </c>
      <c r="H2488" t="s">
        <v>50</v>
      </c>
      <c r="I2488" t="s">
        <v>820</v>
      </c>
      <c r="J2488" t="s">
        <v>174</v>
      </c>
      <c r="K2488" t="s">
        <v>22</v>
      </c>
      <c r="L2488" t="s">
        <v>71</v>
      </c>
      <c r="M2488">
        <v>26</v>
      </c>
      <c r="N2488" t="s">
        <v>24</v>
      </c>
    </row>
    <row r="2489" spans="1:14" x14ac:dyDescent="0.3">
      <c r="A2489" t="s">
        <v>5486</v>
      </c>
      <c r="B2489" t="s">
        <v>5487</v>
      </c>
      <c r="C2489" t="s">
        <v>36</v>
      </c>
      <c r="E2489" t="s">
        <v>55</v>
      </c>
      <c r="F2489" s="2">
        <v>44132</v>
      </c>
      <c r="G2489" t="s">
        <v>56</v>
      </c>
      <c r="H2489" t="s">
        <v>29</v>
      </c>
      <c r="I2489" t="s">
        <v>74</v>
      </c>
      <c r="J2489" t="s">
        <v>64</v>
      </c>
      <c r="K2489" t="s">
        <v>32</v>
      </c>
      <c r="L2489" t="s">
        <v>23</v>
      </c>
      <c r="M2489">
        <v>22</v>
      </c>
      <c r="N2489" t="s">
        <v>119</v>
      </c>
    </row>
    <row r="2490" spans="1:14" x14ac:dyDescent="0.3">
      <c r="A2490" t="s">
        <v>5488</v>
      </c>
      <c r="B2490" t="s">
        <v>5489</v>
      </c>
      <c r="C2490" t="s">
        <v>36</v>
      </c>
      <c r="E2490" t="s">
        <v>37</v>
      </c>
      <c r="F2490" s="2">
        <v>44115</v>
      </c>
      <c r="G2490" s="2">
        <v>44145</v>
      </c>
      <c r="H2490" t="s">
        <v>50</v>
      </c>
      <c r="I2490" t="s">
        <v>356</v>
      </c>
      <c r="J2490" t="s">
        <v>300</v>
      </c>
      <c r="K2490" t="s">
        <v>22</v>
      </c>
      <c r="L2490" t="s">
        <v>71</v>
      </c>
      <c r="M2490">
        <v>44</v>
      </c>
      <c r="N2490" t="s">
        <v>119</v>
      </c>
    </row>
    <row r="2491" spans="1:14" x14ac:dyDescent="0.3">
      <c r="A2491" t="s">
        <v>5490</v>
      </c>
      <c r="B2491" t="s">
        <v>5491</v>
      </c>
      <c r="C2491" t="s">
        <v>36</v>
      </c>
      <c r="E2491" t="s">
        <v>28</v>
      </c>
      <c r="F2491" s="2">
        <v>44130</v>
      </c>
      <c r="G2491" t="s">
        <v>115</v>
      </c>
      <c r="H2491" t="s">
        <v>19</v>
      </c>
      <c r="I2491" t="s">
        <v>229</v>
      </c>
      <c r="J2491" t="s">
        <v>107</v>
      </c>
      <c r="K2491" t="s">
        <v>75</v>
      </c>
      <c r="L2491" t="s">
        <v>40</v>
      </c>
      <c r="M2491">
        <v>7</v>
      </c>
      <c r="N2491" t="s">
        <v>119</v>
      </c>
    </row>
    <row r="2492" spans="1:14" x14ac:dyDescent="0.3">
      <c r="A2492" t="s">
        <v>5492</v>
      </c>
      <c r="B2492" t="s">
        <v>5493</v>
      </c>
      <c r="C2492" t="s">
        <v>36</v>
      </c>
      <c r="E2492" t="s">
        <v>98</v>
      </c>
      <c r="F2492" s="2">
        <v>44117</v>
      </c>
      <c r="G2492" t="s">
        <v>168</v>
      </c>
      <c r="H2492" t="s">
        <v>50</v>
      </c>
      <c r="I2492" t="s">
        <v>971</v>
      </c>
      <c r="J2492" t="s">
        <v>515</v>
      </c>
      <c r="K2492" t="s">
        <v>22</v>
      </c>
      <c r="L2492" t="s">
        <v>23</v>
      </c>
      <c r="M2492">
        <v>19</v>
      </c>
      <c r="N2492" t="s">
        <v>119</v>
      </c>
    </row>
    <row r="2493" spans="1:14" x14ac:dyDescent="0.3">
      <c r="A2493" t="s">
        <v>5494</v>
      </c>
      <c r="B2493" t="s">
        <v>5495</v>
      </c>
      <c r="C2493" t="s">
        <v>27</v>
      </c>
      <c r="E2493" t="s">
        <v>98</v>
      </c>
      <c r="F2493" s="2">
        <v>44117</v>
      </c>
      <c r="G2493" t="s">
        <v>168</v>
      </c>
      <c r="H2493" t="s">
        <v>50</v>
      </c>
      <c r="I2493" t="s">
        <v>974</v>
      </c>
      <c r="J2493" t="s">
        <v>112</v>
      </c>
      <c r="K2493" t="s">
        <v>22</v>
      </c>
      <c r="L2493" t="s">
        <v>71</v>
      </c>
      <c r="M2493">
        <v>27</v>
      </c>
      <c r="N2493" t="s">
        <v>33</v>
      </c>
    </row>
    <row r="2494" spans="1:14" x14ac:dyDescent="0.3">
      <c r="A2494" t="s">
        <v>5496</v>
      </c>
      <c r="B2494" t="s">
        <v>5497</v>
      </c>
      <c r="C2494" t="s">
        <v>67</v>
      </c>
      <c r="E2494" t="s">
        <v>55</v>
      </c>
      <c r="F2494" s="2">
        <v>44125</v>
      </c>
      <c r="G2494" t="s">
        <v>68</v>
      </c>
      <c r="H2494" t="s">
        <v>50</v>
      </c>
      <c r="I2494" t="s">
        <v>275</v>
      </c>
      <c r="J2494" t="s">
        <v>276</v>
      </c>
      <c r="K2494" t="s">
        <v>22</v>
      </c>
      <c r="L2494" t="s">
        <v>23</v>
      </c>
      <c r="M2494">
        <v>10</v>
      </c>
      <c r="N2494" t="s">
        <v>95</v>
      </c>
    </row>
    <row r="2495" spans="1:14" x14ac:dyDescent="0.3">
      <c r="A2495" t="s">
        <v>5498</v>
      </c>
      <c r="B2495" t="s">
        <v>5499</v>
      </c>
      <c r="C2495" t="s">
        <v>27</v>
      </c>
      <c r="D2495">
        <v>10</v>
      </c>
      <c r="E2495" t="s">
        <v>44</v>
      </c>
      <c r="F2495" s="2">
        <v>44107</v>
      </c>
      <c r="G2495" s="2">
        <v>43900</v>
      </c>
      <c r="H2495" t="s">
        <v>50</v>
      </c>
      <c r="I2495" t="s">
        <v>572</v>
      </c>
      <c r="J2495" t="s">
        <v>83</v>
      </c>
      <c r="K2495" t="s">
        <v>22</v>
      </c>
      <c r="L2495" t="s">
        <v>71</v>
      </c>
      <c r="M2495">
        <v>12</v>
      </c>
      <c r="N2495" t="s">
        <v>24</v>
      </c>
    </row>
    <row r="2496" spans="1:14" x14ac:dyDescent="0.3">
      <c r="A2496" t="s">
        <v>5500</v>
      </c>
      <c r="B2496" t="s">
        <v>5501</v>
      </c>
      <c r="C2496" t="s">
        <v>27</v>
      </c>
      <c r="E2496" t="s">
        <v>55</v>
      </c>
      <c r="F2496" s="2">
        <v>44118</v>
      </c>
      <c r="G2496" t="s">
        <v>200</v>
      </c>
      <c r="H2496" t="s">
        <v>19</v>
      </c>
      <c r="I2496" t="s">
        <v>2847</v>
      </c>
      <c r="J2496" t="s">
        <v>259</v>
      </c>
      <c r="K2496" t="s">
        <v>32</v>
      </c>
      <c r="L2496" t="s">
        <v>40</v>
      </c>
      <c r="M2496">
        <v>40</v>
      </c>
      <c r="N2496" t="s">
        <v>95</v>
      </c>
    </row>
    <row r="2497" spans="1:14" x14ac:dyDescent="0.3">
      <c r="A2497" t="s">
        <v>5502</v>
      </c>
      <c r="B2497" t="s">
        <v>5503</v>
      </c>
      <c r="C2497" t="s">
        <v>16</v>
      </c>
      <c r="D2497">
        <v>6</v>
      </c>
      <c r="E2497" t="s">
        <v>98</v>
      </c>
      <c r="F2497" s="2">
        <v>44117</v>
      </c>
      <c r="G2497" t="s">
        <v>168</v>
      </c>
      <c r="H2497" t="s">
        <v>29</v>
      </c>
      <c r="I2497" t="s">
        <v>390</v>
      </c>
      <c r="J2497" t="s">
        <v>180</v>
      </c>
      <c r="K2497" t="s">
        <v>32</v>
      </c>
      <c r="L2497" t="s">
        <v>71</v>
      </c>
      <c r="M2497">
        <v>29</v>
      </c>
      <c r="N2497" t="s">
        <v>33</v>
      </c>
    </row>
    <row r="2498" spans="1:14" x14ac:dyDescent="0.3">
      <c r="A2498" t="s">
        <v>5504</v>
      </c>
      <c r="B2498" t="s">
        <v>5505</v>
      </c>
      <c r="C2498" t="s">
        <v>16</v>
      </c>
      <c r="E2498" t="s">
        <v>61</v>
      </c>
      <c r="F2498" s="2">
        <v>44120</v>
      </c>
      <c r="G2498" t="s">
        <v>62</v>
      </c>
      <c r="H2498" t="s">
        <v>19</v>
      </c>
      <c r="I2498" t="s">
        <v>217</v>
      </c>
      <c r="J2498" t="s">
        <v>125</v>
      </c>
      <c r="K2498" t="s">
        <v>22</v>
      </c>
      <c r="L2498" t="s">
        <v>23</v>
      </c>
      <c r="M2498">
        <v>6</v>
      </c>
      <c r="N2498" t="s">
        <v>33</v>
      </c>
    </row>
    <row r="2499" spans="1:14" x14ac:dyDescent="0.3">
      <c r="A2499" t="s">
        <v>5506</v>
      </c>
      <c r="B2499" t="s">
        <v>5507</v>
      </c>
      <c r="C2499" t="s">
        <v>36</v>
      </c>
      <c r="D2499">
        <v>4</v>
      </c>
      <c r="E2499" t="s">
        <v>28</v>
      </c>
      <c r="F2499" s="2">
        <v>44116</v>
      </c>
      <c r="G2499" s="2">
        <v>44175</v>
      </c>
      <c r="H2499" t="s">
        <v>19</v>
      </c>
      <c r="I2499" t="s">
        <v>1021</v>
      </c>
      <c r="J2499" t="s">
        <v>234</v>
      </c>
      <c r="K2499" t="s">
        <v>75</v>
      </c>
      <c r="L2499" t="s">
        <v>23</v>
      </c>
      <c r="M2499">
        <v>18</v>
      </c>
      <c r="N2499" t="s">
        <v>33</v>
      </c>
    </row>
    <row r="2500" spans="1:14" x14ac:dyDescent="0.3">
      <c r="A2500" t="s">
        <v>5508</v>
      </c>
      <c r="B2500" t="s">
        <v>5509</v>
      </c>
      <c r="C2500" t="s">
        <v>36</v>
      </c>
      <c r="E2500" t="s">
        <v>28</v>
      </c>
      <c r="F2500" s="2">
        <v>44123</v>
      </c>
      <c r="G2500" t="s">
        <v>172</v>
      </c>
      <c r="H2500" t="s">
        <v>19</v>
      </c>
      <c r="I2500" t="s">
        <v>5041</v>
      </c>
      <c r="J2500" t="s">
        <v>5510</v>
      </c>
      <c r="K2500" t="s">
        <v>88</v>
      </c>
      <c r="L2500" t="s">
        <v>23</v>
      </c>
      <c r="M2500">
        <v>35</v>
      </c>
      <c r="N2500" t="s">
        <v>119</v>
      </c>
    </row>
    <row r="2501" spans="1:14" x14ac:dyDescent="0.3">
      <c r="A2501" t="s">
        <v>5511</v>
      </c>
      <c r="B2501" t="s">
        <v>5512</v>
      </c>
      <c r="C2501" t="s">
        <v>16</v>
      </c>
      <c r="E2501" t="s">
        <v>44</v>
      </c>
      <c r="F2501" s="2">
        <v>44114</v>
      </c>
      <c r="G2501" s="2">
        <v>44114</v>
      </c>
      <c r="H2501" t="s">
        <v>29</v>
      </c>
      <c r="I2501" t="s">
        <v>3830</v>
      </c>
      <c r="J2501" t="s">
        <v>94</v>
      </c>
      <c r="K2501" t="s">
        <v>32</v>
      </c>
      <c r="L2501" t="s">
        <v>23</v>
      </c>
      <c r="M2501">
        <v>25</v>
      </c>
      <c r="N2501" t="s">
        <v>33</v>
      </c>
    </row>
    <row r="2502" spans="1:14" x14ac:dyDescent="0.3">
      <c r="A2502" t="s">
        <v>5513</v>
      </c>
      <c r="B2502" t="s">
        <v>5514</v>
      </c>
      <c r="C2502" t="s">
        <v>67</v>
      </c>
      <c r="D2502">
        <v>7</v>
      </c>
      <c r="E2502" t="s">
        <v>61</v>
      </c>
      <c r="F2502" s="2">
        <v>44127</v>
      </c>
      <c r="G2502" t="s">
        <v>196</v>
      </c>
      <c r="H2502" t="s">
        <v>29</v>
      </c>
      <c r="I2502" t="s">
        <v>246</v>
      </c>
      <c r="J2502" t="s">
        <v>247</v>
      </c>
      <c r="K2502" t="s">
        <v>32</v>
      </c>
      <c r="L2502" t="s">
        <v>71</v>
      </c>
      <c r="M2502">
        <v>31</v>
      </c>
      <c r="N2502" t="s">
        <v>33</v>
      </c>
    </row>
    <row r="2503" spans="1:14" x14ac:dyDescent="0.3">
      <c r="A2503" t="s">
        <v>5515</v>
      </c>
      <c r="B2503" t="s">
        <v>5516</v>
      </c>
      <c r="C2503" t="s">
        <v>43</v>
      </c>
      <c r="E2503" t="s">
        <v>17</v>
      </c>
      <c r="F2503" s="2">
        <v>44126</v>
      </c>
      <c r="G2503" t="s">
        <v>138</v>
      </c>
      <c r="H2503" t="s">
        <v>29</v>
      </c>
      <c r="I2503" t="s">
        <v>1614</v>
      </c>
      <c r="J2503" t="s">
        <v>206</v>
      </c>
      <c r="K2503" t="s">
        <v>32</v>
      </c>
      <c r="L2503" t="s">
        <v>23</v>
      </c>
      <c r="M2503">
        <v>44</v>
      </c>
      <c r="N2503" t="s">
        <v>119</v>
      </c>
    </row>
    <row r="2504" spans="1:14" x14ac:dyDescent="0.3">
      <c r="A2504" t="s">
        <v>5517</v>
      </c>
      <c r="B2504" t="s">
        <v>5518</v>
      </c>
      <c r="C2504" t="s">
        <v>36</v>
      </c>
      <c r="E2504" t="s">
        <v>28</v>
      </c>
      <c r="F2504" s="2">
        <v>44109</v>
      </c>
      <c r="G2504" s="2">
        <v>43961</v>
      </c>
      <c r="H2504" t="s">
        <v>29</v>
      </c>
      <c r="I2504" t="s">
        <v>275</v>
      </c>
      <c r="J2504" t="s">
        <v>276</v>
      </c>
      <c r="K2504" t="s">
        <v>32</v>
      </c>
      <c r="L2504" t="s">
        <v>23</v>
      </c>
      <c r="M2504">
        <v>21</v>
      </c>
      <c r="N2504" t="s">
        <v>24</v>
      </c>
    </row>
    <row r="2505" spans="1:14" x14ac:dyDescent="0.3">
      <c r="A2505" t="s">
        <v>5519</v>
      </c>
      <c r="B2505" t="s">
        <v>5520</v>
      </c>
      <c r="C2505" t="s">
        <v>67</v>
      </c>
      <c r="E2505" t="s">
        <v>37</v>
      </c>
      <c r="F2505" s="2">
        <v>44108</v>
      </c>
      <c r="G2505" s="2">
        <v>43931</v>
      </c>
      <c r="H2505" t="s">
        <v>19</v>
      </c>
      <c r="I2505" t="s">
        <v>615</v>
      </c>
      <c r="J2505" t="s">
        <v>202</v>
      </c>
      <c r="K2505" t="s">
        <v>75</v>
      </c>
      <c r="L2505" t="s">
        <v>23</v>
      </c>
      <c r="M2505">
        <v>41</v>
      </c>
      <c r="N2505" t="s">
        <v>24</v>
      </c>
    </row>
    <row r="2506" spans="1:14" x14ac:dyDescent="0.3">
      <c r="A2506" t="s">
        <v>5521</v>
      </c>
      <c r="B2506" t="s">
        <v>5522</v>
      </c>
      <c r="C2506" t="s">
        <v>36</v>
      </c>
      <c r="D2506">
        <v>5</v>
      </c>
      <c r="E2506" t="s">
        <v>61</v>
      </c>
      <c r="F2506" s="2">
        <v>44113</v>
      </c>
      <c r="G2506" s="2">
        <v>44084</v>
      </c>
      <c r="H2506" t="s">
        <v>29</v>
      </c>
      <c r="I2506" t="s">
        <v>4573</v>
      </c>
      <c r="J2506" t="s">
        <v>52</v>
      </c>
      <c r="K2506" t="s">
        <v>88</v>
      </c>
      <c r="L2506" t="s">
        <v>40</v>
      </c>
      <c r="M2506">
        <v>21</v>
      </c>
      <c r="N2506" t="s">
        <v>24</v>
      </c>
    </row>
    <row r="2507" spans="1:14" x14ac:dyDescent="0.3">
      <c r="A2507" t="s">
        <v>5523</v>
      </c>
      <c r="B2507" t="s">
        <v>5524</v>
      </c>
      <c r="C2507" t="s">
        <v>43</v>
      </c>
      <c r="E2507" t="s">
        <v>98</v>
      </c>
      <c r="F2507" s="2">
        <v>44131</v>
      </c>
      <c r="G2507" t="s">
        <v>152</v>
      </c>
      <c r="H2507" t="s">
        <v>19</v>
      </c>
      <c r="I2507" t="s">
        <v>974</v>
      </c>
      <c r="J2507" t="s">
        <v>112</v>
      </c>
      <c r="K2507" t="s">
        <v>75</v>
      </c>
      <c r="L2507" t="s">
        <v>23</v>
      </c>
      <c r="M2507">
        <v>29</v>
      </c>
      <c r="N2507" t="s">
        <v>119</v>
      </c>
    </row>
    <row r="2508" spans="1:14" x14ac:dyDescent="0.3">
      <c r="A2508" t="s">
        <v>5525</v>
      </c>
      <c r="B2508" t="s">
        <v>5526</v>
      </c>
      <c r="C2508" t="s">
        <v>16</v>
      </c>
      <c r="E2508" t="s">
        <v>37</v>
      </c>
      <c r="F2508" s="2">
        <v>44122</v>
      </c>
      <c r="G2508" t="s">
        <v>103</v>
      </c>
      <c r="H2508" t="s">
        <v>29</v>
      </c>
      <c r="I2508" t="s">
        <v>453</v>
      </c>
      <c r="J2508" t="s">
        <v>223</v>
      </c>
      <c r="K2508" t="s">
        <v>32</v>
      </c>
      <c r="L2508" t="s">
        <v>23</v>
      </c>
      <c r="M2508">
        <v>24</v>
      </c>
      <c r="N2508" t="s">
        <v>24</v>
      </c>
    </row>
    <row r="2509" spans="1:14" x14ac:dyDescent="0.3">
      <c r="A2509" t="s">
        <v>5527</v>
      </c>
      <c r="B2509" t="s">
        <v>5528</v>
      </c>
      <c r="C2509" t="s">
        <v>36</v>
      </c>
      <c r="E2509" t="s">
        <v>17</v>
      </c>
      <c r="F2509" s="2">
        <v>44119</v>
      </c>
      <c r="G2509" t="s">
        <v>241</v>
      </c>
      <c r="H2509" t="s">
        <v>19</v>
      </c>
      <c r="I2509" t="s">
        <v>188</v>
      </c>
      <c r="J2509" t="s">
        <v>83</v>
      </c>
      <c r="K2509" t="s">
        <v>75</v>
      </c>
      <c r="L2509" t="s">
        <v>23</v>
      </c>
      <c r="M2509">
        <v>23</v>
      </c>
      <c r="N2509" t="s">
        <v>24</v>
      </c>
    </row>
    <row r="2510" spans="1:14" x14ac:dyDescent="0.3">
      <c r="A2510" t="s">
        <v>5529</v>
      </c>
      <c r="B2510" t="s">
        <v>5530</v>
      </c>
      <c r="C2510" t="s">
        <v>43</v>
      </c>
      <c r="E2510" t="s">
        <v>17</v>
      </c>
      <c r="F2510" s="2">
        <v>44126</v>
      </c>
      <c r="G2510" t="s">
        <v>138</v>
      </c>
      <c r="H2510" t="s">
        <v>19</v>
      </c>
      <c r="I2510" t="s">
        <v>353</v>
      </c>
      <c r="J2510" t="s">
        <v>39</v>
      </c>
      <c r="K2510" t="s">
        <v>88</v>
      </c>
      <c r="L2510" t="s">
        <v>71</v>
      </c>
      <c r="M2510">
        <v>9</v>
      </c>
      <c r="N2510" t="s">
        <v>33</v>
      </c>
    </row>
    <row r="2511" spans="1:14" x14ac:dyDescent="0.3">
      <c r="A2511" t="s">
        <v>5531</v>
      </c>
      <c r="B2511" t="s">
        <v>5532</v>
      </c>
      <c r="C2511" t="s">
        <v>43</v>
      </c>
      <c r="E2511" t="s">
        <v>28</v>
      </c>
      <c r="F2511" s="2">
        <v>44116</v>
      </c>
      <c r="G2511" s="2">
        <v>44175</v>
      </c>
      <c r="H2511" t="s">
        <v>19</v>
      </c>
      <c r="I2511" t="s">
        <v>1457</v>
      </c>
      <c r="J2511" t="s">
        <v>125</v>
      </c>
      <c r="K2511" t="s">
        <v>88</v>
      </c>
      <c r="L2511" t="s">
        <v>23</v>
      </c>
      <c r="M2511">
        <v>25</v>
      </c>
      <c r="N2511" t="s">
        <v>119</v>
      </c>
    </row>
    <row r="2512" spans="1:14" x14ac:dyDescent="0.3">
      <c r="A2512" t="s">
        <v>5533</v>
      </c>
      <c r="B2512" t="s">
        <v>5534</v>
      </c>
      <c r="C2512" t="s">
        <v>36</v>
      </c>
      <c r="E2512" t="s">
        <v>28</v>
      </c>
      <c r="F2512" s="2">
        <v>44123</v>
      </c>
      <c r="G2512" t="s">
        <v>172</v>
      </c>
      <c r="H2512" t="s">
        <v>50</v>
      </c>
      <c r="I2512" t="s">
        <v>599</v>
      </c>
      <c r="J2512" t="s">
        <v>52</v>
      </c>
      <c r="K2512" t="s">
        <v>22</v>
      </c>
      <c r="L2512" t="s">
        <v>23</v>
      </c>
      <c r="M2512">
        <v>17</v>
      </c>
      <c r="N2512" t="s">
        <v>24</v>
      </c>
    </row>
    <row r="2513" spans="1:14" x14ac:dyDescent="0.3">
      <c r="A2513" t="s">
        <v>5535</v>
      </c>
      <c r="B2513" t="s">
        <v>5536</v>
      </c>
      <c r="C2513" t="s">
        <v>67</v>
      </c>
      <c r="D2513">
        <v>7</v>
      </c>
      <c r="E2513" t="s">
        <v>55</v>
      </c>
      <c r="F2513" s="2">
        <v>44132</v>
      </c>
      <c r="G2513" t="s">
        <v>56</v>
      </c>
      <c r="H2513" t="s">
        <v>19</v>
      </c>
      <c r="I2513" t="s">
        <v>1533</v>
      </c>
      <c r="J2513" t="s">
        <v>70</v>
      </c>
      <c r="K2513" t="s">
        <v>75</v>
      </c>
      <c r="L2513" t="s">
        <v>23</v>
      </c>
      <c r="M2513">
        <v>41</v>
      </c>
      <c r="N2513" t="s">
        <v>95</v>
      </c>
    </row>
    <row r="2514" spans="1:14" x14ac:dyDescent="0.3">
      <c r="A2514" t="s">
        <v>5537</v>
      </c>
      <c r="B2514" t="s">
        <v>5538</v>
      </c>
      <c r="C2514" t="s">
        <v>67</v>
      </c>
      <c r="D2514">
        <v>7</v>
      </c>
      <c r="E2514" t="s">
        <v>98</v>
      </c>
      <c r="F2514" s="2">
        <v>44124</v>
      </c>
      <c r="G2514" t="s">
        <v>542</v>
      </c>
      <c r="H2514" t="s">
        <v>50</v>
      </c>
      <c r="I2514" t="s">
        <v>1966</v>
      </c>
      <c r="J2514" t="s">
        <v>859</v>
      </c>
      <c r="K2514" t="s">
        <v>22</v>
      </c>
      <c r="L2514" t="s">
        <v>23</v>
      </c>
      <c r="M2514">
        <v>35</v>
      </c>
      <c r="N2514" t="s">
        <v>24</v>
      </c>
    </row>
    <row r="2515" spans="1:14" x14ac:dyDescent="0.3">
      <c r="A2515" t="s">
        <v>5539</v>
      </c>
      <c r="B2515" t="s">
        <v>5540</v>
      </c>
      <c r="C2515" t="s">
        <v>16</v>
      </c>
      <c r="E2515" t="s">
        <v>28</v>
      </c>
      <c r="F2515" s="2">
        <v>44130</v>
      </c>
      <c r="G2515" t="s">
        <v>115</v>
      </c>
      <c r="H2515" t="s">
        <v>19</v>
      </c>
      <c r="I2515" t="s">
        <v>314</v>
      </c>
      <c r="J2515" t="s">
        <v>132</v>
      </c>
      <c r="K2515" t="s">
        <v>32</v>
      </c>
      <c r="L2515" t="s">
        <v>23</v>
      </c>
      <c r="M2515">
        <v>31</v>
      </c>
      <c r="N2515" t="s">
        <v>24</v>
      </c>
    </row>
    <row r="2516" spans="1:14" x14ac:dyDescent="0.3">
      <c r="A2516" t="s">
        <v>5541</v>
      </c>
      <c r="B2516" t="s">
        <v>5542</v>
      </c>
      <c r="C2516" t="s">
        <v>16</v>
      </c>
      <c r="E2516" t="s">
        <v>17</v>
      </c>
      <c r="F2516" s="2">
        <v>44112</v>
      </c>
      <c r="G2516" s="2">
        <v>44053</v>
      </c>
      <c r="H2516" t="s">
        <v>19</v>
      </c>
      <c r="I2516" t="s">
        <v>83</v>
      </c>
      <c r="J2516" t="s">
        <v>197</v>
      </c>
      <c r="K2516" t="s">
        <v>32</v>
      </c>
      <c r="L2516" t="s">
        <v>23</v>
      </c>
      <c r="M2516">
        <v>16</v>
      </c>
      <c r="N2516" t="s">
        <v>33</v>
      </c>
    </row>
    <row r="2517" spans="1:14" x14ac:dyDescent="0.3">
      <c r="A2517" t="s">
        <v>5543</v>
      </c>
      <c r="B2517" t="s">
        <v>5544</v>
      </c>
      <c r="C2517" t="s">
        <v>16</v>
      </c>
      <c r="E2517" t="s">
        <v>61</v>
      </c>
      <c r="F2517" s="2">
        <v>44106</v>
      </c>
      <c r="G2517" s="2">
        <v>43871</v>
      </c>
      <c r="H2517" t="s">
        <v>19</v>
      </c>
      <c r="I2517" t="s">
        <v>757</v>
      </c>
      <c r="J2517" t="s">
        <v>125</v>
      </c>
      <c r="K2517" t="s">
        <v>88</v>
      </c>
      <c r="L2517" t="s">
        <v>40</v>
      </c>
      <c r="M2517">
        <v>36</v>
      </c>
      <c r="N2517" t="s">
        <v>119</v>
      </c>
    </row>
    <row r="2518" spans="1:14" x14ac:dyDescent="0.3">
      <c r="A2518" t="s">
        <v>5545</v>
      </c>
      <c r="B2518" t="s">
        <v>5546</v>
      </c>
      <c r="C2518" t="s">
        <v>16</v>
      </c>
      <c r="E2518" t="s">
        <v>17</v>
      </c>
      <c r="F2518" s="2">
        <v>44126</v>
      </c>
      <c r="G2518" t="s">
        <v>138</v>
      </c>
      <c r="H2518" t="s">
        <v>19</v>
      </c>
      <c r="I2518" t="s">
        <v>508</v>
      </c>
      <c r="J2518" t="s">
        <v>39</v>
      </c>
      <c r="K2518" t="s">
        <v>75</v>
      </c>
      <c r="L2518" t="s">
        <v>23</v>
      </c>
      <c r="M2518">
        <v>20</v>
      </c>
      <c r="N2518" t="s">
        <v>33</v>
      </c>
    </row>
    <row r="2519" spans="1:14" x14ac:dyDescent="0.3">
      <c r="A2519" t="s">
        <v>5547</v>
      </c>
      <c r="B2519" t="s">
        <v>5548</v>
      </c>
      <c r="C2519" t="s">
        <v>36</v>
      </c>
      <c r="E2519" t="s">
        <v>55</v>
      </c>
      <c r="F2519" s="2">
        <v>44118</v>
      </c>
      <c r="G2519" t="s">
        <v>200</v>
      </c>
      <c r="H2519" t="s">
        <v>19</v>
      </c>
      <c r="I2519" t="s">
        <v>279</v>
      </c>
      <c r="J2519" t="s">
        <v>64</v>
      </c>
      <c r="K2519" t="s">
        <v>88</v>
      </c>
      <c r="L2519" t="s">
        <v>23</v>
      </c>
      <c r="M2519">
        <v>33</v>
      </c>
      <c r="N2519" t="s">
        <v>33</v>
      </c>
    </row>
    <row r="2520" spans="1:14" x14ac:dyDescent="0.3">
      <c r="A2520" t="s">
        <v>5549</v>
      </c>
      <c r="B2520" t="s">
        <v>5550</v>
      </c>
      <c r="C2520" t="s">
        <v>36</v>
      </c>
      <c r="E2520" t="s">
        <v>55</v>
      </c>
      <c r="F2520" s="2">
        <v>44111</v>
      </c>
      <c r="G2520" s="2">
        <v>44022</v>
      </c>
      <c r="H2520" t="s">
        <v>29</v>
      </c>
      <c r="I2520" t="s">
        <v>880</v>
      </c>
      <c r="J2520" t="s">
        <v>125</v>
      </c>
      <c r="K2520" t="s">
        <v>32</v>
      </c>
      <c r="L2520" t="s">
        <v>23</v>
      </c>
      <c r="M2520">
        <v>44</v>
      </c>
      <c r="N2520" t="s">
        <v>24</v>
      </c>
    </row>
    <row r="2521" spans="1:14" x14ac:dyDescent="0.3">
      <c r="A2521" t="s">
        <v>5551</v>
      </c>
      <c r="B2521" t="s">
        <v>5552</v>
      </c>
      <c r="C2521" t="s">
        <v>16</v>
      </c>
      <c r="D2521">
        <v>7</v>
      </c>
      <c r="E2521" t="s">
        <v>28</v>
      </c>
      <c r="F2521" s="2">
        <v>44130</v>
      </c>
      <c r="G2521" t="s">
        <v>115</v>
      </c>
      <c r="H2521" t="s">
        <v>19</v>
      </c>
      <c r="I2521" t="s">
        <v>5553</v>
      </c>
      <c r="J2521" t="s">
        <v>31</v>
      </c>
      <c r="K2521" t="s">
        <v>32</v>
      </c>
      <c r="L2521" t="s">
        <v>71</v>
      </c>
      <c r="M2521">
        <v>38</v>
      </c>
      <c r="N2521" t="s">
        <v>119</v>
      </c>
    </row>
    <row r="2522" spans="1:14" x14ac:dyDescent="0.3">
      <c r="A2522" t="s">
        <v>5554</v>
      </c>
      <c r="B2522" t="s">
        <v>5555</v>
      </c>
      <c r="C2522" t="s">
        <v>16</v>
      </c>
      <c r="E2522" t="s">
        <v>98</v>
      </c>
      <c r="F2522" s="2">
        <v>44124</v>
      </c>
      <c r="G2522" t="s">
        <v>542</v>
      </c>
      <c r="H2522" t="s">
        <v>19</v>
      </c>
      <c r="I2522" t="s">
        <v>258</v>
      </c>
      <c r="J2522" t="s">
        <v>259</v>
      </c>
      <c r="K2522" t="s">
        <v>32</v>
      </c>
      <c r="L2522" t="s">
        <v>23</v>
      </c>
      <c r="M2522">
        <v>13</v>
      </c>
      <c r="N2522" t="s">
        <v>24</v>
      </c>
    </row>
    <row r="2523" spans="1:14" x14ac:dyDescent="0.3">
      <c r="A2523" t="s">
        <v>5556</v>
      </c>
      <c r="B2523" t="s">
        <v>5557</v>
      </c>
      <c r="C2523" t="s">
        <v>27</v>
      </c>
      <c r="D2523">
        <v>9</v>
      </c>
      <c r="E2523" t="s">
        <v>98</v>
      </c>
      <c r="F2523" s="2">
        <v>44131</v>
      </c>
      <c r="G2523" t="s">
        <v>152</v>
      </c>
      <c r="H2523" t="s">
        <v>19</v>
      </c>
      <c r="I2523" t="s">
        <v>173</v>
      </c>
      <c r="J2523" t="s">
        <v>174</v>
      </c>
      <c r="K2523" t="s">
        <v>22</v>
      </c>
      <c r="L2523" t="s">
        <v>23</v>
      </c>
      <c r="M2523">
        <v>17</v>
      </c>
      <c r="N2523" t="s">
        <v>24</v>
      </c>
    </row>
    <row r="2524" spans="1:14" x14ac:dyDescent="0.3">
      <c r="A2524" t="s">
        <v>5558</v>
      </c>
      <c r="B2524" t="s">
        <v>5559</v>
      </c>
      <c r="C2524" t="s">
        <v>16</v>
      </c>
      <c r="D2524">
        <v>6</v>
      </c>
      <c r="E2524" t="s">
        <v>98</v>
      </c>
      <c r="F2524" s="2">
        <v>44124</v>
      </c>
      <c r="G2524" t="s">
        <v>542</v>
      </c>
      <c r="H2524" t="s">
        <v>50</v>
      </c>
      <c r="I2524" t="s">
        <v>1457</v>
      </c>
      <c r="J2524" t="s">
        <v>125</v>
      </c>
      <c r="K2524" t="s">
        <v>22</v>
      </c>
      <c r="L2524" t="s">
        <v>71</v>
      </c>
      <c r="M2524">
        <v>40</v>
      </c>
      <c r="N2524" t="s">
        <v>33</v>
      </c>
    </row>
    <row r="2525" spans="1:14" x14ac:dyDescent="0.3">
      <c r="A2525" t="s">
        <v>5560</v>
      </c>
      <c r="B2525" t="s">
        <v>5561</v>
      </c>
      <c r="C2525" t="s">
        <v>36</v>
      </c>
      <c r="D2525">
        <v>5</v>
      </c>
      <c r="E2525" t="s">
        <v>61</v>
      </c>
      <c r="F2525" s="2">
        <v>44134</v>
      </c>
      <c r="G2525" t="s">
        <v>110</v>
      </c>
      <c r="H2525" t="s">
        <v>19</v>
      </c>
      <c r="I2525" t="s">
        <v>539</v>
      </c>
      <c r="J2525" t="s">
        <v>107</v>
      </c>
      <c r="K2525" t="s">
        <v>75</v>
      </c>
      <c r="L2525" t="s">
        <v>71</v>
      </c>
      <c r="M2525">
        <v>18</v>
      </c>
      <c r="N2525" t="s">
        <v>24</v>
      </c>
    </row>
    <row r="2526" spans="1:14" x14ac:dyDescent="0.3">
      <c r="A2526" t="s">
        <v>5562</v>
      </c>
      <c r="B2526" t="s">
        <v>5563</v>
      </c>
      <c r="C2526" t="s">
        <v>36</v>
      </c>
      <c r="E2526" t="s">
        <v>44</v>
      </c>
      <c r="F2526" s="2">
        <v>44107</v>
      </c>
      <c r="G2526" s="2">
        <v>43900</v>
      </c>
      <c r="H2526" t="s">
        <v>29</v>
      </c>
      <c r="I2526" t="s">
        <v>479</v>
      </c>
      <c r="J2526" t="s">
        <v>145</v>
      </c>
      <c r="K2526" t="s">
        <v>75</v>
      </c>
      <c r="L2526" t="s">
        <v>23</v>
      </c>
      <c r="M2526">
        <v>18</v>
      </c>
      <c r="N2526" t="s">
        <v>24</v>
      </c>
    </row>
    <row r="2527" spans="1:14" x14ac:dyDescent="0.3">
      <c r="A2527" t="s">
        <v>5564</v>
      </c>
      <c r="B2527" t="s">
        <v>5565</v>
      </c>
      <c r="C2527" t="s">
        <v>16</v>
      </c>
      <c r="E2527" t="s">
        <v>98</v>
      </c>
      <c r="F2527" s="2">
        <v>44131</v>
      </c>
      <c r="G2527" t="s">
        <v>152</v>
      </c>
      <c r="H2527" t="s">
        <v>19</v>
      </c>
      <c r="I2527" t="s">
        <v>805</v>
      </c>
      <c r="J2527" t="s">
        <v>79</v>
      </c>
      <c r="K2527" t="s">
        <v>22</v>
      </c>
      <c r="L2527" t="s">
        <v>71</v>
      </c>
      <c r="M2527">
        <v>31</v>
      </c>
      <c r="N2527" t="s">
        <v>33</v>
      </c>
    </row>
    <row r="2528" spans="1:14" x14ac:dyDescent="0.3">
      <c r="A2528" t="s">
        <v>5566</v>
      </c>
      <c r="B2528" t="s">
        <v>5567</v>
      </c>
      <c r="C2528" t="s">
        <v>16</v>
      </c>
      <c r="E2528" t="s">
        <v>61</v>
      </c>
      <c r="F2528" s="2">
        <v>44113</v>
      </c>
      <c r="G2528" s="2">
        <v>44084</v>
      </c>
      <c r="H2528" t="s">
        <v>29</v>
      </c>
      <c r="I2528" t="s">
        <v>514</v>
      </c>
      <c r="J2528" t="s">
        <v>515</v>
      </c>
      <c r="K2528" t="s">
        <v>32</v>
      </c>
      <c r="L2528" t="s">
        <v>23</v>
      </c>
      <c r="M2528">
        <v>30</v>
      </c>
      <c r="N2528" t="s">
        <v>24</v>
      </c>
    </row>
    <row r="2529" spans="1:14" x14ac:dyDescent="0.3">
      <c r="A2529" t="s">
        <v>5568</v>
      </c>
      <c r="B2529" t="s">
        <v>5569</v>
      </c>
      <c r="C2529" t="s">
        <v>43</v>
      </c>
      <c r="D2529">
        <v>4</v>
      </c>
      <c r="E2529" t="s">
        <v>98</v>
      </c>
      <c r="F2529" s="2">
        <v>44131</v>
      </c>
      <c r="G2529" t="s">
        <v>152</v>
      </c>
      <c r="H2529" t="s">
        <v>19</v>
      </c>
      <c r="I2529" t="s">
        <v>1198</v>
      </c>
      <c r="J2529" t="s">
        <v>70</v>
      </c>
      <c r="K2529" t="s">
        <v>75</v>
      </c>
      <c r="L2529" t="s">
        <v>23</v>
      </c>
      <c r="M2529">
        <v>28</v>
      </c>
      <c r="N2529" t="s">
        <v>95</v>
      </c>
    </row>
    <row r="2530" spans="1:14" x14ac:dyDescent="0.3">
      <c r="A2530" t="s">
        <v>5570</v>
      </c>
      <c r="B2530" t="s">
        <v>5571</v>
      </c>
      <c r="C2530" t="s">
        <v>36</v>
      </c>
      <c r="E2530" t="s">
        <v>44</v>
      </c>
      <c r="F2530" s="2">
        <v>44107</v>
      </c>
      <c r="G2530" s="2">
        <v>43900</v>
      </c>
      <c r="H2530" t="s">
        <v>19</v>
      </c>
      <c r="I2530" t="s">
        <v>179</v>
      </c>
      <c r="J2530" t="s">
        <v>180</v>
      </c>
      <c r="K2530" t="s">
        <v>88</v>
      </c>
      <c r="L2530" t="s">
        <v>23</v>
      </c>
      <c r="M2530">
        <v>41</v>
      </c>
      <c r="N2530" t="s">
        <v>24</v>
      </c>
    </row>
    <row r="2531" spans="1:14" x14ac:dyDescent="0.3">
      <c r="A2531" t="s">
        <v>5572</v>
      </c>
      <c r="B2531" t="s">
        <v>5573</v>
      </c>
      <c r="C2531" t="s">
        <v>43</v>
      </c>
      <c r="D2531">
        <v>2</v>
      </c>
      <c r="E2531" t="s">
        <v>98</v>
      </c>
      <c r="F2531" s="2">
        <v>44117</v>
      </c>
      <c r="G2531" t="s">
        <v>168</v>
      </c>
      <c r="H2531" t="s">
        <v>50</v>
      </c>
      <c r="I2531" t="s">
        <v>2690</v>
      </c>
      <c r="J2531" t="s">
        <v>276</v>
      </c>
      <c r="K2531" t="s">
        <v>22</v>
      </c>
      <c r="L2531" t="s">
        <v>71</v>
      </c>
      <c r="M2531">
        <v>45</v>
      </c>
      <c r="N2531" t="s">
        <v>24</v>
      </c>
    </row>
    <row r="2532" spans="1:14" x14ac:dyDescent="0.3">
      <c r="A2532" t="s">
        <v>5574</v>
      </c>
      <c r="B2532" t="s">
        <v>5575</v>
      </c>
      <c r="C2532" t="s">
        <v>16</v>
      </c>
      <c r="E2532" t="s">
        <v>28</v>
      </c>
      <c r="F2532" s="2">
        <v>44123</v>
      </c>
      <c r="G2532" t="s">
        <v>172</v>
      </c>
      <c r="H2532" t="s">
        <v>19</v>
      </c>
      <c r="I2532" t="s">
        <v>356</v>
      </c>
      <c r="J2532" t="s">
        <v>300</v>
      </c>
      <c r="K2532" t="s">
        <v>32</v>
      </c>
      <c r="L2532" t="s">
        <v>40</v>
      </c>
      <c r="M2532">
        <v>21</v>
      </c>
      <c r="N2532" t="s">
        <v>24</v>
      </c>
    </row>
    <row r="2533" spans="1:14" x14ac:dyDescent="0.3">
      <c r="A2533" t="s">
        <v>5576</v>
      </c>
      <c r="B2533" t="s">
        <v>5577</v>
      </c>
      <c r="C2533" t="s">
        <v>43</v>
      </c>
      <c r="E2533" t="s">
        <v>28</v>
      </c>
      <c r="F2533" s="2">
        <v>44116</v>
      </c>
      <c r="G2533" s="2">
        <v>44175</v>
      </c>
      <c r="H2533" t="s">
        <v>19</v>
      </c>
      <c r="I2533" t="s">
        <v>489</v>
      </c>
      <c r="J2533" t="s">
        <v>125</v>
      </c>
      <c r="K2533" t="s">
        <v>75</v>
      </c>
      <c r="L2533" t="s">
        <v>23</v>
      </c>
      <c r="M2533">
        <v>32</v>
      </c>
      <c r="N2533" t="s">
        <v>24</v>
      </c>
    </row>
    <row r="2534" spans="1:14" x14ac:dyDescent="0.3">
      <c r="A2534" t="s">
        <v>5578</v>
      </c>
      <c r="B2534" t="s">
        <v>5579</v>
      </c>
      <c r="C2534" t="s">
        <v>36</v>
      </c>
      <c r="E2534" t="s">
        <v>28</v>
      </c>
      <c r="F2534" s="2">
        <v>44130</v>
      </c>
      <c r="G2534" t="s">
        <v>115</v>
      </c>
      <c r="H2534" t="s">
        <v>50</v>
      </c>
      <c r="I2534" t="s">
        <v>1471</v>
      </c>
      <c r="J2534" t="s">
        <v>259</v>
      </c>
      <c r="K2534" t="s">
        <v>22</v>
      </c>
      <c r="L2534" t="s">
        <v>23</v>
      </c>
      <c r="M2534">
        <v>18</v>
      </c>
      <c r="N2534" t="s">
        <v>24</v>
      </c>
    </row>
    <row r="2535" spans="1:14" x14ac:dyDescent="0.3">
      <c r="A2535" t="s">
        <v>5580</v>
      </c>
      <c r="B2535" t="s">
        <v>5581</v>
      </c>
      <c r="C2535" t="s">
        <v>67</v>
      </c>
      <c r="E2535" t="s">
        <v>55</v>
      </c>
      <c r="F2535" s="2">
        <v>44125</v>
      </c>
      <c r="G2535" t="s">
        <v>68</v>
      </c>
      <c r="H2535" t="s">
        <v>19</v>
      </c>
      <c r="I2535" t="s">
        <v>426</v>
      </c>
      <c r="J2535" t="s">
        <v>39</v>
      </c>
      <c r="K2535" t="s">
        <v>32</v>
      </c>
      <c r="L2535" t="s">
        <v>40</v>
      </c>
      <c r="M2535">
        <v>29</v>
      </c>
      <c r="N2535" t="s">
        <v>24</v>
      </c>
    </row>
    <row r="2536" spans="1:14" x14ac:dyDescent="0.3">
      <c r="A2536" t="s">
        <v>5582</v>
      </c>
      <c r="B2536" t="s">
        <v>5583</v>
      </c>
      <c r="C2536" t="s">
        <v>36</v>
      </c>
      <c r="E2536" t="s">
        <v>61</v>
      </c>
      <c r="F2536" s="2">
        <v>44106</v>
      </c>
      <c r="G2536" s="2">
        <v>43871</v>
      </c>
      <c r="H2536" t="s">
        <v>19</v>
      </c>
      <c r="I2536" t="s">
        <v>469</v>
      </c>
      <c r="J2536" t="s">
        <v>79</v>
      </c>
      <c r="K2536" t="s">
        <v>22</v>
      </c>
      <c r="L2536" t="s">
        <v>23</v>
      </c>
      <c r="M2536">
        <v>14</v>
      </c>
      <c r="N2536" t="s">
        <v>95</v>
      </c>
    </row>
    <row r="2537" spans="1:14" x14ac:dyDescent="0.3">
      <c r="A2537" t="s">
        <v>5584</v>
      </c>
      <c r="B2537" t="s">
        <v>5585</v>
      </c>
      <c r="C2537" t="s">
        <v>36</v>
      </c>
      <c r="D2537">
        <v>5</v>
      </c>
      <c r="E2537" t="s">
        <v>98</v>
      </c>
      <c r="F2537" s="2">
        <v>44124</v>
      </c>
      <c r="G2537" t="s">
        <v>542</v>
      </c>
      <c r="H2537" t="s">
        <v>19</v>
      </c>
      <c r="I2537" t="s">
        <v>74</v>
      </c>
      <c r="J2537" t="s">
        <v>64</v>
      </c>
      <c r="K2537" t="s">
        <v>88</v>
      </c>
      <c r="L2537" t="s">
        <v>23</v>
      </c>
      <c r="M2537">
        <v>16</v>
      </c>
      <c r="N2537" t="s">
        <v>33</v>
      </c>
    </row>
    <row r="2538" spans="1:14" x14ac:dyDescent="0.3">
      <c r="A2538" t="s">
        <v>5586</v>
      </c>
      <c r="B2538" t="s">
        <v>5587</v>
      </c>
      <c r="C2538" t="s">
        <v>67</v>
      </c>
      <c r="D2538">
        <v>8</v>
      </c>
      <c r="E2538" t="s">
        <v>55</v>
      </c>
      <c r="F2538" s="2">
        <v>44132</v>
      </c>
      <c r="G2538" t="s">
        <v>56</v>
      </c>
      <c r="H2538" t="s">
        <v>29</v>
      </c>
      <c r="I2538" t="s">
        <v>730</v>
      </c>
      <c r="J2538" t="s">
        <v>684</v>
      </c>
      <c r="K2538" t="s">
        <v>32</v>
      </c>
      <c r="L2538" t="s">
        <v>71</v>
      </c>
      <c r="M2538">
        <v>16</v>
      </c>
      <c r="N2538" t="s">
        <v>24</v>
      </c>
    </row>
    <row r="2539" spans="1:14" x14ac:dyDescent="0.3">
      <c r="A2539" t="s">
        <v>5588</v>
      </c>
      <c r="B2539" t="s">
        <v>5589</v>
      </c>
      <c r="C2539" t="s">
        <v>36</v>
      </c>
      <c r="E2539" t="s">
        <v>44</v>
      </c>
      <c r="F2539" s="2">
        <v>44128</v>
      </c>
      <c r="G2539" t="s">
        <v>288</v>
      </c>
      <c r="H2539" t="s">
        <v>50</v>
      </c>
      <c r="I2539" t="s">
        <v>518</v>
      </c>
      <c r="J2539" t="s">
        <v>125</v>
      </c>
      <c r="K2539" t="s">
        <v>22</v>
      </c>
      <c r="L2539" t="s">
        <v>23</v>
      </c>
      <c r="M2539">
        <v>44</v>
      </c>
      <c r="N2539" t="s">
        <v>24</v>
      </c>
    </row>
    <row r="2540" spans="1:14" x14ac:dyDescent="0.3">
      <c r="A2540" t="s">
        <v>5590</v>
      </c>
      <c r="B2540" t="s">
        <v>5591</v>
      </c>
      <c r="C2540" t="s">
        <v>36</v>
      </c>
      <c r="D2540">
        <v>3</v>
      </c>
      <c r="E2540" t="s">
        <v>61</v>
      </c>
      <c r="F2540" s="2">
        <v>44127</v>
      </c>
      <c r="G2540" t="s">
        <v>196</v>
      </c>
      <c r="H2540" t="s">
        <v>19</v>
      </c>
      <c r="I2540" t="s">
        <v>812</v>
      </c>
      <c r="J2540" t="s">
        <v>125</v>
      </c>
      <c r="K2540" t="s">
        <v>88</v>
      </c>
      <c r="L2540" t="s">
        <v>23</v>
      </c>
      <c r="M2540">
        <v>20</v>
      </c>
      <c r="N2540" t="s">
        <v>33</v>
      </c>
    </row>
    <row r="2541" spans="1:14" x14ac:dyDescent="0.3">
      <c r="A2541" t="s">
        <v>5592</v>
      </c>
      <c r="B2541" t="s">
        <v>5593</v>
      </c>
      <c r="C2541" t="s">
        <v>16</v>
      </c>
      <c r="E2541" t="s">
        <v>61</v>
      </c>
      <c r="F2541" s="2">
        <v>44134</v>
      </c>
      <c r="G2541" t="s">
        <v>110</v>
      </c>
      <c r="H2541" t="s">
        <v>19</v>
      </c>
      <c r="I2541" t="s">
        <v>5050</v>
      </c>
      <c r="J2541" t="s">
        <v>125</v>
      </c>
      <c r="K2541" t="s">
        <v>88</v>
      </c>
      <c r="L2541" t="s">
        <v>23</v>
      </c>
      <c r="M2541">
        <v>44</v>
      </c>
      <c r="N2541" t="s">
        <v>24</v>
      </c>
    </row>
    <row r="2542" spans="1:14" x14ac:dyDescent="0.3">
      <c r="A2542" t="s">
        <v>5594</v>
      </c>
      <c r="B2542" t="s">
        <v>5595</v>
      </c>
      <c r="C2542" t="s">
        <v>36</v>
      </c>
      <c r="E2542" t="s">
        <v>98</v>
      </c>
      <c r="F2542" s="2">
        <v>44110</v>
      </c>
      <c r="G2542" s="2">
        <v>43992</v>
      </c>
      <c r="H2542" t="s">
        <v>19</v>
      </c>
      <c r="I2542" t="s">
        <v>326</v>
      </c>
      <c r="J2542" t="s">
        <v>39</v>
      </c>
      <c r="K2542" t="s">
        <v>88</v>
      </c>
      <c r="L2542" t="s">
        <v>40</v>
      </c>
      <c r="M2542">
        <v>12</v>
      </c>
      <c r="N2542" t="s">
        <v>24</v>
      </c>
    </row>
    <row r="2543" spans="1:14" x14ac:dyDescent="0.3">
      <c r="A2543" t="s">
        <v>5596</v>
      </c>
      <c r="B2543" t="s">
        <v>5597</v>
      </c>
      <c r="C2543" t="s">
        <v>27</v>
      </c>
      <c r="D2543">
        <v>10</v>
      </c>
      <c r="E2543" t="s">
        <v>98</v>
      </c>
      <c r="F2543" s="2">
        <v>44117</v>
      </c>
      <c r="G2543" t="s">
        <v>168</v>
      </c>
      <c r="H2543" t="s">
        <v>19</v>
      </c>
      <c r="I2543" t="s">
        <v>802</v>
      </c>
      <c r="J2543" t="s">
        <v>223</v>
      </c>
      <c r="K2543" t="s">
        <v>88</v>
      </c>
      <c r="L2543" t="s">
        <v>40</v>
      </c>
      <c r="M2543">
        <v>5</v>
      </c>
      <c r="N2543" t="s">
        <v>33</v>
      </c>
    </row>
    <row r="2544" spans="1:14" x14ac:dyDescent="0.3">
      <c r="A2544" t="s">
        <v>5598</v>
      </c>
      <c r="B2544" t="s">
        <v>5599</v>
      </c>
      <c r="C2544" t="s">
        <v>36</v>
      </c>
      <c r="D2544">
        <v>5</v>
      </c>
      <c r="E2544" t="s">
        <v>98</v>
      </c>
      <c r="F2544" s="2">
        <v>44124</v>
      </c>
      <c r="G2544" t="s">
        <v>542</v>
      </c>
      <c r="H2544" t="s">
        <v>19</v>
      </c>
      <c r="I2544" t="s">
        <v>326</v>
      </c>
      <c r="J2544" t="s">
        <v>39</v>
      </c>
      <c r="K2544" t="s">
        <v>32</v>
      </c>
      <c r="L2544" t="s">
        <v>40</v>
      </c>
      <c r="M2544">
        <v>37</v>
      </c>
      <c r="N2544" t="s">
        <v>119</v>
      </c>
    </row>
    <row r="2545" spans="1:14" x14ac:dyDescent="0.3">
      <c r="A2545" t="s">
        <v>5600</v>
      </c>
      <c r="B2545" t="s">
        <v>5601</v>
      </c>
      <c r="C2545" t="s">
        <v>16</v>
      </c>
      <c r="D2545">
        <v>8</v>
      </c>
      <c r="E2545" t="s">
        <v>61</v>
      </c>
      <c r="F2545" s="2">
        <v>44113</v>
      </c>
      <c r="G2545" s="2">
        <v>44084</v>
      </c>
      <c r="H2545" t="s">
        <v>19</v>
      </c>
      <c r="I2545" t="s">
        <v>291</v>
      </c>
      <c r="J2545" t="s">
        <v>238</v>
      </c>
      <c r="K2545" t="s">
        <v>32</v>
      </c>
      <c r="L2545" t="s">
        <v>40</v>
      </c>
      <c r="M2545">
        <v>21</v>
      </c>
      <c r="N2545" t="s">
        <v>119</v>
      </c>
    </row>
    <row r="2546" spans="1:14" x14ac:dyDescent="0.3">
      <c r="A2546" t="s">
        <v>5602</v>
      </c>
      <c r="B2546" t="s">
        <v>5603</v>
      </c>
      <c r="C2546" t="s">
        <v>36</v>
      </c>
      <c r="E2546" t="s">
        <v>37</v>
      </c>
      <c r="F2546" s="2">
        <v>44115</v>
      </c>
      <c r="G2546" s="2">
        <v>44145</v>
      </c>
      <c r="H2546" t="s">
        <v>29</v>
      </c>
      <c r="I2546" t="s">
        <v>262</v>
      </c>
      <c r="J2546" t="s">
        <v>70</v>
      </c>
      <c r="K2546" t="s">
        <v>88</v>
      </c>
      <c r="L2546" t="s">
        <v>40</v>
      </c>
      <c r="M2546">
        <v>8</v>
      </c>
      <c r="N2546" t="s">
        <v>119</v>
      </c>
    </row>
    <row r="2547" spans="1:14" x14ac:dyDescent="0.3">
      <c r="A2547" t="s">
        <v>5604</v>
      </c>
      <c r="B2547" t="s">
        <v>5605</v>
      </c>
      <c r="C2547" t="s">
        <v>67</v>
      </c>
      <c r="E2547" t="s">
        <v>61</v>
      </c>
      <c r="F2547" s="2">
        <v>44134</v>
      </c>
      <c r="G2547" t="s">
        <v>110</v>
      </c>
      <c r="H2547" t="s">
        <v>19</v>
      </c>
      <c r="I2547" t="s">
        <v>359</v>
      </c>
      <c r="J2547" t="s">
        <v>83</v>
      </c>
      <c r="K2547" t="s">
        <v>75</v>
      </c>
      <c r="L2547" t="s">
        <v>71</v>
      </c>
      <c r="M2547">
        <v>8</v>
      </c>
      <c r="N2547" t="s">
        <v>24</v>
      </c>
    </row>
    <row r="2548" spans="1:14" x14ac:dyDescent="0.3">
      <c r="A2548" t="s">
        <v>5606</v>
      </c>
      <c r="B2548" t="s">
        <v>5607</v>
      </c>
      <c r="C2548" t="s">
        <v>36</v>
      </c>
      <c r="D2548">
        <v>6</v>
      </c>
      <c r="E2548" t="s">
        <v>44</v>
      </c>
      <c r="F2548" s="2">
        <v>44121</v>
      </c>
      <c r="G2548" t="s">
        <v>45</v>
      </c>
      <c r="H2548" t="s">
        <v>19</v>
      </c>
      <c r="I2548" t="s">
        <v>309</v>
      </c>
      <c r="J2548" t="s">
        <v>202</v>
      </c>
      <c r="K2548" t="s">
        <v>88</v>
      </c>
      <c r="L2548" t="s">
        <v>71</v>
      </c>
      <c r="M2548">
        <v>6</v>
      </c>
      <c r="N2548" t="s">
        <v>33</v>
      </c>
    </row>
    <row r="2549" spans="1:14" x14ac:dyDescent="0.3">
      <c r="A2549" t="s">
        <v>5608</v>
      </c>
      <c r="B2549" t="s">
        <v>5609</v>
      </c>
      <c r="C2549" t="s">
        <v>36</v>
      </c>
      <c r="E2549" t="s">
        <v>17</v>
      </c>
      <c r="F2549" s="2">
        <v>44126</v>
      </c>
      <c r="G2549" t="s">
        <v>138</v>
      </c>
      <c r="H2549" t="s">
        <v>50</v>
      </c>
      <c r="I2549" t="s">
        <v>1159</v>
      </c>
      <c r="J2549" t="s">
        <v>83</v>
      </c>
      <c r="K2549" t="s">
        <v>22</v>
      </c>
      <c r="L2549" t="s">
        <v>23</v>
      </c>
      <c r="M2549">
        <v>26</v>
      </c>
      <c r="N2549" t="s">
        <v>95</v>
      </c>
    </row>
    <row r="2550" spans="1:14" x14ac:dyDescent="0.3">
      <c r="A2550" t="s">
        <v>5610</v>
      </c>
      <c r="B2550" t="s">
        <v>5611</v>
      </c>
      <c r="C2550" t="s">
        <v>16</v>
      </c>
      <c r="E2550" t="s">
        <v>61</v>
      </c>
      <c r="F2550" s="2">
        <v>44134</v>
      </c>
      <c r="G2550" t="s">
        <v>110</v>
      </c>
      <c r="H2550" t="s">
        <v>29</v>
      </c>
      <c r="I2550" t="s">
        <v>111</v>
      </c>
      <c r="J2550" t="s">
        <v>112</v>
      </c>
      <c r="K2550" t="s">
        <v>32</v>
      </c>
      <c r="L2550" t="s">
        <v>23</v>
      </c>
      <c r="M2550">
        <v>24</v>
      </c>
      <c r="N2550" t="s">
        <v>33</v>
      </c>
    </row>
    <row r="2551" spans="1:14" x14ac:dyDescent="0.3">
      <c r="A2551" t="s">
        <v>5612</v>
      </c>
      <c r="B2551" t="s">
        <v>5613</v>
      </c>
      <c r="C2551" t="s">
        <v>43</v>
      </c>
      <c r="E2551" t="s">
        <v>61</v>
      </c>
      <c r="F2551" s="2">
        <v>44127</v>
      </c>
      <c r="G2551" t="s">
        <v>196</v>
      </c>
      <c r="H2551" t="s">
        <v>19</v>
      </c>
      <c r="I2551" t="s">
        <v>562</v>
      </c>
      <c r="J2551" t="s">
        <v>174</v>
      </c>
      <c r="K2551" t="s">
        <v>22</v>
      </c>
      <c r="L2551" t="s">
        <v>23</v>
      </c>
      <c r="M2551">
        <v>33</v>
      </c>
      <c r="N2551" t="s">
        <v>119</v>
      </c>
    </row>
    <row r="2552" spans="1:14" x14ac:dyDescent="0.3">
      <c r="A2552" t="s">
        <v>5614</v>
      </c>
      <c r="B2552" t="s">
        <v>5615</v>
      </c>
      <c r="C2552" t="s">
        <v>16</v>
      </c>
      <c r="E2552" t="s">
        <v>55</v>
      </c>
      <c r="F2552" s="2">
        <v>44118</v>
      </c>
      <c r="G2552" t="s">
        <v>200</v>
      </c>
      <c r="H2552" t="s">
        <v>19</v>
      </c>
      <c r="I2552" t="s">
        <v>2392</v>
      </c>
      <c r="J2552" t="s">
        <v>330</v>
      </c>
      <c r="K2552" t="s">
        <v>22</v>
      </c>
      <c r="L2552" t="s">
        <v>23</v>
      </c>
      <c r="M2552">
        <v>31</v>
      </c>
      <c r="N2552" t="s">
        <v>95</v>
      </c>
    </row>
    <row r="2553" spans="1:14" x14ac:dyDescent="0.3">
      <c r="A2553" t="s">
        <v>5616</v>
      </c>
      <c r="B2553" t="s">
        <v>5617</v>
      </c>
      <c r="C2553" t="s">
        <v>16</v>
      </c>
      <c r="E2553" t="s">
        <v>98</v>
      </c>
      <c r="F2553" s="2">
        <v>44117</v>
      </c>
      <c r="G2553" t="s">
        <v>168</v>
      </c>
      <c r="H2553" t="s">
        <v>29</v>
      </c>
      <c r="I2553" t="s">
        <v>369</v>
      </c>
      <c r="J2553" t="s">
        <v>79</v>
      </c>
      <c r="K2553" t="s">
        <v>32</v>
      </c>
      <c r="L2553" t="s">
        <v>23</v>
      </c>
      <c r="M2553">
        <v>40</v>
      </c>
      <c r="N2553" t="s">
        <v>119</v>
      </c>
    </row>
    <row r="2554" spans="1:14" x14ac:dyDescent="0.3">
      <c r="A2554" t="s">
        <v>5618</v>
      </c>
      <c r="B2554" t="s">
        <v>5619</v>
      </c>
      <c r="C2554" t="s">
        <v>36</v>
      </c>
      <c r="D2554">
        <v>3</v>
      </c>
      <c r="E2554" t="s">
        <v>17</v>
      </c>
      <c r="F2554" s="2">
        <v>44105</v>
      </c>
      <c r="G2554" s="2">
        <v>43840</v>
      </c>
      <c r="H2554" t="s">
        <v>50</v>
      </c>
      <c r="I2554" t="s">
        <v>521</v>
      </c>
      <c r="J2554" t="s">
        <v>330</v>
      </c>
      <c r="K2554" t="s">
        <v>22</v>
      </c>
      <c r="L2554" t="s">
        <v>23</v>
      </c>
      <c r="M2554">
        <v>39</v>
      </c>
      <c r="N2554" t="s">
        <v>24</v>
      </c>
    </row>
    <row r="2555" spans="1:14" x14ac:dyDescent="0.3">
      <c r="A2555" t="s">
        <v>5620</v>
      </c>
      <c r="B2555" t="s">
        <v>5621</v>
      </c>
      <c r="C2555" t="s">
        <v>43</v>
      </c>
      <c r="D2555">
        <v>2</v>
      </c>
      <c r="E2555" t="s">
        <v>17</v>
      </c>
      <c r="F2555" s="2">
        <v>44105</v>
      </c>
      <c r="G2555" s="2">
        <v>43840</v>
      </c>
      <c r="H2555" t="s">
        <v>29</v>
      </c>
      <c r="I2555" t="s">
        <v>697</v>
      </c>
      <c r="J2555" t="s">
        <v>238</v>
      </c>
      <c r="K2555" t="s">
        <v>75</v>
      </c>
      <c r="L2555" t="s">
        <v>71</v>
      </c>
      <c r="M2555">
        <v>24</v>
      </c>
      <c r="N2555" t="s">
        <v>33</v>
      </c>
    </row>
    <row r="2556" spans="1:14" x14ac:dyDescent="0.3">
      <c r="A2556" t="s">
        <v>5622</v>
      </c>
      <c r="B2556" t="s">
        <v>5623</v>
      </c>
      <c r="C2556" t="s">
        <v>16</v>
      </c>
      <c r="E2556" t="s">
        <v>37</v>
      </c>
      <c r="F2556" s="2">
        <v>44108</v>
      </c>
      <c r="G2556" s="2">
        <v>43931</v>
      </c>
      <c r="H2556" t="s">
        <v>19</v>
      </c>
      <c r="I2556" t="s">
        <v>521</v>
      </c>
      <c r="J2556" t="s">
        <v>330</v>
      </c>
      <c r="K2556" t="s">
        <v>75</v>
      </c>
      <c r="L2556" t="s">
        <v>23</v>
      </c>
      <c r="M2556">
        <v>26</v>
      </c>
      <c r="N2556" t="s">
        <v>24</v>
      </c>
    </row>
    <row r="2557" spans="1:14" x14ac:dyDescent="0.3">
      <c r="A2557" t="s">
        <v>5624</v>
      </c>
      <c r="B2557" t="s">
        <v>5625</v>
      </c>
      <c r="C2557" t="s">
        <v>16</v>
      </c>
      <c r="E2557" t="s">
        <v>98</v>
      </c>
      <c r="F2557" s="2">
        <v>44124</v>
      </c>
      <c r="G2557" t="s">
        <v>542</v>
      </c>
      <c r="H2557" t="s">
        <v>19</v>
      </c>
      <c r="I2557" t="s">
        <v>353</v>
      </c>
      <c r="J2557" t="s">
        <v>39</v>
      </c>
      <c r="K2557" t="s">
        <v>75</v>
      </c>
      <c r="L2557" t="s">
        <v>23</v>
      </c>
      <c r="M2557">
        <v>32</v>
      </c>
      <c r="N2557" t="s">
        <v>95</v>
      </c>
    </row>
    <row r="2558" spans="1:14" x14ac:dyDescent="0.3">
      <c r="A2558" t="s">
        <v>5626</v>
      </c>
      <c r="B2558" t="s">
        <v>5627</v>
      </c>
      <c r="C2558" t="s">
        <v>36</v>
      </c>
      <c r="E2558" t="s">
        <v>55</v>
      </c>
      <c r="F2558" s="2">
        <v>44125</v>
      </c>
      <c r="G2558" t="s">
        <v>68</v>
      </c>
      <c r="H2558" t="s">
        <v>19</v>
      </c>
      <c r="I2558" t="s">
        <v>69</v>
      </c>
      <c r="J2558" t="s">
        <v>70</v>
      </c>
      <c r="K2558" t="s">
        <v>32</v>
      </c>
      <c r="L2558" t="s">
        <v>23</v>
      </c>
      <c r="M2558">
        <v>39</v>
      </c>
      <c r="N2558" t="s">
        <v>33</v>
      </c>
    </row>
    <row r="2559" spans="1:14" x14ac:dyDescent="0.3">
      <c r="A2559" t="s">
        <v>5628</v>
      </c>
      <c r="B2559" t="s">
        <v>5629</v>
      </c>
      <c r="C2559" t="s">
        <v>36</v>
      </c>
      <c r="E2559" t="s">
        <v>55</v>
      </c>
      <c r="F2559" s="2">
        <v>44118</v>
      </c>
      <c r="G2559" t="s">
        <v>200</v>
      </c>
      <c r="H2559" t="s">
        <v>19</v>
      </c>
      <c r="I2559" t="s">
        <v>911</v>
      </c>
      <c r="J2559" t="s">
        <v>330</v>
      </c>
      <c r="K2559" t="s">
        <v>32</v>
      </c>
      <c r="L2559" t="s">
        <v>23</v>
      </c>
      <c r="M2559">
        <v>16</v>
      </c>
      <c r="N2559" t="s">
        <v>24</v>
      </c>
    </row>
    <row r="2560" spans="1:14" x14ac:dyDescent="0.3">
      <c r="A2560" t="s">
        <v>5630</v>
      </c>
      <c r="B2560" t="s">
        <v>5631</v>
      </c>
      <c r="C2560" t="s">
        <v>43</v>
      </c>
      <c r="E2560" t="s">
        <v>98</v>
      </c>
      <c r="F2560" s="2">
        <v>44110</v>
      </c>
      <c r="G2560" s="2">
        <v>43992</v>
      </c>
      <c r="H2560" t="s">
        <v>19</v>
      </c>
      <c r="I2560" t="s">
        <v>148</v>
      </c>
      <c r="J2560" t="s">
        <v>149</v>
      </c>
      <c r="K2560" t="s">
        <v>32</v>
      </c>
      <c r="L2560" t="s">
        <v>23</v>
      </c>
      <c r="M2560">
        <v>29</v>
      </c>
      <c r="N2560" t="s">
        <v>33</v>
      </c>
    </row>
    <row r="2561" spans="1:14" x14ac:dyDescent="0.3">
      <c r="A2561" t="s">
        <v>5632</v>
      </c>
      <c r="B2561" t="s">
        <v>5633</v>
      </c>
      <c r="C2561" t="s">
        <v>67</v>
      </c>
      <c r="E2561" t="s">
        <v>28</v>
      </c>
      <c r="F2561" s="2">
        <v>44130</v>
      </c>
      <c r="G2561" t="s">
        <v>115</v>
      </c>
      <c r="H2561" t="s">
        <v>19</v>
      </c>
      <c r="I2561" t="s">
        <v>412</v>
      </c>
      <c r="J2561" t="s">
        <v>64</v>
      </c>
      <c r="K2561" t="s">
        <v>32</v>
      </c>
      <c r="L2561" t="s">
        <v>40</v>
      </c>
      <c r="M2561">
        <v>38</v>
      </c>
      <c r="N2561" t="s">
        <v>24</v>
      </c>
    </row>
    <row r="2562" spans="1:14" x14ac:dyDescent="0.3">
      <c r="A2562" t="s">
        <v>5634</v>
      </c>
      <c r="B2562" t="s">
        <v>5635</v>
      </c>
      <c r="C2562" t="s">
        <v>27</v>
      </c>
      <c r="E2562" t="s">
        <v>61</v>
      </c>
      <c r="F2562" s="2">
        <v>44113</v>
      </c>
      <c r="G2562" s="2">
        <v>44084</v>
      </c>
      <c r="H2562" t="s">
        <v>19</v>
      </c>
      <c r="I2562" t="s">
        <v>2547</v>
      </c>
      <c r="J2562" t="s">
        <v>238</v>
      </c>
      <c r="K2562" t="s">
        <v>88</v>
      </c>
      <c r="L2562" t="s">
        <v>71</v>
      </c>
      <c r="M2562">
        <v>41</v>
      </c>
      <c r="N2562" t="s">
        <v>33</v>
      </c>
    </row>
    <row r="2563" spans="1:14" x14ac:dyDescent="0.3">
      <c r="A2563" t="s">
        <v>5636</v>
      </c>
      <c r="B2563" t="s">
        <v>5637</v>
      </c>
      <c r="C2563" t="s">
        <v>27</v>
      </c>
      <c r="E2563" t="s">
        <v>37</v>
      </c>
      <c r="F2563" s="2">
        <v>44108</v>
      </c>
      <c r="G2563" s="2">
        <v>43931</v>
      </c>
      <c r="H2563" t="s">
        <v>19</v>
      </c>
      <c r="I2563" t="s">
        <v>2063</v>
      </c>
      <c r="J2563" t="s">
        <v>70</v>
      </c>
      <c r="K2563" t="s">
        <v>75</v>
      </c>
      <c r="L2563" t="s">
        <v>40</v>
      </c>
      <c r="M2563">
        <v>39</v>
      </c>
      <c r="N2563" t="s">
        <v>33</v>
      </c>
    </row>
    <row r="2564" spans="1:14" x14ac:dyDescent="0.3">
      <c r="A2564" t="s">
        <v>5638</v>
      </c>
      <c r="B2564" t="s">
        <v>5639</v>
      </c>
      <c r="C2564" t="s">
        <v>36</v>
      </c>
      <c r="E2564" t="s">
        <v>98</v>
      </c>
      <c r="F2564" s="2">
        <v>44131</v>
      </c>
      <c r="G2564" t="s">
        <v>152</v>
      </c>
      <c r="H2564" t="s">
        <v>19</v>
      </c>
      <c r="I2564" t="s">
        <v>173</v>
      </c>
      <c r="J2564" t="s">
        <v>174</v>
      </c>
      <c r="K2564" t="s">
        <v>75</v>
      </c>
      <c r="L2564" t="s">
        <v>23</v>
      </c>
      <c r="M2564">
        <v>7</v>
      </c>
      <c r="N2564" t="s">
        <v>33</v>
      </c>
    </row>
    <row r="2565" spans="1:14" x14ac:dyDescent="0.3">
      <c r="A2565" t="s">
        <v>5640</v>
      </c>
      <c r="B2565" t="s">
        <v>5641</v>
      </c>
      <c r="C2565" t="s">
        <v>43</v>
      </c>
      <c r="E2565" t="s">
        <v>17</v>
      </c>
      <c r="F2565" s="2">
        <v>44112</v>
      </c>
      <c r="G2565" s="2">
        <v>44053</v>
      </c>
      <c r="H2565" t="s">
        <v>19</v>
      </c>
      <c r="I2565" t="s">
        <v>2424</v>
      </c>
      <c r="J2565" t="s">
        <v>94</v>
      </c>
      <c r="K2565" t="s">
        <v>75</v>
      </c>
      <c r="L2565" t="s">
        <v>23</v>
      </c>
      <c r="M2565">
        <v>7</v>
      </c>
      <c r="N2565" t="s">
        <v>33</v>
      </c>
    </row>
    <row r="2566" spans="1:14" x14ac:dyDescent="0.3">
      <c r="A2566" t="s">
        <v>5642</v>
      </c>
      <c r="B2566" t="s">
        <v>5643</v>
      </c>
      <c r="C2566" t="s">
        <v>43</v>
      </c>
      <c r="E2566" t="s">
        <v>44</v>
      </c>
      <c r="F2566" s="2">
        <v>44107</v>
      </c>
      <c r="G2566" s="2">
        <v>43900</v>
      </c>
      <c r="H2566" t="s">
        <v>19</v>
      </c>
      <c r="I2566" t="s">
        <v>793</v>
      </c>
      <c r="J2566" t="s">
        <v>794</v>
      </c>
      <c r="K2566" t="s">
        <v>75</v>
      </c>
      <c r="L2566" t="s">
        <v>23</v>
      </c>
      <c r="M2566">
        <v>13</v>
      </c>
      <c r="N2566" t="s">
        <v>33</v>
      </c>
    </row>
    <row r="2567" spans="1:14" x14ac:dyDescent="0.3">
      <c r="A2567" t="s">
        <v>5644</v>
      </c>
      <c r="B2567" t="s">
        <v>5645</v>
      </c>
      <c r="C2567" t="s">
        <v>16</v>
      </c>
      <c r="D2567">
        <v>8</v>
      </c>
      <c r="E2567" t="s">
        <v>55</v>
      </c>
      <c r="F2567" s="2">
        <v>44118</v>
      </c>
      <c r="G2567" t="s">
        <v>200</v>
      </c>
      <c r="H2567" t="s">
        <v>50</v>
      </c>
      <c r="I2567" t="s">
        <v>336</v>
      </c>
      <c r="J2567" t="s">
        <v>79</v>
      </c>
      <c r="K2567" t="s">
        <v>22</v>
      </c>
      <c r="L2567" t="s">
        <v>23</v>
      </c>
      <c r="M2567">
        <v>44</v>
      </c>
      <c r="N2567" t="s">
        <v>24</v>
      </c>
    </row>
    <row r="2568" spans="1:14" x14ac:dyDescent="0.3">
      <c r="A2568" t="s">
        <v>5646</v>
      </c>
      <c r="B2568" t="s">
        <v>5647</v>
      </c>
      <c r="C2568" t="s">
        <v>16</v>
      </c>
      <c r="D2568">
        <v>7</v>
      </c>
      <c r="E2568" t="s">
        <v>17</v>
      </c>
      <c r="F2568" s="2">
        <v>44133</v>
      </c>
      <c r="G2568" t="s">
        <v>18</v>
      </c>
      <c r="H2568" t="s">
        <v>19</v>
      </c>
      <c r="I2568" t="s">
        <v>1198</v>
      </c>
      <c r="J2568" t="s">
        <v>70</v>
      </c>
      <c r="K2568" t="s">
        <v>32</v>
      </c>
      <c r="L2568" t="s">
        <v>40</v>
      </c>
      <c r="M2568">
        <v>42</v>
      </c>
      <c r="N2568" t="s">
        <v>95</v>
      </c>
    </row>
    <row r="2569" spans="1:14" x14ac:dyDescent="0.3">
      <c r="A2569" t="s">
        <v>5648</v>
      </c>
      <c r="B2569" t="s">
        <v>5649</v>
      </c>
      <c r="C2569" t="s">
        <v>67</v>
      </c>
      <c r="D2569">
        <v>8</v>
      </c>
      <c r="E2569" t="s">
        <v>37</v>
      </c>
      <c r="F2569" s="2">
        <v>44122</v>
      </c>
      <c r="G2569" t="s">
        <v>103</v>
      </c>
      <c r="H2569" t="s">
        <v>19</v>
      </c>
      <c r="I2569" t="s">
        <v>93</v>
      </c>
      <c r="J2569" t="s">
        <v>94</v>
      </c>
      <c r="K2569" t="s">
        <v>75</v>
      </c>
      <c r="L2569" t="s">
        <v>23</v>
      </c>
      <c r="M2569">
        <v>40</v>
      </c>
      <c r="N2569" t="s">
        <v>95</v>
      </c>
    </row>
    <row r="2570" spans="1:14" x14ac:dyDescent="0.3">
      <c r="A2570" t="s">
        <v>5650</v>
      </c>
      <c r="B2570" t="s">
        <v>5651</v>
      </c>
      <c r="C2570" t="s">
        <v>27</v>
      </c>
      <c r="E2570" t="s">
        <v>17</v>
      </c>
      <c r="F2570" s="2">
        <v>44112</v>
      </c>
      <c r="G2570" s="2">
        <v>44053</v>
      </c>
      <c r="H2570" t="s">
        <v>19</v>
      </c>
      <c r="I2570" t="s">
        <v>356</v>
      </c>
      <c r="J2570" t="s">
        <v>300</v>
      </c>
      <c r="K2570" t="s">
        <v>88</v>
      </c>
      <c r="L2570" t="s">
        <v>71</v>
      </c>
      <c r="M2570">
        <v>45</v>
      </c>
      <c r="N2570" t="s">
        <v>24</v>
      </c>
    </row>
    <row r="2571" spans="1:14" x14ac:dyDescent="0.3">
      <c r="A2571" t="s">
        <v>5652</v>
      </c>
      <c r="B2571" t="s">
        <v>5653</v>
      </c>
      <c r="C2571" t="s">
        <v>36</v>
      </c>
      <c r="E2571" t="s">
        <v>98</v>
      </c>
      <c r="F2571" s="2">
        <v>44110</v>
      </c>
      <c r="G2571" s="2">
        <v>43992</v>
      </c>
      <c r="H2571" t="s">
        <v>19</v>
      </c>
      <c r="I2571" t="s">
        <v>83</v>
      </c>
      <c r="J2571" t="s">
        <v>197</v>
      </c>
      <c r="K2571" t="s">
        <v>32</v>
      </c>
      <c r="L2571" t="s">
        <v>23</v>
      </c>
      <c r="M2571">
        <v>8</v>
      </c>
      <c r="N2571" t="s">
        <v>119</v>
      </c>
    </row>
    <row r="2572" spans="1:14" x14ac:dyDescent="0.3">
      <c r="A2572" t="s">
        <v>5654</v>
      </c>
      <c r="B2572" t="s">
        <v>5655</v>
      </c>
      <c r="C2572" t="s">
        <v>27</v>
      </c>
      <c r="D2572">
        <v>10</v>
      </c>
      <c r="E2572" t="s">
        <v>44</v>
      </c>
      <c r="F2572" s="2">
        <v>44128</v>
      </c>
      <c r="G2572" t="s">
        <v>288</v>
      </c>
      <c r="H2572" t="s">
        <v>50</v>
      </c>
      <c r="I2572" t="s">
        <v>575</v>
      </c>
      <c r="J2572" t="s">
        <v>64</v>
      </c>
      <c r="K2572" t="s">
        <v>22</v>
      </c>
      <c r="L2572" t="s">
        <v>23</v>
      </c>
      <c r="M2572">
        <v>43</v>
      </c>
      <c r="N2572" t="s">
        <v>95</v>
      </c>
    </row>
    <row r="2573" spans="1:14" x14ac:dyDescent="0.3">
      <c r="A2573" t="s">
        <v>5656</v>
      </c>
      <c r="B2573" t="s">
        <v>5657</v>
      </c>
      <c r="C2573" t="s">
        <v>43</v>
      </c>
      <c r="E2573" t="s">
        <v>55</v>
      </c>
      <c r="F2573" s="2">
        <v>44111</v>
      </c>
      <c r="G2573" s="2">
        <v>44022</v>
      </c>
      <c r="H2573" t="s">
        <v>50</v>
      </c>
      <c r="I2573" t="s">
        <v>2296</v>
      </c>
      <c r="J2573" t="s">
        <v>64</v>
      </c>
      <c r="K2573" t="s">
        <v>22</v>
      </c>
      <c r="L2573" t="s">
        <v>71</v>
      </c>
      <c r="M2573">
        <v>39</v>
      </c>
      <c r="N2573" t="s">
        <v>33</v>
      </c>
    </row>
    <row r="2574" spans="1:14" x14ac:dyDescent="0.3">
      <c r="A2574" t="s">
        <v>5658</v>
      </c>
      <c r="B2574" t="s">
        <v>5659</v>
      </c>
      <c r="C2574" t="s">
        <v>36</v>
      </c>
      <c r="D2574">
        <v>4</v>
      </c>
      <c r="E2574" t="s">
        <v>28</v>
      </c>
      <c r="F2574" s="2">
        <v>44116</v>
      </c>
      <c r="G2574" s="2">
        <v>44175</v>
      </c>
      <c r="H2574" t="s">
        <v>29</v>
      </c>
      <c r="I2574" t="s">
        <v>185</v>
      </c>
      <c r="J2574" t="s">
        <v>64</v>
      </c>
      <c r="K2574" t="s">
        <v>32</v>
      </c>
      <c r="L2574" t="s">
        <v>23</v>
      </c>
      <c r="M2574">
        <v>31</v>
      </c>
      <c r="N2574" t="s">
        <v>95</v>
      </c>
    </row>
    <row r="2575" spans="1:14" x14ac:dyDescent="0.3">
      <c r="A2575" t="s">
        <v>5660</v>
      </c>
      <c r="B2575" t="s">
        <v>5661</v>
      </c>
      <c r="C2575" t="s">
        <v>67</v>
      </c>
      <c r="E2575" t="s">
        <v>44</v>
      </c>
      <c r="F2575" s="2">
        <v>44107</v>
      </c>
      <c r="G2575" s="2">
        <v>43900</v>
      </c>
      <c r="H2575" t="s">
        <v>29</v>
      </c>
      <c r="I2575" t="s">
        <v>5662</v>
      </c>
      <c r="J2575" t="s">
        <v>125</v>
      </c>
      <c r="K2575" t="s">
        <v>32</v>
      </c>
      <c r="L2575" t="s">
        <v>23</v>
      </c>
      <c r="M2575">
        <v>21</v>
      </c>
      <c r="N2575" t="s">
        <v>119</v>
      </c>
    </row>
    <row r="2576" spans="1:14" x14ac:dyDescent="0.3">
      <c r="A2576" t="s">
        <v>5663</v>
      </c>
      <c r="B2576" t="s">
        <v>5664</v>
      </c>
      <c r="C2576" t="s">
        <v>43</v>
      </c>
      <c r="E2576" t="s">
        <v>28</v>
      </c>
      <c r="F2576" s="2">
        <v>44130</v>
      </c>
      <c r="G2576" t="s">
        <v>115</v>
      </c>
      <c r="H2576" t="s">
        <v>19</v>
      </c>
      <c r="I2576" t="s">
        <v>347</v>
      </c>
      <c r="J2576" t="s">
        <v>31</v>
      </c>
      <c r="K2576" t="s">
        <v>75</v>
      </c>
      <c r="L2576" t="s">
        <v>23</v>
      </c>
      <c r="M2576">
        <v>43</v>
      </c>
      <c r="N2576" t="s">
        <v>33</v>
      </c>
    </row>
    <row r="2577" spans="1:14" x14ac:dyDescent="0.3">
      <c r="A2577" t="s">
        <v>5665</v>
      </c>
      <c r="B2577" t="s">
        <v>5666</v>
      </c>
      <c r="C2577" t="s">
        <v>36</v>
      </c>
      <c r="E2577" t="s">
        <v>44</v>
      </c>
      <c r="F2577" s="2">
        <v>44107</v>
      </c>
      <c r="G2577" s="2">
        <v>43900</v>
      </c>
      <c r="H2577" t="s">
        <v>19</v>
      </c>
      <c r="I2577" t="s">
        <v>1820</v>
      </c>
      <c r="J2577" t="s">
        <v>637</v>
      </c>
      <c r="K2577" t="s">
        <v>22</v>
      </c>
      <c r="L2577" t="s">
        <v>23</v>
      </c>
      <c r="M2577">
        <v>27</v>
      </c>
      <c r="N2577" t="s">
        <v>33</v>
      </c>
    </row>
    <row r="2578" spans="1:14" x14ac:dyDescent="0.3">
      <c r="A2578" t="s">
        <v>5667</v>
      </c>
      <c r="B2578" t="s">
        <v>5668</v>
      </c>
      <c r="C2578" t="s">
        <v>36</v>
      </c>
      <c r="E2578" t="s">
        <v>28</v>
      </c>
      <c r="F2578" s="2">
        <v>44109</v>
      </c>
      <c r="G2578" s="2">
        <v>43961</v>
      </c>
      <c r="H2578" t="s">
        <v>19</v>
      </c>
      <c r="I2578" t="s">
        <v>5176</v>
      </c>
      <c r="J2578" t="s">
        <v>276</v>
      </c>
      <c r="K2578" t="s">
        <v>22</v>
      </c>
      <c r="L2578" t="s">
        <v>71</v>
      </c>
      <c r="M2578">
        <v>12</v>
      </c>
      <c r="N2578" t="s">
        <v>33</v>
      </c>
    </row>
    <row r="2579" spans="1:14" x14ac:dyDescent="0.3">
      <c r="A2579" t="s">
        <v>5669</v>
      </c>
      <c r="B2579" t="s">
        <v>5670</v>
      </c>
      <c r="C2579" t="s">
        <v>36</v>
      </c>
      <c r="E2579" t="s">
        <v>17</v>
      </c>
      <c r="F2579" s="2">
        <v>44133</v>
      </c>
      <c r="G2579" t="s">
        <v>18</v>
      </c>
      <c r="H2579" t="s">
        <v>29</v>
      </c>
      <c r="I2579" t="s">
        <v>812</v>
      </c>
      <c r="J2579" t="s">
        <v>125</v>
      </c>
      <c r="K2579" t="s">
        <v>75</v>
      </c>
      <c r="L2579" t="s">
        <v>23</v>
      </c>
      <c r="M2579">
        <v>43</v>
      </c>
      <c r="N2579" t="s">
        <v>119</v>
      </c>
    </row>
    <row r="2580" spans="1:14" x14ac:dyDescent="0.3">
      <c r="A2580" t="s">
        <v>5671</v>
      </c>
      <c r="B2580" t="s">
        <v>5672</v>
      </c>
      <c r="C2580" t="s">
        <v>67</v>
      </c>
      <c r="D2580">
        <v>8</v>
      </c>
      <c r="E2580" t="s">
        <v>61</v>
      </c>
      <c r="F2580" s="2">
        <v>44113</v>
      </c>
      <c r="G2580" s="2">
        <v>44084</v>
      </c>
      <c r="H2580" t="s">
        <v>19</v>
      </c>
      <c r="I2580" t="s">
        <v>4573</v>
      </c>
      <c r="J2580" t="s">
        <v>52</v>
      </c>
      <c r="K2580" t="s">
        <v>32</v>
      </c>
      <c r="L2580" t="s">
        <v>23</v>
      </c>
      <c r="M2580">
        <v>15</v>
      </c>
      <c r="N2580" t="s">
        <v>24</v>
      </c>
    </row>
    <row r="2581" spans="1:14" x14ac:dyDescent="0.3">
      <c r="A2581" t="s">
        <v>5673</v>
      </c>
      <c r="B2581" t="s">
        <v>5674</v>
      </c>
      <c r="C2581" t="s">
        <v>36</v>
      </c>
      <c r="D2581">
        <v>4</v>
      </c>
      <c r="E2581" t="s">
        <v>55</v>
      </c>
      <c r="F2581" s="2">
        <v>44125</v>
      </c>
      <c r="G2581" t="s">
        <v>68</v>
      </c>
      <c r="H2581" t="s">
        <v>19</v>
      </c>
      <c r="I2581" t="s">
        <v>575</v>
      </c>
      <c r="J2581" t="s">
        <v>64</v>
      </c>
      <c r="K2581" t="s">
        <v>32</v>
      </c>
      <c r="L2581" t="s">
        <v>71</v>
      </c>
      <c r="M2581">
        <v>13</v>
      </c>
      <c r="N2581" t="s">
        <v>119</v>
      </c>
    </row>
    <row r="2582" spans="1:14" x14ac:dyDescent="0.3">
      <c r="A2582" t="s">
        <v>5675</v>
      </c>
      <c r="B2582" t="s">
        <v>5676</v>
      </c>
      <c r="C2582" t="s">
        <v>16</v>
      </c>
      <c r="E2582" t="s">
        <v>55</v>
      </c>
      <c r="F2582" s="2">
        <v>44132</v>
      </c>
      <c r="G2582" t="s">
        <v>56</v>
      </c>
      <c r="H2582" t="s">
        <v>19</v>
      </c>
      <c r="I2582" t="s">
        <v>5176</v>
      </c>
      <c r="J2582" t="s">
        <v>276</v>
      </c>
      <c r="K2582" t="s">
        <v>32</v>
      </c>
      <c r="L2582" t="s">
        <v>23</v>
      </c>
      <c r="M2582">
        <v>29</v>
      </c>
      <c r="N2582" t="s">
        <v>119</v>
      </c>
    </row>
    <row r="2583" spans="1:14" x14ac:dyDescent="0.3">
      <c r="A2583" t="s">
        <v>5677</v>
      </c>
      <c r="B2583" t="s">
        <v>5678</v>
      </c>
      <c r="C2583" t="s">
        <v>36</v>
      </c>
      <c r="D2583">
        <v>5</v>
      </c>
      <c r="E2583" t="s">
        <v>28</v>
      </c>
      <c r="F2583" s="2">
        <v>44109</v>
      </c>
      <c r="G2583" s="2">
        <v>43961</v>
      </c>
      <c r="H2583" t="s">
        <v>50</v>
      </c>
      <c r="I2583" t="s">
        <v>38</v>
      </c>
      <c r="J2583" t="s">
        <v>39</v>
      </c>
      <c r="K2583" t="s">
        <v>22</v>
      </c>
      <c r="L2583" t="s">
        <v>71</v>
      </c>
      <c r="M2583">
        <v>17</v>
      </c>
      <c r="N2583" t="s">
        <v>119</v>
      </c>
    </row>
    <row r="2584" spans="1:14" x14ac:dyDescent="0.3">
      <c r="A2584" t="s">
        <v>5679</v>
      </c>
      <c r="B2584" t="s">
        <v>5680</v>
      </c>
      <c r="C2584" t="s">
        <v>43</v>
      </c>
      <c r="E2584" t="s">
        <v>98</v>
      </c>
      <c r="F2584" s="2">
        <v>44124</v>
      </c>
      <c r="G2584" t="s">
        <v>542</v>
      </c>
      <c r="H2584" t="s">
        <v>19</v>
      </c>
      <c r="I2584" t="s">
        <v>653</v>
      </c>
      <c r="J2584" t="s">
        <v>125</v>
      </c>
      <c r="K2584" t="s">
        <v>32</v>
      </c>
      <c r="L2584" t="s">
        <v>23</v>
      </c>
      <c r="M2584">
        <v>30</v>
      </c>
      <c r="N2584" t="s">
        <v>24</v>
      </c>
    </row>
    <row r="2585" spans="1:14" x14ac:dyDescent="0.3">
      <c r="A2585" t="s">
        <v>5681</v>
      </c>
      <c r="B2585" t="s">
        <v>5682</v>
      </c>
      <c r="C2585" t="s">
        <v>36</v>
      </c>
      <c r="D2585">
        <v>6</v>
      </c>
      <c r="E2585" t="s">
        <v>61</v>
      </c>
      <c r="F2585" s="2">
        <v>44127</v>
      </c>
      <c r="G2585" t="s">
        <v>196</v>
      </c>
      <c r="H2585" t="s">
        <v>29</v>
      </c>
      <c r="I2585" t="s">
        <v>683</v>
      </c>
      <c r="J2585" t="s">
        <v>112</v>
      </c>
      <c r="K2585" t="s">
        <v>88</v>
      </c>
      <c r="L2585" t="s">
        <v>71</v>
      </c>
      <c r="M2585">
        <v>35</v>
      </c>
      <c r="N2585" t="s">
        <v>95</v>
      </c>
    </row>
    <row r="2586" spans="1:14" x14ac:dyDescent="0.3">
      <c r="A2586" t="s">
        <v>5683</v>
      </c>
      <c r="B2586" t="s">
        <v>5684</v>
      </c>
      <c r="C2586" t="s">
        <v>16</v>
      </c>
      <c r="E2586" t="s">
        <v>61</v>
      </c>
      <c r="F2586" s="2">
        <v>44120</v>
      </c>
      <c r="G2586" t="s">
        <v>62</v>
      </c>
      <c r="H2586" t="s">
        <v>19</v>
      </c>
      <c r="I2586" t="s">
        <v>93</v>
      </c>
      <c r="J2586" t="s">
        <v>202</v>
      </c>
      <c r="K2586" t="s">
        <v>32</v>
      </c>
      <c r="L2586" t="s">
        <v>71</v>
      </c>
      <c r="M2586">
        <v>25</v>
      </c>
      <c r="N2586" t="s">
        <v>24</v>
      </c>
    </row>
    <row r="2587" spans="1:14" x14ac:dyDescent="0.3">
      <c r="A2587" t="s">
        <v>5685</v>
      </c>
      <c r="B2587" t="s">
        <v>5686</v>
      </c>
      <c r="C2587" t="s">
        <v>27</v>
      </c>
      <c r="E2587" t="s">
        <v>55</v>
      </c>
      <c r="F2587" s="2">
        <v>44118</v>
      </c>
      <c r="G2587" t="s">
        <v>200</v>
      </c>
      <c r="H2587" t="s">
        <v>19</v>
      </c>
      <c r="I2587" t="s">
        <v>74</v>
      </c>
      <c r="J2587" t="s">
        <v>64</v>
      </c>
      <c r="K2587" t="s">
        <v>88</v>
      </c>
      <c r="L2587" t="s">
        <v>23</v>
      </c>
      <c r="M2587">
        <v>17</v>
      </c>
      <c r="N2587" t="s">
        <v>33</v>
      </c>
    </row>
    <row r="2588" spans="1:14" x14ac:dyDescent="0.3">
      <c r="A2588" t="s">
        <v>5687</v>
      </c>
      <c r="B2588" t="s">
        <v>5688</v>
      </c>
      <c r="C2588" t="s">
        <v>67</v>
      </c>
      <c r="D2588">
        <v>7</v>
      </c>
      <c r="E2588" t="s">
        <v>61</v>
      </c>
      <c r="F2588" s="2">
        <v>44127</v>
      </c>
      <c r="G2588" t="s">
        <v>196</v>
      </c>
      <c r="H2588" t="s">
        <v>19</v>
      </c>
      <c r="I2588" t="s">
        <v>173</v>
      </c>
      <c r="J2588" t="s">
        <v>174</v>
      </c>
      <c r="K2588" t="s">
        <v>75</v>
      </c>
      <c r="L2588" t="s">
        <v>23</v>
      </c>
      <c r="M2588">
        <v>35</v>
      </c>
      <c r="N2588" t="s">
        <v>33</v>
      </c>
    </row>
    <row r="2589" spans="1:14" x14ac:dyDescent="0.3">
      <c r="A2589" t="s">
        <v>5689</v>
      </c>
      <c r="B2589" t="s">
        <v>5690</v>
      </c>
      <c r="C2589" t="s">
        <v>36</v>
      </c>
      <c r="E2589" t="s">
        <v>55</v>
      </c>
      <c r="F2589" s="2">
        <v>44118</v>
      </c>
      <c r="G2589" t="s">
        <v>200</v>
      </c>
      <c r="H2589" t="s">
        <v>50</v>
      </c>
      <c r="I2589" t="s">
        <v>139</v>
      </c>
      <c r="J2589" t="s">
        <v>64</v>
      </c>
      <c r="K2589" t="s">
        <v>22</v>
      </c>
      <c r="L2589" t="s">
        <v>40</v>
      </c>
      <c r="M2589">
        <v>24</v>
      </c>
      <c r="N2589" t="s">
        <v>33</v>
      </c>
    </row>
    <row r="2590" spans="1:14" x14ac:dyDescent="0.3">
      <c r="A2590" t="s">
        <v>5691</v>
      </c>
      <c r="B2590" t="s">
        <v>5692</v>
      </c>
      <c r="C2590" t="s">
        <v>43</v>
      </c>
      <c r="D2590">
        <v>1</v>
      </c>
      <c r="E2590" t="s">
        <v>61</v>
      </c>
      <c r="F2590" s="2">
        <v>44127</v>
      </c>
      <c r="G2590" t="s">
        <v>196</v>
      </c>
      <c r="H2590" t="s">
        <v>19</v>
      </c>
      <c r="I2590" t="s">
        <v>484</v>
      </c>
      <c r="J2590" t="s">
        <v>39</v>
      </c>
      <c r="K2590" t="s">
        <v>75</v>
      </c>
      <c r="L2590" t="s">
        <v>71</v>
      </c>
      <c r="M2590">
        <v>15</v>
      </c>
      <c r="N2590" t="s">
        <v>95</v>
      </c>
    </row>
    <row r="2591" spans="1:14" x14ac:dyDescent="0.3">
      <c r="A2591" t="s">
        <v>5693</v>
      </c>
      <c r="B2591" t="s">
        <v>5694</v>
      </c>
      <c r="C2591" t="s">
        <v>36</v>
      </c>
      <c r="D2591">
        <v>5</v>
      </c>
      <c r="E2591" t="s">
        <v>98</v>
      </c>
      <c r="F2591" s="2">
        <v>44124</v>
      </c>
      <c r="G2591" t="s">
        <v>542</v>
      </c>
      <c r="H2591" t="s">
        <v>19</v>
      </c>
      <c r="I2591" t="s">
        <v>1198</v>
      </c>
      <c r="J2591" t="s">
        <v>70</v>
      </c>
      <c r="K2591" t="s">
        <v>88</v>
      </c>
      <c r="L2591" t="s">
        <v>23</v>
      </c>
      <c r="M2591">
        <v>33</v>
      </c>
      <c r="N2591" t="s">
        <v>119</v>
      </c>
    </row>
    <row r="2592" spans="1:14" x14ac:dyDescent="0.3">
      <c r="A2592" t="s">
        <v>5695</v>
      </c>
      <c r="B2592" t="s">
        <v>5696</v>
      </c>
      <c r="C2592" t="s">
        <v>36</v>
      </c>
      <c r="E2592" t="s">
        <v>61</v>
      </c>
      <c r="F2592" s="2">
        <v>44127</v>
      </c>
      <c r="G2592" t="s">
        <v>196</v>
      </c>
      <c r="H2592" t="s">
        <v>29</v>
      </c>
      <c r="I2592" t="s">
        <v>20</v>
      </c>
      <c r="J2592" t="s">
        <v>21</v>
      </c>
      <c r="K2592" t="s">
        <v>32</v>
      </c>
      <c r="L2592" t="s">
        <v>23</v>
      </c>
      <c r="M2592">
        <v>5</v>
      </c>
      <c r="N2592" t="s">
        <v>33</v>
      </c>
    </row>
    <row r="2593" spans="1:14" x14ac:dyDescent="0.3">
      <c r="A2593" t="s">
        <v>5697</v>
      </c>
      <c r="B2593" t="s">
        <v>5698</v>
      </c>
      <c r="C2593" t="s">
        <v>16</v>
      </c>
      <c r="D2593">
        <v>8</v>
      </c>
      <c r="E2593" t="s">
        <v>98</v>
      </c>
      <c r="F2593" s="2">
        <v>44110</v>
      </c>
      <c r="G2593" s="2">
        <v>43992</v>
      </c>
      <c r="H2593" t="s">
        <v>19</v>
      </c>
      <c r="I2593" t="s">
        <v>484</v>
      </c>
      <c r="J2593" t="s">
        <v>39</v>
      </c>
      <c r="K2593" t="s">
        <v>75</v>
      </c>
      <c r="L2593" t="s">
        <v>23</v>
      </c>
      <c r="M2593">
        <v>9</v>
      </c>
      <c r="N2593" t="s">
        <v>95</v>
      </c>
    </row>
    <row r="2594" spans="1:14" x14ac:dyDescent="0.3">
      <c r="A2594" t="s">
        <v>5699</v>
      </c>
      <c r="B2594" t="s">
        <v>5700</v>
      </c>
      <c r="C2594" t="s">
        <v>43</v>
      </c>
      <c r="E2594" t="s">
        <v>37</v>
      </c>
      <c r="F2594" s="2">
        <v>44115</v>
      </c>
      <c r="G2594" s="2">
        <v>44145</v>
      </c>
      <c r="H2594" t="s">
        <v>19</v>
      </c>
      <c r="I2594" t="s">
        <v>344</v>
      </c>
      <c r="J2594" t="s">
        <v>64</v>
      </c>
      <c r="K2594" t="s">
        <v>88</v>
      </c>
      <c r="L2594" t="s">
        <v>40</v>
      </c>
      <c r="M2594">
        <v>35</v>
      </c>
      <c r="N2594" t="s">
        <v>95</v>
      </c>
    </row>
    <row r="2595" spans="1:14" x14ac:dyDescent="0.3">
      <c r="A2595" t="s">
        <v>5701</v>
      </c>
      <c r="B2595" t="s">
        <v>5702</v>
      </c>
      <c r="C2595" t="s">
        <v>36</v>
      </c>
      <c r="E2595" t="s">
        <v>44</v>
      </c>
      <c r="F2595" s="2">
        <v>44107</v>
      </c>
      <c r="G2595" s="2">
        <v>43900</v>
      </c>
      <c r="H2595" t="s">
        <v>19</v>
      </c>
      <c r="I2595" t="s">
        <v>139</v>
      </c>
      <c r="J2595" t="s">
        <v>64</v>
      </c>
      <c r="K2595" t="s">
        <v>32</v>
      </c>
      <c r="L2595" t="s">
        <v>23</v>
      </c>
      <c r="M2595">
        <v>33</v>
      </c>
      <c r="N2595" t="s">
        <v>24</v>
      </c>
    </row>
    <row r="2596" spans="1:14" x14ac:dyDescent="0.3">
      <c r="A2596" t="s">
        <v>5703</v>
      </c>
      <c r="B2596" t="s">
        <v>5704</v>
      </c>
      <c r="C2596" t="s">
        <v>16</v>
      </c>
      <c r="D2596">
        <v>6</v>
      </c>
      <c r="E2596" t="s">
        <v>44</v>
      </c>
      <c r="F2596" s="2">
        <v>44121</v>
      </c>
      <c r="G2596" t="s">
        <v>45</v>
      </c>
      <c r="H2596" t="s">
        <v>19</v>
      </c>
      <c r="I2596" t="s">
        <v>1037</v>
      </c>
      <c r="J2596" t="s">
        <v>39</v>
      </c>
      <c r="K2596" t="s">
        <v>75</v>
      </c>
      <c r="L2596" t="s">
        <v>40</v>
      </c>
      <c r="M2596">
        <v>43</v>
      </c>
      <c r="N2596" t="s">
        <v>119</v>
      </c>
    </row>
    <row r="2597" spans="1:14" x14ac:dyDescent="0.3">
      <c r="A2597" t="s">
        <v>5705</v>
      </c>
      <c r="B2597" t="s">
        <v>5706</v>
      </c>
      <c r="C2597" t="s">
        <v>67</v>
      </c>
      <c r="E2597" t="s">
        <v>98</v>
      </c>
      <c r="F2597" s="2">
        <v>44110</v>
      </c>
      <c r="G2597" s="2">
        <v>43992</v>
      </c>
      <c r="H2597" t="s">
        <v>19</v>
      </c>
      <c r="I2597" t="s">
        <v>1170</v>
      </c>
      <c r="J2597" t="s">
        <v>276</v>
      </c>
      <c r="K2597" t="s">
        <v>32</v>
      </c>
      <c r="L2597" t="s">
        <v>71</v>
      </c>
      <c r="M2597">
        <v>5</v>
      </c>
      <c r="N2597" t="s">
        <v>33</v>
      </c>
    </row>
    <row r="2598" spans="1:14" x14ac:dyDescent="0.3">
      <c r="A2598" t="s">
        <v>5707</v>
      </c>
      <c r="B2598" t="s">
        <v>5708</v>
      </c>
      <c r="C2598" t="s">
        <v>36</v>
      </c>
      <c r="D2598">
        <v>5</v>
      </c>
      <c r="E2598" t="s">
        <v>61</v>
      </c>
      <c r="F2598" s="2">
        <v>44113</v>
      </c>
      <c r="G2598" s="2">
        <v>44084</v>
      </c>
      <c r="H2598" t="s">
        <v>19</v>
      </c>
      <c r="I2598" t="s">
        <v>314</v>
      </c>
      <c r="J2598" t="s">
        <v>132</v>
      </c>
      <c r="K2598" t="s">
        <v>32</v>
      </c>
      <c r="L2598" t="s">
        <v>71</v>
      </c>
      <c r="M2598">
        <v>26</v>
      </c>
      <c r="N2598" t="s">
        <v>24</v>
      </c>
    </row>
    <row r="2599" spans="1:14" x14ac:dyDescent="0.3">
      <c r="A2599" t="s">
        <v>5709</v>
      </c>
      <c r="B2599" t="s">
        <v>5710</v>
      </c>
      <c r="C2599" t="s">
        <v>16</v>
      </c>
      <c r="E2599" t="s">
        <v>28</v>
      </c>
      <c r="F2599" s="2">
        <v>44130</v>
      </c>
      <c r="G2599" t="s">
        <v>115</v>
      </c>
      <c r="H2599" t="s">
        <v>19</v>
      </c>
      <c r="I2599" t="s">
        <v>344</v>
      </c>
      <c r="J2599" t="s">
        <v>64</v>
      </c>
      <c r="K2599" t="s">
        <v>22</v>
      </c>
      <c r="L2599" t="s">
        <v>23</v>
      </c>
      <c r="M2599">
        <v>44</v>
      </c>
      <c r="N2599" t="s">
        <v>119</v>
      </c>
    </row>
    <row r="2600" spans="1:14" x14ac:dyDescent="0.3">
      <c r="A2600" t="s">
        <v>5711</v>
      </c>
      <c r="B2600" t="s">
        <v>5712</v>
      </c>
      <c r="C2600" t="s">
        <v>16</v>
      </c>
      <c r="E2600" t="s">
        <v>61</v>
      </c>
      <c r="F2600" s="2">
        <v>44134</v>
      </c>
      <c r="G2600" t="s">
        <v>110</v>
      </c>
      <c r="H2600" t="s">
        <v>19</v>
      </c>
      <c r="I2600" t="s">
        <v>131</v>
      </c>
      <c r="J2600" t="s">
        <v>132</v>
      </c>
      <c r="K2600" t="s">
        <v>75</v>
      </c>
      <c r="L2600" t="s">
        <v>71</v>
      </c>
      <c r="M2600">
        <v>17</v>
      </c>
      <c r="N2600" t="s">
        <v>119</v>
      </c>
    </row>
    <row r="2601" spans="1:14" x14ac:dyDescent="0.3">
      <c r="A2601" t="s">
        <v>5713</v>
      </c>
      <c r="B2601" t="s">
        <v>5714</v>
      </c>
      <c r="C2601" t="s">
        <v>36</v>
      </c>
      <c r="E2601" t="s">
        <v>37</v>
      </c>
      <c r="F2601" s="2">
        <v>44115</v>
      </c>
      <c r="G2601" s="2">
        <v>44145</v>
      </c>
      <c r="H2601" t="s">
        <v>19</v>
      </c>
      <c r="I2601" t="s">
        <v>700</v>
      </c>
      <c r="J2601" t="s">
        <v>83</v>
      </c>
      <c r="K2601" t="s">
        <v>75</v>
      </c>
      <c r="L2601" t="s">
        <v>23</v>
      </c>
      <c r="M2601">
        <v>19</v>
      </c>
      <c r="N2601" t="s">
        <v>33</v>
      </c>
    </row>
    <row r="2602" spans="1:14" x14ac:dyDescent="0.3">
      <c r="A2602" t="s">
        <v>5715</v>
      </c>
      <c r="B2602" t="s">
        <v>5716</v>
      </c>
      <c r="C2602" t="s">
        <v>67</v>
      </c>
      <c r="D2602">
        <v>9</v>
      </c>
      <c r="E2602" t="s">
        <v>37</v>
      </c>
      <c r="F2602" s="2">
        <v>44122</v>
      </c>
      <c r="G2602" t="s">
        <v>103</v>
      </c>
      <c r="H2602" t="s">
        <v>50</v>
      </c>
      <c r="I2602" t="s">
        <v>269</v>
      </c>
      <c r="J2602" t="s">
        <v>160</v>
      </c>
      <c r="K2602" t="s">
        <v>22</v>
      </c>
      <c r="L2602" t="s">
        <v>71</v>
      </c>
      <c r="M2602">
        <v>6</v>
      </c>
      <c r="N2602" t="s">
        <v>33</v>
      </c>
    </row>
    <row r="2603" spans="1:14" x14ac:dyDescent="0.3">
      <c r="A2603" t="s">
        <v>5717</v>
      </c>
      <c r="B2603" t="s">
        <v>5718</v>
      </c>
      <c r="C2603" t="s">
        <v>16</v>
      </c>
      <c r="D2603">
        <v>5</v>
      </c>
      <c r="E2603" t="s">
        <v>17</v>
      </c>
      <c r="F2603" s="2">
        <v>44126</v>
      </c>
      <c r="G2603" t="s">
        <v>138</v>
      </c>
      <c r="H2603" t="s">
        <v>19</v>
      </c>
      <c r="I2603" t="s">
        <v>356</v>
      </c>
      <c r="J2603" t="s">
        <v>300</v>
      </c>
      <c r="K2603" t="s">
        <v>32</v>
      </c>
      <c r="L2603" t="s">
        <v>23</v>
      </c>
      <c r="M2603">
        <v>41</v>
      </c>
      <c r="N2603" t="s">
        <v>24</v>
      </c>
    </row>
    <row r="2604" spans="1:14" x14ac:dyDescent="0.3">
      <c r="A2604" t="s">
        <v>5719</v>
      </c>
      <c r="B2604" t="s">
        <v>5720</v>
      </c>
      <c r="C2604" t="s">
        <v>36</v>
      </c>
      <c r="E2604" t="s">
        <v>98</v>
      </c>
      <c r="F2604" s="2">
        <v>44124</v>
      </c>
      <c r="G2604" t="s">
        <v>542</v>
      </c>
      <c r="H2604" t="s">
        <v>19</v>
      </c>
      <c r="I2604" t="s">
        <v>74</v>
      </c>
      <c r="J2604" t="s">
        <v>64</v>
      </c>
      <c r="K2604" t="s">
        <v>32</v>
      </c>
      <c r="L2604" t="s">
        <v>23</v>
      </c>
      <c r="M2604">
        <v>25</v>
      </c>
      <c r="N2604" t="s">
        <v>33</v>
      </c>
    </row>
    <row r="2605" spans="1:14" x14ac:dyDescent="0.3">
      <c r="A2605" t="s">
        <v>5721</v>
      </c>
      <c r="B2605" t="s">
        <v>5722</v>
      </c>
      <c r="C2605" t="s">
        <v>43</v>
      </c>
      <c r="E2605" t="s">
        <v>44</v>
      </c>
      <c r="F2605" s="2">
        <v>44128</v>
      </c>
      <c r="G2605" t="s">
        <v>288</v>
      </c>
      <c r="H2605" t="s">
        <v>50</v>
      </c>
      <c r="I2605" t="s">
        <v>1466</v>
      </c>
      <c r="J2605" t="s">
        <v>684</v>
      </c>
      <c r="K2605" t="s">
        <v>22</v>
      </c>
      <c r="L2605" t="s">
        <v>23</v>
      </c>
      <c r="M2605">
        <v>8</v>
      </c>
      <c r="N2605" t="s">
        <v>95</v>
      </c>
    </row>
    <row r="2606" spans="1:14" x14ac:dyDescent="0.3">
      <c r="A2606" t="s">
        <v>5723</v>
      </c>
      <c r="B2606" t="s">
        <v>5724</v>
      </c>
      <c r="C2606" t="s">
        <v>36</v>
      </c>
      <c r="E2606" t="s">
        <v>37</v>
      </c>
      <c r="F2606" s="2">
        <v>44115</v>
      </c>
      <c r="G2606" s="2">
        <v>44145</v>
      </c>
      <c r="H2606" t="s">
        <v>19</v>
      </c>
      <c r="I2606" t="s">
        <v>226</v>
      </c>
      <c r="J2606" t="s">
        <v>64</v>
      </c>
      <c r="K2606" t="s">
        <v>22</v>
      </c>
      <c r="L2606" t="s">
        <v>40</v>
      </c>
      <c r="M2606">
        <v>31</v>
      </c>
      <c r="N2606" t="s">
        <v>119</v>
      </c>
    </row>
    <row r="2607" spans="1:14" x14ac:dyDescent="0.3">
      <c r="A2607" t="s">
        <v>5725</v>
      </c>
      <c r="B2607" t="s">
        <v>5726</v>
      </c>
      <c r="C2607" t="s">
        <v>36</v>
      </c>
      <c r="D2607">
        <v>6</v>
      </c>
      <c r="E2607" t="s">
        <v>44</v>
      </c>
      <c r="F2607" s="2">
        <v>44107</v>
      </c>
      <c r="G2607" s="2">
        <v>43900</v>
      </c>
      <c r="H2607" t="s">
        <v>19</v>
      </c>
      <c r="I2607" t="s">
        <v>812</v>
      </c>
      <c r="J2607" t="s">
        <v>125</v>
      </c>
      <c r="K2607" t="s">
        <v>88</v>
      </c>
      <c r="L2607" t="s">
        <v>23</v>
      </c>
      <c r="M2607">
        <v>21</v>
      </c>
      <c r="N2607" t="s">
        <v>24</v>
      </c>
    </row>
    <row r="2608" spans="1:14" x14ac:dyDescent="0.3">
      <c r="A2608" t="s">
        <v>5727</v>
      </c>
      <c r="B2608" t="s">
        <v>5728</v>
      </c>
      <c r="C2608" t="s">
        <v>43</v>
      </c>
      <c r="E2608" t="s">
        <v>17</v>
      </c>
      <c r="F2608" s="2">
        <v>44133</v>
      </c>
      <c r="G2608" t="s">
        <v>18</v>
      </c>
      <c r="H2608" t="s">
        <v>50</v>
      </c>
      <c r="I2608" t="s">
        <v>384</v>
      </c>
      <c r="J2608" t="s">
        <v>174</v>
      </c>
      <c r="K2608" t="s">
        <v>22</v>
      </c>
      <c r="L2608" t="s">
        <v>23</v>
      </c>
      <c r="M2608">
        <v>15</v>
      </c>
      <c r="N2608" t="s">
        <v>24</v>
      </c>
    </row>
    <row r="2609" spans="1:14" x14ac:dyDescent="0.3">
      <c r="A2609" t="s">
        <v>5729</v>
      </c>
      <c r="B2609" t="s">
        <v>5730</v>
      </c>
      <c r="C2609" t="s">
        <v>67</v>
      </c>
      <c r="D2609">
        <v>8</v>
      </c>
      <c r="E2609" t="s">
        <v>17</v>
      </c>
      <c r="F2609" s="2">
        <v>44112</v>
      </c>
      <c r="G2609" s="2">
        <v>44053</v>
      </c>
      <c r="H2609" t="s">
        <v>19</v>
      </c>
      <c r="I2609" t="s">
        <v>1679</v>
      </c>
      <c r="J2609" t="s">
        <v>266</v>
      </c>
      <c r="K2609" t="s">
        <v>88</v>
      </c>
      <c r="L2609" t="s">
        <v>71</v>
      </c>
      <c r="M2609">
        <v>31</v>
      </c>
      <c r="N2609" t="s">
        <v>33</v>
      </c>
    </row>
    <row r="2610" spans="1:14" x14ac:dyDescent="0.3">
      <c r="A2610" t="s">
        <v>5731</v>
      </c>
      <c r="B2610" t="s">
        <v>5732</v>
      </c>
      <c r="C2610" t="s">
        <v>36</v>
      </c>
      <c r="E2610" t="s">
        <v>17</v>
      </c>
      <c r="F2610" s="2">
        <v>44112</v>
      </c>
      <c r="G2610" s="2">
        <v>44053</v>
      </c>
      <c r="H2610" t="s">
        <v>19</v>
      </c>
      <c r="I2610" t="s">
        <v>169</v>
      </c>
      <c r="J2610" t="s">
        <v>125</v>
      </c>
      <c r="K2610" t="s">
        <v>88</v>
      </c>
      <c r="L2610" t="s">
        <v>23</v>
      </c>
      <c r="M2610">
        <v>22</v>
      </c>
      <c r="N2610" t="s">
        <v>24</v>
      </c>
    </row>
    <row r="2611" spans="1:14" x14ac:dyDescent="0.3">
      <c r="A2611" t="s">
        <v>5733</v>
      </c>
      <c r="B2611" t="s">
        <v>5734</v>
      </c>
      <c r="C2611" t="s">
        <v>16</v>
      </c>
      <c r="E2611" t="s">
        <v>55</v>
      </c>
      <c r="F2611" s="2">
        <v>44132</v>
      </c>
      <c r="G2611" t="s">
        <v>56</v>
      </c>
      <c r="H2611" t="s">
        <v>29</v>
      </c>
      <c r="I2611" t="s">
        <v>680</v>
      </c>
      <c r="J2611" t="s">
        <v>112</v>
      </c>
      <c r="K2611" t="s">
        <v>32</v>
      </c>
      <c r="L2611" t="s">
        <v>40</v>
      </c>
      <c r="M2611">
        <v>43</v>
      </c>
      <c r="N2611" t="s">
        <v>24</v>
      </c>
    </row>
    <row r="2612" spans="1:14" x14ac:dyDescent="0.3">
      <c r="A2612" t="s">
        <v>5735</v>
      </c>
      <c r="B2612" t="s">
        <v>5736</v>
      </c>
      <c r="C2612" t="s">
        <v>36</v>
      </c>
      <c r="D2612">
        <v>3</v>
      </c>
      <c r="E2612" t="s">
        <v>44</v>
      </c>
      <c r="F2612" s="2">
        <v>44121</v>
      </c>
      <c r="G2612" t="s">
        <v>45</v>
      </c>
      <c r="H2612" t="s">
        <v>19</v>
      </c>
      <c r="I2612" t="s">
        <v>153</v>
      </c>
      <c r="J2612" t="s">
        <v>107</v>
      </c>
      <c r="K2612" t="s">
        <v>88</v>
      </c>
      <c r="L2612" t="s">
        <v>23</v>
      </c>
      <c r="M2612">
        <v>20</v>
      </c>
      <c r="N2612" t="s">
        <v>33</v>
      </c>
    </row>
    <row r="2613" spans="1:14" x14ac:dyDescent="0.3">
      <c r="A2613" t="s">
        <v>5737</v>
      </c>
      <c r="B2613" t="s">
        <v>5738</v>
      </c>
      <c r="C2613" t="s">
        <v>16</v>
      </c>
      <c r="D2613">
        <v>6</v>
      </c>
      <c r="E2613" t="s">
        <v>28</v>
      </c>
      <c r="F2613" s="2">
        <v>44109</v>
      </c>
      <c r="G2613" s="2">
        <v>43961</v>
      </c>
      <c r="H2613" t="s">
        <v>29</v>
      </c>
      <c r="I2613" t="s">
        <v>1167</v>
      </c>
      <c r="J2613" t="s">
        <v>125</v>
      </c>
      <c r="K2613" t="s">
        <v>32</v>
      </c>
      <c r="L2613" t="s">
        <v>23</v>
      </c>
      <c r="M2613">
        <v>40</v>
      </c>
      <c r="N2613" t="s">
        <v>33</v>
      </c>
    </row>
    <row r="2614" spans="1:14" x14ac:dyDescent="0.3">
      <c r="A2614" t="s">
        <v>5739</v>
      </c>
      <c r="B2614" t="s">
        <v>5740</v>
      </c>
      <c r="C2614" t="s">
        <v>67</v>
      </c>
      <c r="E2614" t="s">
        <v>37</v>
      </c>
      <c r="F2614" s="2">
        <v>44129</v>
      </c>
      <c r="G2614" t="s">
        <v>232</v>
      </c>
      <c r="H2614" t="s">
        <v>19</v>
      </c>
      <c r="I2614" t="s">
        <v>233</v>
      </c>
      <c r="J2614" t="s">
        <v>234</v>
      </c>
      <c r="K2614" t="s">
        <v>22</v>
      </c>
      <c r="L2614" t="s">
        <v>23</v>
      </c>
      <c r="M2614">
        <v>36</v>
      </c>
      <c r="N2614" t="s">
        <v>24</v>
      </c>
    </row>
    <row r="2615" spans="1:14" x14ac:dyDescent="0.3">
      <c r="A2615" t="s">
        <v>5741</v>
      </c>
      <c r="B2615" t="s">
        <v>5742</v>
      </c>
      <c r="C2615" t="s">
        <v>43</v>
      </c>
      <c r="E2615" t="s">
        <v>44</v>
      </c>
      <c r="F2615" s="2">
        <v>44121</v>
      </c>
      <c r="G2615" t="s">
        <v>45</v>
      </c>
      <c r="H2615" t="s">
        <v>19</v>
      </c>
      <c r="I2615" t="s">
        <v>299</v>
      </c>
      <c r="J2615" t="s">
        <v>300</v>
      </c>
      <c r="K2615" t="s">
        <v>32</v>
      </c>
      <c r="L2615" t="s">
        <v>71</v>
      </c>
      <c r="M2615">
        <v>41</v>
      </c>
      <c r="N2615" t="s">
        <v>24</v>
      </c>
    </row>
    <row r="2616" spans="1:14" x14ac:dyDescent="0.3">
      <c r="A2616" t="s">
        <v>5743</v>
      </c>
      <c r="B2616" t="s">
        <v>5744</v>
      </c>
      <c r="C2616" t="s">
        <v>16</v>
      </c>
      <c r="E2616" t="s">
        <v>61</v>
      </c>
      <c r="F2616" s="2">
        <v>44113</v>
      </c>
      <c r="G2616" s="2">
        <v>44084</v>
      </c>
      <c r="H2616" t="s">
        <v>50</v>
      </c>
      <c r="I2616" t="s">
        <v>148</v>
      </c>
      <c r="J2616" t="s">
        <v>149</v>
      </c>
      <c r="K2616" t="s">
        <v>22</v>
      </c>
      <c r="L2616" t="s">
        <v>23</v>
      </c>
      <c r="M2616">
        <v>15</v>
      </c>
      <c r="N2616" t="s">
        <v>33</v>
      </c>
    </row>
    <row r="2617" spans="1:14" x14ac:dyDescent="0.3">
      <c r="A2617" t="s">
        <v>5745</v>
      </c>
      <c r="B2617" t="s">
        <v>5746</v>
      </c>
      <c r="C2617" t="s">
        <v>36</v>
      </c>
      <c r="E2617" t="s">
        <v>17</v>
      </c>
      <c r="F2617" s="2">
        <v>44119</v>
      </c>
      <c r="G2617" t="s">
        <v>241</v>
      </c>
      <c r="H2617" t="s">
        <v>19</v>
      </c>
      <c r="I2617" t="s">
        <v>1505</v>
      </c>
      <c r="J2617" t="s">
        <v>993</v>
      </c>
      <c r="K2617" t="s">
        <v>88</v>
      </c>
      <c r="L2617" t="s">
        <v>23</v>
      </c>
      <c r="M2617">
        <v>21</v>
      </c>
      <c r="N2617" t="s">
        <v>24</v>
      </c>
    </row>
    <row r="2618" spans="1:14" x14ac:dyDescent="0.3">
      <c r="A2618" t="s">
        <v>5747</v>
      </c>
      <c r="B2618" t="s">
        <v>5748</v>
      </c>
      <c r="C2618" t="s">
        <v>67</v>
      </c>
      <c r="D2618">
        <v>9</v>
      </c>
      <c r="E2618" t="s">
        <v>28</v>
      </c>
      <c r="F2618" s="2">
        <v>44116</v>
      </c>
      <c r="G2618" s="2">
        <v>44175</v>
      </c>
      <c r="H2618" t="s">
        <v>50</v>
      </c>
      <c r="I2618" t="s">
        <v>453</v>
      </c>
      <c r="J2618" t="s">
        <v>223</v>
      </c>
      <c r="K2618" t="s">
        <v>22</v>
      </c>
      <c r="L2618" t="s">
        <v>71</v>
      </c>
      <c r="M2618">
        <v>11</v>
      </c>
      <c r="N2618" t="s">
        <v>24</v>
      </c>
    </row>
    <row r="2619" spans="1:14" x14ac:dyDescent="0.3">
      <c r="A2619" t="s">
        <v>5749</v>
      </c>
      <c r="B2619" t="s">
        <v>5750</v>
      </c>
      <c r="C2619" t="s">
        <v>36</v>
      </c>
      <c r="E2619" t="s">
        <v>55</v>
      </c>
      <c r="F2619" s="2">
        <v>44125</v>
      </c>
      <c r="G2619" t="s">
        <v>68</v>
      </c>
      <c r="H2619" t="s">
        <v>19</v>
      </c>
      <c r="I2619" t="s">
        <v>93</v>
      </c>
      <c r="J2619" t="s">
        <v>202</v>
      </c>
      <c r="K2619" t="s">
        <v>32</v>
      </c>
      <c r="L2619" t="s">
        <v>23</v>
      </c>
      <c r="M2619">
        <v>6</v>
      </c>
      <c r="N2619" t="s">
        <v>24</v>
      </c>
    </row>
    <row r="2620" spans="1:14" x14ac:dyDescent="0.3">
      <c r="A2620" t="s">
        <v>5751</v>
      </c>
      <c r="B2620" t="s">
        <v>5752</v>
      </c>
      <c r="C2620" t="s">
        <v>43</v>
      </c>
      <c r="D2620">
        <v>3</v>
      </c>
      <c r="E2620" t="s">
        <v>28</v>
      </c>
      <c r="F2620" s="2">
        <v>44130</v>
      </c>
      <c r="G2620" t="s">
        <v>115</v>
      </c>
      <c r="H2620" t="s">
        <v>19</v>
      </c>
      <c r="I2620" t="s">
        <v>974</v>
      </c>
      <c r="J2620" t="s">
        <v>112</v>
      </c>
      <c r="K2620" t="s">
        <v>32</v>
      </c>
      <c r="L2620" t="s">
        <v>23</v>
      </c>
      <c r="M2620">
        <v>10</v>
      </c>
      <c r="N2620" t="s">
        <v>24</v>
      </c>
    </row>
    <row r="2621" spans="1:14" x14ac:dyDescent="0.3">
      <c r="A2621" t="s">
        <v>5753</v>
      </c>
      <c r="B2621" t="s">
        <v>5754</v>
      </c>
      <c r="C2621" t="s">
        <v>67</v>
      </c>
      <c r="D2621">
        <v>9</v>
      </c>
      <c r="E2621" t="s">
        <v>98</v>
      </c>
      <c r="F2621" s="2">
        <v>44124</v>
      </c>
      <c r="G2621" t="s">
        <v>542</v>
      </c>
      <c r="H2621" t="s">
        <v>19</v>
      </c>
      <c r="I2621" t="s">
        <v>144</v>
      </c>
      <c r="J2621" t="s">
        <v>145</v>
      </c>
      <c r="K2621" t="s">
        <v>32</v>
      </c>
      <c r="L2621" t="s">
        <v>71</v>
      </c>
      <c r="M2621">
        <v>30</v>
      </c>
      <c r="N2621" t="s">
        <v>95</v>
      </c>
    </row>
    <row r="2622" spans="1:14" x14ac:dyDescent="0.3">
      <c r="A2622" t="s">
        <v>5755</v>
      </c>
      <c r="B2622" t="s">
        <v>5756</v>
      </c>
      <c r="C2622" t="s">
        <v>36</v>
      </c>
      <c r="D2622">
        <v>3</v>
      </c>
      <c r="E2622" t="s">
        <v>55</v>
      </c>
      <c r="F2622" s="2">
        <v>44111</v>
      </c>
      <c r="G2622" s="2">
        <v>44022</v>
      </c>
      <c r="H2622" t="s">
        <v>19</v>
      </c>
      <c r="I2622" t="s">
        <v>217</v>
      </c>
      <c r="J2622" t="s">
        <v>125</v>
      </c>
      <c r="K2622" t="s">
        <v>88</v>
      </c>
      <c r="L2622" t="s">
        <v>23</v>
      </c>
      <c r="M2622">
        <v>27</v>
      </c>
      <c r="N2622" t="s">
        <v>24</v>
      </c>
    </row>
    <row r="2623" spans="1:14" x14ac:dyDescent="0.3">
      <c r="A2623" t="s">
        <v>5757</v>
      </c>
      <c r="B2623" t="s">
        <v>5758</v>
      </c>
      <c r="C2623" t="s">
        <v>27</v>
      </c>
      <c r="E2623" t="s">
        <v>17</v>
      </c>
      <c r="F2623" s="2">
        <v>44112</v>
      </c>
      <c r="G2623" s="2">
        <v>44053</v>
      </c>
      <c r="H2623" t="s">
        <v>19</v>
      </c>
      <c r="I2623" t="s">
        <v>927</v>
      </c>
      <c r="J2623" t="s">
        <v>52</v>
      </c>
      <c r="K2623" t="s">
        <v>75</v>
      </c>
      <c r="L2623" t="s">
        <v>23</v>
      </c>
      <c r="M2623">
        <v>45</v>
      </c>
      <c r="N2623" t="s">
        <v>119</v>
      </c>
    </row>
    <row r="2624" spans="1:14" x14ac:dyDescent="0.3">
      <c r="A2624" t="s">
        <v>5759</v>
      </c>
      <c r="B2624" t="s">
        <v>5760</v>
      </c>
      <c r="C2624" t="s">
        <v>67</v>
      </c>
      <c r="E2624" t="s">
        <v>17</v>
      </c>
      <c r="F2624" s="2">
        <v>44112</v>
      </c>
      <c r="G2624" s="2">
        <v>44053</v>
      </c>
      <c r="H2624" t="s">
        <v>29</v>
      </c>
      <c r="I2624" t="s">
        <v>2662</v>
      </c>
      <c r="J2624" t="s">
        <v>174</v>
      </c>
      <c r="K2624" t="s">
        <v>32</v>
      </c>
      <c r="L2624" t="s">
        <v>23</v>
      </c>
      <c r="M2624">
        <v>5</v>
      </c>
      <c r="N2624" t="s">
        <v>24</v>
      </c>
    </row>
    <row r="2625" spans="1:14" x14ac:dyDescent="0.3">
      <c r="A2625" t="s">
        <v>5761</v>
      </c>
      <c r="B2625" t="s">
        <v>5762</v>
      </c>
      <c r="C2625" t="s">
        <v>36</v>
      </c>
      <c r="E2625" t="s">
        <v>37</v>
      </c>
      <c r="F2625" s="2">
        <v>44129</v>
      </c>
      <c r="G2625" t="s">
        <v>232</v>
      </c>
      <c r="H2625" t="s">
        <v>19</v>
      </c>
      <c r="I2625" t="s">
        <v>51</v>
      </c>
      <c r="J2625" t="s">
        <v>52</v>
      </c>
      <c r="K2625" t="s">
        <v>75</v>
      </c>
      <c r="L2625" t="s">
        <v>23</v>
      </c>
      <c r="M2625">
        <v>34</v>
      </c>
      <c r="N2625" t="s">
        <v>24</v>
      </c>
    </row>
    <row r="2626" spans="1:14" x14ac:dyDescent="0.3">
      <c r="A2626" t="s">
        <v>5763</v>
      </c>
      <c r="B2626" t="s">
        <v>5764</v>
      </c>
      <c r="C2626" t="s">
        <v>16</v>
      </c>
      <c r="D2626">
        <v>5</v>
      </c>
      <c r="E2626" t="s">
        <v>37</v>
      </c>
      <c r="F2626" s="2">
        <v>44115</v>
      </c>
      <c r="G2626" s="2">
        <v>44145</v>
      </c>
      <c r="H2626" t="s">
        <v>19</v>
      </c>
      <c r="I2626" t="s">
        <v>599</v>
      </c>
      <c r="J2626" t="s">
        <v>52</v>
      </c>
      <c r="K2626" t="s">
        <v>75</v>
      </c>
      <c r="L2626" t="s">
        <v>23</v>
      </c>
      <c r="M2626">
        <v>22</v>
      </c>
      <c r="N2626" t="s">
        <v>33</v>
      </c>
    </row>
    <row r="2627" spans="1:14" x14ac:dyDescent="0.3">
      <c r="A2627" t="s">
        <v>5765</v>
      </c>
      <c r="B2627" t="s">
        <v>5766</v>
      </c>
      <c r="C2627" t="s">
        <v>67</v>
      </c>
      <c r="E2627" t="s">
        <v>44</v>
      </c>
      <c r="F2627" s="2">
        <v>44107</v>
      </c>
      <c r="G2627" s="2">
        <v>43900</v>
      </c>
      <c r="H2627" t="s">
        <v>19</v>
      </c>
      <c r="I2627" t="s">
        <v>185</v>
      </c>
      <c r="J2627" t="s">
        <v>64</v>
      </c>
      <c r="K2627" t="s">
        <v>22</v>
      </c>
      <c r="L2627" t="s">
        <v>71</v>
      </c>
      <c r="M2627">
        <v>27</v>
      </c>
      <c r="N2627" t="s">
        <v>24</v>
      </c>
    </row>
    <row r="2628" spans="1:14" x14ac:dyDescent="0.3">
      <c r="A2628" t="s">
        <v>5767</v>
      </c>
      <c r="B2628" t="s">
        <v>5768</v>
      </c>
      <c r="C2628" t="s">
        <v>36</v>
      </c>
      <c r="E2628" t="s">
        <v>37</v>
      </c>
      <c r="F2628" s="2">
        <v>44115</v>
      </c>
      <c r="G2628" s="2">
        <v>44145</v>
      </c>
      <c r="H2628" t="s">
        <v>19</v>
      </c>
      <c r="I2628" t="s">
        <v>757</v>
      </c>
      <c r="J2628" t="s">
        <v>64</v>
      </c>
      <c r="K2628" t="s">
        <v>75</v>
      </c>
      <c r="L2628" t="s">
        <v>71</v>
      </c>
      <c r="M2628">
        <v>24</v>
      </c>
      <c r="N2628" t="s">
        <v>33</v>
      </c>
    </row>
    <row r="2629" spans="1:14" x14ac:dyDescent="0.3">
      <c r="A2629" t="s">
        <v>5769</v>
      </c>
      <c r="B2629" t="s">
        <v>5770</v>
      </c>
      <c r="C2629" t="s">
        <v>16</v>
      </c>
      <c r="D2629">
        <v>6</v>
      </c>
      <c r="E2629" t="s">
        <v>28</v>
      </c>
      <c r="F2629" s="2">
        <v>44109</v>
      </c>
      <c r="G2629" s="2">
        <v>43961</v>
      </c>
      <c r="H2629" t="s">
        <v>19</v>
      </c>
      <c r="I2629" t="s">
        <v>291</v>
      </c>
      <c r="J2629" t="s">
        <v>238</v>
      </c>
      <c r="K2629" t="s">
        <v>22</v>
      </c>
      <c r="L2629" t="s">
        <v>23</v>
      </c>
      <c r="M2629">
        <v>6</v>
      </c>
      <c r="N2629" t="s">
        <v>119</v>
      </c>
    </row>
    <row r="2630" spans="1:14" x14ac:dyDescent="0.3">
      <c r="A2630" t="s">
        <v>5771</v>
      </c>
      <c r="B2630" t="s">
        <v>5772</v>
      </c>
      <c r="C2630" t="s">
        <v>16</v>
      </c>
      <c r="E2630" t="s">
        <v>44</v>
      </c>
      <c r="F2630" s="2">
        <v>44128</v>
      </c>
      <c r="G2630" t="s">
        <v>288</v>
      </c>
      <c r="H2630" t="s">
        <v>19</v>
      </c>
      <c r="I2630" t="s">
        <v>226</v>
      </c>
      <c r="J2630" t="s">
        <v>64</v>
      </c>
      <c r="K2630" t="s">
        <v>88</v>
      </c>
      <c r="L2630" t="s">
        <v>23</v>
      </c>
      <c r="M2630">
        <v>27</v>
      </c>
      <c r="N2630" t="s">
        <v>33</v>
      </c>
    </row>
    <row r="2631" spans="1:14" x14ac:dyDescent="0.3">
      <c r="A2631" t="s">
        <v>5773</v>
      </c>
      <c r="B2631" t="s">
        <v>5774</v>
      </c>
      <c r="C2631" t="s">
        <v>67</v>
      </c>
      <c r="E2631" t="s">
        <v>37</v>
      </c>
      <c r="F2631" s="2">
        <v>44129</v>
      </c>
      <c r="G2631" t="s">
        <v>232</v>
      </c>
      <c r="H2631" t="s">
        <v>50</v>
      </c>
      <c r="I2631" t="s">
        <v>971</v>
      </c>
      <c r="J2631" t="s">
        <v>515</v>
      </c>
      <c r="K2631" t="s">
        <v>22</v>
      </c>
      <c r="L2631" t="s">
        <v>40</v>
      </c>
      <c r="M2631">
        <v>18</v>
      </c>
      <c r="N2631" t="s">
        <v>24</v>
      </c>
    </row>
    <row r="2632" spans="1:14" x14ac:dyDescent="0.3">
      <c r="A2632" t="s">
        <v>5775</v>
      </c>
      <c r="B2632" t="s">
        <v>5776</v>
      </c>
      <c r="C2632" t="s">
        <v>67</v>
      </c>
      <c r="E2632" t="s">
        <v>44</v>
      </c>
      <c r="F2632" s="2">
        <v>44107</v>
      </c>
      <c r="G2632" s="2">
        <v>43900</v>
      </c>
      <c r="H2632" t="s">
        <v>50</v>
      </c>
      <c r="I2632" t="s">
        <v>369</v>
      </c>
      <c r="J2632" t="s">
        <v>79</v>
      </c>
      <c r="K2632" t="s">
        <v>22</v>
      </c>
      <c r="L2632" t="s">
        <v>71</v>
      </c>
      <c r="M2632">
        <v>5</v>
      </c>
      <c r="N2632" t="s">
        <v>24</v>
      </c>
    </row>
    <row r="2633" spans="1:14" x14ac:dyDescent="0.3">
      <c r="A2633" t="s">
        <v>5777</v>
      </c>
      <c r="B2633" t="s">
        <v>5778</v>
      </c>
      <c r="C2633" t="s">
        <v>16</v>
      </c>
      <c r="E2633" t="s">
        <v>98</v>
      </c>
      <c r="F2633" s="2">
        <v>44131</v>
      </c>
      <c r="G2633" t="s">
        <v>152</v>
      </c>
      <c r="H2633" t="s">
        <v>19</v>
      </c>
      <c r="I2633" t="s">
        <v>599</v>
      </c>
      <c r="J2633" t="s">
        <v>52</v>
      </c>
      <c r="K2633" t="s">
        <v>22</v>
      </c>
      <c r="L2633" t="s">
        <v>71</v>
      </c>
      <c r="M2633">
        <v>45</v>
      </c>
      <c r="N2633" t="s">
        <v>24</v>
      </c>
    </row>
    <row r="2634" spans="1:14" x14ac:dyDescent="0.3">
      <c r="A2634" t="s">
        <v>5779</v>
      </c>
      <c r="B2634" t="s">
        <v>5780</v>
      </c>
      <c r="C2634" t="s">
        <v>36</v>
      </c>
      <c r="D2634">
        <v>5</v>
      </c>
      <c r="E2634" t="s">
        <v>17</v>
      </c>
      <c r="F2634" s="2">
        <v>44112</v>
      </c>
      <c r="G2634" s="2">
        <v>44053</v>
      </c>
      <c r="H2634" t="s">
        <v>19</v>
      </c>
      <c r="I2634" t="s">
        <v>169</v>
      </c>
      <c r="J2634" t="s">
        <v>125</v>
      </c>
      <c r="K2634" t="s">
        <v>88</v>
      </c>
      <c r="L2634" t="s">
        <v>40</v>
      </c>
      <c r="M2634">
        <v>22</v>
      </c>
      <c r="N2634" t="s">
        <v>24</v>
      </c>
    </row>
    <row r="2635" spans="1:14" x14ac:dyDescent="0.3">
      <c r="A2635" t="s">
        <v>5781</v>
      </c>
      <c r="B2635" t="s">
        <v>5782</v>
      </c>
      <c r="C2635" t="s">
        <v>27</v>
      </c>
      <c r="D2635">
        <v>10</v>
      </c>
      <c r="E2635" t="s">
        <v>98</v>
      </c>
      <c r="F2635" s="2">
        <v>44117</v>
      </c>
      <c r="G2635" t="s">
        <v>168</v>
      </c>
      <c r="H2635" t="s">
        <v>19</v>
      </c>
      <c r="I2635" t="s">
        <v>384</v>
      </c>
      <c r="J2635" t="s">
        <v>174</v>
      </c>
      <c r="K2635" t="s">
        <v>32</v>
      </c>
      <c r="L2635" t="s">
        <v>23</v>
      </c>
      <c r="M2635">
        <v>27</v>
      </c>
      <c r="N2635" t="s">
        <v>24</v>
      </c>
    </row>
    <row r="2636" spans="1:14" x14ac:dyDescent="0.3">
      <c r="A2636" t="s">
        <v>5783</v>
      </c>
      <c r="B2636" t="s">
        <v>5784</v>
      </c>
      <c r="C2636" t="s">
        <v>36</v>
      </c>
      <c r="D2636">
        <v>6</v>
      </c>
      <c r="E2636" t="s">
        <v>55</v>
      </c>
      <c r="F2636" s="2">
        <v>44125</v>
      </c>
      <c r="G2636" t="s">
        <v>68</v>
      </c>
      <c r="H2636" t="s">
        <v>19</v>
      </c>
      <c r="I2636" t="s">
        <v>214</v>
      </c>
      <c r="J2636" t="s">
        <v>39</v>
      </c>
      <c r="K2636" t="s">
        <v>75</v>
      </c>
      <c r="L2636" t="s">
        <v>23</v>
      </c>
      <c r="M2636">
        <v>25</v>
      </c>
      <c r="N2636" t="s">
        <v>33</v>
      </c>
    </row>
    <row r="2637" spans="1:14" x14ac:dyDescent="0.3">
      <c r="A2637" t="s">
        <v>5785</v>
      </c>
      <c r="B2637" t="s">
        <v>5786</v>
      </c>
      <c r="C2637" t="s">
        <v>67</v>
      </c>
      <c r="D2637">
        <v>9</v>
      </c>
      <c r="E2637" t="s">
        <v>61</v>
      </c>
      <c r="F2637" s="2">
        <v>44134</v>
      </c>
      <c r="G2637" t="s">
        <v>110</v>
      </c>
      <c r="H2637" t="s">
        <v>19</v>
      </c>
      <c r="I2637" t="s">
        <v>1397</v>
      </c>
      <c r="J2637" t="s">
        <v>79</v>
      </c>
      <c r="K2637" t="s">
        <v>88</v>
      </c>
      <c r="L2637" t="s">
        <v>23</v>
      </c>
      <c r="M2637">
        <v>34</v>
      </c>
      <c r="N2637" t="s">
        <v>33</v>
      </c>
    </row>
    <row r="2638" spans="1:14" x14ac:dyDescent="0.3">
      <c r="A2638" t="s">
        <v>5787</v>
      </c>
      <c r="B2638" t="s">
        <v>5788</v>
      </c>
      <c r="C2638" t="s">
        <v>36</v>
      </c>
      <c r="E2638" t="s">
        <v>55</v>
      </c>
      <c r="F2638" s="2">
        <v>44118</v>
      </c>
      <c r="G2638" t="s">
        <v>200</v>
      </c>
      <c r="H2638" t="s">
        <v>19</v>
      </c>
      <c r="I2638" t="s">
        <v>291</v>
      </c>
      <c r="J2638" t="s">
        <v>238</v>
      </c>
      <c r="K2638" t="s">
        <v>88</v>
      </c>
      <c r="L2638" t="s">
        <v>23</v>
      </c>
      <c r="M2638">
        <v>41</v>
      </c>
      <c r="N2638" t="s">
        <v>33</v>
      </c>
    </row>
    <row r="2639" spans="1:14" x14ac:dyDescent="0.3">
      <c r="A2639" t="s">
        <v>5789</v>
      </c>
      <c r="B2639" t="s">
        <v>5790</v>
      </c>
      <c r="C2639" t="s">
        <v>67</v>
      </c>
      <c r="D2639">
        <v>7</v>
      </c>
      <c r="E2639" t="s">
        <v>17</v>
      </c>
      <c r="F2639" s="2">
        <v>44105</v>
      </c>
      <c r="G2639" s="2">
        <v>43840</v>
      </c>
      <c r="H2639" t="s">
        <v>19</v>
      </c>
      <c r="I2639" t="s">
        <v>412</v>
      </c>
      <c r="J2639" t="s">
        <v>64</v>
      </c>
      <c r="K2639" t="s">
        <v>32</v>
      </c>
      <c r="L2639" t="s">
        <v>23</v>
      </c>
      <c r="M2639">
        <v>36</v>
      </c>
      <c r="N2639" t="s">
        <v>119</v>
      </c>
    </row>
    <row r="2640" spans="1:14" x14ac:dyDescent="0.3">
      <c r="A2640" t="s">
        <v>5791</v>
      </c>
      <c r="B2640" t="s">
        <v>5792</v>
      </c>
      <c r="C2640" t="s">
        <v>16</v>
      </c>
      <c r="D2640">
        <v>7</v>
      </c>
      <c r="E2640" t="s">
        <v>28</v>
      </c>
      <c r="F2640" s="2">
        <v>44130</v>
      </c>
      <c r="G2640" t="s">
        <v>115</v>
      </c>
      <c r="H2640" t="s">
        <v>19</v>
      </c>
      <c r="I2640" t="s">
        <v>4558</v>
      </c>
      <c r="J2640" t="s">
        <v>64</v>
      </c>
      <c r="K2640" t="s">
        <v>22</v>
      </c>
      <c r="L2640" t="s">
        <v>23</v>
      </c>
      <c r="M2640">
        <v>38</v>
      </c>
      <c r="N2640" t="s">
        <v>119</v>
      </c>
    </row>
    <row r="2641" spans="1:14" x14ac:dyDescent="0.3">
      <c r="A2641" t="s">
        <v>5793</v>
      </c>
      <c r="B2641" t="s">
        <v>5794</v>
      </c>
      <c r="C2641" t="s">
        <v>36</v>
      </c>
      <c r="E2641" t="s">
        <v>44</v>
      </c>
      <c r="F2641" s="2">
        <v>44114</v>
      </c>
      <c r="G2641" s="2">
        <v>44114</v>
      </c>
      <c r="H2641" t="s">
        <v>29</v>
      </c>
      <c r="I2641" t="s">
        <v>5176</v>
      </c>
      <c r="J2641" t="s">
        <v>276</v>
      </c>
      <c r="K2641" t="s">
        <v>88</v>
      </c>
      <c r="L2641" t="s">
        <v>23</v>
      </c>
      <c r="M2641">
        <v>34</v>
      </c>
      <c r="N2641" t="s">
        <v>24</v>
      </c>
    </row>
    <row r="2642" spans="1:14" x14ac:dyDescent="0.3">
      <c r="A2642" t="s">
        <v>5795</v>
      </c>
      <c r="B2642" t="s">
        <v>5796</v>
      </c>
      <c r="C2642" t="s">
        <v>36</v>
      </c>
      <c r="D2642">
        <v>4</v>
      </c>
      <c r="E2642" t="s">
        <v>61</v>
      </c>
      <c r="F2642" s="2">
        <v>44106</v>
      </c>
      <c r="G2642" s="2">
        <v>43871</v>
      </c>
      <c r="H2642" t="s">
        <v>19</v>
      </c>
      <c r="I2642" t="s">
        <v>106</v>
      </c>
      <c r="J2642" t="s">
        <v>107</v>
      </c>
      <c r="K2642" t="s">
        <v>75</v>
      </c>
      <c r="L2642" t="s">
        <v>23</v>
      </c>
      <c r="M2642">
        <v>40</v>
      </c>
      <c r="N2642" t="s">
        <v>119</v>
      </c>
    </row>
    <row r="2643" spans="1:14" x14ac:dyDescent="0.3">
      <c r="A2643" t="s">
        <v>5797</v>
      </c>
      <c r="B2643" t="s">
        <v>5798</v>
      </c>
      <c r="C2643" t="s">
        <v>16</v>
      </c>
      <c r="E2643" t="s">
        <v>55</v>
      </c>
      <c r="F2643" s="2">
        <v>44132</v>
      </c>
      <c r="G2643" t="s">
        <v>56</v>
      </c>
      <c r="H2643" t="s">
        <v>29</v>
      </c>
      <c r="I2643" t="s">
        <v>508</v>
      </c>
      <c r="J2643" t="s">
        <v>39</v>
      </c>
      <c r="K2643" t="s">
        <v>75</v>
      </c>
      <c r="L2643" t="s">
        <v>23</v>
      </c>
      <c r="M2643">
        <v>41</v>
      </c>
      <c r="N2643" t="s">
        <v>119</v>
      </c>
    </row>
    <row r="2644" spans="1:14" x14ac:dyDescent="0.3">
      <c r="A2644" t="s">
        <v>5799</v>
      </c>
      <c r="B2644" t="s">
        <v>5800</v>
      </c>
      <c r="C2644" t="s">
        <v>36</v>
      </c>
      <c r="E2644" t="s">
        <v>28</v>
      </c>
      <c r="F2644" s="2">
        <v>44123</v>
      </c>
      <c r="G2644" t="s">
        <v>172</v>
      </c>
      <c r="H2644" t="s">
        <v>19</v>
      </c>
      <c r="I2644" t="s">
        <v>30</v>
      </c>
      <c r="J2644" t="s">
        <v>31</v>
      </c>
      <c r="K2644" t="s">
        <v>88</v>
      </c>
      <c r="L2644" t="s">
        <v>71</v>
      </c>
      <c r="M2644">
        <v>32</v>
      </c>
      <c r="N2644" t="s">
        <v>24</v>
      </c>
    </row>
    <row r="2645" spans="1:14" x14ac:dyDescent="0.3">
      <c r="A2645" t="s">
        <v>5801</v>
      </c>
      <c r="B2645" t="s">
        <v>5802</v>
      </c>
      <c r="C2645" t="s">
        <v>36</v>
      </c>
      <c r="E2645" t="s">
        <v>28</v>
      </c>
      <c r="F2645" s="2">
        <v>44109</v>
      </c>
      <c r="G2645" s="2">
        <v>43961</v>
      </c>
      <c r="H2645" t="s">
        <v>19</v>
      </c>
      <c r="I2645" t="s">
        <v>3032</v>
      </c>
      <c r="J2645" t="s">
        <v>125</v>
      </c>
      <c r="K2645" t="s">
        <v>32</v>
      </c>
      <c r="L2645" t="s">
        <v>23</v>
      </c>
      <c r="M2645">
        <v>27</v>
      </c>
      <c r="N2645" t="s">
        <v>24</v>
      </c>
    </row>
    <row r="2646" spans="1:14" x14ac:dyDescent="0.3">
      <c r="A2646" t="s">
        <v>5803</v>
      </c>
      <c r="B2646" t="s">
        <v>5804</v>
      </c>
      <c r="C2646" t="s">
        <v>16</v>
      </c>
      <c r="D2646">
        <v>5</v>
      </c>
      <c r="E2646" t="s">
        <v>55</v>
      </c>
      <c r="F2646" s="2">
        <v>44111</v>
      </c>
      <c r="G2646" s="2">
        <v>44022</v>
      </c>
      <c r="H2646" t="s">
        <v>19</v>
      </c>
      <c r="I2646" t="s">
        <v>5805</v>
      </c>
      <c r="J2646" t="s">
        <v>238</v>
      </c>
      <c r="K2646" t="s">
        <v>88</v>
      </c>
      <c r="L2646" t="s">
        <v>23</v>
      </c>
      <c r="M2646">
        <v>35</v>
      </c>
      <c r="N2646" t="s">
        <v>119</v>
      </c>
    </row>
    <row r="2647" spans="1:14" x14ac:dyDescent="0.3">
      <c r="A2647" t="s">
        <v>5806</v>
      </c>
      <c r="B2647" t="s">
        <v>5807</v>
      </c>
      <c r="C2647" t="s">
        <v>43</v>
      </c>
      <c r="D2647">
        <v>2</v>
      </c>
      <c r="E2647" t="s">
        <v>61</v>
      </c>
      <c r="F2647" s="2">
        <v>44120</v>
      </c>
      <c r="G2647" t="s">
        <v>62</v>
      </c>
      <c r="H2647" t="s">
        <v>19</v>
      </c>
      <c r="I2647" t="s">
        <v>479</v>
      </c>
      <c r="J2647" t="s">
        <v>145</v>
      </c>
      <c r="K2647" t="s">
        <v>88</v>
      </c>
      <c r="L2647" t="s">
        <v>23</v>
      </c>
      <c r="M2647">
        <v>42</v>
      </c>
      <c r="N2647" t="s">
        <v>33</v>
      </c>
    </row>
    <row r="2648" spans="1:14" x14ac:dyDescent="0.3">
      <c r="A2648" t="s">
        <v>5808</v>
      </c>
      <c r="B2648" t="s">
        <v>5809</v>
      </c>
      <c r="C2648" t="s">
        <v>16</v>
      </c>
      <c r="D2648">
        <v>5</v>
      </c>
      <c r="E2648" t="s">
        <v>61</v>
      </c>
      <c r="F2648" s="2">
        <v>44113</v>
      </c>
      <c r="G2648" s="2">
        <v>44084</v>
      </c>
      <c r="H2648" t="s">
        <v>19</v>
      </c>
      <c r="I2648" t="s">
        <v>291</v>
      </c>
      <c r="J2648" t="s">
        <v>238</v>
      </c>
      <c r="K2648" t="s">
        <v>22</v>
      </c>
      <c r="L2648" t="s">
        <v>71</v>
      </c>
      <c r="M2648">
        <v>43</v>
      </c>
      <c r="N2648" t="s">
        <v>24</v>
      </c>
    </row>
    <row r="2649" spans="1:14" x14ac:dyDescent="0.3">
      <c r="A2649" t="s">
        <v>5810</v>
      </c>
      <c r="B2649" t="s">
        <v>5811</v>
      </c>
      <c r="C2649" t="s">
        <v>16</v>
      </c>
      <c r="D2649">
        <v>6</v>
      </c>
      <c r="E2649" t="s">
        <v>61</v>
      </c>
      <c r="F2649" s="2">
        <v>44134</v>
      </c>
      <c r="G2649" t="s">
        <v>110</v>
      </c>
      <c r="H2649" t="s">
        <v>19</v>
      </c>
      <c r="I2649" t="s">
        <v>185</v>
      </c>
      <c r="J2649" t="s">
        <v>64</v>
      </c>
      <c r="K2649" t="s">
        <v>22</v>
      </c>
      <c r="L2649" t="s">
        <v>40</v>
      </c>
      <c r="M2649">
        <v>41</v>
      </c>
      <c r="N2649" t="s">
        <v>24</v>
      </c>
    </row>
    <row r="2650" spans="1:14" x14ac:dyDescent="0.3">
      <c r="A2650" t="s">
        <v>5812</v>
      </c>
      <c r="B2650" t="s">
        <v>5813</v>
      </c>
      <c r="C2650" t="s">
        <v>36</v>
      </c>
      <c r="D2650">
        <v>4</v>
      </c>
      <c r="E2650" t="s">
        <v>98</v>
      </c>
      <c r="F2650" s="2">
        <v>44131</v>
      </c>
      <c r="G2650" t="s">
        <v>152</v>
      </c>
      <c r="H2650" t="s">
        <v>19</v>
      </c>
      <c r="I2650" t="s">
        <v>989</v>
      </c>
      <c r="J2650" t="s">
        <v>100</v>
      </c>
      <c r="K2650" t="s">
        <v>32</v>
      </c>
      <c r="L2650" t="s">
        <v>23</v>
      </c>
      <c r="M2650">
        <v>9</v>
      </c>
      <c r="N2650" t="s">
        <v>33</v>
      </c>
    </row>
    <row r="2651" spans="1:14" x14ac:dyDescent="0.3">
      <c r="A2651" t="s">
        <v>5814</v>
      </c>
      <c r="B2651" t="s">
        <v>5815</v>
      </c>
      <c r="C2651" t="s">
        <v>36</v>
      </c>
      <c r="E2651" t="s">
        <v>44</v>
      </c>
      <c r="F2651" s="2">
        <v>44107</v>
      </c>
      <c r="G2651" s="2">
        <v>43900</v>
      </c>
      <c r="H2651" t="s">
        <v>19</v>
      </c>
      <c r="I2651" t="s">
        <v>329</v>
      </c>
      <c r="J2651" t="s">
        <v>330</v>
      </c>
      <c r="K2651" t="s">
        <v>75</v>
      </c>
      <c r="L2651" t="s">
        <v>23</v>
      </c>
      <c r="M2651">
        <v>42</v>
      </c>
      <c r="N2651" t="s">
        <v>33</v>
      </c>
    </row>
    <row r="2652" spans="1:14" x14ac:dyDescent="0.3">
      <c r="A2652" t="s">
        <v>5816</v>
      </c>
      <c r="B2652" t="s">
        <v>5817</v>
      </c>
      <c r="C2652" t="s">
        <v>16</v>
      </c>
      <c r="D2652">
        <v>5</v>
      </c>
      <c r="E2652" t="s">
        <v>44</v>
      </c>
      <c r="F2652" s="2">
        <v>44107</v>
      </c>
      <c r="G2652" s="2">
        <v>43900</v>
      </c>
      <c r="H2652" t="s">
        <v>19</v>
      </c>
      <c r="I2652" t="s">
        <v>469</v>
      </c>
      <c r="J2652" t="s">
        <v>79</v>
      </c>
      <c r="K2652" t="s">
        <v>32</v>
      </c>
      <c r="L2652" t="s">
        <v>23</v>
      </c>
      <c r="M2652">
        <v>37</v>
      </c>
      <c r="N2652" t="s">
        <v>24</v>
      </c>
    </row>
    <row r="2653" spans="1:14" x14ac:dyDescent="0.3">
      <c r="A2653" t="s">
        <v>5818</v>
      </c>
      <c r="B2653" t="s">
        <v>5819</v>
      </c>
      <c r="C2653" t="s">
        <v>67</v>
      </c>
      <c r="E2653" t="s">
        <v>61</v>
      </c>
      <c r="F2653" s="2">
        <v>44106</v>
      </c>
      <c r="G2653" s="2">
        <v>43871</v>
      </c>
      <c r="H2653" t="s">
        <v>19</v>
      </c>
      <c r="I2653" t="s">
        <v>86</v>
      </c>
      <c r="J2653" t="s">
        <v>87</v>
      </c>
      <c r="K2653" t="s">
        <v>88</v>
      </c>
      <c r="L2653" t="s">
        <v>23</v>
      </c>
      <c r="M2653">
        <v>22</v>
      </c>
      <c r="N2653" t="s">
        <v>33</v>
      </c>
    </row>
    <row r="2654" spans="1:14" x14ac:dyDescent="0.3">
      <c r="A2654" t="s">
        <v>5820</v>
      </c>
      <c r="B2654" t="s">
        <v>5821</v>
      </c>
      <c r="C2654" t="s">
        <v>16</v>
      </c>
      <c r="D2654">
        <v>7</v>
      </c>
      <c r="E2654" t="s">
        <v>28</v>
      </c>
      <c r="F2654" s="2">
        <v>44109</v>
      </c>
      <c r="G2654" s="2">
        <v>43961</v>
      </c>
      <c r="H2654" t="s">
        <v>19</v>
      </c>
      <c r="I2654" t="s">
        <v>344</v>
      </c>
      <c r="J2654" t="s">
        <v>64</v>
      </c>
      <c r="K2654" t="s">
        <v>75</v>
      </c>
      <c r="L2654" t="s">
        <v>71</v>
      </c>
      <c r="M2654">
        <v>39</v>
      </c>
      <c r="N2654" t="s">
        <v>24</v>
      </c>
    </row>
    <row r="2655" spans="1:14" x14ac:dyDescent="0.3">
      <c r="A2655" t="s">
        <v>5822</v>
      </c>
      <c r="B2655" t="s">
        <v>5823</v>
      </c>
      <c r="C2655" t="s">
        <v>16</v>
      </c>
      <c r="D2655">
        <v>8</v>
      </c>
      <c r="E2655" t="s">
        <v>17</v>
      </c>
      <c r="F2655" s="2">
        <v>44133</v>
      </c>
      <c r="G2655" t="s">
        <v>18</v>
      </c>
      <c r="H2655" t="s">
        <v>19</v>
      </c>
      <c r="I2655" t="s">
        <v>479</v>
      </c>
      <c r="J2655" t="s">
        <v>145</v>
      </c>
      <c r="K2655" t="s">
        <v>88</v>
      </c>
      <c r="L2655" t="s">
        <v>71</v>
      </c>
      <c r="M2655">
        <v>9</v>
      </c>
      <c r="N2655" t="s">
        <v>24</v>
      </c>
    </row>
    <row r="2656" spans="1:14" x14ac:dyDescent="0.3">
      <c r="A2656" t="s">
        <v>5824</v>
      </c>
      <c r="B2656" t="s">
        <v>5825</v>
      </c>
      <c r="C2656" t="s">
        <v>16</v>
      </c>
      <c r="D2656">
        <v>7</v>
      </c>
      <c r="E2656" t="s">
        <v>28</v>
      </c>
      <c r="F2656" s="2">
        <v>44130</v>
      </c>
      <c r="G2656" t="s">
        <v>115</v>
      </c>
      <c r="H2656" t="s">
        <v>29</v>
      </c>
      <c r="I2656" t="s">
        <v>139</v>
      </c>
      <c r="J2656" t="s">
        <v>64</v>
      </c>
      <c r="K2656" t="s">
        <v>75</v>
      </c>
      <c r="L2656" t="s">
        <v>71</v>
      </c>
      <c r="M2656">
        <v>43</v>
      </c>
      <c r="N2656" t="s">
        <v>33</v>
      </c>
    </row>
    <row r="2657" spans="1:14" x14ac:dyDescent="0.3">
      <c r="A2657" t="s">
        <v>5826</v>
      </c>
      <c r="B2657" t="s">
        <v>5827</v>
      </c>
      <c r="C2657" t="s">
        <v>67</v>
      </c>
      <c r="E2657" t="s">
        <v>44</v>
      </c>
      <c r="F2657" s="2">
        <v>44128</v>
      </c>
      <c r="G2657" t="s">
        <v>288</v>
      </c>
      <c r="H2657" t="s">
        <v>50</v>
      </c>
      <c r="I2657" t="s">
        <v>106</v>
      </c>
      <c r="J2657" t="s">
        <v>107</v>
      </c>
      <c r="K2657" t="s">
        <v>22</v>
      </c>
      <c r="L2657" t="s">
        <v>23</v>
      </c>
      <c r="M2657">
        <v>21</v>
      </c>
      <c r="N2657" t="s">
        <v>33</v>
      </c>
    </row>
    <row r="2658" spans="1:14" x14ac:dyDescent="0.3">
      <c r="A2658" t="s">
        <v>5828</v>
      </c>
      <c r="B2658" t="s">
        <v>5829</v>
      </c>
      <c r="C2658" t="s">
        <v>67</v>
      </c>
      <c r="D2658">
        <v>7</v>
      </c>
      <c r="E2658" t="s">
        <v>17</v>
      </c>
      <c r="F2658" s="2">
        <v>44119</v>
      </c>
      <c r="G2658" t="s">
        <v>241</v>
      </c>
      <c r="H2658" t="s">
        <v>29</v>
      </c>
      <c r="I2658" t="s">
        <v>426</v>
      </c>
      <c r="J2658" t="s">
        <v>39</v>
      </c>
      <c r="K2658" t="s">
        <v>75</v>
      </c>
      <c r="L2658" t="s">
        <v>23</v>
      </c>
      <c r="M2658">
        <v>29</v>
      </c>
      <c r="N2658" t="s">
        <v>33</v>
      </c>
    </row>
    <row r="2659" spans="1:14" x14ac:dyDescent="0.3">
      <c r="A2659" t="s">
        <v>5830</v>
      </c>
      <c r="B2659" t="s">
        <v>5831</v>
      </c>
      <c r="C2659" t="s">
        <v>36</v>
      </c>
      <c r="E2659" t="s">
        <v>28</v>
      </c>
      <c r="F2659" s="2">
        <v>44130</v>
      </c>
      <c r="G2659" t="s">
        <v>115</v>
      </c>
      <c r="H2659" t="s">
        <v>50</v>
      </c>
      <c r="I2659" t="s">
        <v>453</v>
      </c>
      <c r="J2659" t="s">
        <v>223</v>
      </c>
      <c r="K2659" t="s">
        <v>22</v>
      </c>
      <c r="L2659" t="s">
        <v>23</v>
      </c>
      <c r="M2659">
        <v>7</v>
      </c>
      <c r="N2659" t="s">
        <v>33</v>
      </c>
    </row>
    <row r="2660" spans="1:14" x14ac:dyDescent="0.3">
      <c r="A2660" t="s">
        <v>5832</v>
      </c>
      <c r="B2660" t="s">
        <v>5833</v>
      </c>
      <c r="C2660" t="s">
        <v>43</v>
      </c>
      <c r="D2660">
        <v>3</v>
      </c>
      <c r="E2660" t="s">
        <v>17</v>
      </c>
      <c r="F2660" s="2">
        <v>44119</v>
      </c>
      <c r="G2660" t="s">
        <v>241</v>
      </c>
      <c r="H2660" t="s">
        <v>19</v>
      </c>
      <c r="I2660" t="s">
        <v>476</v>
      </c>
      <c r="J2660" t="s">
        <v>300</v>
      </c>
      <c r="K2660" t="s">
        <v>75</v>
      </c>
      <c r="L2660" t="s">
        <v>23</v>
      </c>
      <c r="M2660">
        <v>31</v>
      </c>
      <c r="N2660" t="s">
        <v>33</v>
      </c>
    </row>
    <row r="2661" spans="1:14" x14ac:dyDescent="0.3">
      <c r="A2661" t="s">
        <v>5834</v>
      </c>
      <c r="B2661" t="s">
        <v>5835</v>
      </c>
      <c r="C2661" t="s">
        <v>67</v>
      </c>
      <c r="E2661" t="s">
        <v>55</v>
      </c>
      <c r="F2661" s="2">
        <v>44132</v>
      </c>
      <c r="G2661" t="s">
        <v>56</v>
      </c>
      <c r="H2661" t="s">
        <v>19</v>
      </c>
      <c r="I2661" t="s">
        <v>153</v>
      </c>
      <c r="J2661" t="s">
        <v>107</v>
      </c>
      <c r="K2661" t="s">
        <v>22</v>
      </c>
      <c r="L2661" t="s">
        <v>23</v>
      </c>
      <c r="M2661">
        <v>7</v>
      </c>
      <c r="N2661" t="s">
        <v>119</v>
      </c>
    </row>
    <row r="2662" spans="1:14" x14ac:dyDescent="0.3">
      <c r="A2662" t="s">
        <v>5836</v>
      </c>
      <c r="B2662" t="s">
        <v>5837</v>
      </c>
      <c r="C2662" t="s">
        <v>16</v>
      </c>
      <c r="D2662">
        <v>8</v>
      </c>
      <c r="E2662" t="s">
        <v>37</v>
      </c>
      <c r="F2662" s="2">
        <v>44115</v>
      </c>
      <c r="G2662" s="2">
        <v>44145</v>
      </c>
      <c r="H2662" t="s">
        <v>19</v>
      </c>
      <c r="I2662" t="s">
        <v>802</v>
      </c>
      <c r="J2662" t="s">
        <v>223</v>
      </c>
      <c r="K2662" t="s">
        <v>75</v>
      </c>
      <c r="L2662" t="s">
        <v>23</v>
      </c>
      <c r="M2662">
        <v>45</v>
      </c>
      <c r="N2662" t="s">
        <v>33</v>
      </c>
    </row>
    <row r="2663" spans="1:14" x14ac:dyDescent="0.3">
      <c r="A2663" t="s">
        <v>5838</v>
      </c>
      <c r="B2663" t="s">
        <v>5839</v>
      </c>
      <c r="C2663" t="s">
        <v>27</v>
      </c>
      <c r="E2663" t="s">
        <v>17</v>
      </c>
      <c r="F2663" s="2">
        <v>44119</v>
      </c>
      <c r="G2663" t="s">
        <v>241</v>
      </c>
      <c r="H2663" t="s">
        <v>19</v>
      </c>
      <c r="I2663" t="s">
        <v>185</v>
      </c>
      <c r="J2663" t="s">
        <v>64</v>
      </c>
      <c r="K2663" t="s">
        <v>32</v>
      </c>
      <c r="L2663" t="s">
        <v>23</v>
      </c>
      <c r="M2663">
        <v>15</v>
      </c>
      <c r="N2663" t="s">
        <v>33</v>
      </c>
    </row>
    <row r="2664" spans="1:14" x14ac:dyDescent="0.3">
      <c r="A2664" t="s">
        <v>5840</v>
      </c>
      <c r="B2664" t="s">
        <v>5841</v>
      </c>
      <c r="C2664" t="s">
        <v>36</v>
      </c>
      <c r="E2664" t="s">
        <v>28</v>
      </c>
      <c r="F2664" s="2">
        <v>44123</v>
      </c>
      <c r="G2664" t="s">
        <v>172</v>
      </c>
      <c r="H2664" t="s">
        <v>19</v>
      </c>
      <c r="I2664" t="s">
        <v>131</v>
      </c>
      <c r="J2664" t="s">
        <v>132</v>
      </c>
      <c r="K2664" t="s">
        <v>22</v>
      </c>
      <c r="L2664" t="s">
        <v>23</v>
      </c>
      <c r="M2664">
        <v>38</v>
      </c>
      <c r="N2664" t="s">
        <v>119</v>
      </c>
    </row>
    <row r="2665" spans="1:14" x14ac:dyDescent="0.3">
      <c r="A2665" t="s">
        <v>5842</v>
      </c>
      <c r="B2665" t="s">
        <v>5843</v>
      </c>
      <c r="C2665" t="s">
        <v>16</v>
      </c>
      <c r="D2665">
        <v>6</v>
      </c>
      <c r="E2665" t="s">
        <v>98</v>
      </c>
      <c r="F2665" s="2">
        <v>44124</v>
      </c>
      <c r="G2665" t="s">
        <v>542</v>
      </c>
      <c r="H2665" t="s">
        <v>19</v>
      </c>
      <c r="I2665" t="s">
        <v>812</v>
      </c>
      <c r="J2665" t="s">
        <v>125</v>
      </c>
      <c r="K2665" t="s">
        <v>32</v>
      </c>
      <c r="L2665" t="s">
        <v>23</v>
      </c>
      <c r="M2665">
        <v>38</v>
      </c>
      <c r="N2665" t="s">
        <v>119</v>
      </c>
    </row>
    <row r="2666" spans="1:14" x14ac:dyDescent="0.3">
      <c r="A2666" t="s">
        <v>5844</v>
      </c>
      <c r="B2666" t="s">
        <v>5845</v>
      </c>
      <c r="C2666" t="s">
        <v>67</v>
      </c>
      <c r="E2666" t="s">
        <v>98</v>
      </c>
      <c r="F2666" s="2">
        <v>44117</v>
      </c>
      <c r="G2666" t="s">
        <v>168</v>
      </c>
      <c r="H2666" t="s">
        <v>19</v>
      </c>
      <c r="I2666" t="s">
        <v>1471</v>
      </c>
      <c r="J2666" t="s">
        <v>79</v>
      </c>
      <c r="K2666" t="s">
        <v>75</v>
      </c>
      <c r="L2666" t="s">
        <v>23</v>
      </c>
      <c r="M2666">
        <v>21</v>
      </c>
      <c r="N2666" t="s">
        <v>119</v>
      </c>
    </row>
    <row r="2667" spans="1:14" x14ac:dyDescent="0.3">
      <c r="A2667" t="s">
        <v>5846</v>
      </c>
      <c r="B2667" t="s">
        <v>5847</v>
      </c>
      <c r="C2667" t="s">
        <v>27</v>
      </c>
      <c r="D2667">
        <v>10</v>
      </c>
      <c r="E2667" t="s">
        <v>98</v>
      </c>
      <c r="F2667" s="2">
        <v>44117</v>
      </c>
      <c r="G2667" t="s">
        <v>168</v>
      </c>
      <c r="H2667" t="s">
        <v>19</v>
      </c>
      <c r="I2667" t="s">
        <v>556</v>
      </c>
      <c r="J2667" t="s">
        <v>52</v>
      </c>
      <c r="K2667" t="s">
        <v>22</v>
      </c>
      <c r="L2667" t="s">
        <v>23</v>
      </c>
      <c r="M2667">
        <v>20</v>
      </c>
      <c r="N2667" t="s">
        <v>33</v>
      </c>
    </row>
    <row r="2668" spans="1:14" x14ac:dyDescent="0.3">
      <c r="A2668" t="s">
        <v>5848</v>
      </c>
      <c r="B2668" t="s">
        <v>5849</v>
      </c>
      <c r="C2668" t="s">
        <v>16</v>
      </c>
      <c r="E2668" t="s">
        <v>61</v>
      </c>
      <c r="F2668" s="2">
        <v>44120</v>
      </c>
      <c r="G2668" t="s">
        <v>62</v>
      </c>
      <c r="H2668" t="s">
        <v>19</v>
      </c>
      <c r="I2668" t="s">
        <v>700</v>
      </c>
      <c r="J2668" t="s">
        <v>83</v>
      </c>
      <c r="K2668" t="s">
        <v>75</v>
      </c>
      <c r="L2668" t="s">
        <v>23</v>
      </c>
      <c r="M2668">
        <v>7</v>
      </c>
      <c r="N2668" t="s">
        <v>95</v>
      </c>
    </row>
    <row r="2669" spans="1:14" x14ac:dyDescent="0.3">
      <c r="A2669" t="s">
        <v>5850</v>
      </c>
      <c r="B2669" t="s">
        <v>5851</v>
      </c>
      <c r="C2669" t="s">
        <v>36</v>
      </c>
      <c r="D2669">
        <v>5</v>
      </c>
      <c r="E2669" t="s">
        <v>17</v>
      </c>
      <c r="F2669" s="2">
        <v>44119</v>
      </c>
      <c r="G2669" t="s">
        <v>241</v>
      </c>
      <c r="H2669" t="s">
        <v>50</v>
      </c>
      <c r="I2669" t="s">
        <v>1021</v>
      </c>
      <c r="J2669" t="s">
        <v>234</v>
      </c>
      <c r="K2669" t="s">
        <v>22</v>
      </c>
      <c r="L2669" t="s">
        <v>23</v>
      </c>
      <c r="M2669">
        <v>33</v>
      </c>
      <c r="N2669" t="s">
        <v>33</v>
      </c>
    </row>
    <row r="2670" spans="1:14" x14ac:dyDescent="0.3">
      <c r="A2670" t="s">
        <v>5852</v>
      </c>
      <c r="B2670" t="s">
        <v>5853</v>
      </c>
      <c r="C2670" t="s">
        <v>16</v>
      </c>
      <c r="D2670">
        <v>8</v>
      </c>
      <c r="E2670" t="s">
        <v>17</v>
      </c>
      <c r="F2670" s="2">
        <v>44119</v>
      </c>
      <c r="G2670" t="s">
        <v>241</v>
      </c>
      <c r="H2670" t="s">
        <v>19</v>
      </c>
      <c r="I2670" t="s">
        <v>1595</v>
      </c>
      <c r="J2670" t="s">
        <v>64</v>
      </c>
      <c r="K2670" t="s">
        <v>32</v>
      </c>
      <c r="L2670" t="s">
        <v>23</v>
      </c>
      <c r="M2670">
        <v>23</v>
      </c>
      <c r="N2670" t="s">
        <v>119</v>
      </c>
    </row>
    <row r="2671" spans="1:14" x14ac:dyDescent="0.3">
      <c r="A2671" t="s">
        <v>5854</v>
      </c>
      <c r="B2671" t="s">
        <v>5855</v>
      </c>
      <c r="C2671" t="s">
        <v>36</v>
      </c>
      <c r="D2671">
        <v>4</v>
      </c>
      <c r="E2671" t="s">
        <v>17</v>
      </c>
      <c r="F2671" s="2">
        <v>44133</v>
      </c>
      <c r="G2671" t="s">
        <v>18</v>
      </c>
      <c r="H2671" t="s">
        <v>19</v>
      </c>
      <c r="I2671" t="s">
        <v>390</v>
      </c>
      <c r="J2671" t="s">
        <v>180</v>
      </c>
      <c r="K2671" t="s">
        <v>22</v>
      </c>
      <c r="L2671" t="s">
        <v>23</v>
      </c>
      <c r="M2671">
        <v>18</v>
      </c>
      <c r="N2671" t="s">
        <v>33</v>
      </c>
    </row>
    <row r="2672" spans="1:14" x14ac:dyDescent="0.3">
      <c r="A2672" t="s">
        <v>5856</v>
      </c>
      <c r="B2672" t="s">
        <v>5857</v>
      </c>
      <c r="C2672" t="s">
        <v>16</v>
      </c>
      <c r="E2672" t="s">
        <v>37</v>
      </c>
      <c r="F2672" s="2">
        <v>44122</v>
      </c>
      <c r="G2672" t="s">
        <v>103</v>
      </c>
      <c r="H2672" t="s">
        <v>29</v>
      </c>
      <c r="I2672" t="s">
        <v>319</v>
      </c>
      <c r="J2672" t="s">
        <v>320</v>
      </c>
      <c r="K2672" t="s">
        <v>32</v>
      </c>
      <c r="L2672" t="s">
        <v>40</v>
      </c>
      <c r="M2672">
        <v>8</v>
      </c>
      <c r="N2672" t="s">
        <v>24</v>
      </c>
    </row>
    <row r="2673" spans="1:14" x14ac:dyDescent="0.3">
      <c r="A2673" t="s">
        <v>5858</v>
      </c>
      <c r="B2673" t="s">
        <v>5859</v>
      </c>
      <c r="C2673" t="s">
        <v>36</v>
      </c>
      <c r="E2673" t="s">
        <v>55</v>
      </c>
      <c r="F2673" s="2">
        <v>44125</v>
      </c>
      <c r="G2673" t="s">
        <v>68</v>
      </c>
      <c r="H2673" t="s">
        <v>29</v>
      </c>
      <c r="I2673" t="s">
        <v>412</v>
      </c>
      <c r="J2673" t="s">
        <v>64</v>
      </c>
      <c r="K2673" t="s">
        <v>32</v>
      </c>
      <c r="L2673" t="s">
        <v>23</v>
      </c>
      <c r="M2673">
        <v>24</v>
      </c>
      <c r="N2673" t="s">
        <v>24</v>
      </c>
    </row>
    <row r="2674" spans="1:14" x14ac:dyDescent="0.3">
      <c r="A2674" t="s">
        <v>5860</v>
      </c>
      <c r="B2674" t="s">
        <v>5861</v>
      </c>
      <c r="C2674" t="s">
        <v>43</v>
      </c>
      <c r="E2674" t="s">
        <v>61</v>
      </c>
      <c r="F2674" s="2">
        <v>44106</v>
      </c>
      <c r="G2674" s="2">
        <v>43871</v>
      </c>
      <c r="H2674" t="s">
        <v>29</v>
      </c>
      <c r="I2674" t="s">
        <v>106</v>
      </c>
      <c r="J2674" t="s">
        <v>64</v>
      </c>
      <c r="K2674" t="s">
        <v>88</v>
      </c>
      <c r="L2674" t="s">
        <v>71</v>
      </c>
      <c r="M2674">
        <v>39</v>
      </c>
      <c r="N2674" t="s">
        <v>24</v>
      </c>
    </row>
    <row r="2675" spans="1:14" x14ac:dyDescent="0.3">
      <c r="A2675" t="s">
        <v>5862</v>
      </c>
      <c r="B2675" t="s">
        <v>5863</v>
      </c>
      <c r="C2675" t="s">
        <v>67</v>
      </c>
      <c r="D2675">
        <v>7</v>
      </c>
      <c r="E2675" t="s">
        <v>17</v>
      </c>
      <c r="F2675" s="2">
        <v>44119</v>
      </c>
      <c r="G2675" t="s">
        <v>241</v>
      </c>
      <c r="H2675" t="s">
        <v>19</v>
      </c>
      <c r="I2675" t="s">
        <v>479</v>
      </c>
      <c r="J2675" t="s">
        <v>145</v>
      </c>
      <c r="K2675" t="s">
        <v>88</v>
      </c>
      <c r="L2675" t="s">
        <v>23</v>
      </c>
      <c r="M2675">
        <v>19</v>
      </c>
      <c r="N2675" t="s">
        <v>95</v>
      </c>
    </row>
    <row r="2676" spans="1:14" x14ac:dyDescent="0.3">
      <c r="A2676" t="s">
        <v>5864</v>
      </c>
      <c r="B2676" t="s">
        <v>5865</v>
      </c>
      <c r="C2676" t="s">
        <v>36</v>
      </c>
      <c r="E2676" t="s">
        <v>17</v>
      </c>
      <c r="F2676" s="2">
        <v>44119</v>
      </c>
      <c r="G2676" t="s">
        <v>241</v>
      </c>
      <c r="H2676" t="s">
        <v>29</v>
      </c>
      <c r="I2676" t="s">
        <v>1178</v>
      </c>
      <c r="J2676" t="s">
        <v>1179</v>
      </c>
      <c r="K2676" t="s">
        <v>32</v>
      </c>
      <c r="L2676" t="s">
        <v>23</v>
      </c>
      <c r="M2676">
        <v>9</v>
      </c>
      <c r="N2676" t="s">
        <v>24</v>
      </c>
    </row>
    <row r="2677" spans="1:14" x14ac:dyDescent="0.3">
      <c r="A2677" t="s">
        <v>5866</v>
      </c>
      <c r="B2677" t="s">
        <v>5867</v>
      </c>
      <c r="C2677" t="s">
        <v>36</v>
      </c>
      <c r="D2677">
        <v>5</v>
      </c>
      <c r="E2677" t="s">
        <v>37</v>
      </c>
      <c r="F2677" s="2">
        <v>44115</v>
      </c>
      <c r="G2677" s="2">
        <v>44145</v>
      </c>
      <c r="H2677" t="s">
        <v>19</v>
      </c>
      <c r="I2677" t="s">
        <v>4720</v>
      </c>
      <c r="J2677" t="s">
        <v>160</v>
      </c>
      <c r="K2677" t="s">
        <v>75</v>
      </c>
      <c r="L2677" t="s">
        <v>71</v>
      </c>
      <c r="M2677">
        <v>15</v>
      </c>
      <c r="N2677" t="s">
        <v>95</v>
      </c>
    </row>
    <row r="2678" spans="1:14" x14ac:dyDescent="0.3">
      <c r="A2678" t="s">
        <v>5868</v>
      </c>
      <c r="B2678" t="s">
        <v>5869</v>
      </c>
      <c r="C2678" t="s">
        <v>36</v>
      </c>
      <c r="E2678" t="s">
        <v>28</v>
      </c>
      <c r="F2678" s="2">
        <v>44123</v>
      </c>
      <c r="G2678" t="s">
        <v>172</v>
      </c>
      <c r="H2678" t="s">
        <v>19</v>
      </c>
      <c r="I2678" t="s">
        <v>265</v>
      </c>
      <c r="J2678" t="s">
        <v>266</v>
      </c>
      <c r="K2678" t="s">
        <v>88</v>
      </c>
      <c r="L2678" t="s">
        <v>23</v>
      </c>
      <c r="M2678">
        <v>34</v>
      </c>
      <c r="N2678" t="s">
        <v>24</v>
      </c>
    </row>
    <row r="2679" spans="1:14" x14ac:dyDescent="0.3">
      <c r="A2679" t="s">
        <v>5870</v>
      </c>
      <c r="B2679" t="s">
        <v>5871</v>
      </c>
      <c r="C2679" t="s">
        <v>27</v>
      </c>
      <c r="E2679" t="s">
        <v>28</v>
      </c>
      <c r="F2679" s="2">
        <v>44109</v>
      </c>
      <c r="G2679" s="2">
        <v>43961</v>
      </c>
      <c r="H2679" t="s">
        <v>19</v>
      </c>
      <c r="I2679" t="s">
        <v>205</v>
      </c>
      <c r="J2679" t="s">
        <v>206</v>
      </c>
      <c r="K2679" t="s">
        <v>22</v>
      </c>
      <c r="L2679" t="s">
        <v>23</v>
      </c>
      <c r="M2679">
        <v>10</v>
      </c>
      <c r="N2679" t="s">
        <v>24</v>
      </c>
    </row>
    <row r="2680" spans="1:14" x14ac:dyDescent="0.3">
      <c r="A2680" t="s">
        <v>5872</v>
      </c>
      <c r="B2680" t="s">
        <v>5873</v>
      </c>
      <c r="C2680" t="s">
        <v>43</v>
      </c>
      <c r="E2680" t="s">
        <v>44</v>
      </c>
      <c r="F2680" s="2">
        <v>44128</v>
      </c>
      <c r="G2680" t="s">
        <v>288</v>
      </c>
      <c r="H2680" t="s">
        <v>19</v>
      </c>
      <c r="I2680" t="s">
        <v>344</v>
      </c>
      <c r="J2680" t="s">
        <v>64</v>
      </c>
      <c r="K2680" t="s">
        <v>75</v>
      </c>
      <c r="L2680" t="s">
        <v>23</v>
      </c>
      <c r="M2680">
        <v>20</v>
      </c>
      <c r="N2680" t="s">
        <v>119</v>
      </c>
    </row>
    <row r="2681" spans="1:14" x14ac:dyDescent="0.3">
      <c r="A2681" t="s">
        <v>5874</v>
      </c>
      <c r="B2681" t="s">
        <v>5875</v>
      </c>
      <c r="C2681" t="s">
        <v>43</v>
      </c>
      <c r="D2681">
        <v>4</v>
      </c>
      <c r="E2681" t="s">
        <v>61</v>
      </c>
      <c r="F2681" s="2">
        <v>44134</v>
      </c>
      <c r="G2681" t="s">
        <v>110</v>
      </c>
      <c r="H2681" t="s">
        <v>19</v>
      </c>
      <c r="I2681" t="s">
        <v>179</v>
      </c>
      <c r="J2681" t="s">
        <v>180</v>
      </c>
      <c r="K2681" t="s">
        <v>32</v>
      </c>
      <c r="L2681" t="s">
        <v>71</v>
      </c>
      <c r="M2681">
        <v>29</v>
      </c>
      <c r="N2681" t="s">
        <v>95</v>
      </c>
    </row>
    <row r="2682" spans="1:14" x14ac:dyDescent="0.3">
      <c r="A2682" t="s">
        <v>5876</v>
      </c>
      <c r="B2682" t="s">
        <v>5877</v>
      </c>
      <c r="C2682" t="s">
        <v>16</v>
      </c>
      <c r="D2682">
        <v>8</v>
      </c>
      <c r="E2682" t="s">
        <v>61</v>
      </c>
      <c r="F2682" s="2">
        <v>44113</v>
      </c>
      <c r="G2682" s="2">
        <v>44084</v>
      </c>
      <c r="H2682" t="s">
        <v>19</v>
      </c>
      <c r="I2682" t="s">
        <v>353</v>
      </c>
      <c r="J2682" t="s">
        <v>39</v>
      </c>
      <c r="K2682" t="s">
        <v>22</v>
      </c>
      <c r="L2682" t="s">
        <v>71</v>
      </c>
      <c r="M2682">
        <v>10</v>
      </c>
      <c r="N2682" t="s">
        <v>33</v>
      </c>
    </row>
    <row r="2683" spans="1:14" x14ac:dyDescent="0.3">
      <c r="A2683" t="s">
        <v>5878</v>
      </c>
      <c r="B2683" t="s">
        <v>5879</v>
      </c>
      <c r="C2683" t="s">
        <v>16</v>
      </c>
      <c r="D2683">
        <v>8</v>
      </c>
      <c r="E2683" t="s">
        <v>98</v>
      </c>
      <c r="F2683" s="2">
        <v>44110</v>
      </c>
      <c r="G2683" s="2">
        <v>43992</v>
      </c>
      <c r="H2683" t="s">
        <v>50</v>
      </c>
      <c r="I2683" t="s">
        <v>144</v>
      </c>
      <c r="J2683" t="s">
        <v>145</v>
      </c>
      <c r="K2683" t="s">
        <v>22</v>
      </c>
      <c r="L2683" t="s">
        <v>71</v>
      </c>
      <c r="M2683">
        <v>28</v>
      </c>
      <c r="N2683" t="s">
        <v>119</v>
      </c>
    </row>
    <row r="2684" spans="1:14" x14ac:dyDescent="0.3">
      <c r="A2684" t="s">
        <v>5880</v>
      </c>
      <c r="B2684" t="s">
        <v>5881</v>
      </c>
      <c r="C2684" t="s">
        <v>27</v>
      </c>
      <c r="D2684">
        <v>9</v>
      </c>
      <c r="E2684" t="s">
        <v>55</v>
      </c>
      <c r="F2684" s="2">
        <v>44118</v>
      </c>
      <c r="G2684" t="s">
        <v>200</v>
      </c>
      <c r="H2684" t="s">
        <v>19</v>
      </c>
      <c r="I2684" t="s">
        <v>777</v>
      </c>
      <c r="J2684" t="s">
        <v>125</v>
      </c>
      <c r="K2684" t="s">
        <v>75</v>
      </c>
      <c r="L2684" t="s">
        <v>23</v>
      </c>
      <c r="M2684">
        <v>38</v>
      </c>
      <c r="N2684" t="s">
        <v>33</v>
      </c>
    </row>
    <row r="2685" spans="1:14" x14ac:dyDescent="0.3">
      <c r="A2685" t="s">
        <v>5882</v>
      </c>
      <c r="B2685" t="s">
        <v>5883</v>
      </c>
      <c r="C2685" t="s">
        <v>36</v>
      </c>
      <c r="D2685">
        <v>4</v>
      </c>
      <c r="E2685" t="s">
        <v>17</v>
      </c>
      <c r="F2685" s="2">
        <v>44133</v>
      </c>
      <c r="G2685" t="s">
        <v>18</v>
      </c>
      <c r="H2685" t="s">
        <v>19</v>
      </c>
      <c r="I2685" t="s">
        <v>5884</v>
      </c>
      <c r="J2685" t="s">
        <v>39</v>
      </c>
      <c r="K2685" t="s">
        <v>22</v>
      </c>
      <c r="L2685" t="s">
        <v>71</v>
      </c>
      <c r="M2685">
        <v>28</v>
      </c>
      <c r="N2685" t="s">
        <v>119</v>
      </c>
    </row>
    <row r="2686" spans="1:14" x14ac:dyDescent="0.3">
      <c r="A2686" t="s">
        <v>5885</v>
      </c>
      <c r="B2686" t="s">
        <v>5886</v>
      </c>
      <c r="C2686" t="s">
        <v>67</v>
      </c>
      <c r="E2686" t="s">
        <v>44</v>
      </c>
      <c r="F2686" s="2">
        <v>44128</v>
      </c>
      <c r="G2686" t="s">
        <v>288</v>
      </c>
      <c r="H2686" t="s">
        <v>29</v>
      </c>
      <c r="I2686" t="s">
        <v>279</v>
      </c>
      <c r="J2686" t="s">
        <v>64</v>
      </c>
      <c r="K2686" t="s">
        <v>32</v>
      </c>
      <c r="L2686" t="s">
        <v>23</v>
      </c>
      <c r="M2686">
        <v>9</v>
      </c>
      <c r="N2686" t="s">
        <v>95</v>
      </c>
    </row>
    <row r="2687" spans="1:14" x14ac:dyDescent="0.3">
      <c r="A2687" t="s">
        <v>5887</v>
      </c>
      <c r="B2687" t="s">
        <v>5888</v>
      </c>
      <c r="C2687" t="s">
        <v>36</v>
      </c>
      <c r="E2687" t="s">
        <v>61</v>
      </c>
      <c r="F2687" s="2">
        <v>44120</v>
      </c>
      <c r="G2687" t="s">
        <v>62</v>
      </c>
      <c r="H2687" t="s">
        <v>19</v>
      </c>
      <c r="I2687" t="s">
        <v>111</v>
      </c>
      <c r="J2687" t="s">
        <v>112</v>
      </c>
      <c r="K2687" t="s">
        <v>75</v>
      </c>
      <c r="L2687" t="s">
        <v>23</v>
      </c>
      <c r="M2687">
        <v>41</v>
      </c>
      <c r="N2687" t="s">
        <v>33</v>
      </c>
    </row>
    <row r="2688" spans="1:14" x14ac:dyDescent="0.3">
      <c r="A2688" t="s">
        <v>5889</v>
      </c>
      <c r="B2688" t="s">
        <v>5890</v>
      </c>
      <c r="C2688" t="s">
        <v>36</v>
      </c>
      <c r="E2688" t="s">
        <v>28</v>
      </c>
      <c r="F2688" s="2">
        <v>44130</v>
      </c>
      <c r="G2688" t="s">
        <v>115</v>
      </c>
      <c r="H2688" t="s">
        <v>29</v>
      </c>
      <c r="I2688" t="s">
        <v>1901</v>
      </c>
      <c r="J2688" t="s">
        <v>1337</v>
      </c>
      <c r="K2688" t="s">
        <v>75</v>
      </c>
      <c r="L2688" t="s">
        <v>23</v>
      </c>
      <c r="M2688">
        <v>11</v>
      </c>
      <c r="N2688" t="s">
        <v>119</v>
      </c>
    </row>
    <row r="2689" spans="1:14" x14ac:dyDescent="0.3">
      <c r="A2689" t="s">
        <v>5891</v>
      </c>
      <c r="B2689" t="s">
        <v>5892</v>
      </c>
      <c r="C2689" t="s">
        <v>43</v>
      </c>
      <c r="E2689" t="s">
        <v>55</v>
      </c>
      <c r="F2689" s="2">
        <v>44132</v>
      </c>
      <c r="G2689" t="s">
        <v>56</v>
      </c>
      <c r="H2689" t="s">
        <v>19</v>
      </c>
      <c r="I2689" t="s">
        <v>5893</v>
      </c>
      <c r="J2689" t="s">
        <v>125</v>
      </c>
      <c r="K2689" t="s">
        <v>88</v>
      </c>
      <c r="L2689" t="s">
        <v>23</v>
      </c>
      <c r="M2689">
        <v>8</v>
      </c>
      <c r="N2689" t="s">
        <v>33</v>
      </c>
    </row>
    <row r="2690" spans="1:14" x14ac:dyDescent="0.3">
      <c r="A2690" t="s">
        <v>5894</v>
      </c>
      <c r="B2690" t="s">
        <v>5895</v>
      </c>
      <c r="C2690" t="s">
        <v>27</v>
      </c>
      <c r="D2690">
        <v>9</v>
      </c>
      <c r="E2690" t="s">
        <v>44</v>
      </c>
      <c r="F2690" s="2">
        <v>44114</v>
      </c>
      <c r="G2690" s="2">
        <v>44114</v>
      </c>
      <c r="H2690" t="s">
        <v>19</v>
      </c>
      <c r="I2690" t="s">
        <v>1126</v>
      </c>
      <c r="J2690" t="s">
        <v>39</v>
      </c>
      <c r="K2690" t="s">
        <v>75</v>
      </c>
      <c r="L2690" t="s">
        <v>71</v>
      </c>
      <c r="M2690">
        <v>23</v>
      </c>
      <c r="N2690" t="s">
        <v>33</v>
      </c>
    </row>
    <row r="2691" spans="1:14" x14ac:dyDescent="0.3">
      <c r="A2691" t="s">
        <v>5896</v>
      </c>
      <c r="B2691" t="s">
        <v>5897</v>
      </c>
      <c r="C2691" t="s">
        <v>27</v>
      </c>
      <c r="D2691">
        <v>9</v>
      </c>
      <c r="E2691" t="s">
        <v>61</v>
      </c>
      <c r="F2691" s="2">
        <v>44127</v>
      </c>
      <c r="G2691" t="s">
        <v>196</v>
      </c>
      <c r="H2691" t="s">
        <v>50</v>
      </c>
      <c r="I2691" t="s">
        <v>1006</v>
      </c>
      <c r="J2691" t="s">
        <v>300</v>
      </c>
      <c r="K2691" t="s">
        <v>22</v>
      </c>
      <c r="L2691" t="s">
        <v>23</v>
      </c>
      <c r="M2691">
        <v>18</v>
      </c>
      <c r="N2691" t="s">
        <v>24</v>
      </c>
    </row>
    <row r="2692" spans="1:14" x14ac:dyDescent="0.3">
      <c r="A2692" t="s">
        <v>5898</v>
      </c>
      <c r="B2692" t="s">
        <v>5899</v>
      </c>
      <c r="C2692" t="s">
        <v>43</v>
      </c>
      <c r="E2692" t="s">
        <v>61</v>
      </c>
      <c r="F2692" s="2">
        <v>44127</v>
      </c>
      <c r="G2692" t="s">
        <v>196</v>
      </c>
      <c r="H2692" t="s">
        <v>19</v>
      </c>
      <c r="I2692" t="s">
        <v>1904</v>
      </c>
      <c r="J2692" t="s">
        <v>64</v>
      </c>
      <c r="K2692" t="s">
        <v>75</v>
      </c>
      <c r="L2692" t="s">
        <v>23</v>
      </c>
      <c r="M2692">
        <v>7</v>
      </c>
      <c r="N2692" t="s">
        <v>24</v>
      </c>
    </row>
    <row r="2693" spans="1:14" x14ac:dyDescent="0.3">
      <c r="A2693" t="s">
        <v>5900</v>
      </c>
      <c r="B2693" t="s">
        <v>5901</v>
      </c>
      <c r="C2693" t="s">
        <v>27</v>
      </c>
      <c r="E2693" t="s">
        <v>98</v>
      </c>
      <c r="F2693" s="2">
        <v>44110</v>
      </c>
      <c r="G2693" s="2">
        <v>43992</v>
      </c>
      <c r="H2693" t="s">
        <v>50</v>
      </c>
      <c r="I2693" t="s">
        <v>246</v>
      </c>
      <c r="J2693" t="s">
        <v>247</v>
      </c>
      <c r="K2693" t="s">
        <v>22</v>
      </c>
      <c r="L2693" t="s">
        <v>23</v>
      </c>
      <c r="M2693">
        <v>25</v>
      </c>
      <c r="N2693" t="s">
        <v>24</v>
      </c>
    </row>
    <row r="2694" spans="1:14" x14ac:dyDescent="0.3">
      <c r="A2694" t="s">
        <v>5902</v>
      </c>
      <c r="B2694" t="s">
        <v>5903</v>
      </c>
      <c r="C2694" t="s">
        <v>16</v>
      </c>
      <c r="E2694" t="s">
        <v>55</v>
      </c>
      <c r="F2694" s="2">
        <v>44125</v>
      </c>
      <c r="G2694" t="s">
        <v>68</v>
      </c>
      <c r="H2694" t="s">
        <v>19</v>
      </c>
      <c r="I2694" t="s">
        <v>51</v>
      </c>
      <c r="J2694" t="s">
        <v>52</v>
      </c>
      <c r="K2694" t="s">
        <v>88</v>
      </c>
      <c r="L2694" t="s">
        <v>23</v>
      </c>
      <c r="M2694">
        <v>41</v>
      </c>
      <c r="N2694" t="s">
        <v>24</v>
      </c>
    </row>
    <row r="2695" spans="1:14" x14ac:dyDescent="0.3">
      <c r="A2695" t="s">
        <v>5904</v>
      </c>
      <c r="B2695" t="s">
        <v>5905</v>
      </c>
      <c r="C2695" t="s">
        <v>43</v>
      </c>
      <c r="E2695" t="s">
        <v>37</v>
      </c>
      <c r="F2695" s="2">
        <v>44129</v>
      </c>
      <c r="G2695" t="s">
        <v>232</v>
      </c>
      <c r="H2695" t="s">
        <v>50</v>
      </c>
      <c r="I2695" t="s">
        <v>144</v>
      </c>
      <c r="J2695" t="s">
        <v>145</v>
      </c>
      <c r="K2695" t="s">
        <v>22</v>
      </c>
      <c r="L2695" t="s">
        <v>71</v>
      </c>
      <c r="M2695">
        <v>28</v>
      </c>
      <c r="N2695" t="s">
        <v>119</v>
      </c>
    </row>
    <row r="2696" spans="1:14" x14ac:dyDescent="0.3">
      <c r="A2696" t="s">
        <v>5906</v>
      </c>
      <c r="B2696" t="s">
        <v>5907</v>
      </c>
      <c r="C2696" t="s">
        <v>67</v>
      </c>
      <c r="E2696" t="s">
        <v>61</v>
      </c>
      <c r="F2696" s="2">
        <v>44120</v>
      </c>
      <c r="G2696" t="s">
        <v>62</v>
      </c>
      <c r="H2696" t="s">
        <v>19</v>
      </c>
      <c r="I2696" t="s">
        <v>496</v>
      </c>
      <c r="J2696" t="s">
        <v>39</v>
      </c>
      <c r="K2696" t="s">
        <v>75</v>
      </c>
      <c r="L2696" t="s">
        <v>23</v>
      </c>
      <c r="M2696">
        <v>11</v>
      </c>
      <c r="N2696" t="s">
        <v>119</v>
      </c>
    </row>
    <row r="2697" spans="1:14" x14ac:dyDescent="0.3">
      <c r="A2697" t="s">
        <v>5908</v>
      </c>
      <c r="B2697" t="s">
        <v>5909</v>
      </c>
      <c r="C2697" t="s">
        <v>16</v>
      </c>
      <c r="D2697">
        <v>6</v>
      </c>
      <c r="E2697" t="s">
        <v>28</v>
      </c>
      <c r="F2697" s="2">
        <v>44123</v>
      </c>
      <c r="G2697" t="s">
        <v>172</v>
      </c>
      <c r="H2697" t="s">
        <v>19</v>
      </c>
      <c r="I2697" t="s">
        <v>1451</v>
      </c>
      <c r="J2697" t="s">
        <v>223</v>
      </c>
      <c r="K2697" t="s">
        <v>22</v>
      </c>
      <c r="L2697" t="s">
        <v>23</v>
      </c>
      <c r="M2697">
        <v>37</v>
      </c>
      <c r="N2697" t="s">
        <v>24</v>
      </c>
    </row>
    <row r="2698" spans="1:14" x14ac:dyDescent="0.3">
      <c r="A2698" t="s">
        <v>5910</v>
      </c>
      <c r="B2698" t="s">
        <v>5911</v>
      </c>
      <c r="C2698" t="s">
        <v>67</v>
      </c>
      <c r="D2698">
        <v>9</v>
      </c>
      <c r="E2698" t="s">
        <v>28</v>
      </c>
      <c r="F2698" s="2">
        <v>44123</v>
      </c>
      <c r="G2698" t="s">
        <v>172</v>
      </c>
      <c r="H2698" t="s">
        <v>29</v>
      </c>
      <c r="I2698" t="s">
        <v>599</v>
      </c>
      <c r="J2698" t="s">
        <v>52</v>
      </c>
      <c r="K2698" t="s">
        <v>75</v>
      </c>
      <c r="L2698" t="s">
        <v>23</v>
      </c>
      <c r="M2698">
        <v>31</v>
      </c>
      <c r="N2698" t="s">
        <v>119</v>
      </c>
    </row>
    <row r="2699" spans="1:14" x14ac:dyDescent="0.3">
      <c r="A2699" t="s">
        <v>5912</v>
      </c>
      <c r="B2699" t="s">
        <v>5913</v>
      </c>
      <c r="C2699" t="s">
        <v>27</v>
      </c>
      <c r="E2699" t="s">
        <v>98</v>
      </c>
      <c r="F2699" s="2">
        <v>44110</v>
      </c>
      <c r="G2699" s="2">
        <v>43992</v>
      </c>
      <c r="H2699" t="s">
        <v>19</v>
      </c>
      <c r="I2699" t="s">
        <v>748</v>
      </c>
      <c r="J2699" t="s">
        <v>223</v>
      </c>
      <c r="K2699" t="s">
        <v>22</v>
      </c>
      <c r="L2699" t="s">
        <v>23</v>
      </c>
      <c r="M2699">
        <v>35</v>
      </c>
      <c r="N2699" t="s">
        <v>33</v>
      </c>
    </row>
    <row r="2700" spans="1:14" x14ac:dyDescent="0.3">
      <c r="A2700" t="s">
        <v>5914</v>
      </c>
      <c r="B2700" t="s">
        <v>5915</v>
      </c>
      <c r="C2700" t="s">
        <v>27</v>
      </c>
      <c r="D2700">
        <v>10</v>
      </c>
      <c r="E2700" t="s">
        <v>55</v>
      </c>
      <c r="F2700" s="2">
        <v>44118</v>
      </c>
      <c r="G2700" t="s">
        <v>200</v>
      </c>
      <c r="H2700" t="s">
        <v>19</v>
      </c>
      <c r="I2700" t="s">
        <v>700</v>
      </c>
      <c r="J2700" t="s">
        <v>83</v>
      </c>
      <c r="K2700" t="s">
        <v>75</v>
      </c>
      <c r="L2700" t="s">
        <v>23</v>
      </c>
      <c r="M2700">
        <v>19</v>
      </c>
      <c r="N2700" t="s">
        <v>24</v>
      </c>
    </row>
    <row r="2701" spans="1:14" x14ac:dyDescent="0.3">
      <c r="A2701" t="s">
        <v>5916</v>
      </c>
      <c r="B2701" t="s">
        <v>5917</v>
      </c>
      <c r="C2701" t="s">
        <v>16</v>
      </c>
      <c r="E2701" t="s">
        <v>28</v>
      </c>
      <c r="F2701" s="2">
        <v>44109</v>
      </c>
      <c r="G2701" s="2">
        <v>43961</v>
      </c>
      <c r="H2701" t="s">
        <v>19</v>
      </c>
      <c r="I2701" t="s">
        <v>3359</v>
      </c>
      <c r="J2701" t="s">
        <v>202</v>
      </c>
      <c r="K2701" t="s">
        <v>88</v>
      </c>
      <c r="L2701" t="s">
        <v>23</v>
      </c>
      <c r="M2701">
        <v>23</v>
      </c>
      <c r="N2701" t="s">
        <v>24</v>
      </c>
    </row>
    <row r="2702" spans="1:14" x14ac:dyDescent="0.3">
      <c r="A2702" t="s">
        <v>5918</v>
      </c>
      <c r="B2702" t="s">
        <v>5919</v>
      </c>
      <c r="C2702" t="s">
        <v>36</v>
      </c>
      <c r="E2702" t="s">
        <v>44</v>
      </c>
      <c r="F2702" s="2">
        <v>44107</v>
      </c>
      <c r="G2702" s="2">
        <v>43900</v>
      </c>
      <c r="H2702" t="s">
        <v>19</v>
      </c>
      <c r="I2702" t="s">
        <v>5920</v>
      </c>
      <c r="J2702" t="s">
        <v>515</v>
      </c>
      <c r="K2702" t="s">
        <v>32</v>
      </c>
      <c r="L2702" t="s">
        <v>71</v>
      </c>
      <c r="M2702">
        <v>40</v>
      </c>
      <c r="N2702" t="s">
        <v>33</v>
      </c>
    </row>
    <row r="2703" spans="1:14" x14ac:dyDescent="0.3">
      <c r="A2703" t="s">
        <v>5921</v>
      </c>
      <c r="B2703" t="s">
        <v>5922</v>
      </c>
      <c r="C2703" t="s">
        <v>67</v>
      </c>
      <c r="E2703" t="s">
        <v>55</v>
      </c>
      <c r="F2703" s="2">
        <v>44125</v>
      </c>
      <c r="G2703" t="s">
        <v>68</v>
      </c>
      <c r="H2703" t="s">
        <v>19</v>
      </c>
      <c r="I2703" t="s">
        <v>774</v>
      </c>
      <c r="J2703" t="s">
        <v>31</v>
      </c>
      <c r="K2703" t="s">
        <v>75</v>
      </c>
      <c r="L2703" t="s">
        <v>23</v>
      </c>
      <c r="M2703">
        <v>40</v>
      </c>
      <c r="N2703" t="s">
        <v>24</v>
      </c>
    </row>
    <row r="2704" spans="1:14" x14ac:dyDescent="0.3">
      <c r="A2704" t="s">
        <v>5923</v>
      </c>
      <c r="B2704" t="s">
        <v>5924</v>
      </c>
      <c r="C2704" t="s">
        <v>16</v>
      </c>
      <c r="D2704">
        <v>8</v>
      </c>
      <c r="E2704" t="s">
        <v>44</v>
      </c>
      <c r="F2704" s="2">
        <v>44114</v>
      </c>
      <c r="G2704" s="2">
        <v>44114</v>
      </c>
      <c r="H2704" t="s">
        <v>19</v>
      </c>
      <c r="I2704" t="s">
        <v>683</v>
      </c>
      <c r="J2704" t="s">
        <v>684</v>
      </c>
      <c r="K2704" t="s">
        <v>88</v>
      </c>
      <c r="L2704" t="s">
        <v>23</v>
      </c>
      <c r="M2704">
        <v>42</v>
      </c>
      <c r="N2704" t="s">
        <v>33</v>
      </c>
    </row>
    <row r="2705" spans="1:14" x14ac:dyDescent="0.3">
      <c r="A2705" t="s">
        <v>5925</v>
      </c>
      <c r="B2705" t="s">
        <v>5926</v>
      </c>
      <c r="C2705" t="s">
        <v>16</v>
      </c>
      <c r="E2705" t="s">
        <v>98</v>
      </c>
      <c r="F2705" s="2">
        <v>44110</v>
      </c>
      <c r="G2705" s="2">
        <v>43992</v>
      </c>
      <c r="H2705" t="s">
        <v>19</v>
      </c>
      <c r="I2705" t="s">
        <v>2004</v>
      </c>
      <c r="J2705" t="s">
        <v>125</v>
      </c>
      <c r="K2705" t="s">
        <v>75</v>
      </c>
      <c r="L2705" t="s">
        <v>71</v>
      </c>
      <c r="M2705">
        <v>44</v>
      </c>
      <c r="N2705" t="s">
        <v>24</v>
      </c>
    </row>
    <row r="2706" spans="1:14" x14ac:dyDescent="0.3">
      <c r="A2706" t="s">
        <v>5927</v>
      </c>
      <c r="B2706" t="s">
        <v>5928</v>
      </c>
      <c r="C2706" t="s">
        <v>43</v>
      </c>
      <c r="D2706">
        <v>4</v>
      </c>
      <c r="E2706" t="s">
        <v>55</v>
      </c>
      <c r="F2706" s="2">
        <v>44125</v>
      </c>
      <c r="G2706" t="s">
        <v>68</v>
      </c>
      <c r="H2706" t="s">
        <v>50</v>
      </c>
      <c r="I2706" t="s">
        <v>900</v>
      </c>
      <c r="J2706" t="s">
        <v>39</v>
      </c>
      <c r="K2706" t="s">
        <v>22</v>
      </c>
      <c r="L2706" t="s">
        <v>71</v>
      </c>
      <c r="M2706">
        <v>18</v>
      </c>
      <c r="N2706" t="s">
        <v>24</v>
      </c>
    </row>
    <row r="2707" spans="1:14" x14ac:dyDescent="0.3">
      <c r="A2707" t="s">
        <v>5929</v>
      </c>
      <c r="B2707" t="s">
        <v>5930</v>
      </c>
      <c r="C2707" t="s">
        <v>36</v>
      </c>
      <c r="E2707" t="s">
        <v>61</v>
      </c>
      <c r="F2707" s="2">
        <v>44106</v>
      </c>
      <c r="G2707" s="2">
        <v>43871</v>
      </c>
      <c r="H2707" t="s">
        <v>29</v>
      </c>
      <c r="I2707" t="s">
        <v>356</v>
      </c>
      <c r="J2707" t="s">
        <v>300</v>
      </c>
      <c r="K2707" t="s">
        <v>32</v>
      </c>
      <c r="L2707" t="s">
        <v>23</v>
      </c>
      <c r="M2707">
        <v>42</v>
      </c>
      <c r="N2707" t="s">
        <v>24</v>
      </c>
    </row>
    <row r="2708" spans="1:14" x14ac:dyDescent="0.3">
      <c r="A2708" t="s">
        <v>5931</v>
      </c>
      <c r="B2708" t="s">
        <v>5932</v>
      </c>
      <c r="C2708" t="s">
        <v>27</v>
      </c>
      <c r="E2708" t="s">
        <v>44</v>
      </c>
      <c r="F2708" s="2">
        <v>44114</v>
      </c>
      <c r="G2708" s="2">
        <v>44114</v>
      </c>
      <c r="H2708" t="s">
        <v>50</v>
      </c>
      <c r="I2708" t="s">
        <v>179</v>
      </c>
      <c r="J2708" t="s">
        <v>180</v>
      </c>
      <c r="K2708" t="s">
        <v>22</v>
      </c>
      <c r="L2708" t="s">
        <v>23</v>
      </c>
      <c r="M2708">
        <v>22</v>
      </c>
      <c r="N2708" t="s">
        <v>24</v>
      </c>
    </row>
    <row r="2709" spans="1:14" x14ac:dyDescent="0.3">
      <c r="A2709" t="s">
        <v>5933</v>
      </c>
      <c r="B2709" t="s">
        <v>5934</v>
      </c>
      <c r="C2709" t="s">
        <v>43</v>
      </c>
      <c r="E2709" t="s">
        <v>98</v>
      </c>
      <c r="F2709" s="2">
        <v>44117</v>
      </c>
      <c r="G2709" t="s">
        <v>168</v>
      </c>
      <c r="H2709" t="s">
        <v>19</v>
      </c>
      <c r="I2709" t="s">
        <v>159</v>
      </c>
      <c r="J2709" t="s">
        <v>160</v>
      </c>
      <c r="K2709" t="s">
        <v>88</v>
      </c>
      <c r="L2709" t="s">
        <v>23</v>
      </c>
      <c r="M2709">
        <v>23</v>
      </c>
      <c r="N2709" t="s">
        <v>33</v>
      </c>
    </row>
    <row r="2710" spans="1:14" x14ac:dyDescent="0.3">
      <c r="A2710" t="s">
        <v>5935</v>
      </c>
      <c r="B2710" t="s">
        <v>5936</v>
      </c>
      <c r="C2710" t="s">
        <v>36</v>
      </c>
      <c r="E2710" t="s">
        <v>37</v>
      </c>
      <c r="F2710" s="2">
        <v>44115</v>
      </c>
      <c r="G2710" s="2">
        <v>44145</v>
      </c>
      <c r="H2710" t="s">
        <v>29</v>
      </c>
      <c r="I2710" t="s">
        <v>30</v>
      </c>
      <c r="J2710" t="s">
        <v>31</v>
      </c>
      <c r="K2710" t="s">
        <v>88</v>
      </c>
      <c r="L2710" t="s">
        <v>23</v>
      </c>
      <c r="M2710">
        <v>37</v>
      </c>
      <c r="N2710" t="s">
        <v>33</v>
      </c>
    </row>
    <row r="2711" spans="1:14" x14ac:dyDescent="0.3">
      <c r="A2711" t="s">
        <v>5937</v>
      </c>
      <c r="B2711" t="s">
        <v>5938</v>
      </c>
      <c r="C2711" t="s">
        <v>16</v>
      </c>
      <c r="E2711" t="s">
        <v>55</v>
      </c>
      <c r="F2711" s="2">
        <v>44125</v>
      </c>
      <c r="G2711" t="s">
        <v>68</v>
      </c>
      <c r="H2711" t="s">
        <v>50</v>
      </c>
      <c r="I2711" t="s">
        <v>2424</v>
      </c>
      <c r="J2711" t="s">
        <v>94</v>
      </c>
      <c r="K2711" t="s">
        <v>22</v>
      </c>
      <c r="L2711" t="s">
        <v>71</v>
      </c>
      <c r="M2711">
        <v>20</v>
      </c>
      <c r="N2711" t="s">
        <v>24</v>
      </c>
    </row>
    <row r="2712" spans="1:14" x14ac:dyDescent="0.3">
      <c r="A2712" t="s">
        <v>5939</v>
      </c>
      <c r="B2712" t="s">
        <v>5940</v>
      </c>
      <c r="C2712" t="s">
        <v>16</v>
      </c>
      <c r="D2712">
        <v>8</v>
      </c>
      <c r="E2712" t="s">
        <v>55</v>
      </c>
      <c r="F2712" s="2">
        <v>44111</v>
      </c>
      <c r="G2712" s="2">
        <v>44022</v>
      </c>
      <c r="H2712" t="s">
        <v>19</v>
      </c>
      <c r="I2712" t="s">
        <v>700</v>
      </c>
      <c r="J2712" t="s">
        <v>83</v>
      </c>
      <c r="K2712" t="s">
        <v>32</v>
      </c>
      <c r="L2712" t="s">
        <v>40</v>
      </c>
      <c r="M2712">
        <v>5</v>
      </c>
      <c r="N2712" t="s">
        <v>24</v>
      </c>
    </row>
    <row r="2713" spans="1:14" x14ac:dyDescent="0.3">
      <c r="A2713" t="s">
        <v>5941</v>
      </c>
      <c r="B2713" t="s">
        <v>5942</v>
      </c>
      <c r="C2713" t="s">
        <v>67</v>
      </c>
      <c r="E2713" t="s">
        <v>28</v>
      </c>
      <c r="F2713" s="2">
        <v>44109</v>
      </c>
      <c r="G2713" s="2">
        <v>43961</v>
      </c>
      <c r="H2713" t="s">
        <v>19</v>
      </c>
      <c r="I2713" t="s">
        <v>667</v>
      </c>
      <c r="J2713" t="s">
        <v>39</v>
      </c>
      <c r="K2713" t="s">
        <v>75</v>
      </c>
      <c r="L2713" t="s">
        <v>40</v>
      </c>
      <c r="M2713">
        <v>34</v>
      </c>
      <c r="N2713" t="s">
        <v>24</v>
      </c>
    </row>
    <row r="2714" spans="1:14" x14ac:dyDescent="0.3">
      <c r="A2714" t="s">
        <v>5943</v>
      </c>
      <c r="B2714" t="s">
        <v>5944</v>
      </c>
      <c r="C2714" t="s">
        <v>16</v>
      </c>
      <c r="E2714" t="s">
        <v>28</v>
      </c>
      <c r="F2714" s="2">
        <v>44116</v>
      </c>
      <c r="G2714" s="2">
        <v>44175</v>
      </c>
      <c r="H2714" t="s">
        <v>29</v>
      </c>
      <c r="I2714" t="s">
        <v>336</v>
      </c>
      <c r="J2714" t="s">
        <v>79</v>
      </c>
      <c r="K2714" t="s">
        <v>75</v>
      </c>
      <c r="L2714" t="s">
        <v>23</v>
      </c>
      <c r="M2714">
        <v>21</v>
      </c>
      <c r="N2714" t="s">
        <v>24</v>
      </c>
    </row>
    <row r="2715" spans="1:14" x14ac:dyDescent="0.3">
      <c r="A2715" t="s">
        <v>5945</v>
      </c>
      <c r="B2715" t="s">
        <v>5946</v>
      </c>
      <c r="C2715" t="s">
        <v>27</v>
      </c>
      <c r="E2715" t="s">
        <v>28</v>
      </c>
      <c r="F2715" s="2">
        <v>44116</v>
      </c>
      <c r="G2715" s="2">
        <v>44175</v>
      </c>
      <c r="H2715" t="s">
        <v>29</v>
      </c>
      <c r="I2715" t="s">
        <v>2697</v>
      </c>
      <c r="J2715" t="s">
        <v>1337</v>
      </c>
      <c r="K2715" t="s">
        <v>75</v>
      </c>
      <c r="L2715" t="s">
        <v>23</v>
      </c>
      <c r="M2715">
        <v>34</v>
      </c>
      <c r="N2715" t="s">
        <v>24</v>
      </c>
    </row>
    <row r="2716" spans="1:14" x14ac:dyDescent="0.3">
      <c r="A2716" t="s">
        <v>5947</v>
      </c>
      <c r="B2716" t="s">
        <v>5948</v>
      </c>
      <c r="C2716" t="s">
        <v>16</v>
      </c>
      <c r="D2716">
        <v>5</v>
      </c>
      <c r="E2716" t="s">
        <v>37</v>
      </c>
      <c r="F2716" s="2">
        <v>44108</v>
      </c>
      <c r="G2716" s="2">
        <v>43931</v>
      </c>
      <c r="H2716" t="s">
        <v>19</v>
      </c>
      <c r="I2716" t="s">
        <v>508</v>
      </c>
      <c r="J2716" t="s">
        <v>39</v>
      </c>
      <c r="K2716" t="s">
        <v>75</v>
      </c>
      <c r="L2716" t="s">
        <v>23</v>
      </c>
      <c r="M2716">
        <v>11</v>
      </c>
      <c r="N2716" t="s">
        <v>33</v>
      </c>
    </row>
    <row r="2717" spans="1:14" x14ac:dyDescent="0.3">
      <c r="A2717" t="s">
        <v>5949</v>
      </c>
      <c r="B2717" t="s">
        <v>5950</v>
      </c>
      <c r="C2717" t="s">
        <v>16</v>
      </c>
      <c r="E2717" t="s">
        <v>61</v>
      </c>
      <c r="F2717" s="2">
        <v>44127</v>
      </c>
      <c r="G2717" t="s">
        <v>196</v>
      </c>
      <c r="H2717" t="s">
        <v>29</v>
      </c>
      <c r="I2717" t="s">
        <v>812</v>
      </c>
      <c r="J2717" t="s">
        <v>125</v>
      </c>
      <c r="K2717" t="s">
        <v>88</v>
      </c>
      <c r="L2717" t="s">
        <v>23</v>
      </c>
      <c r="M2717">
        <v>41</v>
      </c>
      <c r="N2717" t="s">
        <v>119</v>
      </c>
    </row>
    <row r="2718" spans="1:14" x14ac:dyDescent="0.3">
      <c r="A2718" t="s">
        <v>5951</v>
      </c>
      <c r="B2718" t="s">
        <v>5952</v>
      </c>
      <c r="C2718" t="s">
        <v>16</v>
      </c>
      <c r="E2718" t="s">
        <v>28</v>
      </c>
      <c r="F2718" s="2">
        <v>44123</v>
      </c>
      <c r="G2718" t="s">
        <v>172</v>
      </c>
      <c r="H2718" t="s">
        <v>19</v>
      </c>
      <c r="I2718" t="s">
        <v>156</v>
      </c>
      <c r="J2718" t="s">
        <v>70</v>
      </c>
      <c r="K2718" t="s">
        <v>75</v>
      </c>
      <c r="L2718" t="s">
        <v>71</v>
      </c>
      <c r="M2718">
        <v>14</v>
      </c>
      <c r="N2718" t="s">
        <v>119</v>
      </c>
    </row>
    <row r="2719" spans="1:14" x14ac:dyDescent="0.3">
      <c r="A2719" t="s">
        <v>5953</v>
      </c>
      <c r="B2719" t="s">
        <v>5954</v>
      </c>
      <c r="C2719" t="s">
        <v>16</v>
      </c>
      <c r="D2719">
        <v>7</v>
      </c>
      <c r="E2719" t="s">
        <v>28</v>
      </c>
      <c r="F2719" s="2">
        <v>44109</v>
      </c>
      <c r="G2719" s="2">
        <v>43961</v>
      </c>
      <c r="H2719" t="s">
        <v>19</v>
      </c>
      <c r="I2719" t="s">
        <v>511</v>
      </c>
      <c r="J2719" t="s">
        <v>149</v>
      </c>
      <c r="K2719" t="s">
        <v>75</v>
      </c>
      <c r="L2719" t="s">
        <v>40</v>
      </c>
      <c r="M2719">
        <v>43</v>
      </c>
      <c r="N2719" t="s">
        <v>33</v>
      </c>
    </row>
    <row r="2720" spans="1:14" x14ac:dyDescent="0.3">
      <c r="A2720" t="s">
        <v>5955</v>
      </c>
      <c r="B2720" t="s">
        <v>5956</v>
      </c>
      <c r="C2720" t="s">
        <v>36</v>
      </c>
      <c r="D2720">
        <v>4</v>
      </c>
      <c r="E2720" t="s">
        <v>61</v>
      </c>
      <c r="F2720" s="2">
        <v>44134</v>
      </c>
      <c r="G2720" t="s">
        <v>110</v>
      </c>
      <c r="H2720" t="s">
        <v>29</v>
      </c>
      <c r="I2720" t="s">
        <v>2143</v>
      </c>
      <c r="J2720" t="s">
        <v>125</v>
      </c>
      <c r="K2720" t="s">
        <v>88</v>
      </c>
      <c r="L2720" t="s">
        <v>71</v>
      </c>
      <c r="M2720">
        <v>22</v>
      </c>
      <c r="N2720" t="s">
        <v>24</v>
      </c>
    </row>
    <row r="2721" spans="1:14" x14ac:dyDescent="0.3">
      <c r="A2721" t="s">
        <v>5957</v>
      </c>
      <c r="B2721" t="s">
        <v>5958</v>
      </c>
      <c r="C2721" t="s">
        <v>43</v>
      </c>
      <c r="E2721" t="s">
        <v>44</v>
      </c>
      <c r="F2721" s="2">
        <v>44107</v>
      </c>
      <c r="G2721" s="2">
        <v>43900</v>
      </c>
      <c r="H2721" t="s">
        <v>19</v>
      </c>
      <c r="I2721" t="s">
        <v>511</v>
      </c>
      <c r="J2721" t="s">
        <v>149</v>
      </c>
      <c r="K2721" t="s">
        <v>22</v>
      </c>
      <c r="L2721" t="s">
        <v>40</v>
      </c>
      <c r="M2721">
        <v>10</v>
      </c>
      <c r="N2721" t="s">
        <v>24</v>
      </c>
    </row>
    <row r="2722" spans="1:14" x14ac:dyDescent="0.3">
      <c r="A2722" t="s">
        <v>5959</v>
      </c>
      <c r="B2722" t="s">
        <v>5960</v>
      </c>
      <c r="C2722" t="s">
        <v>67</v>
      </c>
      <c r="E2722" t="s">
        <v>55</v>
      </c>
      <c r="F2722" s="2">
        <v>44132</v>
      </c>
      <c r="G2722" t="s">
        <v>56</v>
      </c>
      <c r="H2722" t="s">
        <v>19</v>
      </c>
      <c r="I2722" t="s">
        <v>697</v>
      </c>
      <c r="J2722" t="s">
        <v>238</v>
      </c>
      <c r="K2722" t="s">
        <v>32</v>
      </c>
      <c r="L2722" t="s">
        <v>23</v>
      </c>
      <c r="M2722">
        <v>36</v>
      </c>
      <c r="N2722" t="s">
        <v>24</v>
      </c>
    </row>
    <row r="2723" spans="1:14" x14ac:dyDescent="0.3">
      <c r="A2723" t="s">
        <v>5961</v>
      </c>
      <c r="B2723" t="s">
        <v>5962</v>
      </c>
      <c r="C2723" t="s">
        <v>36</v>
      </c>
      <c r="E2723" t="s">
        <v>55</v>
      </c>
      <c r="F2723" s="2">
        <v>44111</v>
      </c>
      <c r="G2723" s="2">
        <v>44022</v>
      </c>
      <c r="H2723" t="s">
        <v>19</v>
      </c>
      <c r="I2723" t="s">
        <v>757</v>
      </c>
      <c r="J2723" t="s">
        <v>125</v>
      </c>
      <c r="K2723" t="s">
        <v>88</v>
      </c>
      <c r="L2723" t="s">
        <v>71</v>
      </c>
      <c r="M2723">
        <v>11</v>
      </c>
      <c r="N2723" t="s">
        <v>24</v>
      </c>
    </row>
    <row r="2724" spans="1:14" x14ac:dyDescent="0.3">
      <c r="A2724" t="s">
        <v>5963</v>
      </c>
      <c r="B2724" t="s">
        <v>5964</v>
      </c>
      <c r="C2724" t="s">
        <v>27</v>
      </c>
      <c r="D2724">
        <v>9</v>
      </c>
      <c r="E2724" t="s">
        <v>61</v>
      </c>
      <c r="F2724" s="2">
        <v>44106</v>
      </c>
      <c r="G2724" s="2">
        <v>43871</v>
      </c>
      <c r="H2724" t="s">
        <v>29</v>
      </c>
      <c r="I2724" t="s">
        <v>262</v>
      </c>
      <c r="J2724" t="s">
        <v>70</v>
      </c>
      <c r="K2724" t="s">
        <v>75</v>
      </c>
      <c r="L2724" t="s">
        <v>71</v>
      </c>
      <c r="M2724">
        <v>29</v>
      </c>
      <c r="N2724" t="s">
        <v>24</v>
      </c>
    </row>
    <row r="2725" spans="1:14" x14ac:dyDescent="0.3">
      <c r="A2725" t="s">
        <v>5965</v>
      </c>
      <c r="B2725" t="s">
        <v>5966</v>
      </c>
      <c r="C2725" t="s">
        <v>36</v>
      </c>
      <c r="D2725">
        <v>3</v>
      </c>
      <c r="E2725" t="s">
        <v>17</v>
      </c>
      <c r="F2725" s="2">
        <v>44126</v>
      </c>
      <c r="G2725" t="s">
        <v>138</v>
      </c>
      <c r="H2725" t="s">
        <v>19</v>
      </c>
      <c r="I2725" t="s">
        <v>20</v>
      </c>
      <c r="J2725" t="s">
        <v>21</v>
      </c>
      <c r="K2725" t="s">
        <v>32</v>
      </c>
      <c r="L2725" t="s">
        <v>23</v>
      </c>
      <c r="M2725">
        <v>22</v>
      </c>
      <c r="N2725" t="s">
        <v>24</v>
      </c>
    </row>
    <row r="2726" spans="1:14" x14ac:dyDescent="0.3">
      <c r="A2726" t="s">
        <v>5967</v>
      </c>
      <c r="B2726" t="s">
        <v>5968</v>
      </c>
      <c r="C2726" t="s">
        <v>16</v>
      </c>
      <c r="D2726">
        <v>5</v>
      </c>
      <c r="E2726" t="s">
        <v>28</v>
      </c>
      <c r="F2726" s="2">
        <v>44123</v>
      </c>
      <c r="G2726" t="s">
        <v>172</v>
      </c>
      <c r="H2726" t="s">
        <v>19</v>
      </c>
      <c r="I2726" t="s">
        <v>3128</v>
      </c>
      <c r="J2726" t="s">
        <v>64</v>
      </c>
      <c r="K2726" t="s">
        <v>22</v>
      </c>
      <c r="L2726" t="s">
        <v>23</v>
      </c>
      <c r="M2726">
        <v>23</v>
      </c>
      <c r="N2726" t="s">
        <v>24</v>
      </c>
    </row>
    <row r="2727" spans="1:14" x14ac:dyDescent="0.3">
      <c r="A2727" t="s">
        <v>5969</v>
      </c>
      <c r="B2727" t="s">
        <v>5970</v>
      </c>
      <c r="C2727" t="s">
        <v>16</v>
      </c>
      <c r="D2727">
        <v>7</v>
      </c>
      <c r="E2727" t="s">
        <v>37</v>
      </c>
      <c r="F2727" s="2">
        <v>44129</v>
      </c>
      <c r="G2727" t="s">
        <v>232</v>
      </c>
      <c r="H2727" t="s">
        <v>19</v>
      </c>
      <c r="I2727" t="s">
        <v>472</v>
      </c>
      <c r="J2727" t="s">
        <v>473</v>
      </c>
      <c r="K2727" t="s">
        <v>32</v>
      </c>
      <c r="L2727" t="s">
        <v>23</v>
      </c>
      <c r="M2727">
        <v>38</v>
      </c>
      <c r="N2727" t="s">
        <v>24</v>
      </c>
    </row>
    <row r="2728" spans="1:14" x14ac:dyDescent="0.3">
      <c r="A2728" t="s">
        <v>5971</v>
      </c>
      <c r="B2728" t="s">
        <v>5972</v>
      </c>
      <c r="C2728" t="s">
        <v>27</v>
      </c>
      <c r="D2728">
        <v>9</v>
      </c>
      <c r="E2728" t="s">
        <v>98</v>
      </c>
      <c r="F2728" s="2">
        <v>44131</v>
      </c>
      <c r="G2728" t="s">
        <v>152</v>
      </c>
      <c r="H2728" t="s">
        <v>19</v>
      </c>
      <c r="I2728" t="s">
        <v>384</v>
      </c>
      <c r="J2728" t="s">
        <v>174</v>
      </c>
      <c r="K2728" t="s">
        <v>32</v>
      </c>
      <c r="L2728" t="s">
        <v>23</v>
      </c>
      <c r="M2728">
        <v>45</v>
      </c>
      <c r="N2728" t="s">
        <v>33</v>
      </c>
    </row>
    <row r="2729" spans="1:14" x14ac:dyDescent="0.3">
      <c r="A2729" t="s">
        <v>5973</v>
      </c>
      <c r="B2729" t="s">
        <v>5974</v>
      </c>
      <c r="C2729" t="s">
        <v>43</v>
      </c>
      <c r="E2729" t="s">
        <v>17</v>
      </c>
      <c r="F2729" s="2">
        <v>44105</v>
      </c>
      <c r="G2729" s="2">
        <v>43840</v>
      </c>
      <c r="H2729" t="s">
        <v>19</v>
      </c>
      <c r="I2729" t="s">
        <v>1457</v>
      </c>
      <c r="J2729" t="s">
        <v>125</v>
      </c>
      <c r="K2729" t="s">
        <v>88</v>
      </c>
      <c r="L2729" t="s">
        <v>23</v>
      </c>
      <c r="M2729">
        <v>41</v>
      </c>
      <c r="N2729" t="s">
        <v>95</v>
      </c>
    </row>
    <row r="2730" spans="1:14" x14ac:dyDescent="0.3">
      <c r="A2730" t="s">
        <v>5975</v>
      </c>
      <c r="B2730" t="s">
        <v>5976</v>
      </c>
      <c r="C2730" t="s">
        <v>36</v>
      </c>
      <c r="D2730">
        <v>6</v>
      </c>
      <c r="E2730" t="s">
        <v>98</v>
      </c>
      <c r="F2730" s="2">
        <v>44110</v>
      </c>
      <c r="G2730" s="2">
        <v>43992</v>
      </c>
      <c r="H2730" t="s">
        <v>19</v>
      </c>
      <c r="I2730" t="s">
        <v>2296</v>
      </c>
      <c r="J2730" t="s">
        <v>64</v>
      </c>
      <c r="K2730" t="s">
        <v>22</v>
      </c>
      <c r="L2730" t="s">
        <v>40</v>
      </c>
      <c r="M2730">
        <v>12</v>
      </c>
      <c r="N2730" t="s">
        <v>119</v>
      </c>
    </row>
    <row r="2731" spans="1:14" x14ac:dyDescent="0.3">
      <c r="A2731" t="s">
        <v>5977</v>
      </c>
      <c r="B2731" t="s">
        <v>5978</v>
      </c>
      <c r="C2731" t="s">
        <v>36</v>
      </c>
      <c r="D2731">
        <v>4</v>
      </c>
      <c r="E2731" t="s">
        <v>17</v>
      </c>
      <c r="F2731" s="2">
        <v>44119</v>
      </c>
      <c r="G2731" t="s">
        <v>241</v>
      </c>
      <c r="H2731" t="s">
        <v>19</v>
      </c>
      <c r="I2731" t="s">
        <v>2424</v>
      </c>
      <c r="J2731" t="s">
        <v>94</v>
      </c>
      <c r="K2731" t="s">
        <v>32</v>
      </c>
      <c r="L2731" t="s">
        <v>40</v>
      </c>
      <c r="M2731">
        <v>13</v>
      </c>
      <c r="N2731" t="s">
        <v>24</v>
      </c>
    </row>
    <row r="2732" spans="1:14" x14ac:dyDescent="0.3">
      <c r="A2732" t="s">
        <v>5979</v>
      </c>
      <c r="B2732" t="s">
        <v>5980</v>
      </c>
      <c r="C2732" t="s">
        <v>43</v>
      </c>
      <c r="E2732" t="s">
        <v>44</v>
      </c>
      <c r="F2732" s="2">
        <v>44121</v>
      </c>
      <c r="G2732" t="s">
        <v>45</v>
      </c>
      <c r="H2732" t="s">
        <v>19</v>
      </c>
      <c r="I2732" t="s">
        <v>205</v>
      </c>
      <c r="J2732" t="s">
        <v>206</v>
      </c>
      <c r="K2732" t="s">
        <v>32</v>
      </c>
      <c r="L2732" t="s">
        <v>23</v>
      </c>
      <c r="M2732">
        <v>29</v>
      </c>
      <c r="N2732" t="s">
        <v>24</v>
      </c>
    </row>
    <row r="2733" spans="1:14" x14ac:dyDescent="0.3">
      <c r="A2733" t="s">
        <v>5981</v>
      </c>
      <c r="B2733" t="s">
        <v>5982</v>
      </c>
      <c r="C2733" t="s">
        <v>43</v>
      </c>
      <c r="E2733" t="s">
        <v>61</v>
      </c>
      <c r="F2733" s="2">
        <v>44106</v>
      </c>
      <c r="G2733" s="2">
        <v>43871</v>
      </c>
      <c r="H2733" t="s">
        <v>19</v>
      </c>
      <c r="I2733" t="s">
        <v>4794</v>
      </c>
      <c r="J2733" t="s">
        <v>125</v>
      </c>
      <c r="K2733" t="s">
        <v>88</v>
      </c>
      <c r="L2733" t="s">
        <v>23</v>
      </c>
      <c r="M2733">
        <v>28</v>
      </c>
      <c r="N2733" t="s">
        <v>119</v>
      </c>
    </row>
    <row r="2734" spans="1:14" x14ac:dyDescent="0.3">
      <c r="A2734" t="s">
        <v>5983</v>
      </c>
      <c r="B2734" t="s">
        <v>5984</v>
      </c>
      <c r="C2734" t="s">
        <v>27</v>
      </c>
      <c r="E2734" t="s">
        <v>44</v>
      </c>
      <c r="F2734" s="2">
        <v>44128</v>
      </c>
      <c r="G2734" t="s">
        <v>288</v>
      </c>
      <c r="H2734" t="s">
        <v>19</v>
      </c>
      <c r="I2734" t="s">
        <v>1021</v>
      </c>
      <c r="J2734" t="s">
        <v>234</v>
      </c>
      <c r="K2734" t="s">
        <v>32</v>
      </c>
      <c r="L2734" t="s">
        <v>23</v>
      </c>
      <c r="M2734">
        <v>38</v>
      </c>
      <c r="N2734" t="s">
        <v>33</v>
      </c>
    </row>
    <row r="2735" spans="1:14" x14ac:dyDescent="0.3">
      <c r="A2735" t="s">
        <v>5985</v>
      </c>
      <c r="B2735" t="s">
        <v>5986</v>
      </c>
      <c r="C2735" t="s">
        <v>36</v>
      </c>
      <c r="E2735" t="s">
        <v>37</v>
      </c>
      <c r="F2735" s="2">
        <v>44108</v>
      </c>
      <c r="G2735" s="2">
        <v>43931</v>
      </c>
      <c r="H2735" t="s">
        <v>50</v>
      </c>
      <c r="I2735" t="s">
        <v>1092</v>
      </c>
      <c r="J2735" t="s">
        <v>83</v>
      </c>
      <c r="K2735" t="s">
        <v>22</v>
      </c>
      <c r="L2735" t="s">
        <v>23</v>
      </c>
      <c r="M2735">
        <v>33</v>
      </c>
      <c r="N2735" t="s">
        <v>24</v>
      </c>
    </row>
    <row r="2736" spans="1:14" x14ac:dyDescent="0.3">
      <c r="A2736" t="s">
        <v>5987</v>
      </c>
      <c r="B2736" t="s">
        <v>5988</v>
      </c>
      <c r="C2736" t="s">
        <v>16</v>
      </c>
      <c r="E2736" t="s">
        <v>98</v>
      </c>
      <c r="F2736" s="2">
        <v>44110</v>
      </c>
      <c r="G2736" s="2">
        <v>43992</v>
      </c>
      <c r="H2736" t="s">
        <v>29</v>
      </c>
      <c r="I2736" t="s">
        <v>185</v>
      </c>
      <c r="J2736" t="s">
        <v>64</v>
      </c>
      <c r="K2736" t="s">
        <v>75</v>
      </c>
      <c r="L2736" t="s">
        <v>23</v>
      </c>
      <c r="M2736">
        <v>7</v>
      </c>
      <c r="N2736" t="s">
        <v>119</v>
      </c>
    </row>
    <row r="2737" spans="1:14" x14ac:dyDescent="0.3">
      <c r="A2737" t="s">
        <v>5989</v>
      </c>
      <c r="B2737" t="s">
        <v>5990</v>
      </c>
      <c r="C2737" t="s">
        <v>36</v>
      </c>
      <c r="E2737" t="s">
        <v>98</v>
      </c>
      <c r="F2737" s="2">
        <v>44117</v>
      </c>
      <c r="G2737" t="s">
        <v>168</v>
      </c>
      <c r="H2737" t="s">
        <v>29</v>
      </c>
      <c r="I2737" t="s">
        <v>5041</v>
      </c>
      <c r="J2737" t="s">
        <v>5510</v>
      </c>
      <c r="K2737" t="s">
        <v>88</v>
      </c>
      <c r="L2737" t="s">
        <v>23</v>
      </c>
      <c r="M2737">
        <v>8</v>
      </c>
      <c r="N2737" t="s">
        <v>119</v>
      </c>
    </row>
    <row r="2738" spans="1:14" x14ac:dyDescent="0.3">
      <c r="A2738" t="s">
        <v>5991</v>
      </c>
      <c r="B2738" t="s">
        <v>5992</v>
      </c>
      <c r="C2738" t="s">
        <v>27</v>
      </c>
      <c r="E2738" t="s">
        <v>61</v>
      </c>
      <c r="F2738" s="2">
        <v>44127</v>
      </c>
      <c r="G2738" t="s">
        <v>196</v>
      </c>
      <c r="H2738" t="s">
        <v>19</v>
      </c>
      <c r="I2738" t="s">
        <v>412</v>
      </c>
      <c r="J2738" t="s">
        <v>174</v>
      </c>
      <c r="K2738" t="s">
        <v>22</v>
      </c>
      <c r="L2738" t="s">
        <v>40</v>
      </c>
      <c r="M2738">
        <v>14</v>
      </c>
      <c r="N2738" t="s">
        <v>95</v>
      </c>
    </row>
    <row r="2739" spans="1:14" x14ac:dyDescent="0.3">
      <c r="A2739" t="s">
        <v>5993</v>
      </c>
      <c r="B2739" t="s">
        <v>5994</v>
      </c>
      <c r="C2739" t="s">
        <v>36</v>
      </c>
      <c r="E2739" t="s">
        <v>17</v>
      </c>
      <c r="F2739" s="2">
        <v>44105</v>
      </c>
      <c r="G2739" s="2">
        <v>43840</v>
      </c>
      <c r="H2739" t="s">
        <v>29</v>
      </c>
      <c r="I2739" t="s">
        <v>159</v>
      </c>
      <c r="J2739" t="s">
        <v>160</v>
      </c>
      <c r="K2739" t="s">
        <v>32</v>
      </c>
      <c r="L2739" t="s">
        <v>23</v>
      </c>
      <c r="M2739">
        <v>39</v>
      </c>
      <c r="N2739" t="s">
        <v>24</v>
      </c>
    </row>
    <row r="2740" spans="1:14" x14ac:dyDescent="0.3">
      <c r="A2740" t="s">
        <v>5995</v>
      </c>
      <c r="B2740" t="s">
        <v>5996</v>
      </c>
      <c r="C2740" t="s">
        <v>43</v>
      </c>
      <c r="D2740">
        <v>2</v>
      </c>
      <c r="E2740" t="s">
        <v>37</v>
      </c>
      <c r="F2740" s="2">
        <v>44115</v>
      </c>
      <c r="G2740" s="2">
        <v>44145</v>
      </c>
      <c r="H2740" t="s">
        <v>19</v>
      </c>
      <c r="I2740" t="s">
        <v>356</v>
      </c>
      <c r="J2740" t="s">
        <v>300</v>
      </c>
      <c r="K2740" t="s">
        <v>88</v>
      </c>
      <c r="L2740" t="s">
        <v>71</v>
      </c>
      <c r="M2740">
        <v>21</v>
      </c>
      <c r="N2740" t="s">
        <v>24</v>
      </c>
    </row>
    <row r="2741" spans="1:14" x14ac:dyDescent="0.3">
      <c r="A2741" t="s">
        <v>5997</v>
      </c>
      <c r="B2741" t="s">
        <v>5998</v>
      </c>
      <c r="C2741" t="s">
        <v>36</v>
      </c>
      <c r="D2741">
        <v>6</v>
      </c>
      <c r="E2741" t="s">
        <v>98</v>
      </c>
      <c r="F2741" s="2">
        <v>44124</v>
      </c>
      <c r="G2741" t="s">
        <v>542</v>
      </c>
      <c r="H2741" t="s">
        <v>19</v>
      </c>
      <c r="I2741" t="s">
        <v>922</v>
      </c>
      <c r="J2741" t="s">
        <v>238</v>
      </c>
      <c r="K2741" t="s">
        <v>75</v>
      </c>
      <c r="L2741" t="s">
        <v>71</v>
      </c>
      <c r="M2741">
        <v>21</v>
      </c>
      <c r="N2741" t="s">
        <v>119</v>
      </c>
    </row>
    <row r="2742" spans="1:14" x14ac:dyDescent="0.3">
      <c r="A2742" t="s">
        <v>5999</v>
      </c>
      <c r="B2742" t="s">
        <v>6000</v>
      </c>
      <c r="C2742" t="s">
        <v>16</v>
      </c>
      <c r="E2742" t="s">
        <v>98</v>
      </c>
      <c r="F2742" s="2">
        <v>44110</v>
      </c>
      <c r="G2742" s="2">
        <v>43992</v>
      </c>
      <c r="H2742" t="s">
        <v>19</v>
      </c>
      <c r="I2742" t="s">
        <v>179</v>
      </c>
      <c r="J2742" t="s">
        <v>180</v>
      </c>
      <c r="K2742" t="s">
        <v>88</v>
      </c>
      <c r="L2742" t="s">
        <v>23</v>
      </c>
      <c r="M2742">
        <v>11</v>
      </c>
      <c r="N2742" t="s">
        <v>119</v>
      </c>
    </row>
    <row r="2743" spans="1:14" x14ac:dyDescent="0.3">
      <c r="A2743" t="s">
        <v>6001</v>
      </c>
      <c r="B2743" t="s">
        <v>6002</v>
      </c>
      <c r="C2743" t="s">
        <v>43</v>
      </c>
      <c r="D2743">
        <v>1</v>
      </c>
      <c r="E2743" t="s">
        <v>61</v>
      </c>
      <c r="F2743" s="2">
        <v>44134</v>
      </c>
      <c r="G2743" t="s">
        <v>110</v>
      </c>
      <c r="H2743" t="s">
        <v>19</v>
      </c>
      <c r="I2743" t="s">
        <v>93</v>
      </c>
      <c r="J2743" t="s">
        <v>684</v>
      </c>
      <c r="K2743" t="s">
        <v>88</v>
      </c>
      <c r="L2743" t="s">
        <v>23</v>
      </c>
      <c r="M2743">
        <v>45</v>
      </c>
      <c r="N2743" t="s">
        <v>24</v>
      </c>
    </row>
    <row r="2744" spans="1:14" x14ac:dyDescent="0.3">
      <c r="A2744" t="s">
        <v>6003</v>
      </c>
      <c r="B2744" t="s">
        <v>6004</v>
      </c>
      <c r="C2744" t="s">
        <v>27</v>
      </c>
      <c r="E2744" t="s">
        <v>37</v>
      </c>
      <c r="F2744" s="2">
        <v>44129</v>
      </c>
      <c r="G2744" t="s">
        <v>232</v>
      </c>
      <c r="H2744" t="s">
        <v>29</v>
      </c>
      <c r="I2744" t="s">
        <v>205</v>
      </c>
      <c r="J2744" t="s">
        <v>206</v>
      </c>
      <c r="K2744" t="s">
        <v>32</v>
      </c>
      <c r="L2744" t="s">
        <v>71</v>
      </c>
      <c r="M2744">
        <v>40</v>
      </c>
      <c r="N2744" t="s">
        <v>24</v>
      </c>
    </row>
    <row r="2745" spans="1:14" x14ac:dyDescent="0.3">
      <c r="A2745" t="s">
        <v>6005</v>
      </c>
      <c r="B2745" t="s">
        <v>6006</v>
      </c>
      <c r="C2745" t="s">
        <v>36</v>
      </c>
      <c r="E2745" t="s">
        <v>55</v>
      </c>
      <c r="F2745" s="2">
        <v>44132</v>
      </c>
      <c r="G2745" t="s">
        <v>56</v>
      </c>
      <c r="H2745" t="s">
        <v>50</v>
      </c>
      <c r="I2745" t="s">
        <v>1015</v>
      </c>
      <c r="J2745" t="s">
        <v>1337</v>
      </c>
      <c r="K2745" t="s">
        <v>22</v>
      </c>
      <c r="L2745" t="s">
        <v>71</v>
      </c>
      <c r="M2745">
        <v>19</v>
      </c>
      <c r="N2745" t="s">
        <v>24</v>
      </c>
    </row>
    <row r="2746" spans="1:14" x14ac:dyDescent="0.3">
      <c r="A2746" t="s">
        <v>6007</v>
      </c>
      <c r="B2746" t="s">
        <v>6008</v>
      </c>
      <c r="C2746" t="s">
        <v>16</v>
      </c>
      <c r="D2746">
        <v>6</v>
      </c>
      <c r="E2746" t="s">
        <v>55</v>
      </c>
      <c r="F2746" s="2">
        <v>44125</v>
      </c>
      <c r="G2746" t="s">
        <v>68</v>
      </c>
      <c r="H2746" t="s">
        <v>50</v>
      </c>
      <c r="I2746" t="s">
        <v>1073</v>
      </c>
      <c r="J2746" t="s">
        <v>64</v>
      </c>
      <c r="K2746" t="s">
        <v>22</v>
      </c>
      <c r="L2746" t="s">
        <v>23</v>
      </c>
      <c r="M2746">
        <v>32</v>
      </c>
      <c r="N2746" t="s">
        <v>33</v>
      </c>
    </row>
    <row r="2747" spans="1:14" x14ac:dyDescent="0.3">
      <c r="A2747" t="s">
        <v>6009</v>
      </c>
      <c r="B2747" t="s">
        <v>6010</v>
      </c>
      <c r="C2747" t="s">
        <v>16</v>
      </c>
      <c r="E2747" t="s">
        <v>98</v>
      </c>
      <c r="F2747" s="2">
        <v>44131</v>
      </c>
      <c r="G2747" t="s">
        <v>152</v>
      </c>
      <c r="H2747" t="s">
        <v>19</v>
      </c>
      <c r="I2747" t="s">
        <v>2772</v>
      </c>
      <c r="J2747" t="s">
        <v>39</v>
      </c>
      <c r="K2747" t="s">
        <v>75</v>
      </c>
      <c r="L2747" t="s">
        <v>71</v>
      </c>
      <c r="M2747">
        <v>29</v>
      </c>
      <c r="N2747" t="s">
        <v>95</v>
      </c>
    </row>
    <row r="2748" spans="1:14" x14ac:dyDescent="0.3">
      <c r="A2748" t="s">
        <v>6011</v>
      </c>
      <c r="B2748" t="s">
        <v>6012</v>
      </c>
      <c r="C2748" t="s">
        <v>67</v>
      </c>
      <c r="E2748" t="s">
        <v>28</v>
      </c>
      <c r="F2748" s="2">
        <v>44116</v>
      </c>
      <c r="G2748" s="2">
        <v>44175</v>
      </c>
      <c r="H2748" t="s">
        <v>50</v>
      </c>
      <c r="I2748" t="s">
        <v>730</v>
      </c>
      <c r="J2748" t="s">
        <v>684</v>
      </c>
      <c r="K2748" t="s">
        <v>22</v>
      </c>
      <c r="L2748" t="s">
        <v>71</v>
      </c>
      <c r="M2748">
        <v>44</v>
      </c>
      <c r="N2748" t="s">
        <v>33</v>
      </c>
    </row>
    <row r="2749" spans="1:14" x14ac:dyDescent="0.3">
      <c r="A2749" t="s">
        <v>6013</v>
      </c>
      <c r="B2749" t="s">
        <v>6014</v>
      </c>
      <c r="C2749" t="s">
        <v>36</v>
      </c>
      <c r="D2749">
        <v>4</v>
      </c>
      <c r="E2749" t="s">
        <v>37</v>
      </c>
      <c r="F2749" s="2">
        <v>44122</v>
      </c>
      <c r="G2749" t="s">
        <v>103</v>
      </c>
      <c r="H2749" t="s">
        <v>19</v>
      </c>
      <c r="I2749" t="s">
        <v>185</v>
      </c>
      <c r="J2749" t="s">
        <v>64</v>
      </c>
      <c r="K2749" t="s">
        <v>32</v>
      </c>
      <c r="L2749" t="s">
        <v>71</v>
      </c>
      <c r="M2749">
        <v>8</v>
      </c>
      <c r="N2749" t="s">
        <v>33</v>
      </c>
    </row>
    <row r="2750" spans="1:14" x14ac:dyDescent="0.3">
      <c r="A2750" t="s">
        <v>6015</v>
      </c>
      <c r="B2750" t="s">
        <v>6016</v>
      </c>
      <c r="C2750" t="s">
        <v>67</v>
      </c>
      <c r="E2750" t="s">
        <v>28</v>
      </c>
      <c r="F2750" s="2">
        <v>44130</v>
      </c>
      <c r="G2750" t="s">
        <v>115</v>
      </c>
      <c r="H2750" t="s">
        <v>29</v>
      </c>
      <c r="I2750" t="s">
        <v>179</v>
      </c>
      <c r="J2750" t="s">
        <v>180</v>
      </c>
      <c r="K2750" t="s">
        <v>88</v>
      </c>
      <c r="L2750" t="s">
        <v>23</v>
      </c>
      <c r="M2750">
        <v>5</v>
      </c>
      <c r="N2750" t="s">
        <v>24</v>
      </c>
    </row>
    <row r="2751" spans="1:14" x14ac:dyDescent="0.3">
      <c r="A2751" t="s">
        <v>6017</v>
      </c>
      <c r="B2751" t="s">
        <v>6018</v>
      </c>
      <c r="C2751" t="s">
        <v>36</v>
      </c>
      <c r="E2751" t="s">
        <v>61</v>
      </c>
      <c r="F2751" s="2">
        <v>44106</v>
      </c>
      <c r="G2751" s="2">
        <v>43871</v>
      </c>
      <c r="H2751" t="s">
        <v>19</v>
      </c>
      <c r="I2751" t="s">
        <v>5805</v>
      </c>
      <c r="J2751" t="s">
        <v>238</v>
      </c>
      <c r="K2751" t="s">
        <v>75</v>
      </c>
      <c r="L2751" t="s">
        <v>23</v>
      </c>
      <c r="M2751">
        <v>29</v>
      </c>
      <c r="N2751" t="s">
        <v>24</v>
      </c>
    </row>
    <row r="2752" spans="1:14" x14ac:dyDescent="0.3">
      <c r="A2752" t="s">
        <v>6019</v>
      </c>
      <c r="B2752" t="s">
        <v>6020</v>
      </c>
      <c r="C2752" t="s">
        <v>16</v>
      </c>
      <c r="E2752" t="s">
        <v>37</v>
      </c>
      <c r="F2752" s="2">
        <v>44122</v>
      </c>
      <c r="G2752" t="s">
        <v>103</v>
      </c>
      <c r="H2752" t="s">
        <v>19</v>
      </c>
      <c r="I2752" t="s">
        <v>344</v>
      </c>
      <c r="J2752" t="s">
        <v>64</v>
      </c>
      <c r="K2752" t="s">
        <v>75</v>
      </c>
      <c r="L2752" t="s">
        <v>23</v>
      </c>
      <c r="M2752">
        <v>32</v>
      </c>
      <c r="N2752" t="s">
        <v>24</v>
      </c>
    </row>
    <row r="2753" spans="1:14" x14ac:dyDescent="0.3">
      <c r="A2753" t="s">
        <v>6021</v>
      </c>
      <c r="B2753" t="s">
        <v>6022</v>
      </c>
      <c r="C2753" t="s">
        <v>36</v>
      </c>
      <c r="E2753" t="s">
        <v>28</v>
      </c>
      <c r="F2753" s="2">
        <v>44123</v>
      </c>
      <c r="G2753" t="s">
        <v>172</v>
      </c>
      <c r="H2753" t="s">
        <v>19</v>
      </c>
      <c r="I2753" t="s">
        <v>3531</v>
      </c>
      <c r="J2753" t="s">
        <v>64</v>
      </c>
      <c r="K2753" t="s">
        <v>88</v>
      </c>
      <c r="L2753" t="s">
        <v>23</v>
      </c>
      <c r="M2753">
        <v>42</v>
      </c>
      <c r="N2753" t="s">
        <v>24</v>
      </c>
    </row>
    <row r="2754" spans="1:14" x14ac:dyDescent="0.3">
      <c r="A2754" t="s">
        <v>6023</v>
      </c>
      <c r="B2754" t="s">
        <v>6024</v>
      </c>
      <c r="C2754" t="s">
        <v>16</v>
      </c>
      <c r="E2754" t="s">
        <v>17</v>
      </c>
      <c r="F2754" s="2">
        <v>44133</v>
      </c>
      <c r="G2754" t="s">
        <v>18</v>
      </c>
      <c r="H2754" t="s">
        <v>50</v>
      </c>
      <c r="I2754" t="s">
        <v>2102</v>
      </c>
      <c r="J2754" t="s">
        <v>64</v>
      </c>
      <c r="K2754" t="s">
        <v>22</v>
      </c>
      <c r="L2754" t="s">
        <v>71</v>
      </c>
      <c r="M2754">
        <v>34</v>
      </c>
      <c r="N2754" t="s">
        <v>33</v>
      </c>
    </row>
    <row r="2755" spans="1:14" x14ac:dyDescent="0.3">
      <c r="A2755" t="s">
        <v>6025</v>
      </c>
      <c r="B2755" t="s">
        <v>6026</v>
      </c>
      <c r="C2755" t="s">
        <v>36</v>
      </c>
      <c r="E2755" t="s">
        <v>98</v>
      </c>
      <c r="F2755" s="2">
        <v>44110</v>
      </c>
      <c r="G2755" s="2">
        <v>43992</v>
      </c>
      <c r="H2755" t="s">
        <v>29</v>
      </c>
      <c r="I2755" t="s">
        <v>6027</v>
      </c>
      <c r="J2755" t="s">
        <v>174</v>
      </c>
      <c r="K2755" t="s">
        <v>32</v>
      </c>
      <c r="L2755" t="s">
        <v>23</v>
      </c>
      <c r="M2755">
        <v>19</v>
      </c>
      <c r="N2755" t="s">
        <v>33</v>
      </c>
    </row>
    <row r="2756" spans="1:14" x14ac:dyDescent="0.3">
      <c r="A2756" t="s">
        <v>6028</v>
      </c>
      <c r="B2756" t="s">
        <v>6029</v>
      </c>
      <c r="C2756" t="s">
        <v>43</v>
      </c>
      <c r="D2756">
        <v>1</v>
      </c>
      <c r="E2756" t="s">
        <v>61</v>
      </c>
      <c r="F2756" s="2">
        <v>44106</v>
      </c>
      <c r="G2756" s="2">
        <v>43871</v>
      </c>
      <c r="H2756" t="s">
        <v>29</v>
      </c>
      <c r="I2756" t="s">
        <v>5219</v>
      </c>
      <c r="J2756" t="s">
        <v>515</v>
      </c>
      <c r="K2756" t="s">
        <v>32</v>
      </c>
      <c r="L2756" t="s">
        <v>23</v>
      </c>
      <c r="M2756">
        <v>40</v>
      </c>
      <c r="N2756" t="s">
        <v>33</v>
      </c>
    </row>
    <row r="2757" spans="1:14" x14ac:dyDescent="0.3">
      <c r="A2757" t="s">
        <v>6030</v>
      </c>
      <c r="B2757" t="s">
        <v>6031</v>
      </c>
      <c r="C2757" t="s">
        <v>16</v>
      </c>
      <c r="D2757">
        <v>8</v>
      </c>
      <c r="E2757" t="s">
        <v>98</v>
      </c>
      <c r="F2757" s="2">
        <v>44110</v>
      </c>
      <c r="G2757" s="2">
        <v>43992</v>
      </c>
      <c r="H2757" t="s">
        <v>19</v>
      </c>
      <c r="I2757" t="s">
        <v>344</v>
      </c>
      <c r="J2757" t="s">
        <v>64</v>
      </c>
      <c r="K2757" t="s">
        <v>32</v>
      </c>
      <c r="L2757" t="s">
        <v>23</v>
      </c>
      <c r="M2757">
        <v>12</v>
      </c>
      <c r="N2757" t="s">
        <v>24</v>
      </c>
    </row>
    <row r="2758" spans="1:14" x14ac:dyDescent="0.3">
      <c r="A2758" t="s">
        <v>6032</v>
      </c>
      <c r="B2758" t="s">
        <v>6033</v>
      </c>
      <c r="C2758" t="s">
        <v>16</v>
      </c>
      <c r="E2758" t="s">
        <v>55</v>
      </c>
      <c r="F2758" s="2">
        <v>44125</v>
      </c>
      <c r="G2758" t="s">
        <v>68</v>
      </c>
      <c r="H2758" t="s">
        <v>19</v>
      </c>
      <c r="I2758" t="s">
        <v>369</v>
      </c>
      <c r="J2758" t="s">
        <v>79</v>
      </c>
      <c r="K2758" t="s">
        <v>88</v>
      </c>
      <c r="L2758" t="s">
        <v>71</v>
      </c>
      <c r="M2758">
        <v>18</v>
      </c>
      <c r="N2758" t="s">
        <v>33</v>
      </c>
    </row>
    <row r="2759" spans="1:14" x14ac:dyDescent="0.3">
      <c r="A2759" t="s">
        <v>6034</v>
      </c>
      <c r="B2759" t="s">
        <v>6035</v>
      </c>
      <c r="C2759" t="s">
        <v>27</v>
      </c>
      <c r="D2759">
        <v>10</v>
      </c>
      <c r="E2759" t="s">
        <v>61</v>
      </c>
      <c r="F2759" s="2">
        <v>44106</v>
      </c>
      <c r="G2759" s="2">
        <v>43871</v>
      </c>
      <c r="H2759" t="s">
        <v>19</v>
      </c>
      <c r="I2759" t="s">
        <v>1392</v>
      </c>
      <c r="J2759" t="s">
        <v>125</v>
      </c>
      <c r="K2759" t="s">
        <v>75</v>
      </c>
      <c r="L2759" t="s">
        <v>23</v>
      </c>
      <c r="M2759">
        <v>11</v>
      </c>
      <c r="N2759" t="s">
        <v>24</v>
      </c>
    </row>
    <row r="2760" spans="1:14" x14ac:dyDescent="0.3">
      <c r="A2760" t="s">
        <v>6036</v>
      </c>
      <c r="B2760" t="s">
        <v>6037</v>
      </c>
      <c r="C2760" t="s">
        <v>36</v>
      </c>
      <c r="E2760" t="s">
        <v>28</v>
      </c>
      <c r="F2760" s="2">
        <v>44109</v>
      </c>
      <c r="G2760" s="2">
        <v>43961</v>
      </c>
      <c r="H2760" t="s">
        <v>19</v>
      </c>
      <c r="I2760" t="s">
        <v>802</v>
      </c>
      <c r="J2760" t="s">
        <v>223</v>
      </c>
      <c r="K2760" t="s">
        <v>22</v>
      </c>
      <c r="L2760" t="s">
        <v>40</v>
      </c>
      <c r="M2760">
        <v>40</v>
      </c>
      <c r="N2760" t="s">
        <v>33</v>
      </c>
    </row>
    <row r="2761" spans="1:14" x14ac:dyDescent="0.3">
      <c r="A2761" t="s">
        <v>6038</v>
      </c>
      <c r="B2761" t="s">
        <v>6039</v>
      </c>
      <c r="C2761" t="s">
        <v>27</v>
      </c>
      <c r="D2761">
        <v>9</v>
      </c>
      <c r="E2761" t="s">
        <v>44</v>
      </c>
      <c r="F2761" s="2">
        <v>44107</v>
      </c>
      <c r="G2761" s="2">
        <v>43900</v>
      </c>
      <c r="H2761" t="s">
        <v>19</v>
      </c>
      <c r="I2761" t="s">
        <v>159</v>
      </c>
      <c r="J2761" t="s">
        <v>160</v>
      </c>
      <c r="K2761" t="s">
        <v>22</v>
      </c>
      <c r="L2761" t="s">
        <v>23</v>
      </c>
      <c r="M2761">
        <v>45</v>
      </c>
      <c r="N2761" t="s">
        <v>33</v>
      </c>
    </row>
    <row r="2762" spans="1:14" x14ac:dyDescent="0.3">
      <c r="A2762" t="s">
        <v>6040</v>
      </c>
      <c r="B2762" t="s">
        <v>6041</v>
      </c>
      <c r="C2762" t="s">
        <v>43</v>
      </c>
      <c r="D2762">
        <v>4</v>
      </c>
      <c r="E2762" t="s">
        <v>98</v>
      </c>
      <c r="F2762" s="2">
        <v>44124</v>
      </c>
      <c r="G2762" t="s">
        <v>542</v>
      </c>
      <c r="H2762" t="s">
        <v>19</v>
      </c>
      <c r="I2762" t="s">
        <v>329</v>
      </c>
      <c r="J2762" t="s">
        <v>330</v>
      </c>
      <c r="K2762" t="s">
        <v>32</v>
      </c>
      <c r="L2762" t="s">
        <v>23</v>
      </c>
      <c r="M2762">
        <v>6</v>
      </c>
      <c r="N2762" t="s">
        <v>119</v>
      </c>
    </row>
    <row r="2763" spans="1:14" x14ac:dyDescent="0.3">
      <c r="A2763" t="s">
        <v>6042</v>
      </c>
      <c r="B2763" t="s">
        <v>6043</v>
      </c>
      <c r="C2763" t="s">
        <v>16</v>
      </c>
      <c r="D2763">
        <v>8</v>
      </c>
      <c r="E2763" t="s">
        <v>61</v>
      </c>
      <c r="F2763" s="2">
        <v>44106</v>
      </c>
      <c r="G2763" s="2">
        <v>43871</v>
      </c>
      <c r="H2763" t="s">
        <v>19</v>
      </c>
      <c r="I2763" t="s">
        <v>518</v>
      </c>
      <c r="J2763" t="s">
        <v>125</v>
      </c>
      <c r="K2763" t="s">
        <v>32</v>
      </c>
      <c r="L2763" t="s">
        <v>23</v>
      </c>
      <c r="M2763">
        <v>20</v>
      </c>
      <c r="N2763" t="s">
        <v>119</v>
      </c>
    </row>
    <row r="2764" spans="1:14" x14ac:dyDescent="0.3">
      <c r="A2764" t="s">
        <v>6044</v>
      </c>
      <c r="B2764" t="s">
        <v>6045</v>
      </c>
      <c r="C2764" t="s">
        <v>67</v>
      </c>
      <c r="D2764">
        <v>9</v>
      </c>
      <c r="E2764" t="s">
        <v>17</v>
      </c>
      <c r="F2764" s="2">
        <v>44126</v>
      </c>
      <c r="G2764" t="s">
        <v>138</v>
      </c>
      <c r="H2764" t="s">
        <v>19</v>
      </c>
      <c r="I2764" t="s">
        <v>4720</v>
      </c>
      <c r="J2764" t="s">
        <v>160</v>
      </c>
      <c r="K2764" t="s">
        <v>22</v>
      </c>
      <c r="L2764" t="s">
        <v>23</v>
      </c>
      <c r="M2764">
        <v>41</v>
      </c>
      <c r="N2764" t="s">
        <v>119</v>
      </c>
    </row>
    <row r="2765" spans="1:14" x14ac:dyDescent="0.3">
      <c r="A2765" t="s">
        <v>6046</v>
      </c>
      <c r="B2765" t="s">
        <v>6047</v>
      </c>
      <c r="C2765" t="s">
        <v>43</v>
      </c>
      <c r="E2765" t="s">
        <v>44</v>
      </c>
      <c r="F2765" s="2">
        <v>44114</v>
      </c>
      <c r="G2765" s="2">
        <v>44114</v>
      </c>
      <c r="H2765" t="s">
        <v>50</v>
      </c>
      <c r="I2765" t="s">
        <v>565</v>
      </c>
      <c r="J2765" t="s">
        <v>223</v>
      </c>
      <c r="K2765" t="s">
        <v>22</v>
      </c>
      <c r="L2765" t="s">
        <v>23</v>
      </c>
      <c r="M2765">
        <v>43</v>
      </c>
      <c r="N2765" t="s">
        <v>33</v>
      </c>
    </row>
    <row r="2766" spans="1:14" x14ac:dyDescent="0.3">
      <c r="A2766" t="s">
        <v>6048</v>
      </c>
      <c r="B2766" t="s">
        <v>6049</v>
      </c>
      <c r="C2766" t="s">
        <v>16</v>
      </c>
      <c r="D2766">
        <v>6</v>
      </c>
      <c r="E2766" t="s">
        <v>98</v>
      </c>
      <c r="F2766" s="2">
        <v>44131</v>
      </c>
      <c r="G2766" t="s">
        <v>152</v>
      </c>
      <c r="H2766" t="s">
        <v>50</v>
      </c>
      <c r="I2766" t="s">
        <v>329</v>
      </c>
      <c r="J2766" t="s">
        <v>330</v>
      </c>
      <c r="K2766" t="s">
        <v>22</v>
      </c>
      <c r="L2766" t="s">
        <v>71</v>
      </c>
      <c r="M2766">
        <v>42</v>
      </c>
      <c r="N2766" t="s">
        <v>24</v>
      </c>
    </row>
    <row r="2767" spans="1:14" x14ac:dyDescent="0.3">
      <c r="A2767" t="s">
        <v>6050</v>
      </c>
      <c r="B2767" t="s">
        <v>6051</v>
      </c>
      <c r="C2767" t="s">
        <v>36</v>
      </c>
      <c r="E2767" t="s">
        <v>61</v>
      </c>
      <c r="F2767" s="2">
        <v>44120</v>
      </c>
      <c r="G2767" t="s">
        <v>62</v>
      </c>
      <c r="H2767" t="s">
        <v>19</v>
      </c>
      <c r="I2767" t="s">
        <v>2671</v>
      </c>
      <c r="J2767" t="s">
        <v>39</v>
      </c>
      <c r="K2767" t="s">
        <v>75</v>
      </c>
      <c r="L2767" t="s">
        <v>23</v>
      </c>
      <c r="M2767">
        <v>25</v>
      </c>
      <c r="N2767" t="s">
        <v>33</v>
      </c>
    </row>
    <row r="2768" spans="1:14" x14ac:dyDescent="0.3">
      <c r="A2768" t="s">
        <v>6052</v>
      </c>
      <c r="B2768" t="s">
        <v>6053</v>
      </c>
      <c r="C2768" t="s">
        <v>43</v>
      </c>
      <c r="D2768">
        <v>3</v>
      </c>
      <c r="E2768" t="s">
        <v>61</v>
      </c>
      <c r="F2768" s="2">
        <v>44106</v>
      </c>
      <c r="G2768" s="2">
        <v>43871</v>
      </c>
      <c r="H2768" t="s">
        <v>50</v>
      </c>
      <c r="I2768" t="s">
        <v>508</v>
      </c>
      <c r="J2768" t="s">
        <v>39</v>
      </c>
      <c r="K2768" t="s">
        <v>22</v>
      </c>
      <c r="L2768" t="s">
        <v>23</v>
      </c>
      <c r="M2768">
        <v>17</v>
      </c>
      <c r="N2768" t="s">
        <v>24</v>
      </c>
    </row>
    <row r="2769" spans="1:14" x14ac:dyDescent="0.3">
      <c r="A2769" t="s">
        <v>6054</v>
      </c>
      <c r="B2769" t="s">
        <v>6055</v>
      </c>
      <c r="C2769" t="s">
        <v>67</v>
      </c>
      <c r="D2769">
        <v>7</v>
      </c>
      <c r="E2769" t="s">
        <v>28</v>
      </c>
      <c r="F2769" s="2">
        <v>44116</v>
      </c>
      <c r="G2769" s="2">
        <v>44175</v>
      </c>
      <c r="H2769" t="s">
        <v>19</v>
      </c>
      <c r="I2769" t="s">
        <v>299</v>
      </c>
      <c r="J2769" t="s">
        <v>300</v>
      </c>
      <c r="K2769" t="s">
        <v>88</v>
      </c>
      <c r="L2769" t="s">
        <v>23</v>
      </c>
      <c r="M2769">
        <v>38</v>
      </c>
      <c r="N2769" t="s">
        <v>24</v>
      </c>
    </row>
    <row r="2770" spans="1:14" x14ac:dyDescent="0.3">
      <c r="A2770" t="s">
        <v>6056</v>
      </c>
      <c r="B2770" t="s">
        <v>6057</v>
      </c>
      <c r="C2770" t="s">
        <v>67</v>
      </c>
      <c r="E2770" t="s">
        <v>44</v>
      </c>
      <c r="F2770" s="2">
        <v>44107</v>
      </c>
      <c r="G2770" s="2">
        <v>43900</v>
      </c>
      <c r="H2770" t="s">
        <v>19</v>
      </c>
      <c r="I2770" t="s">
        <v>344</v>
      </c>
      <c r="J2770" t="s">
        <v>64</v>
      </c>
      <c r="K2770" t="s">
        <v>75</v>
      </c>
      <c r="L2770" t="s">
        <v>40</v>
      </c>
      <c r="M2770">
        <v>42</v>
      </c>
      <c r="N2770" t="s">
        <v>119</v>
      </c>
    </row>
    <row r="2771" spans="1:14" x14ac:dyDescent="0.3">
      <c r="A2771" t="s">
        <v>6058</v>
      </c>
      <c r="B2771" t="s">
        <v>6059</v>
      </c>
      <c r="C2771" t="s">
        <v>36</v>
      </c>
      <c r="D2771">
        <v>5</v>
      </c>
      <c r="E2771" t="s">
        <v>28</v>
      </c>
      <c r="F2771" s="2">
        <v>44116</v>
      </c>
      <c r="G2771" s="2">
        <v>44175</v>
      </c>
      <c r="H2771" t="s">
        <v>19</v>
      </c>
      <c r="I2771" t="s">
        <v>788</v>
      </c>
      <c r="J2771" t="s">
        <v>202</v>
      </c>
      <c r="K2771" t="s">
        <v>22</v>
      </c>
      <c r="L2771" t="s">
        <v>23</v>
      </c>
      <c r="M2771">
        <v>35</v>
      </c>
      <c r="N2771" t="s">
        <v>24</v>
      </c>
    </row>
    <row r="2772" spans="1:14" x14ac:dyDescent="0.3">
      <c r="A2772" t="s">
        <v>6060</v>
      </c>
      <c r="B2772" t="s">
        <v>6061</v>
      </c>
      <c r="C2772" t="s">
        <v>16</v>
      </c>
      <c r="E2772" t="s">
        <v>37</v>
      </c>
      <c r="F2772" s="2">
        <v>44129</v>
      </c>
      <c r="G2772" t="s">
        <v>232</v>
      </c>
      <c r="H2772" t="s">
        <v>19</v>
      </c>
      <c r="I2772" t="s">
        <v>353</v>
      </c>
      <c r="J2772" t="s">
        <v>39</v>
      </c>
      <c r="K2772" t="s">
        <v>32</v>
      </c>
      <c r="L2772" t="s">
        <v>23</v>
      </c>
      <c r="M2772">
        <v>8</v>
      </c>
      <c r="N2772" t="s">
        <v>24</v>
      </c>
    </row>
    <row r="2773" spans="1:14" x14ac:dyDescent="0.3">
      <c r="A2773" t="s">
        <v>6062</v>
      </c>
      <c r="B2773" t="s">
        <v>6063</v>
      </c>
      <c r="C2773" t="s">
        <v>36</v>
      </c>
      <c r="D2773">
        <v>5</v>
      </c>
      <c r="E2773" t="s">
        <v>61</v>
      </c>
      <c r="F2773" s="2">
        <v>44106</v>
      </c>
      <c r="G2773" s="2">
        <v>43871</v>
      </c>
      <c r="H2773" t="s">
        <v>19</v>
      </c>
      <c r="I2773" t="s">
        <v>971</v>
      </c>
      <c r="J2773" t="s">
        <v>515</v>
      </c>
      <c r="K2773" t="s">
        <v>22</v>
      </c>
      <c r="L2773" t="s">
        <v>23</v>
      </c>
      <c r="M2773">
        <v>34</v>
      </c>
      <c r="N2773" t="s">
        <v>24</v>
      </c>
    </row>
    <row r="2774" spans="1:14" x14ac:dyDescent="0.3">
      <c r="A2774" t="s">
        <v>6064</v>
      </c>
      <c r="B2774" t="s">
        <v>6065</v>
      </c>
      <c r="C2774" t="s">
        <v>43</v>
      </c>
      <c r="E2774" t="s">
        <v>37</v>
      </c>
      <c r="F2774" s="2">
        <v>44129</v>
      </c>
      <c r="G2774" t="s">
        <v>232</v>
      </c>
      <c r="H2774" t="s">
        <v>19</v>
      </c>
      <c r="I2774" t="s">
        <v>4573</v>
      </c>
      <c r="J2774" t="s">
        <v>52</v>
      </c>
      <c r="K2774" t="s">
        <v>32</v>
      </c>
      <c r="L2774" t="s">
        <v>23</v>
      </c>
      <c r="M2774">
        <v>8</v>
      </c>
      <c r="N2774" t="s">
        <v>119</v>
      </c>
    </row>
    <row r="2775" spans="1:14" x14ac:dyDescent="0.3">
      <c r="A2775" t="s">
        <v>6066</v>
      </c>
      <c r="B2775" t="s">
        <v>6067</v>
      </c>
      <c r="C2775" t="s">
        <v>36</v>
      </c>
      <c r="E2775" t="s">
        <v>61</v>
      </c>
      <c r="F2775" s="2">
        <v>44113</v>
      </c>
      <c r="G2775" s="2">
        <v>44084</v>
      </c>
      <c r="H2775" t="s">
        <v>19</v>
      </c>
      <c r="I2775" t="s">
        <v>116</v>
      </c>
      <c r="J2775" t="s">
        <v>21</v>
      </c>
      <c r="K2775" t="s">
        <v>22</v>
      </c>
      <c r="L2775" t="s">
        <v>23</v>
      </c>
      <c r="M2775">
        <v>45</v>
      </c>
      <c r="N2775" t="s">
        <v>119</v>
      </c>
    </row>
    <row r="2776" spans="1:14" x14ac:dyDescent="0.3">
      <c r="A2776" t="s">
        <v>6068</v>
      </c>
      <c r="B2776" t="s">
        <v>6069</v>
      </c>
      <c r="C2776" t="s">
        <v>36</v>
      </c>
      <c r="E2776" t="s">
        <v>44</v>
      </c>
      <c r="F2776" s="2">
        <v>44114</v>
      </c>
      <c r="G2776" s="2">
        <v>44114</v>
      </c>
      <c r="H2776" t="s">
        <v>19</v>
      </c>
      <c r="I2776" t="s">
        <v>1151</v>
      </c>
      <c r="J2776" t="s">
        <v>1016</v>
      </c>
      <c r="K2776" t="s">
        <v>22</v>
      </c>
      <c r="L2776" t="s">
        <v>23</v>
      </c>
      <c r="M2776">
        <v>44</v>
      </c>
      <c r="N2776" t="s">
        <v>24</v>
      </c>
    </row>
    <row r="2777" spans="1:14" x14ac:dyDescent="0.3">
      <c r="A2777" t="s">
        <v>6070</v>
      </c>
      <c r="B2777" t="s">
        <v>6071</v>
      </c>
      <c r="C2777" t="s">
        <v>43</v>
      </c>
      <c r="D2777">
        <v>4</v>
      </c>
      <c r="E2777" t="s">
        <v>37</v>
      </c>
      <c r="F2777" s="2">
        <v>44129</v>
      </c>
      <c r="G2777" t="s">
        <v>232</v>
      </c>
      <c r="H2777" t="s">
        <v>19</v>
      </c>
      <c r="I2777" t="s">
        <v>347</v>
      </c>
      <c r="J2777" t="s">
        <v>87</v>
      </c>
      <c r="K2777" t="s">
        <v>32</v>
      </c>
      <c r="L2777" t="s">
        <v>23</v>
      </c>
      <c r="M2777">
        <v>13</v>
      </c>
      <c r="N2777" t="s">
        <v>33</v>
      </c>
    </row>
    <row r="2778" spans="1:14" x14ac:dyDescent="0.3">
      <c r="A2778" t="s">
        <v>6072</v>
      </c>
      <c r="B2778" t="s">
        <v>6073</v>
      </c>
      <c r="C2778" t="s">
        <v>36</v>
      </c>
      <c r="E2778" t="s">
        <v>17</v>
      </c>
      <c r="F2778" s="2">
        <v>44105</v>
      </c>
      <c r="G2778" s="2">
        <v>43840</v>
      </c>
      <c r="H2778" t="s">
        <v>29</v>
      </c>
      <c r="I2778" t="s">
        <v>169</v>
      </c>
      <c r="J2778" t="s">
        <v>125</v>
      </c>
      <c r="K2778" t="s">
        <v>75</v>
      </c>
      <c r="L2778" t="s">
        <v>23</v>
      </c>
      <c r="M2778">
        <v>12</v>
      </c>
      <c r="N2778" t="s">
        <v>24</v>
      </c>
    </row>
    <row r="2779" spans="1:14" x14ac:dyDescent="0.3">
      <c r="A2779" t="s">
        <v>6074</v>
      </c>
      <c r="B2779" t="s">
        <v>6075</v>
      </c>
      <c r="C2779" t="s">
        <v>16</v>
      </c>
      <c r="D2779">
        <v>8</v>
      </c>
      <c r="E2779" t="s">
        <v>28</v>
      </c>
      <c r="F2779" s="2">
        <v>44123</v>
      </c>
      <c r="G2779" t="s">
        <v>172</v>
      </c>
      <c r="H2779" t="s">
        <v>19</v>
      </c>
      <c r="I2779" t="s">
        <v>185</v>
      </c>
      <c r="J2779" t="s">
        <v>64</v>
      </c>
      <c r="K2779" t="s">
        <v>75</v>
      </c>
      <c r="L2779" t="s">
        <v>23</v>
      </c>
      <c r="M2779">
        <v>45</v>
      </c>
      <c r="N2779" t="s">
        <v>24</v>
      </c>
    </row>
    <row r="2780" spans="1:14" x14ac:dyDescent="0.3">
      <c r="A2780" t="s">
        <v>6076</v>
      </c>
      <c r="B2780" t="s">
        <v>6077</v>
      </c>
      <c r="C2780" t="s">
        <v>16</v>
      </c>
      <c r="E2780" t="s">
        <v>55</v>
      </c>
      <c r="F2780" s="2">
        <v>44111</v>
      </c>
      <c r="G2780" s="2">
        <v>44022</v>
      </c>
      <c r="H2780" t="s">
        <v>29</v>
      </c>
      <c r="I2780" t="s">
        <v>3382</v>
      </c>
      <c r="J2780" t="s">
        <v>223</v>
      </c>
      <c r="K2780" t="s">
        <v>32</v>
      </c>
      <c r="L2780" t="s">
        <v>40</v>
      </c>
      <c r="M2780">
        <v>27</v>
      </c>
      <c r="N2780" t="s">
        <v>24</v>
      </c>
    </row>
    <row r="2781" spans="1:14" x14ac:dyDescent="0.3">
      <c r="A2781" t="s">
        <v>6078</v>
      </c>
      <c r="B2781" t="s">
        <v>6079</v>
      </c>
      <c r="C2781" t="s">
        <v>43</v>
      </c>
      <c r="D2781">
        <v>3</v>
      </c>
      <c r="E2781" t="s">
        <v>28</v>
      </c>
      <c r="F2781" s="2">
        <v>44109</v>
      </c>
      <c r="G2781" s="2">
        <v>43961</v>
      </c>
      <c r="H2781" t="s">
        <v>19</v>
      </c>
      <c r="I2781" t="s">
        <v>253</v>
      </c>
      <c r="J2781" t="s">
        <v>125</v>
      </c>
      <c r="K2781" t="s">
        <v>32</v>
      </c>
      <c r="L2781" t="s">
        <v>23</v>
      </c>
      <c r="M2781">
        <v>40</v>
      </c>
      <c r="N2781" t="s">
        <v>24</v>
      </c>
    </row>
    <row r="2782" spans="1:14" x14ac:dyDescent="0.3">
      <c r="A2782" t="s">
        <v>6080</v>
      </c>
      <c r="B2782" t="s">
        <v>6081</v>
      </c>
      <c r="C2782" t="s">
        <v>43</v>
      </c>
      <c r="D2782">
        <v>4</v>
      </c>
      <c r="E2782" t="s">
        <v>55</v>
      </c>
      <c r="F2782" s="2">
        <v>44132</v>
      </c>
      <c r="G2782" t="s">
        <v>56</v>
      </c>
      <c r="H2782" t="s">
        <v>19</v>
      </c>
      <c r="I2782" t="s">
        <v>205</v>
      </c>
      <c r="J2782" t="s">
        <v>206</v>
      </c>
      <c r="K2782" t="s">
        <v>88</v>
      </c>
      <c r="L2782" t="s">
        <v>40</v>
      </c>
      <c r="M2782">
        <v>27</v>
      </c>
      <c r="N2782" t="s">
        <v>33</v>
      </c>
    </row>
    <row r="2783" spans="1:14" x14ac:dyDescent="0.3">
      <c r="A2783" t="s">
        <v>6082</v>
      </c>
      <c r="B2783" t="s">
        <v>6083</v>
      </c>
      <c r="C2783" t="s">
        <v>16</v>
      </c>
      <c r="D2783">
        <v>5</v>
      </c>
      <c r="E2783" t="s">
        <v>44</v>
      </c>
      <c r="F2783" s="2">
        <v>44114</v>
      </c>
      <c r="G2783" s="2">
        <v>44114</v>
      </c>
      <c r="H2783" t="s">
        <v>19</v>
      </c>
      <c r="I2783" t="s">
        <v>83</v>
      </c>
      <c r="J2783" t="s">
        <v>197</v>
      </c>
      <c r="K2783" t="s">
        <v>32</v>
      </c>
      <c r="L2783" t="s">
        <v>71</v>
      </c>
      <c r="M2783">
        <v>31</v>
      </c>
      <c r="N2783" t="s">
        <v>24</v>
      </c>
    </row>
    <row r="2784" spans="1:14" x14ac:dyDescent="0.3">
      <c r="A2784" t="s">
        <v>6084</v>
      </c>
      <c r="B2784" t="s">
        <v>6085</v>
      </c>
      <c r="C2784" t="s">
        <v>27</v>
      </c>
      <c r="E2784" t="s">
        <v>61</v>
      </c>
      <c r="F2784" s="2">
        <v>44113</v>
      </c>
      <c r="G2784" s="2">
        <v>44084</v>
      </c>
      <c r="H2784" t="s">
        <v>29</v>
      </c>
      <c r="I2784" t="s">
        <v>1517</v>
      </c>
      <c r="J2784" t="s">
        <v>125</v>
      </c>
      <c r="K2784" t="s">
        <v>88</v>
      </c>
      <c r="L2784" t="s">
        <v>71</v>
      </c>
      <c r="M2784">
        <v>9</v>
      </c>
      <c r="N2784" t="s">
        <v>33</v>
      </c>
    </row>
    <row r="2785" spans="1:14" x14ac:dyDescent="0.3">
      <c r="A2785" t="s">
        <v>6086</v>
      </c>
      <c r="B2785" t="s">
        <v>6087</v>
      </c>
      <c r="C2785" t="s">
        <v>16</v>
      </c>
      <c r="D2785">
        <v>5</v>
      </c>
      <c r="E2785" t="s">
        <v>44</v>
      </c>
      <c r="F2785" s="2">
        <v>44107</v>
      </c>
      <c r="G2785" s="2">
        <v>43900</v>
      </c>
      <c r="H2785" t="s">
        <v>19</v>
      </c>
      <c r="I2785" t="s">
        <v>1929</v>
      </c>
      <c r="J2785" t="s">
        <v>39</v>
      </c>
      <c r="K2785" t="s">
        <v>22</v>
      </c>
      <c r="L2785" t="s">
        <v>23</v>
      </c>
      <c r="M2785">
        <v>24</v>
      </c>
      <c r="N2785" t="s">
        <v>33</v>
      </c>
    </row>
    <row r="2786" spans="1:14" x14ac:dyDescent="0.3">
      <c r="A2786" t="s">
        <v>6088</v>
      </c>
      <c r="B2786" t="s">
        <v>6089</v>
      </c>
      <c r="C2786" t="s">
        <v>67</v>
      </c>
      <c r="D2786">
        <v>8</v>
      </c>
      <c r="E2786" t="s">
        <v>28</v>
      </c>
      <c r="F2786" s="2">
        <v>44123</v>
      </c>
      <c r="G2786" t="s">
        <v>172</v>
      </c>
      <c r="H2786" t="s">
        <v>19</v>
      </c>
      <c r="I2786" t="s">
        <v>1644</v>
      </c>
      <c r="J2786" t="s">
        <v>794</v>
      </c>
      <c r="K2786" t="s">
        <v>75</v>
      </c>
      <c r="L2786" t="s">
        <v>23</v>
      </c>
      <c r="M2786">
        <v>26</v>
      </c>
      <c r="N2786" t="s">
        <v>33</v>
      </c>
    </row>
    <row r="2787" spans="1:14" x14ac:dyDescent="0.3">
      <c r="A2787" t="s">
        <v>6090</v>
      </c>
      <c r="B2787" t="s">
        <v>6091</v>
      </c>
      <c r="C2787" t="s">
        <v>36</v>
      </c>
      <c r="D2787">
        <v>4</v>
      </c>
      <c r="E2787" t="s">
        <v>98</v>
      </c>
      <c r="F2787" s="2">
        <v>44124</v>
      </c>
      <c r="G2787" t="s">
        <v>542</v>
      </c>
      <c r="H2787" t="s">
        <v>19</v>
      </c>
      <c r="I2787" t="s">
        <v>974</v>
      </c>
      <c r="J2787" t="s">
        <v>112</v>
      </c>
      <c r="K2787" t="s">
        <v>22</v>
      </c>
      <c r="L2787" t="s">
        <v>23</v>
      </c>
      <c r="M2787">
        <v>38</v>
      </c>
      <c r="N2787" t="s">
        <v>119</v>
      </c>
    </row>
    <row r="2788" spans="1:14" x14ac:dyDescent="0.3">
      <c r="A2788" t="s">
        <v>6092</v>
      </c>
      <c r="B2788" t="s">
        <v>6093</v>
      </c>
      <c r="C2788" t="s">
        <v>36</v>
      </c>
      <c r="D2788">
        <v>6</v>
      </c>
      <c r="E2788" t="s">
        <v>44</v>
      </c>
      <c r="F2788" s="2">
        <v>44107</v>
      </c>
      <c r="G2788" s="2">
        <v>43900</v>
      </c>
      <c r="H2788" t="s">
        <v>19</v>
      </c>
      <c r="I2788" t="s">
        <v>233</v>
      </c>
      <c r="J2788" t="s">
        <v>234</v>
      </c>
      <c r="K2788" t="s">
        <v>75</v>
      </c>
      <c r="L2788" t="s">
        <v>23</v>
      </c>
      <c r="M2788">
        <v>32</v>
      </c>
      <c r="N2788" t="s">
        <v>24</v>
      </c>
    </row>
    <row r="2789" spans="1:14" x14ac:dyDescent="0.3">
      <c r="A2789" t="s">
        <v>6094</v>
      </c>
      <c r="B2789" t="s">
        <v>6095</v>
      </c>
      <c r="C2789" t="s">
        <v>36</v>
      </c>
      <c r="E2789" t="s">
        <v>28</v>
      </c>
      <c r="F2789" s="2">
        <v>44130</v>
      </c>
      <c r="G2789" t="s">
        <v>115</v>
      </c>
      <c r="H2789" t="s">
        <v>19</v>
      </c>
      <c r="I2789" t="s">
        <v>344</v>
      </c>
      <c r="J2789" t="s">
        <v>64</v>
      </c>
      <c r="K2789" t="s">
        <v>32</v>
      </c>
      <c r="L2789" t="s">
        <v>23</v>
      </c>
      <c r="M2789">
        <v>39</v>
      </c>
      <c r="N2789" t="s">
        <v>24</v>
      </c>
    </row>
    <row r="2790" spans="1:14" x14ac:dyDescent="0.3">
      <c r="A2790" t="s">
        <v>6096</v>
      </c>
      <c r="B2790" t="s">
        <v>6097</v>
      </c>
      <c r="C2790" t="s">
        <v>36</v>
      </c>
      <c r="D2790">
        <v>4</v>
      </c>
      <c r="E2790" t="s">
        <v>17</v>
      </c>
      <c r="F2790" s="2">
        <v>44112</v>
      </c>
      <c r="G2790" s="2">
        <v>44053</v>
      </c>
      <c r="H2790" t="s">
        <v>19</v>
      </c>
      <c r="I2790" t="s">
        <v>144</v>
      </c>
      <c r="J2790" t="s">
        <v>145</v>
      </c>
      <c r="K2790" t="s">
        <v>22</v>
      </c>
      <c r="L2790" t="s">
        <v>71</v>
      </c>
      <c r="M2790">
        <v>18</v>
      </c>
      <c r="N2790" t="s">
        <v>119</v>
      </c>
    </row>
    <row r="2791" spans="1:14" x14ac:dyDescent="0.3">
      <c r="A2791" t="s">
        <v>6098</v>
      </c>
      <c r="B2791" t="s">
        <v>6099</v>
      </c>
      <c r="C2791" t="s">
        <v>36</v>
      </c>
      <c r="E2791" t="s">
        <v>37</v>
      </c>
      <c r="F2791" s="2">
        <v>44108</v>
      </c>
      <c r="G2791" s="2">
        <v>43931</v>
      </c>
      <c r="H2791" t="s">
        <v>19</v>
      </c>
      <c r="I2791" t="s">
        <v>1021</v>
      </c>
      <c r="J2791" t="s">
        <v>234</v>
      </c>
      <c r="K2791" t="s">
        <v>32</v>
      </c>
      <c r="L2791" t="s">
        <v>23</v>
      </c>
      <c r="M2791">
        <v>28</v>
      </c>
      <c r="N2791" t="s">
        <v>24</v>
      </c>
    </row>
    <row r="2792" spans="1:14" x14ac:dyDescent="0.3">
      <c r="A2792" t="s">
        <v>6100</v>
      </c>
      <c r="B2792" t="s">
        <v>6101</v>
      </c>
      <c r="C2792" t="s">
        <v>16</v>
      </c>
      <c r="E2792" t="s">
        <v>61</v>
      </c>
      <c r="F2792" s="2">
        <v>44120</v>
      </c>
      <c r="G2792" t="s">
        <v>62</v>
      </c>
      <c r="H2792" t="s">
        <v>29</v>
      </c>
      <c r="I2792" t="s">
        <v>294</v>
      </c>
      <c r="J2792" t="s">
        <v>125</v>
      </c>
      <c r="K2792" t="s">
        <v>88</v>
      </c>
      <c r="L2792" t="s">
        <v>23</v>
      </c>
      <c r="M2792">
        <v>6</v>
      </c>
      <c r="N2792" t="s">
        <v>24</v>
      </c>
    </row>
    <row r="2793" spans="1:14" x14ac:dyDescent="0.3">
      <c r="A2793" t="s">
        <v>6102</v>
      </c>
      <c r="B2793" t="s">
        <v>6103</v>
      </c>
      <c r="C2793" t="s">
        <v>36</v>
      </c>
      <c r="E2793" t="s">
        <v>98</v>
      </c>
      <c r="F2793" s="2">
        <v>44117</v>
      </c>
      <c r="G2793" t="s">
        <v>168</v>
      </c>
      <c r="H2793" t="s">
        <v>50</v>
      </c>
      <c r="I2793" t="s">
        <v>116</v>
      </c>
      <c r="J2793" t="s">
        <v>21</v>
      </c>
      <c r="K2793" t="s">
        <v>22</v>
      </c>
      <c r="L2793" t="s">
        <v>40</v>
      </c>
      <c r="M2793">
        <v>24</v>
      </c>
      <c r="N2793" t="s">
        <v>33</v>
      </c>
    </row>
    <row r="2794" spans="1:14" x14ac:dyDescent="0.3">
      <c r="A2794" t="s">
        <v>6104</v>
      </c>
      <c r="B2794" t="s">
        <v>6105</v>
      </c>
      <c r="C2794" t="s">
        <v>16</v>
      </c>
      <c r="E2794" t="s">
        <v>98</v>
      </c>
      <c r="F2794" s="2">
        <v>44131</v>
      </c>
      <c r="G2794" t="s">
        <v>152</v>
      </c>
      <c r="H2794" t="s">
        <v>19</v>
      </c>
      <c r="I2794" t="s">
        <v>173</v>
      </c>
      <c r="J2794" t="s">
        <v>174</v>
      </c>
      <c r="K2794" t="s">
        <v>32</v>
      </c>
      <c r="L2794" t="s">
        <v>40</v>
      </c>
      <c r="M2794">
        <v>38</v>
      </c>
      <c r="N2794" t="s">
        <v>33</v>
      </c>
    </row>
    <row r="2795" spans="1:14" x14ac:dyDescent="0.3">
      <c r="A2795" t="s">
        <v>6106</v>
      </c>
      <c r="B2795" t="s">
        <v>6107</v>
      </c>
      <c r="C2795" t="s">
        <v>27</v>
      </c>
      <c r="E2795" t="s">
        <v>28</v>
      </c>
      <c r="F2795" s="2">
        <v>44116</v>
      </c>
      <c r="G2795" s="2">
        <v>44175</v>
      </c>
      <c r="H2795" t="s">
        <v>19</v>
      </c>
      <c r="I2795" t="s">
        <v>423</v>
      </c>
      <c r="J2795" t="s">
        <v>94</v>
      </c>
      <c r="K2795" t="s">
        <v>75</v>
      </c>
      <c r="L2795" t="s">
        <v>40</v>
      </c>
      <c r="M2795">
        <v>6</v>
      </c>
      <c r="N2795" t="s">
        <v>24</v>
      </c>
    </row>
    <row r="2796" spans="1:14" x14ac:dyDescent="0.3">
      <c r="A2796" t="s">
        <v>6108</v>
      </c>
      <c r="B2796" t="s">
        <v>6109</v>
      </c>
      <c r="C2796" t="s">
        <v>16</v>
      </c>
      <c r="D2796">
        <v>7</v>
      </c>
      <c r="E2796" t="s">
        <v>37</v>
      </c>
      <c r="F2796" s="2">
        <v>44115</v>
      </c>
      <c r="G2796" s="2">
        <v>44145</v>
      </c>
      <c r="H2796" t="s">
        <v>19</v>
      </c>
      <c r="I2796" t="s">
        <v>2305</v>
      </c>
      <c r="J2796" t="s">
        <v>31</v>
      </c>
      <c r="K2796" t="s">
        <v>88</v>
      </c>
      <c r="L2796" t="s">
        <v>40</v>
      </c>
      <c r="M2796">
        <v>36</v>
      </c>
      <c r="N2796" t="s">
        <v>24</v>
      </c>
    </row>
    <row r="2797" spans="1:14" x14ac:dyDescent="0.3">
      <c r="A2797" t="s">
        <v>6110</v>
      </c>
      <c r="B2797" t="s">
        <v>6111</v>
      </c>
      <c r="C2797" t="s">
        <v>16</v>
      </c>
      <c r="D2797">
        <v>5</v>
      </c>
      <c r="E2797" t="s">
        <v>98</v>
      </c>
      <c r="F2797" s="2">
        <v>44117</v>
      </c>
      <c r="G2797" t="s">
        <v>168</v>
      </c>
      <c r="H2797" t="s">
        <v>19</v>
      </c>
      <c r="I2797" t="s">
        <v>683</v>
      </c>
      <c r="J2797" t="s">
        <v>684</v>
      </c>
      <c r="K2797" t="s">
        <v>88</v>
      </c>
      <c r="L2797" t="s">
        <v>23</v>
      </c>
      <c r="M2797">
        <v>10</v>
      </c>
      <c r="N2797" t="s">
        <v>24</v>
      </c>
    </row>
    <row r="2798" spans="1:14" x14ac:dyDescent="0.3">
      <c r="A2798" t="s">
        <v>6112</v>
      </c>
      <c r="B2798" t="s">
        <v>6113</v>
      </c>
      <c r="C2798" t="s">
        <v>43</v>
      </c>
      <c r="E2798" t="s">
        <v>55</v>
      </c>
      <c r="F2798" s="2">
        <v>44111</v>
      </c>
      <c r="G2798" s="2">
        <v>44022</v>
      </c>
      <c r="H2798" t="s">
        <v>19</v>
      </c>
      <c r="I2798" t="s">
        <v>1788</v>
      </c>
      <c r="J2798" t="s">
        <v>234</v>
      </c>
      <c r="K2798" t="s">
        <v>32</v>
      </c>
      <c r="L2798" t="s">
        <v>23</v>
      </c>
      <c r="M2798">
        <v>22</v>
      </c>
      <c r="N2798" t="s">
        <v>33</v>
      </c>
    </row>
    <row r="2799" spans="1:14" x14ac:dyDescent="0.3">
      <c r="A2799" t="s">
        <v>6114</v>
      </c>
      <c r="B2799" t="s">
        <v>6115</v>
      </c>
      <c r="C2799" t="s">
        <v>43</v>
      </c>
      <c r="E2799" t="s">
        <v>37</v>
      </c>
      <c r="F2799" s="2">
        <v>44115</v>
      </c>
      <c r="G2799" s="2">
        <v>44145</v>
      </c>
      <c r="H2799" t="s">
        <v>19</v>
      </c>
      <c r="I2799" t="s">
        <v>275</v>
      </c>
      <c r="J2799" t="s">
        <v>276</v>
      </c>
      <c r="K2799" t="s">
        <v>75</v>
      </c>
      <c r="L2799" t="s">
        <v>23</v>
      </c>
      <c r="M2799">
        <v>26</v>
      </c>
      <c r="N2799" t="s">
        <v>119</v>
      </c>
    </row>
    <row r="2800" spans="1:14" x14ac:dyDescent="0.3">
      <c r="A2800" t="s">
        <v>6116</v>
      </c>
      <c r="B2800" t="s">
        <v>6117</v>
      </c>
      <c r="C2800" t="s">
        <v>67</v>
      </c>
      <c r="E2800" t="s">
        <v>44</v>
      </c>
      <c r="F2800" s="2">
        <v>44107</v>
      </c>
      <c r="G2800" s="2">
        <v>43900</v>
      </c>
      <c r="H2800" t="s">
        <v>19</v>
      </c>
      <c r="I2800" t="s">
        <v>38</v>
      </c>
      <c r="J2800" t="s">
        <v>160</v>
      </c>
      <c r="K2800" t="s">
        <v>32</v>
      </c>
      <c r="L2800" t="s">
        <v>71</v>
      </c>
      <c r="M2800">
        <v>43</v>
      </c>
      <c r="N2800" t="s">
        <v>33</v>
      </c>
    </row>
    <row r="2801" spans="1:14" x14ac:dyDescent="0.3">
      <c r="A2801" t="s">
        <v>6118</v>
      </c>
      <c r="B2801" t="s">
        <v>6119</v>
      </c>
      <c r="C2801" t="s">
        <v>43</v>
      </c>
      <c r="E2801" t="s">
        <v>55</v>
      </c>
      <c r="F2801" s="2">
        <v>44125</v>
      </c>
      <c r="G2801" t="s">
        <v>68</v>
      </c>
      <c r="H2801" t="s">
        <v>50</v>
      </c>
      <c r="I2801" t="s">
        <v>730</v>
      </c>
      <c r="J2801" t="s">
        <v>684</v>
      </c>
      <c r="K2801" t="s">
        <v>22</v>
      </c>
      <c r="L2801" t="s">
        <v>23</v>
      </c>
      <c r="M2801">
        <v>23</v>
      </c>
      <c r="N2801" t="s">
        <v>24</v>
      </c>
    </row>
    <row r="2802" spans="1:14" x14ac:dyDescent="0.3">
      <c r="A2802" t="s">
        <v>6120</v>
      </c>
      <c r="B2802" t="s">
        <v>6121</v>
      </c>
      <c r="C2802" t="s">
        <v>36</v>
      </c>
      <c r="E2802" t="s">
        <v>98</v>
      </c>
      <c r="F2802" s="2">
        <v>44131</v>
      </c>
      <c r="G2802" t="s">
        <v>152</v>
      </c>
      <c r="H2802" t="s">
        <v>19</v>
      </c>
      <c r="I2802" t="s">
        <v>144</v>
      </c>
      <c r="J2802" t="s">
        <v>145</v>
      </c>
      <c r="K2802" t="s">
        <v>75</v>
      </c>
      <c r="L2802" t="s">
        <v>71</v>
      </c>
      <c r="M2802">
        <v>41</v>
      </c>
      <c r="N2802" t="s">
        <v>33</v>
      </c>
    </row>
    <row r="2803" spans="1:14" x14ac:dyDescent="0.3">
      <c r="A2803" t="s">
        <v>6122</v>
      </c>
      <c r="B2803" t="s">
        <v>6123</v>
      </c>
      <c r="C2803" t="s">
        <v>16</v>
      </c>
      <c r="D2803">
        <v>8</v>
      </c>
      <c r="E2803" t="s">
        <v>98</v>
      </c>
      <c r="F2803" s="2">
        <v>44124</v>
      </c>
      <c r="G2803" t="s">
        <v>542</v>
      </c>
      <c r="H2803" t="s">
        <v>19</v>
      </c>
      <c r="I2803" t="s">
        <v>6124</v>
      </c>
      <c r="J2803" t="s">
        <v>266</v>
      </c>
      <c r="K2803" t="s">
        <v>32</v>
      </c>
      <c r="L2803" t="s">
        <v>71</v>
      </c>
      <c r="M2803">
        <v>35</v>
      </c>
      <c r="N2803" t="s">
        <v>24</v>
      </c>
    </row>
    <row r="2804" spans="1:14" x14ac:dyDescent="0.3">
      <c r="A2804" t="s">
        <v>6125</v>
      </c>
      <c r="B2804" t="s">
        <v>6126</v>
      </c>
      <c r="C2804" t="s">
        <v>27</v>
      </c>
      <c r="E2804" t="s">
        <v>44</v>
      </c>
      <c r="F2804" s="2">
        <v>44114</v>
      </c>
      <c r="G2804" s="2">
        <v>44114</v>
      </c>
      <c r="H2804" t="s">
        <v>19</v>
      </c>
      <c r="I2804" t="s">
        <v>777</v>
      </c>
      <c r="J2804" t="s">
        <v>125</v>
      </c>
      <c r="K2804" t="s">
        <v>32</v>
      </c>
      <c r="L2804" t="s">
        <v>71</v>
      </c>
      <c r="M2804">
        <v>22</v>
      </c>
      <c r="N2804" t="s">
        <v>33</v>
      </c>
    </row>
    <row r="2805" spans="1:14" x14ac:dyDescent="0.3">
      <c r="A2805" t="s">
        <v>6127</v>
      </c>
      <c r="B2805" t="s">
        <v>6128</v>
      </c>
      <c r="C2805" t="s">
        <v>36</v>
      </c>
      <c r="E2805" t="s">
        <v>98</v>
      </c>
      <c r="F2805" s="2">
        <v>44117</v>
      </c>
      <c r="G2805" t="s">
        <v>168</v>
      </c>
      <c r="H2805" t="s">
        <v>19</v>
      </c>
      <c r="I2805" t="s">
        <v>217</v>
      </c>
      <c r="J2805" t="s">
        <v>125</v>
      </c>
      <c r="K2805" t="s">
        <v>75</v>
      </c>
      <c r="L2805" t="s">
        <v>71</v>
      </c>
      <c r="M2805">
        <v>29</v>
      </c>
      <c r="N2805" t="s">
        <v>24</v>
      </c>
    </row>
    <row r="2806" spans="1:14" x14ac:dyDescent="0.3">
      <c r="A2806" t="s">
        <v>6129</v>
      </c>
      <c r="B2806" t="s">
        <v>6130</v>
      </c>
      <c r="C2806" t="s">
        <v>16</v>
      </c>
      <c r="D2806">
        <v>7</v>
      </c>
      <c r="E2806" t="s">
        <v>37</v>
      </c>
      <c r="F2806" s="2">
        <v>44129</v>
      </c>
      <c r="G2806" t="s">
        <v>232</v>
      </c>
      <c r="H2806" t="s">
        <v>19</v>
      </c>
      <c r="I2806" t="s">
        <v>78</v>
      </c>
      <c r="J2806" t="s">
        <v>79</v>
      </c>
      <c r="K2806" t="s">
        <v>32</v>
      </c>
      <c r="L2806" t="s">
        <v>23</v>
      </c>
      <c r="M2806">
        <v>31</v>
      </c>
      <c r="N2806" t="s">
        <v>33</v>
      </c>
    </row>
    <row r="2807" spans="1:14" x14ac:dyDescent="0.3">
      <c r="A2807" t="s">
        <v>6131</v>
      </c>
      <c r="B2807" t="s">
        <v>6132</v>
      </c>
      <c r="C2807" t="s">
        <v>36</v>
      </c>
      <c r="E2807" t="s">
        <v>61</v>
      </c>
      <c r="F2807" s="2">
        <v>44106</v>
      </c>
      <c r="G2807" s="2">
        <v>43871</v>
      </c>
      <c r="H2807" t="s">
        <v>19</v>
      </c>
      <c r="I2807" t="s">
        <v>3298</v>
      </c>
      <c r="J2807" t="s">
        <v>174</v>
      </c>
      <c r="K2807" t="s">
        <v>22</v>
      </c>
      <c r="L2807" t="s">
        <v>23</v>
      </c>
      <c r="M2807">
        <v>41</v>
      </c>
      <c r="N2807" t="s">
        <v>95</v>
      </c>
    </row>
    <row r="2808" spans="1:14" x14ac:dyDescent="0.3">
      <c r="A2808" t="s">
        <v>6133</v>
      </c>
      <c r="B2808" t="s">
        <v>6134</v>
      </c>
      <c r="C2808" t="s">
        <v>36</v>
      </c>
      <c r="E2808" t="s">
        <v>28</v>
      </c>
      <c r="F2808" s="2">
        <v>44109</v>
      </c>
      <c r="G2808" s="2">
        <v>43961</v>
      </c>
      <c r="H2808" t="s">
        <v>19</v>
      </c>
      <c r="I2808" t="s">
        <v>356</v>
      </c>
      <c r="J2808" t="s">
        <v>300</v>
      </c>
      <c r="K2808" t="s">
        <v>88</v>
      </c>
      <c r="L2808" t="s">
        <v>23</v>
      </c>
      <c r="M2808">
        <v>23</v>
      </c>
      <c r="N2808" t="s">
        <v>119</v>
      </c>
    </row>
    <row r="2809" spans="1:14" x14ac:dyDescent="0.3">
      <c r="A2809" t="s">
        <v>6135</v>
      </c>
      <c r="B2809" t="s">
        <v>6136</v>
      </c>
      <c r="C2809" t="s">
        <v>36</v>
      </c>
      <c r="E2809" t="s">
        <v>17</v>
      </c>
      <c r="F2809" s="2">
        <v>44119</v>
      </c>
      <c r="G2809" t="s">
        <v>241</v>
      </c>
      <c r="H2809" t="s">
        <v>19</v>
      </c>
      <c r="I2809" t="s">
        <v>144</v>
      </c>
      <c r="J2809" t="s">
        <v>145</v>
      </c>
      <c r="K2809" t="s">
        <v>32</v>
      </c>
      <c r="L2809" t="s">
        <v>23</v>
      </c>
      <c r="M2809">
        <v>31</v>
      </c>
      <c r="N2809" t="s">
        <v>24</v>
      </c>
    </row>
    <row r="2810" spans="1:14" x14ac:dyDescent="0.3">
      <c r="A2810" t="s">
        <v>6137</v>
      </c>
      <c r="B2810" t="s">
        <v>6138</v>
      </c>
      <c r="C2810" t="s">
        <v>36</v>
      </c>
      <c r="E2810" t="s">
        <v>98</v>
      </c>
      <c r="F2810" s="2">
        <v>44124</v>
      </c>
      <c r="G2810" t="s">
        <v>542</v>
      </c>
      <c r="H2810" t="s">
        <v>19</v>
      </c>
      <c r="I2810" t="s">
        <v>900</v>
      </c>
      <c r="J2810" t="s">
        <v>39</v>
      </c>
      <c r="K2810" t="s">
        <v>22</v>
      </c>
      <c r="L2810" t="s">
        <v>71</v>
      </c>
      <c r="M2810">
        <v>25</v>
      </c>
      <c r="N2810" t="s">
        <v>24</v>
      </c>
    </row>
    <row r="2811" spans="1:14" x14ac:dyDescent="0.3">
      <c r="A2811" t="s">
        <v>6139</v>
      </c>
      <c r="B2811" t="s">
        <v>6140</v>
      </c>
      <c r="C2811" t="s">
        <v>36</v>
      </c>
      <c r="E2811" t="s">
        <v>17</v>
      </c>
      <c r="F2811" s="2">
        <v>44133</v>
      </c>
      <c r="G2811" t="s">
        <v>18</v>
      </c>
      <c r="H2811" t="s">
        <v>50</v>
      </c>
      <c r="I2811" t="s">
        <v>344</v>
      </c>
      <c r="J2811" t="s">
        <v>64</v>
      </c>
      <c r="K2811" t="s">
        <v>22</v>
      </c>
      <c r="L2811" t="s">
        <v>23</v>
      </c>
      <c r="M2811">
        <v>44</v>
      </c>
      <c r="N2811" t="s">
        <v>119</v>
      </c>
    </row>
    <row r="2812" spans="1:14" x14ac:dyDescent="0.3">
      <c r="A2812" t="s">
        <v>6141</v>
      </c>
      <c r="B2812" t="s">
        <v>6142</v>
      </c>
      <c r="C2812" t="s">
        <v>36</v>
      </c>
      <c r="D2812">
        <v>3</v>
      </c>
      <c r="E2812" t="s">
        <v>37</v>
      </c>
      <c r="F2812" s="2">
        <v>44108</v>
      </c>
      <c r="G2812" s="2">
        <v>43931</v>
      </c>
      <c r="H2812" t="s">
        <v>19</v>
      </c>
      <c r="I2812" t="s">
        <v>173</v>
      </c>
      <c r="J2812" t="s">
        <v>174</v>
      </c>
      <c r="K2812" t="s">
        <v>32</v>
      </c>
      <c r="L2812" t="s">
        <v>23</v>
      </c>
      <c r="M2812">
        <v>43</v>
      </c>
      <c r="N2812" t="s">
        <v>33</v>
      </c>
    </row>
    <row r="2813" spans="1:14" x14ac:dyDescent="0.3">
      <c r="A2813" t="s">
        <v>6143</v>
      </c>
      <c r="B2813" t="s">
        <v>6144</v>
      </c>
      <c r="C2813" t="s">
        <v>16</v>
      </c>
      <c r="E2813" t="s">
        <v>17</v>
      </c>
      <c r="F2813" s="2">
        <v>44112</v>
      </c>
      <c r="G2813" s="2">
        <v>44053</v>
      </c>
      <c r="H2813" t="s">
        <v>19</v>
      </c>
      <c r="I2813" t="s">
        <v>739</v>
      </c>
      <c r="J2813" t="s">
        <v>100</v>
      </c>
      <c r="K2813" t="s">
        <v>88</v>
      </c>
      <c r="L2813" t="s">
        <v>23</v>
      </c>
      <c r="M2813">
        <v>19</v>
      </c>
      <c r="N2813" t="s">
        <v>119</v>
      </c>
    </row>
    <row r="2814" spans="1:14" x14ac:dyDescent="0.3">
      <c r="A2814" t="s">
        <v>6145</v>
      </c>
      <c r="B2814" t="s">
        <v>6146</v>
      </c>
      <c r="C2814" t="s">
        <v>27</v>
      </c>
      <c r="E2814" t="s">
        <v>98</v>
      </c>
      <c r="F2814" s="2">
        <v>44131</v>
      </c>
      <c r="G2814" t="s">
        <v>152</v>
      </c>
      <c r="H2814" t="s">
        <v>19</v>
      </c>
      <c r="I2814" t="s">
        <v>922</v>
      </c>
      <c r="J2814" t="s">
        <v>238</v>
      </c>
      <c r="K2814" t="s">
        <v>88</v>
      </c>
      <c r="L2814" t="s">
        <v>71</v>
      </c>
      <c r="M2814">
        <v>9</v>
      </c>
      <c r="N2814" t="s">
        <v>24</v>
      </c>
    </row>
    <row r="2815" spans="1:14" x14ac:dyDescent="0.3">
      <c r="A2815" t="s">
        <v>6147</v>
      </c>
      <c r="B2815" t="s">
        <v>6148</v>
      </c>
      <c r="C2815" t="s">
        <v>36</v>
      </c>
      <c r="D2815">
        <v>6</v>
      </c>
      <c r="E2815" t="s">
        <v>37</v>
      </c>
      <c r="F2815" s="2">
        <v>44129</v>
      </c>
      <c r="G2815" t="s">
        <v>232</v>
      </c>
      <c r="H2815" t="s">
        <v>19</v>
      </c>
      <c r="I2815" t="s">
        <v>508</v>
      </c>
      <c r="J2815" t="s">
        <v>39</v>
      </c>
      <c r="K2815" t="s">
        <v>32</v>
      </c>
      <c r="L2815" t="s">
        <v>23</v>
      </c>
      <c r="M2815">
        <v>5</v>
      </c>
      <c r="N2815" t="s">
        <v>24</v>
      </c>
    </row>
    <row r="2816" spans="1:14" x14ac:dyDescent="0.3">
      <c r="A2816" t="s">
        <v>6149</v>
      </c>
      <c r="B2816" t="s">
        <v>6150</v>
      </c>
      <c r="C2816" t="s">
        <v>43</v>
      </c>
      <c r="E2816" t="s">
        <v>61</v>
      </c>
      <c r="F2816" s="2">
        <v>44120</v>
      </c>
      <c r="G2816" t="s">
        <v>62</v>
      </c>
      <c r="H2816" t="s">
        <v>19</v>
      </c>
      <c r="I2816" t="s">
        <v>83</v>
      </c>
      <c r="J2816" t="s">
        <v>197</v>
      </c>
      <c r="K2816" t="s">
        <v>88</v>
      </c>
      <c r="L2816" t="s">
        <v>71</v>
      </c>
      <c r="M2816">
        <v>19</v>
      </c>
      <c r="N2816" t="s">
        <v>24</v>
      </c>
    </row>
    <row r="2817" spans="1:14" x14ac:dyDescent="0.3">
      <c r="A2817" t="s">
        <v>6151</v>
      </c>
      <c r="B2817" t="s">
        <v>6152</v>
      </c>
      <c r="C2817" t="s">
        <v>43</v>
      </c>
      <c r="D2817">
        <v>3</v>
      </c>
      <c r="E2817" t="s">
        <v>61</v>
      </c>
      <c r="F2817" s="2">
        <v>44120</v>
      </c>
      <c r="G2817" t="s">
        <v>62</v>
      </c>
      <c r="H2817" t="s">
        <v>19</v>
      </c>
      <c r="I2817" t="s">
        <v>508</v>
      </c>
      <c r="J2817" t="s">
        <v>39</v>
      </c>
      <c r="K2817" t="s">
        <v>75</v>
      </c>
      <c r="L2817" t="s">
        <v>23</v>
      </c>
      <c r="M2817">
        <v>9</v>
      </c>
      <c r="N2817" t="s">
        <v>119</v>
      </c>
    </row>
    <row r="2818" spans="1:14" x14ac:dyDescent="0.3">
      <c r="A2818" t="s">
        <v>6153</v>
      </c>
      <c r="B2818" t="s">
        <v>6154</v>
      </c>
      <c r="C2818" t="s">
        <v>16</v>
      </c>
      <c r="D2818">
        <v>7</v>
      </c>
      <c r="E2818" t="s">
        <v>44</v>
      </c>
      <c r="F2818" s="2">
        <v>44107</v>
      </c>
      <c r="G2818" s="2">
        <v>43900</v>
      </c>
      <c r="H2818" t="s">
        <v>50</v>
      </c>
      <c r="I2818" t="s">
        <v>347</v>
      </c>
      <c r="J2818" t="s">
        <v>31</v>
      </c>
      <c r="K2818" t="s">
        <v>22</v>
      </c>
      <c r="L2818" t="s">
        <v>71</v>
      </c>
      <c r="M2818">
        <v>45</v>
      </c>
      <c r="N2818" t="s">
        <v>95</v>
      </c>
    </row>
    <row r="2819" spans="1:14" x14ac:dyDescent="0.3">
      <c r="A2819" t="s">
        <v>6155</v>
      </c>
      <c r="B2819" t="s">
        <v>6156</v>
      </c>
      <c r="C2819" t="s">
        <v>36</v>
      </c>
      <c r="D2819">
        <v>6</v>
      </c>
      <c r="E2819" t="s">
        <v>17</v>
      </c>
      <c r="F2819" s="2">
        <v>44112</v>
      </c>
      <c r="G2819" s="2">
        <v>44053</v>
      </c>
      <c r="H2819" t="s">
        <v>19</v>
      </c>
      <c r="I2819" t="s">
        <v>4046</v>
      </c>
      <c r="J2819" t="s">
        <v>234</v>
      </c>
      <c r="K2819" t="s">
        <v>75</v>
      </c>
      <c r="L2819" t="s">
        <v>23</v>
      </c>
      <c r="M2819">
        <v>11</v>
      </c>
      <c r="N2819" t="s">
        <v>24</v>
      </c>
    </row>
    <row r="2820" spans="1:14" x14ac:dyDescent="0.3">
      <c r="A2820" t="s">
        <v>6157</v>
      </c>
      <c r="B2820" t="s">
        <v>6158</v>
      </c>
      <c r="C2820" t="s">
        <v>43</v>
      </c>
      <c r="E2820" t="s">
        <v>44</v>
      </c>
      <c r="F2820" s="2">
        <v>44121</v>
      </c>
      <c r="G2820" t="s">
        <v>45</v>
      </c>
      <c r="H2820" t="s">
        <v>19</v>
      </c>
      <c r="I2820" t="s">
        <v>1209</v>
      </c>
      <c r="J2820" t="s">
        <v>39</v>
      </c>
      <c r="K2820" t="s">
        <v>75</v>
      </c>
      <c r="L2820" t="s">
        <v>71</v>
      </c>
      <c r="M2820">
        <v>10</v>
      </c>
      <c r="N2820" t="s">
        <v>95</v>
      </c>
    </row>
    <row r="2821" spans="1:14" x14ac:dyDescent="0.3">
      <c r="A2821" t="s">
        <v>6159</v>
      </c>
      <c r="B2821" t="s">
        <v>6160</v>
      </c>
      <c r="C2821" t="s">
        <v>36</v>
      </c>
      <c r="D2821">
        <v>6</v>
      </c>
      <c r="E2821" t="s">
        <v>28</v>
      </c>
      <c r="F2821" s="2">
        <v>44130</v>
      </c>
      <c r="G2821" t="s">
        <v>115</v>
      </c>
      <c r="H2821" t="s">
        <v>50</v>
      </c>
      <c r="I2821" t="s">
        <v>401</v>
      </c>
      <c r="J2821" t="s">
        <v>83</v>
      </c>
      <c r="K2821" t="s">
        <v>22</v>
      </c>
      <c r="L2821" t="s">
        <v>23</v>
      </c>
      <c r="M2821">
        <v>12</v>
      </c>
      <c r="N2821" t="s">
        <v>24</v>
      </c>
    </row>
    <row r="2822" spans="1:14" x14ac:dyDescent="0.3">
      <c r="A2822" t="s">
        <v>6161</v>
      </c>
      <c r="B2822" t="s">
        <v>6162</v>
      </c>
      <c r="C2822" t="s">
        <v>16</v>
      </c>
      <c r="E2822" t="s">
        <v>55</v>
      </c>
      <c r="F2822" s="2">
        <v>44125</v>
      </c>
      <c r="G2822" t="s">
        <v>68</v>
      </c>
      <c r="H2822" t="s">
        <v>50</v>
      </c>
      <c r="I2822" t="s">
        <v>1073</v>
      </c>
      <c r="J2822" t="s">
        <v>64</v>
      </c>
      <c r="K2822" t="s">
        <v>22</v>
      </c>
      <c r="L2822" t="s">
        <v>23</v>
      </c>
      <c r="M2822">
        <v>42</v>
      </c>
      <c r="N2822" t="s">
        <v>24</v>
      </c>
    </row>
    <row r="2823" spans="1:14" x14ac:dyDescent="0.3">
      <c r="A2823" t="s">
        <v>6163</v>
      </c>
      <c r="B2823" t="s">
        <v>6164</v>
      </c>
      <c r="C2823" t="s">
        <v>16</v>
      </c>
      <c r="E2823" t="s">
        <v>98</v>
      </c>
      <c r="F2823" s="2">
        <v>44110</v>
      </c>
      <c r="G2823" s="2">
        <v>43992</v>
      </c>
      <c r="H2823" t="s">
        <v>19</v>
      </c>
      <c r="I2823" t="s">
        <v>974</v>
      </c>
      <c r="J2823" t="s">
        <v>112</v>
      </c>
      <c r="K2823" t="s">
        <v>22</v>
      </c>
      <c r="L2823" t="s">
        <v>71</v>
      </c>
      <c r="M2823">
        <v>38</v>
      </c>
      <c r="N2823" t="s">
        <v>119</v>
      </c>
    </row>
    <row r="2824" spans="1:14" x14ac:dyDescent="0.3">
      <c r="A2824" t="s">
        <v>6165</v>
      </c>
      <c r="B2824" t="s">
        <v>6166</v>
      </c>
      <c r="C2824" t="s">
        <v>27</v>
      </c>
      <c r="E2824" t="s">
        <v>98</v>
      </c>
      <c r="F2824" s="2">
        <v>44110</v>
      </c>
      <c r="G2824" s="2">
        <v>43992</v>
      </c>
      <c r="H2824" t="s">
        <v>19</v>
      </c>
      <c r="I2824" t="s">
        <v>169</v>
      </c>
      <c r="J2824" t="s">
        <v>125</v>
      </c>
      <c r="K2824" t="s">
        <v>75</v>
      </c>
      <c r="L2824" t="s">
        <v>71</v>
      </c>
      <c r="M2824">
        <v>24</v>
      </c>
      <c r="N2824" t="s">
        <v>119</v>
      </c>
    </row>
    <row r="2825" spans="1:14" x14ac:dyDescent="0.3">
      <c r="A2825" t="s">
        <v>6167</v>
      </c>
      <c r="B2825" t="s">
        <v>6168</v>
      </c>
      <c r="C2825" t="s">
        <v>16</v>
      </c>
      <c r="E2825" t="s">
        <v>17</v>
      </c>
      <c r="F2825" s="2">
        <v>44119</v>
      </c>
      <c r="G2825" t="s">
        <v>241</v>
      </c>
      <c r="H2825" t="s">
        <v>19</v>
      </c>
      <c r="I2825" t="s">
        <v>667</v>
      </c>
      <c r="J2825" t="s">
        <v>39</v>
      </c>
      <c r="K2825" t="s">
        <v>75</v>
      </c>
      <c r="L2825" t="s">
        <v>71</v>
      </c>
      <c r="M2825">
        <v>8</v>
      </c>
      <c r="N2825" t="s">
        <v>119</v>
      </c>
    </row>
    <row r="2826" spans="1:14" x14ac:dyDescent="0.3">
      <c r="A2826" t="s">
        <v>6169</v>
      </c>
      <c r="B2826" t="s">
        <v>6170</v>
      </c>
      <c r="C2826" t="s">
        <v>16</v>
      </c>
      <c r="E2826" t="s">
        <v>61</v>
      </c>
      <c r="F2826" s="2">
        <v>44120</v>
      </c>
      <c r="G2826" t="s">
        <v>62</v>
      </c>
      <c r="H2826" t="s">
        <v>19</v>
      </c>
      <c r="I2826" t="s">
        <v>314</v>
      </c>
      <c r="J2826" t="s">
        <v>132</v>
      </c>
      <c r="K2826" t="s">
        <v>32</v>
      </c>
      <c r="L2826" t="s">
        <v>23</v>
      </c>
      <c r="M2826">
        <v>24</v>
      </c>
      <c r="N2826" t="s">
        <v>119</v>
      </c>
    </row>
    <row r="2827" spans="1:14" x14ac:dyDescent="0.3">
      <c r="A2827" t="s">
        <v>6171</v>
      </c>
      <c r="B2827" t="s">
        <v>6172</v>
      </c>
      <c r="C2827" t="s">
        <v>36</v>
      </c>
      <c r="D2827">
        <v>5</v>
      </c>
      <c r="E2827" t="s">
        <v>61</v>
      </c>
      <c r="F2827" s="2">
        <v>44120</v>
      </c>
      <c r="G2827" t="s">
        <v>62</v>
      </c>
      <c r="H2827" t="s">
        <v>29</v>
      </c>
      <c r="I2827" t="s">
        <v>788</v>
      </c>
      <c r="J2827" t="s">
        <v>202</v>
      </c>
      <c r="K2827" t="s">
        <v>32</v>
      </c>
      <c r="L2827" t="s">
        <v>40</v>
      </c>
      <c r="M2827">
        <v>26</v>
      </c>
      <c r="N2827" t="s">
        <v>33</v>
      </c>
    </row>
    <row r="2828" spans="1:14" x14ac:dyDescent="0.3">
      <c r="A2828" t="s">
        <v>6173</v>
      </c>
      <c r="B2828" t="s">
        <v>6174</v>
      </c>
      <c r="C2828" t="s">
        <v>36</v>
      </c>
      <c r="D2828">
        <v>5</v>
      </c>
      <c r="E2828" t="s">
        <v>44</v>
      </c>
      <c r="F2828" s="2">
        <v>44107</v>
      </c>
      <c r="G2828" s="2">
        <v>43900</v>
      </c>
      <c r="H2828" t="s">
        <v>29</v>
      </c>
      <c r="I2828" t="s">
        <v>484</v>
      </c>
      <c r="J2828" t="s">
        <v>39</v>
      </c>
      <c r="K2828" t="s">
        <v>75</v>
      </c>
      <c r="L2828" t="s">
        <v>40</v>
      </c>
      <c r="M2828">
        <v>5</v>
      </c>
      <c r="N2828" t="s">
        <v>24</v>
      </c>
    </row>
    <row r="2829" spans="1:14" x14ac:dyDescent="0.3">
      <c r="A2829" t="s">
        <v>6175</v>
      </c>
      <c r="B2829" t="s">
        <v>6176</v>
      </c>
      <c r="C2829" t="s">
        <v>16</v>
      </c>
      <c r="E2829" t="s">
        <v>37</v>
      </c>
      <c r="F2829" s="2">
        <v>44115</v>
      </c>
      <c r="G2829" s="2">
        <v>44145</v>
      </c>
      <c r="H2829" t="s">
        <v>19</v>
      </c>
      <c r="I2829" t="s">
        <v>229</v>
      </c>
      <c r="J2829" t="s">
        <v>107</v>
      </c>
      <c r="K2829" t="s">
        <v>88</v>
      </c>
      <c r="L2829" t="s">
        <v>40</v>
      </c>
      <c r="M2829">
        <v>36</v>
      </c>
      <c r="N2829" t="s">
        <v>33</v>
      </c>
    </row>
    <row r="2830" spans="1:14" x14ac:dyDescent="0.3">
      <c r="A2830" t="s">
        <v>6177</v>
      </c>
      <c r="B2830" t="s">
        <v>6178</v>
      </c>
      <c r="C2830" t="s">
        <v>43</v>
      </c>
      <c r="D2830">
        <v>3</v>
      </c>
      <c r="E2830" t="s">
        <v>98</v>
      </c>
      <c r="F2830" s="2">
        <v>44110</v>
      </c>
      <c r="G2830" s="2">
        <v>43992</v>
      </c>
      <c r="H2830" t="s">
        <v>19</v>
      </c>
      <c r="I2830" t="s">
        <v>645</v>
      </c>
      <c r="J2830" t="s">
        <v>70</v>
      </c>
      <c r="K2830" t="s">
        <v>32</v>
      </c>
      <c r="L2830" t="s">
        <v>71</v>
      </c>
      <c r="M2830">
        <v>28</v>
      </c>
      <c r="N2830" t="s">
        <v>33</v>
      </c>
    </row>
    <row r="2831" spans="1:14" x14ac:dyDescent="0.3">
      <c r="A2831" t="s">
        <v>6179</v>
      </c>
      <c r="B2831" t="s">
        <v>6180</v>
      </c>
      <c r="C2831" t="s">
        <v>67</v>
      </c>
      <c r="E2831" t="s">
        <v>44</v>
      </c>
      <c r="F2831" s="2">
        <v>44107</v>
      </c>
      <c r="G2831" s="2">
        <v>43900</v>
      </c>
      <c r="H2831" t="s">
        <v>19</v>
      </c>
      <c r="I2831" t="s">
        <v>599</v>
      </c>
      <c r="J2831" t="s">
        <v>52</v>
      </c>
      <c r="K2831" t="s">
        <v>88</v>
      </c>
      <c r="L2831" t="s">
        <v>71</v>
      </c>
      <c r="M2831">
        <v>39</v>
      </c>
      <c r="N2831" t="s">
        <v>24</v>
      </c>
    </row>
    <row r="2832" spans="1:14" x14ac:dyDescent="0.3">
      <c r="A2832" t="s">
        <v>6181</v>
      </c>
      <c r="B2832" t="s">
        <v>6182</v>
      </c>
      <c r="C2832" t="s">
        <v>36</v>
      </c>
      <c r="E2832" t="s">
        <v>28</v>
      </c>
      <c r="F2832" s="2">
        <v>44109</v>
      </c>
      <c r="G2832" s="2">
        <v>43961</v>
      </c>
      <c r="H2832" t="s">
        <v>19</v>
      </c>
      <c r="I2832" t="s">
        <v>757</v>
      </c>
      <c r="J2832" t="s">
        <v>64</v>
      </c>
      <c r="K2832" t="s">
        <v>32</v>
      </c>
      <c r="L2832" t="s">
        <v>23</v>
      </c>
      <c r="M2832">
        <v>45</v>
      </c>
      <c r="N2832" t="s">
        <v>24</v>
      </c>
    </row>
    <row r="2833" spans="1:14" x14ac:dyDescent="0.3">
      <c r="A2833" t="s">
        <v>6183</v>
      </c>
      <c r="B2833" t="s">
        <v>6184</v>
      </c>
      <c r="C2833" t="s">
        <v>36</v>
      </c>
      <c r="D2833">
        <v>6</v>
      </c>
      <c r="E2833" t="s">
        <v>44</v>
      </c>
      <c r="F2833" s="2">
        <v>44121</v>
      </c>
      <c r="G2833" t="s">
        <v>45</v>
      </c>
      <c r="H2833" t="s">
        <v>19</v>
      </c>
      <c r="I2833" t="s">
        <v>1471</v>
      </c>
      <c r="J2833" t="s">
        <v>79</v>
      </c>
      <c r="K2833" t="s">
        <v>88</v>
      </c>
      <c r="L2833" t="s">
        <v>40</v>
      </c>
      <c r="M2833">
        <v>22</v>
      </c>
      <c r="N2833" t="s">
        <v>24</v>
      </c>
    </row>
    <row r="2834" spans="1:14" x14ac:dyDescent="0.3">
      <c r="A2834" t="s">
        <v>6185</v>
      </c>
      <c r="B2834" t="s">
        <v>6186</v>
      </c>
      <c r="C2834" t="s">
        <v>36</v>
      </c>
      <c r="E2834" t="s">
        <v>44</v>
      </c>
      <c r="F2834" s="2">
        <v>44121</v>
      </c>
      <c r="G2834" t="s">
        <v>45</v>
      </c>
      <c r="H2834" t="s">
        <v>29</v>
      </c>
      <c r="I2834" t="s">
        <v>645</v>
      </c>
      <c r="J2834" t="s">
        <v>70</v>
      </c>
      <c r="K2834" t="s">
        <v>88</v>
      </c>
      <c r="L2834" t="s">
        <v>23</v>
      </c>
      <c r="M2834">
        <v>36</v>
      </c>
      <c r="N2834" t="s">
        <v>119</v>
      </c>
    </row>
    <row r="2835" spans="1:14" x14ac:dyDescent="0.3">
      <c r="A2835" t="s">
        <v>6187</v>
      </c>
      <c r="B2835" t="s">
        <v>6188</v>
      </c>
      <c r="C2835" t="s">
        <v>67</v>
      </c>
      <c r="E2835" t="s">
        <v>55</v>
      </c>
      <c r="F2835" s="2">
        <v>44111</v>
      </c>
      <c r="G2835" s="2">
        <v>44022</v>
      </c>
      <c r="H2835" t="s">
        <v>50</v>
      </c>
      <c r="I2835" t="s">
        <v>1533</v>
      </c>
      <c r="J2835" t="s">
        <v>70</v>
      </c>
      <c r="K2835" t="s">
        <v>22</v>
      </c>
      <c r="L2835" t="s">
        <v>23</v>
      </c>
      <c r="M2835">
        <v>36</v>
      </c>
      <c r="N2835" t="s">
        <v>24</v>
      </c>
    </row>
    <row r="2836" spans="1:14" x14ac:dyDescent="0.3">
      <c r="A2836" t="s">
        <v>6189</v>
      </c>
      <c r="B2836" t="s">
        <v>6190</v>
      </c>
      <c r="C2836" t="s">
        <v>43</v>
      </c>
      <c r="D2836">
        <v>1</v>
      </c>
      <c r="E2836" t="s">
        <v>37</v>
      </c>
      <c r="F2836" s="2">
        <v>44108</v>
      </c>
      <c r="G2836" s="2">
        <v>43931</v>
      </c>
      <c r="H2836" t="s">
        <v>19</v>
      </c>
      <c r="I2836" t="s">
        <v>1037</v>
      </c>
      <c r="J2836" t="s">
        <v>39</v>
      </c>
      <c r="K2836" t="s">
        <v>32</v>
      </c>
      <c r="L2836" t="s">
        <v>23</v>
      </c>
      <c r="M2836">
        <v>45</v>
      </c>
      <c r="N2836" t="s">
        <v>24</v>
      </c>
    </row>
    <row r="2837" spans="1:14" x14ac:dyDescent="0.3">
      <c r="A2837" t="s">
        <v>6191</v>
      </c>
      <c r="B2837" t="s">
        <v>6192</v>
      </c>
      <c r="C2837" t="s">
        <v>67</v>
      </c>
      <c r="D2837">
        <v>9</v>
      </c>
      <c r="E2837" t="s">
        <v>98</v>
      </c>
      <c r="F2837" s="2">
        <v>44124</v>
      </c>
      <c r="G2837" t="s">
        <v>542</v>
      </c>
      <c r="H2837" t="s">
        <v>29</v>
      </c>
      <c r="I2837" t="s">
        <v>185</v>
      </c>
      <c r="J2837" t="s">
        <v>64</v>
      </c>
      <c r="K2837" t="s">
        <v>32</v>
      </c>
      <c r="L2837" t="s">
        <v>71</v>
      </c>
      <c r="M2837">
        <v>15</v>
      </c>
      <c r="N2837" t="s">
        <v>119</v>
      </c>
    </row>
    <row r="2838" spans="1:14" x14ac:dyDescent="0.3">
      <c r="A2838" t="s">
        <v>6193</v>
      </c>
      <c r="B2838" t="s">
        <v>6194</v>
      </c>
      <c r="C2838" t="s">
        <v>36</v>
      </c>
      <c r="E2838" t="s">
        <v>37</v>
      </c>
      <c r="F2838" s="2">
        <v>44122</v>
      </c>
      <c r="G2838" t="s">
        <v>103</v>
      </c>
      <c r="H2838" t="s">
        <v>19</v>
      </c>
      <c r="I2838" t="s">
        <v>484</v>
      </c>
      <c r="J2838" t="s">
        <v>39</v>
      </c>
      <c r="K2838" t="s">
        <v>32</v>
      </c>
      <c r="L2838" t="s">
        <v>40</v>
      </c>
      <c r="M2838">
        <v>25</v>
      </c>
      <c r="N2838" t="s">
        <v>24</v>
      </c>
    </row>
    <row r="2839" spans="1:14" x14ac:dyDescent="0.3">
      <c r="A2839" t="s">
        <v>6195</v>
      </c>
      <c r="B2839" t="s">
        <v>6196</v>
      </c>
      <c r="C2839" t="s">
        <v>27</v>
      </c>
      <c r="E2839" t="s">
        <v>61</v>
      </c>
      <c r="F2839" s="2">
        <v>44113</v>
      </c>
      <c r="G2839" s="2">
        <v>44084</v>
      </c>
      <c r="H2839" t="s">
        <v>50</v>
      </c>
      <c r="I2839" t="s">
        <v>217</v>
      </c>
      <c r="J2839" t="s">
        <v>125</v>
      </c>
      <c r="K2839" t="s">
        <v>22</v>
      </c>
      <c r="L2839" t="s">
        <v>23</v>
      </c>
      <c r="M2839">
        <v>28</v>
      </c>
      <c r="N2839" t="s">
        <v>24</v>
      </c>
    </row>
    <row r="2840" spans="1:14" x14ac:dyDescent="0.3">
      <c r="A2840" t="s">
        <v>6197</v>
      </c>
      <c r="B2840" t="s">
        <v>6198</v>
      </c>
      <c r="C2840" t="s">
        <v>43</v>
      </c>
      <c r="E2840" t="s">
        <v>55</v>
      </c>
      <c r="F2840" s="2">
        <v>44118</v>
      </c>
      <c r="G2840" t="s">
        <v>200</v>
      </c>
      <c r="H2840" t="s">
        <v>19</v>
      </c>
      <c r="I2840" t="s">
        <v>2336</v>
      </c>
      <c r="J2840" t="s">
        <v>39</v>
      </c>
      <c r="K2840" t="s">
        <v>88</v>
      </c>
      <c r="L2840" t="s">
        <v>71</v>
      </c>
      <c r="M2840">
        <v>11</v>
      </c>
      <c r="N2840" t="s">
        <v>24</v>
      </c>
    </row>
    <row r="2841" spans="1:14" x14ac:dyDescent="0.3">
      <c r="A2841" t="s">
        <v>6199</v>
      </c>
      <c r="B2841" t="s">
        <v>6200</v>
      </c>
      <c r="C2841" t="s">
        <v>36</v>
      </c>
      <c r="D2841">
        <v>6</v>
      </c>
      <c r="E2841" t="s">
        <v>61</v>
      </c>
      <c r="F2841" s="2">
        <v>44120</v>
      </c>
      <c r="G2841" t="s">
        <v>62</v>
      </c>
      <c r="H2841" t="s">
        <v>19</v>
      </c>
      <c r="I2841" t="s">
        <v>384</v>
      </c>
      <c r="J2841" t="s">
        <v>174</v>
      </c>
      <c r="K2841" t="s">
        <v>75</v>
      </c>
      <c r="L2841" t="s">
        <v>40</v>
      </c>
      <c r="M2841">
        <v>42</v>
      </c>
      <c r="N2841" t="s">
        <v>24</v>
      </c>
    </row>
    <row r="2842" spans="1:14" x14ac:dyDescent="0.3">
      <c r="A2842" t="s">
        <v>6201</v>
      </c>
      <c r="B2842" t="s">
        <v>6202</v>
      </c>
      <c r="C2842" t="s">
        <v>16</v>
      </c>
      <c r="E2842" t="s">
        <v>61</v>
      </c>
      <c r="F2842" s="2">
        <v>44113</v>
      </c>
      <c r="G2842" s="2">
        <v>44084</v>
      </c>
      <c r="H2842" t="s">
        <v>19</v>
      </c>
      <c r="I2842" t="s">
        <v>562</v>
      </c>
      <c r="J2842" t="s">
        <v>174</v>
      </c>
      <c r="K2842" t="s">
        <v>22</v>
      </c>
      <c r="L2842" t="s">
        <v>23</v>
      </c>
      <c r="M2842">
        <v>37</v>
      </c>
      <c r="N2842" t="s">
        <v>33</v>
      </c>
    </row>
    <row r="2843" spans="1:14" x14ac:dyDescent="0.3">
      <c r="A2843" t="s">
        <v>6203</v>
      </c>
      <c r="B2843" t="s">
        <v>6204</v>
      </c>
      <c r="C2843" t="s">
        <v>36</v>
      </c>
      <c r="E2843" t="s">
        <v>28</v>
      </c>
      <c r="F2843" s="2">
        <v>44130</v>
      </c>
      <c r="G2843" t="s">
        <v>115</v>
      </c>
      <c r="H2843" t="s">
        <v>19</v>
      </c>
      <c r="I2843" t="s">
        <v>1788</v>
      </c>
      <c r="J2843" t="s">
        <v>234</v>
      </c>
      <c r="K2843" t="s">
        <v>88</v>
      </c>
      <c r="L2843" t="s">
        <v>23</v>
      </c>
      <c r="M2843">
        <v>15</v>
      </c>
      <c r="N2843" t="s">
        <v>24</v>
      </c>
    </row>
    <row r="2844" spans="1:14" x14ac:dyDescent="0.3">
      <c r="A2844" t="s">
        <v>6205</v>
      </c>
      <c r="B2844" t="s">
        <v>6206</v>
      </c>
      <c r="C2844" t="s">
        <v>36</v>
      </c>
      <c r="D2844">
        <v>6</v>
      </c>
      <c r="E2844" t="s">
        <v>98</v>
      </c>
      <c r="F2844" s="2">
        <v>44110</v>
      </c>
      <c r="G2844" s="2">
        <v>43992</v>
      </c>
      <c r="H2844" t="s">
        <v>19</v>
      </c>
      <c r="I2844" t="s">
        <v>253</v>
      </c>
      <c r="J2844" t="s">
        <v>125</v>
      </c>
      <c r="K2844" t="s">
        <v>75</v>
      </c>
      <c r="L2844" t="s">
        <v>23</v>
      </c>
      <c r="M2844">
        <v>25</v>
      </c>
      <c r="N2844" t="s">
        <v>119</v>
      </c>
    </row>
    <row r="2845" spans="1:14" x14ac:dyDescent="0.3">
      <c r="A2845" t="s">
        <v>6207</v>
      </c>
      <c r="B2845" t="s">
        <v>6208</v>
      </c>
      <c r="C2845" t="s">
        <v>43</v>
      </c>
      <c r="E2845" t="s">
        <v>44</v>
      </c>
      <c r="F2845" s="2">
        <v>44128</v>
      </c>
      <c r="G2845" t="s">
        <v>288</v>
      </c>
      <c r="H2845" t="s">
        <v>19</v>
      </c>
      <c r="I2845" t="s">
        <v>269</v>
      </c>
      <c r="J2845" t="s">
        <v>160</v>
      </c>
      <c r="K2845" t="s">
        <v>75</v>
      </c>
      <c r="L2845" t="s">
        <v>23</v>
      </c>
      <c r="M2845">
        <v>24</v>
      </c>
      <c r="N2845" t="s">
        <v>24</v>
      </c>
    </row>
    <row r="2846" spans="1:14" x14ac:dyDescent="0.3">
      <c r="A2846" t="s">
        <v>6209</v>
      </c>
      <c r="B2846" t="s">
        <v>6210</v>
      </c>
      <c r="C2846" t="s">
        <v>16</v>
      </c>
      <c r="E2846" t="s">
        <v>28</v>
      </c>
      <c r="F2846" s="2">
        <v>44130</v>
      </c>
      <c r="G2846" t="s">
        <v>115</v>
      </c>
      <c r="H2846" t="s">
        <v>29</v>
      </c>
      <c r="I2846" t="s">
        <v>484</v>
      </c>
      <c r="J2846" t="s">
        <v>39</v>
      </c>
      <c r="K2846" t="s">
        <v>88</v>
      </c>
      <c r="L2846" t="s">
        <v>23</v>
      </c>
      <c r="M2846">
        <v>44</v>
      </c>
      <c r="N2846" t="s">
        <v>24</v>
      </c>
    </row>
    <row r="2847" spans="1:14" x14ac:dyDescent="0.3">
      <c r="A2847" t="s">
        <v>6211</v>
      </c>
      <c r="B2847" t="s">
        <v>6212</v>
      </c>
      <c r="C2847" t="s">
        <v>16</v>
      </c>
      <c r="E2847" t="s">
        <v>17</v>
      </c>
      <c r="F2847" s="2">
        <v>44133</v>
      </c>
      <c r="G2847" t="s">
        <v>18</v>
      </c>
      <c r="H2847" t="s">
        <v>19</v>
      </c>
      <c r="I2847" t="s">
        <v>185</v>
      </c>
      <c r="J2847" t="s">
        <v>64</v>
      </c>
      <c r="K2847" t="s">
        <v>88</v>
      </c>
      <c r="L2847" t="s">
        <v>71</v>
      </c>
      <c r="M2847">
        <v>19</v>
      </c>
      <c r="N2847" t="s">
        <v>119</v>
      </c>
    </row>
    <row r="2848" spans="1:14" x14ac:dyDescent="0.3">
      <c r="A2848" t="s">
        <v>6213</v>
      </c>
      <c r="B2848" t="s">
        <v>6214</v>
      </c>
      <c r="C2848" t="s">
        <v>16</v>
      </c>
      <c r="E2848" t="s">
        <v>17</v>
      </c>
      <c r="F2848" s="2">
        <v>44105</v>
      </c>
      <c r="G2848" s="2">
        <v>43840</v>
      </c>
      <c r="H2848" t="s">
        <v>19</v>
      </c>
      <c r="I2848" t="s">
        <v>185</v>
      </c>
      <c r="J2848" t="s">
        <v>64</v>
      </c>
      <c r="K2848" t="s">
        <v>75</v>
      </c>
      <c r="L2848" t="s">
        <v>23</v>
      </c>
      <c r="M2848">
        <v>38</v>
      </c>
      <c r="N2848" t="s">
        <v>95</v>
      </c>
    </row>
    <row r="2849" spans="1:14" x14ac:dyDescent="0.3">
      <c r="A2849" t="s">
        <v>6215</v>
      </c>
      <c r="B2849" t="s">
        <v>6216</v>
      </c>
      <c r="C2849" t="s">
        <v>16</v>
      </c>
      <c r="D2849">
        <v>7</v>
      </c>
      <c r="E2849" t="s">
        <v>37</v>
      </c>
      <c r="F2849" s="2">
        <v>44115</v>
      </c>
      <c r="G2849" s="2">
        <v>44145</v>
      </c>
      <c r="H2849" t="s">
        <v>29</v>
      </c>
      <c r="I2849" t="s">
        <v>294</v>
      </c>
      <c r="J2849" t="s">
        <v>125</v>
      </c>
      <c r="K2849" t="s">
        <v>88</v>
      </c>
      <c r="L2849" t="s">
        <v>71</v>
      </c>
      <c r="M2849">
        <v>11</v>
      </c>
      <c r="N2849" t="s">
        <v>119</v>
      </c>
    </row>
    <row r="2850" spans="1:14" x14ac:dyDescent="0.3">
      <c r="A2850" t="s">
        <v>6217</v>
      </c>
      <c r="B2850" t="s">
        <v>6218</v>
      </c>
      <c r="C2850" t="s">
        <v>36</v>
      </c>
      <c r="D2850">
        <v>6</v>
      </c>
      <c r="E2850" t="s">
        <v>37</v>
      </c>
      <c r="F2850" s="2">
        <v>44115</v>
      </c>
      <c r="G2850" s="2">
        <v>44145</v>
      </c>
      <c r="H2850" t="s">
        <v>19</v>
      </c>
      <c r="I2850" t="s">
        <v>1209</v>
      </c>
      <c r="J2850" t="s">
        <v>39</v>
      </c>
      <c r="K2850" t="s">
        <v>75</v>
      </c>
      <c r="L2850" t="s">
        <v>23</v>
      </c>
      <c r="M2850">
        <v>40</v>
      </c>
      <c r="N2850" t="s">
        <v>24</v>
      </c>
    </row>
    <row r="2851" spans="1:14" x14ac:dyDescent="0.3">
      <c r="A2851" t="s">
        <v>6219</v>
      </c>
      <c r="B2851" t="s">
        <v>6220</v>
      </c>
      <c r="C2851" t="s">
        <v>43</v>
      </c>
      <c r="E2851" t="s">
        <v>98</v>
      </c>
      <c r="F2851" s="2">
        <v>44117</v>
      </c>
      <c r="G2851" t="s">
        <v>168</v>
      </c>
      <c r="H2851" t="s">
        <v>29</v>
      </c>
      <c r="I2851" t="s">
        <v>1198</v>
      </c>
      <c r="J2851" t="s">
        <v>70</v>
      </c>
      <c r="K2851" t="s">
        <v>32</v>
      </c>
      <c r="L2851" t="s">
        <v>71</v>
      </c>
      <c r="M2851">
        <v>16</v>
      </c>
      <c r="N2851" t="s">
        <v>119</v>
      </c>
    </row>
    <row r="2852" spans="1:14" x14ac:dyDescent="0.3">
      <c r="A2852" t="s">
        <v>6221</v>
      </c>
      <c r="B2852" t="s">
        <v>6222</v>
      </c>
      <c r="C2852" t="s">
        <v>36</v>
      </c>
      <c r="E2852" t="s">
        <v>55</v>
      </c>
      <c r="F2852" s="2">
        <v>44125</v>
      </c>
      <c r="G2852" t="s">
        <v>68</v>
      </c>
      <c r="H2852" t="s">
        <v>19</v>
      </c>
      <c r="I2852" t="s">
        <v>680</v>
      </c>
      <c r="J2852" t="s">
        <v>112</v>
      </c>
      <c r="K2852" t="s">
        <v>88</v>
      </c>
      <c r="L2852" t="s">
        <v>23</v>
      </c>
      <c r="M2852">
        <v>10</v>
      </c>
      <c r="N2852" t="s">
        <v>95</v>
      </c>
    </row>
    <row r="2853" spans="1:14" x14ac:dyDescent="0.3">
      <c r="A2853" t="s">
        <v>6223</v>
      </c>
      <c r="B2853" t="s">
        <v>6224</v>
      </c>
      <c r="C2853" t="s">
        <v>36</v>
      </c>
      <c r="E2853" t="s">
        <v>17</v>
      </c>
      <c r="F2853" s="2">
        <v>44119</v>
      </c>
      <c r="G2853" t="s">
        <v>241</v>
      </c>
      <c r="H2853" t="s">
        <v>50</v>
      </c>
      <c r="I2853" t="s">
        <v>83</v>
      </c>
      <c r="J2853" t="s">
        <v>197</v>
      </c>
      <c r="K2853" t="s">
        <v>22</v>
      </c>
      <c r="L2853" t="s">
        <v>71</v>
      </c>
      <c r="M2853">
        <v>41</v>
      </c>
      <c r="N2853" t="s">
        <v>24</v>
      </c>
    </row>
    <row r="2854" spans="1:14" x14ac:dyDescent="0.3">
      <c r="A2854" t="s">
        <v>6225</v>
      </c>
      <c r="B2854" t="s">
        <v>6226</v>
      </c>
      <c r="C2854" t="s">
        <v>16</v>
      </c>
      <c r="D2854">
        <v>5</v>
      </c>
      <c r="E2854" t="s">
        <v>44</v>
      </c>
      <c r="F2854" s="2">
        <v>44107</v>
      </c>
      <c r="G2854" s="2">
        <v>43900</v>
      </c>
      <c r="H2854" t="s">
        <v>29</v>
      </c>
      <c r="I2854" t="s">
        <v>1661</v>
      </c>
      <c r="J2854" t="s">
        <v>238</v>
      </c>
      <c r="K2854" t="s">
        <v>32</v>
      </c>
      <c r="L2854" t="s">
        <v>23</v>
      </c>
      <c r="M2854">
        <v>20</v>
      </c>
      <c r="N2854" t="s">
        <v>33</v>
      </c>
    </row>
    <row r="2855" spans="1:14" x14ac:dyDescent="0.3">
      <c r="A2855" t="s">
        <v>6227</v>
      </c>
      <c r="B2855" t="s">
        <v>6228</v>
      </c>
      <c r="C2855" t="s">
        <v>43</v>
      </c>
      <c r="E2855" t="s">
        <v>28</v>
      </c>
      <c r="F2855" s="2">
        <v>44109</v>
      </c>
      <c r="G2855" s="2">
        <v>43961</v>
      </c>
      <c r="H2855" t="s">
        <v>50</v>
      </c>
      <c r="I2855" t="s">
        <v>880</v>
      </c>
      <c r="J2855" t="s">
        <v>125</v>
      </c>
      <c r="K2855" t="s">
        <v>22</v>
      </c>
      <c r="L2855" t="s">
        <v>71</v>
      </c>
      <c r="M2855">
        <v>22</v>
      </c>
      <c r="N2855" t="s">
        <v>95</v>
      </c>
    </row>
    <row r="2856" spans="1:14" x14ac:dyDescent="0.3">
      <c r="A2856" t="s">
        <v>6229</v>
      </c>
      <c r="B2856" t="s">
        <v>6230</v>
      </c>
      <c r="C2856" t="s">
        <v>16</v>
      </c>
      <c r="E2856" t="s">
        <v>17</v>
      </c>
      <c r="F2856" s="2">
        <v>44133</v>
      </c>
      <c r="G2856" t="s">
        <v>18</v>
      </c>
      <c r="H2856" t="s">
        <v>19</v>
      </c>
      <c r="I2856" t="s">
        <v>185</v>
      </c>
      <c r="J2856" t="s">
        <v>64</v>
      </c>
      <c r="K2856" t="s">
        <v>32</v>
      </c>
      <c r="L2856" t="s">
        <v>23</v>
      </c>
      <c r="M2856">
        <v>25</v>
      </c>
      <c r="N2856" t="s">
        <v>33</v>
      </c>
    </row>
    <row r="2857" spans="1:14" x14ac:dyDescent="0.3">
      <c r="A2857" t="s">
        <v>6231</v>
      </c>
      <c r="B2857" t="s">
        <v>6232</v>
      </c>
      <c r="C2857" t="s">
        <v>36</v>
      </c>
      <c r="D2857">
        <v>6</v>
      </c>
      <c r="E2857" t="s">
        <v>44</v>
      </c>
      <c r="F2857" s="2">
        <v>44121</v>
      </c>
      <c r="G2857" t="s">
        <v>45</v>
      </c>
      <c r="H2857" t="s">
        <v>19</v>
      </c>
      <c r="I2857" t="s">
        <v>185</v>
      </c>
      <c r="J2857" t="s">
        <v>64</v>
      </c>
      <c r="K2857" t="s">
        <v>32</v>
      </c>
      <c r="L2857" t="s">
        <v>71</v>
      </c>
      <c r="M2857">
        <v>7</v>
      </c>
      <c r="N2857" t="s">
        <v>24</v>
      </c>
    </row>
    <row r="2858" spans="1:14" x14ac:dyDescent="0.3">
      <c r="A2858" t="s">
        <v>6233</v>
      </c>
      <c r="B2858" t="s">
        <v>6234</v>
      </c>
      <c r="C2858" t="s">
        <v>67</v>
      </c>
      <c r="E2858" t="s">
        <v>44</v>
      </c>
      <c r="F2858" s="2">
        <v>44114</v>
      </c>
      <c r="G2858" s="2">
        <v>44114</v>
      </c>
      <c r="H2858" t="s">
        <v>19</v>
      </c>
      <c r="I2858" t="s">
        <v>453</v>
      </c>
      <c r="J2858" t="s">
        <v>223</v>
      </c>
      <c r="K2858" t="s">
        <v>22</v>
      </c>
      <c r="L2858" t="s">
        <v>23</v>
      </c>
      <c r="M2858">
        <v>34</v>
      </c>
      <c r="N2858" t="s">
        <v>24</v>
      </c>
    </row>
    <row r="2859" spans="1:14" x14ac:dyDescent="0.3">
      <c r="A2859" t="s">
        <v>6235</v>
      </c>
      <c r="B2859" t="s">
        <v>6236</v>
      </c>
      <c r="C2859" t="s">
        <v>67</v>
      </c>
      <c r="E2859" t="s">
        <v>37</v>
      </c>
      <c r="F2859" s="2">
        <v>44129</v>
      </c>
      <c r="G2859" t="s">
        <v>232</v>
      </c>
      <c r="H2859" t="s">
        <v>19</v>
      </c>
      <c r="I2859" t="s">
        <v>233</v>
      </c>
      <c r="J2859" t="s">
        <v>234</v>
      </c>
      <c r="K2859" t="s">
        <v>75</v>
      </c>
      <c r="L2859" t="s">
        <v>71</v>
      </c>
      <c r="M2859">
        <v>15</v>
      </c>
      <c r="N2859" t="s">
        <v>24</v>
      </c>
    </row>
    <row r="2860" spans="1:14" x14ac:dyDescent="0.3">
      <c r="A2860" t="s">
        <v>6237</v>
      </c>
      <c r="B2860" t="s">
        <v>6238</v>
      </c>
      <c r="C2860" t="s">
        <v>36</v>
      </c>
      <c r="D2860">
        <v>6</v>
      </c>
      <c r="E2860" t="s">
        <v>98</v>
      </c>
      <c r="F2860" s="2">
        <v>44131</v>
      </c>
      <c r="G2860" t="s">
        <v>152</v>
      </c>
      <c r="H2860" t="s">
        <v>19</v>
      </c>
      <c r="I2860" t="s">
        <v>262</v>
      </c>
      <c r="J2860" t="s">
        <v>70</v>
      </c>
      <c r="K2860" t="s">
        <v>88</v>
      </c>
      <c r="L2860" t="s">
        <v>23</v>
      </c>
      <c r="M2860">
        <v>16</v>
      </c>
      <c r="N2860" t="s">
        <v>33</v>
      </c>
    </row>
    <row r="2861" spans="1:14" x14ac:dyDescent="0.3">
      <c r="A2861" t="s">
        <v>6239</v>
      </c>
      <c r="B2861" t="s">
        <v>6240</v>
      </c>
      <c r="C2861" t="s">
        <v>43</v>
      </c>
      <c r="E2861" t="s">
        <v>98</v>
      </c>
      <c r="F2861" s="2">
        <v>44110</v>
      </c>
      <c r="G2861" s="2">
        <v>43992</v>
      </c>
      <c r="H2861" t="s">
        <v>19</v>
      </c>
      <c r="I2861" t="s">
        <v>336</v>
      </c>
      <c r="J2861" t="s">
        <v>79</v>
      </c>
      <c r="K2861" t="s">
        <v>32</v>
      </c>
      <c r="L2861" t="s">
        <v>71</v>
      </c>
      <c r="M2861">
        <v>16</v>
      </c>
      <c r="N2861" t="s">
        <v>119</v>
      </c>
    </row>
    <row r="2862" spans="1:14" x14ac:dyDescent="0.3">
      <c r="A2862" t="s">
        <v>6241</v>
      </c>
      <c r="B2862" t="s">
        <v>6242</v>
      </c>
      <c r="C2862" t="s">
        <v>36</v>
      </c>
      <c r="E2862" t="s">
        <v>44</v>
      </c>
      <c r="F2862" s="2">
        <v>44121</v>
      </c>
      <c r="G2862" t="s">
        <v>45</v>
      </c>
      <c r="H2862" t="s">
        <v>50</v>
      </c>
      <c r="I2862" t="s">
        <v>697</v>
      </c>
      <c r="J2862" t="s">
        <v>238</v>
      </c>
      <c r="K2862" t="s">
        <v>22</v>
      </c>
      <c r="L2862" t="s">
        <v>23</v>
      </c>
      <c r="M2862">
        <v>12</v>
      </c>
      <c r="N2862" t="s">
        <v>33</v>
      </c>
    </row>
    <row r="2863" spans="1:14" x14ac:dyDescent="0.3">
      <c r="A2863" t="s">
        <v>6243</v>
      </c>
      <c r="B2863" t="s">
        <v>6244</v>
      </c>
      <c r="C2863" t="s">
        <v>36</v>
      </c>
      <c r="E2863" t="s">
        <v>61</v>
      </c>
      <c r="F2863" s="2">
        <v>44120</v>
      </c>
      <c r="G2863" t="s">
        <v>62</v>
      </c>
      <c r="H2863" t="s">
        <v>19</v>
      </c>
      <c r="I2863" t="s">
        <v>93</v>
      </c>
      <c r="J2863" t="s">
        <v>684</v>
      </c>
      <c r="K2863" t="s">
        <v>22</v>
      </c>
      <c r="L2863" t="s">
        <v>71</v>
      </c>
      <c r="M2863">
        <v>26</v>
      </c>
      <c r="N2863" t="s">
        <v>33</v>
      </c>
    </row>
    <row r="2864" spans="1:14" x14ac:dyDescent="0.3">
      <c r="A2864" t="s">
        <v>6245</v>
      </c>
      <c r="B2864" t="s">
        <v>6246</v>
      </c>
      <c r="C2864" t="s">
        <v>36</v>
      </c>
      <c r="E2864" t="s">
        <v>28</v>
      </c>
      <c r="F2864" s="2">
        <v>44123</v>
      </c>
      <c r="G2864" t="s">
        <v>172</v>
      </c>
      <c r="H2864" t="s">
        <v>50</v>
      </c>
      <c r="I2864" t="s">
        <v>83</v>
      </c>
      <c r="J2864" t="s">
        <v>197</v>
      </c>
      <c r="K2864" t="s">
        <v>22</v>
      </c>
      <c r="L2864" t="s">
        <v>23</v>
      </c>
      <c r="M2864">
        <v>28</v>
      </c>
      <c r="N2864" t="s">
        <v>24</v>
      </c>
    </row>
    <row r="2865" spans="1:14" x14ac:dyDescent="0.3">
      <c r="A2865" t="s">
        <v>6247</v>
      </c>
      <c r="B2865" t="s">
        <v>6248</v>
      </c>
      <c r="C2865" t="s">
        <v>43</v>
      </c>
      <c r="E2865" t="s">
        <v>17</v>
      </c>
      <c r="F2865" s="2">
        <v>44112</v>
      </c>
      <c r="G2865" s="2">
        <v>44053</v>
      </c>
      <c r="H2865" t="s">
        <v>19</v>
      </c>
      <c r="I2865" t="s">
        <v>2424</v>
      </c>
      <c r="J2865" t="s">
        <v>94</v>
      </c>
      <c r="K2865" t="s">
        <v>88</v>
      </c>
      <c r="L2865" t="s">
        <v>71</v>
      </c>
      <c r="M2865">
        <v>27</v>
      </c>
      <c r="N2865" t="s">
        <v>33</v>
      </c>
    </row>
    <row r="2866" spans="1:14" x14ac:dyDescent="0.3">
      <c r="A2866" t="s">
        <v>6249</v>
      </c>
      <c r="B2866" t="s">
        <v>6250</v>
      </c>
      <c r="C2866" t="s">
        <v>36</v>
      </c>
      <c r="D2866">
        <v>3</v>
      </c>
      <c r="E2866" t="s">
        <v>61</v>
      </c>
      <c r="F2866" s="2">
        <v>44120</v>
      </c>
      <c r="G2866" t="s">
        <v>62</v>
      </c>
      <c r="H2866" t="s">
        <v>19</v>
      </c>
      <c r="I2866" t="s">
        <v>1015</v>
      </c>
      <c r="J2866" t="s">
        <v>1337</v>
      </c>
      <c r="K2866" t="s">
        <v>22</v>
      </c>
      <c r="L2866" t="s">
        <v>23</v>
      </c>
      <c r="M2866">
        <v>14</v>
      </c>
      <c r="N2866" t="s">
        <v>95</v>
      </c>
    </row>
    <row r="2867" spans="1:14" x14ac:dyDescent="0.3">
      <c r="A2867" t="s">
        <v>6251</v>
      </c>
      <c r="B2867" t="s">
        <v>6252</v>
      </c>
      <c r="C2867" t="s">
        <v>16</v>
      </c>
      <c r="E2867" t="s">
        <v>17</v>
      </c>
      <c r="F2867" s="2">
        <v>44119</v>
      </c>
      <c r="G2867" t="s">
        <v>241</v>
      </c>
      <c r="H2867" t="s">
        <v>29</v>
      </c>
      <c r="I2867" t="s">
        <v>83</v>
      </c>
      <c r="J2867" t="s">
        <v>197</v>
      </c>
      <c r="K2867" t="s">
        <v>75</v>
      </c>
      <c r="L2867" t="s">
        <v>71</v>
      </c>
      <c r="M2867">
        <v>10</v>
      </c>
      <c r="N2867" t="s">
        <v>33</v>
      </c>
    </row>
    <row r="2868" spans="1:14" x14ac:dyDescent="0.3">
      <c r="A2868" t="s">
        <v>6253</v>
      </c>
      <c r="B2868" t="s">
        <v>6254</v>
      </c>
      <c r="C2868" t="s">
        <v>16</v>
      </c>
      <c r="E2868" t="s">
        <v>37</v>
      </c>
      <c r="F2868" s="2">
        <v>44122</v>
      </c>
      <c r="G2868" t="s">
        <v>103</v>
      </c>
      <c r="H2868" t="s">
        <v>19</v>
      </c>
      <c r="I2868" t="s">
        <v>253</v>
      </c>
      <c r="J2868" t="s">
        <v>125</v>
      </c>
      <c r="K2868" t="s">
        <v>88</v>
      </c>
      <c r="L2868" t="s">
        <v>23</v>
      </c>
      <c r="M2868">
        <v>16</v>
      </c>
      <c r="N2868" t="s">
        <v>24</v>
      </c>
    </row>
    <row r="2869" spans="1:14" x14ac:dyDescent="0.3">
      <c r="A2869" t="s">
        <v>6255</v>
      </c>
      <c r="B2869" t="s">
        <v>6256</v>
      </c>
      <c r="C2869" t="s">
        <v>36</v>
      </c>
      <c r="D2869">
        <v>6</v>
      </c>
      <c r="E2869" t="s">
        <v>28</v>
      </c>
      <c r="F2869" s="2">
        <v>44109</v>
      </c>
      <c r="G2869" s="2">
        <v>43961</v>
      </c>
      <c r="H2869" t="s">
        <v>19</v>
      </c>
      <c r="I2869" t="s">
        <v>453</v>
      </c>
      <c r="J2869" t="s">
        <v>223</v>
      </c>
      <c r="K2869" t="s">
        <v>32</v>
      </c>
      <c r="L2869" t="s">
        <v>40</v>
      </c>
      <c r="M2869">
        <v>30</v>
      </c>
      <c r="N2869" t="s">
        <v>33</v>
      </c>
    </row>
    <row r="2870" spans="1:14" x14ac:dyDescent="0.3">
      <c r="A2870" t="s">
        <v>6257</v>
      </c>
      <c r="B2870" t="s">
        <v>6258</v>
      </c>
      <c r="C2870" t="s">
        <v>43</v>
      </c>
      <c r="D2870">
        <v>3</v>
      </c>
      <c r="E2870" t="s">
        <v>55</v>
      </c>
      <c r="F2870" s="2">
        <v>44132</v>
      </c>
      <c r="G2870" t="s">
        <v>56</v>
      </c>
      <c r="H2870" t="s">
        <v>29</v>
      </c>
      <c r="I2870" t="s">
        <v>812</v>
      </c>
      <c r="J2870" t="s">
        <v>125</v>
      </c>
      <c r="K2870" t="s">
        <v>75</v>
      </c>
      <c r="L2870" t="s">
        <v>23</v>
      </c>
      <c r="M2870">
        <v>28</v>
      </c>
      <c r="N2870" t="s">
        <v>33</v>
      </c>
    </row>
    <row r="2871" spans="1:14" x14ac:dyDescent="0.3">
      <c r="A2871" t="s">
        <v>6259</v>
      </c>
      <c r="B2871" t="s">
        <v>6260</v>
      </c>
      <c r="C2871" t="s">
        <v>16</v>
      </c>
      <c r="D2871">
        <v>8</v>
      </c>
      <c r="E2871" t="s">
        <v>61</v>
      </c>
      <c r="F2871" s="2">
        <v>44134</v>
      </c>
      <c r="G2871" t="s">
        <v>110</v>
      </c>
      <c r="H2871" t="s">
        <v>19</v>
      </c>
      <c r="I2871" t="s">
        <v>412</v>
      </c>
      <c r="J2871" t="s">
        <v>64</v>
      </c>
      <c r="K2871" t="s">
        <v>22</v>
      </c>
      <c r="L2871" t="s">
        <v>23</v>
      </c>
      <c r="M2871">
        <v>8</v>
      </c>
      <c r="N2871" t="s">
        <v>119</v>
      </c>
    </row>
    <row r="2872" spans="1:14" x14ac:dyDescent="0.3">
      <c r="A2872" t="s">
        <v>6261</v>
      </c>
      <c r="B2872" t="s">
        <v>6262</v>
      </c>
      <c r="C2872" t="s">
        <v>36</v>
      </c>
      <c r="E2872" t="s">
        <v>61</v>
      </c>
      <c r="F2872" s="2">
        <v>44106</v>
      </c>
      <c r="G2872" s="2">
        <v>43871</v>
      </c>
      <c r="H2872" t="s">
        <v>29</v>
      </c>
      <c r="I2872" t="s">
        <v>1533</v>
      </c>
      <c r="J2872" t="s">
        <v>70</v>
      </c>
      <c r="K2872" t="s">
        <v>88</v>
      </c>
      <c r="L2872" t="s">
        <v>23</v>
      </c>
      <c r="M2872">
        <v>29</v>
      </c>
      <c r="N2872" t="s">
        <v>95</v>
      </c>
    </row>
    <row r="2873" spans="1:14" x14ac:dyDescent="0.3">
      <c r="A2873" t="s">
        <v>6263</v>
      </c>
      <c r="B2873" t="s">
        <v>6264</v>
      </c>
      <c r="C2873" t="s">
        <v>36</v>
      </c>
      <c r="E2873" t="s">
        <v>55</v>
      </c>
      <c r="F2873" s="2">
        <v>44118</v>
      </c>
      <c r="G2873" t="s">
        <v>200</v>
      </c>
      <c r="H2873" t="s">
        <v>19</v>
      </c>
      <c r="I2873" t="s">
        <v>521</v>
      </c>
      <c r="J2873" t="s">
        <v>330</v>
      </c>
      <c r="K2873" t="s">
        <v>88</v>
      </c>
      <c r="L2873" t="s">
        <v>23</v>
      </c>
      <c r="M2873">
        <v>18</v>
      </c>
      <c r="N2873" t="s">
        <v>119</v>
      </c>
    </row>
    <row r="2874" spans="1:14" x14ac:dyDescent="0.3">
      <c r="A2874" t="s">
        <v>6265</v>
      </c>
      <c r="B2874" t="s">
        <v>6266</v>
      </c>
      <c r="C2874" t="s">
        <v>43</v>
      </c>
      <c r="E2874" t="s">
        <v>37</v>
      </c>
      <c r="F2874" s="2">
        <v>44115</v>
      </c>
      <c r="G2874" s="2">
        <v>44145</v>
      </c>
      <c r="H2874" t="s">
        <v>19</v>
      </c>
      <c r="I2874" t="s">
        <v>344</v>
      </c>
      <c r="J2874" t="s">
        <v>64</v>
      </c>
      <c r="K2874" t="s">
        <v>75</v>
      </c>
      <c r="L2874" t="s">
        <v>71</v>
      </c>
      <c r="M2874">
        <v>8</v>
      </c>
      <c r="N2874" t="s">
        <v>24</v>
      </c>
    </row>
    <row r="2875" spans="1:14" x14ac:dyDescent="0.3">
      <c r="A2875" t="s">
        <v>6267</v>
      </c>
      <c r="B2875" t="s">
        <v>6268</v>
      </c>
      <c r="C2875" t="s">
        <v>67</v>
      </c>
      <c r="E2875" t="s">
        <v>17</v>
      </c>
      <c r="F2875" s="2">
        <v>44105</v>
      </c>
      <c r="G2875" s="2">
        <v>43840</v>
      </c>
      <c r="H2875" t="s">
        <v>19</v>
      </c>
      <c r="I2875" t="s">
        <v>20</v>
      </c>
      <c r="J2875" t="s">
        <v>21</v>
      </c>
      <c r="K2875" t="s">
        <v>22</v>
      </c>
      <c r="L2875" t="s">
        <v>40</v>
      </c>
      <c r="M2875">
        <v>44</v>
      </c>
      <c r="N2875" t="s">
        <v>24</v>
      </c>
    </row>
    <row r="2876" spans="1:14" x14ac:dyDescent="0.3">
      <c r="A2876" t="s">
        <v>6269</v>
      </c>
      <c r="B2876" t="s">
        <v>6270</v>
      </c>
      <c r="C2876" t="s">
        <v>16</v>
      </c>
      <c r="E2876" t="s">
        <v>28</v>
      </c>
      <c r="F2876" s="2">
        <v>44116</v>
      </c>
      <c r="G2876" s="2">
        <v>44175</v>
      </c>
      <c r="H2876" t="s">
        <v>19</v>
      </c>
      <c r="I2876" t="s">
        <v>20</v>
      </c>
      <c r="J2876" t="s">
        <v>21</v>
      </c>
      <c r="K2876" t="s">
        <v>75</v>
      </c>
      <c r="L2876" t="s">
        <v>23</v>
      </c>
      <c r="M2876">
        <v>12</v>
      </c>
      <c r="N2876" t="s">
        <v>33</v>
      </c>
    </row>
    <row r="2877" spans="1:14" x14ac:dyDescent="0.3">
      <c r="A2877" t="s">
        <v>6271</v>
      </c>
      <c r="B2877" t="s">
        <v>6272</v>
      </c>
      <c r="C2877" t="s">
        <v>16</v>
      </c>
      <c r="E2877" t="s">
        <v>17</v>
      </c>
      <c r="F2877" s="2">
        <v>44105</v>
      </c>
      <c r="G2877" s="2">
        <v>43840</v>
      </c>
      <c r="H2877" t="s">
        <v>29</v>
      </c>
      <c r="I2877" t="s">
        <v>817</v>
      </c>
      <c r="J2877" t="s">
        <v>39</v>
      </c>
      <c r="K2877" t="s">
        <v>75</v>
      </c>
      <c r="L2877" t="s">
        <v>23</v>
      </c>
      <c r="M2877">
        <v>22</v>
      </c>
      <c r="N2877" t="s">
        <v>33</v>
      </c>
    </row>
    <row r="2878" spans="1:14" x14ac:dyDescent="0.3">
      <c r="A2878" t="s">
        <v>6273</v>
      </c>
      <c r="B2878" t="s">
        <v>6274</v>
      </c>
      <c r="C2878" t="s">
        <v>36</v>
      </c>
      <c r="D2878">
        <v>6</v>
      </c>
      <c r="E2878" t="s">
        <v>17</v>
      </c>
      <c r="F2878" s="2">
        <v>44126</v>
      </c>
      <c r="G2878" t="s">
        <v>138</v>
      </c>
      <c r="H2878" t="s">
        <v>19</v>
      </c>
      <c r="I2878" t="s">
        <v>309</v>
      </c>
      <c r="J2878" t="s">
        <v>202</v>
      </c>
      <c r="K2878" t="s">
        <v>75</v>
      </c>
      <c r="L2878" t="s">
        <v>23</v>
      </c>
      <c r="M2878">
        <v>17</v>
      </c>
      <c r="N2878" t="s">
        <v>95</v>
      </c>
    </row>
    <row r="2879" spans="1:14" x14ac:dyDescent="0.3">
      <c r="A2879" t="s">
        <v>6275</v>
      </c>
      <c r="B2879" t="s">
        <v>6276</v>
      </c>
      <c r="C2879" t="s">
        <v>67</v>
      </c>
      <c r="E2879" t="s">
        <v>17</v>
      </c>
      <c r="F2879" s="2">
        <v>44133</v>
      </c>
      <c r="G2879" t="s">
        <v>18</v>
      </c>
      <c r="H2879" t="s">
        <v>19</v>
      </c>
      <c r="I2879" t="s">
        <v>347</v>
      </c>
      <c r="J2879" t="s">
        <v>31</v>
      </c>
      <c r="K2879" t="s">
        <v>22</v>
      </c>
      <c r="L2879" t="s">
        <v>23</v>
      </c>
      <c r="M2879">
        <v>35</v>
      </c>
      <c r="N2879" t="s">
        <v>95</v>
      </c>
    </row>
    <row r="2880" spans="1:14" x14ac:dyDescent="0.3">
      <c r="A2880" t="s">
        <v>6277</v>
      </c>
      <c r="B2880" t="s">
        <v>6278</v>
      </c>
      <c r="C2880" t="s">
        <v>36</v>
      </c>
      <c r="D2880">
        <v>3</v>
      </c>
      <c r="E2880" t="s">
        <v>44</v>
      </c>
      <c r="F2880" s="2">
        <v>44114</v>
      </c>
      <c r="G2880" s="2">
        <v>44114</v>
      </c>
      <c r="H2880" t="s">
        <v>29</v>
      </c>
      <c r="I2880" t="s">
        <v>144</v>
      </c>
      <c r="J2880" t="s">
        <v>145</v>
      </c>
      <c r="K2880" t="s">
        <v>75</v>
      </c>
      <c r="L2880" t="s">
        <v>23</v>
      </c>
      <c r="M2880">
        <v>27</v>
      </c>
      <c r="N2880" t="s">
        <v>24</v>
      </c>
    </row>
    <row r="2881" spans="1:14" x14ac:dyDescent="0.3">
      <c r="A2881" t="s">
        <v>6279</v>
      </c>
      <c r="B2881" t="s">
        <v>6280</v>
      </c>
      <c r="C2881" t="s">
        <v>27</v>
      </c>
      <c r="E2881" t="s">
        <v>37</v>
      </c>
      <c r="F2881" s="2">
        <v>44129</v>
      </c>
      <c r="G2881" t="s">
        <v>232</v>
      </c>
      <c r="H2881" t="s">
        <v>19</v>
      </c>
      <c r="I2881" t="s">
        <v>265</v>
      </c>
      <c r="J2881" t="s">
        <v>266</v>
      </c>
      <c r="K2881" t="s">
        <v>88</v>
      </c>
      <c r="L2881" t="s">
        <v>23</v>
      </c>
      <c r="M2881">
        <v>41</v>
      </c>
      <c r="N2881" t="s">
        <v>24</v>
      </c>
    </row>
    <row r="2882" spans="1:14" x14ac:dyDescent="0.3">
      <c r="A2882" t="s">
        <v>6281</v>
      </c>
      <c r="B2882" t="s">
        <v>6282</v>
      </c>
      <c r="C2882" t="s">
        <v>43</v>
      </c>
      <c r="D2882">
        <v>3</v>
      </c>
      <c r="E2882" t="s">
        <v>44</v>
      </c>
      <c r="F2882" s="2">
        <v>44121</v>
      </c>
      <c r="G2882" t="s">
        <v>45</v>
      </c>
      <c r="H2882" t="s">
        <v>19</v>
      </c>
      <c r="I2882" t="s">
        <v>229</v>
      </c>
      <c r="J2882" t="s">
        <v>107</v>
      </c>
      <c r="K2882" t="s">
        <v>88</v>
      </c>
      <c r="L2882" t="s">
        <v>23</v>
      </c>
      <c r="M2882">
        <v>15</v>
      </c>
      <c r="N2882" t="s">
        <v>119</v>
      </c>
    </row>
    <row r="2883" spans="1:14" x14ac:dyDescent="0.3">
      <c r="A2883" t="s">
        <v>6283</v>
      </c>
      <c r="B2883" t="s">
        <v>6284</v>
      </c>
      <c r="C2883" t="s">
        <v>36</v>
      </c>
      <c r="D2883">
        <v>3</v>
      </c>
      <c r="E2883" t="s">
        <v>37</v>
      </c>
      <c r="F2883" s="2">
        <v>44129</v>
      </c>
      <c r="G2883" t="s">
        <v>232</v>
      </c>
      <c r="H2883" t="s">
        <v>29</v>
      </c>
      <c r="I2883" t="s">
        <v>314</v>
      </c>
      <c r="J2883" t="s">
        <v>132</v>
      </c>
      <c r="K2883" t="s">
        <v>32</v>
      </c>
      <c r="L2883" t="s">
        <v>71</v>
      </c>
      <c r="M2883">
        <v>37</v>
      </c>
      <c r="N2883" t="s">
        <v>95</v>
      </c>
    </row>
    <row r="2884" spans="1:14" x14ac:dyDescent="0.3">
      <c r="A2884" t="s">
        <v>6285</v>
      </c>
      <c r="B2884" t="s">
        <v>6286</v>
      </c>
      <c r="C2884" t="s">
        <v>16</v>
      </c>
      <c r="E2884" t="s">
        <v>55</v>
      </c>
      <c r="F2884" s="2">
        <v>44125</v>
      </c>
      <c r="G2884" t="s">
        <v>68</v>
      </c>
      <c r="H2884" t="s">
        <v>19</v>
      </c>
      <c r="I2884" t="s">
        <v>185</v>
      </c>
      <c r="J2884" t="s">
        <v>64</v>
      </c>
      <c r="K2884" t="s">
        <v>75</v>
      </c>
      <c r="L2884" t="s">
        <v>40</v>
      </c>
      <c r="M2884">
        <v>11</v>
      </c>
      <c r="N2884" t="s">
        <v>24</v>
      </c>
    </row>
    <row r="2885" spans="1:14" x14ac:dyDescent="0.3">
      <c r="A2885" t="s">
        <v>6287</v>
      </c>
      <c r="B2885" t="s">
        <v>6288</v>
      </c>
      <c r="C2885" t="s">
        <v>43</v>
      </c>
      <c r="E2885" t="s">
        <v>55</v>
      </c>
      <c r="F2885" s="2">
        <v>44125</v>
      </c>
      <c r="G2885" t="s">
        <v>68</v>
      </c>
      <c r="H2885" t="s">
        <v>29</v>
      </c>
      <c r="I2885" t="s">
        <v>246</v>
      </c>
      <c r="J2885" t="s">
        <v>247</v>
      </c>
      <c r="K2885" t="s">
        <v>32</v>
      </c>
      <c r="L2885" t="s">
        <v>23</v>
      </c>
      <c r="M2885">
        <v>34</v>
      </c>
      <c r="N2885" t="s">
        <v>33</v>
      </c>
    </row>
    <row r="2886" spans="1:14" x14ac:dyDescent="0.3">
      <c r="A2886" t="s">
        <v>6289</v>
      </c>
      <c r="B2886" t="s">
        <v>6290</v>
      </c>
      <c r="C2886" t="s">
        <v>16</v>
      </c>
      <c r="D2886">
        <v>6</v>
      </c>
      <c r="E2886" t="s">
        <v>55</v>
      </c>
      <c r="F2886" s="2">
        <v>44111</v>
      </c>
      <c r="G2886" s="2">
        <v>44022</v>
      </c>
      <c r="H2886" t="s">
        <v>19</v>
      </c>
      <c r="I2886" t="s">
        <v>291</v>
      </c>
      <c r="J2886" t="s">
        <v>238</v>
      </c>
      <c r="K2886" t="s">
        <v>32</v>
      </c>
      <c r="L2886" t="s">
        <v>71</v>
      </c>
      <c r="M2886">
        <v>10</v>
      </c>
      <c r="N2886" t="s">
        <v>33</v>
      </c>
    </row>
    <row r="2887" spans="1:14" x14ac:dyDescent="0.3">
      <c r="A2887" t="s">
        <v>6291</v>
      </c>
      <c r="B2887" t="s">
        <v>6292</v>
      </c>
      <c r="C2887" t="s">
        <v>43</v>
      </c>
      <c r="E2887" t="s">
        <v>61</v>
      </c>
      <c r="F2887" s="2">
        <v>44106</v>
      </c>
      <c r="G2887" s="2">
        <v>43871</v>
      </c>
      <c r="H2887" t="s">
        <v>19</v>
      </c>
      <c r="I2887" t="s">
        <v>83</v>
      </c>
      <c r="J2887" t="s">
        <v>197</v>
      </c>
      <c r="K2887" t="s">
        <v>88</v>
      </c>
      <c r="L2887" t="s">
        <v>71</v>
      </c>
      <c r="M2887">
        <v>36</v>
      </c>
      <c r="N2887" t="s">
        <v>24</v>
      </c>
    </row>
    <row r="2888" spans="1:14" x14ac:dyDescent="0.3">
      <c r="A2888" t="s">
        <v>6293</v>
      </c>
      <c r="B2888" t="s">
        <v>6294</v>
      </c>
      <c r="C2888" t="s">
        <v>16</v>
      </c>
      <c r="E2888" t="s">
        <v>55</v>
      </c>
      <c r="F2888" s="2">
        <v>44132</v>
      </c>
      <c r="G2888" t="s">
        <v>56</v>
      </c>
      <c r="H2888" t="s">
        <v>29</v>
      </c>
      <c r="I2888" t="s">
        <v>683</v>
      </c>
      <c r="J2888" t="s">
        <v>684</v>
      </c>
      <c r="K2888" t="s">
        <v>75</v>
      </c>
      <c r="L2888" t="s">
        <v>23</v>
      </c>
      <c r="M2888">
        <v>5</v>
      </c>
      <c r="N2888" t="s">
        <v>24</v>
      </c>
    </row>
    <row r="2889" spans="1:14" x14ac:dyDescent="0.3">
      <c r="A2889" t="s">
        <v>6295</v>
      </c>
      <c r="B2889" t="s">
        <v>6296</v>
      </c>
      <c r="C2889" t="s">
        <v>67</v>
      </c>
      <c r="E2889" t="s">
        <v>17</v>
      </c>
      <c r="F2889" s="2">
        <v>44126</v>
      </c>
      <c r="G2889" t="s">
        <v>138</v>
      </c>
      <c r="H2889" t="s">
        <v>19</v>
      </c>
      <c r="I2889" t="s">
        <v>992</v>
      </c>
      <c r="J2889" t="s">
        <v>993</v>
      </c>
      <c r="K2889" t="s">
        <v>88</v>
      </c>
      <c r="L2889" t="s">
        <v>23</v>
      </c>
      <c r="M2889">
        <v>7</v>
      </c>
      <c r="N2889" t="s">
        <v>119</v>
      </c>
    </row>
    <row r="2890" spans="1:14" x14ac:dyDescent="0.3">
      <c r="A2890" t="s">
        <v>6297</v>
      </c>
      <c r="B2890" t="s">
        <v>6298</v>
      </c>
      <c r="C2890" t="s">
        <v>27</v>
      </c>
      <c r="D2890">
        <v>10</v>
      </c>
      <c r="E2890" t="s">
        <v>44</v>
      </c>
      <c r="F2890" s="2">
        <v>44128</v>
      </c>
      <c r="G2890" t="s">
        <v>288</v>
      </c>
      <c r="H2890" t="s">
        <v>19</v>
      </c>
      <c r="I2890" t="s">
        <v>1788</v>
      </c>
      <c r="J2890" t="s">
        <v>234</v>
      </c>
      <c r="K2890" t="s">
        <v>75</v>
      </c>
      <c r="L2890" t="s">
        <v>23</v>
      </c>
      <c r="M2890">
        <v>31</v>
      </c>
      <c r="N2890" t="s">
        <v>33</v>
      </c>
    </row>
    <row r="2891" spans="1:14" x14ac:dyDescent="0.3">
      <c r="A2891" t="s">
        <v>6299</v>
      </c>
      <c r="B2891" t="s">
        <v>6300</v>
      </c>
      <c r="C2891" t="s">
        <v>16</v>
      </c>
      <c r="E2891" t="s">
        <v>44</v>
      </c>
      <c r="F2891" s="2">
        <v>44107</v>
      </c>
      <c r="G2891" s="2">
        <v>43900</v>
      </c>
      <c r="H2891" t="s">
        <v>19</v>
      </c>
      <c r="I2891" t="s">
        <v>1044</v>
      </c>
      <c r="J2891" t="s">
        <v>79</v>
      </c>
      <c r="K2891" t="s">
        <v>75</v>
      </c>
      <c r="L2891" t="s">
        <v>40</v>
      </c>
      <c r="M2891">
        <v>39</v>
      </c>
      <c r="N2891" t="s">
        <v>33</v>
      </c>
    </row>
    <row r="2892" spans="1:14" x14ac:dyDescent="0.3">
      <c r="A2892" t="s">
        <v>6301</v>
      </c>
      <c r="B2892" t="s">
        <v>6302</v>
      </c>
      <c r="C2892" t="s">
        <v>43</v>
      </c>
      <c r="D2892">
        <v>4</v>
      </c>
      <c r="E2892" t="s">
        <v>55</v>
      </c>
      <c r="F2892" s="2">
        <v>44132</v>
      </c>
      <c r="G2892" t="s">
        <v>56</v>
      </c>
      <c r="H2892" t="s">
        <v>19</v>
      </c>
      <c r="I2892" t="s">
        <v>69</v>
      </c>
      <c r="J2892" t="s">
        <v>70</v>
      </c>
      <c r="K2892" t="s">
        <v>75</v>
      </c>
      <c r="L2892" t="s">
        <v>71</v>
      </c>
      <c r="M2892">
        <v>13</v>
      </c>
      <c r="N2892" t="s">
        <v>33</v>
      </c>
    </row>
    <row r="2893" spans="1:14" x14ac:dyDescent="0.3">
      <c r="A2893" t="s">
        <v>6303</v>
      </c>
      <c r="B2893" t="s">
        <v>6304</v>
      </c>
      <c r="C2893" t="s">
        <v>36</v>
      </c>
      <c r="D2893">
        <v>5</v>
      </c>
      <c r="E2893" t="s">
        <v>61</v>
      </c>
      <c r="F2893" s="2">
        <v>44120</v>
      </c>
      <c r="G2893" t="s">
        <v>62</v>
      </c>
      <c r="H2893" t="s">
        <v>19</v>
      </c>
      <c r="I2893" t="s">
        <v>226</v>
      </c>
      <c r="J2893" t="s">
        <v>64</v>
      </c>
      <c r="K2893" t="s">
        <v>32</v>
      </c>
      <c r="L2893" t="s">
        <v>23</v>
      </c>
      <c r="M2893">
        <v>10</v>
      </c>
      <c r="N2893" t="s">
        <v>33</v>
      </c>
    </row>
    <row r="2894" spans="1:14" x14ac:dyDescent="0.3">
      <c r="A2894" t="s">
        <v>6305</v>
      </c>
      <c r="B2894" t="s">
        <v>6306</v>
      </c>
      <c r="C2894" t="s">
        <v>16</v>
      </c>
      <c r="E2894" t="s">
        <v>44</v>
      </c>
      <c r="F2894" s="2">
        <v>44114</v>
      </c>
      <c r="G2894" s="2">
        <v>44114</v>
      </c>
      <c r="H2894" t="s">
        <v>19</v>
      </c>
      <c r="I2894" t="s">
        <v>179</v>
      </c>
      <c r="J2894" t="s">
        <v>180</v>
      </c>
      <c r="K2894" t="s">
        <v>75</v>
      </c>
      <c r="L2894" t="s">
        <v>71</v>
      </c>
      <c r="M2894">
        <v>44</v>
      </c>
      <c r="N2894" t="s">
        <v>24</v>
      </c>
    </row>
    <row r="2895" spans="1:14" x14ac:dyDescent="0.3">
      <c r="A2895" t="s">
        <v>6307</v>
      </c>
      <c r="B2895" t="s">
        <v>6308</v>
      </c>
      <c r="C2895" t="s">
        <v>27</v>
      </c>
      <c r="E2895" t="s">
        <v>28</v>
      </c>
      <c r="F2895" s="2">
        <v>44123</v>
      </c>
      <c r="G2895" t="s">
        <v>172</v>
      </c>
      <c r="H2895" t="s">
        <v>19</v>
      </c>
      <c r="I2895" t="s">
        <v>2296</v>
      </c>
      <c r="J2895" t="s">
        <v>21</v>
      </c>
      <c r="K2895" t="s">
        <v>75</v>
      </c>
      <c r="L2895" t="s">
        <v>40</v>
      </c>
      <c r="M2895">
        <v>21</v>
      </c>
      <c r="N2895" t="s">
        <v>24</v>
      </c>
    </row>
    <row r="2896" spans="1:14" x14ac:dyDescent="0.3">
      <c r="A2896" t="s">
        <v>6309</v>
      </c>
      <c r="B2896" t="s">
        <v>6310</v>
      </c>
      <c r="C2896" t="s">
        <v>43</v>
      </c>
      <c r="E2896" t="s">
        <v>17</v>
      </c>
      <c r="F2896" s="2">
        <v>44119</v>
      </c>
      <c r="G2896" t="s">
        <v>241</v>
      </c>
      <c r="H2896" t="s">
        <v>29</v>
      </c>
      <c r="I2896" t="s">
        <v>1827</v>
      </c>
      <c r="J2896" t="s">
        <v>206</v>
      </c>
      <c r="K2896" t="s">
        <v>32</v>
      </c>
      <c r="L2896" t="s">
        <v>23</v>
      </c>
      <c r="M2896">
        <v>16</v>
      </c>
      <c r="N2896" t="s">
        <v>119</v>
      </c>
    </row>
    <row r="2897" spans="1:14" x14ac:dyDescent="0.3">
      <c r="A2897" t="s">
        <v>6311</v>
      </c>
      <c r="B2897" t="s">
        <v>6312</v>
      </c>
      <c r="C2897" t="s">
        <v>36</v>
      </c>
      <c r="D2897">
        <v>3</v>
      </c>
      <c r="E2897" t="s">
        <v>28</v>
      </c>
      <c r="F2897" s="2">
        <v>44123</v>
      </c>
      <c r="G2897" t="s">
        <v>172</v>
      </c>
      <c r="H2897" t="s">
        <v>19</v>
      </c>
      <c r="I2897" t="s">
        <v>131</v>
      </c>
      <c r="J2897" t="s">
        <v>132</v>
      </c>
      <c r="K2897" t="s">
        <v>75</v>
      </c>
      <c r="L2897" t="s">
        <v>23</v>
      </c>
      <c r="M2897">
        <v>21</v>
      </c>
      <c r="N2897" t="s">
        <v>119</v>
      </c>
    </row>
    <row r="2898" spans="1:14" x14ac:dyDescent="0.3">
      <c r="A2898" t="s">
        <v>6313</v>
      </c>
      <c r="B2898" t="s">
        <v>6314</v>
      </c>
      <c r="C2898" t="s">
        <v>16</v>
      </c>
      <c r="E2898" t="s">
        <v>28</v>
      </c>
      <c r="F2898" s="2">
        <v>44130</v>
      </c>
      <c r="G2898" t="s">
        <v>115</v>
      </c>
      <c r="H2898" t="s">
        <v>50</v>
      </c>
      <c r="I2898" t="s">
        <v>788</v>
      </c>
      <c r="J2898" t="s">
        <v>202</v>
      </c>
      <c r="K2898" t="s">
        <v>22</v>
      </c>
      <c r="L2898" t="s">
        <v>23</v>
      </c>
      <c r="M2898">
        <v>32</v>
      </c>
      <c r="N2898" t="s">
        <v>95</v>
      </c>
    </row>
    <row r="2899" spans="1:14" x14ac:dyDescent="0.3">
      <c r="A2899" t="s">
        <v>6315</v>
      </c>
      <c r="B2899" t="s">
        <v>6316</v>
      </c>
      <c r="C2899" t="s">
        <v>27</v>
      </c>
      <c r="E2899" t="s">
        <v>17</v>
      </c>
      <c r="F2899" s="2">
        <v>44119</v>
      </c>
      <c r="G2899" t="s">
        <v>241</v>
      </c>
      <c r="H2899" t="s">
        <v>19</v>
      </c>
      <c r="I2899" t="s">
        <v>788</v>
      </c>
      <c r="J2899" t="s">
        <v>202</v>
      </c>
      <c r="K2899" t="s">
        <v>32</v>
      </c>
      <c r="L2899" t="s">
        <v>23</v>
      </c>
      <c r="M2899">
        <v>21</v>
      </c>
      <c r="N2899" t="s">
        <v>24</v>
      </c>
    </row>
    <row r="2900" spans="1:14" x14ac:dyDescent="0.3">
      <c r="A2900" t="s">
        <v>6317</v>
      </c>
      <c r="B2900" t="s">
        <v>6318</v>
      </c>
      <c r="C2900" t="s">
        <v>16</v>
      </c>
      <c r="D2900">
        <v>8</v>
      </c>
      <c r="E2900" t="s">
        <v>44</v>
      </c>
      <c r="F2900" s="2">
        <v>44114</v>
      </c>
      <c r="G2900" s="2">
        <v>44114</v>
      </c>
      <c r="H2900" t="s">
        <v>29</v>
      </c>
      <c r="I2900" t="s">
        <v>612</v>
      </c>
      <c r="J2900" t="s">
        <v>174</v>
      </c>
      <c r="K2900" t="s">
        <v>88</v>
      </c>
      <c r="L2900" t="s">
        <v>23</v>
      </c>
      <c r="M2900">
        <v>34</v>
      </c>
      <c r="N2900" t="s">
        <v>24</v>
      </c>
    </row>
    <row r="2901" spans="1:14" x14ac:dyDescent="0.3">
      <c r="A2901" t="s">
        <v>6319</v>
      </c>
      <c r="B2901" t="s">
        <v>6320</v>
      </c>
      <c r="C2901" t="s">
        <v>36</v>
      </c>
      <c r="E2901" t="s">
        <v>17</v>
      </c>
      <c r="F2901" s="2">
        <v>44105</v>
      </c>
      <c r="G2901" s="2">
        <v>43840</v>
      </c>
      <c r="H2901" t="s">
        <v>29</v>
      </c>
      <c r="I2901" t="s">
        <v>599</v>
      </c>
      <c r="J2901" t="s">
        <v>52</v>
      </c>
      <c r="K2901" t="s">
        <v>32</v>
      </c>
      <c r="L2901" t="s">
        <v>71</v>
      </c>
      <c r="M2901">
        <v>33</v>
      </c>
      <c r="N2901" t="s">
        <v>24</v>
      </c>
    </row>
    <row r="2902" spans="1:14" x14ac:dyDescent="0.3">
      <c r="A2902" t="s">
        <v>6321</v>
      </c>
      <c r="B2902" t="s">
        <v>6322</v>
      </c>
      <c r="C2902" t="s">
        <v>67</v>
      </c>
      <c r="E2902" t="s">
        <v>98</v>
      </c>
      <c r="F2902" s="2">
        <v>44131</v>
      </c>
      <c r="G2902" t="s">
        <v>152</v>
      </c>
      <c r="H2902" t="s">
        <v>29</v>
      </c>
      <c r="I2902" t="s">
        <v>4419</v>
      </c>
      <c r="J2902" t="s">
        <v>39</v>
      </c>
      <c r="K2902" t="s">
        <v>32</v>
      </c>
      <c r="L2902" t="s">
        <v>23</v>
      </c>
      <c r="M2902">
        <v>6</v>
      </c>
      <c r="N2902" t="s">
        <v>24</v>
      </c>
    </row>
    <row r="2903" spans="1:14" x14ac:dyDescent="0.3">
      <c r="A2903" t="s">
        <v>6323</v>
      </c>
      <c r="B2903" t="s">
        <v>6324</v>
      </c>
      <c r="C2903" t="s">
        <v>36</v>
      </c>
      <c r="E2903" t="s">
        <v>37</v>
      </c>
      <c r="F2903" s="2">
        <v>44108</v>
      </c>
      <c r="G2903" s="2">
        <v>43931</v>
      </c>
      <c r="H2903" t="s">
        <v>29</v>
      </c>
      <c r="I2903" t="s">
        <v>153</v>
      </c>
      <c r="J2903" t="s">
        <v>107</v>
      </c>
      <c r="K2903" t="s">
        <v>75</v>
      </c>
      <c r="L2903" t="s">
        <v>23</v>
      </c>
      <c r="M2903">
        <v>10</v>
      </c>
      <c r="N2903" t="s">
        <v>119</v>
      </c>
    </row>
    <row r="2904" spans="1:14" x14ac:dyDescent="0.3">
      <c r="A2904" t="s">
        <v>6325</v>
      </c>
      <c r="B2904" t="s">
        <v>6326</v>
      </c>
      <c r="C2904" t="s">
        <v>36</v>
      </c>
      <c r="E2904" t="s">
        <v>17</v>
      </c>
      <c r="F2904" s="2">
        <v>44112</v>
      </c>
      <c r="G2904" s="2">
        <v>44053</v>
      </c>
      <c r="H2904" t="s">
        <v>19</v>
      </c>
      <c r="I2904" t="s">
        <v>4087</v>
      </c>
      <c r="J2904" t="s">
        <v>64</v>
      </c>
      <c r="K2904" t="s">
        <v>22</v>
      </c>
      <c r="L2904" t="s">
        <v>23</v>
      </c>
      <c r="M2904">
        <v>45</v>
      </c>
      <c r="N2904" t="s">
        <v>119</v>
      </c>
    </row>
    <row r="2905" spans="1:14" x14ac:dyDescent="0.3">
      <c r="A2905" t="s">
        <v>6327</v>
      </c>
      <c r="B2905" t="s">
        <v>6328</v>
      </c>
      <c r="C2905" t="s">
        <v>36</v>
      </c>
      <c r="E2905" t="s">
        <v>98</v>
      </c>
      <c r="F2905" s="2">
        <v>44110</v>
      </c>
      <c r="G2905" s="2">
        <v>43992</v>
      </c>
      <c r="H2905" t="s">
        <v>19</v>
      </c>
      <c r="I2905" t="s">
        <v>144</v>
      </c>
      <c r="J2905" t="s">
        <v>145</v>
      </c>
      <c r="K2905" t="s">
        <v>22</v>
      </c>
      <c r="L2905" t="s">
        <v>23</v>
      </c>
      <c r="M2905">
        <v>34</v>
      </c>
      <c r="N2905" t="s">
        <v>33</v>
      </c>
    </row>
    <row r="2906" spans="1:14" x14ac:dyDescent="0.3">
      <c r="A2906" t="s">
        <v>6329</v>
      </c>
      <c r="B2906" t="s">
        <v>6330</v>
      </c>
      <c r="C2906" t="s">
        <v>16</v>
      </c>
      <c r="D2906">
        <v>6</v>
      </c>
      <c r="E2906" t="s">
        <v>61</v>
      </c>
      <c r="F2906" s="2">
        <v>44120</v>
      </c>
      <c r="G2906" t="s">
        <v>62</v>
      </c>
      <c r="H2906" t="s">
        <v>19</v>
      </c>
      <c r="I2906" t="s">
        <v>250</v>
      </c>
      <c r="J2906" t="s">
        <v>160</v>
      </c>
      <c r="K2906" t="s">
        <v>88</v>
      </c>
      <c r="L2906" t="s">
        <v>23</v>
      </c>
      <c r="M2906">
        <v>25</v>
      </c>
      <c r="N2906" t="s">
        <v>33</v>
      </c>
    </row>
    <row r="2907" spans="1:14" x14ac:dyDescent="0.3">
      <c r="A2907" t="s">
        <v>6331</v>
      </c>
      <c r="B2907" t="s">
        <v>6332</v>
      </c>
      <c r="C2907" t="s">
        <v>16</v>
      </c>
      <c r="E2907" t="s">
        <v>55</v>
      </c>
      <c r="F2907" s="2">
        <v>44132</v>
      </c>
      <c r="G2907" t="s">
        <v>56</v>
      </c>
      <c r="H2907" t="s">
        <v>19</v>
      </c>
      <c r="I2907" t="s">
        <v>680</v>
      </c>
      <c r="J2907" t="s">
        <v>112</v>
      </c>
      <c r="K2907" t="s">
        <v>75</v>
      </c>
      <c r="L2907" t="s">
        <v>71</v>
      </c>
      <c r="M2907">
        <v>33</v>
      </c>
      <c r="N2907" t="s">
        <v>119</v>
      </c>
    </row>
    <row r="2908" spans="1:14" x14ac:dyDescent="0.3">
      <c r="A2908" t="s">
        <v>6333</v>
      </c>
      <c r="B2908" t="s">
        <v>6334</v>
      </c>
      <c r="C2908" t="s">
        <v>36</v>
      </c>
      <c r="E2908" t="s">
        <v>17</v>
      </c>
      <c r="F2908" s="2">
        <v>44119</v>
      </c>
      <c r="G2908" t="s">
        <v>241</v>
      </c>
      <c r="H2908" t="s">
        <v>19</v>
      </c>
      <c r="I2908" t="s">
        <v>1614</v>
      </c>
      <c r="J2908" t="s">
        <v>206</v>
      </c>
      <c r="K2908" t="s">
        <v>22</v>
      </c>
      <c r="L2908" t="s">
        <v>23</v>
      </c>
      <c r="M2908">
        <v>12</v>
      </c>
      <c r="N2908" t="s">
        <v>33</v>
      </c>
    </row>
    <row r="2909" spans="1:14" x14ac:dyDescent="0.3">
      <c r="A2909" t="s">
        <v>6335</v>
      </c>
      <c r="B2909" t="s">
        <v>6336</v>
      </c>
      <c r="C2909" t="s">
        <v>36</v>
      </c>
      <c r="E2909" t="s">
        <v>55</v>
      </c>
      <c r="F2909" s="2">
        <v>44118</v>
      </c>
      <c r="G2909" t="s">
        <v>200</v>
      </c>
      <c r="H2909" t="s">
        <v>19</v>
      </c>
      <c r="I2909" t="s">
        <v>159</v>
      </c>
      <c r="J2909" t="s">
        <v>160</v>
      </c>
      <c r="K2909" t="s">
        <v>32</v>
      </c>
      <c r="L2909" t="s">
        <v>23</v>
      </c>
      <c r="M2909">
        <v>35</v>
      </c>
      <c r="N2909" t="s">
        <v>33</v>
      </c>
    </row>
    <row r="2910" spans="1:14" x14ac:dyDescent="0.3">
      <c r="A2910" t="s">
        <v>6337</v>
      </c>
      <c r="B2910" t="s">
        <v>6338</v>
      </c>
      <c r="C2910" t="s">
        <v>16</v>
      </c>
      <c r="E2910" t="s">
        <v>44</v>
      </c>
      <c r="F2910" s="2">
        <v>44107</v>
      </c>
      <c r="G2910" s="2">
        <v>43900</v>
      </c>
      <c r="H2910" t="s">
        <v>19</v>
      </c>
      <c r="I2910" t="s">
        <v>265</v>
      </c>
      <c r="J2910" t="s">
        <v>266</v>
      </c>
      <c r="K2910" t="s">
        <v>22</v>
      </c>
      <c r="L2910" t="s">
        <v>71</v>
      </c>
      <c r="M2910">
        <v>25</v>
      </c>
      <c r="N2910" t="s">
        <v>33</v>
      </c>
    </row>
    <row r="2911" spans="1:14" x14ac:dyDescent="0.3">
      <c r="A2911" t="s">
        <v>6339</v>
      </c>
      <c r="B2911" t="s">
        <v>6340</v>
      </c>
      <c r="C2911" t="s">
        <v>36</v>
      </c>
      <c r="E2911" t="s">
        <v>28</v>
      </c>
      <c r="F2911" s="2">
        <v>44116</v>
      </c>
      <c r="G2911" s="2">
        <v>44175</v>
      </c>
      <c r="H2911" t="s">
        <v>29</v>
      </c>
      <c r="I2911" t="s">
        <v>253</v>
      </c>
      <c r="J2911" t="s">
        <v>125</v>
      </c>
      <c r="K2911" t="s">
        <v>75</v>
      </c>
      <c r="L2911" t="s">
        <v>23</v>
      </c>
      <c r="M2911">
        <v>16</v>
      </c>
      <c r="N2911" t="s">
        <v>24</v>
      </c>
    </row>
    <row r="2912" spans="1:14" x14ac:dyDescent="0.3">
      <c r="A2912" t="s">
        <v>6341</v>
      </c>
      <c r="B2912" t="s">
        <v>6342</v>
      </c>
      <c r="C2912" t="s">
        <v>67</v>
      </c>
      <c r="D2912">
        <v>9</v>
      </c>
      <c r="E2912" t="s">
        <v>28</v>
      </c>
      <c r="F2912" s="2">
        <v>44130</v>
      </c>
      <c r="G2912" t="s">
        <v>115</v>
      </c>
      <c r="H2912" t="s">
        <v>19</v>
      </c>
      <c r="I2912" t="s">
        <v>111</v>
      </c>
      <c r="J2912" t="s">
        <v>112</v>
      </c>
      <c r="K2912" t="s">
        <v>75</v>
      </c>
      <c r="L2912" t="s">
        <v>23</v>
      </c>
      <c r="M2912">
        <v>42</v>
      </c>
      <c r="N2912" t="s">
        <v>24</v>
      </c>
    </row>
    <row r="2913" spans="1:14" x14ac:dyDescent="0.3">
      <c r="A2913" t="s">
        <v>6343</v>
      </c>
      <c r="B2913" t="s">
        <v>6344</v>
      </c>
      <c r="C2913" t="s">
        <v>36</v>
      </c>
      <c r="E2913" t="s">
        <v>17</v>
      </c>
      <c r="F2913" s="2">
        <v>44112</v>
      </c>
      <c r="G2913" s="2">
        <v>44053</v>
      </c>
      <c r="H2913" t="s">
        <v>19</v>
      </c>
      <c r="I2913" t="s">
        <v>653</v>
      </c>
      <c r="J2913" t="s">
        <v>125</v>
      </c>
      <c r="K2913" t="s">
        <v>32</v>
      </c>
      <c r="L2913" t="s">
        <v>23</v>
      </c>
      <c r="M2913">
        <v>35</v>
      </c>
      <c r="N2913" t="s">
        <v>24</v>
      </c>
    </row>
    <row r="2914" spans="1:14" x14ac:dyDescent="0.3">
      <c r="A2914" t="s">
        <v>6345</v>
      </c>
      <c r="B2914" t="s">
        <v>6346</v>
      </c>
      <c r="C2914" t="s">
        <v>43</v>
      </c>
      <c r="E2914" t="s">
        <v>61</v>
      </c>
      <c r="F2914" s="2">
        <v>44134</v>
      </c>
      <c r="G2914" t="s">
        <v>110</v>
      </c>
      <c r="H2914" t="s">
        <v>19</v>
      </c>
      <c r="I2914" t="s">
        <v>185</v>
      </c>
      <c r="J2914" t="s">
        <v>64</v>
      </c>
      <c r="K2914" t="s">
        <v>32</v>
      </c>
      <c r="L2914" t="s">
        <v>40</v>
      </c>
      <c r="M2914">
        <v>33</v>
      </c>
      <c r="N2914" t="s">
        <v>24</v>
      </c>
    </row>
    <row r="2915" spans="1:14" x14ac:dyDescent="0.3">
      <c r="A2915" t="s">
        <v>6347</v>
      </c>
      <c r="B2915" t="s">
        <v>6348</v>
      </c>
      <c r="C2915" t="s">
        <v>36</v>
      </c>
      <c r="D2915">
        <v>4</v>
      </c>
      <c r="E2915" t="s">
        <v>55</v>
      </c>
      <c r="F2915" s="2">
        <v>44111</v>
      </c>
      <c r="G2915" s="2">
        <v>44022</v>
      </c>
      <c r="H2915" t="s">
        <v>29</v>
      </c>
      <c r="I2915" t="s">
        <v>159</v>
      </c>
      <c r="J2915" t="s">
        <v>160</v>
      </c>
      <c r="K2915" t="s">
        <v>32</v>
      </c>
      <c r="L2915" t="s">
        <v>23</v>
      </c>
      <c r="M2915">
        <v>45</v>
      </c>
      <c r="N2915" t="s">
        <v>33</v>
      </c>
    </row>
    <row r="2916" spans="1:14" x14ac:dyDescent="0.3">
      <c r="A2916" t="s">
        <v>6349</v>
      </c>
      <c r="B2916" t="s">
        <v>6350</v>
      </c>
      <c r="C2916" t="s">
        <v>36</v>
      </c>
      <c r="D2916">
        <v>3</v>
      </c>
      <c r="E2916" t="s">
        <v>98</v>
      </c>
      <c r="F2916" s="2">
        <v>44124</v>
      </c>
      <c r="G2916" t="s">
        <v>542</v>
      </c>
      <c r="H2916" t="s">
        <v>19</v>
      </c>
      <c r="I2916" t="s">
        <v>1466</v>
      </c>
      <c r="J2916" t="s">
        <v>684</v>
      </c>
      <c r="K2916" t="s">
        <v>22</v>
      </c>
      <c r="L2916" t="s">
        <v>23</v>
      </c>
      <c r="M2916">
        <v>43</v>
      </c>
      <c r="N2916" t="s">
        <v>24</v>
      </c>
    </row>
    <row r="2917" spans="1:14" x14ac:dyDescent="0.3">
      <c r="A2917" t="s">
        <v>6351</v>
      </c>
      <c r="B2917" t="s">
        <v>6352</v>
      </c>
      <c r="C2917" t="s">
        <v>36</v>
      </c>
      <c r="E2917" t="s">
        <v>44</v>
      </c>
      <c r="F2917" s="2">
        <v>44128</v>
      </c>
      <c r="G2917" t="s">
        <v>288</v>
      </c>
      <c r="H2917" t="s">
        <v>19</v>
      </c>
      <c r="I2917" t="s">
        <v>1457</v>
      </c>
      <c r="J2917" t="s">
        <v>125</v>
      </c>
      <c r="K2917" t="s">
        <v>75</v>
      </c>
      <c r="L2917" t="s">
        <v>23</v>
      </c>
      <c r="M2917">
        <v>6</v>
      </c>
      <c r="N2917" t="s">
        <v>24</v>
      </c>
    </row>
    <row r="2918" spans="1:14" x14ac:dyDescent="0.3">
      <c r="A2918" t="s">
        <v>6353</v>
      </c>
      <c r="B2918" t="s">
        <v>6354</v>
      </c>
      <c r="C2918" t="s">
        <v>67</v>
      </c>
      <c r="E2918" t="s">
        <v>98</v>
      </c>
      <c r="F2918" s="2">
        <v>44124</v>
      </c>
      <c r="G2918" t="s">
        <v>542</v>
      </c>
      <c r="H2918" t="s">
        <v>19</v>
      </c>
      <c r="I2918" t="s">
        <v>4286</v>
      </c>
      <c r="J2918" t="s">
        <v>202</v>
      </c>
      <c r="K2918" t="s">
        <v>32</v>
      </c>
      <c r="L2918" t="s">
        <v>40</v>
      </c>
      <c r="M2918">
        <v>25</v>
      </c>
      <c r="N2918" t="s">
        <v>119</v>
      </c>
    </row>
    <row r="2919" spans="1:14" x14ac:dyDescent="0.3">
      <c r="A2919" t="s">
        <v>6355</v>
      </c>
      <c r="B2919" t="s">
        <v>6356</v>
      </c>
      <c r="C2919" t="s">
        <v>43</v>
      </c>
      <c r="E2919" t="s">
        <v>61</v>
      </c>
      <c r="F2919" s="2">
        <v>44113</v>
      </c>
      <c r="G2919" s="2">
        <v>44084</v>
      </c>
      <c r="H2919" t="s">
        <v>19</v>
      </c>
      <c r="I2919" t="s">
        <v>205</v>
      </c>
      <c r="J2919" t="s">
        <v>206</v>
      </c>
      <c r="K2919" t="s">
        <v>32</v>
      </c>
      <c r="L2919" t="s">
        <v>23</v>
      </c>
      <c r="M2919">
        <v>35</v>
      </c>
      <c r="N2919" t="s">
        <v>24</v>
      </c>
    </row>
    <row r="2920" spans="1:14" x14ac:dyDescent="0.3">
      <c r="A2920" t="s">
        <v>6357</v>
      </c>
      <c r="B2920" t="s">
        <v>6358</v>
      </c>
      <c r="C2920" t="s">
        <v>36</v>
      </c>
      <c r="E2920" t="s">
        <v>98</v>
      </c>
      <c r="F2920" s="2">
        <v>44131</v>
      </c>
      <c r="G2920" t="s">
        <v>152</v>
      </c>
      <c r="H2920" t="s">
        <v>19</v>
      </c>
      <c r="I2920" t="s">
        <v>83</v>
      </c>
      <c r="J2920" t="s">
        <v>197</v>
      </c>
      <c r="K2920" t="s">
        <v>32</v>
      </c>
      <c r="L2920" t="s">
        <v>40</v>
      </c>
      <c r="M2920">
        <v>20</v>
      </c>
      <c r="N2920" t="s">
        <v>24</v>
      </c>
    </row>
    <row r="2921" spans="1:14" x14ac:dyDescent="0.3">
      <c r="A2921" t="s">
        <v>6359</v>
      </c>
      <c r="B2921" t="s">
        <v>6360</v>
      </c>
      <c r="C2921" t="s">
        <v>16</v>
      </c>
      <c r="E2921" t="s">
        <v>17</v>
      </c>
      <c r="F2921" s="2">
        <v>44119</v>
      </c>
      <c r="G2921" t="s">
        <v>241</v>
      </c>
      <c r="H2921" t="s">
        <v>50</v>
      </c>
      <c r="I2921" t="s">
        <v>309</v>
      </c>
      <c r="J2921" t="s">
        <v>202</v>
      </c>
      <c r="K2921" t="s">
        <v>22</v>
      </c>
      <c r="L2921" t="s">
        <v>71</v>
      </c>
      <c r="M2921">
        <v>33</v>
      </c>
      <c r="N2921" t="s">
        <v>33</v>
      </c>
    </row>
    <row r="2922" spans="1:14" x14ac:dyDescent="0.3">
      <c r="A2922" t="s">
        <v>6361</v>
      </c>
      <c r="B2922" t="s">
        <v>6362</v>
      </c>
      <c r="C2922" t="s">
        <v>43</v>
      </c>
      <c r="D2922">
        <v>3</v>
      </c>
      <c r="E2922" t="s">
        <v>17</v>
      </c>
      <c r="F2922" s="2">
        <v>44112</v>
      </c>
      <c r="G2922" s="2">
        <v>44053</v>
      </c>
      <c r="H2922" t="s">
        <v>19</v>
      </c>
      <c r="I2922" t="s">
        <v>83</v>
      </c>
      <c r="J2922" t="s">
        <v>197</v>
      </c>
      <c r="K2922" t="s">
        <v>32</v>
      </c>
      <c r="L2922" t="s">
        <v>23</v>
      </c>
      <c r="M2922">
        <v>30</v>
      </c>
      <c r="N2922" t="s">
        <v>24</v>
      </c>
    </row>
    <row r="2923" spans="1:14" x14ac:dyDescent="0.3">
      <c r="A2923" t="s">
        <v>6363</v>
      </c>
      <c r="B2923" t="s">
        <v>6364</v>
      </c>
      <c r="C2923" t="s">
        <v>36</v>
      </c>
      <c r="E2923" t="s">
        <v>61</v>
      </c>
      <c r="F2923" s="2">
        <v>44113</v>
      </c>
      <c r="G2923" s="2">
        <v>44084</v>
      </c>
      <c r="H2923" t="s">
        <v>19</v>
      </c>
      <c r="I2923" t="s">
        <v>1929</v>
      </c>
      <c r="J2923" t="s">
        <v>39</v>
      </c>
      <c r="K2923" t="s">
        <v>22</v>
      </c>
      <c r="L2923" t="s">
        <v>40</v>
      </c>
      <c r="M2923">
        <v>10</v>
      </c>
      <c r="N2923" t="s">
        <v>95</v>
      </c>
    </row>
    <row r="2924" spans="1:14" x14ac:dyDescent="0.3">
      <c r="A2924" t="s">
        <v>6365</v>
      </c>
      <c r="B2924" t="s">
        <v>6366</v>
      </c>
      <c r="C2924" t="s">
        <v>27</v>
      </c>
      <c r="E2924" t="s">
        <v>17</v>
      </c>
      <c r="F2924" s="2">
        <v>44133</v>
      </c>
      <c r="G2924" t="s">
        <v>18</v>
      </c>
      <c r="H2924" t="s">
        <v>19</v>
      </c>
      <c r="I2924" t="s">
        <v>233</v>
      </c>
      <c r="J2924" t="s">
        <v>234</v>
      </c>
      <c r="K2924" t="s">
        <v>75</v>
      </c>
      <c r="L2924" t="s">
        <v>23</v>
      </c>
      <c r="M2924">
        <v>30</v>
      </c>
      <c r="N2924" t="s">
        <v>33</v>
      </c>
    </row>
    <row r="2925" spans="1:14" x14ac:dyDescent="0.3">
      <c r="A2925" t="s">
        <v>6367</v>
      </c>
      <c r="B2925" t="s">
        <v>6368</v>
      </c>
      <c r="C2925" t="s">
        <v>36</v>
      </c>
      <c r="D2925">
        <v>3</v>
      </c>
      <c r="E2925" t="s">
        <v>37</v>
      </c>
      <c r="F2925" s="2">
        <v>44129</v>
      </c>
      <c r="G2925" t="s">
        <v>232</v>
      </c>
      <c r="H2925" t="s">
        <v>19</v>
      </c>
      <c r="I2925" t="s">
        <v>314</v>
      </c>
      <c r="J2925" t="s">
        <v>132</v>
      </c>
      <c r="K2925" t="s">
        <v>32</v>
      </c>
      <c r="L2925" t="s">
        <v>23</v>
      </c>
      <c r="M2925">
        <v>21</v>
      </c>
      <c r="N2925" t="s">
        <v>24</v>
      </c>
    </row>
    <row r="2926" spans="1:14" x14ac:dyDescent="0.3">
      <c r="A2926" t="s">
        <v>6369</v>
      </c>
      <c r="B2926" t="s">
        <v>6370</v>
      </c>
      <c r="C2926" t="s">
        <v>16</v>
      </c>
      <c r="E2926" t="s">
        <v>17</v>
      </c>
      <c r="F2926" s="2">
        <v>44112</v>
      </c>
      <c r="G2926" s="2">
        <v>44053</v>
      </c>
      <c r="H2926" t="s">
        <v>19</v>
      </c>
      <c r="I2926" t="s">
        <v>291</v>
      </c>
      <c r="J2926" t="s">
        <v>238</v>
      </c>
      <c r="K2926" t="s">
        <v>32</v>
      </c>
      <c r="L2926" t="s">
        <v>71</v>
      </c>
      <c r="M2926">
        <v>37</v>
      </c>
      <c r="N2926" t="s">
        <v>33</v>
      </c>
    </row>
    <row r="2927" spans="1:14" x14ac:dyDescent="0.3">
      <c r="A2927" t="s">
        <v>6371</v>
      </c>
      <c r="B2927" t="s">
        <v>6372</v>
      </c>
      <c r="C2927" t="s">
        <v>43</v>
      </c>
      <c r="D2927">
        <v>4</v>
      </c>
      <c r="E2927" t="s">
        <v>28</v>
      </c>
      <c r="F2927" s="2">
        <v>44116</v>
      </c>
      <c r="G2927" s="2">
        <v>44175</v>
      </c>
      <c r="H2927" t="s">
        <v>19</v>
      </c>
      <c r="I2927" t="s">
        <v>1331</v>
      </c>
      <c r="J2927" t="s">
        <v>125</v>
      </c>
      <c r="K2927" t="s">
        <v>32</v>
      </c>
      <c r="L2927" t="s">
        <v>40</v>
      </c>
      <c r="M2927">
        <v>20</v>
      </c>
      <c r="N2927" t="s">
        <v>24</v>
      </c>
    </row>
    <row r="2928" spans="1:14" x14ac:dyDescent="0.3">
      <c r="A2928" t="s">
        <v>6373</v>
      </c>
      <c r="B2928" t="s">
        <v>6374</v>
      </c>
      <c r="C2928" t="s">
        <v>27</v>
      </c>
      <c r="D2928">
        <v>9</v>
      </c>
      <c r="E2928" t="s">
        <v>55</v>
      </c>
      <c r="F2928" s="2">
        <v>44125</v>
      </c>
      <c r="G2928" t="s">
        <v>68</v>
      </c>
      <c r="H2928" t="s">
        <v>19</v>
      </c>
      <c r="I2928" t="s">
        <v>1517</v>
      </c>
      <c r="J2928" t="s">
        <v>125</v>
      </c>
      <c r="K2928" t="s">
        <v>88</v>
      </c>
      <c r="L2928" t="s">
        <v>71</v>
      </c>
      <c r="M2928">
        <v>15</v>
      </c>
      <c r="N2928" t="s">
        <v>24</v>
      </c>
    </row>
    <row r="2929" spans="1:14" x14ac:dyDescent="0.3">
      <c r="A2929" t="s">
        <v>6375</v>
      </c>
      <c r="B2929" t="s">
        <v>6376</v>
      </c>
      <c r="C2929" t="s">
        <v>16</v>
      </c>
      <c r="E2929" t="s">
        <v>17</v>
      </c>
      <c r="F2929" s="2">
        <v>44126</v>
      </c>
      <c r="G2929" t="s">
        <v>138</v>
      </c>
      <c r="H2929" t="s">
        <v>19</v>
      </c>
      <c r="I2929" t="s">
        <v>83</v>
      </c>
      <c r="J2929" t="s">
        <v>197</v>
      </c>
      <c r="K2929" t="s">
        <v>88</v>
      </c>
      <c r="L2929" t="s">
        <v>23</v>
      </c>
      <c r="M2929">
        <v>16</v>
      </c>
      <c r="N2929" t="s">
        <v>119</v>
      </c>
    </row>
    <row r="2930" spans="1:14" x14ac:dyDescent="0.3">
      <c r="A2930" t="s">
        <v>6377</v>
      </c>
      <c r="B2930" t="s">
        <v>6378</v>
      </c>
      <c r="C2930" t="s">
        <v>36</v>
      </c>
      <c r="D2930">
        <v>3</v>
      </c>
      <c r="E2930" t="s">
        <v>98</v>
      </c>
      <c r="F2930" s="2">
        <v>44124</v>
      </c>
      <c r="G2930" t="s">
        <v>542</v>
      </c>
      <c r="H2930" t="s">
        <v>19</v>
      </c>
      <c r="I2930" t="s">
        <v>1451</v>
      </c>
      <c r="J2930" t="s">
        <v>223</v>
      </c>
      <c r="K2930" t="s">
        <v>75</v>
      </c>
      <c r="L2930" t="s">
        <v>40</v>
      </c>
      <c r="M2930">
        <v>39</v>
      </c>
      <c r="N2930" t="s">
        <v>33</v>
      </c>
    </row>
    <row r="2931" spans="1:14" x14ac:dyDescent="0.3">
      <c r="A2931" t="s">
        <v>6379</v>
      </c>
      <c r="B2931" t="s">
        <v>6380</v>
      </c>
      <c r="C2931" t="s">
        <v>16</v>
      </c>
      <c r="D2931">
        <v>5</v>
      </c>
      <c r="E2931" t="s">
        <v>55</v>
      </c>
      <c r="F2931" s="2">
        <v>44132</v>
      </c>
      <c r="G2931" t="s">
        <v>56</v>
      </c>
      <c r="H2931" t="s">
        <v>19</v>
      </c>
      <c r="I2931" t="s">
        <v>74</v>
      </c>
      <c r="J2931" t="s">
        <v>64</v>
      </c>
      <c r="K2931" t="s">
        <v>32</v>
      </c>
      <c r="L2931" t="s">
        <v>23</v>
      </c>
      <c r="M2931">
        <v>33</v>
      </c>
      <c r="N2931" t="s">
        <v>24</v>
      </c>
    </row>
    <row r="2932" spans="1:14" x14ac:dyDescent="0.3">
      <c r="A2932" t="s">
        <v>6381</v>
      </c>
      <c r="B2932" t="s">
        <v>6382</v>
      </c>
      <c r="C2932" t="s">
        <v>16</v>
      </c>
      <c r="D2932">
        <v>5</v>
      </c>
      <c r="E2932" t="s">
        <v>17</v>
      </c>
      <c r="F2932" s="2">
        <v>44133</v>
      </c>
      <c r="G2932" t="s">
        <v>18</v>
      </c>
      <c r="H2932" t="s">
        <v>50</v>
      </c>
      <c r="I2932" t="s">
        <v>453</v>
      </c>
      <c r="J2932" t="s">
        <v>223</v>
      </c>
      <c r="K2932" t="s">
        <v>22</v>
      </c>
      <c r="L2932" t="s">
        <v>23</v>
      </c>
      <c r="M2932">
        <v>31</v>
      </c>
      <c r="N2932" t="s">
        <v>24</v>
      </c>
    </row>
    <row r="2933" spans="1:14" x14ac:dyDescent="0.3">
      <c r="A2933" t="s">
        <v>6383</v>
      </c>
      <c r="B2933" t="s">
        <v>6384</v>
      </c>
      <c r="C2933" t="s">
        <v>43</v>
      </c>
      <c r="E2933" t="s">
        <v>55</v>
      </c>
      <c r="F2933" s="2">
        <v>44125</v>
      </c>
      <c r="G2933" t="s">
        <v>68</v>
      </c>
      <c r="H2933" t="s">
        <v>19</v>
      </c>
      <c r="I2933" t="s">
        <v>185</v>
      </c>
      <c r="J2933" t="s">
        <v>64</v>
      </c>
      <c r="K2933" t="s">
        <v>75</v>
      </c>
      <c r="L2933" t="s">
        <v>23</v>
      </c>
      <c r="M2933">
        <v>11</v>
      </c>
      <c r="N2933" t="s">
        <v>33</v>
      </c>
    </row>
    <row r="2934" spans="1:14" x14ac:dyDescent="0.3">
      <c r="A2934" t="s">
        <v>6385</v>
      </c>
      <c r="B2934" t="s">
        <v>6386</v>
      </c>
      <c r="C2934" t="s">
        <v>36</v>
      </c>
      <c r="D2934">
        <v>3</v>
      </c>
      <c r="E2934" t="s">
        <v>55</v>
      </c>
      <c r="F2934" s="2">
        <v>44118</v>
      </c>
      <c r="G2934" t="s">
        <v>200</v>
      </c>
      <c r="H2934" t="s">
        <v>50</v>
      </c>
      <c r="I2934" t="s">
        <v>83</v>
      </c>
      <c r="J2934" t="s">
        <v>197</v>
      </c>
      <c r="K2934" t="s">
        <v>22</v>
      </c>
      <c r="L2934" t="s">
        <v>23</v>
      </c>
      <c r="M2934">
        <v>11</v>
      </c>
      <c r="N2934" t="s">
        <v>33</v>
      </c>
    </row>
    <row r="2935" spans="1:14" x14ac:dyDescent="0.3">
      <c r="A2935" t="s">
        <v>6387</v>
      </c>
      <c r="B2935" t="s">
        <v>6388</v>
      </c>
      <c r="C2935" t="s">
        <v>16</v>
      </c>
      <c r="E2935" t="s">
        <v>55</v>
      </c>
      <c r="F2935" s="2">
        <v>44132</v>
      </c>
      <c r="G2935" t="s">
        <v>56</v>
      </c>
      <c r="H2935" t="s">
        <v>19</v>
      </c>
      <c r="I2935" t="s">
        <v>479</v>
      </c>
      <c r="J2935" t="s">
        <v>145</v>
      </c>
      <c r="K2935" t="s">
        <v>32</v>
      </c>
      <c r="L2935" t="s">
        <v>23</v>
      </c>
      <c r="M2935">
        <v>39</v>
      </c>
      <c r="N2935" t="s">
        <v>24</v>
      </c>
    </row>
    <row r="2936" spans="1:14" x14ac:dyDescent="0.3">
      <c r="A2936" t="s">
        <v>6389</v>
      </c>
      <c r="B2936" t="s">
        <v>6390</v>
      </c>
      <c r="C2936" t="s">
        <v>36</v>
      </c>
      <c r="E2936" t="s">
        <v>17</v>
      </c>
      <c r="F2936" s="2">
        <v>44105</v>
      </c>
      <c r="G2936" s="2">
        <v>43840</v>
      </c>
      <c r="H2936" t="s">
        <v>29</v>
      </c>
      <c r="I2936" t="s">
        <v>185</v>
      </c>
      <c r="J2936" t="s">
        <v>64</v>
      </c>
      <c r="K2936" t="s">
        <v>75</v>
      </c>
      <c r="L2936" t="s">
        <v>71</v>
      </c>
      <c r="M2936">
        <v>42</v>
      </c>
      <c r="N2936" t="s">
        <v>24</v>
      </c>
    </row>
    <row r="2937" spans="1:14" x14ac:dyDescent="0.3">
      <c r="A2937" t="s">
        <v>6391</v>
      </c>
      <c r="B2937" t="s">
        <v>6392</v>
      </c>
      <c r="C2937" t="s">
        <v>43</v>
      </c>
      <c r="E2937" t="s">
        <v>61</v>
      </c>
      <c r="F2937" s="2">
        <v>44113</v>
      </c>
      <c r="G2937" s="2">
        <v>44084</v>
      </c>
      <c r="H2937" t="s">
        <v>19</v>
      </c>
      <c r="I2937" t="s">
        <v>83</v>
      </c>
      <c r="J2937" t="s">
        <v>197</v>
      </c>
      <c r="K2937" t="s">
        <v>32</v>
      </c>
      <c r="L2937" t="s">
        <v>23</v>
      </c>
      <c r="M2937">
        <v>34</v>
      </c>
      <c r="N2937" t="s">
        <v>24</v>
      </c>
    </row>
    <row r="2938" spans="1:14" x14ac:dyDescent="0.3">
      <c r="A2938" t="s">
        <v>6393</v>
      </c>
      <c r="B2938" t="s">
        <v>6394</v>
      </c>
      <c r="C2938" t="s">
        <v>43</v>
      </c>
      <c r="D2938">
        <v>1</v>
      </c>
      <c r="E2938" t="s">
        <v>44</v>
      </c>
      <c r="F2938" s="2">
        <v>44107</v>
      </c>
      <c r="G2938" s="2">
        <v>43900</v>
      </c>
      <c r="H2938" t="s">
        <v>50</v>
      </c>
      <c r="I2938" t="s">
        <v>69</v>
      </c>
      <c r="J2938" t="s">
        <v>70</v>
      </c>
      <c r="K2938" t="s">
        <v>22</v>
      </c>
      <c r="L2938" t="s">
        <v>71</v>
      </c>
      <c r="M2938">
        <v>44</v>
      </c>
      <c r="N2938" t="s">
        <v>33</v>
      </c>
    </row>
    <row r="2939" spans="1:14" x14ac:dyDescent="0.3">
      <c r="A2939" t="s">
        <v>6395</v>
      </c>
      <c r="B2939" t="s">
        <v>6396</v>
      </c>
      <c r="C2939" t="s">
        <v>67</v>
      </c>
      <c r="E2939" t="s">
        <v>28</v>
      </c>
      <c r="F2939" s="2">
        <v>44123</v>
      </c>
      <c r="G2939" t="s">
        <v>172</v>
      </c>
      <c r="H2939" t="s">
        <v>19</v>
      </c>
      <c r="I2939" t="s">
        <v>479</v>
      </c>
      <c r="J2939" t="s">
        <v>145</v>
      </c>
      <c r="K2939" t="s">
        <v>22</v>
      </c>
      <c r="L2939" t="s">
        <v>23</v>
      </c>
      <c r="M2939">
        <v>24</v>
      </c>
      <c r="N2939" t="s">
        <v>24</v>
      </c>
    </row>
    <row r="2940" spans="1:14" x14ac:dyDescent="0.3">
      <c r="A2940" t="s">
        <v>6397</v>
      </c>
      <c r="B2940" t="s">
        <v>6398</v>
      </c>
      <c r="C2940" t="s">
        <v>67</v>
      </c>
      <c r="E2940" t="s">
        <v>55</v>
      </c>
      <c r="F2940" s="2">
        <v>44111</v>
      </c>
      <c r="G2940" s="2">
        <v>44022</v>
      </c>
      <c r="H2940" t="s">
        <v>19</v>
      </c>
      <c r="I2940" t="s">
        <v>697</v>
      </c>
      <c r="J2940" t="s">
        <v>238</v>
      </c>
      <c r="K2940" t="s">
        <v>32</v>
      </c>
      <c r="L2940" t="s">
        <v>23</v>
      </c>
      <c r="M2940">
        <v>8</v>
      </c>
      <c r="N2940" t="s">
        <v>33</v>
      </c>
    </row>
    <row r="2941" spans="1:14" x14ac:dyDescent="0.3">
      <c r="A2941" t="s">
        <v>6399</v>
      </c>
      <c r="B2941" t="s">
        <v>6400</v>
      </c>
      <c r="C2941" t="s">
        <v>36</v>
      </c>
      <c r="E2941" t="s">
        <v>17</v>
      </c>
      <c r="F2941" s="2">
        <v>44126</v>
      </c>
      <c r="G2941" t="s">
        <v>138</v>
      </c>
      <c r="H2941" t="s">
        <v>19</v>
      </c>
      <c r="I2941" t="s">
        <v>323</v>
      </c>
      <c r="J2941" t="s">
        <v>276</v>
      </c>
      <c r="K2941" t="s">
        <v>88</v>
      </c>
      <c r="L2941" t="s">
        <v>23</v>
      </c>
      <c r="M2941">
        <v>17</v>
      </c>
      <c r="N2941" t="s">
        <v>24</v>
      </c>
    </row>
    <row r="2942" spans="1:14" x14ac:dyDescent="0.3">
      <c r="A2942" t="s">
        <v>6401</v>
      </c>
      <c r="B2942" t="s">
        <v>6402</v>
      </c>
      <c r="C2942" t="s">
        <v>36</v>
      </c>
      <c r="E2942" t="s">
        <v>61</v>
      </c>
      <c r="F2942" s="2">
        <v>44127</v>
      </c>
      <c r="G2942" t="s">
        <v>196</v>
      </c>
      <c r="H2942" t="s">
        <v>19</v>
      </c>
      <c r="I2942" t="s">
        <v>989</v>
      </c>
      <c r="J2942" t="s">
        <v>100</v>
      </c>
      <c r="K2942" t="s">
        <v>88</v>
      </c>
      <c r="L2942" t="s">
        <v>71</v>
      </c>
      <c r="M2942">
        <v>29</v>
      </c>
      <c r="N2942" t="s">
        <v>24</v>
      </c>
    </row>
    <row r="2943" spans="1:14" x14ac:dyDescent="0.3">
      <c r="A2943" t="s">
        <v>6403</v>
      </c>
      <c r="B2943" t="s">
        <v>6404</v>
      </c>
      <c r="C2943" t="s">
        <v>36</v>
      </c>
      <c r="D2943">
        <v>4</v>
      </c>
      <c r="E2943" t="s">
        <v>61</v>
      </c>
      <c r="F2943" s="2">
        <v>44113</v>
      </c>
      <c r="G2943" s="2">
        <v>44084</v>
      </c>
      <c r="H2943" t="s">
        <v>19</v>
      </c>
      <c r="I2943" t="s">
        <v>642</v>
      </c>
      <c r="J2943" t="s">
        <v>174</v>
      </c>
      <c r="K2943" t="s">
        <v>75</v>
      </c>
      <c r="L2943" t="s">
        <v>23</v>
      </c>
      <c r="M2943">
        <v>19</v>
      </c>
      <c r="N2943" t="s">
        <v>33</v>
      </c>
    </row>
    <row r="2944" spans="1:14" x14ac:dyDescent="0.3">
      <c r="A2944" t="s">
        <v>6405</v>
      </c>
      <c r="B2944" t="s">
        <v>6406</v>
      </c>
      <c r="C2944" t="s">
        <v>36</v>
      </c>
      <c r="E2944" t="s">
        <v>55</v>
      </c>
      <c r="F2944" s="2">
        <v>44111</v>
      </c>
      <c r="G2944" s="2">
        <v>44022</v>
      </c>
      <c r="H2944" t="s">
        <v>19</v>
      </c>
      <c r="I2944" t="s">
        <v>46</v>
      </c>
      <c r="J2944" t="s">
        <v>47</v>
      </c>
      <c r="K2944" t="s">
        <v>32</v>
      </c>
      <c r="L2944" t="s">
        <v>23</v>
      </c>
      <c r="M2944">
        <v>29</v>
      </c>
      <c r="N2944" t="s">
        <v>24</v>
      </c>
    </row>
    <row r="2945" spans="1:14" x14ac:dyDescent="0.3">
      <c r="A2945" t="s">
        <v>6407</v>
      </c>
      <c r="B2945" t="s">
        <v>6408</v>
      </c>
      <c r="C2945" t="s">
        <v>67</v>
      </c>
      <c r="E2945" t="s">
        <v>28</v>
      </c>
      <c r="F2945" s="2">
        <v>44109</v>
      </c>
      <c r="G2945" s="2">
        <v>43961</v>
      </c>
      <c r="H2945" t="s">
        <v>19</v>
      </c>
      <c r="I2945" t="s">
        <v>347</v>
      </c>
      <c r="J2945" t="s">
        <v>87</v>
      </c>
      <c r="K2945" t="s">
        <v>22</v>
      </c>
      <c r="L2945" t="s">
        <v>23</v>
      </c>
      <c r="M2945">
        <v>32</v>
      </c>
      <c r="N2945" t="s">
        <v>95</v>
      </c>
    </row>
    <row r="2946" spans="1:14" x14ac:dyDescent="0.3">
      <c r="A2946" t="s">
        <v>6409</v>
      </c>
      <c r="B2946" t="s">
        <v>6410</v>
      </c>
      <c r="C2946" t="s">
        <v>16</v>
      </c>
      <c r="E2946" t="s">
        <v>44</v>
      </c>
      <c r="F2946" s="2">
        <v>44107</v>
      </c>
      <c r="G2946" s="2">
        <v>43900</v>
      </c>
      <c r="H2946" t="s">
        <v>19</v>
      </c>
      <c r="I2946" t="s">
        <v>812</v>
      </c>
      <c r="J2946" t="s">
        <v>125</v>
      </c>
      <c r="K2946" t="s">
        <v>88</v>
      </c>
      <c r="L2946" t="s">
        <v>71</v>
      </c>
      <c r="M2946">
        <v>38</v>
      </c>
      <c r="N2946" t="s">
        <v>33</v>
      </c>
    </row>
    <row r="2947" spans="1:14" x14ac:dyDescent="0.3">
      <c r="A2947" t="s">
        <v>6411</v>
      </c>
      <c r="B2947" t="s">
        <v>6412</v>
      </c>
      <c r="C2947" t="s">
        <v>43</v>
      </c>
      <c r="D2947">
        <v>1</v>
      </c>
      <c r="E2947" t="s">
        <v>28</v>
      </c>
      <c r="F2947" s="2">
        <v>44116</v>
      </c>
      <c r="G2947" s="2">
        <v>44175</v>
      </c>
      <c r="H2947" t="s">
        <v>19</v>
      </c>
      <c r="I2947" t="s">
        <v>347</v>
      </c>
      <c r="J2947" t="s">
        <v>87</v>
      </c>
      <c r="K2947" t="s">
        <v>22</v>
      </c>
      <c r="L2947" t="s">
        <v>23</v>
      </c>
      <c r="M2947">
        <v>12</v>
      </c>
      <c r="N2947" t="s">
        <v>119</v>
      </c>
    </row>
    <row r="2948" spans="1:14" x14ac:dyDescent="0.3">
      <c r="A2948" t="s">
        <v>6413</v>
      </c>
      <c r="B2948" t="s">
        <v>6414</v>
      </c>
      <c r="C2948" t="s">
        <v>36</v>
      </c>
      <c r="E2948" t="s">
        <v>28</v>
      </c>
      <c r="F2948" s="2">
        <v>44130</v>
      </c>
      <c r="G2948" t="s">
        <v>115</v>
      </c>
      <c r="H2948" t="s">
        <v>19</v>
      </c>
      <c r="I2948" t="s">
        <v>605</v>
      </c>
      <c r="J2948" t="s">
        <v>31</v>
      </c>
      <c r="K2948" t="s">
        <v>88</v>
      </c>
      <c r="L2948" t="s">
        <v>23</v>
      </c>
      <c r="M2948">
        <v>27</v>
      </c>
      <c r="N2948" t="s">
        <v>119</v>
      </c>
    </row>
    <row r="2949" spans="1:14" x14ac:dyDescent="0.3">
      <c r="A2949" t="s">
        <v>6415</v>
      </c>
      <c r="B2949" t="s">
        <v>6416</v>
      </c>
      <c r="C2949" t="s">
        <v>36</v>
      </c>
      <c r="E2949" t="s">
        <v>17</v>
      </c>
      <c r="F2949" s="2">
        <v>44112</v>
      </c>
      <c r="G2949" s="2">
        <v>44053</v>
      </c>
      <c r="H2949" t="s">
        <v>29</v>
      </c>
      <c r="I2949" t="s">
        <v>1644</v>
      </c>
      <c r="J2949" t="s">
        <v>794</v>
      </c>
      <c r="K2949" t="s">
        <v>32</v>
      </c>
      <c r="L2949" t="s">
        <v>23</v>
      </c>
      <c r="M2949">
        <v>31</v>
      </c>
      <c r="N2949" t="s">
        <v>33</v>
      </c>
    </row>
    <row r="2950" spans="1:14" x14ac:dyDescent="0.3">
      <c r="A2950" t="s">
        <v>6417</v>
      </c>
      <c r="B2950" t="s">
        <v>6418</v>
      </c>
      <c r="C2950" t="s">
        <v>27</v>
      </c>
      <c r="D2950">
        <v>10</v>
      </c>
      <c r="E2950" t="s">
        <v>55</v>
      </c>
      <c r="F2950" s="2">
        <v>44125</v>
      </c>
      <c r="G2950" t="s">
        <v>68</v>
      </c>
      <c r="H2950" t="s">
        <v>19</v>
      </c>
      <c r="I2950" t="s">
        <v>1950</v>
      </c>
      <c r="J2950" t="s">
        <v>993</v>
      </c>
      <c r="K2950" t="s">
        <v>75</v>
      </c>
      <c r="L2950" t="s">
        <v>71</v>
      </c>
      <c r="M2950">
        <v>25</v>
      </c>
      <c r="N2950" t="s">
        <v>33</v>
      </c>
    </row>
    <row r="2951" spans="1:14" x14ac:dyDescent="0.3">
      <c r="A2951" t="s">
        <v>6419</v>
      </c>
      <c r="B2951" t="s">
        <v>6420</v>
      </c>
      <c r="C2951" t="s">
        <v>36</v>
      </c>
      <c r="D2951">
        <v>4</v>
      </c>
      <c r="E2951" t="s">
        <v>61</v>
      </c>
      <c r="F2951" s="2">
        <v>44113</v>
      </c>
      <c r="G2951" s="2">
        <v>44084</v>
      </c>
      <c r="H2951" t="s">
        <v>19</v>
      </c>
      <c r="I2951" t="s">
        <v>1807</v>
      </c>
      <c r="J2951" t="s">
        <v>794</v>
      </c>
      <c r="K2951" t="s">
        <v>88</v>
      </c>
      <c r="L2951" t="s">
        <v>23</v>
      </c>
      <c r="M2951">
        <v>8</v>
      </c>
      <c r="N2951" t="s">
        <v>119</v>
      </c>
    </row>
    <row r="2952" spans="1:14" x14ac:dyDescent="0.3">
      <c r="A2952" t="s">
        <v>6421</v>
      </c>
      <c r="B2952" t="s">
        <v>6422</v>
      </c>
      <c r="C2952" t="s">
        <v>36</v>
      </c>
      <c r="E2952" t="s">
        <v>55</v>
      </c>
      <c r="F2952" s="2">
        <v>44118</v>
      </c>
      <c r="G2952" t="s">
        <v>200</v>
      </c>
      <c r="H2952" t="s">
        <v>19</v>
      </c>
      <c r="I2952" t="s">
        <v>521</v>
      </c>
      <c r="J2952" t="s">
        <v>330</v>
      </c>
      <c r="K2952" t="s">
        <v>75</v>
      </c>
      <c r="L2952" t="s">
        <v>23</v>
      </c>
      <c r="M2952">
        <v>22</v>
      </c>
      <c r="N2952" t="s">
        <v>24</v>
      </c>
    </row>
    <row r="2953" spans="1:14" x14ac:dyDescent="0.3">
      <c r="A2953" t="s">
        <v>6423</v>
      </c>
      <c r="B2953" t="s">
        <v>6424</v>
      </c>
      <c r="C2953" t="s">
        <v>43</v>
      </c>
      <c r="D2953">
        <v>1</v>
      </c>
      <c r="E2953" t="s">
        <v>55</v>
      </c>
      <c r="F2953" s="2">
        <v>44118</v>
      </c>
      <c r="G2953" t="s">
        <v>200</v>
      </c>
      <c r="H2953" t="s">
        <v>19</v>
      </c>
      <c r="I2953" t="s">
        <v>2063</v>
      </c>
      <c r="J2953" t="s">
        <v>70</v>
      </c>
      <c r="K2953" t="s">
        <v>32</v>
      </c>
      <c r="L2953" t="s">
        <v>23</v>
      </c>
      <c r="M2953">
        <v>32</v>
      </c>
      <c r="N2953" t="s">
        <v>24</v>
      </c>
    </row>
    <row r="2954" spans="1:14" x14ac:dyDescent="0.3">
      <c r="A2954" t="s">
        <v>6425</v>
      </c>
      <c r="B2954" t="s">
        <v>6426</v>
      </c>
      <c r="C2954" t="s">
        <v>67</v>
      </c>
      <c r="E2954" t="s">
        <v>44</v>
      </c>
      <c r="F2954" s="2">
        <v>44114</v>
      </c>
      <c r="G2954" s="2">
        <v>44114</v>
      </c>
      <c r="H2954" t="s">
        <v>19</v>
      </c>
      <c r="I2954" t="s">
        <v>2296</v>
      </c>
      <c r="J2954" t="s">
        <v>21</v>
      </c>
      <c r="K2954" t="s">
        <v>32</v>
      </c>
      <c r="L2954" t="s">
        <v>71</v>
      </c>
      <c r="M2954">
        <v>20</v>
      </c>
      <c r="N2954" t="s">
        <v>24</v>
      </c>
    </row>
    <row r="2955" spans="1:14" x14ac:dyDescent="0.3">
      <c r="A2955" t="s">
        <v>6427</v>
      </c>
      <c r="B2955" t="s">
        <v>6428</v>
      </c>
      <c r="C2955" t="s">
        <v>67</v>
      </c>
      <c r="D2955">
        <v>8</v>
      </c>
      <c r="E2955" t="s">
        <v>61</v>
      </c>
      <c r="F2955" s="2">
        <v>44120</v>
      </c>
      <c r="G2955" t="s">
        <v>62</v>
      </c>
      <c r="H2955" t="s">
        <v>50</v>
      </c>
      <c r="I2955" t="s">
        <v>5219</v>
      </c>
      <c r="J2955" t="s">
        <v>515</v>
      </c>
      <c r="K2955" t="s">
        <v>22</v>
      </c>
      <c r="L2955" t="s">
        <v>23</v>
      </c>
      <c r="M2955">
        <v>21</v>
      </c>
      <c r="N2955" t="s">
        <v>119</v>
      </c>
    </row>
    <row r="2956" spans="1:14" x14ac:dyDescent="0.3">
      <c r="A2956" t="s">
        <v>6429</v>
      </c>
      <c r="B2956" t="s">
        <v>6430</v>
      </c>
      <c r="C2956" t="s">
        <v>43</v>
      </c>
      <c r="E2956" t="s">
        <v>37</v>
      </c>
      <c r="F2956" s="2">
        <v>44129</v>
      </c>
      <c r="G2956" t="s">
        <v>232</v>
      </c>
      <c r="H2956" t="s">
        <v>19</v>
      </c>
      <c r="I2956" t="s">
        <v>369</v>
      </c>
      <c r="J2956" t="s">
        <v>79</v>
      </c>
      <c r="K2956" t="s">
        <v>75</v>
      </c>
      <c r="L2956" t="s">
        <v>23</v>
      </c>
      <c r="M2956">
        <v>10</v>
      </c>
      <c r="N2956" t="s">
        <v>33</v>
      </c>
    </row>
    <row r="2957" spans="1:14" x14ac:dyDescent="0.3">
      <c r="A2957" t="s">
        <v>6431</v>
      </c>
      <c r="B2957" t="s">
        <v>6432</v>
      </c>
      <c r="C2957" t="s">
        <v>43</v>
      </c>
      <c r="E2957" t="s">
        <v>55</v>
      </c>
      <c r="F2957" s="2">
        <v>44132</v>
      </c>
      <c r="G2957" t="s">
        <v>56</v>
      </c>
      <c r="H2957" t="s">
        <v>19</v>
      </c>
      <c r="I2957" t="s">
        <v>484</v>
      </c>
      <c r="J2957" t="s">
        <v>39</v>
      </c>
      <c r="K2957" t="s">
        <v>22</v>
      </c>
      <c r="L2957" t="s">
        <v>23</v>
      </c>
      <c r="M2957">
        <v>18</v>
      </c>
      <c r="N2957" t="s">
        <v>24</v>
      </c>
    </row>
    <row r="2958" spans="1:14" x14ac:dyDescent="0.3">
      <c r="A2958" t="s">
        <v>6433</v>
      </c>
      <c r="B2958" t="s">
        <v>6434</v>
      </c>
      <c r="C2958" t="s">
        <v>43</v>
      </c>
      <c r="E2958" t="s">
        <v>17</v>
      </c>
      <c r="F2958" s="2">
        <v>44105</v>
      </c>
      <c r="G2958" s="2">
        <v>43840</v>
      </c>
      <c r="H2958" t="s">
        <v>50</v>
      </c>
      <c r="I2958" t="s">
        <v>900</v>
      </c>
      <c r="J2958" t="s">
        <v>39</v>
      </c>
      <c r="K2958" t="s">
        <v>22</v>
      </c>
      <c r="L2958" t="s">
        <v>23</v>
      </c>
      <c r="M2958">
        <v>30</v>
      </c>
      <c r="N2958" t="s">
        <v>33</v>
      </c>
    </row>
    <row r="2959" spans="1:14" x14ac:dyDescent="0.3">
      <c r="A2959" t="s">
        <v>6435</v>
      </c>
      <c r="B2959" t="s">
        <v>6436</v>
      </c>
      <c r="C2959" t="s">
        <v>36</v>
      </c>
      <c r="D2959">
        <v>3</v>
      </c>
      <c r="E2959" t="s">
        <v>98</v>
      </c>
      <c r="F2959" s="2">
        <v>44117</v>
      </c>
      <c r="G2959" t="s">
        <v>168</v>
      </c>
      <c r="H2959" t="s">
        <v>29</v>
      </c>
      <c r="I2959" t="s">
        <v>1249</v>
      </c>
      <c r="J2959" t="s">
        <v>31</v>
      </c>
      <c r="K2959" t="s">
        <v>75</v>
      </c>
      <c r="L2959" t="s">
        <v>40</v>
      </c>
      <c r="M2959">
        <v>5</v>
      </c>
      <c r="N2959" t="s">
        <v>33</v>
      </c>
    </row>
    <row r="2960" spans="1:14" x14ac:dyDescent="0.3">
      <c r="A2960" t="s">
        <v>6437</v>
      </c>
      <c r="B2960" t="s">
        <v>6438</v>
      </c>
      <c r="C2960" t="s">
        <v>16</v>
      </c>
      <c r="E2960" t="s">
        <v>17</v>
      </c>
      <c r="F2960" s="2">
        <v>44119</v>
      </c>
      <c r="G2960" t="s">
        <v>241</v>
      </c>
      <c r="H2960" t="s">
        <v>19</v>
      </c>
      <c r="I2960" t="s">
        <v>840</v>
      </c>
      <c r="J2960" t="s">
        <v>132</v>
      </c>
      <c r="K2960" t="s">
        <v>22</v>
      </c>
      <c r="L2960" t="s">
        <v>23</v>
      </c>
      <c r="M2960">
        <v>17</v>
      </c>
      <c r="N2960" t="s">
        <v>24</v>
      </c>
    </row>
    <row r="2961" spans="1:14" x14ac:dyDescent="0.3">
      <c r="A2961" t="s">
        <v>6439</v>
      </c>
      <c r="B2961" t="s">
        <v>6440</v>
      </c>
      <c r="C2961" t="s">
        <v>43</v>
      </c>
      <c r="D2961">
        <v>1</v>
      </c>
      <c r="E2961" t="s">
        <v>17</v>
      </c>
      <c r="F2961" s="2">
        <v>44119</v>
      </c>
      <c r="G2961" t="s">
        <v>241</v>
      </c>
      <c r="H2961" t="s">
        <v>19</v>
      </c>
      <c r="I2961" t="s">
        <v>309</v>
      </c>
      <c r="J2961" t="s">
        <v>202</v>
      </c>
      <c r="K2961" t="s">
        <v>88</v>
      </c>
      <c r="L2961" t="s">
        <v>71</v>
      </c>
      <c r="M2961">
        <v>16</v>
      </c>
      <c r="N2961" t="s">
        <v>33</v>
      </c>
    </row>
    <row r="2962" spans="1:14" x14ac:dyDescent="0.3">
      <c r="A2962" t="s">
        <v>6441</v>
      </c>
      <c r="B2962" t="s">
        <v>6442</v>
      </c>
      <c r="C2962" t="s">
        <v>16</v>
      </c>
      <c r="E2962" t="s">
        <v>17</v>
      </c>
      <c r="F2962" s="2">
        <v>44112</v>
      </c>
      <c r="G2962" s="2">
        <v>44053</v>
      </c>
      <c r="H2962" t="s">
        <v>19</v>
      </c>
      <c r="I2962" t="s">
        <v>667</v>
      </c>
      <c r="J2962" t="s">
        <v>39</v>
      </c>
      <c r="K2962" t="s">
        <v>75</v>
      </c>
      <c r="L2962" t="s">
        <v>23</v>
      </c>
      <c r="M2962">
        <v>37</v>
      </c>
      <c r="N2962" t="s">
        <v>33</v>
      </c>
    </row>
    <row r="2963" spans="1:14" x14ac:dyDescent="0.3">
      <c r="A2963" t="s">
        <v>6443</v>
      </c>
      <c r="B2963" t="s">
        <v>6444</v>
      </c>
      <c r="C2963" t="s">
        <v>43</v>
      </c>
      <c r="D2963">
        <v>2</v>
      </c>
      <c r="E2963" t="s">
        <v>61</v>
      </c>
      <c r="F2963" s="2">
        <v>44134</v>
      </c>
      <c r="G2963" t="s">
        <v>110</v>
      </c>
      <c r="H2963" t="s">
        <v>50</v>
      </c>
      <c r="I2963" t="s">
        <v>1266</v>
      </c>
      <c r="J2963" t="s">
        <v>125</v>
      </c>
      <c r="K2963" t="s">
        <v>22</v>
      </c>
      <c r="L2963" t="s">
        <v>23</v>
      </c>
      <c r="M2963">
        <v>7</v>
      </c>
      <c r="N2963" t="s">
        <v>24</v>
      </c>
    </row>
    <row r="2964" spans="1:14" x14ac:dyDescent="0.3">
      <c r="A2964" t="s">
        <v>6445</v>
      </c>
      <c r="B2964" t="s">
        <v>6446</v>
      </c>
      <c r="C2964" t="s">
        <v>36</v>
      </c>
      <c r="D2964">
        <v>3</v>
      </c>
      <c r="E2964" t="s">
        <v>61</v>
      </c>
      <c r="F2964" s="2">
        <v>44134</v>
      </c>
      <c r="G2964" t="s">
        <v>110</v>
      </c>
      <c r="H2964" t="s">
        <v>19</v>
      </c>
      <c r="I2964" t="s">
        <v>406</v>
      </c>
      <c r="J2964" t="s">
        <v>276</v>
      </c>
      <c r="K2964" t="s">
        <v>22</v>
      </c>
      <c r="L2964" t="s">
        <v>23</v>
      </c>
      <c r="M2964">
        <v>31</v>
      </c>
      <c r="N2964" t="s">
        <v>33</v>
      </c>
    </row>
    <row r="2965" spans="1:14" x14ac:dyDescent="0.3">
      <c r="A2965" t="s">
        <v>6447</v>
      </c>
      <c r="B2965" t="s">
        <v>6448</v>
      </c>
      <c r="C2965" t="s">
        <v>67</v>
      </c>
      <c r="E2965" t="s">
        <v>17</v>
      </c>
      <c r="F2965" s="2">
        <v>44105</v>
      </c>
      <c r="G2965" s="2">
        <v>43840</v>
      </c>
      <c r="H2965" t="s">
        <v>29</v>
      </c>
      <c r="I2965" t="s">
        <v>131</v>
      </c>
      <c r="J2965" t="s">
        <v>132</v>
      </c>
      <c r="K2965" t="s">
        <v>75</v>
      </c>
      <c r="L2965" t="s">
        <v>23</v>
      </c>
      <c r="M2965">
        <v>45</v>
      </c>
      <c r="N2965" t="s">
        <v>24</v>
      </c>
    </row>
    <row r="2966" spans="1:14" x14ac:dyDescent="0.3">
      <c r="A2966" t="s">
        <v>6449</v>
      </c>
      <c r="B2966" t="s">
        <v>6450</v>
      </c>
      <c r="C2966" t="s">
        <v>43</v>
      </c>
      <c r="E2966" t="s">
        <v>98</v>
      </c>
      <c r="F2966" s="2">
        <v>44124</v>
      </c>
      <c r="G2966" t="s">
        <v>542</v>
      </c>
      <c r="H2966" t="s">
        <v>50</v>
      </c>
      <c r="I2966" t="s">
        <v>448</v>
      </c>
      <c r="J2966" t="s">
        <v>70</v>
      </c>
      <c r="K2966" t="s">
        <v>22</v>
      </c>
      <c r="L2966" t="s">
        <v>71</v>
      </c>
      <c r="M2966">
        <v>15</v>
      </c>
      <c r="N2966" t="s">
        <v>33</v>
      </c>
    </row>
    <row r="2967" spans="1:14" x14ac:dyDescent="0.3">
      <c r="A2967" t="s">
        <v>6451</v>
      </c>
      <c r="B2967" t="s">
        <v>6452</v>
      </c>
      <c r="C2967" t="s">
        <v>43</v>
      </c>
      <c r="E2967" t="s">
        <v>98</v>
      </c>
      <c r="F2967" s="2">
        <v>44117</v>
      </c>
      <c r="G2967" t="s">
        <v>168</v>
      </c>
      <c r="H2967" t="s">
        <v>19</v>
      </c>
      <c r="I2967" t="s">
        <v>83</v>
      </c>
      <c r="J2967" t="s">
        <v>197</v>
      </c>
      <c r="K2967" t="s">
        <v>88</v>
      </c>
      <c r="L2967" t="s">
        <v>40</v>
      </c>
      <c r="M2967">
        <v>17</v>
      </c>
      <c r="N2967" t="s">
        <v>24</v>
      </c>
    </row>
    <row r="2968" spans="1:14" x14ac:dyDescent="0.3">
      <c r="A2968" t="s">
        <v>6453</v>
      </c>
      <c r="B2968" t="s">
        <v>6454</v>
      </c>
      <c r="C2968" t="s">
        <v>67</v>
      </c>
      <c r="E2968" t="s">
        <v>37</v>
      </c>
      <c r="F2968" s="2">
        <v>44108</v>
      </c>
      <c r="G2968" s="2">
        <v>43931</v>
      </c>
      <c r="H2968" t="s">
        <v>19</v>
      </c>
      <c r="I2968" t="s">
        <v>205</v>
      </c>
      <c r="J2968" t="s">
        <v>206</v>
      </c>
      <c r="K2968" t="s">
        <v>88</v>
      </c>
      <c r="L2968" t="s">
        <v>23</v>
      </c>
      <c r="M2968">
        <v>24</v>
      </c>
      <c r="N2968" t="s">
        <v>33</v>
      </c>
    </row>
    <row r="2969" spans="1:14" x14ac:dyDescent="0.3">
      <c r="A2969" t="s">
        <v>6455</v>
      </c>
      <c r="B2969" t="s">
        <v>6456</v>
      </c>
      <c r="C2969" t="s">
        <v>43</v>
      </c>
      <c r="E2969" t="s">
        <v>37</v>
      </c>
      <c r="F2969" s="2">
        <v>44129</v>
      </c>
      <c r="G2969" t="s">
        <v>232</v>
      </c>
      <c r="H2969" t="s">
        <v>50</v>
      </c>
      <c r="I2969" t="s">
        <v>336</v>
      </c>
      <c r="J2969" t="s">
        <v>79</v>
      </c>
      <c r="K2969" t="s">
        <v>22</v>
      </c>
      <c r="L2969" t="s">
        <v>23</v>
      </c>
      <c r="M2969">
        <v>34</v>
      </c>
      <c r="N2969" t="s">
        <v>33</v>
      </c>
    </row>
    <row r="2970" spans="1:14" x14ac:dyDescent="0.3">
      <c r="A2970" t="s">
        <v>6457</v>
      </c>
      <c r="B2970" t="s">
        <v>6458</v>
      </c>
      <c r="C2970" t="s">
        <v>16</v>
      </c>
      <c r="D2970">
        <v>6</v>
      </c>
      <c r="E2970" t="s">
        <v>61</v>
      </c>
      <c r="F2970" s="2">
        <v>44120</v>
      </c>
      <c r="G2970" t="s">
        <v>62</v>
      </c>
      <c r="H2970" t="s">
        <v>19</v>
      </c>
      <c r="I2970" t="s">
        <v>730</v>
      </c>
      <c r="J2970" t="s">
        <v>684</v>
      </c>
      <c r="K2970" t="s">
        <v>32</v>
      </c>
      <c r="L2970" t="s">
        <v>71</v>
      </c>
      <c r="M2970">
        <v>14</v>
      </c>
      <c r="N2970" t="s">
        <v>33</v>
      </c>
    </row>
    <row r="2971" spans="1:14" x14ac:dyDescent="0.3">
      <c r="A2971" t="s">
        <v>6459</v>
      </c>
      <c r="B2971" t="s">
        <v>6460</v>
      </c>
      <c r="C2971" t="s">
        <v>16</v>
      </c>
      <c r="E2971" t="s">
        <v>17</v>
      </c>
      <c r="F2971" s="2">
        <v>44119</v>
      </c>
      <c r="G2971" t="s">
        <v>241</v>
      </c>
      <c r="H2971" t="s">
        <v>50</v>
      </c>
      <c r="I2971" t="s">
        <v>472</v>
      </c>
      <c r="J2971" t="s">
        <v>473</v>
      </c>
      <c r="K2971" t="s">
        <v>22</v>
      </c>
      <c r="L2971" t="s">
        <v>23</v>
      </c>
      <c r="M2971">
        <v>38</v>
      </c>
      <c r="N2971" t="s">
        <v>33</v>
      </c>
    </row>
    <row r="2972" spans="1:14" x14ac:dyDescent="0.3">
      <c r="A2972" t="s">
        <v>6461</v>
      </c>
      <c r="B2972" t="s">
        <v>6462</v>
      </c>
      <c r="C2972" t="s">
        <v>36</v>
      </c>
      <c r="E2972" t="s">
        <v>28</v>
      </c>
      <c r="F2972" s="2">
        <v>44116</v>
      </c>
      <c r="G2972" s="2">
        <v>44175</v>
      </c>
      <c r="H2972" t="s">
        <v>19</v>
      </c>
      <c r="I2972" t="s">
        <v>69</v>
      </c>
      <c r="J2972" t="s">
        <v>70</v>
      </c>
      <c r="K2972" t="s">
        <v>32</v>
      </c>
      <c r="L2972" t="s">
        <v>71</v>
      </c>
      <c r="M2972">
        <v>25</v>
      </c>
      <c r="N2972" t="s">
        <v>95</v>
      </c>
    </row>
    <row r="2973" spans="1:14" x14ac:dyDescent="0.3">
      <c r="A2973" t="s">
        <v>6463</v>
      </c>
      <c r="B2973" t="s">
        <v>6464</v>
      </c>
      <c r="C2973" t="s">
        <v>36</v>
      </c>
      <c r="E2973" t="s">
        <v>28</v>
      </c>
      <c r="F2973" s="2">
        <v>44123</v>
      </c>
      <c r="G2973" t="s">
        <v>172</v>
      </c>
      <c r="H2973" t="s">
        <v>50</v>
      </c>
      <c r="I2973" t="s">
        <v>934</v>
      </c>
      <c r="J2973" t="s">
        <v>39</v>
      </c>
      <c r="K2973" t="s">
        <v>22</v>
      </c>
      <c r="L2973" t="s">
        <v>23</v>
      </c>
      <c r="M2973">
        <v>41</v>
      </c>
      <c r="N2973" t="s">
        <v>24</v>
      </c>
    </row>
    <row r="2974" spans="1:14" x14ac:dyDescent="0.3">
      <c r="A2974" t="s">
        <v>6465</v>
      </c>
      <c r="B2974" t="s">
        <v>6466</v>
      </c>
      <c r="C2974" t="s">
        <v>43</v>
      </c>
      <c r="D2974">
        <v>2</v>
      </c>
      <c r="E2974" t="s">
        <v>61</v>
      </c>
      <c r="F2974" s="2">
        <v>44134</v>
      </c>
      <c r="G2974" t="s">
        <v>110</v>
      </c>
      <c r="H2974" t="s">
        <v>19</v>
      </c>
      <c r="I2974" t="s">
        <v>6467</v>
      </c>
      <c r="J2974" t="s">
        <v>21</v>
      </c>
      <c r="K2974" t="s">
        <v>22</v>
      </c>
      <c r="L2974" t="s">
        <v>40</v>
      </c>
      <c r="M2974">
        <v>31</v>
      </c>
      <c r="N2974" t="s">
        <v>33</v>
      </c>
    </row>
    <row r="2975" spans="1:14" x14ac:dyDescent="0.3">
      <c r="A2975" t="s">
        <v>6468</v>
      </c>
      <c r="B2975" t="s">
        <v>6469</v>
      </c>
      <c r="C2975" t="s">
        <v>36</v>
      </c>
      <c r="E2975" t="s">
        <v>61</v>
      </c>
      <c r="F2975" s="2">
        <v>44127</v>
      </c>
      <c r="G2975" t="s">
        <v>196</v>
      </c>
      <c r="H2975" t="s">
        <v>29</v>
      </c>
      <c r="I2975" t="s">
        <v>294</v>
      </c>
      <c r="J2975" t="s">
        <v>125</v>
      </c>
      <c r="K2975" t="s">
        <v>32</v>
      </c>
      <c r="L2975" t="s">
        <v>23</v>
      </c>
      <c r="M2975">
        <v>9</v>
      </c>
      <c r="N2975" t="s">
        <v>95</v>
      </c>
    </row>
    <row r="2976" spans="1:14" x14ac:dyDescent="0.3">
      <c r="A2976" t="s">
        <v>6470</v>
      </c>
      <c r="B2976" t="s">
        <v>6471</v>
      </c>
      <c r="C2976" t="s">
        <v>43</v>
      </c>
      <c r="E2976" t="s">
        <v>44</v>
      </c>
      <c r="F2976" s="2">
        <v>44128</v>
      </c>
      <c r="G2976" t="s">
        <v>288</v>
      </c>
      <c r="H2976" t="s">
        <v>19</v>
      </c>
      <c r="I2976" t="s">
        <v>1006</v>
      </c>
      <c r="J2976" t="s">
        <v>300</v>
      </c>
      <c r="K2976" t="s">
        <v>22</v>
      </c>
      <c r="L2976" t="s">
        <v>71</v>
      </c>
      <c r="M2976">
        <v>35</v>
      </c>
      <c r="N2976" t="s">
        <v>24</v>
      </c>
    </row>
    <row r="2977" spans="1:14" x14ac:dyDescent="0.3">
      <c r="A2977" t="s">
        <v>6472</v>
      </c>
      <c r="B2977" t="s">
        <v>6473</v>
      </c>
      <c r="C2977" t="s">
        <v>43</v>
      </c>
      <c r="E2977" t="s">
        <v>44</v>
      </c>
      <c r="F2977" s="2">
        <v>44114</v>
      </c>
      <c r="G2977" s="2">
        <v>44114</v>
      </c>
      <c r="H2977" t="s">
        <v>19</v>
      </c>
      <c r="I2977" t="s">
        <v>1723</v>
      </c>
      <c r="J2977" t="s">
        <v>238</v>
      </c>
      <c r="K2977" t="s">
        <v>75</v>
      </c>
      <c r="L2977" t="s">
        <v>23</v>
      </c>
      <c r="M2977">
        <v>38</v>
      </c>
      <c r="N2977" t="s">
        <v>24</v>
      </c>
    </row>
    <row r="2978" spans="1:14" x14ac:dyDescent="0.3">
      <c r="A2978" t="s">
        <v>6474</v>
      </c>
      <c r="B2978" t="s">
        <v>6475</v>
      </c>
      <c r="C2978" t="s">
        <v>16</v>
      </c>
      <c r="D2978">
        <v>5</v>
      </c>
      <c r="E2978" t="s">
        <v>44</v>
      </c>
      <c r="F2978" s="2">
        <v>44114</v>
      </c>
      <c r="G2978" s="2">
        <v>44114</v>
      </c>
      <c r="H2978" t="s">
        <v>19</v>
      </c>
      <c r="I2978" t="s">
        <v>559</v>
      </c>
      <c r="J2978" t="s">
        <v>238</v>
      </c>
      <c r="K2978" t="s">
        <v>88</v>
      </c>
      <c r="L2978" t="s">
        <v>23</v>
      </c>
      <c r="M2978">
        <v>22</v>
      </c>
      <c r="N2978" t="s">
        <v>24</v>
      </c>
    </row>
    <row r="2979" spans="1:14" x14ac:dyDescent="0.3">
      <c r="A2979" t="s">
        <v>6476</v>
      </c>
      <c r="B2979" t="s">
        <v>6477</v>
      </c>
      <c r="C2979" t="s">
        <v>43</v>
      </c>
      <c r="E2979" t="s">
        <v>61</v>
      </c>
      <c r="F2979" s="2">
        <v>44127</v>
      </c>
      <c r="G2979" t="s">
        <v>196</v>
      </c>
      <c r="H2979" t="s">
        <v>19</v>
      </c>
      <c r="I2979" t="s">
        <v>20</v>
      </c>
      <c r="J2979" t="s">
        <v>21</v>
      </c>
      <c r="K2979" t="s">
        <v>75</v>
      </c>
      <c r="L2979" t="s">
        <v>23</v>
      </c>
      <c r="M2979">
        <v>15</v>
      </c>
      <c r="N2979" t="s">
        <v>119</v>
      </c>
    </row>
    <row r="2980" spans="1:14" x14ac:dyDescent="0.3">
      <c r="A2980" t="s">
        <v>6478</v>
      </c>
      <c r="B2980" t="s">
        <v>6479</v>
      </c>
      <c r="C2980" t="s">
        <v>36</v>
      </c>
      <c r="E2980" t="s">
        <v>37</v>
      </c>
      <c r="F2980" s="2">
        <v>44108</v>
      </c>
      <c r="G2980" s="2">
        <v>43931</v>
      </c>
      <c r="H2980" t="s">
        <v>19</v>
      </c>
      <c r="I2980" t="s">
        <v>788</v>
      </c>
      <c r="J2980" t="s">
        <v>202</v>
      </c>
      <c r="K2980" t="s">
        <v>75</v>
      </c>
      <c r="L2980" t="s">
        <v>71</v>
      </c>
      <c r="M2980">
        <v>21</v>
      </c>
      <c r="N2980" t="s">
        <v>24</v>
      </c>
    </row>
    <row r="2981" spans="1:14" x14ac:dyDescent="0.3">
      <c r="A2981" t="s">
        <v>6480</v>
      </c>
      <c r="B2981" t="s">
        <v>6481</v>
      </c>
      <c r="C2981" t="s">
        <v>36</v>
      </c>
      <c r="E2981" t="s">
        <v>55</v>
      </c>
      <c r="F2981" s="2">
        <v>44125</v>
      </c>
      <c r="G2981" t="s">
        <v>68</v>
      </c>
      <c r="H2981" t="s">
        <v>19</v>
      </c>
      <c r="I2981" t="s">
        <v>159</v>
      </c>
      <c r="J2981" t="s">
        <v>160</v>
      </c>
      <c r="K2981" t="s">
        <v>32</v>
      </c>
      <c r="L2981" t="s">
        <v>23</v>
      </c>
      <c r="M2981">
        <v>32</v>
      </c>
      <c r="N2981" t="s">
        <v>24</v>
      </c>
    </row>
    <row r="2982" spans="1:14" x14ac:dyDescent="0.3">
      <c r="A2982" t="s">
        <v>6482</v>
      </c>
      <c r="B2982" t="s">
        <v>6483</v>
      </c>
      <c r="C2982" t="s">
        <v>36</v>
      </c>
      <c r="E2982" t="s">
        <v>44</v>
      </c>
      <c r="F2982" s="2">
        <v>44107</v>
      </c>
      <c r="G2982" s="2">
        <v>43900</v>
      </c>
      <c r="H2982" t="s">
        <v>19</v>
      </c>
      <c r="I2982" t="s">
        <v>5176</v>
      </c>
      <c r="J2982" t="s">
        <v>276</v>
      </c>
      <c r="K2982" t="s">
        <v>32</v>
      </c>
      <c r="L2982" t="s">
        <v>40</v>
      </c>
      <c r="M2982">
        <v>5</v>
      </c>
      <c r="N2982" t="s">
        <v>33</v>
      </c>
    </row>
    <row r="2983" spans="1:14" x14ac:dyDescent="0.3">
      <c r="A2983" t="s">
        <v>6484</v>
      </c>
      <c r="B2983" t="s">
        <v>6485</v>
      </c>
      <c r="C2983" t="s">
        <v>16</v>
      </c>
      <c r="D2983">
        <v>5</v>
      </c>
      <c r="E2983" t="s">
        <v>44</v>
      </c>
      <c r="F2983" s="2">
        <v>44107</v>
      </c>
      <c r="G2983" s="2">
        <v>43900</v>
      </c>
      <c r="H2983" t="s">
        <v>29</v>
      </c>
      <c r="I2983" t="s">
        <v>185</v>
      </c>
      <c r="J2983" t="s">
        <v>64</v>
      </c>
      <c r="K2983" t="s">
        <v>75</v>
      </c>
      <c r="L2983" t="s">
        <v>23</v>
      </c>
      <c r="M2983">
        <v>24</v>
      </c>
      <c r="N2983" t="s">
        <v>119</v>
      </c>
    </row>
    <row r="2984" spans="1:14" x14ac:dyDescent="0.3">
      <c r="A2984" t="s">
        <v>6486</v>
      </c>
      <c r="B2984" t="s">
        <v>6487</v>
      </c>
      <c r="C2984" t="s">
        <v>67</v>
      </c>
      <c r="D2984">
        <v>9</v>
      </c>
      <c r="E2984" t="s">
        <v>61</v>
      </c>
      <c r="F2984" s="2">
        <v>44113</v>
      </c>
      <c r="G2984" s="2">
        <v>44084</v>
      </c>
      <c r="H2984" t="s">
        <v>19</v>
      </c>
      <c r="I2984" t="s">
        <v>294</v>
      </c>
      <c r="J2984" t="s">
        <v>125</v>
      </c>
      <c r="K2984" t="s">
        <v>22</v>
      </c>
      <c r="L2984" t="s">
        <v>40</v>
      </c>
      <c r="M2984">
        <v>41</v>
      </c>
      <c r="N2984" t="s">
        <v>33</v>
      </c>
    </row>
    <row r="2985" spans="1:14" x14ac:dyDescent="0.3">
      <c r="A2985" t="s">
        <v>6488</v>
      </c>
      <c r="B2985" t="s">
        <v>6489</v>
      </c>
      <c r="C2985" t="s">
        <v>16</v>
      </c>
      <c r="E2985" t="s">
        <v>37</v>
      </c>
      <c r="F2985" s="2">
        <v>44115</v>
      </c>
      <c r="G2985" s="2">
        <v>44145</v>
      </c>
      <c r="H2985" t="s">
        <v>29</v>
      </c>
      <c r="I2985" t="s">
        <v>83</v>
      </c>
      <c r="J2985" t="s">
        <v>197</v>
      </c>
      <c r="K2985" t="s">
        <v>32</v>
      </c>
      <c r="L2985" t="s">
        <v>23</v>
      </c>
      <c r="M2985">
        <v>27</v>
      </c>
      <c r="N2985" t="s">
        <v>24</v>
      </c>
    </row>
    <row r="2986" spans="1:14" x14ac:dyDescent="0.3">
      <c r="A2986" t="s">
        <v>6490</v>
      </c>
      <c r="B2986" t="s">
        <v>6491</v>
      </c>
      <c r="C2986" t="s">
        <v>67</v>
      </c>
      <c r="D2986">
        <v>8</v>
      </c>
      <c r="E2986" t="s">
        <v>44</v>
      </c>
      <c r="F2986" s="2">
        <v>44107</v>
      </c>
      <c r="G2986" s="2">
        <v>43900</v>
      </c>
      <c r="H2986" t="s">
        <v>19</v>
      </c>
      <c r="I2986" t="s">
        <v>2379</v>
      </c>
      <c r="J2986" t="s">
        <v>160</v>
      </c>
      <c r="K2986" t="s">
        <v>32</v>
      </c>
      <c r="L2986" t="s">
        <v>23</v>
      </c>
      <c r="M2986">
        <v>16</v>
      </c>
      <c r="N2986" t="s">
        <v>24</v>
      </c>
    </row>
    <row r="2987" spans="1:14" x14ac:dyDescent="0.3">
      <c r="A2987" t="s">
        <v>6492</v>
      </c>
      <c r="B2987" t="s">
        <v>6493</v>
      </c>
      <c r="C2987" t="s">
        <v>43</v>
      </c>
      <c r="D2987">
        <v>2</v>
      </c>
      <c r="E2987" t="s">
        <v>28</v>
      </c>
      <c r="F2987" s="2">
        <v>44130</v>
      </c>
      <c r="G2987" t="s">
        <v>115</v>
      </c>
      <c r="H2987" t="s">
        <v>19</v>
      </c>
      <c r="I2987" t="s">
        <v>344</v>
      </c>
      <c r="J2987" t="s">
        <v>64</v>
      </c>
      <c r="K2987" t="s">
        <v>75</v>
      </c>
      <c r="L2987" t="s">
        <v>23</v>
      </c>
      <c r="M2987">
        <v>17</v>
      </c>
      <c r="N2987" t="s">
        <v>33</v>
      </c>
    </row>
    <row r="2988" spans="1:14" x14ac:dyDescent="0.3">
      <c r="A2988" t="s">
        <v>6494</v>
      </c>
      <c r="B2988" t="s">
        <v>6495</v>
      </c>
      <c r="C2988" t="s">
        <v>36</v>
      </c>
      <c r="D2988">
        <v>4</v>
      </c>
      <c r="E2988" t="s">
        <v>98</v>
      </c>
      <c r="F2988" s="2">
        <v>44131</v>
      </c>
      <c r="G2988" t="s">
        <v>152</v>
      </c>
      <c r="H2988" t="s">
        <v>19</v>
      </c>
      <c r="I2988" t="s">
        <v>412</v>
      </c>
      <c r="J2988" t="s">
        <v>174</v>
      </c>
      <c r="K2988" t="s">
        <v>22</v>
      </c>
      <c r="L2988" t="s">
        <v>23</v>
      </c>
      <c r="M2988">
        <v>22</v>
      </c>
      <c r="N2988" t="s">
        <v>33</v>
      </c>
    </row>
    <row r="2989" spans="1:14" x14ac:dyDescent="0.3">
      <c r="A2989" t="s">
        <v>6496</v>
      </c>
      <c r="B2989" t="s">
        <v>6497</v>
      </c>
      <c r="C2989" t="s">
        <v>67</v>
      </c>
      <c r="D2989">
        <v>7</v>
      </c>
      <c r="E2989" t="s">
        <v>61</v>
      </c>
      <c r="F2989" s="2">
        <v>44120</v>
      </c>
      <c r="G2989" t="s">
        <v>62</v>
      </c>
      <c r="H2989" t="s">
        <v>19</v>
      </c>
      <c r="I2989" t="s">
        <v>51</v>
      </c>
      <c r="J2989" t="s">
        <v>52</v>
      </c>
      <c r="K2989" t="s">
        <v>75</v>
      </c>
      <c r="L2989" t="s">
        <v>23</v>
      </c>
      <c r="M2989">
        <v>28</v>
      </c>
      <c r="N2989" t="s">
        <v>33</v>
      </c>
    </row>
    <row r="2990" spans="1:14" x14ac:dyDescent="0.3">
      <c r="A2990" t="s">
        <v>6498</v>
      </c>
      <c r="B2990" t="s">
        <v>6499</v>
      </c>
      <c r="C2990" t="s">
        <v>43</v>
      </c>
      <c r="E2990" t="s">
        <v>98</v>
      </c>
      <c r="F2990" s="2">
        <v>44117</v>
      </c>
      <c r="G2990" t="s">
        <v>168</v>
      </c>
      <c r="H2990" t="s">
        <v>19</v>
      </c>
      <c r="I2990" t="s">
        <v>521</v>
      </c>
      <c r="J2990" t="s">
        <v>330</v>
      </c>
      <c r="K2990" t="s">
        <v>75</v>
      </c>
      <c r="L2990" t="s">
        <v>40</v>
      </c>
      <c r="M2990">
        <v>40</v>
      </c>
      <c r="N2990" t="s">
        <v>33</v>
      </c>
    </row>
    <row r="2991" spans="1:14" x14ac:dyDescent="0.3">
      <c r="A2991" t="s">
        <v>6500</v>
      </c>
      <c r="B2991" t="s">
        <v>6501</v>
      </c>
      <c r="C2991" t="s">
        <v>16</v>
      </c>
      <c r="E2991" t="s">
        <v>61</v>
      </c>
      <c r="F2991" s="2">
        <v>44127</v>
      </c>
      <c r="G2991" t="s">
        <v>196</v>
      </c>
      <c r="H2991" t="s">
        <v>19</v>
      </c>
      <c r="I2991" t="s">
        <v>858</v>
      </c>
      <c r="J2991" t="s">
        <v>859</v>
      </c>
      <c r="K2991" t="s">
        <v>75</v>
      </c>
      <c r="L2991" t="s">
        <v>23</v>
      </c>
      <c r="M2991">
        <v>15</v>
      </c>
      <c r="N2991" t="s">
        <v>33</v>
      </c>
    </row>
    <row r="2992" spans="1:14" x14ac:dyDescent="0.3">
      <c r="A2992" t="s">
        <v>6502</v>
      </c>
      <c r="B2992" t="s">
        <v>6503</v>
      </c>
      <c r="C2992" t="s">
        <v>43</v>
      </c>
      <c r="D2992">
        <v>1</v>
      </c>
      <c r="E2992" t="s">
        <v>17</v>
      </c>
      <c r="F2992" s="2">
        <v>44119</v>
      </c>
      <c r="G2992" t="s">
        <v>241</v>
      </c>
      <c r="H2992" t="s">
        <v>29</v>
      </c>
      <c r="I2992" t="s">
        <v>74</v>
      </c>
      <c r="J2992" t="s">
        <v>64</v>
      </c>
      <c r="K2992" t="s">
        <v>32</v>
      </c>
      <c r="L2992" t="s">
        <v>23</v>
      </c>
      <c r="M2992">
        <v>30</v>
      </c>
      <c r="N2992" t="s">
        <v>33</v>
      </c>
    </row>
    <row r="2993" spans="1:14" x14ac:dyDescent="0.3">
      <c r="A2993" t="s">
        <v>6504</v>
      </c>
      <c r="B2993" t="s">
        <v>6505</v>
      </c>
      <c r="C2993" t="s">
        <v>16</v>
      </c>
      <c r="D2993">
        <v>7</v>
      </c>
      <c r="E2993" t="s">
        <v>61</v>
      </c>
      <c r="F2993" s="2">
        <v>44120</v>
      </c>
      <c r="G2993" t="s">
        <v>62</v>
      </c>
      <c r="H2993" t="s">
        <v>19</v>
      </c>
      <c r="I2993" t="s">
        <v>3270</v>
      </c>
      <c r="J2993" t="s">
        <v>64</v>
      </c>
      <c r="K2993" t="s">
        <v>22</v>
      </c>
      <c r="L2993" t="s">
        <v>23</v>
      </c>
      <c r="M2993">
        <v>14</v>
      </c>
      <c r="N2993" t="s">
        <v>24</v>
      </c>
    </row>
    <row r="2994" spans="1:14" x14ac:dyDescent="0.3">
      <c r="A2994" t="s">
        <v>6506</v>
      </c>
      <c r="B2994" t="s">
        <v>6507</v>
      </c>
      <c r="C2994" t="s">
        <v>16</v>
      </c>
      <c r="E2994" t="s">
        <v>17</v>
      </c>
      <c r="F2994" s="2">
        <v>44112</v>
      </c>
      <c r="G2994" s="2">
        <v>44053</v>
      </c>
      <c r="H2994" t="s">
        <v>19</v>
      </c>
      <c r="I2994" t="s">
        <v>1505</v>
      </c>
      <c r="J2994" t="s">
        <v>993</v>
      </c>
      <c r="K2994" t="s">
        <v>75</v>
      </c>
      <c r="L2994" t="s">
        <v>71</v>
      </c>
      <c r="M2994">
        <v>12</v>
      </c>
      <c r="N2994" t="s">
        <v>33</v>
      </c>
    </row>
    <row r="2995" spans="1:14" x14ac:dyDescent="0.3">
      <c r="A2995" t="s">
        <v>6508</v>
      </c>
      <c r="B2995" t="s">
        <v>6509</v>
      </c>
      <c r="C2995" t="s">
        <v>16</v>
      </c>
      <c r="E2995" t="s">
        <v>55</v>
      </c>
      <c r="F2995" s="2">
        <v>44125</v>
      </c>
      <c r="G2995" t="s">
        <v>68</v>
      </c>
      <c r="H2995" t="s">
        <v>19</v>
      </c>
      <c r="I2995" t="s">
        <v>6510</v>
      </c>
      <c r="J2995" t="s">
        <v>202</v>
      </c>
      <c r="K2995" t="s">
        <v>32</v>
      </c>
      <c r="L2995" t="s">
        <v>23</v>
      </c>
      <c r="M2995">
        <v>34</v>
      </c>
      <c r="N2995" t="s">
        <v>119</v>
      </c>
    </row>
    <row r="2996" spans="1:14" x14ac:dyDescent="0.3">
      <c r="A2996" t="s">
        <v>6511</v>
      </c>
      <c r="B2996" t="s">
        <v>6512</v>
      </c>
      <c r="C2996" t="s">
        <v>43</v>
      </c>
      <c r="E2996" t="s">
        <v>98</v>
      </c>
      <c r="F2996" s="2">
        <v>44124</v>
      </c>
      <c r="G2996" t="s">
        <v>542</v>
      </c>
      <c r="H2996" t="s">
        <v>19</v>
      </c>
      <c r="I2996" t="s">
        <v>69</v>
      </c>
      <c r="J2996" t="s">
        <v>70</v>
      </c>
      <c r="K2996" t="s">
        <v>75</v>
      </c>
      <c r="L2996" t="s">
        <v>23</v>
      </c>
      <c r="M2996">
        <v>14</v>
      </c>
      <c r="N2996" t="s">
        <v>24</v>
      </c>
    </row>
    <row r="2997" spans="1:14" x14ac:dyDescent="0.3">
      <c r="A2997" t="s">
        <v>6513</v>
      </c>
      <c r="B2997" t="s">
        <v>6514</v>
      </c>
      <c r="C2997" t="s">
        <v>36</v>
      </c>
      <c r="D2997">
        <v>3</v>
      </c>
      <c r="E2997" t="s">
        <v>17</v>
      </c>
      <c r="F2997" s="2">
        <v>44119</v>
      </c>
      <c r="G2997" t="s">
        <v>241</v>
      </c>
      <c r="H2997" t="s">
        <v>19</v>
      </c>
      <c r="I2997" t="s">
        <v>680</v>
      </c>
      <c r="J2997" t="s">
        <v>112</v>
      </c>
      <c r="K2997" t="s">
        <v>75</v>
      </c>
      <c r="L2997" t="s">
        <v>40</v>
      </c>
      <c r="M2997">
        <v>15</v>
      </c>
      <c r="N2997" t="s">
        <v>33</v>
      </c>
    </row>
    <row r="2998" spans="1:14" x14ac:dyDescent="0.3">
      <c r="A2998" t="s">
        <v>6515</v>
      </c>
      <c r="B2998" t="s">
        <v>6516</v>
      </c>
      <c r="C2998" t="s">
        <v>27</v>
      </c>
      <c r="D2998">
        <v>9</v>
      </c>
      <c r="E2998" t="s">
        <v>37</v>
      </c>
      <c r="F2998" s="2">
        <v>44108</v>
      </c>
      <c r="G2998" s="2">
        <v>43931</v>
      </c>
      <c r="H2998" t="s">
        <v>19</v>
      </c>
      <c r="I2998" t="s">
        <v>323</v>
      </c>
      <c r="J2998" t="s">
        <v>276</v>
      </c>
      <c r="K2998" t="s">
        <v>32</v>
      </c>
      <c r="L2998" t="s">
        <v>71</v>
      </c>
      <c r="M2998">
        <v>40</v>
      </c>
      <c r="N2998" t="s">
        <v>33</v>
      </c>
    </row>
    <row r="2999" spans="1:14" x14ac:dyDescent="0.3">
      <c r="A2999" t="s">
        <v>6517</v>
      </c>
      <c r="B2999" t="s">
        <v>6518</v>
      </c>
      <c r="C2999" t="s">
        <v>16</v>
      </c>
      <c r="D2999">
        <v>8</v>
      </c>
      <c r="E2999" t="s">
        <v>98</v>
      </c>
      <c r="F2999" s="2">
        <v>44110</v>
      </c>
      <c r="G2999" s="2">
        <v>43992</v>
      </c>
      <c r="H2999" t="s">
        <v>19</v>
      </c>
      <c r="I2999" t="s">
        <v>642</v>
      </c>
      <c r="J2999" t="s">
        <v>174</v>
      </c>
      <c r="K2999" t="s">
        <v>32</v>
      </c>
      <c r="L2999" t="s">
        <v>23</v>
      </c>
      <c r="M2999">
        <v>26</v>
      </c>
      <c r="N2999" t="s">
        <v>33</v>
      </c>
    </row>
    <row r="3000" spans="1:14" x14ac:dyDescent="0.3">
      <c r="A3000" t="s">
        <v>6519</v>
      </c>
      <c r="B3000" t="s">
        <v>6520</v>
      </c>
      <c r="C3000" t="s">
        <v>27</v>
      </c>
      <c r="D3000">
        <v>10</v>
      </c>
      <c r="E3000" t="s">
        <v>37</v>
      </c>
      <c r="F3000" s="2">
        <v>44108</v>
      </c>
      <c r="G3000" s="2">
        <v>43931</v>
      </c>
      <c r="H3000" t="s">
        <v>19</v>
      </c>
      <c r="I3000" t="s">
        <v>429</v>
      </c>
      <c r="J3000" t="s">
        <v>234</v>
      </c>
      <c r="K3000" t="s">
        <v>22</v>
      </c>
      <c r="L3000" t="s">
        <v>71</v>
      </c>
      <c r="M3000">
        <v>20</v>
      </c>
      <c r="N3000" t="s">
        <v>119</v>
      </c>
    </row>
    <row r="3001" spans="1:14" x14ac:dyDescent="0.3">
      <c r="A3001" t="s">
        <v>6521</v>
      </c>
      <c r="B3001" t="s">
        <v>6522</v>
      </c>
      <c r="C3001" t="s">
        <v>67</v>
      </c>
      <c r="D3001">
        <v>7</v>
      </c>
      <c r="E3001" t="s">
        <v>61</v>
      </c>
      <c r="F3001" s="2">
        <v>44120</v>
      </c>
      <c r="G3001" t="s">
        <v>62</v>
      </c>
      <c r="H3001" t="s">
        <v>50</v>
      </c>
      <c r="I3001" t="s">
        <v>453</v>
      </c>
      <c r="J3001" t="s">
        <v>223</v>
      </c>
      <c r="K3001" t="s">
        <v>22</v>
      </c>
      <c r="L3001" t="s">
        <v>71</v>
      </c>
      <c r="M3001">
        <v>22</v>
      </c>
      <c r="N3001" t="s">
        <v>33</v>
      </c>
    </row>
    <row r="3002" spans="1:14" x14ac:dyDescent="0.3">
      <c r="A3002" t="s">
        <v>6523</v>
      </c>
      <c r="B3002" t="s">
        <v>6524</v>
      </c>
      <c r="C3002" t="s">
        <v>27</v>
      </c>
      <c r="E3002" t="s">
        <v>61</v>
      </c>
      <c r="F3002" s="2">
        <v>44120</v>
      </c>
      <c r="G3002" t="s">
        <v>62</v>
      </c>
      <c r="H3002" t="s">
        <v>19</v>
      </c>
      <c r="I3002" t="s">
        <v>476</v>
      </c>
      <c r="J3002" t="s">
        <v>300</v>
      </c>
      <c r="K3002" t="s">
        <v>22</v>
      </c>
      <c r="L3002" t="s">
        <v>23</v>
      </c>
      <c r="M3002">
        <v>8</v>
      </c>
      <c r="N3002" t="s">
        <v>95</v>
      </c>
    </row>
    <row r="3003" spans="1:14" x14ac:dyDescent="0.3">
      <c r="A3003" t="s">
        <v>6525</v>
      </c>
      <c r="B3003" t="s">
        <v>6526</v>
      </c>
      <c r="C3003" t="s">
        <v>36</v>
      </c>
      <c r="D3003">
        <v>5</v>
      </c>
      <c r="E3003" t="s">
        <v>28</v>
      </c>
      <c r="F3003" s="2">
        <v>44116</v>
      </c>
      <c r="G3003" s="2">
        <v>44175</v>
      </c>
      <c r="H3003" t="s">
        <v>19</v>
      </c>
      <c r="I3003" t="s">
        <v>2093</v>
      </c>
      <c r="J3003" t="s">
        <v>70</v>
      </c>
      <c r="K3003" t="s">
        <v>75</v>
      </c>
      <c r="L3003" t="s">
        <v>23</v>
      </c>
      <c r="M3003">
        <v>18</v>
      </c>
      <c r="N3003" t="s">
        <v>33</v>
      </c>
    </row>
    <row r="3004" spans="1:14" x14ac:dyDescent="0.3">
      <c r="A3004" t="s">
        <v>6527</v>
      </c>
      <c r="B3004" t="s">
        <v>6528</v>
      </c>
      <c r="C3004" t="s">
        <v>16</v>
      </c>
      <c r="E3004" t="s">
        <v>55</v>
      </c>
      <c r="F3004" s="2">
        <v>44118</v>
      </c>
      <c r="G3004" t="s">
        <v>200</v>
      </c>
      <c r="H3004" t="s">
        <v>19</v>
      </c>
      <c r="I3004" t="s">
        <v>229</v>
      </c>
      <c r="J3004" t="s">
        <v>107</v>
      </c>
      <c r="K3004" t="s">
        <v>32</v>
      </c>
      <c r="L3004" t="s">
        <v>23</v>
      </c>
      <c r="M3004">
        <v>37</v>
      </c>
      <c r="N3004" t="s">
        <v>24</v>
      </c>
    </row>
    <row r="3005" spans="1:14" x14ac:dyDescent="0.3">
      <c r="A3005" t="s">
        <v>6529</v>
      </c>
      <c r="B3005" t="s">
        <v>6530</v>
      </c>
      <c r="C3005" t="s">
        <v>36</v>
      </c>
      <c r="E3005" t="s">
        <v>55</v>
      </c>
      <c r="F3005" s="2">
        <v>44125</v>
      </c>
      <c r="G3005" t="s">
        <v>68</v>
      </c>
      <c r="H3005" t="s">
        <v>19</v>
      </c>
      <c r="I3005" t="s">
        <v>163</v>
      </c>
      <c r="J3005" t="s">
        <v>39</v>
      </c>
      <c r="K3005" t="s">
        <v>88</v>
      </c>
      <c r="L3005" t="s">
        <v>23</v>
      </c>
      <c r="M3005">
        <v>13</v>
      </c>
      <c r="N3005" t="s">
        <v>24</v>
      </c>
    </row>
    <row r="3006" spans="1:14" x14ac:dyDescent="0.3">
      <c r="A3006" t="s">
        <v>6531</v>
      </c>
      <c r="B3006" t="s">
        <v>6532</v>
      </c>
      <c r="C3006" t="s">
        <v>16</v>
      </c>
      <c r="E3006" t="s">
        <v>98</v>
      </c>
      <c r="F3006" s="2">
        <v>44110</v>
      </c>
      <c r="G3006" s="2">
        <v>43992</v>
      </c>
      <c r="H3006" t="s">
        <v>19</v>
      </c>
      <c r="I3006" t="s">
        <v>1723</v>
      </c>
      <c r="J3006" t="s">
        <v>238</v>
      </c>
      <c r="K3006" t="s">
        <v>75</v>
      </c>
      <c r="L3006" t="s">
        <v>23</v>
      </c>
      <c r="M3006">
        <v>6</v>
      </c>
      <c r="N3006" t="s">
        <v>33</v>
      </c>
    </row>
    <row r="3007" spans="1:14" x14ac:dyDescent="0.3">
      <c r="A3007" t="s">
        <v>6533</v>
      </c>
      <c r="B3007" t="s">
        <v>6534</v>
      </c>
      <c r="C3007" t="s">
        <v>27</v>
      </c>
      <c r="E3007" t="s">
        <v>28</v>
      </c>
      <c r="F3007" s="2">
        <v>44109</v>
      </c>
      <c r="G3007" s="2">
        <v>43961</v>
      </c>
      <c r="H3007" t="s">
        <v>19</v>
      </c>
      <c r="I3007" t="s">
        <v>974</v>
      </c>
      <c r="J3007" t="s">
        <v>112</v>
      </c>
      <c r="K3007" t="s">
        <v>32</v>
      </c>
      <c r="L3007" t="s">
        <v>71</v>
      </c>
      <c r="M3007">
        <v>18</v>
      </c>
      <c r="N3007" t="s">
        <v>24</v>
      </c>
    </row>
    <row r="3008" spans="1:14" x14ac:dyDescent="0.3">
      <c r="A3008" t="s">
        <v>6535</v>
      </c>
      <c r="B3008" t="s">
        <v>6536</v>
      </c>
      <c r="C3008" t="s">
        <v>16</v>
      </c>
      <c r="E3008" t="s">
        <v>17</v>
      </c>
      <c r="F3008" s="2">
        <v>44133</v>
      </c>
      <c r="G3008" t="s">
        <v>18</v>
      </c>
      <c r="H3008" t="s">
        <v>19</v>
      </c>
      <c r="I3008" t="s">
        <v>642</v>
      </c>
      <c r="J3008" t="s">
        <v>174</v>
      </c>
      <c r="K3008" t="s">
        <v>88</v>
      </c>
      <c r="L3008" t="s">
        <v>71</v>
      </c>
      <c r="M3008">
        <v>24</v>
      </c>
      <c r="N3008" t="s">
        <v>119</v>
      </c>
    </row>
    <row r="3009" spans="1:14" x14ac:dyDescent="0.3">
      <c r="A3009" t="s">
        <v>6537</v>
      </c>
      <c r="B3009" t="s">
        <v>6538</v>
      </c>
      <c r="C3009" t="s">
        <v>43</v>
      </c>
      <c r="E3009" t="s">
        <v>98</v>
      </c>
      <c r="F3009" s="2">
        <v>44110</v>
      </c>
      <c r="G3009" s="2">
        <v>43992</v>
      </c>
      <c r="H3009" t="s">
        <v>19</v>
      </c>
      <c r="I3009" t="s">
        <v>1788</v>
      </c>
      <c r="J3009" t="s">
        <v>234</v>
      </c>
      <c r="K3009" t="s">
        <v>22</v>
      </c>
      <c r="L3009" t="s">
        <v>23</v>
      </c>
      <c r="M3009">
        <v>23</v>
      </c>
      <c r="N3009" t="s">
        <v>24</v>
      </c>
    </row>
    <row r="3010" spans="1:14" x14ac:dyDescent="0.3">
      <c r="A3010" t="s">
        <v>6539</v>
      </c>
      <c r="B3010" t="s">
        <v>6540</v>
      </c>
      <c r="C3010" t="s">
        <v>43</v>
      </c>
      <c r="E3010" t="s">
        <v>98</v>
      </c>
      <c r="F3010" s="2">
        <v>44131</v>
      </c>
      <c r="G3010" t="s">
        <v>152</v>
      </c>
      <c r="H3010" t="s">
        <v>19</v>
      </c>
      <c r="I3010" t="s">
        <v>700</v>
      </c>
      <c r="J3010" t="s">
        <v>83</v>
      </c>
      <c r="K3010" t="s">
        <v>75</v>
      </c>
      <c r="L3010" t="s">
        <v>71</v>
      </c>
      <c r="M3010">
        <v>43</v>
      </c>
      <c r="N3010" t="s">
        <v>119</v>
      </c>
    </row>
    <row r="3011" spans="1:14" x14ac:dyDescent="0.3">
      <c r="A3011" t="s">
        <v>6541</v>
      </c>
      <c r="B3011" t="s">
        <v>6542</v>
      </c>
      <c r="C3011" t="s">
        <v>36</v>
      </c>
      <c r="D3011">
        <v>6</v>
      </c>
      <c r="E3011" t="s">
        <v>61</v>
      </c>
      <c r="F3011" s="2">
        <v>44113</v>
      </c>
      <c r="G3011" s="2">
        <v>44084</v>
      </c>
      <c r="H3011" t="s">
        <v>19</v>
      </c>
      <c r="I3011" t="s">
        <v>169</v>
      </c>
      <c r="J3011" t="s">
        <v>125</v>
      </c>
      <c r="K3011" t="s">
        <v>22</v>
      </c>
      <c r="L3011" t="s">
        <v>40</v>
      </c>
      <c r="M3011">
        <v>45</v>
      </c>
      <c r="N3011" t="s">
        <v>24</v>
      </c>
    </row>
    <row r="3012" spans="1:14" x14ac:dyDescent="0.3">
      <c r="A3012" t="s">
        <v>6543</v>
      </c>
      <c r="B3012" t="s">
        <v>6544</v>
      </c>
      <c r="C3012" t="s">
        <v>16</v>
      </c>
      <c r="D3012">
        <v>5</v>
      </c>
      <c r="E3012" t="s">
        <v>61</v>
      </c>
      <c r="F3012" s="2">
        <v>44127</v>
      </c>
      <c r="G3012" t="s">
        <v>196</v>
      </c>
      <c r="H3012" t="s">
        <v>19</v>
      </c>
      <c r="I3012" t="s">
        <v>989</v>
      </c>
      <c r="J3012" t="s">
        <v>100</v>
      </c>
      <c r="K3012" t="s">
        <v>75</v>
      </c>
      <c r="L3012" t="s">
        <v>23</v>
      </c>
      <c r="M3012">
        <v>36</v>
      </c>
      <c r="N3012" t="s">
        <v>24</v>
      </c>
    </row>
    <row r="3013" spans="1:14" x14ac:dyDescent="0.3">
      <c r="A3013" t="s">
        <v>6545</v>
      </c>
      <c r="B3013" t="s">
        <v>6546</v>
      </c>
      <c r="C3013" t="s">
        <v>36</v>
      </c>
      <c r="E3013" t="s">
        <v>61</v>
      </c>
      <c r="F3013" s="2">
        <v>44106</v>
      </c>
      <c r="G3013" s="2">
        <v>43871</v>
      </c>
      <c r="H3013" t="s">
        <v>19</v>
      </c>
      <c r="I3013" t="s">
        <v>350</v>
      </c>
      <c r="J3013" t="s">
        <v>160</v>
      </c>
      <c r="K3013" t="s">
        <v>32</v>
      </c>
      <c r="L3013" t="s">
        <v>71</v>
      </c>
      <c r="M3013">
        <v>19</v>
      </c>
      <c r="N3013" t="s">
        <v>24</v>
      </c>
    </row>
    <row r="3014" spans="1:14" x14ac:dyDescent="0.3">
      <c r="A3014" t="s">
        <v>6547</v>
      </c>
      <c r="B3014" t="s">
        <v>6548</v>
      </c>
      <c r="C3014" t="s">
        <v>43</v>
      </c>
      <c r="E3014" t="s">
        <v>44</v>
      </c>
      <c r="F3014" s="2">
        <v>44114</v>
      </c>
      <c r="G3014" s="2">
        <v>44114</v>
      </c>
      <c r="H3014" t="s">
        <v>50</v>
      </c>
      <c r="I3014" t="s">
        <v>131</v>
      </c>
      <c r="J3014" t="s">
        <v>132</v>
      </c>
      <c r="K3014" t="s">
        <v>22</v>
      </c>
      <c r="L3014" t="s">
        <v>71</v>
      </c>
      <c r="M3014">
        <v>21</v>
      </c>
      <c r="N3014" t="s">
        <v>24</v>
      </c>
    </row>
    <row r="3015" spans="1:14" x14ac:dyDescent="0.3">
      <c r="A3015" t="s">
        <v>6549</v>
      </c>
      <c r="B3015" t="s">
        <v>6550</v>
      </c>
      <c r="C3015" t="s">
        <v>16</v>
      </c>
      <c r="D3015">
        <v>5</v>
      </c>
      <c r="E3015" t="s">
        <v>17</v>
      </c>
      <c r="F3015" s="2">
        <v>44105</v>
      </c>
      <c r="G3015" s="2">
        <v>43840</v>
      </c>
      <c r="H3015" t="s">
        <v>19</v>
      </c>
      <c r="I3015" t="s">
        <v>1644</v>
      </c>
      <c r="J3015" t="s">
        <v>794</v>
      </c>
      <c r="K3015" t="s">
        <v>75</v>
      </c>
      <c r="L3015" t="s">
        <v>23</v>
      </c>
      <c r="M3015">
        <v>44</v>
      </c>
      <c r="N3015" t="s">
        <v>119</v>
      </c>
    </row>
    <row r="3016" spans="1:14" x14ac:dyDescent="0.3">
      <c r="A3016" t="s">
        <v>6551</v>
      </c>
      <c r="B3016" t="s">
        <v>6552</v>
      </c>
      <c r="C3016" t="s">
        <v>27</v>
      </c>
      <c r="E3016" t="s">
        <v>37</v>
      </c>
      <c r="F3016" s="2">
        <v>44108</v>
      </c>
      <c r="G3016" s="2">
        <v>43931</v>
      </c>
      <c r="H3016" t="s">
        <v>19</v>
      </c>
      <c r="I3016" t="s">
        <v>246</v>
      </c>
      <c r="J3016" t="s">
        <v>247</v>
      </c>
      <c r="K3016" t="s">
        <v>32</v>
      </c>
      <c r="L3016" t="s">
        <v>23</v>
      </c>
      <c r="M3016">
        <v>10</v>
      </c>
      <c r="N3016" t="s">
        <v>95</v>
      </c>
    </row>
    <row r="3017" spans="1:14" x14ac:dyDescent="0.3">
      <c r="A3017" t="s">
        <v>6553</v>
      </c>
      <c r="B3017" t="s">
        <v>6554</v>
      </c>
      <c r="C3017" t="s">
        <v>67</v>
      </c>
      <c r="E3017" t="s">
        <v>28</v>
      </c>
      <c r="F3017" s="2">
        <v>44123</v>
      </c>
      <c r="G3017" t="s">
        <v>172</v>
      </c>
      <c r="H3017" t="s">
        <v>19</v>
      </c>
      <c r="I3017" t="s">
        <v>2392</v>
      </c>
      <c r="J3017" t="s">
        <v>160</v>
      </c>
      <c r="K3017" t="s">
        <v>75</v>
      </c>
      <c r="L3017" t="s">
        <v>23</v>
      </c>
      <c r="M3017">
        <v>12</v>
      </c>
      <c r="N3017" t="s">
        <v>24</v>
      </c>
    </row>
    <row r="3018" spans="1:14" x14ac:dyDescent="0.3">
      <c r="A3018" t="s">
        <v>6555</v>
      </c>
      <c r="B3018" t="s">
        <v>6556</v>
      </c>
      <c r="C3018" t="s">
        <v>36</v>
      </c>
      <c r="E3018" t="s">
        <v>28</v>
      </c>
      <c r="F3018" s="2">
        <v>44123</v>
      </c>
      <c r="G3018" t="s">
        <v>172</v>
      </c>
      <c r="H3018" t="s">
        <v>19</v>
      </c>
      <c r="I3018" t="s">
        <v>718</v>
      </c>
      <c r="J3018" t="s">
        <v>52</v>
      </c>
      <c r="K3018" t="s">
        <v>32</v>
      </c>
      <c r="L3018" t="s">
        <v>71</v>
      </c>
      <c r="M3018">
        <v>17</v>
      </c>
      <c r="N3018" t="s">
        <v>24</v>
      </c>
    </row>
    <row r="3019" spans="1:14" x14ac:dyDescent="0.3">
      <c r="A3019" t="s">
        <v>6557</v>
      </c>
      <c r="B3019" t="s">
        <v>6558</v>
      </c>
      <c r="C3019" t="s">
        <v>16</v>
      </c>
      <c r="E3019" t="s">
        <v>44</v>
      </c>
      <c r="F3019" s="2">
        <v>44107</v>
      </c>
      <c r="G3019" s="2">
        <v>43900</v>
      </c>
      <c r="H3019" t="s">
        <v>19</v>
      </c>
      <c r="I3019" t="s">
        <v>683</v>
      </c>
      <c r="J3019" t="s">
        <v>112</v>
      </c>
      <c r="K3019" t="s">
        <v>32</v>
      </c>
      <c r="L3019" t="s">
        <v>40</v>
      </c>
      <c r="M3019">
        <v>11</v>
      </c>
      <c r="N3019" t="s">
        <v>24</v>
      </c>
    </row>
    <row r="3020" spans="1:14" x14ac:dyDescent="0.3">
      <c r="A3020" t="s">
        <v>6559</v>
      </c>
      <c r="B3020" t="s">
        <v>6560</v>
      </c>
      <c r="C3020" t="s">
        <v>36</v>
      </c>
      <c r="E3020" t="s">
        <v>98</v>
      </c>
      <c r="F3020" s="2">
        <v>44110</v>
      </c>
      <c r="G3020" s="2">
        <v>43992</v>
      </c>
      <c r="H3020" t="s">
        <v>19</v>
      </c>
      <c r="I3020" t="s">
        <v>38</v>
      </c>
      <c r="J3020" t="s">
        <v>160</v>
      </c>
      <c r="K3020" t="s">
        <v>88</v>
      </c>
      <c r="L3020" t="s">
        <v>23</v>
      </c>
      <c r="M3020">
        <v>23</v>
      </c>
      <c r="N3020" t="s">
        <v>95</v>
      </c>
    </row>
    <row r="3021" spans="1:14" x14ac:dyDescent="0.3">
      <c r="A3021" t="s">
        <v>6561</v>
      </c>
      <c r="B3021" t="s">
        <v>6562</v>
      </c>
      <c r="C3021" t="s">
        <v>43</v>
      </c>
      <c r="E3021" t="s">
        <v>98</v>
      </c>
      <c r="F3021" s="2">
        <v>44124</v>
      </c>
      <c r="G3021" t="s">
        <v>542</v>
      </c>
      <c r="H3021" t="s">
        <v>50</v>
      </c>
      <c r="I3021" t="s">
        <v>793</v>
      </c>
      <c r="J3021" t="s">
        <v>794</v>
      </c>
      <c r="K3021" t="s">
        <v>22</v>
      </c>
      <c r="L3021" t="s">
        <v>40</v>
      </c>
      <c r="M3021">
        <v>45</v>
      </c>
      <c r="N3021" t="s">
        <v>33</v>
      </c>
    </row>
    <row r="3022" spans="1:14" x14ac:dyDescent="0.3">
      <c r="A3022" t="s">
        <v>6563</v>
      </c>
      <c r="B3022" t="s">
        <v>6564</v>
      </c>
      <c r="C3022" t="s">
        <v>67</v>
      </c>
      <c r="E3022" t="s">
        <v>61</v>
      </c>
      <c r="F3022" s="2">
        <v>44106</v>
      </c>
      <c r="G3022" s="2">
        <v>43871</v>
      </c>
      <c r="H3022" t="s">
        <v>19</v>
      </c>
      <c r="I3022" t="s">
        <v>205</v>
      </c>
      <c r="J3022" t="s">
        <v>206</v>
      </c>
      <c r="K3022" t="s">
        <v>75</v>
      </c>
      <c r="L3022" t="s">
        <v>23</v>
      </c>
      <c r="M3022">
        <v>27</v>
      </c>
      <c r="N3022" t="s">
        <v>33</v>
      </c>
    </row>
    <row r="3023" spans="1:14" x14ac:dyDescent="0.3">
      <c r="A3023" t="s">
        <v>6565</v>
      </c>
      <c r="B3023" t="s">
        <v>6566</v>
      </c>
      <c r="C3023" t="s">
        <v>36</v>
      </c>
      <c r="E3023" t="s">
        <v>55</v>
      </c>
      <c r="F3023" s="2">
        <v>44118</v>
      </c>
      <c r="G3023" t="s">
        <v>200</v>
      </c>
      <c r="H3023" t="s">
        <v>19</v>
      </c>
      <c r="I3023" t="s">
        <v>1021</v>
      </c>
      <c r="J3023" t="s">
        <v>234</v>
      </c>
      <c r="K3023" t="s">
        <v>75</v>
      </c>
      <c r="L3023" t="s">
        <v>71</v>
      </c>
      <c r="M3023">
        <v>10</v>
      </c>
      <c r="N3023" t="s">
        <v>33</v>
      </c>
    </row>
    <row r="3024" spans="1:14" x14ac:dyDescent="0.3">
      <c r="A3024" t="s">
        <v>6567</v>
      </c>
      <c r="B3024" t="s">
        <v>6568</v>
      </c>
      <c r="C3024" t="s">
        <v>36</v>
      </c>
      <c r="E3024" t="s">
        <v>55</v>
      </c>
      <c r="F3024" s="2">
        <v>44111</v>
      </c>
      <c r="G3024" s="2">
        <v>44022</v>
      </c>
      <c r="H3024" t="s">
        <v>19</v>
      </c>
      <c r="I3024" t="s">
        <v>69</v>
      </c>
      <c r="J3024" t="s">
        <v>70</v>
      </c>
      <c r="K3024" t="s">
        <v>32</v>
      </c>
      <c r="L3024" t="s">
        <v>23</v>
      </c>
      <c r="M3024">
        <v>39</v>
      </c>
      <c r="N3024" t="s">
        <v>33</v>
      </c>
    </row>
    <row r="3025" spans="1:14" x14ac:dyDescent="0.3">
      <c r="A3025" t="s">
        <v>6569</v>
      </c>
      <c r="B3025" t="s">
        <v>6570</v>
      </c>
      <c r="C3025" t="s">
        <v>36</v>
      </c>
      <c r="E3025" t="s">
        <v>44</v>
      </c>
      <c r="F3025" s="2">
        <v>44107</v>
      </c>
      <c r="G3025" s="2">
        <v>43900</v>
      </c>
      <c r="H3025" t="s">
        <v>19</v>
      </c>
      <c r="I3025" t="s">
        <v>549</v>
      </c>
      <c r="J3025" t="s">
        <v>160</v>
      </c>
      <c r="K3025" t="s">
        <v>32</v>
      </c>
      <c r="L3025" t="s">
        <v>71</v>
      </c>
      <c r="M3025">
        <v>17</v>
      </c>
      <c r="N3025" t="s">
        <v>24</v>
      </c>
    </row>
    <row r="3026" spans="1:14" x14ac:dyDescent="0.3">
      <c r="A3026" t="s">
        <v>6571</v>
      </c>
      <c r="B3026" t="s">
        <v>6572</v>
      </c>
      <c r="C3026" t="s">
        <v>36</v>
      </c>
      <c r="D3026">
        <v>4</v>
      </c>
      <c r="E3026" t="s">
        <v>37</v>
      </c>
      <c r="F3026" s="2">
        <v>44115</v>
      </c>
      <c r="G3026" s="2">
        <v>44145</v>
      </c>
      <c r="H3026" t="s">
        <v>19</v>
      </c>
      <c r="I3026" t="s">
        <v>306</v>
      </c>
      <c r="J3026" t="s">
        <v>70</v>
      </c>
      <c r="K3026" t="s">
        <v>75</v>
      </c>
      <c r="L3026" t="s">
        <v>23</v>
      </c>
      <c r="M3026">
        <v>8</v>
      </c>
      <c r="N3026" t="s">
        <v>24</v>
      </c>
    </row>
    <row r="3027" spans="1:14" x14ac:dyDescent="0.3">
      <c r="A3027" t="s">
        <v>6573</v>
      </c>
      <c r="B3027" t="s">
        <v>6574</v>
      </c>
      <c r="C3027" t="s">
        <v>36</v>
      </c>
      <c r="E3027" t="s">
        <v>61</v>
      </c>
      <c r="F3027" s="2">
        <v>44113</v>
      </c>
      <c r="G3027" s="2">
        <v>44084</v>
      </c>
      <c r="H3027" t="s">
        <v>19</v>
      </c>
      <c r="I3027" t="s">
        <v>817</v>
      </c>
      <c r="J3027" t="s">
        <v>39</v>
      </c>
      <c r="K3027" t="s">
        <v>32</v>
      </c>
      <c r="L3027" t="s">
        <v>23</v>
      </c>
      <c r="M3027">
        <v>14</v>
      </c>
      <c r="N3027" t="s">
        <v>33</v>
      </c>
    </row>
    <row r="3028" spans="1:14" x14ac:dyDescent="0.3">
      <c r="A3028" t="s">
        <v>6575</v>
      </c>
      <c r="B3028" t="s">
        <v>6576</v>
      </c>
      <c r="C3028" t="s">
        <v>27</v>
      </c>
      <c r="D3028">
        <v>9</v>
      </c>
      <c r="E3028" t="s">
        <v>98</v>
      </c>
      <c r="F3028" s="2">
        <v>44124</v>
      </c>
      <c r="G3028" t="s">
        <v>542</v>
      </c>
      <c r="H3028" t="s">
        <v>29</v>
      </c>
      <c r="I3028" t="s">
        <v>333</v>
      </c>
      <c r="J3028" t="s">
        <v>276</v>
      </c>
      <c r="K3028" t="s">
        <v>75</v>
      </c>
      <c r="L3028" t="s">
        <v>71</v>
      </c>
      <c r="M3028">
        <v>5</v>
      </c>
      <c r="N3028" t="s">
        <v>95</v>
      </c>
    </row>
    <row r="3029" spans="1:14" x14ac:dyDescent="0.3">
      <c r="A3029" t="s">
        <v>6577</v>
      </c>
      <c r="B3029" t="s">
        <v>6578</v>
      </c>
      <c r="C3029" t="s">
        <v>27</v>
      </c>
      <c r="E3029" t="s">
        <v>17</v>
      </c>
      <c r="F3029" s="2">
        <v>44133</v>
      </c>
      <c r="G3029" t="s">
        <v>18</v>
      </c>
      <c r="H3029" t="s">
        <v>19</v>
      </c>
      <c r="I3029" t="s">
        <v>169</v>
      </c>
      <c r="J3029" t="s">
        <v>125</v>
      </c>
      <c r="K3029" t="s">
        <v>22</v>
      </c>
      <c r="L3029" t="s">
        <v>23</v>
      </c>
      <c r="M3029">
        <v>5</v>
      </c>
      <c r="N3029" t="s">
        <v>119</v>
      </c>
    </row>
    <row r="3030" spans="1:14" x14ac:dyDescent="0.3">
      <c r="A3030" t="s">
        <v>6579</v>
      </c>
      <c r="B3030" t="s">
        <v>6580</v>
      </c>
      <c r="C3030" t="s">
        <v>16</v>
      </c>
      <c r="D3030">
        <v>8</v>
      </c>
      <c r="E3030" t="s">
        <v>37</v>
      </c>
      <c r="F3030" s="2">
        <v>44108</v>
      </c>
      <c r="G3030" s="2">
        <v>43931</v>
      </c>
      <c r="H3030" t="s">
        <v>19</v>
      </c>
      <c r="I3030" t="s">
        <v>788</v>
      </c>
      <c r="J3030" t="s">
        <v>202</v>
      </c>
      <c r="K3030" t="s">
        <v>32</v>
      </c>
      <c r="L3030" t="s">
        <v>71</v>
      </c>
      <c r="M3030">
        <v>16</v>
      </c>
      <c r="N3030" t="s">
        <v>33</v>
      </c>
    </row>
    <row r="3031" spans="1:14" x14ac:dyDescent="0.3">
      <c r="A3031" t="s">
        <v>6581</v>
      </c>
      <c r="B3031" t="s">
        <v>6582</v>
      </c>
      <c r="C3031" t="s">
        <v>67</v>
      </c>
      <c r="E3031" t="s">
        <v>55</v>
      </c>
      <c r="F3031" s="2">
        <v>44132</v>
      </c>
      <c r="G3031" t="s">
        <v>56</v>
      </c>
      <c r="H3031" t="s">
        <v>19</v>
      </c>
      <c r="I3031" t="s">
        <v>1457</v>
      </c>
      <c r="J3031" t="s">
        <v>125</v>
      </c>
      <c r="K3031" t="s">
        <v>32</v>
      </c>
      <c r="L3031" t="s">
        <v>23</v>
      </c>
      <c r="M3031">
        <v>34</v>
      </c>
      <c r="N3031" t="s">
        <v>33</v>
      </c>
    </row>
    <row r="3032" spans="1:14" x14ac:dyDescent="0.3">
      <c r="A3032" t="s">
        <v>6583</v>
      </c>
      <c r="B3032" t="s">
        <v>6584</v>
      </c>
      <c r="C3032" t="s">
        <v>43</v>
      </c>
      <c r="E3032" t="s">
        <v>55</v>
      </c>
      <c r="F3032" s="2">
        <v>44125</v>
      </c>
      <c r="G3032" t="s">
        <v>68</v>
      </c>
      <c r="H3032" t="s">
        <v>29</v>
      </c>
      <c r="I3032" t="s">
        <v>6585</v>
      </c>
      <c r="J3032" t="s">
        <v>39</v>
      </c>
      <c r="K3032" t="s">
        <v>32</v>
      </c>
      <c r="L3032" t="s">
        <v>23</v>
      </c>
      <c r="M3032">
        <v>35</v>
      </c>
      <c r="N3032" t="s">
        <v>24</v>
      </c>
    </row>
    <row r="3033" spans="1:14" x14ac:dyDescent="0.3">
      <c r="A3033" t="s">
        <v>6586</v>
      </c>
      <c r="B3033" t="s">
        <v>6587</v>
      </c>
      <c r="C3033" t="s">
        <v>67</v>
      </c>
      <c r="D3033">
        <v>7</v>
      </c>
      <c r="E3033" t="s">
        <v>28</v>
      </c>
      <c r="F3033" s="2">
        <v>44109</v>
      </c>
      <c r="G3033" s="2">
        <v>43961</v>
      </c>
      <c r="H3033" t="s">
        <v>29</v>
      </c>
      <c r="I3033" t="s">
        <v>2072</v>
      </c>
      <c r="J3033" t="s">
        <v>125</v>
      </c>
      <c r="K3033" t="s">
        <v>75</v>
      </c>
      <c r="L3033" t="s">
        <v>23</v>
      </c>
      <c r="M3033">
        <v>39</v>
      </c>
      <c r="N3033" t="s">
        <v>24</v>
      </c>
    </row>
    <row r="3034" spans="1:14" x14ac:dyDescent="0.3">
      <c r="A3034" t="s">
        <v>6588</v>
      </c>
      <c r="B3034" t="s">
        <v>6589</v>
      </c>
      <c r="C3034" t="s">
        <v>36</v>
      </c>
      <c r="E3034" t="s">
        <v>44</v>
      </c>
      <c r="F3034" s="2">
        <v>44107</v>
      </c>
      <c r="G3034" s="2">
        <v>43900</v>
      </c>
      <c r="H3034" t="s">
        <v>19</v>
      </c>
      <c r="I3034" t="s">
        <v>1471</v>
      </c>
      <c r="J3034" t="s">
        <v>79</v>
      </c>
      <c r="K3034" t="s">
        <v>75</v>
      </c>
      <c r="L3034" t="s">
        <v>71</v>
      </c>
      <c r="M3034">
        <v>6</v>
      </c>
      <c r="N3034" t="s">
        <v>119</v>
      </c>
    </row>
    <row r="3035" spans="1:14" x14ac:dyDescent="0.3">
      <c r="A3035" t="s">
        <v>6590</v>
      </c>
      <c r="B3035" t="s">
        <v>6591</v>
      </c>
      <c r="C3035" t="s">
        <v>16</v>
      </c>
      <c r="E3035" t="s">
        <v>98</v>
      </c>
      <c r="F3035" s="2">
        <v>44110</v>
      </c>
      <c r="G3035" s="2">
        <v>43992</v>
      </c>
      <c r="H3035" t="s">
        <v>29</v>
      </c>
      <c r="I3035" t="s">
        <v>1159</v>
      </c>
      <c r="J3035" t="s">
        <v>83</v>
      </c>
      <c r="K3035" t="s">
        <v>75</v>
      </c>
      <c r="L3035" t="s">
        <v>23</v>
      </c>
      <c r="M3035">
        <v>5</v>
      </c>
      <c r="N3035" t="s">
        <v>119</v>
      </c>
    </row>
    <row r="3036" spans="1:14" x14ac:dyDescent="0.3">
      <c r="A3036" t="s">
        <v>6592</v>
      </c>
      <c r="B3036" t="s">
        <v>6593</v>
      </c>
      <c r="C3036" t="s">
        <v>67</v>
      </c>
      <c r="E3036" t="s">
        <v>55</v>
      </c>
      <c r="F3036" s="2">
        <v>44125</v>
      </c>
      <c r="G3036" t="s">
        <v>68</v>
      </c>
      <c r="H3036" t="s">
        <v>19</v>
      </c>
      <c r="I3036" t="s">
        <v>830</v>
      </c>
      <c r="J3036" t="s">
        <v>125</v>
      </c>
      <c r="K3036" t="s">
        <v>22</v>
      </c>
      <c r="L3036" t="s">
        <v>71</v>
      </c>
      <c r="M3036">
        <v>31</v>
      </c>
      <c r="N3036" t="s">
        <v>119</v>
      </c>
    </row>
    <row r="3037" spans="1:14" x14ac:dyDescent="0.3">
      <c r="A3037" t="s">
        <v>6594</v>
      </c>
      <c r="B3037" t="s">
        <v>6595</v>
      </c>
      <c r="C3037" t="s">
        <v>36</v>
      </c>
      <c r="D3037">
        <v>5</v>
      </c>
      <c r="E3037" t="s">
        <v>44</v>
      </c>
      <c r="F3037" s="2">
        <v>44107</v>
      </c>
      <c r="G3037" s="2">
        <v>43900</v>
      </c>
      <c r="H3037" t="s">
        <v>19</v>
      </c>
      <c r="I3037" t="s">
        <v>539</v>
      </c>
      <c r="J3037" t="s">
        <v>107</v>
      </c>
      <c r="K3037" t="s">
        <v>32</v>
      </c>
      <c r="L3037" t="s">
        <v>40</v>
      </c>
      <c r="M3037">
        <v>29</v>
      </c>
      <c r="N3037" t="s">
        <v>24</v>
      </c>
    </row>
    <row r="3038" spans="1:14" x14ac:dyDescent="0.3">
      <c r="A3038" t="s">
        <v>6596</v>
      </c>
      <c r="B3038" t="s">
        <v>6597</v>
      </c>
      <c r="C3038" t="s">
        <v>16</v>
      </c>
      <c r="E3038" t="s">
        <v>37</v>
      </c>
      <c r="F3038" s="2">
        <v>44129</v>
      </c>
      <c r="G3038" t="s">
        <v>232</v>
      </c>
      <c r="H3038" t="s">
        <v>19</v>
      </c>
      <c r="I3038" t="s">
        <v>840</v>
      </c>
      <c r="J3038" t="s">
        <v>132</v>
      </c>
      <c r="K3038" t="s">
        <v>22</v>
      </c>
      <c r="L3038" t="s">
        <v>71</v>
      </c>
      <c r="M3038">
        <v>21</v>
      </c>
      <c r="N3038" t="s">
        <v>33</v>
      </c>
    </row>
    <row r="3039" spans="1:14" x14ac:dyDescent="0.3">
      <c r="A3039" t="s">
        <v>6598</v>
      </c>
      <c r="B3039" t="s">
        <v>6599</v>
      </c>
      <c r="C3039" t="s">
        <v>43</v>
      </c>
      <c r="E3039" t="s">
        <v>28</v>
      </c>
      <c r="F3039" s="2">
        <v>44130</v>
      </c>
      <c r="G3039" t="s">
        <v>115</v>
      </c>
      <c r="H3039" t="s">
        <v>19</v>
      </c>
      <c r="I3039" t="s">
        <v>514</v>
      </c>
      <c r="J3039" t="s">
        <v>515</v>
      </c>
      <c r="K3039" t="s">
        <v>22</v>
      </c>
      <c r="L3039" t="s">
        <v>23</v>
      </c>
      <c r="M3039">
        <v>19</v>
      </c>
      <c r="N3039" t="s">
        <v>24</v>
      </c>
    </row>
    <row r="3040" spans="1:14" x14ac:dyDescent="0.3">
      <c r="A3040" t="s">
        <v>6600</v>
      </c>
      <c r="B3040" t="s">
        <v>6601</v>
      </c>
      <c r="C3040" t="s">
        <v>43</v>
      </c>
      <c r="D3040">
        <v>2</v>
      </c>
      <c r="E3040" t="s">
        <v>28</v>
      </c>
      <c r="F3040" s="2">
        <v>44123</v>
      </c>
      <c r="G3040" t="s">
        <v>172</v>
      </c>
      <c r="H3040" t="s">
        <v>19</v>
      </c>
      <c r="I3040" t="s">
        <v>974</v>
      </c>
      <c r="J3040" t="s">
        <v>112</v>
      </c>
      <c r="K3040" t="s">
        <v>88</v>
      </c>
      <c r="L3040" t="s">
        <v>23</v>
      </c>
      <c r="M3040">
        <v>13</v>
      </c>
      <c r="N3040" t="s">
        <v>33</v>
      </c>
    </row>
    <row r="3041" spans="1:14" x14ac:dyDescent="0.3">
      <c r="A3041" t="s">
        <v>6602</v>
      </c>
      <c r="B3041" t="s">
        <v>6603</v>
      </c>
      <c r="C3041" t="s">
        <v>16</v>
      </c>
      <c r="D3041">
        <v>5</v>
      </c>
      <c r="E3041" t="s">
        <v>44</v>
      </c>
      <c r="F3041" s="2">
        <v>44128</v>
      </c>
      <c r="G3041" t="s">
        <v>288</v>
      </c>
      <c r="H3041" t="s">
        <v>19</v>
      </c>
      <c r="I3041" t="s">
        <v>83</v>
      </c>
      <c r="J3041" t="s">
        <v>197</v>
      </c>
      <c r="K3041" t="s">
        <v>32</v>
      </c>
      <c r="L3041" t="s">
        <v>71</v>
      </c>
      <c r="M3041">
        <v>21</v>
      </c>
      <c r="N3041" t="s">
        <v>33</v>
      </c>
    </row>
    <row r="3042" spans="1:14" x14ac:dyDescent="0.3">
      <c r="A3042" t="s">
        <v>6604</v>
      </c>
      <c r="B3042" t="s">
        <v>6605</v>
      </c>
      <c r="C3042" t="s">
        <v>27</v>
      </c>
      <c r="D3042">
        <v>10</v>
      </c>
      <c r="E3042" t="s">
        <v>55</v>
      </c>
      <c r="F3042" s="2">
        <v>44111</v>
      </c>
      <c r="G3042" s="2">
        <v>44022</v>
      </c>
      <c r="H3042" t="s">
        <v>19</v>
      </c>
      <c r="I3042" t="s">
        <v>645</v>
      </c>
      <c r="J3042" t="s">
        <v>70</v>
      </c>
      <c r="K3042" t="s">
        <v>32</v>
      </c>
      <c r="L3042" t="s">
        <v>23</v>
      </c>
      <c r="M3042">
        <v>17</v>
      </c>
      <c r="N3042" t="s">
        <v>24</v>
      </c>
    </row>
    <row r="3043" spans="1:14" x14ac:dyDescent="0.3">
      <c r="A3043" t="s">
        <v>6606</v>
      </c>
      <c r="B3043" t="s">
        <v>6607</v>
      </c>
      <c r="C3043" t="s">
        <v>67</v>
      </c>
      <c r="D3043">
        <v>7</v>
      </c>
      <c r="E3043" t="s">
        <v>28</v>
      </c>
      <c r="F3043" s="2">
        <v>44130</v>
      </c>
      <c r="G3043" t="s">
        <v>115</v>
      </c>
      <c r="H3043" t="s">
        <v>50</v>
      </c>
      <c r="I3043" t="s">
        <v>508</v>
      </c>
      <c r="J3043" t="s">
        <v>39</v>
      </c>
      <c r="K3043" t="s">
        <v>22</v>
      </c>
      <c r="L3043" t="s">
        <v>23</v>
      </c>
      <c r="M3043">
        <v>37</v>
      </c>
      <c r="N3043" t="s">
        <v>24</v>
      </c>
    </row>
    <row r="3044" spans="1:14" x14ac:dyDescent="0.3">
      <c r="A3044" t="s">
        <v>6608</v>
      </c>
      <c r="B3044" t="s">
        <v>6609</v>
      </c>
      <c r="C3044" t="s">
        <v>67</v>
      </c>
      <c r="D3044">
        <v>8</v>
      </c>
      <c r="E3044" t="s">
        <v>17</v>
      </c>
      <c r="F3044" s="2">
        <v>44133</v>
      </c>
      <c r="G3044" t="s">
        <v>18</v>
      </c>
      <c r="H3044" t="s">
        <v>19</v>
      </c>
      <c r="I3044" t="s">
        <v>1175</v>
      </c>
      <c r="J3044" t="s">
        <v>21</v>
      </c>
      <c r="K3044" t="s">
        <v>75</v>
      </c>
      <c r="L3044" t="s">
        <v>71</v>
      </c>
      <c r="M3044">
        <v>10</v>
      </c>
      <c r="N3044" t="s">
        <v>33</v>
      </c>
    </row>
    <row r="3045" spans="1:14" x14ac:dyDescent="0.3">
      <c r="A3045" t="s">
        <v>6610</v>
      </c>
      <c r="B3045" t="s">
        <v>6611</v>
      </c>
      <c r="C3045" t="s">
        <v>16</v>
      </c>
      <c r="E3045" t="s">
        <v>98</v>
      </c>
      <c r="F3045" s="2">
        <v>44117</v>
      </c>
      <c r="G3045" t="s">
        <v>168</v>
      </c>
      <c r="H3045" t="s">
        <v>19</v>
      </c>
      <c r="I3045" t="s">
        <v>279</v>
      </c>
      <c r="J3045" t="s">
        <v>64</v>
      </c>
      <c r="K3045" t="s">
        <v>32</v>
      </c>
      <c r="L3045" t="s">
        <v>23</v>
      </c>
      <c r="M3045">
        <v>9</v>
      </c>
      <c r="N3045" t="s">
        <v>24</v>
      </c>
    </row>
    <row r="3046" spans="1:14" x14ac:dyDescent="0.3">
      <c r="A3046" t="s">
        <v>6612</v>
      </c>
      <c r="B3046" t="s">
        <v>6613</v>
      </c>
      <c r="C3046" t="s">
        <v>16</v>
      </c>
      <c r="E3046" t="s">
        <v>44</v>
      </c>
      <c r="F3046" s="2">
        <v>44121</v>
      </c>
      <c r="G3046" t="s">
        <v>45</v>
      </c>
      <c r="H3046" t="s">
        <v>19</v>
      </c>
      <c r="I3046" t="s">
        <v>173</v>
      </c>
      <c r="J3046" t="s">
        <v>174</v>
      </c>
      <c r="K3046" t="s">
        <v>75</v>
      </c>
      <c r="L3046" t="s">
        <v>23</v>
      </c>
      <c r="M3046">
        <v>18</v>
      </c>
      <c r="N3046" t="s">
        <v>24</v>
      </c>
    </row>
    <row r="3047" spans="1:14" x14ac:dyDescent="0.3">
      <c r="A3047" t="s">
        <v>6614</v>
      </c>
      <c r="B3047" t="s">
        <v>6615</v>
      </c>
      <c r="C3047" t="s">
        <v>27</v>
      </c>
      <c r="D3047">
        <v>9</v>
      </c>
      <c r="E3047" t="s">
        <v>17</v>
      </c>
      <c r="F3047" s="2">
        <v>44105</v>
      </c>
      <c r="G3047" s="2">
        <v>43840</v>
      </c>
      <c r="H3047" t="s">
        <v>19</v>
      </c>
      <c r="I3047" t="s">
        <v>1015</v>
      </c>
      <c r="J3047" t="s">
        <v>1337</v>
      </c>
      <c r="K3047" t="s">
        <v>75</v>
      </c>
      <c r="L3047" t="s">
        <v>23</v>
      </c>
      <c r="M3047">
        <v>26</v>
      </c>
      <c r="N3047" t="s">
        <v>24</v>
      </c>
    </row>
    <row r="3048" spans="1:14" x14ac:dyDescent="0.3">
      <c r="A3048" t="s">
        <v>6616</v>
      </c>
      <c r="B3048" t="s">
        <v>6617</v>
      </c>
      <c r="C3048" t="s">
        <v>27</v>
      </c>
      <c r="D3048">
        <v>10</v>
      </c>
      <c r="E3048" t="s">
        <v>17</v>
      </c>
      <c r="F3048" s="2">
        <v>44112</v>
      </c>
      <c r="G3048" s="2">
        <v>44053</v>
      </c>
      <c r="H3048" t="s">
        <v>29</v>
      </c>
      <c r="I3048" t="s">
        <v>1471</v>
      </c>
      <c r="J3048" t="s">
        <v>79</v>
      </c>
      <c r="K3048" t="s">
        <v>32</v>
      </c>
      <c r="L3048" t="s">
        <v>71</v>
      </c>
      <c r="M3048">
        <v>14</v>
      </c>
      <c r="N3048" t="s">
        <v>33</v>
      </c>
    </row>
    <row r="3049" spans="1:14" x14ac:dyDescent="0.3">
      <c r="A3049" t="s">
        <v>6618</v>
      </c>
      <c r="B3049" t="s">
        <v>6619</v>
      </c>
      <c r="C3049" t="s">
        <v>36</v>
      </c>
      <c r="D3049">
        <v>5</v>
      </c>
      <c r="E3049" t="s">
        <v>98</v>
      </c>
      <c r="F3049" s="2">
        <v>44131</v>
      </c>
      <c r="G3049" t="s">
        <v>152</v>
      </c>
      <c r="H3049" t="s">
        <v>19</v>
      </c>
      <c r="I3049" t="s">
        <v>423</v>
      </c>
      <c r="J3049" t="s">
        <v>94</v>
      </c>
      <c r="K3049" t="s">
        <v>88</v>
      </c>
      <c r="L3049" t="s">
        <v>40</v>
      </c>
      <c r="M3049">
        <v>35</v>
      </c>
      <c r="N3049" t="s">
        <v>119</v>
      </c>
    </row>
    <row r="3050" spans="1:14" x14ac:dyDescent="0.3">
      <c r="A3050" t="s">
        <v>6620</v>
      </c>
      <c r="B3050" t="s">
        <v>6621</v>
      </c>
      <c r="C3050" t="s">
        <v>27</v>
      </c>
      <c r="D3050">
        <v>9</v>
      </c>
      <c r="E3050" t="s">
        <v>44</v>
      </c>
      <c r="F3050" s="2">
        <v>44114</v>
      </c>
      <c r="G3050" s="2">
        <v>44114</v>
      </c>
      <c r="H3050" t="s">
        <v>50</v>
      </c>
      <c r="I3050" t="s">
        <v>69</v>
      </c>
      <c r="J3050" t="s">
        <v>70</v>
      </c>
      <c r="K3050" t="s">
        <v>22</v>
      </c>
      <c r="L3050" t="s">
        <v>23</v>
      </c>
      <c r="M3050">
        <v>20</v>
      </c>
      <c r="N3050" t="s">
        <v>119</v>
      </c>
    </row>
    <row r="3051" spans="1:14" x14ac:dyDescent="0.3">
      <c r="A3051" t="s">
        <v>6622</v>
      </c>
      <c r="B3051" t="s">
        <v>6623</v>
      </c>
      <c r="C3051" t="s">
        <v>43</v>
      </c>
      <c r="E3051" t="s">
        <v>98</v>
      </c>
      <c r="F3051" s="2">
        <v>44131</v>
      </c>
      <c r="G3051" t="s">
        <v>152</v>
      </c>
      <c r="H3051" t="s">
        <v>19</v>
      </c>
      <c r="I3051" t="s">
        <v>1397</v>
      </c>
      <c r="J3051" t="s">
        <v>79</v>
      </c>
      <c r="K3051" t="s">
        <v>22</v>
      </c>
      <c r="L3051" t="s">
        <v>23</v>
      </c>
      <c r="M3051">
        <v>13</v>
      </c>
      <c r="N3051" t="s">
        <v>33</v>
      </c>
    </row>
    <row r="3052" spans="1:14" x14ac:dyDescent="0.3">
      <c r="A3052" t="s">
        <v>6624</v>
      </c>
      <c r="B3052" t="s">
        <v>6625</v>
      </c>
      <c r="C3052" t="s">
        <v>36</v>
      </c>
      <c r="E3052" t="s">
        <v>17</v>
      </c>
      <c r="F3052" s="2">
        <v>44119</v>
      </c>
      <c r="G3052" t="s">
        <v>241</v>
      </c>
      <c r="H3052" t="s">
        <v>29</v>
      </c>
      <c r="I3052" t="s">
        <v>291</v>
      </c>
      <c r="J3052" t="s">
        <v>238</v>
      </c>
      <c r="K3052" t="s">
        <v>75</v>
      </c>
      <c r="L3052" t="s">
        <v>23</v>
      </c>
      <c r="M3052">
        <v>16</v>
      </c>
      <c r="N3052" t="s">
        <v>24</v>
      </c>
    </row>
    <row r="3053" spans="1:14" x14ac:dyDescent="0.3">
      <c r="A3053" t="s">
        <v>6626</v>
      </c>
      <c r="B3053" t="s">
        <v>6627</v>
      </c>
      <c r="C3053" t="s">
        <v>36</v>
      </c>
      <c r="D3053">
        <v>3</v>
      </c>
      <c r="E3053" t="s">
        <v>61</v>
      </c>
      <c r="F3053" s="2">
        <v>44113</v>
      </c>
      <c r="G3053" s="2">
        <v>44084</v>
      </c>
      <c r="H3053" t="s">
        <v>19</v>
      </c>
      <c r="I3053" t="s">
        <v>169</v>
      </c>
      <c r="J3053" t="s">
        <v>125</v>
      </c>
      <c r="K3053" t="s">
        <v>32</v>
      </c>
      <c r="L3053" t="s">
        <v>71</v>
      </c>
      <c r="M3053">
        <v>22</v>
      </c>
      <c r="N3053" t="s">
        <v>33</v>
      </c>
    </row>
    <row r="3054" spans="1:14" x14ac:dyDescent="0.3">
      <c r="A3054" t="s">
        <v>6628</v>
      </c>
      <c r="B3054" t="s">
        <v>6629</v>
      </c>
      <c r="C3054" t="s">
        <v>43</v>
      </c>
      <c r="E3054" t="s">
        <v>17</v>
      </c>
      <c r="F3054" s="2">
        <v>44126</v>
      </c>
      <c r="G3054" t="s">
        <v>138</v>
      </c>
      <c r="H3054" t="s">
        <v>19</v>
      </c>
      <c r="I3054" t="s">
        <v>817</v>
      </c>
      <c r="J3054" t="s">
        <v>39</v>
      </c>
      <c r="K3054" t="s">
        <v>88</v>
      </c>
      <c r="L3054" t="s">
        <v>23</v>
      </c>
      <c r="M3054">
        <v>11</v>
      </c>
      <c r="N3054" t="s">
        <v>33</v>
      </c>
    </row>
    <row r="3055" spans="1:14" x14ac:dyDescent="0.3">
      <c r="A3055" t="s">
        <v>6630</v>
      </c>
      <c r="B3055" t="s">
        <v>6631</v>
      </c>
      <c r="C3055" t="s">
        <v>16</v>
      </c>
      <c r="E3055" t="s">
        <v>61</v>
      </c>
      <c r="F3055" s="2">
        <v>44127</v>
      </c>
      <c r="G3055" t="s">
        <v>196</v>
      </c>
      <c r="H3055" t="s">
        <v>19</v>
      </c>
      <c r="I3055" t="s">
        <v>802</v>
      </c>
      <c r="J3055" t="s">
        <v>223</v>
      </c>
      <c r="K3055" t="s">
        <v>88</v>
      </c>
      <c r="L3055" t="s">
        <v>23</v>
      </c>
      <c r="M3055">
        <v>15</v>
      </c>
      <c r="N3055" t="s">
        <v>33</v>
      </c>
    </row>
    <row r="3056" spans="1:14" x14ac:dyDescent="0.3">
      <c r="A3056" t="s">
        <v>6632</v>
      </c>
      <c r="B3056" t="s">
        <v>6633</v>
      </c>
      <c r="C3056" t="s">
        <v>43</v>
      </c>
      <c r="D3056">
        <v>1</v>
      </c>
      <c r="E3056" t="s">
        <v>37</v>
      </c>
      <c r="F3056" s="2">
        <v>44115</v>
      </c>
      <c r="G3056" s="2">
        <v>44145</v>
      </c>
      <c r="H3056" t="s">
        <v>19</v>
      </c>
      <c r="I3056" t="s">
        <v>51</v>
      </c>
      <c r="J3056" t="s">
        <v>52</v>
      </c>
      <c r="K3056" t="s">
        <v>75</v>
      </c>
      <c r="L3056" t="s">
        <v>23</v>
      </c>
      <c r="M3056">
        <v>18</v>
      </c>
      <c r="N3056" t="s">
        <v>119</v>
      </c>
    </row>
    <row r="3057" spans="1:14" x14ac:dyDescent="0.3">
      <c r="A3057" t="s">
        <v>6634</v>
      </c>
      <c r="B3057" t="s">
        <v>6635</v>
      </c>
      <c r="C3057" t="s">
        <v>36</v>
      </c>
      <c r="E3057" t="s">
        <v>44</v>
      </c>
      <c r="F3057" s="2">
        <v>44114</v>
      </c>
      <c r="G3057" s="2">
        <v>44114</v>
      </c>
      <c r="H3057" t="s">
        <v>19</v>
      </c>
      <c r="I3057" t="s">
        <v>788</v>
      </c>
      <c r="J3057" t="s">
        <v>202</v>
      </c>
      <c r="K3057" t="s">
        <v>88</v>
      </c>
      <c r="L3057" t="s">
        <v>23</v>
      </c>
      <c r="M3057">
        <v>43</v>
      </c>
      <c r="N3057" t="s">
        <v>24</v>
      </c>
    </row>
    <row r="3058" spans="1:14" x14ac:dyDescent="0.3">
      <c r="A3058" t="s">
        <v>6636</v>
      </c>
      <c r="B3058" t="s">
        <v>6637</v>
      </c>
      <c r="C3058" t="s">
        <v>67</v>
      </c>
      <c r="D3058">
        <v>8</v>
      </c>
      <c r="E3058" t="s">
        <v>28</v>
      </c>
      <c r="F3058" s="2">
        <v>44123</v>
      </c>
      <c r="G3058" t="s">
        <v>172</v>
      </c>
      <c r="H3058" t="s">
        <v>19</v>
      </c>
      <c r="I3058" t="s">
        <v>1953</v>
      </c>
      <c r="J3058" t="s">
        <v>79</v>
      </c>
      <c r="K3058" t="s">
        <v>32</v>
      </c>
      <c r="L3058" t="s">
        <v>23</v>
      </c>
      <c r="M3058">
        <v>36</v>
      </c>
      <c r="N3058" t="s">
        <v>24</v>
      </c>
    </row>
    <row r="3059" spans="1:14" x14ac:dyDescent="0.3">
      <c r="A3059" t="s">
        <v>6638</v>
      </c>
      <c r="B3059" t="s">
        <v>6639</v>
      </c>
      <c r="C3059" t="s">
        <v>36</v>
      </c>
      <c r="E3059" t="s">
        <v>55</v>
      </c>
      <c r="F3059" s="2">
        <v>44111</v>
      </c>
      <c r="G3059" s="2">
        <v>44022</v>
      </c>
      <c r="H3059" t="s">
        <v>50</v>
      </c>
      <c r="I3059" t="s">
        <v>269</v>
      </c>
      <c r="J3059" t="s">
        <v>160</v>
      </c>
      <c r="K3059" t="s">
        <v>22</v>
      </c>
      <c r="L3059" t="s">
        <v>71</v>
      </c>
      <c r="M3059">
        <v>24</v>
      </c>
      <c r="N3059" t="s">
        <v>24</v>
      </c>
    </row>
    <row r="3060" spans="1:14" x14ac:dyDescent="0.3">
      <c r="A3060" t="s">
        <v>6640</v>
      </c>
      <c r="B3060" t="s">
        <v>6641</v>
      </c>
      <c r="C3060" t="s">
        <v>43</v>
      </c>
      <c r="D3060">
        <v>1</v>
      </c>
      <c r="E3060" t="s">
        <v>44</v>
      </c>
      <c r="F3060" s="2">
        <v>44121</v>
      </c>
      <c r="G3060" t="s">
        <v>45</v>
      </c>
      <c r="H3060" t="s">
        <v>19</v>
      </c>
      <c r="I3060" t="s">
        <v>173</v>
      </c>
      <c r="J3060" t="s">
        <v>174</v>
      </c>
      <c r="K3060" t="s">
        <v>75</v>
      </c>
      <c r="L3060" t="s">
        <v>71</v>
      </c>
      <c r="M3060">
        <v>17</v>
      </c>
      <c r="N3060" t="s">
        <v>119</v>
      </c>
    </row>
    <row r="3061" spans="1:14" x14ac:dyDescent="0.3">
      <c r="A3061" t="s">
        <v>6642</v>
      </c>
      <c r="B3061" t="s">
        <v>6643</v>
      </c>
      <c r="C3061" t="s">
        <v>67</v>
      </c>
      <c r="E3061" t="s">
        <v>17</v>
      </c>
      <c r="F3061" s="2">
        <v>44112</v>
      </c>
      <c r="G3061" s="2">
        <v>44053</v>
      </c>
      <c r="H3061" t="s">
        <v>19</v>
      </c>
      <c r="I3061" t="s">
        <v>191</v>
      </c>
      <c r="J3061" t="s">
        <v>21</v>
      </c>
      <c r="K3061" t="s">
        <v>22</v>
      </c>
      <c r="L3061" t="s">
        <v>23</v>
      </c>
      <c r="M3061">
        <v>42</v>
      </c>
      <c r="N3061" t="s">
        <v>24</v>
      </c>
    </row>
    <row r="3062" spans="1:14" x14ac:dyDescent="0.3">
      <c r="A3062" t="s">
        <v>6644</v>
      </c>
      <c r="B3062" t="s">
        <v>6645</v>
      </c>
      <c r="C3062" t="s">
        <v>36</v>
      </c>
      <c r="D3062">
        <v>3</v>
      </c>
      <c r="E3062" t="s">
        <v>17</v>
      </c>
      <c r="F3062" s="2">
        <v>44112</v>
      </c>
      <c r="G3062" s="2">
        <v>44053</v>
      </c>
      <c r="H3062" t="s">
        <v>29</v>
      </c>
      <c r="I3062" t="s">
        <v>549</v>
      </c>
      <c r="J3062" t="s">
        <v>160</v>
      </c>
      <c r="K3062" t="s">
        <v>75</v>
      </c>
      <c r="L3062" t="s">
        <v>40</v>
      </c>
      <c r="M3062">
        <v>31</v>
      </c>
      <c r="N3062" t="s">
        <v>24</v>
      </c>
    </row>
    <row r="3063" spans="1:14" x14ac:dyDescent="0.3">
      <c r="A3063" t="s">
        <v>6646</v>
      </c>
      <c r="B3063" t="s">
        <v>6647</v>
      </c>
      <c r="C3063" t="s">
        <v>67</v>
      </c>
      <c r="D3063">
        <v>9</v>
      </c>
      <c r="E3063" t="s">
        <v>17</v>
      </c>
      <c r="F3063" s="2">
        <v>44105</v>
      </c>
      <c r="G3063" s="2">
        <v>43840</v>
      </c>
      <c r="H3063" t="s">
        <v>19</v>
      </c>
      <c r="I3063" t="s">
        <v>57</v>
      </c>
      <c r="J3063" t="s">
        <v>58</v>
      </c>
      <c r="K3063" t="s">
        <v>22</v>
      </c>
      <c r="L3063" t="s">
        <v>71</v>
      </c>
      <c r="M3063">
        <v>33</v>
      </c>
      <c r="N3063" t="s">
        <v>24</v>
      </c>
    </row>
    <row r="3064" spans="1:14" x14ac:dyDescent="0.3">
      <c r="A3064" t="s">
        <v>6648</v>
      </c>
      <c r="B3064" t="s">
        <v>6649</v>
      </c>
      <c r="C3064" t="s">
        <v>36</v>
      </c>
      <c r="E3064" t="s">
        <v>55</v>
      </c>
      <c r="F3064" s="2">
        <v>44118</v>
      </c>
      <c r="G3064" t="s">
        <v>200</v>
      </c>
      <c r="H3064" t="s">
        <v>19</v>
      </c>
      <c r="I3064" t="s">
        <v>6650</v>
      </c>
      <c r="J3064" t="s">
        <v>174</v>
      </c>
      <c r="K3064" t="s">
        <v>32</v>
      </c>
      <c r="L3064" t="s">
        <v>23</v>
      </c>
      <c r="M3064">
        <v>25</v>
      </c>
      <c r="N3064" t="s">
        <v>24</v>
      </c>
    </row>
    <row r="3065" spans="1:14" x14ac:dyDescent="0.3">
      <c r="A3065" t="s">
        <v>6651</v>
      </c>
      <c r="B3065" t="s">
        <v>6652</v>
      </c>
      <c r="C3065" t="s">
        <v>16</v>
      </c>
      <c r="E3065" t="s">
        <v>55</v>
      </c>
      <c r="F3065" s="2">
        <v>44132</v>
      </c>
      <c r="G3065" t="s">
        <v>56</v>
      </c>
      <c r="H3065" t="s">
        <v>19</v>
      </c>
      <c r="I3065" t="s">
        <v>788</v>
      </c>
      <c r="J3065" t="s">
        <v>202</v>
      </c>
      <c r="K3065" t="s">
        <v>88</v>
      </c>
      <c r="L3065" t="s">
        <v>71</v>
      </c>
      <c r="M3065">
        <v>14</v>
      </c>
      <c r="N3065" t="s">
        <v>24</v>
      </c>
    </row>
    <row r="3066" spans="1:14" x14ac:dyDescent="0.3">
      <c r="A3066" t="s">
        <v>6653</v>
      </c>
      <c r="B3066" t="s">
        <v>6654</v>
      </c>
      <c r="C3066" t="s">
        <v>36</v>
      </c>
      <c r="E3066" t="s">
        <v>17</v>
      </c>
      <c r="F3066" s="2">
        <v>44112</v>
      </c>
      <c r="G3066" s="2">
        <v>44053</v>
      </c>
      <c r="H3066" t="s">
        <v>19</v>
      </c>
      <c r="I3066" t="s">
        <v>4573</v>
      </c>
      <c r="J3066" t="s">
        <v>52</v>
      </c>
      <c r="K3066" t="s">
        <v>22</v>
      </c>
      <c r="L3066" t="s">
        <v>71</v>
      </c>
      <c r="M3066">
        <v>34</v>
      </c>
      <c r="N3066" t="s">
        <v>95</v>
      </c>
    </row>
    <row r="3067" spans="1:14" x14ac:dyDescent="0.3">
      <c r="A3067" t="s">
        <v>6655</v>
      </c>
      <c r="B3067" t="s">
        <v>6656</v>
      </c>
      <c r="C3067" t="s">
        <v>27</v>
      </c>
      <c r="E3067" t="s">
        <v>61</v>
      </c>
      <c r="F3067" s="2">
        <v>44127</v>
      </c>
      <c r="G3067" t="s">
        <v>196</v>
      </c>
      <c r="H3067" t="s">
        <v>50</v>
      </c>
      <c r="I3067" t="s">
        <v>139</v>
      </c>
      <c r="J3067" t="s">
        <v>64</v>
      </c>
      <c r="K3067" t="s">
        <v>22</v>
      </c>
      <c r="L3067" t="s">
        <v>23</v>
      </c>
      <c r="M3067">
        <v>13</v>
      </c>
      <c r="N3067" t="s">
        <v>33</v>
      </c>
    </row>
    <row r="3068" spans="1:14" x14ac:dyDescent="0.3">
      <c r="A3068" t="s">
        <v>6657</v>
      </c>
      <c r="B3068" t="s">
        <v>6658</v>
      </c>
      <c r="C3068" t="s">
        <v>36</v>
      </c>
      <c r="E3068" t="s">
        <v>44</v>
      </c>
      <c r="F3068" s="2">
        <v>44128</v>
      </c>
      <c r="G3068" t="s">
        <v>288</v>
      </c>
      <c r="H3068" t="s">
        <v>19</v>
      </c>
      <c r="I3068" t="s">
        <v>364</v>
      </c>
      <c r="J3068" t="s">
        <v>125</v>
      </c>
      <c r="K3068" t="s">
        <v>75</v>
      </c>
      <c r="L3068" t="s">
        <v>23</v>
      </c>
      <c r="M3068">
        <v>40</v>
      </c>
      <c r="N3068" t="s">
        <v>24</v>
      </c>
    </row>
    <row r="3069" spans="1:14" x14ac:dyDescent="0.3">
      <c r="A3069" t="s">
        <v>6659</v>
      </c>
      <c r="B3069" t="s">
        <v>6660</v>
      </c>
      <c r="C3069" t="s">
        <v>36</v>
      </c>
      <c r="E3069" t="s">
        <v>17</v>
      </c>
      <c r="F3069" s="2">
        <v>44126</v>
      </c>
      <c r="G3069" t="s">
        <v>138</v>
      </c>
      <c r="H3069" t="s">
        <v>50</v>
      </c>
      <c r="I3069" t="s">
        <v>279</v>
      </c>
      <c r="J3069" t="s">
        <v>64</v>
      </c>
      <c r="K3069" t="s">
        <v>22</v>
      </c>
      <c r="L3069" t="s">
        <v>40</v>
      </c>
      <c r="M3069">
        <v>34</v>
      </c>
      <c r="N3069" t="s">
        <v>33</v>
      </c>
    </row>
    <row r="3070" spans="1:14" x14ac:dyDescent="0.3">
      <c r="A3070" t="s">
        <v>6661</v>
      </c>
      <c r="B3070" t="s">
        <v>6662</v>
      </c>
      <c r="C3070" t="s">
        <v>16</v>
      </c>
      <c r="D3070">
        <v>6</v>
      </c>
      <c r="E3070" t="s">
        <v>17</v>
      </c>
      <c r="F3070" s="2">
        <v>44105</v>
      </c>
      <c r="G3070" s="2">
        <v>43840</v>
      </c>
      <c r="H3070" t="s">
        <v>19</v>
      </c>
      <c r="I3070" t="s">
        <v>528</v>
      </c>
      <c r="J3070" t="s">
        <v>234</v>
      </c>
      <c r="K3070" t="s">
        <v>32</v>
      </c>
      <c r="L3070" t="s">
        <v>23</v>
      </c>
      <c r="M3070">
        <v>12</v>
      </c>
      <c r="N3070" t="s">
        <v>119</v>
      </c>
    </row>
    <row r="3071" spans="1:14" x14ac:dyDescent="0.3">
      <c r="A3071" t="s">
        <v>6663</v>
      </c>
      <c r="B3071" t="s">
        <v>6664</v>
      </c>
      <c r="C3071" t="s">
        <v>36</v>
      </c>
      <c r="D3071">
        <v>6</v>
      </c>
      <c r="E3071" t="s">
        <v>28</v>
      </c>
      <c r="F3071" s="2">
        <v>44123</v>
      </c>
      <c r="G3071" t="s">
        <v>172</v>
      </c>
      <c r="H3071" t="s">
        <v>19</v>
      </c>
      <c r="I3071" t="s">
        <v>83</v>
      </c>
      <c r="J3071" t="s">
        <v>197</v>
      </c>
      <c r="K3071" t="s">
        <v>88</v>
      </c>
      <c r="L3071" t="s">
        <v>71</v>
      </c>
      <c r="M3071">
        <v>32</v>
      </c>
      <c r="N3071" t="s">
        <v>119</v>
      </c>
    </row>
    <row r="3072" spans="1:14" x14ac:dyDescent="0.3">
      <c r="A3072" t="s">
        <v>6665</v>
      </c>
      <c r="B3072" t="s">
        <v>6666</v>
      </c>
      <c r="C3072" t="s">
        <v>16</v>
      </c>
      <c r="E3072" t="s">
        <v>17</v>
      </c>
      <c r="F3072" s="2">
        <v>44105</v>
      </c>
      <c r="G3072" s="2">
        <v>43840</v>
      </c>
      <c r="H3072" t="s">
        <v>50</v>
      </c>
      <c r="I3072" t="s">
        <v>74</v>
      </c>
      <c r="J3072" t="s">
        <v>64</v>
      </c>
      <c r="K3072" t="s">
        <v>22</v>
      </c>
      <c r="L3072" t="s">
        <v>71</v>
      </c>
      <c r="M3072">
        <v>45</v>
      </c>
      <c r="N3072" t="s">
        <v>119</v>
      </c>
    </row>
    <row r="3073" spans="1:14" x14ac:dyDescent="0.3">
      <c r="A3073" t="s">
        <v>6667</v>
      </c>
      <c r="B3073" t="s">
        <v>6668</v>
      </c>
      <c r="C3073" t="s">
        <v>36</v>
      </c>
      <c r="E3073" t="s">
        <v>37</v>
      </c>
      <c r="F3073" s="2">
        <v>44115</v>
      </c>
      <c r="G3073" s="2">
        <v>44145</v>
      </c>
      <c r="H3073" t="s">
        <v>19</v>
      </c>
      <c r="I3073" t="s">
        <v>645</v>
      </c>
      <c r="J3073" t="s">
        <v>70</v>
      </c>
      <c r="K3073" t="s">
        <v>88</v>
      </c>
      <c r="L3073" t="s">
        <v>23</v>
      </c>
      <c r="M3073">
        <v>13</v>
      </c>
      <c r="N3073" t="s">
        <v>24</v>
      </c>
    </row>
    <row r="3074" spans="1:14" x14ac:dyDescent="0.3">
      <c r="A3074" t="s">
        <v>6669</v>
      </c>
      <c r="B3074" t="s">
        <v>6670</v>
      </c>
      <c r="C3074" t="s">
        <v>67</v>
      </c>
      <c r="D3074">
        <v>9</v>
      </c>
      <c r="E3074" t="s">
        <v>98</v>
      </c>
      <c r="F3074" s="2">
        <v>44110</v>
      </c>
      <c r="G3074" s="2">
        <v>43992</v>
      </c>
      <c r="H3074" t="s">
        <v>19</v>
      </c>
      <c r="I3074" t="s">
        <v>253</v>
      </c>
      <c r="J3074" t="s">
        <v>125</v>
      </c>
      <c r="K3074" t="s">
        <v>75</v>
      </c>
      <c r="L3074" t="s">
        <v>40</v>
      </c>
      <c r="M3074">
        <v>44</v>
      </c>
      <c r="N3074" t="s">
        <v>33</v>
      </c>
    </row>
    <row r="3075" spans="1:14" x14ac:dyDescent="0.3">
      <c r="A3075" t="s">
        <v>6671</v>
      </c>
      <c r="B3075" t="s">
        <v>6672</v>
      </c>
      <c r="C3075" t="s">
        <v>67</v>
      </c>
      <c r="E3075" t="s">
        <v>98</v>
      </c>
      <c r="F3075" s="2">
        <v>44131</v>
      </c>
      <c r="G3075" t="s">
        <v>152</v>
      </c>
      <c r="H3075" t="s">
        <v>19</v>
      </c>
      <c r="I3075" t="s">
        <v>757</v>
      </c>
      <c r="J3075" t="s">
        <v>125</v>
      </c>
      <c r="K3075" t="s">
        <v>75</v>
      </c>
      <c r="L3075" t="s">
        <v>71</v>
      </c>
      <c r="M3075">
        <v>19</v>
      </c>
      <c r="N3075" t="s">
        <v>119</v>
      </c>
    </row>
    <row r="3076" spans="1:14" x14ac:dyDescent="0.3">
      <c r="A3076" t="s">
        <v>6673</v>
      </c>
      <c r="B3076" t="s">
        <v>6674</v>
      </c>
      <c r="C3076" t="s">
        <v>36</v>
      </c>
      <c r="E3076" t="s">
        <v>44</v>
      </c>
      <c r="F3076" s="2">
        <v>44107</v>
      </c>
      <c r="G3076" s="2">
        <v>43900</v>
      </c>
      <c r="H3076" t="s">
        <v>19</v>
      </c>
      <c r="I3076" t="s">
        <v>830</v>
      </c>
      <c r="J3076" t="s">
        <v>125</v>
      </c>
      <c r="K3076" t="s">
        <v>22</v>
      </c>
      <c r="L3076" t="s">
        <v>40</v>
      </c>
      <c r="M3076">
        <v>32</v>
      </c>
      <c r="N3076" t="s">
        <v>24</v>
      </c>
    </row>
    <row r="3077" spans="1:14" x14ac:dyDescent="0.3">
      <c r="A3077" t="s">
        <v>6675</v>
      </c>
      <c r="B3077" t="s">
        <v>6676</v>
      </c>
      <c r="C3077" t="s">
        <v>36</v>
      </c>
      <c r="E3077" t="s">
        <v>28</v>
      </c>
      <c r="F3077" s="2">
        <v>44130</v>
      </c>
      <c r="G3077" t="s">
        <v>115</v>
      </c>
      <c r="H3077" t="s">
        <v>19</v>
      </c>
      <c r="I3077" t="s">
        <v>1595</v>
      </c>
      <c r="J3077" t="s">
        <v>64</v>
      </c>
      <c r="K3077" t="s">
        <v>32</v>
      </c>
      <c r="L3077" t="s">
        <v>23</v>
      </c>
      <c r="M3077">
        <v>39</v>
      </c>
      <c r="N3077" t="s">
        <v>24</v>
      </c>
    </row>
    <row r="3078" spans="1:14" x14ac:dyDescent="0.3">
      <c r="A3078" t="s">
        <v>6677</v>
      </c>
      <c r="B3078" t="s">
        <v>6678</v>
      </c>
      <c r="C3078" t="s">
        <v>43</v>
      </c>
      <c r="E3078" t="s">
        <v>17</v>
      </c>
      <c r="F3078" s="2">
        <v>44126</v>
      </c>
      <c r="G3078" t="s">
        <v>138</v>
      </c>
      <c r="H3078" t="s">
        <v>29</v>
      </c>
      <c r="I3078" t="s">
        <v>323</v>
      </c>
      <c r="J3078" t="s">
        <v>276</v>
      </c>
      <c r="K3078" t="s">
        <v>75</v>
      </c>
      <c r="L3078" t="s">
        <v>23</v>
      </c>
      <c r="M3078">
        <v>9</v>
      </c>
      <c r="N3078" t="s">
        <v>24</v>
      </c>
    </row>
    <row r="3079" spans="1:14" x14ac:dyDescent="0.3">
      <c r="A3079" t="s">
        <v>6679</v>
      </c>
      <c r="B3079" t="s">
        <v>6680</v>
      </c>
      <c r="C3079" t="s">
        <v>27</v>
      </c>
      <c r="D3079">
        <v>10</v>
      </c>
      <c r="E3079" t="s">
        <v>55</v>
      </c>
      <c r="F3079" s="2">
        <v>44118</v>
      </c>
      <c r="G3079" t="s">
        <v>200</v>
      </c>
      <c r="H3079" t="s">
        <v>19</v>
      </c>
      <c r="I3079" t="s">
        <v>2329</v>
      </c>
      <c r="J3079" t="s">
        <v>64</v>
      </c>
      <c r="K3079" t="s">
        <v>75</v>
      </c>
      <c r="L3079" t="s">
        <v>71</v>
      </c>
      <c r="M3079">
        <v>11</v>
      </c>
      <c r="N3079" t="s">
        <v>24</v>
      </c>
    </row>
    <row r="3080" spans="1:14" x14ac:dyDescent="0.3">
      <c r="A3080" t="s">
        <v>6681</v>
      </c>
      <c r="B3080" t="s">
        <v>6682</v>
      </c>
      <c r="C3080" t="s">
        <v>36</v>
      </c>
      <c r="E3080" t="s">
        <v>61</v>
      </c>
      <c r="F3080" s="2">
        <v>44134</v>
      </c>
      <c r="G3080" t="s">
        <v>110</v>
      </c>
      <c r="H3080" t="s">
        <v>19</v>
      </c>
      <c r="I3080" t="s">
        <v>448</v>
      </c>
      <c r="J3080" t="s">
        <v>70</v>
      </c>
      <c r="K3080" t="s">
        <v>88</v>
      </c>
      <c r="L3080" t="s">
        <v>71</v>
      </c>
      <c r="M3080">
        <v>31</v>
      </c>
      <c r="N3080" t="s">
        <v>33</v>
      </c>
    </row>
    <row r="3081" spans="1:14" x14ac:dyDescent="0.3">
      <c r="A3081" t="s">
        <v>6683</v>
      </c>
      <c r="B3081" t="s">
        <v>6684</v>
      </c>
      <c r="C3081" t="s">
        <v>16</v>
      </c>
      <c r="D3081">
        <v>8</v>
      </c>
      <c r="E3081" t="s">
        <v>61</v>
      </c>
      <c r="F3081" s="2">
        <v>44106</v>
      </c>
      <c r="G3081" s="2">
        <v>43871</v>
      </c>
      <c r="H3081" t="s">
        <v>19</v>
      </c>
      <c r="I3081" t="s">
        <v>323</v>
      </c>
      <c r="J3081" t="s">
        <v>276</v>
      </c>
      <c r="K3081" t="s">
        <v>32</v>
      </c>
      <c r="L3081" t="s">
        <v>23</v>
      </c>
      <c r="M3081">
        <v>20</v>
      </c>
      <c r="N3081" t="s">
        <v>33</v>
      </c>
    </row>
    <row r="3082" spans="1:14" x14ac:dyDescent="0.3">
      <c r="A3082" t="s">
        <v>6685</v>
      </c>
      <c r="B3082" t="s">
        <v>6686</v>
      </c>
      <c r="C3082" t="s">
        <v>16</v>
      </c>
      <c r="D3082">
        <v>7</v>
      </c>
      <c r="E3082" t="s">
        <v>17</v>
      </c>
      <c r="F3082" s="2">
        <v>44119</v>
      </c>
      <c r="G3082" t="s">
        <v>241</v>
      </c>
      <c r="H3082" t="s">
        <v>50</v>
      </c>
      <c r="I3082" t="s">
        <v>2217</v>
      </c>
      <c r="J3082" t="s">
        <v>259</v>
      </c>
      <c r="K3082" t="s">
        <v>22</v>
      </c>
      <c r="L3082" t="s">
        <v>23</v>
      </c>
      <c r="M3082">
        <v>20</v>
      </c>
      <c r="N3082" t="s">
        <v>24</v>
      </c>
    </row>
    <row r="3083" spans="1:14" x14ac:dyDescent="0.3">
      <c r="A3083" t="s">
        <v>6687</v>
      </c>
      <c r="B3083" t="s">
        <v>6688</v>
      </c>
      <c r="C3083" t="s">
        <v>67</v>
      </c>
      <c r="E3083" t="s">
        <v>37</v>
      </c>
      <c r="F3083" s="2">
        <v>44115</v>
      </c>
      <c r="G3083" s="2">
        <v>44145</v>
      </c>
      <c r="H3083" t="s">
        <v>19</v>
      </c>
      <c r="I3083" t="s">
        <v>329</v>
      </c>
      <c r="J3083" t="s">
        <v>330</v>
      </c>
      <c r="K3083" t="s">
        <v>88</v>
      </c>
      <c r="L3083" t="s">
        <v>23</v>
      </c>
      <c r="M3083">
        <v>10</v>
      </c>
      <c r="N3083" t="s">
        <v>119</v>
      </c>
    </row>
    <row r="3084" spans="1:14" x14ac:dyDescent="0.3">
      <c r="A3084" t="s">
        <v>6689</v>
      </c>
      <c r="B3084" t="s">
        <v>6690</v>
      </c>
      <c r="C3084" t="s">
        <v>36</v>
      </c>
      <c r="E3084" t="s">
        <v>61</v>
      </c>
      <c r="F3084" s="2">
        <v>44127</v>
      </c>
      <c r="G3084" t="s">
        <v>196</v>
      </c>
      <c r="H3084" t="s">
        <v>19</v>
      </c>
      <c r="I3084" t="s">
        <v>51</v>
      </c>
      <c r="J3084" t="s">
        <v>52</v>
      </c>
      <c r="K3084" t="s">
        <v>32</v>
      </c>
      <c r="L3084" t="s">
        <v>23</v>
      </c>
      <c r="M3084">
        <v>6</v>
      </c>
      <c r="N3084" t="s">
        <v>24</v>
      </c>
    </row>
    <row r="3085" spans="1:14" x14ac:dyDescent="0.3">
      <c r="A3085" t="s">
        <v>6691</v>
      </c>
      <c r="B3085" t="s">
        <v>6692</v>
      </c>
      <c r="C3085" t="s">
        <v>43</v>
      </c>
      <c r="E3085" t="s">
        <v>17</v>
      </c>
      <c r="F3085" s="2">
        <v>44112</v>
      </c>
      <c r="G3085" s="2">
        <v>44053</v>
      </c>
      <c r="H3085" t="s">
        <v>50</v>
      </c>
      <c r="I3085" t="s">
        <v>3273</v>
      </c>
      <c r="J3085" t="s">
        <v>125</v>
      </c>
      <c r="K3085" t="s">
        <v>22</v>
      </c>
      <c r="L3085" t="s">
        <v>23</v>
      </c>
      <c r="M3085">
        <v>27</v>
      </c>
      <c r="N3085" t="s">
        <v>24</v>
      </c>
    </row>
    <row r="3086" spans="1:14" x14ac:dyDescent="0.3">
      <c r="A3086" t="s">
        <v>6693</v>
      </c>
      <c r="B3086" t="s">
        <v>6694</v>
      </c>
      <c r="C3086" t="s">
        <v>67</v>
      </c>
      <c r="E3086" t="s">
        <v>44</v>
      </c>
      <c r="F3086" s="2">
        <v>44121</v>
      </c>
      <c r="G3086" t="s">
        <v>45</v>
      </c>
      <c r="H3086" t="s">
        <v>19</v>
      </c>
      <c r="I3086" t="s">
        <v>880</v>
      </c>
      <c r="J3086" t="s">
        <v>125</v>
      </c>
      <c r="K3086" t="s">
        <v>22</v>
      </c>
      <c r="L3086" t="s">
        <v>23</v>
      </c>
      <c r="M3086">
        <v>25</v>
      </c>
      <c r="N3086" t="s">
        <v>119</v>
      </c>
    </row>
    <row r="3087" spans="1:14" x14ac:dyDescent="0.3">
      <c r="A3087" t="s">
        <v>6695</v>
      </c>
      <c r="B3087" t="s">
        <v>6696</v>
      </c>
      <c r="C3087" t="s">
        <v>36</v>
      </c>
      <c r="E3087" t="s">
        <v>98</v>
      </c>
      <c r="F3087" s="2">
        <v>44131</v>
      </c>
      <c r="G3087" t="s">
        <v>152</v>
      </c>
      <c r="H3087" t="s">
        <v>19</v>
      </c>
      <c r="I3087" t="s">
        <v>83</v>
      </c>
      <c r="J3087" t="s">
        <v>197</v>
      </c>
      <c r="K3087" t="s">
        <v>75</v>
      </c>
      <c r="L3087" t="s">
        <v>40</v>
      </c>
      <c r="M3087">
        <v>12</v>
      </c>
      <c r="N3087" t="s">
        <v>95</v>
      </c>
    </row>
    <row r="3088" spans="1:14" x14ac:dyDescent="0.3">
      <c r="A3088" t="s">
        <v>6697</v>
      </c>
      <c r="B3088" t="s">
        <v>6698</v>
      </c>
      <c r="C3088" t="s">
        <v>67</v>
      </c>
      <c r="E3088" t="s">
        <v>17</v>
      </c>
      <c r="F3088" s="2">
        <v>44119</v>
      </c>
      <c r="G3088" t="s">
        <v>241</v>
      </c>
      <c r="H3088" t="s">
        <v>50</v>
      </c>
      <c r="I3088" t="s">
        <v>479</v>
      </c>
      <c r="J3088" t="s">
        <v>145</v>
      </c>
      <c r="K3088" t="s">
        <v>22</v>
      </c>
      <c r="L3088" t="s">
        <v>23</v>
      </c>
      <c r="M3088">
        <v>36</v>
      </c>
      <c r="N3088" t="s">
        <v>33</v>
      </c>
    </row>
    <row r="3089" spans="1:14" x14ac:dyDescent="0.3">
      <c r="A3089" t="s">
        <v>6699</v>
      </c>
      <c r="B3089" t="s">
        <v>6700</v>
      </c>
      <c r="C3089" t="s">
        <v>43</v>
      </c>
      <c r="E3089" t="s">
        <v>28</v>
      </c>
      <c r="F3089" s="2">
        <v>44116</v>
      </c>
      <c r="G3089" s="2">
        <v>44175</v>
      </c>
      <c r="H3089" t="s">
        <v>19</v>
      </c>
      <c r="I3089" t="s">
        <v>788</v>
      </c>
      <c r="J3089" t="s">
        <v>202</v>
      </c>
      <c r="K3089" t="s">
        <v>22</v>
      </c>
      <c r="L3089" t="s">
        <v>23</v>
      </c>
      <c r="M3089">
        <v>9</v>
      </c>
      <c r="N3089" t="s">
        <v>119</v>
      </c>
    </row>
    <row r="3090" spans="1:14" x14ac:dyDescent="0.3">
      <c r="A3090" t="s">
        <v>6701</v>
      </c>
      <c r="B3090" t="s">
        <v>6702</v>
      </c>
      <c r="C3090" t="s">
        <v>43</v>
      </c>
      <c r="D3090">
        <v>3</v>
      </c>
      <c r="E3090" t="s">
        <v>98</v>
      </c>
      <c r="F3090" s="2">
        <v>44117</v>
      </c>
      <c r="G3090" t="s">
        <v>168</v>
      </c>
      <c r="H3090" t="s">
        <v>19</v>
      </c>
      <c r="I3090" t="s">
        <v>683</v>
      </c>
      <c r="J3090" t="s">
        <v>684</v>
      </c>
      <c r="K3090" t="s">
        <v>88</v>
      </c>
      <c r="L3090" t="s">
        <v>40</v>
      </c>
      <c r="M3090">
        <v>25</v>
      </c>
      <c r="N3090" t="s">
        <v>33</v>
      </c>
    </row>
    <row r="3091" spans="1:14" x14ac:dyDescent="0.3">
      <c r="A3091" t="s">
        <v>6703</v>
      </c>
      <c r="B3091" t="s">
        <v>6704</v>
      </c>
      <c r="C3091" t="s">
        <v>36</v>
      </c>
      <c r="E3091" t="s">
        <v>44</v>
      </c>
      <c r="F3091" s="2">
        <v>44128</v>
      </c>
      <c r="G3091" t="s">
        <v>288</v>
      </c>
      <c r="H3091" t="s">
        <v>19</v>
      </c>
      <c r="I3091" t="s">
        <v>521</v>
      </c>
      <c r="J3091" t="s">
        <v>330</v>
      </c>
      <c r="K3091" t="s">
        <v>22</v>
      </c>
      <c r="L3091" t="s">
        <v>23</v>
      </c>
      <c r="M3091">
        <v>7</v>
      </c>
      <c r="N3091" t="s">
        <v>119</v>
      </c>
    </row>
    <row r="3092" spans="1:14" x14ac:dyDescent="0.3">
      <c r="A3092" t="s">
        <v>6705</v>
      </c>
      <c r="B3092" t="s">
        <v>6706</v>
      </c>
      <c r="C3092" t="s">
        <v>67</v>
      </c>
      <c r="D3092">
        <v>9</v>
      </c>
      <c r="E3092" t="s">
        <v>17</v>
      </c>
      <c r="F3092" s="2">
        <v>44112</v>
      </c>
      <c r="G3092" s="2">
        <v>44053</v>
      </c>
      <c r="H3092" t="s">
        <v>50</v>
      </c>
      <c r="I3092" t="s">
        <v>484</v>
      </c>
      <c r="J3092" t="s">
        <v>39</v>
      </c>
      <c r="K3092" t="s">
        <v>22</v>
      </c>
      <c r="L3092" t="s">
        <v>40</v>
      </c>
      <c r="M3092">
        <v>16</v>
      </c>
      <c r="N3092" t="s">
        <v>24</v>
      </c>
    </row>
    <row r="3093" spans="1:14" x14ac:dyDescent="0.3">
      <c r="A3093" t="s">
        <v>6707</v>
      </c>
      <c r="B3093" t="s">
        <v>6708</v>
      </c>
      <c r="C3093" t="s">
        <v>36</v>
      </c>
      <c r="D3093">
        <v>4</v>
      </c>
      <c r="E3093" t="s">
        <v>61</v>
      </c>
      <c r="F3093" s="2">
        <v>44120</v>
      </c>
      <c r="G3093" t="s">
        <v>62</v>
      </c>
      <c r="H3093" t="s">
        <v>29</v>
      </c>
      <c r="I3093" t="s">
        <v>4610</v>
      </c>
      <c r="J3093" t="s">
        <v>859</v>
      </c>
      <c r="K3093" t="s">
        <v>32</v>
      </c>
      <c r="L3093" t="s">
        <v>23</v>
      </c>
      <c r="M3093">
        <v>39</v>
      </c>
      <c r="N3093" t="s">
        <v>24</v>
      </c>
    </row>
    <row r="3094" spans="1:14" x14ac:dyDescent="0.3">
      <c r="A3094" t="s">
        <v>6709</v>
      </c>
      <c r="B3094" t="s">
        <v>6710</v>
      </c>
      <c r="C3094" t="s">
        <v>43</v>
      </c>
      <c r="D3094">
        <v>1</v>
      </c>
      <c r="E3094" t="s">
        <v>44</v>
      </c>
      <c r="F3094" s="2">
        <v>44114</v>
      </c>
      <c r="G3094" s="2">
        <v>44114</v>
      </c>
      <c r="H3094" t="s">
        <v>19</v>
      </c>
      <c r="I3094" t="s">
        <v>1151</v>
      </c>
      <c r="J3094" t="s">
        <v>1016</v>
      </c>
      <c r="K3094" t="s">
        <v>22</v>
      </c>
      <c r="L3094" t="s">
        <v>23</v>
      </c>
      <c r="M3094">
        <v>28</v>
      </c>
      <c r="N3094" t="s">
        <v>33</v>
      </c>
    </row>
    <row r="3095" spans="1:14" x14ac:dyDescent="0.3">
      <c r="A3095" t="s">
        <v>6711</v>
      </c>
      <c r="B3095" t="s">
        <v>6712</v>
      </c>
      <c r="C3095" t="s">
        <v>16</v>
      </c>
      <c r="D3095">
        <v>6</v>
      </c>
      <c r="E3095" t="s">
        <v>61</v>
      </c>
      <c r="F3095" s="2">
        <v>44120</v>
      </c>
      <c r="G3095" t="s">
        <v>62</v>
      </c>
      <c r="H3095" t="s">
        <v>19</v>
      </c>
      <c r="I3095" t="s">
        <v>1220</v>
      </c>
      <c r="J3095" t="s">
        <v>160</v>
      </c>
      <c r="K3095" t="s">
        <v>75</v>
      </c>
      <c r="L3095" t="s">
        <v>40</v>
      </c>
      <c r="M3095">
        <v>9</v>
      </c>
      <c r="N3095" t="s">
        <v>24</v>
      </c>
    </row>
    <row r="3096" spans="1:14" x14ac:dyDescent="0.3">
      <c r="A3096" t="s">
        <v>6713</v>
      </c>
      <c r="B3096" t="s">
        <v>6714</v>
      </c>
      <c r="C3096" t="s">
        <v>43</v>
      </c>
      <c r="D3096">
        <v>1</v>
      </c>
      <c r="E3096" t="s">
        <v>98</v>
      </c>
      <c r="F3096" s="2">
        <v>44124</v>
      </c>
      <c r="G3096" t="s">
        <v>542</v>
      </c>
      <c r="H3096" t="s">
        <v>19</v>
      </c>
      <c r="I3096" t="s">
        <v>697</v>
      </c>
      <c r="J3096" t="s">
        <v>238</v>
      </c>
      <c r="K3096" t="s">
        <v>32</v>
      </c>
      <c r="L3096" t="s">
        <v>23</v>
      </c>
      <c r="M3096">
        <v>16</v>
      </c>
      <c r="N3096" t="s">
        <v>24</v>
      </c>
    </row>
    <row r="3097" spans="1:14" x14ac:dyDescent="0.3">
      <c r="A3097" t="s">
        <v>6715</v>
      </c>
      <c r="B3097" t="s">
        <v>6716</v>
      </c>
      <c r="C3097" t="s">
        <v>36</v>
      </c>
      <c r="E3097" t="s">
        <v>44</v>
      </c>
      <c r="F3097" s="2">
        <v>44121</v>
      </c>
      <c r="G3097" t="s">
        <v>45</v>
      </c>
      <c r="H3097" t="s">
        <v>29</v>
      </c>
      <c r="I3097" t="s">
        <v>645</v>
      </c>
      <c r="J3097" t="s">
        <v>330</v>
      </c>
      <c r="K3097" t="s">
        <v>75</v>
      </c>
      <c r="L3097" t="s">
        <v>23</v>
      </c>
      <c r="M3097">
        <v>34</v>
      </c>
      <c r="N3097" t="s">
        <v>24</v>
      </c>
    </row>
    <row r="3098" spans="1:14" x14ac:dyDescent="0.3">
      <c r="A3098" t="s">
        <v>6717</v>
      </c>
      <c r="B3098" t="s">
        <v>6718</v>
      </c>
      <c r="C3098" t="s">
        <v>67</v>
      </c>
      <c r="E3098" t="s">
        <v>61</v>
      </c>
      <c r="F3098" s="2">
        <v>44106</v>
      </c>
      <c r="G3098" s="2">
        <v>43871</v>
      </c>
      <c r="H3098" t="s">
        <v>19</v>
      </c>
      <c r="I3098" t="s">
        <v>83</v>
      </c>
      <c r="J3098" t="s">
        <v>197</v>
      </c>
      <c r="K3098" t="s">
        <v>32</v>
      </c>
      <c r="L3098" t="s">
        <v>23</v>
      </c>
      <c r="M3098">
        <v>31</v>
      </c>
      <c r="N3098" t="s">
        <v>33</v>
      </c>
    </row>
    <row r="3099" spans="1:14" x14ac:dyDescent="0.3">
      <c r="A3099" t="s">
        <v>6719</v>
      </c>
      <c r="B3099" t="s">
        <v>6720</v>
      </c>
      <c r="C3099" t="s">
        <v>43</v>
      </c>
      <c r="E3099" t="s">
        <v>61</v>
      </c>
      <c r="F3099" s="2">
        <v>44106</v>
      </c>
      <c r="G3099" s="2">
        <v>43871</v>
      </c>
      <c r="H3099" t="s">
        <v>19</v>
      </c>
      <c r="I3099" t="s">
        <v>356</v>
      </c>
      <c r="J3099" t="s">
        <v>300</v>
      </c>
      <c r="K3099" t="s">
        <v>75</v>
      </c>
      <c r="L3099" t="s">
        <v>23</v>
      </c>
      <c r="M3099">
        <v>27</v>
      </c>
      <c r="N3099" t="s">
        <v>24</v>
      </c>
    </row>
    <row r="3100" spans="1:14" x14ac:dyDescent="0.3">
      <c r="A3100" t="s">
        <v>6721</v>
      </c>
      <c r="B3100" t="s">
        <v>6722</v>
      </c>
      <c r="C3100" t="s">
        <v>43</v>
      </c>
      <c r="E3100" t="s">
        <v>61</v>
      </c>
      <c r="F3100" s="2">
        <v>44106</v>
      </c>
      <c r="G3100" s="2">
        <v>43871</v>
      </c>
      <c r="H3100" t="s">
        <v>29</v>
      </c>
      <c r="I3100" t="s">
        <v>1788</v>
      </c>
      <c r="J3100" t="s">
        <v>234</v>
      </c>
      <c r="K3100" t="s">
        <v>88</v>
      </c>
      <c r="L3100" t="s">
        <v>23</v>
      </c>
      <c r="M3100">
        <v>22</v>
      </c>
      <c r="N3100" t="s">
        <v>95</v>
      </c>
    </row>
    <row r="3101" spans="1:14" x14ac:dyDescent="0.3">
      <c r="A3101" t="s">
        <v>6723</v>
      </c>
      <c r="B3101" t="s">
        <v>6724</v>
      </c>
      <c r="C3101" t="s">
        <v>36</v>
      </c>
      <c r="D3101">
        <v>4</v>
      </c>
      <c r="E3101" t="s">
        <v>17</v>
      </c>
      <c r="F3101" s="2">
        <v>44126</v>
      </c>
      <c r="G3101" t="s">
        <v>138</v>
      </c>
      <c r="H3101" t="s">
        <v>19</v>
      </c>
      <c r="I3101" t="s">
        <v>1331</v>
      </c>
      <c r="J3101" t="s">
        <v>125</v>
      </c>
      <c r="K3101" t="s">
        <v>75</v>
      </c>
      <c r="L3101" t="s">
        <v>23</v>
      </c>
      <c r="M3101">
        <v>12</v>
      </c>
      <c r="N3101" t="s">
        <v>33</v>
      </c>
    </row>
    <row r="3102" spans="1:14" x14ac:dyDescent="0.3">
      <c r="A3102" t="s">
        <v>6725</v>
      </c>
      <c r="B3102" t="s">
        <v>6726</v>
      </c>
      <c r="C3102" t="s">
        <v>36</v>
      </c>
      <c r="E3102" t="s">
        <v>98</v>
      </c>
      <c r="F3102" s="2">
        <v>44124</v>
      </c>
      <c r="G3102" t="s">
        <v>542</v>
      </c>
      <c r="H3102" t="s">
        <v>19</v>
      </c>
      <c r="I3102" t="s">
        <v>185</v>
      </c>
      <c r="J3102" t="s">
        <v>64</v>
      </c>
      <c r="K3102" t="s">
        <v>88</v>
      </c>
      <c r="L3102" t="s">
        <v>71</v>
      </c>
      <c r="M3102">
        <v>24</v>
      </c>
      <c r="N3102" t="s">
        <v>33</v>
      </c>
    </row>
    <row r="3103" spans="1:14" x14ac:dyDescent="0.3">
      <c r="A3103" t="s">
        <v>6727</v>
      </c>
      <c r="B3103" t="s">
        <v>6728</v>
      </c>
      <c r="C3103" t="s">
        <v>36</v>
      </c>
      <c r="D3103">
        <v>4</v>
      </c>
      <c r="E3103" t="s">
        <v>37</v>
      </c>
      <c r="F3103" s="2">
        <v>44129</v>
      </c>
      <c r="G3103" t="s">
        <v>232</v>
      </c>
      <c r="H3103" t="s">
        <v>19</v>
      </c>
      <c r="I3103" t="s">
        <v>262</v>
      </c>
      <c r="J3103" t="s">
        <v>70</v>
      </c>
      <c r="K3103" t="s">
        <v>75</v>
      </c>
      <c r="L3103" t="s">
        <v>71</v>
      </c>
      <c r="M3103">
        <v>19</v>
      </c>
      <c r="N3103" t="s">
        <v>33</v>
      </c>
    </row>
    <row r="3104" spans="1:14" x14ac:dyDescent="0.3">
      <c r="A3104" t="s">
        <v>6729</v>
      </c>
      <c r="B3104" t="s">
        <v>6730</v>
      </c>
      <c r="C3104" t="s">
        <v>67</v>
      </c>
      <c r="E3104" t="s">
        <v>17</v>
      </c>
      <c r="F3104" s="2">
        <v>44105</v>
      </c>
      <c r="G3104" s="2">
        <v>43840</v>
      </c>
      <c r="H3104" t="s">
        <v>19</v>
      </c>
      <c r="I3104" t="s">
        <v>74</v>
      </c>
      <c r="J3104" t="s">
        <v>64</v>
      </c>
      <c r="K3104" t="s">
        <v>32</v>
      </c>
      <c r="L3104" t="s">
        <v>23</v>
      </c>
      <c r="M3104">
        <v>40</v>
      </c>
      <c r="N3104" t="s">
        <v>24</v>
      </c>
    </row>
    <row r="3105" spans="1:14" x14ac:dyDescent="0.3">
      <c r="A3105" t="s">
        <v>6731</v>
      </c>
      <c r="B3105" t="s">
        <v>6732</v>
      </c>
      <c r="C3105" t="s">
        <v>36</v>
      </c>
      <c r="E3105" t="s">
        <v>98</v>
      </c>
      <c r="F3105" s="2">
        <v>44124</v>
      </c>
      <c r="G3105" t="s">
        <v>542</v>
      </c>
      <c r="H3105" t="s">
        <v>19</v>
      </c>
      <c r="I3105" t="s">
        <v>680</v>
      </c>
      <c r="J3105" t="s">
        <v>112</v>
      </c>
      <c r="K3105" t="s">
        <v>22</v>
      </c>
      <c r="L3105" t="s">
        <v>71</v>
      </c>
      <c r="M3105">
        <v>43</v>
      </c>
      <c r="N3105" t="s">
        <v>33</v>
      </c>
    </row>
    <row r="3106" spans="1:14" x14ac:dyDescent="0.3">
      <c r="A3106" t="s">
        <v>6733</v>
      </c>
      <c r="B3106" t="s">
        <v>6734</v>
      </c>
      <c r="C3106" t="s">
        <v>43</v>
      </c>
      <c r="E3106" t="s">
        <v>61</v>
      </c>
      <c r="F3106" s="2">
        <v>44120</v>
      </c>
      <c r="G3106" t="s">
        <v>62</v>
      </c>
      <c r="H3106" t="s">
        <v>19</v>
      </c>
      <c r="I3106" t="s">
        <v>57</v>
      </c>
      <c r="J3106" t="s">
        <v>58</v>
      </c>
      <c r="K3106" t="s">
        <v>32</v>
      </c>
      <c r="L3106" t="s">
        <v>23</v>
      </c>
      <c r="M3106">
        <v>35</v>
      </c>
      <c r="N3106" t="s">
        <v>24</v>
      </c>
    </row>
    <row r="3107" spans="1:14" x14ac:dyDescent="0.3">
      <c r="A3107" t="s">
        <v>6735</v>
      </c>
      <c r="B3107" t="s">
        <v>6736</v>
      </c>
      <c r="C3107" t="s">
        <v>16</v>
      </c>
      <c r="E3107" t="s">
        <v>98</v>
      </c>
      <c r="F3107" s="2">
        <v>44117</v>
      </c>
      <c r="G3107" t="s">
        <v>168</v>
      </c>
      <c r="H3107" t="s">
        <v>19</v>
      </c>
      <c r="I3107" t="s">
        <v>1595</v>
      </c>
      <c r="J3107" t="s">
        <v>64</v>
      </c>
      <c r="K3107" t="s">
        <v>88</v>
      </c>
      <c r="L3107" t="s">
        <v>40</v>
      </c>
      <c r="M3107">
        <v>9</v>
      </c>
      <c r="N3107" t="s">
        <v>33</v>
      </c>
    </row>
    <row r="3108" spans="1:14" x14ac:dyDescent="0.3">
      <c r="A3108" t="s">
        <v>6737</v>
      </c>
      <c r="B3108" t="s">
        <v>6738</v>
      </c>
      <c r="C3108" t="s">
        <v>36</v>
      </c>
      <c r="E3108" t="s">
        <v>61</v>
      </c>
      <c r="F3108" s="2">
        <v>44120</v>
      </c>
      <c r="G3108" t="s">
        <v>62</v>
      </c>
      <c r="H3108" t="s">
        <v>29</v>
      </c>
      <c r="I3108" t="s">
        <v>169</v>
      </c>
      <c r="J3108" t="s">
        <v>125</v>
      </c>
      <c r="K3108" t="s">
        <v>32</v>
      </c>
      <c r="L3108" t="s">
        <v>23</v>
      </c>
      <c r="M3108">
        <v>10</v>
      </c>
      <c r="N3108" t="s">
        <v>24</v>
      </c>
    </row>
    <row r="3109" spans="1:14" x14ac:dyDescent="0.3">
      <c r="A3109" t="s">
        <v>6739</v>
      </c>
      <c r="B3109" t="s">
        <v>6740</v>
      </c>
      <c r="C3109" t="s">
        <v>36</v>
      </c>
      <c r="E3109" t="s">
        <v>28</v>
      </c>
      <c r="F3109" s="2">
        <v>44130</v>
      </c>
      <c r="G3109" t="s">
        <v>115</v>
      </c>
      <c r="H3109" t="s">
        <v>50</v>
      </c>
      <c r="I3109" t="s">
        <v>793</v>
      </c>
      <c r="J3109" t="s">
        <v>794</v>
      </c>
      <c r="K3109" t="s">
        <v>22</v>
      </c>
      <c r="L3109" t="s">
        <v>40</v>
      </c>
      <c r="M3109">
        <v>18</v>
      </c>
      <c r="N3109" t="s">
        <v>24</v>
      </c>
    </row>
    <row r="3110" spans="1:14" x14ac:dyDescent="0.3">
      <c r="A3110" t="s">
        <v>6741</v>
      </c>
      <c r="B3110" t="s">
        <v>6742</v>
      </c>
      <c r="C3110" t="s">
        <v>36</v>
      </c>
      <c r="D3110">
        <v>5</v>
      </c>
      <c r="E3110" t="s">
        <v>17</v>
      </c>
      <c r="F3110" s="2">
        <v>44119</v>
      </c>
      <c r="G3110" t="s">
        <v>241</v>
      </c>
      <c r="H3110" t="s">
        <v>29</v>
      </c>
      <c r="I3110" t="s">
        <v>1834</v>
      </c>
      <c r="J3110" t="s">
        <v>202</v>
      </c>
      <c r="K3110" t="s">
        <v>75</v>
      </c>
      <c r="L3110" t="s">
        <v>40</v>
      </c>
      <c r="M3110">
        <v>22</v>
      </c>
      <c r="N3110" t="s">
        <v>95</v>
      </c>
    </row>
    <row r="3111" spans="1:14" x14ac:dyDescent="0.3">
      <c r="A3111" t="s">
        <v>6743</v>
      </c>
      <c r="B3111" t="s">
        <v>6744</v>
      </c>
      <c r="C3111" t="s">
        <v>67</v>
      </c>
      <c r="D3111">
        <v>7</v>
      </c>
      <c r="E3111" t="s">
        <v>44</v>
      </c>
      <c r="F3111" s="2">
        <v>44121</v>
      </c>
      <c r="G3111" t="s">
        <v>45</v>
      </c>
      <c r="H3111" t="s">
        <v>19</v>
      </c>
      <c r="I3111" t="s">
        <v>275</v>
      </c>
      <c r="J3111" t="s">
        <v>276</v>
      </c>
      <c r="K3111" t="s">
        <v>88</v>
      </c>
      <c r="L3111" t="s">
        <v>71</v>
      </c>
      <c r="M3111">
        <v>7</v>
      </c>
      <c r="N3111" t="s">
        <v>119</v>
      </c>
    </row>
    <row r="3112" spans="1:14" x14ac:dyDescent="0.3">
      <c r="A3112" t="s">
        <v>6745</v>
      </c>
      <c r="B3112" t="s">
        <v>6746</v>
      </c>
      <c r="C3112" t="s">
        <v>43</v>
      </c>
      <c r="E3112" t="s">
        <v>17</v>
      </c>
      <c r="F3112" s="2">
        <v>44133</v>
      </c>
      <c r="G3112" t="s">
        <v>18</v>
      </c>
      <c r="H3112" t="s">
        <v>19</v>
      </c>
      <c r="I3112" t="s">
        <v>1953</v>
      </c>
      <c r="J3112" t="s">
        <v>79</v>
      </c>
      <c r="K3112" t="s">
        <v>75</v>
      </c>
      <c r="L3112" t="s">
        <v>71</v>
      </c>
      <c r="M3112">
        <v>36</v>
      </c>
      <c r="N3112" t="s">
        <v>95</v>
      </c>
    </row>
    <row r="3113" spans="1:14" x14ac:dyDescent="0.3">
      <c r="A3113" t="s">
        <v>6747</v>
      </c>
      <c r="B3113" t="s">
        <v>6748</v>
      </c>
      <c r="C3113" t="s">
        <v>16</v>
      </c>
      <c r="D3113">
        <v>5</v>
      </c>
      <c r="E3113" t="s">
        <v>61</v>
      </c>
      <c r="F3113" s="2">
        <v>44106</v>
      </c>
      <c r="G3113" s="2">
        <v>43871</v>
      </c>
      <c r="H3113" t="s">
        <v>19</v>
      </c>
      <c r="I3113" t="s">
        <v>2690</v>
      </c>
      <c r="J3113" t="s">
        <v>276</v>
      </c>
      <c r="K3113" t="s">
        <v>75</v>
      </c>
      <c r="L3113" t="s">
        <v>23</v>
      </c>
      <c r="M3113">
        <v>40</v>
      </c>
      <c r="N3113" t="s">
        <v>119</v>
      </c>
    </row>
    <row r="3114" spans="1:14" x14ac:dyDescent="0.3">
      <c r="A3114" t="s">
        <v>6749</v>
      </c>
      <c r="B3114" t="s">
        <v>6750</v>
      </c>
      <c r="C3114" t="s">
        <v>43</v>
      </c>
      <c r="E3114" t="s">
        <v>98</v>
      </c>
      <c r="F3114" s="2">
        <v>44117</v>
      </c>
      <c r="G3114" t="s">
        <v>168</v>
      </c>
      <c r="H3114" t="s">
        <v>19</v>
      </c>
      <c r="I3114" t="s">
        <v>2802</v>
      </c>
      <c r="J3114" t="s">
        <v>70</v>
      </c>
      <c r="K3114" t="s">
        <v>22</v>
      </c>
      <c r="L3114" t="s">
        <v>23</v>
      </c>
      <c r="M3114">
        <v>42</v>
      </c>
      <c r="N3114" t="s">
        <v>24</v>
      </c>
    </row>
    <row r="3115" spans="1:14" x14ac:dyDescent="0.3">
      <c r="A3115" t="s">
        <v>6751</v>
      </c>
      <c r="B3115" t="s">
        <v>6752</v>
      </c>
      <c r="C3115" t="s">
        <v>16</v>
      </c>
      <c r="E3115" t="s">
        <v>17</v>
      </c>
      <c r="F3115" s="2">
        <v>44105</v>
      </c>
      <c r="G3115" s="2">
        <v>43840</v>
      </c>
      <c r="H3115" t="s">
        <v>19</v>
      </c>
      <c r="I3115" t="s">
        <v>83</v>
      </c>
      <c r="J3115" t="s">
        <v>197</v>
      </c>
      <c r="K3115" t="s">
        <v>88</v>
      </c>
      <c r="L3115" t="s">
        <v>71</v>
      </c>
      <c r="M3115">
        <v>39</v>
      </c>
      <c r="N3115" t="s">
        <v>95</v>
      </c>
    </row>
    <row r="3116" spans="1:14" x14ac:dyDescent="0.3">
      <c r="A3116" t="s">
        <v>6753</v>
      </c>
      <c r="B3116" t="s">
        <v>6754</v>
      </c>
      <c r="C3116" t="s">
        <v>16</v>
      </c>
      <c r="E3116" t="s">
        <v>17</v>
      </c>
      <c r="F3116" s="2">
        <v>44119</v>
      </c>
      <c r="G3116" t="s">
        <v>241</v>
      </c>
      <c r="H3116" t="s">
        <v>19</v>
      </c>
      <c r="I3116" t="s">
        <v>275</v>
      </c>
      <c r="J3116" t="s">
        <v>276</v>
      </c>
      <c r="K3116" t="s">
        <v>22</v>
      </c>
      <c r="L3116" t="s">
        <v>23</v>
      </c>
      <c r="M3116">
        <v>17</v>
      </c>
      <c r="N3116" t="s">
        <v>24</v>
      </c>
    </row>
    <row r="3117" spans="1:14" x14ac:dyDescent="0.3">
      <c r="A3117" t="s">
        <v>6755</v>
      </c>
      <c r="B3117" t="s">
        <v>6756</v>
      </c>
      <c r="C3117" t="s">
        <v>16</v>
      </c>
      <c r="E3117" t="s">
        <v>17</v>
      </c>
      <c r="F3117" s="2">
        <v>44105</v>
      </c>
      <c r="G3117" s="2">
        <v>43840</v>
      </c>
      <c r="H3117" t="s">
        <v>19</v>
      </c>
      <c r="I3117" t="s">
        <v>78</v>
      </c>
      <c r="J3117" t="s">
        <v>79</v>
      </c>
      <c r="K3117" t="s">
        <v>88</v>
      </c>
      <c r="L3117" t="s">
        <v>71</v>
      </c>
      <c r="M3117">
        <v>9</v>
      </c>
      <c r="N3117" t="s">
        <v>24</v>
      </c>
    </row>
    <row r="3118" spans="1:14" x14ac:dyDescent="0.3">
      <c r="A3118" t="s">
        <v>6757</v>
      </c>
      <c r="B3118" t="s">
        <v>6758</v>
      </c>
      <c r="C3118" t="s">
        <v>36</v>
      </c>
      <c r="E3118" t="s">
        <v>28</v>
      </c>
      <c r="F3118" s="2">
        <v>44130</v>
      </c>
      <c r="G3118" t="s">
        <v>115</v>
      </c>
      <c r="H3118" t="s">
        <v>19</v>
      </c>
      <c r="I3118" t="s">
        <v>1644</v>
      </c>
      <c r="J3118" t="s">
        <v>794</v>
      </c>
      <c r="K3118" t="s">
        <v>22</v>
      </c>
      <c r="L3118" t="s">
        <v>23</v>
      </c>
      <c r="M3118">
        <v>10</v>
      </c>
      <c r="N3118" t="s">
        <v>33</v>
      </c>
    </row>
    <row r="3119" spans="1:14" x14ac:dyDescent="0.3">
      <c r="A3119" t="s">
        <v>6759</v>
      </c>
      <c r="B3119" t="s">
        <v>6760</v>
      </c>
      <c r="C3119" t="s">
        <v>16</v>
      </c>
      <c r="E3119" t="s">
        <v>98</v>
      </c>
      <c r="F3119" s="2">
        <v>44110</v>
      </c>
      <c r="G3119" s="2">
        <v>43992</v>
      </c>
      <c r="H3119" t="s">
        <v>29</v>
      </c>
      <c r="I3119" t="s">
        <v>423</v>
      </c>
      <c r="J3119" t="s">
        <v>94</v>
      </c>
      <c r="K3119" t="s">
        <v>75</v>
      </c>
      <c r="L3119" t="s">
        <v>71</v>
      </c>
      <c r="M3119">
        <v>17</v>
      </c>
      <c r="N3119" t="s">
        <v>119</v>
      </c>
    </row>
    <row r="3120" spans="1:14" x14ac:dyDescent="0.3">
      <c r="A3120" t="s">
        <v>6761</v>
      </c>
      <c r="B3120" t="s">
        <v>6762</v>
      </c>
      <c r="C3120" t="s">
        <v>36</v>
      </c>
      <c r="E3120" t="s">
        <v>61</v>
      </c>
      <c r="F3120" s="2">
        <v>44127</v>
      </c>
      <c r="G3120" t="s">
        <v>196</v>
      </c>
      <c r="H3120" t="s">
        <v>19</v>
      </c>
      <c r="I3120" t="s">
        <v>83</v>
      </c>
      <c r="J3120" t="s">
        <v>197</v>
      </c>
      <c r="K3120" t="s">
        <v>22</v>
      </c>
      <c r="L3120" t="s">
        <v>23</v>
      </c>
      <c r="M3120">
        <v>34</v>
      </c>
      <c r="N3120" t="s">
        <v>95</v>
      </c>
    </row>
    <row r="3121" spans="1:14" x14ac:dyDescent="0.3">
      <c r="A3121" t="s">
        <v>6763</v>
      </c>
      <c r="B3121" t="s">
        <v>6764</v>
      </c>
      <c r="C3121" t="s">
        <v>67</v>
      </c>
      <c r="D3121">
        <v>9</v>
      </c>
      <c r="E3121" t="s">
        <v>44</v>
      </c>
      <c r="F3121" s="2">
        <v>44107</v>
      </c>
      <c r="G3121" s="2">
        <v>43900</v>
      </c>
      <c r="H3121" t="s">
        <v>19</v>
      </c>
      <c r="I3121" t="s">
        <v>46</v>
      </c>
      <c r="J3121" t="s">
        <v>47</v>
      </c>
      <c r="K3121" t="s">
        <v>32</v>
      </c>
      <c r="L3121" t="s">
        <v>23</v>
      </c>
      <c r="M3121">
        <v>15</v>
      </c>
      <c r="N3121" t="s">
        <v>33</v>
      </c>
    </row>
    <row r="3122" spans="1:14" x14ac:dyDescent="0.3">
      <c r="A3122" t="s">
        <v>6765</v>
      </c>
      <c r="B3122" t="s">
        <v>6766</v>
      </c>
      <c r="C3122" t="s">
        <v>16</v>
      </c>
      <c r="D3122">
        <v>7</v>
      </c>
      <c r="E3122" t="s">
        <v>44</v>
      </c>
      <c r="F3122" s="2">
        <v>44121</v>
      </c>
      <c r="G3122" t="s">
        <v>45</v>
      </c>
      <c r="H3122" t="s">
        <v>29</v>
      </c>
      <c r="I3122" t="s">
        <v>6767</v>
      </c>
      <c r="J3122" t="s">
        <v>58</v>
      </c>
      <c r="K3122" t="s">
        <v>75</v>
      </c>
      <c r="L3122" t="s">
        <v>23</v>
      </c>
      <c r="M3122">
        <v>14</v>
      </c>
      <c r="N3122" t="s">
        <v>33</v>
      </c>
    </row>
    <row r="3123" spans="1:14" x14ac:dyDescent="0.3">
      <c r="A3123" t="s">
        <v>6768</v>
      </c>
      <c r="B3123" t="s">
        <v>6769</v>
      </c>
      <c r="C3123" t="s">
        <v>36</v>
      </c>
      <c r="D3123">
        <v>5</v>
      </c>
      <c r="E3123" t="s">
        <v>98</v>
      </c>
      <c r="F3123" s="2">
        <v>44117</v>
      </c>
      <c r="G3123" t="s">
        <v>168</v>
      </c>
      <c r="H3123" t="s">
        <v>50</v>
      </c>
      <c r="I3123" t="s">
        <v>466</v>
      </c>
      <c r="J3123" t="s">
        <v>64</v>
      </c>
      <c r="K3123" t="s">
        <v>22</v>
      </c>
      <c r="L3123" t="s">
        <v>23</v>
      </c>
      <c r="M3123">
        <v>20</v>
      </c>
      <c r="N3123" t="s">
        <v>24</v>
      </c>
    </row>
    <row r="3124" spans="1:14" x14ac:dyDescent="0.3">
      <c r="A3124" t="s">
        <v>6770</v>
      </c>
      <c r="B3124" t="s">
        <v>6771</v>
      </c>
      <c r="C3124" t="s">
        <v>16</v>
      </c>
      <c r="E3124" t="s">
        <v>17</v>
      </c>
      <c r="F3124" s="2">
        <v>44126</v>
      </c>
      <c r="G3124" t="s">
        <v>138</v>
      </c>
      <c r="H3124" t="s">
        <v>50</v>
      </c>
      <c r="I3124" t="s">
        <v>1644</v>
      </c>
      <c r="J3124" t="s">
        <v>794</v>
      </c>
      <c r="K3124" t="s">
        <v>22</v>
      </c>
      <c r="L3124" t="s">
        <v>23</v>
      </c>
      <c r="M3124">
        <v>6</v>
      </c>
      <c r="N3124" t="s">
        <v>33</v>
      </c>
    </row>
    <row r="3125" spans="1:14" x14ac:dyDescent="0.3">
      <c r="A3125" t="s">
        <v>6772</v>
      </c>
      <c r="B3125" t="s">
        <v>6773</v>
      </c>
      <c r="C3125" t="s">
        <v>27</v>
      </c>
      <c r="E3125" t="s">
        <v>44</v>
      </c>
      <c r="F3125" s="2">
        <v>44114</v>
      </c>
      <c r="G3125" s="2">
        <v>44114</v>
      </c>
      <c r="H3125" t="s">
        <v>19</v>
      </c>
      <c r="I3125" t="s">
        <v>163</v>
      </c>
      <c r="J3125" t="s">
        <v>39</v>
      </c>
      <c r="K3125" t="s">
        <v>32</v>
      </c>
      <c r="L3125" t="s">
        <v>71</v>
      </c>
      <c r="M3125">
        <v>6</v>
      </c>
      <c r="N3125" t="s">
        <v>24</v>
      </c>
    </row>
    <row r="3126" spans="1:14" x14ac:dyDescent="0.3">
      <c r="A3126" t="s">
        <v>6774</v>
      </c>
      <c r="B3126" t="s">
        <v>6775</v>
      </c>
      <c r="C3126" t="s">
        <v>43</v>
      </c>
      <c r="E3126" t="s">
        <v>61</v>
      </c>
      <c r="F3126" s="2">
        <v>44127</v>
      </c>
      <c r="G3126" t="s">
        <v>196</v>
      </c>
      <c r="H3126" t="s">
        <v>19</v>
      </c>
      <c r="I3126" t="s">
        <v>484</v>
      </c>
      <c r="J3126" t="s">
        <v>39</v>
      </c>
      <c r="K3126" t="s">
        <v>32</v>
      </c>
      <c r="L3126" t="s">
        <v>71</v>
      </c>
      <c r="M3126">
        <v>33</v>
      </c>
      <c r="N3126" t="s">
        <v>24</v>
      </c>
    </row>
    <row r="3127" spans="1:14" x14ac:dyDescent="0.3">
      <c r="A3127" t="s">
        <v>6776</v>
      </c>
      <c r="B3127" t="s">
        <v>6777</v>
      </c>
      <c r="C3127" t="s">
        <v>36</v>
      </c>
      <c r="E3127" t="s">
        <v>44</v>
      </c>
      <c r="F3127" s="2">
        <v>44121</v>
      </c>
      <c r="G3127" t="s">
        <v>45</v>
      </c>
      <c r="H3127" t="s">
        <v>19</v>
      </c>
      <c r="I3127" t="s">
        <v>1929</v>
      </c>
      <c r="J3127" t="s">
        <v>39</v>
      </c>
      <c r="K3127" t="s">
        <v>22</v>
      </c>
      <c r="L3127" t="s">
        <v>23</v>
      </c>
      <c r="M3127">
        <v>26</v>
      </c>
      <c r="N3127" t="s">
        <v>33</v>
      </c>
    </row>
    <row r="3128" spans="1:14" x14ac:dyDescent="0.3">
      <c r="A3128" t="s">
        <v>6778</v>
      </c>
      <c r="B3128" t="s">
        <v>6779</v>
      </c>
      <c r="C3128" t="s">
        <v>36</v>
      </c>
      <c r="E3128" t="s">
        <v>61</v>
      </c>
      <c r="F3128" s="2">
        <v>44120</v>
      </c>
      <c r="G3128" t="s">
        <v>62</v>
      </c>
      <c r="H3128" t="s">
        <v>50</v>
      </c>
      <c r="I3128" t="s">
        <v>173</v>
      </c>
      <c r="J3128" t="s">
        <v>174</v>
      </c>
      <c r="K3128" t="s">
        <v>22</v>
      </c>
      <c r="L3128" t="s">
        <v>23</v>
      </c>
      <c r="M3128">
        <v>11</v>
      </c>
      <c r="N3128" t="s">
        <v>95</v>
      </c>
    </row>
    <row r="3129" spans="1:14" x14ac:dyDescent="0.3">
      <c r="A3129" t="s">
        <v>6780</v>
      </c>
      <c r="B3129" t="s">
        <v>6781</v>
      </c>
      <c r="C3129" t="s">
        <v>36</v>
      </c>
      <c r="D3129">
        <v>4</v>
      </c>
      <c r="E3129" t="s">
        <v>61</v>
      </c>
      <c r="F3129" s="2">
        <v>44127</v>
      </c>
      <c r="G3129" t="s">
        <v>196</v>
      </c>
      <c r="H3129" t="s">
        <v>29</v>
      </c>
      <c r="I3129" t="s">
        <v>5244</v>
      </c>
      <c r="J3129" t="s">
        <v>100</v>
      </c>
      <c r="K3129" t="s">
        <v>32</v>
      </c>
      <c r="L3129" t="s">
        <v>23</v>
      </c>
      <c r="M3129">
        <v>43</v>
      </c>
      <c r="N3129" t="s">
        <v>95</v>
      </c>
    </row>
    <row r="3130" spans="1:14" x14ac:dyDescent="0.3">
      <c r="A3130" t="s">
        <v>6782</v>
      </c>
      <c r="B3130" t="s">
        <v>6783</v>
      </c>
      <c r="C3130" t="s">
        <v>16</v>
      </c>
      <c r="D3130">
        <v>8</v>
      </c>
      <c r="E3130" t="s">
        <v>61</v>
      </c>
      <c r="F3130" s="2">
        <v>44113</v>
      </c>
      <c r="G3130" s="2">
        <v>44084</v>
      </c>
      <c r="H3130" t="s">
        <v>19</v>
      </c>
      <c r="I3130" t="s">
        <v>423</v>
      </c>
      <c r="J3130" t="s">
        <v>94</v>
      </c>
      <c r="K3130" t="s">
        <v>22</v>
      </c>
      <c r="L3130" t="s">
        <v>40</v>
      </c>
      <c r="M3130">
        <v>19</v>
      </c>
      <c r="N3130" t="s">
        <v>33</v>
      </c>
    </row>
    <row r="3131" spans="1:14" x14ac:dyDescent="0.3">
      <c r="A3131" t="s">
        <v>6784</v>
      </c>
      <c r="B3131" t="s">
        <v>6785</v>
      </c>
      <c r="C3131" t="s">
        <v>36</v>
      </c>
      <c r="E3131" t="s">
        <v>98</v>
      </c>
      <c r="F3131" s="2">
        <v>44117</v>
      </c>
      <c r="G3131" t="s">
        <v>168</v>
      </c>
      <c r="H3131" t="s">
        <v>50</v>
      </c>
      <c r="I3131" t="s">
        <v>748</v>
      </c>
      <c r="J3131" t="s">
        <v>223</v>
      </c>
      <c r="K3131" t="s">
        <v>22</v>
      </c>
      <c r="L3131" t="s">
        <v>23</v>
      </c>
      <c r="M3131">
        <v>8</v>
      </c>
      <c r="N3131" t="s">
        <v>33</v>
      </c>
    </row>
    <row r="3132" spans="1:14" x14ac:dyDescent="0.3">
      <c r="A3132" t="s">
        <v>6786</v>
      </c>
      <c r="B3132" t="s">
        <v>6787</v>
      </c>
      <c r="C3132" t="s">
        <v>16</v>
      </c>
      <c r="D3132">
        <v>5</v>
      </c>
      <c r="E3132" t="s">
        <v>55</v>
      </c>
      <c r="F3132" s="2">
        <v>44132</v>
      </c>
      <c r="G3132" t="s">
        <v>56</v>
      </c>
      <c r="H3132" t="s">
        <v>19</v>
      </c>
      <c r="I3132" t="s">
        <v>1644</v>
      </c>
      <c r="J3132" t="s">
        <v>794</v>
      </c>
      <c r="K3132" t="s">
        <v>88</v>
      </c>
      <c r="L3132" t="s">
        <v>71</v>
      </c>
      <c r="M3132">
        <v>24</v>
      </c>
      <c r="N3132" t="s">
        <v>24</v>
      </c>
    </row>
    <row r="3133" spans="1:14" x14ac:dyDescent="0.3">
      <c r="A3133" t="s">
        <v>6788</v>
      </c>
      <c r="B3133" t="s">
        <v>6789</v>
      </c>
      <c r="C3133" t="s">
        <v>67</v>
      </c>
      <c r="E3133" t="s">
        <v>17</v>
      </c>
      <c r="F3133" s="2">
        <v>44112</v>
      </c>
      <c r="G3133" s="2">
        <v>44053</v>
      </c>
      <c r="H3133" t="s">
        <v>19</v>
      </c>
      <c r="I3133" t="s">
        <v>185</v>
      </c>
      <c r="J3133" t="s">
        <v>64</v>
      </c>
      <c r="K3133" t="s">
        <v>88</v>
      </c>
      <c r="L3133" t="s">
        <v>71</v>
      </c>
      <c r="M3133">
        <v>21</v>
      </c>
      <c r="N3133" t="s">
        <v>24</v>
      </c>
    </row>
    <row r="3134" spans="1:14" x14ac:dyDescent="0.3">
      <c r="A3134" t="s">
        <v>6790</v>
      </c>
      <c r="B3134" t="s">
        <v>6791</v>
      </c>
      <c r="C3134" t="s">
        <v>67</v>
      </c>
      <c r="E3134" t="s">
        <v>61</v>
      </c>
      <c r="F3134" s="2">
        <v>44120</v>
      </c>
      <c r="G3134" t="s">
        <v>62</v>
      </c>
      <c r="H3134" t="s">
        <v>19</v>
      </c>
      <c r="I3134" t="s">
        <v>46</v>
      </c>
      <c r="J3134" t="s">
        <v>47</v>
      </c>
      <c r="K3134" t="s">
        <v>75</v>
      </c>
      <c r="L3134" t="s">
        <v>23</v>
      </c>
      <c r="M3134">
        <v>28</v>
      </c>
      <c r="N3134" t="s">
        <v>33</v>
      </c>
    </row>
    <row r="3135" spans="1:14" x14ac:dyDescent="0.3">
      <c r="A3135" t="s">
        <v>6792</v>
      </c>
      <c r="B3135" t="s">
        <v>6793</v>
      </c>
      <c r="C3135" t="s">
        <v>36</v>
      </c>
      <c r="D3135">
        <v>4</v>
      </c>
      <c r="E3135" t="s">
        <v>17</v>
      </c>
      <c r="F3135" s="2">
        <v>44133</v>
      </c>
      <c r="G3135" t="s">
        <v>18</v>
      </c>
      <c r="H3135" t="s">
        <v>19</v>
      </c>
      <c r="I3135" t="s">
        <v>977</v>
      </c>
      <c r="J3135" t="s">
        <v>70</v>
      </c>
      <c r="K3135" t="s">
        <v>88</v>
      </c>
      <c r="L3135" t="s">
        <v>23</v>
      </c>
      <c r="M3135">
        <v>10</v>
      </c>
      <c r="N3135" t="s">
        <v>119</v>
      </c>
    </row>
    <row r="3136" spans="1:14" x14ac:dyDescent="0.3">
      <c r="A3136" t="s">
        <v>6794</v>
      </c>
      <c r="B3136" t="s">
        <v>6795</v>
      </c>
      <c r="C3136" t="s">
        <v>36</v>
      </c>
      <c r="E3136" t="s">
        <v>55</v>
      </c>
      <c r="F3136" s="2">
        <v>44111</v>
      </c>
      <c r="G3136" s="2">
        <v>44022</v>
      </c>
      <c r="H3136" t="s">
        <v>29</v>
      </c>
      <c r="I3136" t="s">
        <v>820</v>
      </c>
      <c r="J3136" t="s">
        <v>174</v>
      </c>
      <c r="K3136" t="s">
        <v>32</v>
      </c>
      <c r="L3136" t="s">
        <v>71</v>
      </c>
      <c r="M3136">
        <v>32</v>
      </c>
      <c r="N3136" t="s">
        <v>24</v>
      </c>
    </row>
    <row r="3137" spans="1:14" x14ac:dyDescent="0.3">
      <c r="A3137" t="s">
        <v>6796</v>
      </c>
      <c r="B3137" t="s">
        <v>6797</v>
      </c>
      <c r="C3137" t="s">
        <v>43</v>
      </c>
      <c r="D3137">
        <v>1</v>
      </c>
      <c r="E3137" t="s">
        <v>55</v>
      </c>
      <c r="F3137" s="2">
        <v>44111</v>
      </c>
      <c r="G3137" s="2">
        <v>44022</v>
      </c>
      <c r="H3137" t="s">
        <v>19</v>
      </c>
      <c r="I3137" t="s">
        <v>344</v>
      </c>
      <c r="J3137" t="s">
        <v>64</v>
      </c>
      <c r="K3137" t="s">
        <v>88</v>
      </c>
      <c r="L3137" t="s">
        <v>23</v>
      </c>
      <c r="M3137">
        <v>39</v>
      </c>
      <c r="N3137" t="s">
        <v>33</v>
      </c>
    </row>
    <row r="3138" spans="1:14" x14ac:dyDescent="0.3">
      <c r="A3138" t="s">
        <v>6798</v>
      </c>
      <c r="B3138" t="s">
        <v>6799</v>
      </c>
      <c r="C3138" t="s">
        <v>27</v>
      </c>
      <c r="E3138" t="s">
        <v>28</v>
      </c>
      <c r="F3138" s="2">
        <v>44109</v>
      </c>
      <c r="G3138" s="2">
        <v>43961</v>
      </c>
      <c r="H3138" t="s">
        <v>50</v>
      </c>
      <c r="I3138" t="s">
        <v>291</v>
      </c>
      <c r="J3138" t="s">
        <v>238</v>
      </c>
      <c r="K3138" t="s">
        <v>22</v>
      </c>
      <c r="L3138" t="s">
        <v>71</v>
      </c>
      <c r="M3138">
        <v>41</v>
      </c>
      <c r="N3138" t="s">
        <v>24</v>
      </c>
    </row>
    <row r="3139" spans="1:14" x14ac:dyDescent="0.3">
      <c r="A3139" t="s">
        <v>6800</v>
      </c>
      <c r="B3139" t="s">
        <v>6801</v>
      </c>
      <c r="C3139" t="s">
        <v>27</v>
      </c>
      <c r="E3139" t="s">
        <v>61</v>
      </c>
      <c r="F3139" s="2">
        <v>44134</v>
      </c>
      <c r="G3139" t="s">
        <v>110</v>
      </c>
      <c r="H3139" t="s">
        <v>50</v>
      </c>
      <c r="I3139" t="s">
        <v>2690</v>
      </c>
      <c r="J3139" t="s">
        <v>276</v>
      </c>
      <c r="K3139" t="s">
        <v>22</v>
      </c>
      <c r="L3139" t="s">
        <v>23</v>
      </c>
      <c r="M3139">
        <v>14</v>
      </c>
      <c r="N3139" t="s">
        <v>24</v>
      </c>
    </row>
    <row r="3140" spans="1:14" x14ac:dyDescent="0.3">
      <c r="A3140" t="s">
        <v>6802</v>
      </c>
      <c r="B3140" t="s">
        <v>6803</v>
      </c>
      <c r="C3140" t="s">
        <v>67</v>
      </c>
      <c r="D3140">
        <v>9</v>
      </c>
      <c r="E3140" t="s">
        <v>44</v>
      </c>
      <c r="F3140" s="2">
        <v>44128</v>
      </c>
      <c r="G3140" t="s">
        <v>288</v>
      </c>
      <c r="H3140" t="s">
        <v>19</v>
      </c>
      <c r="I3140" t="s">
        <v>83</v>
      </c>
      <c r="J3140" t="s">
        <v>197</v>
      </c>
      <c r="K3140" t="s">
        <v>32</v>
      </c>
      <c r="L3140" t="s">
        <v>23</v>
      </c>
      <c r="M3140">
        <v>22</v>
      </c>
      <c r="N3140" t="s">
        <v>24</v>
      </c>
    </row>
    <row r="3141" spans="1:14" x14ac:dyDescent="0.3">
      <c r="A3141" t="s">
        <v>6804</v>
      </c>
      <c r="B3141" t="s">
        <v>6805</v>
      </c>
      <c r="C3141" t="s">
        <v>43</v>
      </c>
      <c r="D3141">
        <v>2</v>
      </c>
      <c r="E3141" t="s">
        <v>98</v>
      </c>
      <c r="F3141" s="2">
        <v>44131</v>
      </c>
      <c r="G3141" t="s">
        <v>152</v>
      </c>
      <c r="H3141" t="s">
        <v>19</v>
      </c>
      <c r="I3141" t="s">
        <v>74</v>
      </c>
      <c r="J3141" t="s">
        <v>64</v>
      </c>
      <c r="K3141" t="s">
        <v>75</v>
      </c>
      <c r="L3141" t="s">
        <v>23</v>
      </c>
      <c r="M3141">
        <v>45</v>
      </c>
      <c r="N3141" t="s">
        <v>33</v>
      </c>
    </row>
    <row r="3142" spans="1:14" x14ac:dyDescent="0.3">
      <c r="A3142" t="s">
        <v>6806</v>
      </c>
      <c r="B3142" t="s">
        <v>6807</v>
      </c>
      <c r="C3142" t="s">
        <v>43</v>
      </c>
      <c r="D3142">
        <v>2</v>
      </c>
      <c r="E3142" t="s">
        <v>37</v>
      </c>
      <c r="F3142" s="2">
        <v>44108</v>
      </c>
      <c r="G3142" s="2">
        <v>43931</v>
      </c>
      <c r="H3142" t="s">
        <v>29</v>
      </c>
      <c r="I3142" t="s">
        <v>272</v>
      </c>
      <c r="J3142" t="s">
        <v>64</v>
      </c>
      <c r="K3142" t="s">
        <v>32</v>
      </c>
      <c r="L3142" t="s">
        <v>23</v>
      </c>
      <c r="M3142">
        <v>36</v>
      </c>
      <c r="N3142" t="s">
        <v>33</v>
      </c>
    </row>
    <row r="3143" spans="1:14" x14ac:dyDescent="0.3">
      <c r="A3143" t="s">
        <v>6808</v>
      </c>
      <c r="B3143" t="s">
        <v>6809</v>
      </c>
      <c r="C3143" t="s">
        <v>16</v>
      </c>
      <c r="D3143">
        <v>6</v>
      </c>
      <c r="E3143" t="s">
        <v>98</v>
      </c>
      <c r="F3143" s="2">
        <v>44117</v>
      </c>
      <c r="G3143" t="s">
        <v>168</v>
      </c>
      <c r="H3143" t="s">
        <v>19</v>
      </c>
      <c r="I3143" t="s">
        <v>989</v>
      </c>
      <c r="J3143" t="s">
        <v>100</v>
      </c>
      <c r="K3143" t="s">
        <v>75</v>
      </c>
      <c r="L3143" t="s">
        <v>23</v>
      </c>
      <c r="M3143">
        <v>17</v>
      </c>
      <c r="N3143" t="s">
        <v>33</v>
      </c>
    </row>
    <row r="3144" spans="1:14" x14ac:dyDescent="0.3">
      <c r="A3144" t="s">
        <v>6810</v>
      </c>
      <c r="B3144" t="s">
        <v>6811</v>
      </c>
      <c r="C3144" t="s">
        <v>36</v>
      </c>
      <c r="E3144" t="s">
        <v>28</v>
      </c>
      <c r="F3144" s="2">
        <v>44123</v>
      </c>
      <c r="G3144" t="s">
        <v>172</v>
      </c>
      <c r="H3144" t="s">
        <v>19</v>
      </c>
      <c r="I3144" t="s">
        <v>880</v>
      </c>
      <c r="J3144" t="s">
        <v>125</v>
      </c>
      <c r="K3144" t="s">
        <v>88</v>
      </c>
      <c r="L3144" t="s">
        <v>23</v>
      </c>
      <c r="M3144">
        <v>28</v>
      </c>
      <c r="N3144" t="s">
        <v>24</v>
      </c>
    </row>
    <row r="3145" spans="1:14" x14ac:dyDescent="0.3">
      <c r="A3145" t="s">
        <v>6812</v>
      </c>
      <c r="B3145" t="s">
        <v>6813</v>
      </c>
      <c r="C3145" t="s">
        <v>36</v>
      </c>
      <c r="E3145" t="s">
        <v>37</v>
      </c>
      <c r="F3145" s="2">
        <v>44115</v>
      </c>
      <c r="G3145" s="2">
        <v>44145</v>
      </c>
      <c r="H3145" t="s">
        <v>19</v>
      </c>
      <c r="I3145" t="s">
        <v>6814</v>
      </c>
      <c r="J3145" t="s">
        <v>320</v>
      </c>
      <c r="K3145" t="s">
        <v>88</v>
      </c>
      <c r="L3145" t="s">
        <v>71</v>
      </c>
      <c r="M3145">
        <v>34</v>
      </c>
      <c r="N3145" t="s">
        <v>24</v>
      </c>
    </row>
    <row r="3146" spans="1:14" x14ac:dyDescent="0.3">
      <c r="A3146" t="s">
        <v>6815</v>
      </c>
      <c r="B3146" t="s">
        <v>6816</v>
      </c>
      <c r="C3146" t="s">
        <v>36</v>
      </c>
      <c r="D3146">
        <v>3</v>
      </c>
      <c r="E3146" t="s">
        <v>37</v>
      </c>
      <c r="F3146" s="2">
        <v>44122</v>
      </c>
      <c r="G3146" t="s">
        <v>103</v>
      </c>
      <c r="H3146" t="s">
        <v>50</v>
      </c>
      <c r="I3146" t="s">
        <v>265</v>
      </c>
      <c r="J3146" t="s">
        <v>266</v>
      </c>
      <c r="K3146" t="s">
        <v>22</v>
      </c>
      <c r="L3146" t="s">
        <v>23</v>
      </c>
      <c r="M3146">
        <v>43</v>
      </c>
      <c r="N3146" t="s">
        <v>33</v>
      </c>
    </row>
    <row r="3147" spans="1:14" x14ac:dyDescent="0.3">
      <c r="A3147" t="s">
        <v>6817</v>
      </c>
      <c r="B3147" t="s">
        <v>6818</v>
      </c>
      <c r="C3147" t="s">
        <v>43</v>
      </c>
      <c r="D3147">
        <v>3</v>
      </c>
      <c r="E3147" t="s">
        <v>55</v>
      </c>
      <c r="F3147" s="2">
        <v>44111</v>
      </c>
      <c r="G3147" s="2">
        <v>44022</v>
      </c>
      <c r="H3147" t="s">
        <v>29</v>
      </c>
      <c r="I3147" t="s">
        <v>812</v>
      </c>
      <c r="J3147" t="s">
        <v>125</v>
      </c>
      <c r="K3147" t="s">
        <v>75</v>
      </c>
      <c r="L3147" t="s">
        <v>40</v>
      </c>
      <c r="M3147">
        <v>21</v>
      </c>
      <c r="N3147" t="s">
        <v>24</v>
      </c>
    </row>
    <row r="3148" spans="1:14" x14ac:dyDescent="0.3">
      <c r="A3148" t="s">
        <v>6819</v>
      </c>
      <c r="B3148" t="s">
        <v>6820</v>
      </c>
      <c r="C3148" t="s">
        <v>16</v>
      </c>
      <c r="D3148">
        <v>7</v>
      </c>
      <c r="E3148" t="s">
        <v>61</v>
      </c>
      <c r="F3148" s="2">
        <v>44106</v>
      </c>
      <c r="G3148" s="2">
        <v>43871</v>
      </c>
      <c r="H3148" t="s">
        <v>29</v>
      </c>
      <c r="I3148" t="s">
        <v>344</v>
      </c>
      <c r="J3148" t="s">
        <v>64</v>
      </c>
      <c r="K3148" t="s">
        <v>75</v>
      </c>
      <c r="L3148" t="s">
        <v>71</v>
      </c>
      <c r="M3148">
        <v>24</v>
      </c>
      <c r="N3148" t="s">
        <v>24</v>
      </c>
    </row>
    <row r="3149" spans="1:14" x14ac:dyDescent="0.3">
      <c r="A3149" t="s">
        <v>6821</v>
      </c>
      <c r="B3149" t="s">
        <v>6822</v>
      </c>
      <c r="C3149" t="s">
        <v>36</v>
      </c>
      <c r="D3149">
        <v>3</v>
      </c>
      <c r="E3149" t="s">
        <v>61</v>
      </c>
      <c r="F3149" s="2">
        <v>44106</v>
      </c>
      <c r="G3149" s="2">
        <v>43871</v>
      </c>
      <c r="H3149" t="s">
        <v>50</v>
      </c>
      <c r="I3149" t="s">
        <v>333</v>
      </c>
      <c r="J3149" t="s">
        <v>276</v>
      </c>
      <c r="K3149" t="s">
        <v>22</v>
      </c>
      <c r="L3149" t="s">
        <v>23</v>
      </c>
      <c r="M3149">
        <v>9</v>
      </c>
      <c r="N3149" t="s">
        <v>119</v>
      </c>
    </row>
    <row r="3150" spans="1:14" x14ac:dyDescent="0.3">
      <c r="A3150" t="s">
        <v>6823</v>
      </c>
      <c r="B3150" t="s">
        <v>6824</v>
      </c>
      <c r="C3150" t="s">
        <v>43</v>
      </c>
      <c r="E3150" t="s">
        <v>17</v>
      </c>
      <c r="F3150" s="2">
        <v>44112</v>
      </c>
      <c r="G3150" s="2">
        <v>44053</v>
      </c>
      <c r="H3150" t="s">
        <v>19</v>
      </c>
      <c r="I3150" t="s">
        <v>580</v>
      </c>
      <c r="J3150" t="s">
        <v>39</v>
      </c>
      <c r="K3150" t="s">
        <v>22</v>
      </c>
      <c r="L3150" t="s">
        <v>23</v>
      </c>
      <c r="M3150">
        <v>19</v>
      </c>
      <c r="N3150" t="s">
        <v>119</v>
      </c>
    </row>
    <row r="3151" spans="1:14" x14ac:dyDescent="0.3">
      <c r="A3151" t="s">
        <v>6825</v>
      </c>
      <c r="B3151" t="s">
        <v>6826</v>
      </c>
      <c r="C3151" t="s">
        <v>16</v>
      </c>
      <c r="D3151">
        <v>6</v>
      </c>
      <c r="E3151" t="s">
        <v>98</v>
      </c>
      <c r="F3151" s="2">
        <v>44124</v>
      </c>
      <c r="G3151" t="s">
        <v>542</v>
      </c>
      <c r="H3151" t="s">
        <v>19</v>
      </c>
      <c r="I3151" t="s">
        <v>356</v>
      </c>
      <c r="J3151" t="s">
        <v>300</v>
      </c>
      <c r="K3151" t="s">
        <v>32</v>
      </c>
      <c r="L3151" t="s">
        <v>71</v>
      </c>
      <c r="M3151">
        <v>25</v>
      </c>
      <c r="N3151" t="s">
        <v>24</v>
      </c>
    </row>
    <row r="3152" spans="1:14" x14ac:dyDescent="0.3">
      <c r="A3152" t="s">
        <v>6827</v>
      </c>
      <c r="B3152" t="s">
        <v>6828</v>
      </c>
      <c r="C3152" t="s">
        <v>43</v>
      </c>
      <c r="E3152" t="s">
        <v>98</v>
      </c>
      <c r="F3152" s="2">
        <v>44131</v>
      </c>
      <c r="G3152" t="s">
        <v>152</v>
      </c>
      <c r="H3152" t="s">
        <v>50</v>
      </c>
      <c r="I3152" t="s">
        <v>179</v>
      </c>
      <c r="J3152" t="s">
        <v>180</v>
      </c>
      <c r="K3152" t="s">
        <v>22</v>
      </c>
      <c r="L3152" t="s">
        <v>23</v>
      </c>
      <c r="M3152">
        <v>19</v>
      </c>
      <c r="N3152" t="s">
        <v>33</v>
      </c>
    </row>
    <row r="3153" spans="1:14" x14ac:dyDescent="0.3">
      <c r="A3153" t="s">
        <v>6829</v>
      </c>
      <c r="B3153" t="s">
        <v>6830</v>
      </c>
      <c r="C3153" t="s">
        <v>67</v>
      </c>
      <c r="D3153">
        <v>7</v>
      </c>
      <c r="E3153" t="s">
        <v>61</v>
      </c>
      <c r="F3153" s="2">
        <v>44134</v>
      </c>
      <c r="G3153" t="s">
        <v>110</v>
      </c>
      <c r="H3153" t="s">
        <v>29</v>
      </c>
      <c r="I3153" t="s">
        <v>642</v>
      </c>
      <c r="J3153" t="s">
        <v>174</v>
      </c>
      <c r="K3153" t="s">
        <v>75</v>
      </c>
      <c r="L3153" t="s">
        <v>71</v>
      </c>
      <c r="M3153">
        <v>5</v>
      </c>
      <c r="N3153" t="s">
        <v>119</v>
      </c>
    </row>
    <row r="3154" spans="1:14" x14ac:dyDescent="0.3">
      <c r="A3154" t="s">
        <v>6831</v>
      </c>
      <c r="B3154" t="s">
        <v>6832</v>
      </c>
      <c r="C3154" t="s">
        <v>36</v>
      </c>
      <c r="E3154" t="s">
        <v>61</v>
      </c>
      <c r="F3154" s="2">
        <v>44134</v>
      </c>
      <c r="G3154" t="s">
        <v>110</v>
      </c>
      <c r="H3154" t="s">
        <v>19</v>
      </c>
      <c r="I3154" t="s">
        <v>788</v>
      </c>
      <c r="J3154" t="s">
        <v>202</v>
      </c>
      <c r="K3154" t="s">
        <v>75</v>
      </c>
      <c r="L3154" t="s">
        <v>40</v>
      </c>
      <c r="M3154">
        <v>26</v>
      </c>
      <c r="N3154" t="s">
        <v>119</v>
      </c>
    </row>
    <row r="3155" spans="1:14" x14ac:dyDescent="0.3">
      <c r="A3155" t="s">
        <v>6833</v>
      </c>
      <c r="B3155" t="s">
        <v>6834</v>
      </c>
      <c r="C3155" t="s">
        <v>16</v>
      </c>
      <c r="E3155" t="s">
        <v>28</v>
      </c>
      <c r="F3155" s="2">
        <v>44130</v>
      </c>
      <c r="G3155" t="s">
        <v>115</v>
      </c>
      <c r="H3155" t="s">
        <v>19</v>
      </c>
      <c r="I3155" t="s">
        <v>1904</v>
      </c>
      <c r="J3155" t="s">
        <v>64</v>
      </c>
      <c r="K3155" t="s">
        <v>32</v>
      </c>
      <c r="L3155" t="s">
        <v>40</v>
      </c>
      <c r="M3155">
        <v>19</v>
      </c>
      <c r="N3155" t="s">
        <v>24</v>
      </c>
    </row>
    <row r="3156" spans="1:14" x14ac:dyDescent="0.3">
      <c r="A3156" t="s">
        <v>6835</v>
      </c>
      <c r="B3156" t="s">
        <v>6836</v>
      </c>
      <c r="C3156" t="s">
        <v>36</v>
      </c>
      <c r="D3156">
        <v>5</v>
      </c>
      <c r="E3156" t="s">
        <v>44</v>
      </c>
      <c r="F3156" s="2">
        <v>44114</v>
      </c>
      <c r="G3156" s="2">
        <v>44114</v>
      </c>
      <c r="H3156" t="s">
        <v>19</v>
      </c>
      <c r="I3156" t="s">
        <v>1898</v>
      </c>
      <c r="J3156" t="s">
        <v>21</v>
      </c>
      <c r="K3156" t="s">
        <v>75</v>
      </c>
      <c r="L3156" t="s">
        <v>23</v>
      </c>
      <c r="M3156">
        <v>31</v>
      </c>
      <c r="N3156" t="s">
        <v>33</v>
      </c>
    </row>
    <row r="3157" spans="1:14" x14ac:dyDescent="0.3">
      <c r="A3157" t="s">
        <v>6837</v>
      </c>
      <c r="B3157" t="s">
        <v>6838</v>
      </c>
      <c r="C3157" t="s">
        <v>67</v>
      </c>
      <c r="E3157" t="s">
        <v>44</v>
      </c>
      <c r="F3157" s="2">
        <v>44114</v>
      </c>
      <c r="G3157" s="2">
        <v>44114</v>
      </c>
      <c r="H3157" t="s">
        <v>19</v>
      </c>
      <c r="I3157" t="s">
        <v>144</v>
      </c>
      <c r="J3157" t="s">
        <v>145</v>
      </c>
      <c r="K3157" t="s">
        <v>22</v>
      </c>
      <c r="L3157" t="s">
        <v>71</v>
      </c>
      <c r="M3157">
        <v>6</v>
      </c>
      <c r="N3157" t="s">
        <v>24</v>
      </c>
    </row>
    <row r="3158" spans="1:14" x14ac:dyDescent="0.3">
      <c r="A3158" t="s">
        <v>6839</v>
      </c>
      <c r="B3158" t="s">
        <v>6840</v>
      </c>
      <c r="C3158" t="s">
        <v>16</v>
      </c>
      <c r="E3158" t="s">
        <v>37</v>
      </c>
      <c r="F3158" s="2">
        <v>44129</v>
      </c>
      <c r="G3158" t="s">
        <v>232</v>
      </c>
      <c r="H3158" t="s">
        <v>19</v>
      </c>
      <c r="I3158" t="s">
        <v>93</v>
      </c>
      <c r="J3158" t="s">
        <v>174</v>
      </c>
      <c r="K3158" t="s">
        <v>75</v>
      </c>
      <c r="L3158" t="s">
        <v>71</v>
      </c>
      <c r="M3158">
        <v>5</v>
      </c>
      <c r="N3158" t="s">
        <v>33</v>
      </c>
    </row>
    <row r="3159" spans="1:14" x14ac:dyDescent="0.3">
      <c r="A3159" t="s">
        <v>6841</v>
      </c>
      <c r="B3159" t="s">
        <v>6842</v>
      </c>
      <c r="C3159" t="s">
        <v>43</v>
      </c>
      <c r="E3159" t="s">
        <v>17</v>
      </c>
      <c r="F3159" s="2">
        <v>44119</v>
      </c>
      <c r="G3159" t="s">
        <v>241</v>
      </c>
      <c r="H3159" t="s">
        <v>19</v>
      </c>
      <c r="I3159" t="s">
        <v>1978</v>
      </c>
      <c r="J3159" t="s">
        <v>39</v>
      </c>
      <c r="K3159" t="s">
        <v>22</v>
      </c>
      <c r="L3159" t="s">
        <v>71</v>
      </c>
      <c r="M3159">
        <v>39</v>
      </c>
      <c r="N3159" t="s">
        <v>33</v>
      </c>
    </row>
    <row r="3160" spans="1:14" x14ac:dyDescent="0.3">
      <c r="A3160" t="s">
        <v>6843</v>
      </c>
      <c r="B3160" t="s">
        <v>6844</v>
      </c>
      <c r="C3160" t="s">
        <v>16</v>
      </c>
      <c r="D3160">
        <v>7</v>
      </c>
      <c r="E3160" t="s">
        <v>55</v>
      </c>
      <c r="F3160" s="2">
        <v>44132</v>
      </c>
      <c r="G3160" t="s">
        <v>56</v>
      </c>
      <c r="H3160" t="s">
        <v>29</v>
      </c>
      <c r="I3160" t="s">
        <v>989</v>
      </c>
      <c r="J3160" t="s">
        <v>100</v>
      </c>
      <c r="K3160" t="s">
        <v>75</v>
      </c>
      <c r="L3160" t="s">
        <v>23</v>
      </c>
      <c r="M3160">
        <v>34</v>
      </c>
      <c r="N3160" t="s">
        <v>24</v>
      </c>
    </row>
    <row r="3161" spans="1:14" x14ac:dyDescent="0.3">
      <c r="A3161" t="s">
        <v>6845</v>
      </c>
      <c r="B3161" t="s">
        <v>6846</v>
      </c>
      <c r="C3161" t="s">
        <v>67</v>
      </c>
      <c r="D3161">
        <v>7</v>
      </c>
      <c r="E3161" t="s">
        <v>98</v>
      </c>
      <c r="F3161" s="2">
        <v>44110</v>
      </c>
      <c r="G3161" s="2">
        <v>43992</v>
      </c>
      <c r="H3161" t="s">
        <v>29</v>
      </c>
      <c r="I3161" t="s">
        <v>69</v>
      </c>
      <c r="J3161" t="s">
        <v>70</v>
      </c>
      <c r="K3161" t="s">
        <v>75</v>
      </c>
      <c r="L3161" t="s">
        <v>23</v>
      </c>
      <c r="M3161">
        <v>39</v>
      </c>
      <c r="N3161" t="s">
        <v>24</v>
      </c>
    </row>
    <row r="3162" spans="1:14" x14ac:dyDescent="0.3">
      <c r="A3162" t="s">
        <v>6847</v>
      </c>
      <c r="B3162" t="s">
        <v>6848</v>
      </c>
      <c r="C3162" t="s">
        <v>36</v>
      </c>
      <c r="E3162" t="s">
        <v>44</v>
      </c>
      <c r="F3162" s="2">
        <v>44114</v>
      </c>
      <c r="G3162" s="2">
        <v>44114</v>
      </c>
      <c r="H3162" t="s">
        <v>50</v>
      </c>
      <c r="I3162" t="s">
        <v>426</v>
      </c>
      <c r="J3162" t="s">
        <v>39</v>
      </c>
      <c r="K3162" t="s">
        <v>22</v>
      </c>
      <c r="L3162" t="s">
        <v>40</v>
      </c>
      <c r="M3162">
        <v>10</v>
      </c>
      <c r="N3162" t="s">
        <v>95</v>
      </c>
    </row>
    <row r="3163" spans="1:14" x14ac:dyDescent="0.3">
      <c r="A3163" t="s">
        <v>6849</v>
      </c>
      <c r="B3163" t="s">
        <v>6850</v>
      </c>
      <c r="C3163" t="s">
        <v>43</v>
      </c>
      <c r="E3163" t="s">
        <v>37</v>
      </c>
      <c r="F3163" s="2">
        <v>44108</v>
      </c>
      <c r="G3163" s="2">
        <v>43931</v>
      </c>
      <c r="H3163" t="s">
        <v>19</v>
      </c>
      <c r="I3163" t="s">
        <v>774</v>
      </c>
      <c r="J3163" t="s">
        <v>31</v>
      </c>
      <c r="K3163" t="s">
        <v>32</v>
      </c>
      <c r="L3163" t="s">
        <v>23</v>
      </c>
      <c r="M3163">
        <v>44</v>
      </c>
      <c r="N3163" t="s">
        <v>24</v>
      </c>
    </row>
    <row r="3164" spans="1:14" x14ac:dyDescent="0.3">
      <c r="A3164" t="s">
        <v>6851</v>
      </c>
      <c r="B3164" t="s">
        <v>6852</v>
      </c>
      <c r="C3164" t="s">
        <v>16</v>
      </c>
      <c r="D3164">
        <v>5</v>
      </c>
      <c r="E3164" t="s">
        <v>55</v>
      </c>
      <c r="F3164" s="2">
        <v>44125</v>
      </c>
      <c r="G3164" t="s">
        <v>68</v>
      </c>
      <c r="H3164" t="s">
        <v>19</v>
      </c>
      <c r="I3164" t="s">
        <v>461</v>
      </c>
      <c r="J3164" t="s">
        <v>21</v>
      </c>
      <c r="K3164" t="s">
        <v>22</v>
      </c>
      <c r="L3164" t="s">
        <v>40</v>
      </c>
      <c r="M3164">
        <v>12</v>
      </c>
      <c r="N3164" t="s">
        <v>33</v>
      </c>
    </row>
    <row r="3165" spans="1:14" x14ac:dyDescent="0.3">
      <c r="A3165" t="s">
        <v>6853</v>
      </c>
      <c r="B3165" t="s">
        <v>6854</v>
      </c>
      <c r="C3165" t="s">
        <v>43</v>
      </c>
      <c r="D3165">
        <v>2</v>
      </c>
      <c r="E3165" t="s">
        <v>44</v>
      </c>
      <c r="F3165" s="2">
        <v>44121</v>
      </c>
      <c r="G3165" t="s">
        <v>45</v>
      </c>
      <c r="H3165" t="s">
        <v>19</v>
      </c>
      <c r="I3165" t="s">
        <v>83</v>
      </c>
      <c r="J3165" t="s">
        <v>197</v>
      </c>
      <c r="K3165" t="s">
        <v>88</v>
      </c>
      <c r="L3165" t="s">
        <v>40</v>
      </c>
      <c r="M3165">
        <v>12</v>
      </c>
      <c r="N3165" t="s">
        <v>95</v>
      </c>
    </row>
    <row r="3166" spans="1:14" x14ac:dyDescent="0.3">
      <c r="A3166" t="s">
        <v>6855</v>
      </c>
      <c r="B3166" t="s">
        <v>6856</v>
      </c>
      <c r="C3166" t="s">
        <v>43</v>
      </c>
      <c r="D3166">
        <v>4</v>
      </c>
      <c r="E3166" t="s">
        <v>55</v>
      </c>
      <c r="F3166" s="2">
        <v>44111</v>
      </c>
      <c r="G3166" s="2">
        <v>44022</v>
      </c>
      <c r="H3166" t="s">
        <v>19</v>
      </c>
      <c r="I3166" t="s">
        <v>5020</v>
      </c>
      <c r="J3166" t="s">
        <v>64</v>
      </c>
      <c r="K3166" t="s">
        <v>75</v>
      </c>
      <c r="L3166" t="s">
        <v>40</v>
      </c>
      <c r="M3166">
        <v>44</v>
      </c>
      <c r="N3166" t="s">
        <v>24</v>
      </c>
    </row>
    <row r="3167" spans="1:14" x14ac:dyDescent="0.3">
      <c r="A3167" t="s">
        <v>6857</v>
      </c>
      <c r="B3167" t="s">
        <v>6858</v>
      </c>
      <c r="C3167" t="s">
        <v>16</v>
      </c>
      <c r="D3167">
        <v>6</v>
      </c>
      <c r="E3167" t="s">
        <v>98</v>
      </c>
      <c r="F3167" s="2">
        <v>44131</v>
      </c>
      <c r="G3167" t="s">
        <v>152</v>
      </c>
      <c r="H3167" t="s">
        <v>19</v>
      </c>
      <c r="I3167" t="s">
        <v>1159</v>
      </c>
      <c r="J3167" t="s">
        <v>83</v>
      </c>
      <c r="K3167" t="s">
        <v>22</v>
      </c>
      <c r="L3167" t="s">
        <v>40</v>
      </c>
      <c r="M3167">
        <v>29</v>
      </c>
      <c r="N3167" t="s">
        <v>119</v>
      </c>
    </row>
    <row r="3168" spans="1:14" x14ac:dyDescent="0.3">
      <c r="A3168" t="s">
        <v>6859</v>
      </c>
      <c r="B3168" t="s">
        <v>6860</v>
      </c>
      <c r="C3168" t="s">
        <v>16</v>
      </c>
      <c r="E3168" t="s">
        <v>17</v>
      </c>
      <c r="F3168" s="2">
        <v>44133</v>
      </c>
      <c r="G3168" t="s">
        <v>18</v>
      </c>
      <c r="H3168" t="s">
        <v>19</v>
      </c>
      <c r="I3168" t="s">
        <v>1773</v>
      </c>
      <c r="J3168" t="s">
        <v>125</v>
      </c>
      <c r="K3168" t="s">
        <v>22</v>
      </c>
      <c r="L3168" t="s">
        <v>71</v>
      </c>
      <c r="M3168">
        <v>37</v>
      </c>
      <c r="N3168" t="s">
        <v>119</v>
      </c>
    </row>
    <row r="3169" spans="1:14" x14ac:dyDescent="0.3">
      <c r="A3169" t="s">
        <v>6861</v>
      </c>
      <c r="B3169" t="s">
        <v>6862</v>
      </c>
      <c r="C3169" t="s">
        <v>43</v>
      </c>
      <c r="E3169" t="s">
        <v>17</v>
      </c>
      <c r="F3169" s="2">
        <v>44112</v>
      </c>
      <c r="G3169" s="2">
        <v>44053</v>
      </c>
      <c r="H3169" t="s">
        <v>19</v>
      </c>
      <c r="I3169" t="s">
        <v>347</v>
      </c>
      <c r="J3169" t="s">
        <v>31</v>
      </c>
      <c r="K3169" t="s">
        <v>75</v>
      </c>
      <c r="L3169" t="s">
        <v>23</v>
      </c>
      <c r="M3169">
        <v>39</v>
      </c>
      <c r="N3169" t="s">
        <v>24</v>
      </c>
    </row>
    <row r="3170" spans="1:14" x14ac:dyDescent="0.3">
      <c r="A3170" t="s">
        <v>6863</v>
      </c>
      <c r="B3170" t="s">
        <v>6864</v>
      </c>
      <c r="C3170" t="s">
        <v>27</v>
      </c>
      <c r="D3170">
        <v>9</v>
      </c>
      <c r="E3170" t="s">
        <v>28</v>
      </c>
      <c r="F3170" s="2">
        <v>44123</v>
      </c>
      <c r="G3170" t="s">
        <v>172</v>
      </c>
      <c r="H3170" t="s">
        <v>19</v>
      </c>
      <c r="I3170" t="s">
        <v>6865</v>
      </c>
      <c r="J3170" t="s">
        <v>125</v>
      </c>
      <c r="K3170" t="s">
        <v>22</v>
      </c>
      <c r="L3170" t="s">
        <v>23</v>
      </c>
      <c r="M3170">
        <v>14</v>
      </c>
      <c r="N3170" t="s">
        <v>33</v>
      </c>
    </row>
    <row r="3171" spans="1:14" x14ac:dyDescent="0.3">
      <c r="A3171" t="s">
        <v>6866</v>
      </c>
      <c r="B3171" t="s">
        <v>6867</v>
      </c>
      <c r="C3171" t="s">
        <v>67</v>
      </c>
      <c r="E3171" t="s">
        <v>44</v>
      </c>
      <c r="F3171" s="2">
        <v>44128</v>
      </c>
      <c r="G3171" t="s">
        <v>288</v>
      </c>
      <c r="H3171" t="s">
        <v>19</v>
      </c>
      <c r="I3171" t="s">
        <v>1397</v>
      </c>
      <c r="J3171" t="s">
        <v>79</v>
      </c>
      <c r="K3171" t="s">
        <v>88</v>
      </c>
      <c r="L3171" t="s">
        <v>40</v>
      </c>
      <c r="M3171">
        <v>27</v>
      </c>
      <c r="N3171" t="s">
        <v>33</v>
      </c>
    </row>
    <row r="3172" spans="1:14" x14ac:dyDescent="0.3">
      <c r="A3172" t="s">
        <v>6868</v>
      </c>
      <c r="B3172" t="s">
        <v>6869</v>
      </c>
      <c r="C3172" t="s">
        <v>67</v>
      </c>
      <c r="D3172">
        <v>7</v>
      </c>
      <c r="E3172" t="s">
        <v>44</v>
      </c>
      <c r="F3172" s="2">
        <v>44107</v>
      </c>
      <c r="G3172" s="2">
        <v>43900</v>
      </c>
      <c r="H3172" t="s">
        <v>50</v>
      </c>
      <c r="I3172" t="s">
        <v>1929</v>
      </c>
      <c r="J3172" t="s">
        <v>39</v>
      </c>
      <c r="K3172" t="s">
        <v>22</v>
      </c>
      <c r="L3172" t="s">
        <v>23</v>
      </c>
      <c r="M3172">
        <v>29</v>
      </c>
      <c r="N3172" t="s">
        <v>24</v>
      </c>
    </row>
    <row r="3173" spans="1:14" x14ac:dyDescent="0.3">
      <c r="A3173" t="s">
        <v>6870</v>
      </c>
      <c r="B3173" t="s">
        <v>6871</v>
      </c>
      <c r="C3173" t="s">
        <v>36</v>
      </c>
      <c r="D3173">
        <v>4</v>
      </c>
      <c r="E3173" t="s">
        <v>17</v>
      </c>
      <c r="F3173" s="2">
        <v>44133</v>
      </c>
      <c r="G3173" t="s">
        <v>18</v>
      </c>
      <c r="H3173" t="s">
        <v>29</v>
      </c>
      <c r="I3173" t="s">
        <v>1644</v>
      </c>
      <c r="J3173" t="s">
        <v>794</v>
      </c>
      <c r="K3173" t="s">
        <v>32</v>
      </c>
      <c r="L3173" t="s">
        <v>71</v>
      </c>
      <c r="M3173">
        <v>14</v>
      </c>
      <c r="N3173" t="s">
        <v>24</v>
      </c>
    </row>
    <row r="3174" spans="1:14" x14ac:dyDescent="0.3">
      <c r="A3174" t="s">
        <v>6872</v>
      </c>
      <c r="B3174" t="s">
        <v>6873</v>
      </c>
      <c r="C3174" t="s">
        <v>16</v>
      </c>
      <c r="E3174" t="s">
        <v>17</v>
      </c>
      <c r="F3174" s="2">
        <v>44119</v>
      </c>
      <c r="G3174" t="s">
        <v>241</v>
      </c>
      <c r="H3174" t="s">
        <v>29</v>
      </c>
      <c r="I3174" t="s">
        <v>350</v>
      </c>
      <c r="J3174" t="s">
        <v>160</v>
      </c>
      <c r="K3174" t="s">
        <v>75</v>
      </c>
      <c r="L3174" t="s">
        <v>23</v>
      </c>
      <c r="M3174">
        <v>45</v>
      </c>
      <c r="N3174" t="s">
        <v>95</v>
      </c>
    </row>
    <row r="3175" spans="1:14" x14ac:dyDescent="0.3">
      <c r="A3175" t="s">
        <v>6874</v>
      </c>
      <c r="B3175" t="s">
        <v>6875</v>
      </c>
      <c r="C3175" t="s">
        <v>36</v>
      </c>
      <c r="E3175" t="s">
        <v>55</v>
      </c>
      <c r="F3175" s="2">
        <v>44111</v>
      </c>
      <c r="G3175" s="2">
        <v>44022</v>
      </c>
      <c r="H3175" t="s">
        <v>29</v>
      </c>
      <c r="I3175" t="s">
        <v>163</v>
      </c>
      <c r="J3175" t="s">
        <v>39</v>
      </c>
      <c r="K3175" t="s">
        <v>32</v>
      </c>
      <c r="L3175" t="s">
        <v>23</v>
      </c>
      <c r="M3175">
        <v>16</v>
      </c>
      <c r="N3175" t="s">
        <v>33</v>
      </c>
    </row>
    <row r="3176" spans="1:14" x14ac:dyDescent="0.3">
      <c r="A3176" t="s">
        <v>6876</v>
      </c>
      <c r="B3176" t="s">
        <v>6877</v>
      </c>
      <c r="C3176" t="s">
        <v>36</v>
      </c>
      <c r="E3176" t="s">
        <v>37</v>
      </c>
      <c r="F3176" s="2">
        <v>44129</v>
      </c>
      <c r="G3176" t="s">
        <v>232</v>
      </c>
      <c r="H3176" t="s">
        <v>50</v>
      </c>
      <c r="I3176" t="s">
        <v>124</v>
      </c>
      <c r="J3176" t="s">
        <v>125</v>
      </c>
      <c r="K3176" t="s">
        <v>22</v>
      </c>
      <c r="L3176" t="s">
        <v>23</v>
      </c>
      <c r="M3176">
        <v>17</v>
      </c>
      <c r="N3176" t="s">
        <v>24</v>
      </c>
    </row>
    <row r="3177" spans="1:14" x14ac:dyDescent="0.3">
      <c r="A3177" t="s">
        <v>6878</v>
      </c>
      <c r="B3177" t="s">
        <v>6879</v>
      </c>
      <c r="C3177" t="s">
        <v>16</v>
      </c>
      <c r="E3177" t="s">
        <v>37</v>
      </c>
      <c r="F3177" s="2">
        <v>44122</v>
      </c>
      <c r="G3177" t="s">
        <v>103</v>
      </c>
      <c r="H3177" t="s">
        <v>50</v>
      </c>
      <c r="I3177" t="s">
        <v>830</v>
      </c>
      <c r="J3177" t="s">
        <v>125</v>
      </c>
      <c r="K3177" t="s">
        <v>22</v>
      </c>
      <c r="L3177" t="s">
        <v>23</v>
      </c>
      <c r="M3177">
        <v>38</v>
      </c>
      <c r="N3177" t="s">
        <v>33</v>
      </c>
    </row>
    <row r="3178" spans="1:14" x14ac:dyDescent="0.3">
      <c r="A3178" t="s">
        <v>6880</v>
      </c>
      <c r="B3178" t="s">
        <v>6881</v>
      </c>
      <c r="C3178" t="s">
        <v>16</v>
      </c>
      <c r="D3178">
        <v>6</v>
      </c>
      <c r="E3178" t="s">
        <v>37</v>
      </c>
      <c r="F3178" s="2">
        <v>44129</v>
      </c>
      <c r="G3178" t="s">
        <v>232</v>
      </c>
      <c r="H3178" t="s">
        <v>19</v>
      </c>
      <c r="I3178" t="s">
        <v>69</v>
      </c>
      <c r="J3178" t="s">
        <v>70</v>
      </c>
      <c r="K3178" t="s">
        <v>32</v>
      </c>
      <c r="L3178" t="s">
        <v>23</v>
      </c>
      <c r="M3178">
        <v>15</v>
      </c>
      <c r="N3178" t="s">
        <v>24</v>
      </c>
    </row>
    <row r="3179" spans="1:14" x14ac:dyDescent="0.3">
      <c r="A3179" t="s">
        <v>6882</v>
      </c>
      <c r="B3179" t="s">
        <v>6883</v>
      </c>
      <c r="C3179" t="s">
        <v>27</v>
      </c>
      <c r="E3179" t="s">
        <v>44</v>
      </c>
      <c r="F3179" s="2">
        <v>44121</v>
      </c>
      <c r="G3179" t="s">
        <v>45</v>
      </c>
      <c r="H3179" t="s">
        <v>19</v>
      </c>
      <c r="I3179" t="s">
        <v>5041</v>
      </c>
      <c r="J3179" t="s">
        <v>5510</v>
      </c>
      <c r="K3179" t="s">
        <v>75</v>
      </c>
      <c r="L3179" t="s">
        <v>23</v>
      </c>
      <c r="M3179">
        <v>19</v>
      </c>
      <c r="N3179" t="s">
        <v>119</v>
      </c>
    </row>
    <row r="3180" spans="1:14" x14ac:dyDescent="0.3">
      <c r="A3180" t="s">
        <v>6884</v>
      </c>
      <c r="B3180" t="s">
        <v>6885</v>
      </c>
      <c r="C3180" t="s">
        <v>36</v>
      </c>
      <c r="D3180">
        <v>4</v>
      </c>
      <c r="E3180" t="s">
        <v>17</v>
      </c>
      <c r="F3180" s="2">
        <v>44112</v>
      </c>
      <c r="G3180" s="2">
        <v>44053</v>
      </c>
      <c r="H3180" t="s">
        <v>19</v>
      </c>
      <c r="I3180" t="s">
        <v>2093</v>
      </c>
      <c r="J3180" t="s">
        <v>70</v>
      </c>
      <c r="K3180" t="s">
        <v>88</v>
      </c>
      <c r="L3180" t="s">
        <v>71</v>
      </c>
      <c r="M3180">
        <v>22</v>
      </c>
      <c r="N3180" t="s">
        <v>119</v>
      </c>
    </row>
    <row r="3181" spans="1:14" x14ac:dyDescent="0.3">
      <c r="A3181" t="s">
        <v>6886</v>
      </c>
      <c r="B3181" t="s">
        <v>6887</v>
      </c>
      <c r="C3181" t="s">
        <v>67</v>
      </c>
      <c r="E3181" t="s">
        <v>37</v>
      </c>
      <c r="F3181" s="2">
        <v>44115</v>
      </c>
      <c r="G3181" s="2">
        <v>44145</v>
      </c>
      <c r="H3181" t="s">
        <v>19</v>
      </c>
      <c r="I3181" t="s">
        <v>144</v>
      </c>
      <c r="J3181" t="s">
        <v>145</v>
      </c>
      <c r="K3181" t="s">
        <v>75</v>
      </c>
      <c r="L3181" t="s">
        <v>23</v>
      </c>
      <c r="M3181">
        <v>6</v>
      </c>
      <c r="N3181" t="s">
        <v>33</v>
      </c>
    </row>
    <row r="3182" spans="1:14" x14ac:dyDescent="0.3">
      <c r="A3182" t="s">
        <v>6888</v>
      </c>
      <c r="B3182" t="s">
        <v>6889</v>
      </c>
      <c r="C3182" t="s">
        <v>67</v>
      </c>
      <c r="E3182" t="s">
        <v>44</v>
      </c>
      <c r="F3182" s="2">
        <v>44114</v>
      </c>
      <c r="G3182" s="2">
        <v>44114</v>
      </c>
      <c r="H3182" t="s">
        <v>19</v>
      </c>
      <c r="I3182" t="s">
        <v>1788</v>
      </c>
      <c r="J3182" t="s">
        <v>234</v>
      </c>
      <c r="K3182" t="s">
        <v>75</v>
      </c>
      <c r="L3182" t="s">
        <v>23</v>
      </c>
      <c r="M3182">
        <v>41</v>
      </c>
      <c r="N3182" t="s">
        <v>119</v>
      </c>
    </row>
    <row r="3183" spans="1:14" x14ac:dyDescent="0.3">
      <c r="A3183" t="s">
        <v>6890</v>
      </c>
      <c r="B3183" t="s">
        <v>6891</v>
      </c>
      <c r="C3183" t="s">
        <v>16</v>
      </c>
      <c r="D3183">
        <v>5</v>
      </c>
      <c r="E3183" t="s">
        <v>98</v>
      </c>
      <c r="F3183" s="2">
        <v>44131</v>
      </c>
      <c r="G3183" t="s">
        <v>152</v>
      </c>
      <c r="H3183" t="s">
        <v>19</v>
      </c>
      <c r="I3183" t="s">
        <v>835</v>
      </c>
      <c r="J3183" t="s">
        <v>223</v>
      </c>
      <c r="K3183" t="s">
        <v>32</v>
      </c>
      <c r="L3183" t="s">
        <v>71</v>
      </c>
      <c r="M3183">
        <v>6</v>
      </c>
      <c r="N3183" t="s">
        <v>95</v>
      </c>
    </row>
    <row r="3184" spans="1:14" x14ac:dyDescent="0.3">
      <c r="A3184" t="s">
        <v>6892</v>
      </c>
      <c r="B3184" t="s">
        <v>6893</v>
      </c>
      <c r="C3184" t="s">
        <v>67</v>
      </c>
      <c r="E3184" t="s">
        <v>17</v>
      </c>
      <c r="F3184" s="2">
        <v>44119</v>
      </c>
      <c r="G3184" t="s">
        <v>241</v>
      </c>
      <c r="H3184" t="s">
        <v>29</v>
      </c>
      <c r="I3184" t="s">
        <v>1309</v>
      </c>
      <c r="J3184" t="s">
        <v>100</v>
      </c>
      <c r="K3184" t="s">
        <v>32</v>
      </c>
      <c r="L3184" t="s">
        <v>40</v>
      </c>
      <c r="M3184">
        <v>14</v>
      </c>
      <c r="N3184" t="s">
        <v>24</v>
      </c>
    </row>
    <row r="3185" spans="1:14" x14ac:dyDescent="0.3">
      <c r="A3185" t="s">
        <v>6894</v>
      </c>
      <c r="B3185" t="s">
        <v>6895</v>
      </c>
      <c r="C3185" t="s">
        <v>16</v>
      </c>
      <c r="E3185" t="s">
        <v>61</v>
      </c>
      <c r="F3185" s="2">
        <v>44134</v>
      </c>
      <c r="G3185" t="s">
        <v>110</v>
      </c>
      <c r="H3185" t="s">
        <v>19</v>
      </c>
      <c r="I3185" t="s">
        <v>484</v>
      </c>
      <c r="J3185" t="s">
        <v>39</v>
      </c>
      <c r="K3185" t="s">
        <v>22</v>
      </c>
      <c r="L3185" t="s">
        <v>23</v>
      </c>
      <c r="M3185">
        <v>36</v>
      </c>
      <c r="N3185" t="s">
        <v>24</v>
      </c>
    </row>
    <row r="3186" spans="1:14" x14ac:dyDescent="0.3">
      <c r="A3186" t="s">
        <v>6896</v>
      </c>
      <c r="B3186" t="s">
        <v>6897</v>
      </c>
      <c r="C3186" t="s">
        <v>16</v>
      </c>
      <c r="E3186" t="s">
        <v>98</v>
      </c>
      <c r="F3186" s="2">
        <v>44117</v>
      </c>
      <c r="G3186" t="s">
        <v>168</v>
      </c>
      <c r="H3186" t="s">
        <v>50</v>
      </c>
      <c r="I3186" t="s">
        <v>508</v>
      </c>
      <c r="J3186" t="s">
        <v>39</v>
      </c>
      <c r="K3186" t="s">
        <v>22</v>
      </c>
      <c r="L3186" t="s">
        <v>71</v>
      </c>
      <c r="M3186">
        <v>5</v>
      </c>
      <c r="N3186" t="s">
        <v>24</v>
      </c>
    </row>
    <row r="3187" spans="1:14" x14ac:dyDescent="0.3">
      <c r="A3187" t="s">
        <v>6898</v>
      </c>
      <c r="B3187" t="s">
        <v>6899</v>
      </c>
      <c r="C3187" t="s">
        <v>36</v>
      </c>
      <c r="E3187" t="s">
        <v>55</v>
      </c>
      <c r="F3187" s="2">
        <v>44132</v>
      </c>
      <c r="G3187" t="s">
        <v>56</v>
      </c>
      <c r="H3187" t="s">
        <v>19</v>
      </c>
      <c r="I3187" t="s">
        <v>508</v>
      </c>
      <c r="J3187" t="s">
        <v>39</v>
      </c>
      <c r="K3187" t="s">
        <v>22</v>
      </c>
      <c r="L3187" t="s">
        <v>23</v>
      </c>
      <c r="M3187">
        <v>37</v>
      </c>
      <c r="N3187" t="s">
        <v>24</v>
      </c>
    </row>
    <row r="3188" spans="1:14" x14ac:dyDescent="0.3">
      <c r="A3188" t="s">
        <v>6900</v>
      </c>
      <c r="B3188" t="s">
        <v>6901</v>
      </c>
      <c r="C3188" t="s">
        <v>36</v>
      </c>
      <c r="E3188" t="s">
        <v>28</v>
      </c>
      <c r="F3188" s="2">
        <v>44109</v>
      </c>
      <c r="G3188" s="2">
        <v>43961</v>
      </c>
      <c r="H3188" t="s">
        <v>19</v>
      </c>
      <c r="I3188" t="s">
        <v>139</v>
      </c>
      <c r="J3188" t="s">
        <v>64</v>
      </c>
      <c r="K3188" t="s">
        <v>22</v>
      </c>
      <c r="L3188" t="s">
        <v>40</v>
      </c>
      <c r="M3188">
        <v>42</v>
      </c>
      <c r="N3188" t="s">
        <v>24</v>
      </c>
    </row>
    <row r="3189" spans="1:14" x14ac:dyDescent="0.3">
      <c r="A3189" t="s">
        <v>6902</v>
      </c>
      <c r="B3189" t="s">
        <v>6903</v>
      </c>
      <c r="C3189" t="s">
        <v>36</v>
      </c>
      <c r="E3189" t="s">
        <v>61</v>
      </c>
      <c r="F3189" s="2">
        <v>44120</v>
      </c>
      <c r="G3189" t="s">
        <v>62</v>
      </c>
      <c r="H3189" t="s">
        <v>19</v>
      </c>
      <c r="I3189" t="s">
        <v>974</v>
      </c>
      <c r="J3189" t="s">
        <v>112</v>
      </c>
      <c r="K3189" t="s">
        <v>32</v>
      </c>
      <c r="L3189" t="s">
        <v>23</v>
      </c>
      <c r="M3189">
        <v>42</v>
      </c>
      <c r="N3189" t="s">
        <v>33</v>
      </c>
    </row>
    <row r="3190" spans="1:14" x14ac:dyDescent="0.3">
      <c r="A3190" t="s">
        <v>6904</v>
      </c>
      <c r="B3190" t="s">
        <v>6905</v>
      </c>
      <c r="C3190" t="s">
        <v>36</v>
      </c>
      <c r="E3190" t="s">
        <v>44</v>
      </c>
      <c r="F3190" s="2">
        <v>44114</v>
      </c>
      <c r="G3190" s="2">
        <v>44114</v>
      </c>
      <c r="H3190" t="s">
        <v>29</v>
      </c>
      <c r="I3190" t="s">
        <v>1021</v>
      </c>
      <c r="J3190" t="s">
        <v>234</v>
      </c>
      <c r="K3190" t="s">
        <v>75</v>
      </c>
      <c r="L3190" t="s">
        <v>23</v>
      </c>
      <c r="M3190">
        <v>18</v>
      </c>
      <c r="N3190" t="s">
        <v>24</v>
      </c>
    </row>
    <row r="3191" spans="1:14" x14ac:dyDescent="0.3">
      <c r="A3191" t="s">
        <v>6906</v>
      </c>
      <c r="B3191" t="s">
        <v>6907</v>
      </c>
      <c r="C3191" t="s">
        <v>16</v>
      </c>
      <c r="E3191" t="s">
        <v>17</v>
      </c>
      <c r="F3191" s="2">
        <v>44133</v>
      </c>
      <c r="G3191" t="s">
        <v>18</v>
      </c>
      <c r="H3191" t="s">
        <v>19</v>
      </c>
      <c r="I3191" t="s">
        <v>812</v>
      </c>
      <c r="J3191" t="s">
        <v>125</v>
      </c>
      <c r="K3191" t="s">
        <v>75</v>
      </c>
      <c r="L3191" t="s">
        <v>23</v>
      </c>
      <c r="M3191">
        <v>27</v>
      </c>
      <c r="N3191" t="s">
        <v>24</v>
      </c>
    </row>
    <row r="3192" spans="1:14" x14ac:dyDescent="0.3">
      <c r="A3192" t="s">
        <v>6908</v>
      </c>
      <c r="B3192" t="s">
        <v>6909</v>
      </c>
      <c r="C3192" t="s">
        <v>43</v>
      </c>
      <c r="E3192" t="s">
        <v>28</v>
      </c>
      <c r="F3192" s="2">
        <v>44130</v>
      </c>
      <c r="G3192" t="s">
        <v>115</v>
      </c>
      <c r="H3192" t="s">
        <v>19</v>
      </c>
      <c r="I3192" t="s">
        <v>347</v>
      </c>
      <c r="J3192" t="s">
        <v>87</v>
      </c>
      <c r="K3192" t="s">
        <v>88</v>
      </c>
      <c r="L3192" t="s">
        <v>23</v>
      </c>
      <c r="M3192">
        <v>35</v>
      </c>
      <c r="N3192" t="s">
        <v>33</v>
      </c>
    </row>
    <row r="3193" spans="1:14" x14ac:dyDescent="0.3">
      <c r="A3193" t="s">
        <v>6910</v>
      </c>
      <c r="B3193" t="s">
        <v>6911</v>
      </c>
      <c r="C3193" t="s">
        <v>43</v>
      </c>
      <c r="E3193" t="s">
        <v>37</v>
      </c>
      <c r="F3193" s="2">
        <v>44108</v>
      </c>
      <c r="G3193" s="2">
        <v>43931</v>
      </c>
      <c r="H3193" t="s">
        <v>29</v>
      </c>
      <c r="I3193" t="s">
        <v>645</v>
      </c>
      <c r="J3193" t="s">
        <v>70</v>
      </c>
      <c r="K3193" t="s">
        <v>32</v>
      </c>
      <c r="L3193" t="s">
        <v>71</v>
      </c>
      <c r="M3193">
        <v>11</v>
      </c>
      <c r="N3193" t="s">
        <v>24</v>
      </c>
    </row>
    <row r="3194" spans="1:14" x14ac:dyDescent="0.3">
      <c r="A3194" t="s">
        <v>6912</v>
      </c>
      <c r="B3194" t="s">
        <v>6913</v>
      </c>
      <c r="C3194" t="s">
        <v>16</v>
      </c>
      <c r="D3194">
        <v>7</v>
      </c>
      <c r="E3194" t="s">
        <v>55</v>
      </c>
      <c r="F3194" s="2">
        <v>44118</v>
      </c>
      <c r="G3194" t="s">
        <v>200</v>
      </c>
      <c r="H3194" t="s">
        <v>29</v>
      </c>
      <c r="I3194" t="s">
        <v>1397</v>
      </c>
      <c r="J3194" t="s">
        <v>79</v>
      </c>
      <c r="K3194" t="s">
        <v>32</v>
      </c>
      <c r="L3194" t="s">
        <v>23</v>
      </c>
      <c r="M3194">
        <v>15</v>
      </c>
      <c r="N3194" t="s">
        <v>33</v>
      </c>
    </row>
    <row r="3195" spans="1:14" x14ac:dyDescent="0.3">
      <c r="A3195" t="s">
        <v>6914</v>
      </c>
      <c r="B3195" t="s">
        <v>6915</v>
      </c>
      <c r="C3195" t="s">
        <v>36</v>
      </c>
      <c r="E3195" t="s">
        <v>55</v>
      </c>
      <c r="F3195" s="2">
        <v>44111</v>
      </c>
      <c r="G3195" s="2">
        <v>44022</v>
      </c>
      <c r="H3195" t="s">
        <v>19</v>
      </c>
      <c r="I3195" t="s">
        <v>700</v>
      </c>
      <c r="J3195" t="s">
        <v>83</v>
      </c>
      <c r="K3195" t="s">
        <v>32</v>
      </c>
      <c r="L3195" t="s">
        <v>23</v>
      </c>
      <c r="M3195">
        <v>30</v>
      </c>
      <c r="N3195" t="s">
        <v>119</v>
      </c>
    </row>
    <row r="3196" spans="1:14" x14ac:dyDescent="0.3">
      <c r="A3196" t="s">
        <v>6916</v>
      </c>
      <c r="B3196" t="s">
        <v>6917</v>
      </c>
      <c r="C3196" t="s">
        <v>67</v>
      </c>
      <c r="E3196" t="s">
        <v>98</v>
      </c>
      <c r="F3196" s="2">
        <v>44124</v>
      </c>
      <c r="G3196" t="s">
        <v>542</v>
      </c>
      <c r="H3196" t="s">
        <v>19</v>
      </c>
      <c r="I3196" t="s">
        <v>1827</v>
      </c>
      <c r="J3196" t="s">
        <v>206</v>
      </c>
      <c r="K3196" t="s">
        <v>88</v>
      </c>
      <c r="L3196" t="s">
        <v>40</v>
      </c>
      <c r="M3196">
        <v>40</v>
      </c>
      <c r="N3196" t="s">
        <v>119</v>
      </c>
    </row>
    <row r="3197" spans="1:14" x14ac:dyDescent="0.3">
      <c r="A3197" t="s">
        <v>6918</v>
      </c>
      <c r="B3197" t="s">
        <v>6919</v>
      </c>
      <c r="C3197" t="s">
        <v>36</v>
      </c>
      <c r="D3197">
        <v>6</v>
      </c>
      <c r="E3197" t="s">
        <v>17</v>
      </c>
      <c r="F3197" s="2">
        <v>44126</v>
      </c>
      <c r="G3197" t="s">
        <v>138</v>
      </c>
      <c r="H3197" t="s">
        <v>19</v>
      </c>
      <c r="I3197" t="s">
        <v>275</v>
      </c>
      <c r="J3197" t="s">
        <v>276</v>
      </c>
      <c r="K3197" t="s">
        <v>88</v>
      </c>
      <c r="L3197" t="s">
        <v>23</v>
      </c>
      <c r="M3197">
        <v>12</v>
      </c>
      <c r="N3197" t="s">
        <v>95</v>
      </c>
    </row>
    <row r="3198" spans="1:14" x14ac:dyDescent="0.3">
      <c r="A3198" t="s">
        <v>6920</v>
      </c>
      <c r="B3198" t="s">
        <v>6921</v>
      </c>
      <c r="C3198" t="s">
        <v>27</v>
      </c>
      <c r="E3198" t="s">
        <v>98</v>
      </c>
      <c r="F3198" s="2">
        <v>44117</v>
      </c>
      <c r="G3198" t="s">
        <v>168</v>
      </c>
      <c r="H3198" t="s">
        <v>29</v>
      </c>
      <c r="I3198" t="s">
        <v>680</v>
      </c>
      <c r="J3198" t="s">
        <v>112</v>
      </c>
      <c r="K3198" t="s">
        <v>88</v>
      </c>
      <c r="L3198" t="s">
        <v>23</v>
      </c>
      <c r="M3198">
        <v>40</v>
      </c>
      <c r="N3198" t="s">
        <v>24</v>
      </c>
    </row>
    <row r="3199" spans="1:14" x14ac:dyDescent="0.3">
      <c r="A3199" t="s">
        <v>6922</v>
      </c>
      <c r="B3199" t="s">
        <v>6923</v>
      </c>
      <c r="C3199" t="s">
        <v>27</v>
      </c>
      <c r="E3199" t="s">
        <v>44</v>
      </c>
      <c r="F3199" s="2">
        <v>44128</v>
      </c>
      <c r="G3199" t="s">
        <v>288</v>
      </c>
      <c r="H3199" t="s">
        <v>19</v>
      </c>
      <c r="I3199" t="s">
        <v>757</v>
      </c>
      <c r="J3199" t="s">
        <v>125</v>
      </c>
      <c r="K3199" t="s">
        <v>32</v>
      </c>
      <c r="L3199" t="s">
        <v>71</v>
      </c>
      <c r="M3199">
        <v>23</v>
      </c>
      <c r="N3199" t="s">
        <v>24</v>
      </c>
    </row>
    <row r="3200" spans="1:14" x14ac:dyDescent="0.3">
      <c r="A3200" t="s">
        <v>6924</v>
      </c>
      <c r="B3200" t="s">
        <v>6925</v>
      </c>
      <c r="C3200" t="s">
        <v>27</v>
      </c>
      <c r="D3200">
        <v>9</v>
      </c>
      <c r="E3200" t="s">
        <v>17</v>
      </c>
      <c r="F3200" s="2">
        <v>44133</v>
      </c>
      <c r="G3200" t="s">
        <v>18</v>
      </c>
      <c r="H3200" t="s">
        <v>50</v>
      </c>
      <c r="I3200" t="s">
        <v>6926</v>
      </c>
      <c r="J3200" t="s">
        <v>515</v>
      </c>
      <c r="K3200" t="s">
        <v>22</v>
      </c>
      <c r="L3200" t="s">
        <v>40</v>
      </c>
      <c r="M3200">
        <v>33</v>
      </c>
      <c r="N3200" t="s">
        <v>24</v>
      </c>
    </row>
    <row r="3201" spans="1:14" x14ac:dyDescent="0.3">
      <c r="A3201" t="s">
        <v>6927</v>
      </c>
      <c r="B3201" t="s">
        <v>6928</v>
      </c>
      <c r="C3201" t="s">
        <v>36</v>
      </c>
      <c r="E3201" t="s">
        <v>37</v>
      </c>
      <c r="F3201" s="2">
        <v>44115</v>
      </c>
      <c r="G3201" s="2">
        <v>44145</v>
      </c>
      <c r="H3201" t="s">
        <v>19</v>
      </c>
      <c r="I3201" t="s">
        <v>262</v>
      </c>
      <c r="J3201" t="s">
        <v>70</v>
      </c>
      <c r="K3201" t="s">
        <v>32</v>
      </c>
      <c r="L3201" t="s">
        <v>71</v>
      </c>
      <c r="M3201">
        <v>10</v>
      </c>
      <c r="N3201" t="s">
        <v>33</v>
      </c>
    </row>
    <row r="3202" spans="1:14" x14ac:dyDescent="0.3">
      <c r="A3202" t="s">
        <v>6929</v>
      </c>
      <c r="B3202" t="s">
        <v>6930</v>
      </c>
      <c r="C3202" t="s">
        <v>43</v>
      </c>
      <c r="E3202" t="s">
        <v>37</v>
      </c>
      <c r="F3202" s="2">
        <v>44129</v>
      </c>
      <c r="G3202" t="s">
        <v>232</v>
      </c>
      <c r="H3202" t="s">
        <v>19</v>
      </c>
      <c r="I3202" t="s">
        <v>353</v>
      </c>
      <c r="J3202" t="s">
        <v>39</v>
      </c>
      <c r="K3202" t="s">
        <v>22</v>
      </c>
      <c r="L3202" t="s">
        <v>23</v>
      </c>
      <c r="M3202">
        <v>6</v>
      </c>
      <c r="N3202" t="s">
        <v>119</v>
      </c>
    </row>
    <row r="3203" spans="1:14" x14ac:dyDescent="0.3">
      <c r="A3203" t="s">
        <v>6931</v>
      </c>
      <c r="B3203" t="s">
        <v>6932</v>
      </c>
      <c r="C3203" t="s">
        <v>36</v>
      </c>
      <c r="E3203" t="s">
        <v>44</v>
      </c>
      <c r="F3203" s="2">
        <v>44128</v>
      </c>
      <c r="G3203" t="s">
        <v>288</v>
      </c>
      <c r="H3203" t="s">
        <v>50</v>
      </c>
      <c r="I3203" t="s">
        <v>69</v>
      </c>
      <c r="J3203" t="s">
        <v>70</v>
      </c>
      <c r="K3203" t="s">
        <v>22</v>
      </c>
      <c r="L3203" t="s">
        <v>71</v>
      </c>
      <c r="M3203">
        <v>38</v>
      </c>
      <c r="N3203" t="s">
        <v>119</v>
      </c>
    </row>
    <row r="3204" spans="1:14" x14ac:dyDescent="0.3">
      <c r="A3204" t="s">
        <v>6933</v>
      </c>
      <c r="B3204" t="s">
        <v>6934</v>
      </c>
      <c r="C3204" t="s">
        <v>43</v>
      </c>
      <c r="D3204">
        <v>2</v>
      </c>
      <c r="E3204" t="s">
        <v>28</v>
      </c>
      <c r="F3204" s="2">
        <v>44116</v>
      </c>
      <c r="G3204" s="2">
        <v>44175</v>
      </c>
      <c r="H3204" t="s">
        <v>50</v>
      </c>
      <c r="I3204" t="s">
        <v>788</v>
      </c>
      <c r="J3204" t="s">
        <v>202</v>
      </c>
      <c r="K3204" t="s">
        <v>22</v>
      </c>
      <c r="L3204" t="s">
        <v>71</v>
      </c>
      <c r="M3204">
        <v>42</v>
      </c>
      <c r="N3204" t="s">
        <v>24</v>
      </c>
    </row>
    <row r="3205" spans="1:14" x14ac:dyDescent="0.3">
      <c r="A3205" t="s">
        <v>6935</v>
      </c>
      <c r="B3205" t="s">
        <v>6936</v>
      </c>
      <c r="C3205" t="s">
        <v>27</v>
      </c>
      <c r="E3205" t="s">
        <v>44</v>
      </c>
      <c r="F3205" s="2">
        <v>44114</v>
      </c>
      <c r="G3205" s="2">
        <v>44114</v>
      </c>
      <c r="H3205" t="s">
        <v>19</v>
      </c>
      <c r="I3205" t="s">
        <v>344</v>
      </c>
      <c r="J3205" t="s">
        <v>64</v>
      </c>
      <c r="K3205" t="s">
        <v>22</v>
      </c>
      <c r="L3205" t="s">
        <v>71</v>
      </c>
      <c r="M3205">
        <v>18</v>
      </c>
      <c r="N3205" t="s">
        <v>33</v>
      </c>
    </row>
    <row r="3206" spans="1:14" x14ac:dyDescent="0.3">
      <c r="A3206" t="s">
        <v>6937</v>
      </c>
      <c r="B3206" t="s">
        <v>6938</v>
      </c>
      <c r="C3206" t="s">
        <v>27</v>
      </c>
      <c r="D3206">
        <v>10</v>
      </c>
      <c r="E3206" t="s">
        <v>17</v>
      </c>
      <c r="F3206" s="2">
        <v>44133</v>
      </c>
      <c r="G3206" t="s">
        <v>18</v>
      </c>
      <c r="H3206" t="s">
        <v>19</v>
      </c>
      <c r="I3206" t="s">
        <v>793</v>
      </c>
      <c r="J3206" t="s">
        <v>794</v>
      </c>
      <c r="K3206" t="s">
        <v>75</v>
      </c>
      <c r="L3206" t="s">
        <v>71</v>
      </c>
      <c r="M3206">
        <v>20</v>
      </c>
      <c r="N3206" t="s">
        <v>33</v>
      </c>
    </row>
    <row r="3207" spans="1:14" x14ac:dyDescent="0.3">
      <c r="A3207" t="s">
        <v>6939</v>
      </c>
      <c r="B3207" t="s">
        <v>6940</v>
      </c>
      <c r="C3207" t="s">
        <v>16</v>
      </c>
      <c r="E3207" t="s">
        <v>28</v>
      </c>
      <c r="F3207" s="2">
        <v>44130</v>
      </c>
      <c r="G3207" t="s">
        <v>115</v>
      </c>
      <c r="H3207" t="s">
        <v>19</v>
      </c>
      <c r="I3207" t="s">
        <v>185</v>
      </c>
      <c r="J3207" t="s">
        <v>64</v>
      </c>
      <c r="K3207" t="s">
        <v>75</v>
      </c>
      <c r="L3207" t="s">
        <v>23</v>
      </c>
      <c r="M3207">
        <v>37</v>
      </c>
      <c r="N3207" t="s">
        <v>119</v>
      </c>
    </row>
    <row r="3208" spans="1:14" x14ac:dyDescent="0.3">
      <c r="A3208" t="s">
        <v>6941</v>
      </c>
      <c r="B3208" t="s">
        <v>6942</v>
      </c>
      <c r="C3208" t="s">
        <v>67</v>
      </c>
      <c r="E3208" t="s">
        <v>37</v>
      </c>
      <c r="F3208" s="2">
        <v>44115</v>
      </c>
      <c r="G3208" s="2">
        <v>44145</v>
      </c>
      <c r="H3208" t="s">
        <v>19</v>
      </c>
      <c r="I3208" t="s">
        <v>185</v>
      </c>
      <c r="J3208" t="s">
        <v>64</v>
      </c>
      <c r="K3208" t="s">
        <v>88</v>
      </c>
      <c r="L3208" t="s">
        <v>23</v>
      </c>
      <c r="M3208">
        <v>19</v>
      </c>
      <c r="N3208" t="s">
        <v>24</v>
      </c>
    </row>
    <row r="3209" spans="1:14" x14ac:dyDescent="0.3">
      <c r="A3209" t="s">
        <v>6943</v>
      </c>
      <c r="B3209" t="s">
        <v>6944</v>
      </c>
      <c r="C3209" t="s">
        <v>27</v>
      </c>
      <c r="E3209" t="s">
        <v>17</v>
      </c>
      <c r="F3209" s="2">
        <v>44105</v>
      </c>
      <c r="G3209" s="2">
        <v>43840</v>
      </c>
      <c r="H3209" t="s">
        <v>19</v>
      </c>
      <c r="I3209" t="s">
        <v>3932</v>
      </c>
      <c r="J3209" t="s">
        <v>160</v>
      </c>
      <c r="K3209" t="s">
        <v>75</v>
      </c>
      <c r="L3209" t="s">
        <v>40</v>
      </c>
      <c r="M3209">
        <v>25</v>
      </c>
      <c r="N3209" t="s">
        <v>24</v>
      </c>
    </row>
    <row r="3210" spans="1:14" x14ac:dyDescent="0.3">
      <c r="A3210" t="s">
        <v>6945</v>
      </c>
      <c r="B3210" t="s">
        <v>6946</v>
      </c>
      <c r="C3210" t="s">
        <v>16</v>
      </c>
      <c r="E3210" t="s">
        <v>44</v>
      </c>
      <c r="F3210" s="2">
        <v>44107</v>
      </c>
      <c r="G3210" s="2">
        <v>43900</v>
      </c>
      <c r="H3210" t="s">
        <v>19</v>
      </c>
      <c r="I3210" t="s">
        <v>205</v>
      </c>
      <c r="J3210" t="s">
        <v>206</v>
      </c>
      <c r="K3210" t="s">
        <v>88</v>
      </c>
      <c r="L3210" t="s">
        <v>71</v>
      </c>
      <c r="M3210">
        <v>15</v>
      </c>
      <c r="N3210" t="s">
        <v>24</v>
      </c>
    </row>
    <row r="3211" spans="1:14" x14ac:dyDescent="0.3">
      <c r="A3211" t="s">
        <v>6947</v>
      </c>
      <c r="B3211" t="s">
        <v>6948</v>
      </c>
      <c r="C3211" t="s">
        <v>36</v>
      </c>
      <c r="D3211">
        <v>3</v>
      </c>
      <c r="E3211" t="s">
        <v>61</v>
      </c>
      <c r="F3211" s="2">
        <v>44106</v>
      </c>
      <c r="G3211" s="2">
        <v>43871</v>
      </c>
      <c r="H3211" t="s">
        <v>19</v>
      </c>
      <c r="I3211" t="s">
        <v>83</v>
      </c>
      <c r="J3211" t="s">
        <v>197</v>
      </c>
      <c r="K3211" t="s">
        <v>22</v>
      </c>
      <c r="L3211" t="s">
        <v>40</v>
      </c>
      <c r="M3211">
        <v>8</v>
      </c>
      <c r="N3211" t="s">
        <v>33</v>
      </c>
    </row>
    <row r="3212" spans="1:14" x14ac:dyDescent="0.3">
      <c r="A3212" t="s">
        <v>6949</v>
      </c>
      <c r="B3212" t="s">
        <v>6950</v>
      </c>
      <c r="C3212" t="s">
        <v>43</v>
      </c>
      <c r="D3212">
        <v>3</v>
      </c>
      <c r="E3212" t="s">
        <v>17</v>
      </c>
      <c r="F3212" s="2">
        <v>44126</v>
      </c>
      <c r="G3212" t="s">
        <v>138</v>
      </c>
      <c r="H3212" t="s">
        <v>50</v>
      </c>
      <c r="I3212" t="s">
        <v>793</v>
      </c>
      <c r="J3212" t="s">
        <v>794</v>
      </c>
      <c r="K3212" t="s">
        <v>22</v>
      </c>
      <c r="L3212" t="s">
        <v>23</v>
      </c>
      <c r="M3212">
        <v>41</v>
      </c>
      <c r="N3212" t="s">
        <v>119</v>
      </c>
    </row>
    <row r="3213" spans="1:14" x14ac:dyDescent="0.3">
      <c r="A3213" t="s">
        <v>6951</v>
      </c>
      <c r="B3213" t="s">
        <v>6952</v>
      </c>
      <c r="C3213" t="s">
        <v>36</v>
      </c>
      <c r="E3213" t="s">
        <v>44</v>
      </c>
      <c r="F3213" s="2">
        <v>44114</v>
      </c>
      <c r="G3213" s="2">
        <v>44114</v>
      </c>
      <c r="H3213" t="s">
        <v>19</v>
      </c>
      <c r="I3213" t="s">
        <v>57</v>
      </c>
      <c r="J3213" t="s">
        <v>58</v>
      </c>
      <c r="K3213" t="s">
        <v>32</v>
      </c>
      <c r="L3213" t="s">
        <v>23</v>
      </c>
      <c r="M3213">
        <v>13</v>
      </c>
      <c r="N3213" t="s">
        <v>33</v>
      </c>
    </row>
    <row r="3214" spans="1:14" x14ac:dyDescent="0.3">
      <c r="A3214" t="s">
        <v>6953</v>
      </c>
      <c r="B3214" t="s">
        <v>6954</v>
      </c>
      <c r="C3214" t="s">
        <v>67</v>
      </c>
      <c r="E3214" t="s">
        <v>44</v>
      </c>
      <c r="F3214" s="2">
        <v>44121</v>
      </c>
      <c r="G3214" t="s">
        <v>45</v>
      </c>
      <c r="H3214" t="s">
        <v>19</v>
      </c>
      <c r="I3214" t="s">
        <v>518</v>
      </c>
      <c r="J3214" t="s">
        <v>125</v>
      </c>
      <c r="K3214" t="s">
        <v>88</v>
      </c>
      <c r="L3214" t="s">
        <v>40</v>
      </c>
      <c r="M3214">
        <v>31</v>
      </c>
      <c r="N3214" t="s">
        <v>24</v>
      </c>
    </row>
    <row r="3215" spans="1:14" x14ac:dyDescent="0.3">
      <c r="A3215" t="s">
        <v>6955</v>
      </c>
      <c r="B3215" t="s">
        <v>6956</v>
      </c>
      <c r="C3215" t="s">
        <v>36</v>
      </c>
      <c r="E3215" t="s">
        <v>44</v>
      </c>
      <c r="F3215" s="2">
        <v>44128</v>
      </c>
      <c r="G3215" t="s">
        <v>288</v>
      </c>
      <c r="H3215" t="s">
        <v>29</v>
      </c>
      <c r="I3215" t="s">
        <v>57</v>
      </c>
      <c r="J3215" t="s">
        <v>58</v>
      </c>
      <c r="K3215" t="s">
        <v>75</v>
      </c>
      <c r="L3215" t="s">
        <v>71</v>
      </c>
      <c r="M3215">
        <v>45</v>
      </c>
      <c r="N3215" t="s">
        <v>95</v>
      </c>
    </row>
    <row r="3216" spans="1:14" x14ac:dyDescent="0.3">
      <c r="A3216" t="s">
        <v>6957</v>
      </c>
      <c r="B3216" t="s">
        <v>6958</v>
      </c>
      <c r="C3216" t="s">
        <v>36</v>
      </c>
      <c r="E3216" t="s">
        <v>55</v>
      </c>
      <c r="F3216" s="2">
        <v>44125</v>
      </c>
      <c r="G3216" t="s">
        <v>68</v>
      </c>
      <c r="H3216" t="s">
        <v>19</v>
      </c>
      <c r="I3216" t="s">
        <v>124</v>
      </c>
      <c r="J3216" t="s">
        <v>125</v>
      </c>
      <c r="K3216" t="s">
        <v>75</v>
      </c>
      <c r="L3216" t="s">
        <v>40</v>
      </c>
      <c r="M3216">
        <v>45</v>
      </c>
      <c r="N3216" t="s">
        <v>119</v>
      </c>
    </row>
    <row r="3217" spans="1:14" x14ac:dyDescent="0.3">
      <c r="A3217" t="s">
        <v>6959</v>
      </c>
      <c r="B3217" t="s">
        <v>6960</v>
      </c>
      <c r="C3217" t="s">
        <v>16</v>
      </c>
      <c r="D3217">
        <v>8</v>
      </c>
      <c r="E3217" t="s">
        <v>44</v>
      </c>
      <c r="F3217" s="2">
        <v>44121</v>
      </c>
      <c r="G3217" t="s">
        <v>45</v>
      </c>
      <c r="H3217" t="s">
        <v>29</v>
      </c>
      <c r="I3217" t="s">
        <v>680</v>
      </c>
      <c r="J3217" t="s">
        <v>112</v>
      </c>
      <c r="K3217" t="s">
        <v>75</v>
      </c>
      <c r="L3217" t="s">
        <v>23</v>
      </c>
      <c r="M3217">
        <v>21</v>
      </c>
      <c r="N3217" t="s">
        <v>24</v>
      </c>
    </row>
    <row r="3218" spans="1:14" x14ac:dyDescent="0.3">
      <c r="A3218" t="s">
        <v>6961</v>
      </c>
      <c r="B3218" t="s">
        <v>6962</v>
      </c>
      <c r="C3218" t="s">
        <v>16</v>
      </c>
      <c r="E3218" t="s">
        <v>55</v>
      </c>
      <c r="F3218" s="2">
        <v>44125</v>
      </c>
      <c r="G3218" t="s">
        <v>68</v>
      </c>
      <c r="H3218" t="s">
        <v>19</v>
      </c>
      <c r="I3218" t="s">
        <v>294</v>
      </c>
      <c r="J3218" t="s">
        <v>125</v>
      </c>
      <c r="K3218" t="s">
        <v>22</v>
      </c>
      <c r="L3218" t="s">
        <v>23</v>
      </c>
      <c r="M3218">
        <v>29</v>
      </c>
      <c r="N3218" t="s">
        <v>33</v>
      </c>
    </row>
    <row r="3219" spans="1:14" x14ac:dyDescent="0.3">
      <c r="A3219" t="s">
        <v>6963</v>
      </c>
      <c r="B3219" t="s">
        <v>6964</v>
      </c>
      <c r="C3219" t="s">
        <v>43</v>
      </c>
      <c r="E3219" t="s">
        <v>55</v>
      </c>
      <c r="F3219" s="2">
        <v>44132</v>
      </c>
      <c r="G3219" t="s">
        <v>56</v>
      </c>
      <c r="H3219" t="s">
        <v>19</v>
      </c>
      <c r="I3219" t="s">
        <v>291</v>
      </c>
      <c r="J3219" t="s">
        <v>238</v>
      </c>
      <c r="K3219" t="s">
        <v>22</v>
      </c>
      <c r="L3219" t="s">
        <v>23</v>
      </c>
      <c r="M3219">
        <v>35</v>
      </c>
      <c r="N3219" t="s">
        <v>119</v>
      </c>
    </row>
    <row r="3220" spans="1:14" x14ac:dyDescent="0.3">
      <c r="A3220" t="s">
        <v>6965</v>
      </c>
      <c r="B3220" t="s">
        <v>6966</v>
      </c>
      <c r="C3220" t="s">
        <v>67</v>
      </c>
      <c r="D3220">
        <v>9</v>
      </c>
      <c r="E3220" t="s">
        <v>55</v>
      </c>
      <c r="F3220" s="2">
        <v>44118</v>
      </c>
      <c r="G3220" t="s">
        <v>200</v>
      </c>
      <c r="H3220" t="s">
        <v>29</v>
      </c>
      <c r="I3220" t="s">
        <v>279</v>
      </c>
      <c r="J3220" t="s">
        <v>64</v>
      </c>
      <c r="K3220" t="s">
        <v>32</v>
      </c>
      <c r="L3220" t="s">
        <v>71</v>
      </c>
      <c r="M3220">
        <v>5</v>
      </c>
      <c r="N3220" t="s">
        <v>119</v>
      </c>
    </row>
    <row r="3221" spans="1:14" x14ac:dyDescent="0.3">
      <c r="A3221" t="s">
        <v>6967</v>
      </c>
      <c r="B3221" t="s">
        <v>6968</v>
      </c>
      <c r="C3221" t="s">
        <v>36</v>
      </c>
      <c r="E3221" t="s">
        <v>28</v>
      </c>
      <c r="F3221" s="2">
        <v>44123</v>
      </c>
      <c r="G3221" t="s">
        <v>172</v>
      </c>
      <c r="H3221" t="s">
        <v>29</v>
      </c>
      <c r="I3221" t="s">
        <v>159</v>
      </c>
      <c r="J3221" t="s">
        <v>160</v>
      </c>
      <c r="K3221" t="s">
        <v>32</v>
      </c>
      <c r="L3221" t="s">
        <v>23</v>
      </c>
      <c r="M3221">
        <v>32</v>
      </c>
      <c r="N3221" t="s">
        <v>119</v>
      </c>
    </row>
    <row r="3222" spans="1:14" x14ac:dyDescent="0.3">
      <c r="A3222" t="s">
        <v>6969</v>
      </c>
      <c r="B3222" t="s">
        <v>6970</v>
      </c>
      <c r="C3222" t="s">
        <v>36</v>
      </c>
      <c r="E3222" t="s">
        <v>55</v>
      </c>
      <c r="F3222" s="2">
        <v>44118</v>
      </c>
      <c r="G3222" t="s">
        <v>200</v>
      </c>
      <c r="H3222" t="s">
        <v>19</v>
      </c>
      <c r="I3222" t="s">
        <v>2031</v>
      </c>
      <c r="J3222" t="s">
        <v>64</v>
      </c>
      <c r="K3222" t="s">
        <v>75</v>
      </c>
      <c r="L3222" t="s">
        <v>23</v>
      </c>
      <c r="M3222">
        <v>9</v>
      </c>
      <c r="N3222" t="s">
        <v>33</v>
      </c>
    </row>
    <row r="3223" spans="1:14" x14ac:dyDescent="0.3">
      <c r="A3223" t="s">
        <v>6971</v>
      </c>
      <c r="B3223" t="s">
        <v>6972</v>
      </c>
      <c r="C3223" t="s">
        <v>36</v>
      </c>
      <c r="D3223">
        <v>6</v>
      </c>
      <c r="E3223" t="s">
        <v>37</v>
      </c>
      <c r="F3223" s="2">
        <v>44122</v>
      </c>
      <c r="G3223" t="s">
        <v>103</v>
      </c>
      <c r="H3223" t="s">
        <v>19</v>
      </c>
      <c r="I3223" t="s">
        <v>326</v>
      </c>
      <c r="J3223" t="s">
        <v>39</v>
      </c>
      <c r="K3223" t="s">
        <v>75</v>
      </c>
      <c r="L3223" t="s">
        <v>23</v>
      </c>
      <c r="M3223">
        <v>10</v>
      </c>
      <c r="N3223" t="s">
        <v>119</v>
      </c>
    </row>
    <row r="3224" spans="1:14" x14ac:dyDescent="0.3">
      <c r="A3224" t="s">
        <v>6973</v>
      </c>
      <c r="B3224" t="s">
        <v>6974</v>
      </c>
      <c r="C3224" t="s">
        <v>43</v>
      </c>
      <c r="E3224" t="s">
        <v>61</v>
      </c>
      <c r="F3224" s="2">
        <v>44134</v>
      </c>
      <c r="G3224" t="s">
        <v>110</v>
      </c>
      <c r="H3224" t="s">
        <v>19</v>
      </c>
      <c r="I3224" t="s">
        <v>2107</v>
      </c>
      <c r="J3224" t="s">
        <v>125</v>
      </c>
      <c r="K3224" t="s">
        <v>32</v>
      </c>
      <c r="L3224" t="s">
        <v>23</v>
      </c>
      <c r="M3224">
        <v>26</v>
      </c>
      <c r="N3224" t="s">
        <v>24</v>
      </c>
    </row>
    <row r="3225" spans="1:14" x14ac:dyDescent="0.3">
      <c r="A3225" t="s">
        <v>6975</v>
      </c>
      <c r="B3225" t="s">
        <v>6976</v>
      </c>
      <c r="C3225" t="s">
        <v>16</v>
      </c>
      <c r="E3225" t="s">
        <v>37</v>
      </c>
      <c r="F3225" s="2">
        <v>44108</v>
      </c>
      <c r="G3225" s="2">
        <v>43931</v>
      </c>
      <c r="H3225" t="s">
        <v>29</v>
      </c>
      <c r="I3225" t="s">
        <v>683</v>
      </c>
      <c r="J3225" t="s">
        <v>684</v>
      </c>
      <c r="K3225" t="s">
        <v>75</v>
      </c>
      <c r="L3225" t="s">
        <v>40</v>
      </c>
      <c r="M3225">
        <v>41</v>
      </c>
      <c r="N3225" t="s">
        <v>119</v>
      </c>
    </row>
    <row r="3226" spans="1:14" x14ac:dyDescent="0.3">
      <c r="A3226" t="s">
        <v>6977</v>
      </c>
      <c r="B3226" t="s">
        <v>6978</v>
      </c>
      <c r="C3226" t="s">
        <v>16</v>
      </c>
      <c r="D3226">
        <v>5</v>
      </c>
      <c r="E3226" t="s">
        <v>28</v>
      </c>
      <c r="F3226" s="2">
        <v>44123</v>
      </c>
      <c r="G3226" t="s">
        <v>172</v>
      </c>
      <c r="H3226" t="s">
        <v>50</v>
      </c>
      <c r="I3226" t="s">
        <v>774</v>
      </c>
      <c r="J3226" t="s">
        <v>31</v>
      </c>
      <c r="K3226" t="s">
        <v>22</v>
      </c>
      <c r="L3226" t="s">
        <v>23</v>
      </c>
      <c r="M3226">
        <v>21</v>
      </c>
      <c r="N3226" t="s">
        <v>24</v>
      </c>
    </row>
    <row r="3227" spans="1:14" x14ac:dyDescent="0.3">
      <c r="A3227" t="s">
        <v>6979</v>
      </c>
      <c r="B3227" t="s">
        <v>6980</v>
      </c>
      <c r="C3227" t="s">
        <v>36</v>
      </c>
      <c r="D3227">
        <v>6</v>
      </c>
      <c r="E3227" t="s">
        <v>61</v>
      </c>
      <c r="F3227" s="2">
        <v>44120</v>
      </c>
      <c r="G3227" t="s">
        <v>62</v>
      </c>
      <c r="H3227" t="s">
        <v>50</v>
      </c>
      <c r="I3227" t="s">
        <v>3637</v>
      </c>
      <c r="J3227" t="s">
        <v>794</v>
      </c>
      <c r="K3227" t="s">
        <v>22</v>
      </c>
      <c r="L3227" t="s">
        <v>71</v>
      </c>
      <c r="M3227">
        <v>44</v>
      </c>
      <c r="N3227" t="s">
        <v>119</v>
      </c>
    </row>
    <row r="3228" spans="1:14" x14ac:dyDescent="0.3">
      <c r="A3228" t="s">
        <v>6981</v>
      </c>
      <c r="B3228" t="s">
        <v>6982</v>
      </c>
      <c r="C3228" t="s">
        <v>27</v>
      </c>
      <c r="E3228" t="s">
        <v>55</v>
      </c>
      <c r="F3228" s="2">
        <v>44118</v>
      </c>
      <c r="G3228" t="s">
        <v>200</v>
      </c>
      <c r="H3228" t="s">
        <v>19</v>
      </c>
      <c r="I3228" t="s">
        <v>683</v>
      </c>
      <c r="J3228" t="s">
        <v>112</v>
      </c>
      <c r="K3228" t="s">
        <v>32</v>
      </c>
      <c r="L3228" t="s">
        <v>71</v>
      </c>
      <c r="M3228">
        <v>38</v>
      </c>
      <c r="N3228" t="s">
        <v>24</v>
      </c>
    </row>
    <row r="3229" spans="1:14" x14ac:dyDescent="0.3">
      <c r="A3229" t="s">
        <v>6983</v>
      </c>
      <c r="B3229" t="s">
        <v>6984</v>
      </c>
      <c r="C3229" t="s">
        <v>67</v>
      </c>
      <c r="D3229">
        <v>8</v>
      </c>
      <c r="E3229" t="s">
        <v>61</v>
      </c>
      <c r="F3229" s="2">
        <v>44120</v>
      </c>
      <c r="G3229" t="s">
        <v>62</v>
      </c>
      <c r="H3229" t="s">
        <v>50</v>
      </c>
      <c r="I3229" t="s">
        <v>309</v>
      </c>
      <c r="J3229" t="s">
        <v>202</v>
      </c>
      <c r="K3229" t="s">
        <v>22</v>
      </c>
      <c r="L3229" t="s">
        <v>23</v>
      </c>
      <c r="M3229">
        <v>45</v>
      </c>
      <c r="N3229" t="s">
        <v>24</v>
      </c>
    </row>
    <row r="3230" spans="1:14" x14ac:dyDescent="0.3">
      <c r="A3230" t="s">
        <v>6985</v>
      </c>
      <c r="B3230" t="s">
        <v>6986</v>
      </c>
      <c r="C3230" t="s">
        <v>36</v>
      </c>
      <c r="E3230" t="s">
        <v>98</v>
      </c>
      <c r="F3230" s="2">
        <v>44124</v>
      </c>
      <c r="G3230" t="s">
        <v>542</v>
      </c>
      <c r="H3230" t="s">
        <v>50</v>
      </c>
      <c r="I3230" t="s">
        <v>528</v>
      </c>
      <c r="J3230" t="s">
        <v>234</v>
      </c>
      <c r="K3230" t="s">
        <v>22</v>
      </c>
      <c r="L3230" t="s">
        <v>71</v>
      </c>
      <c r="M3230">
        <v>28</v>
      </c>
      <c r="N3230" t="s">
        <v>95</v>
      </c>
    </row>
    <row r="3231" spans="1:14" x14ac:dyDescent="0.3">
      <c r="A3231" t="s">
        <v>6987</v>
      </c>
      <c r="B3231" t="s">
        <v>6988</v>
      </c>
      <c r="C3231" t="s">
        <v>43</v>
      </c>
      <c r="E3231" t="s">
        <v>61</v>
      </c>
      <c r="F3231" s="2">
        <v>44120</v>
      </c>
      <c r="G3231" t="s">
        <v>62</v>
      </c>
      <c r="H3231" t="s">
        <v>19</v>
      </c>
      <c r="I3231" t="s">
        <v>1309</v>
      </c>
      <c r="J3231" t="s">
        <v>100</v>
      </c>
      <c r="K3231" t="s">
        <v>32</v>
      </c>
      <c r="L3231" t="s">
        <v>23</v>
      </c>
      <c r="M3231">
        <v>8</v>
      </c>
      <c r="N3231" t="s">
        <v>24</v>
      </c>
    </row>
    <row r="3232" spans="1:14" x14ac:dyDescent="0.3">
      <c r="A3232" t="s">
        <v>6989</v>
      </c>
      <c r="B3232" t="s">
        <v>6990</v>
      </c>
      <c r="C3232" t="s">
        <v>36</v>
      </c>
      <c r="E3232" t="s">
        <v>28</v>
      </c>
      <c r="F3232" s="2">
        <v>44116</v>
      </c>
      <c r="G3232" s="2">
        <v>44175</v>
      </c>
      <c r="H3232" t="s">
        <v>19</v>
      </c>
      <c r="I3232" t="s">
        <v>1595</v>
      </c>
      <c r="J3232" t="s">
        <v>64</v>
      </c>
      <c r="K3232" t="s">
        <v>32</v>
      </c>
      <c r="L3232" t="s">
        <v>23</v>
      </c>
      <c r="M3232">
        <v>44</v>
      </c>
      <c r="N3232" t="s">
        <v>119</v>
      </c>
    </row>
    <row r="3233" spans="1:14" x14ac:dyDescent="0.3">
      <c r="A3233" t="s">
        <v>6991</v>
      </c>
      <c r="B3233" t="s">
        <v>6992</v>
      </c>
      <c r="C3233" t="s">
        <v>43</v>
      </c>
      <c r="E3233" t="s">
        <v>98</v>
      </c>
      <c r="F3233" s="2">
        <v>44124</v>
      </c>
      <c r="G3233" t="s">
        <v>542</v>
      </c>
      <c r="H3233" t="s">
        <v>19</v>
      </c>
      <c r="I3233" t="s">
        <v>173</v>
      </c>
      <c r="J3233" t="s">
        <v>174</v>
      </c>
      <c r="K3233" t="s">
        <v>88</v>
      </c>
      <c r="L3233" t="s">
        <v>23</v>
      </c>
      <c r="M3233">
        <v>15</v>
      </c>
      <c r="N3233" t="s">
        <v>119</v>
      </c>
    </row>
    <row r="3234" spans="1:14" x14ac:dyDescent="0.3">
      <c r="A3234" t="s">
        <v>6993</v>
      </c>
      <c r="B3234" t="s">
        <v>6994</v>
      </c>
      <c r="C3234" t="s">
        <v>16</v>
      </c>
      <c r="D3234">
        <v>7</v>
      </c>
      <c r="E3234" t="s">
        <v>28</v>
      </c>
      <c r="F3234" s="2">
        <v>44116</v>
      </c>
      <c r="G3234" s="2">
        <v>44175</v>
      </c>
      <c r="H3234" t="s">
        <v>19</v>
      </c>
      <c r="I3234" t="s">
        <v>461</v>
      </c>
      <c r="J3234" t="s">
        <v>21</v>
      </c>
      <c r="K3234" t="s">
        <v>75</v>
      </c>
      <c r="L3234" t="s">
        <v>71</v>
      </c>
      <c r="M3234">
        <v>27</v>
      </c>
      <c r="N3234" t="s">
        <v>24</v>
      </c>
    </row>
    <row r="3235" spans="1:14" x14ac:dyDescent="0.3">
      <c r="A3235" t="s">
        <v>6995</v>
      </c>
      <c r="B3235" t="s">
        <v>6996</v>
      </c>
      <c r="C3235" t="s">
        <v>67</v>
      </c>
      <c r="D3235">
        <v>7</v>
      </c>
      <c r="E3235" t="s">
        <v>37</v>
      </c>
      <c r="F3235" s="2">
        <v>44129</v>
      </c>
      <c r="G3235" t="s">
        <v>232</v>
      </c>
      <c r="H3235" t="s">
        <v>19</v>
      </c>
      <c r="I3235" t="s">
        <v>148</v>
      </c>
      <c r="J3235" t="s">
        <v>149</v>
      </c>
      <c r="K3235" t="s">
        <v>22</v>
      </c>
      <c r="L3235" t="s">
        <v>23</v>
      </c>
      <c r="M3235">
        <v>34</v>
      </c>
      <c r="N3235" t="s">
        <v>119</v>
      </c>
    </row>
    <row r="3236" spans="1:14" x14ac:dyDescent="0.3">
      <c r="A3236" t="s">
        <v>6997</v>
      </c>
      <c r="B3236" t="s">
        <v>6998</v>
      </c>
      <c r="C3236" t="s">
        <v>27</v>
      </c>
      <c r="E3236" t="s">
        <v>37</v>
      </c>
      <c r="F3236" s="2">
        <v>44122</v>
      </c>
      <c r="G3236" t="s">
        <v>103</v>
      </c>
      <c r="H3236" t="s">
        <v>19</v>
      </c>
      <c r="I3236" t="s">
        <v>514</v>
      </c>
      <c r="J3236" t="s">
        <v>515</v>
      </c>
      <c r="K3236" t="s">
        <v>32</v>
      </c>
      <c r="L3236" t="s">
        <v>71</v>
      </c>
      <c r="M3236">
        <v>42</v>
      </c>
      <c r="N3236" t="s">
        <v>24</v>
      </c>
    </row>
    <row r="3237" spans="1:14" x14ac:dyDescent="0.3">
      <c r="A3237" t="s">
        <v>6999</v>
      </c>
      <c r="B3237" t="s">
        <v>7000</v>
      </c>
      <c r="C3237" t="s">
        <v>36</v>
      </c>
      <c r="E3237" t="s">
        <v>61</v>
      </c>
      <c r="F3237" s="2">
        <v>44113</v>
      </c>
      <c r="G3237" s="2">
        <v>44084</v>
      </c>
      <c r="H3237" t="s">
        <v>19</v>
      </c>
      <c r="I3237" t="s">
        <v>974</v>
      </c>
      <c r="J3237" t="s">
        <v>112</v>
      </c>
      <c r="K3237" t="s">
        <v>88</v>
      </c>
      <c r="L3237" t="s">
        <v>71</v>
      </c>
      <c r="M3237">
        <v>28</v>
      </c>
      <c r="N3237" t="s">
        <v>119</v>
      </c>
    </row>
    <row r="3238" spans="1:14" x14ac:dyDescent="0.3">
      <c r="A3238" t="s">
        <v>7001</v>
      </c>
      <c r="B3238" t="s">
        <v>7002</v>
      </c>
      <c r="C3238" t="s">
        <v>27</v>
      </c>
      <c r="E3238" t="s">
        <v>17</v>
      </c>
      <c r="F3238" s="2">
        <v>44126</v>
      </c>
      <c r="G3238" t="s">
        <v>138</v>
      </c>
      <c r="H3238" t="s">
        <v>19</v>
      </c>
      <c r="I3238" t="s">
        <v>1117</v>
      </c>
      <c r="J3238" t="s">
        <v>160</v>
      </c>
      <c r="K3238" t="s">
        <v>32</v>
      </c>
      <c r="L3238" t="s">
        <v>23</v>
      </c>
      <c r="M3238">
        <v>13</v>
      </c>
      <c r="N3238" t="s">
        <v>24</v>
      </c>
    </row>
    <row r="3239" spans="1:14" x14ac:dyDescent="0.3">
      <c r="A3239" t="s">
        <v>7003</v>
      </c>
      <c r="B3239" t="s">
        <v>7004</v>
      </c>
      <c r="C3239" t="s">
        <v>36</v>
      </c>
      <c r="D3239">
        <v>6</v>
      </c>
      <c r="E3239" t="s">
        <v>61</v>
      </c>
      <c r="F3239" s="2">
        <v>44113</v>
      </c>
      <c r="G3239" s="2">
        <v>44084</v>
      </c>
      <c r="H3239" t="s">
        <v>19</v>
      </c>
      <c r="I3239" t="s">
        <v>2413</v>
      </c>
      <c r="J3239" t="s">
        <v>276</v>
      </c>
      <c r="K3239" t="s">
        <v>32</v>
      </c>
      <c r="L3239" t="s">
        <v>23</v>
      </c>
      <c r="M3239">
        <v>43</v>
      </c>
      <c r="N3239" t="s">
        <v>33</v>
      </c>
    </row>
    <row r="3240" spans="1:14" x14ac:dyDescent="0.3">
      <c r="A3240" t="s">
        <v>7005</v>
      </c>
      <c r="B3240" t="s">
        <v>7006</v>
      </c>
      <c r="C3240" t="s">
        <v>43</v>
      </c>
      <c r="D3240">
        <v>2</v>
      </c>
      <c r="E3240" t="s">
        <v>28</v>
      </c>
      <c r="F3240" s="2">
        <v>44123</v>
      </c>
      <c r="G3240" t="s">
        <v>172</v>
      </c>
      <c r="H3240" t="s">
        <v>50</v>
      </c>
      <c r="I3240" t="s">
        <v>448</v>
      </c>
      <c r="J3240" t="s">
        <v>70</v>
      </c>
      <c r="K3240" t="s">
        <v>22</v>
      </c>
      <c r="L3240" t="s">
        <v>23</v>
      </c>
      <c r="M3240">
        <v>42</v>
      </c>
      <c r="N3240" t="s">
        <v>33</v>
      </c>
    </row>
    <row r="3241" spans="1:14" x14ac:dyDescent="0.3">
      <c r="A3241" t="s">
        <v>7007</v>
      </c>
      <c r="B3241" t="s">
        <v>7008</v>
      </c>
      <c r="C3241" t="s">
        <v>36</v>
      </c>
      <c r="E3241" t="s">
        <v>28</v>
      </c>
      <c r="F3241" s="2">
        <v>44123</v>
      </c>
      <c r="G3241" t="s">
        <v>172</v>
      </c>
      <c r="H3241" t="s">
        <v>19</v>
      </c>
      <c r="I3241" t="s">
        <v>226</v>
      </c>
      <c r="J3241" t="s">
        <v>64</v>
      </c>
      <c r="K3241" t="s">
        <v>75</v>
      </c>
      <c r="L3241" t="s">
        <v>23</v>
      </c>
      <c r="M3241">
        <v>24</v>
      </c>
      <c r="N3241" t="s">
        <v>119</v>
      </c>
    </row>
    <row r="3242" spans="1:14" x14ac:dyDescent="0.3">
      <c r="A3242" t="s">
        <v>7009</v>
      </c>
      <c r="B3242" t="s">
        <v>7010</v>
      </c>
      <c r="C3242" t="s">
        <v>16</v>
      </c>
      <c r="E3242" t="s">
        <v>37</v>
      </c>
      <c r="F3242" s="2">
        <v>44108</v>
      </c>
      <c r="G3242" s="2">
        <v>43931</v>
      </c>
      <c r="H3242" t="s">
        <v>29</v>
      </c>
      <c r="I3242" t="s">
        <v>7011</v>
      </c>
      <c r="J3242" t="s">
        <v>64</v>
      </c>
      <c r="K3242" t="s">
        <v>75</v>
      </c>
      <c r="L3242" t="s">
        <v>23</v>
      </c>
      <c r="M3242">
        <v>14</v>
      </c>
      <c r="N3242" t="s">
        <v>119</v>
      </c>
    </row>
    <row r="3243" spans="1:14" x14ac:dyDescent="0.3">
      <c r="A3243" t="s">
        <v>7012</v>
      </c>
      <c r="B3243" t="s">
        <v>7013</v>
      </c>
      <c r="C3243" t="s">
        <v>36</v>
      </c>
      <c r="E3243" t="s">
        <v>28</v>
      </c>
      <c r="F3243" s="2">
        <v>44123</v>
      </c>
      <c r="G3243" t="s">
        <v>172</v>
      </c>
      <c r="H3243" t="s">
        <v>19</v>
      </c>
      <c r="I3243" t="s">
        <v>294</v>
      </c>
      <c r="J3243" t="s">
        <v>125</v>
      </c>
      <c r="K3243" t="s">
        <v>32</v>
      </c>
      <c r="L3243" t="s">
        <v>23</v>
      </c>
      <c r="M3243">
        <v>45</v>
      </c>
      <c r="N3243" t="s">
        <v>24</v>
      </c>
    </row>
    <row r="3244" spans="1:14" x14ac:dyDescent="0.3">
      <c r="A3244" t="s">
        <v>7014</v>
      </c>
      <c r="B3244" t="s">
        <v>7015</v>
      </c>
      <c r="C3244" t="s">
        <v>16</v>
      </c>
      <c r="D3244">
        <v>7</v>
      </c>
      <c r="E3244" t="s">
        <v>98</v>
      </c>
      <c r="F3244" s="2">
        <v>44117</v>
      </c>
      <c r="G3244" t="s">
        <v>168</v>
      </c>
      <c r="H3244" t="s">
        <v>19</v>
      </c>
      <c r="I3244" t="s">
        <v>74</v>
      </c>
      <c r="J3244" t="s">
        <v>64</v>
      </c>
      <c r="K3244" t="s">
        <v>22</v>
      </c>
      <c r="L3244" t="s">
        <v>40</v>
      </c>
      <c r="M3244">
        <v>20</v>
      </c>
      <c r="N3244" t="s">
        <v>24</v>
      </c>
    </row>
    <row r="3245" spans="1:14" x14ac:dyDescent="0.3">
      <c r="A3245" t="s">
        <v>7016</v>
      </c>
      <c r="B3245" t="s">
        <v>7017</v>
      </c>
      <c r="C3245" t="s">
        <v>67</v>
      </c>
      <c r="E3245" t="s">
        <v>44</v>
      </c>
      <c r="F3245" s="2">
        <v>44121</v>
      </c>
      <c r="G3245" t="s">
        <v>45</v>
      </c>
      <c r="H3245" t="s">
        <v>19</v>
      </c>
      <c r="I3245" t="s">
        <v>636</v>
      </c>
      <c r="J3245" t="s">
        <v>637</v>
      </c>
      <c r="K3245" t="s">
        <v>75</v>
      </c>
      <c r="L3245" t="s">
        <v>71</v>
      </c>
      <c r="M3245">
        <v>6</v>
      </c>
      <c r="N3245" t="s">
        <v>24</v>
      </c>
    </row>
    <row r="3246" spans="1:14" x14ac:dyDescent="0.3">
      <c r="A3246" t="s">
        <v>7018</v>
      </c>
      <c r="B3246" t="s">
        <v>7019</v>
      </c>
      <c r="C3246" t="s">
        <v>43</v>
      </c>
      <c r="E3246" t="s">
        <v>37</v>
      </c>
      <c r="F3246" s="2">
        <v>44108</v>
      </c>
      <c r="G3246" s="2">
        <v>43931</v>
      </c>
      <c r="H3246" t="s">
        <v>19</v>
      </c>
      <c r="I3246" t="s">
        <v>1859</v>
      </c>
      <c r="J3246" t="s">
        <v>64</v>
      </c>
      <c r="K3246" t="s">
        <v>88</v>
      </c>
      <c r="L3246" t="s">
        <v>23</v>
      </c>
      <c r="M3246">
        <v>18</v>
      </c>
      <c r="N3246" t="s">
        <v>24</v>
      </c>
    </row>
    <row r="3247" spans="1:14" x14ac:dyDescent="0.3">
      <c r="A3247" t="s">
        <v>7020</v>
      </c>
      <c r="B3247" t="s">
        <v>7021</v>
      </c>
      <c r="C3247" t="s">
        <v>36</v>
      </c>
      <c r="E3247" t="s">
        <v>61</v>
      </c>
      <c r="F3247" s="2">
        <v>44127</v>
      </c>
      <c r="G3247" t="s">
        <v>196</v>
      </c>
      <c r="H3247" t="s">
        <v>19</v>
      </c>
      <c r="I3247" t="s">
        <v>46</v>
      </c>
      <c r="J3247" t="s">
        <v>47</v>
      </c>
      <c r="K3247" t="s">
        <v>32</v>
      </c>
      <c r="L3247" t="s">
        <v>71</v>
      </c>
      <c r="M3247">
        <v>21</v>
      </c>
      <c r="N3247" t="s">
        <v>95</v>
      </c>
    </row>
    <row r="3248" spans="1:14" x14ac:dyDescent="0.3">
      <c r="A3248" t="s">
        <v>7022</v>
      </c>
      <c r="B3248" t="s">
        <v>7023</v>
      </c>
      <c r="C3248" t="s">
        <v>43</v>
      </c>
      <c r="E3248" t="s">
        <v>37</v>
      </c>
      <c r="F3248" s="2">
        <v>44122</v>
      </c>
      <c r="G3248" t="s">
        <v>103</v>
      </c>
      <c r="H3248" t="s">
        <v>50</v>
      </c>
      <c r="I3248" t="s">
        <v>5276</v>
      </c>
      <c r="J3248" t="s">
        <v>266</v>
      </c>
      <c r="K3248" t="s">
        <v>22</v>
      </c>
      <c r="L3248" t="s">
        <v>23</v>
      </c>
      <c r="M3248">
        <v>22</v>
      </c>
      <c r="N3248" t="s">
        <v>24</v>
      </c>
    </row>
    <row r="3249" spans="1:14" x14ac:dyDescent="0.3">
      <c r="A3249" t="s">
        <v>7024</v>
      </c>
      <c r="B3249" t="s">
        <v>7025</v>
      </c>
      <c r="C3249" t="s">
        <v>43</v>
      </c>
      <c r="D3249">
        <v>3</v>
      </c>
      <c r="E3249" t="s">
        <v>98</v>
      </c>
      <c r="F3249" s="2">
        <v>44117</v>
      </c>
      <c r="G3249" t="s">
        <v>168</v>
      </c>
      <c r="H3249" t="s">
        <v>29</v>
      </c>
      <c r="I3249" t="s">
        <v>265</v>
      </c>
      <c r="J3249" t="s">
        <v>266</v>
      </c>
      <c r="K3249" t="s">
        <v>75</v>
      </c>
      <c r="L3249" t="s">
        <v>23</v>
      </c>
      <c r="M3249">
        <v>7</v>
      </c>
      <c r="N3249" t="s">
        <v>33</v>
      </c>
    </row>
    <row r="3250" spans="1:14" x14ac:dyDescent="0.3">
      <c r="A3250" t="s">
        <v>7026</v>
      </c>
      <c r="B3250" t="s">
        <v>7027</v>
      </c>
      <c r="C3250" t="s">
        <v>43</v>
      </c>
      <c r="E3250" t="s">
        <v>61</v>
      </c>
      <c r="F3250" s="2">
        <v>44120</v>
      </c>
      <c r="G3250" t="s">
        <v>62</v>
      </c>
      <c r="H3250" t="s">
        <v>19</v>
      </c>
      <c r="I3250" t="s">
        <v>3270</v>
      </c>
      <c r="J3250" t="s">
        <v>64</v>
      </c>
      <c r="K3250" t="s">
        <v>88</v>
      </c>
      <c r="L3250" t="s">
        <v>23</v>
      </c>
      <c r="M3250">
        <v>6</v>
      </c>
      <c r="N3250" t="s">
        <v>24</v>
      </c>
    </row>
    <row r="3251" spans="1:14" x14ac:dyDescent="0.3">
      <c r="A3251" t="s">
        <v>7028</v>
      </c>
      <c r="B3251" t="s">
        <v>7029</v>
      </c>
      <c r="C3251" t="s">
        <v>16</v>
      </c>
      <c r="E3251" t="s">
        <v>55</v>
      </c>
      <c r="F3251" s="2">
        <v>44132</v>
      </c>
      <c r="G3251" t="s">
        <v>56</v>
      </c>
      <c r="H3251" t="s">
        <v>19</v>
      </c>
      <c r="I3251" t="s">
        <v>1151</v>
      </c>
      <c r="J3251" t="s">
        <v>234</v>
      </c>
      <c r="K3251" t="s">
        <v>22</v>
      </c>
      <c r="L3251" t="s">
        <v>40</v>
      </c>
      <c r="M3251">
        <v>30</v>
      </c>
      <c r="N3251" t="s">
        <v>119</v>
      </c>
    </row>
    <row r="3252" spans="1:14" x14ac:dyDescent="0.3">
      <c r="A3252" t="s">
        <v>7030</v>
      </c>
      <c r="B3252" t="s">
        <v>7031</v>
      </c>
      <c r="C3252" t="s">
        <v>36</v>
      </c>
      <c r="D3252">
        <v>6</v>
      </c>
      <c r="E3252" t="s">
        <v>17</v>
      </c>
      <c r="F3252" s="2">
        <v>44119</v>
      </c>
      <c r="G3252" t="s">
        <v>241</v>
      </c>
      <c r="H3252" t="s">
        <v>50</v>
      </c>
      <c r="I3252" t="s">
        <v>1505</v>
      </c>
      <c r="J3252" t="s">
        <v>993</v>
      </c>
      <c r="K3252" t="s">
        <v>22</v>
      </c>
      <c r="L3252" t="s">
        <v>23</v>
      </c>
      <c r="M3252">
        <v>25</v>
      </c>
      <c r="N3252" t="s">
        <v>24</v>
      </c>
    </row>
    <row r="3253" spans="1:14" x14ac:dyDescent="0.3">
      <c r="A3253" t="s">
        <v>7032</v>
      </c>
      <c r="B3253" t="s">
        <v>7033</v>
      </c>
      <c r="C3253" t="s">
        <v>43</v>
      </c>
      <c r="E3253" t="s">
        <v>17</v>
      </c>
      <c r="F3253" s="2">
        <v>44112</v>
      </c>
      <c r="G3253" s="2">
        <v>44053</v>
      </c>
      <c r="H3253" t="s">
        <v>19</v>
      </c>
      <c r="I3253" t="s">
        <v>3143</v>
      </c>
      <c r="J3253" t="s">
        <v>276</v>
      </c>
      <c r="K3253" t="s">
        <v>22</v>
      </c>
      <c r="L3253" t="s">
        <v>71</v>
      </c>
      <c r="M3253">
        <v>40</v>
      </c>
      <c r="N3253" t="s">
        <v>33</v>
      </c>
    </row>
    <row r="3254" spans="1:14" x14ac:dyDescent="0.3">
      <c r="A3254" t="s">
        <v>7034</v>
      </c>
      <c r="B3254" t="s">
        <v>7035</v>
      </c>
      <c r="C3254" t="s">
        <v>36</v>
      </c>
      <c r="E3254" t="s">
        <v>61</v>
      </c>
      <c r="F3254" s="2">
        <v>44127</v>
      </c>
      <c r="G3254" t="s">
        <v>196</v>
      </c>
      <c r="H3254" t="s">
        <v>19</v>
      </c>
      <c r="I3254" t="s">
        <v>20</v>
      </c>
      <c r="J3254" t="s">
        <v>21</v>
      </c>
      <c r="K3254" t="s">
        <v>88</v>
      </c>
      <c r="L3254" t="s">
        <v>23</v>
      </c>
      <c r="M3254">
        <v>12</v>
      </c>
      <c r="N3254" t="s">
        <v>119</v>
      </c>
    </row>
    <row r="3255" spans="1:14" x14ac:dyDescent="0.3">
      <c r="A3255" t="s">
        <v>7036</v>
      </c>
      <c r="B3255" t="s">
        <v>7037</v>
      </c>
      <c r="C3255" t="s">
        <v>36</v>
      </c>
      <c r="D3255">
        <v>4</v>
      </c>
      <c r="E3255" t="s">
        <v>17</v>
      </c>
      <c r="F3255" s="2">
        <v>44119</v>
      </c>
      <c r="G3255" t="s">
        <v>241</v>
      </c>
      <c r="H3255" t="s">
        <v>19</v>
      </c>
      <c r="I3255" t="s">
        <v>575</v>
      </c>
      <c r="J3255" t="s">
        <v>64</v>
      </c>
      <c r="K3255" t="s">
        <v>32</v>
      </c>
      <c r="L3255" t="s">
        <v>23</v>
      </c>
      <c r="M3255">
        <v>29</v>
      </c>
      <c r="N3255" t="s">
        <v>24</v>
      </c>
    </row>
    <row r="3256" spans="1:14" x14ac:dyDescent="0.3">
      <c r="A3256" t="s">
        <v>7038</v>
      </c>
      <c r="B3256" t="s">
        <v>7039</v>
      </c>
      <c r="C3256" t="s">
        <v>67</v>
      </c>
      <c r="D3256">
        <v>7</v>
      </c>
      <c r="E3256" t="s">
        <v>98</v>
      </c>
      <c r="F3256" s="2">
        <v>44117</v>
      </c>
      <c r="G3256" t="s">
        <v>168</v>
      </c>
      <c r="H3256" t="s">
        <v>19</v>
      </c>
      <c r="I3256" t="s">
        <v>1117</v>
      </c>
      <c r="J3256" t="s">
        <v>160</v>
      </c>
      <c r="K3256" t="s">
        <v>75</v>
      </c>
      <c r="L3256" t="s">
        <v>40</v>
      </c>
      <c r="M3256">
        <v>14</v>
      </c>
      <c r="N3256" t="s">
        <v>95</v>
      </c>
    </row>
    <row r="3257" spans="1:14" x14ac:dyDescent="0.3">
      <c r="A3257" t="s">
        <v>7040</v>
      </c>
      <c r="B3257" t="s">
        <v>7041</v>
      </c>
      <c r="C3257" t="s">
        <v>16</v>
      </c>
      <c r="E3257" t="s">
        <v>44</v>
      </c>
      <c r="F3257" s="2">
        <v>44128</v>
      </c>
      <c r="G3257" t="s">
        <v>288</v>
      </c>
      <c r="H3257" t="s">
        <v>50</v>
      </c>
      <c r="I3257" t="s">
        <v>788</v>
      </c>
      <c r="J3257" t="s">
        <v>202</v>
      </c>
      <c r="K3257" t="s">
        <v>22</v>
      </c>
      <c r="L3257" t="s">
        <v>23</v>
      </c>
      <c r="M3257">
        <v>39</v>
      </c>
      <c r="N3257" t="s">
        <v>33</v>
      </c>
    </row>
    <row r="3258" spans="1:14" x14ac:dyDescent="0.3">
      <c r="A3258" t="s">
        <v>7042</v>
      </c>
      <c r="B3258" t="s">
        <v>7043</v>
      </c>
      <c r="C3258" t="s">
        <v>36</v>
      </c>
      <c r="E3258" t="s">
        <v>98</v>
      </c>
      <c r="F3258" s="2">
        <v>44117</v>
      </c>
      <c r="G3258" t="s">
        <v>168</v>
      </c>
      <c r="H3258" t="s">
        <v>29</v>
      </c>
      <c r="I3258" t="s">
        <v>511</v>
      </c>
      <c r="J3258" t="s">
        <v>149</v>
      </c>
      <c r="K3258" t="s">
        <v>32</v>
      </c>
      <c r="L3258" t="s">
        <v>23</v>
      </c>
      <c r="M3258">
        <v>14</v>
      </c>
      <c r="N3258" t="s">
        <v>24</v>
      </c>
    </row>
    <row r="3259" spans="1:14" x14ac:dyDescent="0.3">
      <c r="A3259" t="s">
        <v>7044</v>
      </c>
      <c r="B3259" t="s">
        <v>7045</v>
      </c>
      <c r="C3259" t="s">
        <v>16</v>
      </c>
      <c r="E3259" t="s">
        <v>44</v>
      </c>
      <c r="F3259" s="2">
        <v>44128</v>
      </c>
      <c r="G3259" t="s">
        <v>288</v>
      </c>
      <c r="H3259" t="s">
        <v>19</v>
      </c>
      <c r="I3259" t="s">
        <v>169</v>
      </c>
      <c r="J3259" t="s">
        <v>125</v>
      </c>
      <c r="K3259" t="s">
        <v>88</v>
      </c>
      <c r="L3259" t="s">
        <v>71</v>
      </c>
      <c r="M3259">
        <v>6</v>
      </c>
      <c r="N3259" t="s">
        <v>24</v>
      </c>
    </row>
    <row r="3260" spans="1:14" x14ac:dyDescent="0.3">
      <c r="A3260" t="s">
        <v>7046</v>
      </c>
      <c r="B3260" t="s">
        <v>7047</v>
      </c>
      <c r="C3260" t="s">
        <v>16</v>
      </c>
      <c r="D3260">
        <v>5</v>
      </c>
      <c r="E3260" t="s">
        <v>61</v>
      </c>
      <c r="F3260" s="2">
        <v>44134</v>
      </c>
      <c r="G3260" t="s">
        <v>110</v>
      </c>
      <c r="H3260" t="s">
        <v>29</v>
      </c>
      <c r="I3260" t="s">
        <v>226</v>
      </c>
      <c r="J3260" t="s">
        <v>64</v>
      </c>
      <c r="K3260" t="s">
        <v>32</v>
      </c>
      <c r="L3260" t="s">
        <v>40</v>
      </c>
      <c r="M3260">
        <v>33</v>
      </c>
      <c r="N3260" t="s">
        <v>33</v>
      </c>
    </row>
    <row r="3261" spans="1:14" x14ac:dyDescent="0.3">
      <c r="A3261" t="s">
        <v>7048</v>
      </c>
      <c r="B3261" t="s">
        <v>7049</v>
      </c>
      <c r="C3261" t="s">
        <v>36</v>
      </c>
      <c r="D3261">
        <v>3</v>
      </c>
      <c r="E3261" t="s">
        <v>61</v>
      </c>
      <c r="F3261" s="2">
        <v>44113</v>
      </c>
      <c r="G3261" s="2">
        <v>44084</v>
      </c>
      <c r="H3261" t="s">
        <v>19</v>
      </c>
      <c r="I3261" t="s">
        <v>3143</v>
      </c>
      <c r="J3261" t="s">
        <v>276</v>
      </c>
      <c r="K3261" t="s">
        <v>75</v>
      </c>
      <c r="L3261" t="s">
        <v>23</v>
      </c>
      <c r="M3261">
        <v>5</v>
      </c>
      <c r="N3261" t="s">
        <v>24</v>
      </c>
    </row>
    <row r="3262" spans="1:14" x14ac:dyDescent="0.3">
      <c r="A3262" t="s">
        <v>7050</v>
      </c>
      <c r="B3262" t="s">
        <v>7051</v>
      </c>
      <c r="C3262" t="s">
        <v>36</v>
      </c>
      <c r="D3262">
        <v>4</v>
      </c>
      <c r="E3262" t="s">
        <v>28</v>
      </c>
      <c r="F3262" s="2">
        <v>44130</v>
      </c>
      <c r="G3262" t="s">
        <v>115</v>
      </c>
      <c r="H3262" t="s">
        <v>19</v>
      </c>
      <c r="I3262" t="s">
        <v>1929</v>
      </c>
      <c r="J3262" t="s">
        <v>39</v>
      </c>
      <c r="K3262" t="s">
        <v>75</v>
      </c>
      <c r="L3262" t="s">
        <v>23</v>
      </c>
      <c r="M3262">
        <v>35</v>
      </c>
      <c r="N3262" t="s">
        <v>33</v>
      </c>
    </row>
    <row r="3263" spans="1:14" x14ac:dyDescent="0.3">
      <c r="A3263" t="s">
        <v>7052</v>
      </c>
      <c r="B3263" t="s">
        <v>7053</v>
      </c>
      <c r="C3263" t="s">
        <v>27</v>
      </c>
      <c r="D3263">
        <v>10</v>
      </c>
      <c r="E3263" t="s">
        <v>44</v>
      </c>
      <c r="F3263" s="2">
        <v>44128</v>
      </c>
      <c r="G3263" t="s">
        <v>288</v>
      </c>
      <c r="H3263" t="s">
        <v>19</v>
      </c>
      <c r="I3263" t="s">
        <v>185</v>
      </c>
      <c r="J3263" t="s">
        <v>64</v>
      </c>
      <c r="K3263" t="s">
        <v>32</v>
      </c>
      <c r="L3263" t="s">
        <v>23</v>
      </c>
      <c r="M3263">
        <v>6</v>
      </c>
      <c r="N3263" t="s">
        <v>24</v>
      </c>
    </row>
    <row r="3264" spans="1:14" x14ac:dyDescent="0.3">
      <c r="A3264" t="s">
        <v>7054</v>
      </c>
      <c r="B3264" t="s">
        <v>7055</v>
      </c>
      <c r="C3264" t="s">
        <v>67</v>
      </c>
      <c r="E3264" t="s">
        <v>61</v>
      </c>
      <c r="F3264" s="2">
        <v>44106</v>
      </c>
      <c r="G3264" s="2">
        <v>43871</v>
      </c>
      <c r="H3264" t="s">
        <v>19</v>
      </c>
      <c r="I3264" t="s">
        <v>246</v>
      </c>
      <c r="J3264" t="s">
        <v>247</v>
      </c>
      <c r="K3264" t="s">
        <v>22</v>
      </c>
      <c r="L3264" t="s">
        <v>40</v>
      </c>
      <c r="M3264">
        <v>7</v>
      </c>
      <c r="N3264" t="s">
        <v>24</v>
      </c>
    </row>
    <row r="3265" spans="1:14" x14ac:dyDescent="0.3">
      <c r="A3265" t="s">
        <v>7056</v>
      </c>
      <c r="B3265" t="s">
        <v>7057</v>
      </c>
      <c r="C3265" t="s">
        <v>16</v>
      </c>
      <c r="E3265" t="s">
        <v>28</v>
      </c>
      <c r="F3265" s="2">
        <v>44116</v>
      </c>
      <c r="G3265" s="2">
        <v>44175</v>
      </c>
      <c r="H3265" t="s">
        <v>29</v>
      </c>
      <c r="I3265" t="s">
        <v>7058</v>
      </c>
      <c r="J3265" t="s">
        <v>52</v>
      </c>
      <c r="K3265" t="s">
        <v>32</v>
      </c>
      <c r="L3265" t="s">
        <v>23</v>
      </c>
      <c r="M3265">
        <v>29</v>
      </c>
      <c r="N3265" t="s">
        <v>33</v>
      </c>
    </row>
    <row r="3266" spans="1:14" x14ac:dyDescent="0.3">
      <c r="A3266" t="s">
        <v>7059</v>
      </c>
      <c r="B3266" t="s">
        <v>7060</v>
      </c>
      <c r="C3266" t="s">
        <v>36</v>
      </c>
      <c r="E3266" t="s">
        <v>44</v>
      </c>
      <c r="F3266" s="2">
        <v>44121</v>
      </c>
      <c r="G3266" t="s">
        <v>45</v>
      </c>
      <c r="H3266" t="s">
        <v>19</v>
      </c>
      <c r="I3266" t="s">
        <v>347</v>
      </c>
      <c r="J3266" t="s">
        <v>31</v>
      </c>
      <c r="K3266" t="s">
        <v>75</v>
      </c>
      <c r="L3266" t="s">
        <v>40</v>
      </c>
      <c r="M3266">
        <v>33</v>
      </c>
      <c r="N3266" t="s">
        <v>24</v>
      </c>
    </row>
    <row r="3267" spans="1:14" x14ac:dyDescent="0.3">
      <c r="A3267" t="s">
        <v>7061</v>
      </c>
      <c r="B3267" t="s">
        <v>7062</v>
      </c>
      <c r="C3267" t="s">
        <v>27</v>
      </c>
      <c r="D3267">
        <v>10</v>
      </c>
      <c r="E3267" t="s">
        <v>17</v>
      </c>
      <c r="F3267" s="2">
        <v>44105</v>
      </c>
      <c r="G3267" s="2">
        <v>43840</v>
      </c>
      <c r="H3267" t="s">
        <v>29</v>
      </c>
      <c r="I3267" t="s">
        <v>265</v>
      </c>
      <c r="J3267" t="s">
        <v>266</v>
      </c>
      <c r="K3267" t="s">
        <v>88</v>
      </c>
      <c r="L3267" t="s">
        <v>23</v>
      </c>
      <c r="M3267">
        <v>22</v>
      </c>
      <c r="N3267" t="s">
        <v>24</v>
      </c>
    </row>
    <row r="3268" spans="1:14" x14ac:dyDescent="0.3">
      <c r="A3268" t="s">
        <v>7063</v>
      </c>
      <c r="B3268" t="s">
        <v>7064</v>
      </c>
      <c r="C3268" t="s">
        <v>16</v>
      </c>
      <c r="D3268">
        <v>7</v>
      </c>
      <c r="E3268" t="s">
        <v>61</v>
      </c>
      <c r="F3268" s="2">
        <v>44106</v>
      </c>
      <c r="G3268" s="2">
        <v>43871</v>
      </c>
      <c r="H3268" t="s">
        <v>50</v>
      </c>
      <c r="I3268" t="s">
        <v>57</v>
      </c>
      <c r="J3268" t="s">
        <v>58</v>
      </c>
      <c r="K3268" t="s">
        <v>22</v>
      </c>
      <c r="L3268" t="s">
        <v>23</v>
      </c>
      <c r="M3268">
        <v>45</v>
      </c>
      <c r="N3268" t="s">
        <v>33</v>
      </c>
    </row>
    <row r="3269" spans="1:14" x14ac:dyDescent="0.3">
      <c r="A3269" t="s">
        <v>7065</v>
      </c>
      <c r="B3269" t="s">
        <v>7066</v>
      </c>
      <c r="C3269" t="s">
        <v>36</v>
      </c>
      <c r="D3269">
        <v>4</v>
      </c>
      <c r="E3269" t="s">
        <v>61</v>
      </c>
      <c r="F3269" s="2">
        <v>44127</v>
      </c>
      <c r="G3269" t="s">
        <v>196</v>
      </c>
      <c r="H3269" t="s">
        <v>19</v>
      </c>
      <c r="I3269" t="s">
        <v>802</v>
      </c>
      <c r="J3269" t="s">
        <v>223</v>
      </c>
      <c r="K3269" t="s">
        <v>75</v>
      </c>
      <c r="L3269" t="s">
        <v>23</v>
      </c>
      <c r="M3269">
        <v>38</v>
      </c>
      <c r="N3269" t="s">
        <v>95</v>
      </c>
    </row>
    <row r="3270" spans="1:14" x14ac:dyDescent="0.3">
      <c r="A3270" t="s">
        <v>7067</v>
      </c>
      <c r="B3270" t="s">
        <v>7068</v>
      </c>
      <c r="C3270" t="s">
        <v>43</v>
      </c>
      <c r="E3270" t="s">
        <v>17</v>
      </c>
      <c r="F3270" s="2">
        <v>44105</v>
      </c>
      <c r="G3270" s="2">
        <v>43840</v>
      </c>
      <c r="H3270" t="s">
        <v>50</v>
      </c>
      <c r="I3270" t="s">
        <v>466</v>
      </c>
      <c r="J3270" t="s">
        <v>64</v>
      </c>
      <c r="K3270" t="s">
        <v>22</v>
      </c>
      <c r="L3270" t="s">
        <v>23</v>
      </c>
      <c r="M3270">
        <v>41</v>
      </c>
      <c r="N3270" t="s">
        <v>33</v>
      </c>
    </row>
    <row r="3271" spans="1:14" x14ac:dyDescent="0.3">
      <c r="A3271" t="s">
        <v>7069</v>
      </c>
      <c r="B3271" t="s">
        <v>7070</v>
      </c>
      <c r="C3271" t="s">
        <v>43</v>
      </c>
      <c r="E3271" t="s">
        <v>55</v>
      </c>
      <c r="F3271" s="2">
        <v>44111</v>
      </c>
      <c r="G3271" s="2">
        <v>44022</v>
      </c>
      <c r="H3271" t="s">
        <v>19</v>
      </c>
      <c r="I3271" t="s">
        <v>185</v>
      </c>
      <c r="J3271" t="s">
        <v>64</v>
      </c>
      <c r="K3271" t="s">
        <v>88</v>
      </c>
      <c r="L3271" t="s">
        <v>23</v>
      </c>
      <c r="M3271">
        <v>13</v>
      </c>
      <c r="N3271" t="s">
        <v>95</v>
      </c>
    </row>
    <row r="3272" spans="1:14" x14ac:dyDescent="0.3">
      <c r="A3272" t="s">
        <v>7071</v>
      </c>
      <c r="B3272" t="s">
        <v>7072</v>
      </c>
      <c r="C3272" t="s">
        <v>43</v>
      </c>
      <c r="E3272" t="s">
        <v>37</v>
      </c>
      <c r="F3272" s="2">
        <v>44108</v>
      </c>
      <c r="G3272" s="2">
        <v>43931</v>
      </c>
      <c r="H3272" t="s">
        <v>29</v>
      </c>
      <c r="I3272" t="s">
        <v>1314</v>
      </c>
      <c r="J3272" t="s">
        <v>300</v>
      </c>
      <c r="K3272" t="s">
        <v>32</v>
      </c>
      <c r="L3272" t="s">
        <v>23</v>
      </c>
      <c r="M3272">
        <v>15</v>
      </c>
      <c r="N3272" t="s">
        <v>33</v>
      </c>
    </row>
    <row r="3273" spans="1:14" x14ac:dyDescent="0.3">
      <c r="A3273" t="s">
        <v>7073</v>
      </c>
      <c r="B3273" t="s">
        <v>7074</v>
      </c>
      <c r="C3273" t="s">
        <v>16</v>
      </c>
      <c r="E3273" t="s">
        <v>55</v>
      </c>
      <c r="F3273" s="2">
        <v>44132</v>
      </c>
      <c r="G3273" t="s">
        <v>56</v>
      </c>
      <c r="H3273" t="s">
        <v>50</v>
      </c>
      <c r="I3273" t="s">
        <v>667</v>
      </c>
      <c r="J3273" t="s">
        <v>39</v>
      </c>
      <c r="K3273" t="s">
        <v>22</v>
      </c>
      <c r="L3273" t="s">
        <v>23</v>
      </c>
      <c r="M3273">
        <v>11</v>
      </c>
      <c r="N3273" t="s">
        <v>33</v>
      </c>
    </row>
    <row r="3274" spans="1:14" x14ac:dyDescent="0.3">
      <c r="A3274" t="s">
        <v>7075</v>
      </c>
      <c r="B3274" t="s">
        <v>7076</v>
      </c>
      <c r="C3274" t="s">
        <v>36</v>
      </c>
      <c r="D3274">
        <v>4</v>
      </c>
      <c r="E3274" t="s">
        <v>28</v>
      </c>
      <c r="F3274" s="2">
        <v>44116</v>
      </c>
      <c r="G3274" s="2">
        <v>44175</v>
      </c>
      <c r="H3274" t="s">
        <v>50</v>
      </c>
      <c r="I3274" t="s">
        <v>518</v>
      </c>
      <c r="J3274" t="s">
        <v>125</v>
      </c>
      <c r="K3274" t="s">
        <v>22</v>
      </c>
      <c r="L3274" t="s">
        <v>23</v>
      </c>
      <c r="M3274">
        <v>38</v>
      </c>
      <c r="N3274" t="s">
        <v>119</v>
      </c>
    </row>
    <row r="3275" spans="1:14" x14ac:dyDescent="0.3">
      <c r="A3275" t="s">
        <v>7077</v>
      </c>
      <c r="B3275" t="s">
        <v>7078</v>
      </c>
      <c r="C3275" t="s">
        <v>36</v>
      </c>
      <c r="E3275" t="s">
        <v>44</v>
      </c>
      <c r="F3275" s="2">
        <v>44114</v>
      </c>
      <c r="G3275" s="2">
        <v>44114</v>
      </c>
      <c r="H3275" t="s">
        <v>19</v>
      </c>
      <c r="I3275" t="s">
        <v>265</v>
      </c>
      <c r="J3275" t="s">
        <v>266</v>
      </c>
      <c r="K3275" t="s">
        <v>22</v>
      </c>
      <c r="L3275" t="s">
        <v>40</v>
      </c>
      <c r="M3275">
        <v>27</v>
      </c>
      <c r="N3275" t="s">
        <v>119</v>
      </c>
    </row>
    <row r="3276" spans="1:14" x14ac:dyDescent="0.3">
      <c r="A3276" t="s">
        <v>7079</v>
      </c>
      <c r="B3276" t="s">
        <v>7080</v>
      </c>
      <c r="C3276" t="s">
        <v>16</v>
      </c>
      <c r="E3276" t="s">
        <v>17</v>
      </c>
      <c r="F3276" s="2">
        <v>44112</v>
      </c>
      <c r="G3276" s="2">
        <v>44053</v>
      </c>
      <c r="H3276" t="s">
        <v>29</v>
      </c>
      <c r="I3276" t="s">
        <v>5041</v>
      </c>
      <c r="J3276" t="s">
        <v>5510</v>
      </c>
      <c r="K3276" t="s">
        <v>32</v>
      </c>
      <c r="L3276" t="s">
        <v>23</v>
      </c>
      <c r="M3276">
        <v>11</v>
      </c>
      <c r="N3276" t="s">
        <v>24</v>
      </c>
    </row>
    <row r="3277" spans="1:14" x14ac:dyDescent="0.3">
      <c r="A3277" t="s">
        <v>7081</v>
      </c>
      <c r="B3277" t="s">
        <v>7082</v>
      </c>
      <c r="C3277" t="s">
        <v>16</v>
      </c>
      <c r="E3277" t="s">
        <v>61</v>
      </c>
      <c r="F3277" s="2">
        <v>44134</v>
      </c>
      <c r="G3277" t="s">
        <v>110</v>
      </c>
      <c r="H3277" t="s">
        <v>19</v>
      </c>
      <c r="I3277" t="s">
        <v>484</v>
      </c>
      <c r="J3277" t="s">
        <v>39</v>
      </c>
      <c r="K3277" t="s">
        <v>88</v>
      </c>
      <c r="L3277" t="s">
        <v>23</v>
      </c>
      <c r="M3277">
        <v>11</v>
      </c>
      <c r="N3277" t="s">
        <v>119</v>
      </c>
    </row>
    <row r="3278" spans="1:14" x14ac:dyDescent="0.3">
      <c r="A3278" t="s">
        <v>7083</v>
      </c>
      <c r="B3278" t="s">
        <v>7084</v>
      </c>
      <c r="C3278" t="s">
        <v>36</v>
      </c>
      <c r="E3278" t="s">
        <v>28</v>
      </c>
      <c r="F3278" s="2">
        <v>44130</v>
      </c>
      <c r="G3278" t="s">
        <v>115</v>
      </c>
      <c r="H3278" t="s">
        <v>50</v>
      </c>
      <c r="I3278" t="s">
        <v>7085</v>
      </c>
      <c r="J3278" t="s">
        <v>202</v>
      </c>
      <c r="K3278" t="s">
        <v>22</v>
      </c>
      <c r="L3278" t="s">
        <v>71</v>
      </c>
      <c r="M3278">
        <v>21</v>
      </c>
      <c r="N3278" t="s">
        <v>119</v>
      </c>
    </row>
    <row r="3279" spans="1:14" x14ac:dyDescent="0.3">
      <c r="A3279" t="s">
        <v>7086</v>
      </c>
      <c r="B3279" t="s">
        <v>7087</v>
      </c>
      <c r="C3279" t="s">
        <v>16</v>
      </c>
      <c r="E3279" t="s">
        <v>61</v>
      </c>
      <c r="F3279" s="2">
        <v>44120</v>
      </c>
      <c r="G3279" t="s">
        <v>62</v>
      </c>
      <c r="H3279" t="s">
        <v>19</v>
      </c>
      <c r="I3279" t="s">
        <v>323</v>
      </c>
      <c r="J3279" t="s">
        <v>276</v>
      </c>
      <c r="K3279" t="s">
        <v>22</v>
      </c>
      <c r="L3279" t="s">
        <v>71</v>
      </c>
      <c r="M3279">
        <v>21</v>
      </c>
      <c r="N3279" t="s">
        <v>95</v>
      </c>
    </row>
    <row r="3280" spans="1:14" x14ac:dyDescent="0.3">
      <c r="A3280" t="s">
        <v>7088</v>
      </c>
      <c r="B3280" t="s">
        <v>7089</v>
      </c>
      <c r="C3280" t="s">
        <v>36</v>
      </c>
      <c r="E3280" t="s">
        <v>61</v>
      </c>
      <c r="F3280" s="2">
        <v>44134</v>
      </c>
      <c r="G3280" t="s">
        <v>110</v>
      </c>
      <c r="H3280" t="s">
        <v>50</v>
      </c>
      <c r="I3280" t="s">
        <v>667</v>
      </c>
      <c r="J3280" t="s">
        <v>39</v>
      </c>
      <c r="K3280" t="s">
        <v>22</v>
      </c>
      <c r="L3280" t="s">
        <v>71</v>
      </c>
      <c r="M3280">
        <v>26</v>
      </c>
      <c r="N3280" t="s">
        <v>119</v>
      </c>
    </row>
    <row r="3281" spans="1:14" x14ac:dyDescent="0.3">
      <c r="A3281" t="s">
        <v>7090</v>
      </c>
      <c r="B3281" t="s">
        <v>7091</v>
      </c>
      <c r="C3281" t="s">
        <v>27</v>
      </c>
      <c r="D3281">
        <v>10</v>
      </c>
      <c r="E3281" t="s">
        <v>17</v>
      </c>
      <c r="F3281" s="2">
        <v>44126</v>
      </c>
      <c r="G3281" t="s">
        <v>138</v>
      </c>
      <c r="H3281" t="s">
        <v>50</v>
      </c>
      <c r="I3281" t="s">
        <v>1859</v>
      </c>
      <c r="J3281" t="s">
        <v>64</v>
      </c>
      <c r="K3281" t="s">
        <v>22</v>
      </c>
      <c r="L3281" t="s">
        <v>23</v>
      </c>
      <c r="M3281">
        <v>19</v>
      </c>
      <c r="N3281" t="s">
        <v>24</v>
      </c>
    </row>
    <row r="3282" spans="1:14" x14ac:dyDescent="0.3">
      <c r="A3282" t="s">
        <v>7092</v>
      </c>
      <c r="B3282" t="s">
        <v>7093</v>
      </c>
      <c r="C3282" t="s">
        <v>16</v>
      </c>
      <c r="D3282">
        <v>8</v>
      </c>
      <c r="E3282" t="s">
        <v>28</v>
      </c>
      <c r="F3282" s="2">
        <v>44116</v>
      </c>
      <c r="G3282" s="2">
        <v>44175</v>
      </c>
      <c r="H3282" t="s">
        <v>19</v>
      </c>
      <c r="I3282" t="s">
        <v>69</v>
      </c>
      <c r="J3282" t="s">
        <v>70</v>
      </c>
      <c r="K3282" t="s">
        <v>88</v>
      </c>
      <c r="L3282" t="s">
        <v>23</v>
      </c>
      <c r="M3282">
        <v>9</v>
      </c>
      <c r="N3282" t="s">
        <v>24</v>
      </c>
    </row>
    <row r="3283" spans="1:14" x14ac:dyDescent="0.3">
      <c r="A3283" t="s">
        <v>7094</v>
      </c>
      <c r="B3283" t="s">
        <v>7095</v>
      </c>
      <c r="C3283" t="s">
        <v>27</v>
      </c>
      <c r="E3283" t="s">
        <v>98</v>
      </c>
      <c r="F3283" s="2">
        <v>44124</v>
      </c>
      <c r="G3283" t="s">
        <v>542</v>
      </c>
      <c r="H3283" t="s">
        <v>29</v>
      </c>
      <c r="I3283" t="s">
        <v>476</v>
      </c>
      <c r="J3283" t="s">
        <v>300</v>
      </c>
      <c r="K3283" t="s">
        <v>32</v>
      </c>
      <c r="L3283" t="s">
        <v>71</v>
      </c>
      <c r="M3283">
        <v>31</v>
      </c>
      <c r="N3283" t="s">
        <v>33</v>
      </c>
    </row>
    <row r="3284" spans="1:14" x14ac:dyDescent="0.3">
      <c r="A3284" t="s">
        <v>7096</v>
      </c>
      <c r="B3284" t="s">
        <v>7097</v>
      </c>
      <c r="C3284" t="s">
        <v>36</v>
      </c>
      <c r="D3284">
        <v>5</v>
      </c>
      <c r="E3284" t="s">
        <v>61</v>
      </c>
      <c r="F3284" s="2">
        <v>44127</v>
      </c>
      <c r="G3284" t="s">
        <v>196</v>
      </c>
      <c r="H3284" t="s">
        <v>50</v>
      </c>
      <c r="I3284" t="s">
        <v>700</v>
      </c>
      <c r="J3284" t="s">
        <v>83</v>
      </c>
      <c r="K3284" t="s">
        <v>22</v>
      </c>
      <c r="L3284" t="s">
        <v>23</v>
      </c>
      <c r="M3284">
        <v>10</v>
      </c>
      <c r="N3284" t="s">
        <v>33</v>
      </c>
    </row>
    <row r="3285" spans="1:14" x14ac:dyDescent="0.3">
      <c r="A3285" t="s">
        <v>7098</v>
      </c>
      <c r="B3285" t="s">
        <v>7099</v>
      </c>
      <c r="C3285" t="s">
        <v>16</v>
      </c>
      <c r="D3285">
        <v>6</v>
      </c>
      <c r="E3285" t="s">
        <v>61</v>
      </c>
      <c r="F3285" s="2">
        <v>44134</v>
      </c>
      <c r="G3285" t="s">
        <v>110</v>
      </c>
      <c r="H3285" t="s">
        <v>29</v>
      </c>
      <c r="I3285" t="s">
        <v>185</v>
      </c>
      <c r="J3285" t="s">
        <v>64</v>
      </c>
      <c r="K3285" t="s">
        <v>75</v>
      </c>
      <c r="L3285" t="s">
        <v>40</v>
      </c>
      <c r="M3285">
        <v>32</v>
      </c>
      <c r="N3285" t="s">
        <v>33</v>
      </c>
    </row>
    <row r="3286" spans="1:14" x14ac:dyDescent="0.3">
      <c r="A3286" t="s">
        <v>7100</v>
      </c>
      <c r="B3286" t="s">
        <v>7101</v>
      </c>
      <c r="C3286" t="s">
        <v>67</v>
      </c>
      <c r="D3286">
        <v>7</v>
      </c>
      <c r="E3286" t="s">
        <v>37</v>
      </c>
      <c r="F3286" s="2">
        <v>44122</v>
      </c>
      <c r="G3286" t="s">
        <v>103</v>
      </c>
      <c r="H3286" t="s">
        <v>29</v>
      </c>
      <c r="I3286" t="s">
        <v>83</v>
      </c>
      <c r="J3286" t="s">
        <v>197</v>
      </c>
      <c r="K3286" t="s">
        <v>32</v>
      </c>
      <c r="L3286" t="s">
        <v>23</v>
      </c>
      <c r="M3286">
        <v>14</v>
      </c>
      <c r="N3286" t="s">
        <v>33</v>
      </c>
    </row>
    <row r="3287" spans="1:14" x14ac:dyDescent="0.3">
      <c r="A3287" t="s">
        <v>7102</v>
      </c>
      <c r="B3287" t="s">
        <v>7103</v>
      </c>
      <c r="C3287" t="s">
        <v>36</v>
      </c>
      <c r="E3287" t="s">
        <v>61</v>
      </c>
      <c r="F3287" s="2">
        <v>44113</v>
      </c>
      <c r="G3287" s="2">
        <v>44084</v>
      </c>
      <c r="H3287" t="s">
        <v>19</v>
      </c>
      <c r="I3287" t="s">
        <v>7104</v>
      </c>
      <c r="J3287" t="s">
        <v>94</v>
      </c>
      <c r="K3287" t="s">
        <v>75</v>
      </c>
      <c r="L3287" t="s">
        <v>23</v>
      </c>
      <c r="M3287">
        <v>5</v>
      </c>
      <c r="N3287" t="s">
        <v>119</v>
      </c>
    </row>
    <row r="3288" spans="1:14" x14ac:dyDescent="0.3">
      <c r="A3288" t="s">
        <v>7105</v>
      </c>
      <c r="B3288" t="s">
        <v>7106</v>
      </c>
      <c r="C3288" t="s">
        <v>27</v>
      </c>
      <c r="E3288" t="s">
        <v>44</v>
      </c>
      <c r="F3288" s="2">
        <v>44121</v>
      </c>
      <c r="G3288" t="s">
        <v>45</v>
      </c>
      <c r="H3288" t="s">
        <v>29</v>
      </c>
      <c r="I3288" t="s">
        <v>802</v>
      </c>
      <c r="J3288" t="s">
        <v>223</v>
      </c>
      <c r="K3288" t="s">
        <v>32</v>
      </c>
      <c r="L3288" t="s">
        <v>23</v>
      </c>
      <c r="M3288">
        <v>13</v>
      </c>
      <c r="N3288" t="s">
        <v>33</v>
      </c>
    </row>
    <row r="3289" spans="1:14" x14ac:dyDescent="0.3">
      <c r="A3289" t="s">
        <v>7107</v>
      </c>
      <c r="B3289" t="s">
        <v>7108</v>
      </c>
      <c r="C3289" t="s">
        <v>16</v>
      </c>
      <c r="D3289">
        <v>8</v>
      </c>
      <c r="E3289" t="s">
        <v>44</v>
      </c>
      <c r="F3289" s="2">
        <v>44114</v>
      </c>
      <c r="G3289" s="2">
        <v>44114</v>
      </c>
      <c r="H3289" t="s">
        <v>19</v>
      </c>
      <c r="I3289" t="s">
        <v>989</v>
      </c>
      <c r="J3289" t="s">
        <v>100</v>
      </c>
      <c r="K3289" t="s">
        <v>75</v>
      </c>
      <c r="L3289" t="s">
        <v>23</v>
      </c>
      <c r="M3289">
        <v>29</v>
      </c>
      <c r="N3289" t="s">
        <v>95</v>
      </c>
    </row>
    <row r="3290" spans="1:14" x14ac:dyDescent="0.3">
      <c r="A3290" t="s">
        <v>7109</v>
      </c>
      <c r="B3290" t="s">
        <v>7110</v>
      </c>
      <c r="C3290" t="s">
        <v>36</v>
      </c>
      <c r="D3290">
        <v>6</v>
      </c>
      <c r="E3290" t="s">
        <v>55</v>
      </c>
      <c r="F3290" s="2">
        <v>44132</v>
      </c>
      <c r="G3290" t="s">
        <v>56</v>
      </c>
      <c r="H3290" t="s">
        <v>29</v>
      </c>
      <c r="I3290" t="s">
        <v>128</v>
      </c>
      <c r="J3290" t="s">
        <v>125</v>
      </c>
      <c r="K3290" t="s">
        <v>32</v>
      </c>
      <c r="L3290" t="s">
        <v>23</v>
      </c>
      <c r="M3290">
        <v>43</v>
      </c>
      <c r="N3290" t="s">
        <v>33</v>
      </c>
    </row>
    <row r="3291" spans="1:14" x14ac:dyDescent="0.3">
      <c r="A3291" t="s">
        <v>7111</v>
      </c>
      <c r="B3291" t="s">
        <v>7112</v>
      </c>
      <c r="C3291" t="s">
        <v>36</v>
      </c>
      <c r="D3291">
        <v>6</v>
      </c>
      <c r="E3291" t="s">
        <v>17</v>
      </c>
      <c r="F3291" s="2">
        <v>44119</v>
      </c>
      <c r="G3291" t="s">
        <v>241</v>
      </c>
      <c r="H3291" t="s">
        <v>29</v>
      </c>
      <c r="I3291" t="s">
        <v>173</v>
      </c>
      <c r="J3291" t="s">
        <v>174</v>
      </c>
      <c r="K3291" t="s">
        <v>88</v>
      </c>
      <c r="L3291" t="s">
        <v>23</v>
      </c>
      <c r="M3291">
        <v>8</v>
      </c>
      <c r="N3291" t="s">
        <v>24</v>
      </c>
    </row>
    <row r="3292" spans="1:14" x14ac:dyDescent="0.3">
      <c r="A3292" t="s">
        <v>7113</v>
      </c>
      <c r="B3292" t="s">
        <v>7114</v>
      </c>
      <c r="C3292" t="s">
        <v>67</v>
      </c>
      <c r="E3292" t="s">
        <v>28</v>
      </c>
      <c r="F3292" s="2">
        <v>44109</v>
      </c>
      <c r="G3292" s="2">
        <v>43961</v>
      </c>
      <c r="H3292" t="s">
        <v>19</v>
      </c>
      <c r="I3292" t="s">
        <v>364</v>
      </c>
      <c r="J3292" t="s">
        <v>125</v>
      </c>
      <c r="K3292" t="s">
        <v>32</v>
      </c>
      <c r="L3292" t="s">
        <v>40</v>
      </c>
      <c r="M3292">
        <v>23</v>
      </c>
      <c r="N3292" t="s">
        <v>95</v>
      </c>
    </row>
    <row r="3293" spans="1:14" x14ac:dyDescent="0.3">
      <c r="A3293" t="s">
        <v>7115</v>
      </c>
      <c r="B3293" t="s">
        <v>7116</v>
      </c>
      <c r="C3293" t="s">
        <v>36</v>
      </c>
      <c r="E3293" t="s">
        <v>44</v>
      </c>
      <c r="F3293" s="2">
        <v>44121</v>
      </c>
      <c r="G3293" t="s">
        <v>45</v>
      </c>
      <c r="H3293" t="s">
        <v>19</v>
      </c>
      <c r="I3293" t="s">
        <v>602</v>
      </c>
      <c r="J3293" t="s">
        <v>515</v>
      </c>
      <c r="K3293" t="s">
        <v>75</v>
      </c>
      <c r="L3293" t="s">
        <v>23</v>
      </c>
      <c r="M3293">
        <v>29</v>
      </c>
      <c r="N3293" t="s">
        <v>119</v>
      </c>
    </row>
    <row r="3294" spans="1:14" x14ac:dyDescent="0.3">
      <c r="A3294" t="s">
        <v>7117</v>
      </c>
      <c r="B3294" t="s">
        <v>7118</v>
      </c>
      <c r="C3294" t="s">
        <v>36</v>
      </c>
      <c r="D3294">
        <v>3</v>
      </c>
      <c r="E3294" t="s">
        <v>28</v>
      </c>
      <c r="F3294" s="2">
        <v>44130</v>
      </c>
      <c r="G3294" t="s">
        <v>115</v>
      </c>
      <c r="H3294" t="s">
        <v>19</v>
      </c>
      <c r="I3294" t="s">
        <v>279</v>
      </c>
      <c r="J3294" t="s">
        <v>64</v>
      </c>
      <c r="K3294" t="s">
        <v>75</v>
      </c>
      <c r="L3294" t="s">
        <v>23</v>
      </c>
      <c r="M3294">
        <v>29</v>
      </c>
      <c r="N3294" t="s">
        <v>24</v>
      </c>
    </row>
    <row r="3295" spans="1:14" x14ac:dyDescent="0.3">
      <c r="A3295" t="s">
        <v>7119</v>
      </c>
      <c r="B3295" t="s">
        <v>7120</v>
      </c>
      <c r="C3295" t="s">
        <v>16</v>
      </c>
      <c r="D3295">
        <v>7</v>
      </c>
      <c r="E3295" t="s">
        <v>44</v>
      </c>
      <c r="F3295" s="2">
        <v>44114</v>
      </c>
      <c r="G3295" s="2">
        <v>44114</v>
      </c>
      <c r="H3295" t="s">
        <v>19</v>
      </c>
      <c r="I3295" t="s">
        <v>323</v>
      </c>
      <c r="J3295" t="s">
        <v>276</v>
      </c>
      <c r="K3295" t="s">
        <v>75</v>
      </c>
      <c r="L3295" t="s">
        <v>40</v>
      </c>
      <c r="M3295">
        <v>9</v>
      </c>
      <c r="N3295" t="s">
        <v>33</v>
      </c>
    </row>
    <row r="3296" spans="1:14" x14ac:dyDescent="0.3">
      <c r="A3296" t="s">
        <v>7121</v>
      </c>
      <c r="B3296" t="s">
        <v>7122</v>
      </c>
      <c r="C3296" t="s">
        <v>36</v>
      </c>
      <c r="E3296" t="s">
        <v>37</v>
      </c>
      <c r="F3296" s="2">
        <v>44129</v>
      </c>
      <c r="G3296" t="s">
        <v>232</v>
      </c>
      <c r="H3296" t="s">
        <v>19</v>
      </c>
      <c r="I3296" t="s">
        <v>299</v>
      </c>
      <c r="J3296" t="s">
        <v>300</v>
      </c>
      <c r="K3296" t="s">
        <v>88</v>
      </c>
      <c r="L3296" t="s">
        <v>23</v>
      </c>
      <c r="M3296">
        <v>24</v>
      </c>
      <c r="N3296" t="s">
        <v>33</v>
      </c>
    </row>
    <row r="3297" spans="1:14" x14ac:dyDescent="0.3">
      <c r="A3297" t="s">
        <v>7123</v>
      </c>
      <c r="B3297" t="s">
        <v>7124</v>
      </c>
      <c r="C3297" t="s">
        <v>36</v>
      </c>
      <c r="E3297" t="s">
        <v>98</v>
      </c>
      <c r="F3297" s="2">
        <v>44110</v>
      </c>
      <c r="G3297" s="2">
        <v>43992</v>
      </c>
      <c r="H3297" t="s">
        <v>19</v>
      </c>
      <c r="I3297" t="s">
        <v>1117</v>
      </c>
      <c r="J3297" t="s">
        <v>160</v>
      </c>
      <c r="K3297" t="s">
        <v>22</v>
      </c>
      <c r="L3297" t="s">
        <v>40</v>
      </c>
      <c r="M3297">
        <v>33</v>
      </c>
      <c r="N3297" t="s">
        <v>24</v>
      </c>
    </row>
    <row r="3298" spans="1:14" x14ac:dyDescent="0.3">
      <c r="A3298" t="s">
        <v>7125</v>
      </c>
      <c r="B3298" t="s">
        <v>7126</v>
      </c>
      <c r="C3298" t="s">
        <v>27</v>
      </c>
      <c r="D3298">
        <v>10</v>
      </c>
      <c r="E3298" t="s">
        <v>17</v>
      </c>
      <c r="F3298" s="2">
        <v>44133</v>
      </c>
      <c r="G3298" t="s">
        <v>18</v>
      </c>
      <c r="H3298" t="s">
        <v>19</v>
      </c>
      <c r="I3298" t="s">
        <v>1644</v>
      </c>
      <c r="J3298" t="s">
        <v>794</v>
      </c>
      <c r="K3298" t="s">
        <v>75</v>
      </c>
      <c r="L3298" t="s">
        <v>40</v>
      </c>
      <c r="M3298">
        <v>17</v>
      </c>
      <c r="N3298" t="s">
        <v>33</v>
      </c>
    </row>
    <row r="3299" spans="1:14" x14ac:dyDescent="0.3">
      <c r="A3299" t="s">
        <v>7127</v>
      </c>
      <c r="B3299" t="s">
        <v>7128</v>
      </c>
      <c r="C3299" t="s">
        <v>16</v>
      </c>
      <c r="E3299" t="s">
        <v>98</v>
      </c>
      <c r="F3299" s="2">
        <v>44117</v>
      </c>
      <c r="G3299" t="s">
        <v>168</v>
      </c>
      <c r="H3299" t="s">
        <v>50</v>
      </c>
      <c r="I3299" t="s">
        <v>1151</v>
      </c>
      <c r="J3299" t="s">
        <v>1016</v>
      </c>
      <c r="K3299" t="s">
        <v>22</v>
      </c>
      <c r="L3299" t="s">
        <v>40</v>
      </c>
      <c r="M3299">
        <v>44</v>
      </c>
      <c r="N3299" t="s">
        <v>119</v>
      </c>
    </row>
    <row r="3300" spans="1:14" x14ac:dyDescent="0.3">
      <c r="A3300" t="s">
        <v>7129</v>
      </c>
      <c r="B3300" t="s">
        <v>7130</v>
      </c>
      <c r="C3300" t="s">
        <v>67</v>
      </c>
      <c r="D3300">
        <v>7</v>
      </c>
      <c r="E3300" t="s">
        <v>61</v>
      </c>
      <c r="F3300" s="2">
        <v>44106</v>
      </c>
      <c r="G3300" s="2">
        <v>43871</v>
      </c>
      <c r="H3300" t="s">
        <v>19</v>
      </c>
      <c r="I3300" t="s">
        <v>1471</v>
      </c>
      <c r="J3300" t="s">
        <v>79</v>
      </c>
      <c r="K3300" t="s">
        <v>75</v>
      </c>
      <c r="L3300" t="s">
        <v>23</v>
      </c>
      <c r="M3300">
        <v>21</v>
      </c>
      <c r="N3300" t="s">
        <v>24</v>
      </c>
    </row>
    <row r="3301" spans="1:14" x14ac:dyDescent="0.3">
      <c r="A3301" t="s">
        <v>7131</v>
      </c>
      <c r="B3301" t="s">
        <v>7132</v>
      </c>
      <c r="C3301" t="s">
        <v>67</v>
      </c>
      <c r="E3301" t="s">
        <v>37</v>
      </c>
      <c r="F3301" s="2">
        <v>44129</v>
      </c>
      <c r="G3301" t="s">
        <v>232</v>
      </c>
      <c r="H3301" t="s">
        <v>29</v>
      </c>
      <c r="I3301" t="s">
        <v>602</v>
      </c>
      <c r="J3301" t="s">
        <v>515</v>
      </c>
      <c r="K3301" t="s">
        <v>75</v>
      </c>
      <c r="L3301" t="s">
        <v>23</v>
      </c>
      <c r="M3301">
        <v>42</v>
      </c>
      <c r="N3301" t="s">
        <v>119</v>
      </c>
    </row>
    <row r="3302" spans="1:14" x14ac:dyDescent="0.3">
      <c r="A3302" t="s">
        <v>7133</v>
      </c>
      <c r="B3302" t="s">
        <v>7134</v>
      </c>
      <c r="C3302" t="s">
        <v>36</v>
      </c>
      <c r="E3302" t="s">
        <v>17</v>
      </c>
      <c r="F3302" s="2">
        <v>44112</v>
      </c>
      <c r="G3302" s="2">
        <v>44053</v>
      </c>
      <c r="H3302" t="s">
        <v>19</v>
      </c>
      <c r="I3302" t="s">
        <v>3013</v>
      </c>
      <c r="J3302" t="s">
        <v>21</v>
      </c>
      <c r="K3302" t="s">
        <v>75</v>
      </c>
      <c r="L3302" t="s">
        <v>23</v>
      </c>
      <c r="M3302">
        <v>45</v>
      </c>
      <c r="N3302" t="s">
        <v>24</v>
      </c>
    </row>
    <row r="3303" spans="1:14" x14ac:dyDescent="0.3">
      <c r="A3303" t="s">
        <v>7135</v>
      </c>
      <c r="B3303" t="s">
        <v>7136</v>
      </c>
      <c r="C3303" t="s">
        <v>27</v>
      </c>
      <c r="E3303" t="s">
        <v>98</v>
      </c>
      <c r="F3303" s="2">
        <v>44131</v>
      </c>
      <c r="G3303" t="s">
        <v>152</v>
      </c>
      <c r="H3303" t="s">
        <v>29</v>
      </c>
      <c r="I3303" t="s">
        <v>645</v>
      </c>
      <c r="J3303" t="s">
        <v>70</v>
      </c>
      <c r="K3303" t="s">
        <v>32</v>
      </c>
      <c r="L3303" t="s">
        <v>23</v>
      </c>
      <c r="M3303">
        <v>21</v>
      </c>
      <c r="N3303" t="s">
        <v>119</v>
      </c>
    </row>
    <row r="3304" spans="1:14" x14ac:dyDescent="0.3">
      <c r="A3304" t="s">
        <v>7137</v>
      </c>
      <c r="B3304" t="s">
        <v>7138</v>
      </c>
      <c r="C3304" t="s">
        <v>67</v>
      </c>
      <c r="E3304" t="s">
        <v>98</v>
      </c>
      <c r="F3304" s="2">
        <v>44117</v>
      </c>
      <c r="G3304" t="s">
        <v>168</v>
      </c>
      <c r="H3304" t="s">
        <v>29</v>
      </c>
      <c r="I3304" t="s">
        <v>78</v>
      </c>
      <c r="J3304" t="s">
        <v>79</v>
      </c>
      <c r="K3304" t="s">
        <v>75</v>
      </c>
      <c r="L3304" t="s">
        <v>23</v>
      </c>
      <c r="M3304">
        <v>36</v>
      </c>
      <c r="N3304" t="s">
        <v>95</v>
      </c>
    </row>
    <row r="3305" spans="1:14" x14ac:dyDescent="0.3">
      <c r="A3305" t="s">
        <v>7139</v>
      </c>
      <c r="B3305" t="s">
        <v>7140</v>
      </c>
      <c r="C3305" t="s">
        <v>36</v>
      </c>
      <c r="E3305" t="s">
        <v>44</v>
      </c>
      <c r="F3305" s="2">
        <v>44121</v>
      </c>
      <c r="G3305" t="s">
        <v>45</v>
      </c>
      <c r="H3305" t="s">
        <v>19</v>
      </c>
      <c r="I3305" t="s">
        <v>575</v>
      </c>
      <c r="J3305" t="s">
        <v>64</v>
      </c>
      <c r="K3305" t="s">
        <v>75</v>
      </c>
      <c r="L3305" t="s">
        <v>71</v>
      </c>
      <c r="M3305">
        <v>5</v>
      </c>
      <c r="N3305" t="s">
        <v>24</v>
      </c>
    </row>
    <row r="3306" spans="1:14" x14ac:dyDescent="0.3">
      <c r="A3306" t="s">
        <v>7141</v>
      </c>
      <c r="B3306" t="s">
        <v>7142</v>
      </c>
      <c r="C3306" t="s">
        <v>36</v>
      </c>
      <c r="E3306" t="s">
        <v>44</v>
      </c>
      <c r="F3306" s="2">
        <v>44114</v>
      </c>
      <c r="G3306" s="2">
        <v>44114</v>
      </c>
      <c r="H3306" t="s">
        <v>19</v>
      </c>
      <c r="I3306" t="s">
        <v>479</v>
      </c>
      <c r="J3306" t="s">
        <v>145</v>
      </c>
      <c r="K3306" t="s">
        <v>75</v>
      </c>
      <c r="L3306" t="s">
        <v>23</v>
      </c>
      <c r="M3306">
        <v>13</v>
      </c>
      <c r="N3306" t="s">
        <v>119</v>
      </c>
    </row>
    <row r="3307" spans="1:14" x14ac:dyDescent="0.3">
      <c r="A3307" t="s">
        <v>7143</v>
      </c>
      <c r="B3307" t="s">
        <v>7144</v>
      </c>
      <c r="C3307" t="s">
        <v>43</v>
      </c>
      <c r="E3307" t="s">
        <v>61</v>
      </c>
      <c r="F3307" s="2">
        <v>44120</v>
      </c>
      <c r="G3307" t="s">
        <v>62</v>
      </c>
      <c r="H3307" t="s">
        <v>29</v>
      </c>
      <c r="I3307" t="s">
        <v>412</v>
      </c>
      <c r="J3307" t="s">
        <v>174</v>
      </c>
      <c r="K3307" t="s">
        <v>75</v>
      </c>
      <c r="L3307" t="s">
        <v>23</v>
      </c>
      <c r="M3307">
        <v>12</v>
      </c>
      <c r="N3307" t="s">
        <v>33</v>
      </c>
    </row>
    <row r="3308" spans="1:14" x14ac:dyDescent="0.3">
      <c r="A3308" t="s">
        <v>7145</v>
      </c>
      <c r="B3308" t="s">
        <v>7146</v>
      </c>
      <c r="C3308" t="s">
        <v>36</v>
      </c>
      <c r="E3308" t="s">
        <v>17</v>
      </c>
      <c r="F3308" s="2">
        <v>44119</v>
      </c>
      <c r="G3308" t="s">
        <v>241</v>
      </c>
      <c r="H3308" t="s">
        <v>19</v>
      </c>
      <c r="I3308" t="s">
        <v>156</v>
      </c>
      <c r="J3308" t="s">
        <v>70</v>
      </c>
      <c r="K3308" t="s">
        <v>32</v>
      </c>
      <c r="L3308" t="s">
        <v>71</v>
      </c>
      <c r="M3308">
        <v>35</v>
      </c>
      <c r="N3308" t="s">
        <v>33</v>
      </c>
    </row>
    <row r="3309" spans="1:14" x14ac:dyDescent="0.3">
      <c r="A3309" t="s">
        <v>7147</v>
      </c>
      <c r="B3309" t="s">
        <v>7148</v>
      </c>
      <c r="C3309" t="s">
        <v>36</v>
      </c>
      <c r="E3309" t="s">
        <v>17</v>
      </c>
      <c r="F3309" s="2">
        <v>44112</v>
      </c>
      <c r="G3309" s="2">
        <v>44053</v>
      </c>
      <c r="H3309" t="s">
        <v>19</v>
      </c>
      <c r="I3309" t="s">
        <v>46</v>
      </c>
      <c r="J3309" t="s">
        <v>47</v>
      </c>
      <c r="K3309" t="s">
        <v>32</v>
      </c>
      <c r="L3309" t="s">
        <v>71</v>
      </c>
      <c r="M3309">
        <v>10</v>
      </c>
      <c r="N3309" t="s">
        <v>24</v>
      </c>
    </row>
    <row r="3310" spans="1:14" x14ac:dyDescent="0.3">
      <c r="A3310" t="s">
        <v>7149</v>
      </c>
      <c r="B3310" t="s">
        <v>7150</v>
      </c>
      <c r="C3310" t="s">
        <v>16</v>
      </c>
      <c r="D3310">
        <v>8</v>
      </c>
      <c r="E3310" t="s">
        <v>98</v>
      </c>
      <c r="F3310" s="2">
        <v>44110</v>
      </c>
      <c r="G3310" s="2">
        <v>43992</v>
      </c>
      <c r="H3310" t="s">
        <v>19</v>
      </c>
      <c r="I3310" t="s">
        <v>853</v>
      </c>
      <c r="J3310" t="s">
        <v>39</v>
      </c>
      <c r="K3310" t="s">
        <v>32</v>
      </c>
      <c r="L3310" t="s">
        <v>23</v>
      </c>
      <c r="M3310">
        <v>8</v>
      </c>
      <c r="N3310" t="s">
        <v>24</v>
      </c>
    </row>
    <row r="3311" spans="1:14" x14ac:dyDescent="0.3">
      <c r="A3311" t="s">
        <v>7151</v>
      </c>
      <c r="B3311" t="s">
        <v>7152</v>
      </c>
      <c r="C3311" t="s">
        <v>36</v>
      </c>
      <c r="E3311" t="s">
        <v>61</v>
      </c>
      <c r="F3311" s="2">
        <v>44106</v>
      </c>
      <c r="G3311" s="2">
        <v>43871</v>
      </c>
      <c r="H3311" t="s">
        <v>29</v>
      </c>
      <c r="I3311" t="s">
        <v>369</v>
      </c>
      <c r="J3311" t="s">
        <v>79</v>
      </c>
      <c r="K3311" t="s">
        <v>32</v>
      </c>
      <c r="L3311" t="s">
        <v>71</v>
      </c>
      <c r="M3311">
        <v>40</v>
      </c>
      <c r="N3311" t="s">
        <v>33</v>
      </c>
    </row>
    <row r="3312" spans="1:14" x14ac:dyDescent="0.3">
      <c r="A3312" t="s">
        <v>7153</v>
      </c>
      <c r="B3312" t="s">
        <v>7154</v>
      </c>
      <c r="C3312" t="s">
        <v>16</v>
      </c>
      <c r="E3312" t="s">
        <v>98</v>
      </c>
      <c r="F3312" s="2">
        <v>44131</v>
      </c>
      <c r="G3312" t="s">
        <v>152</v>
      </c>
      <c r="H3312" t="s">
        <v>19</v>
      </c>
      <c r="I3312" t="s">
        <v>508</v>
      </c>
      <c r="J3312" t="s">
        <v>39</v>
      </c>
      <c r="K3312" t="s">
        <v>32</v>
      </c>
      <c r="L3312" t="s">
        <v>23</v>
      </c>
      <c r="M3312">
        <v>40</v>
      </c>
      <c r="N3312" t="s">
        <v>24</v>
      </c>
    </row>
    <row r="3313" spans="1:14" x14ac:dyDescent="0.3">
      <c r="A3313" t="s">
        <v>7155</v>
      </c>
      <c r="B3313" t="s">
        <v>7156</v>
      </c>
      <c r="C3313" t="s">
        <v>16</v>
      </c>
      <c r="E3313" t="s">
        <v>55</v>
      </c>
      <c r="F3313" s="2">
        <v>44125</v>
      </c>
      <c r="G3313" t="s">
        <v>68</v>
      </c>
      <c r="H3313" t="s">
        <v>19</v>
      </c>
      <c r="I3313" t="s">
        <v>7157</v>
      </c>
      <c r="J3313" t="s">
        <v>1337</v>
      </c>
      <c r="K3313" t="s">
        <v>88</v>
      </c>
      <c r="L3313" t="s">
        <v>71</v>
      </c>
      <c r="M3313">
        <v>22</v>
      </c>
      <c r="N3313" t="s">
        <v>24</v>
      </c>
    </row>
    <row r="3314" spans="1:14" x14ac:dyDescent="0.3">
      <c r="A3314" t="s">
        <v>7158</v>
      </c>
      <c r="B3314" t="s">
        <v>7159</v>
      </c>
      <c r="C3314" t="s">
        <v>36</v>
      </c>
      <c r="D3314">
        <v>5</v>
      </c>
      <c r="E3314" t="s">
        <v>28</v>
      </c>
      <c r="F3314" s="2">
        <v>44116</v>
      </c>
      <c r="G3314" s="2">
        <v>44175</v>
      </c>
      <c r="H3314" t="s">
        <v>19</v>
      </c>
      <c r="I3314" t="s">
        <v>291</v>
      </c>
      <c r="J3314" t="s">
        <v>238</v>
      </c>
      <c r="K3314" t="s">
        <v>75</v>
      </c>
      <c r="L3314" t="s">
        <v>23</v>
      </c>
      <c r="M3314">
        <v>33</v>
      </c>
      <c r="N3314" t="s">
        <v>95</v>
      </c>
    </row>
    <row r="3315" spans="1:14" x14ac:dyDescent="0.3">
      <c r="A3315" t="s">
        <v>7160</v>
      </c>
      <c r="B3315" t="s">
        <v>7161</v>
      </c>
      <c r="C3315" t="s">
        <v>43</v>
      </c>
      <c r="E3315" t="s">
        <v>37</v>
      </c>
      <c r="F3315" s="2">
        <v>44122</v>
      </c>
      <c r="G3315" t="s">
        <v>103</v>
      </c>
      <c r="H3315" t="s">
        <v>19</v>
      </c>
      <c r="I3315" t="s">
        <v>148</v>
      </c>
      <c r="J3315" t="s">
        <v>149</v>
      </c>
      <c r="K3315" t="s">
        <v>22</v>
      </c>
      <c r="L3315" t="s">
        <v>23</v>
      </c>
      <c r="M3315">
        <v>16</v>
      </c>
      <c r="N3315" t="s">
        <v>33</v>
      </c>
    </row>
    <row r="3316" spans="1:14" x14ac:dyDescent="0.3">
      <c r="A3316" t="s">
        <v>7162</v>
      </c>
      <c r="B3316" t="s">
        <v>7163</v>
      </c>
      <c r="C3316" t="s">
        <v>67</v>
      </c>
      <c r="E3316" t="s">
        <v>17</v>
      </c>
      <c r="F3316" s="2">
        <v>44126</v>
      </c>
      <c r="G3316" t="s">
        <v>138</v>
      </c>
      <c r="H3316" t="s">
        <v>29</v>
      </c>
      <c r="I3316" t="s">
        <v>788</v>
      </c>
      <c r="J3316" t="s">
        <v>202</v>
      </c>
      <c r="K3316" t="s">
        <v>75</v>
      </c>
      <c r="L3316" t="s">
        <v>23</v>
      </c>
      <c r="M3316">
        <v>5</v>
      </c>
      <c r="N3316" t="s">
        <v>95</v>
      </c>
    </row>
    <row r="3317" spans="1:14" x14ac:dyDescent="0.3">
      <c r="A3317" t="s">
        <v>7164</v>
      </c>
      <c r="B3317" t="s">
        <v>7165</v>
      </c>
      <c r="C3317" t="s">
        <v>67</v>
      </c>
      <c r="E3317" t="s">
        <v>98</v>
      </c>
      <c r="F3317" s="2">
        <v>44117</v>
      </c>
      <c r="G3317" t="s">
        <v>168</v>
      </c>
      <c r="H3317" t="s">
        <v>29</v>
      </c>
      <c r="I3317" t="s">
        <v>179</v>
      </c>
      <c r="J3317" t="s">
        <v>180</v>
      </c>
      <c r="K3317" t="s">
        <v>32</v>
      </c>
      <c r="L3317" t="s">
        <v>71</v>
      </c>
      <c r="M3317">
        <v>19</v>
      </c>
      <c r="N3317" t="s">
        <v>95</v>
      </c>
    </row>
    <row r="3318" spans="1:14" x14ac:dyDescent="0.3">
      <c r="A3318" t="s">
        <v>7166</v>
      </c>
      <c r="B3318" t="s">
        <v>7167</v>
      </c>
      <c r="C3318" t="s">
        <v>43</v>
      </c>
      <c r="E3318" t="s">
        <v>61</v>
      </c>
      <c r="F3318" s="2">
        <v>44127</v>
      </c>
      <c r="G3318" t="s">
        <v>196</v>
      </c>
      <c r="H3318" t="s">
        <v>19</v>
      </c>
      <c r="I3318" t="s">
        <v>887</v>
      </c>
      <c r="J3318" t="s">
        <v>39</v>
      </c>
      <c r="K3318" t="s">
        <v>88</v>
      </c>
      <c r="L3318" t="s">
        <v>23</v>
      </c>
      <c r="M3318">
        <v>9</v>
      </c>
      <c r="N3318" t="s">
        <v>33</v>
      </c>
    </row>
    <row r="3319" spans="1:14" x14ac:dyDescent="0.3">
      <c r="A3319" t="s">
        <v>7168</v>
      </c>
      <c r="B3319" t="s">
        <v>7169</v>
      </c>
      <c r="C3319" t="s">
        <v>27</v>
      </c>
      <c r="E3319" t="s">
        <v>55</v>
      </c>
      <c r="F3319" s="2">
        <v>44125</v>
      </c>
      <c r="G3319" t="s">
        <v>68</v>
      </c>
      <c r="H3319" t="s">
        <v>19</v>
      </c>
      <c r="I3319" t="s">
        <v>217</v>
      </c>
      <c r="J3319" t="s">
        <v>125</v>
      </c>
      <c r="K3319" t="s">
        <v>32</v>
      </c>
      <c r="L3319" t="s">
        <v>23</v>
      </c>
      <c r="M3319">
        <v>43</v>
      </c>
      <c r="N3319" t="s">
        <v>24</v>
      </c>
    </row>
    <row r="3320" spans="1:14" x14ac:dyDescent="0.3">
      <c r="A3320" t="s">
        <v>7170</v>
      </c>
      <c r="B3320" t="s">
        <v>7171</v>
      </c>
      <c r="C3320" t="s">
        <v>36</v>
      </c>
      <c r="E3320" t="s">
        <v>98</v>
      </c>
      <c r="F3320" s="2">
        <v>44110</v>
      </c>
      <c r="G3320" s="2">
        <v>43992</v>
      </c>
      <c r="H3320" t="s">
        <v>50</v>
      </c>
      <c r="I3320" t="s">
        <v>3522</v>
      </c>
      <c r="J3320" t="s">
        <v>330</v>
      </c>
      <c r="K3320" t="s">
        <v>22</v>
      </c>
      <c r="L3320" t="s">
        <v>40</v>
      </c>
      <c r="M3320">
        <v>32</v>
      </c>
      <c r="N3320" t="s">
        <v>119</v>
      </c>
    </row>
    <row r="3321" spans="1:14" x14ac:dyDescent="0.3">
      <c r="A3321" t="s">
        <v>7172</v>
      </c>
      <c r="B3321" t="s">
        <v>7173</v>
      </c>
      <c r="C3321" t="s">
        <v>67</v>
      </c>
      <c r="D3321">
        <v>7</v>
      </c>
      <c r="E3321" t="s">
        <v>37</v>
      </c>
      <c r="F3321" s="2">
        <v>44108</v>
      </c>
      <c r="G3321" s="2">
        <v>43931</v>
      </c>
      <c r="H3321" t="s">
        <v>19</v>
      </c>
      <c r="I3321" t="s">
        <v>1309</v>
      </c>
      <c r="J3321" t="s">
        <v>100</v>
      </c>
      <c r="K3321" t="s">
        <v>88</v>
      </c>
      <c r="L3321" t="s">
        <v>23</v>
      </c>
      <c r="M3321">
        <v>36</v>
      </c>
      <c r="N3321" t="s">
        <v>95</v>
      </c>
    </row>
    <row r="3322" spans="1:14" x14ac:dyDescent="0.3">
      <c r="A3322" t="s">
        <v>7174</v>
      </c>
      <c r="B3322" t="s">
        <v>7175</v>
      </c>
      <c r="C3322" t="s">
        <v>36</v>
      </c>
      <c r="E3322" t="s">
        <v>44</v>
      </c>
      <c r="F3322" s="2">
        <v>44114</v>
      </c>
      <c r="G3322" s="2">
        <v>44114</v>
      </c>
      <c r="H3322" t="s">
        <v>19</v>
      </c>
      <c r="I3322" t="s">
        <v>86</v>
      </c>
      <c r="J3322" t="s">
        <v>87</v>
      </c>
      <c r="K3322" t="s">
        <v>75</v>
      </c>
      <c r="L3322" t="s">
        <v>23</v>
      </c>
      <c r="M3322">
        <v>19</v>
      </c>
      <c r="N3322" t="s">
        <v>24</v>
      </c>
    </row>
    <row r="3323" spans="1:14" x14ac:dyDescent="0.3">
      <c r="A3323" t="s">
        <v>7176</v>
      </c>
      <c r="B3323" t="s">
        <v>7177</v>
      </c>
      <c r="C3323" t="s">
        <v>16</v>
      </c>
      <c r="E3323" t="s">
        <v>55</v>
      </c>
      <c r="F3323" s="2">
        <v>44125</v>
      </c>
      <c r="G3323" t="s">
        <v>68</v>
      </c>
      <c r="H3323" t="s">
        <v>19</v>
      </c>
      <c r="I3323" t="s">
        <v>3727</v>
      </c>
      <c r="J3323" t="s">
        <v>515</v>
      </c>
      <c r="K3323" t="s">
        <v>22</v>
      </c>
      <c r="L3323" t="s">
        <v>23</v>
      </c>
      <c r="M3323">
        <v>34</v>
      </c>
      <c r="N3323" t="s">
        <v>24</v>
      </c>
    </row>
    <row r="3324" spans="1:14" x14ac:dyDescent="0.3">
      <c r="A3324" t="s">
        <v>7178</v>
      </c>
      <c r="B3324" t="s">
        <v>7179</v>
      </c>
      <c r="C3324" t="s">
        <v>43</v>
      </c>
      <c r="E3324" t="s">
        <v>61</v>
      </c>
      <c r="F3324" s="2">
        <v>44113</v>
      </c>
      <c r="G3324" s="2">
        <v>44084</v>
      </c>
      <c r="H3324" t="s">
        <v>50</v>
      </c>
      <c r="I3324" t="s">
        <v>344</v>
      </c>
      <c r="J3324" t="s">
        <v>64</v>
      </c>
      <c r="K3324" t="s">
        <v>22</v>
      </c>
      <c r="L3324" t="s">
        <v>71</v>
      </c>
      <c r="M3324">
        <v>13</v>
      </c>
      <c r="N3324" t="s">
        <v>119</v>
      </c>
    </row>
    <row r="3325" spans="1:14" x14ac:dyDescent="0.3">
      <c r="A3325" t="s">
        <v>7180</v>
      </c>
      <c r="B3325" t="s">
        <v>7181</v>
      </c>
      <c r="C3325" t="s">
        <v>36</v>
      </c>
      <c r="D3325">
        <v>6</v>
      </c>
      <c r="E3325" t="s">
        <v>61</v>
      </c>
      <c r="F3325" s="2">
        <v>44106</v>
      </c>
      <c r="G3325" s="2">
        <v>43871</v>
      </c>
      <c r="H3325" t="s">
        <v>19</v>
      </c>
      <c r="I3325" t="s">
        <v>1044</v>
      </c>
      <c r="J3325" t="s">
        <v>79</v>
      </c>
      <c r="K3325" t="s">
        <v>22</v>
      </c>
      <c r="L3325" t="s">
        <v>23</v>
      </c>
      <c r="M3325">
        <v>34</v>
      </c>
      <c r="N3325" t="s">
        <v>33</v>
      </c>
    </row>
    <row r="3326" spans="1:14" x14ac:dyDescent="0.3">
      <c r="A3326" t="s">
        <v>7182</v>
      </c>
      <c r="B3326" t="s">
        <v>7183</v>
      </c>
      <c r="C3326" t="s">
        <v>36</v>
      </c>
      <c r="D3326">
        <v>6</v>
      </c>
      <c r="E3326" t="s">
        <v>55</v>
      </c>
      <c r="F3326" s="2">
        <v>44125</v>
      </c>
      <c r="G3326" t="s">
        <v>68</v>
      </c>
      <c r="H3326" t="s">
        <v>50</v>
      </c>
      <c r="I3326" t="s">
        <v>309</v>
      </c>
      <c r="J3326" t="s">
        <v>202</v>
      </c>
      <c r="K3326" t="s">
        <v>22</v>
      </c>
      <c r="L3326" t="s">
        <v>23</v>
      </c>
      <c r="M3326">
        <v>35</v>
      </c>
      <c r="N3326" t="s">
        <v>119</v>
      </c>
    </row>
    <row r="3327" spans="1:14" x14ac:dyDescent="0.3">
      <c r="A3327" t="s">
        <v>7184</v>
      </c>
      <c r="B3327" t="s">
        <v>7185</v>
      </c>
      <c r="C3327" t="s">
        <v>16</v>
      </c>
      <c r="D3327">
        <v>5</v>
      </c>
      <c r="E3327" t="s">
        <v>98</v>
      </c>
      <c r="F3327" s="2">
        <v>44117</v>
      </c>
      <c r="G3327" t="s">
        <v>168</v>
      </c>
      <c r="H3327" t="s">
        <v>19</v>
      </c>
      <c r="I3327" t="s">
        <v>559</v>
      </c>
      <c r="J3327" t="s">
        <v>238</v>
      </c>
      <c r="K3327" t="s">
        <v>32</v>
      </c>
      <c r="L3327" t="s">
        <v>23</v>
      </c>
      <c r="M3327">
        <v>19</v>
      </c>
      <c r="N3327" t="s">
        <v>33</v>
      </c>
    </row>
    <row r="3328" spans="1:14" x14ac:dyDescent="0.3">
      <c r="A3328" t="s">
        <v>7186</v>
      </c>
      <c r="B3328" t="s">
        <v>7187</v>
      </c>
      <c r="C3328" t="s">
        <v>16</v>
      </c>
      <c r="D3328">
        <v>8</v>
      </c>
      <c r="E3328" t="s">
        <v>61</v>
      </c>
      <c r="F3328" s="2">
        <v>44113</v>
      </c>
      <c r="G3328" s="2">
        <v>44084</v>
      </c>
      <c r="H3328" t="s">
        <v>19</v>
      </c>
      <c r="I3328" t="s">
        <v>508</v>
      </c>
      <c r="J3328" t="s">
        <v>39</v>
      </c>
      <c r="K3328" t="s">
        <v>88</v>
      </c>
      <c r="L3328" t="s">
        <v>71</v>
      </c>
      <c r="M3328">
        <v>10</v>
      </c>
      <c r="N3328" t="s">
        <v>119</v>
      </c>
    </row>
    <row r="3329" spans="1:14" x14ac:dyDescent="0.3">
      <c r="A3329" t="s">
        <v>7188</v>
      </c>
      <c r="B3329" t="s">
        <v>7189</v>
      </c>
      <c r="C3329" t="s">
        <v>36</v>
      </c>
      <c r="E3329" t="s">
        <v>98</v>
      </c>
      <c r="F3329" s="2">
        <v>44110</v>
      </c>
      <c r="G3329" s="2">
        <v>43992</v>
      </c>
      <c r="H3329" t="s">
        <v>19</v>
      </c>
      <c r="I3329" t="s">
        <v>1198</v>
      </c>
      <c r="J3329" t="s">
        <v>70</v>
      </c>
      <c r="K3329" t="s">
        <v>75</v>
      </c>
      <c r="L3329" t="s">
        <v>23</v>
      </c>
      <c r="M3329">
        <v>36</v>
      </c>
      <c r="N3329" t="s">
        <v>24</v>
      </c>
    </row>
    <row r="3330" spans="1:14" x14ac:dyDescent="0.3">
      <c r="A3330" t="s">
        <v>7190</v>
      </c>
      <c r="B3330" t="s">
        <v>7191</v>
      </c>
      <c r="C3330" t="s">
        <v>67</v>
      </c>
      <c r="D3330">
        <v>9</v>
      </c>
      <c r="E3330" t="s">
        <v>44</v>
      </c>
      <c r="F3330" s="2">
        <v>44114</v>
      </c>
      <c r="G3330" s="2">
        <v>44114</v>
      </c>
      <c r="H3330" t="s">
        <v>19</v>
      </c>
      <c r="I3330" t="s">
        <v>191</v>
      </c>
      <c r="J3330" t="s">
        <v>21</v>
      </c>
      <c r="K3330" t="s">
        <v>32</v>
      </c>
      <c r="L3330" t="s">
        <v>23</v>
      </c>
      <c r="M3330">
        <v>22</v>
      </c>
      <c r="N3330" t="s">
        <v>33</v>
      </c>
    </row>
    <row r="3331" spans="1:14" x14ac:dyDescent="0.3">
      <c r="A3331" t="s">
        <v>7192</v>
      </c>
      <c r="B3331" t="s">
        <v>7193</v>
      </c>
      <c r="C3331" t="s">
        <v>16</v>
      </c>
      <c r="D3331">
        <v>5</v>
      </c>
      <c r="E3331" t="s">
        <v>37</v>
      </c>
      <c r="F3331" s="2">
        <v>44115</v>
      </c>
      <c r="G3331" s="2">
        <v>44145</v>
      </c>
      <c r="H3331" t="s">
        <v>19</v>
      </c>
      <c r="I3331" t="s">
        <v>602</v>
      </c>
      <c r="J3331" t="s">
        <v>515</v>
      </c>
      <c r="K3331" t="s">
        <v>75</v>
      </c>
      <c r="L3331" t="s">
        <v>23</v>
      </c>
      <c r="M3331">
        <v>41</v>
      </c>
      <c r="N3331" t="s">
        <v>33</v>
      </c>
    </row>
    <row r="3332" spans="1:14" x14ac:dyDescent="0.3">
      <c r="A3332" t="s">
        <v>7194</v>
      </c>
      <c r="B3332" t="s">
        <v>7195</v>
      </c>
      <c r="C3332" t="s">
        <v>16</v>
      </c>
      <c r="D3332">
        <v>5</v>
      </c>
      <c r="E3332" t="s">
        <v>17</v>
      </c>
      <c r="F3332" s="2">
        <v>44119</v>
      </c>
      <c r="G3332" t="s">
        <v>241</v>
      </c>
      <c r="H3332" t="s">
        <v>29</v>
      </c>
      <c r="I3332" t="s">
        <v>20</v>
      </c>
      <c r="J3332" t="s">
        <v>21</v>
      </c>
      <c r="K3332" t="s">
        <v>32</v>
      </c>
      <c r="L3332" t="s">
        <v>23</v>
      </c>
      <c r="M3332">
        <v>5</v>
      </c>
      <c r="N3332" t="s">
        <v>24</v>
      </c>
    </row>
    <row r="3333" spans="1:14" x14ac:dyDescent="0.3">
      <c r="A3333" t="s">
        <v>7196</v>
      </c>
      <c r="B3333" t="s">
        <v>7197</v>
      </c>
      <c r="C3333" t="s">
        <v>27</v>
      </c>
      <c r="D3333">
        <v>9</v>
      </c>
      <c r="E3333" t="s">
        <v>55</v>
      </c>
      <c r="F3333" s="2">
        <v>44125</v>
      </c>
      <c r="G3333" t="s">
        <v>68</v>
      </c>
      <c r="H3333" t="s">
        <v>50</v>
      </c>
      <c r="I3333" t="s">
        <v>426</v>
      </c>
      <c r="J3333" t="s">
        <v>39</v>
      </c>
      <c r="K3333" t="s">
        <v>22</v>
      </c>
      <c r="L3333" t="s">
        <v>71</v>
      </c>
      <c r="M3333">
        <v>16</v>
      </c>
      <c r="N3333" t="s">
        <v>24</v>
      </c>
    </row>
    <row r="3334" spans="1:14" x14ac:dyDescent="0.3">
      <c r="A3334" t="s">
        <v>7198</v>
      </c>
      <c r="B3334" t="s">
        <v>7199</v>
      </c>
      <c r="C3334" t="s">
        <v>27</v>
      </c>
      <c r="E3334" t="s">
        <v>61</v>
      </c>
      <c r="F3334" s="2">
        <v>44120</v>
      </c>
      <c r="G3334" t="s">
        <v>62</v>
      </c>
      <c r="H3334" t="s">
        <v>29</v>
      </c>
      <c r="I3334" t="s">
        <v>1220</v>
      </c>
      <c r="J3334" t="s">
        <v>202</v>
      </c>
      <c r="K3334" t="s">
        <v>88</v>
      </c>
      <c r="L3334" t="s">
        <v>40</v>
      </c>
      <c r="M3334">
        <v>21</v>
      </c>
      <c r="N3334" t="s">
        <v>33</v>
      </c>
    </row>
    <row r="3335" spans="1:14" x14ac:dyDescent="0.3">
      <c r="A3335" t="s">
        <v>7200</v>
      </c>
      <c r="B3335" t="s">
        <v>7201</v>
      </c>
      <c r="C3335" t="s">
        <v>16</v>
      </c>
      <c r="D3335">
        <v>6</v>
      </c>
      <c r="E3335" t="s">
        <v>61</v>
      </c>
      <c r="F3335" s="2">
        <v>44106</v>
      </c>
      <c r="G3335" s="2">
        <v>43871</v>
      </c>
      <c r="H3335" t="s">
        <v>19</v>
      </c>
      <c r="I3335" t="s">
        <v>7202</v>
      </c>
      <c r="J3335" t="s">
        <v>100</v>
      </c>
      <c r="K3335" t="s">
        <v>75</v>
      </c>
      <c r="L3335" t="s">
        <v>40</v>
      </c>
      <c r="M3335">
        <v>33</v>
      </c>
      <c r="N3335" t="s">
        <v>24</v>
      </c>
    </row>
    <row r="3336" spans="1:14" x14ac:dyDescent="0.3">
      <c r="A3336" t="s">
        <v>7203</v>
      </c>
      <c r="B3336" t="s">
        <v>7204</v>
      </c>
      <c r="C3336" t="s">
        <v>27</v>
      </c>
      <c r="E3336" t="s">
        <v>44</v>
      </c>
      <c r="F3336" s="2">
        <v>44107</v>
      </c>
      <c r="G3336" s="2">
        <v>43900</v>
      </c>
      <c r="H3336" t="s">
        <v>19</v>
      </c>
      <c r="I3336" t="s">
        <v>484</v>
      </c>
      <c r="J3336" t="s">
        <v>39</v>
      </c>
      <c r="K3336" t="s">
        <v>22</v>
      </c>
      <c r="L3336" t="s">
        <v>23</v>
      </c>
      <c r="M3336">
        <v>6</v>
      </c>
      <c r="N3336" t="s">
        <v>33</v>
      </c>
    </row>
    <row r="3337" spans="1:14" x14ac:dyDescent="0.3">
      <c r="A3337" t="s">
        <v>7205</v>
      </c>
      <c r="B3337" t="s">
        <v>7206</v>
      </c>
      <c r="C3337" t="s">
        <v>36</v>
      </c>
      <c r="E3337" t="s">
        <v>37</v>
      </c>
      <c r="F3337" s="2">
        <v>44129</v>
      </c>
      <c r="G3337" t="s">
        <v>232</v>
      </c>
      <c r="H3337" t="s">
        <v>29</v>
      </c>
      <c r="I3337" t="s">
        <v>730</v>
      </c>
      <c r="J3337" t="s">
        <v>684</v>
      </c>
      <c r="K3337" t="s">
        <v>75</v>
      </c>
      <c r="L3337" t="s">
        <v>23</v>
      </c>
      <c r="M3337">
        <v>9</v>
      </c>
      <c r="N3337" t="s">
        <v>24</v>
      </c>
    </row>
    <row r="3338" spans="1:14" x14ac:dyDescent="0.3">
      <c r="A3338" t="s">
        <v>7207</v>
      </c>
      <c r="B3338" t="s">
        <v>7208</v>
      </c>
      <c r="C3338" t="s">
        <v>36</v>
      </c>
      <c r="E3338" t="s">
        <v>17</v>
      </c>
      <c r="F3338" s="2">
        <v>44133</v>
      </c>
      <c r="G3338" t="s">
        <v>18</v>
      </c>
      <c r="H3338" t="s">
        <v>19</v>
      </c>
      <c r="I3338" t="s">
        <v>214</v>
      </c>
      <c r="J3338" t="s">
        <v>39</v>
      </c>
      <c r="K3338" t="s">
        <v>32</v>
      </c>
      <c r="L3338" t="s">
        <v>23</v>
      </c>
      <c r="M3338">
        <v>37</v>
      </c>
      <c r="N3338" t="s">
        <v>24</v>
      </c>
    </row>
    <row r="3339" spans="1:14" x14ac:dyDescent="0.3">
      <c r="A3339" t="s">
        <v>7209</v>
      </c>
      <c r="B3339" t="s">
        <v>7210</v>
      </c>
      <c r="C3339" t="s">
        <v>16</v>
      </c>
      <c r="D3339">
        <v>8</v>
      </c>
      <c r="E3339" t="s">
        <v>17</v>
      </c>
      <c r="F3339" s="2">
        <v>44126</v>
      </c>
      <c r="G3339" t="s">
        <v>138</v>
      </c>
      <c r="H3339" t="s">
        <v>29</v>
      </c>
      <c r="I3339" t="s">
        <v>575</v>
      </c>
      <c r="J3339" t="s">
        <v>64</v>
      </c>
      <c r="K3339" t="s">
        <v>75</v>
      </c>
      <c r="L3339" t="s">
        <v>23</v>
      </c>
      <c r="M3339">
        <v>36</v>
      </c>
      <c r="N3339" t="s">
        <v>33</v>
      </c>
    </row>
    <row r="3340" spans="1:14" x14ac:dyDescent="0.3">
      <c r="A3340" t="s">
        <v>7211</v>
      </c>
      <c r="B3340" t="s">
        <v>7212</v>
      </c>
      <c r="C3340" t="s">
        <v>16</v>
      </c>
      <c r="D3340">
        <v>6</v>
      </c>
      <c r="E3340" t="s">
        <v>28</v>
      </c>
      <c r="F3340" s="2">
        <v>44116</v>
      </c>
      <c r="G3340" s="2">
        <v>44175</v>
      </c>
      <c r="H3340" t="s">
        <v>50</v>
      </c>
      <c r="I3340" t="s">
        <v>7213</v>
      </c>
      <c r="J3340" t="s">
        <v>223</v>
      </c>
      <c r="K3340" t="s">
        <v>22</v>
      </c>
      <c r="L3340" t="s">
        <v>23</v>
      </c>
      <c r="M3340">
        <v>44</v>
      </c>
      <c r="N3340" t="s">
        <v>33</v>
      </c>
    </row>
    <row r="3341" spans="1:14" x14ac:dyDescent="0.3">
      <c r="A3341" t="s">
        <v>7214</v>
      </c>
      <c r="B3341" t="s">
        <v>7215</v>
      </c>
      <c r="C3341" t="s">
        <v>16</v>
      </c>
      <c r="E3341" t="s">
        <v>37</v>
      </c>
      <c r="F3341" s="2">
        <v>44129</v>
      </c>
      <c r="G3341" t="s">
        <v>232</v>
      </c>
      <c r="H3341" t="s">
        <v>19</v>
      </c>
      <c r="I3341" t="s">
        <v>131</v>
      </c>
      <c r="J3341" t="s">
        <v>132</v>
      </c>
      <c r="K3341" t="s">
        <v>75</v>
      </c>
      <c r="L3341" t="s">
        <v>23</v>
      </c>
      <c r="M3341">
        <v>16</v>
      </c>
      <c r="N3341" t="s">
        <v>119</v>
      </c>
    </row>
    <row r="3342" spans="1:14" x14ac:dyDescent="0.3">
      <c r="A3342" t="s">
        <v>7216</v>
      </c>
      <c r="B3342" t="s">
        <v>7217</v>
      </c>
      <c r="C3342" t="s">
        <v>36</v>
      </c>
      <c r="E3342" t="s">
        <v>61</v>
      </c>
      <c r="F3342" s="2">
        <v>44106</v>
      </c>
      <c r="G3342" s="2">
        <v>43871</v>
      </c>
      <c r="H3342" t="s">
        <v>29</v>
      </c>
      <c r="I3342" t="s">
        <v>401</v>
      </c>
      <c r="J3342" t="s">
        <v>83</v>
      </c>
      <c r="K3342" t="s">
        <v>75</v>
      </c>
      <c r="L3342" t="s">
        <v>40</v>
      </c>
      <c r="M3342">
        <v>26</v>
      </c>
      <c r="N3342" t="s">
        <v>24</v>
      </c>
    </row>
    <row r="3343" spans="1:14" x14ac:dyDescent="0.3">
      <c r="A3343" t="s">
        <v>7218</v>
      </c>
      <c r="B3343" t="s">
        <v>7219</v>
      </c>
      <c r="C3343" t="s">
        <v>16</v>
      </c>
      <c r="D3343">
        <v>5</v>
      </c>
      <c r="E3343" t="s">
        <v>17</v>
      </c>
      <c r="F3343" s="2">
        <v>44112</v>
      </c>
      <c r="G3343" s="2">
        <v>44053</v>
      </c>
      <c r="H3343" t="s">
        <v>19</v>
      </c>
      <c r="I3343" t="s">
        <v>2759</v>
      </c>
      <c r="J3343" t="s">
        <v>94</v>
      </c>
      <c r="K3343" t="s">
        <v>32</v>
      </c>
      <c r="L3343" t="s">
        <v>40</v>
      </c>
      <c r="M3343">
        <v>14</v>
      </c>
      <c r="N3343" t="s">
        <v>33</v>
      </c>
    </row>
    <row r="3344" spans="1:14" x14ac:dyDescent="0.3">
      <c r="A3344" t="s">
        <v>7220</v>
      </c>
      <c r="B3344" t="s">
        <v>7221</v>
      </c>
      <c r="C3344" t="s">
        <v>27</v>
      </c>
      <c r="D3344">
        <v>10</v>
      </c>
      <c r="E3344" t="s">
        <v>28</v>
      </c>
      <c r="F3344" s="2">
        <v>44116</v>
      </c>
      <c r="G3344" s="2">
        <v>44175</v>
      </c>
      <c r="H3344" t="s">
        <v>19</v>
      </c>
      <c r="I3344" t="s">
        <v>700</v>
      </c>
      <c r="J3344" t="s">
        <v>83</v>
      </c>
      <c r="K3344" t="s">
        <v>75</v>
      </c>
      <c r="L3344" t="s">
        <v>71</v>
      </c>
      <c r="M3344">
        <v>18</v>
      </c>
      <c r="N3344" t="s">
        <v>95</v>
      </c>
    </row>
    <row r="3345" spans="1:14" x14ac:dyDescent="0.3">
      <c r="A3345" t="s">
        <v>7222</v>
      </c>
      <c r="B3345" t="s">
        <v>7223</v>
      </c>
      <c r="C3345" t="s">
        <v>16</v>
      </c>
      <c r="E3345" t="s">
        <v>37</v>
      </c>
      <c r="F3345" s="2">
        <v>44129</v>
      </c>
      <c r="G3345" t="s">
        <v>232</v>
      </c>
      <c r="H3345" t="s">
        <v>50</v>
      </c>
      <c r="I3345" t="s">
        <v>5920</v>
      </c>
      <c r="J3345" t="s">
        <v>515</v>
      </c>
      <c r="K3345" t="s">
        <v>22</v>
      </c>
      <c r="L3345" t="s">
        <v>23</v>
      </c>
      <c r="M3345">
        <v>19</v>
      </c>
      <c r="N3345" t="s">
        <v>24</v>
      </c>
    </row>
    <row r="3346" spans="1:14" x14ac:dyDescent="0.3">
      <c r="A3346" t="s">
        <v>7224</v>
      </c>
      <c r="B3346" t="s">
        <v>7225</v>
      </c>
      <c r="C3346" t="s">
        <v>27</v>
      </c>
      <c r="E3346" t="s">
        <v>17</v>
      </c>
      <c r="F3346" s="2">
        <v>44119</v>
      </c>
      <c r="G3346" t="s">
        <v>241</v>
      </c>
      <c r="H3346" t="s">
        <v>19</v>
      </c>
      <c r="I3346" t="s">
        <v>144</v>
      </c>
      <c r="J3346" t="s">
        <v>145</v>
      </c>
      <c r="K3346" t="s">
        <v>88</v>
      </c>
      <c r="L3346" t="s">
        <v>23</v>
      </c>
      <c r="M3346">
        <v>6</v>
      </c>
      <c r="N3346" t="s">
        <v>33</v>
      </c>
    </row>
    <row r="3347" spans="1:14" x14ac:dyDescent="0.3">
      <c r="A3347" t="s">
        <v>7226</v>
      </c>
      <c r="B3347" t="s">
        <v>7227</v>
      </c>
      <c r="C3347" t="s">
        <v>43</v>
      </c>
      <c r="D3347">
        <v>3</v>
      </c>
      <c r="E3347" t="s">
        <v>17</v>
      </c>
      <c r="F3347" s="2">
        <v>44105</v>
      </c>
      <c r="G3347" s="2">
        <v>43840</v>
      </c>
      <c r="H3347" t="s">
        <v>50</v>
      </c>
      <c r="I3347" t="s">
        <v>514</v>
      </c>
      <c r="J3347" t="s">
        <v>515</v>
      </c>
      <c r="K3347" t="s">
        <v>22</v>
      </c>
      <c r="L3347" t="s">
        <v>23</v>
      </c>
      <c r="M3347">
        <v>18</v>
      </c>
      <c r="N3347" t="s">
        <v>24</v>
      </c>
    </row>
    <row r="3348" spans="1:14" x14ac:dyDescent="0.3">
      <c r="A3348" t="s">
        <v>7228</v>
      </c>
      <c r="B3348" t="s">
        <v>7229</v>
      </c>
      <c r="C3348" t="s">
        <v>27</v>
      </c>
      <c r="D3348">
        <v>9</v>
      </c>
      <c r="E3348" t="s">
        <v>28</v>
      </c>
      <c r="F3348" s="2">
        <v>44109</v>
      </c>
      <c r="G3348" s="2">
        <v>43961</v>
      </c>
      <c r="H3348" t="s">
        <v>19</v>
      </c>
      <c r="I3348" t="s">
        <v>179</v>
      </c>
      <c r="J3348" t="s">
        <v>180</v>
      </c>
      <c r="K3348" t="s">
        <v>22</v>
      </c>
      <c r="L3348" t="s">
        <v>71</v>
      </c>
      <c r="M3348">
        <v>43</v>
      </c>
      <c r="N3348" t="s">
        <v>119</v>
      </c>
    </row>
    <row r="3349" spans="1:14" x14ac:dyDescent="0.3">
      <c r="A3349" t="s">
        <v>7230</v>
      </c>
      <c r="B3349" t="s">
        <v>7231</v>
      </c>
      <c r="C3349" t="s">
        <v>43</v>
      </c>
      <c r="E3349" t="s">
        <v>98</v>
      </c>
      <c r="F3349" s="2">
        <v>44110</v>
      </c>
      <c r="G3349" s="2">
        <v>43992</v>
      </c>
      <c r="H3349" t="s">
        <v>19</v>
      </c>
      <c r="I3349" t="s">
        <v>111</v>
      </c>
      <c r="J3349" t="s">
        <v>112</v>
      </c>
      <c r="K3349" t="s">
        <v>32</v>
      </c>
      <c r="L3349" t="s">
        <v>40</v>
      </c>
      <c r="M3349">
        <v>31</v>
      </c>
      <c r="N3349" t="s">
        <v>95</v>
      </c>
    </row>
    <row r="3350" spans="1:14" x14ac:dyDescent="0.3">
      <c r="A3350" t="s">
        <v>7232</v>
      </c>
      <c r="B3350" t="s">
        <v>7233</v>
      </c>
      <c r="C3350" t="s">
        <v>67</v>
      </c>
      <c r="E3350" t="s">
        <v>61</v>
      </c>
      <c r="F3350" s="2">
        <v>44127</v>
      </c>
      <c r="G3350" t="s">
        <v>196</v>
      </c>
      <c r="H3350" t="s">
        <v>19</v>
      </c>
      <c r="I3350" t="s">
        <v>144</v>
      </c>
      <c r="J3350" t="s">
        <v>145</v>
      </c>
      <c r="K3350" t="s">
        <v>32</v>
      </c>
      <c r="L3350" t="s">
        <v>40</v>
      </c>
      <c r="M3350">
        <v>11</v>
      </c>
      <c r="N3350" t="s">
        <v>24</v>
      </c>
    </row>
    <row r="3351" spans="1:14" x14ac:dyDescent="0.3">
      <c r="A3351" t="s">
        <v>7234</v>
      </c>
      <c r="B3351" t="s">
        <v>7235</v>
      </c>
      <c r="C3351" t="s">
        <v>36</v>
      </c>
      <c r="E3351" t="s">
        <v>55</v>
      </c>
      <c r="F3351" s="2">
        <v>44111</v>
      </c>
      <c r="G3351" s="2">
        <v>44022</v>
      </c>
      <c r="H3351" t="s">
        <v>19</v>
      </c>
      <c r="I3351" t="s">
        <v>900</v>
      </c>
      <c r="J3351" t="s">
        <v>39</v>
      </c>
      <c r="K3351" t="s">
        <v>88</v>
      </c>
      <c r="L3351" t="s">
        <v>40</v>
      </c>
      <c r="M3351">
        <v>18</v>
      </c>
      <c r="N3351" t="s">
        <v>95</v>
      </c>
    </row>
    <row r="3352" spans="1:14" x14ac:dyDescent="0.3">
      <c r="A3352" t="s">
        <v>7236</v>
      </c>
      <c r="B3352" t="s">
        <v>7237</v>
      </c>
      <c r="C3352" t="s">
        <v>43</v>
      </c>
      <c r="E3352" t="s">
        <v>28</v>
      </c>
      <c r="F3352" s="2">
        <v>44130</v>
      </c>
      <c r="G3352" t="s">
        <v>115</v>
      </c>
      <c r="H3352" t="s">
        <v>19</v>
      </c>
      <c r="I3352" t="s">
        <v>2009</v>
      </c>
      <c r="J3352" t="s">
        <v>1337</v>
      </c>
      <c r="K3352" t="s">
        <v>32</v>
      </c>
      <c r="L3352" t="s">
        <v>23</v>
      </c>
      <c r="M3352">
        <v>18</v>
      </c>
      <c r="N3352" t="s">
        <v>24</v>
      </c>
    </row>
    <row r="3353" spans="1:14" x14ac:dyDescent="0.3">
      <c r="A3353" t="s">
        <v>7238</v>
      </c>
      <c r="B3353" t="s">
        <v>7239</v>
      </c>
      <c r="C3353" t="s">
        <v>43</v>
      </c>
      <c r="E3353" t="s">
        <v>28</v>
      </c>
      <c r="F3353" s="2">
        <v>44109</v>
      </c>
      <c r="G3353" s="2">
        <v>43961</v>
      </c>
      <c r="H3353" t="s">
        <v>19</v>
      </c>
      <c r="I3353" t="s">
        <v>730</v>
      </c>
      <c r="J3353" t="s">
        <v>684</v>
      </c>
      <c r="K3353" t="s">
        <v>88</v>
      </c>
      <c r="L3353" t="s">
        <v>71</v>
      </c>
      <c r="M3353">
        <v>18</v>
      </c>
      <c r="N3353" t="s">
        <v>33</v>
      </c>
    </row>
    <row r="3354" spans="1:14" x14ac:dyDescent="0.3">
      <c r="A3354" t="s">
        <v>7240</v>
      </c>
      <c r="B3354" t="s">
        <v>7241</v>
      </c>
      <c r="C3354" t="s">
        <v>36</v>
      </c>
      <c r="E3354" t="s">
        <v>17</v>
      </c>
      <c r="F3354" s="2">
        <v>44126</v>
      </c>
      <c r="G3354" t="s">
        <v>138</v>
      </c>
      <c r="H3354" t="s">
        <v>19</v>
      </c>
      <c r="I3354" t="s">
        <v>700</v>
      </c>
      <c r="J3354" t="s">
        <v>83</v>
      </c>
      <c r="K3354" t="s">
        <v>75</v>
      </c>
      <c r="L3354" t="s">
        <v>71</v>
      </c>
      <c r="M3354">
        <v>8</v>
      </c>
      <c r="N3354" t="s">
        <v>24</v>
      </c>
    </row>
    <row r="3355" spans="1:14" x14ac:dyDescent="0.3">
      <c r="A3355" t="s">
        <v>7242</v>
      </c>
      <c r="B3355" t="s">
        <v>7243</v>
      </c>
      <c r="C3355" t="s">
        <v>67</v>
      </c>
      <c r="E3355" t="s">
        <v>44</v>
      </c>
      <c r="F3355" s="2">
        <v>44107</v>
      </c>
      <c r="G3355" s="2">
        <v>43900</v>
      </c>
      <c r="H3355" t="s">
        <v>19</v>
      </c>
      <c r="I3355" t="s">
        <v>835</v>
      </c>
      <c r="J3355" t="s">
        <v>223</v>
      </c>
      <c r="K3355" t="s">
        <v>88</v>
      </c>
      <c r="L3355" t="s">
        <v>40</v>
      </c>
      <c r="M3355">
        <v>21</v>
      </c>
      <c r="N3355" t="s">
        <v>24</v>
      </c>
    </row>
    <row r="3356" spans="1:14" x14ac:dyDescent="0.3">
      <c r="A3356" t="s">
        <v>7244</v>
      </c>
      <c r="B3356" t="s">
        <v>7245</v>
      </c>
      <c r="C3356" t="s">
        <v>36</v>
      </c>
      <c r="D3356">
        <v>5</v>
      </c>
      <c r="E3356" t="s">
        <v>61</v>
      </c>
      <c r="F3356" s="2">
        <v>44106</v>
      </c>
      <c r="G3356" s="2">
        <v>43871</v>
      </c>
      <c r="H3356" t="s">
        <v>19</v>
      </c>
      <c r="I3356" t="s">
        <v>2336</v>
      </c>
      <c r="J3356" t="s">
        <v>39</v>
      </c>
      <c r="K3356" t="s">
        <v>75</v>
      </c>
      <c r="L3356" t="s">
        <v>23</v>
      </c>
      <c r="M3356">
        <v>10</v>
      </c>
      <c r="N3356" t="s">
        <v>24</v>
      </c>
    </row>
    <row r="3357" spans="1:14" x14ac:dyDescent="0.3">
      <c r="A3357" t="s">
        <v>7246</v>
      </c>
      <c r="B3357" t="s">
        <v>7247</v>
      </c>
      <c r="C3357" t="s">
        <v>16</v>
      </c>
      <c r="E3357" t="s">
        <v>61</v>
      </c>
      <c r="F3357" s="2">
        <v>44120</v>
      </c>
      <c r="G3357" t="s">
        <v>62</v>
      </c>
      <c r="H3357" t="s">
        <v>19</v>
      </c>
      <c r="I3357" t="s">
        <v>2063</v>
      </c>
      <c r="J3357" t="s">
        <v>70</v>
      </c>
      <c r="K3357" t="s">
        <v>22</v>
      </c>
      <c r="L3357" t="s">
        <v>23</v>
      </c>
      <c r="M3357">
        <v>42</v>
      </c>
      <c r="N3357" t="s">
        <v>119</v>
      </c>
    </row>
    <row r="3358" spans="1:14" x14ac:dyDescent="0.3">
      <c r="A3358" t="s">
        <v>7248</v>
      </c>
      <c r="B3358" t="s">
        <v>7249</v>
      </c>
      <c r="C3358" t="s">
        <v>36</v>
      </c>
      <c r="E3358" t="s">
        <v>28</v>
      </c>
      <c r="F3358" s="2">
        <v>44116</v>
      </c>
      <c r="G3358" s="2">
        <v>44175</v>
      </c>
      <c r="H3358" t="s">
        <v>19</v>
      </c>
      <c r="I3358" t="s">
        <v>2004</v>
      </c>
      <c r="J3358" t="s">
        <v>125</v>
      </c>
      <c r="K3358" t="s">
        <v>32</v>
      </c>
      <c r="L3358" t="s">
        <v>23</v>
      </c>
      <c r="M3358">
        <v>39</v>
      </c>
      <c r="N3358" t="s">
        <v>24</v>
      </c>
    </row>
    <row r="3359" spans="1:14" x14ac:dyDescent="0.3">
      <c r="A3359" t="s">
        <v>7250</v>
      </c>
      <c r="B3359" t="s">
        <v>7251</v>
      </c>
      <c r="C3359" t="s">
        <v>43</v>
      </c>
      <c r="D3359">
        <v>1</v>
      </c>
      <c r="E3359" t="s">
        <v>98</v>
      </c>
      <c r="F3359" s="2">
        <v>44117</v>
      </c>
      <c r="G3359" t="s">
        <v>168</v>
      </c>
      <c r="H3359" t="s">
        <v>19</v>
      </c>
      <c r="I3359" t="s">
        <v>3298</v>
      </c>
      <c r="J3359" t="s">
        <v>174</v>
      </c>
      <c r="K3359" t="s">
        <v>22</v>
      </c>
      <c r="L3359" t="s">
        <v>40</v>
      </c>
      <c r="M3359">
        <v>13</v>
      </c>
      <c r="N3359" t="s">
        <v>33</v>
      </c>
    </row>
    <row r="3360" spans="1:14" x14ac:dyDescent="0.3">
      <c r="A3360" t="s">
        <v>7252</v>
      </c>
      <c r="B3360" t="s">
        <v>7253</v>
      </c>
      <c r="C3360" t="s">
        <v>16</v>
      </c>
      <c r="D3360">
        <v>5</v>
      </c>
      <c r="E3360" t="s">
        <v>61</v>
      </c>
      <c r="F3360" s="2">
        <v>44134</v>
      </c>
      <c r="G3360" t="s">
        <v>110</v>
      </c>
      <c r="H3360" t="s">
        <v>19</v>
      </c>
      <c r="I3360" t="s">
        <v>7254</v>
      </c>
      <c r="J3360" t="s">
        <v>637</v>
      </c>
      <c r="K3360" t="s">
        <v>75</v>
      </c>
      <c r="L3360" t="s">
        <v>71</v>
      </c>
      <c r="M3360">
        <v>10</v>
      </c>
      <c r="N3360" t="s">
        <v>33</v>
      </c>
    </row>
    <row r="3361" spans="1:14" x14ac:dyDescent="0.3">
      <c r="A3361" t="s">
        <v>7255</v>
      </c>
      <c r="B3361" t="s">
        <v>7256</v>
      </c>
      <c r="C3361" t="s">
        <v>16</v>
      </c>
      <c r="D3361">
        <v>7</v>
      </c>
      <c r="E3361" t="s">
        <v>37</v>
      </c>
      <c r="F3361" s="2">
        <v>44129</v>
      </c>
      <c r="G3361" t="s">
        <v>232</v>
      </c>
      <c r="H3361" t="s">
        <v>19</v>
      </c>
      <c r="I3361" t="s">
        <v>1209</v>
      </c>
      <c r="J3361" t="s">
        <v>39</v>
      </c>
      <c r="K3361" t="s">
        <v>32</v>
      </c>
      <c r="L3361" t="s">
        <v>40</v>
      </c>
      <c r="M3361">
        <v>31</v>
      </c>
      <c r="N3361" t="s">
        <v>33</v>
      </c>
    </row>
    <row r="3362" spans="1:14" x14ac:dyDescent="0.3">
      <c r="A3362" t="s">
        <v>7257</v>
      </c>
      <c r="B3362" t="s">
        <v>7258</v>
      </c>
      <c r="C3362" t="s">
        <v>67</v>
      </c>
      <c r="E3362" t="s">
        <v>55</v>
      </c>
      <c r="F3362" s="2">
        <v>44118</v>
      </c>
      <c r="G3362" t="s">
        <v>200</v>
      </c>
      <c r="H3362" t="s">
        <v>19</v>
      </c>
      <c r="I3362" t="s">
        <v>364</v>
      </c>
      <c r="J3362" t="s">
        <v>125</v>
      </c>
      <c r="K3362" t="s">
        <v>32</v>
      </c>
      <c r="L3362" t="s">
        <v>23</v>
      </c>
      <c r="M3362">
        <v>28</v>
      </c>
      <c r="N3362" t="s">
        <v>33</v>
      </c>
    </row>
    <row r="3363" spans="1:14" x14ac:dyDescent="0.3">
      <c r="A3363" t="s">
        <v>7259</v>
      </c>
      <c r="B3363" t="s">
        <v>7260</v>
      </c>
      <c r="C3363" t="s">
        <v>36</v>
      </c>
      <c r="E3363" t="s">
        <v>17</v>
      </c>
      <c r="F3363" s="2">
        <v>44119</v>
      </c>
      <c r="G3363" t="s">
        <v>241</v>
      </c>
      <c r="H3363" t="s">
        <v>19</v>
      </c>
      <c r="I3363" t="s">
        <v>565</v>
      </c>
      <c r="J3363" t="s">
        <v>223</v>
      </c>
      <c r="K3363" t="s">
        <v>32</v>
      </c>
      <c r="L3363" t="s">
        <v>23</v>
      </c>
      <c r="M3363">
        <v>6</v>
      </c>
      <c r="N3363" t="s">
        <v>119</v>
      </c>
    </row>
    <row r="3364" spans="1:14" x14ac:dyDescent="0.3">
      <c r="A3364" t="s">
        <v>7261</v>
      </c>
      <c r="B3364" t="s">
        <v>7262</v>
      </c>
      <c r="C3364" t="s">
        <v>43</v>
      </c>
      <c r="E3364" t="s">
        <v>61</v>
      </c>
      <c r="F3364" s="2">
        <v>44134</v>
      </c>
      <c r="G3364" t="s">
        <v>110</v>
      </c>
      <c r="H3364" t="s">
        <v>29</v>
      </c>
      <c r="I3364" t="s">
        <v>205</v>
      </c>
      <c r="J3364" t="s">
        <v>206</v>
      </c>
      <c r="K3364" t="s">
        <v>75</v>
      </c>
      <c r="L3364" t="s">
        <v>71</v>
      </c>
      <c r="M3364">
        <v>33</v>
      </c>
      <c r="N3364" t="s">
        <v>24</v>
      </c>
    </row>
    <row r="3365" spans="1:14" x14ac:dyDescent="0.3">
      <c r="A3365" t="s">
        <v>7263</v>
      </c>
      <c r="B3365" t="s">
        <v>7264</v>
      </c>
      <c r="C3365" t="s">
        <v>43</v>
      </c>
      <c r="E3365" t="s">
        <v>17</v>
      </c>
      <c r="F3365" s="2">
        <v>44119</v>
      </c>
      <c r="G3365" t="s">
        <v>241</v>
      </c>
      <c r="H3365" t="s">
        <v>19</v>
      </c>
      <c r="I3365" t="s">
        <v>344</v>
      </c>
      <c r="J3365" t="s">
        <v>64</v>
      </c>
      <c r="K3365" t="s">
        <v>88</v>
      </c>
      <c r="L3365" t="s">
        <v>23</v>
      </c>
      <c r="M3365">
        <v>17</v>
      </c>
      <c r="N3365" t="s">
        <v>24</v>
      </c>
    </row>
    <row r="3366" spans="1:14" x14ac:dyDescent="0.3">
      <c r="A3366" t="s">
        <v>7265</v>
      </c>
      <c r="B3366" t="s">
        <v>7266</v>
      </c>
      <c r="C3366" t="s">
        <v>36</v>
      </c>
      <c r="E3366" t="s">
        <v>55</v>
      </c>
      <c r="F3366" s="2">
        <v>44125</v>
      </c>
      <c r="G3366" t="s">
        <v>68</v>
      </c>
      <c r="H3366" t="s">
        <v>19</v>
      </c>
      <c r="I3366" t="s">
        <v>539</v>
      </c>
      <c r="J3366" t="s">
        <v>107</v>
      </c>
      <c r="K3366" t="s">
        <v>88</v>
      </c>
      <c r="L3366" t="s">
        <v>71</v>
      </c>
      <c r="M3366">
        <v>36</v>
      </c>
      <c r="N3366" t="s">
        <v>33</v>
      </c>
    </row>
    <row r="3367" spans="1:14" x14ac:dyDescent="0.3">
      <c r="A3367" t="s">
        <v>7267</v>
      </c>
      <c r="B3367" t="s">
        <v>7268</v>
      </c>
      <c r="C3367" t="s">
        <v>43</v>
      </c>
      <c r="E3367" t="s">
        <v>17</v>
      </c>
      <c r="F3367" s="2">
        <v>44126</v>
      </c>
      <c r="G3367" t="s">
        <v>138</v>
      </c>
      <c r="H3367" t="s">
        <v>19</v>
      </c>
      <c r="I3367" t="s">
        <v>169</v>
      </c>
      <c r="J3367" t="s">
        <v>125</v>
      </c>
      <c r="K3367" t="s">
        <v>32</v>
      </c>
      <c r="L3367" t="s">
        <v>23</v>
      </c>
      <c r="M3367">
        <v>15</v>
      </c>
      <c r="N3367" t="s">
        <v>24</v>
      </c>
    </row>
    <row r="3368" spans="1:14" x14ac:dyDescent="0.3">
      <c r="A3368" t="s">
        <v>7269</v>
      </c>
      <c r="B3368" t="s">
        <v>7270</v>
      </c>
      <c r="C3368" t="s">
        <v>43</v>
      </c>
      <c r="D3368">
        <v>1</v>
      </c>
      <c r="E3368" t="s">
        <v>37</v>
      </c>
      <c r="F3368" s="2">
        <v>44129</v>
      </c>
      <c r="G3368" t="s">
        <v>232</v>
      </c>
      <c r="H3368" t="s">
        <v>29</v>
      </c>
      <c r="I3368" t="s">
        <v>299</v>
      </c>
      <c r="J3368" t="s">
        <v>300</v>
      </c>
      <c r="K3368" t="s">
        <v>32</v>
      </c>
      <c r="L3368" t="s">
        <v>23</v>
      </c>
      <c r="M3368">
        <v>22</v>
      </c>
      <c r="N3368" t="s">
        <v>33</v>
      </c>
    </row>
    <row r="3369" spans="1:14" x14ac:dyDescent="0.3">
      <c r="A3369" t="s">
        <v>7271</v>
      </c>
      <c r="B3369" t="s">
        <v>7272</v>
      </c>
      <c r="C3369" t="s">
        <v>27</v>
      </c>
      <c r="E3369" t="s">
        <v>98</v>
      </c>
      <c r="F3369" s="2">
        <v>44110</v>
      </c>
      <c r="G3369" s="2">
        <v>43992</v>
      </c>
      <c r="H3369" t="s">
        <v>19</v>
      </c>
      <c r="I3369" t="s">
        <v>730</v>
      </c>
      <c r="J3369" t="s">
        <v>684</v>
      </c>
      <c r="K3369" t="s">
        <v>88</v>
      </c>
      <c r="L3369" t="s">
        <v>23</v>
      </c>
      <c r="M3369">
        <v>39</v>
      </c>
      <c r="N3369" t="s">
        <v>119</v>
      </c>
    </row>
    <row r="3370" spans="1:14" x14ac:dyDescent="0.3">
      <c r="A3370" t="s">
        <v>7273</v>
      </c>
      <c r="B3370" t="s">
        <v>7274</v>
      </c>
      <c r="C3370" t="s">
        <v>43</v>
      </c>
      <c r="D3370">
        <v>3</v>
      </c>
      <c r="E3370" t="s">
        <v>44</v>
      </c>
      <c r="F3370" s="2">
        <v>44107</v>
      </c>
      <c r="G3370" s="2">
        <v>43900</v>
      </c>
      <c r="H3370" t="s">
        <v>50</v>
      </c>
      <c r="I3370" t="s">
        <v>1314</v>
      </c>
      <c r="J3370" t="s">
        <v>300</v>
      </c>
      <c r="K3370" t="s">
        <v>22</v>
      </c>
      <c r="L3370" t="s">
        <v>71</v>
      </c>
      <c r="M3370">
        <v>35</v>
      </c>
      <c r="N3370" t="s">
        <v>95</v>
      </c>
    </row>
    <row r="3371" spans="1:14" x14ac:dyDescent="0.3">
      <c r="A3371" t="s">
        <v>7275</v>
      </c>
      <c r="B3371" t="s">
        <v>7276</v>
      </c>
      <c r="C3371" t="s">
        <v>43</v>
      </c>
      <c r="E3371" t="s">
        <v>61</v>
      </c>
      <c r="F3371" s="2">
        <v>44134</v>
      </c>
      <c r="G3371" t="s">
        <v>110</v>
      </c>
      <c r="H3371" t="s">
        <v>19</v>
      </c>
      <c r="I3371" t="s">
        <v>74</v>
      </c>
      <c r="J3371" t="s">
        <v>64</v>
      </c>
      <c r="K3371" t="s">
        <v>22</v>
      </c>
      <c r="L3371" t="s">
        <v>71</v>
      </c>
      <c r="M3371">
        <v>32</v>
      </c>
      <c r="N3371" t="s">
        <v>33</v>
      </c>
    </row>
    <row r="3372" spans="1:14" x14ac:dyDescent="0.3">
      <c r="A3372" t="s">
        <v>7277</v>
      </c>
      <c r="B3372" t="s">
        <v>7278</v>
      </c>
      <c r="C3372" t="s">
        <v>16</v>
      </c>
      <c r="E3372" t="s">
        <v>17</v>
      </c>
      <c r="F3372" s="2">
        <v>44119</v>
      </c>
      <c r="G3372" t="s">
        <v>241</v>
      </c>
      <c r="H3372" t="s">
        <v>19</v>
      </c>
      <c r="I3372" t="s">
        <v>683</v>
      </c>
      <c r="J3372" t="s">
        <v>684</v>
      </c>
      <c r="K3372" t="s">
        <v>22</v>
      </c>
      <c r="L3372" t="s">
        <v>23</v>
      </c>
      <c r="M3372">
        <v>45</v>
      </c>
      <c r="N3372" t="s">
        <v>33</v>
      </c>
    </row>
    <row r="3373" spans="1:14" x14ac:dyDescent="0.3">
      <c r="A3373" t="s">
        <v>7279</v>
      </c>
      <c r="B3373" t="s">
        <v>7280</v>
      </c>
      <c r="C3373" t="s">
        <v>36</v>
      </c>
      <c r="D3373">
        <v>6</v>
      </c>
      <c r="E3373" t="s">
        <v>37</v>
      </c>
      <c r="F3373" s="2">
        <v>44129</v>
      </c>
      <c r="G3373" t="s">
        <v>232</v>
      </c>
      <c r="H3373" t="s">
        <v>19</v>
      </c>
      <c r="I3373" t="s">
        <v>4576</v>
      </c>
      <c r="J3373" t="s">
        <v>64</v>
      </c>
      <c r="K3373" t="s">
        <v>22</v>
      </c>
      <c r="L3373" t="s">
        <v>71</v>
      </c>
      <c r="M3373">
        <v>23</v>
      </c>
      <c r="N3373" t="s">
        <v>24</v>
      </c>
    </row>
    <row r="3374" spans="1:14" x14ac:dyDescent="0.3">
      <c r="A3374" t="s">
        <v>7281</v>
      </c>
      <c r="B3374" t="s">
        <v>7282</v>
      </c>
      <c r="C3374" t="s">
        <v>16</v>
      </c>
      <c r="D3374">
        <v>8</v>
      </c>
      <c r="E3374" t="s">
        <v>61</v>
      </c>
      <c r="F3374" s="2">
        <v>44134</v>
      </c>
      <c r="G3374" t="s">
        <v>110</v>
      </c>
      <c r="H3374" t="s">
        <v>19</v>
      </c>
      <c r="I3374" t="s">
        <v>575</v>
      </c>
      <c r="J3374" t="s">
        <v>64</v>
      </c>
      <c r="K3374" t="s">
        <v>88</v>
      </c>
      <c r="L3374" t="s">
        <v>40</v>
      </c>
      <c r="M3374">
        <v>38</v>
      </c>
      <c r="N3374" t="s">
        <v>24</v>
      </c>
    </row>
    <row r="3375" spans="1:14" x14ac:dyDescent="0.3">
      <c r="A3375" t="s">
        <v>7283</v>
      </c>
      <c r="B3375" t="s">
        <v>7284</v>
      </c>
      <c r="C3375" t="s">
        <v>36</v>
      </c>
      <c r="E3375" t="s">
        <v>61</v>
      </c>
      <c r="F3375" s="2">
        <v>44134</v>
      </c>
      <c r="G3375" t="s">
        <v>110</v>
      </c>
      <c r="H3375" t="s">
        <v>19</v>
      </c>
      <c r="I3375" t="s">
        <v>2048</v>
      </c>
      <c r="J3375" t="s">
        <v>125</v>
      </c>
      <c r="K3375" t="s">
        <v>75</v>
      </c>
      <c r="L3375" t="s">
        <v>23</v>
      </c>
      <c r="M3375">
        <v>38</v>
      </c>
      <c r="N3375" t="s">
        <v>33</v>
      </c>
    </row>
    <row r="3376" spans="1:14" x14ac:dyDescent="0.3">
      <c r="A3376" t="s">
        <v>7285</v>
      </c>
      <c r="B3376" t="s">
        <v>7286</v>
      </c>
      <c r="C3376" t="s">
        <v>16</v>
      </c>
      <c r="E3376" t="s">
        <v>98</v>
      </c>
      <c r="F3376" s="2">
        <v>44131</v>
      </c>
      <c r="G3376" t="s">
        <v>152</v>
      </c>
      <c r="H3376" t="s">
        <v>29</v>
      </c>
      <c r="I3376" t="s">
        <v>7058</v>
      </c>
      <c r="J3376" t="s">
        <v>52</v>
      </c>
      <c r="K3376" t="s">
        <v>88</v>
      </c>
      <c r="L3376" t="s">
        <v>71</v>
      </c>
      <c r="M3376">
        <v>13</v>
      </c>
      <c r="N3376" t="s">
        <v>33</v>
      </c>
    </row>
    <row r="3377" spans="1:14" x14ac:dyDescent="0.3">
      <c r="A3377" t="s">
        <v>7287</v>
      </c>
      <c r="B3377" t="s">
        <v>7288</v>
      </c>
      <c r="C3377" t="s">
        <v>16</v>
      </c>
      <c r="E3377" t="s">
        <v>17</v>
      </c>
      <c r="F3377" s="2">
        <v>44126</v>
      </c>
      <c r="G3377" t="s">
        <v>138</v>
      </c>
      <c r="H3377" t="s">
        <v>19</v>
      </c>
      <c r="I3377" t="s">
        <v>344</v>
      </c>
      <c r="J3377" t="s">
        <v>64</v>
      </c>
      <c r="K3377" t="s">
        <v>75</v>
      </c>
      <c r="L3377" t="s">
        <v>23</v>
      </c>
      <c r="M3377">
        <v>9</v>
      </c>
      <c r="N3377" t="s">
        <v>119</v>
      </c>
    </row>
    <row r="3378" spans="1:14" x14ac:dyDescent="0.3">
      <c r="A3378" t="s">
        <v>7289</v>
      </c>
      <c r="B3378" t="s">
        <v>7290</v>
      </c>
      <c r="C3378" t="s">
        <v>67</v>
      </c>
      <c r="E3378" t="s">
        <v>28</v>
      </c>
      <c r="F3378" s="2">
        <v>44123</v>
      </c>
      <c r="G3378" t="s">
        <v>172</v>
      </c>
      <c r="H3378" t="s">
        <v>50</v>
      </c>
      <c r="I3378" t="s">
        <v>1679</v>
      </c>
      <c r="J3378" t="s">
        <v>266</v>
      </c>
      <c r="K3378" t="s">
        <v>22</v>
      </c>
      <c r="L3378" t="s">
        <v>71</v>
      </c>
      <c r="M3378">
        <v>44</v>
      </c>
      <c r="N3378" t="s">
        <v>119</v>
      </c>
    </row>
    <row r="3379" spans="1:14" x14ac:dyDescent="0.3">
      <c r="A3379" t="s">
        <v>7291</v>
      </c>
      <c r="B3379" t="s">
        <v>7292</v>
      </c>
      <c r="C3379" t="s">
        <v>16</v>
      </c>
      <c r="D3379">
        <v>8</v>
      </c>
      <c r="E3379" t="s">
        <v>37</v>
      </c>
      <c r="F3379" s="2">
        <v>44129</v>
      </c>
      <c r="G3379" t="s">
        <v>232</v>
      </c>
      <c r="H3379" t="s">
        <v>50</v>
      </c>
      <c r="I3379" t="s">
        <v>1422</v>
      </c>
      <c r="J3379" t="s">
        <v>39</v>
      </c>
      <c r="K3379" t="s">
        <v>22</v>
      </c>
      <c r="L3379" t="s">
        <v>23</v>
      </c>
      <c r="M3379">
        <v>21</v>
      </c>
      <c r="N3379" t="s">
        <v>119</v>
      </c>
    </row>
    <row r="3380" spans="1:14" x14ac:dyDescent="0.3">
      <c r="A3380" t="s">
        <v>7293</v>
      </c>
      <c r="B3380" t="s">
        <v>7294</v>
      </c>
      <c r="C3380" t="s">
        <v>36</v>
      </c>
      <c r="E3380" t="s">
        <v>61</v>
      </c>
      <c r="F3380" s="2">
        <v>44106</v>
      </c>
      <c r="G3380" s="2">
        <v>43871</v>
      </c>
      <c r="H3380" t="s">
        <v>19</v>
      </c>
      <c r="I3380" t="s">
        <v>484</v>
      </c>
      <c r="J3380" t="s">
        <v>39</v>
      </c>
      <c r="K3380" t="s">
        <v>75</v>
      </c>
      <c r="L3380" t="s">
        <v>71</v>
      </c>
      <c r="M3380">
        <v>36</v>
      </c>
      <c r="N3380" t="s">
        <v>33</v>
      </c>
    </row>
    <row r="3381" spans="1:14" x14ac:dyDescent="0.3">
      <c r="A3381" t="s">
        <v>7295</v>
      </c>
      <c r="B3381" t="s">
        <v>7296</v>
      </c>
      <c r="C3381" t="s">
        <v>43</v>
      </c>
      <c r="E3381" t="s">
        <v>98</v>
      </c>
      <c r="F3381" s="2">
        <v>44124</v>
      </c>
      <c r="G3381" t="s">
        <v>542</v>
      </c>
      <c r="H3381" t="s">
        <v>19</v>
      </c>
      <c r="I3381" t="s">
        <v>539</v>
      </c>
      <c r="J3381" t="s">
        <v>107</v>
      </c>
      <c r="K3381" t="s">
        <v>88</v>
      </c>
      <c r="L3381" t="s">
        <v>23</v>
      </c>
      <c r="M3381">
        <v>17</v>
      </c>
      <c r="N3381" t="s">
        <v>24</v>
      </c>
    </row>
    <row r="3382" spans="1:14" x14ac:dyDescent="0.3">
      <c r="A3382" t="s">
        <v>7297</v>
      </c>
      <c r="B3382" t="s">
        <v>7298</v>
      </c>
      <c r="C3382" t="s">
        <v>16</v>
      </c>
      <c r="D3382">
        <v>6</v>
      </c>
      <c r="E3382" t="s">
        <v>28</v>
      </c>
      <c r="F3382" s="2">
        <v>44109</v>
      </c>
      <c r="G3382" s="2">
        <v>43961</v>
      </c>
      <c r="H3382" t="s">
        <v>29</v>
      </c>
      <c r="I3382" t="s">
        <v>153</v>
      </c>
      <c r="J3382" t="s">
        <v>107</v>
      </c>
      <c r="K3382" t="s">
        <v>32</v>
      </c>
      <c r="L3382" t="s">
        <v>40</v>
      </c>
      <c r="M3382">
        <v>33</v>
      </c>
      <c r="N3382" t="s">
        <v>119</v>
      </c>
    </row>
    <row r="3383" spans="1:14" x14ac:dyDescent="0.3">
      <c r="A3383" t="s">
        <v>7299</v>
      </c>
      <c r="B3383" t="s">
        <v>7300</v>
      </c>
      <c r="C3383" t="s">
        <v>36</v>
      </c>
      <c r="E3383" t="s">
        <v>55</v>
      </c>
      <c r="F3383" s="2">
        <v>44125</v>
      </c>
      <c r="G3383" t="s">
        <v>68</v>
      </c>
      <c r="H3383" t="s">
        <v>19</v>
      </c>
      <c r="I3383" t="s">
        <v>986</v>
      </c>
      <c r="J3383" t="s">
        <v>125</v>
      </c>
      <c r="K3383" t="s">
        <v>32</v>
      </c>
      <c r="L3383" t="s">
        <v>23</v>
      </c>
      <c r="M3383">
        <v>17</v>
      </c>
      <c r="N3383" t="s">
        <v>33</v>
      </c>
    </row>
    <row r="3384" spans="1:14" x14ac:dyDescent="0.3">
      <c r="A3384" t="s">
        <v>7301</v>
      </c>
      <c r="B3384" t="s">
        <v>7302</v>
      </c>
      <c r="C3384" t="s">
        <v>36</v>
      </c>
      <c r="E3384" t="s">
        <v>55</v>
      </c>
      <c r="F3384" s="2">
        <v>44132</v>
      </c>
      <c r="G3384" t="s">
        <v>56</v>
      </c>
      <c r="H3384" t="s">
        <v>19</v>
      </c>
      <c r="I3384" t="s">
        <v>922</v>
      </c>
      <c r="J3384" t="s">
        <v>238</v>
      </c>
      <c r="K3384" t="s">
        <v>75</v>
      </c>
      <c r="L3384" t="s">
        <v>40</v>
      </c>
      <c r="M3384">
        <v>35</v>
      </c>
      <c r="N3384" t="s">
        <v>119</v>
      </c>
    </row>
    <row r="3385" spans="1:14" x14ac:dyDescent="0.3">
      <c r="A3385" t="s">
        <v>7303</v>
      </c>
      <c r="B3385" t="s">
        <v>7304</v>
      </c>
      <c r="C3385" t="s">
        <v>43</v>
      </c>
      <c r="D3385">
        <v>2</v>
      </c>
      <c r="E3385" t="s">
        <v>28</v>
      </c>
      <c r="F3385" s="2">
        <v>44130</v>
      </c>
      <c r="G3385" t="s">
        <v>115</v>
      </c>
      <c r="H3385" t="s">
        <v>19</v>
      </c>
      <c r="I3385" t="s">
        <v>185</v>
      </c>
      <c r="J3385" t="s">
        <v>64</v>
      </c>
      <c r="K3385" t="s">
        <v>88</v>
      </c>
      <c r="L3385" t="s">
        <v>40</v>
      </c>
      <c r="M3385">
        <v>11</v>
      </c>
      <c r="N3385" t="s">
        <v>33</v>
      </c>
    </row>
    <row r="3386" spans="1:14" x14ac:dyDescent="0.3">
      <c r="A3386" t="s">
        <v>7305</v>
      </c>
      <c r="B3386" t="s">
        <v>7306</v>
      </c>
      <c r="C3386" t="s">
        <v>16</v>
      </c>
      <c r="E3386" t="s">
        <v>44</v>
      </c>
      <c r="F3386" s="2">
        <v>44114</v>
      </c>
      <c r="G3386" s="2">
        <v>44114</v>
      </c>
      <c r="H3386" t="s">
        <v>50</v>
      </c>
      <c r="I3386" t="s">
        <v>1471</v>
      </c>
      <c r="J3386" t="s">
        <v>259</v>
      </c>
      <c r="K3386" t="s">
        <v>22</v>
      </c>
      <c r="L3386" t="s">
        <v>23</v>
      </c>
      <c r="M3386">
        <v>10</v>
      </c>
      <c r="N3386" t="s">
        <v>24</v>
      </c>
    </row>
    <row r="3387" spans="1:14" x14ac:dyDescent="0.3">
      <c r="A3387" t="s">
        <v>7307</v>
      </c>
      <c r="B3387" t="s">
        <v>7308</v>
      </c>
      <c r="C3387" t="s">
        <v>43</v>
      </c>
      <c r="D3387">
        <v>4</v>
      </c>
      <c r="E3387" t="s">
        <v>61</v>
      </c>
      <c r="F3387" s="2">
        <v>44106</v>
      </c>
      <c r="G3387" s="2">
        <v>43871</v>
      </c>
      <c r="H3387" t="s">
        <v>19</v>
      </c>
      <c r="I3387" t="s">
        <v>93</v>
      </c>
      <c r="J3387" t="s">
        <v>94</v>
      </c>
      <c r="K3387" t="s">
        <v>75</v>
      </c>
      <c r="L3387" t="s">
        <v>40</v>
      </c>
      <c r="M3387">
        <v>7</v>
      </c>
      <c r="N3387" t="s">
        <v>33</v>
      </c>
    </row>
    <row r="3388" spans="1:14" x14ac:dyDescent="0.3">
      <c r="A3388" t="s">
        <v>7309</v>
      </c>
      <c r="B3388" t="s">
        <v>7310</v>
      </c>
      <c r="C3388" t="s">
        <v>43</v>
      </c>
      <c r="E3388" t="s">
        <v>17</v>
      </c>
      <c r="F3388" s="2">
        <v>44112</v>
      </c>
      <c r="G3388" s="2">
        <v>44053</v>
      </c>
      <c r="H3388" t="s">
        <v>19</v>
      </c>
      <c r="I3388" t="s">
        <v>453</v>
      </c>
      <c r="J3388" t="s">
        <v>223</v>
      </c>
      <c r="K3388" t="s">
        <v>22</v>
      </c>
      <c r="L3388" t="s">
        <v>71</v>
      </c>
      <c r="M3388">
        <v>21</v>
      </c>
      <c r="N3388" t="s">
        <v>33</v>
      </c>
    </row>
    <row r="3389" spans="1:14" x14ac:dyDescent="0.3">
      <c r="A3389" t="s">
        <v>7311</v>
      </c>
      <c r="B3389" t="s">
        <v>7312</v>
      </c>
      <c r="C3389" t="s">
        <v>36</v>
      </c>
      <c r="E3389" t="s">
        <v>17</v>
      </c>
      <c r="F3389" s="2">
        <v>44105</v>
      </c>
      <c r="G3389" s="2">
        <v>43840</v>
      </c>
      <c r="H3389" t="s">
        <v>50</v>
      </c>
      <c r="I3389" t="s">
        <v>57</v>
      </c>
      <c r="J3389" t="s">
        <v>58</v>
      </c>
      <c r="K3389" t="s">
        <v>22</v>
      </c>
      <c r="L3389" t="s">
        <v>40</v>
      </c>
      <c r="M3389">
        <v>27</v>
      </c>
      <c r="N3389" t="s">
        <v>33</v>
      </c>
    </row>
    <row r="3390" spans="1:14" x14ac:dyDescent="0.3">
      <c r="A3390" t="s">
        <v>7313</v>
      </c>
      <c r="B3390" t="s">
        <v>7314</v>
      </c>
      <c r="C3390" t="s">
        <v>43</v>
      </c>
      <c r="E3390" t="s">
        <v>61</v>
      </c>
      <c r="F3390" s="2">
        <v>44106</v>
      </c>
      <c r="G3390" s="2">
        <v>43871</v>
      </c>
      <c r="H3390" t="s">
        <v>19</v>
      </c>
      <c r="I3390" t="s">
        <v>159</v>
      </c>
      <c r="J3390" t="s">
        <v>160</v>
      </c>
      <c r="K3390" t="s">
        <v>32</v>
      </c>
      <c r="L3390" t="s">
        <v>23</v>
      </c>
      <c r="M3390">
        <v>15</v>
      </c>
      <c r="N3390" t="s">
        <v>24</v>
      </c>
    </row>
    <row r="3391" spans="1:14" x14ac:dyDescent="0.3">
      <c r="A3391" t="s">
        <v>7315</v>
      </c>
      <c r="B3391" t="s">
        <v>7316</v>
      </c>
      <c r="C3391" t="s">
        <v>16</v>
      </c>
      <c r="E3391" t="s">
        <v>37</v>
      </c>
      <c r="F3391" s="2">
        <v>44108</v>
      </c>
      <c r="G3391" s="2">
        <v>43931</v>
      </c>
      <c r="H3391" t="s">
        <v>19</v>
      </c>
      <c r="I3391" t="s">
        <v>46</v>
      </c>
      <c r="J3391" t="s">
        <v>47</v>
      </c>
      <c r="K3391" t="s">
        <v>88</v>
      </c>
      <c r="L3391" t="s">
        <v>71</v>
      </c>
      <c r="M3391">
        <v>10</v>
      </c>
      <c r="N3391" t="s">
        <v>33</v>
      </c>
    </row>
    <row r="3392" spans="1:14" x14ac:dyDescent="0.3">
      <c r="A3392" t="s">
        <v>7317</v>
      </c>
      <c r="B3392" t="s">
        <v>7318</v>
      </c>
      <c r="C3392" t="s">
        <v>16</v>
      </c>
      <c r="D3392">
        <v>6</v>
      </c>
      <c r="E3392" t="s">
        <v>28</v>
      </c>
      <c r="F3392" s="2">
        <v>44123</v>
      </c>
      <c r="G3392" t="s">
        <v>172</v>
      </c>
      <c r="H3392" t="s">
        <v>19</v>
      </c>
      <c r="I3392" t="s">
        <v>106</v>
      </c>
      <c r="J3392" t="s">
        <v>107</v>
      </c>
      <c r="K3392" t="s">
        <v>88</v>
      </c>
      <c r="L3392" t="s">
        <v>23</v>
      </c>
      <c r="M3392">
        <v>43</v>
      </c>
      <c r="N3392" t="s">
        <v>95</v>
      </c>
    </row>
    <row r="3393" spans="1:14" x14ac:dyDescent="0.3">
      <c r="A3393" t="s">
        <v>7319</v>
      </c>
      <c r="B3393" t="s">
        <v>7320</v>
      </c>
      <c r="C3393" t="s">
        <v>67</v>
      </c>
      <c r="D3393">
        <v>8</v>
      </c>
      <c r="E3393" t="s">
        <v>55</v>
      </c>
      <c r="F3393" s="2">
        <v>44132</v>
      </c>
      <c r="G3393" t="s">
        <v>56</v>
      </c>
      <c r="H3393" t="s">
        <v>19</v>
      </c>
      <c r="I3393" t="s">
        <v>7321</v>
      </c>
      <c r="J3393" t="s">
        <v>39</v>
      </c>
      <c r="K3393" t="s">
        <v>75</v>
      </c>
      <c r="L3393" t="s">
        <v>40</v>
      </c>
      <c r="M3393">
        <v>27</v>
      </c>
      <c r="N3393" t="s">
        <v>24</v>
      </c>
    </row>
    <row r="3394" spans="1:14" x14ac:dyDescent="0.3">
      <c r="A3394" t="s">
        <v>7322</v>
      </c>
      <c r="B3394" t="s">
        <v>7323</v>
      </c>
      <c r="C3394" t="s">
        <v>36</v>
      </c>
      <c r="D3394">
        <v>4</v>
      </c>
      <c r="E3394" t="s">
        <v>28</v>
      </c>
      <c r="F3394" s="2">
        <v>44109</v>
      </c>
      <c r="G3394" s="2">
        <v>43961</v>
      </c>
      <c r="H3394" t="s">
        <v>29</v>
      </c>
      <c r="I3394" t="s">
        <v>69</v>
      </c>
      <c r="J3394" t="s">
        <v>70</v>
      </c>
      <c r="K3394" t="s">
        <v>75</v>
      </c>
      <c r="L3394" t="s">
        <v>23</v>
      </c>
      <c r="M3394">
        <v>31</v>
      </c>
      <c r="N3394" t="s">
        <v>95</v>
      </c>
    </row>
    <row r="3395" spans="1:14" x14ac:dyDescent="0.3">
      <c r="A3395" t="s">
        <v>7324</v>
      </c>
      <c r="B3395" t="s">
        <v>7325</v>
      </c>
      <c r="C3395" t="s">
        <v>67</v>
      </c>
      <c r="D3395">
        <v>8</v>
      </c>
      <c r="E3395" t="s">
        <v>55</v>
      </c>
      <c r="F3395" s="2">
        <v>44111</v>
      </c>
      <c r="G3395" s="2">
        <v>44022</v>
      </c>
      <c r="H3395" t="s">
        <v>19</v>
      </c>
      <c r="I3395" t="s">
        <v>1505</v>
      </c>
      <c r="J3395" t="s">
        <v>993</v>
      </c>
      <c r="K3395" t="s">
        <v>88</v>
      </c>
      <c r="L3395" t="s">
        <v>23</v>
      </c>
      <c r="M3395">
        <v>26</v>
      </c>
      <c r="N3395" t="s">
        <v>95</v>
      </c>
    </row>
    <row r="3396" spans="1:14" x14ac:dyDescent="0.3">
      <c r="A3396" t="s">
        <v>7326</v>
      </c>
      <c r="B3396" t="s">
        <v>7327</v>
      </c>
      <c r="C3396" t="s">
        <v>16</v>
      </c>
      <c r="D3396">
        <v>8</v>
      </c>
      <c r="E3396" t="s">
        <v>55</v>
      </c>
      <c r="F3396" s="2">
        <v>44111</v>
      </c>
      <c r="G3396" s="2">
        <v>44022</v>
      </c>
      <c r="H3396" t="s">
        <v>19</v>
      </c>
      <c r="I3396" t="s">
        <v>575</v>
      </c>
      <c r="J3396" t="s">
        <v>64</v>
      </c>
      <c r="K3396" t="s">
        <v>88</v>
      </c>
      <c r="L3396" t="s">
        <v>23</v>
      </c>
      <c r="M3396">
        <v>16</v>
      </c>
      <c r="N3396" t="s">
        <v>33</v>
      </c>
    </row>
    <row r="3397" spans="1:14" x14ac:dyDescent="0.3">
      <c r="A3397" t="s">
        <v>7328</v>
      </c>
      <c r="B3397" t="s">
        <v>7329</v>
      </c>
      <c r="C3397" t="s">
        <v>43</v>
      </c>
      <c r="D3397">
        <v>2</v>
      </c>
      <c r="E3397" t="s">
        <v>61</v>
      </c>
      <c r="F3397" s="2">
        <v>44134</v>
      </c>
      <c r="G3397" t="s">
        <v>110</v>
      </c>
      <c r="H3397" t="s">
        <v>19</v>
      </c>
      <c r="I3397" t="s">
        <v>453</v>
      </c>
      <c r="J3397" t="s">
        <v>223</v>
      </c>
      <c r="K3397" t="s">
        <v>32</v>
      </c>
      <c r="L3397" t="s">
        <v>71</v>
      </c>
      <c r="M3397">
        <v>32</v>
      </c>
      <c r="N3397" t="s">
        <v>119</v>
      </c>
    </row>
    <row r="3398" spans="1:14" x14ac:dyDescent="0.3">
      <c r="A3398" t="s">
        <v>7330</v>
      </c>
      <c r="B3398" t="s">
        <v>7331</v>
      </c>
      <c r="C3398" t="s">
        <v>36</v>
      </c>
      <c r="D3398">
        <v>3</v>
      </c>
      <c r="E3398" t="s">
        <v>17</v>
      </c>
      <c r="F3398" s="2">
        <v>44119</v>
      </c>
      <c r="G3398" t="s">
        <v>241</v>
      </c>
      <c r="H3398" t="s">
        <v>19</v>
      </c>
      <c r="I3398" t="s">
        <v>356</v>
      </c>
      <c r="J3398" t="s">
        <v>300</v>
      </c>
      <c r="K3398" t="s">
        <v>22</v>
      </c>
      <c r="L3398" t="s">
        <v>23</v>
      </c>
      <c r="M3398">
        <v>8</v>
      </c>
      <c r="N3398" t="s">
        <v>33</v>
      </c>
    </row>
    <row r="3399" spans="1:14" x14ac:dyDescent="0.3">
      <c r="A3399" t="s">
        <v>7332</v>
      </c>
      <c r="B3399" t="s">
        <v>7333</v>
      </c>
      <c r="C3399" t="s">
        <v>67</v>
      </c>
      <c r="D3399">
        <v>8</v>
      </c>
      <c r="E3399" t="s">
        <v>61</v>
      </c>
      <c r="F3399" s="2">
        <v>44134</v>
      </c>
      <c r="G3399" t="s">
        <v>110</v>
      </c>
      <c r="H3399" t="s">
        <v>19</v>
      </c>
      <c r="I3399" t="s">
        <v>185</v>
      </c>
      <c r="J3399" t="s">
        <v>64</v>
      </c>
      <c r="K3399" t="s">
        <v>32</v>
      </c>
      <c r="L3399" t="s">
        <v>23</v>
      </c>
      <c r="M3399">
        <v>5</v>
      </c>
      <c r="N3399" t="s">
        <v>33</v>
      </c>
    </row>
    <row r="3400" spans="1:14" x14ac:dyDescent="0.3">
      <c r="A3400" t="s">
        <v>7334</v>
      </c>
      <c r="B3400" t="s">
        <v>7335</v>
      </c>
      <c r="C3400" t="s">
        <v>16</v>
      </c>
      <c r="E3400" t="s">
        <v>17</v>
      </c>
      <c r="F3400" s="2">
        <v>44126</v>
      </c>
      <c r="G3400" t="s">
        <v>138</v>
      </c>
      <c r="H3400" t="s">
        <v>50</v>
      </c>
      <c r="I3400" t="s">
        <v>93</v>
      </c>
      <c r="J3400" t="s">
        <v>94</v>
      </c>
      <c r="K3400" t="s">
        <v>22</v>
      </c>
      <c r="L3400" t="s">
        <v>23</v>
      </c>
      <c r="M3400">
        <v>27</v>
      </c>
      <c r="N3400" t="s">
        <v>33</v>
      </c>
    </row>
    <row r="3401" spans="1:14" x14ac:dyDescent="0.3">
      <c r="A3401" t="s">
        <v>7336</v>
      </c>
      <c r="B3401" t="s">
        <v>7337</v>
      </c>
      <c r="C3401" t="s">
        <v>43</v>
      </c>
      <c r="E3401" t="s">
        <v>55</v>
      </c>
      <c r="F3401" s="2">
        <v>44118</v>
      </c>
      <c r="G3401" t="s">
        <v>200</v>
      </c>
      <c r="H3401" t="s">
        <v>19</v>
      </c>
      <c r="I3401" t="s">
        <v>51</v>
      </c>
      <c r="J3401" t="s">
        <v>52</v>
      </c>
      <c r="K3401" t="s">
        <v>32</v>
      </c>
      <c r="L3401" t="s">
        <v>23</v>
      </c>
      <c r="M3401">
        <v>36</v>
      </c>
      <c r="N3401" t="s">
        <v>33</v>
      </c>
    </row>
    <row r="3402" spans="1:14" x14ac:dyDescent="0.3">
      <c r="A3402" t="s">
        <v>7338</v>
      </c>
      <c r="B3402" t="s">
        <v>7339</v>
      </c>
      <c r="C3402" t="s">
        <v>16</v>
      </c>
      <c r="D3402">
        <v>7</v>
      </c>
      <c r="E3402" t="s">
        <v>55</v>
      </c>
      <c r="F3402" s="2">
        <v>44118</v>
      </c>
      <c r="G3402" t="s">
        <v>200</v>
      </c>
      <c r="H3402" t="s">
        <v>19</v>
      </c>
      <c r="I3402" t="s">
        <v>188</v>
      </c>
      <c r="J3402" t="s">
        <v>83</v>
      </c>
      <c r="K3402" t="s">
        <v>88</v>
      </c>
      <c r="L3402" t="s">
        <v>23</v>
      </c>
      <c r="M3402">
        <v>38</v>
      </c>
      <c r="N3402" t="s">
        <v>24</v>
      </c>
    </row>
    <row r="3403" spans="1:14" x14ac:dyDescent="0.3">
      <c r="A3403" t="s">
        <v>7340</v>
      </c>
      <c r="B3403" t="s">
        <v>7341</v>
      </c>
      <c r="C3403" t="s">
        <v>16</v>
      </c>
      <c r="E3403" t="s">
        <v>17</v>
      </c>
      <c r="F3403" s="2">
        <v>44119</v>
      </c>
      <c r="G3403" t="s">
        <v>241</v>
      </c>
      <c r="H3403" t="s">
        <v>19</v>
      </c>
      <c r="I3403" t="s">
        <v>2547</v>
      </c>
      <c r="J3403" t="s">
        <v>238</v>
      </c>
      <c r="K3403" t="s">
        <v>88</v>
      </c>
      <c r="L3403" t="s">
        <v>23</v>
      </c>
      <c r="M3403">
        <v>30</v>
      </c>
      <c r="N3403" t="s">
        <v>33</v>
      </c>
    </row>
    <row r="3404" spans="1:14" x14ac:dyDescent="0.3">
      <c r="A3404" t="s">
        <v>7342</v>
      </c>
      <c r="B3404" t="s">
        <v>7343</v>
      </c>
      <c r="C3404" t="s">
        <v>43</v>
      </c>
      <c r="D3404">
        <v>2</v>
      </c>
      <c r="E3404" t="s">
        <v>17</v>
      </c>
      <c r="F3404" s="2">
        <v>44112</v>
      </c>
      <c r="G3404" s="2">
        <v>44053</v>
      </c>
      <c r="H3404" t="s">
        <v>29</v>
      </c>
      <c r="I3404" t="s">
        <v>426</v>
      </c>
      <c r="J3404" t="s">
        <v>39</v>
      </c>
      <c r="K3404" t="s">
        <v>32</v>
      </c>
      <c r="L3404" t="s">
        <v>71</v>
      </c>
      <c r="M3404">
        <v>28</v>
      </c>
      <c r="N3404" t="s">
        <v>24</v>
      </c>
    </row>
    <row r="3405" spans="1:14" x14ac:dyDescent="0.3">
      <c r="A3405" t="s">
        <v>7344</v>
      </c>
      <c r="B3405" t="s">
        <v>7345</v>
      </c>
      <c r="C3405" t="s">
        <v>36</v>
      </c>
      <c r="E3405" t="s">
        <v>17</v>
      </c>
      <c r="F3405" s="2">
        <v>44119</v>
      </c>
      <c r="G3405" t="s">
        <v>241</v>
      </c>
      <c r="H3405" t="s">
        <v>19</v>
      </c>
      <c r="I3405" t="s">
        <v>1151</v>
      </c>
      <c r="J3405" t="s">
        <v>1016</v>
      </c>
      <c r="K3405" t="s">
        <v>32</v>
      </c>
      <c r="L3405" t="s">
        <v>71</v>
      </c>
      <c r="M3405">
        <v>12</v>
      </c>
      <c r="N3405" t="s">
        <v>33</v>
      </c>
    </row>
    <row r="3406" spans="1:14" x14ac:dyDescent="0.3">
      <c r="A3406" t="s">
        <v>7346</v>
      </c>
      <c r="B3406" t="s">
        <v>7347</v>
      </c>
      <c r="C3406" t="s">
        <v>36</v>
      </c>
      <c r="E3406" t="s">
        <v>61</v>
      </c>
      <c r="F3406" s="2">
        <v>44134</v>
      </c>
      <c r="G3406" t="s">
        <v>110</v>
      </c>
      <c r="H3406" t="s">
        <v>19</v>
      </c>
      <c r="I3406" t="s">
        <v>599</v>
      </c>
      <c r="J3406" t="s">
        <v>52</v>
      </c>
      <c r="K3406" t="s">
        <v>32</v>
      </c>
      <c r="L3406" t="s">
        <v>23</v>
      </c>
      <c r="M3406">
        <v>22</v>
      </c>
      <c r="N3406" t="s">
        <v>24</v>
      </c>
    </row>
    <row r="3407" spans="1:14" x14ac:dyDescent="0.3">
      <c r="A3407" t="s">
        <v>7348</v>
      </c>
      <c r="B3407" t="s">
        <v>7349</v>
      </c>
      <c r="C3407" t="s">
        <v>36</v>
      </c>
      <c r="E3407" t="s">
        <v>61</v>
      </c>
      <c r="F3407" s="2">
        <v>44127</v>
      </c>
      <c r="G3407" t="s">
        <v>196</v>
      </c>
      <c r="H3407" t="s">
        <v>19</v>
      </c>
      <c r="I3407" t="s">
        <v>74</v>
      </c>
      <c r="J3407" t="s">
        <v>64</v>
      </c>
      <c r="K3407" t="s">
        <v>88</v>
      </c>
      <c r="L3407" t="s">
        <v>23</v>
      </c>
      <c r="M3407">
        <v>6</v>
      </c>
      <c r="N3407" t="s">
        <v>33</v>
      </c>
    </row>
    <row r="3408" spans="1:14" x14ac:dyDescent="0.3">
      <c r="A3408" t="s">
        <v>7350</v>
      </c>
      <c r="B3408" t="s">
        <v>7351</v>
      </c>
      <c r="C3408" t="s">
        <v>16</v>
      </c>
      <c r="D3408">
        <v>5</v>
      </c>
      <c r="E3408" t="s">
        <v>55</v>
      </c>
      <c r="F3408" s="2">
        <v>44125</v>
      </c>
      <c r="G3408" t="s">
        <v>68</v>
      </c>
      <c r="H3408" t="s">
        <v>19</v>
      </c>
      <c r="I3408" t="s">
        <v>51</v>
      </c>
      <c r="J3408" t="s">
        <v>52</v>
      </c>
      <c r="K3408" t="s">
        <v>88</v>
      </c>
      <c r="L3408" t="s">
        <v>23</v>
      </c>
      <c r="M3408">
        <v>8</v>
      </c>
      <c r="N3408" t="s">
        <v>33</v>
      </c>
    </row>
    <row r="3409" spans="1:14" x14ac:dyDescent="0.3">
      <c r="A3409" t="s">
        <v>7352</v>
      </c>
      <c r="B3409" t="s">
        <v>7353</v>
      </c>
      <c r="C3409" t="s">
        <v>36</v>
      </c>
      <c r="E3409" t="s">
        <v>61</v>
      </c>
      <c r="F3409" s="2">
        <v>44120</v>
      </c>
      <c r="G3409" t="s">
        <v>62</v>
      </c>
      <c r="H3409" t="s">
        <v>19</v>
      </c>
      <c r="I3409" t="s">
        <v>3833</v>
      </c>
      <c r="J3409" t="s">
        <v>79</v>
      </c>
      <c r="K3409" t="s">
        <v>88</v>
      </c>
      <c r="L3409" t="s">
        <v>23</v>
      </c>
      <c r="M3409">
        <v>31</v>
      </c>
      <c r="N3409" t="s">
        <v>33</v>
      </c>
    </row>
    <row r="3410" spans="1:14" x14ac:dyDescent="0.3">
      <c r="A3410" t="s">
        <v>7354</v>
      </c>
      <c r="B3410" t="s">
        <v>7355</v>
      </c>
      <c r="C3410" t="s">
        <v>16</v>
      </c>
      <c r="D3410">
        <v>8</v>
      </c>
      <c r="E3410" t="s">
        <v>28</v>
      </c>
      <c r="F3410" s="2">
        <v>44123</v>
      </c>
      <c r="G3410" t="s">
        <v>172</v>
      </c>
      <c r="H3410" t="s">
        <v>19</v>
      </c>
      <c r="I3410" t="s">
        <v>3628</v>
      </c>
      <c r="J3410" t="s">
        <v>125</v>
      </c>
      <c r="K3410" t="s">
        <v>88</v>
      </c>
      <c r="L3410" t="s">
        <v>23</v>
      </c>
      <c r="M3410">
        <v>19</v>
      </c>
      <c r="N3410" t="s">
        <v>33</v>
      </c>
    </row>
    <row r="3411" spans="1:14" x14ac:dyDescent="0.3">
      <c r="A3411" t="s">
        <v>7356</v>
      </c>
      <c r="B3411" t="s">
        <v>7357</v>
      </c>
      <c r="C3411" t="s">
        <v>36</v>
      </c>
      <c r="E3411" t="s">
        <v>55</v>
      </c>
      <c r="F3411" s="2">
        <v>44118</v>
      </c>
      <c r="G3411" t="s">
        <v>200</v>
      </c>
      <c r="H3411" t="s">
        <v>19</v>
      </c>
      <c r="I3411" t="s">
        <v>344</v>
      </c>
      <c r="J3411" t="s">
        <v>64</v>
      </c>
      <c r="K3411" t="s">
        <v>88</v>
      </c>
      <c r="L3411" t="s">
        <v>23</v>
      </c>
      <c r="M3411">
        <v>25</v>
      </c>
      <c r="N3411" t="s">
        <v>33</v>
      </c>
    </row>
    <row r="3412" spans="1:14" x14ac:dyDescent="0.3">
      <c r="A3412" t="s">
        <v>7358</v>
      </c>
      <c r="B3412" t="s">
        <v>7359</v>
      </c>
      <c r="C3412" t="s">
        <v>27</v>
      </c>
      <c r="E3412" t="s">
        <v>55</v>
      </c>
      <c r="F3412" s="2">
        <v>44125</v>
      </c>
      <c r="G3412" t="s">
        <v>68</v>
      </c>
      <c r="H3412" t="s">
        <v>19</v>
      </c>
      <c r="I3412" t="s">
        <v>2573</v>
      </c>
      <c r="J3412" t="s">
        <v>125</v>
      </c>
      <c r="K3412" t="s">
        <v>75</v>
      </c>
      <c r="L3412" t="s">
        <v>23</v>
      </c>
      <c r="M3412">
        <v>38</v>
      </c>
      <c r="N3412" t="s">
        <v>119</v>
      </c>
    </row>
    <row r="3413" spans="1:14" x14ac:dyDescent="0.3">
      <c r="A3413" t="s">
        <v>7360</v>
      </c>
      <c r="B3413" t="s">
        <v>7361</v>
      </c>
      <c r="C3413" t="s">
        <v>36</v>
      </c>
      <c r="E3413" t="s">
        <v>37</v>
      </c>
      <c r="F3413" s="2">
        <v>44108</v>
      </c>
      <c r="G3413" s="2">
        <v>43931</v>
      </c>
      <c r="H3413" t="s">
        <v>19</v>
      </c>
      <c r="I3413" t="s">
        <v>344</v>
      </c>
      <c r="J3413" t="s">
        <v>64</v>
      </c>
      <c r="K3413" t="s">
        <v>75</v>
      </c>
      <c r="L3413" t="s">
        <v>23</v>
      </c>
      <c r="M3413">
        <v>7</v>
      </c>
      <c r="N3413" t="s">
        <v>33</v>
      </c>
    </row>
    <row r="3414" spans="1:14" x14ac:dyDescent="0.3">
      <c r="A3414" t="s">
        <v>7362</v>
      </c>
      <c r="B3414" t="s">
        <v>7363</v>
      </c>
      <c r="C3414" t="s">
        <v>43</v>
      </c>
      <c r="E3414" t="s">
        <v>17</v>
      </c>
      <c r="F3414" s="2">
        <v>44126</v>
      </c>
      <c r="G3414" t="s">
        <v>138</v>
      </c>
      <c r="H3414" t="s">
        <v>19</v>
      </c>
      <c r="I3414" t="s">
        <v>757</v>
      </c>
      <c r="J3414" t="s">
        <v>64</v>
      </c>
      <c r="K3414" t="s">
        <v>75</v>
      </c>
      <c r="L3414" t="s">
        <v>23</v>
      </c>
      <c r="M3414">
        <v>17</v>
      </c>
      <c r="N3414" t="s">
        <v>24</v>
      </c>
    </row>
    <row r="3415" spans="1:14" x14ac:dyDescent="0.3">
      <c r="A3415" t="s">
        <v>7364</v>
      </c>
      <c r="B3415" t="s">
        <v>7365</v>
      </c>
      <c r="C3415" t="s">
        <v>16</v>
      </c>
      <c r="E3415" t="s">
        <v>98</v>
      </c>
      <c r="F3415" s="2">
        <v>44110</v>
      </c>
      <c r="G3415" s="2">
        <v>43992</v>
      </c>
      <c r="H3415" t="s">
        <v>19</v>
      </c>
      <c r="I3415" t="s">
        <v>359</v>
      </c>
      <c r="J3415" t="s">
        <v>83</v>
      </c>
      <c r="K3415" t="s">
        <v>32</v>
      </c>
      <c r="L3415" t="s">
        <v>23</v>
      </c>
      <c r="M3415">
        <v>34</v>
      </c>
      <c r="N3415" t="s">
        <v>95</v>
      </c>
    </row>
    <row r="3416" spans="1:14" x14ac:dyDescent="0.3">
      <c r="A3416" t="s">
        <v>7366</v>
      </c>
      <c r="B3416" t="s">
        <v>7367</v>
      </c>
      <c r="C3416" t="s">
        <v>27</v>
      </c>
      <c r="E3416" t="s">
        <v>98</v>
      </c>
      <c r="F3416" s="2">
        <v>44117</v>
      </c>
      <c r="G3416" t="s">
        <v>168</v>
      </c>
      <c r="H3416" t="s">
        <v>19</v>
      </c>
      <c r="I3416" t="s">
        <v>1471</v>
      </c>
      <c r="J3416" t="s">
        <v>79</v>
      </c>
      <c r="K3416" t="s">
        <v>32</v>
      </c>
      <c r="L3416" t="s">
        <v>23</v>
      </c>
      <c r="M3416">
        <v>10</v>
      </c>
      <c r="N3416" t="s">
        <v>24</v>
      </c>
    </row>
    <row r="3417" spans="1:14" x14ac:dyDescent="0.3">
      <c r="A3417" t="s">
        <v>7368</v>
      </c>
      <c r="B3417" t="s">
        <v>7369</v>
      </c>
      <c r="C3417" t="s">
        <v>36</v>
      </c>
      <c r="E3417" t="s">
        <v>44</v>
      </c>
      <c r="F3417" s="2">
        <v>44121</v>
      </c>
      <c r="G3417" t="s">
        <v>45</v>
      </c>
      <c r="H3417" t="s">
        <v>19</v>
      </c>
      <c r="I3417" t="s">
        <v>1021</v>
      </c>
      <c r="J3417" t="s">
        <v>234</v>
      </c>
      <c r="K3417" t="s">
        <v>75</v>
      </c>
      <c r="L3417" t="s">
        <v>71</v>
      </c>
      <c r="M3417">
        <v>12</v>
      </c>
      <c r="N3417" t="s">
        <v>24</v>
      </c>
    </row>
    <row r="3418" spans="1:14" x14ac:dyDescent="0.3">
      <c r="A3418" t="s">
        <v>7370</v>
      </c>
      <c r="B3418" t="s">
        <v>7371</v>
      </c>
      <c r="C3418" t="s">
        <v>27</v>
      </c>
      <c r="D3418">
        <v>9</v>
      </c>
      <c r="E3418" t="s">
        <v>28</v>
      </c>
      <c r="F3418" s="2">
        <v>44130</v>
      </c>
      <c r="G3418" t="s">
        <v>115</v>
      </c>
      <c r="H3418" t="s">
        <v>19</v>
      </c>
      <c r="I3418" t="s">
        <v>83</v>
      </c>
      <c r="J3418" t="s">
        <v>197</v>
      </c>
      <c r="K3418" t="s">
        <v>88</v>
      </c>
      <c r="L3418" t="s">
        <v>23</v>
      </c>
      <c r="M3418">
        <v>22</v>
      </c>
      <c r="N3418" t="s">
        <v>119</v>
      </c>
    </row>
    <row r="3419" spans="1:14" x14ac:dyDescent="0.3">
      <c r="A3419" t="s">
        <v>7372</v>
      </c>
      <c r="B3419" t="s">
        <v>7373</v>
      </c>
      <c r="C3419" t="s">
        <v>16</v>
      </c>
      <c r="D3419">
        <v>6</v>
      </c>
      <c r="E3419" t="s">
        <v>44</v>
      </c>
      <c r="F3419" s="2">
        <v>44128</v>
      </c>
      <c r="G3419" t="s">
        <v>288</v>
      </c>
      <c r="H3419" t="s">
        <v>19</v>
      </c>
      <c r="I3419" t="s">
        <v>2336</v>
      </c>
      <c r="J3419" t="s">
        <v>39</v>
      </c>
      <c r="K3419" t="s">
        <v>22</v>
      </c>
      <c r="L3419" t="s">
        <v>23</v>
      </c>
      <c r="M3419">
        <v>31</v>
      </c>
      <c r="N3419" t="s">
        <v>24</v>
      </c>
    </row>
    <row r="3420" spans="1:14" x14ac:dyDescent="0.3">
      <c r="A3420" t="s">
        <v>7374</v>
      </c>
      <c r="B3420" t="s">
        <v>7375</v>
      </c>
      <c r="C3420" t="s">
        <v>16</v>
      </c>
      <c r="E3420" t="s">
        <v>98</v>
      </c>
      <c r="F3420" s="2">
        <v>44124</v>
      </c>
      <c r="G3420" t="s">
        <v>542</v>
      </c>
      <c r="H3420" t="s">
        <v>19</v>
      </c>
      <c r="I3420" t="s">
        <v>159</v>
      </c>
      <c r="J3420" t="s">
        <v>160</v>
      </c>
      <c r="K3420" t="s">
        <v>32</v>
      </c>
      <c r="L3420" t="s">
        <v>23</v>
      </c>
      <c r="M3420">
        <v>7</v>
      </c>
      <c r="N3420" t="s">
        <v>33</v>
      </c>
    </row>
    <row r="3421" spans="1:14" x14ac:dyDescent="0.3">
      <c r="A3421" t="s">
        <v>7376</v>
      </c>
      <c r="B3421" t="s">
        <v>7377</v>
      </c>
      <c r="C3421" t="s">
        <v>16</v>
      </c>
      <c r="D3421">
        <v>5</v>
      </c>
      <c r="E3421" t="s">
        <v>17</v>
      </c>
      <c r="F3421" s="2">
        <v>44119</v>
      </c>
      <c r="G3421" t="s">
        <v>241</v>
      </c>
      <c r="H3421" t="s">
        <v>19</v>
      </c>
      <c r="I3421" t="s">
        <v>2336</v>
      </c>
      <c r="J3421" t="s">
        <v>39</v>
      </c>
      <c r="K3421" t="s">
        <v>88</v>
      </c>
      <c r="L3421" t="s">
        <v>40</v>
      </c>
      <c r="M3421">
        <v>41</v>
      </c>
      <c r="N3421" t="s">
        <v>33</v>
      </c>
    </row>
    <row r="3422" spans="1:14" x14ac:dyDescent="0.3">
      <c r="A3422" t="s">
        <v>7378</v>
      </c>
      <c r="B3422" t="s">
        <v>7379</v>
      </c>
      <c r="C3422" t="s">
        <v>36</v>
      </c>
      <c r="D3422">
        <v>4</v>
      </c>
      <c r="E3422" t="s">
        <v>37</v>
      </c>
      <c r="F3422" s="2">
        <v>44122</v>
      </c>
      <c r="G3422" t="s">
        <v>103</v>
      </c>
      <c r="H3422" t="s">
        <v>19</v>
      </c>
      <c r="I3422" t="s">
        <v>472</v>
      </c>
      <c r="J3422" t="s">
        <v>473</v>
      </c>
      <c r="K3422" t="s">
        <v>75</v>
      </c>
      <c r="L3422" t="s">
        <v>23</v>
      </c>
      <c r="M3422">
        <v>39</v>
      </c>
      <c r="N3422" t="s">
        <v>24</v>
      </c>
    </row>
    <row r="3423" spans="1:14" x14ac:dyDescent="0.3">
      <c r="A3423" t="s">
        <v>7380</v>
      </c>
      <c r="B3423" t="s">
        <v>7381</v>
      </c>
      <c r="C3423" t="s">
        <v>27</v>
      </c>
      <c r="D3423">
        <v>9</v>
      </c>
      <c r="E3423" t="s">
        <v>98</v>
      </c>
      <c r="F3423" s="2">
        <v>44131</v>
      </c>
      <c r="G3423" t="s">
        <v>152</v>
      </c>
      <c r="H3423" t="s">
        <v>19</v>
      </c>
      <c r="I3423" t="s">
        <v>453</v>
      </c>
      <c r="J3423" t="s">
        <v>223</v>
      </c>
      <c r="K3423" t="s">
        <v>75</v>
      </c>
      <c r="L3423" t="s">
        <v>40</v>
      </c>
      <c r="M3423">
        <v>23</v>
      </c>
      <c r="N3423" t="s">
        <v>24</v>
      </c>
    </row>
    <row r="3424" spans="1:14" x14ac:dyDescent="0.3">
      <c r="A3424" t="s">
        <v>7382</v>
      </c>
      <c r="B3424" t="s">
        <v>7383</v>
      </c>
      <c r="C3424" t="s">
        <v>43</v>
      </c>
      <c r="D3424">
        <v>3</v>
      </c>
      <c r="E3424" t="s">
        <v>55</v>
      </c>
      <c r="F3424" s="2">
        <v>44118</v>
      </c>
      <c r="G3424" t="s">
        <v>200</v>
      </c>
      <c r="H3424" t="s">
        <v>19</v>
      </c>
      <c r="I3424" t="s">
        <v>69</v>
      </c>
      <c r="J3424" t="s">
        <v>70</v>
      </c>
      <c r="K3424" t="s">
        <v>88</v>
      </c>
      <c r="L3424" t="s">
        <v>23</v>
      </c>
      <c r="M3424">
        <v>45</v>
      </c>
      <c r="N3424" t="s">
        <v>24</v>
      </c>
    </row>
    <row r="3425" spans="1:14" x14ac:dyDescent="0.3">
      <c r="A3425" t="s">
        <v>7384</v>
      </c>
      <c r="B3425" t="s">
        <v>7385</v>
      </c>
      <c r="C3425" t="s">
        <v>67</v>
      </c>
      <c r="D3425">
        <v>9</v>
      </c>
      <c r="E3425" t="s">
        <v>17</v>
      </c>
      <c r="F3425" s="2">
        <v>44126</v>
      </c>
      <c r="G3425" t="s">
        <v>138</v>
      </c>
      <c r="H3425" t="s">
        <v>19</v>
      </c>
      <c r="I3425" t="s">
        <v>291</v>
      </c>
      <c r="J3425" t="s">
        <v>238</v>
      </c>
      <c r="K3425" t="s">
        <v>22</v>
      </c>
      <c r="L3425" t="s">
        <v>40</v>
      </c>
      <c r="M3425">
        <v>39</v>
      </c>
      <c r="N3425" t="s">
        <v>33</v>
      </c>
    </row>
    <row r="3426" spans="1:14" x14ac:dyDescent="0.3">
      <c r="A3426" t="s">
        <v>7386</v>
      </c>
      <c r="B3426" t="s">
        <v>7387</v>
      </c>
      <c r="C3426" t="s">
        <v>43</v>
      </c>
      <c r="E3426" t="s">
        <v>17</v>
      </c>
      <c r="F3426" s="2">
        <v>44126</v>
      </c>
      <c r="G3426" t="s">
        <v>138</v>
      </c>
      <c r="H3426" t="s">
        <v>19</v>
      </c>
      <c r="I3426" t="s">
        <v>448</v>
      </c>
      <c r="J3426" t="s">
        <v>70</v>
      </c>
      <c r="K3426" t="s">
        <v>22</v>
      </c>
      <c r="L3426" t="s">
        <v>23</v>
      </c>
      <c r="M3426">
        <v>37</v>
      </c>
      <c r="N3426" t="s">
        <v>33</v>
      </c>
    </row>
    <row r="3427" spans="1:14" x14ac:dyDescent="0.3">
      <c r="A3427" t="s">
        <v>7388</v>
      </c>
      <c r="B3427" t="s">
        <v>7389</v>
      </c>
      <c r="C3427" t="s">
        <v>16</v>
      </c>
      <c r="D3427">
        <v>7</v>
      </c>
      <c r="E3427" t="s">
        <v>44</v>
      </c>
      <c r="F3427" s="2">
        <v>44121</v>
      </c>
      <c r="G3427" t="s">
        <v>45</v>
      </c>
      <c r="H3427" t="s">
        <v>19</v>
      </c>
      <c r="I3427" t="s">
        <v>179</v>
      </c>
      <c r="J3427" t="s">
        <v>180</v>
      </c>
      <c r="K3427" t="s">
        <v>75</v>
      </c>
      <c r="L3427" t="s">
        <v>23</v>
      </c>
      <c r="M3427">
        <v>15</v>
      </c>
      <c r="N3427" t="s">
        <v>24</v>
      </c>
    </row>
    <row r="3428" spans="1:14" x14ac:dyDescent="0.3">
      <c r="A3428" t="s">
        <v>7390</v>
      </c>
      <c r="B3428" t="s">
        <v>7391</v>
      </c>
      <c r="C3428" t="s">
        <v>16</v>
      </c>
      <c r="E3428" t="s">
        <v>61</v>
      </c>
      <c r="F3428" s="2">
        <v>44127</v>
      </c>
      <c r="G3428" t="s">
        <v>196</v>
      </c>
      <c r="H3428" t="s">
        <v>19</v>
      </c>
      <c r="I3428" t="s">
        <v>508</v>
      </c>
      <c r="J3428" t="s">
        <v>39</v>
      </c>
      <c r="K3428" t="s">
        <v>22</v>
      </c>
      <c r="L3428" t="s">
        <v>23</v>
      </c>
      <c r="M3428">
        <v>40</v>
      </c>
      <c r="N3428" t="s">
        <v>119</v>
      </c>
    </row>
    <row r="3429" spans="1:14" x14ac:dyDescent="0.3">
      <c r="A3429" t="s">
        <v>7392</v>
      </c>
      <c r="B3429" t="s">
        <v>7393</v>
      </c>
      <c r="C3429" t="s">
        <v>43</v>
      </c>
      <c r="E3429" t="s">
        <v>17</v>
      </c>
      <c r="F3429" s="2">
        <v>44112</v>
      </c>
      <c r="G3429" s="2">
        <v>44053</v>
      </c>
      <c r="H3429" t="s">
        <v>19</v>
      </c>
      <c r="I3429" t="s">
        <v>409</v>
      </c>
      <c r="J3429" t="s">
        <v>47</v>
      </c>
      <c r="K3429" t="s">
        <v>75</v>
      </c>
      <c r="L3429" t="s">
        <v>23</v>
      </c>
      <c r="M3429">
        <v>14</v>
      </c>
      <c r="N3429" t="s">
        <v>24</v>
      </c>
    </row>
    <row r="3430" spans="1:14" x14ac:dyDescent="0.3">
      <c r="A3430" t="s">
        <v>7394</v>
      </c>
      <c r="B3430" t="s">
        <v>7395</v>
      </c>
      <c r="C3430" t="s">
        <v>36</v>
      </c>
      <c r="E3430" t="s">
        <v>61</v>
      </c>
      <c r="F3430" s="2">
        <v>44127</v>
      </c>
      <c r="G3430" t="s">
        <v>196</v>
      </c>
      <c r="H3430" t="s">
        <v>29</v>
      </c>
      <c r="I3430" t="s">
        <v>329</v>
      </c>
      <c r="J3430" t="s">
        <v>330</v>
      </c>
      <c r="K3430" t="s">
        <v>75</v>
      </c>
      <c r="L3430" t="s">
        <v>71</v>
      </c>
      <c r="M3430">
        <v>26</v>
      </c>
      <c r="N3430" t="s">
        <v>24</v>
      </c>
    </row>
    <row r="3431" spans="1:14" x14ac:dyDescent="0.3">
      <c r="A3431" t="s">
        <v>7396</v>
      </c>
      <c r="B3431" t="s">
        <v>7397</v>
      </c>
      <c r="C3431" t="s">
        <v>43</v>
      </c>
      <c r="E3431" t="s">
        <v>55</v>
      </c>
      <c r="F3431" s="2">
        <v>44111</v>
      </c>
      <c r="G3431" s="2">
        <v>44022</v>
      </c>
      <c r="H3431" t="s">
        <v>19</v>
      </c>
      <c r="I3431" t="s">
        <v>1471</v>
      </c>
      <c r="J3431" t="s">
        <v>160</v>
      </c>
      <c r="K3431" t="s">
        <v>22</v>
      </c>
      <c r="L3431" t="s">
        <v>23</v>
      </c>
      <c r="M3431">
        <v>23</v>
      </c>
      <c r="N3431" t="s">
        <v>119</v>
      </c>
    </row>
    <row r="3432" spans="1:14" x14ac:dyDescent="0.3">
      <c r="A3432" t="s">
        <v>7398</v>
      </c>
      <c r="B3432" t="s">
        <v>7399</v>
      </c>
      <c r="C3432" t="s">
        <v>36</v>
      </c>
      <c r="D3432">
        <v>3</v>
      </c>
      <c r="E3432" t="s">
        <v>98</v>
      </c>
      <c r="F3432" s="2">
        <v>44110</v>
      </c>
      <c r="G3432" s="2">
        <v>43992</v>
      </c>
      <c r="H3432" t="s">
        <v>29</v>
      </c>
      <c r="I3432" t="s">
        <v>2970</v>
      </c>
      <c r="J3432" t="s">
        <v>266</v>
      </c>
      <c r="K3432" t="s">
        <v>75</v>
      </c>
      <c r="L3432" t="s">
        <v>23</v>
      </c>
      <c r="M3432">
        <v>11</v>
      </c>
      <c r="N3432" t="s">
        <v>24</v>
      </c>
    </row>
    <row r="3433" spans="1:14" x14ac:dyDescent="0.3">
      <c r="A3433" t="s">
        <v>7400</v>
      </c>
      <c r="B3433" t="s">
        <v>7401</v>
      </c>
      <c r="C3433" t="s">
        <v>27</v>
      </c>
      <c r="E3433" t="s">
        <v>44</v>
      </c>
      <c r="F3433" s="2">
        <v>44114</v>
      </c>
      <c r="G3433" s="2">
        <v>44114</v>
      </c>
      <c r="H3433" t="s">
        <v>19</v>
      </c>
      <c r="I3433" t="s">
        <v>74</v>
      </c>
      <c r="J3433" t="s">
        <v>64</v>
      </c>
      <c r="K3433" t="s">
        <v>75</v>
      </c>
      <c r="L3433" t="s">
        <v>23</v>
      </c>
      <c r="M3433">
        <v>13</v>
      </c>
      <c r="N3433" t="s">
        <v>24</v>
      </c>
    </row>
    <row r="3434" spans="1:14" x14ac:dyDescent="0.3">
      <c r="A3434" t="s">
        <v>7402</v>
      </c>
      <c r="B3434" t="s">
        <v>7403</v>
      </c>
      <c r="C3434" t="s">
        <v>16</v>
      </c>
      <c r="E3434" t="s">
        <v>37</v>
      </c>
      <c r="F3434" s="2">
        <v>44129</v>
      </c>
      <c r="G3434" t="s">
        <v>232</v>
      </c>
      <c r="H3434" t="s">
        <v>19</v>
      </c>
      <c r="I3434" t="s">
        <v>38</v>
      </c>
      <c r="J3434" t="s">
        <v>160</v>
      </c>
      <c r="K3434" t="s">
        <v>22</v>
      </c>
      <c r="L3434" t="s">
        <v>23</v>
      </c>
      <c r="M3434">
        <v>39</v>
      </c>
      <c r="N3434" t="s">
        <v>24</v>
      </c>
    </row>
    <row r="3435" spans="1:14" x14ac:dyDescent="0.3">
      <c r="A3435" t="s">
        <v>7404</v>
      </c>
      <c r="B3435" t="s">
        <v>7405</v>
      </c>
      <c r="C3435" t="s">
        <v>16</v>
      </c>
      <c r="E3435" t="s">
        <v>37</v>
      </c>
      <c r="F3435" s="2">
        <v>44108</v>
      </c>
      <c r="G3435" s="2">
        <v>43931</v>
      </c>
      <c r="H3435" t="s">
        <v>19</v>
      </c>
      <c r="I3435" t="s">
        <v>83</v>
      </c>
      <c r="J3435" t="s">
        <v>197</v>
      </c>
      <c r="K3435" t="s">
        <v>32</v>
      </c>
      <c r="L3435" t="s">
        <v>40</v>
      </c>
      <c r="M3435">
        <v>45</v>
      </c>
      <c r="N3435" t="s">
        <v>24</v>
      </c>
    </row>
    <row r="3436" spans="1:14" x14ac:dyDescent="0.3">
      <c r="A3436" t="s">
        <v>7406</v>
      </c>
      <c r="B3436" t="s">
        <v>7407</v>
      </c>
      <c r="C3436" t="s">
        <v>27</v>
      </c>
      <c r="D3436">
        <v>10</v>
      </c>
      <c r="E3436" t="s">
        <v>61</v>
      </c>
      <c r="F3436" s="2">
        <v>44120</v>
      </c>
      <c r="G3436" t="s">
        <v>62</v>
      </c>
      <c r="H3436" t="s">
        <v>19</v>
      </c>
      <c r="I3436" t="s">
        <v>369</v>
      </c>
      <c r="J3436" t="s">
        <v>79</v>
      </c>
      <c r="K3436" t="s">
        <v>88</v>
      </c>
      <c r="L3436" t="s">
        <v>23</v>
      </c>
      <c r="M3436">
        <v>35</v>
      </c>
      <c r="N3436" t="s">
        <v>33</v>
      </c>
    </row>
    <row r="3437" spans="1:14" x14ac:dyDescent="0.3">
      <c r="A3437" t="s">
        <v>7408</v>
      </c>
      <c r="B3437" t="s">
        <v>7409</v>
      </c>
      <c r="C3437" t="s">
        <v>16</v>
      </c>
      <c r="D3437">
        <v>8</v>
      </c>
      <c r="E3437" t="s">
        <v>61</v>
      </c>
      <c r="F3437" s="2">
        <v>44120</v>
      </c>
      <c r="G3437" t="s">
        <v>62</v>
      </c>
      <c r="H3437" t="s">
        <v>19</v>
      </c>
      <c r="I3437" t="s">
        <v>423</v>
      </c>
      <c r="J3437" t="s">
        <v>94</v>
      </c>
      <c r="K3437" t="s">
        <v>75</v>
      </c>
      <c r="L3437" t="s">
        <v>23</v>
      </c>
      <c r="M3437">
        <v>20</v>
      </c>
      <c r="N3437" t="s">
        <v>95</v>
      </c>
    </row>
    <row r="3438" spans="1:14" x14ac:dyDescent="0.3">
      <c r="A3438" t="s">
        <v>7410</v>
      </c>
      <c r="B3438" t="s">
        <v>7411</v>
      </c>
      <c r="C3438" t="s">
        <v>36</v>
      </c>
      <c r="E3438" t="s">
        <v>61</v>
      </c>
      <c r="F3438" s="2">
        <v>44120</v>
      </c>
      <c r="G3438" t="s">
        <v>62</v>
      </c>
      <c r="H3438" t="s">
        <v>50</v>
      </c>
      <c r="I3438" t="s">
        <v>539</v>
      </c>
      <c r="J3438" t="s">
        <v>107</v>
      </c>
      <c r="K3438" t="s">
        <v>22</v>
      </c>
      <c r="L3438" t="s">
        <v>23</v>
      </c>
      <c r="M3438">
        <v>30</v>
      </c>
      <c r="N3438" t="s">
        <v>33</v>
      </c>
    </row>
    <row r="3439" spans="1:14" x14ac:dyDescent="0.3">
      <c r="A3439" t="s">
        <v>7412</v>
      </c>
      <c r="B3439" t="s">
        <v>7413</v>
      </c>
      <c r="C3439" t="s">
        <v>36</v>
      </c>
      <c r="D3439">
        <v>5</v>
      </c>
      <c r="E3439" t="s">
        <v>44</v>
      </c>
      <c r="F3439" s="2">
        <v>44121</v>
      </c>
      <c r="G3439" t="s">
        <v>45</v>
      </c>
      <c r="H3439" t="s">
        <v>29</v>
      </c>
      <c r="I3439" t="s">
        <v>575</v>
      </c>
      <c r="J3439" t="s">
        <v>64</v>
      </c>
      <c r="K3439" t="s">
        <v>32</v>
      </c>
      <c r="L3439" t="s">
        <v>40</v>
      </c>
      <c r="M3439">
        <v>29</v>
      </c>
      <c r="N3439" t="s">
        <v>24</v>
      </c>
    </row>
    <row r="3440" spans="1:14" x14ac:dyDescent="0.3">
      <c r="A3440" t="s">
        <v>7414</v>
      </c>
      <c r="B3440" t="s">
        <v>7415</v>
      </c>
      <c r="C3440" t="s">
        <v>16</v>
      </c>
      <c r="D3440">
        <v>6</v>
      </c>
      <c r="E3440" t="s">
        <v>98</v>
      </c>
      <c r="F3440" s="2">
        <v>44131</v>
      </c>
      <c r="G3440" t="s">
        <v>152</v>
      </c>
      <c r="H3440" t="s">
        <v>19</v>
      </c>
      <c r="I3440" t="s">
        <v>74</v>
      </c>
      <c r="J3440" t="s">
        <v>64</v>
      </c>
      <c r="K3440" t="s">
        <v>32</v>
      </c>
      <c r="L3440" t="s">
        <v>23</v>
      </c>
      <c r="M3440">
        <v>31</v>
      </c>
      <c r="N3440" t="s">
        <v>95</v>
      </c>
    </row>
    <row r="3441" spans="1:14" x14ac:dyDescent="0.3">
      <c r="A3441" t="s">
        <v>7416</v>
      </c>
      <c r="B3441" t="s">
        <v>7417</v>
      </c>
      <c r="C3441" t="s">
        <v>27</v>
      </c>
      <c r="E3441" t="s">
        <v>98</v>
      </c>
      <c r="F3441" s="2">
        <v>44110</v>
      </c>
      <c r="G3441" s="2">
        <v>43992</v>
      </c>
      <c r="H3441" t="s">
        <v>19</v>
      </c>
      <c r="I3441" t="s">
        <v>1070</v>
      </c>
      <c r="J3441" t="s">
        <v>234</v>
      </c>
      <c r="K3441" t="s">
        <v>75</v>
      </c>
      <c r="L3441" t="s">
        <v>23</v>
      </c>
      <c r="M3441">
        <v>7</v>
      </c>
      <c r="N3441" t="s">
        <v>33</v>
      </c>
    </row>
    <row r="3442" spans="1:14" x14ac:dyDescent="0.3">
      <c r="A3442" t="s">
        <v>7418</v>
      </c>
      <c r="B3442" t="s">
        <v>7419</v>
      </c>
      <c r="C3442" t="s">
        <v>36</v>
      </c>
      <c r="E3442" t="s">
        <v>37</v>
      </c>
      <c r="F3442" s="2">
        <v>44129</v>
      </c>
      <c r="G3442" t="s">
        <v>232</v>
      </c>
      <c r="H3442" t="s">
        <v>29</v>
      </c>
      <c r="I3442" t="s">
        <v>802</v>
      </c>
      <c r="J3442" t="s">
        <v>223</v>
      </c>
      <c r="K3442" t="s">
        <v>32</v>
      </c>
      <c r="L3442" t="s">
        <v>23</v>
      </c>
      <c r="M3442">
        <v>25</v>
      </c>
      <c r="N3442" t="s">
        <v>119</v>
      </c>
    </row>
    <row r="3443" spans="1:14" x14ac:dyDescent="0.3">
      <c r="A3443" t="s">
        <v>7420</v>
      </c>
      <c r="B3443" t="s">
        <v>7421</v>
      </c>
      <c r="C3443" t="s">
        <v>36</v>
      </c>
      <c r="D3443">
        <v>5</v>
      </c>
      <c r="E3443" t="s">
        <v>61</v>
      </c>
      <c r="F3443" s="2">
        <v>44120</v>
      </c>
      <c r="G3443" t="s">
        <v>62</v>
      </c>
      <c r="H3443" t="s">
        <v>50</v>
      </c>
      <c r="I3443" t="s">
        <v>265</v>
      </c>
      <c r="J3443" t="s">
        <v>266</v>
      </c>
      <c r="K3443" t="s">
        <v>22</v>
      </c>
      <c r="L3443" t="s">
        <v>23</v>
      </c>
      <c r="M3443">
        <v>36</v>
      </c>
      <c r="N3443" t="s">
        <v>33</v>
      </c>
    </row>
    <row r="3444" spans="1:14" x14ac:dyDescent="0.3">
      <c r="A3444" t="s">
        <v>7422</v>
      </c>
      <c r="B3444" t="s">
        <v>7423</v>
      </c>
      <c r="C3444" t="s">
        <v>16</v>
      </c>
      <c r="E3444" t="s">
        <v>55</v>
      </c>
      <c r="F3444" s="2">
        <v>44118</v>
      </c>
      <c r="G3444" t="s">
        <v>200</v>
      </c>
      <c r="H3444" t="s">
        <v>29</v>
      </c>
      <c r="I3444" t="s">
        <v>369</v>
      </c>
      <c r="J3444" t="s">
        <v>79</v>
      </c>
      <c r="K3444" t="s">
        <v>32</v>
      </c>
      <c r="L3444" t="s">
        <v>23</v>
      </c>
      <c r="M3444">
        <v>24</v>
      </c>
      <c r="N3444" t="s">
        <v>95</v>
      </c>
    </row>
    <row r="3445" spans="1:14" x14ac:dyDescent="0.3">
      <c r="A3445" t="s">
        <v>7424</v>
      </c>
      <c r="B3445" t="s">
        <v>7425</v>
      </c>
      <c r="C3445" t="s">
        <v>36</v>
      </c>
      <c r="D3445">
        <v>6</v>
      </c>
      <c r="E3445" t="s">
        <v>17</v>
      </c>
      <c r="F3445" s="2">
        <v>44133</v>
      </c>
      <c r="G3445" t="s">
        <v>18</v>
      </c>
      <c r="H3445" t="s">
        <v>19</v>
      </c>
      <c r="I3445" t="s">
        <v>1471</v>
      </c>
      <c r="J3445" t="s">
        <v>79</v>
      </c>
      <c r="K3445" t="s">
        <v>32</v>
      </c>
      <c r="L3445" t="s">
        <v>71</v>
      </c>
      <c r="M3445">
        <v>31</v>
      </c>
      <c r="N3445" t="s">
        <v>24</v>
      </c>
    </row>
    <row r="3446" spans="1:14" x14ac:dyDescent="0.3">
      <c r="A3446" t="s">
        <v>7426</v>
      </c>
      <c r="B3446" t="s">
        <v>7427</v>
      </c>
      <c r="C3446" t="s">
        <v>36</v>
      </c>
      <c r="E3446" t="s">
        <v>28</v>
      </c>
      <c r="F3446" s="2">
        <v>44109</v>
      </c>
      <c r="G3446" s="2">
        <v>43961</v>
      </c>
      <c r="H3446" t="s">
        <v>19</v>
      </c>
      <c r="I3446" t="s">
        <v>173</v>
      </c>
      <c r="J3446" t="s">
        <v>174</v>
      </c>
      <c r="K3446" t="s">
        <v>32</v>
      </c>
      <c r="L3446" t="s">
        <v>40</v>
      </c>
      <c r="M3446">
        <v>30</v>
      </c>
      <c r="N3446" t="s">
        <v>24</v>
      </c>
    </row>
    <row r="3447" spans="1:14" x14ac:dyDescent="0.3">
      <c r="A3447" t="s">
        <v>7428</v>
      </c>
      <c r="B3447" t="s">
        <v>7429</v>
      </c>
      <c r="C3447" t="s">
        <v>36</v>
      </c>
      <c r="D3447">
        <v>4</v>
      </c>
      <c r="E3447" t="s">
        <v>28</v>
      </c>
      <c r="F3447" s="2">
        <v>44123</v>
      </c>
      <c r="G3447" t="s">
        <v>172</v>
      </c>
      <c r="H3447" t="s">
        <v>29</v>
      </c>
      <c r="I3447" t="s">
        <v>353</v>
      </c>
      <c r="J3447" t="s">
        <v>39</v>
      </c>
      <c r="K3447" t="s">
        <v>32</v>
      </c>
      <c r="L3447" t="s">
        <v>23</v>
      </c>
      <c r="M3447">
        <v>37</v>
      </c>
      <c r="N3447" t="s">
        <v>33</v>
      </c>
    </row>
    <row r="3448" spans="1:14" x14ac:dyDescent="0.3">
      <c r="A3448" t="s">
        <v>7430</v>
      </c>
      <c r="B3448" t="s">
        <v>7431</v>
      </c>
      <c r="C3448" t="s">
        <v>67</v>
      </c>
      <c r="D3448">
        <v>7</v>
      </c>
      <c r="E3448" t="s">
        <v>28</v>
      </c>
      <c r="F3448" s="2">
        <v>44109</v>
      </c>
      <c r="G3448" s="2">
        <v>43961</v>
      </c>
      <c r="H3448" t="s">
        <v>19</v>
      </c>
      <c r="I3448" t="s">
        <v>4286</v>
      </c>
      <c r="J3448" t="s">
        <v>202</v>
      </c>
      <c r="K3448" t="s">
        <v>75</v>
      </c>
      <c r="L3448" t="s">
        <v>23</v>
      </c>
      <c r="M3448">
        <v>13</v>
      </c>
      <c r="N3448" t="s">
        <v>24</v>
      </c>
    </row>
    <row r="3449" spans="1:14" x14ac:dyDescent="0.3">
      <c r="A3449" t="s">
        <v>7432</v>
      </c>
      <c r="B3449" t="s">
        <v>7433</v>
      </c>
      <c r="C3449" t="s">
        <v>16</v>
      </c>
      <c r="D3449">
        <v>8</v>
      </c>
      <c r="E3449" t="s">
        <v>98</v>
      </c>
      <c r="F3449" s="2">
        <v>44124</v>
      </c>
      <c r="G3449" t="s">
        <v>542</v>
      </c>
      <c r="H3449" t="s">
        <v>29</v>
      </c>
      <c r="I3449" t="s">
        <v>1061</v>
      </c>
      <c r="J3449" t="s">
        <v>79</v>
      </c>
      <c r="K3449" t="s">
        <v>88</v>
      </c>
      <c r="L3449" t="s">
        <v>71</v>
      </c>
      <c r="M3449">
        <v>6</v>
      </c>
      <c r="N3449" t="s">
        <v>24</v>
      </c>
    </row>
    <row r="3450" spans="1:14" x14ac:dyDescent="0.3">
      <c r="A3450" t="s">
        <v>7434</v>
      </c>
      <c r="B3450" t="s">
        <v>7435</v>
      </c>
      <c r="C3450" t="s">
        <v>67</v>
      </c>
      <c r="E3450" t="s">
        <v>98</v>
      </c>
      <c r="F3450" s="2">
        <v>44131</v>
      </c>
      <c r="G3450" t="s">
        <v>152</v>
      </c>
      <c r="H3450" t="s">
        <v>19</v>
      </c>
      <c r="I3450" t="s">
        <v>229</v>
      </c>
      <c r="J3450" t="s">
        <v>107</v>
      </c>
      <c r="K3450" t="s">
        <v>22</v>
      </c>
      <c r="L3450" t="s">
        <v>23</v>
      </c>
      <c r="M3450">
        <v>37</v>
      </c>
      <c r="N3450" t="s">
        <v>24</v>
      </c>
    </row>
    <row r="3451" spans="1:14" x14ac:dyDescent="0.3">
      <c r="A3451" t="s">
        <v>7436</v>
      </c>
      <c r="B3451" t="s">
        <v>7437</v>
      </c>
      <c r="C3451" t="s">
        <v>36</v>
      </c>
      <c r="E3451" t="s">
        <v>98</v>
      </c>
      <c r="F3451" s="2">
        <v>44117</v>
      </c>
      <c r="G3451" t="s">
        <v>168</v>
      </c>
      <c r="H3451" t="s">
        <v>50</v>
      </c>
      <c r="I3451" t="s">
        <v>6510</v>
      </c>
      <c r="J3451" t="s">
        <v>202</v>
      </c>
      <c r="K3451" t="s">
        <v>22</v>
      </c>
      <c r="L3451" t="s">
        <v>23</v>
      </c>
      <c r="M3451">
        <v>15</v>
      </c>
      <c r="N3451" t="s">
        <v>24</v>
      </c>
    </row>
    <row r="3452" spans="1:14" x14ac:dyDescent="0.3">
      <c r="A3452" t="s">
        <v>7438</v>
      </c>
      <c r="B3452" t="s">
        <v>7439</v>
      </c>
      <c r="C3452" t="s">
        <v>36</v>
      </c>
      <c r="E3452" t="s">
        <v>37</v>
      </c>
      <c r="F3452" s="2">
        <v>44122</v>
      </c>
      <c r="G3452" t="s">
        <v>103</v>
      </c>
      <c r="H3452" t="s">
        <v>29</v>
      </c>
      <c r="I3452" t="s">
        <v>246</v>
      </c>
      <c r="J3452" t="s">
        <v>247</v>
      </c>
      <c r="K3452" t="s">
        <v>75</v>
      </c>
      <c r="L3452" t="s">
        <v>23</v>
      </c>
      <c r="M3452">
        <v>8</v>
      </c>
      <c r="N3452" t="s">
        <v>33</v>
      </c>
    </row>
    <row r="3453" spans="1:14" x14ac:dyDescent="0.3">
      <c r="A3453" t="s">
        <v>7440</v>
      </c>
      <c r="B3453" t="s">
        <v>7441</v>
      </c>
      <c r="C3453" t="s">
        <v>27</v>
      </c>
      <c r="E3453" t="s">
        <v>28</v>
      </c>
      <c r="F3453" s="2">
        <v>44123</v>
      </c>
      <c r="G3453" t="s">
        <v>172</v>
      </c>
      <c r="H3453" t="s">
        <v>19</v>
      </c>
      <c r="I3453" t="s">
        <v>93</v>
      </c>
      <c r="J3453" t="s">
        <v>94</v>
      </c>
      <c r="K3453" t="s">
        <v>22</v>
      </c>
      <c r="L3453" t="s">
        <v>23</v>
      </c>
      <c r="M3453">
        <v>28</v>
      </c>
      <c r="N3453" t="s">
        <v>33</v>
      </c>
    </row>
    <row r="3454" spans="1:14" x14ac:dyDescent="0.3">
      <c r="A3454" t="s">
        <v>7442</v>
      </c>
      <c r="B3454" t="s">
        <v>7443</v>
      </c>
      <c r="C3454" t="s">
        <v>36</v>
      </c>
      <c r="E3454" t="s">
        <v>55</v>
      </c>
      <c r="F3454" s="2">
        <v>44118</v>
      </c>
      <c r="G3454" t="s">
        <v>200</v>
      </c>
      <c r="H3454" t="s">
        <v>19</v>
      </c>
      <c r="I3454" t="s">
        <v>1510</v>
      </c>
      <c r="J3454" t="s">
        <v>52</v>
      </c>
      <c r="K3454" t="s">
        <v>75</v>
      </c>
      <c r="L3454" t="s">
        <v>23</v>
      </c>
      <c r="M3454">
        <v>10</v>
      </c>
      <c r="N3454" t="s">
        <v>33</v>
      </c>
    </row>
    <row r="3455" spans="1:14" x14ac:dyDescent="0.3">
      <c r="A3455" t="s">
        <v>7444</v>
      </c>
      <c r="B3455" t="s">
        <v>7445</v>
      </c>
      <c r="C3455" t="s">
        <v>27</v>
      </c>
      <c r="D3455">
        <v>10</v>
      </c>
      <c r="E3455" t="s">
        <v>44</v>
      </c>
      <c r="F3455" s="2">
        <v>44114</v>
      </c>
      <c r="G3455" s="2">
        <v>44114</v>
      </c>
      <c r="H3455" t="s">
        <v>29</v>
      </c>
      <c r="I3455" t="s">
        <v>757</v>
      </c>
      <c r="J3455" t="s">
        <v>125</v>
      </c>
      <c r="K3455" t="s">
        <v>32</v>
      </c>
      <c r="L3455" t="s">
        <v>23</v>
      </c>
      <c r="M3455">
        <v>11</v>
      </c>
      <c r="N3455" t="s">
        <v>33</v>
      </c>
    </row>
    <row r="3456" spans="1:14" x14ac:dyDescent="0.3">
      <c r="A3456" t="s">
        <v>7446</v>
      </c>
      <c r="B3456" t="s">
        <v>7447</v>
      </c>
      <c r="C3456" t="s">
        <v>43</v>
      </c>
      <c r="E3456" t="s">
        <v>44</v>
      </c>
      <c r="F3456" s="2">
        <v>44114</v>
      </c>
      <c r="G3456" s="2">
        <v>44114</v>
      </c>
      <c r="H3456" t="s">
        <v>29</v>
      </c>
      <c r="I3456" t="s">
        <v>3013</v>
      </c>
      <c r="J3456" t="s">
        <v>21</v>
      </c>
      <c r="K3456" t="s">
        <v>75</v>
      </c>
      <c r="L3456" t="s">
        <v>71</v>
      </c>
      <c r="M3456">
        <v>32</v>
      </c>
      <c r="N3456" t="s">
        <v>33</v>
      </c>
    </row>
    <row r="3457" spans="1:14" x14ac:dyDescent="0.3">
      <c r="A3457" t="s">
        <v>7448</v>
      </c>
      <c r="B3457" t="s">
        <v>7449</v>
      </c>
      <c r="C3457" t="s">
        <v>16</v>
      </c>
      <c r="E3457" t="s">
        <v>44</v>
      </c>
      <c r="F3457" s="2">
        <v>44121</v>
      </c>
      <c r="G3457" t="s">
        <v>45</v>
      </c>
      <c r="H3457" t="s">
        <v>19</v>
      </c>
      <c r="I3457" t="s">
        <v>326</v>
      </c>
      <c r="J3457" t="s">
        <v>39</v>
      </c>
      <c r="K3457" t="s">
        <v>75</v>
      </c>
      <c r="L3457" t="s">
        <v>23</v>
      </c>
      <c r="M3457">
        <v>38</v>
      </c>
      <c r="N3457" t="s">
        <v>33</v>
      </c>
    </row>
    <row r="3458" spans="1:14" x14ac:dyDescent="0.3">
      <c r="A3458" t="s">
        <v>7450</v>
      </c>
      <c r="B3458" t="s">
        <v>7451</v>
      </c>
      <c r="C3458" t="s">
        <v>67</v>
      </c>
      <c r="D3458">
        <v>7</v>
      </c>
      <c r="E3458" t="s">
        <v>61</v>
      </c>
      <c r="F3458" s="2">
        <v>44113</v>
      </c>
      <c r="G3458" s="2">
        <v>44084</v>
      </c>
      <c r="H3458" t="s">
        <v>19</v>
      </c>
      <c r="I3458" t="s">
        <v>4720</v>
      </c>
      <c r="J3458" t="s">
        <v>160</v>
      </c>
      <c r="K3458" t="s">
        <v>32</v>
      </c>
      <c r="L3458" t="s">
        <v>71</v>
      </c>
      <c r="M3458">
        <v>8</v>
      </c>
      <c r="N3458" t="s">
        <v>24</v>
      </c>
    </row>
    <row r="3459" spans="1:14" x14ac:dyDescent="0.3">
      <c r="A3459" t="s">
        <v>7452</v>
      </c>
      <c r="B3459" t="s">
        <v>7453</v>
      </c>
      <c r="C3459" t="s">
        <v>36</v>
      </c>
      <c r="E3459" t="s">
        <v>28</v>
      </c>
      <c r="F3459" s="2">
        <v>44130</v>
      </c>
      <c r="G3459" t="s">
        <v>115</v>
      </c>
      <c r="H3459" t="s">
        <v>19</v>
      </c>
      <c r="I3459" t="s">
        <v>83</v>
      </c>
      <c r="J3459" t="s">
        <v>197</v>
      </c>
      <c r="K3459" t="s">
        <v>32</v>
      </c>
      <c r="L3459" t="s">
        <v>23</v>
      </c>
      <c r="M3459">
        <v>44</v>
      </c>
      <c r="N3459" t="s">
        <v>33</v>
      </c>
    </row>
    <row r="3460" spans="1:14" x14ac:dyDescent="0.3">
      <c r="A3460" t="s">
        <v>7454</v>
      </c>
      <c r="B3460" t="s">
        <v>7455</v>
      </c>
      <c r="C3460" t="s">
        <v>27</v>
      </c>
      <c r="E3460" t="s">
        <v>44</v>
      </c>
      <c r="F3460" s="2">
        <v>44107</v>
      </c>
      <c r="G3460" s="2">
        <v>43900</v>
      </c>
      <c r="H3460" t="s">
        <v>19</v>
      </c>
      <c r="I3460" t="s">
        <v>2489</v>
      </c>
      <c r="J3460" t="s">
        <v>180</v>
      </c>
      <c r="K3460" t="s">
        <v>75</v>
      </c>
      <c r="L3460" t="s">
        <v>71</v>
      </c>
      <c r="M3460">
        <v>9</v>
      </c>
      <c r="N3460" t="s">
        <v>33</v>
      </c>
    </row>
    <row r="3461" spans="1:14" x14ac:dyDescent="0.3">
      <c r="A3461" t="s">
        <v>7456</v>
      </c>
      <c r="B3461" t="s">
        <v>7457</v>
      </c>
      <c r="C3461" t="s">
        <v>36</v>
      </c>
      <c r="E3461" t="s">
        <v>44</v>
      </c>
      <c r="F3461" s="2">
        <v>44114</v>
      </c>
      <c r="G3461" s="2">
        <v>44114</v>
      </c>
      <c r="H3461" t="s">
        <v>29</v>
      </c>
      <c r="I3461" t="s">
        <v>144</v>
      </c>
      <c r="J3461" t="s">
        <v>145</v>
      </c>
      <c r="K3461" t="s">
        <v>32</v>
      </c>
      <c r="L3461" t="s">
        <v>23</v>
      </c>
      <c r="M3461">
        <v>30</v>
      </c>
      <c r="N3461" t="s">
        <v>24</v>
      </c>
    </row>
    <row r="3462" spans="1:14" x14ac:dyDescent="0.3">
      <c r="A3462" t="s">
        <v>7458</v>
      </c>
      <c r="B3462" t="s">
        <v>7459</v>
      </c>
      <c r="C3462" t="s">
        <v>36</v>
      </c>
      <c r="E3462" t="s">
        <v>61</v>
      </c>
      <c r="F3462" s="2">
        <v>44127</v>
      </c>
      <c r="G3462" t="s">
        <v>196</v>
      </c>
      <c r="H3462" t="s">
        <v>50</v>
      </c>
      <c r="I3462" t="s">
        <v>3830</v>
      </c>
      <c r="J3462" t="s">
        <v>94</v>
      </c>
      <c r="K3462" t="s">
        <v>22</v>
      </c>
      <c r="L3462" t="s">
        <v>23</v>
      </c>
      <c r="M3462">
        <v>20</v>
      </c>
      <c r="N3462" t="s">
        <v>24</v>
      </c>
    </row>
    <row r="3463" spans="1:14" x14ac:dyDescent="0.3">
      <c r="A3463" t="s">
        <v>7460</v>
      </c>
      <c r="B3463" t="s">
        <v>7461</v>
      </c>
      <c r="C3463" t="s">
        <v>67</v>
      </c>
      <c r="E3463" t="s">
        <v>44</v>
      </c>
      <c r="F3463" s="2">
        <v>44128</v>
      </c>
      <c r="G3463" t="s">
        <v>288</v>
      </c>
      <c r="H3463" t="s">
        <v>50</v>
      </c>
      <c r="I3463" t="s">
        <v>1422</v>
      </c>
      <c r="J3463" t="s">
        <v>39</v>
      </c>
      <c r="K3463" t="s">
        <v>22</v>
      </c>
      <c r="L3463" t="s">
        <v>71</v>
      </c>
      <c r="M3463">
        <v>23</v>
      </c>
      <c r="N3463" t="s">
        <v>33</v>
      </c>
    </row>
    <row r="3464" spans="1:14" x14ac:dyDescent="0.3">
      <c r="A3464" t="s">
        <v>7462</v>
      </c>
      <c r="B3464" t="s">
        <v>7463</v>
      </c>
      <c r="C3464" t="s">
        <v>16</v>
      </c>
      <c r="D3464">
        <v>6</v>
      </c>
      <c r="E3464" t="s">
        <v>28</v>
      </c>
      <c r="F3464" s="2">
        <v>44109</v>
      </c>
      <c r="G3464" s="2">
        <v>43961</v>
      </c>
      <c r="H3464" t="s">
        <v>19</v>
      </c>
      <c r="I3464" t="s">
        <v>185</v>
      </c>
      <c r="J3464" t="s">
        <v>64</v>
      </c>
      <c r="K3464" t="s">
        <v>22</v>
      </c>
      <c r="L3464" t="s">
        <v>40</v>
      </c>
      <c r="M3464">
        <v>10</v>
      </c>
      <c r="N3464" t="s">
        <v>95</v>
      </c>
    </row>
    <row r="3465" spans="1:14" x14ac:dyDescent="0.3">
      <c r="A3465" t="s">
        <v>7464</v>
      </c>
      <c r="B3465" t="s">
        <v>7465</v>
      </c>
      <c r="C3465" t="s">
        <v>16</v>
      </c>
      <c r="E3465" t="s">
        <v>28</v>
      </c>
      <c r="F3465" s="2">
        <v>44116</v>
      </c>
      <c r="G3465" s="2">
        <v>44175</v>
      </c>
      <c r="H3465" t="s">
        <v>19</v>
      </c>
      <c r="I3465" t="s">
        <v>426</v>
      </c>
      <c r="J3465" t="s">
        <v>39</v>
      </c>
      <c r="K3465" t="s">
        <v>88</v>
      </c>
      <c r="L3465" t="s">
        <v>23</v>
      </c>
      <c r="M3465">
        <v>6</v>
      </c>
      <c r="N3465" t="s">
        <v>24</v>
      </c>
    </row>
    <row r="3466" spans="1:14" x14ac:dyDescent="0.3">
      <c r="A3466" t="s">
        <v>7466</v>
      </c>
      <c r="B3466" t="s">
        <v>7467</v>
      </c>
      <c r="C3466" t="s">
        <v>27</v>
      </c>
      <c r="E3466" t="s">
        <v>98</v>
      </c>
      <c r="F3466" s="2">
        <v>44110</v>
      </c>
      <c r="G3466" s="2">
        <v>43992</v>
      </c>
      <c r="H3466" t="s">
        <v>29</v>
      </c>
      <c r="I3466" t="s">
        <v>74</v>
      </c>
      <c r="J3466" t="s">
        <v>64</v>
      </c>
      <c r="K3466" t="s">
        <v>32</v>
      </c>
      <c r="L3466" t="s">
        <v>71</v>
      </c>
      <c r="M3466">
        <v>8</v>
      </c>
      <c r="N3466" t="s">
        <v>33</v>
      </c>
    </row>
    <row r="3467" spans="1:14" x14ac:dyDescent="0.3">
      <c r="A3467" t="s">
        <v>7468</v>
      </c>
      <c r="B3467" t="s">
        <v>7469</v>
      </c>
      <c r="C3467" t="s">
        <v>27</v>
      </c>
      <c r="E3467" t="s">
        <v>55</v>
      </c>
      <c r="F3467" s="2">
        <v>44132</v>
      </c>
      <c r="G3467" t="s">
        <v>56</v>
      </c>
      <c r="H3467" t="s">
        <v>19</v>
      </c>
      <c r="I3467" t="s">
        <v>934</v>
      </c>
      <c r="J3467" t="s">
        <v>39</v>
      </c>
      <c r="K3467" t="s">
        <v>75</v>
      </c>
      <c r="L3467" t="s">
        <v>71</v>
      </c>
      <c r="M3467">
        <v>20</v>
      </c>
      <c r="N3467" t="s">
        <v>33</v>
      </c>
    </row>
    <row r="3468" spans="1:14" x14ac:dyDescent="0.3">
      <c r="A3468" t="s">
        <v>7470</v>
      </c>
      <c r="B3468" t="s">
        <v>7471</v>
      </c>
      <c r="C3468" t="s">
        <v>16</v>
      </c>
      <c r="E3468" t="s">
        <v>55</v>
      </c>
      <c r="F3468" s="2">
        <v>44125</v>
      </c>
      <c r="G3468" t="s">
        <v>68</v>
      </c>
      <c r="H3468" t="s">
        <v>19</v>
      </c>
      <c r="I3468" t="s">
        <v>356</v>
      </c>
      <c r="J3468" t="s">
        <v>300</v>
      </c>
      <c r="K3468" t="s">
        <v>88</v>
      </c>
      <c r="L3468" t="s">
        <v>23</v>
      </c>
      <c r="M3468">
        <v>40</v>
      </c>
      <c r="N3468" t="s">
        <v>33</v>
      </c>
    </row>
    <row r="3469" spans="1:14" x14ac:dyDescent="0.3">
      <c r="A3469" t="s">
        <v>7472</v>
      </c>
      <c r="B3469" t="s">
        <v>7473</v>
      </c>
      <c r="C3469" t="s">
        <v>43</v>
      </c>
      <c r="E3469" t="s">
        <v>17</v>
      </c>
      <c r="F3469" s="2">
        <v>44119</v>
      </c>
      <c r="G3469" t="s">
        <v>241</v>
      </c>
      <c r="H3469" t="s">
        <v>29</v>
      </c>
      <c r="I3469" t="s">
        <v>74</v>
      </c>
      <c r="J3469" t="s">
        <v>64</v>
      </c>
      <c r="K3469" t="s">
        <v>88</v>
      </c>
      <c r="L3469" t="s">
        <v>23</v>
      </c>
      <c r="M3469">
        <v>42</v>
      </c>
      <c r="N3469" t="s">
        <v>24</v>
      </c>
    </row>
    <row r="3470" spans="1:14" x14ac:dyDescent="0.3">
      <c r="A3470" t="s">
        <v>7474</v>
      </c>
      <c r="B3470" t="s">
        <v>7475</v>
      </c>
      <c r="C3470" t="s">
        <v>67</v>
      </c>
      <c r="E3470" t="s">
        <v>98</v>
      </c>
      <c r="F3470" s="2">
        <v>44117</v>
      </c>
      <c r="G3470" t="s">
        <v>168</v>
      </c>
      <c r="H3470" t="s">
        <v>50</v>
      </c>
      <c r="I3470" t="s">
        <v>294</v>
      </c>
      <c r="J3470" t="s">
        <v>125</v>
      </c>
      <c r="K3470" t="s">
        <v>22</v>
      </c>
      <c r="L3470" t="s">
        <v>23</v>
      </c>
      <c r="M3470">
        <v>44</v>
      </c>
      <c r="N3470" t="s">
        <v>33</v>
      </c>
    </row>
    <row r="3471" spans="1:14" x14ac:dyDescent="0.3">
      <c r="A3471" t="s">
        <v>7476</v>
      </c>
      <c r="B3471" t="s">
        <v>7477</v>
      </c>
      <c r="C3471" t="s">
        <v>36</v>
      </c>
      <c r="E3471" t="s">
        <v>28</v>
      </c>
      <c r="F3471" s="2">
        <v>44130</v>
      </c>
      <c r="G3471" t="s">
        <v>115</v>
      </c>
      <c r="H3471" t="s">
        <v>19</v>
      </c>
      <c r="I3471" t="s">
        <v>20</v>
      </c>
      <c r="J3471" t="s">
        <v>21</v>
      </c>
      <c r="K3471" t="s">
        <v>22</v>
      </c>
      <c r="L3471" t="s">
        <v>40</v>
      </c>
      <c r="M3471">
        <v>44</v>
      </c>
      <c r="N3471" t="s">
        <v>119</v>
      </c>
    </row>
    <row r="3472" spans="1:14" x14ac:dyDescent="0.3">
      <c r="A3472" t="s">
        <v>7478</v>
      </c>
      <c r="B3472" t="s">
        <v>7479</v>
      </c>
      <c r="C3472" t="s">
        <v>36</v>
      </c>
      <c r="E3472" t="s">
        <v>44</v>
      </c>
      <c r="F3472" s="2">
        <v>44121</v>
      </c>
      <c r="G3472" t="s">
        <v>45</v>
      </c>
      <c r="H3472" t="s">
        <v>19</v>
      </c>
      <c r="I3472" t="s">
        <v>2305</v>
      </c>
      <c r="J3472" t="s">
        <v>31</v>
      </c>
      <c r="K3472" t="s">
        <v>32</v>
      </c>
      <c r="L3472" t="s">
        <v>23</v>
      </c>
      <c r="M3472">
        <v>29</v>
      </c>
      <c r="N3472" t="s">
        <v>33</v>
      </c>
    </row>
    <row r="3473" spans="1:14" x14ac:dyDescent="0.3">
      <c r="A3473" t="s">
        <v>7480</v>
      </c>
      <c r="B3473" t="s">
        <v>7481</v>
      </c>
      <c r="C3473" t="s">
        <v>43</v>
      </c>
      <c r="D3473">
        <v>1</v>
      </c>
      <c r="E3473" t="s">
        <v>28</v>
      </c>
      <c r="F3473" s="2">
        <v>44130</v>
      </c>
      <c r="G3473" t="s">
        <v>115</v>
      </c>
      <c r="H3473" t="s">
        <v>50</v>
      </c>
      <c r="I3473" t="s">
        <v>6814</v>
      </c>
      <c r="J3473" t="s">
        <v>320</v>
      </c>
      <c r="K3473" t="s">
        <v>22</v>
      </c>
      <c r="L3473" t="s">
        <v>23</v>
      </c>
      <c r="M3473">
        <v>9</v>
      </c>
      <c r="N3473" t="s">
        <v>33</v>
      </c>
    </row>
    <row r="3474" spans="1:14" x14ac:dyDescent="0.3">
      <c r="A3474" t="s">
        <v>7482</v>
      </c>
      <c r="B3474" t="s">
        <v>7483</v>
      </c>
      <c r="C3474" t="s">
        <v>36</v>
      </c>
      <c r="E3474" t="s">
        <v>61</v>
      </c>
      <c r="F3474" s="2">
        <v>44113</v>
      </c>
      <c r="G3474" s="2">
        <v>44084</v>
      </c>
      <c r="H3474" t="s">
        <v>19</v>
      </c>
      <c r="I3474" t="s">
        <v>384</v>
      </c>
      <c r="J3474" t="s">
        <v>174</v>
      </c>
      <c r="K3474" t="s">
        <v>75</v>
      </c>
      <c r="L3474" t="s">
        <v>23</v>
      </c>
      <c r="M3474">
        <v>28</v>
      </c>
      <c r="N3474" t="s">
        <v>24</v>
      </c>
    </row>
    <row r="3475" spans="1:14" x14ac:dyDescent="0.3">
      <c r="A3475" t="s">
        <v>7484</v>
      </c>
      <c r="B3475" t="s">
        <v>7485</v>
      </c>
      <c r="C3475" t="s">
        <v>67</v>
      </c>
      <c r="E3475" t="s">
        <v>61</v>
      </c>
      <c r="F3475" s="2">
        <v>44134</v>
      </c>
      <c r="G3475" t="s">
        <v>110</v>
      </c>
      <c r="H3475" t="s">
        <v>29</v>
      </c>
      <c r="I3475" t="s">
        <v>294</v>
      </c>
      <c r="J3475" t="s">
        <v>125</v>
      </c>
      <c r="K3475" t="s">
        <v>32</v>
      </c>
      <c r="L3475" t="s">
        <v>23</v>
      </c>
      <c r="M3475">
        <v>39</v>
      </c>
      <c r="N3475" t="s">
        <v>24</v>
      </c>
    </row>
    <row r="3476" spans="1:14" x14ac:dyDescent="0.3">
      <c r="A3476" t="s">
        <v>7486</v>
      </c>
      <c r="B3476" t="s">
        <v>7487</v>
      </c>
      <c r="C3476" t="s">
        <v>27</v>
      </c>
      <c r="E3476" t="s">
        <v>61</v>
      </c>
      <c r="F3476" s="2">
        <v>44127</v>
      </c>
      <c r="G3476" t="s">
        <v>196</v>
      </c>
      <c r="H3476" t="s">
        <v>19</v>
      </c>
      <c r="I3476" t="s">
        <v>83</v>
      </c>
      <c r="J3476" t="s">
        <v>197</v>
      </c>
      <c r="K3476" t="s">
        <v>32</v>
      </c>
      <c r="L3476" t="s">
        <v>23</v>
      </c>
      <c r="M3476">
        <v>21</v>
      </c>
      <c r="N3476" t="s">
        <v>95</v>
      </c>
    </row>
    <row r="3477" spans="1:14" x14ac:dyDescent="0.3">
      <c r="A3477" t="s">
        <v>7488</v>
      </c>
      <c r="B3477" t="s">
        <v>7489</v>
      </c>
      <c r="C3477" t="s">
        <v>43</v>
      </c>
      <c r="E3477" t="s">
        <v>55</v>
      </c>
      <c r="F3477" s="2">
        <v>44125</v>
      </c>
      <c r="G3477" t="s">
        <v>68</v>
      </c>
      <c r="H3477" t="s">
        <v>29</v>
      </c>
      <c r="I3477" t="s">
        <v>106</v>
      </c>
      <c r="J3477" t="s">
        <v>64</v>
      </c>
      <c r="K3477" t="s">
        <v>32</v>
      </c>
      <c r="L3477" t="s">
        <v>23</v>
      </c>
      <c r="M3477">
        <v>11</v>
      </c>
      <c r="N3477" t="s">
        <v>24</v>
      </c>
    </row>
    <row r="3478" spans="1:14" x14ac:dyDescent="0.3">
      <c r="A3478" t="s">
        <v>7490</v>
      </c>
      <c r="B3478" t="s">
        <v>7491</v>
      </c>
      <c r="C3478" t="s">
        <v>36</v>
      </c>
      <c r="E3478" t="s">
        <v>37</v>
      </c>
      <c r="F3478" s="2">
        <v>44108</v>
      </c>
      <c r="G3478" s="2">
        <v>43931</v>
      </c>
      <c r="H3478" t="s">
        <v>19</v>
      </c>
      <c r="I3478" t="s">
        <v>233</v>
      </c>
      <c r="J3478" t="s">
        <v>234</v>
      </c>
      <c r="K3478" t="s">
        <v>22</v>
      </c>
      <c r="L3478" t="s">
        <v>23</v>
      </c>
      <c r="M3478">
        <v>42</v>
      </c>
      <c r="N3478" t="s">
        <v>24</v>
      </c>
    </row>
    <row r="3479" spans="1:14" x14ac:dyDescent="0.3">
      <c r="A3479" t="s">
        <v>7492</v>
      </c>
      <c r="B3479" t="s">
        <v>7493</v>
      </c>
      <c r="C3479" t="s">
        <v>36</v>
      </c>
      <c r="E3479" t="s">
        <v>44</v>
      </c>
      <c r="F3479" s="2">
        <v>44107</v>
      </c>
      <c r="G3479" s="2">
        <v>43900</v>
      </c>
      <c r="H3479" t="s">
        <v>19</v>
      </c>
      <c r="I3479" t="s">
        <v>201</v>
      </c>
      <c r="J3479" t="s">
        <v>202</v>
      </c>
      <c r="K3479" t="s">
        <v>75</v>
      </c>
      <c r="L3479" t="s">
        <v>71</v>
      </c>
      <c r="M3479">
        <v>33</v>
      </c>
      <c r="N3479" t="s">
        <v>24</v>
      </c>
    </row>
    <row r="3480" spans="1:14" x14ac:dyDescent="0.3">
      <c r="A3480" t="s">
        <v>7494</v>
      </c>
      <c r="B3480" t="s">
        <v>7495</v>
      </c>
      <c r="C3480" t="s">
        <v>16</v>
      </c>
      <c r="D3480">
        <v>7</v>
      </c>
      <c r="E3480" t="s">
        <v>61</v>
      </c>
      <c r="F3480" s="2">
        <v>44134</v>
      </c>
      <c r="G3480" t="s">
        <v>110</v>
      </c>
      <c r="H3480" t="s">
        <v>19</v>
      </c>
      <c r="I3480" t="s">
        <v>3522</v>
      </c>
      <c r="J3480" t="s">
        <v>330</v>
      </c>
      <c r="K3480" t="s">
        <v>88</v>
      </c>
      <c r="L3480" t="s">
        <v>40</v>
      </c>
      <c r="M3480">
        <v>18</v>
      </c>
      <c r="N3480" t="s">
        <v>24</v>
      </c>
    </row>
    <row r="3481" spans="1:14" x14ac:dyDescent="0.3">
      <c r="A3481" t="s">
        <v>7496</v>
      </c>
      <c r="B3481" t="s">
        <v>7497</v>
      </c>
      <c r="C3481" t="s">
        <v>36</v>
      </c>
      <c r="D3481">
        <v>5</v>
      </c>
      <c r="E3481" t="s">
        <v>98</v>
      </c>
      <c r="F3481" s="2">
        <v>44131</v>
      </c>
      <c r="G3481" t="s">
        <v>152</v>
      </c>
      <c r="H3481" t="s">
        <v>19</v>
      </c>
      <c r="I3481" t="s">
        <v>484</v>
      </c>
      <c r="J3481" t="s">
        <v>39</v>
      </c>
      <c r="K3481" t="s">
        <v>75</v>
      </c>
      <c r="L3481" t="s">
        <v>40</v>
      </c>
      <c r="M3481">
        <v>22</v>
      </c>
      <c r="N3481" t="s">
        <v>33</v>
      </c>
    </row>
    <row r="3482" spans="1:14" x14ac:dyDescent="0.3">
      <c r="A3482" t="s">
        <v>7498</v>
      </c>
      <c r="B3482" t="s">
        <v>7499</v>
      </c>
      <c r="C3482" t="s">
        <v>43</v>
      </c>
      <c r="E3482" t="s">
        <v>28</v>
      </c>
      <c r="F3482" s="2">
        <v>44116</v>
      </c>
      <c r="G3482" s="2">
        <v>44175</v>
      </c>
      <c r="H3482" t="s">
        <v>50</v>
      </c>
      <c r="I3482" t="s">
        <v>812</v>
      </c>
      <c r="J3482" t="s">
        <v>125</v>
      </c>
      <c r="K3482" t="s">
        <v>22</v>
      </c>
      <c r="L3482" t="s">
        <v>23</v>
      </c>
      <c r="M3482">
        <v>10</v>
      </c>
      <c r="N3482" t="s">
        <v>24</v>
      </c>
    </row>
    <row r="3483" spans="1:14" x14ac:dyDescent="0.3">
      <c r="A3483" t="s">
        <v>7500</v>
      </c>
      <c r="B3483" t="s">
        <v>7501</v>
      </c>
      <c r="C3483" t="s">
        <v>36</v>
      </c>
      <c r="E3483" t="s">
        <v>28</v>
      </c>
      <c r="F3483" s="2">
        <v>44123</v>
      </c>
      <c r="G3483" t="s">
        <v>172</v>
      </c>
      <c r="H3483" t="s">
        <v>19</v>
      </c>
      <c r="I3483" t="s">
        <v>314</v>
      </c>
      <c r="J3483" t="s">
        <v>132</v>
      </c>
      <c r="K3483" t="s">
        <v>32</v>
      </c>
      <c r="L3483" t="s">
        <v>40</v>
      </c>
      <c r="M3483">
        <v>9</v>
      </c>
      <c r="N3483" t="s">
        <v>24</v>
      </c>
    </row>
    <row r="3484" spans="1:14" x14ac:dyDescent="0.3">
      <c r="A3484" t="s">
        <v>7502</v>
      </c>
      <c r="B3484" t="s">
        <v>7503</v>
      </c>
      <c r="C3484" t="s">
        <v>16</v>
      </c>
      <c r="D3484">
        <v>7</v>
      </c>
      <c r="E3484" t="s">
        <v>98</v>
      </c>
      <c r="F3484" s="2">
        <v>44131</v>
      </c>
      <c r="G3484" t="s">
        <v>152</v>
      </c>
      <c r="H3484" t="s">
        <v>19</v>
      </c>
      <c r="I3484" t="s">
        <v>1044</v>
      </c>
      <c r="J3484" t="s">
        <v>79</v>
      </c>
      <c r="K3484" t="s">
        <v>75</v>
      </c>
      <c r="L3484" t="s">
        <v>23</v>
      </c>
      <c r="M3484">
        <v>40</v>
      </c>
      <c r="N3484" t="s">
        <v>24</v>
      </c>
    </row>
    <row r="3485" spans="1:14" x14ac:dyDescent="0.3">
      <c r="A3485" t="s">
        <v>7504</v>
      </c>
      <c r="B3485" t="s">
        <v>7505</v>
      </c>
      <c r="C3485" t="s">
        <v>16</v>
      </c>
      <c r="E3485" t="s">
        <v>98</v>
      </c>
      <c r="F3485" s="2">
        <v>44124</v>
      </c>
      <c r="G3485" t="s">
        <v>542</v>
      </c>
      <c r="H3485" t="s">
        <v>50</v>
      </c>
      <c r="I3485" t="s">
        <v>812</v>
      </c>
      <c r="J3485" t="s">
        <v>125</v>
      </c>
      <c r="K3485" t="s">
        <v>22</v>
      </c>
      <c r="L3485" t="s">
        <v>23</v>
      </c>
      <c r="M3485">
        <v>31</v>
      </c>
      <c r="N3485" t="s">
        <v>33</v>
      </c>
    </row>
    <row r="3486" spans="1:14" x14ac:dyDescent="0.3">
      <c r="A3486" t="s">
        <v>7506</v>
      </c>
      <c r="B3486" t="s">
        <v>7507</v>
      </c>
      <c r="C3486" t="s">
        <v>43</v>
      </c>
      <c r="D3486">
        <v>3</v>
      </c>
      <c r="E3486" t="s">
        <v>17</v>
      </c>
      <c r="F3486" s="2">
        <v>44126</v>
      </c>
      <c r="G3486" t="s">
        <v>138</v>
      </c>
      <c r="H3486" t="s">
        <v>19</v>
      </c>
      <c r="I3486" t="s">
        <v>159</v>
      </c>
      <c r="J3486" t="s">
        <v>160</v>
      </c>
      <c r="K3486" t="s">
        <v>75</v>
      </c>
      <c r="L3486" t="s">
        <v>40</v>
      </c>
      <c r="M3486">
        <v>35</v>
      </c>
      <c r="N3486" t="s">
        <v>24</v>
      </c>
    </row>
    <row r="3487" spans="1:14" x14ac:dyDescent="0.3">
      <c r="A3487" t="s">
        <v>7508</v>
      </c>
      <c r="B3487" t="s">
        <v>7509</v>
      </c>
      <c r="C3487" t="s">
        <v>16</v>
      </c>
      <c r="E3487" t="s">
        <v>61</v>
      </c>
      <c r="F3487" s="2">
        <v>44106</v>
      </c>
      <c r="G3487" s="2">
        <v>43871</v>
      </c>
      <c r="H3487" t="s">
        <v>19</v>
      </c>
      <c r="I3487" t="s">
        <v>2107</v>
      </c>
      <c r="J3487" t="s">
        <v>125</v>
      </c>
      <c r="K3487" t="s">
        <v>22</v>
      </c>
      <c r="L3487" t="s">
        <v>23</v>
      </c>
      <c r="M3487">
        <v>25</v>
      </c>
      <c r="N3487" t="s">
        <v>24</v>
      </c>
    </row>
    <row r="3488" spans="1:14" x14ac:dyDescent="0.3">
      <c r="A3488" t="s">
        <v>7510</v>
      </c>
      <c r="B3488" t="s">
        <v>7511</v>
      </c>
      <c r="C3488" t="s">
        <v>36</v>
      </c>
      <c r="E3488" t="s">
        <v>28</v>
      </c>
      <c r="F3488" s="2">
        <v>44116</v>
      </c>
      <c r="G3488" s="2">
        <v>44175</v>
      </c>
      <c r="H3488" t="s">
        <v>29</v>
      </c>
      <c r="I3488" t="s">
        <v>1392</v>
      </c>
      <c r="J3488" t="s">
        <v>125</v>
      </c>
      <c r="K3488" t="s">
        <v>32</v>
      </c>
      <c r="L3488" t="s">
        <v>23</v>
      </c>
      <c r="M3488">
        <v>45</v>
      </c>
      <c r="N3488" t="s">
        <v>33</v>
      </c>
    </row>
    <row r="3489" spans="1:14" x14ac:dyDescent="0.3">
      <c r="A3489" t="s">
        <v>7512</v>
      </c>
      <c r="B3489" t="s">
        <v>7513</v>
      </c>
      <c r="C3489" t="s">
        <v>36</v>
      </c>
      <c r="D3489">
        <v>4</v>
      </c>
      <c r="E3489" t="s">
        <v>17</v>
      </c>
      <c r="F3489" s="2">
        <v>44112</v>
      </c>
      <c r="G3489" s="2">
        <v>44053</v>
      </c>
      <c r="H3489" t="s">
        <v>50</v>
      </c>
      <c r="I3489" t="s">
        <v>1958</v>
      </c>
      <c r="J3489" t="s">
        <v>39</v>
      </c>
      <c r="K3489" t="s">
        <v>22</v>
      </c>
      <c r="L3489" t="s">
        <v>71</v>
      </c>
      <c r="M3489">
        <v>23</v>
      </c>
      <c r="N3489" t="s">
        <v>33</v>
      </c>
    </row>
    <row r="3490" spans="1:14" x14ac:dyDescent="0.3">
      <c r="A3490" t="s">
        <v>7514</v>
      </c>
      <c r="B3490" t="s">
        <v>7515</v>
      </c>
      <c r="C3490" t="s">
        <v>27</v>
      </c>
      <c r="E3490" t="s">
        <v>28</v>
      </c>
      <c r="F3490" s="2">
        <v>44130</v>
      </c>
      <c r="G3490" t="s">
        <v>115</v>
      </c>
      <c r="H3490" t="s">
        <v>50</v>
      </c>
      <c r="I3490" t="s">
        <v>539</v>
      </c>
      <c r="J3490" t="s">
        <v>107</v>
      </c>
      <c r="K3490" t="s">
        <v>22</v>
      </c>
      <c r="L3490" t="s">
        <v>23</v>
      </c>
      <c r="M3490">
        <v>25</v>
      </c>
      <c r="N3490" t="s">
        <v>33</v>
      </c>
    </row>
    <row r="3491" spans="1:14" x14ac:dyDescent="0.3">
      <c r="A3491" t="s">
        <v>7516</v>
      </c>
      <c r="B3491" t="s">
        <v>7517</v>
      </c>
      <c r="C3491" t="s">
        <v>16</v>
      </c>
      <c r="E3491" t="s">
        <v>98</v>
      </c>
      <c r="F3491" s="2">
        <v>44117</v>
      </c>
      <c r="G3491" t="s">
        <v>168</v>
      </c>
      <c r="H3491" t="s">
        <v>29</v>
      </c>
      <c r="I3491" t="s">
        <v>111</v>
      </c>
      <c r="J3491" t="s">
        <v>112</v>
      </c>
      <c r="K3491" t="s">
        <v>75</v>
      </c>
      <c r="L3491" t="s">
        <v>71</v>
      </c>
      <c r="M3491">
        <v>14</v>
      </c>
      <c r="N3491" t="s">
        <v>33</v>
      </c>
    </row>
    <row r="3492" spans="1:14" x14ac:dyDescent="0.3">
      <c r="A3492" t="s">
        <v>7518</v>
      </c>
      <c r="B3492" t="s">
        <v>7519</v>
      </c>
      <c r="C3492" t="s">
        <v>43</v>
      </c>
      <c r="D3492">
        <v>4</v>
      </c>
      <c r="E3492" t="s">
        <v>44</v>
      </c>
      <c r="F3492" s="2">
        <v>44121</v>
      </c>
      <c r="G3492" t="s">
        <v>45</v>
      </c>
      <c r="H3492" t="s">
        <v>19</v>
      </c>
      <c r="I3492" t="s">
        <v>406</v>
      </c>
      <c r="J3492" t="s">
        <v>276</v>
      </c>
      <c r="K3492" t="s">
        <v>22</v>
      </c>
      <c r="L3492" t="s">
        <v>40</v>
      </c>
      <c r="M3492">
        <v>15</v>
      </c>
      <c r="N3492" t="s">
        <v>24</v>
      </c>
    </row>
    <row r="3493" spans="1:14" x14ac:dyDescent="0.3">
      <c r="A3493" t="s">
        <v>7520</v>
      </c>
      <c r="B3493" t="s">
        <v>7521</v>
      </c>
      <c r="C3493" t="s">
        <v>36</v>
      </c>
      <c r="D3493">
        <v>3</v>
      </c>
      <c r="E3493" t="s">
        <v>28</v>
      </c>
      <c r="F3493" s="2">
        <v>44109</v>
      </c>
      <c r="G3493" s="2">
        <v>43961</v>
      </c>
      <c r="H3493" t="s">
        <v>19</v>
      </c>
      <c r="I3493" t="s">
        <v>508</v>
      </c>
      <c r="J3493" t="s">
        <v>39</v>
      </c>
      <c r="K3493" t="s">
        <v>32</v>
      </c>
      <c r="L3493" t="s">
        <v>23</v>
      </c>
      <c r="M3493">
        <v>13</v>
      </c>
      <c r="N3493" t="s">
        <v>33</v>
      </c>
    </row>
    <row r="3494" spans="1:14" x14ac:dyDescent="0.3">
      <c r="A3494" t="s">
        <v>7522</v>
      </c>
      <c r="B3494" t="s">
        <v>7523</v>
      </c>
      <c r="C3494" t="s">
        <v>16</v>
      </c>
      <c r="E3494" t="s">
        <v>61</v>
      </c>
      <c r="F3494" s="2">
        <v>44120</v>
      </c>
      <c r="G3494" t="s">
        <v>62</v>
      </c>
      <c r="H3494" t="s">
        <v>19</v>
      </c>
      <c r="I3494" t="s">
        <v>319</v>
      </c>
      <c r="J3494" t="s">
        <v>320</v>
      </c>
      <c r="K3494" t="s">
        <v>75</v>
      </c>
      <c r="L3494" t="s">
        <v>23</v>
      </c>
      <c r="M3494">
        <v>26</v>
      </c>
      <c r="N3494" t="s">
        <v>24</v>
      </c>
    </row>
    <row r="3495" spans="1:14" x14ac:dyDescent="0.3">
      <c r="A3495" t="s">
        <v>7524</v>
      </c>
      <c r="B3495" t="s">
        <v>7525</v>
      </c>
      <c r="C3495" t="s">
        <v>16</v>
      </c>
      <c r="E3495" t="s">
        <v>55</v>
      </c>
      <c r="F3495" s="2">
        <v>44125</v>
      </c>
      <c r="G3495" t="s">
        <v>68</v>
      </c>
      <c r="H3495" t="s">
        <v>50</v>
      </c>
      <c r="I3495" t="s">
        <v>2772</v>
      </c>
      <c r="J3495" t="s">
        <v>39</v>
      </c>
      <c r="K3495" t="s">
        <v>22</v>
      </c>
      <c r="L3495" t="s">
        <v>23</v>
      </c>
      <c r="M3495">
        <v>15</v>
      </c>
      <c r="N3495" t="s">
        <v>24</v>
      </c>
    </row>
    <row r="3496" spans="1:14" x14ac:dyDescent="0.3">
      <c r="A3496" t="s">
        <v>7526</v>
      </c>
      <c r="B3496" t="s">
        <v>7527</v>
      </c>
      <c r="C3496" t="s">
        <v>16</v>
      </c>
      <c r="E3496" t="s">
        <v>37</v>
      </c>
      <c r="F3496" s="2">
        <v>44115</v>
      </c>
      <c r="G3496" s="2">
        <v>44145</v>
      </c>
      <c r="H3496" t="s">
        <v>19</v>
      </c>
      <c r="I3496" t="s">
        <v>179</v>
      </c>
      <c r="J3496" t="s">
        <v>180</v>
      </c>
      <c r="K3496" t="s">
        <v>88</v>
      </c>
      <c r="L3496" t="s">
        <v>23</v>
      </c>
      <c r="M3496">
        <v>29</v>
      </c>
      <c r="N3496" t="s">
        <v>33</v>
      </c>
    </row>
    <row r="3497" spans="1:14" x14ac:dyDescent="0.3">
      <c r="A3497" t="s">
        <v>7528</v>
      </c>
      <c r="B3497" t="s">
        <v>7529</v>
      </c>
      <c r="C3497" t="s">
        <v>16</v>
      </c>
      <c r="E3497" t="s">
        <v>37</v>
      </c>
      <c r="F3497" s="2">
        <v>44122</v>
      </c>
      <c r="G3497" t="s">
        <v>103</v>
      </c>
      <c r="H3497" t="s">
        <v>19</v>
      </c>
      <c r="I3497" t="s">
        <v>1175</v>
      </c>
      <c r="J3497" t="s">
        <v>21</v>
      </c>
      <c r="K3497" t="s">
        <v>22</v>
      </c>
      <c r="L3497" t="s">
        <v>71</v>
      </c>
      <c r="M3497">
        <v>38</v>
      </c>
      <c r="N3497" t="s">
        <v>33</v>
      </c>
    </row>
    <row r="3498" spans="1:14" x14ac:dyDescent="0.3">
      <c r="A3498" t="s">
        <v>7530</v>
      </c>
      <c r="B3498" t="s">
        <v>7531</v>
      </c>
      <c r="C3498" t="s">
        <v>43</v>
      </c>
      <c r="E3498" t="s">
        <v>55</v>
      </c>
      <c r="F3498" s="2">
        <v>44125</v>
      </c>
      <c r="G3498" t="s">
        <v>68</v>
      </c>
      <c r="H3498" t="s">
        <v>19</v>
      </c>
      <c r="I3498" t="s">
        <v>1117</v>
      </c>
      <c r="J3498" t="s">
        <v>160</v>
      </c>
      <c r="K3498" t="s">
        <v>32</v>
      </c>
      <c r="L3498" t="s">
        <v>40</v>
      </c>
      <c r="M3498">
        <v>17</v>
      </c>
      <c r="N3498" t="s">
        <v>24</v>
      </c>
    </row>
    <row r="3499" spans="1:14" x14ac:dyDescent="0.3">
      <c r="A3499" t="s">
        <v>7532</v>
      </c>
      <c r="B3499" t="s">
        <v>7533</v>
      </c>
      <c r="C3499" t="s">
        <v>16</v>
      </c>
      <c r="E3499" t="s">
        <v>37</v>
      </c>
      <c r="F3499" s="2">
        <v>44108</v>
      </c>
      <c r="G3499" s="2">
        <v>43931</v>
      </c>
      <c r="H3499" t="s">
        <v>19</v>
      </c>
      <c r="I3499" t="s">
        <v>426</v>
      </c>
      <c r="J3499" t="s">
        <v>39</v>
      </c>
      <c r="K3499" t="s">
        <v>22</v>
      </c>
      <c r="L3499" t="s">
        <v>23</v>
      </c>
      <c r="M3499">
        <v>16</v>
      </c>
      <c r="N3499" t="s">
        <v>119</v>
      </c>
    </row>
    <row r="3500" spans="1:14" x14ac:dyDescent="0.3">
      <c r="A3500" t="s">
        <v>7534</v>
      </c>
      <c r="B3500" t="s">
        <v>7535</v>
      </c>
      <c r="C3500" t="s">
        <v>16</v>
      </c>
      <c r="E3500" t="s">
        <v>98</v>
      </c>
      <c r="F3500" s="2">
        <v>44117</v>
      </c>
      <c r="G3500" t="s">
        <v>168</v>
      </c>
      <c r="H3500" t="s">
        <v>19</v>
      </c>
      <c r="I3500" t="s">
        <v>7085</v>
      </c>
      <c r="J3500" t="s">
        <v>202</v>
      </c>
      <c r="K3500" t="s">
        <v>32</v>
      </c>
      <c r="L3500" t="s">
        <v>71</v>
      </c>
      <c r="M3500">
        <v>41</v>
      </c>
      <c r="N3500" t="s">
        <v>24</v>
      </c>
    </row>
    <row r="3501" spans="1:14" x14ac:dyDescent="0.3">
      <c r="A3501" t="s">
        <v>7536</v>
      </c>
      <c r="B3501" t="s">
        <v>7537</v>
      </c>
      <c r="C3501" t="s">
        <v>67</v>
      </c>
      <c r="E3501" t="s">
        <v>98</v>
      </c>
      <c r="F3501" s="2">
        <v>44124</v>
      </c>
      <c r="G3501" t="s">
        <v>542</v>
      </c>
      <c r="H3501" t="s">
        <v>50</v>
      </c>
      <c r="I3501" t="s">
        <v>169</v>
      </c>
      <c r="J3501" t="s">
        <v>125</v>
      </c>
      <c r="K3501" t="s">
        <v>22</v>
      </c>
      <c r="L3501" t="s">
        <v>40</v>
      </c>
      <c r="M3501">
        <v>28</v>
      </c>
      <c r="N3501" t="s">
        <v>119</v>
      </c>
    </row>
    <row r="3502" spans="1:14" x14ac:dyDescent="0.3">
      <c r="A3502" t="s">
        <v>7538</v>
      </c>
      <c r="B3502" t="s">
        <v>7539</v>
      </c>
      <c r="C3502" t="s">
        <v>36</v>
      </c>
      <c r="E3502" t="s">
        <v>55</v>
      </c>
      <c r="F3502" s="2">
        <v>44118</v>
      </c>
      <c r="G3502" t="s">
        <v>200</v>
      </c>
      <c r="H3502" t="s">
        <v>19</v>
      </c>
      <c r="I3502" t="s">
        <v>309</v>
      </c>
      <c r="J3502" t="s">
        <v>276</v>
      </c>
      <c r="K3502" t="s">
        <v>75</v>
      </c>
      <c r="L3502" t="s">
        <v>71</v>
      </c>
      <c r="M3502">
        <v>13</v>
      </c>
      <c r="N3502" t="s">
        <v>119</v>
      </c>
    </row>
    <row r="3503" spans="1:14" x14ac:dyDescent="0.3">
      <c r="A3503" t="s">
        <v>7540</v>
      </c>
      <c r="B3503" t="s">
        <v>7541</v>
      </c>
      <c r="C3503" t="s">
        <v>36</v>
      </c>
      <c r="E3503" t="s">
        <v>28</v>
      </c>
      <c r="F3503" s="2">
        <v>44109</v>
      </c>
      <c r="G3503" s="2">
        <v>43961</v>
      </c>
      <c r="H3503" t="s">
        <v>19</v>
      </c>
      <c r="I3503" t="s">
        <v>840</v>
      </c>
      <c r="J3503" t="s">
        <v>132</v>
      </c>
      <c r="K3503" t="s">
        <v>88</v>
      </c>
      <c r="L3503" t="s">
        <v>23</v>
      </c>
      <c r="M3503">
        <v>11</v>
      </c>
      <c r="N3503" t="s">
        <v>24</v>
      </c>
    </row>
    <row r="3504" spans="1:14" x14ac:dyDescent="0.3">
      <c r="A3504" t="s">
        <v>7542</v>
      </c>
      <c r="B3504" t="s">
        <v>7543</v>
      </c>
      <c r="C3504" t="s">
        <v>16</v>
      </c>
      <c r="E3504" t="s">
        <v>37</v>
      </c>
      <c r="F3504" s="2">
        <v>44115</v>
      </c>
      <c r="G3504" s="2">
        <v>44145</v>
      </c>
      <c r="H3504" t="s">
        <v>50</v>
      </c>
      <c r="I3504" t="s">
        <v>233</v>
      </c>
      <c r="J3504" t="s">
        <v>234</v>
      </c>
      <c r="K3504" t="s">
        <v>22</v>
      </c>
      <c r="L3504" t="s">
        <v>23</v>
      </c>
      <c r="M3504">
        <v>45</v>
      </c>
      <c r="N3504" t="s">
        <v>95</v>
      </c>
    </row>
    <row r="3505" spans="1:14" x14ac:dyDescent="0.3">
      <c r="A3505" t="s">
        <v>7544</v>
      </c>
      <c r="B3505" t="s">
        <v>7545</v>
      </c>
      <c r="C3505" t="s">
        <v>67</v>
      </c>
      <c r="D3505">
        <v>9</v>
      </c>
      <c r="E3505" t="s">
        <v>61</v>
      </c>
      <c r="F3505" s="2">
        <v>44120</v>
      </c>
      <c r="G3505" t="s">
        <v>62</v>
      </c>
      <c r="H3505" t="s">
        <v>19</v>
      </c>
      <c r="I3505" t="s">
        <v>344</v>
      </c>
      <c r="J3505" t="s">
        <v>64</v>
      </c>
      <c r="K3505" t="s">
        <v>32</v>
      </c>
      <c r="L3505" t="s">
        <v>71</v>
      </c>
      <c r="M3505">
        <v>17</v>
      </c>
      <c r="N3505" t="s">
        <v>24</v>
      </c>
    </row>
    <row r="3506" spans="1:14" x14ac:dyDescent="0.3">
      <c r="A3506" t="s">
        <v>7546</v>
      </c>
      <c r="B3506" t="s">
        <v>7547</v>
      </c>
      <c r="C3506" t="s">
        <v>16</v>
      </c>
      <c r="D3506">
        <v>7</v>
      </c>
      <c r="E3506" t="s">
        <v>61</v>
      </c>
      <c r="F3506" s="2">
        <v>44113</v>
      </c>
      <c r="G3506" s="2">
        <v>44084</v>
      </c>
      <c r="H3506" t="s">
        <v>19</v>
      </c>
      <c r="I3506" t="s">
        <v>262</v>
      </c>
      <c r="J3506" t="s">
        <v>70</v>
      </c>
      <c r="K3506" t="s">
        <v>32</v>
      </c>
      <c r="L3506" t="s">
        <v>23</v>
      </c>
      <c r="M3506">
        <v>35</v>
      </c>
      <c r="N3506" t="s">
        <v>33</v>
      </c>
    </row>
    <row r="3507" spans="1:14" x14ac:dyDescent="0.3">
      <c r="A3507" t="s">
        <v>7548</v>
      </c>
      <c r="B3507" t="s">
        <v>7549</v>
      </c>
      <c r="C3507" t="s">
        <v>36</v>
      </c>
      <c r="D3507">
        <v>5</v>
      </c>
      <c r="E3507" t="s">
        <v>37</v>
      </c>
      <c r="F3507" s="2">
        <v>44108</v>
      </c>
      <c r="G3507" s="2">
        <v>43931</v>
      </c>
      <c r="H3507" t="s">
        <v>19</v>
      </c>
      <c r="I3507" t="s">
        <v>1220</v>
      </c>
      <c r="J3507" t="s">
        <v>160</v>
      </c>
      <c r="K3507" t="s">
        <v>32</v>
      </c>
      <c r="L3507" t="s">
        <v>40</v>
      </c>
      <c r="M3507">
        <v>17</v>
      </c>
      <c r="N3507" t="s">
        <v>24</v>
      </c>
    </row>
    <row r="3508" spans="1:14" x14ac:dyDescent="0.3">
      <c r="A3508" t="s">
        <v>7550</v>
      </c>
      <c r="B3508" t="s">
        <v>7551</v>
      </c>
      <c r="C3508" t="s">
        <v>67</v>
      </c>
      <c r="E3508" t="s">
        <v>28</v>
      </c>
      <c r="F3508" s="2">
        <v>44116</v>
      </c>
      <c r="G3508" s="2">
        <v>44175</v>
      </c>
      <c r="H3508" t="s">
        <v>29</v>
      </c>
      <c r="I3508" t="s">
        <v>476</v>
      </c>
      <c r="J3508" t="s">
        <v>300</v>
      </c>
      <c r="K3508" t="s">
        <v>88</v>
      </c>
      <c r="L3508" t="s">
        <v>23</v>
      </c>
      <c r="M3508">
        <v>5</v>
      </c>
      <c r="N3508" t="s">
        <v>95</v>
      </c>
    </row>
    <row r="3509" spans="1:14" x14ac:dyDescent="0.3">
      <c r="A3509" t="s">
        <v>7552</v>
      </c>
      <c r="B3509" t="s">
        <v>7553</v>
      </c>
      <c r="C3509" t="s">
        <v>16</v>
      </c>
      <c r="E3509" t="s">
        <v>28</v>
      </c>
      <c r="F3509" s="2">
        <v>44109</v>
      </c>
      <c r="G3509" s="2">
        <v>43961</v>
      </c>
      <c r="H3509" t="s">
        <v>19</v>
      </c>
      <c r="I3509" t="s">
        <v>153</v>
      </c>
      <c r="J3509" t="s">
        <v>107</v>
      </c>
      <c r="K3509" t="s">
        <v>22</v>
      </c>
      <c r="L3509" t="s">
        <v>23</v>
      </c>
      <c r="M3509">
        <v>12</v>
      </c>
      <c r="N3509" t="s">
        <v>33</v>
      </c>
    </row>
    <row r="3510" spans="1:14" x14ac:dyDescent="0.3">
      <c r="A3510" t="s">
        <v>7554</v>
      </c>
      <c r="B3510" t="s">
        <v>7555</v>
      </c>
      <c r="C3510" t="s">
        <v>67</v>
      </c>
      <c r="D3510">
        <v>7</v>
      </c>
      <c r="E3510" t="s">
        <v>17</v>
      </c>
      <c r="F3510" s="2">
        <v>44126</v>
      </c>
      <c r="G3510" t="s">
        <v>138</v>
      </c>
      <c r="H3510" t="s">
        <v>29</v>
      </c>
      <c r="I3510" t="s">
        <v>1595</v>
      </c>
      <c r="J3510" t="s">
        <v>64</v>
      </c>
      <c r="K3510" t="s">
        <v>88</v>
      </c>
      <c r="L3510" t="s">
        <v>23</v>
      </c>
      <c r="M3510">
        <v>17</v>
      </c>
      <c r="N3510" t="s">
        <v>119</v>
      </c>
    </row>
    <row r="3511" spans="1:14" x14ac:dyDescent="0.3">
      <c r="A3511" t="s">
        <v>7556</v>
      </c>
      <c r="B3511" t="s">
        <v>7557</v>
      </c>
      <c r="C3511" t="s">
        <v>36</v>
      </c>
      <c r="E3511" t="s">
        <v>61</v>
      </c>
      <c r="F3511" s="2">
        <v>44134</v>
      </c>
      <c r="G3511" t="s">
        <v>110</v>
      </c>
      <c r="H3511" t="s">
        <v>19</v>
      </c>
      <c r="I3511" t="s">
        <v>7558</v>
      </c>
      <c r="J3511" t="s">
        <v>39</v>
      </c>
      <c r="K3511" t="s">
        <v>75</v>
      </c>
      <c r="L3511" t="s">
        <v>71</v>
      </c>
      <c r="M3511">
        <v>39</v>
      </c>
      <c r="N3511" t="s">
        <v>33</v>
      </c>
    </row>
    <row r="3512" spans="1:14" x14ac:dyDescent="0.3">
      <c r="A3512" t="s">
        <v>7559</v>
      </c>
      <c r="B3512" t="s">
        <v>7560</v>
      </c>
      <c r="C3512" t="s">
        <v>16</v>
      </c>
      <c r="E3512" t="s">
        <v>17</v>
      </c>
      <c r="F3512" s="2">
        <v>44126</v>
      </c>
      <c r="G3512" t="s">
        <v>138</v>
      </c>
      <c r="H3512" t="s">
        <v>19</v>
      </c>
      <c r="I3512" t="s">
        <v>3814</v>
      </c>
      <c r="J3512" t="s">
        <v>125</v>
      </c>
      <c r="K3512" t="s">
        <v>22</v>
      </c>
      <c r="L3512" t="s">
        <v>23</v>
      </c>
      <c r="M3512">
        <v>19</v>
      </c>
      <c r="N3512" t="s">
        <v>95</v>
      </c>
    </row>
    <row r="3513" spans="1:14" x14ac:dyDescent="0.3">
      <c r="A3513" t="s">
        <v>7561</v>
      </c>
      <c r="B3513" t="s">
        <v>7562</v>
      </c>
      <c r="C3513" t="s">
        <v>27</v>
      </c>
      <c r="D3513">
        <v>10</v>
      </c>
      <c r="E3513" t="s">
        <v>44</v>
      </c>
      <c r="F3513" s="2">
        <v>44128</v>
      </c>
      <c r="G3513" t="s">
        <v>288</v>
      </c>
      <c r="H3513" t="s">
        <v>19</v>
      </c>
      <c r="I3513" t="s">
        <v>153</v>
      </c>
      <c r="J3513" t="s">
        <v>107</v>
      </c>
      <c r="K3513" t="s">
        <v>32</v>
      </c>
      <c r="L3513" t="s">
        <v>23</v>
      </c>
      <c r="M3513">
        <v>12</v>
      </c>
      <c r="N3513" t="s">
        <v>33</v>
      </c>
    </row>
    <row r="3514" spans="1:14" x14ac:dyDescent="0.3">
      <c r="A3514" t="s">
        <v>7563</v>
      </c>
      <c r="B3514" t="s">
        <v>7564</v>
      </c>
      <c r="C3514" t="s">
        <v>27</v>
      </c>
      <c r="E3514" t="s">
        <v>37</v>
      </c>
      <c r="F3514" s="2">
        <v>44115</v>
      </c>
      <c r="G3514" s="2">
        <v>44145</v>
      </c>
      <c r="H3514" t="s">
        <v>19</v>
      </c>
      <c r="I3514" t="s">
        <v>205</v>
      </c>
      <c r="J3514" t="s">
        <v>206</v>
      </c>
      <c r="K3514" t="s">
        <v>88</v>
      </c>
      <c r="L3514" t="s">
        <v>23</v>
      </c>
      <c r="M3514">
        <v>44</v>
      </c>
      <c r="N3514" t="s">
        <v>24</v>
      </c>
    </row>
    <row r="3515" spans="1:14" x14ac:dyDescent="0.3">
      <c r="A3515" t="s">
        <v>7565</v>
      </c>
      <c r="B3515" t="s">
        <v>7566</v>
      </c>
      <c r="C3515" t="s">
        <v>43</v>
      </c>
      <c r="D3515">
        <v>2</v>
      </c>
      <c r="E3515" t="s">
        <v>55</v>
      </c>
      <c r="F3515" s="2">
        <v>44125</v>
      </c>
      <c r="G3515" t="s">
        <v>68</v>
      </c>
      <c r="H3515" t="s">
        <v>29</v>
      </c>
      <c r="I3515" t="s">
        <v>69</v>
      </c>
      <c r="J3515" t="s">
        <v>70</v>
      </c>
      <c r="K3515" t="s">
        <v>32</v>
      </c>
      <c r="L3515" t="s">
        <v>23</v>
      </c>
      <c r="M3515">
        <v>7</v>
      </c>
      <c r="N3515" t="s">
        <v>24</v>
      </c>
    </row>
    <row r="3516" spans="1:14" x14ac:dyDescent="0.3">
      <c r="A3516" t="s">
        <v>7567</v>
      </c>
      <c r="B3516" t="s">
        <v>7568</v>
      </c>
      <c r="C3516" t="s">
        <v>16</v>
      </c>
      <c r="D3516">
        <v>8</v>
      </c>
      <c r="E3516" t="s">
        <v>17</v>
      </c>
      <c r="F3516" s="2">
        <v>44119</v>
      </c>
      <c r="G3516" t="s">
        <v>241</v>
      </c>
      <c r="H3516" t="s">
        <v>19</v>
      </c>
      <c r="I3516" t="s">
        <v>1454</v>
      </c>
      <c r="J3516" t="s">
        <v>125</v>
      </c>
      <c r="K3516" t="s">
        <v>22</v>
      </c>
      <c r="L3516" t="s">
        <v>23</v>
      </c>
      <c r="M3516">
        <v>35</v>
      </c>
      <c r="N3516" t="s">
        <v>95</v>
      </c>
    </row>
    <row r="3517" spans="1:14" x14ac:dyDescent="0.3">
      <c r="A3517" t="s">
        <v>7569</v>
      </c>
      <c r="B3517" t="s">
        <v>7570</v>
      </c>
      <c r="C3517" t="s">
        <v>16</v>
      </c>
      <c r="D3517">
        <v>7</v>
      </c>
      <c r="E3517" t="s">
        <v>55</v>
      </c>
      <c r="F3517" s="2">
        <v>44132</v>
      </c>
      <c r="G3517" t="s">
        <v>56</v>
      </c>
      <c r="H3517" t="s">
        <v>29</v>
      </c>
      <c r="I3517" t="s">
        <v>74</v>
      </c>
      <c r="J3517" t="s">
        <v>64</v>
      </c>
      <c r="K3517" t="s">
        <v>88</v>
      </c>
      <c r="L3517" t="s">
        <v>23</v>
      </c>
      <c r="M3517">
        <v>37</v>
      </c>
      <c r="N3517" t="s">
        <v>24</v>
      </c>
    </row>
    <row r="3518" spans="1:14" x14ac:dyDescent="0.3">
      <c r="A3518" t="s">
        <v>7571</v>
      </c>
      <c r="B3518" t="s">
        <v>7572</v>
      </c>
      <c r="C3518" t="s">
        <v>36</v>
      </c>
      <c r="D3518">
        <v>4</v>
      </c>
      <c r="E3518" t="s">
        <v>17</v>
      </c>
      <c r="F3518" s="2">
        <v>44126</v>
      </c>
      <c r="G3518" t="s">
        <v>138</v>
      </c>
      <c r="H3518" t="s">
        <v>19</v>
      </c>
      <c r="I3518" t="s">
        <v>511</v>
      </c>
      <c r="J3518" t="s">
        <v>149</v>
      </c>
      <c r="K3518" t="s">
        <v>88</v>
      </c>
      <c r="L3518" t="s">
        <v>23</v>
      </c>
      <c r="M3518">
        <v>37</v>
      </c>
      <c r="N3518" t="s">
        <v>33</v>
      </c>
    </row>
    <row r="3519" spans="1:14" x14ac:dyDescent="0.3">
      <c r="A3519" t="s">
        <v>7573</v>
      </c>
      <c r="B3519" t="s">
        <v>7574</v>
      </c>
      <c r="C3519" t="s">
        <v>36</v>
      </c>
      <c r="E3519" t="s">
        <v>17</v>
      </c>
      <c r="F3519" s="2">
        <v>44126</v>
      </c>
      <c r="G3519" t="s">
        <v>138</v>
      </c>
      <c r="H3519" t="s">
        <v>29</v>
      </c>
      <c r="I3519" t="s">
        <v>802</v>
      </c>
      <c r="J3519" t="s">
        <v>223</v>
      </c>
      <c r="K3519" t="s">
        <v>88</v>
      </c>
      <c r="L3519" t="s">
        <v>23</v>
      </c>
      <c r="M3519">
        <v>45</v>
      </c>
      <c r="N3519" t="s">
        <v>24</v>
      </c>
    </row>
    <row r="3520" spans="1:14" x14ac:dyDescent="0.3">
      <c r="A3520" t="s">
        <v>7575</v>
      </c>
      <c r="B3520" t="s">
        <v>7576</v>
      </c>
      <c r="C3520" t="s">
        <v>36</v>
      </c>
      <c r="E3520" t="s">
        <v>98</v>
      </c>
      <c r="F3520" s="2">
        <v>44110</v>
      </c>
      <c r="G3520" s="2">
        <v>43992</v>
      </c>
      <c r="H3520" t="s">
        <v>19</v>
      </c>
      <c r="I3520" t="s">
        <v>233</v>
      </c>
      <c r="J3520" t="s">
        <v>234</v>
      </c>
      <c r="K3520" t="s">
        <v>75</v>
      </c>
      <c r="L3520" t="s">
        <v>23</v>
      </c>
      <c r="M3520">
        <v>36</v>
      </c>
      <c r="N3520" t="s">
        <v>24</v>
      </c>
    </row>
    <row r="3521" spans="1:14" x14ac:dyDescent="0.3">
      <c r="A3521" t="s">
        <v>7577</v>
      </c>
      <c r="B3521" t="s">
        <v>7578</v>
      </c>
      <c r="C3521" t="s">
        <v>43</v>
      </c>
      <c r="E3521" t="s">
        <v>55</v>
      </c>
      <c r="F3521" s="2">
        <v>44111</v>
      </c>
      <c r="G3521" s="2">
        <v>44022</v>
      </c>
      <c r="H3521" t="s">
        <v>19</v>
      </c>
      <c r="I3521" t="s">
        <v>1374</v>
      </c>
      <c r="J3521" t="s">
        <v>100</v>
      </c>
      <c r="K3521" t="s">
        <v>32</v>
      </c>
      <c r="L3521" t="s">
        <v>23</v>
      </c>
      <c r="M3521">
        <v>7</v>
      </c>
      <c r="N3521" t="s">
        <v>119</v>
      </c>
    </row>
    <row r="3522" spans="1:14" x14ac:dyDescent="0.3">
      <c r="A3522" t="s">
        <v>7579</v>
      </c>
      <c r="B3522" t="s">
        <v>7580</v>
      </c>
      <c r="C3522" t="s">
        <v>16</v>
      </c>
      <c r="E3522" t="s">
        <v>37</v>
      </c>
      <c r="F3522" s="2">
        <v>44129</v>
      </c>
      <c r="G3522" t="s">
        <v>232</v>
      </c>
      <c r="H3522" t="s">
        <v>19</v>
      </c>
      <c r="I3522" t="s">
        <v>83</v>
      </c>
      <c r="J3522" t="s">
        <v>197</v>
      </c>
      <c r="K3522" t="s">
        <v>75</v>
      </c>
      <c r="L3522" t="s">
        <v>23</v>
      </c>
      <c r="M3522">
        <v>6</v>
      </c>
      <c r="N3522" t="s">
        <v>24</v>
      </c>
    </row>
    <row r="3523" spans="1:14" x14ac:dyDescent="0.3">
      <c r="A3523" t="s">
        <v>7581</v>
      </c>
      <c r="B3523" t="s">
        <v>7582</v>
      </c>
      <c r="C3523" t="s">
        <v>36</v>
      </c>
      <c r="E3523" t="s">
        <v>55</v>
      </c>
      <c r="F3523" s="2">
        <v>44132</v>
      </c>
      <c r="G3523" t="s">
        <v>56</v>
      </c>
      <c r="H3523" t="s">
        <v>19</v>
      </c>
      <c r="I3523" t="s">
        <v>1407</v>
      </c>
      <c r="J3523" t="s">
        <v>160</v>
      </c>
      <c r="K3523" t="s">
        <v>22</v>
      </c>
      <c r="L3523" t="s">
        <v>23</v>
      </c>
      <c r="M3523">
        <v>20</v>
      </c>
      <c r="N3523" t="s">
        <v>33</v>
      </c>
    </row>
    <row r="3524" spans="1:14" x14ac:dyDescent="0.3">
      <c r="A3524" t="s">
        <v>7583</v>
      </c>
      <c r="B3524" t="s">
        <v>7584</v>
      </c>
      <c r="C3524" t="s">
        <v>43</v>
      </c>
      <c r="E3524" t="s">
        <v>98</v>
      </c>
      <c r="F3524" s="2">
        <v>44117</v>
      </c>
      <c r="G3524" t="s">
        <v>168</v>
      </c>
      <c r="H3524" t="s">
        <v>19</v>
      </c>
      <c r="I3524" t="s">
        <v>3814</v>
      </c>
      <c r="J3524" t="s">
        <v>238</v>
      </c>
      <c r="K3524" t="s">
        <v>32</v>
      </c>
      <c r="L3524" t="s">
        <v>40</v>
      </c>
      <c r="M3524">
        <v>22</v>
      </c>
      <c r="N3524" t="s">
        <v>33</v>
      </c>
    </row>
    <row r="3525" spans="1:14" x14ac:dyDescent="0.3">
      <c r="A3525" t="s">
        <v>7585</v>
      </c>
      <c r="B3525" t="s">
        <v>7586</v>
      </c>
      <c r="C3525" t="s">
        <v>67</v>
      </c>
      <c r="E3525" t="s">
        <v>55</v>
      </c>
      <c r="F3525" s="2">
        <v>44132</v>
      </c>
      <c r="G3525" t="s">
        <v>56</v>
      </c>
      <c r="H3525" t="s">
        <v>29</v>
      </c>
      <c r="I3525" t="s">
        <v>974</v>
      </c>
      <c r="J3525" t="s">
        <v>112</v>
      </c>
      <c r="K3525" t="s">
        <v>32</v>
      </c>
      <c r="L3525" t="s">
        <v>23</v>
      </c>
      <c r="M3525">
        <v>17</v>
      </c>
      <c r="N3525" t="s">
        <v>33</v>
      </c>
    </row>
    <row r="3526" spans="1:14" x14ac:dyDescent="0.3">
      <c r="A3526" t="s">
        <v>7587</v>
      </c>
      <c r="B3526" t="s">
        <v>7588</v>
      </c>
      <c r="C3526" t="s">
        <v>16</v>
      </c>
      <c r="E3526" t="s">
        <v>44</v>
      </c>
      <c r="F3526" s="2">
        <v>44114</v>
      </c>
      <c r="G3526" s="2">
        <v>44114</v>
      </c>
      <c r="H3526" t="s">
        <v>19</v>
      </c>
      <c r="I3526" t="s">
        <v>429</v>
      </c>
      <c r="J3526" t="s">
        <v>234</v>
      </c>
      <c r="K3526" t="s">
        <v>88</v>
      </c>
      <c r="L3526" t="s">
        <v>23</v>
      </c>
      <c r="M3526">
        <v>9</v>
      </c>
      <c r="N3526" t="s">
        <v>33</v>
      </c>
    </row>
    <row r="3527" spans="1:14" x14ac:dyDescent="0.3">
      <c r="A3527" t="s">
        <v>7589</v>
      </c>
      <c r="B3527" t="s">
        <v>7590</v>
      </c>
      <c r="C3527" t="s">
        <v>16</v>
      </c>
      <c r="E3527" t="s">
        <v>61</v>
      </c>
      <c r="F3527" s="2">
        <v>44127</v>
      </c>
      <c r="G3527" t="s">
        <v>196</v>
      </c>
      <c r="H3527" t="s">
        <v>29</v>
      </c>
      <c r="I3527" t="s">
        <v>148</v>
      </c>
      <c r="J3527" t="s">
        <v>149</v>
      </c>
      <c r="K3527" t="s">
        <v>88</v>
      </c>
      <c r="L3527" t="s">
        <v>23</v>
      </c>
      <c r="M3527">
        <v>20</v>
      </c>
      <c r="N3527" t="s">
        <v>33</v>
      </c>
    </row>
    <row r="3528" spans="1:14" x14ac:dyDescent="0.3">
      <c r="A3528" t="s">
        <v>7591</v>
      </c>
      <c r="B3528" t="s">
        <v>7592</v>
      </c>
      <c r="C3528" t="s">
        <v>43</v>
      </c>
      <c r="D3528">
        <v>2</v>
      </c>
      <c r="E3528" t="s">
        <v>37</v>
      </c>
      <c r="F3528" s="2">
        <v>44122</v>
      </c>
      <c r="G3528" t="s">
        <v>103</v>
      </c>
      <c r="H3528" t="s">
        <v>19</v>
      </c>
      <c r="I3528" t="s">
        <v>294</v>
      </c>
      <c r="J3528" t="s">
        <v>125</v>
      </c>
      <c r="K3528" t="s">
        <v>88</v>
      </c>
      <c r="L3528" t="s">
        <v>23</v>
      </c>
      <c r="M3528">
        <v>14</v>
      </c>
      <c r="N3528" t="s">
        <v>33</v>
      </c>
    </row>
    <row r="3529" spans="1:14" x14ac:dyDescent="0.3">
      <c r="A3529" t="s">
        <v>7593</v>
      </c>
      <c r="B3529" t="s">
        <v>7594</v>
      </c>
      <c r="C3529" t="s">
        <v>16</v>
      </c>
      <c r="E3529" t="s">
        <v>61</v>
      </c>
      <c r="F3529" s="2">
        <v>44106</v>
      </c>
      <c r="G3529" s="2">
        <v>43871</v>
      </c>
      <c r="H3529" t="s">
        <v>19</v>
      </c>
      <c r="I3529" t="s">
        <v>2697</v>
      </c>
      <c r="J3529" t="s">
        <v>1337</v>
      </c>
      <c r="K3529" t="s">
        <v>22</v>
      </c>
      <c r="L3529" t="s">
        <v>23</v>
      </c>
      <c r="M3529">
        <v>16</v>
      </c>
      <c r="N3529" t="s">
        <v>33</v>
      </c>
    </row>
    <row r="3530" spans="1:14" x14ac:dyDescent="0.3">
      <c r="A3530" t="s">
        <v>7595</v>
      </c>
      <c r="B3530" t="s">
        <v>7596</v>
      </c>
      <c r="C3530" t="s">
        <v>36</v>
      </c>
      <c r="D3530">
        <v>4</v>
      </c>
      <c r="E3530" t="s">
        <v>17</v>
      </c>
      <c r="F3530" s="2">
        <v>44133</v>
      </c>
      <c r="G3530" t="s">
        <v>18</v>
      </c>
      <c r="H3530" t="s">
        <v>19</v>
      </c>
      <c r="I3530" t="s">
        <v>233</v>
      </c>
      <c r="J3530" t="s">
        <v>234</v>
      </c>
      <c r="K3530" t="s">
        <v>88</v>
      </c>
      <c r="L3530" t="s">
        <v>23</v>
      </c>
      <c r="M3530">
        <v>7</v>
      </c>
      <c r="N3530" t="s">
        <v>33</v>
      </c>
    </row>
    <row r="3531" spans="1:14" x14ac:dyDescent="0.3">
      <c r="A3531" t="s">
        <v>7597</v>
      </c>
      <c r="B3531" t="s">
        <v>7598</v>
      </c>
      <c r="C3531" t="s">
        <v>67</v>
      </c>
      <c r="E3531" t="s">
        <v>98</v>
      </c>
      <c r="F3531" s="2">
        <v>44124</v>
      </c>
      <c r="G3531" t="s">
        <v>542</v>
      </c>
      <c r="H3531" t="s">
        <v>19</v>
      </c>
      <c r="I3531" t="s">
        <v>1929</v>
      </c>
      <c r="J3531" t="s">
        <v>39</v>
      </c>
      <c r="K3531" t="s">
        <v>75</v>
      </c>
      <c r="L3531" t="s">
        <v>40</v>
      </c>
      <c r="M3531">
        <v>43</v>
      </c>
      <c r="N3531" t="s">
        <v>33</v>
      </c>
    </row>
    <row r="3532" spans="1:14" x14ac:dyDescent="0.3">
      <c r="A3532" t="s">
        <v>7599</v>
      </c>
      <c r="B3532" t="s">
        <v>7600</v>
      </c>
      <c r="C3532" t="s">
        <v>16</v>
      </c>
      <c r="E3532" t="s">
        <v>28</v>
      </c>
      <c r="F3532" s="2">
        <v>44123</v>
      </c>
      <c r="G3532" t="s">
        <v>172</v>
      </c>
      <c r="H3532" t="s">
        <v>19</v>
      </c>
      <c r="I3532" t="s">
        <v>4720</v>
      </c>
      <c r="J3532" t="s">
        <v>160</v>
      </c>
      <c r="K3532" t="s">
        <v>22</v>
      </c>
      <c r="L3532" t="s">
        <v>23</v>
      </c>
      <c r="M3532">
        <v>34</v>
      </c>
      <c r="N3532" t="s">
        <v>24</v>
      </c>
    </row>
    <row r="3533" spans="1:14" x14ac:dyDescent="0.3">
      <c r="A3533" t="s">
        <v>7601</v>
      </c>
      <c r="B3533" t="s">
        <v>7602</v>
      </c>
      <c r="C3533" t="s">
        <v>43</v>
      </c>
      <c r="E3533" t="s">
        <v>61</v>
      </c>
      <c r="F3533" s="2">
        <v>44120</v>
      </c>
      <c r="G3533" t="s">
        <v>62</v>
      </c>
      <c r="H3533" t="s">
        <v>19</v>
      </c>
      <c r="I3533" t="s">
        <v>205</v>
      </c>
      <c r="J3533" t="s">
        <v>206</v>
      </c>
      <c r="K3533" t="s">
        <v>32</v>
      </c>
      <c r="L3533" t="s">
        <v>23</v>
      </c>
      <c r="M3533">
        <v>27</v>
      </c>
      <c r="N3533" t="s">
        <v>24</v>
      </c>
    </row>
    <row r="3534" spans="1:14" x14ac:dyDescent="0.3">
      <c r="A3534" t="s">
        <v>7603</v>
      </c>
      <c r="B3534" t="s">
        <v>7604</v>
      </c>
      <c r="C3534" t="s">
        <v>67</v>
      </c>
      <c r="D3534">
        <v>8</v>
      </c>
      <c r="E3534" t="s">
        <v>98</v>
      </c>
      <c r="F3534" s="2">
        <v>44131</v>
      </c>
      <c r="G3534" t="s">
        <v>152</v>
      </c>
      <c r="H3534" t="s">
        <v>19</v>
      </c>
      <c r="I3534" t="s">
        <v>508</v>
      </c>
      <c r="J3534" t="s">
        <v>39</v>
      </c>
      <c r="K3534" t="s">
        <v>32</v>
      </c>
      <c r="L3534" t="s">
        <v>40</v>
      </c>
      <c r="M3534">
        <v>15</v>
      </c>
      <c r="N3534" t="s">
        <v>95</v>
      </c>
    </row>
    <row r="3535" spans="1:14" x14ac:dyDescent="0.3">
      <c r="A3535" t="s">
        <v>7605</v>
      </c>
      <c r="B3535" t="s">
        <v>7606</v>
      </c>
      <c r="C3535" t="s">
        <v>67</v>
      </c>
      <c r="E3535" t="s">
        <v>17</v>
      </c>
      <c r="F3535" s="2">
        <v>44126</v>
      </c>
      <c r="G3535" t="s">
        <v>138</v>
      </c>
      <c r="H3535" t="s">
        <v>19</v>
      </c>
      <c r="I3535" t="s">
        <v>812</v>
      </c>
      <c r="J3535" t="s">
        <v>125</v>
      </c>
      <c r="K3535" t="s">
        <v>22</v>
      </c>
      <c r="L3535" t="s">
        <v>23</v>
      </c>
      <c r="M3535">
        <v>20</v>
      </c>
      <c r="N3535" t="s">
        <v>95</v>
      </c>
    </row>
    <row r="3536" spans="1:14" x14ac:dyDescent="0.3">
      <c r="A3536" t="s">
        <v>7607</v>
      </c>
      <c r="B3536" t="s">
        <v>7608</v>
      </c>
      <c r="C3536" t="s">
        <v>16</v>
      </c>
      <c r="D3536">
        <v>5</v>
      </c>
      <c r="E3536" t="s">
        <v>17</v>
      </c>
      <c r="F3536" s="2">
        <v>44119</v>
      </c>
      <c r="G3536" t="s">
        <v>241</v>
      </c>
      <c r="H3536" t="s">
        <v>50</v>
      </c>
      <c r="I3536" t="s">
        <v>1198</v>
      </c>
      <c r="J3536" t="s">
        <v>70</v>
      </c>
      <c r="K3536" t="s">
        <v>22</v>
      </c>
      <c r="L3536" t="s">
        <v>23</v>
      </c>
      <c r="M3536">
        <v>21</v>
      </c>
      <c r="N3536" t="s">
        <v>33</v>
      </c>
    </row>
    <row r="3537" spans="1:14" x14ac:dyDescent="0.3">
      <c r="A3537" t="s">
        <v>7609</v>
      </c>
      <c r="B3537" t="s">
        <v>7610</v>
      </c>
      <c r="C3537" t="s">
        <v>43</v>
      </c>
      <c r="E3537" t="s">
        <v>55</v>
      </c>
      <c r="F3537" s="2">
        <v>44132</v>
      </c>
      <c r="G3537" t="s">
        <v>56</v>
      </c>
      <c r="H3537" t="s">
        <v>19</v>
      </c>
      <c r="I3537" t="s">
        <v>323</v>
      </c>
      <c r="J3537" t="s">
        <v>276</v>
      </c>
      <c r="K3537" t="s">
        <v>32</v>
      </c>
      <c r="L3537" t="s">
        <v>71</v>
      </c>
      <c r="M3537">
        <v>19</v>
      </c>
      <c r="N3537" t="s">
        <v>33</v>
      </c>
    </row>
    <row r="3538" spans="1:14" x14ac:dyDescent="0.3">
      <c r="A3538" t="s">
        <v>7611</v>
      </c>
      <c r="B3538" t="s">
        <v>7612</v>
      </c>
      <c r="C3538" t="s">
        <v>43</v>
      </c>
      <c r="D3538">
        <v>4</v>
      </c>
      <c r="E3538" t="s">
        <v>98</v>
      </c>
      <c r="F3538" s="2">
        <v>44124</v>
      </c>
      <c r="G3538" t="s">
        <v>542</v>
      </c>
      <c r="H3538" t="s">
        <v>50</v>
      </c>
      <c r="I3538" t="s">
        <v>429</v>
      </c>
      <c r="J3538" t="s">
        <v>234</v>
      </c>
      <c r="K3538" t="s">
        <v>22</v>
      </c>
      <c r="L3538" t="s">
        <v>71</v>
      </c>
      <c r="M3538">
        <v>9</v>
      </c>
      <c r="N3538" t="s">
        <v>33</v>
      </c>
    </row>
    <row r="3539" spans="1:14" x14ac:dyDescent="0.3">
      <c r="A3539" t="s">
        <v>7613</v>
      </c>
      <c r="B3539" t="s">
        <v>7614</v>
      </c>
      <c r="C3539" t="s">
        <v>27</v>
      </c>
      <c r="E3539" t="s">
        <v>55</v>
      </c>
      <c r="F3539" s="2">
        <v>44111</v>
      </c>
      <c r="G3539" s="2">
        <v>44022</v>
      </c>
      <c r="H3539" t="s">
        <v>19</v>
      </c>
      <c r="I3539" t="s">
        <v>131</v>
      </c>
      <c r="J3539" t="s">
        <v>132</v>
      </c>
      <c r="K3539" t="s">
        <v>32</v>
      </c>
      <c r="L3539" t="s">
        <v>71</v>
      </c>
      <c r="M3539">
        <v>34</v>
      </c>
      <c r="N3539" t="s">
        <v>24</v>
      </c>
    </row>
    <row r="3540" spans="1:14" x14ac:dyDescent="0.3">
      <c r="A3540" t="s">
        <v>7615</v>
      </c>
      <c r="B3540" t="s">
        <v>7616</v>
      </c>
      <c r="C3540" t="s">
        <v>36</v>
      </c>
      <c r="E3540" t="s">
        <v>17</v>
      </c>
      <c r="F3540" s="2">
        <v>44126</v>
      </c>
      <c r="G3540" t="s">
        <v>138</v>
      </c>
      <c r="H3540" t="s">
        <v>29</v>
      </c>
      <c r="I3540" t="s">
        <v>336</v>
      </c>
      <c r="J3540" t="s">
        <v>79</v>
      </c>
      <c r="K3540" t="s">
        <v>88</v>
      </c>
      <c r="L3540" t="s">
        <v>71</v>
      </c>
      <c r="M3540">
        <v>32</v>
      </c>
      <c r="N3540" t="s">
        <v>24</v>
      </c>
    </row>
    <row r="3541" spans="1:14" x14ac:dyDescent="0.3">
      <c r="A3541" t="s">
        <v>7617</v>
      </c>
      <c r="B3541" t="s">
        <v>7618</v>
      </c>
      <c r="C3541" t="s">
        <v>67</v>
      </c>
      <c r="D3541">
        <v>8</v>
      </c>
      <c r="E3541" t="s">
        <v>55</v>
      </c>
      <c r="F3541" s="2">
        <v>44118</v>
      </c>
      <c r="G3541" t="s">
        <v>200</v>
      </c>
      <c r="H3541" t="s">
        <v>19</v>
      </c>
      <c r="I3541" t="s">
        <v>153</v>
      </c>
      <c r="J3541" t="s">
        <v>107</v>
      </c>
      <c r="K3541" t="s">
        <v>22</v>
      </c>
      <c r="L3541" t="s">
        <v>23</v>
      </c>
      <c r="M3541">
        <v>6</v>
      </c>
      <c r="N3541" t="s">
        <v>24</v>
      </c>
    </row>
    <row r="3542" spans="1:14" x14ac:dyDescent="0.3">
      <c r="A3542" t="s">
        <v>7619</v>
      </c>
      <c r="B3542" t="s">
        <v>7620</v>
      </c>
      <c r="C3542" t="s">
        <v>36</v>
      </c>
      <c r="E3542" t="s">
        <v>55</v>
      </c>
      <c r="F3542" s="2">
        <v>44125</v>
      </c>
      <c r="G3542" t="s">
        <v>68</v>
      </c>
      <c r="H3542" t="s">
        <v>29</v>
      </c>
      <c r="I3542" t="s">
        <v>757</v>
      </c>
      <c r="J3542" t="s">
        <v>125</v>
      </c>
      <c r="K3542" t="s">
        <v>75</v>
      </c>
      <c r="L3542" t="s">
        <v>23</v>
      </c>
      <c r="M3542">
        <v>5</v>
      </c>
      <c r="N3542" t="s">
        <v>24</v>
      </c>
    </row>
    <row r="3543" spans="1:14" x14ac:dyDescent="0.3">
      <c r="A3543" t="s">
        <v>7621</v>
      </c>
      <c r="B3543" t="s">
        <v>7622</v>
      </c>
      <c r="C3543" t="s">
        <v>67</v>
      </c>
      <c r="D3543">
        <v>9</v>
      </c>
      <c r="E3543" t="s">
        <v>98</v>
      </c>
      <c r="F3543" s="2">
        <v>44131</v>
      </c>
      <c r="G3543" t="s">
        <v>152</v>
      </c>
      <c r="H3543" t="s">
        <v>19</v>
      </c>
      <c r="I3543" t="s">
        <v>514</v>
      </c>
      <c r="J3543" t="s">
        <v>515</v>
      </c>
      <c r="K3543" t="s">
        <v>32</v>
      </c>
      <c r="L3543" t="s">
        <v>71</v>
      </c>
      <c r="M3543">
        <v>25</v>
      </c>
      <c r="N3543" t="s">
        <v>24</v>
      </c>
    </row>
    <row r="3544" spans="1:14" x14ac:dyDescent="0.3">
      <c r="A3544" t="s">
        <v>7623</v>
      </c>
      <c r="B3544" t="s">
        <v>7624</v>
      </c>
      <c r="C3544" t="s">
        <v>16</v>
      </c>
      <c r="D3544">
        <v>7</v>
      </c>
      <c r="E3544" t="s">
        <v>55</v>
      </c>
      <c r="F3544" s="2">
        <v>44132</v>
      </c>
      <c r="G3544" t="s">
        <v>56</v>
      </c>
      <c r="H3544" t="s">
        <v>50</v>
      </c>
      <c r="I3544" t="s">
        <v>700</v>
      </c>
      <c r="J3544" t="s">
        <v>83</v>
      </c>
      <c r="K3544" t="s">
        <v>22</v>
      </c>
      <c r="L3544" t="s">
        <v>23</v>
      </c>
      <c r="M3544">
        <v>19</v>
      </c>
      <c r="N3544" t="s">
        <v>24</v>
      </c>
    </row>
    <row r="3545" spans="1:14" x14ac:dyDescent="0.3">
      <c r="A3545" t="s">
        <v>7625</v>
      </c>
      <c r="B3545" t="s">
        <v>7626</v>
      </c>
      <c r="C3545" t="s">
        <v>36</v>
      </c>
      <c r="D3545">
        <v>4</v>
      </c>
      <c r="E3545" t="s">
        <v>37</v>
      </c>
      <c r="F3545" s="2">
        <v>44115</v>
      </c>
      <c r="G3545" s="2">
        <v>44145</v>
      </c>
      <c r="H3545" t="s">
        <v>19</v>
      </c>
      <c r="I3545" t="s">
        <v>448</v>
      </c>
      <c r="J3545" t="s">
        <v>70</v>
      </c>
      <c r="K3545" t="s">
        <v>22</v>
      </c>
      <c r="L3545" t="s">
        <v>71</v>
      </c>
      <c r="M3545">
        <v>30</v>
      </c>
      <c r="N3545" t="s">
        <v>33</v>
      </c>
    </row>
    <row r="3546" spans="1:14" x14ac:dyDescent="0.3">
      <c r="A3546" t="s">
        <v>7627</v>
      </c>
      <c r="B3546" t="s">
        <v>7628</v>
      </c>
      <c r="C3546" t="s">
        <v>16</v>
      </c>
      <c r="D3546">
        <v>5</v>
      </c>
      <c r="E3546" t="s">
        <v>61</v>
      </c>
      <c r="F3546" s="2">
        <v>44127</v>
      </c>
      <c r="G3546" t="s">
        <v>196</v>
      </c>
      <c r="H3546" t="s">
        <v>19</v>
      </c>
      <c r="I3546" t="s">
        <v>653</v>
      </c>
      <c r="J3546" t="s">
        <v>125</v>
      </c>
      <c r="K3546" t="s">
        <v>88</v>
      </c>
      <c r="L3546" t="s">
        <v>40</v>
      </c>
      <c r="M3546">
        <v>18</v>
      </c>
      <c r="N3546" t="s">
        <v>33</v>
      </c>
    </row>
    <row r="3547" spans="1:14" x14ac:dyDescent="0.3">
      <c r="A3547" t="s">
        <v>7629</v>
      </c>
      <c r="B3547" t="s">
        <v>7630</v>
      </c>
      <c r="C3547" t="s">
        <v>67</v>
      </c>
      <c r="D3547">
        <v>7</v>
      </c>
      <c r="E3547" t="s">
        <v>98</v>
      </c>
      <c r="F3547" s="2">
        <v>44110</v>
      </c>
      <c r="G3547" s="2">
        <v>43992</v>
      </c>
      <c r="H3547" t="s">
        <v>19</v>
      </c>
      <c r="I3547" t="s">
        <v>246</v>
      </c>
      <c r="J3547" t="s">
        <v>247</v>
      </c>
      <c r="K3547" t="s">
        <v>88</v>
      </c>
      <c r="L3547" t="s">
        <v>23</v>
      </c>
      <c r="M3547">
        <v>21</v>
      </c>
      <c r="N3547" t="s">
        <v>95</v>
      </c>
    </row>
    <row r="3548" spans="1:14" x14ac:dyDescent="0.3">
      <c r="A3548" t="s">
        <v>7631</v>
      </c>
      <c r="B3548" t="s">
        <v>7632</v>
      </c>
      <c r="C3548" t="s">
        <v>43</v>
      </c>
      <c r="D3548">
        <v>4</v>
      </c>
      <c r="E3548" t="s">
        <v>28</v>
      </c>
      <c r="F3548" s="2">
        <v>44130</v>
      </c>
      <c r="G3548" t="s">
        <v>115</v>
      </c>
      <c r="H3548" t="s">
        <v>19</v>
      </c>
      <c r="I3548" t="s">
        <v>319</v>
      </c>
      <c r="J3548" t="s">
        <v>320</v>
      </c>
      <c r="K3548" t="s">
        <v>75</v>
      </c>
      <c r="L3548" t="s">
        <v>23</v>
      </c>
      <c r="M3548">
        <v>41</v>
      </c>
      <c r="N3548" t="s">
        <v>24</v>
      </c>
    </row>
    <row r="3549" spans="1:14" x14ac:dyDescent="0.3">
      <c r="A3549" t="s">
        <v>7633</v>
      </c>
      <c r="B3549" t="s">
        <v>7634</v>
      </c>
      <c r="C3549" t="s">
        <v>67</v>
      </c>
      <c r="E3549" t="s">
        <v>61</v>
      </c>
      <c r="F3549" s="2">
        <v>44134</v>
      </c>
      <c r="G3549" t="s">
        <v>110</v>
      </c>
      <c r="H3549" t="s">
        <v>19</v>
      </c>
      <c r="I3549" t="s">
        <v>83</v>
      </c>
      <c r="J3549" t="s">
        <v>197</v>
      </c>
      <c r="K3549" t="s">
        <v>88</v>
      </c>
      <c r="L3549" t="s">
        <v>23</v>
      </c>
      <c r="M3549">
        <v>21</v>
      </c>
      <c r="N3549" t="s">
        <v>24</v>
      </c>
    </row>
    <row r="3550" spans="1:14" x14ac:dyDescent="0.3">
      <c r="A3550" t="s">
        <v>7635</v>
      </c>
      <c r="B3550" t="s">
        <v>7636</v>
      </c>
      <c r="C3550" t="s">
        <v>36</v>
      </c>
      <c r="E3550" t="s">
        <v>17</v>
      </c>
      <c r="F3550" s="2">
        <v>44133</v>
      </c>
      <c r="G3550" t="s">
        <v>18</v>
      </c>
      <c r="H3550" t="s">
        <v>50</v>
      </c>
      <c r="I3550" t="s">
        <v>653</v>
      </c>
      <c r="J3550" t="s">
        <v>125</v>
      </c>
      <c r="K3550" t="s">
        <v>22</v>
      </c>
      <c r="L3550" t="s">
        <v>23</v>
      </c>
      <c r="M3550">
        <v>30</v>
      </c>
      <c r="N3550" t="s">
        <v>33</v>
      </c>
    </row>
    <row r="3551" spans="1:14" x14ac:dyDescent="0.3">
      <c r="A3551" t="s">
        <v>7637</v>
      </c>
      <c r="B3551" t="s">
        <v>7638</v>
      </c>
      <c r="C3551" t="s">
        <v>16</v>
      </c>
      <c r="E3551" t="s">
        <v>17</v>
      </c>
      <c r="F3551" s="2">
        <v>44126</v>
      </c>
      <c r="G3551" t="s">
        <v>138</v>
      </c>
      <c r="H3551" t="s">
        <v>19</v>
      </c>
      <c r="I3551" t="s">
        <v>858</v>
      </c>
      <c r="J3551" t="s">
        <v>859</v>
      </c>
      <c r="K3551" t="s">
        <v>88</v>
      </c>
      <c r="L3551" t="s">
        <v>71</v>
      </c>
      <c r="M3551">
        <v>15</v>
      </c>
      <c r="N3551" t="s">
        <v>95</v>
      </c>
    </row>
    <row r="3552" spans="1:14" x14ac:dyDescent="0.3">
      <c r="A3552" t="s">
        <v>7639</v>
      </c>
      <c r="B3552" t="s">
        <v>7640</v>
      </c>
      <c r="C3552" t="s">
        <v>36</v>
      </c>
      <c r="D3552">
        <v>5</v>
      </c>
      <c r="E3552" t="s">
        <v>17</v>
      </c>
      <c r="F3552" s="2">
        <v>44126</v>
      </c>
      <c r="G3552" t="s">
        <v>138</v>
      </c>
      <c r="H3552" t="s">
        <v>19</v>
      </c>
      <c r="I3552" t="s">
        <v>858</v>
      </c>
      <c r="J3552" t="s">
        <v>859</v>
      </c>
      <c r="K3552" t="s">
        <v>22</v>
      </c>
      <c r="L3552" t="s">
        <v>23</v>
      </c>
      <c r="M3552">
        <v>29</v>
      </c>
      <c r="N3552" t="s">
        <v>33</v>
      </c>
    </row>
    <row r="3553" spans="1:14" x14ac:dyDescent="0.3">
      <c r="A3553" t="s">
        <v>7641</v>
      </c>
      <c r="B3553" t="s">
        <v>7642</v>
      </c>
      <c r="C3553" t="s">
        <v>16</v>
      </c>
      <c r="E3553" t="s">
        <v>55</v>
      </c>
      <c r="F3553" s="2">
        <v>44132</v>
      </c>
      <c r="G3553" t="s">
        <v>56</v>
      </c>
      <c r="H3553" t="s">
        <v>29</v>
      </c>
      <c r="I3553" t="s">
        <v>1266</v>
      </c>
      <c r="J3553" t="s">
        <v>125</v>
      </c>
      <c r="K3553" t="s">
        <v>32</v>
      </c>
      <c r="L3553" t="s">
        <v>23</v>
      </c>
      <c r="M3553">
        <v>45</v>
      </c>
      <c r="N3553" t="s">
        <v>24</v>
      </c>
    </row>
    <row r="3554" spans="1:14" x14ac:dyDescent="0.3">
      <c r="A3554" t="s">
        <v>7643</v>
      </c>
      <c r="B3554" t="s">
        <v>7644</v>
      </c>
      <c r="C3554" t="s">
        <v>36</v>
      </c>
      <c r="E3554" t="s">
        <v>55</v>
      </c>
      <c r="F3554" s="2">
        <v>44118</v>
      </c>
      <c r="G3554" t="s">
        <v>200</v>
      </c>
      <c r="H3554" t="s">
        <v>29</v>
      </c>
      <c r="I3554" t="s">
        <v>3128</v>
      </c>
      <c r="J3554" t="s">
        <v>64</v>
      </c>
      <c r="K3554" t="s">
        <v>32</v>
      </c>
      <c r="L3554" t="s">
        <v>23</v>
      </c>
      <c r="M3554">
        <v>35</v>
      </c>
      <c r="N3554" t="s">
        <v>24</v>
      </c>
    </row>
    <row r="3555" spans="1:14" x14ac:dyDescent="0.3">
      <c r="A3555" t="s">
        <v>7645</v>
      </c>
      <c r="B3555" t="s">
        <v>7646</v>
      </c>
      <c r="C3555" t="s">
        <v>36</v>
      </c>
      <c r="E3555" t="s">
        <v>17</v>
      </c>
      <c r="F3555" s="2">
        <v>44112</v>
      </c>
      <c r="G3555" s="2">
        <v>44053</v>
      </c>
      <c r="H3555" t="s">
        <v>50</v>
      </c>
      <c r="I3555" t="s">
        <v>812</v>
      </c>
      <c r="J3555" t="s">
        <v>125</v>
      </c>
      <c r="K3555" t="s">
        <v>22</v>
      </c>
      <c r="L3555" t="s">
        <v>23</v>
      </c>
      <c r="M3555">
        <v>29</v>
      </c>
      <c r="N3555" t="s">
        <v>119</v>
      </c>
    </row>
    <row r="3556" spans="1:14" x14ac:dyDescent="0.3">
      <c r="A3556" t="s">
        <v>7647</v>
      </c>
      <c r="B3556" t="s">
        <v>7648</v>
      </c>
      <c r="C3556" t="s">
        <v>27</v>
      </c>
      <c r="D3556">
        <v>9</v>
      </c>
      <c r="E3556" t="s">
        <v>55</v>
      </c>
      <c r="F3556" s="2">
        <v>44111</v>
      </c>
      <c r="G3556" s="2">
        <v>44022</v>
      </c>
      <c r="H3556" t="s">
        <v>19</v>
      </c>
      <c r="I3556" t="s">
        <v>448</v>
      </c>
      <c r="J3556" t="s">
        <v>70</v>
      </c>
      <c r="K3556" t="s">
        <v>75</v>
      </c>
      <c r="L3556" t="s">
        <v>71</v>
      </c>
      <c r="M3556">
        <v>28</v>
      </c>
      <c r="N3556" t="s">
        <v>33</v>
      </c>
    </row>
    <row r="3557" spans="1:14" x14ac:dyDescent="0.3">
      <c r="A3557" t="s">
        <v>7649</v>
      </c>
      <c r="B3557" t="s">
        <v>7650</v>
      </c>
      <c r="C3557" t="s">
        <v>36</v>
      </c>
      <c r="D3557">
        <v>3</v>
      </c>
      <c r="E3557" t="s">
        <v>28</v>
      </c>
      <c r="F3557" s="2">
        <v>44130</v>
      </c>
      <c r="G3557" t="s">
        <v>115</v>
      </c>
      <c r="H3557" t="s">
        <v>19</v>
      </c>
      <c r="I3557" t="s">
        <v>364</v>
      </c>
      <c r="J3557" t="s">
        <v>125</v>
      </c>
      <c r="K3557" t="s">
        <v>32</v>
      </c>
      <c r="L3557" t="s">
        <v>23</v>
      </c>
      <c r="M3557">
        <v>35</v>
      </c>
      <c r="N3557" t="s">
        <v>33</v>
      </c>
    </row>
    <row r="3558" spans="1:14" x14ac:dyDescent="0.3">
      <c r="A3558" t="s">
        <v>7651</v>
      </c>
      <c r="B3558" t="s">
        <v>7652</v>
      </c>
      <c r="C3558" t="s">
        <v>43</v>
      </c>
      <c r="E3558" t="s">
        <v>17</v>
      </c>
      <c r="F3558" s="2">
        <v>44126</v>
      </c>
      <c r="G3558" t="s">
        <v>138</v>
      </c>
      <c r="H3558" t="s">
        <v>19</v>
      </c>
      <c r="I3558" t="s">
        <v>250</v>
      </c>
      <c r="J3558" t="s">
        <v>160</v>
      </c>
      <c r="K3558" t="s">
        <v>88</v>
      </c>
      <c r="L3558" t="s">
        <v>23</v>
      </c>
      <c r="M3558">
        <v>42</v>
      </c>
      <c r="N3558" t="s">
        <v>119</v>
      </c>
    </row>
    <row r="3559" spans="1:14" x14ac:dyDescent="0.3">
      <c r="A3559" t="s">
        <v>7653</v>
      </c>
      <c r="B3559" t="s">
        <v>7654</v>
      </c>
      <c r="C3559" t="s">
        <v>16</v>
      </c>
      <c r="E3559" t="s">
        <v>28</v>
      </c>
      <c r="F3559" s="2">
        <v>44109</v>
      </c>
      <c r="G3559" s="2">
        <v>43961</v>
      </c>
      <c r="H3559" t="s">
        <v>29</v>
      </c>
      <c r="I3559" t="s">
        <v>645</v>
      </c>
      <c r="J3559" t="s">
        <v>70</v>
      </c>
      <c r="K3559" t="s">
        <v>32</v>
      </c>
      <c r="L3559" t="s">
        <v>23</v>
      </c>
      <c r="M3559">
        <v>23</v>
      </c>
      <c r="N3559" t="s">
        <v>24</v>
      </c>
    </row>
    <row r="3560" spans="1:14" x14ac:dyDescent="0.3">
      <c r="A3560" t="s">
        <v>7655</v>
      </c>
      <c r="B3560" t="s">
        <v>7656</v>
      </c>
      <c r="C3560" t="s">
        <v>27</v>
      </c>
      <c r="E3560" t="s">
        <v>98</v>
      </c>
      <c r="F3560" s="2">
        <v>44117</v>
      </c>
      <c r="G3560" t="s">
        <v>168</v>
      </c>
      <c r="H3560" t="s">
        <v>29</v>
      </c>
      <c r="I3560" t="s">
        <v>69</v>
      </c>
      <c r="J3560" t="s">
        <v>70</v>
      </c>
      <c r="K3560" t="s">
        <v>75</v>
      </c>
      <c r="L3560" t="s">
        <v>71</v>
      </c>
      <c r="M3560">
        <v>36</v>
      </c>
      <c r="N3560" t="s">
        <v>33</v>
      </c>
    </row>
    <row r="3561" spans="1:14" x14ac:dyDescent="0.3">
      <c r="A3561" t="s">
        <v>7657</v>
      </c>
      <c r="B3561" t="s">
        <v>7658</v>
      </c>
      <c r="C3561" t="s">
        <v>16</v>
      </c>
      <c r="E3561" t="s">
        <v>98</v>
      </c>
      <c r="F3561" s="2">
        <v>44110</v>
      </c>
      <c r="G3561" s="2">
        <v>43992</v>
      </c>
      <c r="H3561" t="s">
        <v>29</v>
      </c>
      <c r="I3561" t="s">
        <v>86</v>
      </c>
      <c r="J3561" t="s">
        <v>87</v>
      </c>
      <c r="K3561" t="s">
        <v>32</v>
      </c>
      <c r="L3561" t="s">
        <v>71</v>
      </c>
      <c r="M3561">
        <v>43</v>
      </c>
      <c r="N3561" t="s">
        <v>24</v>
      </c>
    </row>
    <row r="3562" spans="1:14" x14ac:dyDescent="0.3">
      <c r="A3562" t="s">
        <v>7659</v>
      </c>
      <c r="B3562" t="s">
        <v>7660</v>
      </c>
      <c r="C3562" t="s">
        <v>43</v>
      </c>
      <c r="E3562" t="s">
        <v>37</v>
      </c>
      <c r="F3562" s="2">
        <v>44129</v>
      </c>
      <c r="G3562" t="s">
        <v>232</v>
      </c>
      <c r="H3562" t="s">
        <v>19</v>
      </c>
      <c r="I3562" t="s">
        <v>423</v>
      </c>
      <c r="J3562" t="s">
        <v>94</v>
      </c>
      <c r="K3562" t="s">
        <v>32</v>
      </c>
      <c r="L3562" t="s">
        <v>23</v>
      </c>
      <c r="M3562">
        <v>16</v>
      </c>
      <c r="N3562" t="s">
        <v>119</v>
      </c>
    </row>
    <row r="3563" spans="1:14" x14ac:dyDescent="0.3">
      <c r="A3563" t="s">
        <v>7661</v>
      </c>
      <c r="B3563" t="s">
        <v>7662</v>
      </c>
      <c r="C3563" t="s">
        <v>16</v>
      </c>
      <c r="E3563" t="s">
        <v>28</v>
      </c>
      <c r="F3563" s="2">
        <v>44109</v>
      </c>
      <c r="G3563" s="2">
        <v>43961</v>
      </c>
      <c r="H3563" t="s">
        <v>19</v>
      </c>
      <c r="I3563" t="s">
        <v>1284</v>
      </c>
      <c r="J3563" t="s">
        <v>132</v>
      </c>
      <c r="K3563" t="s">
        <v>88</v>
      </c>
      <c r="L3563" t="s">
        <v>23</v>
      </c>
      <c r="M3563">
        <v>38</v>
      </c>
      <c r="N3563" t="s">
        <v>33</v>
      </c>
    </row>
    <row r="3564" spans="1:14" x14ac:dyDescent="0.3">
      <c r="A3564" t="s">
        <v>7663</v>
      </c>
      <c r="B3564" t="s">
        <v>7664</v>
      </c>
      <c r="C3564" t="s">
        <v>36</v>
      </c>
      <c r="D3564">
        <v>5</v>
      </c>
      <c r="E3564" t="s">
        <v>98</v>
      </c>
      <c r="F3564" s="2">
        <v>44110</v>
      </c>
      <c r="G3564" s="2">
        <v>43992</v>
      </c>
      <c r="H3564" t="s">
        <v>50</v>
      </c>
      <c r="I3564" t="s">
        <v>4597</v>
      </c>
      <c r="J3564" t="s">
        <v>125</v>
      </c>
      <c r="K3564" t="s">
        <v>22</v>
      </c>
      <c r="L3564" t="s">
        <v>23</v>
      </c>
      <c r="M3564">
        <v>18</v>
      </c>
      <c r="N3564" t="s">
        <v>33</v>
      </c>
    </row>
    <row r="3565" spans="1:14" x14ac:dyDescent="0.3">
      <c r="A3565" t="s">
        <v>7665</v>
      </c>
      <c r="B3565" t="s">
        <v>7666</v>
      </c>
      <c r="C3565" t="s">
        <v>36</v>
      </c>
      <c r="D3565">
        <v>4</v>
      </c>
      <c r="E3565" t="s">
        <v>98</v>
      </c>
      <c r="F3565" s="2">
        <v>44124</v>
      </c>
      <c r="G3565" t="s">
        <v>542</v>
      </c>
      <c r="H3565" t="s">
        <v>19</v>
      </c>
      <c r="I3565" t="s">
        <v>683</v>
      </c>
      <c r="J3565" t="s">
        <v>684</v>
      </c>
      <c r="K3565" t="s">
        <v>22</v>
      </c>
      <c r="L3565" t="s">
        <v>23</v>
      </c>
      <c r="M3565">
        <v>10</v>
      </c>
      <c r="N3565" t="s">
        <v>24</v>
      </c>
    </row>
    <row r="3566" spans="1:14" x14ac:dyDescent="0.3">
      <c r="A3566" t="s">
        <v>7667</v>
      </c>
      <c r="B3566" t="s">
        <v>7668</v>
      </c>
      <c r="C3566" t="s">
        <v>36</v>
      </c>
      <c r="E3566" t="s">
        <v>61</v>
      </c>
      <c r="F3566" s="2">
        <v>44113</v>
      </c>
      <c r="G3566" s="2">
        <v>44084</v>
      </c>
      <c r="H3566" t="s">
        <v>50</v>
      </c>
      <c r="I3566" t="s">
        <v>93</v>
      </c>
      <c r="J3566" t="s">
        <v>202</v>
      </c>
      <c r="K3566" t="s">
        <v>22</v>
      </c>
      <c r="L3566" t="s">
        <v>23</v>
      </c>
      <c r="M3566">
        <v>44</v>
      </c>
      <c r="N3566" t="s">
        <v>119</v>
      </c>
    </row>
    <row r="3567" spans="1:14" x14ac:dyDescent="0.3">
      <c r="A3567" t="s">
        <v>7669</v>
      </c>
      <c r="B3567" t="s">
        <v>7670</v>
      </c>
      <c r="C3567" t="s">
        <v>67</v>
      </c>
      <c r="D3567">
        <v>8</v>
      </c>
      <c r="E3567" t="s">
        <v>44</v>
      </c>
      <c r="F3567" s="2">
        <v>44121</v>
      </c>
      <c r="G3567" t="s">
        <v>45</v>
      </c>
      <c r="H3567" t="s">
        <v>50</v>
      </c>
      <c r="I3567" t="s">
        <v>846</v>
      </c>
      <c r="J3567" t="s">
        <v>330</v>
      </c>
      <c r="K3567" t="s">
        <v>22</v>
      </c>
      <c r="L3567" t="s">
        <v>40</v>
      </c>
      <c r="M3567">
        <v>16</v>
      </c>
      <c r="N3567" t="s">
        <v>33</v>
      </c>
    </row>
    <row r="3568" spans="1:14" x14ac:dyDescent="0.3">
      <c r="A3568" t="s">
        <v>7671</v>
      </c>
      <c r="B3568" t="s">
        <v>7672</v>
      </c>
      <c r="C3568" t="s">
        <v>36</v>
      </c>
      <c r="E3568" t="s">
        <v>17</v>
      </c>
      <c r="F3568" s="2">
        <v>44133</v>
      </c>
      <c r="G3568" t="s">
        <v>18</v>
      </c>
      <c r="H3568" t="s">
        <v>29</v>
      </c>
      <c r="I3568" t="s">
        <v>662</v>
      </c>
      <c r="J3568" t="s">
        <v>174</v>
      </c>
      <c r="K3568" t="s">
        <v>88</v>
      </c>
      <c r="L3568" t="s">
        <v>23</v>
      </c>
      <c r="M3568">
        <v>19</v>
      </c>
      <c r="N3568" t="s">
        <v>24</v>
      </c>
    </row>
    <row r="3569" spans="1:14" x14ac:dyDescent="0.3">
      <c r="A3569" t="s">
        <v>7673</v>
      </c>
      <c r="B3569" t="s">
        <v>7674</v>
      </c>
      <c r="C3569" t="s">
        <v>16</v>
      </c>
      <c r="E3569" t="s">
        <v>61</v>
      </c>
      <c r="F3569" s="2">
        <v>44134</v>
      </c>
      <c r="G3569" t="s">
        <v>110</v>
      </c>
      <c r="H3569" t="s">
        <v>19</v>
      </c>
      <c r="I3569" t="s">
        <v>697</v>
      </c>
      <c r="J3569" t="s">
        <v>238</v>
      </c>
      <c r="K3569" t="s">
        <v>75</v>
      </c>
      <c r="L3569" t="s">
        <v>23</v>
      </c>
      <c r="M3569">
        <v>45</v>
      </c>
      <c r="N3569" t="s">
        <v>119</v>
      </c>
    </row>
    <row r="3570" spans="1:14" x14ac:dyDescent="0.3">
      <c r="A3570" t="s">
        <v>7675</v>
      </c>
      <c r="B3570" t="s">
        <v>7676</v>
      </c>
      <c r="C3570" t="s">
        <v>67</v>
      </c>
      <c r="E3570" t="s">
        <v>98</v>
      </c>
      <c r="F3570" s="2">
        <v>44124</v>
      </c>
      <c r="G3570" t="s">
        <v>542</v>
      </c>
      <c r="H3570" t="s">
        <v>50</v>
      </c>
      <c r="I3570" t="s">
        <v>3669</v>
      </c>
      <c r="J3570" t="s">
        <v>70</v>
      </c>
      <c r="K3570" t="s">
        <v>22</v>
      </c>
      <c r="L3570" t="s">
        <v>71</v>
      </c>
      <c r="M3570">
        <v>8</v>
      </c>
      <c r="N3570" t="s">
        <v>24</v>
      </c>
    </row>
    <row r="3571" spans="1:14" x14ac:dyDescent="0.3">
      <c r="A3571" t="s">
        <v>7677</v>
      </c>
      <c r="B3571" t="s">
        <v>7678</v>
      </c>
      <c r="C3571" t="s">
        <v>43</v>
      </c>
      <c r="E3571" t="s">
        <v>44</v>
      </c>
      <c r="F3571" s="2">
        <v>44107</v>
      </c>
      <c r="G3571" s="2">
        <v>43900</v>
      </c>
      <c r="H3571" t="s">
        <v>19</v>
      </c>
      <c r="I3571" t="s">
        <v>840</v>
      </c>
      <c r="J3571" t="s">
        <v>132</v>
      </c>
      <c r="K3571" t="s">
        <v>88</v>
      </c>
      <c r="L3571" t="s">
        <v>71</v>
      </c>
      <c r="M3571">
        <v>40</v>
      </c>
      <c r="N3571" t="s">
        <v>33</v>
      </c>
    </row>
    <row r="3572" spans="1:14" x14ac:dyDescent="0.3">
      <c r="A3572" t="s">
        <v>7679</v>
      </c>
      <c r="B3572" t="s">
        <v>7680</v>
      </c>
      <c r="C3572" t="s">
        <v>36</v>
      </c>
      <c r="D3572">
        <v>3</v>
      </c>
      <c r="E3572" t="s">
        <v>61</v>
      </c>
      <c r="F3572" s="2">
        <v>44127</v>
      </c>
      <c r="G3572" t="s">
        <v>196</v>
      </c>
      <c r="H3572" t="s">
        <v>19</v>
      </c>
      <c r="I3572" t="s">
        <v>2759</v>
      </c>
      <c r="J3572" t="s">
        <v>94</v>
      </c>
      <c r="K3572" t="s">
        <v>22</v>
      </c>
      <c r="L3572" t="s">
        <v>40</v>
      </c>
      <c r="M3572">
        <v>15</v>
      </c>
      <c r="N3572" t="s">
        <v>24</v>
      </c>
    </row>
    <row r="3573" spans="1:14" x14ac:dyDescent="0.3">
      <c r="A3573" t="s">
        <v>7681</v>
      </c>
      <c r="B3573" t="s">
        <v>7682</v>
      </c>
      <c r="C3573" t="s">
        <v>36</v>
      </c>
      <c r="E3573" t="s">
        <v>28</v>
      </c>
      <c r="F3573" s="2">
        <v>44123</v>
      </c>
      <c r="G3573" t="s">
        <v>172</v>
      </c>
      <c r="H3573" t="s">
        <v>19</v>
      </c>
      <c r="I3573" t="s">
        <v>356</v>
      </c>
      <c r="J3573" t="s">
        <v>300</v>
      </c>
      <c r="K3573" t="s">
        <v>22</v>
      </c>
      <c r="L3573" t="s">
        <v>23</v>
      </c>
      <c r="M3573">
        <v>31</v>
      </c>
      <c r="N3573" t="s">
        <v>24</v>
      </c>
    </row>
    <row r="3574" spans="1:14" x14ac:dyDescent="0.3">
      <c r="A3574" t="s">
        <v>7683</v>
      </c>
      <c r="B3574" t="s">
        <v>7684</v>
      </c>
      <c r="C3574" t="s">
        <v>27</v>
      </c>
      <c r="D3574">
        <v>9</v>
      </c>
      <c r="E3574" t="s">
        <v>37</v>
      </c>
      <c r="F3574" s="2">
        <v>44129</v>
      </c>
      <c r="G3574" t="s">
        <v>232</v>
      </c>
      <c r="H3574" t="s">
        <v>19</v>
      </c>
      <c r="I3574" t="s">
        <v>788</v>
      </c>
      <c r="J3574" t="s">
        <v>202</v>
      </c>
      <c r="K3574" t="s">
        <v>22</v>
      </c>
      <c r="L3574" t="s">
        <v>23</v>
      </c>
      <c r="M3574">
        <v>32</v>
      </c>
      <c r="N3574" t="s">
        <v>24</v>
      </c>
    </row>
    <row r="3575" spans="1:14" x14ac:dyDescent="0.3">
      <c r="A3575" t="s">
        <v>7685</v>
      </c>
      <c r="B3575" t="s">
        <v>7686</v>
      </c>
      <c r="C3575" t="s">
        <v>36</v>
      </c>
      <c r="D3575">
        <v>4</v>
      </c>
      <c r="E3575" t="s">
        <v>17</v>
      </c>
      <c r="F3575" s="2">
        <v>44105</v>
      </c>
      <c r="G3575" s="2">
        <v>43840</v>
      </c>
      <c r="H3575" t="s">
        <v>19</v>
      </c>
      <c r="I3575" t="s">
        <v>667</v>
      </c>
      <c r="J3575" t="s">
        <v>39</v>
      </c>
      <c r="K3575" t="s">
        <v>22</v>
      </c>
      <c r="L3575" t="s">
        <v>23</v>
      </c>
      <c r="M3575">
        <v>10</v>
      </c>
      <c r="N3575" t="s">
        <v>33</v>
      </c>
    </row>
    <row r="3576" spans="1:14" x14ac:dyDescent="0.3">
      <c r="A3576" t="s">
        <v>7687</v>
      </c>
      <c r="B3576" t="s">
        <v>7688</v>
      </c>
      <c r="C3576" t="s">
        <v>36</v>
      </c>
      <c r="D3576">
        <v>6</v>
      </c>
      <c r="E3576" t="s">
        <v>98</v>
      </c>
      <c r="F3576" s="2">
        <v>44110</v>
      </c>
      <c r="G3576" s="2">
        <v>43992</v>
      </c>
      <c r="H3576" t="s">
        <v>50</v>
      </c>
      <c r="I3576" t="s">
        <v>602</v>
      </c>
      <c r="J3576" t="s">
        <v>515</v>
      </c>
      <c r="K3576" t="s">
        <v>22</v>
      </c>
      <c r="L3576" t="s">
        <v>71</v>
      </c>
      <c r="M3576">
        <v>29</v>
      </c>
      <c r="N3576" t="s">
        <v>33</v>
      </c>
    </row>
    <row r="3577" spans="1:14" x14ac:dyDescent="0.3">
      <c r="A3577" t="s">
        <v>7689</v>
      </c>
      <c r="B3577" t="s">
        <v>7690</v>
      </c>
      <c r="C3577" t="s">
        <v>67</v>
      </c>
      <c r="E3577" t="s">
        <v>55</v>
      </c>
      <c r="F3577" s="2">
        <v>44111</v>
      </c>
      <c r="G3577" s="2">
        <v>44022</v>
      </c>
      <c r="H3577" t="s">
        <v>19</v>
      </c>
      <c r="I3577" t="s">
        <v>5377</v>
      </c>
      <c r="J3577" t="s">
        <v>70</v>
      </c>
      <c r="K3577" t="s">
        <v>88</v>
      </c>
      <c r="L3577" t="s">
        <v>71</v>
      </c>
      <c r="M3577">
        <v>21</v>
      </c>
      <c r="N3577" t="s">
        <v>33</v>
      </c>
    </row>
    <row r="3578" spans="1:14" x14ac:dyDescent="0.3">
      <c r="A3578" t="s">
        <v>7691</v>
      </c>
      <c r="B3578" t="s">
        <v>7692</v>
      </c>
      <c r="C3578" t="s">
        <v>36</v>
      </c>
      <c r="E3578" t="s">
        <v>17</v>
      </c>
      <c r="F3578" s="2">
        <v>44133</v>
      </c>
      <c r="G3578" t="s">
        <v>18</v>
      </c>
      <c r="H3578" t="s">
        <v>19</v>
      </c>
      <c r="I3578" t="s">
        <v>323</v>
      </c>
      <c r="J3578" t="s">
        <v>276</v>
      </c>
      <c r="K3578" t="s">
        <v>32</v>
      </c>
      <c r="L3578" t="s">
        <v>40</v>
      </c>
      <c r="M3578">
        <v>41</v>
      </c>
      <c r="N3578" t="s">
        <v>24</v>
      </c>
    </row>
    <row r="3579" spans="1:14" x14ac:dyDescent="0.3">
      <c r="A3579" t="s">
        <v>7693</v>
      </c>
      <c r="B3579" t="s">
        <v>7694</v>
      </c>
      <c r="C3579" t="s">
        <v>36</v>
      </c>
      <c r="D3579">
        <v>4</v>
      </c>
      <c r="E3579" t="s">
        <v>61</v>
      </c>
      <c r="F3579" s="2">
        <v>44134</v>
      </c>
      <c r="G3579" t="s">
        <v>110</v>
      </c>
      <c r="H3579" t="s">
        <v>19</v>
      </c>
      <c r="I3579" t="s">
        <v>279</v>
      </c>
      <c r="J3579" t="s">
        <v>64</v>
      </c>
      <c r="K3579" t="s">
        <v>32</v>
      </c>
      <c r="L3579" t="s">
        <v>40</v>
      </c>
      <c r="M3579">
        <v>8</v>
      </c>
      <c r="N3579" t="s">
        <v>119</v>
      </c>
    </row>
    <row r="3580" spans="1:14" x14ac:dyDescent="0.3">
      <c r="A3580" t="s">
        <v>7695</v>
      </c>
      <c r="B3580" t="s">
        <v>7696</v>
      </c>
      <c r="C3580" t="s">
        <v>16</v>
      </c>
      <c r="D3580">
        <v>7</v>
      </c>
      <c r="E3580" t="s">
        <v>61</v>
      </c>
      <c r="F3580" s="2">
        <v>44127</v>
      </c>
      <c r="G3580" t="s">
        <v>196</v>
      </c>
      <c r="H3580" t="s">
        <v>19</v>
      </c>
      <c r="I3580" t="s">
        <v>83</v>
      </c>
      <c r="J3580" t="s">
        <v>197</v>
      </c>
      <c r="K3580" t="s">
        <v>22</v>
      </c>
      <c r="L3580" t="s">
        <v>40</v>
      </c>
      <c r="M3580">
        <v>41</v>
      </c>
      <c r="N3580" t="s">
        <v>24</v>
      </c>
    </row>
    <row r="3581" spans="1:14" x14ac:dyDescent="0.3">
      <c r="A3581" t="s">
        <v>7697</v>
      </c>
      <c r="B3581" t="s">
        <v>7698</v>
      </c>
      <c r="C3581" t="s">
        <v>36</v>
      </c>
      <c r="E3581" t="s">
        <v>17</v>
      </c>
      <c r="F3581" s="2">
        <v>44126</v>
      </c>
      <c r="G3581" t="s">
        <v>138</v>
      </c>
      <c r="H3581" t="s">
        <v>19</v>
      </c>
      <c r="I3581" t="s">
        <v>7558</v>
      </c>
      <c r="J3581" t="s">
        <v>39</v>
      </c>
      <c r="K3581" t="s">
        <v>32</v>
      </c>
      <c r="L3581" t="s">
        <v>40</v>
      </c>
      <c r="M3581">
        <v>31</v>
      </c>
      <c r="N3581" t="s">
        <v>24</v>
      </c>
    </row>
    <row r="3582" spans="1:14" x14ac:dyDescent="0.3">
      <c r="A3582" t="s">
        <v>7699</v>
      </c>
      <c r="B3582" t="s">
        <v>7700</v>
      </c>
      <c r="C3582" t="s">
        <v>67</v>
      </c>
      <c r="E3582" t="s">
        <v>28</v>
      </c>
      <c r="F3582" s="2">
        <v>44130</v>
      </c>
      <c r="G3582" t="s">
        <v>115</v>
      </c>
      <c r="H3582" t="s">
        <v>19</v>
      </c>
      <c r="I3582" t="s">
        <v>922</v>
      </c>
      <c r="J3582" t="s">
        <v>238</v>
      </c>
      <c r="K3582" t="s">
        <v>75</v>
      </c>
      <c r="L3582" t="s">
        <v>23</v>
      </c>
      <c r="M3582">
        <v>29</v>
      </c>
      <c r="N3582" t="s">
        <v>24</v>
      </c>
    </row>
    <row r="3583" spans="1:14" x14ac:dyDescent="0.3">
      <c r="A3583" t="s">
        <v>7701</v>
      </c>
      <c r="B3583" t="s">
        <v>7702</v>
      </c>
      <c r="C3583" t="s">
        <v>43</v>
      </c>
      <c r="E3583" t="s">
        <v>55</v>
      </c>
      <c r="F3583" s="2">
        <v>44111</v>
      </c>
      <c r="G3583" s="2">
        <v>44022</v>
      </c>
      <c r="H3583" t="s">
        <v>29</v>
      </c>
      <c r="I3583" t="s">
        <v>476</v>
      </c>
      <c r="J3583" t="s">
        <v>300</v>
      </c>
      <c r="K3583" t="s">
        <v>75</v>
      </c>
      <c r="L3583" t="s">
        <v>23</v>
      </c>
      <c r="M3583">
        <v>18</v>
      </c>
      <c r="N3583" t="s">
        <v>33</v>
      </c>
    </row>
    <row r="3584" spans="1:14" x14ac:dyDescent="0.3">
      <c r="A3584" t="s">
        <v>7703</v>
      </c>
      <c r="B3584" t="s">
        <v>7704</v>
      </c>
      <c r="C3584" t="s">
        <v>67</v>
      </c>
      <c r="D3584">
        <v>8</v>
      </c>
      <c r="E3584" t="s">
        <v>55</v>
      </c>
      <c r="F3584" s="2">
        <v>44125</v>
      </c>
      <c r="G3584" t="s">
        <v>68</v>
      </c>
      <c r="H3584" t="s">
        <v>19</v>
      </c>
      <c r="I3584" t="s">
        <v>173</v>
      </c>
      <c r="J3584" t="s">
        <v>125</v>
      </c>
      <c r="K3584" t="s">
        <v>75</v>
      </c>
      <c r="L3584" t="s">
        <v>71</v>
      </c>
      <c r="M3584">
        <v>35</v>
      </c>
      <c r="N3584" t="s">
        <v>24</v>
      </c>
    </row>
    <row r="3585" spans="1:14" x14ac:dyDescent="0.3">
      <c r="A3585" t="s">
        <v>7705</v>
      </c>
      <c r="B3585" t="s">
        <v>7706</v>
      </c>
      <c r="C3585" t="s">
        <v>36</v>
      </c>
      <c r="D3585">
        <v>6</v>
      </c>
      <c r="E3585" t="s">
        <v>37</v>
      </c>
      <c r="F3585" s="2">
        <v>44115</v>
      </c>
      <c r="G3585" s="2">
        <v>44145</v>
      </c>
      <c r="H3585" t="s">
        <v>29</v>
      </c>
      <c r="I3585" t="s">
        <v>336</v>
      </c>
      <c r="J3585" t="s">
        <v>79</v>
      </c>
      <c r="K3585" t="s">
        <v>32</v>
      </c>
      <c r="L3585" t="s">
        <v>23</v>
      </c>
      <c r="M3585">
        <v>24</v>
      </c>
      <c r="N3585" t="s">
        <v>33</v>
      </c>
    </row>
    <row r="3586" spans="1:14" x14ac:dyDescent="0.3">
      <c r="A3586" t="s">
        <v>7707</v>
      </c>
      <c r="B3586" t="s">
        <v>7708</v>
      </c>
      <c r="C3586" t="s">
        <v>36</v>
      </c>
      <c r="E3586" t="s">
        <v>61</v>
      </c>
      <c r="F3586" s="2">
        <v>44134</v>
      </c>
      <c r="G3586" t="s">
        <v>110</v>
      </c>
      <c r="H3586" t="s">
        <v>19</v>
      </c>
      <c r="I3586" t="s">
        <v>3483</v>
      </c>
      <c r="J3586" t="s">
        <v>145</v>
      </c>
      <c r="K3586" t="s">
        <v>75</v>
      </c>
      <c r="L3586" t="s">
        <v>23</v>
      </c>
      <c r="M3586">
        <v>37</v>
      </c>
      <c r="N3586" t="s">
        <v>24</v>
      </c>
    </row>
    <row r="3587" spans="1:14" x14ac:dyDescent="0.3">
      <c r="A3587" t="s">
        <v>7709</v>
      </c>
      <c r="B3587" t="s">
        <v>7710</v>
      </c>
      <c r="C3587" t="s">
        <v>36</v>
      </c>
      <c r="E3587" t="s">
        <v>61</v>
      </c>
      <c r="F3587" s="2">
        <v>44120</v>
      </c>
      <c r="G3587" t="s">
        <v>62</v>
      </c>
      <c r="H3587" t="s">
        <v>19</v>
      </c>
      <c r="I3587" t="s">
        <v>1151</v>
      </c>
      <c r="J3587" t="s">
        <v>1016</v>
      </c>
      <c r="K3587" t="s">
        <v>75</v>
      </c>
      <c r="L3587" t="s">
        <v>71</v>
      </c>
      <c r="M3587">
        <v>5</v>
      </c>
      <c r="N3587" t="s">
        <v>24</v>
      </c>
    </row>
    <row r="3588" spans="1:14" x14ac:dyDescent="0.3">
      <c r="A3588" t="s">
        <v>7711</v>
      </c>
      <c r="B3588" t="s">
        <v>7712</v>
      </c>
      <c r="C3588" t="s">
        <v>27</v>
      </c>
      <c r="E3588" t="s">
        <v>98</v>
      </c>
      <c r="F3588" s="2">
        <v>44124</v>
      </c>
      <c r="G3588" t="s">
        <v>542</v>
      </c>
      <c r="H3588" t="s">
        <v>19</v>
      </c>
      <c r="I3588" t="s">
        <v>5920</v>
      </c>
      <c r="J3588" t="s">
        <v>515</v>
      </c>
      <c r="K3588" t="s">
        <v>22</v>
      </c>
      <c r="L3588" t="s">
        <v>71</v>
      </c>
      <c r="M3588">
        <v>14</v>
      </c>
      <c r="N3588" t="s">
        <v>33</v>
      </c>
    </row>
    <row r="3589" spans="1:14" x14ac:dyDescent="0.3">
      <c r="A3589" t="s">
        <v>7713</v>
      </c>
      <c r="B3589" t="s">
        <v>7714</v>
      </c>
      <c r="C3589" t="s">
        <v>27</v>
      </c>
      <c r="E3589" t="s">
        <v>61</v>
      </c>
      <c r="F3589" s="2">
        <v>44113</v>
      </c>
      <c r="G3589" s="2">
        <v>44084</v>
      </c>
      <c r="H3589" t="s">
        <v>19</v>
      </c>
      <c r="I3589" t="s">
        <v>258</v>
      </c>
      <c r="J3589" t="s">
        <v>259</v>
      </c>
      <c r="K3589" t="s">
        <v>88</v>
      </c>
      <c r="L3589" t="s">
        <v>23</v>
      </c>
      <c r="M3589">
        <v>32</v>
      </c>
      <c r="N3589" t="s">
        <v>33</v>
      </c>
    </row>
    <row r="3590" spans="1:14" x14ac:dyDescent="0.3">
      <c r="A3590" t="s">
        <v>7715</v>
      </c>
      <c r="B3590" t="s">
        <v>7716</v>
      </c>
      <c r="C3590" t="s">
        <v>67</v>
      </c>
      <c r="E3590" t="s">
        <v>44</v>
      </c>
      <c r="F3590" s="2">
        <v>44114</v>
      </c>
      <c r="G3590" s="2">
        <v>44114</v>
      </c>
      <c r="H3590" t="s">
        <v>19</v>
      </c>
      <c r="I3590" t="s">
        <v>7011</v>
      </c>
      <c r="J3590" t="s">
        <v>64</v>
      </c>
      <c r="K3590" t="s">
        <v>75</v>
      </c>
      <c r="L3590" t="s">
        <v>23</v>
      </c>
      <c r="M3590">
        <v>28</v>
      </c>
      <c r="N3590" t="s">
        <v>33</v>
      </c>
    </row>
    <row r="3591" spans="1:14" x14ac:dyDescent="0.3">
      <c r="A3591" t="s">
        <v>7717</v>
      </c>
      <c r="B3591" t="s">
        <v>7718</v>
      </c>
      <c r="C3591" t="s">
        <v>36</v>
      </c>
      <c r="D3591">
        <v>4</v>
      </c>
      <c r="E3591" t="s">
        <v>37</v>
      </c>
      <c r="F3591" s="2">
        <v>44115</v>
      </c>
      <c r="G3591" s="2">
        <v>44145</v>
      </c>
      <c r="H3591" t="s">
        <v>19</v>
      </c>
      <c r="I3591" t="s">
        <v>156</v>
      </c>
      <c r="J3591" t="s">
        <v>70</v>
      </c>
      <c r="K3591" t="s">
        <v>22</v>
      </c>
      <c r="L3591" t="s">
        <v>23</v>
      </c>
      <c r="M3591">
        <v>13</v>
      </c>
      <c r="N3591" t="s">
        <v>33</v>
      </c>
    </row>
    <row r="3592" spans="1:14" x14ac:dyDescent="0.3">
      <c r="A3592" t="s">
        <v>7719</v>
      </c>
      <c r="B3592" t="s">
        <v>7720</v>
      </c>
      <c r="C3592" t="s">
        <v>67</v>
      </c>
      <c r="D3592">
        <v>8</v>
      </c>
      <c r="E3592" t="s">
        <v>55</v>
      </c>
      <c r="F3592" s="2">
        <v>44118</v>
      </c>
      <c r="G3592" t="s">
        <v>200</v>
      </c>
      <c r="H3592" t="s">
        <v>19</v>
      </c>
      <c r="I3592" t="s">
        <v>336</v>
      </c>
      <c r="J3592" t="s">
        <v>79</v>
      </c>
      <c r="K3592" t="s">
        <v>22</v>
      </c>
      <c r="L3592" t="s">
        <v>23</v>
      </c>
      <c r="M3592">
        <v>8</v>
      </c>
      <c r="N3592" t="s">
        <v>24</v>
      </c>
    </row>
    <row r="3593" spans="1:14" x14ac:dyDescent="0.3">
      <c r="A3593" t="s">
        <v>7721</v>
      </c>
      <c r="B3593" t="s">
        <v>7722</v>
      </c>
      <c r="C3593" t="s">
        <v>67</v>
      </c>
      <c r="E3593" t="s">
        <v>55</v>
      </c>
      <c r="F3593" s="2">
        <v>44111</v>
      </c>
      <c r="G3593" s="2">
        <v>44022</v>
      </c>
      <c r="H3593" t="s">
        <v>29</v>
      </c>
      <c r="I3593" t="s">
        <v>575</v>
      </c>
      <c r="J3593" t="s">
        <v>64</v>
      </c>
      <c r="K3593" t="s">
        <v>75</v>
      </c>
      <c r="L3593" t="s">
        <v>23</v>
      </c>
      <c r="M3593">
        <v>11</v>
      </c>
      <c r="N3593" t="s">
        <v>24</v>
      </c>
    </row>
    <row r="3594" spans="1:14" x14ac:dyDescent="0.3">
      <c r="A3594" t="s">
        <v>7723</v>
      </c>
      <c r="B3594" t="s">
        <v>7724</v>
      </c>
      <c r="C3594" t="s">
        <v>16</v>
      </c>
      <c r="D3594">
        <v>7</v>
      </c>
      <c r="E3594" t="s">
        <v>44</v>
      </c>
      <c r="F3594" s="2">
        <v>44121</v>
      </c>
      <c r="G3594" t="s">
        <v>45</v>
      </c>
      <c r="H3594" t="s">
        <v>19</v>
      </c>
      <c r="I3594" t="s">
        <v>344</v>
      </c>
      <c r="J3594" t="s">
        <v>64</v>
      </c>
      <c r="K3594" t="s">
        <v>75</v>
      </c>
      <c r="L3594" t="s">
        <v>23</v>
      </c>
      <c r="M3594">
        <v>33</v>
      </c>
      <c r="N3594" t="s">
        <v>119</v>
      </c>
    </row>
    <row r="3595" spans="1:14" x14ac:dyDescent="0.3">
      <c r="A3595" t="s">
        <v>7725</v>
      </c>
      <c r="B3595" t="s">
        <v>7726</v>
      </c>
      <c r="C3595" t="s">
        <v>67</v>
      </c>
      <c r="E3595" t="s">
        <v>37</v>
      </c>
      <c r="F3595" s="2">
        <v>44108</v>
      </c>
      <c r="G3595" s="2">
        <v>43931</v>
      </c>
      <c r="H3595" t="s">
        <v>50</v>
      </c>
      <c r="I3595" t="s">
        <v>683</v>
      </c>
      <c r="J3595" t="s">
        <v>112</v>
      </c>
      <c r="K3595" t="s">
        <v>22</v>
      </c>
      <c r="L3595" t="s">
        <v>23</v>
      </c>
      <c r="M3595">
        <v>28</v>
      </c>
      <c r="N3595" t="s">
        <v>119</v>
      </c>
    </row>
    <row r="3596" spans="1:14" x14ac:dyDescent="0.3">
      <c r="A3596" t="s">
        <v>7727</v>
      </c>
      <c r="B3596" t="s">
        <v>7728</v>
      </c>
      <c r="C3596" t="s">
        <v>16</v>
      </c>
      <c r="E3596" t="s">
        <v>28</v>
      </c>
      <c r="F3596" s="2">
        <v>44116</v>
      </c>
      <c r="G3596" s="2">
        <v>44175</v>
      </c>
      <c r="H3596" t="s">
        <v>19</v>
      </c>
      <c r="I3596" t="s">
        <v>131</v>
      </c>
      <c r="J3596" t="s">
        <v>132</v>
      </c>
      <c r="K3596" t="s">
        <v>75</v>
      </c>
      <c r="L3596" t="s">
        <v>71</v>
      </c>
      <c r="M3596">
        <v>12</v>
      </c>
      <c r="N3596" t="s">
        <v>95</v>
      </c>
    </row>
    <row r="3597" spans="1:14" x14ac:dyDescent="0.3">
      <c r="A3597" t="s">
        <v>7729</v>
      </c>
      <c r="B3597" t="s">
        <v>7730</v>
      </c>
      <c r="C3597" t="s">
        <v>43</v>
      </c>
      <c r="D3597">
        <v>4</v>
      </c>
      <c r="E3597" t="s">
        <v>61</v>
      </c>
      <c r="F3597" s="2">
        <v>44106</v>
      </c>
      <c r="G3597" s="2">
        <v>43871</v>
      </c>
      <c r="H3597" t="s">
        <v>50</v>
      </c>
      <c r="I3597" t="s">
        <v>812</v>
      </c>
      <c r="J3597" t="s">
        <v>125</v>
      </c>
      <c r="K3597" t="s">
        <v>22</v>
      </c>
      <c r="L3597" t="s">
        <v>23</v>
      </c>
      <c r="M3597">
        <v>44</v>
      </c>
      <c r="N3597" t="s">
        <v>95</v>
      </c>
    </row>
    <row r="3598" spans="1:14" x14ac:dyDescent="0.3">
      <c r="A3598" t="s">
        <v>7731</v>
      </c>
      <c r="B3598" t="s">
        <v>7732</v>
      </c>
      <c r="C3598" t="s">
        <v>16</v>
      </c>
      <c r="E3598" t="s">
        <v>98</v>
      </c>
      <c r="F3598" s="2">
        <v>44131</v>
      </c>
      <c r="G3598" t="s">
        <v>152</v>
      </c>
      <c r="H3598" t="s">
        <v>19</v>
      </c>
      <c r="I3598" t="s">
        <v>793</v>
      </c>
      <c r="J3598" t="s">
        <v>794</v>
      </c>
      <c r="K3598" t="s">
        <v>88</v>
      </c>
      <c r="L3598" t="s">
        <v>23</v>
      </c>
      <c r="M3598">
        <v>38</v>
      </c>
      <c r="N3598" t="s">
        <v>33</v>
      </c>
    </row>
    <row r="3599" spans="1:14" x14ac:dyDescent="0.3">
      <c r="A3599" t="s">
        <v>7733</v>
      </c>
      <c r="B3599" t="s">
        <v>7734</v>
      </c>
      <c r="C3599" t="s">
        <v>36</v>
      </c>
      <c r="D3599">
        <v>5</v>
      </c>
      <c r="E3599" t="s">
        <v>17</v>
      </c>
      <c r="F3599" s="2">
        <v>44133</v>
      </c>
      <c r="G3599" t="s">
        <v>18</v>
      </c>
      <c r="H3599" t="s">
        <v>50</v>
      </c>
      <c r="I3599" t="s">
        <v>3531</v>
      </c>
      <c r="J3599" t="s">
        <v>64</v>
      </c>
      <c r="K3599" t="s">
        <v>22</v>
      </c>
      <c r="L3599" t="s">
        <v>23</v>
      </c>
      <c r="M3599">
        <v>6</v>
      </c>
      <c r="N3599" t="s">
        <v>24</v>
      </c>
    </row>
    <row r="3600" spans="1:14" x14ac:dyDescent="0.3">
      <c r="A3600" t="s">
        <v>7735</v>
      </c>
      <c r="B3600" t="s">
        <v>7736</v>
      </c>
      <c r="C3600" t="s">
        <v>36</v>
      </c>
      <c r="E3600" t="s">
        <v>28</v>
      </c>
      <c r="F3600" s="2">
        <v>44116</v>
      </c>
      <c r="G3600" s="2">
        <v>44175</v>
      </c>
      <c r="H3600" t="s">
        <v>50</v>
      </c>
      <c r="I3600" t="s">
        <v>169</v>
      </c>
      <c r="J3600" t="s">
        <v>125</v>
      </c>
      <c r="K3600" t="s">
        <v>22</v>
      </c>
      <c r="L3600" t="s">
        <v>71</v>
      </c>
      <c r="M3600">
        <v>29</v>
      </c>
      <c r="N3600" t="s">
        <v>119</v>
      </c>
    </row>
    <row r="3601" spans="1:14" x14ac:dyDescent="0.3">
      <c r="A3601" t="s">
        <v>7737</v>
      </c>
      <c r="B3601" t="s">
        <v>7738</v>
      </c>
      <c r="C3601" t="s">
        <v>36</v>
      </c>
      <c r="D3601">
        <v>5</v>
      </c>
      <c r="E3601" t="s">
        <v>61</v>
      </c>
      <c r="F3601" s="2">
        <v>44106</v>
      </c>
      <c r="G3601" s="2">
        <v>43871</v>
      </c>
      <c r="H3601" t="s">
        <v>19</v>
      </c>
      <c r="I3601" t="s">
        <v>757</v>
      </c>
      <c r="J3601" t="s">
        <v>125</v>
      </c>
      <c r="K3601" t="s">
        <v>88</v>
      </c>
      <c r="L3601" t="s">
        <v>23</v>
      </c>
      <c r="M3601">
        <v>20</v>
      </c>
      <c r="N3601" t="s">
        <v>33</v>
      </c>
    </row>
    <row r="3602" spans="1:14" x14ac:dyDescent="0.3">
      <c r="A3602" t="s">
        <v>7739</v>
      </c>
      <c r="B3602" t="s">
        <v>7740</v>
      </c>
      <c r="C3602" t="s">
        <v>36</v>
      </c>
      <c r="E3602" t="s">
        <v>44</v>
      </c>
      <c r="F3602" s="2">
        <v>44121</v>
      </c>
      <c r="G3602" t="s">
        <v>45</v>
      </c>
      <c r="H3602" t="s">
        <v>19</v>
      </c>
      <c r="I3602" t="s">
        <v>319</v>
      </c>
      <c r="J3602" t="s">
        <v>320</v>
      </c>
      <c r="K3602" t="s">
        <v>32</v>
      </c>
      <c r="L3602" t="s">
        <v>23</v>
      </c>
      <c r="M3602">
        <v>15</v>
      </c>
      <c r="N3602" t="s">
        <v>24</v>
      </c>
    </row>
    <row r="3603" spans="1:14" x14ac:dyDescent="0.3">
      <c r="A3603" t="s">
        <v>7741</v>
      </c>
      <c r="B3603" t="s">
        <v>7742</v>
      </c>
      <c r="C3603" t="s">
        <v>36</v>
      </c>
      <c r="D3603">
        <v>5</v>
      </c>
      <c r="E3603" t="s">
        <v>98</v>
      </c>
      <c r="F3603" s="2">
        <v>44131</v>
      </c>
      <c r="G3603" t="s">
        <v>152</v>
      </c>
      <c r="H3603" t="s">
        <v>19</v>
      </c>
      <c r="I3603" t="s">
        <v>1471</v>
      </c>
      <c r="J3603" t="s">
        <v>79</v>
      </c>
      <c r="K3603" t="s">
        <v>88</v>
      </c>
      <c r="L3603" t="s">
        <v>40</v>
      </c>
      <c r="M3603">
        <v>15</v>
      </c>
      <c r="N3603" t="s">
        <v>24</v>
      </c>
    </row>
    <row r="3604" spans="1:14" x14ac:dyDescent="0.3">
      <c r="A3604" t="s">
        <v>7743</v>
      </c>
      <c r="B3604" t="s">
        <v>7744</v>
      </c>
      <c r="C3604" t="s">
        <v>36</v>
      </c>
      <c r="E3604" t="s">
        <v>17</v>
      </c>
      <c r="F3604" s="2">
        <v>44105</v>
      </c>
      <c r="G3604" s="2">
        <v>43840</v>
      </c>
      <c r="H3604" t="s">
        <v>19</v>
      </c>
      <c r="I3604" t="s">
        <v>106</v>
      </c>
      <c r="J3604" t="s">
        <v>107</v>
      </c>
      <c r="K3604" t="s">
        <v>32</v>
      </c>
      <c r="L3604" t="s">
        <v>23</v>
      </c>
      <c r="M3604">
        <v>8</v>
      </c>
      <c r="N3604" t="s">
        <v>95</v>
      </c>
    </row>
    <row r="3605" spans="1:14" x14ac:dyDescent="0.3">
      <c r="A3605" t="s">
        <v>7745</v>
      </c>
      <c r="B3605" t="s">
        <v>7746</v>
      </c>
      <c r="C3605" t="s">
        <v>36</v>
      </c>
      <c r="E3605" t="s">
        <v>28</v>
      </c>
      <c r="F3605" s="2">
        <v>44116</v>
      </c>
      <c r="G3605" s="2">
        <v>44175</v>
      </c>
      <c r="H3605" t="s">
        <v>19</v>
      </c>
      <c r="I3605" t="s">
        <v>580</v>
      </c>
      <c r="J3605" t="s">
        <v>39</v>
      </c>
      <c r="K3605" t="s">
        <v>88</v>
      </c>
      <c r="L3605" t="s">
        <v>23</v>
      </c>
      <c r="M3605">
        <v>31</v>
      </c>
      <c r="N3605" t="s">
        <v>33</v>
      </c>
    </row>
    <row r="3606" spans="1:14" x14ac:dyDescent="0.3">
      <c r="A3606" t="s">
        <v>7747</v>
      </c>
      <c r="B3606" t="s">
        <v>7748</v>
      </c>
      <c r="C3606" t="s">
        <v>43</v>
      </c>
      <c r="E3606" t="s">
        <v>37</v>
      </c>
      <c r="F3606" s="2">
        <v>44108</v>
      </c>
      <c r="G3606" s="2">
        <v>43931</v>
      </c>
      <c r="H3606" t="s">
        <v>19</v>
      </c>
      <c r="I3606" t="s">
        <v>1961</v>
      </c>
      <c r="J3606" t="s">
        <v>125</v>
      </c>
      <c r="K3606" t="s">
        <v>22</v>
      </c>
      <c r="L3606" t="s">
        <v>23</v>
      </c>
      <c r="M3606">
        <v>14</v>
      </c>
      <c r="N3606" t="s">
        <v>24</v>
      </c>
    </row>
    <row r="3607" spans="1:14" x14ac:dyDescent="0.3">
      <c r="A3607" t="s">
        <v>7749</v>
      </c>
      <c r="B3607" t="s">
        <v>7750</v>
      </c>
      <c r="C3607" t="s">
        <v>67</v>
      </c>
      <c r="D3607">
        <v>9</v>
      </c>
      <c r="E3607" t="s">
        <v>28</v>
      </c>
      <c r="F3607" s="2">
        <v>44116</v>
      </c>
      <c r="G3607" s="2">
        <v>44175</v>
      </c>
      <c r="H3607" t="s">
        <v>19</v>
      </c>
      <c r="I3607" t="s">
        <v>1961</v>
      </c>
      <c r="J3607" t="s">
        <v>125</v>
      </c>
      <c r="K3607" t="s">
        <v>22</v>
      </c>
      <c r="L3607" t="s">
        <v>23</v>
      </c>
      <c r="M3607">
        <v>11</v>
      </c>
      <c r="N3607" t="s">
        <v>33</v>
      </c>
    </row>
    <row r="3608" spans="1:14" x14ac:dyDescent="0.3">
      <c r="A3608" t="s">
        <v>7751</v>
      </c>
      <c r="B3608" t="s">
        <v>7752</v>
      </c>
      <c r="C3608" t="s">
        <v>43</v>
      </c>
      <c r="E3608" t="s">
        <v>28</v>
      </c>
      <c r="F3608" s="2">
        <v>44109</v>
      </c>
      <c r="G3608" s="2">
        <v>43961</v>
      </c>
      <c r="H3608" t="s">
        <v>19</v>
      </c>
      <c r="I3608" t="s">
        <v>163</v>
      </c>
      <c r="J3608" t="s">
        <v>39</v>
      </c>
      <c r="K3608" t="s">
        <v>22</v>
      </c>
      <c r="L3608" t="s">
        <v>23</v>
      </c>
      <c r="M3608">
        <v>20</v>
      </c>
      <c r="N3608" t="s">
        <v>24</v>
      </c>
    </row>
    <row r="3609" spans="1:14" x14ac:dyDescent="0.3">
      <c r="A3609" t="s">
        <v>7753</v>
      </c>
      <c r="B3609" t="s">
        <v>7754</v>
      </c>
      <c r="C3609" t="s">
        <v>67</v>
      </c>
      <c r="E3609" t="s">
        <v>28</v>
      </c>
      <c r="F3609" s="2">
        <v>44130</v>
      </c>
      <c r="G3609" t="s">
        <v>115</v>
      </c>
      <c r="H3609" t="s">
        <v>19</v>
      </c>
      <c r="I3609" t="s">
        <v>683</v>
      </c>
      <c r="J3609" t="s">
        <v>684</v>
      </c>
      <c r="K3609" t="s">
        <v>22</v>
      </c>
      <c r="L3609" t="s">
        <v>40</v>
      </c>
      <c r="M3609">
        <v>45</v>
      </c>
      <c r="N3609" t="s">
        <v>33</v>
      </c>
    </row>
    <row r="3610" spans="1:14" x14ac:dyDescent="0.3">
      <c r="A3610" t="s">
        <v>7755</v>
      </c>
      <c r="B3610" t="s">
        <v>7756</v>
      </c>
      <c r="C3610" t="s">
        <v>43</v>
      </c>
      <c r="E3610" t="s">
        <v>98</v>
      </c>
      <c r="F3610" s="2">
        <v>44124</v>
      </c>
      <c r="G3610" t="s">
        <v>542</v>
      </c>
      <c r="H3610" t="s">
        <v>19</v>
      </c>
      <c r="I3610" t="s">
        <v>5219</v>
      </c>
      <c r="J3610" t="s">
        <v>515</v>
      </c>
      <c r="K3610" t="s">
        <v>22</v>
      </c>
      <c r="L3610" t="s">
        <v>23</v>
      </c>
      <c r="M3610">
        <v>34</v>
      </c>
      <c r="N3610" t="s">
        <v>24</v>
      </c>
    </row>
    <row r="3611" spans="1:14" x14ac:dyDescent="0.3">
      <c r="A3611" t="s">
        <v>7757</v>
      </c>
      <c r="B3611" t="s">
        <v>7758</v>
      </c>
      <c r="C3611" t="s">
        <v>36</v>
      </c>
      <c r="E3611" t="s">
        <v>55</v>
      </c>
      <c r="F3611" s="2">
        <v>44132</v>
      </c>
      <c r="G3611" t="s">
        <v>56</v>
      </c>
      <c r="H3611" t="s">
        <v>19</v>
      </c>
      <c r="I3611" t="s">
        <v>683</v>
      </c>
      <c r="J3611" t="s">
        <v>684</v>
      </c>
      <c r="K3611" t="s">
        <v>88</v>
      </c>
      <c r="L3611" t="s">
        <v>23</v>
      </c>
      <c r="M3611">
        <v>40</v>
      </c>
      <c r="N3611" t="s">
        <v>33</v>
      </c>
    </row>
    <row r="3612" spans="1:14" x14ac:dyDescent="0.3">
      <c r="A3612" t="s">
        <v>7759</v>
      </c>
      <c r="B3612" t="s">
        <v>7760</v>
      </c>
      <c r="C3612" t="s">
        <v>36</v>
      </c>
      <c r="E3612" t="s">
        <v>28</v>
      </c>
      <c r="F3612" s="2">
        <v>44123</v>
      </c>
      <c r="G3612" t="s">
        <v>172</v>
      </c>
      <c r="H3612" t="s">
        <v>19</v>
      </c>
      <c r="I3612" t="s">
        <v>700</v>
      </c>
      <c r="J3612" t="s">
        <v>83</v>
      </c>
      <c r="K3612" t="s">
        <v>22</v>
      </c>
      <c r="L3612" t="s">
        <v>23</v>
      </c>
      <c r="M3612">
        <v>30</v>
      </c>
      <c r="N3612" t="s">
        <v>119</v>
      </c>
    </row>
    <row r="3613" spans="1:14" x14ac:dyDescent="0.3">
      <c r="A3613" t="s">
        <v>7761</v>
      </c>
      <c r="B3613" t="s">
        <v>7762</v>
      </c>
      <c r="C3613" t="s">
        <v>67</v>
      </c>
      <c r="E3613" t="s">
        <v>37</v>
      </c>
      <c r="F3613" s="2">
        <v>44122</v>
      </c>
      <c r="G3613" t="s">
        <v>103</v>
      </c>
      <c r="H3613" t="s">
        <v>19</v>
      </c>
      <c r="I3613" t="s">
        <v>93</v>
      </c>
      <c r="J3613" t="s">
        <v>94</v>
      </c>
      <c r="K3613" t="s">
        <v>88</v>
      </c>
      <c r="L3613" t="s">
        <v>40</v>
      </c>
      <c r="M3613">
        <v>38</v>
      </c>
      <c r="N3613" t="s">
        <v>24</v>
      </c>
    </row>
    <row r="3614" spans="1:14" x14ac:dyDescent="0.3">
      <c r="A3614" t="s">
        <v>7763</v>
      </c>
      <c r="B3614" t="s">
        <v>7764</v>
      </c>
      <c r="C3614" t="s">
        <v>16</v>
      </c>
      <c r="E3614" t="s">
        <v>55</v>
      </c>
      <c r="F3614" s="2">
        <v>44111</v>
      </c>
      <c r="G3614" s="2">
        <v>44022</v>
      </c>
      <c r="H3614" t="s">
        <v>19</v>
      </c>
      <c r="I3614" t="s">
        <v>291</v>
      </c>
      <c r="J3614" t="s">
        <v>238</v>
      </c>
      <c r="K3614" t="s">
        <v>32</v>
      </c>
      <c r="L3614" t="s">
        <v>23</v>
      </c>
      <c r="M3614">
        <v>45</v>
      </c>
      <c r="N3614" t="s">
        <v>33</v>
      </c>
    </row>
    <row r="3615" spans="1:14" x14ac:dyDescent="0.3">
      <c r="A3615" t="s">
        <v>7765</v>
      </c>
      <c r="B3615" t="s">
        <v>7766</v>
      </c>
      <c r="C3615" t="s">
        <v>36</v>
      </c>
      <c r="D3615">
        <v>6</v>
      </c>
      <c r="E3615" t="s">
        <v>44</v>
      </c>
      <c r="F3615" s="2">
        <v>44107</v>
      </c>
      <c r="G3615" s="2">
        <v>43900</v>
      </c>
      <c r="H3615" t="s">
        <v>50</v>
      </c>
      <c r="I3615" t="s">
        <v>4576</v>
      </c>
      <c r="J3615" t="s">
        <v>64</v>
      </c>
      <c r="K3615" t="s">
        <v>22</v>
      </c>
      <c r="L3615" t="s">
        <v>23</v>
      </c>
      <c r="M3615">
        <v>37</v>
      </c>
      <c r="N3615" t="s">
        <v>24</v>
      </c>
    </row>
    <row r="3616" spans="1:14" x14ac:dyDescent="0.3">
      <c r="A3616" t="s">
        <v>7767</v>
      </c>
      <c r="B3616" t="s">
        <v>7768</v>
      </c>
      <c r="C3616" t="s">
        <v>43</v>
      </c>
      <c r="D3616">
        <v>2</v>
      </c>
      <c r="E3616" t="s">
        <v>44</v>
      </c>
      <c r="F3616" s="2">
        <v>44114</v>
      </c>
      <c r="G3616" s="2">
        <v>44114</v>
      </c>
      <c r="H3616" t="s">
        <v>19</v>
      </c>
      <c r="I3616" t="s">
        <v>159</v>
      </c>
      <c r="J3616" t="s">
        <v>160</v>
      </c>
      <c r="K3616" t="s">
        <v>88</v>
      </c>
      <c r="L3616" t="s">
        <v>23</v>
      </c>
      <c r="M3616">
        <v>40</v>
      </c>
      <c r="N3616" t="s">
        <v>33</v>
      </c>
    </row>
    <row r="3617" spans="1:14" x14ac:dyDescent="0.3">
      <c r="A3617" t="s">
        <v>7769</v>
      </c>
      <c r="B3617" t="s">
        <v>7770</v>
      </c>
      <c r="C3617" t="s">
        <v>16</v>
      </c>
      <c r="D3617">
        <v>6</v>
      </c>
      <c r="E3617" t="s">
        <v>28</v>
      </c>
      <c r="F3617" s="2">
        <v>44123</v>
      </c>
      <c r="G3617" t="s">
        <v>172</v>
      </c>
      <c r="H3617" t="s">
        <v>29</v>
      </c>
      <c r="I3617" t="s">
        <v>344</v>
      </c>
      <c r="J3617" t="s">
        <v>64</v>
      </c>
      <c r="K3617" t="s">
        <v>32</v>
      </c>
      <c r="L3617" t="s">
        <v>40</v>
      </c>
      <c r="M3617">
        <v>16</v>
      </c>
      <c r="N3617" t="s">
        <v>33</v>
      </c>
    </row>
    <row r="3618" spans="1:14" x14ac:dyDescent="0.3">
      <c r="A3618" t="s">
        <v>7771</v>
      </c>
      <c r="B3618" t="s">
        <v>7772</v>
      </c>
      <c r="C3618" t="s">
        <v>36</v>
      </c>
      <c r="D3618">
        <v>5</v>
      </c>
      <c r="E3618" t="s">
        <v>61</v>
      </c>
      <c r="F3618" s="2">
        <v>44127</v>
      </c>
      <c r="G3618" t="s">
        <v>196</v>
      </c>
      <c r="H3618" t="s">
        <v>29</v>
      </c>
      <c r="I3618" t="s">
        <v>329</v>
      </c>
      <c r="J3618" t="s">
        <v>330</v>
      </c>
      <c r="K3618" t="s">
        <v>32</v>
      </c>
      <c r="L3618" t="s">
        <v>23</v>
      </c>
      <c r="M3618">
        <v>6</v>
      </c>
      <c r="N3618" t="s">
        <v>24</v>
      </c>
    </row>
    <row r="3619" spans="1:14" x14ac:dyDescent="0.3">
      <c r="A3619" t="s">
        <v>7773</v>
      </c>
      <c r="B3619" t="s">
        <v>7774</v>
      </c>
      <c r="C3619" t="s">
        <v>16</v>
      </c>
      <c r="E3619" t="s">
        <v>55</v>
      </c>
      <c r="F3619" s="2">
        <v>44132</v>
      </c>
      <c r="G3619" t="s">
        <v>56</v>
      </c>
      <c r="H3619" t="s">
        <v>19</v>
      </c>
      <c r="I3619" t="s">
        <v>479</v>
      </c>
      <c r="J3619" t="s">
        <v>145</v>
      </c>
      <c r="K3619" t="s">
        <v>75</v>
      </c>
      <c r="L3619" t="s">
        <v>71</v>
      </c>
      <c r="M3619">
        <v>9</v>
      </c>
      <c r="N3619" t="s">
        <v>33</v>
      </c>
    </row>
    <row r="3620" spans="1:14" x14ac:dyDescent="0.3">
      <c r="A3620" t="s">
        <v>7775</v>
      </c>
      <c r="B3620" t="s">
        <v>7776</v>
      </c>
      <c r="C3620" t="s">
        <v>27</v>
      </c>
      <c r="E3620" t="s">
        <v>17</v>
      </c>
      <c r="F3620" s="2">
        <v>44105</v>
      </c>
      <c r="G3620" s="2">
        <v>43840</v>
      </c>
      <c r="H3620" t="s">
        <v>19</v>
      </c>
      <c r="I3620" t="s">
        <v>86</v>
      </c>
      <c r="J3620" t="s">
        <v>87</v>
      </c>
      <c r="K3620" t="s">
        <v>88</v>
      </c>
      <c r="L3620" t="s">
        <v>71</v>
      </c>
      <c r="M3620">
        <v>30</v>
      </c>
      <c r="N3620" t="s">
        <v>24</v>
      </c>
    </row>
    <row r="3621" spans="1:14" x14ac:dyDescent="0.3">
      <c r="A3621" t="s">
        <v>7777</v>
      </c>
      <c r="B3621" t="s">
        <v>7778</v>
      </c>
      <c r="C3621" t="s">
        <v>43</v>
      </c>
      <c r="E3621" t="s">
        <v>37</v>
      </c>
      <c r="F3621" s="2">
        <v>44108</v>
      </c>
      <c r="G3621" s="2">
        <v>43931</v>
      </c>
      <c r="H3621" t="s">
        <v>19</v>
      </c>
      <c r="I3621" t="s">
        <v>93</v>
      </c>
      <c r="J3621" t="s">
        <v>202</v>
      </c>
      <c r="K3621" t="s">
        <v>75</v>
      </c>
      <c r="L3621" t="s">
        <v>23</v>
      </c>
      <c r="M3621">
        <v>24</v>
      </c>
      <c r="N3621" t="s">
        <v>24</v>
      </c>
    </row>
    <row r="3622" spans="1:14" x14ac:dyDescent="0.3">
      <c r="A3622" t="s">
        <v>7779</v>
      </c>
      <c r="B3622" t="s">
        <v>7780</v>
      </c>
      <c r="C3622" t="s">
        <v>27</v>
      </c>
      <c r="D3622">
        <v>10</v>
      </c>
      <c r="E3622" t="s">
        <v>98</v>
      </c>
      <c r="F3622" s="2">
        <v>44131</v>
      </c>
      <c r="G3622" t="s">
        <v>152</v>
      </c>
      <c r="H3622" t="s">
        <v>50</v>
      </c>
      <c r="I3622" t="s">
        <v>291</v>
      </c>
      <c r="J3622" t="s">
        <v>238</v>
      </c>
      <c r="K3622" t="s">
        <v>22</v>
      </c>
      <c r="L3622" t="s">
        <v>23</v>
      </c>
      <c r="M3622">
        <v>8</v>
      </c>
      <c r="N3622" t="s">
        <v>33</v>
      </c>
    </row>
    <row r="3623" spans="1:14" x14ac:dyDescent="0.3">
      <c r="A3623" t="s">
        <v>7781</v>
      </c>
      <c r="B3623" t="s">
        <v>7782</v>
      </c>
      <c r="C3623" t="s">
        <v>16</v>
      </c>
      <c r="E3623" t="s">
        <v>55</v>
      </c>
      <c r="F3623" s="2">
        <v>44118</v>
      </c>
      <c r="G3623" t="s">
        <v>200</v>
      </c>
      <c r="H3623" t="s">
        <v>29</v>
      </c>
      <c r="I3623" t="s">
        <v>409</v>
      </c>
      <c r="J3623" t="s">
        <v>47</v>
      </c>
      <c r="K3623" t="s">
        <v>32</v>
      </c>
      <c r="L3623" t="s">
        <v>23</v>
      </c>
      <c r="M3623">
        <v>24</v>
      </c>
      <c r="N3623" t="s">
        <v>24</v>
      </c>
    </row>
    <row r="3624" spans="1:14" x14ac:dyDescent="0.3">
      <c r="A3624" t="s">
        <v>7783</v>
      </c>
      <c r="B3624" t="s">
        <v>7784</v>
      </c>
      <c r="C3624" t="s">
        <v>43</v>
      </c>
      <c r="E3624" t="s">
        <v>61</v>
      </c>
      <c r="F3624" s="2">
        <v>44127</v>
      </c>
      <c r="G3624" t="s">
        <v>196</v>
      </c>
      <c r="H3624" t="s">
        <v>50</v>
      </c>
      <c r="I3624" t="s">
        <v>173</v>
      </c>
      <c r="J3624" t="s">
        <v>174</v>
      </c>
      <c r="K3624" t="s">
        <v>22</v>
      </c>
      <c r="L3624" t="s">
        <v>23</v>
      </c>
      <c r="M3624">
        <v>42</v>
      </c>
      <c r="N3624" t="s">
        <v>24</v>
      </c>
    </row>
    <row r="3625" spans="1:14" x14ac:dyDescent="0.3">
      <c r="A3625" t="s">
        <v>7785</v>
      </c>
      <c r="B3625" t="s">
        <v>7786</v>
      </c>
      <c r="C3625" t="s">
        <v>36</v>
      </c>
      <c r="E3625" t="s">
        <v>28</v>
      </c>
      <c r="F3625" s="2">
        <v>44116</v>
      </c>
      <c r="G3625" s="2">
        <v>44175</v>
      </c>
      <c r="H3625" t="s">
        <v>50</v>
      </c>
      <c r="I3625" t="s">
        <v>258</v>
      </c>
      <c r="J3625" t="s">
        <v>259</v>
      </c>
      <c r="K3625" t="s">
        <v>22</v>
      </c>
      <c r="L3625" t="s">
        <v>40</v>
      </c>
      <c r="M3625">
        <v>12</v>
      </c>
      <c r="N3625" t="s">
        <v>24</v>
      </c>
    </row>
    <row r="3626" spans="1:14" x14ac:dyDescent="0.3">
      <c r="A3626" t="s">
        <v>7787</v>
      </c>
      <c r="B3626" t="s">
        <v>7788</v>
      </c>
      <c r="C3626" t="s">
        <v>43</v>
      </c>
      <c r="E3626" t="s">
        <v>61</v>
      </c>
      <c r="F3626" s="2">
        <v>44106</v>
      </c>
      <c r="G3626" s="2">
        <v>43871</v>
      </c>
      <c r="H3626" t="s">
        <v>50</v>
      </c>
      <c r="I3626" t="s">
        <v>83</v>
      </c>
      <c r="J3626" t="s">
        <v>197</v>
      </c>
      <c r="K3626" t="s">
        <v>22</v>
      </c>
      <c r="L3626" t="s">
        <v>23</v>
      </c>
      <c r="M3626">
        <v>37</v>
      </c>
      <c r="N3626" t="s">
        <v>33</v>
      </c>
    </row>
    <row r="3627" spans="1:14" x14ac:dyDescent="0.3">
      <c r="A3627" t="s">
        <v>7789</v>
      </c>
      <c r="B3627" t="s">
        <v>7790</v>
      </c>
      <c r="C3627" t="s">
        <v>27</v>
      </c>
      <c r="D3627">
        <v>9</v>
      </c>
      <c r="E3627" t="s">
        <v>98</v>
      </c>
      <c r="F3627" s="2">
        <v>44117</v>
      </c>
      <c r="G3627" t="s">
        <v>168</v>
      </c>
      <c r="H3627" t="s">
        <v>19</v>
      </c>
      <c r="I3627" t="s">
        <v>159</v>
      </c>
      <c r="J3627" t="s">
        <v>160</v>
      </c>
      <c r="K3627" t="s">
        <v>22</v>
      </c>
      <c r="L3627" t="s">
        <v>23</v>
      </c>
      <c r="M3627">
        <v>8</v>
      </c>
      <c r="N3627" t="s">
        <v>24</v>
      </c>
    </row>
    <row r="3628" spans="1:14" x14ac:dyDescent="0.3">
      <c r="A3628" t="s">
        <v>7791</v>
      </c>
      <c r="B3628" t="s">
        <v>7792</v>
      </c>
      <c r="C3628" t="s">
        <v>16</v>
      </c>
      <c r="D3628">
        <v>7</v>
      </c>
      <c r="E3628" t="s">
        <v>37</v>
      </c>
      <c r="F3628" s="2">
        <v>44108</v>
      </c>
      <c r="G3628" s="2">
        <v>43931</v>
      </c>
      <c r="H3628" t="s">
        <v>19</v>
      </c>
      <c r="I3628" t="s">
        <v>93</v>
      </c>
      <c r="J3628" t="s">
        <v>202</v>
      </c>
      <c r="K3628" t="s">
        <v>22</v>
      </c>
      <c r="L3628" t="s">
        <v>23</v>
      </c>
      <c r="M3628">
        <v>29</v>
      </c>
      <c r="N3628" t="s">
        <v>119</v>
      </c>
    </row>
    <row r="3629" spans="1:14" x14ac:dyDescent="0.3">
      <c r="A3629" t="s">
        <v>7793</v>
      </c>
      <c r="B3629" t="s">
        <v>7794</v>
      </c>
      <c r="C3629" t="s">
        <v>36</v>
      </c>
      <c r="E3629" t="s">
        <v>17</v>
      </c>
      <c r="F3629" s="2">
        <v>44126</v>
      </c>
      <c r="G3629" t="s">
        <v>138</v>
      </c>
      <c r="H3629" t="s">
        <v>50</v>
      </c>
      <c r="I3629" t="s">
        <v>2238</v>
      </c>
      <c r="J3629" t="s">
        <v>70</v>
      </c>
      <c r="K3629" t="s">
        <v>22</v>
      </c>
      <c r="L3629" t="s">
        <v>71</v>
      </c>
      <c r="M3629">
        <v>36</v>
      </c>
      <c r="N3629" t="s">
        <v>33</v>
      </c>
    </row>
    <row r="3630" spans="1:14" x14ac:dyDescent="0.3">
      <c r="A3630" t="s">
        <v>7795</v>
      </c>
      <c r="B3630" t="s">
        <v>7796</v>
      </c>
      <c r="C3630" t="s">
        <v>16</v>
      </c>
      <c r="E3630" t="s">
        <v>98</v>
      </c>
      <c r="F3630" s="2">
        <v>44117</v>
      </c>
      <c r="G3630" t="s">
        <v>168</v>
      </c>
      <c r="H3630" t="s">
        <v>19</v>
      </c>
      <c r="I3630" t="s">
        <v>69</v>
      </c>
      <c r="J3630" t="s">
        <v>70</v>
      </c>
      <c r="K3630" t="s">
        <v>75</v>
      </c>
      <c r="L3630" t="s">
        <v>40</v>
      </c>
      <c r="M3630">
        <v>15</v>
      </c>
      <c r="N3630" t="s">
        <v>24</v>
      </c>
    </row>
    <row r="3631" spans="1:14" x14ac:dyDescent="0.3">
      <c r="A3631" t="s">
        <v>7797</v>
      </c>
      <c r="B3631" t="s">
        <v>7798</v>
      </c>
      <c r="C3631" t="s">
        <v>36</v>
      </c>
      <c r="D3631">
        <v>5</v>
      </c>
      <c r="E3631" t="s">
        <v>55</v>
      </c>
      <c r="F3631" s="2">
        <v>44132</v>
      </c>
      <c r="G3631" t="s">
        <v>56</v>
      </c>
      <c r="H3631" t="s">
        <v>19</v>
      </c>
      <c r="I3631" t="s">
        <v>2662</v>
      </c>
      <c r="J3631" t="s">
        <v>174</v>
      </c>
      <c r="K3631" t="s">
        <v>75</v>
      </c>
      <c r="L3631" t="s">
        <v>71</v>
      </c>
      <c r="M3631">
        <v>32</v>
      </c>
      <c r="N3631" t="s">
        <v>24</v>
      </c>
    </row>
    <row r="3632" spans="1:14" x14ac:dyDescent="0.3">
      <c r="A3632" t="s">
        <v>7799</v>
      </c>
      <c r="B3632" t="s">
        <v>7800</v>
      </c>
      <c r="C3632" t="s">
        <v>27</v>
      </c>
      <c r="E3632" t="s">
        <v>28</v>
      </c>
      <c r="F3632" s="2">
        <v>44123</v>
      </c>
      <c r="G3632" t="s">
        <v>172</v>
      </c>
      <c r="H3632" t="s">
        <v>19</v>
      </c>
      <c r="I3632" t="s">
        <v>1989</v>
      </c>
      <c r="J3632" t="s">
        <v>39</v>
      </c>
      <c r="K3632" t="s">
        <v>88</v>
      </c>
      <c r="L3632" t="s">
        <v>23</v>
      </c>
      <c r="M3632">
        <v>41</v>
      </c>
      <c r="N3632" t="s">
        <v>33</v>
      </c>
    </row>
    <row r="3633" spans="1:14" x14ac:dyDescent="0.3">
      <c r="A3633" t="s">
        <v>7801</v>
      </c>
      <c r="B3633" t="s">
        <v>7802</v>
      </c>
      <c r="C3633" t="s">
        <v>16</v>
      </c>
      <c r="E3633" t="s">
        <v>28</v>
      </c>
      <c r="F3633" s="2">
        <v>44130</v>
      </c>
      <c r="G3633" t="s">
        <v>115</v>
      </c>
      <c r="H3633" t="s">
        <v>19</v>
      </c>
      <c r="I3633" t="s">
        <v>279</v>
      </c>
      <c r="J3633" t="s">
        <v>64</v>
      </c>
      <c r="K3633" t="s">
        <v>88</v>
      </c>
      <c r="L3633" t="s">
        <v>40</v>
      </c>
      <c r="M3633">
        <v>44</v>
      </c>
      <c r="N3633" t="s">
        <v>24</v>
      </c>
    </row>
    <row r="3634" spans="1:14" x14ac:dyDescent="0.3">
      <c r="A3634" t="s">
        <v>7803</v>
      </c>
      <c r="B3634" t="s">
        <v>7804</v>
      </c>
      <c r="C3634" t="s">
        <v>16</v>
      </c>
      <c r="E3634" t="s">
        <v>37</v>
      </c>
      <c r="F3634" s="2">
        <v>44115</v>
      </c>
      <c r="G3634" s="2">
        <v>44145</v>
      </c>
      <c r="H3634" t="s">
        <v>19</v>
      </c>
      <c r="I3634" t="s">
        <v>179</v>
      </c>
      <c r="J3634" t="s">
        <v>180</v>
      </c>
      <c r="K3634" t="s">
        <v>22</v>
      </c>
      <c r="L3634" t="s">
        <v>23</v>
      </c>
      <c r="M3634">
        <v>7</v>
      </c>
      <c r="N3634" t="s">
        <v>24</v>
      </c>
    </row>
    <row r="3635" spans="1:14" x14ac:dyDescent="0.3">
      <c r="A3635" t="s">
        <v>7805</v>
      </c>
      <c r="B3635" t="s">
        <v>7806</v>
      </c>
      <c r="C3635" t="s">
        <v>16</v>
      </c>
      <c r="E3635" t="s">
        <v>55</v>
      </c>
      <c r="F3635" s="2">
        <v>44125</v>
      </c>
      <c r="G3635" t="s">
        <v>68</v>
      </c>
      <c r="H3635" t="s">
        <v>19</v>
      </c>
      <c r="I3635" t="s">
        <v>4934</v>
      </c>
      <c r="J3635" t="s">
        <v>125</v>
      </c>
      <c r="K3635" t="s">
        <v>22</v>
      </c>
      <c r="L3635" t="s">
        <v>23</v>
      </c>
      <c r="M3635">
        <v>22</v>
      </c>
      <c r="N3635" t="s">
        <v>33</v>
      </c>
    </row>
    <row r="3636" spans="1:14" x14ac:dyDescent="0.3">
      <c r="A3636" t="s">
        <v>7807</v>
      </c>
      <c r="B3636" t="s">
        <v>7808</v>
      </c>
      <c r="C3636" t="s">
        <v>43</v>
      </c>
      <c r="E3636" t="s">
        <v>28</v>
      </c>
      <c r="F3636" s="2">
        <v>44116</v>
      </c>
      <c r="G3636" s="2">
        <v>44175</v>
      </c>
      <c r="H3636" t="s">
        <v>19</v>
      </c>
      <c r="I3636" t="s">
        <v>83</v>
      </c>
      <c r="J3636" t="s">
        <v>197</v>
      </c>
      <c r="K3636" t="s">
        <v>22</v>
      </c>
      <c r="L3636" t="s">
        <v>23</v>
      </c>
      <c r="M3636">
        <v>26</v>
      </c>
      <c r="N3636" t="s">
        <v>24</v>
      </c>
    </row>
    <row r="3637" spans="1:14" x14ac:dyDescent="0.3">
      <c r="A3637" t="s">
        <v>7809</v>
      </c>
      <c r="B3637" t="s">
        <v>7810</v>
      </c>
      <c r="C3637" t="s">
        <v>16</v>
      </c>
      <c r="E3637" t="s">
        <v>44</v>
      </c>
      <c r="F3637" s="2">
        <v>44128</v>
      </c>
      <c r="G3637" t="s">
        <v>288</v>
      </c>
      <c r="H3637" t="s">
        <v>29</v>
      </c>
      <c r="I3637" t="s">
        <v>559</v>
      </c>
      <c r="J3637" t="s">
        <v>238</v>
      </c>
      <c r="K3637" t="s">
        <v>32</v>
      </c>
      <c r="L3637" t="s">
        <v>23</v>
      </c>
      <c r="M3637">
        <v>34</v>
      </c>
      <c r="N3637" t="s">
        <v>24</v>
      </c>
    </row>
    <row r="3638" spans="1:14" x14ac:dyDescent="0.3">
      <c r="A3638" t="s">
        <v>7811</v>
      </c>
      <c r="B3638" t="s">
        <v>7812</v>
      </c>
      <c r="C3638" t="s">
        <v>16</v>
      </c>
      <c r="D3638">
        <v>7</v>
      </c>
      <c r="E3638" t="s">
        <v>98</v>
      </c>
      <c r="F3638" s="2">
        <v>44124</v>
      </c>
      <c r="G3638" t="s">
        <v>542</v>
      </c>
      <c r="H3638" t="s">
        <v>19</v>
      </c>
      <c r="I3638" t="s">
        <v>344</v>
      </c>
      <c r="J3638" t="s">
        <v>64</v>
      </c>
      <c r="K3638" t="s">
        <v>32</v>
      </c>
      <c r="L3638" t="s">
        <v>40</v>
      </c>
      <c r="M3638">
        <v>34</v>
      </c>
      <c r="N3638" t="s">
        <v>24</v>
      </c>
    </row>
    <row r="3639" spans="1:14" x14ac:dyDescent="0.3">
      <c r="A3639" t="s">
        <v>7813</v>
      </c>
      <c r="B3639" t="s">
        <v>7814</v>
      </c>
      <c r="C3639" t="s">
        <v>16</v>
      </c>
      <c r="E3639" t="s">
        <v>28</v>
      </c>
      <c r="F3639" s="2">
        <v>44130</v>
      </c>
      <c r="G3639" t="s">
        <v>115</v>
      </c>
      <c r="H3639" t="s">
        <v>19</v>
      </c>
      <c r="I3639" t="s">
        <v>1859</v>
      </c>
      <c r="J3639" t="s">
        <v>64</v>
      </c>
      <c r="K3639" t="s">
        <v>32</v>
      </c>
      <c r="L3639" t="s">
        <v>23</v>
      </c>
      <c r="M3639">
        <v>20</v>
      </c>
      <c r="N3639" t="s">
        <v>119</v>
      </c>
    </row>
    <row r="3640" spans="1:14" x14ac:dyDescent="0.3">
      <c r="A3640" t="s">
        <v>7815</v>
      </c>
      <c r="B3640" t="s">
        <v>7816</v>
      </c>
      <c r="C3640" t="s">
        <v>16</v>
      </c>
      <c r="D3640">
        <v>8</v>
      </c>
      <c r="E3640" t="s">
        <v>37</v>
      </c>
      <c r="F3640" s="2">
        <v>44108</v>
      </c>
      <c r="G3640" s="2">
        <v>43931</v>
      </c>
      <c r="H3640" t="s">
        <v>19</v>
      </c>
      <c r="I3640" t="s">
        <v>934</v>
      </c>
      <c r="J3640" t="s">
        <v>39</v>
      </c>
      <c r="K3640" t="s">
        <v>32</v>
      </c>
      <c r="L3640" t="s">
        <v>40</v>
      </c>
      <c r="M3640">
        <v>13</v>
      </c>
      <c r="N3640" t="s">
        <v>119</v>
      </c>
    </row>
    <row r="3641" spans="1:14" x14ac:dyDescent="0.3">
      <c r="A3641" t="s">
        <v>7817</v>
      </c>
      <c r="B3641" t="s">
        <v>7818</v>
      </c>
      <c r="C3641" t="s">
        <v>16</v>
      </c>
      <c r="E3641" t="s">
        <v>61</v>
      </c>
      <c r="F3641" s="2">
        <v>44127</v>
      </c>
      <c r="G3641" t="s">
        <v>196</v>
      </c>
      <c r="H3641" t="s">
        <v>19</v>
      </c>
      <c r="I3641" t="s">
        <v>20</v>
      </c>
      <c r="J3641" t="s">
        <v>21</v>
      </c>
      <c r="K3641" t="s">
        <v>88</v>
      </c>
      <c r="L3641" t="s">
        <v>23</v>
      </c>
      <c r="M3641">
        <v>5</v>
      </c>
      <c r="N3641" t="s">
        <v>24</v>
      </c>
    </row>
    <row r="3642" spans="1:14" x14ac:dyDescent="0.3">
      <c r="A3642" t="s">
        <v>7819</v>
      </c>
      <c r="B3642" t="s">
        <v>7820</v>
      </c>
      <c r="C3642" t="s">
        <v>36</v>
      </c>
      <c r="E3642" t="s">
        <v>37</v>
      </c>
      <c r="F3642" s="2">
        <v>44122</v>
      </c>
      <c r="G3642" t="s">
        <v>103</v>
      </c>
      <c r="H3642" t="s">
        <v>19</v>
      </c>
      <c r="I3642" t="s">
        <v>1015</v>
      </c>
      <c r="J3642" t="s">
        <v>1337</v>
      </c>
      <c r="K3642" t="s">
        <v>22</v>
      </c>
      <c r="L3642" t="s">
        <v>40</v>
      </c>
      <c r="M3642">
        <v>11</v>
      </c>
      <c r="N3642" t="s">
        <v>24</v>
      </c>
    </row>
    <row r="3643" spans="1:14" x14ac:dyDescent="0.3">
      <c r="A3643" t="s">
        <v>7821</v>
      </c>
      <c r="B3643" t="s">
        <v>7822</v>
      </c>
      <c r="C3643" t="s">
        <v>43</v>
      </c>
      <c r="E3643" t="s">
        <v>28</v>
      </c>
      <c r="F3643" s="2">
        <v>44116</v>
      </c>
      <c r="G3643" s="2">
        <v>44175</v>
      </c>
      <c r="H3643" t="s">
        <v>29</v>
      </c>
      <c r="I3643" t="s">
        <v>153</v>
      </c>
      <c r="J3643" t="s">
        <v>107</v>
      </c>
      <c r="K3643" t="s">
        <v>32</v>
      </c>
      <c r="L3643" t="s">
        <v>23</v>
      </c>
      <c r="M3643">
        <v>5</v>
      </c>
      <c r="N3643" t="s">
        <v>33</v>
      </c>
    </row>
    <row r="3644" spans="1:14" x14ac:dyDescent="0.3">
      <c r="A3644" t="s">
        <v>7823</v>
      </c>
      <c r="B3644" t="s">
        <v>7824</v>
      </c>
      <c r="C3644" t="s">
        <v>16</v>
      </c>
      <c r="D3644">
        <v>5</v>
      </c>
      <c r="E3644" t="s">
        <v>44</v>
      </c>
      <c r="F3644" s="2">
        <v>44114</v>
      </c>
      <c r="G3644" s="2">
        <v>44114</v>
      </c>
      <c r="H3644" t="s">
        <v>19</v>
      </c>
      <c r="I3644" t="s">
        <v>233</v>
      </c>
      <c r="J3644" t="s">
        <v>234</v>
      </c>
      <c r="K3644" t="s">
        <v>32</v>
      </c>
      <c r="L3644" t="s">
        <v>23</v>
      </c>
      <c r="M3644">
        <v>32</v>
      </c>
      <c r="N3644" t="s">
        <v>33</v>
      </c>
    </row>
    <row r="3645" spans="1:14" x14ac:dyDescent="0.3">
      <c r="A3645" t="s">
        <v>7825</v>
      </c>
      <c r="B3645" t="s">
        <v>7826</v>
      </c>
      <c r="C3645" t="s">
        <v>16</v>
      </c>
      <c r="D3645">
        <v>8</v>
      </c>
      <c r="E3645" t="s">
        <v>61</v>
      </c>
      <c r="F3645" s="2">
        <v>44127</v>
      </c>
      <c r="G3645" t="s">
        <v>196</v>
      </c>
      <c r="H3645" t="s">
        <v>19</v>
      </c>
      <c r="I3645" t="s">
        <v>329</v>
      </c>
      <c r="J3645" t="s">
        <v>330</v>
      </c>
      <c r="K3645" t="s">
        <v>32</v>
      </c>
      <c r="L3645" t="s">
        <v>23</v>
      </c>
      <c r="M3645">
        <v>25</v>
      </c>
      <c r="N3645" t="s">
        <v>119</v>
      </c>
    </row>
    <row r="3646" spans="1:14" x14ac:dyDescent="0.3">
      <c r="A3646" t="s">
        <v>7827</v>
      </c>
      <c r="B3646" t="s">
        <v>7828</v>
      </c>
      <c r="C3646" t="s">
        <v>27</v>
      </c>
      <c r="E3646" t="s">
        <v>61</v>
      </c>
      <c r="F3646" s="2">
        <v>44113</v>
      </c>
      <c r="G3646" s="2">
        <v>44084</v>
      </c>
      <c r="H3646" t="s">
        <v>50</v>
      </c>
      <c r="I3646" t="s">
        <v>730</v>
      </c>
      <c r="J3646" t="s">
        <v>684</v>
      </c>
      <c r="K3646" t="s">
        <v>22</v>
      </c>
      <c r="L3646" t="s">
        <v>40</v>
      </c>
      <c r="M3646">
        <v>7</v>
      </c>
      <c r="N3646" t="s">
        <v>33</v>
      </c>
    </row>
    <row r="3647" spans="1:14" x14ac:dyDescent="0.3">
      <c r="A3647" t="s">
        <v>7829</v>
      </c>
      <c r="B3647" t="s">
        <v>7830</v>
      </c>
      <c r="C3647" t="s">
        <v>43</v>
      </c>
      <c r="E3647" t="s">
        <v>37</v>
      </c>
      <c r="F3647" s="2">
        <v>44115</v>
      </c>
      <c r="G3647" s="2">
        <v>44145</v>
      </c>
      <c r="H3647" t="s">
        <v>19</v>
      </c>
      <c r="I3647" t="s">
        <v>173</v>
      </c>
      <c r="J3647" t="s">
        <v>174</v>
      </c>
      <c r="K3647" t="s">
        <v>88</v>
      </c>
      <c r="L3647" t="s">
        <v>23</v>
      </c>
      <c r="M3647">
        <v>19</v>
      </c>
      <c r="N3647" t="s">
        <v>119</v>
      </c>
    </row>
    <row r="3648" spans="1:14" x14ac:dyDescent="0.3">
      <c r="A3648" t="s">
        <v>7831</v>
      </c>
      <c r="B3648" t="s">
        <v>7832</v>
      </c>
      <c r="C3648" t="s">
        <v>16</v>
      </c>
      <c r="D3648">
        <v>5</v>
      </c>
      <c r="E3648" t="s">
        <v>61</v>
      </c>
      <c r="F3648" s="2">
        <v>44127</v>
      </c>
      <c r="G3648" t="s">
        <v>196</v>
      </c>
      <c r="H3648" t="s">
        <v>19</v>
      </c>
      <c r="I3648" t="s">
        <v>344</v>
      </c>
      <c r="J3648" t="s">
        <v>64</v>
      </c>
      <c r="K3648" t="s">
        <v>75</v>
      </c>
      <c r="L3648" t="s">
        <v>23</v>
      </c>
      <c r="M3648">
        <v>41</v>
      </c>
      <c r="N3648" t="s">
        <v>24</v>
      </c>
    </row>
    <row r="3649" spans="1:14" x14ac:dyDescent="0.3">
      <c r="A3649" t="s">
        <v>7833</v>
      </c>
      <c r="B3649" t="s">
        <v>7834</v>
      </c>
      <c r="C3649" t="s">
        <v>43</v>
      </c>
      <c r="D3649">
        <v>1</v>
      </c>
      <c r="E3649" t="s">
        <v>61</v>
      </c>
      <c r="F3649" s="2">
        <v>44127</v>
      </c>
      <c r="G3649" t="s">
        <v>196</v>
      </c>
      <c r="H3649" t="s">
        <v>19</v>
      </c>
      <c r="I3649" t="s">
        <v>229</v>
      </c>
      <c r="J3649" t="s">
        <v>107</v>
      </c>
      <c r="K3649" t="s">
        <v>88</v>
      </c>
      <c r="L3649" t="s">
        <v>71</v>
      </c>
      <c r="M3649">
        <v>24</v>
      </c>
      <c r="N3649" t="s">
        <v>24</v>
      </c>
    </row>
    <row r="3650" spans="1:14" x14ac:dyDescent="0.3">
      <c r="A3650" t="s">
        <v>7835</v>
      </c>
      <c r="B3650" t="s">
        <v>7836</v>
      </c>
      <c r="C3650" t="s">
        <v>16</v>
      </c>
      <c r="D3650">
        <v>5</v>
      </c>
      <c r="E3650" t="s">
        <v>17</v>
      </c>
      <c r="F3650" s="2">
        <v>44119</v>
      </c>
      <c r="G3650" t="s">
        <v>241</v>
      </c>
      <c r="H3650" t="s">
        <v>29</v>
      </c>
      <c r="I3650" t="s">
        <v>645</v>
      </c>
      <c r="J3650" t="s">
        <v>330</v>
      </c>
      <c r="K3650" t="s">
        <v>88</v>
      </c>
      <c r="L3650" t="s">
        <v>23</v>
      </c>
      <c r="M3650">
        <v>41</v>
      </c>
      <c r="N3650" t="s">
        <v>24</v>
      </c>
    </row>
    <row r="3651" spans="1:14" x14ac:dyDescent="0.3">
      <c r="A3651" t="s">
        <v>7837</v>
      </c>
      <c r="B3651" t="s">
        <v>7838</v>
      </c>
      <c r="C3651" t="s">
        <v>67</v>
      </c>
      <c r="E3651" t="s">
        <v>98</v>
      </c>
      <c r="F3651" s="2">
        <v>44117</v>
      </c>
      <c r="G3651" t="s">
        <v>168</v>
      </c>
      <c r="H3651" t="s">
        <v>19</v>
      </c>
      <c r="I3651" t="s">
        <v>169</v>
      </c>
      <c r="J3651" t="s">
        <v>125</v>
      </c>
      <c r="K3651" t="s">
        <v>88</v>
      </c>
      <c r="L3651" t="s">
        <v>71</v>
      </c>
      <c r="M3651">
        <v>26</v>
      </c>
      <c r="N3651" t="s">
        <v>95</v>
      </c>
    </row>
    <row r="3652" spans="1:14" x14ac:dyDescent="0.3">
      <c r="A3652" t="s">
        <v>7839</v>
      </c>
      <c r="B3652" t="s">
        <v>7840</v>
      </c>
      <c r="C3652" t="s">
        <v>36</v>
      </c>
      <c r="E3652" t="s">
        <v>28</v>
      </c>
      <c r="F3652" s="2">
        <v>44130</v>
      </c>
      <c r="G3652" t="s">
        <v>115</v>
      </c>
      <c r="H3652" t="s">
        <v>19</v>
      </c>
      <c r="I3652" t="s">
        <v>802</v>
      </c>
      <c r="J3652" t="s">
        <v>223</v>
      </c>
      <c r="K3652" t="s">
        <v>75</v>
      </c>
      <c r="L3652" t="s">
        <v>23</v>
      </c>
      <c r="M3652">
        <v>7</v>
      </c>
      <c r="N3652" t="s">
        <v>24</v>
      </c>
    </row>
    <row r="3653" spans="1:14" x14ac:dyDescent="0.3">
      <c r="A3653" t="s">
        <v>7841</v>
      </c>
      <c r="B3653" t="s">
        <v>7842</v>
      </c>
      <c r="C3653" t="s">
        <v>27</v>
      </c>
      <c r="E3653" t="s">
        <v>44</v>
      </c>
      <c r="F3653" s="2">
        <v>44114</v>
      </c>
      <c r="G3653" s="2">
        <v>44114</v>
      </c>
      <c r="H3653" t="s">
        <v>19</v>
      </c>
      <c r="I3653" t="s">
        <v>415</v>
      </c>
      <c r="J3653" t="s">
        <v>39</v>
      </c>
      <c r="K3653" t="s">
        <v>32</v>
      </c>
      <c r="L3653" t="s">
        <v>23</v>
      </c>
      <c r="M3653">
        <v>6</v>
      </c>
      <c r="N3653" t="s">
        <v>33</v>
      </c>
    </row>
    <row r="3654" spans="1:14" x14ac:dyDescent="0.3">
      <c r="A3654" t="s">
        <v>7843</v>
      </c>
      <c r="B3654" t="s">
        <v>7844</v>
      </c>
      <c r="C3654" t="s">
        <v>67</v>
      </c>
      <c r="D3654">
        <v>7</v>
      </c>
      <c r="E3654" t="s">
        <v>61</v>
      </c>
      <c r="F3654" s="2">
        <v>44127</v>
      </c>
      <c r="G3654" t="s">
        <v>196</v>
      </c>
      <c r="H3654" t="s">
        <v>19</v>
      </c>
      <c r="I3654" t="s">
        <v>508</v>
      </c>
      <c r="J3654" t="s">
        <v>39</v>
      </c>
      <c r="K3654" t="s">
        <v>75</v>
      </c>
      <c r="L3654" t="s">
        <v>23</v>
      </c>
      <c r="M3654">
        <v>34</v>
      </c>
      <c r="N3654" t="s">
        <v>95</v>
      </c>
    </row>
    <row r="3655" spans="1:14" x14ac:dyDescent="0.3">
      <c r="A3655" t="s">
        <v>7845</v>
      </c>
      <c r="B3655" t="s">
        <v>7846</v>
      </c>
      <c r="C3655" t="s">
        <v>36</v>
      </c>
      <c r="D3655">
        <v>5</v>
      </c>
      <c r="E3655" t="s">
        <v>44</v>
      </c>
      <c r="F3655" s="2">
        <v>44107</v>
      </c>
      <c r="G3655" s="2">
        <v>43900</v>
      </c>
      <c r="H3655" t="s">
        <v>50</v>
      </c>
      <c r="I3655" t="s">
        <v>683</v>
      </c>
      <c r="J3655" t="s">
        <v>684</v>
      </c>
      <c r="K3655" t="s">
        <v>22</v>
      </c>
      <c r="L3655" t="s">
        <v>23</v>
      </c>
      <c r="M3655">
        <v>25</v>
      </c>
      <c r="N3655" t="s">
        <v>33</v>
      </c>
    </row>
    <row r="3656" spans="1:14" x14ac:dyDescent="0.3">
      <c r="A3656" t="s">
        <v>7847</v>
      </c>
      <c r="B3656" t="s">
        <v>7848</v>
      </c>
      <c r="C3656" t="s">
        <v>43</v>
      </c>
      <c r="E3656" t="s">
        <v>55</v>
      </c>
      <c r="F3656" s="2">
        <v>44125</v>
      </c>
      <c r="G3656" t="s">
        <v>68</v>
      </c>
      <c r="H3656" t="s">
        <v>19</v>
      </c>
      <c r="I3656" t="s">
        <v>69</v>
      </c>
      <c r="J3656" t="s">
        <v>70</v>
      </c>
      <c r="K3656" t="s">
        <v>32</v>
      </c>
      <c r="L3656" t="s">
        <v>40</v>
      </c>
      <c r="M3656">
        <v>11</v>
      </c>
      <c r="N3656" t="s">
        <v>119</v>
      </c>
    </row>
    <row r="3657" spans="1:14" x14ac:dyDescent="0.3">
      <c r="A3657" t="s">
        <v>7849</v>
      </c>
      <c r="B3657" t="s">
        <v>7850</v>
      </c>
      <c r="C3657" t="s">
        <v>16</v>
      </c>
      <c r="E3657" t="s">
        <v>28</v>
      </c>
      <c r="F3657" s="2">
        <v>44130</v>
      </c>
      <c r="G3657" t="s">
        <v>115</v>
      </c>
      <c r="H3657" t="s">
        <v>19</v>
      </c>
      <c r="I3657" t="s">
        <v>1061</v>
      </c>
      <c r="J3657" t="s">
        <v>79</v>
      </c>
      <c r="K3657" t="s">
        <v>88</v>
      </c>
      <c r="L3657" t="s">
        <v>71</v>
      </c>
      <c r="M3657">
        <v>31</v>
      </c>
      <c r="N3657" t="s">
        <v>24</v>
      </c>
    </row>
    <row r="3658" spans="1:14" x14ac:dyDescent="0.3">
      <c r="A3658" t="s">
        <v>7851</v>
      </c>
      <c r="B3658" t="s">
        <v>7852</v>
      </c>
      <c r="C3658" t="s">
        <v>36</v>
      </c>
      <c r="E3658" t="s">
        <v>37</v>
      </c>
      <c r="F3658" s="2">
        <v>44115</v>
      </c>
      <c r="G3658" s="2">
        <v>44145</v>
      </c>
      <c r="H3658" t="s">
        <v>19</v>
      </c>
      <c r="I3658" t="s">
        <v>730</v>
      </c>
      <c r="J3658" t="s">
        <v>684</v>
      </c>
      <c r="K3658" t="s">
        <v>22</v>
      </c>
      <c r="L3658" t="s">
        <v>71</v>
      </c>
      <c r="M3658">
        <v>30</v>
      </c>
      <c r="N3658" t="s">
        <v>24</v>
      </c>
    </row>
    <row r="3659" spans="1:14" x14ac:dyDescent="0.3">
      <c r="A3659" t="s">
        <v>7853</v>
      </c>
      <c r="B3659" t="s">
        <v>7854</v>
      </c>
      <c r="C3659" t="s">
        <v>43</v>
      </c>
      <c r="E3659" t="s">
        <v>98</v>
      </c>
      <c r="F3659" s="2">
        <v>44117</v>
      </c>
      <c r="G3659" t="s">
        <v>168</v>
      </c>
      <c r="H3659" t="s">
        <v>29</v>
      </c>
      <c r="I3659" t="s">
        <v>173</v>
      </c>
      <c r="J3659" t="s">
        <v>174</v>
      </c>
      <c r="K3659" t="s">
        <v>75</v>
      </c>
      <c r="L3659" t="s">
        <v>23</v>
      </c>
      <c r="M3659">
        <v>35</v>
      </c>
      <c r="N3659" t="s">
        <v>24</v>
      </c>
    </row>
    <row r="3660" spans="1:14" x14ac:dyDescent="0.3">
      <c r="A3660" t="s">
        <v>7855</v>
      </c>
      <c r="B3660" t="s">
        <v>7856</v>
      </c>
      <c r="C3660" t="s">
        <v>43</v>
      </c>
      <c r="E3660" t="s">
        <v>61</v>
      </c>
      <c r="F3660" s="2">
        <v>44134</v>
      </c>
      <c r="G3660" t="s">
        <v>110</v>
      </c>
      <c r="H3660" t="s">
        <v>19</v>
      </c>
      <c r="I3660" t="s">
        <v>559</v>
      </c>
      <c r="J3660" t="s">
        <v>238</v>
      </c>
      <c r="K3660" t="s">
        <v>32</v>
      </c>
      <c r="L3660" t="s">
        <v>71</v>
      </c>
      <c r="M3660">
        <v>36</v>
      </c>
      <c r="N3660" t="s">
        <v>119</v>
      </c>
    </row>
    <row r="3661" spans="1:14" x14ac:dyDescent="0.3">
      <c r="A3661" t="s">
        <v>7857</v>
      </c>
      <c r="B3661" t="s">
        <v>7858</v>
      </c>
      <c r="C3661" t="s">
        <v>27</v>
      </c>
      <c r="E3661" t="s">
        <v>28</v>
      </c>
      <c r="F3661" s="2">
        <v>44130</v>
      </c>
      <c r="G3661" t="s">
        <v>115</v>
      </c>
      <c r="H3661" t="s">
        <v>19</v>
      </c>
      <c r="I3661" t="s">
        <v>2489</v>
      </c>
      <c r="J3661" t="s">
        <v>180</v>
      </c>
      <c r="K3661" t="s">
        <v>75</v>
      </c>
      <c r="L3661" t="s">
        <v>23</v>
      </c>
      <c r="M3661">
        <v>11</v>
      </c>
      <c r="N3661" t="s">
        <v>119</v>
      </c>
    </row>
    <row r="3662" spans="1:14" x14ac:dyDescent="0.3">
      <c r="A3662" t="s">
        <v>7859</v>
      </c>
      <c r="B3662" t="s">
        <v>7860</v>
      </c>
      <c r="C3662" t="s">
        <v>36</v>
      </c>
      <c r="E3662" t="s">
        <v>61</v>
      </c>
      <c r="F3662" s="2">
        <v>44106</v>
      </c>
      <c r="G3662" s="2">
        <v>43871</v>
      </c>
      <c r="H3662" t="s">
        <v>19</v>
      </c>
      <c r="I3662" t="s">
        <v>700</v>
      </c>
      <c r="J3662" t="s">
        <v>83</v>
      </c>
      <c r="K3662" t="s">
        <v>32</v>
      </c>
      <c r="L3662" t="s">
        <v>23</v>
      </c>
      <c r="M3662">
        <v>18</v>
      </c>
      <c r="N3662" t="s">
        <v>24</v>
      </c>
    </row>
    <row r="3663" spans="1:14" x14ac:dyDescent="0.3">
      <c r="A3663" t="s">
        <v>7861</v>
      </c>
      <c r="B3663" t="s">
        <v>7862</v>
      </c>
      <c r="C3663" t="s">
        <v>43</v>
      </c>
      <c r="E3663" t="s">
        <v>28</v>
      </c>
      <c r="F3663" s="2">
        <v>44130</v>
      </c>
      <c r="G3663" t="s">
        <v>115</v>
      </c>
      <c r="H3663" t="s">
        <v>19</v>
      </c>
      <c r="I3663" t="s">
        <v>3650</v>
      </c>
      <c r="J3663" t="s">
        <v>64</v>
      </c>
      <c r="K3663" t="s">
        <v>75</v>
      </c>
      <c r="L3663" t="s">
        <v>23</v>
      </c>
      <c r="M3663">
        <v>22</v>
      </c>
      <c r="N3663" t="s">
        <v>24</v>
      </c>
    </row>
    <row r="3664" spans="1:14" x14ac:dyDescent="0.3">
      <c r="A3664" t="s">
        <v>7863</v>
      </c>
      <c r="B3664" t="s">
        <v>7864</v>
      </c>
      <c r="C3664" t="s">
        <v>27</v>
      </c>
      <c r="D3664">
        <v>9</v>
      </c>
      <c r="E3664" t="s">
        <v>28</v>
      </c>
      <c r="F3664" s="2">
        <v>44130</v>
      </c>
      <c r="G3664" t="s">
        <v>115</v>
      </c>
      <c r="H3664" t="s">
        <v>19</v>
      </c>
      <c r="I3664" t="s">
        <v>1167</v>
      </c>
      <c r="J3664" t="s">
        <v>125</v>
      </c>
      <c r="K3664" t="s">
        <v>22</v>
      </c>
      <c r="L3664" t="s">
        <v>23</v>
      </c>
      <c r="M3664">
        <v>19</v>
      </c>
      <c r="N3664" t="s">
        <v>33</v>
      </c>
    </row>
    <row r="3665" spans="1:14" x14ac:dyDescent="0.3">
      <c r="A3665" t="s">
        <v>7865</v>
      </c>
      <c r="B3665" t="s">
        <v>7866</v>
      </c>
      <c r="C3665" t="s">
        <v>36</v>
      </c>
      <c r="E3665" t="s">
        <v>44</v>
      </c>
      <c r="F3665" s="2">
        <v>44114</v>
      </c>
      <c r="G3665" s="2">
        <v>44114</v>
      </c>
      <c r="H3665" t="s">
        <v>50</v>
      </c>
      <c r="I3665" t="s">
        <v>329</v>
      </c>
      <c r="J3665" t="s">
        <v>330</v>
      </c>
      <c r="K3665" t="s">
        <v>22</v>
      </c>
      <c r="L3665" t="s">
        <v>40</v>
      </c>
      <c r="M3665">
        <v>36</v>
      </c>
      <c r="N3665" t="s">
        <v>24</v>
      </c>
    </row>
    <row r="3666" spans="1:14" x14ac:dyDescent="0.3">
      <c r="A3666" t="s">
        <v>7867</v>
      </c>
      <c r="B3666" t="s">
        <v>7868</v>
      </c>
      <c r="C3666" t="s">
        <v>16</v>
      </c>
      <c r="E3666" t="s">
        <v>44</v>
      </c>
      <c r="F3666" s="2">
        <v>44121</v>
      </c>
      <c r="G3666" t="s">
        <v>45</v>
      </c>
      <c r="H3666" t="s">
        <v>19</v>
      </c>
      <c r="I3666" t="s">
        <v>69</v>
      </c>
      <c r="J3666" t="s">
        <v>70</v>
      </c>
      <c r="K3666" t="s">
        <v>32</v>
      </c>
      <c r="L3666" t="s">
        <v>71</v>
      </c>
      <c r="M3666">
        <v>31</v>
      </c>
      <c r="N3666" t="s">
        <v>24</v>
      </c>
    </row>
    <row r="3667" spans="1:14" x14ac:dyDescent="0.3">
      <c r="A3667" t="s">
        <v>7869</v>
      </c>
      <c r="B3667" t="s">
        <v>7870</v>
      </c>
      <c r="C3667" t="s">
        <v>67</v>
      </c>
      <c r="D3667">
        <v>7</v>
      </c>
      <c r="E3667" t="s">
        <v>17</v>
      </c>
      <c r="F3667" s="2">
        <v>44112</v>
      </c>
      <c r="G3667" s="2">
        <v>44053</v>
      </c>
      <c r="H3667" t="s">
        <v>19</v>
      </c>
      <c r="I3667" t="s">
        <v>246</v>
      </c>
      <c r="J3667" t="s">
        <v>247</v>
      </c>
      <c r="K3667" t="s">
        <v>22</v>
      </c>
      <c r="L3667" t="s">
        <v>23</v>
      </c>
      <c r="M3667">
        <v>25</v>
      </c>
      <c r="N3667" t="s">
        <v>119</v>
      </c>
    </row>
    <row r="3668" spans="1:14" x14ac:dyDescent="0.3">
      <c r="A3668" t="s">
        <v>7871</v>
      </c>
      <c r="B3668" t="s">
        <v>7872</v>
      </c>
      <c r="C3668" t="s">
        <v>36</v>
      </c>
      <c r="E3668" t="s">
        <v>37</v>
      </c>
      <c r="F3668" s="2">
        <v>44115</v>
      </c>
      <c r="G3668" s="2">
        <v>44145</v>
      </c>
      <c r="H3668" t="s">
        <v>19</v>
      </c>
      <c r="I3668" t="s">
        <v>74</v>
      </c>
      <c r="J3668" t="s">
        <v>64</v>
      </c>
      <c r="K3668" t="s">
        <v>22</v>
      </c>
      <c r="L3668" t="s">
        <v>23</v>
      </c>
      <c r="M3668">
        <v>28</v>
      </c>
      <c r="N3668" t="s">
        <v>95</v>
      </c>
    </row>
    <row r="3669" spans="1:14" x14ac:dyDescent="0.3">
      <c r="A3669" t="s">
        <v>7873</v>
      </c>
      <c r="B3669" t="s">
        <v>7874</v>
      </c>
      <c r="C3669" t="s">
        <v>27</v>
      </c>
      <c r="E3669" t="s">
        <v>17</v>
      </c>
      <c r="F3669" s="2">
        <v>44112</v>
      </c>
      <c r="G3669" s="2">
        <v>44053</v>
      </c>
      <c r="H3669" t="s">
        <v>19</v>
      </c>
      <c r="I3669" t="s">
        <v>974</v>
      </c>
      <c r="J3669" t="s">
        <v>112</v>
      </c>
      <c r="K3669" t="s">
        <v>32</v>
      </c>
      <c r="L3669" t="s">
        <v>71</v>
      </c>
      <c r="M3669">
        <v>15</v>
      </c>
      <c r="N3669" t="s">
        <v>24</v>
      </c>
    </row>
    <row r="3670" spans="1:14" x14ac:dyDescent="0.3">
      <c r="A3670" t="s">
        <v>7875</v>
      </c>
      <c r="B3670" t="s">
        <v>7876</v>
      </c>
      <c r="C3670" t="s">
        <v>16</v>
      </c>
      <c r="D3670">
        <v>7</v>
      </c>
      <c r="E3670" t="s">
        <v>44</v>
      </c>
      <c r="F3670" s="2">
        <v>44114</v>
      </c>
      <c r="G3670" s="2">
        <v>44114</v>
      </c>
      <c r="H3670" t="s">
        <v>19</v>
      </c>
      <c r="I3670" t="s">
        <v>683</v>
      </c>
      <c r="J3670" t="s">
        <v>684</v>
      </c>
      <c r="K3670" t="s">
        <v>75</v>
      </c>
      <c r="L3670" t="s">
        <v>23</v>
      </c>
      <c r="M3670">
        <v>26</v>
      </c>
      <c r="N3670" t="s">
        <v>24</v>
      </c>
    </row>
    <row r="3671" spans="1:14" x14ac:dyDescent="0.3">
      <c r="A3671" t="s">
        <v>7877</v>
      </c>
      <c r="B3671" t="s">
        <v>7878</v>
      </c>
      <c r="C3671" t="s">
        <v>16</v>
      </c>
      <c r="E3671" t="s">
        <v>98</v>
      </c>
      <c r="F3671" s="2">
        <v>44131</v>
      </c>
      <c r="G3671" t="s">
        <v>152</v>
      </c>
      <c r="H3671" t="s">
        <v>19</v>
      </c>
      <c r="I3671" t="s">
        <v>144</v>
      </c>
      <c r="J3671" t="s">
        <v>145</v>
      </c>
      <c r="K3671" t="s">
        <v>75</v>
      </c>
      <c r="L3671" t="s">
        <v>23</v>
      </c>
      <c r="M3671">
        <v>14</v>
      </c>
      <c r="N3671" t="s">
        <v>95</v>
      </c>
    </row>
    <row r="3672" spans="1:14" x14ac:dyDescent="0.3">
      <c r="A3672" t="s">
        <v>7879</v>
      </c>
      <c r="B3672" t="s">
        <v>7880</v>
      </c>
      <c r="C3672" t="s">
        <v>67</v>
      </c>
      <c r="D3672">
        <v>8</v>
      </c>
      <c r="E3672" t="s">
        <v>28</v>
      </c>
      <c r="F3672" s="2">
        <v>44130</v>
      </c>
      <c r="G3672" t="s">
        <v>115</v>
      </c>
      <c r="H3672" t="s">
        <v>19</v>
      </c>
      <c r="I3672" t="s">
        <v>347</v>
      </c>
      <c r="J3672" t="s">
        <v>31</v>
      </c>
      <c r="K3672" t="s">
        <v>88</v>
      </c>
      <c r="L3672" t="s">
        <v>23</v>
      </c>
      <c r="M3672">
        <v>13</v>
      </c>
      <c r="N3672" t="s">
        <v>119</v>
      </c>
    </row>
    <row r="3673" spans="1:14" x14ac:dyDescent="0.3">
      <c r="A3673" t="s">
        <v>7881</v>
      </c>
      <c r="B3673" t="s">
        <v>7882</v>
      </c>
      <c r="C3673" t="s">
        <v>67</v>
      </c>
      <c r="D3673">
        <v>9</v>
      </c>
      <c r="E3673" t="s">
        <v>28</v>
      </c>
      <c r="F3673" s="2">
        <v>44116</v>
      </c>
      <c r="G3673" s="2">
        <v>44175</v>
      </c>
      <c r="H3673" t="s">
        <v>50</v>
      </c>
      <c r="I3673" t="s">
        <v>680</v>
      </c>
      <c r="J3673" t="s">
        <v>112</v>
      </c>
      <c r="K3673" t="s">
        <v>22</v>
      </c>
      <c r="L3673" t="s">
        <v>23</v>
      </c>
      <c r="M3673">
        <v>8</v>
      </c>
      <c r="N3673" t="s">
        <v>95</v>
      </c>
    </row>
    <row r="3674" spans="1:14" x14ac:dyDescent="0.3">
      <c r="A3674" t="s">
        <v>7883</v>
      </c>
      <c r="B3674" t="s">
        <v>7884</v>
      </c>
      <c r="C3674" t="s">
        <v>36</v>
      </c>
      <c r="D3674">
        <v>3</v>
      </c>
      <c r="E3674" t="s">
        <v>17</v>
      </c>
      <c r="F3674" s="2">
        <v>44119</v>
      </c>
      <c r="G3674" t="s">
        <v>241</v>
      </c>
      <c r="H3674" t="s">
        <v>19</v>
      </c>
      <c r="I3674" t="s">
        <v>4877</v>
      </c>
      <c r="J3674" t="s">
        <v>79</v>
      </c>
      <c r="K3674" t="s">
        <v>32</v>
      </c>
      <c r="L3674" t="s">
        <v>23</v>
      </c>
      <c r="M3674">
        <v>33</v>
      </c>
      <c r="N3674" t="s">
        <v>24</v>
      </c>
    </row>
    <row r="3675" spans="1:14" x14ac:dyDescent="0.3">
      <c r="A3675" t="s">
        <v>7885</v>
      </c>
      <c r="B3675" t="s">
        <v>7886</v>
      </c>
      <c r="C3675" t="s">
        <v>36</v>
      </c>
      <c r="E3675" t="s">
        <v>28</v>
      </c>
      <c r="F3675" s="2">
        <v>44109</v>
      </c>
      <c r="G3675" s="2">
        <v>43961</v>
      </c>
      <c r="H3675" t="s">
        <v>19</v>
      </c>
      <c r="I3675" t="s">
        <v>2697</v>
      </c>
      <c r="J3675" t="s">
        <v>1337</v>
      </c>
      <c r="K3675" t="s">
        <v>32</v>
      </c>
      <c r="L3675" t="s">
        <v>23</v>
      </c>
      <c r="M3675">
        <v>41</v>
      </c>
      <c r="N3675" t="s">
        <v>119</v>
      </c>
    </row>
    <row r="3676" spans="1:14" x14ac:dyDescent="0.3">
      <c r="A3676" t="s">
        <v>7887</v>
      </c>
      <c r="B3676" t="s">
        <v>7888</v>
      </c>
      <c r="C3676" t="s">
        <v>16</v>
      </c>
      <c r="D3676">
        <v>6</v>
      </c>
      <c r="E3676" t="s">
        <v>44</v>
      </c>
      <c r="F3676" s="2">
        <v>44121</v>
      </c>
      <c r="G3676" t="s">
        <v>45</v>
      </c>
      <c r="H3676" t="s">
        <v>19</v>
      </c>
      <c r="I3676" t="s">
        <v>1309</v>
      </c>
      <c r="J3676" t="s">
        <v>100</v>
      </c>
      <c r="K3676" t="s">
        <v>88</v>
      </c>
      <c r="L3676" t="s">
        <v>40</v>
      </c>
      <c r="M3676">
        <v>18</v>
      </c>
      <c r="N3676" t="s">
        <v>33</v>
      </c>
    </row>
    <row r="3677" spans="1:14" x14ac:dyDescent="0.3">
      <c r="A3677" t="s">
        <v>7889</v>
      </c>
      <c r="B3677" t="s">
        <v>7890</v>
      </c>
      <c r="C3677" t="s">
        <v>36</v>
      </c>
      <c r="E3677" t="s">
        <v>98</v>
      </c>
      <c r="F3677" s="2">
        <v>44131</v>
      </c>
      <c r="G3677" t="s">
        <v>152</v>
      </c>
      <c r="H3677" t="s">
        <v>19</v>
      </c>
      <c r="I3677" t="s">
        <v>2072</v>
      </c>
      <c r="J3677" t="s">
        <v>125</v>
      </c>
      <c r="K3677" t="s">
        <v>75</v>
      </c>
      <c r="L3677" t="s">
        <v>40</v>
      </c>
      <c r="M3677">
        <v>40</v>
      </c>
      <c r="N3677" t="s">
        <v>24</v>
      </c>
    </row>
    <row r="3678" spans="1:14" x14ac:dyDescent="0.3">
      <c r="A3678" t="s">
        <v>7891</v>
      </c>
      <c r="B3678" t="s">
        <v>7892</v>
      </c>
      <c r="C3678" t="s">
        <v>16</v>
      </c>
      <c r="E3678" t="s">
        <v>61</v>
      </c>
      <c r="F3678" s="2">
        <v>44106</v>
      </c>
      <c r="G3678" s="2">
        <v>43871</v>
      </c>
      <c r="H3678" t="s">
        <v>50</v>
      </c>
      <c r="I3678" t="s">
        <v>159</v>
      </c>
      <c r="J3678" t="s">
        <v>160</v>
      </c>
      <c r="K3678" t="s">
        <v>22</v>
      </c>
      <c r="L3678" t="s">
        <v>23</v>
      </c>
      <c r="M3678">
        <v>18</v>
      </c>
      <c r="N3678" t="s">
        <v>24</v>
      </c>
    </row>
    <row r="3679" spans="1:14" x14ac:dyDescent="0.3">
      <c r="A3679" t="s">
        <v>7893</v>
      </c>
      <c r="B3679" t="s">
        <v>7894</v>
      </c>
      <c r="C3679" t="s">
        <v>43</v>
      </c>
      <c r="E3679" t="s">
        <v>61</v>
      </c>
      <c r="F3679" s="2">
        <v>44134</v>
      </c>
      <c r="G3679" t="s">
        <v>110</v>
      </c>
      <c r="H3679" t="s">
        <v>29</v>
      </c>
      <c r="I3679" t="s">
        <v>69</v>
      </c>
      <c r="J3679" t="s">
        <v>70</v>
      </c>
      <c r="K3679" t="s">
        <v>88</v>
      </c>
      <c r="L3679" t="s">
        <v>23</v>
      </c>
      <c r="M3679">
        <v>23</v>
      </c>
      <c r="N3679" t="s">
        <v>33</v>
      </c>
    </row>
    <row r="3680" spans="1:14" x14ac:dyDescent="0.3">
      <c r="A3680" t="s">
        <v>7895</v>
      </c>
      <c r="B3680" t="s">
        <v>7896</v>
      </c>
      <c r="C3680" t="s">
        <v>16</v>
      </c>
      <c r="E3680" t="s">
        <v>17</v>
      </c>
      <c r="F3680" s="2">
        <v>44112</v>
      </c>
      <c r="G3680" s="2">
        <v>44053</v>
      </c>
      <c r="H3680" t="s">
        <v>19</v>
      </c>
      <c r="I3680" t="s">
        <v>7897</v>
      </c>
      <c r="J3680" t="s">
        <v>234</v>
      </c>
      <c r="K3680" t="s">
        <v>75</v>
      </c>
      <c r="L3680" t="s">
        <v>23</v>
      </c>
      <c r="M3680">
        <v>12</v>
      </c>
      <c r="N3680" t="s">
        <v>33</v>
      </c>
    </row>
    <row r="3681" spans="1:14" x14ac:dyDescent="0.3">
      <c r="A3681" t="s">
        <v>7898</v>
      </c>
      <c r="B3681" t="s">
        <v>7899</v>
      </c>
      <c r="C3681" t="s">
        <v>43</v>
      </c>
      <c r="D3681">
        <v>4</v>
      </c>
      <c r="E3681" t="s">
        <v>17</v>
      </c>
      <c r="F3681" s="2">
        <v>44112</v>
      </c>
      <c r="G3681" s="2">
        <v>44053</v>
      </c>
      <c r="H3681" t="s">
        <v>19</v>
      </c>
      <c r="I3681" t="s">
        <v>1471</v>
      </c>
      <c r="J3681" t="s">
        <v>160</v>
      </c>
      <c r="K3681" t="s">
        <v>75</v>
      </c>
      <c r="L3681" t="s">
        <v>23</v>
      </c>
      <c r="M3681">
        <v>39</v>
      </c>
      <c r="N3681" t="s">
        <v>33</v>
      </c>
    </row>
    <row r="3682" spans="1:14" x14ac:dyDescent="0.3">
      <c r="A3682" t="s">
        <v>7900</v>
      </c>
      <c r="B3682" t="s">
        <v>7901</v>
      </c>
      <c r="C3682" t="s">
        <v>36</v>
      </c>
      <c r="D3682">
        <v>3</v>
      </c>
      <c r="E3682" t="s">
        <v>98</v>
      </c>
      <c r="F3682" s="2">
        <v>44117</v>
      </c>
      <c r="G3682" t="s">
        <v>168</v>
      </c>
      <c r="H3682" t="s">
        <v>19</v>
      </c>
      <c r="I3682" t="s">
        <v>748</v>
      </c>
      <c r="J3682" t="s">
        <v>223</v>
      </c>
      <c r="K3682" t="s">
        <v>22</v>
      </c>
      <c r="L3682" t="s">
        <v>23</v>
      </c>
      <c r="M3682">
        <v>21</v>
      </c>
      <c r="N3682" t="s">
        <v>33</v>
      </c>
    </row>
    <row r="3683" spans="1:14" x14ac:dyDescent="0.3">
      <c r="A3683" t="s">
        <v>7902</v>
      </c>
      <c r="B3683" t="s">
        <v>7903</v>
      </c>
      <c r="C3683" t="s">
        <v>16</v>
      </c>
      <c r="D3683">
        <v>7</v>
      </c>
      <c r="E3683" t="s">
        <v>37</v>
      </c>
      <c r="F3683" s="2">
        <v>44129</v>
      </c>
      <c r="G3683" t="s">
        <v>232</v>
      </c>
      <c r="H3683" t="s">
        <v>19</v>
      </c>
      <c r="I3683" t="s">
        <v>5020</v>
      </c>
      <c r="J3683" t="s">
        <v>64</v>
      </c>
      <c r="K3683" t="s">
        <v>88</v>
      </c>
      <c r="L3683" t="s">
        <v>23</v>
      </c>
      <c r="M3683">
        <v>18</v>
      </c>
      <c r="N3683" t="s">
        <v>33</v>
      </c>
    </row>
    <row r="3684" spans="1:14" x14ac:dyDescent="0.3">
      <c r="A3684" t="s">
        <v>7904</v>
      </c>
      <c r="B3684" t="s">
        <v>7905</v>
      </c>
      <c r="C3684" t="s">
        <v>67</v>
      </c>
      <c r="E3684" t="s">
        <v>37</v>
      </c>
      <c r="F3684" s="2">
        <v>44115</v>
      </c>
      <c r="G3684" s="2">
        <v>44145</v>
      </c>
      <c r="H3684" t="s">
        <v>19</v>
      </c>
      <c r="I3684" t="s">
        <v>156</v>
      </c>
      <c r="J3684" t="s">
        <v>70</v>
      </c>
      <c r="K3684" t="s">
        <v>75</v>
      </c>
      <c r="L3684" t="s">
        <v>23</v>
      </c>
      <c r="M3684">
        <v>38</v>
      </c>
      <c r="N3684" t="s">
        <v>33</v>
      </c>
    </row>
    <row r="3685" spans="1:14" x14ac:dyDescent="0.3">
      <c r="A3685" t="s">
        <v>7906</v>
      </c>
      <c r="B3685" t="s">
        <v>7907</v>
      </c>
      <c r="C3685" t="s">
        <v>16</v>
      </c>
      <c r="D3685">
        <v>5</v>
      </c>
      <c r="E3685" t="s">
        <v>55</v>
      </c>
      <c r="F3685" s="2">
        <v>44125</v>
      </c>
      <c r="G3685" t="s">
        <v>68</v>
      </c>
      <c r="H3685" t="s">
        <v>29</v>
      </c>
      <c r="I3685" t="s">
        <v>518</v>
      </c>
      <c r="J3685" t="s">
        <v>125</v>
      </c>
      <c r="K3685" t="s">
        <v>88</v>
      </c>
      <c r="L3685" t="s">
        <v>71</v>
      </c>
      <c r="M3685">
        <v>33</v>
      </c>
      <c r="N3685" t="s">
        <v>33</v>
      </c>
    </row>
    <row r="3686" spans="1:14" x14ac:dyDescent="0.3">
      <c r="A3686" t="s">
        <v>7908</v>
      </c>
      <c r="B3686" t="s">
        <v>7909</v>
      </c>
      <c r="C3686" t="s">
        <v>16</v>
      </c>
      <c r="E3686" t="s">
        <v>55</v>
      </c>
      <c r="F3686" s="2">
        <v>44111</v>
      </c>
      <c r="G3686" s="2">
        <v>44022</v>
      </c>
      <c r="H3686" t="s">
        <v>50</v>
      </c>
      <c r="I3686" t="s">
        <v>323</v>
      </c>
      <c r="J3686" t="s">
        <v>276</v>
      </c>
      <c r="K3686" t="s">
        <v>22</v>
      </c>
      <c r="L3686" t="s">
        <v>23</v>
      </c>
      <c r="M3686">
        <v>5</v>
      </c>
      <c r="N3686" t="s">
        <v>33</v>
      </c>
    </row>
    <row r="3687" spans="1:14" x14ac:dyDescent="0.3">
      <c r="A3687" t="s">
        <v>7910</v>
      </c>
      <c r="B3687" t="s">
        <v>7911</v>
      </c>
      <c r="C3687" t="s">
        <v>36</v>
      </c>
      <c r="E3687" t="s">
        <v>17</v>
      </c>
      <c r="F3687" s="2">
        <v>44133</v>
      </c>
      <c r="G3687" t="s">
        <v>18</v>
      </c>
      <c r="H3687" t="s">
        <v>19</v>
      </c>
      <c r="I3687" t="s">
        <v>6510</v>
      </c>
      <c r="J3687" t="s">
        <v>202</v>
      </c>
      <c r="K3687" t="s">
        <v>88</v>
      </c>
      <c r="L3687" t="s">
        <v>23</v>
      </c>
      <c r="M3687">
        <v>12</v>
      </c>
      <c r="N3687" t="s">
        <v>119</v>
      </c>
    </row>
    <row r="3688" spans="1:14" x14ac:dyDescent="0.3">
      <c r="A3688" t="s">
        <v>7912</v>
      </c>
      <c r="B3688" t="s">
        <v>7913</v>
      </c>
      <c r="C3688" t="s">
        <v>36</v>
      </c>
      <c r="E3688" t="s">
        <v>55</v>
      </c>
      <c r="F3688" s="2">
        <v>44118</v>
      </c>
      <c r="G3688" t="s">
        <v>200</v>
      </c>
      <c r="H3688" t="s">
        <v>19</v>
      </c>
      <c r="I3688" t="s">
        <v>350</v>
      </c>
      <c r="J3688" t="s">
        <v>160</v>
      </c>
      <c r="K3688" t="s">
        <v>32</v>
      </c>
      <c r="L3688" t="s">
        <v>23</v>
      </c>
      <c r="M3688">
        <v>41</v>
      </c>
      <c r="N3688" t="s">
        <v>33</v>
      </c>
    </row>
    <row r="3689" spans="1:14" x14ac:dyDescent="0.3">
      <c r="A3689" t="s">
        <v>7914</v>
      </c>
      <c r="B3689" t="s">
        <v>7915</v>
      </c>
      <c r="C3689" t="s">
        <v>27</v>
      </c>
      <c r="E3689" t="s">
        <v>44</v>
      </c>
      <c r="F3689" s="2">
        <v>44121</v>
      </c>
      <c r="G3689" t="s">
        <v>45</v>
      </c>
      <c r="H3689" t="s">
        <v>50</v>
      </c>
      <c r="I3689" t="s">
        <v>793</v>
      </c>
      <c r="J3689" t="s">
        <v>794</v>
      </c>
      <c r="K3689" t="s">
        <v>22</v>
      </c>
      <c r="L3689" t="s">
        <v>23</v>
      </c>
      <c r="M3689">
        <v>37</v>
      </c>
      <c r="N3689" t="s">
        <v>119</v>
      </c>
    </row>
    <row r="3690" spans="1:14" x14ac:dyDescent="0.3">
      <c r="A3690" t="s">
        <v>7916</v>
      </c>
      <c r="B3690" t="s">
        <v>7917</v>
      </c>
      <c r="C3690" t="s">
        <v>36</v>
      </c>
      <c r="E3690" t="s">
        <v>37</v>
      </c>
      <c r="F3690" s="2">
        <v>44108</v>
      </c>
      <c r="G3690" s="2">
        <v>43931</v>
      </c>
      <c r="H3690" t="s">
        <v>29</v>
      </c>
      <c r="I3690" t="s">
        <v>20</v>
      </c>
      <c r="J3690" t="s">
        <v>21</v>
      </c>
      <c r="K3690" t="s">
        <v>75</v>
      </c>
      <c r="L3690" t="s">
        <v>71</v>
      </c>
      <c r="M3690">
        <v>12</v>
      </c>
      <c r="N3690" t="s">
        <v>24</v>
      </c>
    </row>
    <row r="3691" spans="1:14" x14ac:dyDescent="0.3">
      <c r="A3691" t="s">
        <v>7918</v>
      </c>
      <c r="B3691" t="s">
        <v>7919</v>
      </c>
      <c r="C3691" t="s">
        <v>36</v>
      </c>
      <c r="E3691" t="s">
        <v>98</v>
      </c>
      <c r="F3691" s="2">
        <v>44117</v>
      </c>
      <c r="G3691" t="s">
        <v>168</v>
      </c>
      <c r="H3691" t="s">
        <v>19</v>
      </c>
      <c r="I3691" t="s">
        <v>253</v>
      </c>
      <c r="J3691" t="s">
        <v>125</v>
      </c>
      <c r="K3691" t="s">
        <v>32</v>
      </c>
      <c r="L3691" t="s">
        <v>23</v>
      </c>
      <c r="M3691">
        <v>14</v>
      </c>
      <c r="N3691" t="s">
        <v>33</v>
      </c>
    </row>
    <row r="3692" spans="1:14" x14ac:dyDescent="0.3">
      <c r="A3692" t="s">
        <v>7920</v>
      </c>
      <c r="B3692" t="s">
        <v>7921</v>
      </c>
      <c r="C3692" t="s">
        <v>43</v>
      </c>
      <c r="D3692">
        <v>2</v>
      </c>
      <c r="E3692" t="s">
        <v>61</v>
      </c>
      <c r="F3692" s="2">
        <v>44127</v>
      </c>
      <c r="G3692" t="s">
        <v>196</v>
      </c>
      <c r="H3692" t="s">
        <v>50</v>
      </c>
      <c r="I3692" t="s">
        <v>74</v>
      </c>
      <c r="J3692" t="s">
        <v>64</v>
      </c>
      <c r="K3692" t="s">
        <v>22</v>
      </c>
      <c r="L3692" t="s">
        <v>23</v>
      </c>
      <c r="M3692">
        <v>6</v>
      </c>
      <c r="N3692" t="s">
        <v>119</v>
      </c>
    </row>
    <row r="3693" spans="1:14" x14ac:dyDescent="0.3">
      <c r="A3693" t="s">
        <v>7922</v>
      </c>
      <c r="B3693" t="s">
        <v>7923</v>
      </c>
      <c r="C3693" t="s">
        <v>36</v>
      </c>
      <c r="E3693" t="s">
        <v>61</v>
      </c>
      <c r="F3693" s="2">
        <v>44127</v>
      </c>
      <c r="G3693" t="s">
        <v>196</v>
      </c>
      <c r="H3693" t="s">
        <v>19</v>
      </c>
      <c r="I3693" t="s">
        <v>299</v>
      </c>
      <c r="J3693" t="s">
        <v>300</v>
      </c>
      <c r="K3693" t="s">
        <v>22</v>
      </c>
      <c r="L3693" t="s">
        <v>23</v>
      </c>
      <c r="M3693">
        <v>35</v>
      </c>
      <c r="N3693" t="s">
        <v>24</v>
      </c>
    </row>
    <row r="3694" spans="1:14" x14ac:dyDescent="0.3">
      <c r="A3694" t="s">
        <v>7924</v>
      </c>
      <c r="B3694" t="s">
        <v>7925</v>
      </c>
      <c r="C3694" t="s">
        <v>67</v>
      </c>
      <c r="D3694">
        <v>7</v>
      </c>
      <c r="E3694" t="s">
        <v>55</v>
      </c>
      <c r="F3694" s="2">
        <v>44125</v>
      </c>
      <c r="G3694" t="s">
        <v>68</v>
      </c>
      <c r="H3694" t="s">
        <v>19</v>
      </c>
      <c r="I3694" t="s">
        <v>2296</v>
      </c>
      <c r="J3694" t="s">
        <v>64</v>
      </c>
      <c r="K3694" t="s">
        <v>88</v>
      </c>
      <c r="L3694" t="s">
        <v>23</v>
      </c>
      <c r="M3694">
        <v>26</v>
      </c>
      <c r="N3694" t="s">
        <v>95</v>
      </c>
    </row>
    <row r="3695" spans="1:14" x14ac:dyDescent="0.3">
      <c r="A3695" t="s">
        <v>7926</v>
      </c>
      <c r="B3695" t="s">
        <v>7927</v>
      </c>
      <c r="C3695" t="s">
        <v>27</v>
      </c>
      <c r="E3695" t="s">
        <v>17</v>
      </c>
      <c r="F3695" s="2">
        <v>44105</v>
      </c>
      <c r="G3695" s="2">
        <v>43840</v>
      </c>
      <c r="H3695" t="s">
        <v>19</v>
      </c>
      <c r="I3695" t="s">
        <v>3273</v>
      </c>
      <c r="J3695" t="s">
        <v>125</v>
      </c>
      <c r="K3695" t="s">
        <v>22</v>
      </c>
      <c r="L3695" t="s">
        <v>71</v>
      </c>
      <c r="M3695">
        <v>37</v>
      </c>
      <c r="N3695" t="s">
        <v>119</v>
      </c>
    </row>
    <row r="3696" spans="1:14" x14ac:dyDescent="0.3">
      <c r="A3696" t="s">
        <v>7928</v>
      </c>
      <c r="B3696" t="s">
        <v>7929</v>
      </c>
      <c r="C3696" t="s">
        <v>16</v>
      </c>
      <c r="D3696">
        <v>5</v>
      </c>
      <c r="E3696" t="s">
        <v>37</v>
      </c>
      <c r="F3696" s="2">
        <v>44122</v>
      </c>
      <c r="G3696" t="s">
        <v>103</v>
      </c>
      <c r="H3696" t="s">
        <v>19</v>
      </c>
      <c r="I3696" t="s">
        <v>139</v>
      </c>
      <c r="J3696" t="s">
        <v>64</v>
      </c>
      <c r="K3696" t="s">
        <v>22</v>
      </c>
      <c r="L3696" t="s">
        <v>23</v>
      </c>
      <c r="M3696">
        <v>23</v>
      </c>
      <c r="N3696" t="s">
        <v>33</v>
      </c>
    </row>
    <row r="3697" spans="1:14" x14ac:dyDescent="0.3">
      <c r="A3697" t="s">
        <v>7930</v>
      </c>
      <c r="B3697" t="s">
        <v>7931</v>
      </c>
      <c r="C3697" t="s">
        <v>36</v>
      </c>
      <c r="D3697">
        <v>4</v>
      </c>
      <c r="E3697" t="s">
        <v>17</v>
      </c>
      <c r="F3697" s="2">
        <v>44126</v>
      </c>
      <c r="G3697" t="s">
        <v>138</v>
      </c>
      <c r="H3697" t="s">
        <v>19</v>
      </c>
      <c r="I3697" t="s">
        <v>3298</v>
      </c>
      <c r="J3697" t="s">
        <v>174</v>
      </c>
      <c r="K3697" t="s">
        <v>88</v>
      </c>
      <c r="L3697" t="s">
        <v>71</v>
      </c>
      <c r="M3697">
        <v>44</v>
      </c>
      <c r="N3697" t="s">
        <v>33</v>
      </c>
    </row>
    <row r="3698" spans="1:14" x14ac:dyDescent="0.3">
      <c r="A3698" t="s">
        <v>7932</v>
      </c>
      <c r="B3698" t="s">
        <v>7933</v>
      </c>
      <c r="C3698" t="s">
        <v>43</v>
      </c>
      <c r="D3698">
        <v>4</v>
      </c>
      <c r="E3698" t="s">
        <v>98</v>
      </c>
      <c r="F3698" s="2">
        <v>44131</v>
      </c>
      <c r="G3698" t="s">
        <v>152</v>
      </c>
      <c r="H3698" t="s">
        <v>19</v>
      </c>
      <c r="I3698" t="s">
        <v>83</v>
      </c>
      <c r="J3698" t="s">
        <v>197</v>
      </c>
      <c r="K3698" t="s">
        <v>22</v>
      </c>
      <c r="L3698" t="s">
        <v>23</v>
      </c>
      <c r="M3698">
        <v>44</v>
      </c>
      <c r="N3698" t="s">
        <v>24</v>
      </c>
    </row>
    <row r="3699" spans="1:14" x14ac:dyDescent="0.3">
      <c r="A3699" t="s">
        <v>7934</v>
      </c>
      <c r="B3699" t="s">
        <v>7935</v>
      </c>
      <c r="C3699" t="s">
        <v>43</v>
      </c>
      <c r="E3699" t="s">
        <v>17</v>
      </c>
      <c r="F3699" s="2">
        <v>44105</v>
      </c>
      <c r="G3699" s="2">
        <v>43840</v>
      </c>
      <c r="H3699" t="s">
        <v>19</v>
      </c>
      <c r="I3699" t="s">
        <v>642</v>
      </c>
      <c r="J3699" t="s">
        <v>174</v>
      </c>
      <c r="K3699" t="s">
        <v>88</v>
      </c>
      <c r="L3699" t="s">
        <v>40</v>
      </c>
      <c r="M3699">
        <v>44</v>
      </c>
      <c r="N3699" t="s">
        <v>33</v>
      </c>
    </row>
    <row r="3700" spans="1:14" x14ac:dyDescent="0.3">
      <c r="A3700" t="s">
        <v>7936</v>
      </c>
      <c r="B3700" t="s">
        <v>7937</v>
      </c>
      <c r="C3700" t="s">
        <v>43</v>
      </c>
      <c r="D3700">
        <v>1</v>
      </c>
      <c r="E3700" t="s">
        <v>37</v>
      </c>
      <c r="F3700" s="2">
        <v>44108</v>
      </c>
      <c r="G3700" s="2">
        <v>43931</v>
      </c>
      <c r="H3700" t="s">
        <v>19</v>
      </c>
      <c r="I3700" t="s">
        <v>642</v>
      </c>
      <c r="J3700" t="s">
        <v>174</v>
      </c>
      <c r="K3700" t="s">
        <v>88</v>
      </c>
      <c r="L3700" t="s">
        <v>23</v>
      </c>
      <c r="M3700">
        <v>32</v>
      </c>
      <c r="N3700" t="s">
        <v>33</v>
      </c>
    </row>
    <row r="3701" spans="1:14" x14ac:dyDescent="0.3">
      <c r="A3701" t="s">
        <v>7938</v>
      </c>
      <c r="B3701" t="s">
        <v>7939</v>
      </c>
      <c r="C3701" t="s">
        <v>36</v>
      </c>
      <c r="E3701" t="s">
        <v>28</v>
      </c>
      <c r="F3701" s="2">
        <v>44109</v>
      </c>
      <c r="G3701" s="2">
        <v>43961</v>
      </c>
      <c r="H3701" t="s">
        <v>19</v>
      </c>
      <c r="I3701" t="s">
        <v>683</v>
      </c>
      <c r="J3701" t="s">
        <v>684</v>
      </c>
      <c r="K3701" t="s">
        <v>88</v>
      </c>
      <c r="L3701" t="s">
        <v>23</v>
      </c>
      <c r="M3701">
        <v>6</v>
      </c>
      <c r="N3701" t="s">
        <v>95</v>
      </c>
    </row>
    <row r="3702" spans="1:14" x14ac:dyDescent="0.3">
      <c r="A3702" t="s">
        <v>7940</v>
      </c>
      <c r="B3702" t="s">
        <v>7941</v>
      </c>
      <c r="C3702" t="s">
        <v>67</v>
      </c>
      <c r="E3702" t="s">
        <v>98</v>
      </c>
      <c r="F3702" s="2">
        <v>44131</v>
      </c>
      <c r="G3702" t="s">
        <v>152</v>
      </c>
      <c r="H3702" t="s">
        <v>19</v>
      </c>
      <c r="I3702" t="s">
        <v>275</v>
      </c>
      <c r="J3702" t="s">
        <v>276</v>
      </c>
      <c r="K3702" t="s">
        <v>88</v>
      </c>
      <c r="L3702" t="s">
        <v>23</v>
      </c>
      <c r="M3702">
        <v>38</v>
      </c>
      <c r="N3702" t="s">
        <v>33</v>
      </c>
    </row>
    <row r="3703" spans="1:14" x14ac:dyDescent="0.3">
      <c r="A3703" t="s">
        <v>7942</v>
      </c>
      <c r="B3703" t="s">
        <v>7943</v>
      </c>
      <c r="C3703" t="s">
        <v>16</v>
      </c>
      <c r="E3703" t="s">
        <v>98</v>
      </c>
      <c r="F3703" s="2">
        <v>44117</v>
      </c>
      <c r="G3703" t="s">
        <v>168</v>
      </c>
      <c r="H3703" t="s">
        <v>19</v>
      </c>
      <c r="I3703" t="s">
        <v>4573</v>
      </c>
      <c r="J3703" t="s">
        <v>52</v>
      </c>
      <c r="K3703" t="s">
        <v>88</v>
      </c>
      <c r="L3703" t="s">
        <v>23</v>
      </c>
      <c r="M3703">
        <v>27</v>
      </c>
      <c r="N3703" t="s">
        <v>24</v>
      </c>
    </row>
    <row r="3704" spans="1:14" x14ac:dyDescent="0.3">
      <c r="A3704" t="s">
        <v>7944</v>
      </c>
      <c r="B3704" t="s">
        <v>7945</v>
      </c>
      <c r="C3704" t="s">
        <v>67</v>
      </c>
      <c r="E3704" t="s">
        <v>98</v>
      </c>
      <c r="F3704" s="2">
        <v>44124</v>
      </c>
      <c r="G3704" t="s">
        <v>542</v>
      </c>
      <c r="H3704" t="s">
        <v>19</v>
      </c>
      <c r="I3704" t="s">
        <v>299</v>
      </c>
      <c r="J3704" t="s">
        <v>300</v>
      </c>
      <c r="K3704" t="s">
        <v>75</v>
      </c>
      <c r="L3704" t="s">
        <v>23</v>
      </c>
      <c r="M3704">
        <v>9</v>
      </c>
      <c r="N3704" t="s">
        <v>119</v>
      </c>
    </row>
    <row r="3705" spans="1:14" x14ac:dyDescent="0.3">
      <c r="A3705" t="s">
        <v>7946</v>
      </c>
      <c r="B3705" t="s">
        <v>7947</v>
      </c>
      <c r="C3705" t="s">
        <v>36</v>
      </c>
      <c r="E3705" t="s">
        <v>44</v>
      </c>
      <c r="F3705" s="2">
        <v>44114</v>
      </c>
      <c r="G3705" s="2">
        <v>44114</v>
      </c>
      <c r="H3705" t="s">
        <v>19</v>
      </c>
      <c r="I3705" t="s">
        <v>4934</v>
      </c>
      <c r="J3705" t="s">
        <v>125</v>
      </c>
      <c r="K3705" t="s">
        <v>88</v>
      </c>
      <c r="L3705" t="s">
        <v>23</v>
      </c>
      <c r="M3705">
        <v>5</v>
      </c>
      <c r="N3705" t="s">
        <v>24</v>
      </c>
    </row>
    <row r="3706" spans="1:14" x14ac:dyDescent="0.3">
      <c r="A3706" t="s">
        <v>7948</v>
      </c>
      <c r="B3706" t="s">
        <v>7949</v>
      </c>
      <c r="C3706" t="s">
        <v>43</v>
      </c>
      <c r="D3706">
        <v>1</v>
      </c>
      <c r="E3706" t="s">
        <v>61</v>
      </c>
      <c r="F3706" s="2">
        <v>44106</v>
      </c>
      <c r="G3706" s="2">
        <v>43871</v>
      </c>
      <c r="H3706" t="s">
        <v>19</v>
      </c>
      <c r="I3706" t="s">
        <v>323</v>
      </c>
      <c r="J3706" t="s">
        <v>276</v>
      </c>
      <c r="K3706" t="s">
        <v>22</v>
      </c>
      <c r="L3706" t="s">
        <v>23</v>
      </c>
      <c r="M3706">
        <v>41</v>
      </c>
      <c r="N3706" t="s">
        <v>33</v>
      </c>
    </row>
    <row r="3707" spans="1:14" x14ac:dyDescent="0.3">
      <c r="A3707" t="s">
        <v>7950</v>
      </c>
      <c r="B3707" t="s">
        <v>7951</v>
      </c>
      <c r="C3707" t="s">
        <v>16</v>
      </c>
      <c r="D3707">
        <v>7</v>
      </c>
      <c r="E3707" t="s">
        <v>61</v>
      </c>
      <c r="F3707" s="2">
        <v>44113</v>
      </c>
      <c r="G3707" s="2">
        <v>44084</v>
      </c>
      <c r="H3707" t="s">
        <v>29</v>
      </c>
      <c r="I3707" t="s">
        <v>549</v>
      </c>
      <c r="J3707" t="s">
        <v>160</v>
      </c>
      <c r="K3707" t="s">
        <v>75</v>
      </c>
      <c r="L3707" t="s">
        <v>23</v>
      </c>
      <c r="M3707">
        <v>36</v>
      </c>
      <c r="N3707" t="s">
        <v>33</v>
      </c>
    </row>
    <row r="3708" spans="1:14" x14ac:dyDescent="0.3">
      <c r="A3708" t="s">
        <v>7952</v>
      </c>
      <c r="B3708" t="s">
        <v>7953</v>
      </c>
      <c r="C3708" t="s">
        <v>43</v>
      </c>
      <c r="E3708" t="s">
        <v>17</v>
      </c>
      <c r="F3708" s="2">
        <v>44119</v>
      </c>
      <c r="G3708" t="s">
        <v>241</v>
      </c>
      <c r="H3708" t="s">
        <v>29</v>
      </c>
      <c r="I3708" t="s">
        <v>788</v>
      </c>
      <c r="J3708" t="s">
        <v>202</v>
      </c>
      <c r="K3708" t="s">
        <v>32</v>
      </c>
      <c r="L3708" t="s">
        <v>40</v>
      </c>
      <c r="M3708">
        <v>30</v>
      </c>
      <c r="N3708" t="s">
        <v>119</v>
      </c>
    </row>
    <row r="3709" spans="1:14" x14ac:dyDescent="0.3">
      <c r="A3709" t="s">
        <v>7954</v>
      </c>
      <c r="B3709" t="s">
        <v>7955</v>
      </c>
      <c r="C3709" t="s">
        <v>36</v>
      </c>
      <c r="E3709" t="s">
        <v>28</v>
      </c>
      <c r="F3709" s="2">
        <v>44116</v>
      </c>
      <c r="G3709" s="2">
        <v>44175</v>
      </c>
      <c r="H3709" t="s">
        <v>19</v>
      </c>
      <c r="I3709" t="s">
        <v>4794</v>
      </c>
      <c r="J3709" t="s">
        <v>125</v>
      </c>
      <c r="K3709" t="s">
        <v>22</v>
      </c>
      <c r="L3709" t="s">
        <v>71</v>
      </c>
      <c r="M3709">
        <v>5</v>
      </c>
      <c r="N3709" t="s">
        <v>24</v>
      </c>
    </row>
    <row r="3710" spans="1:14" x14ac:dyDescent="0.3">
      <c r="A3710" t="s">
        <v>7956</v>
      </c>
      <c r="B3710" t="s">
        <v>7957</v>
      </c>
      <c r="C3710" t="s">
        <v>16</v>
      </c>
      <c r="E3710" t="s">
        <v>37</v>
      </c>
      <c r="F3710" s="2">
        <v>44115</v>
      </c>
      <c r="G3710" s="2">
        <v>44145</v>
      </c>
      <c r="H3710" t="s">
        <v>19</v>
      </c>
      <c r="I3710" t="s">
        <v>947</v>
      </c>
      <c r="J3710" t="s">
        <v>100</v>
      </c>
      <c r="K3710" t="s">
        <v>32</v>
      </c>
      <c r="L3710" t="s">
        <v>40</v>
      </c>
      <c r="M3710">
        <v>28</v>
      </c>
      <c r="N3710" t="s">
        <v>33</v>
      </c>
    </row>
    <row r="3711" spans="1:14" x14ac:dyDescent="0.3">
      <c r="A3711" t="s">
        <v>7958</v>
      </c>
      <c r="B3711" t="s">
        <v>7959</v>
      </c>
      <c r="C3711" t="s">
        <v>16</v>
      </c>
      <c r="D3711">
        <v>8</v>
      </c>
      <c r="E3711" t="s">
        <v>17</v>
      </c>
      <c r="F3711" s="2">
        <v>44126</v>
      </c>
      <c r="G3711" t="s">
        <v>138</v>
      </c>
      <c r="H3711" t="s">
        <v>19</v>
      </c>
      <c r="I3711" t="s">
        <v>2533</v>
      </c>
      <c r="J3711" t="s">
        <v>202</v>
      </c>
      <c r="K3711" t="s">
        <v>32</v>
      </c>
      <c r="L3711" t="s">
        <v>23</v>
      </c>
      <c r="M3711">
        <v>20</v>
      </c>
      <c r="N3711" t="s">
        <v>24</v>
      </c>
    </row>
    <row r="3712" spans="1:14" x14ac:dyDescent="0.3">
      <c r="A3712" t="s">
        <v>7960</v>
      </c>
      <c r="B3712" t="s">
        <v>7961</v>
      </c>
      <c r="C3712" t="s">
        <v>67</v>
      </c>
      <c r="D3712">
        <v>9</v>
      </c>
      <c r="E3712" t="s">
        <v>61</v>
      </c>
      <c r="F3712" s="2">
        <v>44120</v>
      </c>
      <c r="G3712" t="s">
        <v>62</v>
      </c>
      <c r="H3712" t="s">
        <v>19</v>
      </c>
      <c r="I3712" t="s">
        <v>840</v>
      </c>
      <c r="J3712" t="s">
        <v>132</v>
      </c>
      <c r="K3712" t="s">
        <v>75</v>
      </c>
      <c r="L3712" t="s">
        <v>23</v>
      </c>
      <c r="M3712">
        <v>17</v>
      </c>
      <c r="N3712" t="s">
        <v>33</v>
      </c>
    </row>
    <row r="3713" spans="1:14" x14ac:dyDescent="0.3">
      <c r="A3713" t="s">
        <v>7962</v>
      </c>
      <c r="B3713" t="s">
        <v>7963</v>
      </c>
      <c r="C3713" t="s">
        <v>43</v>
      </c>
      <c r="E3713" t="s">
        <v>98</v>
      </c>
      <c r="F3713" s="2">
        <v>44131</v>
      </c>
      <c r="G3713" t="s">
        <v>152</v>
      </c>
      <c r="H3713" t="s">
        <v>19</v>
      </c>
      <c r="I3713" t="s">
        <v>159</v>
      </c>
      <c r="J3713" t="s">
        <v>160</v>
      </c>
      <c r="K3713" t="s">
        <v>75</v>
      </c>
      <c r="L3713" t="s">
        <v>71</v>
      </c>
      <c r="M3713">
        <v>17</v>
      </c>
      <c r="N3713" t="s">
        <v>24</v>
      </c>
    </row>
    <row r="3714" spans="1:14" x14ac:dyDescent="0.3">
      <c r="A3714" t="s">
        <v>7964</v>
      </c>
      <c r="B3714" t="s">
        <v>7965</v>
      </c>
      <c r="C3714" t="s">
        <v>43</v>
      </c>
      <c r="E3714" t="s">
        <v>17</v>
      </c>
      <c r="F3714" s="2">
        <v>44126</v>
      </c>
      <c r="G3714" t="s">
        <v>138</v>
      </c>
      <c r="H3714" t="s">
        <v>19</v>
      </c>
      <c r="I3714" t="s">
        <v>472</v>
      </c>
      <c r="J3714" t="s">
        <v>473</v>
      </c>
      <c r="K3714" t="s">
        <v>22</v>
      </c>
      <c r="L3714" t="s">
        <v>23</v>
      </c>
      <c r="M3714">
        <v>36</v>
      </c>
      <c r="N3714" t="s">
        <v>24</v>
      </c>
    </row>
    <row r="3715" spans="1:14" x14ac:dyDescent="0.3">
      <c r="A3715" t="s">
        <v>7966</v>
      </c>
      <c r="B3715" t="s">
        <v>7967</v>
      </c>
      <c r="C3715" t="s">
        <v>27</v>
      </c>
      <c r="E3715" t="s">
        <v>17</v>
      </c>
      <c r="F3715" s="2">
        <v>44133</v>
      </c>
      <c r="G3715" t="s">
        <v>18</v>
      </c>
      <c r="H3715" t="s">
        <v>19</v>
      </c>
      <c r="I3715" t="s">
        <v>74</v>
      </c>
      <c r="J3715" t="s">
        <v>64</v>
      </c>
      <c r="K3715" t="s">
        <v>22</v>
      </c>
      <c r="L3715" t="s">
        <v>40</v>
      </c>
      <c r="M3715">
        <v>8</v>
      </c>
      <c r="N3715" t="s">
        <v>33</v>
      </c>
    </row>
    <row r="3716" spans="1:14" x14ac:dyDescent="0.3">
      <c r="A3716" t="s">
        <v>7968</v>
      </c>
      <c r="B3716" t="s">
        <v>7969</v>
      </c>
      <c r="C3716" t="s">
        <v>43</v>
      </c>
      <c r="D3716">
        <v>2</v>
      </c>
      <c r="E3716" t="s">
        <v>17</v>
      </c>
      <c r="F3716" s="2">
        <v>44126</v>
      </c>
      <c r="G3716" t="s">
        <v>138</v>
      </c>
      <c r="H3716" t="s">
        <v>19</v>
      </c>
      <c r="I3716" t="s">
        <v>6650</v>
      </c>
      <c r="J3716" t="s">
        <v>174</v>
      </c>
      <c r="K3716" t="s">
        <v>32</v>
      </c>
      <c r="L3716" t="s">
        <v>23</v>
      </c>
      <c r="M3716">
        <v>7</v>
      </c>
      <c r="N3716" t="s">
        <v>33</v>
      </c>
    </row>
    <row r="3717" spans="1:14" x14ac:dyDescent="0.3">
      <c r="A3717" t="s">
        <v>7970</v>
      </c>
      <c r="B3717" t="s">
        <v>7971</v>
      </c>
      <c r="C3717" t="s">
        <v>27</v>
      </c>
      <c r="D3717">
        <v>10</v>
      </c>
      <c r="E3717" t="s">
        <v>55</v>
      </c>
      <c r="F3717" s="2">
        <v>44125</v>
      </c>
      <c r="G3717" t="s">
        <v>68</v>
      </c>
      <c r="H3717" t="s">
        <v>50</v>
      </c>
      <c r="I3717" t="s">
        <v>508</v>
      </c>
      <c r="J3717" t="s">
        <v>39</v>
      </c>
      <c r="K3717" t="s">
        <v>22</v>
      </c>
      <c r="L3717" t="s">
        <v>71</v>
      </c>
      <c r="M3717">
        <v>40</v>
      </c>
      <c r="N3717" t="s">
        <v>33</v>
      </c>
    </row>
    <row r="3718" spans="1:14" x14ac:dyDescent="0.3">
      <c r="A3718" t="s">
        <v>7972</v>
      </c>
      <c r="B3718" t="s">
        <v>7973</v>
      </c>
      <c r="C3718" t="s">
        <v>36</v>
      </c>
      <c r="D3718">
        <v>3</v>
      </c>
      <c r="E3718" t="s">
        <v>28</v>
      </c>
      <c r="F3718" s="2">
        <v>44123</v>
      </c>
      <c r="G3718" t="s">
        <v>172</v>
      </c>
      <c r="H3718" t="s">
        <v>19</v>
      </c>
      <c r="I3718" t="s">
        <v>2004</v>
      </c>
      <c r="J3718" t="s">
        <v>125</v>
      </c>
      <c r="K3718" t="s">
        <v>22</v>
      </c>
      <c r="L3718" t="s">
        <v>23</v>
      </c>
      <c r="M3718">
        <v>30</v>
      </c>
      <c r="N3718" t="s">
        <v>95</v>
      </c>
    </row>
    <row r="3719" spans="1:14" x14ac:dyDescent="0.3">
      <c r="A3719" t="s">
        <v>7974</v>
      </c>
      <c r="B3719" t="s">
        <v>7975</v>
      </c>
      <c r="C3719" t="s">
        <v>16</v>
      </c>
      <c r="E3719" t="s">
        <v>61</v>
      </c>
      <c r="F3719" s="2">
        <v>44106</v>
      </c>
      <c r="G3719" s="2">
        <v>43871</v>
      </c>
      <c r="H3719" t="s">
        <v>19</v>
      </c>
      <c r="I3719" t="s">
        <v>7976</v>
      </c>
      <c r="J3719" t="s">
        <v>7977</v>
      </c>
      <c r="K3719" t="s">
        <v>22</v>
      </c>
      <c r="L3719" t="s">
        <v>71</v>
      </c>
      <c r="M3719">
        <v>19</v>
      </c>
      <c r="N3719" t="s">
        <v>24</v>
      </c>
    </row>
    <row r="3720" spans="1:14" x14ac:dyDescent="0.3">
      <c r="A3720" t="s">
        <v>7978</v>
      </c>
      <c r="B3720" t="s">
        <v>7979</v>
      </c>
      <c r="C3720" t="s">
        <v>36</v>
      </c>
      <c r="E3720" t="s">
        <v>98</v>
      </c>
      <c r="F3720" s="2">
        <v>44131</v>
      </c>
      <c r="G3720" t="s">
        <v>152</v>
      </c>
      <c r="H3720" t="s">
        <v>50</v>
      </c>
      <c r="I3720" t="s">
        <v>846</v>
      </c>
      <c r="J3720" t="s">
        <v>330</v>
      </c>
      <c r="K3720" t="s">
        <v>22</v>
      </c>
      <c r="L3720" t="s">
        <v>71</v>
      </c>
      <c r="M3720">
        <v>24</v>
      </c>
      <c r="N3720" t="s">
        <v>33</v>
      </c>
    </row>
    <row r="3721" spans="1:14" x14ac:dyDescent="0.3">
      <c r="A3721" t="s">
        <v>7980</v>
      </c>
      <c r="B3721" t="s">
        <v>7981</v>
      </c>
      <c r="C3721" t="s">
        <v>16</v>
      </c>
      <c r="D3721">
        <v>8</v>
      </c>
      <c r="E3721" t="s">
        <v>28</v>
      </c>
      <c r="F3721" s="2">
        <v>44116</v>
      </c>
      <c r="G3721" s="2">
        <v>44175</v>
      </c>
      <c r="H3721" t="s">
        <v>19</v>
      </c>
      <c r="I3721" t="s">
        <v>46</v>
      </c>
      <c r="J3721" t="s">
        <v>47</v>
      </c>
      <c r="K3721" t="s">
        <v>88</v>
      </c>
      <c r="L3721" t="s">
        <v>40</v>
      </c>
      <c r="M3721">
        <v>42</v>
      </c>
      <c r="N3721" t="s">
        <v>33</v>
      </c>
    </row>
    <row r="3722" spans="1:14" x14ac:dyDescent="0.3">
      <c r="A3722" t="s">
        <v>7982</v>
      </c>
      <c r="B3722" t="s">
        <v>7983</v>
      </c>
      <c r="C3722" t="s">
        <v>16</v>
      </c>
      <c r="E3722" t="s">
        <v>28</v>
      </c>
      <c r="F3722" s="2">
        <v>44109</v>
      </c>
      <c r="G3722" s="2">
        <v>43961</v>
      </c>
      <c r="H3722" t="s">
        <v>29</v>
      </c>
      <c r="I3722" t="s">
        <v>83</v>
      </c>
      <c r="J3722" t="s">
        <v>197</v>
      </c>
      <c r="K3722" t="s">
        <v>88</v>
      </c>
      <c r="L3722" t="s">
        <v>23</v>
      </c>
      <c r="M3722">
        <v>28</v>
      </c>
      <c r="N3722" t="s">
        <v>33</v>
      </c>
    </row>
    <row r="3723" spans="1:14" x14ac:dyDescent="0.3">
      <c r="A3723" t="s">
        <v>7984</v>
      </c>
      <c r="B3723" t="s">
        <v>7985</v>
      </c>
      <c r="C3723" t="s">
        <v>16</v>
      </c>
      <c r="E3723" t="s">
        <v>37</v>
      </c>
      <c r="F3723" s="2">
        <v>44122</v>
      </c>
      <c r="G3723" t="s">
        <v>103</v>
      </c>
      <c r="H3723" t="s">
        <v>19</v>
      </c>
      <c r="I3723" t="s">
        <v>83</v>
      </c>
      <c r="J3723" t="s">
        <v>197</v>
      </c>
      <c r="K3723" t="s">
        <v>32</v>
      </c>
      <c r="L3723" t="s">
        <v>40</v>
      </c>
      <c r="M3723">
        <v>30</v>
      </c>
      <c r="N3723" t="s">
        <v>33</v>
      </c>
    </row>
    <row r="3724" spans="1:14" x14ac:dyDescent="0.3">
      <c r="A3724" t="s">
        <v>7986</v>
      </c>
      <c r="B3724" t="s">
        <v>7987</v>
      </c>
      <c r="C3724" t="s">
        <v>36</v>
      </c>
      <c r="E3724" t="s">
        <v>98</v>
      </c>
      <c r="F3724" s="2">
        <v>44124</v>
      </c>
      <c r="G3724" t="s">
        <v>542</v>
      </c>
      <c r="H3724" t="s">
        <v>19</v>
      </c>
      <c r="I3724" t="s">
        <v>1971</v>
      </c>
      <c r="J3724" t="s">
        <v>223</v>
      </c>
      <c r="K3724" t="s">
        <v>22</v>
      </c>
      <c r="L3724" t="s">
        <v>23</v>
      </c>
      <c r="M3724">
        <v>23</v>
      </c>
      <c r="N3724" t="s">
        <v>33</v>
      </c>
    </row>
    <row r="3725" spans="1:14" x14ac:dyDescent="0.3">
      <c r="A3725" t="s">
        <v>7988</v>
      </c>
      <c r="B3725" t="s">
        <v>7989</v>
      </c>
      <c r="C3725" t="s">
        <v>36</v>
      </c>
      <c r="E3725" t="s">
        <v>17</v>
      </c>
      <c r="F3725" s="2">
        <v>44105</v>
      </c>
      <c r="G3725" s="2">
        <v>43840</v>
      </c>
      <c r="H3725" t="s">
        <v>50</v>
      </c>
      <c r="I3725" t="s">
        <v>840</v>
      </c>
      <c r="J3725" t="s">
        <v>132</v>
      </c>
      <c r="K3725" t="s">
        <v>22</v>
      </c>
      <c r="L3725" t="s">
        <v>23</v>
      </c>
      <c r="M3725">
        <v>29</v>
      </c>
      <c r="N3725" t="s">
        <v>24</v>
      </c>
    </row>
    <row r="3726" spans="1:14" x14ac:dyDescent="0.3">
      <c r="A3726" t="s">
        <v>7990</v>
      </c>
      <c r="B3726" t="s">
        <v>7991</v>
      </c>
      <c r="C3726" t="s">
        <v>36</v>
      </c>
      <c r="E3726" t="s">
        <v>37</v>
      </c>
      <c r="F3726" s="2">
        <v>44108</v>
      </c>
      <c r="G3726" s="2">
        <v>43931</v>
      </c>
      <c r="H3726" t="s">
        <v>19</v>
      </c>
      <c r="I3726" t="s">
        <v>802</v>
      </c>
      <c r="J3726" t="s">
        <v>223</v>
      </c>
      <c r="K3726" t="s">
        <v>32</v>
      </c>
      <c r="L3726" t="s">
        <v>23</v>
      </c>
      <c r="M3726">
        <v>22</v>
      </c>
      <c r="N3726" t="s">
        <v>95</v>
      </c>
    </row>
    <row r="3727" spans="1:14" x14ac:dyDescent="0.3">
      <c r="A3727" t="s">
        <v>7992</v>
      </c>
      <c r="B3727" t="s">
        <v>7993</v>
      </c>
      <c r="C3727" t="s">
        <v>16</v>
      </c>
      <c r="E3727" t="s">
        <v>44</v>
      </c>
      <c r="F3727" s="2">
        <v>44107</v>
      </c>
      <c r="G3727" s="2">
        <v>43900</v>
      </c>
      <c r="H3727" t="s">
        <v>19</v>
      </c>
      <c r="I3727" t="s">
        <v>1241</v>
      </c>
      <c r="J3727" t="s">
        <v>125</v>
      </c>
      <c r="K3727" t="s">
        <v>32</v>
      </c>
      <c r="L3727" t="s">
        <v>23</v>
      </c>
      <c r="M3727">
        <v>17</v>
      </c>
      <c r="N3727" t="s">
        <v>119</v>
      </c>
    </row>
    <row r="3728" spans="1:14" x14ac:dyDescent="0.3">
      <c r="A3728" t="s">
        <v>7994</v>
      </c>
      <c r="B3728" t="s">
        <v>7995</v>
      </c>
      <c r="C3728" t="s">
        <v>27</v>
      </c>
      <c r="E3728" t="s">
        <v>98</v>
      </c>
      <c r="F3728" s="2">
        <v>44124</v>
      </c>
      <c r="G3728" t="s">
        <v>542</v>
      </c>
      <c r="H3728" t="s">
        <v>29</v>
      </c>
      <c r="I3728" t="s">
        <v>2424</v>
      </c>
      <c r="J3728" t="s">
        <v>94</v>
      </c>
      <c r="K3728" t="s">
        <v>32</v>
      </c>
      <c r="L3728" t="s">
        <v>71</v>
      </c>
      <c r="M3728">
        <v>24</v>
      </c>
      <c r="N3728" t="s">
        <v>33</v>
      </c>
    </row>
    <row r="3729" spans="1:14" x14ac:dyDescent="0.3">
      <c r="A3729" t="s">
        <v>7996</v>
      </c>
      <c r="B3729" t="s">
        <v>7997</v>
      </c>
      <c r="C3729" t="s">
        <v>67</v>
      </c>
      <c r="D3729">
        <v>9</v>
      </c>
      <c r="E3729" t="s">
        <v>17</v>
      </c>
      <c r="F3729" s="2">
        <v>44112</v>
      </c>
      <c r="G3729" s="2">
        <v>44053</v>
      </c>
      <c r="H3729" t="s">
        <v>29</v>
      </c>
      <c r="I3729" t="s">
        <v>653</v>
      </c>
      <c r="J3729" t="s">
        <v>125</v>
      </c>
      <c r="K3729" t="s">
        <v>32</v>
      </c>
      <c r="L3729" t="s">
        <v>23</v>
      </c>
      <c r="M3729">
        <v>26</v>
      </c>
      <c r="N3729" t="s">
        <v>24</v>
      </c>
    </row>
    <row r="3730" spans="1:14" x14ac:dyDescent="0.3">
      <c r="A3730" t="s">
        <v>7998</v>
      </c>
      <c r="B3730" t="s">
        <v>7999</v>
      </c>
      <c r="C3730" t="s">
        <v>43</v>
      </c>
      <c r="E3730" t="s">
        <v>61</v>
      </c>
      <c r="F3730" s="2">
        <v>44134</v>
      </c>
      <c r="G3730" t="s">
        <v>110</v>
      </c>
      <c r="H3730" t="s">
        <v>19</v>
      </c>
      <c r="I3730" t="s">
        <v>1812</v>
      </c>
      <c r="J3730" t="s">
        <v>859</v>
      </c>
      <c r="K3730" t="s">
        <v>88</v>
      </c>
      <c r="L3730" t="s">
        <v>40</v>
      </c>
      <c r="M3730">
        <v>26</v>
      </c>
      <c r="N3730" t="s">
        <v>119</v>
      </c>
    </row>
    <row r="3731" spans="1:14" x14ac:dyDescent="0.3">
      <c r="A3731" t="s">
        <v>8000</v>
      </c>
      <c r="B3731" t="s">
        <v>8001</v>
      </c>
      <c r="C3731" t="s">
        <v>36</v>
      </c>
      <c r="D3731">
        <v>6</v>
      </c>
      <c r="E3731" t="s">
        <v>61</v>
      </c>
      <c r="F3731" s="2">
        <v>44106</v>
      </c>
      <c r="G3731" s="2">
        <v>43871</v>
      </c>
      <c r="H3731" t="s">
        <v>19</v>
      </c>
      <c r="I3731" t="s">
        <v>153</v>
      </c>
      <c r="J3731" t="s">
        <v>107</v>
      </c>
      <c r="K3731" t="s">
        <v>32</v>
      </c>
      <c r="L3731" t="s">
        <v>71</v>
      </c>
      <c r="M3731">
        <v>44</v>
      </c>
      <c r="N3731" t="s">
        <v>24</v>
      </c>
    </row>
    <row r="3732" spans="1:14" x14ac:dyDescent="0.3">
      <c r="A3732" t="s">
        <v>8002</v>
      </c>
      <c r="B3732" t="s">
        <v>8003</v>
      </c>
      <c r="C3732" t="s">
        <v>16</v>
      </c>
      <c r="E3732" t="s">
        <v>17</v>
      </c>
      <c r="F3732" s="2">
        <v>44105</v>
      </c>
      <c r="G3732" s="2">
        <v>43840</v>
      </c>
      <c r="H3732" t="s">
        <v>29</v>
      </c>
      <c r="I3732" t="s">
        <v>279</v>
      </c>
      <c r="J3732" t="s">
        <v>64</v>
      </c>
      <c r="K3732" t="s">
        <v>32</v>
      </c>
      <c r="L3732" t="s">
        <v>23</v>
      </c>
      <c r="M3732">
        <v>35</v>
      </c>
      <c r="N3732" t="s">
        <v>95</v>
      </c>
    </row>
    <row r="3733" spans="1:14" x14ac:dyDescent="0.3">
      <c r="A3733" t="s">
        <v>8004</v>
      </c>
      <c r="B3733" t="s">
        <v>8005</v>
      </c>
      <c r="C3733" t="s">
        <v>36</v>
      </c>
      <c r="E3733" t="s">
        <v>55</v>
      </c>
      <c r="F3733" s="2">
        <v>44125</v>
      </c>
      <c r="G3733" t="s">
        <v>68</v>
      </c>
      <c r="H3733" t="s">
        <v>29</v>
      </c>
      <c r="I3733" t="s">
        <v>556</v>
      </c>
      <c r="J3733" t="s">
        <v>52</v>
      </c>
      <c r="K3733" t="s">
        <v>75</v>
      </c>
      <c r="L3733" t="s">
        <v>71</v>
      </c>
      <c r="M3733">
        <v>33</v>
      </c>
      <c r="N3733" t="s">
        <v>95</v>
      </c>
    </row>
    <row r="3734" spans="1:14" x14ac:dyDescent="0.3">
      <c r="A3734" t="s">
        <v>8006</v>
      </c>
      <c r="B3734" t="s">
        <v>8007</v>
      </c>
      <c r="C3734" t="s">
        <v>43</v>
      </c>
      <c r="E3734" t="s">
        <v>37</v>
      </c>
      <c r="F3734" s="2">
        <v>44115</v>
      </c>
      <c r="G3734" s="2">
        <v>44145</v>
      </c>
      <c r="H3734" t="s">
        <v>19</v>
      </c>
      <c r="I3734" t="s">
        <v>448</v>
      </c>
      <c r="J3734" t="s">
        <v>70</v>
      </c>
      <c r="K3734" t="s">
        <v>75</v>
      </c>
      <c r="L3734" t="s">
        <v>71</v>
      </c>
      <c r="M3734">
        <v>7</v>
      </c>
      <c r="N3734" t="s">
        <v>33</v>
      </c>
    </row>
    <row r="3735" spans="1:14" x14ac:dyDescent="0.3">
      <c r="A3735" t="s">
        <v>8008</v>
      </c>
      <c r="B3735" t="s">
        <v>8009</v>
      </c>
      <c r="C3735" t="s">
        <v>43</v>
      </c>
      <c r="D3735">
        <v>4</v>
      </c>
      <c r="E3735" t="s">
        <v>44</v>
      </c>
      <c r="F3735" s="2">
        <v>44121</v>
      </c>
      <c r="G3735" t="s">
        <v>45</v>
      </c>
      <c r="H3735" t="s">
        <v>19</v>
      </c>
      <c r="I3735" t="s">
        <v>599</v>
      </c>
      <c r="J3735" t="s">
        <v>52</v>
      </c>
      <c r="K3735" t="s">
        <v>75</v>
      </c>
      <c r="L3735" t="s">
        <v>23</v>
      </c>
      <c r="M3735">
        <v>7</v>
      </c>
      <c r="N3735" t="s">
        <v>33</v>
      </c>
    </row>
    <row r="3736" spans="1:14" x14ac:dyDescent="0.3">
      <c r="A3736" t="s">
        <v>8010</v>
      </c>
      <c r="B3736" t="s">
        <v>8011</v>
      </c>
      <c r="C3736" t="s">
        <v>16</v>
      </c>
      <c r="E3736" t="s">
        <v>98</v>
      </c>
      <c r="F3736" s="2">
        <v>44110</v>
      </c>
      <c r="G3736" s="2">
        <v>43992</v>
      </c>
      <c r="H3736" t="s">
        <v>50</v>
      </c>
      <c r="I3736" t="s">
        <v>5176</v>
      </c>
      <c r="J3736" t="s">
        <v>276</v>
      </c>
      <c r="K3736" t="s">
        <v>22</v>
      </c>
      <c r="L3736" t="s">
        <v>23</v>
      </c>
      <c r="M3736">
        <v>30</v>
      </c>
      <c r="N3736" t="s">
        <v>119</v>
      </c>
    </row>
    <row r="3737" spans="1:14" x14ac:dyDescent="0.3">
      <c r="A3737" t="s">
        <v>8012</v>
      </c>
      <c r="B3737" t="s">
        <v>8013</v>
      </c>
      <c r="C3737" t="s">
        <v>67</v>
      </c>
      <c r="E3737" t="s">
        <v>98</v>
      </c>
      <c r="F3737" s="2">
        <v>44124</v>
      </c>
      <c r="G3737" t="s">
        <v>542</v>
      </c>
      <c r="H3737" t="s">
        <v>19</v>
      </c>
      <c r="I3737" t="s">
        <v>291</v>
      </c>
      <c r="J3737" t="s">
        <v>238</v>
      </c>
      <c r="K3737" t="s">
        <v>75</v>
      </c>
      <c r="L3737" t="s">
        <v>71</v>
      </c>
      <c r="M3737">
        <v>19</v>
      </c>
      <c r="N3737" t="s">
        <v>119</v>
      </c>
    </row>
    <row r="3738" spans="1:14" x14ac:dyDescent="0.3">
      <c r="A3738" t="s">
        <v>8014</v>
      </c>
      <c r="B3738" t="s">
        <v>8015</v>
      </c>
      <c r="C3738" t="s">
        <v>67</v>
      </c>
      <c r="D3738">
        <v>9</v>
      </c>
      <c r="E3738" t="s">
        <v>17</v>
      </c>
      <c r="F3738" s="2">
        <v>44105</v>
      </c>
      <c r="G3738" s="2">
        <v>43840</v>
      </c>
      <c r="H3738" t="s">
        <v>19</v>
      </c>
      <c r="I3738" t="s">
        <v>74</v>
      </c>
      <c r="J3738" t="s">
        <v>64</v>
      </c>
      <c r="K3738" t="s">
        <v>75</v>
      </c>
      <c r="L3738" t="s">
        <v>23</v>
      </c>
      <c r="M3738">
        <v>13</v>
      </c>
      <c r="N3738" t="s">
        <v>24</v>
      </c>
    </row>
    <row r="3739" spans="1:14" x14ac:dyDescent="0.3">
      <c r="A3739" t="s">
        <v>8016</v>
      </c>
      <c r="B3739" t="s">
        <v>8017</v>
      </c>
      <c r="C3739" t="s">
        <v>36</v>
      </c>
      <c r="E3739" t="s">
        <v>17</v>
      </c>
      <c r="F3739" s="2">
        <v>44112</v>
      </c>
      <c r="G3739" s="2">
        <v>44053</v>
      </c>
      <c r="H3739" t="s">
        <v>50</v>
      </c>
      <c r="I3739" t="s">
        <v>484</v>
      </c>
      <c r="J3739" t="s">
        <v>39</v>
      </c>
      <c r="K3739" t="s">
        <v>22</v>
      </c>
      <c r="L3739" t="s">
        <v>23</v>
      </c>
      <c r="M3739">
        <v>26</v>
      </c>
      <c r="N3739" t="s">
        <v>33</v>
      </c>
    </row>
    <row r="3740" spans="1:14" x14ac:dyDescent="0.3">
      <c r="A3740" t="s">
        <v>8018</v>
      </c>
      <c r="B3740" t="s">
        <v>8019</v>
      </c>
      <c r="C3740" t="s">
        <v>27</v>
      </c>
      <c r="D3740">
        <v>10</v>
      </c>
      <c r="E3740" t="s">
        <v>37</v>
      </c>
      <c r="F3740" s="2">
        <v>44129</v>
      </c>
      <c r="G3740" t="s">
        <v>232</v>
      </c>
      <c r="H3740" t="s">
        <v>29</v>
      </c>
      <c r="I3740" t="s">
        <v>2822</v>
      </c>
      <c r="J3740" t="s">
        <v>125</v>
      </c>
      <c r="K3740" t="s">
        <v>75</v>
      </c>
      <c r="L3740" t="s">
        <v>23</v>
      </c>
      <c r="M3740">
        <v>33</v>
      </c>
      <c r="N3740" t="s">
        <v>33</v>
      </c>
    </row>
    <row r="3741" spans="1:14" x14ac:dyDescent="0.3">
      <c r="A3741" t="s">
        <v>8020</v>
      </c>
      <c r="B3741" t="s">
        <v>8021</v>
      </c>
      <c r="C3741" t="s">
        <v>16</v>
      </c>
      <c r="E3741" t="s">
        <v>98</v>
      </c>
      <c r="F3741" s="2">
        <v>44117</v>
      </c>
      <c r="G3741" t="s">
        <v>168</v>
      </c>
      <c r="H3741" t="s">
        <v>19</v>
      </c>
      <c r="I3741" t="s">
        <v>128</v>
      </c>
      <c r="J3741" t="s">
        <v>125</v>
      </c>
      <c r="K3741" t="s">
        <v>75</v>
      </c>
      <c r="L3741" t="s">
        <v>23</v>
      </c>
      <c r="M3741">
        <v>13</v>
      </c>
      <c r="N3741" t="s">
        <v>24</v>
      </c>
    </row>
    <row r="3742" spans="1:14" x14ac:dyDescent="0.3">
      <c r="A3742" t="s">
        <v>8022</v>
      </c>
      <c r="B3742" t="s">
        <v>8023</v>
      </c>
      <c r="C3742" t="s">
        <v>16</v>
      </c>
      <c r="D3742">
        <v>6</v>
      </c>
      <c r="E3742" t="s">
        <v>17</v>
      </c>
      <c r="F3742" s="2">
        <v>44126</v>
      </c>
      <c r="G3742" t="s">
        <v>138</v>
      </c>
      <c r="H3742" t="s">
        <v>19</v>
      </c>
      <c r="I3742" t="s">
        <v>1056</v>
      </c>
      <c r="J3742" t="s">
        <v>330</v>
      </c>
      <c r="K3742" t="s">
        <v>32</v>
      </c>
      <c r="L3742" t="s">
        <v>23</v>
      </c>
      <c r="M3742">
        <v>34</v>
      </c>
      <c r="N3742" t="s">
        <v>24</v>
      </c>
    </row>
    <row r="3743" spans="1:14" x14ac:dyDescent="0.3">
      <c r="A3743" t="s">
        <v>8024</v>
      </c>
      <c r="B3743" t="s">
        <v>8025</v>
      </c>
      <c r="C3743" t="s">
        <v>16</v>
      </c>
      <c r="E3743" t="s">
        <v>17</v>
      </c>
      <c r="F3743" s="2">
        <v>44133</v>
      </c>
      <c r="G3743" t="s">
        <v>18</v>
      </c>
      <c r="H3743" t="s">
        <v>50</v>
      </c>
      <c r="I3743" t="s">
        <v>93</v>
      </c>
      <c r="J3743" t="s">
        <v>684</v>
      </c>
      <c r="K3743" t="s">
        <v>22</v>
      </c>
      <c r="L3743" t="s">
        <v>23</v>
      </c>
      <c r="M3743">
        <v>22</v>
      </c>
      <c r="N3743" t="s">
        <v>33</v>
      </c>
    </row>
    <row r="3744" spans="1:14" x14ac:dyDescent="0.3">
      <c r="A3744" t="s">
        <v>8026</v>
      </c>
      <c r="B3744" t="s">
        <v>8027</v>
      </c>
      <c r="C3744" t="s">
        <v>36</v>
      </c>
      <c r="D3744">
        <v>5</v>
      </c>
      <c r="E3744" t="s">
        <v>55</v>
      </c>
      <c r="F3744" s="2">
        <v>44111</v>
      </c>
      <c r="G3744" s="2">
        <v>44022</v>
      </c>
      <c r="H3744" t="s">
        <v>19</v>
      </c>
      <c r="I3744" t="s">
        <v>5553</v>
      </c>
      <c r="J3744" t="s">
        <v>31</v>
      </c>
      <c r="K3744" t="s">
        <v>88</v>
      </c>
      <c r="L3744" t="s">
        <v>23</v>
      </c>
      <c r="M3744">
        <v>38</v>
      </c>
      <c r="N3744" t="s">
        <v>24</v>
      </c>
    </row>
    <row r="3745" spans="1:14" x14ac:dyDescent="0.3">
      <c r="A3745" t="s">
        <v>8028</v>
      </c>
      <c r="B3745" t="s">
        <v>8029</v>
      </c>
      <c r="C3745" t="s">
        <v>43</v>
      </c>
      <c r="D3745">
        <v>4</v>
      </c>
      <c r="E3745" t="s">
        <v>61</v>
      </c>
      <c r="F3745" s="2">
        <v>44120</v>
      </c>
      <c r="G3745" t="s">
        <v>62</v>
      </c>
      <c r="H3745" t="s">
        <v>19</v>
      </c>
      <c r="I3745" t="s">
        <v>820</v>
      </c>
      <c r="J3745" t="s">
        <v>174</v>
      </c>
      <c r="K3745" t="s">
        <v>22</v>
      </c>
      <c r="L3745" t="s">
        <v>71</v>
      </c>
      <c r="M3745">
        <v>38</v>
      </c>
      <c r="N3745" t="s">
        <v>24</v>
      </c>
    </row>
    <row r="3746" spans="1:14" x14ac:dyDescent="0.3">
      <c r="A3746" t="s">
        <v>8030</v>
      </c>
      <c r="B3746" t="s">
        <v>8031</v>
      </c>
      <c r="C3746" t="s">
        <v>27</v>
      </c>
      <c r="D3746">
        <v>10</v>
      </c>
      <c r="E3746" t="s">
        <v>98</v>
      </c>
      <c r="F3746" s="2">
        <v>44131</v>
      </c>
      <c r="G3746" t="s">
        <v>152</v>
      </c>
      <c r="H3746" t="s">
        <v>19</v>
      </c>
      <c r="I3746" t="s">
        <v>599</v>
      </c>
      <c r="J3746" t="s">
        <v>52</v>
      </c>
      <c r="K3746" t="s">
        <v>22</v>
      </c>
      <c r="L3746" t="s">
        <v>23</v>
      </c>
      <c r="M3746">
        <v>9</v>
      </c>
      <c r="N3746" t="s">
        <v>119</v>
      </c>
    </row>
    <row r="3747" spans="1:14" x14ac:dyDescent="0.3">
      <c r="A3747" t="s">
        <v>8032</v>
      </c>
      <c r="B3747" t="s">
        <v>8033</v>
      </c>
      <c r="C3747" t="s">
        <v>16</v>
      </c>
      <c r="E3747" t="s">
        <v>98</v>
      </c>
      <c r="F3747" s="2">
        <v>44110</v>
      </c>
      <c r="G3747" s="2">
        <v>43992</v>
      </c>
      <c r="H3747" t="s">
        <v>50</v>
      </c>
      <c r="I3747" t="s">
        <v>2449</v>
      </c>
      <c r="J3747" t="s">
        <v>180</v>
      </c>
      <c r="K3747" t="s">
        <v>22</v>
      </c>
      <c r="L3747" t="s">
        <v>40</v>
      </c>
      <c r="M3747">
        <v>5</v>
      </c>
      <c r="N3747" t="s">
        <v>24</v>
      </c>
    </row>
    <row r="3748" spans="1:14" x14ac:dyDescent="0.3">
      <c r="A3748" t="s">
        <v>8034</v>
      </c>
      <c r="B3748" t="s">
        <v>8035</v>
      </c>
      <c r="C3748" t="s">
        <v>43</v>
      </c>
      <c r="E3748" t="s">
        <v>28</v>
      </c>
      <c r="F3748" s="2">
        <v>44123</v>
      </c>
      <c r="G3748" t="s">
        <v>172</v>
      </c>
      <c r="H3748" t="s">
        <v>19</v>
      </c>
      <c r="I3748" t="s">
        <v>1664</v>
      </c>
      <c r="J3748" t="s">
        <v>515</v>
      </c>
      <c r="K3748" t="s">
        <v>88</v>
      </c>
      <c r="L3748" t="s">
        <v>71</v>
      </c>
      <c r="M3748">
        <v>40</v>
      </c>
      <c r="N3748" t="s">
        <v>24</v>
      </c>
    </row>
    <row r="3749" spans="1:14" x14ac:dyDescent="0.3">
      <c r="A3749" t="s">
        <v>8036</v>
      </c>
      <c r="B3749" t="s">
        <v>8037</v>
      </c>
      <c r="C3749" t="s">
        <v>36</v>
      </c>
      <c r="D3749">
        <v>4</v>
      </c>
      <c r="E3749" t="s">
        <v>44</v>
      </c>
      <c r="F3749" s="2">
        <v>44121</v>
      </c>
      <c r="G3749" t="s">
        <v>45</v>
      </c>
      <c r="H3749" t="s">
        <v>19</v>
      </c>
      <c r="I3749" t="s">
        <v>1746</v>
      </c>
      <c r="J3749" t="s">
        <v>125</v>
      </c>
      <c r="K3749" t="s">
        <v>88</v>
      </c>
      <c r="L3749" t="s">
        <v>23</v>
      </c>
      <c r="M3749">
        <v>7</v>
      </c>
      <c r="N3749" t="s">
        <v>95</v>
      </c>
    </row>
    <row r="3750" spans="1:14" x14ac:dyDescent="0.3">
      <c r="A3750" t="s">
        <v>8038</v>
      </c>
      <c r="B3750" t="s">
        <v>8039</v>
      </c>
      <c r="C3750" t="s">
        <v>16</v>
      </c>
      <c r="D3750">
        <v>7</v>
      </c>
      <c r="E3750" t="s">
        <v>98</v>
      </c>
      <c r="F3750" s="2">
        <v>44131</v>
      </c>
      <c r="G3750" t="s">
        <v>152</v>
      </c>
      <c r="H3750" t="s">
        <v>19</v>
      </c>
      <c r="I3750" t="s">
        <v>6865</v>
      </c>
      <c r="J3750" t="s">
        <v>125</v>
      </c>
      <c r="K3750" t="s">
        <v>75</v>
      </c>
      <c r="L3750" t="s">
        <v>40</v>
      </c>
      <c r="M3750">
        <v>16</v>
      </c>
      <c r="N3750" t="s">
        <v>119</v>
      </c>
    </row>
    <row r="3751" spans="1:14" x14ac:dyDescent="0.3">
      <c r="A3751" t="s">
        <v>8040</v>
      </c>
      <c r="B3751" t="s">
        <v>8041</v>
      </c>
      <c r="C3751" t="s">
        <v>27</v>
      </c>
      <c r="E3751" t="s">
        <v>44</v>
      </c>
      <c r="F3751" s="2">
        <v>44128</v>
      </c>
      <c r="G3751" t="s">
        <v>288</v>
      </c>
      <c r="H3751" t="s">
        <v>19</v>
      </c>
      <c r="I3751" t="s">
        <v>605</v>
      </c>
      <c r="J3751" t="s">
        <v>31</v>
      </c>
      <c r="K3751" t="s">
        <v>88</v>
      </c>
      <c r="L3751" t="s">
        <v>23</v>
      </c>
      <c r="M3751">
        <v>19</v>
      </c>
      <c r="N3751" t="s">
        <v>24</v>
      </c>
    </row>
    <row r="3752" spans="1:14" x14ac:dyDescent="0.3">
      <c r="A3752" t="s">
        <v>8042</v>
      </c>
      <c r="B3752" t="s">
        <v>8043</v>
      </c>
      <c r="C3752" t="s">
        <v>67</v>
      </c>
      <c r="E3752" t="s">
        <v>44</v>
      </c>
      <c r="F3752" s="2">
        <v>44107</v>
      </c>
      <c r="G3752" s="2">
        <v>43900</v>
      </c>
      <c r="H3752" t="s">
        <v>19</v>
      </c>
      <c r="I3752" t="s">
        <v>700</v>
      </c>
      <c r="J3752" t="s">
        <v>83</v>
      </c>
      <c r="K3752" t="s">
        <v>75</v>
      </c>
      <c r="L3752" t="s">
        <v>40</v>
      </c>
      <c r="M3752">
        <v>42</v>
      </c>
      <c r="N3752" t="s">
        <v>24</v>
      </c>
    </row>
    <row r="3753" spans="1:14" x14ac:dyDescent="0.3">
      <c r="A3753" t="s">
        <v>8044</v>
      </c>
      <c r="B3753" t="s">
        <v>8045</v>
      </c>
      <c r="C3753" t="s">
        <v>67</v>
      </c>
      <c r="E3753" t="s">
        <v>28</v>
      </c>
      <c r="F3753" s="2">
        <v>44116</v>
      </c>
      <c r="G3753" s="2">
        <v>44175</v>
      </c>
      <c r="H3753" t="s">
        <v>19</v>
      </c>
      <c r="I3753" t="s">
        <v>83</v>
      </c>
      <c r="J3753" t="s">
        <v>197</v>
      </c>
      <c r="K3753" t="s">
        <v>32</v>
      </c>
      <c r="L3753" t="s">
        <v>40</v>
      </c>
      <c r="M3753">
        <v>16</v>
      </c>
      <c r="N3753" t="s">
        <v>33</v>
      </c>
    </row>
    <row r="3754" spans="1:14" x14ac:dyDescent="0.3">
      <c r="A3754" t="s">
        <v>8046</v>
      </c>
      <c r="B3754" t="s">
        <v>8047</v>
      </c>
      <c r="C3754" t="s">
        <v>36</v>
      </c>
      <c r="D3754">
        <v>3</v>
      </c>
      <c r="E3754" t="s">
        <v>98</v>
      </c>
      <c r="F3754" s="2">
        <v>44131</v>
      </c>
      <c r="G3754" t="s">
        <v>152</v>
      </c>
      <c r="H3754" t="s">
        <v>19</v>
      </c>
      <c r="I3754" t="s">
        <v>2107</v>
      </c>
      <c r="J3754" t="s">
        <v>125</v>
      </c>
      <c r="K3754" t="s">
        <v>88</v>
      </c>
      <c r="L3754" t="s">
        <v>40</v>
      </c>
      <c r="M3754">
        <v>40</v>
      </c>
      <c r="N3754" t="s">
        <v>119</v>
      </c>
    </row>
    <row r="3755" spans="1:14" x14ac:dyDescent="0.3">
      <c r="A3755" t="s">
        <v>8048</v>
      </c>
      <c r="B3755" t="s">
        <v>8049</v>
      </c>
      <c r="C3755" t="s">
        <v>16</v>
      </c>
      <c r="E3755" t="s">
        <v>61</v>
      </c>
      <c r="F3755" s="2">
        <v>44120</v>
      </c>
      <c r="G3755" t="s">
        <v>62</v>
      </c>
      <c r="H3755" t="s">
        <v>19</v>
      </c>
      <c r="I3755" t="s">
        <v>1588</v>
      </c>
      <c r="J3755" t="s">
        <v>202</v>
      </c>
      <c r="K3755" t="s">
        <v>22</v>
      </c>
      <c r="L3755" t="s">
        <v>40</v>
      </c>
      <c r="M3755">
        <v>7</v>
      </c>
      <c r="N3755" t="s">
        <v>24</v>
      </c>
    </row>
    <row r="3756" spans="1:14" x14ac:dyDescent="0.3">
      <c r="A3756" t="s">
        <v>8050</v>
      </c>
      <c r="B3756" t="s">
        <v>8051</v>
      </c>
      <c r="C3756" t="s">
        <v>16</v>
      </c>
      <c r="E3756" t="s">
        <v>98</v>
      </c>
      <c r="F3756" s="2">
        <v>44131</v>
      </c>
      <c r="G3756" t="s">
        <v>152</v>
      </c>
      <c r="H3756" t="s">
        <v>19</v>
      </c>
      <c r="I3756" t="s">
        <v>2392</v>
      </c>
      <c r="J3756" t="s">
        <v>330</v>
      </c>
      <c r="K3756" t="s">
        <v>32</v>
      </c>
      <c r="L3756" t="s">
        <v>71</v>
      </c>
      <c r="M3756">
        <v>37</v>
      </c>
      <c r="N3756" t="s">
        <v>119</v>
      </c>
    </row>
    <row r="3757" spans="1:14" x14ac:dyDescent="0.3">
      <c r="A3757" t="s">
        <v>8052</v>
      </c>
      <c r="B3757" t="s">
        <v>8053</v>
      </c>
      <c r="C3757" t="s">
        <v>36</v>
      </c>
      <c r="E3757" t="s">
        <v>37</v>
      </c>
      <c r="F3757" s="2">
        <v>44129</v>
      </c>
      <c r="G3757" t="s">
        <v>232</v>
      </c>
      <c r="H3757" t="s">
        <v>29</v>
      </c>
      <c r="I3757" t="s">
        <v>476</v>
      </c>
      <c r="J3757" t="s">
        <v>300</v>
      </c>
      <c r="K3757" t="s">
        <v>32</v>
      </c>
      <c r="L3757" t="s">
        <v>40</v>
      </c>
      <c r="M3757">
        <v>6</v>
      </c>
      <c r="N3757" t="s">
        <v>33</v>
      </c>
    </row>
    <row r="3758" spans="1:14" x14ac:dyDescent="0.3">
      <c r="A3758" t="s">
        <v>8054</v>
      </c>
      <c r="B3758" t="s">
        <v>8055</v>
      </c>
      <c r="C3758" t="s">
        <v>67</v>
      </c>
      <c r="D3758">
        <v>8</v>
      </c>
      <c r="E3758" t="s">
        <v>44</v>
      </c>
      <c r="F3758" s="2">
        <v>44128</v>
      </c>
      <c r="G3758" t="s">
        <v>288</v>
      </c>
      <c r="H3758" t="s">
        <v>19</v>
      </c>
      <c r="I3758" t="s">
        <v>432</v>
      </c>
      <c r="J3758" t="s">
        <v>83</v>
      </c>
      <c r="K3758" t="s">
        <v>22</v>
      </c>
      <c r="L3758" t="s">
        <v>23</v>
      </c>
      <c r="M3758">
        <v>43</v>
      </c>
      <c r="N3758" t="s">
        <v>24</v>
      </c>
    </row>
    <row r="3759" spans="1:14" x14ac:dyDescent="0.3">
      <c r="A3759" t="s">
        <v>8056</v>
      </c>
      <c r="B3759" t="s">
        <v>8057</v>
      </c>
      <c r="C3759" t="s">
        <v>27</v>
      </c>
      <c r="E3759" t="s">
        <v>44</v>
      </c>
      <c r="F3759" s="2">
        <v>44107</v>
      </c>
      <c r="G3759" s="2">
        <v>43900</v>
      </c>
      <c r="H3759" t="s">
        <v>19</v>
      </c>
      <c r="I3759" t="s">
        <v>83</v>
      </c>
      <c r="J3759" t="s">
        <v>197</v>
      </c>
      <c r="K3759" t="s">
        <v>22</v>
      </c>
      <c r="L3759" t="s">
        <v>23</v>
      </c>
      <c r="M3759">
        <v>28</v>
      </c>
      <c r="N3759" t="s">
        <v>33</v>
      </c>
    </row>
    <row r="3760" spans="1:14" x14ac:dyDescent="0.3">
      <c r="A3760" t="s">
        <v>8058</v>
      </c>
      <c r="B3760" t="s">
        <v>8059</v>
      </c>
      <c r="C3760" t="s">
        <v>27</v>
      </c>
      <c r="D3760">
        <v>10</v>
      </c>
      <c r="E3760" t="s">
        <v>17</v>
      </c>
      <c r="F3760" s="2">
        <v>44119</v>
      </c>
      <c r="G3760" t="s">
        <v>241</v>
      </c>
      <c r="H3760" t="s">
        <v>29</v>
      </c>
      <c r="I3760" t="s">
        <v>1533</v>
      </c>
      <c r="J3760" t="s">
        <v>70</v>
      </c>
      <c r="K3760" t="s">
        <v>88</v>
      </c>
      <c r="L3760" t="s">
        <v>23</v>
      </c>
      <c r="M3760">
        <v>25</v>
      </c>
      <c r="N3760" t="s">
        <v>24</v>
      </c>
    </row>
    <row r="3761" spans="1:14" x14ac:dyDescent="0.3">
      <c r="A3761" t="s">
        <v>8060</v>
      </c>
      <c r="B3761" t="s">
        <v>8061</v>
      </c>
      <c r="C3761" t="s">
        <v>27</v>
      </c>
      <c r="D3761">
        <v>10</v>
      </c>
      <c r="E3761" t="s">
        <v>55</v>
      </c>
      <c r="F3761" s="2">
        <v>44118</v>
      </c>
      <c r="G3761" t="s">
        <v>200</v>
      </c>
      <c r="H3761" t="s">
        <v>29</v>
      </c>
      <c r="I3761" t="s">
        <v>1898</v>
      </c>
      <c r="J3761" t="s">
        <v>21</v>
      </c>
      <c r="K3761" t="s">
        <v>32</v>
      </c>
      <c r="L3761" t="s">
        <v>23</v>
      </c>
      <c r="M3761">
        <v>5</v>
      </c>
      <c r="N3761" t="s">
        <v>24</v>
      </c>
    </row>
    <row r="3762" spans="1:14" x14ac:dyDescent="0.3">
      <c r="A3762" t="s">
        <v>8062</v>
      </c>
      <c r="B3762" t="s">
        <v>8063</v>
      </c>
      <c r="C3762" t="s">
        <v>16</v>
      </c>
      <c r="E3762" t="s">
        <v>98</v>
      </c>
      <c r="F3762" s="2">
        <v>44124</v>
      </c>
      <c r="G3762" t="s">
        <v>542</v>
      </c>
      <c r="H3762" t="s">
        <v>19</v>
      </c>
      <c r="I3762" t="s">
        <v>83</v>
      </c>
      <c r="J3762" t="s">
        <v>197</v>
      </c>
      <c r="K3762" t="s">
        <v>75</v>
      </c>
      <c r="L3762" t="s">
        <v>40</v>
      </c>
      <c r="M3762">
        <v>15</v>
      </c>
      <c r="N3762" t="s">
        <v>24</v>
      </c>
    </row>
    <row r="3763" spans="1:14" x14ac:dyDescent="0.3">
      <c r="A3763" t="s">
        <v>8064</v>
      </c>
      <c r="B3763" t="s">
        <v>8065</v>
      </c>
      <c r="C3763" t="s">
        <v>27</v>
      </c>
      <c r="D3763">
        <v>9</v>
      </c>
      <c r="E3763" t="s">
        <v>37</v>
      </c>
      <c r="F3763" s="2">
        <v>44129</v>
      </c>
      <c r="G3763" t="s">
        <v>232</v>
      </c>
      <c r="H3763" t="s">
        <v>19</v>
      </c>
      <c r="I3763" t="s">
        <v>412</v>
      </c>
      <c r="J3763" t="s">
        <v>174</v>
      </c>
      <c r="K3763" t="s">
        <v>32</v>
      </c>
      <c r="L3763" t="s">
        <v>71</v>
      </c>
      <c r="M3763">
        <v>12</v>
      </c>
      <c r="N3763" t="s">
        <v>119</v>
      </c>
    </row>
    <row r="3764" spans="1:14" x14ac:dyDescent="0.3">
      <c r="A3764" t="s">
        <v>8066</v>
      </c>
      <c r="B3764" t="s">
        <v>8067</v>
      </c>
      <c r="C3764" t="s">
        <v>43</v>
      </c>
      <c r="E3764" t="s">
        <v>98</v>
      </c>
      <c r="F3764" s="2">
        <v>44131</v>
      </c>
      <c r="G3764" t="s">
        <v>152</v>
      </c>
      <c r="H3764" t="s">
        <v>50</v>
      </c>
      <c r="I3764" t="s">
        <v>406</v>
      </c>
      <c r="J3764" t="s">
        <v>276</v>
      </c>
      <c r="K3764" t="s">
        <v>22</v>
      </c>
      <c r="L3764" t="s">
        <v>23</v>
      </c>
      <c r="M3764">
        <v>10</v>
      </c>
      <c r="N3764" t="s">
        <v>24</v>
      </c>
    </row>
    <row r="3765" spans="1:14" x14ac:dyDescent="0.3">
      <c r="A3765" t="s">
        <v>8068</v>
      </c>
      <c r="B3765" t="s">
        <v>8069</v>
      </c>
      <c r="C3765" t="s">
        <v>43</v>
      </c>
      <c r="E3765" t="s">
        <v>28</v>
      </c>
      <c r="F3765" s="2">
        <v>44123</v>
      </c>
      <c r="G3765" t="s">
        <v>172</v>
      </c>
      <c r="H3765" t="s">
        <v>19</v>
      </c>
      <c r="I3765" t="s">
        <v>38</v>
      </c>
      <c r="J3765" t="s">
        <v>160</v>
      </c>
      <c r="K3765" t="s">
        <v>22</v>
      </c>
      <c r="L3765" t="s">
        <v>23</v>
      </c>
      <c r="M3765">
        <v>21</v>
      </c>
      <c r="N3765" t="s">
        <v>24</v>
      </c>
    </row>
    <row r="3766" spans="1:14" x14ac:dyDescent="0.3">
      <c r="A3766" t="s">
        <v>8070</v>
      </c>
      <c r="B3766" t="s">
        <v>8071</v>
      </c>
      <c r="C3766" t="s">
        <v>27</v>
      </c>
      <c r="E3766" t="s">
        <v>37</v>
      </c>
      <c r="F3766" s="2">
        <v>44129</v>
      </c>
      <c r="G3766" t="s">
        <v>232</v>
      </c>
      <c r="H3766" t="s">
        <v>19</v>
      </c>
      <c r="I3766" t="s">
        <v>131</v>
      </c>
      <c r="J3766" t="s">
        <v>132</v>
      </c>
      <c r="K3766" t="s">
        <v>88</v>
      </c>
      <c r="L3766" t="s">
        <v>23</v>
      </c>
      <c r="M3766">
        <v>30</v>
      </c>
      <c r="N3766" t="s">
        <v>24</v>
      </c>
    </row>
    <row r="3767" spans="1:14" x14ac:dyDescent="0.3">
      <c r="A3767" t="s">
        <v>8072</v>
      </c>
      <c r="B3767" t="s">
        <v>8073</v>
      </c>
      <c r="C3767" t="s">
        <v>36</v>
      </c>
      <c r="E3767" t="s">
        <v>17</v>
      </c>
      <c r="F3767" s="2">
        <v>44105</v>
      </c>
      <c r="G3767" s="2">
        <v>43840</v>
      </c>
      <c r="H3767" t="s">
        <v>19</v>
      </c>
      <c r="I3767" t="s">
        <v>2063</v>
      </c>
      <c r="J3767" t="s">
        <v>70</v>
      </c>
      <c r="K3767" t="s">
        <v>75</v>
      </c>
      <c r="L3767" t="s">
        <v>23</v>
      </c>
      <c r="M3767">
        <v>28</v>
      </c>
      <c r="N3767" t="s">
        <v>119</v>
      </c>
    </row>
    <row r="3768" spans="1:14" x14ac:dyDescent="0.3">
      <c r="A3768" t="s">
        <v>8074</v>
      </c>
      <c r="B3768" t="s">
        <v>8075</v>
      </c>
      <c r="C3768" t="s">
        <v>36</v>
      </c>
      <c r="E3768" t="s">
        <v>61</v>
      </c>
      <c r="F3768" s="2">
        <v>44134</v>
      </c>
      <c r="G3768" t="s">
        <v>110</v>
      </c>
      <c r="H3768" t="s">
        <v>19</v>
      </c>
      <c r="I3768" t="s">
        <v>2970</v>
      </c>
      <c r="J3768" t="s">
        <v>266</v>
      </c>
      <c r="K3768" t="s">
        <v>88</v>
      </c>
      <c r="L3768" t="s">
        <v>23</v>
      </c>
      <c r="M3768">
        <v>24</v>
      </c>
      <c r="N3768" t="s">
        <v>24</v>
      </c>
    </row>
    <row r="3769" spans="1:14" x14ac:dyDescent="0.3">
      <c r="A3769" t="s">
        <v>8076</v>
      </c>
      <c r="B3769" t="s">
        <v>8077</v>
      </c>
      <c r="C3769" t="s">
        <v>36</v>
      </c>
      <c r="D3769">
        <v>6</v>
      </c>
      <c r="E3769" t="s">
        <v>44</v>
      </c>
      <c r="F3769" s="2">
        <v>44114</v>
      </c>
      <c r="G3769" s="2">
        <v>44114</v>
      </c>
      <c r="H3769" t="s">
        <v>29</v>
      </c>
      <c r="I3769" t="s">
        <v>549</v>
      </c>
      <c r="J3769" t="s">
        <v>160</v>
      </c>
      <c r="K3769" t="s">
        <v>32</v>
      </c>
      <c r="L3769" t="s">
        <v>23</v>
      </c>
      <c r="M3769">
        <v>42</v>
      </c>
      <c r="N3769" t="s">
        <v>119</v>
      </c>
    </row>
    <row r="3770" spans="1:14" x14ac:dyDescent="0.3">
      <c r="A3770" t="s">
        <v>8078</v>
      </c>
      <c r="B3770" t="s">
        <v>8079</v>
      </c>
      <c r="C3770" t="s">
        <v>36</v>
      </c>
      <c r="D3770">
        <v>3</v>
      </c>
      <c r="E3770" t="s">
        <v>37</v>
      </c>
      <c r="F3770" s="2">
        <v>44129</v>
      </c>
      <c r="G3770" t="s">
        <v>232</v>
      </c>
      <c r="H3770" t="s">
        <v>19</v>
      </c>
      <c r="I3770" t="s">
        <v>830</v>
      </c>
      <c r="J3770" t="s">
        <v>125</v>
      </c>
      <c r="K3770" t="s">
        <v>75</v>
      </c>
      <c r="L3770" t="s">
        <v>71</v>
      </c>
      <c r="M3770">
        <v>9</v>
      </c>
      <c r="N3770" t="s">
        <v>33</v>
      </c>
    </row>
    <row r="3771" spans="1:14" x14ac:dyDescent="0.3">
      <c r="A3771" t="s">
        <v>8080</v>
      </c>
      <c r="B3771" t="s">
        <v>8081</v>
      </c>
      <c r="C3771" t="s">
        <v>36</v>
      </c>
      <c r="E3771" t="s">
        <v>17</v>
      </c>
      <c r="F3771" s="2">
        <v>44105</v>
      </c>
      <c r="G3771" s="2">
        <v>43840</v>
      </c>
      <c r="H3771" t="s">
        <v>19</v>
      </c>
      <c r="I3771" t="s">
        <v>294</v>
      </c>
      <c r="J3771" t="s">
        <v>125</v>
      </c>
      <c r="K3771" t="s">
        <v>88</v>
      </c>
      <c r="L3771" t="s">
        <v>23</v>
      </c>
      <c r="M3771">
        <v>39</v>
      </c>
      <c r="N3771" t="s">
        <v>119</v>
      </c>
    </row>
    <row r="3772" spans="1:14" x14ac:dyDescent="0.3">
      <c r="A3772" t="s">
        <v>8082</v>
      </c>
      <c r="B3772" t="s">
        <v>8083</v>
      </c>
      <c r="C3772" t="s">
        <v>36</v>
      </c>
      <c r="D3772">
        <v>4</v>
      </c>
      <c r="E3772" t="s">
        <v>28</v>
      </c>
      <c r="F3772" s="2">
        <v>44116</v>
      </c>
      <c r="G3772" s="2">
        <v>44175</v>
      </c>
      <c r="H3772" t="s">
        <v>19</v>
      </c>
      <c r="I3772" t="s">
        <v>83</v>
      </c>
      <c r="J3772" t="s">
        <v>197</v>
      </c>
      <c r="K3772" t="s">
        <v>75</v>
      </c>
      <c r="L3772" t="s">
        <v>71</v>
      </c>
      <c r="M3772">
        <v>31</v>
      </c>
      <c r="N3772" t="s">
        <v>24</v>
      </c>
    </row>
    <row r="3773" spans="1:14" x14ac:dyDescent="0.3">
      <c r="A3773" t="s">
        <v>8084</v>
      </c>
      <c r="B3773" t="s">
        <v>8085</v>
      </c>
      <c r="C3773" t="s">
        <v>16</v>
      </c>
      <c r="E3773" t="s">
        <v>55</v>
      </c>
      <c r="F3773" s="2">
        <v>44125</v>
      </c>
      <c r="G3773" t="s">
        <v>68</v>
      </c>
      <c r="H3773" t="s">
        <v>19</v>
      </c>
      <c r="I3773" t="s">
        <v>5117</v>
      </c>
      <c r="J3773" t="s">
        <v>125</v>
      </c>
      <c r="K3773" t="s">
        <v>32</v>
      </c>
      <c r="L3773" t="s">
        <v>40</v>
      </c>
      <c r="M3773">
        <v>36</v>
      </c>
      <c r="N3773" t="s">
        <v>33</v>
      </c>
    </row>
    <row r="3774" spans="1:14" x14ac:dyDescent="0.3">
      <c r="A3774" t="s">
        <v>8086</v>
      </c>
      <c r="B3774" t="s">
        <v>8087</v>
      </c>
      <c r="C3774" t="s">
        <v>43</v>
      </c>
      <c r="E3774" t="s">
        <v>61</v>
      </c>
      <c r="F3774" s="2">
        <v>44134</v>
      </c>
      <c r="G3774" t="s">
        <v>110</v>
      </c>
      <c r="H3774" t="s">
        <v>19</v>
      </c>
      <c r="I3774" t="s">
        <v>2697</v>
      </c>
      <c r="J3774" t="s">
        <v>1337</v>
      </c>
      <c r="K3774" t="s">
        <v>88</v>
      </c>
      <c r="L3774" t="s">
        <v>71</v>
      </c>
      <c r="M3774">
        <v>23</v>
      </c>
      <c r="N3774" t="s">
        <v>33</v>
      </c>
    </row>
    <row r="3775" spans="1:14" x14ac:dyDescent="0.3">
      <c r="A3775" t="s">
        <v>8088</v>
      </c>
      <c r="B3775" t="s">
        <v>8089</v>
      </c>
      <c r="C3775" t="s">
        <v>16</v>
      </c>
      <c r="D3775">
        <v>6</v>
      </c>
      <c r="E3775" t="s">
        <v>37</v>
      </c>
      <c r="F3775" s="2">
        <v>44115</v>
      </c>
      <c r="G3775" s="2">
        <v>44145</v>
      </c>
      <c r="H3775" t="s">
        <v>19</v>
      </c>
      <c r="I3775" t="s">
        <v>69</v>
      </c>
      <c r="J3775" t="s">
        <v>70</v>
      </c>
      <c r="K3775" t="s">
        <v>22</v>
      </c>
      <c r="L3775" t="s">
        <v>23</v>
      </c>
      <c r="M3775">
        <v>43</v>
      </c>
      <c r="N3775" t="s">
        <v>33</v>
      </c>
    </row>
    <row r="3776" spans="1:14" x14ac:dyDescent="0.3">
      <c r="A3776" t="s">
        <v>8090</v>
      </c>
      <c r="B3776" t="s">
        <v>8091</v>
      </c>
      <c r="C3776" t="s">
        <v>36</v>
      </c>
      <c r="D3776">
        <v>5</v>
      </c>
      <c r="E3776" t="s">
        <v>98</v>
      </c>
      <c r="F3776" s="2">
        <v>44124</v>
      </c>
      <c r="G3776" t="s">
        <v>542</v>
      </c>
      <c r="H3776" t="s">
        <v>19</v>
      </c>
      <c r="I3776" t="s">
        <v>279</v>
      </c>
      <c r="J3776" t="s">
        <v>64</v>
      </c>
      <c r="K3776" t="s">
        <v>75</v>
      </c>
      <c r="L3776" t="s">
        <v>40</v>
      </c>
      <c r="M3776">
        <v>6</v>
      </c>
      <c r="N3776" t="s">
        <v>119</v>
      </c>
    </row>
    <row r="3777" spans="1:14" x14ac:dyDescent="0.3">
      <c r="A3777" t="s">
        <v>8092</v>
      </c>
      <c r="B3777" t="s">
        <v>8093</v>
      </c>
      <c r="C3777" t="s">
        <v>36</v>
      </c>
      <c r="D3777">
        <v>6</v>
      </c>
      <c r="E3777" t="s">
        <v>17</v>
      </c>
      <c r="F3777" s="2">
        <v>44126</v>
      </c>
      <c r="G3777" t="s">
        <v>138</v>
      </c>
      <c r="H3777" t="s">
        <v>29</v>
      </c>
      <c r="I3777" t="s">
        <v>521</v>
      </c>
      <c r="J3777" t="s">
        <v>330</v>
      </c>
      <c r="K3777" t="s">
        <v>75</v>
      </c>
      <c r="L3777" t="s">
        <v>23</v>
      </c>
      <c r="M3777">
        <v>20</v>
      </c>
      <c r="N3777" t="s">
        <v>24</v>
      </c>
    </row>
    <row r="3778" spans="1:14" x14ac:dyDescent="0.3">
      <c r="A3778" t="s">
        <v>8094</v>
      </c>
      <c r="B3778" t="s">
        <v>8095</v>
      </c>
      <c r="C3778" t="s">
        <v>27</v>
      </c>
      <c r="E3778" t="s">
        <v>98</v>
      </c>
      <c r="F3778" s="2">
        <v>44110</v>
      </c>
      <c r="G3778" s="2">
        <v>43992</v>
      </c>
      <c r="H3778" t="s">
        <v>19</v>
      </c>
      <c r="I3778" t="s">
        <v>453</v>
      </c>
      <c r="J3778" t="s">
        <v>223</v>
      </c>
      <c r="K3778" t="s">
        <v>75</v>
      </c>
      <c r="L3778" t="s">
        <v>23</v>
      </c>
      <c r="M3778">
        <v>32</v>
      </c>
      <c r="N3778" t="s">
        <v>24</v>
      </c>
    </row>
    <row r="3779" spans="1:14" x14ac:dyDescent="0.3">
      <c r="A3779" t="s">
        <v>8096</v>
      </c>
      <c r="B3779" t="s">
        <v>8097</v>
      </c>
      <c r="C3779" t="s">
        <v>27</v>
      </c>
      <c r="D3779">
        <v>10</v>
      </c>
      <c r="E3779" t="s">
        <v>55</v>
      </c>
      <c r="F3779" s="2">
        <v>44111</v>
      </c>
      <c r="G3779" s="2">
        <v>44022</v>
      </c>
      <c r="H3779" t="s">
        <v>19</v>
      </c>
      <c r="I3779" t="s">
        <v>226</v>
      </c>
      <c r="J3779" t="s">
        <v>64</v>
      </c>
      <c r="K3779" t="s">
        <v>32</v>
      </c>
      <c r="L3779" t="s">
        <v>23</v>
      </c>
      <c r="M3779">
        <v>23</v>
      </c>
      <c r="N3779" t="s">
        <v>24</v>
      </c>
    </row>
    <row r="3780" spans="1:14" x14ac:dyDescent="0.3">
      <c r="A3780" t="s">
        <v>8098</v>
      </c>
      <c r="B3780" t="s">
        <v>8099</v>
      </c>
      <c r="C3780" t="s">
        <v>16</v>
      </c>
      <c r="E3780" t="s">
        <v>44</v>
      </c>
      <c r="F3780" s="2">
        <v>44114</v>
      </c>
      <c r="G3780" s="2">
        <v>44114</v>
      </c>
      <c r="H3780" t="s">
        <v>19</v>
      </c>
      <c r="I3780" t="s">
        <v>131</v>
      </c>
      <c r="J3780" t="s">
        <v>132</v>
      </c>
      <c r="K3780" t="s">
        <v>22</v>
      </c>
      <c r="L3780" t="s">
        <v>23</v>
      </c>
      <c r="M3780">
        <v>6</v>
      </c>
      <c r="N3780" t="s">
        <v>119</v>
      </c>
    </row>
    <row r="3781" spans="1:14" x14ac:dyDescent="0.3">
      <c r="A3781" t="s">
        <v>8100</v>
      </c>
      <c r="B3781" t="s">
        <v>8101</v>
      </c>
      <c r="C3781" t="s">
        <v>16</v>
      </c>
      <c r="D3781">
        <v>5</v>
      </c>
      <c r="E3781" t="s">
        <v>98</v>
      </c>
      <c r="F3781" s="2">
        <v>44110</v>
      </c>
      <c r="G3781" s="2">
        <v>43992</v>
      </c>
      <c r="H3781" t="s">
        <v>19</v>
      </c>
      <c r="I3781" t="s">
        <v>559</v>
      </c>
      <c r="J3781" t="s">
        <v>238</v>
      </c>
      <c r="K3781" t="s">
        <v>22</v>
      </c>
      <c r="L3781" t="s">
        <v>23</v>
      </c>
      <c r="M3781">
        <v>21</v>
      </c>
      <c r="N3781" t="s">
        <v>24</v>
      </c>
    </row>
    <row r="3782" spans="1:14" x14ac:dyDescent="0.3">
      <c r="A3782" t="s">
        <v>8102</v>
      </c>
      <c r="B3782" t="s">
        <v>8103</v>
      </c>
      <c r="C3782" t="s">
        <v>43</v>
      </c>
      <c r="D3782">
        <v>2</v>
      </c>
      <c r="E3782" t="s">
        <v>55</v>
      </c>
      <c r="F3782" s="2">
        <v>44111</v>
      </c>
      <c r="G3782" s="2">
        <v>44022</v>
      </c>
      <c r="H3782" t="s">
        <v>19</v>
      </c>
      <c r="I3782" t="s">
        <v>201</v>
      </c>
      <c r="J3782" t="s">
        <v>202</v>
      </c>
      <c r="K3782" t="s">
        <v>88</v>
      </c>
      <c r="L3782" t="s">
        <v>23</v>
      </c>
      <c r="M3782">
        <v>16</v>
      </c>
      <c r="N3782" t="s">
        <v>119</v>
      </c>
    </row>
    <row r="3783" spans="1:14" x14ac:dyDescent="0.3">
      <c r="A3783" t="s">
        <v>8104</v>
      </c>
      <c r="B3783" t="s">
        <v>8105</v>
      </c>
      <c r="C3783" t="s">
        <v>67</v>
      </c>
      <c r="E3783" t="s">
        <v>28</v>
      </c>
      <c r="F3783" s="2">
        <v>44109</v>
      </c>
      <c r="G3783" s="2">
        <v>43961</v>
      </c>
      <c r="H3783" t="s">
        <v>19</v>
      </c>
      <c r="I3783" t="s">
        <v>131</v>
      </c>
      <c r="J3783" t="s">
        <v>132</v>
      </c>
      <c r="K3783" t="s">
        <v>22</v>
      </c>
      <c r="L3783" t="s">
        <v>23</v>
      </c>
      <c r="M3783">
        <v>7</v>
      </c>
      <c r="N3783" t="s">
        <v>24</v>
      </c>
    </row>
    <row r="3784" spans="1:14" x14ac:dyDescent="0.3">
      <c r="A3784" t="s">
        <v>8106</v>
      </c>
      <c r="B3784" t="s">
        <v>8107</v>
      </c>
      <c r="C3784" t="s">
        <v>27</v>
      </c>
      <c r="E3784" t="s">
        <v>61</v>
      </c>
      <c r="F3784" s="2">
        <v>44113</v>
      </c>
      <c r="G3784" s="2">
        <v>44084</v>
      </c>
      <c r="H3784" t="s">
        <v>19</v>
      </c>
      <c r="I3784" t="s">
        <v>272</v>
      </c>
      <c r="J3784" t="s">
        <v>64</v>
      </c>
      <c r="K3784" t="s">
        <v>22</v>
      </c>
      <c r="L3784" t="s">
        <v>71</v>
      </c>
      <c r="M3784">
        <v>17</v>
      </c>
      <c r="N3784" t="s">
        <v>119</v>
      </c>
    </row>
    <row r="3785" spans="1:14" x14ac:dyDescent="0.3">
      <c r="A3785" t="s">
        <v>8108</v>
      </c>
      <c r="B3785" t="s">
        <v>8109</v>
      </c>
      <c r="C3785" t="s">
        <v>16</v>
      </c>
      <c r="E3785" t="s">
        <v>28</v>
      </c>
      <c r="F3785" s="2">
        <v>44109</v>
      </c>
      <c r="G3785" s="2">
        <v>43961</v>
      </c>
      <c r="H3785" t="s">
        <v>29</v>
      </c>
      <c r="I3785" t="s">
        <v>817</v>
      </c>
      <c r="J3785" t="s">
        <v>39</v>
      </c>
      <c r="K3785" t="s">
        <v>88</v>
      </c>
      <c r="L3785" t="s">
        <v>23</v>
      </c>
      <c r="M3785">
        <v>29</v>
      </c>
      <c r="N3785" t="s">
        <v>24</v>
      </c>
    </row>
    <row r="3786" spans="1:14" x14ac:dyDescent="0.3">
      <c r="A3786" t="s">
        <v>8110</v>
      </c>
      <c r="B3786" t="s">
        <v>8111</v>
      </c>
      <c r="C3786" t="s">
        <v>43</v>
      </c>
      <c r="E3786" t="s">
        <v>61</v>
      </c>
      <c r="F3786" s="2">
        <v>44113</v>
      </c>
      <c r="G3786" s="2">
        <v>44084</v>
      </c>
      <c r="H3786" t="s">
        <v>19</v>
      </c>
      <c r="I3786" t="s">
        <v>1541</v>
      </c>
      <c r="J3786" t="s">
        <v>247</v>
      </c>
      <c r="K3786" t="s">
        <v>75</v>
      </c>
      <c r="L3786" t="s">
        <v>40</v>
      </c>
      <c r="M3786">
        <v>12</v>
      </c>
      <c r="N3786" t="s">
        <v>24</v>
      </c>
    </row>
    <row r="3787" spans="1:14" x14ac:dyDescent="0.3">
      <c r="A3787" t="s">
        <v>8112</v>
      </c>
      <c r="B3787" t="s">
        <v>8113</v>
      </c>
      <c r="C3787" t="s">
        <v>16</v>
      </c>
      <c r="E3787" t="s">
        <v>28</v>
      </c>
      <c r="F3787" s="2">
        <v>44109</v>
      </c>
      <c r="G3787" s="2">
        <v>43961</v>
      </c>
      <c r="H3787" t="s">
        <v>19</v>
      </c>
      <c r="I3787" t="s">
        <v>992</v>
      </c>
      <c r="J3787" t="s">
        <v>993</v>
      </c>
      <c r="K3787" t="s">
        <v>22</v>
      </c>
      <c r="L3787" t="s">
        <v>71</v>
      </c>
      <c r="M3787">
        <v>22</v>
      </c>
      <c r="N3787" t="s">
        <v>33</v>
      </c>
    </row>
    <row r="3788" spans="1:14" x14ac:dyDescent="0.3">
      <c r="A3788" t="s">
        <v>8114</v>
      </c>
      <c r="B3788" t="s">
        <v>8115</v>
      </c>
      <c r="C3788" t="s">
        <v>16</v>
      </c>
      <c r="E3788" t="s">
        <v>44</v>
      </c>
      <c r="F3788" s="2">
        <v>44107</v>
      </c>
      <c r="G3788" s="2">
        <v>43900</v>
      </c>
      <c r="H3788" t="s">
        <v>19</v>
      </c>
      <c r="I3788" t="s">
        <v>793</v>
      </c>
      <c r="J3788" t="s">
        <v>794</v>
      </c>
      <c r="K3788" t="s">
        <v>88</v>
      </c>
      <c r="L3788" t="s">
        <v>23</v>
      </c>
      <c r="M3788">
        <v>45</v>
      </c>
      <c r="N3788" t="s">
        <v>95</v>
      </c>
    </row>
    <row r="3789" spans="1:14" x14ac:dyDescent="0.3">
      <c r="A3789" t="s">
        <v>8116</v>
      </c>
      <c r="B3789" t="s">
        <v>8117</v>
      </c>
      <c r="C3789" t="s">
        <v>16</v>
      </c>
      <c r="E3789" t="s">
        <v>37</v>
      </c>
      <c r="F3789" s="2">
        <v>44129</v>
      </c>
      <c r="G3789" t="s">
        <v>232</v>
      </c>
      <c r="H3789" t="s">
        <v>50</v>
      </c>
      <c r="I3789" t="s">
        <v>1746</v>
      </c>
      <c r="J3789" t="s">
        <v>125</v>
      </c>
      <c r="K3789" t="s">
        <v>22</v>
      </c>
      <c r="L3789" t="s">
        <v>71</v>
      </c>
      <c r="M3789">
        <v>23</v>
      </c>
      <c r="N3789" t="s">
        <v>95</v>
      </c>
    </row>
    <row r="3790" spans="1:14" x14ac:dyDescent="0.3">
      <c r="A3790" t="s">
        <v>8118</v>
      </c>
      <c r="B3790" t="s">
        <v>8119</v>
      </c>
      <c r="C3790" t="s">
        <v>43</v>
      </c>
      <c r="E3790" t="s">
        <v>55</v>
      </c>
      <c r="F3790" s="2">
        <v>44132</v>
      </c>
      <c r="G3790" t="s">
        <v>56</v>
      </c>
      <c r="H3790" t="s">
        <v>19</v>
      </c>
      <c r="I3790" t="s">
        <v>1746</v>
      </c>
      <c r="J3790" t="s">
        <v>125</v>
      </c>
      <c r="K3790" t="s">
        <v>75</v>
      </c>
      <c r="L3790" t="s">
        <v>23</v>
      </c>
      <c r="M3790">
        <v>11</v>
      </c>
      <c r="N3790" t="s">
        <v>33</v>
      </c>
    </row>
    <row r="3791" spans="1:14" x14ac:dyDescent="0.3">
      <c r="A3791" t="s">
        <v>8120</v>
      </c>
      <c r="B3791" t="s">
        <v>8121</v>
      </c>
      <c r="C3791" t="s">
        <v>43</v>
      </c>
      <c r="D3791">
        <v>3</v>
      </c>
      <c r="E3791" t="s">
        <v>98</v>
      </c>
      <c r="F3791" s="2">
        <v>44117</v>
      </c>
      <c r="G3791" t="s">
        <v>168</v>
      </c>
      <c r="H3791" t="s">
        <v>19</v>
      </c>
      <c r="I3791" t="s">
        <v>390</v>
      </c>
      <c r="J3791" t="s">
        <v>180</v>
      </c>
      <c r="K3791" t="s">
        <v>75</v>
      </c>
      <c r="L3791" t="s">
        <v>71</v>
      </c>
      <c r="M3791">
        <v>24</v>
      </c>
      <c r="N3791" t="s">
        <v>24</v>
      </c>
    </row>
    <row r="3792" spans="1:14" x14ac:dyDescent="0.3">
      <c r="A3792" t="s">
        <v>8122</v>
      </c>
      <c r="B3792" t="s">
        <v>8123</v>
      </c>
      <c r="C3792" t="s">
        <v>43</v>
      </c>
      <c r="E3792" t="s">
        <v>55</v>
      </c>
      <c r="F3792" s="2">
        <v>44111</v>
      </c>
      <c r="G3792" s="2">
        <v>44022</v>
      </c>
      <c r="H3792" t="s">
        <v>19</v>
      </c>
      <c r="I3792" t="s">
        <v>1788</v>
      </c>
      <c r="J3792" t="s">
        <v>234</v>
      </c>
      <c r="K3792" t="s">
        <v>75</v>
      </c>
      <c r="L3792" t="s">
        <v>23</v>
      </c>
      <c r="M3792">
        <v>11</v>
      </c>
      <c r="N3792" t="s">
        <v>24</v>
      </c>
    </row>
    <row r="3793" spans="1:14" x14ac:dyDescent="0.3">
      <c r="A3793" t="s">
        <v>8124</v>
      </c>
      <c r="B3793" t="s">
        <v>8125</v>
      </c>
      <c r="C3793" t="s">
        <v>27</v>
      </c>
      <c r="D3793">
        <v>9</v>
      </c>
      <c r="E3793" t="s">
        <v>44</v>
      </c>
      <c r="F3793" s="2">
        <v>44121</v>
      </c>
      <c r="G3793" t="s">
        <v>45</v>
      </c>
      <c r="H3793" t="s">
        <v>19</v>
      </c>
      <c r="I3793" t="s">
        <v>185</v>
      </c>
      <c r="J3793" t="s">
        <v>64</v>
      </c>
      <c r="K3793" t="s">
        <v>22</v>
      </c>
      <c r="L3793" t="s">
        <v>23</v>
      </c>
      <c r="M3793">
        <v>41</v>
      </c>
      <c r="N3793" t="s">
        <v>24</v>
      </c>
    </row>
    <row r="3794" spans="1:14" x14ac:dyDescent="0.3">
      <c r="A3794" t="s">
        <v>8126</v>
      </c>
      <c r="B3794" t="s">
        <v>8127</v>
      </c>
      <c r="C3794" t="s">
        <v>16</v>
      </c>
      <c r="D3794">
        <v>7</v>
      </c>
      <c r="E3794" t="s">
        <v>98</v>
      </c>
      <c r="F3794" s="2">
        <v>44117</v>
      </c>
      <c r="G3794" t="s">
        <v>168</v>
      </c>
      <c r="H3794" t="s">
        <v>19</v>
      </c>
      <c r="I3794" t="s">
        <v>683</v>
      </c>
      <c r="J3794" t="s">
        <v>684</v>
      </c>
      <c r="K3794" t="s">
        <v>22</v>
      </c>
      <c r="L3794" t="s">
        <v>71</v>
      </c>
      <c r="M3794">
        <v>26</v>
      </c>
      <c r="N3794" t="s">
        <v>24</v>
      </c>
    </row>
    <row r="3795" spans="1:14" x14ac:dyDescent="0.3">
      <c r="A3795" t="s">
        <v>8128</v>
      </c>
      <c r="B3795" t="s">
        <v>8129</v>
      </c>
      <c r="C3795" t="s">
        <v>16</v>
      </c>
      <c r="E3795" t="s">
        <v>44</v>
      </c>
      <c r="F3795" s="2">
        <v>44107</v>
      </c>
      <c r="G3795" s="2">
        <v>43900</v>
      </c>
      <c r="H3795" t="s">
        <v>19</v>
      </c>
      <c r="I3795" t="s">
        <v>336</v>
      </c>
      <c r="J3795" t="s">
        <v>79</v>
      </c>
      <c r="K3795" t="s">
        <v>22</v>
      </c>
      <c r="L3795" t="s">
        <v>40</v>
      </c>
      <c r="M3795">
        <v>22</v>
      </c>
      <c r="N3795" t="s">
        <v>119</v>
      </c>
    </row>
    <row r="3796" spans="1:14" x14ac:dyDescent="0.3">
      <c r="A3796" t="s">
        <v>8130</v>
      </c>
      <c r="B3796" t="s">
        <v>8131</v>
      </c>
      <c r="C3796" t="s">
        <v>36</v>
      </c>
      <c r="E3796" t="s">
        <v>44</v>
      </c>
      <c r="F3796" s="2">
        <v>44114</v>
      </c>
      <c r="G3796" s="2">
        <v>44114</v>
      </c>
      <c r="H3796" t="s">
        <v>19</v>
      </c>
      <c r="I3796" t="s">
        <v>1457</v>
      </c>
      <c r="J3796" t="s">
        <v>125</v>
      </c>
      <c r="K3796" t="s">
        <v>32</v>
      </c>
      <c r="L3796" t="s">
        <v>23</v>
      </c>
      <c r="M3796">
        <v>23</v>
      </c>
      <c r="N3796" t="s">
        <v>24</v>
      </c>
    </row>
    <row r="3797" spans="1:14" x14ac:dyDescent="0.3">
      <c r="A3797" t="s">
        <v>8132</v>
      </c>
      <c r="B3797" t="s">
        <v>8133</v>
      </c>
      <c r="C3797" t="s">
        <v>36</v>
      </c>
      <c r="E3797" t="s">
        <v>17</v>
      </c>
      <c r="F3797" s="2">
        <v>44133</v>
      </c>
      <c r="G3797" t="s">
        <v>18</v>
      </c>
      <c r="H3797" t="s">
        <v>19</v>
      </c>
      <c r="I3797" t="s">
        <v>2802</v>
      </c>
      <c r="J3797" t="s">
        <v>70</v>
      </c>
      <c r="K3797" t="s">
        <v>32</v>
      </c>
      <c r="L3797" t="s">
        <v>23</v>
      </c>
      <c r="M3797">
        <v>14</v>
      </c>
      <c r="N3797" t="s">
        <v>119</v>
      </c>
    </row>
    <row r="3798" spans="1:14" x14ac:dyDescent="0.3">
      <c r="A3798" t="s">
        <v>8134</v>
      </c>
      <c r="B3798" t="s">
        <v>8135</v>
      </c>
      <c r="C3798" t="s">
        <v>43</v>
      </c>
      <c r="E3798" t="s">
        <v>55</v>
      </c>
      <c r="F3798" s="2">
        <v>44132</v>
      </c>
      <c r="G3798" t="s">
        <v>56</v>
      </c>
      <c r="H3798" t="s">
        <v>19</v>
      </c>
      <c r="I3798" t="s">
        <v>788</v>
      </c>
      <c r="J3798" t="s">
        <v>202</v>
      </c>
      <c r="K3798" t="s">
        <v>88</v>
      </c>
      <c r="L3798" t="s">
        <v>23</v>
      </c>
      <c r="M3798">
        <v>40</v>
      </c>
      <c r="N3798" t="s">
        <v>33</v>
      </c>
    </row>
    <row r="3799" spans="1:14" x14ac:dyDescent="0.3">
      <c r="A3799" t="s">
        <v>8136</v>
      </c>
      <c r="B3799" t="s">
        <v>8137</v>
      </c>
      <c r="C3799" t="s">
        <v>16</v>
      </c>
      <c r="E3799" t="s">
        <v>44</v>
      </c>
      <c r="F3799" s="2">
        <v>44121</v>
      </c>
      <c r="G3799" t="s">
        <v>45</v>
      </c>
      <c r="H3799" t="s">
        <v>19</v>
      </c>
      <c r="I3799" t="s">
        <v>185</v>
      </c>
      <c r="J3799" t="s">
        <v>64</v>
      </c>
      <c r="K3799" t="s">
        <v>75</v>
      </c>
      <c r="L3799" t="s">
        <v>71</v>
      </c>
      <c r="M3799">
        <v>13</v>
      </c>
      <c r="N3799" t="s">
        <v>24</v>
      </c>
    </row>
    <row r="3800" spans="1:14" x14ac:dyDescent="0.3">
      <c r="A3800" t="s">
        <v>8138</v>
      </c>
      <c r="B3800" t="s">
        <v>8139</v>
      </c>
      <c r="C3800" t="s">
        <v>16</v>
      </c>
      <c r="D3800">
        <v>5</v>
      </c>
      <c r="E3800" t="s">
        <v>55</v>
      </c>
      <c r="F3800" s="2">
        <v>44118</v>
      </c>
      <c r="G3800" t="s">
        <v>200</v>
      </c>
      <c r="H3800" t="s">
        <v>19</v>
      </c>
      <c r="I3800" t="s">
        <v>74</v>
      </c>
      <c r="J3800" t="s">
        <v>64</v>
      </c>
      <c r="K3800" t="s">
        <v>32</v>
      </c>
      <c r="L3800" t="s">
        <v>23</v>
      </c>
      <c r="M3800">
        <v>26</v>
      </c>
      <c r="N3800" t="s">
        <v>24</v>
      </c>
    </row>
    <row r="3801" spans="1:14" x14ac:dyDescent="0.3">
      <c r="A3801" t="s">
        <v>8140</v>
      </c>
      <c r="B3801" t="s">
        <v>8141</v>
      </c>
      <c r="C3801" t="s">
        <v>16</v>
      </c>
      <c r="E3801" t="s">
        <v>98</v>
      </c>
      <c r="F3801" s="2">
        <v>44124</v>
      </c>
      <c r="G3801" t="s">
        <v>542</v>
      </c>
      <c r="H3801" t="s">
        <v>29</v>
      </c>
      <c r="I3801" t="s">
        <v>1047</v>
      </c>
      <c r="J3801" t="s">
        <v>206</v>
      </c>
      <c r="K3801" t="s">
        <v>75</v>
      </c>
      <c r="L3801" t="s">
        <v>23</v>
      </c>
      <c r="M3801">
        <v>30</v>
      </c>
      <c r="N3801" t="s">
        <v>119</v>
      </c>
    </row>
    <row r="3802" spans="1:14" x14ac:dyDescent="0.3">
      <c r="A3802" t="s">
        <v>8142</v>
      </c>
      <c r="B3802" t="s">
        <v>8143</v>
      </c>
      <c r="C3802" t="s">
        <v>67</v>
      </c>
      <c r="E3802" t="s">
        <v>55</v>
      </c>
      <c r="F3802" s="2">
        <v>44118</v>
      </c>
      <c r="G3802" t="s">
        <v>200</v>
      </c>
      <c r="H3802" t="s">
        <v>29</v>
      </c>
      <c r="I3802" t="s">
        <v>1505</v>
      </c>
      <c r="J3802" t="s">
        <v>993</v>
      </c>
      <c r="K3802" t="s">
        <v>32</v>
      </c>
      <c r="L3802" t="s">
        <v>23</v>
      </c>
      <c r="M3802">
        <v>40</v>
      </c>
      <c r="N3802" t="s">
        <v>33</v>
      </c>
    </row>
    <row r="3803" spans="1:14" x14ac:dyDescent="0.3">
      <c r="A3803" t="s">
        <v>8144</v>
      </c>
      <c r="B3803" t="s">
        <v>8145</v>
      </c>
      <c r="C3803" t="s">
        <v>43</v>
      </c>
      <c r="E3803" t="s">
        <v>61</v>
      </c>
      <c r="F3803" s="2">
        <v>44127</v>
      </c>
      <c r="G3803" t="s">
        <v>196</v>
      </c>
      <c r="H3803" t="s">
        <v>50</v>
      </c>
      <c r="I3803" t="s">
        <v>599</v>
      </c>
      <c r="J3803" t="s">
        <v>52</v>
      </c>
      <c r="K3803" t="s">
        <v>22</v>
      </c>
      <c r="L3803" t="s">
        <v>23</v>
      </c>
      <c r="M3803">
        <v>41</v>
      </c>
      <c r="N3803" t="s">
        <v>33</v>
      </c>
    </row>
    <row r="3804" spans="1:14" x14ac:dyDescent="0.3">
      <c r="A3804" t="s">
        <v>8146</v>
      </c>
      <c r="B3804" t="s">
        <v>8147</v>
      </c>
      <c r="C3804" t="s">
        <v>67</v>
      </c>
      <c r="D3804">
        <v>7</v>
      </c>
      <c r="E3804" t="s">
        <v>37</v>
      </c>
      <c r="F3804" s="2">
        <v>44108</v>
      </c>
      <c r="G3804" s="2">
        <v>43931</v>
      </c>
      <c r="H3804" t="s">
        <v>19</v>
      </c>
      <c r="I3804" t="s">
        <v>8148</v>
      </c>
      <c r="J3804" t="s">
        <v>58</v>
      </c>
      <c r="K3804" t="s">
        <v>88</v>
      </c>
      <c r="L3804" t="s">
        <v>23</v>
      </c>
      <c r="M3804">
        <v>20</v>
      </c>
      <c r="N3804" t="s">
        <v>24</v>
      </c>
    </row>
    <row r="3805" spans="1:14" x14ac:dyDescent="0.3">
      <c r="A3805" t="s">
        <v>8149</v>
      </c>
      <c r="B3805" t="s">
        <v>8150</v>
      </c>
      <c r="C3805" t="s">
        <v>16</v>
      </c>
      <c r="E3805" t="s">
        <v>28</v>
      </c>
      <c r="F3805" s="2">
        <v>44109</v>
      </c>
      <c r="G3805" s="2">
        <v>43961</v>
      </c>
      <c r="H3805" t="s">
        <v>19</v>
      </c>
      <c r="I3805" t="s">
        <v>226</v>
      </c>
      <c r="J3805" t="s">
        <v>64</v>
      </c>
      <c r="K3805" t="s">
        <v>22</v>
      </c>
      <c r="L3805" t="s">
        <v>23</v>
      </c>
      <c r="M3805">
        <v>33</v>
      </c>
      <c r="N3805" t="s">
        <v>24</v>
      </c>
    </row>
    <row r="3806" spans="1:14" x14ac:dyDescent="0.3">
      <c r="A3806" t="s">
        <v>8151</v>
      </c>
      <c r="B3806" t="s">
        <v>8152</v>
      </c>
      <c r="C3806" t="s">
        <v>36</v>
      </c>
      <c r="D3806">
        <v>4</v>
      </c>
      <c r="E3806" t="s">
        <v>61</v>
      </c>
      <c r="F3806" s="2">
        <v>44120</v>
      </c>
      <c r="G3806" t="s">
        <v>62</v>
      </c>
      <c r="H3806" t="s">
        <v>19</v>
      </c>
      <c r="I3806" t="s">
        <v>805</v>
      </c>
      <c r="J3806" t="s">
        <v>79</v>
      </c>
      <c r="K3806" t="s">
        <v>32</v>
      </c>
      <c r="L3806" t="s">
        <v>23</v>
      </c>
      <c r="M3806">
        <v>34</v>
      </c>
      <c r="N3806" t="s">
        <v>33</v>
      </c>
    </row>
    <row r="3807" spans="1:14" x14ac:dyDescent="0.3">
      <c r="A3807" t="s">
        <v>8153</v>
      </c>
      <c r="B3807" t="s">
        <v>8154</v>
      </c>
      <c r="C3807" t="s">
        <v>36</v>
      </c>
      <c r="E3807" t="s">
        <v>17</v>
      </c>
      <c r="F3807" s="2">
        <v>44112</v>
      </c>
      <c r="G3807" s="2">
        <v>44053</v>
      </c>
      <c r="H3807" t="s">
        <v>29</v>
      </c>
      <c r="I3807" t="s">
        <v>279</v>
      </c>
      <c r="J3807" t="s">
        <v>64</v>
      </c>
      <c r="K3807" t="s">
        <v>75</v>
      </c>
      <c r="L3807" t="s">
        <v>71</v>
      </c>
      <c r="M3807">
        <v>26</v>
      </c>
      <c r="N3807" t="s">
        <v>24</v>
      </c>
    </row>
    <row r="3808" spans="1:14" x14ac:dyDescent="0.3">
      <c r="A3808" t="s">
        <v>8155</v>
      </c>
      <c r="B3808" t="s">
        <v>8156</v>
      </c>
      <c r="C3808" t="s">
        <v>43</v>
      </c>
      <c r="E3808" t="s">
        <v>44</v>
      </c>
      <c r="F3808" s="2">
        <v>44121</v>
      </c>
      <c r="G3808" t="s">
        <v>45</v>
      </c>
      <c r="H3808" t="s">
        <v>19</v>
      </c>
      <c r="I3808" t="s">
        <v>812</v>
      </c>
      <c r="J3808" t="s">
        <v>125</v>
      </c>
      <c r="K3808" t="s">
        <v>88</v>
      </c>
      <c r="L3808" t="s">
        <v>71</v>
      </c>
      <c r="M3808">
        <v>33</v>
      </c>
      <c r="N3808" t="s">
        <v>24</v>
      </c>
    </row>
    <row r="3809" spans="1:14" x14ac:dyDescent="0.3">
      <c r="A3809" t="s">
        <v>8157</v>
      </c>
      <c r="B3809" t="s">
        <v>8158</v>
      </c>
      <c r="C3809" t="s">
        <v>16</v>
      </c>
      <c r="E3809" t="s">
        <v>17</v>
      </c>
      <c r="F3809" s="2">
        <v>44119</v>
      </c>
      <c r="G3809" t="s">
        <v>241</v>
      </c>
      <c r="H3809" t="s">
        <v>50</v>
      </c>
      <c r="I3809" t="s">
        <v>356</v>
      </c>
      <c r="J3809" t="s">
        <v>300</v>
      </c>
      <c r="K3809" t="s">
        <v>22</v>
      </c>
      <c r="L3809" t="s">
        <v>40</v>
      </c>
      <c r="M3809">
        <v>21</v>
      </c>
      <c r="N3809" t="s">
        <v>24</v>
      </c>
    </row>
    <row r="3810" spans="1:14" x14ac:dyDescent="0.3">
      <c r="A3810" t="s">
        <v>8159</v>
      </c>
      <c r="B3810" t="s">
        <v>8160</v>
      </c>
      <c r="C3810" t="s">
        <v>16</v>
      </c>
      <c r="E3810" t="s">
        <v>17</v>
      </c>
      <c r="F3810" s="2">
        <v>44112</v>
      </c>
      <c r="G3810" s="2">
        <v>44053</v>
      </c>
      <c r="H3810" t="s">
        <v>19</v>
      </c>
      <c r="I3810" t="s">
        <v>700</v>
      </c>
      <c r="J3810" t="s">
        <v>83</v>
      </c>
      <c r="K3810" t="s">
        <v>88</v>
      </c>
      <c r="L3810" t="s">
        <v>23</v>
      </c>
      <c r="M3810">
        <v>25</v>
      </c>
      <c r="N3810" t="s">
        <v>33</v>
      </c>
    </row>
    <row r="3811" spans="1:14" x14ac:dyDescent="0.3">
      <c r="A3811" t="s">
        <v>8161</v>
      </c>
      <c r="B3811" t="s">
        <v>8162</v>
      </c>
      <c r="C3811" t="s">
        <v>16</v>
      </c>
      <c r="E3811" t="s">
        <v>61</v>
      </c>
      <c r="F3811" s="2">
        <v>44127</v>
      </c>
      <c r="G3811" t="s">
        <v>196</v>
      </c>
      <c r="H3811" t="s">
        <v>19</v>
      </c>
      <c r="I3811" t="s">
        <v>1266</v>
      </c>
      <c r="J3811" t="s">
        <v>125</v>
      </c>
      <c r="K3811" t="s">
        <v>88</v>
      </c>
      <c r="L3811" t="s">
        <v>23</v>
      </c>
      <c r="M3811">
        <v>15</v>
      </c>
      <c r="N3811" t="s">
        <v>24</v>
      </c>
    </row>
    <row r="3812" spans="1:14" x14ac:dyDescent="0.3">
      <c r="A3812" t="s">
        <v>8163</v>
      </c>
      <c r="B3812" t="s">
        <v>8164</v>
      </c>
      <c r="C3812" t="s">
        <v>67</v>
      </c>
      <c r="E3812" t="s">
        <v>61</v>
      </c>
      <c r="F3812" s="2">
        <v>44134</v>
      </c>
      <c r="G3812" t="s">
        <v>110</v>
      </c>
      <c r="H3812" t="s">
        <v>19</v>
      </c>
      <c r="I3812" t="s">
        <v>106</v>
      </c>
      <c r="J3812" t="s">
        <v>107</v>
      </c>
      <c r="K3812" t="s">
        <v>22</v>
      </c>
      <c r="L3812" t="s">
        <v>23</v>
      </c>
      <c r="M3812">
        <v>20</v>
      </c>
      <c r="N3812" t="s">
        <v>119</v>
      </c>
    </row>
    <row r="3813" spans="1:14" x14ac:dyDescent="0.3">
      <c r="A3813" t="s">
        <v>8165</v>
      </c>
      <c r="B3813" t="s">
        <v>8166</v>
      </c>
      <c r="C3813" t="s">
        <v>36</v>
      </c>
      <c r="E3813" t="s">
        <v>44</v>
      </c>
      <c r="F3813" s="2">
        <v>44128</v>
      </c>
      <c r="G3813" t="s">
        <v>288</v>
      </c>
      <c r="H3813" t="s">
        <v>19</v>
      </c>
      <c r="I3813" t="s">
        <v>2759</v>
      </c>
      <c r="J3813" t="s">
        <v>94</v>
      </c>
      <c r="K3813" t="s">
        <v>32</v>
      </c>
      <c r="L3813" t="s">
        <v>23</v>
      </c>
      <c r="M3813">
        <v>41</v>
      </c>
      <c r="N3813" t="s">
        <v>119</v>
      </c>
    </row>
    <row r="3814" spans="1:14" x14ac:dyDescent="0.3">
      <c r="A3814" t="s">
        <v>8167</v>
      </c>
      <c r="B3814" t="s">
        <v>8168</v>
      </c>
      <c r="C3814" t="s">
        <v>16</v>
      </c>
      <c r="D3814">
        <v>8</v>
      </c>
      <c r="E3814" t="s">
        <v>37</v>
      </c>
      <c r="F3814" s="2">
        <v>44108</v>
      </c>
      <c r="G3814" s="2">
        <v>43931</v>
      </c>
      <c r="H3814" t="s">
        <v>19</v>
      </c>
      <c r="I3814" t="s">
        <v>4937</v>
      </c>
      <c r="J3814" t="s">
        <v>125</v>
      </c>
      <c r="K3814" t="s">
        <v>88</v>
      </c>
      <c r="L3814" t="s">
        <v>23</v>
      </c>
      <c r="M3814">
        <v>17</v>
      </c>
      <c r="N3814" t="s">
        <v>24</v>
      </c>
    </row>
    <row r="3815" spans="1:14" x14ac:dyDescent="0.3">
      <c r="A3815" t="s">
        <v>8169</v>
      </c>
      <c r="B3815" t="s">
        <v>8170</v>
      </c>
      <c r="C3815" t="s">
        <v>43</v>
      </c>
      <c r="E3815" t="s">
        <v>61</v>
      </c>
      <c r="F3815" s="2">
        <v>44120</v>
      </c>
      <c r="G3815" t="s">
        <v>62</v>
      </c>
      <c r="H3815" t="s">
        <v>19</v>
      </c>
      <c r="I3815" t="s">
        <v>116</v>
      </c>
      <c r="J3815" t="s">
        <v>21</v>
      </c>
      <c r="K3815" t="s">
        <v>75</v>
      </c>
      <c r="L3815" t="s">
        <v>71</v>
      </c>
      <c r="M3815">
        <v>35</v>
      </c>
      <c r="N3815" t="s">
        <v>24</v>
      </c>
    </row>
    <row r="3816" spans="1:14" x14ac:dyDescent="0.3">
      <c r="A3816" t="s">
        <v>8171</v>
      </c>
      <c r="B3816" t="s">
        <v>8172</v>
      </c>
      <c r="C3816" t="s">
        <v>43</v>
      </c>
      <c r="D3816">
        <v>4</v>
      </c>
      <c r="E3816" t="s">
        <v>44</v>
      </c>
      <c r="F3816" s="2">
        <v>44107</v>
      </c>
      <c r="G3816" s="2">
        <v>43900</v>
      </c>
      <c r="H3816" t="s">
        <v>19</v>
      </c>
      <c r="I3816" t="s">
        <v>521</v>
      </c>
      <c r="J3816" t="s">
        <v>330</v>
      </c>
      <c r="K3816" t="s">
        <v>22</v>
      </c>
      <c r="L3816" t="s">
        <v>40</v>
      </c>
      <c r="M3816">
        <v>12</v>
      </c>
      <c r="N3816" t="s">
        <v>24</v>
      </c>
    </row>
    <row r="3817" spans="1:14" x14ac:dyDescent="0.3">
      <c r="A3817" t="s">
        <v>8173</v>
      </c>
      <c r="B3817" t="s">
        <v>8174</v>
      </c>
      <c r="C3817" t="s">
        <v>43</v>
      </c>
      <c r="D3817">
        <v>4</v>
      </c>
      <c r="E3817" t="s">
        <v>98</v>
      </c>
      <c r="F3817" s="2">
        <v>44131</v>
      </c>
      <c r="G3817" t="s">
        <v>152</v>
      </c>
      <c r="H3817" t="s">
        <v>19</v>
      </c>
      <c r="I3817" t="s">
        <v>1644</v>
      </c>
      <c r="J3817" t="s">
        <v>794</v>
      </c>
      <c r="K3817" t="s">
        <v>75</v>
      </c>
      <c r="L3817" t="s">
        <v>71</v>
      </c>
      <c r="M3817">
        <v>14</v>
      </c>
      <c r="N3817" t="s">
        <v>24</v>
      </c>
    </row>
    <row r="3818" spans="1:14" x14ac:dyDescent="0.3">
      <c r="A3818" t="s">
        <v>8175</v>
      </c>
      <c r="B3818" t="s">
        <v>8176</v>
      </c>
      <c r="C3818" t="s">
        <v>27</v>
      </c>
      <c r="D3818">
        <v>10</v>
      </c>
      <c r="E3818" t="s">
        <v>37</v>
      </c>
      <c r="F3818" s="2">
        <v>44122</v>
      </c>
      <c r="G3818" t="s">
        <v>103</v>
      </c>
      <c r="H3818" t="s">
        <v>19</v>
      </c>
      <c r="I3818" t="s">
        <v>429</v>
      </c>
      <c r="J3818" t="s">
        <v>234</v>
      </c>
      <c r="K3818" t="s">
        <v>88</v>
      </c>
      <c r="L3818" t="s">
        <v>23</v>
      </c>
      <c r="M3818">
        <v>9</v>
      </c>
      <c r="N3818" t="s">
        <v>33</v>
      </c>
    </row>
    <row r="3819" spans="1:14" x14ac:dyDescent="0.3">
      <c r="A3819" t="s">
        <v>8177</v>
      </c>
      <c r="B3819" t="s">
        <v>8178</v>
      </c>
      <c r="C3819" t="s">
        <v>43</v>
      </c>
      <c r="D3819">
        <v>3</v>
      </c>
      <c r="E3819" t="s">
        <v>55</v>
      </c>
      <c r="F3819" s="2">
        <v>44132</v>
      </c>
      <c r="G3819" t="s">
        <v>56</v>
      </c>
      <c r="H3819" t="s">
        <v>19</v>
      </c>
      <c r="I3819" t="s">
        <v>580</v>
      </c>
      <c r="J3819" t="s">
        <v>39</v>
      </c>
      <c r="K3819" t="s">
        <v>22</v>
      </c>
      <c r="L3819" t="s">
        <v>23</v>
      </c>
      <c r="M3819">
        <v>45</v>
      </c>
      <c r="N3819" t="s">
        <v>33</v>
      </c>
    </row>
    <row r="3820" spans="1:14" x14ac:dyDescent="0.3">
      <c r="A3820" t="s">
        <v>8179</v>
      </c>
      <c r="B3820" t="s">
        <v>8180</v>
      </c>
      <c r="C3820" t="s">
        <v>43</v>
      </c>
      <c r="E3820" t="s">
        <v>98</v>
      </c>
      <c r="F3820" s="2">
        <v>44131</v>
      </c>
      <c r="G3820" t="s">
        <v>152</v>
      </c>
      <c r="H3820" t="s">
        <v>19</v>
      </c>
      <c r="I3820" t="s">
        <v>683</v>
      </c>
      <c r="J3820" t="s">
        <v>684</v>
      </c>
      <c r="K3820" t="s">
        <v>32</v>
      </c>
      <c r="L3820" t="s">
        <v>23</v>
      </c>
      <c r="M3820">
        <v>21</v>
      </c>
      <c r="N3820" t="s">
        <v>24</v>
      </c>
    </row>
    <row r="3821" spans="1:14" x14ac:dyDescent="0.3">
      <c r="A3821" t="s">
        <v>8181</v>
      </c>
      <c r="B3821" t="s">
        <v>8182</v>
      </c>
      <c r="C3821" t="s">
        <v>36</v>
      </c>
      <c r="E3821" t="s">
        <v>17</v>
      </c>
      <c r="F3821" s="2">
        <v>44133</v>
      </c>
      <c r="G3821" t="s">
        <v>18</v>
      </c>
      <c r="H3821" t="s">
        <v>29</v>
      </c>
      <c r="I3821" t="s">
        <v>148</v>
      </c>
      <c r="J3821" t="s">
        <v>149</v>
      </c>
      <c r="K3821" t="s">
        <v>75</v>
      </c>
      <c r="L3821" t="s">
        <v>23</v>
      </c>
      <c r="M3821">
        <v>8</v>
      </c>
      <c r="N3821" t="s">
        <v>24</v>
      </c>
    </row>
    <row r="3822" spans="1:14" x14ac:dyDescent="0.3">
      <c r="A3822" t="s">
        <v>8183</v>
      </c>
      <c r="B3822" t="s">
        <v>8184</v>
      </c>
      <c r="C3822" t="s">
        <v>36</v>
      </c>
      <c r="D3822">
        <v>3</v>
      </c>
      <c r="E3822" t="s">
        <v>28</v>
      </c>
      <c r="F3822" s="2">
        <v>44123</v>
      </c>
      <c r="G3822" t="s">
        <v>172</v>
      </c>
      <c r="H3822" t="s">
        <v>29</v>
      </c>
      <c r="I3822" t="s">
        <v>364</v>
      </c>
      <c r="J3822" t="s">
        <v>125</v>
      </c>
      <c r="K3822" t="s">
        <v>32</v>
      </c>
      <c r="L3822" t="s">
        <v>23</v>
      </c>
      <c r="M3822">
        <v>35</v>
      </c>
      <c r="N3822" t="s">
        <v>24</v>
      </c>
    </row>
    <row r="3823" spans="1:14" x14ac:dyDescent="0.3">
      <c r="A3823" t="s">
        <v>8185</v>
      </c>
      <c r="B3823" t="s">
        <v>8186</v>
      </c>
      <c r="C3823" t="s">
        <v>16</v>
      </c>
      <c r="D3823">
        <v>7</v>
      </c>
      <c r="E3823" t="s">
        <v>28</v>
      </c>
      <c r="F3823" s="2">
        <v>44116</v>
      </c>
      <c r="G3823" s="2">
        <v>44175</v>
      </c>
      <c r="H3823" t="s">
        <v>19</v>
      </c>
      <c r="I3823" t="s">
        <v>683</v>
      </c>
      <c r="J3823" t="s">
        <v>112</v>
      </c>
      <c r="K3823" t="s">
        <v>88</v>
      </c>
      <c r="L3823" t="s">
        <v>71</v>
      </c>
      <c r="M3823">
        <v>19</v>
      </c>
      <c r="N3823" t="s">
        <v>33</v>
      </c>
    </row>
    <row r="3824" spans="1:14" x14ac:dyDescent="0.3">
      <c r="A3824" t="s">
        <v>8187</v>
      </c>
      <c r="B3824" t="s">
        <v>8188</v>
      </c>
      <c r="C3824" t="s">
        <v>43</v>
      </c>
      <c r="E3824" t="s">
        <v>17</v>
      </c>
      <c r="F3824" s="2">
        <v>44112</v>
      </c>
      <c r="G3824" s="2">
        <v>44053</v>
      </c>
      <c r="H3824" t="s">
        <v>19</v>
      </c>
      <c r="I3824" t="s">
        <v>344</v>
      </c>
      <c r="J3824" t="s">
        <v>64</v>
      </c>
      <c r="K3824" t="s">
        <v>88</v>
      </c>
      <c r="L3824" t="s">
        <v>40</v>
      </c>
      <c r="M3824">
        <v>17</v>
      </c>
      <c r="N3824" t="s">
        <v>33</v>
      </c>
    </row>
    <row r="3825" spans="1:14" x14ac:dyDescent="0.3">
      <c r="A3825" t="s">
        <v>8189</v>
      </c>
      <c r="B3825" t="s">
        <v>8190</v>
      </c>
      <c r="C3825" t="s">
        <v>36</v>
      </c>
      <c r="D3825">
        <v>6</v>
      </c>
      <c r="E3825" t="s">
        <v>61</v>
      </c>
      <c r="F3825" s="2">
        <v>44106</v>
      </c>
      <c r="G3825" s="2">
        <v>43871</v>
      </c>
      <c r="H3825" t="s">
        <v>19</v>
      </c>
      <c r="I3825" t="s">
        <v>2573</v>
      </c>
      <c r="J3825" t="s">
        <v>125</v>
      </c>
      <c r="K3825" t="s">
        <v>32</v>
      </c>
      <c r="L3825" t="s">
        <v>23</v>
      </c>
      <c r="M3825">
        <v>12</v>
      </c>
      <c r="N3825" t="s">
        <v>24</v>
      </c>
    </row>
    <row r="3826" spans="1:14" x14ac:dyDescent="0.3">
      <c r="A3826" t="s">
        <v>8191</v>
      </c>
      <c r="B3826" t="s">
        <v>8192</v>
      </c>
      <c r="C3826" t="s">
        <v>36</v>
      </c>
      <c r="D3826">
        <v>5</v>
      </c>
      <c r="E3826" t="s">
        <v>44</v>
      </c>
      <c r="F3826" s="2">
        <v>44128</v>
      </c>
      <c r="G3826" t="s">
        <v>288</v>
      </c>
      <c r="H3826" t="s">
        <v>29</v>
      </c>
      <c r="I3826" t="s">
        <v>173</v>
      </c>
      <c r="J3826" t="s">
        <v>174</v>
      </c>
      <c r="K3826" t="s">
        <v>32</v>
      </c>
      <c r="L3826" t="s">
        <v>71</v>
      </c>
      <c r="M3826">
        <v>11</v>
      </c>
      <c r="N3826" t="s">
        <v>119</v>
      </c>
    </row>
    <row r="3827" spans="1:14" x14ac:dyDescent="0.3">
      <c r="A3827" t="s">
        <v>8193</v>
      </c>
      <c r="B3827" t="s">
        <v>8194</v>
      </c>
      <c r="C3827" t="s">
        <v>27</v>
      </c>
      <c r="E3827" t="s">
        <v>55</v>
      </c>
      <c r="F3827" s="2">
        <v>44111</v>
      </c>
      <c r="G3827" s="2">
        <v>44022</v>
      </c>
      <c r="H3827" t="s">
        <v>19</v>
      </c>
      <c r="I3827" t="s">
        <v>83</v>
      </c>
      <c r="J3827" t="s">
        <v>197</v>
      </c>
      <c r="K3827" t="s">
        <v>32</v>
      </c>
      <c r="L3827" t="s">
        <v>23</v>
      </c>
      <c r="M3827">
        <v>14</v>
      </c>
      <c r="N3827" t="s">
        <v>33</v>
      </c>
    </row>
    <row r="3828" spans="1:14" x14ac:dyDescent="0.3">
      <c r="A3828" t="s">
        <v>8195</v>
      </c>
      <c r="B3828" t="s">
        <v>8196</v>
      </c>
      <c r="C3828" t="s">
        <v>36</v>
      </c>
      <c r="E3828" t="s">
        <v>17</v>
      </c>
      <c r="F3828" s="2">
        <v>44112</v>
      </c>
      <c r="G3828" s="2">
        <v>44053</v>
      </c>
      <c r="H3828" t="s">
        <v>19</v>
      </c>
      <c r="I3828" t="s">
        <v>575</v>
      </c>
      <c r="J3828" t="s">
        <v>64</v>
      </c>
      <c r="K3828" t="s">
        <v>32</v>
      </c>
      <c r="L3828" t="s">
        <v>71</v>
      </c>
      <c r="M3828">
        <v>15</v>
      </c>
      <c r="N3828" t="s">
        <v>24</v>
      </c>
    </row>
    <row r="3829" spans="1:14" x14ac:dyDescent="0.3">
      <c r="A3829" t="s">
        <v>8197</v>
      </c>
      <c r="B3829" t="s">
        <v>8198</v>
      </c>
      <c r="C3829" t="s">
        <v>16</v>
      </c>
      <c r="E3829" t="s">
        <v>61</v>
      </c>
      <c r="F3829" s="2">
        <v>44113</v>
      </c>
      <c r="G3829" s="2">
        <v>44084</v>
      </c>
      <c r="H3829" t="s">
        <v>19</v>
      </c>
      <c r="I3829" t="s">
        <v>69</v>
      </c>
      <c r="J3829" t="s">
        <v>70</v>
      </c>
      <c r="K3829" t="s">
        <v>22</v>
      </c>
      <c r="L3829" t="s">
        <v>40</v>
      </c>
      <c r="M3829">
        <v>30</v>
      </c>
      <c r="N3829" t="s">
        <v>24</v>
      </c>
    </row>
    <row r="3830" spans="1:14" x14ac:dyDescent="0.3">
      <c r="A3830" t="s">
        <v>8199</v>
      </c>
      <c r="B3830" t="s">
        <v>8200</v>
      </c>
      <c r="C3830" t="s">
        <v>16</v>
      </c>
      <c r="D3830">
        <v>8</v>
      </c>
      <c r="E3830" t="s">
        <v>37</v>
      </c>
      <c r="F3830" s="2">
        <v>44108</v>
      </c>
      <c r="G3830" s="2">
        <v>43931</v>
      </c>
      <c r="H3830" t="s">
        <v>50</v>
      </c>
      <c r="I3830" t="s">
        <v>2009</v>
      </c>
      <c r="J3830" t="s">
        <v>1337</v>
      </c>
      <c r="K3830" t="s">
        <v>22</v>
      </c>
      <c r="L3830" t="s">
        <v>23</v>
      </c>
      <c r="M3830">
        <v>31</v>
      </c>
      <c r="N3830" t="s">
        <v>24</v>
      </c>
    </row>
    <row r="3831" spans="1:14" x14ac:dyDescent="0.3">
      <c r="A3831" t="s">
        <v>8201</v>
      </c>
      <c r="B3831" t="s">
        <v>8202</v>
      </c>
      <c r="C3831" t="s">
        <v>16</v>
      </c>
      <c r="E3831" t="s">
        <v>44</v>
      </c>
      <c r="F3831" s="2">
        <v>44121</v>
      </c>
      <c r="G3831" t="s">
        <v>45</v>
      </c>
      <c r="H3831" t="s">
        <v>50</v>
      </c>
      <c r="I3831" t="s">
        <v>1436</v>
      </c>
      <c r="J3831" t="s">
        <v>174</v>
      </c>
      <c r="K3831" t="s">
        <v>22</v>
      </c>
      <c r="L3831" t="s">
        <v>23</v>
      </c>
      <c r="M3831">
        <v>38</v>
      </c>
      <c r="N3831" t="s">
        <v>119</v>
      </c>
    </row>
    <row r="3832" spans="1:14" x14ac:dyDescent="0.3">
      <c r="A3832" t="s">
        <v>8203</v>
      </c>
      <c r="B3832" t="s">
        <v>8204</v>
      </c>
      <c r="C3832" t="s">
        <v>16</v>
      </c>
      <c r="D3832">
        <v>6</v>
      </c>
      <c r="E3832" t="s">
        <v>61</v>
      </c>
      <c r="F3832" s="2">
        <v>44106</v>
      </c>
      <c r="G3832" s="2">
        <v>43871</v>
      </c>
      <c r="H3832" t="s">
        <v>19</v>
      </c>
      <c r="I3832" t="s">
        <v>802</v>
      </c>
      <c r="J3832" t="s">
        <v>223</v>
      </c>
      <c r="K3832" t="s">
        <v>88</v>
      </c>
      <c r="L3832" t="s">
        <v>71</v>
      </c>
      <c r="M3832">
        <v>9</v>
      </c>
      <c r="N3832" t="s">
        <v>119</v>
      </c>
    </row>
    <row r="3833" spans="1:14" x14ac:dyDescent="0.3">
      <c r="A3833" t="s">
        <v>8205</v>
      </c>
      <c r="B3833" t="s">
        <v>8206</v>
      </c>
      <c r="C3833" t="s">
        <v>43</v>
      </c>
      <c r="E3833" t="s">
        <v>98</v>
      </c>
      <c r="F3833" s="2">
        <v>44131</v>
      </c>
      <c r="G3833" t="s">
        <v>152</v>
      </c>
      <c r="H3833" t="s">
        <v>19</v>
      </c>
      <c r="I3833" t="s">
        <v>484</v>
      </c>
      <c r="J3833" t="s">
        <v>39</v>
      </c>
      <c r="K3833" t="s">
        <v>75</v>
      </c>
      <c r="L3833" t="s">
        <v>40</v>
      </c>
      <c r="M3833">
        <v>10</v>
      </c>
      <c r="N3833" t="s">
        <v>24</v>
      </c>
    </row>
    <row r="3834" spans="1:14" x14ac:dyDescent="0.3">
      <c r="A3834" t="s">
        <v>8207</v>
      </c>
      <c r="B3834" t="s">
        <v>8208</v>
      </c>
      <c r="C3834" t="s">
        <v>16</v>
      </c>
      <c r="D3834">
        <v>6</v>
      </c>
      <c r="E3834" t="s">
        <v>98</v>
      </c>
      <c r="F3834" s="2">
        <v>44124</v>
      </c>
      <c r="G3834" t="s">
        <v>542</v>
      </c>
      <c r="H3834" t="s">
        <v>19</v>
      </c>
      <c r="I3834" t="s">
        <v>1533</v>
      </c>
      <c r="J3834" t="s">
        <v>70</v>
      </c>
      <c r="K3834" t="s">
        <v>75</v>
      </c>
      <c r="L3834" t="s">
        <v>23</v>
      </c>
      <c r="M3834">
        <v>20</v>
      </c>
      <c r="N3834" t="s">
        <v>24</v>
      </c>
    </row>
    <row r="3835" spans="1:14" x14ac:dyDescent="0.3">
      <c r="A3835" t="s">
        <v>8209</v>
      </c>
      <c r="B3835" t="s">
        <v>8210</v>
      </c>
      <c r="C3835" t="s">
        <v>27</v>
      </c>
      <c r="D3835">
        <v>10</v>
      </c>
      <c r="E3835" t="s">
        <v>37</v>
      </c>
      <c r="F3835" s="2">
        <v>44129</v>
      </c>
      <c r="G3835" t="s">
        <v>232</v>
      </c>
      <c r="H3835" t="s">
        <v>50</v>
      </c>
      <c r="I3835" t="s">
        <v>323</v>
      </c>
      <c r="J3835" t="s">
        <v>276</v>
      </c>
      <c r="K3835" t="s">
        <v>22</v>
      </c>
      <c r="L3835" t="s">
        <v>23</v>
      </c>
      <c r="M3835">
        <v>23</v>
      </c>
      <c r="N3835" t="s">
        <v>33</v>
      </c>
    </row>
    <row r="3836" spans="1:14" x14ac:dyDescent="0.3">
      <c r="A3836" t="s">
        <v>8211</v>
      </c>
      <c r="B3836" t="s">
        <v>8212</v>
      </c>
      <c r="C3836" t="s">
        <v>16</v>
      </c>
      <c r="D3836">
        <v>8</v>
      </c>
      <c r="E3836" t="s">
        <v>55</v>
      </c>
      <c r="F3836" s="2">
        <v>44132</v>
      </c>
      <c r="G3836" t="s">
        <v>56</v>
      </c>
      <c r="H3836" t="s">
        <v>19</v>
      </c>
      <c r="I3836" t="s">
        <v>179</v>
      </c>
      <c r="J3836" t="s">
        <v>180</v>
      </c>
      <c r="K3836" t="s">
        <v>22</v>
      </c>
      <c r="L3836" t="s">
        <v>23</v>
      </c>
      <c r="M3836">
        <v>8</v>
      </c>
      <c r="N3836" t="s">
        <v>119</v>
      </c>
    </row>
    <row r="3837" spans="1:14" x14ac:dyDescent="0.3">
      <c r="A3837" t="s">
        <v>8213</v>
      </c>
      <c r="B3837" t="s">
        <v>8214</v>
      </c>
      <c r="C3837" t="s">
        <v>16</v>
      </c>
      <c r="D3837">
        <v>6</v>
      </c>
      <c r="E3837" t="s">
        <v>61</v>
      </c>
      <c r="F3837" s="2">
        <v>44134</v>
      </c>
      <c r="G3837" t="s">
        <v>110</v>
      </c>
      <c r="H3837" t="s">
        <v>50</v>
      </c>
      <c r="I3837" t="s">
        <v>344</v>
      </c>
      <c r="J3837" t="s">
        <v>64</v>
      </c>
      <c r="K3837" t="s">
        <v>22</v>
      </c>
      <c r="L3837" t="s">
        <v>71</v>
      </c>
      <c r="M3837">
        <v>28</v>
      </c>
      <c r="N3837" t="s">
        <v>33</v>
      </c>
    </row>
    <row r="3838" spans="1:14" x14ac:dyDescent="0.3">
      <c r="A3838" t="s">
        <v>8215</v>
      </c>
      <c r="B3838" t="s">
        <v>8216</v>
      </c>
      <c r="C3838" t="s">
        <v>16</v>
      </c>
      <c r="E3838" t="s">
        <v>44</v>
      </c>
      <c r="F3838" s="2">
        <v>44128</v>
      </c>
      <c r="G3838" t="s">
        <v>288</v>
      </c>
      <c r="H3838" t="s">
        <v>19</v>
      </c>
      <c r="I3838" t="s">
        <v>453</v>
      </c>
      <c r="J3838" t="s">
        <v>223</v>
      </c>
      <c r="K3838" t="s">
        <v>88</v>
      </c>
      <c r="L3838" t="s">
        <v>23</v>
      </c>
      <c r="M3838">
        <v>34</v>
      </c>
      <c r="N3838" t="s">
        <v>24</v>
      </c>
    </row>
    <row r="3839" spans="1:14" x14ac:dyDescent="0.3">
      <c r="A3839" t="s">
        <v>8217</v>
      </c>
      <c r="B3839" t="s">
        <v>8218</v>
      </c>
      <c r="C3839" t="s">
        <v>16</v>
      </c>
      <c r="D3839">
        <v>8</v>
      </c>
      <c r="E3839" t="s">
        <v>61</v>
      </c>
      <c r="F3839" s="2">
        <v>44134</v>
      </c>
      <c r="G3839" t="s">
        <v>110</v>
      </c>
      <c r="H3839" t="s">
        <v>19</v>
      </c>
      <c r="I3839" t="s">
        <v>559</v>
      </c>
      <c r="J3839" t="s">
        <v>238</v>
      </c>
      <c r="K3839" t="s">
        <v>75</v>
      </c>
      <c r="L3839" t="s">
        <v>23</v>
      </c>
      <c r="M3839">
        <v>23</v>
      </c>
      <c r="N3839" t="s">
        <v>33</v>
      </c>
    </row>
    <row r="3840" spans="1:14" x14ac:dyDescent="0.3">
      <c r="A3840" t="s">
        <v>8219</v>
      </c>
      <c r="B3840" t="s">
        <v>8220</v>
      </c>
      <c r="C3840" t="s">
        <v>43</v>
      </c>
      <c r="D3840">
        <v>4</v>
      </c>
      <c r="E3840" t="s">
        <v>28</v>
      </c>
      <c r="F3840" s="2">
        <v>44130</v>
      </c>
      <c r="G3840" t="s">
        <v>115</v>
      </c>
      <c r="H3840" t="s">
        <v>19</v>
      </c>
      <c r="I3840" t="s">
        <v>69</v>
      </c>
      <c r="J3840" t="s">
        <v>70</v>
      </c>
      <c r="K3840" t="s">
        <v>22</v>
      </c>
      <c r="L3840" t="s">
        <v>71</v>
      </c>
      <c r="M3840">
        <v>43</v>
      </c>
      <c r="N3840" t="s">
        <v>24</v>
      </c>
    </row>
    <row r="3841" spans="1:14" x14ac:dyDescent="0.3">
      <c r="A3841" t="s">
        <v>8221</v>
      </c>
      <c r="B3841" t="s">
        <v>8222</v>
      </c>
      <c r="C3841" t="s">
        <v>16</v>
      </c>
      <c r="D3841">
        <v>8</v>
      </c>
      <c r="E3841" t="s">
        <v>37</v>
      </c>
      <c r="F3841" s="2">
        <v>44115</v>
      </c>
      <c r="G3841" s="2">
        <v>44145</v>
      </c>
      <c r="H3841" t="s">
        <v>19</v>
      </c>
      <c r="I3841" t="s">
        <v>336</v>
      </c>
      <c r="J3841" t="s">
        <v>79</v>
      </c>
      <c r="K3841" t="s">
        <v>75</v>
      </c>
      <c r="L3841" t="s">
        <v>71</v>
      </c>
      <c r="M3841">
        <v>34</v>
      </c>
      <c r="N3841" t="s">
        <v>24</v>
      </c>
    </row>
    <row r="3842" spans="1:14" x14ac:dyDescent="0.3">
      <c r="A3842" t="s">
        <v>8223</v>
      </c>
      <c r="B3842" t="s">
        <v>8224</v>
      </c>
      <c r="C3842" t="s">
        <v>36</v>
      </c>
      <c r="D3842">
        <v>3</v>
      </c>
      <c r="E3842" t="s">
        <v>61</v>
      </c>
      <c r="F3842" s="2">
        <v>44127</v>
      </c>
      <c r="G3842" t="s">
        <v>196</v>
      </c>
      <c r="H3842" t="s">
        <v>50</v>
      </c>
      <c r="I3842" t="s">
        <v>1021</v>
      </c>
      <c r="J3842" t="s">
        <v>234</v>
      </c>
      <c r="K3842" t="s">
        <v>22</v>
      </c>
      <c r="L3842" t="s">
        <v>23</v>
      </c>
      <c r="M3842">
        <v>43</v>
      </c>
      <c r="N3842" t="s">
        <v>24</v>
      </c>
    </row>
    <row r="3843" spans="1:14" x14ac:dyDescent="0.3">
      <c r="A3843" t="s">
        <v>8225</v>
      </c>
      <c r="B3843" t="s">
        <v>8226</v>
      </c>
      <c r="C3843" t="s">
        <v>43</v>
      </c>
      <c r="E3843" t="s">
        <v>61</v>
      </c>
      <c r="F3843" s="2">
        <v>44127</v>
      </c>
      <c r="G3843" t="s">
        <v>196</v>
      </c>
      <c r="H3843" t="s">
        <v>29</v>
      </c>
      <c r="I3843" t="s">
        <v>802</v>
      </c>
      <c r="J3843" t="s">
        <v>223</v>
      </c>
      <c r="K3843" t="s">
        <v>75</v>
      </c>
      <c r="L3843" t="s">
        <v>23</v>
      </c>
      <c r="M3843">
        <v>45</v>
      </c>
      <c r="N3843" t="s">
        <v>24</v>
      </c>
    </row>
    <row r="3844" spans="1:14" x14ac:dyDescent="0.3">
      <c r="A3844" t="s">
        <v>8227</v>
      </c>
      <c r="B3844" t="s">
        <v>8228</v>
      </c>
      <c r="C3844" t="s">
        <v>27</v>
      </c>
      <c r="E3844" t="s">
        <v>61</v>
      </c>
      <c r="F3844" s="2">
        <v>44106</v>
      </c>
      <c r="G3844" s="2">
        <v>43871</v>
      </c>
      <c r="H3844" t="s">
        <v>19</v>
      </c>
      <c r="I3844" t="s">
        <v>205</v>
      </c>
      <c r="J3844" t="s">
        <v>206</v>
      </c>
      <c r="K3844" t="s">
        <v>22</v>
      </c>
      <c r="L3844" t="s">
        <v>23</v>
      </c>
      <c r="M3844">
        <v>6</v>
      </c>
      <c r="N3844" t="s">
        <v>24</v>
      </c>
    </row>
    <row r="3845" spans="1:14" x14ac:dyDescent="0.3">
      <c r="A3845" t="s">
        <v>8229</v>
      </c>
      <c r="B3845" t="s">
        <v>8230</v>
      </c>
      <c r="C3845" t="s">
        <v>16</v>
      </c>
      <c r="E3845" t="s">
        <v>17</v>
      </c>
      <c r="F3845" s="2">
        <v>44112</v>
      </c>
      <c r="G3845" s="2">
        <v>44053</v>
      </c>
      <c r="H3845" t="s">
        <v>50</v>
      </c>
      <c r="I3845" t="s">
        <v>253</v>
      </c>
      <c r="J3845" t="s">
        <v>125</v>
      </c>
      <c r="K3845" t="s">
        <v>22</v>
      </c>
      <c r="L3845" t="s">
        <v>23</v>
      </c>
      <c r="M3845">
        <v>35</v>
      </c>
      <c r="N3845" t="s">
        <v>24</v>
      </c>
    </row>
    <row r="3846" spans="1:14" x14ac:dyDescent="0.3">
      <c r="A3846" t="s">
        <v>8231</v>
      </c>
      <c r="B3846" t="s">
        <v>8232</v>
      </c>
      <c r="C3846" t="s">
        <v>43</v>
      </c>
      <c r="E3846" t="s">
        <v>61</v>
      </c>
      <c r="F3846" s="2">
        <v>44113</v>
      </c>
      <c r="G3846" s="2">
        <v>44084</v>
      </c>
      <c r="H3846" t="s">
        <v>50</v>
      </c>
      <c r="I3846" t="s">
        <v>131</v>
      </c>
      <c r="J3846" t="s">
        <v>132</v>
      </c>
      <c r="K3846" t="s">
        <v>22</v>
      </c>
      <c r="L3846" t="s">
        <v>23</v>
      </c>
      <c r="M3846">
        <v>10</v>
      </c>
      <c r="N3846" t="s">
        <v>24</v>
      </c>
    </row>
    <row r="3847" spans="1:14" x14ac:dyDescent="0.3">
      <c r="A3847" t="s">
        <v>8233</v>
      </c>
      <c r="B3847" t="s">
        <v>8234</v>
      </c>
      <c r="C3847" t="s">
        <v>36</v>
      </c>
      <c r="E3847" t="s">
        <v>61</v>
      </c>
      <c r="F3847" s="2">
        <v>44134</v>
      </c>
      <c r="G3847" t="s">
        <v>110</v>
      </c>
      <c r="H3847" t="s">
        <v>19</v>
      </c>
      <c r="I3847" t="s">
        <v>559</v>
      </c>
      <c r="J3847" t="s">
        <v>238</v>
      </c>
      <c r="K3847" t="s">
        <v>75</v>
      </c>
      <c r="L3847" t="s">
        <v>40</v>
      </c>
      <c r="M3847">
        <v>34</v>
      </c>
      <c r="N3847" t="s">
        <v>119</v>
      </c>
    </row>
    <row r="3848" spans="1:14" x14ac:dyDescent="0.3">
      <c r="A3848" t="s">
        <v>8235</v>
      </c>
      <c r="B3848" t="s">
        <v>8236</v>
      </c>
      <c r="C3848" t="s">
        <v>43</v>
      </c>
      <c r="E3848" t="s">
        <v>55</v>
      </c>
      <c r="F3848" s="2">
        <v>44132</v>
      </c>
      <c r="G3848" t="s">
        <v>56</v>
      </c>
      <c r="H3848" t="s">
        <v>29</v>
      </c>
      <c r="I3848" t="s">
        <v>453</v>
      </c>
      <c r="J3848" t="s">
        <v>223</v>
      </c>
      <c r="K3848" t="s">
        <v>75</v>
      </c>
      <c r="L3848" t="s">
        <v>40</v>
      </c>
      <c r="M3848">
        <v>26</v>
      </c>
      <c r="N3848" t="s">
        <v>33</v>
      </c>
    </row>
    <row r="3849" spans="1:14" x14ac:dyDescent="0.3">
      <c r="A3849" t="s">
        <v>8237</v>
      </c>
      <c r="B3849" t="s">
        <v>8238</v>
      </c>
      <c r="C3849" t="s">
        <v>16</v>
      </c>
      <c r="E3849" t="s">
        <v>44</v>
      </c>
      <c r="F3849" s="2">
        <v>44107</v>
      </c>
      <c r="G3849" s="2">
        <v>43900</v>
      </c>
      <c r="H3849" t="s">
        <v>19</v>
      </c>
      <c r="I3849" t="s">
        <v>788</v>
      </c>
      <c r="J3849" t="s">
        <v>202</v>
      </c>
      <c r="K3849" t="s">
        <v>88</v>
      </c>
      <c r="L3849" t="s">
        <v>23</v>
      </c>
      <c r="M3849">
        <v>7</v>
      </c>
      <c r="N3849" t="s">
        <v>24</v>
      </c>
    </row>
    <row r="3850" spans="1:14" x14ac:dyDescent="0.3">
      <c r="A3850" t="s">
        <v>8239</v>
      </c>
      <c r="B3850" t="s">
        <v>8240</v>
      </c>
      <c r="C3850" t="s">
        <v>67</v>
      </c>
      <c r="D3850">
        <v>8</v>
      </c>
      <c r="E3850" t="s">
        <v>17</v>
      </c>
      <c r="F3850" s="2">
        <v>44112</v>
      </c>
      <c r="G3850" s="2">
        <v>44053</v>
      </c>
      <c r="H3850" t="s">
        <v>19</v>
      </c>
      <c r="I3850" t="s">
        <v>2009</v>
      </c>
      <c r="J3850" t="s">
        <v>1337</v>
      </c>
      <c r="K3850" t="s">
        <v>75</v>
      </c>
      <c r="L3850" t="s">
        <v>23</v>
      </c>
      <c r="M3850">
        <v>36</v>
      </c>
      <c r="N3850" t="s">
        <v>24</v>
      </c>
    </row>
    <row r="3851" spans="1:14" x14ac:dyDescent="0.3">
      <c r="A3851" t="s">
        <v>8241</v>
      </c>
      <c r="B3851" t="s">
        <v>8242</v>
      </c>
      <c r="C3851" t="s">
        <v>27</v>
      </c>
      <c r="E3851" t="s">
        <v>61</v>
      </c>
      <c r="F3851" s="2">
        <v>44113</v>
      </c>
      <c r="G3851" s="2">
        <v>44084</v>
      </c>
      <c r="H3851" t="s">
        <v>19</v>
      </c>
      <c r="I3851" t="s">
        <v>78</v>
      </c>
      <c r="J3851" t="s">
        <v>79</v>
      </c>
      <c r="K3851" t="s">
        <v>32</v>
      </c>
      <c r="L3851" t="s">
        <v>23</v>
      </c>
      <c r="M3851">
        <v>32</v>
      </c>
      <c r="N3851" t="s">
        <v>33</v>
      </c>
    </row>
    <row r="3852" spans="1:14" x14ac:dyDescent="0.3">
      <c r="A3852" t="s">
        <v>8243</v>
      </c>
      <c r="B3852" t="s">
        <v>8244</v>
      </c>
      <c r="C3852" t="s">
        <v>36</v>
      </c>
      <c r="E3852" t="s">
        <v>55</v>
      </c>
      <c r="F3852" s="2">
        <v>44111</v>
      </c>
      <c r="G3852" s="2">
        <v>44022</v>
      </c>
      <c r="H3852" t="s">
        <v>19</v>
      </c>
      <c r="I3852" t="s">
        <v>83</v>
      </c>
      <c r="J3852" t="s">
        <v>197</v>
      </c>
      <c r="K3852" t="s">
        <v>32</v>
      </c>
      <c r="L3852" t="s">
        <v>71</v>
      </c>
      <c r="M3852">
        <v>41</v>
      </c>
      <c r="N3852" t="s">
        <v>24</v>
      </c>
    </row>
    <row r="3853" spans="1:14" x14ac:dyDescent="0.3">
      <c r="A3853" t="s">
        <v>8245</v>
      </c>
      <c r="B3853" t="s">
        <v>8246</v>
      </c>
      <c r="C3853" t="s">
        <v>43</v>
      </c>
      <c r="E3853" t="s">
        <v>44</v>
      </c>
      <c r="F3853" s="2">
        <v>44107</v>
      </c>
      <c r="G3853" s="2">
        <v>43900</v>
      </c>
      <c r="H3853" t="s">
        <v>19</v>
      </c>
      <c r="I3853" t="s">
        <v>69</v>
      </c>
      <c r="J3853" t="s">
        <v>70</v>
      </c>
      <c r="K3853" t="s">
        <v>22</v>
      </c>
      <c r="L3853" t="s">
        <v>23</v>
      </c>
      <c r="M3853">
        <v>13</v>
      </c>
      <c r="N3853" t="s">
        <v>119</v>
      </c>
    </row>
    <row r="3854" spans="1:14" x14ac:dyDescent="0.3">
      <c r="A3854" t="s">
        <v>8247</v>
      </c>
      <c r="B3854" t="s">
        <v>8248</v>
      </c>
      <c r="C3854" t="s">
        <v>36</v>
      </c>
      <c r="E3854" t="s">
        <v>55</v>
      </c>
      <c r="F3854" s="2">
        <v>44111</v>
      </c>
      <c r="G3854" s="2">
        <v>44022</v>
      </c>
      <c r="H3854" t="s">
        <v>19</v>
      </c>
      <c r="I3854" t="s">
        <v>83</v>
      </c>
      <c r="J3854" t="s">
        <v>197</v>
      </c>
      <c r="K3854" t="s">
        <v>32</v>
      </c>
      <c r="L3854" t="s">
        <v>23</v>
      </c>
      <c r="M3854">
        <v>41</v>
      </c>
      <c r="N3854" t="s">
        <v>24</v>
      </c>
    </row>
    <row r="3855" spans="1:14" x14ac:dyDescent="0.3">
      <c r="A3855" t="s">
        <v>8249</v>
      </c>
      <c r="B3855" t="s">
        <v>8250</v>
      </c>
      <c r="C3855" t="s">
        <v>16</v>
      </c>
      <c r="D3855">
        <v>6</v>
      </c>
      <c r="E3855" t="s">
        <v>17</v>
      </c>
      <c r="F3855" s="2">
        <v>44133</v>
      </c>
      <c r="G3855" t="s">
        <v>18</v>
      </c>
      <c r="H3855" t="s">
        <v>19</v>
      </c>
      <c r="I3855" t="s">
        <v>1249</v>
      </c>
      <c r="J3855" t="s">
        <v>31</v>
      </c>
      <c r="K3855" t="s">
        <v>32</v>
      </c>
      <c r="L3855" t="s">
        <v>23</v>
      </c>
      <c r="M3855">
        <v>16</v>
      </c>
      <c r="N3855" t="s">
        <v>95</v>
      </c>
    </row>
    <row r="3856" spans="1:14" x14ac:dyDescent="0.3">
      <c r="A3856" t="s">
        <v>8251</v>
      </c>
      <c r="B3856" t="s">
        <v>8252</v>
      </c>
      <c r="C3856" t="s">
        <v>43</v>
      </c>
      <c r="E3856" t="s">
        <v>28</v>
      </c>
      <c r="F3856" s="2">
        <v>44116</v>
      </c>
      <c r="G3856" s="2">
        <v>44175</v>
      </c>
      <c r="H3856" t="s">
        <v>50</v>
      </c>
      <c r="I3856" t="s">
        <v>802</v>
      </c>
      <c r="J3856" t="s">
        <v>223</v>
      </c>
      <c r="K3856" t="s">
        <v>22</v>
      </c>
      <c r="L3856" t="s">
        <v>23</v>
      </c>
      <c r="M3856">
        <v>26</v>
      </c>
      <c r="N3856" t="s">
        <v>24</v>
      </c>
    </row>
    <row r="3857" spans="1:14" x14ac:dyDescent="0.3">
      <c r="A3857" t="s">
        <v>8253</v>
      </c>
      <c r="B3857" t="s">
        <v>8254</v>
      </c>
      <c r="C3857" t="s">
        <v>43</v>
      </c>
      <c r="E3857" t="s">
        <v>55</v>
      </c>
      <c r="F3857" s="2">
        <v>44132</v>
      </c>
      <c r="G3857" t="s">
        <v>56</v>
      </c>
      <c r="H3857" t="s">
        <v>19</v>
      </c>
      <c r="I3857" t="s">
        <v>1277</v>
      </c>
      <c r="J3857" t="s">
        <v>125</v>
      </c>
      <c r="K3857" t="s">
        <v>75</v>
      </c>
      <c r="L3857" t="s">
        <v>23</v>
      </c>
      <c r="M3857">
        <v>22</v>
      </c>
      <c r="N3857" t="s">
        <v>119</v>
      </c>
    </row>
    <row r="3858" spans="1:14" x14ac:dyDescent="0.3">
      <c r="A3858" t="s">
        <v>8255</v>
      </c>
      <c r="B3858" t="s">
        <v>8256</v>
      </c>
      <c r="C3858" t="s">
        <v>43</v>
      </c>
      <c r="E3858" t="s">
        <v>28</v>
      </c>
      <c r="F3858" s="2">
        <v>44109</v>
      </c>
      <c r="G3858" s="2">
        <v>43961</v>
      </c>
      <c r="H3858" t="s">
        <v>19</v>
      </c>
      <c r="I3858" t="s">
        <v>2690</v>
      </c>
      <c r="J3858" t="s">
        <v>276</v>
      </c>
      <c r="K3858" t="s">
        <v>88</v>
      </c>
      <c r="L3858" t="s">
        <v>40</v>
      </c>
      <c r="M3858">
        <v>7</v>
      </c>
      <c r="N3858" t="s">
        <v>33</v>
      </c>
    </row>
    <row r="3859" spans="1:14" x14ac:dyDescent="0.3">
      <c r="A3859" t="s">
        <v>8257</v>
      </c>
      <c r="B3859" t="s">
        <v>8258</v>
      </c>
      <c r="C3859" t="s">
        <v>36</v>
      </c>
      <c r="E3859" t="s">
        <v>37</v>
      </c>
      <c r="F3859" s="2">
        <v>44108</v>
      </c>
      <c r="G3859" s="2">
        <v>43931</v>
      </c>
      <c r="H3859" t="s">
        <v>19</v>
      </c>
      <c r="I3859" t="s">
        <v>173</v>
      </c>
      <c r="J3859" t="s">
        <v>174</v>
      </c>
      <c r="K3859" t="s">
        <v>88</v>
      </c>
      <c r="L3859" t="s">
        <v>23</v>
      </c>
      <c r="M3859">
        <v>9</v>
      </c>
      <c r="N3859" t="s">
        <v>33</v>
      </c>
    </row>
    <row r="3860" spans="1:14" x14ac:dyDescent="0.3">
      <c r="A3860" t="s">
        <v>8259</v>
      </c>
      <c r="B3860" t="s">
        <v>8260</v>
      </c>
      <c r="C3860" t="s">
        <v>16</v>
      </c>
      <c r="D3860">
        <v>7</v>
      </c>
      <c r="E3860" t="s">
        <v>98</v>
      </c>
      <c r="F3860" s="2">
        <v>44124</v>
      </c>
      <c r="G3860" t="s">
        <v>542</v>
      </c>
      <c r="H3860" t="s">
        <v>19</v>
      </c>
      <c r="I3860" t="s">
        <v>1044</v>
      </c>
      <c r="J3860" t="s">
        <v>79</v>
      </c>
      <c r="K3860" t="s">
        <v>32</v>
      </c>
      <c r="L3860" t="s">
        <v>23</v>
      </c>
      <c r="M3860">
        <v>33</v>
      </c>
      <c r="N3860" t="s">
        <v>33</v>
      </c>
    </row>
    <row r="3861" spans="1:14" x14ac:dyDescent="0.3">
      <c r="A3861" t="s">
        <v>8261</v>
      </c>
      <c r="B3861" t="s">
        <v>8262</v>
      </c>
      <c r="C3861" t="s">
        <v>16</v>
      </c>
      <c r="D3861">
        <v>8</v>
      </c>
      <c r="E3861" t="s">
        <v>44</v>
      </c>
      <c r="F3861" s="2">
        <v>44121</v>
      </c>
      <c r="G3861" t="s">
        <v>45</v>
      </c>
      <c r="H3861" t="s">
        <v>50</v>
      </c>
      <c r="I3861" t="s">
        <v>185</v>
      </c>
      <c r="J3861" t="s">
        <v>64</v>
      </c>
      <c r="K3861" t="s">
        <v>22</v>
      </c>
      <c r="L3861" t="s">
        <v>23</v>
      </c>
      <c r="M3861">
        <v>33</v>
      </c>
      <c r="N3861" t="s">
        <v>119</v>
      </c>
    </row>
    <row r="3862" spans="1:14" x14ac:dyDescent="0.3">
      <c r="A3862" t="s">
        <v>8263</v>
      </c>
      <c r="B3862" t="s">
        <v>8264</v>
      </c>
      <c r="C3862" t="s">
        <v>27</v>
      </c>
      <c r="E3862" t="s">
        <v>61</v>
      </c>
      <c r="F3862" s="2">
        <v>44120</v>
      </c>
      <c r="G3862" t="s">
        <v>62</v>
      </c>
      <c r="H3862" t="s">
        <v>29</v>
      </c>
      <c r="I3862" t="s">
        <v>294</v>
      </c>
      <c r="J3862" t="s">
        <v>125</v>
      </c>
      <c r="K3862" t="s">
        <v>75</v>
      </c>
      <c r="L3862" t="s">
        <v>40</v>
      </c>
      <c r="M3862">
        <v>9</v>
      </c>
      <c r="N3862" t="s">
        <v>24</v>
      </c>
    </row>
    <row r="3863" spans="1:14" x14ac:dyDescent="0.3">
      <c r="A3863" t="s">
        <v>8265</v>
      </c>
      <c r="B3863" t="s">
        <v>8266</v>
      </c>
      <c r="C3863" t="s">
        <v>43</v>
      </c>
      <c r="D3863">
        <v>1</v>
      </c>
      <c r="E3863" t="s">
        <v>55</v>
      </c>
      <c r="F3863" s="2">
        <v>44118</v>
      </c>
      <c r="G3863" t="s">
        <v>200</v>
      </c>
      <c r="H3863" t="s">
        <v>19</v>
      </c>
      <c r="I3863" t="s">
        <v>887</v>
      </c>
      <c r="J3863" t="s">
        <v>39</v>
      </c>
      <c r="K3863" t="s">
        <v>88</v>
      </c>
      <c r="L3863" t="s">
        <v>23</v>
      </c>
      <c r="M3863">
        <v>41</v>
      </c>
      <c r="N3863" t="s">
        <v>119</v>
      </c>
    </row>
    <row r="3864" spans="1:14" x14ac:dyDescent="0.3">
      <c r="A3864" t="s">
        <v>8267</v>
      </c>
      <c r="B3864" t="s">
        <v>8268</v>
      </c>
      <c r="C3864" t="s">
        <v>36</v>
      </c>
      <c r="D3864">
        <v>6</v>
      </c>
      <c r="E3864" t="s">
        <v>28</v>
      </c>
      <c r="F3864" s="2">
        <v>44109</v>
      </c>
      <c r="G3864" s="2">
        <v>43961</v>
      </c>
      <c r="H3864" t="s">
        <v>19</v>
      </c>
      <c r="I3864" t="s">
        <v>2026</v>
      </c>
      <c r="J3864" t="s">
        <v>39</v>
      </c>
      <c r="K3864" t="s">
        <v>88</v>
      </c>
      <c r="L3864" t="s">
        <v>40</v>
      </c>
      <c r="M3864">
        <v>30</v>
      </c>
      <c r="N3864" t="s">
        <v>119</v>
      </c>
    </row>
    <row r="3865" spans="1:14" x14ac:dyDescent="0.3">
      <c r="A3865" t="s">
        <v>8269</v>
      </c>
      <c r="B3865" t="s">
        <v>8270</v>
      </c>
      <c r="C3865" t="s">
        <v>36</v>
      </c>
      <c r="E3865" t="s">
        <v>17</v>
      </c>
      <c r="F3865" s="2">
        <v>44133</v>
      </c>
      <c r="G3865" t="s">
        <v>18</v>
      </c>
      <c r="H3865" t="s">
        <v>19</v>
      </c>
      <c r="I3865" t="s">
        <v>802</v>
      </c>
      <c r="J3865" t="s">
        <v>223</v>
      </c>
      <c r="K3865" t="s">
        <v>22</v>
      </c>
      <c r="L3865" t="s">
        <v>23</v>
      </c>
      <c r="M3865">
        <v>38</v>
      </c>
      <c r="N3865" t="s">
        <v>95</v>
      </c>
    </row>
    <row r="3866" spans="1:14" x14ac:dyDescent="0.3">
      <c r="A3866" t="s">
        <v>8271</v>
      </c>
      <c r="B3866" t="s">
        <v>8272</v>
      </c>
      <c r="C3866" t="s">
        <v>36</v>
      </c>
      <c r="E3866" t="s">
        <v>55</v>
      </c>
      <c r="F3866" s="2">
        <v>44118</v>
      </c>
      <c r="G3866" t="s">
        <v>200</v>
      </c>
      <c r="H3866" t="s">
        <v>19</v>
      </c>
      <c r="I3866" t="s">
        <v>83</v>
      </c>
      <c r="J3866" t="s">
        <v>197</v>
      </c>
      <c r="K3866" t="s">
        <v>22</v>
      </c>
      <c r="L3866" t="s">
        <v>23</v>
      </c>
      <c r="M3866">
        <v>21</v>
      </c>
      <c r="N3866" t="s">
        <v>24</v>
      </c>
    </row>
    <row r="3867" spans="1:14" x14ac:dyDescent="0.3">
      <c r="A3867" t="s">
        <v>8273</v>
      </c>
      <c r="B3867" t="s">
        <v>8274</v>
      </c>
      <c r="C3867" t="s">
        <v>27</v>
      </c>
      <c r="E3867" t="s">
        <v>61</v>
      </c>
      <c r="F3867" s="2">
        <v>44120</v>
      </c>
      <c r="G3867" t="s">
        <v>62</v>
      </c>
      <c r="H3867" t="s">
        <v>19</v>
      </c>
      <c r="I3867" t="s">
        <v>78</v>
      </c>
      <c r="J3867" t="s">
        <v>79</v>
      </c>
      <c r="K3867" t="s">
        <v>32</v>
      </c>
      <c r="L3867" t="s">
        <v>23</v>
      </c>
      <c r="M3867">
        <v>8</v>
      </c>
      <c r="N3867" t="s">
        <v>33</v>
      </c>
    </row>
    <row r="3868" spans="1:14" x14ac:dyDescent="0.3">
      <c r="A3868" t="s">
        <v>8275</v>
      </c>
      <c r="B3868" t="s">
        <v>8276</v>
      </c>
      <c r="C3868" t="s">
        <v>67</v>
      </c>
      <c r="D3868">
        <v>8</v>
      </c>
      <c r="E3868" t="s">
        <v>37</v>
      </c>
      <c r="F3868" s="2">
        <v>44115</v>
      </c>
      <c r="G3868" s="2">
        <v>44145</v>
      </c>
      <c r="H3868" t="s">
        <v>50</v>
      </c>
      <c r="I3868" t="s">
        <v>83</v>
      </c>
      <c r="J3868" t="s">
        <v>197</v>
      </c>
      <c r="K3868" t="s">
        <v>22</v>
      </c>
      <c r="L3868" t="s">
        <v>71</v>
      </c>
      <c r="M3868">
        <v>23</v>
      </c>
      <c r="N3868" t="s">
        <v>24</v>
      </c>
    </row>
    <row r="3869" spans="1:14" x14ac:dyDescent="0.3">
      <c r="A3869" t="s">
        <v>8277</v>
      </c>
      <c r="B3869" t="s">
        <v>8278</v>
      </c>
      <c r="C3869" t="s">
        <v>36</v>
      </c>
      <c r="E3869" t="s">
        <v>61</v>
      </c>
      <c r="F3869" s="2">
        <v>44106</v>
      </c>
      <c r="G3869" s="2">
        <v>43871</v>
      </c>
      <c r="H3869" t="s">
        <v>19</v>
      </c>
      <c r="I3869" t="s">
        <v>46</v>
      </c>
      <c r="J3869" t="s">
        <v>47</v>
      </c>
      <c r="K3869" t="s">
        <v>22</v>
      </c>
      <c r="L3869" t="s">
        <v>71</v>
      </c>
      <c r="M3869">
        <v>21</v>
      </c>
      <c r="N3869" t="s">
        <v>33</v>
      </c>
    </row>
    <row r="3870" spans="1:14" x14ac:dyDescent="0.3">
      <c r="A3870" t="s">
        <v>8279</v>
      </c>
      <c r="B3870" t="s">
        <v>8280</v>
      </c>
      <c r="C3870" t="s">
        <v>36</v>
      </c>
      <c r="D3870">
        <v>6</v>
      </c>
      <c r="E3870" t="s">
        <v>61</v>
      </c>
      <c r="F3870" s="2">
        <v>44106</v>
      </c>
      <c r="G3870" s="2">
        <v>43871</v>
      </c>
      <c r="H3870" t="s">
        <v>19</v>
      </c>
      <c r="I3870" t="s">
        <v>69</v>
      </c>
      <c r="J3870" t="s">
        <v>70</v>
      </c>
      <c r="K3870" t="s">
        <v>88</v>
      </c>
      <c r="L3870" t="s">
        <v>71</v>
      </c>
      <c r="M3870">
        <v>32</v>
      </c>
      <c r="N3870" t="s">
        <v>33</v>
      </c>
    </row>
    <row r="3871" spans="1:14" x14ac:dyDescent="0.3">
      <c r="A3871" t="s">
        <v>8281</v>
      </c>
      <c r="B3871" t="s">
        <v>8282</v>
      </c>
      <c r="C3871" t="s">
        <v>16</v>
      </c>
      <c r="D3871">
        <v>5</v>
      </c>
      <c r="E3871" t="s">
        <v>98</v>
      </c>
      <c r="F3871" s="2">
        <v>44131</v>
      </c>
      <c r="G3871" t="s">
        <v>152</v>
      </c>
      <c r="H3871" t="s">
        <v>19</v>
      </c>
      <c r="I3871" t="s">
        <v>1644</v>
      </c>
      <c r="J3871" t="s">
        <v>794</v>
      </c>
      <c r="K3871" t="s">
        <v>22</v>
      </c>
      <c r="L3871" t="s">
        <v>23</v>
      </c>
      <c r="M3871">
        <v>11</v>
      </c>
      <c r="N3871" t="s">
        <v>119</v>
      </c>
    </row>
    <row r="3872" spans="1:14" x14ac:dyDescent="0.3">
      <c r="A3872" t="s">
        <v>8283</v>
      </c>
      <c r="B3872" t="s">
        <v>8284</v>
      </c>
      <c r="C3872" t="s">
        <v>36</v>
      </c>
      <c r="D3872">
        <v>3</v>
      </c>
      <c r="E3872" t="s">
        <v>37</v>
      </c>
      <c r="F3872" s="2">
        <v>44122</v>
      </c>
      <c r="G3872" t="s">
        <v>103</v>
      </c>
      <c r="H3872" t="s">
        <v>19</v>
      </c>
      <c r="I3872" t="s">
        <v>575</v>
      </c>
      <c r="J3872" t="s">
        <v>64</v>
      </c>
      <c r="K3872" t="s">
        <v>22</v>
      </c>
      <c r="L3872" t="s">
        <v>23</v>
      </c>
      <c r="M3872">
        <v>15</v>
      </c>
      <c r="N3872" t="s">
        <v>33</v>
      </c>
    </row>
    <row r="3873" spans="1:14" x14ac:dyDescent="0.3">
      <c r="A3873" t="s">
        <v>8285</v>
      </c>
      <c r="B3873" t="s">
        <v>8286</v>
      </c>
      <c r="C3873" t="s">
        <v>36</v>
      </c>
      <c r="E3873" t="s">
        <v>61</v>
      </c>
      <c r="F3873" s="2">
        <v>44134</v>
      </c>
      <c r="G3873" t="s">
        <v>110</v>
      </c>
      <c r="H3873" t="s">
        <v>19</v>
      </c>
      <c r="I3873" t="s">
        <v>344</v>
      </c>
      <c r="J3873" t="s">
        <v>64</v>
      </c>
      <c r="K3873" t="s">
        <v>22</v>
      </c>
      <c r="L3873" t="s">
        <v>23</v>
      </c>
      <c r="M3873">
        <v>40</v>
      </c>
      <c r="N3873" t="s">
        <v>33</v>
      </c>
    </row>
    <row r="3874" spans="1:14" x14ac:dyDescent="0.3">
      <c r="A3874" t="s">
        <v>8287</v>
      </c>
      <c r="B3874" t="s">
        <v>8288</v>
      </c>
      <c r="C3874" t="s">
        <v>67</v>
      </c>
      <c r="E3874" t="s">
        <v>61</v>
      </c>
      <c r="F3874" s="2">
        <v>44134</v>
      </c>
      <c r="G3874" t="s">
        <v>110</v>
      </c>
      <c r="H3874" t="s">
        <v>19</v>
      </c>
      <c r="I3874" t="s">
        <v>229</v>
      </c>
      <c r="J3874" t="s">
        <v>107</v>
      </c>
      <c r="K3874" t="s">
        <v>32</v>
      </c>
      <c r="L3874" t="s">
        <v>23</v>
      </c>
      <c r="M3874">
        <v>28</v>
      </c>
      <c r="N3874" t="s">
        <v>24</v>
      </c>
    </row>
    <row r="3875" spans="1:14" x14ac:dyDescent="0.3">
      <c r="A3875" t="s">
        <v>8289</v>
      </c>
      <c r="B3875" t="s">
        <v>8290</v>
      </c>
      <c r="C3875" t="s">
        <v>16</v>
      </c>
      <c r="E3875" t="s">
        <v>37</v>
      </c>
      <c r="F3875" s="2">
        <v>44129</v>
      </c>
      <c r="G3875" t="s">
        <v>232</v>
      </c>
      <c r="H3875" t="s">
        <v>19</v>
      </c>
      <c r="I3875" t="s">
        <v>144</v>
      </c>
      <c r="J3875" t="s">
        <v>145</v>
      </c>
      <c r="K3875" t="s">
        <v>22</v>
      </c>
      <c r="L3875" t="s">
        <v>23</v>
      </c>
      <c r="M3875">
        <v>18</v>
      </c>
      <c r="N3875" t="s">
        <v>95</v>
      </c>
    </row>
    <row r="3876" spans="1:14" x14ac:dyDescent="0.3">
      <c r="A3876" t="s">
        <v>8291</v>
      </c>
      <c r="B3876" t="s">
        <v>8292</v>
      </c>
      <c r="C3876" t="s">
        <v>36</v>
      </c>
      <c r="E3876" t="s">
        <v>17</v>
      </c>
      <c r="F3876" s="2">
        <v>44112</v>
      </c>
      <c r="G3876" s="2">
        <v>44053</v>
      </c>
      <c r="H3876" t="s">
        <v>29</v>
      </c>
      <c r="I3876" t="s">
        <v>539</v>
      </c>
      <c r="J3876" t="s">
        <v>107</v>
      </c>
      <c r="K3876" t="s">
        <v>75</v>
      </c>
      <c r="L3876" t="s">
        <v>71</v>
      </c>
      <c r="M3876">
        <v>42</v>
      </c>
      <c r="N3876" t="s">
        <v>119</v>
      </c>
    </row>
    <row r="3877" spans="1:14" x14ac:dyDescent="0.3">
      <c r="A3877" t="s">
        <v>8293</v>
      </c>
      <c r="B3877" t="s">
        <v>8294</v>
      </c>
      <c r="C3877" t="s">
        <v>36</v>
      </c>
      <c r="D3877">
        <v>5</v>
      </c>
      <c r="E3877" t="s">
        <v>28</v>
      </c>
      <c r="F3877" s="2">
        <v>44123</v>
      </c>
      <c r="G3877" t="s">
        <v>172</v>
      </c>
      <c r="H3877" t="s">
        <v>50</v>
      </c>
      <c r="I3877" t="s">
        <v>683</v>
      </c>
      <c r="J3877" t="s">
        <v>684</v>
      </c>
      <c r="K3877" t="s">
        <v>22</v>
      </c>
      <c r="L3877" t="s">
        <v>23</v>
      </c>
      <c r="M3877">
        <v>5</v>
      </c>
      <c r="N3877" t="s">
        <v>24</v>
      </c>
    </row>
    <row r="3878" spans="1:14" x14ac:dyDescent="0.3">
      <c r="A3878" t="s">
        <v>8295</v>
      </c>
      <c r="B3878" t="s">
        <v>8296</v>
      </c>
      <c r="C3878" t="s">
        <v>16</v>
      </c>
      <c r="E3878" t="s">
        <v>61</v>
      </c>
      <c r="F3878" s="2">
        <v>44106</v>
      </c>
      <c r="G3878" s="2">
        <v>43871</v>
      </c>
      <c r="H3878" t="s">
        <v>19</v>
      </c>
      <c r="I3878" t="s">
        <v>1530</v>
      </c>
      <c r="J3878" t="s">
        <v>330</v>
      </c>
      <c r="K3878" t="s">
        <v>32</v>
      </c>
      <c r="L3878" t="s">
        <v>71</v>
      </c>
      <c r="M3878">
        <v>25</v>
      </c>
      <c r="N3878" t="s">
        <v>33</v>
      </c>
    </row>
    <row r="3879" spans="1:14" x14ac:dyDescent="0.3">
      <c r="A3879" t="s">
        <v>8297</v>
      </c>
      <c r="B3879" t="s">
        <v>8298</v>
      </c>
      <c r="C3879" t="s">
        <v>43</v>
      </c>
      <c r="E3879" t="s">
        <v>61</v>
      </c>
      <c r="F3879" s="2">
        <v>44127</v>
      </c>
      <c r="G3879" t="s">
        <v>196</v>
      </c>
      <c r="H3879" t="s">
        <v>19</v>
      </c>
      <c r="I3879" t="s">
        <v>185</v>
      </c>
      <c r="J3879" t="s">
        <v>64</v>
      </c>
      <c r="K3879" t="s">
        <v>22</v>
      </c>
      <c r="L3879" t="s">
        <v>23</v>
      </c>
      <c r="M3879">
        <v>15</v>
      </c>
      <c r="N3879" t="s">
        <v>33</v>
      </c>
    </row>
    <row r="3880" spans="1:14" x14ac:dyDescent="0.3">
      <c r="A3880" t="s">
        <v>8299</v>
      </c>
      <c r="B3880" t="s">
        <v>8300</v>
      </c>
      <c r="C3880" t="s">
        <v>36</v>
      </c>
      <c r="E3880" t="s">
        <v>28</v>
      </c>
      <c r="F3880" s="2">
        <v>44116</v>
      </c>
      <c r="G3880" s="2">
        <v>44175</v>
      </c>
      <c r="H3880" t="s">
        <v>19</v>
      </c>
      <c r="I3880" t="s">
        <v>453</v>
      </c>
      <c r="J3880" t="s">
        <v>223</v>
      </c>
      <c r="K3880" t="s">
        <v>22</v>
      </c>
      <c r="L3880" t="s">
        <v>71</v>
      </c>
      <c r="M3880">
        <v>11</v>
      </c>
      <c r="N3880" t="s">
        <v>33</v>
      </c>
    </row>
    <row r="3881" spans="1:14" x14ac:dyDescent="0.3">
      <c r="A3881" t="s">
        <v>8301</v>
      </c>
      <c r="B3881" t="s">
        <v>8302</v>
      </c>
      <c r="C3881" t="s">
        <v>36</v>
      </c>
      <c r="E3881" t="s">
        <v>61</v>
      </c>
      <c r="F3881" s="2">
        <v>44127</v>
      </c>
      <c r="G3881" t="s">
        <v>196</v>
      </c>
      <c r="H3881" t="s">
        <v>19</v>
      </c>
      <c r="I3881" t="s">
        <v>817</v>
      </c>
      <c r="J3881" t="s">
        <v>39</v>
      </c>
      <c r="K3881" t="s">
        <v>88</v>
      </c>
      <c r="L3881" t="s">
        <v>71</v>
      </c>
      <c r="M3881">
        <v>29</v>
      </c>
      <c r="N3881" t="s">
        <v>24</v>
      </c>
    </row>
    <row r="3882" spans="1:14" x14ac:dyDescent="0.3">
      <c r="A3882" t="s">
        <v>8303</v>
      </c>
      <c r="B3882" t="s">
        <v>8304</v>
      </c>
      <c r="C3882" t="s">
        <v>67</v>
      </c>
      <c r="E3882" t="s">
        <v>98</v>
      </c>
      <c r="F3882" s="2">
        <v>44117</v>
      </c>
      <c r="G3882" t="s">
        <v>168</v>
      </c>
      <c r="H3882" t="s">
        <v>50</v>
      </c>
      <c r="I3882" t="s">
        <v>69</v>
      </c>
      <c r="J3882" t="s">
        <v>70</v>
      </c>
      <c r="K3882" t="s">
        <v>22</v>
      </c>
      <c r="L3882" t="s">
        <v>71</v>
      </c>
      <c r="M3882">
        <v>8</v>
      </c>
      <c r="N3882" t="s">
        <v>24</v>
      </c>
    </row>
    <row r="3883" spans="1:14" x14ac:dyDescent="0.3">
      <c r="A3883" t="s">
        <v>8305</v>
      </c>
      <c r="B3883" t="s">
        <v>8306</v>
      </c>
      <c r="C3883" t="s">
        <v>27</v>
      </c>
      <c r="D3883">
        <v>10</v>
      </c>
      <c r="E3883" t="s">
        <v>98</v>
      </c>
      <c r="F3883" s="2">
        <v>44131</v>
      </c>
      <c r="G3883" t="s">
        <v>152</v>
      </c>
      <c r="H3883" t="s">
        <v>19</v>
      </c>
      <c r="I3883" t="s">
        <v>858</v>
      </c>
      <c r="J3883" t="s">
        <v>859</v>
      </c>
      <c r="K3883" t="s">
        <v>75</v>
      </c>
      <c r="L3883" t="s">
        <v>23</v>
      </c>
      <c r="M3883">
        <v>43</v>
      </c>
      <c r="N3883" t="s">
        <v>119</v>
      </c>
    </row>
    <row r="3884" spans="1:14" x14ac:dyDescent="0.3">
      <c r="A3884" t="s">
        <v>8307</v>
      </c>
      <c r="B3884" t="s">
        <v>8308</v>
      </c>
      <c r="C3884" t="s">
        <v>16</v>
      </c>
      <c r="E3884" t="s">
        <v>61</v>
      </c>
      <c r="F3884" s="2">
        <v>44127</v>
      </c>
      <c r="G3884" t="s">
        <v>196</v>
      </c>
      <c r="H3884" t="s">
        <v>50</v>
      </c>
      <c r="I3884" t="s">
        <v>1244</v>
      </c>
      <c r="J3884" t="s">
        <v>1179</v>
      </c>
      <c r="K3884" t="s">
        <v>22</v>
      </c>
      <c r="L3884" t="s">
        <v>40</v>
      </c>
      <c r="M3884">
        <v>10</v>
      </c>
      <c r="N3884" t="s">
        <v>24</v>
      </c>
    </row>
    <row r="3885" spans="1:14" x14ac:dyDescent="0.3">
      <c r="A3885" t="s">
        <v>8309</v>
      </c>
      <c r="B3885" t="s">
        <v>8310</v>
      </c>
      <c r="C3885" t="s">
        <v>67</v>
      </c>
      <c r="E3885" t="s">
        <v>61</v>
      </c>
      <c r="F3885" s="2">
        <v>44127</v>
      </c>
      <c r="G3885" t="s">
        <v>196</v>
      </c>
      <c r="H3885" t="s">
        <v>50</v>
      </c>
      <c r="I3885" t="s">
        <v>253</v>
      </c>
      <c r="J3885" t="s">
        <v>125</v>
      </c>
      <c r="K3885" t="s">
        <v>22</v>
      </c>
      <c r="L3885" t="s">
        <v>23</v>
      </c>
      <c r="M3885">
        <v>17</v>
      </c>
      <c r="N3885" t="s">
        <v>33</v>
      </c>
    </row>
    <row r="3886" spans="1:14" x14ac:dyDescent="0.3">
      <c r="A3886" t="s">
        <v>8311</v>
      </c>
      <c r="B3886" t="s">
        <v>8312</v>
      </c>
      <c r="C3886" t="s">
        <v>43</v>
      </c>
      <c r="D3886">
        <v>1</v>
      </c>
      <c r="E3886" t="s">
        <v>17</v>
      </c>
      <c r="F3886" s="2">
        <v>44126</v>
      </c>
      <c r="G3886" t="s">
        <v>138</v>
      </c>
      <c r="H3886" t="s">
        <v>50</v>
      </c>
      <c r="I3886" t="s">
        <v>6027</v>
      </c>
      <c r="J3886" t="s">
        <v>174</v>
      </c>
      <c r="K3886" t="s">
        <v>22</v>
      </c>
      <c r="L3886" t="s">
        <v>23</v>
      </c>
      <c r="M3886">
        <v>16</v>
      </c>
      <c r="N3886" t="s">
        <v>119</v>
      </c>
    </row>
    <row r="3887" spans="1:14" x14ac:dyDescent="0.3">
      <c r="A3887" t="s">
        <v>8313</v>
      </c>
      <c r="B3887" t="s">
        <v>8314</v>
      </c>
      <c r="C3887" t="s">
        <v>16</v>
      </c>
      <c r="E3887" t="s">
        <v>61</v>
      </c>
      <c r="F3887" s="2">
        <v>44127</v>
      </c>
      <c r="G3887" t="s">
        <v>196</v>
      </c>
      <c r="H3887" t="s">
        <v>19</v>
      </c>
      <c r="I3887" t="s">
        <v>484</v>
      </c>
      <c r="J3887" t="s">
        <v>39</v>
      </c>
      <c r="K3887" t="s">
        <v>75</v>
      </c>
      <c r="L3887" t="s">
        <v>23</v>
      </c>
      <c r="M3887">
        <v>29</v>
      </c>
      <c r="N3887" t="s">
        <v>24</v>
      </c>
    </row>
    <row r="3888" spans="1:14" x14ac:dyDescent="0.3">
      <c r="A3888" t="s">
        <v>8315</v>
      </c>
      <c r="B3888" t="s">
        <v>8316</v>
      </c>
      <c r="C3888" t="s">
        <v>43</v>
      </c>
      <c r="D3888">
        <v>2</v>
      </c>
      <c r="E3888" t="s">
        <v>98</v>
      </c>
      <c r="F3888" s="2">
        <v>44117</v>
      </c>
      <c r="G3888" t="s">
        <v>168</v>
      </c>
      <c r="H3888" t="s">
        <v>19</v>
      </c>
      <c r="I3888" t="s">
        <v>2533</v>
      </c>
      <c r="J3888" t="s">
        <v>52</v>
      </c>
      <c r="K3888" t="s">
        <v>32</v>
      </c>
      <c r="L3888" t="s">
        <v>71</v>
      </c>
      <c r="M3888">
        <v>35</v>
      </c>
      <c r="N3888" t="s">
        <v>95</v>
      </c>
    </row>
    <row r="3889" spans="1:14" x14ac:dyDescent="0.3">
      <c r="A3889" t="s">
        <v>8317</v>
      </c>
      <c r="B3889" t="s">
        <v>8318</v>
      </c>
      <c r="C3889" t="s">
        <v>16</v>
      </c>
      <c r="D3889">
        <v>6</v>
      </c>
      <c r="E3889" t="s">
        <v>61</v>
      </c>
      <c r="F3889" s="2">
        <v>44134</v>
      </c>
      <c r="G3889" t="s">
        <v>110</v>
      </c>
      <c r="H3889" t="s">
        <v>19</v>
      </c>
      <c r="I3889" t="s">
        <v>83</v>
      </c>
      <c r="J3889" t="s">
        <v>197</v>
      </c>
      <c r="K3889" t="s">
        <v>22</v>
      </c>
      <c r="L3889" t="s">
        <v>23</v>
      </c>
      <c r="M3889">
        <v>44</v>
      </c>
      <c r="N3889" t="s">
        <v>24</v>
      </c>
    </row>
    <row r="3890" spans="1:14" x14ac:dyDescent="0.3">
      <c r="A3890" t="s">
        <v>8319</v>
      </c>
      <c r="B3890" t="s">
        <v>8320</v>
      </c>
      <c r="C3890" t="s">
        <v>36</v>
      </c>
      <c r="E3890" t="s">
        <v>37</v>
      </c>
      <c r="F3890" s="2">
        <v>44115</v>
      </c>
      <c r="G3890" s="2">
        <v>44145</v>
      </c>
      <c r="H3890" t="s">
        <v>19</v>
      </c>
      <c r="I3890" t="s">
        <v>423</v>
      </c>
      <c r="J3890" t="s">
        <v>94</v>
      </c>
      <c r="K3890" t="s">
        <v>22</v>
      </c>
      <c r="L3890" t="s">
        <v>71</v>
      </c>
      <c r="M3890">
        <v>16</v>
      </c>
      <c r="N3890" t="s">
        <v>119</v>
      </c>
    </row>
    <row r="3891" spans="1:14" x14ac:dyDescent="0.3">
      <c r="A3891" t="s">
        <v>8321</v>
      </c>
      <c r="B3891" t="s">
        <v>8322</v>
      </c>
      <c r="C3891" t="s">
        <v>43</v>
      </c>
      <c r="E3891" t="s">
        <v>98</v>
      </c>
      <c r="F3891" s="2">
        <v>44131</v>
      </c>
      <c r="G3891" t="s">
        <v>152</v>
      </c>
      <c r="H3891" t="s">
        <v>50</v>
      </c>
      <c r="I3891" t="s">
        <v>2690</v>
      </c>
      <c r="J3891" t="s">
        <v>276</v>
      </c>
      <c r="K3891" t="s">
        <v>22</v>
      </c>
      <c r="L3891" t="s">
        <v>23</v>
      </c>
      <c r="M3891">
        <v>31</v>
      </c>
      <c r="N3891" t="s">
        <v>24</v>
      </c>
    </row>
    <row r="3892" spans="1:14" x14ac:dyDescent="0.3">
      <c r="A3892" t="s">
        <v>8323</v>
      </c>
      <c r="B3892" t="s">
        <v>8324</v>
      </c>
      <c r="C3892" t="s">
        <v>16</v>
      </c>
      <c r="E3892" t="s">
        <v>61</v>
      </c>
      <c r="F3892" s="2">
        <v>44113</v>
      </c>
      <c r="G3892" s="2">
        <v>44084</v>
      </c>
      <c r="H3892" t="s">
        <v>19</v>
      </c>
      <c r="I3892" t="s">
        <v>802</v>
      </c>
      <c r="J3892" t="s">
        <v>223</v>
      </c>
      <c r="K3892" t="s">
        <v>75</v>
      </c>
      <c r="L3892" t="s">
        <v>23</v>
      </c>
      <c r="M3892">
        <v>11</v>
      </c>
      <c r="N3892" t="s">
        <v>119</v>
      </c>
    </row>
    <row r="3893" spans="1:14" x14ac:dyDescent="0.3">
      <c r="A3893" t="s">
        <v>8325</v>
      </c>
      <c r="B3893" t="s">
        <v>8326</v>
      </c>
      <c r="C3893" t="s">
        <v>16</v>
      </c>
      <c r="D3893">
        <v>5</v>
      </c>
      <c r="E3893" t="s">
        <v>37</v>
      </c>
      <c r="F3893" s="2">
        <v>44108</v>
      </c>
      <c r="G3893" s="2">
        <v>43931</v>
      </c>
      <c r="H3893" t="s">
        <v>50</v>
      </c>
      <c r="I3893" t="s">
        <v>802</v>
      </c>
      <c r="J3893" t="s">
        <v>223</v>
      </c>
      <c r="K3893" t="s">
        <v>22</v>
      </c>
      <c r="L3893" t="s">
        <v>23</v>
      </c>
      <c r="M3893">
        <v>28</v>
      </c>
      <c r="N3893" t="s">
        <v>119</v>
      </c>
    </row>
    <row r="3894" spans="1:14" x14ac:dyDescent="0.3">
      <c r="A3894" t="s">
        <v>8327</v>
      </c>
      <c r="B3894" t="s">
        <v>8328</v>
      </c>
      <c r="C3894" t="s">
        <v>36</v>
      </c>
      <c r="E3894" t="s">
        <v>61</v>
      </c>
      <c r="F3894" s="2">
        <v>44113</v>
      </c>
      <c r="G3894" s="2">
        <v>44084</v>
      </c>
      <c r="H3894" t="s">
        <v>19</v>
      </c>
      <c r="I3894" t="s">
        <v>179</v>
      </c>
      <c r="J3894" t="s">
        <v>180</v>
      </c>
      <c r="K3894" t="s">
        <v>22</v>
      </c>
      <c r="L3894" t="s">
        <v>71</v>
      </c>
      <c r="M3894">
        <v>24</v>
      </c>
      <c r="N3894" t="s">
        <v>95</v>
      </c>
    </row>
    <row r="3895" spans="1:14" x14ac:dyDescent="0.3">
      <c r="A3895" t="s">
        <v>8329</v>
      </c>
      <c r="B3895" t="s">
        <v>8330</v>
      </c>
      <c r="C3895" t="s">
        <v>36</v>
      </c>
      <c r="D3895">
        <v>3</v>
      </c>
      <c r="E3895" t="s">
        <v>44</v>
      </c>
      <c r="F3895" s="2">
        <v>44107</v>
      </c>
      <c r="G3895" s="2">
        <v>43900</v>
      </c>
      <c r="H3895" t="s">
        <v>50</v>
      </c>
      <c r="I3895" t="s">
        <v>262</v>
      </c>
      <c r="J3895" t="s">
        <v>70</v>
      </c>
      <c r="K3895" t="s">
        <v>22</v>
      </c>
      <c r="L3895" t="s">
        <v>71</v>
      </c>
      <c r="M3895">
        <v>30</v>
      </c>
      <c r="N3895" t="s">
        <v>33</v>
      </c>
    </row>
    <row r="3896" spans="1:14" x14ac:dyDescent="0.3">
      <c r="A3896" t="s">
        <v>8331</v>
      </c>
      <c r="B3896" t="s">
        <v>8332</v>
      </c>
      <c r="C3896" t="s">
        <v>36</v>
      </c>
      <c r="D3896">
        <v>4</v>
      </c>
      <c r="E3896" t="s">
        <v>28</v>
      </c>
      <c r="F3896" s="2">
        <v>44116</v>
      </c>
      <c r="G3896" s="2">
        <v>44175</v>
      </c>
      <c r="H3896" t="s">
        <v>19</v>
      </c>
      <c r="I3896" t="s">
        <v>426</v>
      </c>
      <c r="J3896" t="s">
        <v>39</v>
      </c>
      <c r="K3896" t="s">
        <v>22</v>
      </c>
      <c r="L3896" t="s">
        <v>23</v>
      </c>
      <c r="M3896">
        <v>35</v>
      </c>
      <c r="N3896" t="s">
        <v>24</v>
      </c>
    </row>
    <row r="3897" spans="1:14" x14ac:dyDescent="0.3">
      <c r="A3897" t="s">
        <v>8333</v>
      </c>
      <c r="B3897" t="s">
        <v>8334</v>
      </c>
      <c r="C3897" t="s">
        <v>16</v>
      </c>
      <c r="E3897" t="s">
        <v>98</v>
      </c>
      <c r="F3897" s="2">
        <v>44131</v>
      </c>
      <c r="G3897" t="s">
        <v>152</v>
      </c>
      <c r="H3897" t="s">
        <v>50</v>
      </c>
      <c r="I3897" t="s">
        <v>275</v>
      </c>
      <c r="J3897" t="s">
        <v>276</v>
      </c>
      <c r="K3897" t="s">
        <v>22</v>
      </c>
      <c r="L3897" t="s">
        <v>71</v>
      </c>
      <c r="M3897">
        <v>37</v>
      </c>
      <c r="N3897" t="s">
        <v>119</v>
      </c>
    </row>
    <row r="3898" spans="1:14" x14ac:dyDescent="0.3">
      <c r="A3898" t="s">
        <v>8335</v>
      </c>
      <c r="B3898" t="s">
        <v>8336</v>
      </c>
      <c r="C3898" t="s">
        <v>43</v>
      </c>
      <c r="E3898" t="s">
        <v>61</v>
      </c>
      <c r="F3898" s="2">
        <v>44120</v>
      </c>
      <c r="G3898" t="s">
        <v>62</v>
      </c>
      <c r="H3898" t="s">
        <v>19</v>
      </c>
      <c r="I3898" t="s">
        <v>294</v>
      </c>
      <c r="J3898" t="s">
        <v>125</v>
      </c>
      <c r="K3898" t="s">
        <v>75</v>
      </c>
      <c r="L3898" t="s">
        <v>23</v>
      </c>
      <c r="M3898">
        <v>27</v>
      </c>
      <c r="N3898" t="s">
        <v>24</v>
      </c>
    </row>
    <row r="3899" spans="1:14" x14ac:dyDescent="0.3">
      <c r="A3899" t="s">
        <v>8337</v>
      </c>
      <c r="B3899" t="s">
        <v>8338</v>
      </c>
      <c r="C3899" t="s">
        <v>16</v>
      </c>
      <c r="E3899" t="s">
        <v>17</v>
      </c>
      <c r="F3899" s="2">
        <v>44126</v>
      </c>
      <c r="G3899" t="s">
        <v>138</v>
      </c>
      <c r="H3899" t="s">
        <v>19</v>
      </c>
      <c r="I3899" t="s">
        <v>549</v>
      </c>
      <c r="J3899" t="s">
        <v>160</v>
      </c>
      <c r="K3899" t="s">
        <v>32</v>
      </c>
      <c r="L3899" t="s">
        <v>71</v>
      </c>
      <c r="M3899">
        <v>29</v>
      </c>
      <c r="N3899" t="s">
        <v>95</v>
      </c>
    </row>
    <row r="3900" spans="1:14" x14ac:dyDescent="0.3">
      <c r="A3900" t="s">
        <v>8339</v>
      </c>
      <c r="B3900" t="s">
        <v>8340</v>
      </c>
      <c r="C3900" t="s">
        <v>43</v>
      </c>
      <c r="E3900" t="s">
        <v>44</v>
      </c>
      <c r="F3900" s="2">
        <v>44114</v>
      </c>
      <c r="G3900" s="2">
        <v>44114</v>
      </c>
      <c r="H3900" t="s">
        <v>19</v>
      </c>
      <c r="I3900" t="s">
        <v>697</v>
      </c>
      <c r="J3900" t="s">
        <v>238</v>
      </c>
      <c r="K3900" t="s">
        <v>32</v>
      </c>
      <c r="L3900" t="s">
        <v>23</v>
      </c>
      <c r="M3900">
        <v>33</v>
      </c>
      <c r="N3900" t="s">
        <v>33</v>
      </c>
    </row>
    <row r="3901" spans="1:14" x14ac:dyDescent="0.3">
      <c r="A3901" t="s">
        <v>8341</v>
      </c>
      <c r="B3901" t="s">
        <v>8342</v>
      </c>
      <c r="C3901" t="s">
        <v>36</v>
      </c>
      <c r="E3901" t="s">
        <v>28</v>
      </c>
      <c r="F3901" s="2">
        <v>44130</v>
      </c>
      <c r="G3901" t="s">
        <v>115</v>
      </c>
      <c r="H3901" t="s">
        <v>50</v>
      </c>
      <c r="I3901" t="s">
        <v>599</v>
      </c>
      <c r="J3901" t="s">
        <v>52</v>
      </c>
      <c r="K3901" t="s">
        <v>22</v>
      </c>
      <c r="L3901" t="s">
        <v>23</v>
      </c>
      <c r="M3901">
        <v>7</v>
      </c>
      <c r="N3901" t="s">
        <v>33</v>
      </c>
    </row>
    <row r="3902" spans="1:14" x14ac:dyDescent="0.3">
      <c r="A3902" t="s">
        <v>8343</v>
      </c>
      <c r="B3902" t="s">
        <v>8344</v>
      </c>
      <c r="C3902" t="s">
        <v>36</v>
      </c>
      <c r="E3902" t="s">
        <v>17</v>
      </c>
      <c r="F3902" s="2">
        <v>44119</v>
      </c>
      <c r="G3902" t="s">
        <v>241</v>
      </c>
      <c r="H3902" t="s">
        <v>19</v>
      </c>
      <c r="I3902" t="s">
        <v>423</v>
      </c>
      <c r="J3902" t="s">
        <v>94</v>
      </c>
      <c r="K3902" t="s">
        <v>22</v>
      </c>
      <c r="L3902" t="s">
        <v>23</v>
      </c>
      <c r="M3902">
        <v>30</v>
      </c>
      <c r="N3902" t="s">
        <v>33</v>
      </c>
    </row>
    <row r="3903" spans="1:14" x14ac:dyDescent="0.3">
      <c r="A3903" t="s">
        <v>8345</v>
      </c>
      <c r="B3903" t="s">
        <v>8346</v>
      </c>
      <c r="C3903" t="s">
        <v>67</v>
      </c>
      <c r="E3903" t="s">
        <v>37</v>
      </c>
      <c r="F3903" s="2">
        <v>44115</v>
      </c>
      <c r="G3903" s="2">
        <v>44145</v>
      </c>
      <c r="H3903" t="s">
        <v>19</v>
      </c>
      <c r="I3903" t="s">
        <v>93</v>
      </c>
      <c r="J3903" t="s">
        <v>94</v>
      </c>
      <c r="K3903" t="s">
        <v>22</v>
      </c>
      <c r="L3903" t="s">
        <v>23</v>
      </c>
      <c r="M3903">
        <v>7</v>
      </c>
      <c r="N3903" t="s">
        <v>24</v>
      </c>
    </row>
    <row r="3904" spans="1:14" x14ac:dyDescent="0.3">
      <c r="A3904" t="s">
        <v>8347</v>
      </c>
      <c r="B3904" t="s">
        <v>8348</v>
      </c>
      <c r="C3904" t="s">
        <v>36</v>
      </c>
      <c r="E3904" t="s">
        <v>44</v>
      </c>
      <c r="F3904" s="2">
        <v>44128</v>
      </c>
      <c r="G3904" t="s">
        <v>288</v>
      </c>
      <c r="H3904" t="s">
        <v>19</v>
      </c>
      <c r="I3904" t="s">
        <v>205</v>
      </c>
      <c r="J3904" t="s">
        <v>206</v>
      </c>
      <c r="K3904" t="s">
        <v>22</v>
      </c>
      <c r="L3904" t="s">
        <v>23</v>
      </c>
      <c r="M3904">
        <v>26</v>
      </c>
      <c r="N3904" t="s">
        <v>24</v>
      </c>
    </row>
    <row r="3905" spans="1:14" x14ac:dyDescent="0.3">
      <c r="A3905" t="s">
        <v>8349</v>
      </c>
      <c r="B3905" t="s">
        <v>8350</v>
      </c>
      <c r="C3905" t="s">
        <v>36</v>
      </c>
      <c r="E3905" t="s">
        <v>44</v>
      </c>
      <c r="F3905" s="2">
        <v>44121</v>
      </c>
      <c r="G3905" t="s">
        <v>45</v>
      </c>
      <c r="H3905" t="s">
        <v>19</v>
      </c>
      <c r="I3905" t="s">
        <v>556</v>
      </c>
      <c r="J3905" t="s">
        <v>52</v>
      </c>
      <c r="K3905" t="s">
        <v>88</v>
      </c>
      <c r="L3905" t="s">
        <v>23</v>
      </c>
      <c r="M3905">
        <v>7</v>
      </c>
      <c r="N3905" t="s">
        <v>119</v>
      </c>
    </row>
    <row r="3906" spans="1:14" x14ac:dyDescent="0.3">
      <c r="A3906" t="s">
        <v>8351</v>
      </c>
      <c r="B3906" t="s">
        <v>8352</v>
      </c>
      <c r="C3906" t="s">
        <v>16</v>
      </c>
      <c r="E3906" t="s">
        <v>61</v>
      </c>
      <c r="F3906" s="2">
        <v>44127</v>
      </c>
      <c r="G3906" t="s">
        <v>196</v>
      </c>
      <c r="H3906" t="s">
        <v>29</v>
      </c>
      <c r="I3906" t="s">
        <v>575</v>
      </c>
      <c r="J3906" t="s">
        <v>64</v>
      </c>
      <c r="K3906" t="s">
        <v>32</v>
      </c>
      <c r="L3906" t="s">
        <v>23</v>
      </c>
      <c r="M3906">
        <v>26</v>
      </c>
      <c r="N3906" t="s">
        <v>119</v>
      </c>
    </row>
    <row r="3907" spans="1:14" x14ac:dyDescent="0.3">
      <c r="A3907" t="s">
        <v>8353</v>
      </c>
      <c r="B3907" t="s">
        <v>8354</v>
      </c>
      <c r="C3907" t="s">
        <v>36</v>
      </c>
      <c r="E3907" t="s">
        <v>44</v>
      </c>
      <c r="F3907" s="2">
        <v>44107</v>
      </c>
      <c r="G3907" s="2">
        <v>43900</v>
      </c>
      <c r="H3907" t="s">
        <v>50</v>
      </c>
      <c r="I3907" t="s">
        <v>934</v>
      </c>
      <c r="J3907" t="s">
        <v>39</v>
      </c>
      <c r="K3907" t="s">
        <v>22</v>
      </c>
      <c r="L3907" t="s">
        <v>71</v>
      </c>
      <c r="M3907">
        <v>32</v>
      </c>
      <c r="N3907" t="s">
        <v>24</v>
      </c>
    </row>
    <row r="3908" spans="1:14" x14ac:dyDescent="0.3">
      <c r="A3908" t="s">
        <v>8355</v>
      </c>
      <c r="B3908" t="s">
        <v>8356</v>
      </c>
      <c r="C3908" t="s">
        <v>43</v>
      </c>
      <c r="E3908" t="s">
        <v>28</v>
      </c>
      <c r="F3908" s="2">
        <v>44109</v>
      </c>
      <c r="G3908" s="2">
        <v>43961</v>
      </c>
      <c r="H3908" t="s">
        <v>19</v>
      </c>
      <c r="I3908" t="s">
        <v>369</v>
      </c>
      <c r="J3908" t="s">
        <v>79</v>
      </c>
      <c r="K3908" t="s">
        <v>32</v>
      </c>
      <c r="L3908" t="s">
        <v>23</v>
      </c>
      <c r="M3908">
        <v>26</v>
      </c>
      <c r="N3908" t="s">
        <v>33</v>
      </c>
    </row>
    <row r="3909" spans="1:14" x14ac:dyDescent="0.3">
      <c r="A3909" t="s">
        <v>8357</v>
      </c>
      <c r="B3909" t="s">
        <v>8358</v>
      </c>
      <c r="C3909" t="s">
        <v>43</v>
      </c>
      <c r="E3909" t="s">
        <v>17</v>
      </c>
      <c r="F3909" s="2">
        <v>44105</v>
      </c>
      <c r="G3909" s="2">
        <v>43840</v>
      </c>
      <c r="H3909" t="s">
        <v>29</v>
      </c>
      <c r="I3909" t="s">
        <v>2671</v>
      </c>
      <c r="J3909" t="s">
        <v>39</v>
      </c>
      <c r="K3909" t="s">
        <v>32</v>
      </c>
      <c r="L3909" t="s">
        <v>71</v>
      </c>
      <c r="M3909">
        <v>40</v>
      </c>
      <c r="N3909" t="s">
        <v>33</v>
      </c>
    </row>
    <row r="3910" spans="1:14" x14ac:dyDescent="0.3">
      <c r="A3910" t="s">
        <v>8359</v>
      </c>
      <c r="B3910" t="s">
        <v>8360</v>
      </c>
      <c r="C3910" t="s">
        <v>67</v>
      </c>
      <c r="D3910">
        <v>7</v>
      </c>
      <c r="E3910" t="s">
        <v>17</v>
      </c>
      <c r="F3910" s="2">
        <v>44105</v>
      </c>
      <c r="G3910" s="2">
        <v>43840</v>
      </c>
      <c r="H3910" t="s">
        <v>19</v>
      </c>
      <c r="I3910" t="s">
        <v>2063</v>
      </c>
      <c r="J3910" t="s">
        <v>70</v>
      </c>
      <c r="K3910" t="s">
        <v>88</v>
      </c>
      <c r="L3910" t="s">
        <v>71</v>
      </c>
      <c r="M3910">
        <v>39</v>
      </c>
      <c r="N3910" t="s">
        <v>33</v>
      </c>
    </row>
    <row r="3911" spans="1:14" x14ac:dyDescent="0.3">
      <c r="A3911" t="s">
        <v>8361</v>
      </c>
      <c r="B3911" t="s">
        <v>8362</v>
      </c>
      <c r="C3911" t="s">
        <v>43</v>
      </c>
      <c r="E3911" t="s">
        <v>61</v>
      </c>
      <c r="F3911" s="2">
        <v>44127</v>
      </c>
      <c r="G3911" t="s">
        <v>196</v>
      </c>
      <c r="H3911" t="s">
        <v>19</v>
      </c>
      <c r="I3911" t="s">
        <v>2547</v>
      </c>
      <c r="J3911" t="s">
        <v>238</v>
      </c>
      <c r="K3911" t="s">
        <v>88</v>
      </c>
      <c r="L3911" t="s">
        <v>23</v>
      </c>
      <c r="M3911">
        <v>33</v>
      </c>
      <c r="N3911" t="s">
        <v>24</v>
      </c>
    </row>
    <row r="3912" spans="1:14" x14ac:dyDescent="0.3">
      <c r="A3912" t="s">
        <v>8363</v>
      </c>
      <c r="B3912" t="s">
        <v>8364</v>
      </c>
      <c r="C3912" t="s">
        <v>27</v>
      </c>
      <c r="E3912" t="s">
        <v>17</v>
      </c>
      <c r="F3912" s="2">
        <v>44126</v>
      </c>
      <c r="G3912" t="s">
        <v>138</v>
      </c>
      <c r="H3912" t="s">
        <v>19</v>
      </c>
      <c r="I3912" t="s">
        <v>2970</v>
      </c>
      <c r="J3912" t="s">
        <v>266</v>
      </c>
      <c r="K3912" t="s">
        <v>32</v>
      </c>
      <c r="L3912" t="s">
        <v>23</v>
      </c>
      <c r="M3912">
        <v>28</v>
      </c>
      <c r="N3912" t="s">
        <v>95</v>
      </c>
    </row>
    <row r="3913" spans="1:14" x14ac:dyDescent="0.3">
      <c r="A3913" t="s">
        <v>8365</v>
      </c>
      <c r="B3913" t="s">
        <v>8366</v>
      </c>
      <c r="C3913" t="s">
        <v>36</v>
      </c>
      <c r="E3913" t="s">
        <v>37</v>
      </c>
      <c r="F3913" s="2">
        <v>44122</v>
      </c>
      <c r="G3913" t="s">
        <v>103</v>
      </c>
      <c r="H3913" t="s">
        <v>19</v>
      </c>
      <c r="I3913" t="s">
        <v>185</v>
      </c>
      <c r="J3913" t="s">
        <v>64</v>
      </c>
      <c r="K3913" t="s">
        <v>22</v>
      </c>
      <c r="L3913" t="s">
        <v>71</v>
      </c>
      <c r="M3913">
        <v>24</v>
      </c>
      <c r="N3913" t="s">
        <v>33</v>
      </c>
    </row>
    <row r="3914" spans="1:14" x14ac:dyDescent="0.3">
      <c r="A3914" t="s">
        <v>8367</v>
      </c>
      <c r="B3914" t="s">
        <v>8368</v>
      </c>
      <c r="C3914" t="s">
        <v>43</v>
      </c>
      <c r="E3914" t="s">
        <v>98</v>
      </c>
      <c r="F3914" s="2">
        <v>44131</v>
      </c>
      <c r="G3914" t="s">
        <v>152</v>
      </c>
      <c r="H3914" t="s">
        <v>19</v>
      </c>
      <c r="I3914" t="s">
        <v>799</v>
      </c>
      <c r="J3914" t="s">
        <v>174</v>
      </c>
      <c r="K3914" t="s">
        <v>22</v>
      </c>
      <c r="L3914" t="s">
        <v>71</v>
      </c>
      <c r="M3914">
        <v>27</v>
      </c>
      <c r="N3914" t="s">
        <v>24</v>
      </c>
    </row>
    <row r="3915" spans="1:14" x14ac:dyDescent="0.3">
      <c r="A3915" t="s">
        <v>8369</v>
      </c>
      <c r="B3915" t="s">
        <v>8370</v>
      </c>
      <c r="C3915" t="s">
        <v>36</v>
      </c>
      <c r="D3915">
        <v>6</v>
      </c>
      <c r="E3915" t="s">
        <v>98</v>
      </c>
      <c r="F3915" s="2">
        <v>44110</v>
      </c>
      <c r="G3915" s="2">
        <v>43992</v>
      </c>
      <c r="H3915" t="s">
        <v>19</v>
      </c>
      <c r="I3915" t="s">
        <v>144</v>
      </c>
      <c r="J3915" t="s">
        <v>145</v>
      </c>
      <c r="K3915" t="s">
        <v>32</v>
      </c>
      <c r="L3915" t="s">
        <v>71</v>
      </c>
      <c r="M3915">
        <v>24</v>
      </c>
      <c r="N3915" t="s">
        <v>33</v>
      </c>
    </row>
    <row r="3916" spans="1:14" x14ac:dyDescent="0.3">
      <c r="A3916" t="s">
        <v>8371</v>
      </c>
      <c r="B3916" t="s">
        <v>8372</v>
      </c>
      <c r="C3916" t="s">
        <v>16</v>
      </c>
      <c r="E3916" t="s">
        <v>98</v>
      </c>
      <c r="F3916" s="2">
        <v>44124</v>
      </c>
      <c r="G3916" t="s">
        <v>542</v>
      </c>
      <c r="H3916" t="s">
        <v>50</v>
      </c>
      <c r="I3916" t="s">
        <v>111</v>
      </c>
      <c r="J3916" t="s">
        <v>112</v>
      </c>
      <c r="K3916" t="s">
        <v>22</v>
      </c>
      <c r="L3916" t="s">
        <v>23</v>
      </c>
      <c r="M3916">
        <v>38</v>
      </c>
      <c r="N3916" t="s">
        <v>33</v>
      </c>
    </row>
    <row r="3917" spans="1:14" x14ac:dyDescent="0.3">
      <c r="A3917" t="s">
        <v>8373</v>
      </c>
      <c r="B3917" t="s">
        <v>8374</v>
      </c>
      <c r="C3917" t="s">
        <v>36</v>
      </c>
      <c r="E3917" t="s">
        <v>61</v>
      </c>
      <c r="F3917" s="2">
        <v>44106</v>
      </c>
      <c r="G3917" s="2">
        <v>43871</v>
      </c>
      <c r="H3917" t="s">
        <v>19</v>
      </c>
      <c r="I3917" t="s">
        <v>294</v>
      </c>
      <c r="J3917" t="s">
        <v>125</v>
      </c>
      <c r="K3917" t="s">
        <v>88</v>
      </c>
      <c r="L3917" t="s">
        <v>23</v>
      </c>
      <c r="M3917">
        <v>36</v>
      </c>
      <c r="N3917" t="s">
        <v>24</v>
      </c>
    </row>
    <row r="3918" spans="1:14" x14ac:dyDescent="0.3">
      <c r="A3918" t="s">
        <v>8375</v>
      </c>
      <c r="B3918" t="s">
        <v>8376</v>
      </c>
      <c r="C3918" t="s">
        <v>43</v>
      </c>
      <c r="D3918">
        <v>3</v>
      </c>
      <c r="E3918" t="s">
        <v>55</v>
      </c>
      <c r="F3918" s="2">
        <v>44125</v>
      </c>
      <c r="G3918" t="s">
        <v>68</v>
      </c>
      <c r="H3918" t="s">
        <v>29</v>
      </c>
      <c r="I3918" t="s">
        <v>1092</v>
      </c>
      <c r="J3918" t="s">
        <v>83</v>
      </c>
      <c r="K3918" t="s">
        <v>75</v>
      </c>
      <c r="L3918" t="s">
        <v>71</v>
      </c>
      <c r="M3918">
        <v>5</v>
      </c>
      <c r="N3918" t="s">
        <v>33</v>
      </c>
    </row>
    <row r="3919" spans="1:14" x14ac:dyDescent="0.3">
      <c r="A3919" t="s">
        <v>8377</v>
      </c>
      <c r="B3919" t="s">
        <v>8378</v>
      </c>
      <c r="C3919" t="s">
        <v>36</v>
      </c>
      <c r="E3919" t="s">
        <v>98</v>
      </c>
      <c r="F3919" s="2">
        <v>44117</v>
      </c>
      <c r="G3919" t="s">
        <v>168</v>
      </c>
      <c r="H3919" t="s">
        <v>50</v>
      </c>
      <c r="I3919" t="s">
        <v>423</v>
      </c>
      <c r="J3919" t="s">
        <v>94</v>
      </c>
      <c r="K3919" t="s">
        <v>22</v>
      </c>
      <c r="L3919" t="s">
        <v>23</v>
      </c>
      <c r="M3919">
        <v>31</v>
      </c>
      <c r="N3919" t="s">
        <v>33</v>
      </c>
    </row>
    <row r="3920" spans="1:14" x14ac:dyDescent="0.3">
      <c r="A3920" t="s">
        <v>8379</v>
      </c>
      <c r="B3920" t="s">
        <v>8380</v>
      </c>
      <c r="C3920" t="s">
        <v>36</v>
      </c>
      <c r="E3920" t="s">
        <v>98</v>
      </c>
      <c r="F3920" s="2">
        <v>44117</v>
      </c>
      <c r="G3920" t="s">
        <v>168</v>
      </c>
      <c r="H3920" t="s">
        <v>19</v>
      </c>
      <c r="I3920" t="s">
        <v>359</v>
      </c>
      <c r="J3920" t="s">
        <v>83</v>
      </c>
      <c r="K3920" t="s">
        <v>32</v>
      </c>
      <c r="L3920" t="s">
        <v>23</v>
      </c>
      <c r="M3920">
        <v>18</v>
      </c>
      <c r="N3920" t="s">
        <v>119</v>
      </c>
    </row>
    <row r="3921" spans="1:14" x14ac:dyDescent="0.3">
      <c r="A3921" t="s">
        <v>8381</v>
      </c>
      <c r="B3921" t="s">
        <v>8382</v>
      </c>
      <c r="C3921" t="s">
        <v>67</v>
      </c>
      <c r="E3921" t="s">
        <v>37</v>
      </c>
      <c r="F3921" s="2">
        <v>44122</v>
      </c>
      <c r="G3921" t="s">
        <v>103</v>
      </c>
      <c r="H3921" t="s">
        <v>29</v>
      </c>
      <c r="I3921" t="s">
        <v>1471</v>
      </c>
      <c r="J3921" t="s">
        <v>79</v>
      </c>
      <c r="K3921" t="s">
        <v>32</v>
      </c>
      <c r="L3921" t="s">
        <v>40</v>
      </c>
      <c r="M3921">
        <v>19</v>
      </c>
      <c r="N3921" t="s">
        <v>24</v>
      </c>
    </row>
    <row r="3922" spans="1:14" x14ac:dyDescent="0.3">
      <c r="A3922" t="s">
        <v>8383</v>
      </c>
      <c r="B3922" t="s">
        <v>8384</v>
      </c>
      <c r="C3922" t="s">
        <v>67</v>
      </c>
      <c r="E3922" t="s">
        <v>55</v>
      </c>
      <c r="F3922" s="2">
        <v>44132</v>
      </c>
      <c r="G3922" t="s">
        <v>56</v>
      </c>
      <c r="H3922" t="s">
        <v>19</v>
      </c>
      <c r="I3922" t="s">
        <v>1151</v>
      </c>
      <c r="J3922" t="s">
        <v>1016</v>
      </c>
      <c r="K3922" t="s">
        <v>32</v>
      </c>
      <c r="L3922" t="s">
        <v>71</v>
      </c>
      <c r="M3922">
        <v>39</v>
      </c>
      <c r="N3922" t="s">
        <v>33</v>
      </c>
    </row>
    <row r="3923" spans="1:14" x14ac:dyDescent="0.3">
      <c r="A3923" t="s">
        <v>8385</v>
      </c>
      <c r="B3923" t="s">
        <v>8386</v>
      </c>
      <c r="C3923" t="s">
        <v>36</v>
      </c>
      <c r="E3923" t="s">
        <v>61</v>
      </c>
      <c r="F3923" s="2">
        <v>44113</v>
      </c>
      <c r="G3923" s="2">
        <v>44084</v>
      </c>
      <c r="H3923" t="s">
        <v>29</v>
      </c>
      <c r="I3923" t="s">
        <v>265</v>
      </c>
      <c r="J3923" t="s">
        <v>266</v>
      </c>
      <c r="K3923" t="s">
        <v>32</v>
      </c>
      <c r="L3923" t="s">
        <v>23</v>
      </c>
      <c r="M3923">
        <v>11</v>
      </c>
      <c r="N3923" t="s">
        <v>24</v>
      </c>
    </row>
    <row r="3924" spans="1:14" x14ac:dyDescent="0.3">
      <c r="A3924" t="s">
        <v>8387</v>
      </c>
      <c r="B3924" t="s">
        <v>8388</v>
      </c>
      <c r="C3924" t="s">
        <v>67</v>
      </c>
      <c r="D3924">
        <v>7</v>
      </c>
      <c r="E3924" t="s">
        <v>61</v>
      </c>
      <c r="F3924" s="2">
        <v>44134</v>
      </c>
      <c r="G3924" t="s">
        <v>110</v>
      </c>
      <c r="H3924" t="s">
        <v>19</v>
      </c>
      <c r="I3924" t="s">
        <v>1471</v>
      </c>
      <c r="J3924" t="s">
        <v>79</v>
      </c>
      <c r="K3924" t="s">
        <v>88</v>
      </c>
      <c r="L3924" t="s">
        <v>23</v>
      </c>
      <c r="M3924">
        <v>43</v>
      </c>
      <c r="N3924" t="s">
        <v>33</v>
      </c>
    </row>
    <row r="3925" spans="1:14" x14ac:dyDescent="0.3">
      <c r="A3925" t="s">
        <v>8389</v>
      </c>
      <c r="B3925" t="s">
        <v>8390</v>
      </c>
      <c r="C3925" t="s">
        <v>67</v>
      </c>
      <c r="D3925">
        <v>8</v>
      </c>
      <c r="E3925" t="s">
        <v>37</v>
      </c>
      <c r="F3925" s="2">
        <v>44122</v>
      </c>
      <c r="G3925" t="s">
        <v>103</v>
      </c>
      <c r="H3925" t="s">
        <v>19</v>
      </c>
      <c r="I3925" t="s">
        <v>508</v>
      </c>
      <c r="J3925" t="s">
        <v>39</v>
      </c>
      <c r="K3925" t="s">
        <v>22</v>
      </c>
      <c r="L3925" t="s">
        <v>40</v>
      </c>
      <c r="M3925">
        <v>16</v>
      </c>
      <c r="N3925" t="s">
        <v>33</v>
      </c>
    </row>
    <row r="3926" spans="1:14" x14ac:dyDescent="0.3">
      <c r="A3926" t="s">
        <v>8391</v>
      </c>
      <c r="B3926" t="s">
        <v>8392</v>
      </c>
      <c r="C3926" t="s">
        <v>43</v>
      </c>
      <c r="E3926" t="s">
        <v>55</v>
      </c>
      <c r="F3926" s="2">
        <v>44125</v>
      </c>
      <c r="G3926" t="s">
        <v>68</v>
      </c>
      <c r="H3926" t="s">
        <v>19</v>
      </c>
      <c r="I3926" t="s">
        <v>511</v>
      </c>
      <c r="J3926" t="s">
        <v>149</v>
      </c>
      <c r="K3926" t="s">
        <v>75</v>
      </c>
      <c r="L3926" t="s">
        <v>23</v>
      </c>
      <c r="M3926">
        <v>17</v>
      </c>
      <c r="N3926" t="s">
        <v>33</v>
      </c>
    </row>
    <row r="3927" spans="1:14" x14ac:dyDescent="0.3">
      <c r="A3927" t="s">
        <v>8393</v>
      </c>
      <c r="B3927" t="s">
        <v>8394</v>
      </c>
      <c r="C3927" t="s">
        <v>27</v>
      </c>
      <c r="E3927" t="s">
        <v>98</v>
      </c>
      <c r="F3927" s="2">
        <v>44131</v>
      </c>
      <c r="G3927" t="s">
        <v>152</v>
      </c>
      <c r="H3927" t="s">
        <v>29</v>
      </c>
      <c r="I3927" t="s">
        <v>1284</v>
      </c>
      <c r="J3927" t="s">
        <v>132</v>
      </c>
      <c r="K3927" t="s">
        <v>32</v>
      </c>
      <c r="L3927" t="s">
        <v>71</v>
      </c>
      <c r="M3927">
        <v>27</v>
      </c>
      <c r="N3927" t="s">
        <v>24</v>
      </c>
    </row>
    <row r="3928" spans="1:14" x14ac:dyDescent="0.3">
      <c r="A3928" t="s">
        <v>8395</v>
      </c>
      <c r="B3928" t="s">
        <v>8396</v>
      </c>
      <c r="C3928" t="s">
        <v>16</v>
      </c>
      <c r="E3928" t="s">
        <v>98</v>
      </c>
      <c r="F3928" s="2">
        <v>44131</v>
      </c>
      <c r="G3928" t="s">
        <v>152</v>
      </c>
      <c r="H3928" t="s">
        <v>19</v>
      </c>
      <c r="I3928" t="s">
        <v>1451</v>
      </c>
      <c r="J3928" t="s">
        <v>223</v>
      </c>
      <c r="K3928" t="s">
        <v>32</v>
      </c>
      <c r="L3928" t="s">
        <v>23</v>
      </c>
      <c r="M3928">
        <v>5</v>
      </c>
      <c r="N3928" t="s">
        <v>33</v>
      </c>
    </row>
    <row r="3929" spans="1:14" x14ac:dyDescent="0.3">
      <c r="A3929" t="s">
        <v>8397</v>
      </c>
      <c r="B3929" t="s">
        <v>8398</v>
      </c>
      <c r="C3929" t="s">
        <v>43</v>
      </c>
      <c r="D3929">
        <v>3</v>
      </c>
      <c r="E3929" t="s">
        <v>61</v>
      </c>
      <c r="F3929" s="2">
        <v>44106</v>
      </c>
      <c r="G3929" s="2">
        <v>43871</v>
      </c>
      <c r="H3929" t="s">
        <v>19</v>
      </c>
      <c r="I3929" t="s">
        <v>599</v>
      </c>
      <c r="J3929" t="s">
        <v>52</v>
      </c>
      <c r="K3929" t="s">
        <v>88</v>
      </c>
      <c r="L3929" t="s">
        <v>71</v>
      </c>
      <c r="M3929">
        <v>31</v>
      </c>
      <c r="N3929" t="s">
        <v>24</v>
      </c>
    </row>
    <row r="3930" spans="1:14" x14ac:dyDescent="0.3">
      <c r="A3930" t="s">
        <v>8399</v>
      </c>
      <c r="B3930" t="s">
        <v>8400</v>
      </c>
      <c r="C3930" t="s">
        <v>36</v>
      </c>
      <c r="E3930" t="s">
        <v>44</v>
      </c>
      <c r="F3930" s="2">
        <v>44114</v>
      </c>
      <c r="G3930" s="2">
        <v>44114</v>
      </c>
      <c r="H3930" t="s">
        <v>19</v>
      </c>
      <c r="I3930" t="s">
        <v>1922</v>
      </c>
      <c r="J3930" t="s">
        <v>125</v>
      </c>
      <c r="K3930" t="s">
        <v>32</v>
      </c>
      <c r="L3930" t="s">
        <v>23</v>
      </c>
      <c r="M3930">
        <v>5</v>
      </c>
      <c r="N3930" t="s">
        <v>33</v>
      </c>
    </row>
    <row r="3931" spans="1:14" x14ac:dyDescent="0.3">
      <c r="A3931" t="s">
        <v>8401</v>
      </c>
      <c r="B3931" t="s">
        <v>8402</v>
      </c>
      <c r="C3931" t="s">
        <v>36</v>
      </c>
      <c r="D3931">
        <v>5</v>
      </c>
      <c r="E3931" t="s">
        <v>17</v>
      </c>
      <c r="F3931" s="2">
        <v>44119</v>
      </c>
      <c r="G3931" t="s">
        <v>241</v>
      </c>
      <c r="H3931" t="s">
        <v>29</v>
      </c>
      <c r="I3931" t="s">
        <v>479</v>
      </c>
      <c r="J3931" t="s">
        <v>145</v>
      </c>
      <c r="K3931" t="s">
        <v>75</v>
      </c>
      <c r="L3931" t="s">
        <v>23</v>
      </c>
      <c r="M3931">
        <v>25</v>
      </c>
      <c r="N3931" t="s">
        <v>24</v>
      </c>
    </row>
    <row r="3932" spans="1:14" x14ac:dyDescent="0.3">
      <c r="A3932" t="s">
        <v>8403</v>
      </c>
      <c r="B3932" t="s">
        <v>8404</v>
      </c>
      <c r="C3932" t="s">
        <v>16</v>
      </c>
      <c r="E3932" t="s">
        <v>55</v>
      </c>
      <c r="F3932" s="2">
        <v>44125</v>
      </c>
      <c r="G3932" t="s">
        <v>68</v>
      </c>
      <c r="H3932" t="s">
        <v>19</v>
      </c>
      <c r="I3932" t="s">
        <v>4723</v>
      </c>
      <c r="J3932" t="s">
        <v>174</v>
      </c>
      <c r="K3932" t="s">
        <v>22</v>
      </c>
      <c r="L3932" t="s">
        <v>23</v>
      </c>
      <c r="M3932">
        <v>22</v>
      </c>
      <c r="N3932" t="s">
        <v>24</v>
      </c>
    </row>
    <row r="3933" spans="1:14" x14ac:dyDescent="0.3">
      <c r="A3933" t="s">
        <v>8405</v>
      </c>
      <c r="B3933" t="s">
        <v>8406</v>
      </c>
      <c r="C3933" t="s">
        <v>36</v>
      </c>
      <c r="E3933" t="s">
        <v>44</v>
      </c>
      <c r="F3933" s="2">
        <v>44107</v>
      </c>
      <c r="G3933" s="2">
        <v>43900</v>
      </c>
      <c r="H3933" t="s">
        <v>19</v>
      </c>
      <c r="I3933" t="s">
        <v>153</v>
      </c>
      <c r="J3933" t="s">
        <v>107</v>
      </c>
      <c r="K3933" t="s">
        <v>88</v>
      </c>
      <c r="L3933" t="s">
        <v>23</v>
      </c>
      <c r="M3933">
        <v>29</v>
      </c>
      <c r="N3933" t="s">
        <v>95</v>
      </c>
    </row>
    <row r="3934" spans="1:14" x14ac:dyDescent="0.3">
      <c r="A3934" t="s">
        <v>8407</v>
      </c>
      <c r="B3934" t="s">
        <v>8408</v>
      </c>
      <c r="C3934" t="s">
        <v>16</v>
      </c>
      <c r="E3934" t="s">
        <v>28</v>
      </c>
      <c r="F3934" s="2">
        <v>44109</v>
      </c>
      <c r="G3934" s="2">
        <v>43961</v>
      </c>
      <c r="H3934" t="s">
        <v>19</v>
      </c>
      <c r="I3934" t="s">
        <v>347</v>
      </c>
      <c r="J3934" t="s">
        <v>87</v>
      </c>
      <c r="K3934" t="s">
        <v>22</v>
      </c>
      <c r="L3934" t="s">
        <v>23</v>
      </c>
      <c r="M3934">
        <v>29</v>
      </c>
      <c r="N3934" t="s">
        <v>33</v>
      </c>
    </row>
    <row r="3935" spans="1:14" x14ac:dyDescent="0.3">
      <c r="A3935" t="s">
        <v>8409</v>
      </c>
      <c r="B3935" t="s">
        <v>8410</v>
      </c>
      <c r="C3935" t="s">
        <v>27</v>
      </c>
      <c r="E3935" t="s">
        <v>37</v>
      </c>
      <c r="F3935" s="2">
        <v>44122</v>
      </c>
      <c r="G3935" t="s">
        <v>103</v>
      </c>
      <c r="H3935" t="s">
        <v>50</v>
      </c>
      <c r="I3935" t="s">
        <v>93</v>
      </c>
      <c r="J3935" t="s">
        <v>684</v>
      </c>
      <c r="K3935" t="s">
        <v>22</v>
      </c>
      <c r="L3935" t="s">
        <v>23</v>
      </c>
      <c r="M3935">
        <v>23</v>
      </c>
      <c r="N3935" t="s">
        <v>24</v>
      </c>
    </row>
    <row r="3936" spans="1:14" x14ac:dyDescent="0.3">
      <c r="A3936" t="s">
        <v>8411</v>
      </c>
      <c r="B3936" t="s">
        <v>8412</v>
      </c>
      <c r="C3936" t="s">
        <v>27</v>
      </c>
      <c r="E3936" t="s">
        <v>55</v>
      </c>
      <c r="F3936" s="2">
        <v>44125</v>
      </c>
      <c r="G3936" t="s">
        <v>68</v>
      </c>
      <c r="H3936" t="s">
        <v>29</v>
      </c>
      <c r="I3936" t="s">
        <v>336</v>
      </c>
      <c r="J3936" t="s">
        <v>79</v>
      </c>
      <c r="K3936" t="s">
        <v>32</v>
      </c>
      <c r="L3936" t="s">
        <v>23</v>
      </c>
      <c r="M3936">
        <v>30</v>
      </c>
      <c r="N3936" t="s">
        <v>33</v>
      </c>
    </row>
    <row r="3937" spans="1:14" x14ac:dyDescent="0.3">
      <c r="A3937" t="s">
        <v>8413</v>
      </c>
      <c r="B3937" t="s">
        <v>8414</v>
      </c>
      <c r="C3937" t="s">
        <v>43</v>
      </c>
      <c r="E3937" t="s">
        <v>61</v>
      </c>
      <c r="F3937" s="2">
        <v>44134</v>
      </c>
      <c r="G3937" t="s">
        <v>110</v>
      </c>
      <c r="H3937" t="s">
        <v>29</v>
      </c>
      <c r="I3937" t="s">
        <v>1151</v>
      </c>
      <c r="J3937" t="s">
        <v>1016</v>
      </c>
      <c r="K3937" t="s">
        <v>32</v>
      </c>
      <c r="L3937" t="s">
        <v>23</v>
      </c>
      <c r="M3937">
        <v>24</v>
      </c>
      <c r="N3937" t="s">
        <v>24</v>
      </c>
    </row>
    <row r="3938" spans="1:14" x14ac:dyDescent="0.3">
      <c r="A3938" t="s">
        <v>8415</v>
      </c>
      <c r="B3938" t="s">
        <v>8416</v>
      </c>
      <c r="C3938" t="s">
        <v>36</v>
      </c>
      <c r="D3938">
        <v>4</v>
      </c>
      <c r="E3938" t="s">
        <v>28</v>
      </c>
      <c r="F3938" s="2">
        <v>44116</v>
      </c>
      <c r="G3938" s="2">
        <v>44175</v>
      </c>
      <c r="H3938" t="s">
        <v>19</v>
      </c>
      <c r="I3938" t="s">
        <v>262</v>
      </c>
      <c r="J3938" t="s">
        <v>70</v>
      </c>
      <c r="K3938" t="s">
        <v>75</v>
      </c>
      <c r="L3938" t="s">
        <v>40</v>
      </c>
      <c r="M3938">
        <v>9</v>
      </c>
      <c r="N3938" t="s">
        <v>24</v>
      </c>
    </row>
    <row r="3939" spans="1:14" x14ac:dyDescent="0.3">
      <c r="A3939" t="s">
        <v>8417</v>
      </c>
      <c r="B3939" t="s">
        <v>8418</v>
      </c>
      <c r="C3939" t="s">
        <v>67</v>
      </c>
      <c r="E3939" t="s">
        <v>44</v>
      </c>
      <c r="F3939" s="2">
        <v>44107</v>
      </c>
      <c r="G3939" s="2">
        <v>43900</v>
      </c>
      <c r="H3939" t="s">
        <v>19</v>
      </c>
      <c r="I3939" t="s">
        <v>575</v>
      </c>
      <c r="J3939" t="s">
        <v>64</v>
      </c>
      <c r="K3939" t="s">
        <v>88</v>
      </c>
      <c r="L3939" t="s">
        <v>23</v>
      </c>
      <c r="M3939">
        <v>11</v>
      </c>
      <c r="N3939" t="s">
        <v>24</v>
      </c>
    </row>
    <row r="3940" spans="1:14" x14ac:dyDescent="0.3">
      <c r="A3940" t="s">
        <v>8419</v>
      </c>
      <c r="B3940" t="s">
        <v>8420</v>
      </c>
      <c r="C3940" t="s">
        <v>36</v>
      </c>
      <c r="E3940" t="s">
        <v>61</v>
      </c>
      <c r="F3940" s="2">
        <v>44120</v>
      </c>
      <c r="G3940" t="s">
        <v>62</v>
      </c>
      <c r="H3940" t="s">
        <v>50</v>
      </c>
      <c r="I3940" t="s">
        <v>185</v>
      </c>
      <c r="J3940" t="s">
        <v>64</v>
      </c>
      <c r="K3940" t="s">
        <v>22</v>
      </c>
      <c r="L3940" t="s">
        <v>23</v>
      </c>
      <c r="M3940">
        <v>28</v>
      </c>
      <c r="N3940" t="s">
        <v>95</v>
      </c>
    </row>
    <row r="3941" spans="1:14" x14ac:dyDescent="0.3">
      <c r="A3941" t="s">
        <v>8421</v>
      </c>
      <c r="B3941" t="s">
        <v>8422</v>
      </c>
      <c r="C3941" t="s">
        <v>67</v>
      </c>
      <c r="E3941" t="s">
        <v>61</v>
      </c>
      <c r="F3941" s="2">
        <v>44113</v>
      </c>
      <c r="G3941" s="2">
        <v>44084</v>
      </c>
      <c r="H3941" t="s">
        <v>19</v>
      </c>
      <c r="I3941" t="s">
        <v>191</v>
      </c>
      <c r="J3941" t="s">
        <v>21</v>
      </c>
      <c r="K3941" t="s">
        <v>32</v>
      </c>
      <c r="L3941" t="s">
        <v>23</v>
      </c>
      <c r="M3941">
        <v>18</v>
      </c>
      <c r="N3941" t="s">
        <v>33</v>
      </c>
    </row>
    <row r="3942" spans="1:14" x14ac:dyDescent="0.3">
      <c r="A3942" t="s">
        <v>8423</v>
      </c>
      <c r="B3942" t="s">
        <v>8424</v>
      </c>
      <c r="C3942" t="s">
        <v>36</v>
      </c>
      <c r="D3942">
        <v>4</v>
      </c>
      <c r="E3942" t="s">
        <v>55</v>
      </c>
      <c r="F3942" s="2">
        <v>44132</v>
      </c>
      <c r="G3942" t="s">
        <v>56</v>
      </c>
      <c r="H3942" t="s">
        <v>19</v>
      </c>
      <c r="I3942" t="s">
        <v>8425</v>
      </c>
      <c r="J3942" t="s">
        <v>684</v>
      </c>
      <c r="K3942" t="s">
        <v>32</v>
      </c>
      <c r="L3942" t="s">
        <v>71</v>
      </c>
      <c r="M3942">
        <v>30</v>
      </c>
      <c r="N3942" t="s">
        <v>33</v>
      </c>
    </row>
    <row r="3943" spans="1:14" x14ac:dyDescent="0.3">
      <c r="A3943" t="s">
        <v>8426</v>
      </c>
      <c r="B3943" t="s">
        <v>8427</v>
      </c>
      <c r="C3943" t="s">
        <v>16</v>
      </c>
      <c r="E3943" t="s">
        <v>44</v>
      </c>
      <c r="F3943" s="2">
        <v>44128</v>
      </c>
      <c r="G3943" t="s">
        <v>288</v>
      </c>
      <c r="H3943" t="s">
        <v>29</v>
      </c>
      <c r="I3943" t="s">
        <v>258</v>
      </c>
      <c r="J3943" t="s">
        <v>132</v>
      </c>
      <c r="K3943" t="s">
        <v>75</v>
      </c>
      <c r="L3943" t="s">
        <v>23</v>
      </c>
      <c r="M3943">
        <v>29</v>
      </c>
      <c r="N3943" t="s">
        <v>24</v>
      </c>
    </row>
    <row r="3944" spans="1:14" x14ac:dyDescent="0.3">
      <c r="A3944" t="s">
        <v>8428</v>
      </c>
      <c r="B3944" t="s">
        <v>8429</v>
      </c>
      <c r="C3944" t="s">
        <v>43</v>
      </c>
      <c r="E3944" t="s">
        <v>61</v>
      </c>
      <c r="F3944" s="2">
        <v>44113</v>
      </c>
      <c r="G3944" s="2">
        <v>44084</v>
      </c>
      <c r="H3944" t="s">
        <v>29</v>
      </c>
      <c r="I3944" t="s">
        <v>1533</v>
      </c>
      <c r="J3944" t="s">
        <v>70</v>
      </c>
      <c r="K3944" t="s">
        <v>88</v>
      </c>
      <c r="L3944" t="s">
        <v>71</v>
      </c>
      <c r="M3944">
        <v>17</v>
      </c>
      <c r="N3944" t="s">
        <v>33</v>
      </c>
    </row>
    <row r="3945" spans="1:14" x14ac:dyDescent="0.3">
      <c r="A3945" t="s">
        <v>8430</v>
      </c>
      <c r="B3945" t="s">
        <v>8431</v>
      </c>
      <c r="C3945" t="s">
        <v>67</v>
      </c>
      <c r="D3945">
        <v>7</v>
      </c>
      <c r="E3945" t="s">
        <v>17</v>
      </c>
      <c r="F3945" s="2">
        <v>44105</v>
      </c>
      <c r="G3945" s="2">
        <v>43840</v>
      </c>
      <c r="H3945" t="s">
        <v>19</v>
      </c>
      <c r="I3945" t="s">
        <v>74</v>
      </c>
      <c r="J3945" t="s">
        <v>64</v>
      </c>
      <c r="K3945" t="s">
        <v>32</v>
      </c>
      <c r="L3945" t="s">
        <v>40</v>
      </c>
      <c r="M3945">
        <v>14</v>
      </c>
      <c r="N3945" t="s">
        <v>33</v>
      </c>
    </row>
    <row r="3946" spans="1:14" x14ac:dyDescent="0.3">
      <c r="A3946" t="s">
        <v>8432</v>
      </c>
      <c r="B3946" t="s">
        <v>8433</v>
      </c>
      <c r="C3946" t="s">
        <v>27</v>
      </c>
      <c r="D3946">
        <v>9</v>
      </c>
      <c r="E3946" t="s">
        <v>98</v>
      </c>
      <c r="F3946" s="2">
        <v>44131</v>
      </c>
      <c r="G3946" t="s">
        <v>152</v>
      </c>
      <c r="H3946" t="s">
        <v>19</v>
      </c>
      <c r="I3946" t="s">
        <v>802</v>
      </c>
      <c r="J3946" t="s">
        <v>223</v>
      </c>
      <c r="K3946" t="s">
        <v>22</v>
      </c>
      <c r="L3946" t="s">
        <v>23</v>
      </c>
      <c r="M3946">
        <v>41</v>
      </c>
      <c r="N3946" t="s">
        <v>119</v>
      </c>
    </row>
    <row r="3947" spans="1:14" x14ac:dyDescent="0.3">
      <c r="A3947" t="s">
        <v>8434</v>
      </c>
      <c r="B3947" t="s">
        <v>8435</v>
      </c>
      <c r="C3947" t="s">
        <v>36</v>
      </c>
      <c r="D3947">
        <v>3</v>
      </c>
      <c r="E3947" t="s">
        <v>17</v>
      </c>
      <c r="F3947" s="2">
        <v>44126</v>
      </c>
      <c r="G3947" t="s">
        <v>138</v>
      </c>
      <c r="H3947" t="s">
        <v>50</v>
      </c>
      <c r="I3947" t="s">
        <v>412</v>
      </c>
      <c r="J3947" t="s">
        <v>64</v>
      </c>
      <c r="K3947" t="s">
        <v>22</v>
      </c>
      <c r="L3947" t="s">
        <v>23</v>
      </c>
      <c r="M3947">
        <v>6</v>
      </c>
      <c r="N3947" t="s">
        <v>33</v>
      </c>
    </row>
    <row r="3948" spans="1:14" x14ac:dyDescent="0.3">
      <c r="A3948" t="s">
        <v>8436</v>
      </c>
      <c r="B3948" t="s">
        <v>8437</v>
      </c>
      <c r="C3948" t="s">
        <v>36</v>
      </c>
      <c r="D3948">
        <v>5</v>
      </c>
      <c r="E3948" t="s">
        <v>98</v>
      </c>
      <c r="F3948" s="2">
        <v>44110</v>
      </c>
      <c r="G3948" s="2">
        <v>43992</v>
      </c>
      <c r="H3948" t="s">
        <v>19</v>
      </c>
      <c r="I3948" t="s">
        <v>6814</v>
      </c>
      <c r="J3948" t="s">
        <v>320</v>
      </c>
      <c r="K3948" t="s">
        <v>22</v>
      </c>
      <c r="L3948" t="s">
        <v>23</v>
      </c>
      <c r="M3948">
        <v>22</v>
      </c>
      <c r="N3948" t="s">
        <v>24</v>
      </c>
    </row>
    <row r="3949" spans="1:14" x14ac:dyDescent="0.3">
      <c r="A3949" t="s">
        <v>8438</v>
      </c>
      <c r="B3949" t="s">
        <v>8439</v>
      </c>
      <c r="C3949" t="s">
        <v>16</v>
      </c>
      <c r="E3949" t="s">
        <v>61</v>
      </c>
      <c r="F3949" s="2">
        <v>44120</v>
      </c>
      <c r="G3949" t="s">
        <v>62</v>
      </c>
      <c r="H3949" t="s">
        <v>19</v>
      </c>
      <c r="I3949" t="s">
        <v>683</v>
      </c>
      <c r="J3949" t="s">
        <v>684</v>
      </c>
      <c r="K3949" t="s">
        <v>88</v>
      </c>
      <c r="L3949" t="s">
        <v>23</v>
      </c>
      <c r="M3949">
        <v>35</v>
      </c>
      <c r="N3949" t="s">
        <v>33</v>
      </c>
    </row>
    <row r="3950" spans="1:14" x14ac:dyDescent="0.3">
      <c r="A3950" t="s">
        <v>8440</v>
      </c>
      <c r="B3950" t="s">
        <v>8441</v>
      </c>
      <c r="C3950" t="s">
        <v>36</v>
      </c>
      <c r="E3950" t="s">
        <v>44</v>
      </c>
      <c r="F3950" s="2">
        <v>44107</v>
      </c>
      <c r="G3950" s="2">
        <v>43900</v>
      </c>
      <c r="H3950" t="s">
        <v>29</v>
      </c>
      <c r="I3950" t="s">
        <v>185</v>
      </c>
      <c r="J3950" t="s">
        <v>64</v>
      </c>
      <c r="K3950" t="s">
        <v>32</v>
      </c>
      <c r="L3950" t="s">
        <v>40</v>
      </c>
      <c r="M3950">
        <v>44</v>
      </c>
      <c r="N3950" t="s">
        <v>24</v>
      </c>
    </row>
    <row r="3951" spans="1:14" x14ac:dyDescent="0.3">
      <c r="A3951" t="s">
        <v>8442</v>
      </c>
      <c r="B3951" t="s">
        <v>8443</v>
      </c>
      <c r="C3951" t="s">
        <v>16</v>
      </c>
      <c r="D3951">
        <v>7</v>
      </c>
      <c r="E3951" t="s">
        <v>61</v>
      </c>
      <c r="F3951" s="2">
        <v>44127</v>
      </c>
      <c r="G3951" t="s">
        <v>196</v>
      </c>
      <c r="H3951" t="s">
        <v>19</v>
      </c>
      <c r="I3951" t="s">
        <v>1978</v>
      </c>
      <c r="J3951" t="s">
        <v>39</v>
      </c>
      <c r="K3951" t="s">
        <v>32</v>
      </c>
      <c r="L3951" t="s">
        <v>23</v>
      </c>
      <c r="M3951">
        <v>43</v>
      </c>
      <c r="N3951" t="s">
        <v>24</v>
      </c>
    </row>
    <row r="3952" spans="1:14" x14ac:dyDescent="0.3">
      <c r="A3952" t="s">
        <v>8444</v>
      </c>
      <c r="B3952" t="s">
        <v>8445</v>
      </c>
      <c r="C3952" t="s">
        <v>43</v>
      </c>
      <c r="D3952">
        <v>4</v>
      </c>
      <c r="E3952" t="s">
        <v>44</v>
      </c>
      <c r="F3952" s="2">
        <v>44128</v>
      </c>
      <c r="G3952" t="s">
        <v>288</v>
      </c>
      <c r="H3952" t="s">
        <v>19</v>
      </c>
      <c r="I3952" t="s">
        <v>2200</v>
      </c>
      <c r="J3952" t="s">
        <v>238</v>
      </c>
      <c r="K3952" t="s">
        <v>32</v>
      </c>
      <c r="L3952" t="s">
        <v>71</v>
      </c>
      <c r="M3952">
        <v>44</v>
      </c>
      <c r="N3952" t="s">
        <v>33</v>
      </c>
    </row>
    <row r="3953" spans="1:14" x14ac:dyDescent="0.3">
      <c r="A3953" t="s">
        <v>8446</v>
      </c>
      <c r="B3953" t="s">
        <v>8447</v>
      </c>
      <c r="C3953" t="s">
        <v>16</v>
      </c>
      <c r="D3953">
        <v>8</v>
      </c>
      <c r="E3953" t="s">
        <v>17</v>
      </c>
      <c r="F3953" s="2">
        <v>44105</v>
      </c>
      <c r="G3953" s="2">
        <v>43840</v>
      </c>
      <c r="H3953" t="s">
        <v>19</v>
      </c>
      <c r="I3953" t="s">
        <v>185</v>
      </c>
      <c r="J3953" t="s">
        <v>64</v>
      </c>
      <c r="K3953" t="s">
        <v>22</v>
      </c>
      <c r="L3953" t="s">
        <v>23</v>
      </c>
      <c r="M3953">
        <v>23</v>
      </c>
      <c r="N3953" t="s">
        <v>24</v>
      </c>
    </row>
    <row r="3954" spans="1:14" x14ac:dyDescent="0.3">
      <c r="A3954" t="s">
        <v>8448</v>
      </c>
      <c r="B3954" t="s">
        <v>8449</v>
      </c>
      <c r="C3954" t="s">
        <v>67</v>
      </c>
      <c r="E3954" t="s">
        <v>55</v>
      </c>
      <c r="F3954" s="2">
        <v>44111</v>
      </c>
      <c r="G3954" s="2">
        <v>44022</v>
      </c>
      <c r="H3954" t="s">
        <v>19</v>
      </c>
      <c r="I3954" t="s">
        <v>1044</v>
      </c>
      <c r="J3954" t="s">
        <v>79</v>
      </c>
      <c r="K3954" t="s">
        <v>75</v>
      </c>
      <c r="L3954" t="s">
        <v>23</v>
      </c>
      <c r="M3954">
        <v>37</v>
      </c>
      <c r="N3954" t="s">
        <v>24</v>
      </c>
    </row>
    <row r="3955" spans="1:14" x14ac:dyDescent="0.3">
      <c r="A3955" t="s">
        <v>8450</v>
      </c>
      <c r="B3955" t="s">
        <v>8451</v>
      </c>
      <c r="C3955" t="s">
        <v>36</v>
      </c>
      <c r="E3955" t="s">
        <v>28</v>
      </c>
      <c r="F3955" s="2">
        <v>44123</v>
      </c>
      <c r="G3955" t="s">
        <v>172</v>
      </c>
      <c r="H3955" t="s">
        <v>29</v>
      </c>
      <c r="I3955" t="s">
        <v>812</v>
      </c>
      <c r="J3955" t="s">
        <v>125</v>
      </c>
      <c r="K3955" t="s">
        <v>75</v>
      </c>
      <c r="L3955" t="s">
        <v>23</v>
      </c>
      <c r="M3955">
        <v>33</v>
      </c>
      <c r="N3955" t="s">
        <v>119</v>
      </c>
    </row>
    <row r="3956" spans="1:14" x14ac:dyDescent="0.3">
      <c r="A3956" t="s">
        <v>8452</v>
      </c>
      <c r="B3956" t="s">
        <v>8453</v>
      </c>
      <c r="C3956" t="s">
        <v>36</v>
      </c>
      <c r="D3956">
        <v>4</v>
      </c>
      <c r="E3956" t="s">
        <v>98</v>
      </c>
      <c r="F3956" s="2">
        <v>44131</v>
      </c>
      <c r="G3956" t="s">
        <v>152</v>
      </c>
      <c r="H3956" t="s">
        <v>19</v>
      </c>
      <c r="I3956" t="s">
        <v>1178</v>
      </c>
      <c r="J3956" t="s">
        <v>1179</v>
      </c>
      <c r="K3956" t="s">
        <v>88</v>
      </c>
      <c r="L3956" t="s">
        <v>40</v>
      </c>
      <c r="M3956">
        <v>21</v>
      </c>
      <c r="N3956" t="s">
        <v>24</v>
      </c>
    </row>
    <row r="3957" spans="1:14" x14ac:dyDescent="0.3">
      <c r="A3957" t="s">
        <v>8454</v>
      </c>
      <c r="B3957" t="s">
        <v>8455</v>
      </c>
      <c r="C3957" t="s">
        <v>67</v>
      </c>
      <c r="D3957">
        <v>7</v>
      </c>
      <c r="E3957" t="s">
        <v>28</v>
      </c>
      <c r="F3957" s="2">
        <v>44130</v>
      </c>
      <c r="G3957" t="s">
        <v>115</v>
      </c>
      <c r="H3957" t="s">
        <v>19</v>
      </c>
      <c r="I3957" t="s">
        <v>680</v>
      </c>
      <c r="J3957" t="s">
        <v>112</v>
      </c>
      <c r="K3957" t="s">
        <v>32</v>
      </c>
      <c r="L3957" t="s">
        <v>71</v>
      </c>
      <c r="M3957">
        <v>35</v>
      </c>
      <c r="N3957" t="s">
        <v>33</v>
      </c>
    </row>
    <row r="3958" spans="1:14" x14ac:dyDescent="0.3">
      <c r="A3958" t="s">
        <v>8456</v>
      </c>
      <c r="B3958" t="s">
        <v>8457</v>
      </c>
      <c r="C3958" t="s">
        <v>16</v>
      </c>
      <c r="E3958" t="s">
        <v>28</v>
      </c>
      <c r="F3958" s="2">
        <v>44109</v>
      </c>
      <c r="G3958" s="2">
        <v>43961</v>
      </c>
      <c r="H3958" t="s">
        <v>19</v>
      </c>
      <c r="I3958" t="s">
        <v>812</v>
      </c>
      <c r="J3958" t="s">
        <v>125</v>
      </c>
      <c r="K3958" t="s">
        <v>32</v>
      </c>
      <c r="L3958" t="s">
        <v>71</v>
      </c>
      <c r="M3958">
        <v>9</v>
      </c>
      <c r="N3958" t="s">
        <v>95</v>
      </c>
    </row>
    <row r="3959" spans="1:14" x14ac:dyDescent="0.3">
      <c r="A3959" t="s">
        <v>8458</v>
      </c>
      <c r="B3959" t="s">
        <v>8459</v>
      </c>
      <c r="C3959" t="s">
        <v>16</v>
      </c>
      <c r="E3959" t="s">
        <v>37</v>
      </c>
      <c r="F3959" s="2">
        <v>44122</v>
      </c>
      <c r="G3959" t="s">
        <v>103</v>
      </c>
      <c r="H3959" t="s">
        <v>50</v>
      </c>
      <c r="I3959" t="s">
        <v>3531</v>
      </c>
      <c r="J3959" t="s">
        <v>64</v>
      </c>
      <c r="K3959" t="s">
        <v>22</v>
      </c>
      <c r="L3959" t="s">
        <v>23</v>
      </c>
      <c r="M3959">
        <v>8</v>
      </c>
      <c r="N3959" t="s">
        <v>119</v>
      </c>
    </row>
    <row r="3960" spans="1:14" x14ac:dyDescent="0.3">
      <c r="A3960" t="s">
        <v>8460</v>
      </c>
      <c r="B3960" t="s">
        <v>8461</v>
      </c>
      <c r="C3960" t="s">
        <v>67</v>
      </c>
      <c r="E3960" t="s">
        <v>17</v>
      </c>
      <c r="F3960" s="2">
        <v>44119</v>
      </c>
      <c r="G3960" t="s">
        <v>241</v>
      </c>
      <c r="H3960" t="s">
        <v>19</v>
      </c>
      <c r="I3960" t="s">
        <v>4610</v>
      </c>
      <c r="J3960" t="s">
        <v>859</v>
      </c>
      <c r="K3960" t="s">
        <v>75</v>
      </c>
      <c r="L3960" t="s">
        <v>40</v>
      </c>
      <c r="M3960">
        <v>27</v>
      </c>
      <c r="N3960" t="s">
        <v>33</v>
      </c>
    </row>
    <row r="3961" spans="1:14" x14ac:dyDescent="0.3">
      <c r="A3961" t="s">
        <v>8462</v>
      </c>
      <c r="B3961" t="s">
        <v>8463</v>
      </c>
      <c r="C3961" t="s">
        <v>43</v>
      </c>
      <c r="E3961" t="s">
        <v>17</v>
      </c>
      <c r="F3961" s="2">
        <v>44112</v>
      </c>
      <c r="G3961" s="2">
        <v>44053</v>
      </c>
      <c r="H3961" t="s">
        <v>19</v>
      </c>
      <c r="I3961" t="s">
        <v>185</v>
      </c>
      <c r="J3961" t="s">
        <v>64</v>
      </c>
      <c r="K3961" t="s">
        <v>32</v>
      </c>
      <c r="L3961" t="s">
        <v>23</v>
      </c>
      <c r="M3961">
        <v>13</v>
      </c>
      <c r="N3961" t="s">
        <v>33</v>
      </c>
    </row>
    <row r="3962" spans="1:14" x14ac:dyDescent="0.3">
      <c r="A3962" t="s">
        <v>8464</v>
      </c>
      <c r="B3962" t="s">
        <v>8465</v>
      </c>
      <c r="C3962" t="s">
        <v>67</v>
      </c>
      <c r="E3962" t="s">
        <v>28</v>
      </c>
      <c r="F3962" s="2">
        <v>44116</v>
      </c>
      <c r="G3962" s="2">
        <v>44175</v>
      </c>
      <c r="H3962" t="s">
        <v>19</v>
      </c>
      <c r="I3962" t="s">
        <v>326</v>
      </c>
      <c r="J3962" t="s">
        <v>39</v>
      </c>
      <c r="K3962" t="s">
        <v>22</v>
      </c>
      <c r="L3962" t="s">
        <v>23</v>
      </c>
      <c r="M3962">
        <v>45</v>
      </c>
      <c r="N3962" t="s">
        <v>24</v>
      </c>
    </row>
    <row r="3963" spans="1:14" x14ac:dyDescent="0.3">
      <c r="A3963" t="s">
        <v>8466</v>
      </c>
      <c r="B3963" t="s">
        <v>8467</v>
      </c>
      <c r="C3963" t="s">
        <v>16</v>
      </c>
      <c r="D3963">
        <v>6</v>
      </c>
      <c r="E3963" t="s">
        <v>37</v>
      </c>
      <c r="F3963" s="2">
        <v>44122</v>
      </c>
      <c r="G3963" t="s">
        <v>103</v>
      </c>
      <c r="H3963" t="s">
        <v>19</v>
      </c>
      <c r="I3963" t="s">
        <v>356</v>
      </c>
      <c r="J3963" t="s">
        <v>300</v>
      </c>
      <c r="K3963" t="s">
        <v>32</v>
      </c>
      <c r="L3963" t="s">
        <v>71</v>
      </c>
      <c r="M3963">
        <v>28</v>
      </c>
      <c r="N3963" t="s">
        <v>33</v>
      </c>
    </row>
    <row r="3964" spans="1:14" x14ac:dyDescent="0.3">
      <c r="A3964" t="s">
        <v>8468</v>
      </c>
      <c r="B3964" t="s">
        <v>8469</v>
      </c>
      <c r="C3964" t="s">
        <v>36</v>
      </c>
      <c r="E3964" t="s">
        <v>44</v>
      </c>
      <c r="F3964" s="2">
        <v>44121</v>
      </c>
      <c r="G3964" t="s">
        <v>45</v>
      </c>
      <c r="H3964" t="s">
        <v>19</v>
      </c>
      <c r="I3964" t="s">
        <v>1827</v>
      </c>
      <c r="J3964" t="s">
        <v>206</v>
      </c>
      <c r="K3964" t="s">
        <v>32</v>
      </c>
      <c r="L3964" t="s">
        <v>23</v>
      </c>
      <c r="M3964">
        <v>43</v>
      </c>
      <c r="N3964" t="s">
        <v>119</v>
      </c>
    </row>
    <row r="3965" spans="1:14" x14ac:dyDescent="0.3">
      <c r="A3965" t="s">
        <v>8470</v>
      </c>
      <c r="B3965" t="s">
        <v>8471</v>
      </c>
      <c r="C3965" t="s">
        <v>43</v>
      </c>
      <c r="E3965" t="s">
        <v>44</v>
      </c>
      <c r="F3965" s="2">
        <v>44114</v>
      </c>
      <c r="G3965" s="2">
        <v>44114</v>
      </c>
      <c r="H3965" t="s">
        <v>19</v>
      </c>
      <c r="I3965" t="s">
        <v>3066</v>
      </c>
      <c r="J3965" t="s">
        <v>125</v>
      </c>
      <c r="K3965" t="s">
        <v>88</v>
      </c>
      <c r="L3965" t="s">
        <v>71</v>
      </c>
      <c r="M3965">
        <v>27</v>
      </c>
      <c r="N3965" t="s">
        <v>24</v>
      </c>
    </row>
    <row r="3966" spans="1:14" x14ac:dyDescent="0.3">
      <c r="A3966" t="s">
        <v>8472</v>
      </c>
      <c r="B3966" t="s">
        <v>8473</v>
      </c>
      <c r="C3966" t="s">
        <v>36</v>
      </c>
      <c r="D3966">
        <v>5</v>
      </c>
      <c r="E3966" t="s">
        <v>61</v>
      </c>
      <c r="F3966" s="2">
        <v>44120</v>
      </c>
      <c r="G3966" t="s">
        <v>62</v>
      </c>
      <c r="H3966" t="s">
        <v>50</v>
      </c>
      <c r="I3966" t="s">
        <v>69</v>
      </c>
      <c r="J3966" t="s">
        <v>70</v>
      </c>
      <c r="K3966" t="s">
        <v>22</v>
      </c>
      <c r="L3966" t="s">
        <v>23</v>
      </c>
      <c r="M3966">
        <v>33</v>
      </c>
      <c r="N3966" t="s">
        <v>119</v>
      </c>
    </row>
    <row r="3967" spans="1:14" x14ac:dyDescent="0.3">
      <c r="A3967" t="s">
        <v>8474</v>
      </c>
      <c r="B3967" t="s">
        <v>8475</v>
      </c>
      <c r="C3967" t="s">
        <v>16</v>
      </c>
      <c r="E3967" t="s">
        <v>98</v>
      </c>
      <c r="F3967" s="2">
        <v>44117</v>
      </c>
      <c r="G3967" t="s">
        <v>168</v>
      </c>
      <c r="H3967" t="s">
        <v>19</v>
      </c>
      <c r="I3967" t="s">
        <v>69</v>
      </c>
      <c r="J3967" t="s">
        <v>70</v>
      </c>
      <c r="K3967" t="s">
        <v>22</v>
      </c>
      <c r="L3967" t="s">
        <v>23</v>
      </c>
      <c r="M3967">
        <v>20</v>
      </c>
      <c r="N3967" t="s">
        <v>33</v>
      </c>
    </row>
    <row r="3968" spans="1:14" x14ac:dyDescent="0.3">
      <c r="A3968" t="s">
        <v>8476</v>
      </c>
      <c r="B3968" t="s">
        <v>8477</v>
      </c>
      <c r="C3968" t="s">
        <v>43</v>
      </c>
      <c r="E3968" t="s">
        <v>44</v>
      </c>
      <c r="F3968" s="2">
        <v>44128</v>
      </c>
      <c r="G3968" t="s">
        <v>288</v>
      </c>
      <c r="H3968" t="s">
        <v>19</v>
      </c>
      <c r="I3968" t="s">
        <v>1496</v>
      </c>
      <c r="J3968" t="s">
        <v>31</v>
      </c>
      <c r="K3968" t="s">
        <v>22</v>
      </c>
      <c r="L3968" t="s">
        <v>23</v>
      </c>
      <c r="M3968">
        <v>9</v>
      </c>
      <c r="N3968" t="s">
        <v>24</v>
      </c>
    </row>
    <row r="3969" spans="1:14" x14ac:dyDescent="0.3">
      <c r="A3969" t="s">
        <v>8478</v>
      </c>
      <c r="B3969" t="s">
        <v>8479</v>
      </c>
      <c r="C3969" t="s">
        <v>16</v>
      </c>
      <c r="D3969">
        <v>7</v>
      </c>
      <c r="E3969" t="s">
        <v>61</v>
      </c>
      <c r="F3969" s="2">
        <v>44134</v>
      </c>
      <c r="G3969" t="s">
        <v>110</v>
      </c>
      <c r="H3969" t="s">
        <v>29</v>
      </c>
      <c r="I3969" t="s">
        <v>111</v>
      </c>
      <c r="J3969" t="s">
        <v>112</v>
      </c>
      <c r="K3969" t="s">
        <v>88</v>
      </c>
      <c r="L3969" t="s">
        <v>23</v>
      </c>
      <c r="M3969">
        <v>31</v>
      </c>
      <c r="N3969" t="s">
        <v>119</v>
      </c>
    </row>
    <row r="3970" spans="1:14" x14ac:dyDescent="0.3">
      <c r="A3970" t="s">
        <v>8480</v>
      </c>
      <c r="B3970" t="s">
        <v>8481</v>
      </c>
      <c r="C3970" t="s">
        <v>36</v>
      </c>
      <c r="E3970" t="s">
        <v>61</v>
      </c>
      <c r="F3970" s="2">
        <v>44134</v>
      </c>
      <c r="G3970" t="s">
        <v>110</v>
      </c>
      <c r="H3970" t="s">
        <v>19</v>
      </c>
      <c r="I3970" t="s">
        <v>2697</v>
      </c>
      <c r="J3970" t="s">
        <v>1337</v>
      </c>
      <c r="K3970" t="s">
        <v>88</v>
      </c>
      <c r="L3970" t="s">
        <v>23</v>
      </c>
      <c r="M3970">
        <v>11</v>
      </c>
      <c r="N3970" t="s">
        <v>33</v>
      </c>
    </row>
    <row r="3971" spans="1:14" x14ac:dyDescent="0.3">
      <c r="A3971" t="s">
        <v>8482</v>
      </c>
      <c r="B3971" t="s">
        <v>8483</v>
      </c>
      <c r="C3971" t="s">
        <v>16</v>
      </c>
      <c r="D3971">
        <v>6</v>
      </c>
      <c r="E3971" t="s">
        <v>61</v>
      </c>
      <c r="F3971" s="2">
        <v>44134</v>
      </c>
      <c r="G3971" t="s">
        <v>110</v>
      </c>
      <c r="H3971" t="s">
        <v>19</v>
      </c>
      <c r="I3971" t="s">
        <v>645</v>
      </c>
      <c r="J3971" t="s">
        <v>70</v>
      </c>
      <c r="K3971" t="s">
        <v>88</v>
      </c>
      <c r="L3971" t="s">
        <v>23</v>
      </c>
      <c r="M3971">
        <v>14</v>
      </c>
      <c r="N3971" t="s">
        <v>24</v>
      </c>
    </row>
    <row r="3972" spans="1:14" x14ac:dyDescent="0.3">
      <c r="A3972" t="s">
        <v>8484</v>
      </c>
      <c r="B3972" t="s">
        <v>8485</v>
      </c>
      <c r="C3972" t="s">
        <v>67</v>
      </c>
      <c r="D3972">
        <v>7</v>
      </c>
      <c r="E3972" t="s">
        <v>37</v>
      </c>
      <c r="F3972" s="2">
        <v>44115</v>
      </c>
      <c r="G3972" s="2">
        <v>44145</v>
      </c>
      <c r="H3972" t="s">
        <v>19</v>
      </c>
      <c r="I3972" t="s">
        <v>817</v>
      </c>
      <c r="J3972" t="s">
        <v>39</v>
      </c>
      <c r="K3972" t="s">
        <v>88</v>
      </c>
      <c r="L3972" t="s">
        <v>23</v>
      </c>
      <c r="M3972">
        <v>10</v>
      </c>
      <c r="N3972" t="s">
        <v>24</v>
      </c>
    </row>
    <row r="3973" spans="1:14" x14ac:dyDescent="0.3">
      <c r="A3973" t="s">
        <v>8486</v>
      </c>
      <c r="B3973" t="s">
        <v>8487</v>
      </c>
      <c r="C3973" t="s">
        <v>36</v>
      </c>
      <c r="D3973">
        <v>6</v>
      </c>
      <c r="E3973" t="s">
        <v>55</v>
      </c>
      <c r="F3973" s="2">
        <v>44118</v>
      </c>
      <c r="G3973" t="s">
        <v>200</v>
      </c>
      <c r="H3973" t="s">
        <v>50</v>
      </c>
      <c r="I3973" t="s">
        <v>802</v>
      </c>
      <c r="J3973" t="s">
        <v>223</v>
      </c>
      <c r="K3973" t="s">
        <v>22</v>
      </c>
      <c r="L3973" t="s">
        <v>71</v>
      </c>
      <c r="M3973">
        <v>38</v>
      </c>
      <c r="N3973" t="s">
        <v>95</v>
      </c>
    </row>
    <row r="3974" spans="1:14" x14ac:dyDescent="0.3">
      <c r="A3974" t="s">
        <v>8488</v>
      </c>
      <c r="B3974" t="s">
        <v>8489</v>
      </c>
      <c r="C3974" t="s">
        <v>27</v>
      </c>
      <c r="D3974">
        <v>10</v>
      </c>
      <c r="E3974" t="s">
        <v>28</v>
      </c>
      <c r="F3974" s="2">
        <v>44109</v>
      </c>
      <c r="G3974" s="2">
        <v>43961</v>
      </c>
      <c r="H3974" t="s">
        <v>19</v>
      </c>
      <c r="I3974" t="s">
        <v>384</v>
      </c>
      <c r="J3974" t="s">
        <v>174</v>
      </c>
      <c r="K3974" t="s">
        <v>22</v>
      </c>
      <c r="L3974" t="s">
        <v>23</v>
      </c>
      <c r="M3974">
        <v>15</v>
      </c>
      <c r="N3974" t="s">
        <v>24</v>
      </c>
    </row>
    <row r="3975" spans="1:14" x14ac:dyDescent="0.3">
      <c r="A3975" t="s">
        <v>8490</v>
      </c>
      <c r="B3975" t="s">
        <v>8491</v>
      </c>
      <c r="C3975" t="s">
        <v>67</v>
      </c>
      <c r="E3975" t="s">
        <v>55</v>
      </c>
      <c r="F3975" s="2">
        <v>44125</v>
      </c>
      <c r="G3975" t="s">
        <v>68</v>
      </c>
      <c r="H3975" t="s">
        <v>19</v>
      </c>
      <c r="I3975" t="s">
        <v>323</v>
      </c>
      <c r="J3975" t="s">
        <v>276</v>
      </c>
      <c r="K3975" t="s">
        <v>22</v>
      </c>
      <c r="L3975" t="s">
        <v>23</v>
      </c>
      <c r="M3975">
        <v>14</v>
      </c>
      <c r="N3975" t="s">
        <v>24</v>
      </c>
    </row>
    <row r="3976" spans="1:14" x14ac:dyDescent="0.3">
      <c r="A3976" t="s">
        <v>8492</v>
      </c>
      <c r="B3976" t="s">
        <v>8493</v>
      </c>
      <c r="C3976" t="s">
        <v>43</v>
      </c>
      <c r="D3976">
        <v>3</v>
      </c>
      <c r="E3976" t="s">
        <v>61</v>
      </c>
      <c r="F3976" s="2">
        <v>44106</v>
      </c>
      <c r="G3976" s="2">
        <v>43871</v>
      </c>
      <c r="H3976" t="s">
        <v>19</v>
      </c>
      <c r="I3976" t="s">
        <v>156</v>
      </c>
      <c r="J3976" t="s">
        <v>70</v>
      </c>
      <c r="K3976" t="s">
        <v>88</v>
      </c>
      <c r="L3976" t="s">
        <v>71</v>
      </c>
      <c r="M3976">
        <v>25</v>
      </c>
      <c r="N3976" t="s">
        <v>119</v>
      </c>
    </row>
    <row r="3977" spans="1:14" x14ac:dyDescent="0.3">
      <c r="A3977" t="s">
        <v>8494</v>
      </c>
      <c r="B3977" t="s">
        <v>8495</v>
      </c>
      <c r="C3977" t="s">
        <v>43</v>
      </c>
      <c r="D3977">
        <v>3</v>
      </c>
      <c r="E3977" t="s">
        <v>28</v>
      </c>
      <c r="F3977" s="2">
        <v>44109</v>
      </c>
      <c r="G3977" s="2">
        <v>43961</v>
      </c>
      <c r="H3977" t="s">
        <v>29</v>
      </c>
      <c r="I3977" t="s">
        <v>697</v>
      </c>
      <c r="J3977" t="s">
        <v>238</v>
      </c>
      <c r="K3977" t="s">
        <v>32</v>
      </c>
      <c r="L3977" t="s">
        <v>23</v>
      </c>
      <c r="M3977">
        <v>39</v>
      </c>
      <c r="N3977" t="s">
        <v>95</v>
      </c>
    </row>
    <row r="3978" spans="1:14" x14ac:dyDescent="0.3">
      <c r="A3978" t="s">
        <v>8496</v>
      </c>
      <c r="B3978" t="s">
        <v>8497</v>
      </c>
      <c r="C3978" t="s">
        <v>36</v>
      </c>
      <c r="E3978" t="s">
        <v>55</v>
      </c>
      <c r="F3978" s="2">
        <v>44118</v>
      </c>
      <c r="G3978" t="s">
        <v>200</v>
      </c>
      <c r="H3978" t="s">
        <v>19</v>
      </c>
      <c r="I3978" t="s">
        <v>1407</v>
      </c>
      <c r="J3978" t="s">
        <v>160</v>
      </c>
      <c r="K3978" t="s">
        <v>22</v>
      </c>
      <c r="L3978" t="s">
        <v>23</v>
      </c>
      <c r="M3978">
        <v>23</v>
      </c>
      <c r="N3978" t="s">
        <v>95</v>
      </c>
    </row>
    <row r="3979" spans="1:14" x14ac:dyDescent="0.3">
      <c r="A3979" t="s">
        <v>8498</v>
      </c>
      <c r="B3979" t="s">
        <v>8499</v>
      </c>
      <c r="C3979" t="s">
        <v>36</v>
      </c>
      <c r="D3979">
        <v>5</v>
      </c>
      <c r="E3979" t="s">
        <v>37</v>
      </c>
      <c r="F3979" s="2">
        <v>44122</v>
      </c>
      <c r="G3979" t="s">
        <v>103</v>
      </c>
      <c r="H3979" t="s">
        <v>29</v>
      </c>
      <c r="I3979" t="s">
        <v>2072</v>
      </c>
      <c r="J3979" t="s">
        <v>125</v>
      </c>
      <c r="K3979" t="s">
        <v>75</v>
      </c>
      <c r="L3979" t="s">
        <v>23</v>
      </c>
      <c r="M3979">
        <v>40</v>
      </c>
      <c r="N3979" t="s">
        <v>33</v>
      </c>
    </row>
    <row r="3980" spans="1:14" x14ac:dyDescent="0.3">
      <c r="A3980" t="s">
        <v>8500</v>
      </c>
      <c r="B3980" t="s">
        <v>8501</v>
      </c>
      <c r="C3980" t="s">
        <v>16</v>
      </c>
      <c r="D3980">
        <v>6</v>
      </c>
      <c r="E3980" t="s">
        <v>17</v>
      </c>
      <c r="F3980" s="2">
        <v>44119</v>
      </c>
      <c r="G3980" t="s">
        <v>241</v>
      </c>
      <c r="H3980" t="s">
        <v>19</v>
      </c>
      <c r="I3980" t="s">
        <v>51</v>
      </c>
      <c r="J3980" t="s">
        <v>52</v>
      </c>
      <c r="K3980" t="s">
        <v>22</v>
      </c>
      <c r="L3980" t="s">
        <v>71</v>
      </c>
      <c r="M3980">
        <v>43</v>
      </c>
      <c r="N3980" t="s">
        <v>33</v>
      </c>
    </row>
    <row r="3981" spans="1:14" x14ac:dyDescent="0.3">
      <c r="A3981" t="s">
        <v>8502</v>
      </c>
      <c r="B3981" t="s">
        <v>8503</v>
      </c>
      <c r="C3981" t="s">
        <v>36</v>
      </c>
      <c r="D3981">
        <v>3</v>
      </c>
      <c r="E3981" t="s">
        <v>17</v>
      </c>
      <c r="F3981" s="2">
        <v>44126</v>
      </c>
      <c r="G3981" t="s">
        <v>138</v>
      </c>
      <c r="H3981" t="s">
        <v>50</v>
      </c>
      <c r="I3981" t="s">
        <v>3154</v>
      </c>
      <c r="J3981" t="s">
        <v>125</v>
      </c>
      <c r="K3981" t="s">
        <v>22</v>
      </c>
      <c r="L3981" t="s">
        <v>40</v>
      </c>
      <c r="M3981">
        <v>9</v>
      </c>
      <c r="N3981" t="s">
        <v>24</v>
      </c>
    </row>
    <row r="3982" spans="1:14" x14ac:dyDescent="0.3">
      <c r="A3982" t="s">
        <v>8504</v>
      </c>
      <c r="B3982" t="s">
        <v>8505</v>
      </c>
      <c r="C3982" t="s">
        <v>36</v>
      </c>
      <c r="E3982" t="s">
        <v>55</v>
      </c>
      <c r="F3982" s="2">
        <v>44125</v>
      </c>
      <c r="G3982" t="s">
        <v>68</v>
      </c>
      <c r="H3982" t="s">
        <v>19</v>
      </c>
      <c r="I3982" t="s">
        <v>69</v>
      </c>
      <c r="J3982" t="s">
        <v>70</v>
      </c>
      <c r="K3982" t="s">
        <v>75</v>
      </c>
      <c r="L3982" t="s">
        <v>23</v>
      </c>
      <c r="M3982">
        <v>16</v>
      </c>
      <c r="N3982" t="s">
        <v>24</v>
      </c>
    </row>
    <row r="3983" spans="1:14" x14ac:dyDescent="0.3">
      <c r="A3983" t="s">
        <v>8506</v>
      </c>
      <c r="B3983" t="s">
        <v>8507</v>
      </c>
      <c r="C3983" t="s">
        <v>16</v>
      </c>
      <c r="E3983" t="s">
        <v>28</v>
      </c>
      <c r="F3983" s="2">
        <v>44109</v>
      </c>
      <c r="G3983" s="2">
        <v>43961</v>
      </c>
      <c r="H3983" t="s">
        <v>19</v>
      </c>
      <c r="I3983" t="s">
        <v>1047</v>
      </c>
      <c r="J3983" t="s">
        <v>206</v>
      </c>
      <c r="K3983" t="s">
        <v>22</v>
      </c>
      <c r="L3983" t="s">
        <v>23</v>
      </c>
      <c r="M3983">
        <v>35</v>
      </c>
      <c r="N3983" t="s">
        <v>33</v>
      </c>
    </row>
    <row r="3984" spans="1:14" x14ac:dyDescent="0.3">
      <c r="A3984" t="s">
        <v>8508</v>
      </c>
      <c r="B3984" t="s">
        <v>8509</v>
      </c>
      <c r="C3984" t="s">
        <v>36</v>
      </c>
      <c r="D3984">
        <v>3</v>
      </c>
      <c r="E3984" t="s">
        <v>28</v>
      </c>
      <c r="F3984" s="2">
        <v>44130</v>
      </c>
      <c r="G3984" t="s">
        <v>115</v>
      </c>
      <c r="H3984" t="s">
        <v>19</v>
      </c>
      <c r="I3984" t="s">
        <v>2970</v>
      </c>
      <c r="J3984" t="s">
        <v>266</v>
      </c>
      <c r="K3984" t="s">
        <v>88</v>
      </c>
      <c r="L3984" t="s">
        <v>23</v>
      </c>
      <c r="M3984">
        <v>24</v>
      </c>
      <c r="N3984" t="s">
        <v>33</v>
      </c>
    </row>
    <row r="3985" spans="1:14" x14ac:dyDescent="0.3">
      <c r="A3985" t="s">
        <v>8510</v>
      </c>
      <c r="B3985" t="s">
        <v>8511</v>
      </c>
      <c r="C3985" t="s">
        <v>36</v>
      </c>
      <c r="E3985" t="s">
        <v>55</v>
      </c>
      <c r="F3985" s="2">
        <v>44111</v>
      </c>
      <c r="G3985" s="2">
        <v>44022</v>
      </c>
      <c r="H3985" t="s">
        <v>19</v>
      </c>
      <c r="I3985" t="s">
        <v>262</v>
      </c>
      <c r="J3985" t="s">
        <v>70</v>
      </c>
      <c r="K3985" t="s">
        <v>88</v>
      </c>
      <c r="L3985" t="s">
        <v>23</v>
      </c>
      <c r="M3985">
        <v>28</v>
      </c>
      <c r="N3985" t="s">
        <v>119</v>
      </c>
    </row>
    <row r="3986" spans="1:14" x14ac:dyDescent="0.3">
      <c r="A3986" t="s">
        <v>8512</v>
      </c>
      <c r="B3986" t="s">
        <v>8513</v>
      </c>
      <c r="C3986" t="s">
        <v>43</v>
      </c>
      <c r="E3986" t="s">
        <v>55</v>
      </c>
      <c r="F3986" s="2">
        <v>44118</v>
      </c>
      <c r="G3986" t="s">
        <v>200</v>
      </c>
      <c r="H3986" t="s">
        <v>19</v>
      </c>
      <c r="I3986" t="s">
        <v>989</v>
      </c>
      <c r="J3986" t="s">
        <v>100</v>
      </c>
      <c r="K3986" t="s">
        <v>32</v>
      </c>
      <c r="L3986" t="s">
        <v>23</v>
      </c>
      <c r="M3986">
        <v>8</v>
      </c>
      <c r="N3986" t="s">
        <v>33</v>
      </c>
    </row>
    <row r="3987" spans="1:14" x14ac:dyDescent="0.3">
      <c r="A3987" t="s">
        <v>8514</v>
      </c>
      <c r="B3987" t="s">
        <v>8515</v>
      </c>
      <c r="C3987" t="s">
        <v>16</v>
      </c>
      <c r="E3987" t="s">
        <v>55</v>
      </c>
      <c r="F3987" s="2">
        <v>44125</v>
      </c>
      <c r="G3987" t="s">
        <v>68</v>
      </c>
      <c r="H3987" t="s">
        <v>19</v>
      </c>
      <c r="I3987" t="s">
        <v>83</v>
      </c>
      <c r="J3987" t="s">
        <v>197</v>
      </c>
      <c r="K3987" t="s">
        <v>32</v>
      </c>
      <c r="L3987" t="s">
        <v>23</v>
      </c>
      <c r="M3987">
        <v>38</v>
      </c>
      <c r="N3987" t="s">
        <v>33</v>
      </c>
    </row>
    <row r="3988" spans="1:14" x14ac:dyDescent="0.3">
      <c r="A3988" t="s">
        <v>8516</v>
      </c>
      <c r="B3988" t="s">
        <v>8517</v>
      </c>
      <c r="C3988" t="s">
        <v>36</v>
      </c>
      <c r="D3988">
        <v>3</v>
      </c>
      <c r="E3988" t="s">
        <v>61</v>
      </c>
      <c r="F3988" s="2">
        <v>44127</v>
      </c>
      <c r="G3988" t="s">
        <v>196</v>
      </c>
      <c r="H3988" t="s">
        <v>19</v>
      </c>
      <c r="I3988" t="s">
        <v>1056</v>
      </c>
      <c r="J3988" t="s">
        <v>330</v>
      </c>
      <c r="K3988" t="s">
        <v>88</v>
      </c>
      <c r="L3988" t="s">
        <v>71</v>
      </c>
      <c r="M3988">
        <v>10</v>
      </c>
      <c r="N3988" t="s">
        <v>24</v>
      </c>
    </row>
    <row r="3989" spans="1:14" x14ac:dyDescent="0.3">
      <c r="A3989" t="s">
        <v>8518</v>
      </c>
      <c r="B3989" t="s">
        <v>8519</v>
      </c>
      <c r="C3989" t="s">
        <v>16</v>
      </c>
      <c r="E3989" t="s">
        <v>17</v>
      </c>
      <c r="F3989" s="2">
        <v>44112</v>
      </c>
      <c r="G3989" s="2">
        <v>44053</v>
      </c>
      <c r="H3989" t="s">
        <v>50</v>
      </c>
      <c r="I3989" t="s">
        <v>356</v>
      </c>
      <c r="J3989" t="s">
        <v>300</v>
      </c>
      <c r="K3989" t="s">
        <v>22</v>
      </c>
      <c r="L3989" t="s">
        <v>71</v>
      </c>
      <c r="M3989">
        <v>40</v>
      </c>
      <c r="N3989" t="s">
        <v>33</v>
      </c>
    </row>
    <row r="3990" spans="1:14" x14ac:dyDescent="0.3">
      <c r="A3990" t="s">
        <v>8520</v>
      </c>
      <c r="B3990" t="s">
        <v>8521</v>
      </c>
      <c r="C3990" t="s">
        <v>43</v>
      </c>
      <c r="E3990" t="s">
        <v>55</v>
      </c>
      <c r="F3990" s="2">
        <v>44132</v>
      </c>
      <c r="G3990" t="s">
        <v>56</v>
      </c>
      <c r="H3990" t="s">
        <v>50</v>
      </c>
      <c r="I3990" t="s">
        <v>412</v>
      </c>
      <c r="J3990" t="s">
        <v>64</v>
      </c>
      <c r="K3990" t="s">
        <v>22</v>
      </c>
      <c r="L3990" t="s">
        <v>71</v>
      </c>
      <c r="M3990">
        <v>8</v>
      </c>
      <c r="N3990" t="s">
        <v>33</v>
      </c>
    </row>
    <row r="3991" spans="1:14" x14ac:dyDescent="0.3">
      <c r="A3991" t="s">
        <v>8522</v>
      </c>
      <c r="B3991" t="s">
        <v>8523</v>
      </c>
      <c r="C3991" t="s">
        <v>36</v>
      </c>
      <c r="D3991">
        <v>6</v>
      </c>
      <c r="E3991" t="s">
        <v>28</v>
      </c>
      <c r="F3991" s="2">
        <v>44116</v>
      </c>
      <c r="G3991" s="2">
        <v>44175</v>
      </c>
      <c r="H3991" t="s">
        <v>19</v>
      </c>
      <c r="I3991" t="s">
        <v>4087</v>
      </c>
      <c r="J3991" t="s">
        <v>64</v>
      </c>
      <c r="K3991" t="s">
        <v>88</v>
      </c>
      <c r="L3991" t="s">
        <v>23</v>
      </c>
      <c r="M3991">
        <v>34</v>
      </c>
      <c r="N3991" t="s">
        <v>119</v>
      </c>
    </row>
    <row r="3992" spans="1:14" x14ac:dyDescent="0.3">
      <c r="A3992" t="s">
        <v>8524</v>
      </c>
      <c r="B3992" t="s">
        <v>8525</v>
      </c>
      <c r="C3992" t="s">
        <v>67</v>
      </c>
      <c r="E3992" t="s">
        <v>61</v>
      </c>
      <c r="F3992" s="2">
        <v>44127</v>
      </c>
      <c r="G3992" t="s">
        <v>196</v>
      </c>
      <c r="H3992" t="s">
        <v>19</v>
      </c>
      <c r="I3992" t="s">
        <v>1015</v>
      </c>
      <c r="J3992" t="s">
        <v>1337</v>
      </c>
      <c r="K3992" t="s">
        <v>22</v>
      </c>
      <c r="L3992" t="s">
        <v>23</v>
      </c>
      <c r="M3992">
        <v>43</v>
      </c>
      <c r="N3992" t="s">
        <v>33</v>
      </c>
    </row>
    <row r="3993" spans="1:14" x14ac:dyDescent="0.3">
      <c r="A3993" t="s">
        <v>8526</v>
      </c>
      <c r="B3993" t="s">
        <v>8527</v>
      </c>
      <c r="C3993" t="s">
        <v>27</v>
      </c>
      <c r="D3993">
        <v>10</v>
      </c>
      <c r="E3993" t="s">
        <v>98</v>
      </c>
      <c r="F3993" s="2">
        <v>44110</v>
      </c>
      <c r="G3993" s="2">
        <v>43992</v>
      </c>
      <c r="H3993" t="s">
        <v>50</v>
      </c>
      <c r="I3993" t="s">
        <v>426</v>
      </c>
      <c r="J3993" t="s">
        <v>39</v>
      </c>
      <c r="K3993" t="s">
        <v>22</v>
      </c>
      <c r="L3993" t="s">
        <v>23</v>
      </c>
      <c r="M3993">
        <v>11</v>
      </c>
      <c r="N3993" t="s">
        <v>24</v>
      </c>
    </row>
    <row r="3994" spans="1:14" x14ac:dyDescent="0.3">
      <c r="A3994" t="s">
        <v>8528</v>
      </c>
      <c r="B3994" t="s">
        <v>8529</v>
      </c>
      <c r="C3994" t="s">
        <v>36</v>
      </c>
      <c r="E3994" t="s">
        <v>17</v>
      </c>
      <c r="F3994" s="2">
        <v>44119</v>
      </c>
      <c r="G3994" t="s">
        <v>241</v>
      </c>
      <c r="H3994" t="s">
        <v>19</v>
      </c>
      <c r="I3994" t="s">
        <v>840</v>
      </c>
      <c r="J3994" t="s">
        <v>132</v>
      </c>
      <c r="K3994" t="s">
        <v>22</v>
      </c>
      <c r="L3994" t="s">
        <v>71</v>
      </c>
      <c r="M3994">
        <v>25</v>
      </c>
      <c r="N3994" t="s">
        <v>119</v>
      </c>
    </row>
    <row r="3995" spans="1:14" x14ac:dyDescent="0.3">
      <c r="A3995" t="s">
        <v>8530</v>
      </c>
      <c r="B3995" t="s">
        <v>8531</v>
      </c>
      <c r="C3995" t="s">
        <v>16</v>
      </c>
      <c r="E3995" t="s">
        <v>98</v>
      </c>
      <c r="F3995" s="2">
        <v>44117</v>
      </c>
      <c r="G3995" t="s">
        <v>168</v>
      </c>
      <c r="H3995" t="s">
        <v>19</v>
      </c>
      <c r="I3995" t="s">
        <v>74</v>
      </c>
      <c r="J3995" t="s">
        <v>64</v>
      </c>
      <c r="K3995" t="s">
        <v>22</v>
      </c>
      <c r="L3995" t="s">
        <v>23</v>
      </c>
      <c r="M3995">
        <v>9</v>
      </c>
      <c r="N3995" t="s">
        <v>24</v>
      </c>
    </row>
    <row r="3996" spans="1:14" x14ac:dyDescent="0.3">
      <c r="A3996" t="s">
        <v>8532</v>
      </c>
      <c r="B3996" t="s">
        <v>8533</v>
      </c>
      <c r="C3996" t="s">
        <v>67</v>
      </c>
      <c r="E3996" t="s">
        <v>98</v>
      </c>
      <c r="F3996" s="2">
        <v>44110</v>
      </c>
      <c r="G3996" s="2">
        <v>43992</v>
      </c>
      <c r="H3996" t="s">
        <v>29</v>
      </c>
      <c r="I3996" t="s">
        <v>1284</v>
      </c>
      <c r="J3996" t="s">
        <v>132</v>
      </c>
      <c r="K3996" t="s">
        <v>32</v>
      </c>
      <c r="L3996" t="s">
        <v>23</v>
      </c>
      <c r="M3996">
        <v>27</v>
      </c>
      <c r="N3996" t="s">
        <v>119</v>
      </c>
    </row>
    <row r="3997" spans="1:14" x14ac:dyDescent="0.3">
      <c r="A3997" t="s">
        <v>8534</v>
      </c>
      <c r="B3997" t="s">
        <v>8535</v>
      </c>
      <c r="C3997" t="s">
        <v>36</v>
      </c>
      <c r="E3997" t="s">
        <v>37</v>
      </c>
      <c r="F3997" s="2">
        <v>44115</v>
      </c>
      <c r="G3997" s="2">
        <v>44145</v>
      </c>
      <c r="H3997" t="s">
        <v>19</v>
      </c>
      <c r="I3997" t="s">
        <v>93</v>
      </c>
      <c r="J3997" t="s">
        <v>684</v>
      </c>
      <c r="K3997" t="s">
        <v>75</v>
      </c>
      <c r="L3997" t="s">
        <v>23</v>
      </c>
      <c r="M3997">
        <v>37</v>
      </c>
      <c r="N3997" t="s">
        <v>24</v>
      </c>
    </row>
    <row r="3998" spans="1:14" x14ac:dyDescent="0.3">
      <c r="A3998" t="s">
        <v>8536</v>
      </c>
      <c r="B3998" t="s">
        <v>8537</v>
      </c>
      <c r="C3998" t="s">
        <v>16</v>
      </c>
      <c r="E3998" t="s">
        <v>98</v>
      </c>
      <c r="F3998" s="2">
        <v>44131</v>
      </c>
      <c r="G3998" t="s">
        <v>152</v>
      </c>
      <c r="H3998" t="s">
        <v>19</v>
      </c>
      <c r="I3998" t="s">
        <v>521</v>
      </c>
      <c r="J3998" t="s">
        <v>330</v>
      </c>
      <c r="K3998" t="s">
        <v>22</v>
      </c>
      <c r="L3998" t="s">
        <v>23</v>
      </c>
      <c r="M3998">
        <v>30</v>
      </c>
      <c r="N3998" t="s">
        <v>119</v>
      </c>
    </row>
    <row r="3999" spans="1:14" x14ac:dyDescent="0.3">
      <c r="A3999" t="s">
        <v>8538</v>
      </c>
      <c r="B3999" t="s">
        <v>8539</v>
      </c>
      <c r="C3999" t="s">
        <v>43</v>
      </c>
      <c r="E3999" t="s">
        <v>55</v>
      </c>
      <c r="F3999" s="2">
        <v>44118</v>
      </c>
      <c r="G3999" t="s">
        <v>200</v>
      </c>
      <c r="H3999" t="s">
        <v>19</v>
      </c>
      <c r="I3999" t="s">
        <v>148</v>
      </c>
      <c r="J3999" t="s">
        <v>149</v>
      </c>
      <c r="K3999" t="s">
        <v>75</v>
      </c>
      <c r="L3999" t="s">
        <v>23</v>
      </c>
      <c r="M3999">
        <v>28</v>
      </c>
      <c r="N3999" t="s">
        <v>33</v>
      </c>
    </row>
    <row r="4000" spans="1:14" x14ac:dyDescent="0.3">
      <c r="A4000" t="s">
        <v>8540</v>
      </c>
      <c r="B4000" t="s">
        <v>8541</v>
      </c>
      <c r="C4000" t="s">
        <v>16</v>
      </c>
      <c r="D4000">
        <v>8</v>
      </c>
      <c r="E4000" t="s">
        <v>98</v>
      </c>
      <c r="F4000" s="2">
        <v>44117</v>
      </c>
      <c r="G4000" t="s">
        <v>168</v>
      </c>
      <c r="H4000" t="s">
        <v>19</v>
      </c>
      <c r="I4000" t="s">
        <v>3273</v>
      </c>
      <c r="J4000" t="s">
        <v>125</v>
      </c>
      <c r="K4000" t="s">
        <v>22</v>
      </c>
      <c r="L4000" t="s">
        <v>23</v>
      </c>
      <c r="M4000">
        <v>35</v>
      </c>
      <c r="N4000" t="s">
        <v>33</v>
      </c>
    </row>
    <row r="4001" spans="1:14" x14ac:dyDescent="0.3">
      <c r="A4001" t="s">
        <v>8542</v>
      </c>
      <c r="B4001" t="s">
        <v>8543</v>
      </c>
      <c r="C4001" t="s">
        <v>16</v>
      </c>
      <c r="E4001" t="s">
        <v>28</v>
      </c>
      <c r="F4001" s="2">
        <v>44109</v>
      </c>
      <c r="G4001" s="2">
        <v>43961</v>
      </c>
      <c r="H4001" t="s">
        <v>19</v>
      </c>
      <c r="I4001" t="s">
        <v>262</v>
      </c>
      <c r="J4001" t="s">
        <v>70</v>
      </c>
      <c r="K4001" t="s">
        <v>22</v>
      </c>
      <c r="L4001" t="s">
        <v>71</v>
      </c>
      <c r="M4001">
        <v>42</v>
      </c>
      <c r="N4001" t="s">
        <v>24</v>
      </c>
    </row>
    <row r="4002" spans="1:14" x14ac:dyDescent="0.3">
      <c r="A4002" t="s">
        <v>8544</v>
      </c>
      <c r="B4002" t="s">
        <v>8545</v>
      </c>
      <c r="C4002" t="s">
        <v>16</v>
      </c>
      <c r="E4002" t="s">
        <v>37</v>
      </c>
      <c r="F4002" s="2">
        <v>44108</v>
      </c>
      <c r="G4002" s="2">
        <v>43931</v>
      </c>
      <c r="H4002" t="s">
        <v>19</v>
      </c>
      <c r="I4002" t="s">
        <v>1402</v>
      </c>
      <c r="J4002" t="s">
        <v>83</v>
      </c>
      <c r="K4002" t="s">
        <v>32</v>
      </c>
      <c r="L4002" t="s">
        <v>23</v>
      </c>
      <c r="M4002">
        <v>19</v>
      </c>
      <c r="N4002" t="s">
        <v>24</v>
      </c>
    </row>
    <row r="4003" spans="1:14" x14ac:dyDescent="0.3">
      <c r="A4003" t="s">
        <v>8546</v>
      </c>
      <c r="B4003" t="s">
        <v>8547</v>
      </c>
      <c r="C4003" t="s">
        <v>36</v>
      </c>
      <c r="D4003">
        <v>6</v>
      </c>
      <c r="E4003" t="s">
        <v>98</v>
      </c>
      <c r="F4003" s="2">
        <v>44117</v>
      </c>
      <c r="G4003" t="s">
        <v>168</v>
      </c>
      <c r="H4003" t="s">
        <v>29</v>
      </c>
      <c r="I4003" t="s">
        <v>185</v>
      </c>
      <c r="J4003" t="s">
        <v>64</v>
      </c>
      <c r="K4003" t="s">
        <v>75</v>
      </c>
      <c r="L4003" t="s">
        <v>23</v>
      </c>
      <c r="M4003">
        <v>8</v>
      </c>
      <c r="N4003" t="s">
        <v>33</v>
      </c>
    </row>
    <row r="4004" spans="1:14" x14ac:dyDescent="0.3">
      <c r="A4004" t="s">
        <v>8548</v>
      </c>
      <c r="B4004" t="s">
        <v>8549</v>
      </c>
      <c r="C4004" t="s">
        <v>36</v>
      </c>
      <c r="D4004">
        <v>5</v>
      </c>
      <c r="E4004" t="s">
        <v>55</v>
      </c>
      <c r="F4004" s="2">
        <v>44125</v>
      </c>
      <c r="G4004" t="s">
        <v>68</v>
      </c>
      <c r="H4004" t="s">
        <v>19</v>
      </c>
      <c r="I4004" t="s">
        <v>83</v>
      </c>
      <c r="J4004" t="s">
        <v>197</v>
      </c>
      <c r="K4004" t="s">
        <v>22</v>
      </c>
      <c r="L4004" t="s">
        <v>23</v>
      </c>
      <c r="M4004">
        <v>27</v>
      </c>
      <c r="N4004" t="s">
        <v>33</v>
      </c>
    </row>
    <row r="4005" spans="1:14" x14ac:dyDescent="0.3">
      <c r="A4005" t="s">
        <v>8550</v>
      </c>
      <c r="B4005" t="s">
        <v>8551</v>
      </c>
      <c r="C4005" t="s">
        <v>43</v>
      </c>
      <c r="D4005">
        <v>1</v>
      </c>
      <c r="E4005" t="s">
        <v>44</v>
      </c>
      <c r="F4005" s="2">
        <v>44114</v>
      </c>
      <c r="G4005" s="2">
        <v>44114</v>
      </c>
      <c r="H4005" t="s">
        <v>19</v>
      </c>
      <c r="I4005" t="s">
        <v>93</v>
      </c>
      <c r="J4005" t="s">
        <v>684</v>
      </c>
      <c r="K4005" t="s">
        <v>22</v>
      </c>
      <c r="L4005" t="s">
        <v>71</v>
      </c>
      <c r="M4005">
        <v>40</v>
      </c>
      <c r="N4005" t="s">
        <v>95</v>
      </c>
    </row>
    <row r="4006" spans="1:14" x14ac:dyDescent="0.3">
      <c r="A4006" t="s">
        <v>8552</v>
      </c>
      <c r="B4006" t="s">
        <v>8553</v>
      </c>
      <c r="C4006" t="s">
        <v>43</v>
      </c>
      <c r="E4006" t="s">
        <v>17</v>
      </c>
      <c r="F4006" s="2">
        <v>44105</v>
      </c>
      <c r="G4006" s="2">
        <v>43840</v>
      </c>
      <c r="H4006" t="s">
        <v>19</v>
      </c>
      <c r="I4006" t="s">
        <v>3301</v>
      </c>
      <c r="J4006" t="s">
        <v>247</v>
      </c>
      <c r="K4006" t="s">
        <v>32</v>
      </c>
      <c r="L4006" t="s">
        <v>23</v>
      </c>
      <c r="M4006">
        <v>44</v>
      </c>
      <c r="N4006" t="s">
        <v>119</v>
      </c>
    </row>
    <row r="4007" spans="1:14" x14ac:dyDescent="0.3">
      <c r="A4007" t="s">
        <v>8554</v>
      </c>
      <c r="B4007" t="s">
        <v>8555</v>
      </c>
      <c r="C4007" t="s">
        <v>36</v>
      </c>
      <c r="E4007" t="s">
        <v>98</v>
      </c>
      <c r="F4007" s="2">
        <v>44110</v>
      </c>
      <c r="G4007" s="2">
        <v>43992</v>
      </c>
      <c r="H4007" t="s">
        <v>29</v>
      </c>
      <c r="I4007" t="s">
        <v>8556</v>
      </c>
      <c r="J4007" t="s">
        <v>125</v>
      </c>
      <c r="K4007" t="s">
        <v>32</v>
      </c>
      <c r="L4007" t="s">
        <v>23</v>
      </c>
      <c r="M4007">
        <v>43</v>
      </c>
      <c r="N4007" t="s">
        <v>33</v>
      </c>
    </row>
    <row r="4008" spans="1:14" x14ac:dyDescent="0.3">
      <c r="A4008" t="s">
        <v>8557</v>
      </c>
      <c r="B4008" t="s">
        <v>8558</v>
      </c>
      <c r="C4008" t="s">
        <v>16</v>
      </c>
      <c r="E4008" t="s">
        <v>37</v>
      </c>
      <c r="F4008" s="2">
        <v>44129</v>
      </c>
      <c r="G4008" t="s">
        <v>232</v>
      </c>
      <c r="H4008" t="s">
        <v>29</v>
      </c>
      <c r="I4008" t="s">
        <v>479</v>
      </c>
      <c r="J4008" t="s">
        <v>145</v>
      </c>
      <c r="K4008" t="s">
        <v>75</v>
      </c>
      <c r="L4008" t="s">
        <v>23</v>
      </c>
      <c r="M4008">
        <v>33</v>
      </c>
      <c r="N4008" t="s">
        <v>33</v>
      </c>
    </row>
    <row r="4009" spans="1:14" x14ac:dyDescent="0.3">
      <c r="A4009" t="s">
        <v>8559</v>
      </c>
      <c r="B4009" t="s">
        <v>8560</v>
      </c>
      <c r="C4009" t="s">
        <v>36</v>
      </c>
      <c r="E4009" t="s">
        <v>55</v>
      </c>
      <c r="F4009" s="2">
        <v>44111</v>
      </c>
      <c r="G4009" s="2">
        <v>44022</v>
      </c>
      <c r="H4009" t="s">
        <v>19</v>
      </c>
      <c r="I4009" t="s">
        <v>1021</v>
      </c>
      <c r="J4009" t="s">
        <v>234</v>
      </c>
      <c r="K4009" t="s">
        <v>32</v>
      </c>
      <c r="L4009" t="s">
        <v>23</v>
      </c>
      <c r="M4009">
        <v>20</v>
      </c>
      <c r="N4009" t="s">
        <v>95</v>
      </c>
    </row>
    <row r="4010" spans="1:14" x14ac:dyDescent="0.3">
      <c r="A4010" t="s">
        <v>8561</v>
      </c>
      <c r="B4010" t="s">
        <v>8562</v>
      </c>
      <c r="C4010" t="s">
        <v>36</v>
      </c>
      <c r="E4010" t="s">
        <v>55</v>
      </c>
      <c r="F4010" s="2">
        <v>44111</v>
      </c>
      <c r="G4010" s="2">
        <v>44022</v>
      </c>
      <c r="H4010" t="s">
        <v>50</v>
      </c>
      <c r="I4010" t="s">
        <v>205</v>
      </c>
      <c r="J4010" t="s">
        <v>206</v>
      </c>
      <c r="K4010" t="s">
        <v>22</v>
      </c>
      <c r="L4010" t="s">
        <v>23</v>
      </c>
      <c r="M4010">
        <v>30</v>
      </c>
      <c r="N4010" t="s">
        <v>24</v>
      </c>
    </row>
    <row r="4011" spans="1:14" x14ac:dyDescent="0.3">
      <c r="A4011" t="s">
        <v>8563</v>
      </c>
      <c r="B4011" t="s">
        <v>8564</v>
      </c>
      <c r="C4011" t="s">
        <v>36</v>
      </c>
      <c r="E4011" t="s">
        <v>55</v>
      </c>
      <c r="F4011" s="2">
        <v>44132</v>
      </c>
      <c r="G4011" t="s">
        <v>56</v>
      </c>
      <c r="H4011" t="s">
        <v>29</v>
      </c>
      <c r="I4011" t="s">
        <v>46</v>
      </c>
      <c r="J4011" t="s">
        <v>47</v>
      </c>
      <c r="K4011" t="s">
        <v>32</v>
      </c>
      <c r="L4011" t="s">
        <v>23</v>
      </c>
      <c r="M4011">
        <v>40</v>
      </c>
      <c r="N4011" t="s">
        <v>24</v>
      </c>
    </row>
    <row r="4012" spans="1:14" x14ac:dyDescent="0.3">
      <c r="A4012" t="s">
        <v>8565</v>
      </c>
      <c r="B4012" t="s">
        <v>8566</v>
      </c>
      <c r="C4012" t="s">
        <v>16</v>
      </c>
      <c r="E4012" t="s">
        <v>37</v>
      </c>
      <c r="F4012" s="2">
        <v>44115</v>
      </c>
      <c r="G4012" s="2">
        <v>44145</v>
      </c>
      <c r="H4012" t="s">
        <v>19</v>
      </c>
      <c r="I4012" t="s">
        <v>1989</v>
      </c>
      <c r="J4012" t="s">
        <v>39</v>
      </c>
      <c r="K4012" t="s">
        <v>32</v>
      </c>
      <c r="L4012" t="s">
        <v>40</v>
      </c>
      <c r="M4012">
        <v>44</v>
      </c>
      <c r="N4012" t="s">
        <v>24</v>
      </c>
    </row>
    <row r="4013" spans="1:14" x14ac:dyDescent="0.3">
      <c r="A4013" t="s">
        <v>8567</v>
      </c>
      <c r="B4013" t="s">
        <v>8568</v>
      </c>
      <c r="C4013" t="s">
        <v>27</v>
      </c>
      <c r="E4013" t="s">
        <v>28</v>
      </c>
      <c r="F4013" s="2">
        <v>44130</v>
      </c>
      <c r="G4013" t="s">
        <v>115</v>
      </c>
      <c r="H4013" t="s">
        <v>19</v>
      </c>
      <c r="I4013" t="s">
        <v>359</v>
      </c>
      <c r="J4013" t="s">
        <v>83</v>
      </c>
      <c r="K4013" t="s">
        <v>32</v>
      </c>
      <c r="L4013" t="s">
        <v>71</v>
      </c>
      <c r="M4013">
        <v>32</v>
      </c>
      <c r="N4013" t="s">
        <v>33</v>
      </c>
    </row>
    <row r="4014" spans="1:14" x14ac:dyDescent="0.3">
      <c r="A4014" t="s">
        <v>8569</v>
      </c>
      <c r="B4014" t="s">
        <v>8570</v>
      </c>
      <c r="C4014" t="s">
        <v>16</v>
      </c>
      <c r="E4014" t="s">
        <v>37</v>
      </c>
      <c r="F4014" s="2">
        <v>44129</v>
      </c>
      <c r="G4014" t="s">
        <v>232</v>
      </c>
      <c r="H4014" t="s">
        <v>19</v>
      </c>
      <c r="I4014" t="s">
        <v>262</v>
      </c>
      <c r="J4014" t="s">
        <v>70</v>
      </c>
      <c r="K4014" t="s">
        <v>75</v>
      </c>
      <c r="L4014" t="s">
        <v>71</v>
      </c>
      <c r="M4014">
        <v>28</v>
      </c>
      <c r="N4014" t="s">
        <v>119</v>
      </c>
    </row>
    <row r="4015" spans="1:14" x14ac:dyDescent="0.3">
      <c r="A4015" t="s">
        <v>8571</v>
      </c>
      <c r="B4015" t="s">
        <v>8572</v>
      </c>
      <c r="C4015" t="s">
        <v>27</v>
      </c>
      <c r="E4015" t="s">
        <v>28</v>
      </c>
      <c r="F4015" s="2">
        <v>44123</v>
      </c>
      <c r="G4015" t="s">
        <v>172</v>
      </c>
      <c r="H4015" t="s">
        <v>19</v>
      </c>
      <c r="I4015" t="s">
        <v>680</v>
      </c>
      <c r="J4015" t="s">
        <v>112</v>
      </c>
      <c r="K4015" t="s">
        <v>32</v>
      </c>
      <c r="L4015" t="s">
        <v>40</v>
      </c>
      <c r="M4015">
        <v>45</v>
      </c>
      <c r="N4015" t="s">
        <v>24</v>
      </c>
    </row>
    <row r="4016" spans="1:14" x14ac:dyDescent="0.3">
      <c r="A4016" t="s">
        <v>8573</v>
      </c>
      <c r="B4016" t="s">
        <v>8574</v>
      </c>
      <c r="C4016" t="s">
        <v>43</v>
      </c>
      <c r="D4016">
        <v>1</v>
      </c>
      <c r="E4016" t="s">
        <v>55</v>
      </c>
      <c r="F4016" s="2">
        <v>44111</v>
      </c>
      <c r="G4016" s="2">
        <v>44022</v>
      </c>
      <c r="H4016" t="s">
        <v>19</v>
      </c>
      <c r="I4016" t="s">
        <v>1151</v>
      </c>
      <c r="J4016" t="s">
        <v>1016</v>
      </c>
      <c r="K4016" t="s">
        <v>75</v>
      </c>
      <c r="L4016" t="s">
        <v>40</v>
      </c>
      <c r="M4016">
        <v>15</v>
      </c>
      <c r="N4016" t="s">
        <v>95</v>
      </c>
    </row>
    <row r="4017" spans="1:14" x14ac:dyDescent="0.3">
      <c r="A4017" t="s">
        <v>8575</v>
      </c>
      <c r="B4017" t="s">
        <v>8576</v>
      </c>
      <c r="C4017" t="s">
        <v>36</v>
      </c>
      <c r="E4017" t="s">
        <v>98</v>
      </c>
      <c r="F4017" s="2">
        <v>44110</v>
      </c>
      <c r="G4017" s="2">
        <v>43992</v>
      </c>
      <c r="H4017" t="s">
        <v>19</v>
      </c>
      <c r="I4017" t="s">
        <v>827</v>
      </c>
      <c r="J4017" t="s">
        <v>259</v>
      </c>
      <c r="K4017" t="s">
        <v>22</v>
      </c>
      <c r="L4017" t="s">
        <v>23</v>
      </c>
      <c r="M4017">
        <v>34</v>
      </c>
      <c r="N4017" t="s">
        <v>33</v>
      </c>
    </row>
    <row r="4018" spans="1:14" x14ac:dyDescent="0.3">
      <c r="A4018" t="s">
        <v>8577</v>
      </c>
      <c r="B4018" t="s">
        <v>8578</v>
      </c>
      <c r="C4018" t="s">
        <v>36</v>
      </c>
      <c r="E4018" t="s">
        <v>37</v>
      </c>
      <c r="F4018" s="2">
        <v>44122</v>
      </c>
      <c r="G4018" t="s">
        <v>103</v>
      </c>
      <c r="H4018" t="s">
        <v>19</v>
      </c>
      <c r="I4018" t="s">
        <v>51</v>
      </c>
      <c r="J4018" t="s">
        <v>52</v>
      </c>
      <c r="K4018" t="s">
        <v>32</v>
      </c>
      <c r="L4018" t="s">
        <v>40</v>
      </c>
      <c r="M4018">
        <v>44</v>
      </c>
      <c r="N4018" t="s">
        <v>24</v>
      </c>
    </row>
    <row r="4019" spans="1:14" x14ac:dyDescent="0.3">
      <c r="A4019" t="s">
        <v>8579</v>
      </c>
      <c r="B4019" t="s">
        <v>8580</v>
      </c>
      <c r="C4019" t="s">
        <v>36</v>
      </c>
      <c r="D4019">
        <v>4</v>
      </c>
      <c r="E4019" t="s">
        <v>28</v>
      </c>
      <c r="F4019" s="2">
        <v>44109</v>
      </c>
      <c r="G4019" s="2">
        <v>43961</v>
      </c>
      <c r="H4019" t="s">
        <v>50</v>
      </c>
      <c r="I4019" t="s">
        <v>880</v>
      </c>
      <c r="J4019" t="s">
        <v>125</v>
      </c>
      <c r="K4019" t="s">
        <v>22</v>
      </c>
      <c r="L4019" t="s">
        <v>23</v>
      </c>
      <c r="M4019">
        <v>26</v>
      </c>
      <c r="N4019" t="s">
        <v>33</v>
      </c>
    </row>
    <row r="4020" spans="1:14" x14ac:dyDescent="0.3">
      <c r="A4020" t="s">
        <v>8581</v>
      </c>
      <c r="B4020" t="s">
        <v>8582</v>
      </c>
      <c r="C4020" t="s">
        <v>36</v>
      </c>
      <c r="E4020" t="s">
        <v>55</v>
      </c>
      <c r="F4020" s="2">
        <v>44118</v>
      </c>
      <c r="G4020" t="s">
        <v>200</v>
      </c>
      <c r="H4020" t="s">
        <v>19</v>
      </c>
      <c r="I4020" t="s">
        <v>83</v>
      </c>
      <c r="J4020" t="s">
        <v>197</v>
      </c>
      <c r="K4020" t="s">
        <v>88</v>
      </c>
      <c r="L4020" t="s">
        <v>23</v>
      </c>
      <c r="M4020">
        <v>32</v>
      </c>
      <c r="N4020" t="s">
        <v>24</v>
      </c>
    </row>
    <row r="4021" spans="1:14" x14ac:dyDescent="0.3">
      <c r="A4021" t="s">
        <v>8583</v>
      </c>
      <c r="B4021" t="s">
        <v>8584</v>
      </c>
      <c r="C4021" t="s">
        <v>27</v>
      </c>
      <c r="E4021" t="s">
        <v>61</v>
      </c>
      <c r="F4021" s="2">
        <v>44134</v>
      </c>
      <c r="G4021" t="s">
        <v>110</v>
      </c>
      <c r="H4021" t="s">
        <v>50</v>
      </c>
      <c r="I4021" t="s">
        <v>5176</v>
      </c>
      <c r="J4021" t="s">
        <v>276</v>
      </c>
      <c r="K4021" t="s">
        <v>22</v>
      </c>
      <c r="L4021" t="s">
        <v>23</v>
      </c>
      <c r="M4021">
        <v>20</v>
      </c>
      <c r="N4021" t="s">
        <v>95</v>
      </c>
    </row>
    <row r="4022" spans="1:14" x14ac:dyDescent="0.3">
      <c r="A4022" t="s">
        <v>8585</v>
      </c>
      <c r="B4022" t="s">
        <v>8586</v>
      </c>
      <c r="C4022" t="s">
        <v>36</v>
      </c>
      <c r="E4022" t="s">
        <v>55</v>
      </c>
      <c r="F4022" s="2">
        <v>44132</v>
      </c>
      <c r="G4022" t="s">
        <v>56</v>
      </c>
      <c r="H4022" t="s">
        <v>19</v>
      </c>
      <c r="I4022" t="s">
        <v>423</v>
      </c>
      <c r="J4022" t="s">
        <v>94</v>
      </c>
      <c r="K4022" t="s">
        <v>75</v>
      </c>
      <c r="L4022" t="s">
        <v>23</v>
      </c>
      <c r="M4022">
        <v>15</v>
      </c>
      <c r="N4022" t="s">
        <v>33</v>
      </c>
    </row>
    <row r="4023" spans="1:14" x14ac:dyDescent="0.3">
      <c r="A4023" t="s">
        <v>8587</v>
      </c>
      <c r="B4023" t="s">
        <v>8588</v>
      </c>
      <c r="C4023" t="s">
        <v>43</v>
      </c>
      <c r="E4023" t="s">
        <v>37</v>
      </c>
      <c r="F4023" s="2">
        <v>44108</v>
      </c>
      <c r="G4023" s="2">
        <v>43931</v>
      </c>
      <c r="H4023" t="s">
        <v>29</v>
      </c>
      <c r="I4023" t="s">
        <v>83</v>
      </c>
      <c r="J4023" t="s">
        <v>197</v>
      </c>
      <c r="K4023" t="s">
        <v>75</v>
      </c>
      <c r="L4023" t="s">
        <v>40</v>
      </c>
      <c r="M4023">
        <v>45</v>
      </c>
      <c r="N4023" t="s">
        <v>24</v>
      </c>
    </row>
    <row r="4024" spans="1:14" x14ac:dyDescent="0.3">
      <c r="A4024" t="s">
        <v>8589</v>
      </c>
      <c r="B4024" t="s">
        <v>8590</v>
      </c>
      <c r="C4024" t="s">
        <v>43</v>
      </c>
      <c r="D4024">
        <v>2</v>
      </c>
      <c r="E4024" t="s">
        <v>37</v>
      </c>
      <c r="F4024" s="2">
        <v>44108</v>
      </c>
      <c r="G4024" s="2">
        <v>43931</v>
      </c>
      <c r="H4024" t="s">
        <v>19</v>
      </c>
      <c r="I4024" t="s">
        <v>179</v>
      </c>
      <c r="J4024" t="s">
        <v>180</v>
      </c>
      <c r="K4024" t="s">
        <v>22</v>
      </c>
      <c r="L4024" t="s">
        <v>40</v>
      </c>
      <c r="M4024">
        <v>32</v>
      </c>
      <c r="N4024" t="s">
        <v>24</v>
      </c>
    </row>
    <row r="4025" spans="1:14" x14ac:dyDescent="0.3">
      <c r="A4025" t="s">
        <v>8591</v>
      </c>
      <c r="B4025" t="s">
        <v>8592</v>
      </c>
      <c r="C4025" t="s">
        <v>36</v>
      </c>
      <c r="D4025">
        <v>3</v>
      </c>
      <c r="E4025" t="s">
        <v>28</v>
      </c>
      <c r="F4025" s="2">
        <v>44123</v>
      </c>
      <c r="G4025" t="s">
        <v>172</v>
      </c>
      <c r="H4025" t="s">
        <v>19</v>
      </c>
      <c r="I4025" t="s">
        <v>2424</v>
      </c>
      <c r="J4025" t="s">
        <v>94</v>
      </c>
      <c r="K4025" t="s">
        <v>88</v>
      </c>
      <c r="L4025" t="s">
        <v>71</v>
      </c>
      <c r="M4025">
        <v>26</v>
      </c>
      <c r="N4025" t="s">
        <v>119</v>
      </c>
    </row>
    <row r="4026" spans="1:14" x14ac:dyDescent="0.3">
      <c r="A4026" t="s">
        <v>8593</v>
      </c>
      <c r="B4026" t="s">
        <v>8594</v>
      </c>
      <c r="C4026" t="s">
        <v>67</v>
      </c>
      <c r="E4026" t="s">
        <v>28</v>
      </c>
      <c r="F4026" s="2">
        <v>44109</v>
      </c>
      <c r="G4026" s="2">
        <v>43961</v>
      </c>
      <c r="H4026" t="s">
        <v>19</v>
      </c>
      <c r="I4026" t="s">
        <v>93</v>
      </c>
      <c r="J4026" t="s">
        <v>202</v>
      </c>
      <c r="K4026" t="s">
        <v>22</v>
      </c>
      <c r="L4026" t="s">
        <v>23</v>
      </c>
      <c r="M4026">
        <v>15</v>
      </c>
      <c r="N4026" t="s">
        <v>24</v>
      </c>
    </row>
    <row r="4027" spans="1:14" x14ac:dyDescent="0.3">
      <c r="A4027" t="s">
        <v>8595</v>
      </c>
      <c r="B4027" t="s">
        <v>8596</v>
      </c>
      <c r="C4027" t="s">
        <v>36</v>
      </c>
      <c r="E4027" t="s">
        <v>55</v>
      </c>
      <c r="F4027" s="2">
        <v>44125</v>
      </c>
      <c r="G4027" t="s">
        <v>68</v>
      </c>
      <c r="H4027" t="s">
        <v>50</v>
      </c>
      <c r="I4027" t="s">
        <v>2442</v>
      </c>
      <c r="J4027" t="s">
        <v>58</v>
      </c>
      <c r="K4027" t="s">
        <v>22</v>
      </c>
      <c r="L4027" t="s">
        <v>71</v>
      </c>
      <c r="M4027">
        <v>35</v>
      </c>
      <c r="N4027" t="s">
        <v>24</v>
      </c>
    </row>
    <row r="4028" spans="1:14" x14ac:dyDescent="0.3">
      <c r="A4028" t="s">
        <v>8597</v>
      </c>
      <c r="B4028" t="s">
        <v>8598</v>
      </c>
      <c r="C4028" t="s">
        <v>36</v>
      </c>
      <c r="D4028">
        <v>4</v>
      </c>
      <c r="E4028" t="s">
        <v>61</v>
      </c>
      <c r="F4028" s="2">
        <v>44127</v>
      </c>
      <c r="G4028" t="s">
        <v>196</v>
      </c>
      <c r="H4028" t="s">
        <v>50</v>
      </c>
      <c r="I4028" t="s">
        <v>57</v>
      </c>
      <c r="J4028" t="s">
        <v>58</v>
      </c>
      <c r="K4028" t="s">
        <v>22</v>
      </c>
      <c r="L4028" t="s">
        <v>23</v>
      </c>
      <c r="M4028">
        <v>34</v>
      </c>
      <c r="N4028" t="s">
        <v>24</v>
      </c>
    </row>
    <row r="4029" spans="1:14" x14ac:dyDescent="0.3">
      <c r="A4029" t="s">
        <v>8599</v>
      </c>
      <c r="B4029" t="s">
        <v>8600</v>
      </c>
      <c r="C4029" t="s">
        <v>36</v>
      </c>
      <c r="D4029">
        <v>5</v>
      </c>
      <c r="E4029" t="s">
        <v>55</v>
      </c>
      <c r="F4029" s="2">
        <v>44118</v>
      </c>
      <c r="G4029" t="s">
        <v>200</v>
      </c>
      <c r="H4029" t="s">
        <v>19</v>
      </c>
      <c r="I4029" t="s">
        <v>680</v>
      </c>
      <c r="J4029" t="s">
        <v>112</v>
      </c>
      <c r="K4029" t="s">
        <v>32</v>
      </c>
      <c r="L4029" t="s">
        <v>23</v>
      </c>
      <c r="M4029">
        <v>14</v>
      </c>
      <c r="N4029" t="s">
        <v>33</v>
      </c>
    </row>
    <row r="4030" spans="1:14" x14ac:dyDescent="0.3">
      <c r="A4030" t="s">
        <v>8601</v>
      </c>
      <c r="B4030" t="s">
        <v>8602</v>
      </c>
      <c r="C4030" t="s">
        <v>16</v>
      </c>
      <c r="D4030">
        <v>6</v>
      </c>
      <c r="E4030" t="s">
        <v>61</v>
      </c>
      <c r="F4030" s="2">
        <v>44120</v>
      </c>
      <c r="G4030" t="s">
        <v>62</v>
      </c>
      <c r="H4030" t="s">
        <v>29</v>
      </c>
      <c r="I4030" t="s">
        <v>1820</v>
      </c>
      <c r="J4030" t="s">
        <v>637</v>
      </c>
      <c r="K4030" t="s">
        <v>32</v>
      </c>
      <c r="L4030" t="s">
        <v>40</v>
      </c>
      <c r="M4030">
        <v>39</v>
      </c>
      <c r="N4030" t="s">
        <v>24</v>
      </c>
    </row>
    <row r="4031" spans="1:14" x14ac:dyDescent="0.3">
      <c r="A4031" t="s">
        <v>8603</v>
      </c>
      <c r="B4031" t="s">
        <v>8604</v>
      </c>
      <c r="C4031" t="s">
        <v>67</v>
      </c>
      <c r="E4031" t="s">
        <v>61</v>
      </c>
      <c r="F4031" s="2">
        <v>44127</v>
      </c>
      <c r="G4031" t="s">
        <v>196</v>
      </c>
      <c r="H4031" t="s">
        <v>29</v>
      </c>
      <c r="I4031" t="s">
        <v>86</v>
      </c>
      <c r="J4031" t="s">
        <v>87</v>
      </c>
      <c r="K4031" t="s">
        <v>88</v>
      </c>
      <c r="L4031" t="s">
        <v>71</v>
      </c>
      <c r="M4031">
        <v>19</v>
      </c>
      <c r="N4031" t="s">
        <v>33</v>
      </c>
    </row>
    <row r="4032" spans="1:14" x14ac:dyDescent="0.3">
      <c r="A4032" t="s">
        <v>8605</v>
      </c>
      <c r="B4032" t="s">
        <v>8606</v>
      </c>
      <c r="C4032" t="s">
        <v>16</v>
      </c>
      <c r="E4032" t="s">
        <v>37</v>
      </c>
      <c r="F4032" s="2">
        <v>44108</v>
      </c>
      <c r="G4032" s="2">
        <v>43931</v>
      </c>
      <c r="H4032" t="s">
        <v>19</v>
      </c>
      <c r="I4032" t="s">
        <v>291</v>
      </c>
      <c r="J4032" t="s">
        <v>238</v>
      </c>
      <c r="K4032" t="s">
        <v>75</v>
      </c>
      <c r="L4032" t="s">
        <v>23</v>
      </c>
      <c r="M4032">
        <v>13</v>
      </c>
      <c r="N4032" t="s">
        <v>95</v>
      </c>
    </row>
    <row r="4033" spans="1:14" x14ac:dyDescent="0.3">
      <c r="A4033" t="s">
        <v>8607</v>
      </c>
      <c r="B4033" t="s">
        <v>8608</v>
      </c>
      <c r="C4033" t="s">
        <v>36</v>
      </c>
      <c r="D4033">
        <v>3</v>
      </c>
      <c r="E4033" t="s">
        <v>17</v>
      </c>
      <c r="F4033" s="2">
        <v>44105</v>
      </c>
      <c r="G4033" s="2">
        <v>43840</v>
      </c>
      <c r="H4033" t="s">
        <v>19</v>
      </c>
      <c r="I4033" t="s">
        <v>1621</v>
      </c>
      <c r="J4033" t="s">
        <v>202</v>
      </c>
      <c r="K4033" t="s">
        <v>32</v>
      </c>
      <c r="L4033" t="s">
        <v>23</v>
      </c>
      <c r="M4033">
        <v>40</v>
      </c>
      <c r="N4033" t="s">
        <v>24</v>
      </c>
    </row>
    <row r="4034" spans="1:14" x14ac:dyDescent="0.3">
      <c r="A4034" t="s">
        <v>8609</v>
      </c>
      <c r="B4034" t="s">
        <v>8610</v>
      </c>
      <c r="C4034" t="s">
        <v>43</v>
      </c>
      <c r="E4034" t="s">
        <v>61</v>
      </c>
      <c r="F4034" s="2">
        <v>44127</v>
      </c>
      <c r="G4034" t="s">
        <v>196</v>
      </c>
      <c r="H4034" t="s">
        <v>19</v>
      </c>
      <c r="I4034" t="s">
        <v>2547</v>
      </c>
      <c r="J4034" t="s">
        <v>238</v>
      </c>
      <c r="K4034" t="s">
        <v>88</v>
      </c>
      <c r="L4034" t="s">
        <v>23</v>
      </c>
      <c r="M4034">
        <v>43</v>
      </c>
      <c r="N4034" t="s">
        <v>24</v>
      </c>
    </row>
    <row r="4035" spans="1:14" x14ac:dyDescent="0.3">
      <c r="A4035" t="s">
        <v>8611</v>
      </c>
      <c r="B4035" t="s">
        <v>8612</v>
      </c>
      <c r="C4035" t="s">
        <v>36</v>
      </c>
      <c r="D4035">
        <v>4</v>
      </c>
      <c r="E4035" t="s">
        <v>55</v>
      </c>
      <c r="F4035" s="2">
        <v>44132</v>
      </c>
      <c r="G4035" t="s">
        <v>56</v>
      </c>
      <c r="H4035" t="s">
        <v>19</v>
      </c>
      <c r="I4035" t="s">
        <v>992</v>
      </c>
      <c r="J4035" t="s">
        <v>993</v>
      </c>
      <c r="K4035" t="s">
        <v>88</v>
      </c>
      <c r="L4035" t="s">
        <v>23</v>
      </c>
      <c r="M4035">
        <v>27</v>
      </c>
      <c r="N4035" t="s">
        <v>24</v>
      </c>
    </row>
    <row r="4036" spans="1:14" x14ac:dyDescent="0.3">
      <c r="A4036" t="s">
        <v>8613</v>
      </c>
      <c r="B4036" t="s">
        <v>8614</v>
      </c>
      <c r="C4036" t="s">
        <v>43</v>
      </c>
      <c r="E4036" t="s">
        <v>37</v>
      </c>
      <c r="F4036" s="2">
        <v>44129</v>
      </c>
      <c r="G4036" t="s">
        <v>232</v>
      </c>
      <c r="H4036" t="s">
        <v>19</v>
      </c>
      <c r="I4036" t="s">
        <v>777</v>
      </c>
      <c r="J4036" t="s">
        <v>125</v>
      </c>
      <c r="K4036" t="s">
        <v>88</v>
      </c>
      <c r="L4036" t="s">
        <v>23</v>
      </c>
      <c r="M4036">
        <v>35</v>
      </c>
      <c r="N4036" t="s">
        <v>33</v>
      </c>
    </row>
    <row r="4037" spans="1:14" x14ac:dyDescent="0.3">
      <c r="A4037" t="s">
        <v>8615</v>
      </c>
      <c r="B4037" t="s">
        <v>8616</v>
      </c>
      <c r="C4037" t="s">
        <v>43</v>
      </c>
      <c r="D4037">
        <v>1</v>
      </c>
      <c r="E4037" t="s">
        <v>55</v>
      </c>
      <c r="F4037" s="2">
        <v>44111</v>
      </c>
      <c r="G4037" s="2">
        <v>44022</v>
      </c>
      <c r="H4037" t="s">
        <v>19</v>
      </c>
      <c r="I4037" t="s">
        <v>448</v>
      </c>
      <c r="J4037" t="s">
        <v>70</v>
      </c>
      <c r="K4037" t="s">
        <v>88</v>
      </c>
      <c r="L4037" t="s">
        <v>23</v>
      </c>
      <c r="M4037">
        <v>34</v>
      </c>
      <c r="N4037" t="s">
        <v>119</v>
      </c>
    </row>
    <row r="4038" spans="1:14" x14ac:dyDescent="0.3">
      <c r="A4038" t="s">
        <v>8617</v>
      </c>
      <c r="B4038" t="s">
        <v>8618</v>
      </c>
      <c r="C4038" t="s">
        <v>16</v>
      </c>
      <c r="E4038" t="s">
        <v>98</v>
      </c>
      <c r="F4038" s="2">
        <v>44131</v>
      </c>
      <c r="G4038" t="s">
        <v>152</v>
      </c>
      <c r="H4038" t="s">
        <v>50</v>
      </c>
      <c r="I4038" t="s">
        <v>128</v>
      </c>
      <c r="J4038" t="s">
        <v>125</v>
      </c>
      <c r="K4038" t="s">
        <v>22</v>
      </c>
      <c r="L4038" t="s">
        <v>71</v>
      </c>
      <c r="M4038">
        <v>40</v>
      </c>
      <c r="N4038" t="s">
        <v>33</v>
      </c>
    </row>
    <row r="4039" spans="1:14" x14ac:dyDescent="0.3">
      <c r="A4039" t="s">
        <v>8619</v>
      </c>
      <c r="B4039" t="s">
        <v>8620</v>
      </c>
      <c r="C4039" t="s">
        <v>36</v>
      </c>
      <c r="D4039">
        <v>5</v>
      </c>
      <c r="E4039" t="s">
        <v>28</v>
      </c>
      <c r="F4039" s="2">
        <v>44130</v>
      </c>
      <c r="G4039" t="s">
        <v>115</v>
      </c>
      <c r="H4039" t="s">
        <v>19</v>
      </c>
      <c r="I4039" t="s">
        <v>8621</v>
      </c>
      <c r="J4039" t="s">
        <v>94</v>
      </c>
      <c r="K4039" t="s">
        <v>22</v>
      </c>
      <c r="L4039" t="s">
        <v>23</v>
      </c>
      <c r="M4039">
        <v>36</v>
      </c>
      <c r="N4039" t="s">
        <v>119</v>
      </c>
    </row>
    <row r="4040" spans="1:14" x14ac:dyDescent="0.3">
      <c r="A4040" t="s">
        <v>8622</v>
      </c>
      <c r="B4040" t="s">
        <v>8623</v>
      </c>
      <c r="C4040" t="s">
        <v>16</v>
      </c>
      <c r="E4040" t="s">
        <v>17</v>
      </c>
      <c r="F4040" s="2">
        <v>44105</v>
      </c>
      <c r="G4040" s="2">
        <v>43840</v>
      </c>
      <c r="H4040" t="s">
        <v>19</v>
      </c>
      <c r="I4040" t="s">
        <v>51</v>
      </c>
      <c r="J4040" t="s">
        <v>52</v>
      </c>
      <c r="K4040" t="s">
        <v>88</v>
      </c>
      <c r="L4040" t="s">
        <v>23</v>
      </c>
      <c r="M4040">
        <v>21</v>
      </c>
      <c r="N4040" t="s">
        <v>24</v>
      </c>
    </row>
    <row r="4041" spans="1:14" x14ac:dyDescent="0.3">
      <c r="A4041" t="s">
        <v>8624</v>
      </c>
      <c r="B4041" t="s">
        <v>8625</v>
      </c>
      <c r="C4041" t="s">
        <v>36</v>
      </c>
      <c r="E4041" t="s">
        <v>61</v>
      </c>
      <c r="F4041" s="2">
        <v>44127</v>
      </c>
      <c r="G4041" t="s">
        <v>196</v>
      </c>
      <c r="H4041" t="s">
        <v>19</v>
      </c>
      <c r="I4041" t="s">
        <v>3585</v>
      </c>
      <c r="J4041" t="s">
        <v>174</v>
      </c>
      <c r="K4041" t="s">
        <v>22</v>
      </c>
      <c r="L4041" t="s">
        <v>23</v>
      </c>
      <c r="M4041">
        <v>12</v>
      </c>
      <c r="N4041" t="s">
        <v>119</v>
      </c>
    </row>
    <row r="4042" spans="1:14" x14ac:dyDescent="0.3">
      <c r="A4042" t="s">
        <v>8626</v>
      </c>
      <c r="B4042" t="s">
        <v>8627</v>
      </c>
      <c r="C4042" t="s">
        <v>27</v>
      </c>
      <c r="E4042" t="s">
        <v>44</v>
      </c>
      <c r="F4042" s="2">
        <v>44114</v>
      </c>
      <c r="G4042" s="2">
        <v>44114</v>
      </c>
      <c r="H4042" t="s">
        <v>50</v>
      </c>
      <c r="I4042" t="s">
        <v>423</v>
      </c>
      <c r="J4042" t="s">
        <v>94</v>
      </c>
      <c r="K4042" t="s">
        <v>22</v>
      </c>
      <c r="L4042" t="s">
        <v>23</v>
      </c>
      <c r="M4042">
        <v>37</v>
      </c>
      <c r="N4042" t="s">
        <v>24</v>
      </c>
    </row>
    <row r="4043" spans="1:14" x14ac:dyDescent="0.3">
      <c r="A4043" t="s">
        <v>8628</v>
      </c>
      <c r="B4043" t="s">
        <v>8629</v>
      </c>
      <c r="C4043" t="s">
        <v>16</v>
      </c>
      <c r="E4043" t="s">
        <v>28</v>
      </c>
      <c r="F4043" s="2">
        <v>44109</v>
      </c>
      <c r="G4043" s="2">
        <v>43961</v>
      </c>
      <c r="H4043" t="s">
        <v>19</v>
      </c>
      <c r="I4043" t="s">
        <v>7058</v>
      </c>
      <c r="J4043" t="s">
        <v>52</v>
      </c>
      <c r="K4043" t="s">
        <v>75</v>
      </c>
      <c r="L4043" t="s">
        <v>23</v>
      </c>
      <c r="M4043">
        <v>43</v>
      </c>
      <c r="N4043" t="s">
        <v>119</v>
      </c>
    </row>
    <row r="4044" spans="1:14" x14ac:dyDescent="0.3">
      <c r="A4044" t="s">
        <v>8630</v>
      </c>
      <c r="B4044" t="s">
        <v>8631</v>
      </c>
      <c r="C4044" t="s">
        <v>67</v>
      </c>
      <c r="D4044">
        <v>9</v>
      </c>
      <c r="E4044" t="s">
        <v>17</v>
      </c>
      <c r="F4044" s="2">
        <v>44112</v>
      </c>
      <c r="G4044" s="2">
        <v>44053</v>
      </c>
      <c r="H4044" t="s">
        <v>50</v>
      </c>
      <c r="I4044" t="s">
        <v>83</v>
      </c>
      <c r="J4044" t="s">
        <v>197</v>
      </c>
      <c r="K4044" t="s">
        <v>22</v>
      </c>
      <c r="L4044" t="s">
        <v>23</v>
      </c>
      <c r="M4044">
        <v>10</v>
      </c>
      <c r="N4044" t="s">
        <v>119</v>
      </c>
    </row>
    <row r="4045" spans="1:14" x14ac:dyDescent="0.3">
      <c r="A4045" t="s">
        <v>8632</v>
      </c>
      <c r="B4045" t="s">
        <v>8633</v>
      </c>
      <c r="C4045" t="s">
        <v>67</v>
      </c>
      <c r="D4045">
        <v>9</v>
      </c>
      <c r="E4045" t="s">
        <v>17</v>
      </c>
      <c r="F4045" s="2">
        <v>44133</v>
      </c>
      <c r="G4045" t="s">
        <v>18</v>
      </c>
      <c r="H4045" t="s">
        <v>29</v>
      </c>
      <c r="I4045" t="s">
        <v>2662</v>
      </c>
      <c r="J4045" t="s">
        <v>174</v>
      </c>
      <c r="K4045" t="s">
        <v>32</v>
      </c>
      <c r="L4045" t="s">
        <v>23</v>
      </c>
      <c r="M4045">
        <v>19</v>
      </c>
      <c r="N4045" t="s">
        <v>33</v>
      </c>
    </row>
    <row r="4046" spans="1:14" x14ac:dyDescent="0.3">
      <c r="A4046" t="s">
        <v>8634</v>
      </c>
      <c r="B4046" t="s">
        <v>8635</v>
      </c>
      <c r="C4046" t="s">
        <v>67</v>
      </c>
      <c r="D4046">
        <v>8</v>
      </c>
      <c r="E4046" t="s">
        <v>98</v>
      </c>
      <c r="F4046" s="2">
        <v>44117</v>
      </c>
      <c r="G4046" t="s">
        <v>168</v>
      </c>
      <c r="H4046" t="s">
        <v>19</v>
      </c>
      <c r="I4046" t="s">
        <v>387</v>
      </c>
      <c r="J4046" t="s">
        <v>39</v>
      </c>
      <c r="K4046" t="s">
        <v>32</v>
      </c>
      <c r="L4046" t="s">
        <v>23</v>
      </c>
      <c r="M4046">
        <v>15</v>
      </c>
      <c r="N4046" t="s">
        <v>33</v>
      </c>
    </row>
    <row r="4047" spans="1:14" x14ac:dyDescent="0.3">
      <c r="A4047" t="s">
        <v>8636</v>
      </c>
      <c r="B4047" t="s">
        <v>8637</v>
      </c>
      <c r="C4047" t="s">
        <v>43</v>
      </c>
      <c r="E4047" t="s">
        <v>44</v>
      </c>
      <c r="F4047" s="2">
        <v>44128</v>
      </c>
      <c r="G4047" t="s">
        <v>288</v>
      </c>
      <c r="H4047" t="s">
        <v>19</v>
      </c>
      <c r="I4047" t="s">
        <v>1834</v>
      </c>
      <c r="J4047" t="s">
        <v>202</v>
      </c>
      <c r="K4047" t="s">
        <v>75</v>
      </c>
      <c r="L4047" t="s">
        <v>40</v>
      </c>
      <c r="M4047">
        <v>6</v>
      </c>
      <c r="N4047" t="s">
        <v>24</v>
      </c>
    </row>
    <row r="4048" spans="1:14" x14ac:dyDescent="0.3">
      <c r="A4048" t="s">
        <v>8638</v>
      </c>
      <c r="B4048" t="s">
        <v>8639</v>
      </c>
      <c r="C4048" t="s">
        <v>43</v>
      </c>
      <c r="E4048" t="s">
        <v>61</v>
      </c>
      <c r="F4048" s="2">
        <v>44120</v>
      </c>
      <c r="G4048" t="s">
        <v>62</v>
      </c>
      <c r="H4048" t="s">
        <v>50</v>
      </c>
      <c r="I4048" t="s">
        <v>453</v>
      </c>
      <c r="J4048" t="s">
        <v>223</v>
      </c>
      <c r="K4048" t="s">
        <v>22</v>
      </c>
      <c r="L4048" t="s">
        <v>23</v>
      </c>
      <c r="M4048">
        <v>7</v>
      </c>
      <c r="N4048" t="s">
        <v>33</v>
      </c>
    </row>
    <row r="4049" spans="1:14" x14ac:dyDescent="0.3">
      <c r="A4049" t="s">
        <v>8640</v>
      </c>
      <c r="B4049" t="s">
        <v>8641</v>
      </c>
      <c r="C4049" t="s">
        <v>67</v>
      </c>
      <c r="E4049" t="s">
        <v>98</v>
      </c>
      <c r="F4049" s="2">
        <v>44110</v>
      </c>
      <c r="G4049" s="2">
        <v>43992</v>
      </c>
      <c r="H4049" t="s">
        <v>50</v>
      </c>
      <c r="I4049" t="s">
        <v>74</v>
      </c>
      <c r="J4049" t="s">
        <v>64</v>
      </c>
      <c r="K4049" t="s">
        <v>22</v>
      </c>
      <c r="L4049" t="s">
        <v>23</v>
      </c>
      <c r="M4049">
        <v>42</v>
      </c>
      <c r="N4049" t="s">
        <v>33</v>
      </c>
    </row>
    <row r="4050" spans="1:14" x14ac:dyDescent="0.3">
      <c r="A4050" t="s">
        <v>8642</v>
      </c>
      <c r="B4050" t="s">
        <v>8643</v>
      </c>
      <c r="C4050" t="s">
        <v>43</v>
      </c>
      <c r="E4050" t="s">
        <v>28</v>
      </c>
      <c r="F4050" s="2">
        <v>44130</v>
      </c>
      <c r="G4050" t="s">
        <v>115</v>
      </c>
      <c r="H4050" t="s">
        <v>50</v>
      </c>
      <c r="I4050" t="s">
        <v>191</v>
      </c>
      <c r="J4050" t="s">
        <v>21</v>
      </c>
      <c r="K4050" t="s">
        <v>22</v>
      </c>
      <c r="L4050" t="s">
        <v>23</v>
      </c>
      <c r="M4050">
        <v>30</v>
      </c>
      <c r="N4050" t="s">
        <v>24</v>
      </c>
    </row>
    <row r="4051" spans="1:14" x14ac:dyDescent="0.3">
      <c r="A4051" t="s">
        <v>8644</v>
      </c>
      <c r="B4051" t="s">
        <v>8645</v>
      </c>
      <c r="C4051" t="s">
        <v>43</v>
      </c>
      <c r="E4051" t="s">
        <v>55</v>
      </c>
      <c r="F4051" s="2">
        <v>44118</v>
      </c>
      <c r="G4051" t="s">
        <v>200</v>
      </c>
      <c r="H4051" t="s">
        <v>29</v>
      </c>
      <c r="I4051" t="s">
        <v>697</v>
      </c>
      <c r="J4051" t="s">
        <v>238</v>
      </c>
      <c r="K4051" t="s">
        <v>88</v>
      </c>
      <c r="L4051" t="s">
        <v>40</v>
      </c>
      <c r="M4051">
        <v>13</v>
      </c>
      <c r="N4051" t="s">
        <v>24</v>
      </c>
    </row>
    <row r="4052" spans="1:14" x14ac:dyDescent="0.3">
      <c r="A4052" t="s">
        <v>8646</v>
      </c>
      <c r="B4052" t="s">
        <v>8647</v>
      </c>
      <c r="C4052" t="s">
        <v>36</v>
      </c>
      <c r="E4052" t="s">
        <v>44</v>
      </c>
      <c r="F4052" s="2">
        <v>44107</v>
      </c>
      <c r="G4052" s="2">
        <v>43900</v>
      </c>
      <c r="H4052" t="s">
        <v>19</v>
      </c>
      <c r="I4052" t="s">
        <v>1820</v>
      </c>
      <c r="J4052" t="s">
        <v>637</v>
      </c>
      <c r="K4052" t="s">
        <v>22</v>
      </c>
      <c r="L4052" t="s">
        <v>23</v>
      </c>
      <c r="M4052">
        <v>41</v>
      </c>
      <c r="N4052" t="s">
        <v>33</v>
      </c>
    </row>
    <row r="4053" spans="1:14" x14ac:dyDescent="0.3">
      <c r="A4053" t="s">
        <v>8648</v>
      </c>
      <c r="B4053" t="s">
        <v>8649</v>
      </c>
      <c r="C4053" t="s">
        <v>36</v>
      </c>
      <c r="D4053">
        <v>6</v>
      </c>
      <c r="E4053" t="s">
        <v>17</v>
      </c>
      <c r="F4053" s="2">
        <v>44133</v>
      </c>
      <c r="G4053" t="s">
        <v>18</v>
      </c>
      <c r="H4053" t="s">
        <v>19</v>
      </c>
      <c r="I4053" t="s">
        <v>4576</v>
      </c>
      <c r="J4053" t="s">
        <v>64</v>
      </c>
      <c r="K4053" t="s">
        <v>88</v>
      </c>
      <c r="L4053" t="s">
        <v>23</v>
      </c>
      <c r="M4053">
        <v>9</v>
      </c>
      <c r="N4053" t="s">
        <v>33</v>
      </c>
    </row>
    <row r="4054" spans="1:14" x14ac:dyDescent="0.3">
      <c r="A4054" t="s">
        <v>8650</v>
      </c>
      <c r="B4054" t="s">
        <v>8651</v>
      </c>
      <c r="C4054" t="s">
        <v>36</v>
      </c>
      <c r="E4054" t="s">
        <v>44</v>
      </c>
      <c r="F4054" s="2">
        <v>44114</v>
      </c>
      <c r="G4054" s="2">
        <v>44114</v>
      </c>
      <c r="H4054" t="s">
        <v>19</v>
      </c>
      <c r="I4054" t="s">
        <v>7104</v>
      </c>
      <c r="J4054" t="s">
        <v>94</v>
      </c>
      <c r="K4054" t="s">
        <v>88</v>
      </c>
      <c r="L4054" t="s">
        <v>23</v>
      </c>
      <c r="M4054">
        <v>37</v>
      </c>
      <c r="N4054" t="s">
        <v>33</v>
      </c>
    </row>
    <row r="4055" spans="1:14" x14ac:dyDescent="0.3">
      <c r="A4055" t="s">
        <v>8652</v>
      </c>
      <c r="B4055" t="s">
        <v>8653</v>
      </c>
      <c r="C4055" t="s">
        <v>36</v>
      </c>
      <c r="D4055">
        <v>5</v>
      </c>
      <c r="E4055" t="s">
        <v>17</v>
      </c>
      <c r="F4055" s="2">
        <v>44133</v>
      </c>
      <c r="G4055" t="s">
        <v>18</v>
      </c>
      <c r="H4055" t="s">
        <v>19</v>
      </c>
      <c r="I4055" t="s">
        <v>730</v>
      </c>
      <c r="J4055" t="s">
        <v>684</v>
      </c>
      <c r="K4055" t="s">
        <v>22</v>
      </c>
      <c r="L4055" t="s">
        <v>23</v>
      </c>
      <c r="M4055">
        <v>24</v>
      </c>
      <c r="N4055" t="s">
        <v>33</v>
      </c>
    </row>
    <row r="4056" spans="1:14" x14ac:dyDescent="0.3">
      <c r="A4056" t="s">
        <v>8654</v>
      </c>
      <c r="B4056" t="s">
        <v>8655</v>
      </c>
      <c r="C4056" t="s">
        <v>36</v>
      </c>
      <c r="D4056">
        <v>4</v>
      </c>
      <c r="E4056" t="s">
        <v>37</v>
      </c>
      <c r="F4056" s="2">
        <v>44108</v>
      </c>
      <c r="G4056" s="2">
        <v>43931</v>
      </c>
      <c r="H4056" t="s">
        <v>50</v>
      </c>
      <c r="I4056" t="s">
        <v>344</v>
      </c>
      <c r="J4056" t="s">
        <v>64</v>
      </c>
      <c r="K4056" t="s">
        <v>22</v>
      </c>
      <c r="L4056" t="s">
        <v>23</v>
      </c>
      <c r="M4056">
        <v>43</v>
      </c>
      <c r="N4056" t="s">
        <v>33</v>
      </c>
    </row>
    <row r="4057" spans="1:14" x14ac:dyDescent="0.3">
      <c r="A4057" t="s">
        <v>8656</v>
      </c>
      <c r="B4057" t="s">
        <v>8657</v>
      </c>
      <c r="C4057" t="s">
        <v>43</v>
      </c>
      <c r="D4057">
        <v>2</v>
      </c>
      <c r="E4057" t="s">
        <v>55</v>
      </c>
      <c r="F4057" s="2">
        <v>44111</v>
      </c>
      <c r="G4057" s="2">
        <v>44022</v>
      </c>
      <c r="H4057" t="s">
        <v>29</v>
      </c>
      <c r="I4057" t="s">
        <v>1471</v>
      </c>
      <c r="J4057" t="s">
        <v>79</v>
      </c>
      <c r="K4057" t="s">
        <v>75</v>
      </c>
      <c r="L4057" t="s">
        <v>23</v>
      </c>
      <c r="M4057">
        <v>44</v>
      </c>
      <c r="N4057" t="s">
        <v>24</v>
      </c>
    </row>
    <row r="4058" spans="1:14" x14ac:dyDescent="0.3">
      <c r="A4058" t="s">
        <v>8658</v>
      </c>
      <c r="B4058" t="s">
        <v>8659</v>
      </c>
      <c r="C4058" t="s">
        <v>43</v>
      </c>
      <c r="D4058">
        <v>3</v>
      </c>
      <c r="E4058" t="s">
        <v>17</v>
      </c>
      <c r="F4058" s="2">
        <v>44133</v>
      </c>
      <c r="G4058" t="s">
        <v>18</v>
      </c>
      <c r="H4058" t="s">
        <v>19</v>
      </c>
      <c r="I4058" t="s">
        <v>390</v>
      </c>
      <c r="J4058" t="s">
        <v>180</v>
      </c>
      <c r="K4058" t="s">
        <v>32</v>
      </c>
      <c r="L4058" t="s">
        <v>23</v>
      </c>
      <c r="M4058">
        <v>19</v>
      </c>
      <c r="N4058" t="s">
        <v>24</v>
      </c>
    </row>
    <row r="4059" spans="1:14" x14ac:dyDescent="0.3">
      <c r="A4059" t="s">
        <v>8660</v>
      </c>
      <c r="B4059" t="s">
        <v>8661</v>
      </c>
      <c r="C4059" t="s">
        <v>27</v>
      </c>
      <c r="E4059" t="s">
        <v>37</v>
      </c>
      <c r="F4059" s="2">
        <v>44122</v>
      </c>
      <c r="G4059" t="s">
        <v>103</v>
      </c>
      <c r="H4059" t="s">
        <v>19</v>
      </c>
      <c r="I4059" t="s">
        <v>93</v>
      </c>
      <c r="J4059" t="s">
        <v>684</v>
      </c>
      <c r="K4059" t="s">
        <v>75</v>
      </c>
      <c r="L4059" t="s">
        <v>40</v>
      </c>
      <c r="M4059">
        <v>44</v>
      </c>
      <c r="N4059" t="s">
        <v>95</v>
      </c>
    </row>
    <row r="4060" spans="1:14" x14ac:dyDescent="0.3">
      <c r="A4060" t="s">
        <v>8662</v>
      </c>
      <c r="B4060" t="s">
        <v>8663</v>
      </c>
      <c r="C4060" t="s">
        <v>16</v>
      </c>
      <c r="D4060">
        <v>5</v>
      </c>
      <c r="E4060" t="s">
        <v>61</v>
      </c>
      <c r="F4060" s="2">
        <v>44106</v>
      </c>
      <c r="G4060" s="2">
        <v>43871</v>
      </c>
      <c r="H4060" t="s">
        <v>19</v>
      </c>
      <c r="I4060" t="s">
        <v>390</v>
      </c>
      <c r="J4060" t="s">
        <v>180</v>
      </c>
      <c r="K4060" t="s">
        <v>88</v>
      </c>
      <c r="L4060" t="s">
        <v>23</v>
      </c>
      <c r="M4060">
        <v>14</v>
      </c>
      <c r="N4060" t="s">
        <v>119</v>
      </c>
    </row>
    <row r="4061" spans="1:14" x14ac:dyDescent="0.3">
      <c r="A4061" t="s">
        <v>8664</v>
      </c>
      <c r="B4061" t="s">
        <v>8665</v>
      </c>
      <c r="C4061" t="s">
        <v>36</v>
      </c>
      <c r="E4061" t="s">
        <v>55</v>
      </c>
      <c r="F4061" s="2">
        <v>44111</v>
      </c>
      <c r="G4061" s="2">
        <v>44022</v>
      </c>
      <c r="H4061" t="s">
        <v>19</v>
      </c>
      <c r="I4061" t="s">
        <v>1471</v>
      </c>
      <c r="J4061" t="s">
        <v>79</v>
      </c>
      <c r="K4061" t="s">
        <v>88</v>
      </c>
      <c r="L4061" t="s">
        <v>23</v>
      </c>
      <c r="M4061">
        <v>13</v>
      </c>
      <c r="N4061" t="s">
        <v>33</v>
      </c>
    </row>
    <row r="4062" spans="1:14" x14ac:dyDescent="0.3">
      <c r="A4062" t="s">
        <v>8666</v>
      </c>
      <c r="B4062" t="s">
        <v>8667</v>
      </c>
      <c r="C4062" t="s">
        <v>36</v>
      </c>
      <c r="E4062" t="s">
        <v>37</v>
      </c>
      <c r="F4062" s="2">
        <v>44108</v>
      </c>
      <c r="G4062" s="2">
        <v>43931</v>
      </c>
      <c r="H4062" t="s">
        <v>19</v>
      </c>
      <c r="I4062" t="s">
        <v>575</v>
      </c>
      <c r="J4062" t="s">
        <v>64</v>
      </c>
      <c r="K4062" t="s">
        <v>75</v>
      </c>
      <c r="L4062" t="s">
        <v>71</v>
      </c>
      <c r="M4062">
        <v>30</v>
      </c>
      <c r="N4062" t="s">
        <v>95</v>
      </c>
    </row>
    <row r="4063" spans="1:14" x14ac:dyDescent="0.3">
      <c r="A4063" t="s">
        <v>8668</v>
      </c>
      <c r="B4063" t="s">
        <v>8669</v>
      </c>
      <c r="C4063" t="s">
        <v>36</v>
      </c>
      <c r="D4063">
        <v>3</v>
      </c>
      <c r="E4063" t="s">
        <v>44</v>
      </c>
      <c r="F4063" s="2">
        <v>44121</v>
      </c>
      <c r="G4063" t="s">
        <v>45</v>
      </c>
      <c r="H4063" t="s">
        <v>50</v>
      </c>
      <c r="I4063" t="s">
        <v>1644</v>
      </c>
      <c r="J4063" t="s">
        <v>794</v>
      </c>
      <c r="K4063" t="s">
        <v>22</v>
      </c>
      <c r="L4063" t="s">
        <v>71</v>
      </c>
      <c r="M4063">
        <v>25</v>
      </c>
      <c r="N4063" t="s">
        <v>33</v>
      </c>
    </row>
    <row r="4064" spans="1:14" x14ac:dyDescent="0.3">
      <c r="A4064" t="s">
        <v>8670</v>
      </c>
      <c r="B4064" t="s">
        <v>8671</v>
      </c>
      <c r="C4064" t="s">
        <v>16</v>
      </c>
      <c r="D4064">
        <v>6</v>
      </c>
      <c r="E4064" t="s">
        <v>17</v>
      </c>
      <c r="F4064" s="2">
        <v>44126</v>
      </c>
      <c r="G4064" t="s">
        <v>138</v>
      </c>
      <c r="H4064" t="s">
        <v>29</v>
      </c>
      <c r="I4064" t="s">
        <v>817</v>
      </c>
      <c r="J4064" t="s">
        <v>39</v>
      </c>
      <c r="K4064" t="s">
        <v>88</v>
      </c>
      <c r="L4064" t="s">
        <v>23</v>
      </c>
      <c r="M4064">
        <v>34</v>
      </c>
      <c r="N4064" t="s">
        <v>33</v>
      </c>
    </row>
    <row r="4065" spans="1:14" x14ac:dyDescent="0.3">
      <c r="A4065" t="s">
        <v>8672</v>
      </c>
      <c r="B4065" t="s">
        <v>8673</v>
      </c>
      <c r="C4065" t="s">
        <v>43</v>
      </c>
      <c r="E4065" t="s">
        <v>17</v>
      </c>
      <c r="F4065" s="2">
        <v>44126</v>
      </c>
      <c r="G4065" t="s">
        <v>138</v>
      </c>
      <c r="H4065" t="s">
        <v>19</v>
      </c>
      <c r="I4065" t="s">
        <v>347</v>
      </c>
      <c r="J4065" t="s">
        <v>31</v>
      </c>
      <c r="K4065" t="s">
        <v>22</v>
      </c>
      <c r="L4065" t="s">
        <v>71</v>
      </c>
      <c r="M4065">
        <v>6</v>
      </c>
      <c r="N4065" t="s">
        <v>33</v>
      </c>
    </row>
    <row r="4066" spans="1:14" x14ac:dyDescent="0.3">
      <c r="A4066" t="s">
        <v>8674</v>
      </c>
      <c r="B4066" t="s">
        <v>8675</v>
      </c>
      <c r="C4066" t="s">
        <v>36</v>
      </c>
      <c r="E4066" t="s">
        <v>61</v>
      </c>
      <c r="F4066" s="2">
        <v>44113</v>
      </c>
      <c r="G4066" s="2">
        <v>44084</v>
      </c>
      <c r="H4066" t="s">
        <v>19</v>
      </c>
      <c r="I4066" t="s">
        <v>572</v>
      </c>
      <c r="J4066" t="s">
        <v>83</v>
      </c>
      <c r="K4066" t="s">
        <v>75</v>
      </c>
      <c r="L4066" t="s">
        <v>23</v>
      </c>
      <c r="M4066">
        <v>32</v>
      </c>
      <c r="N4066" t="s">
        <v>95</v>
      </c>
    </row>
    <row r="4067" spans="1:14" x14ac:dyDescent="0.3">
      <c r="A4067" t="s">
        <v>8676</v>
      </c>
      <c r="B4067" t="s">
        <v>8677</v>
      </c>
      <c r="C4067" t="s">
        <v>36</v>
      </c>
      <c r="D4067">
        <v>3</v>
      </c>
      <c r="E4067" t="s">
        <v>61</v>
      </c>
      <c r="F4067" s="2">
        <v>44134</v>
      </c>
      <c r="G4067" t="s">
        <v>110</v>
      </c>
      <c r="H4067" t="s">
        <v>19</v>
      </c>
      <c r="I4067" t="s">
        <v>275</v>
      </c>
      <c r="J4067" t="s">
        <v>276</v>
      </c>
      <c r="K4067" t="s">
        <v>22</v>
      </c>
      <c r="L4067" t="s">
        <v>23</v>
      </c>
      <c r="M4067">
        <v>17</v>
      </c>
      <c r="N4067" t="s">
        <v>24</v>
      </c>
    </row>
    <row r="4068" spans="1:14" x14ac:dyDescent="0.3">
      <c r="A4068" t="s">
        <v>8678</v>
      </c>
      <c r="B4068" t="s">
        <v>8679</v>
      </c>
      <c r="C4068" t="s">
        <v>43</v>
      </c>
      <c r="E4068" t="s">
        <v>17</v>
      </c>
      <c r="F4068" s="2">
        <v>44133</v>
      </c>
      <c r="G4068" t="s">
        <v>18</v>
      </c>
      <c r="H4068" t="s">
        <v>19</v>
      </c>
      <c r="I4068" t="s">
        <v>291</v>
      </c>
      <c r="J4068" t="s">
        <v>238</v>
      </c>
      <c r="K4068" t="s">
        <v>32</v>
      </c>
      <c r="L4068" t="s">
        <v>71</v>
      </c>
      <c r="M4068">
        <v>23</v>
      </c>
      <c r="N4068" t="s">
        <v>119</v>
      </c>
    </row>
    <row r="4069" spans="1:14" x14ac:dyDescent="0.3">
      <c r="A4069" t="s">
        <v>8680</v>
      </c>
      <c r="B4069" t="s">
        <v>8681</v>
      </c>
      <c r="C4069" t="s">
        <v>16</v>
      </c>
      <c r="D4069">
        <v>8</v>
      </c>
      <c r="E4069" t="s">
        <v>55</v>
      </c>
      <c r="F4069" s="2">
        <v>44118</v>
      </c>
      <c r="G4069" t="s">
        <v>200</v>
      </c>
      <c r="H4069" t="s">
        <v>19</v>
      </c>
      <c r="I4069" t="s">
        <v>359</v>
      </c>
      <c r="J4069" t="s">
        <v>83</v>
      </c>
      <c r="K4069" t="s">
        <v>22</v>
      </c>
      <c r="L4069" t="s">
        <v>71</v>
      </c>
      <c r="M4069">
        <v>14</v>
      </c>
      <c r="N4069" t="s">
        <v>119</v>
      </c>
    </row>
    <row r="4070" spans="1:14" x14ac:dyDescent="0.3">
      <c r="A4070" t="s">
        <v>8682</v>
      </c>
      <c r="B4070" t="s">
        <v>8683</v>
      </c>
      <c r="C4070" t="s">
        <v>27</v>
      </c>
      <c r="E4070" t="s">
        <v>37</v>
      </c>
      <c r="F4070" s="2">
        <v>44122</v>
      </c>
      <c r="G4070" t="s">
        <v>103</v>
      </c>
      <c r="H4070" t="s">
        <v>50</v>
      </c>
      <c r="I4070" t="s">
        <v>387</v>
      </c>
      <c r="J4070" t="s">
        <v>39</v>
      </c>
      <c r="K4070" t="s">
        <v>22</v>
      </c>
      <c r="L4070" t="s">
        <v>23</v>
      </c>
      <c r="M4070">
        <v>27</v>
      </c>
      <c r="N4070" t="s">
        <v>24</v>
      </c>
    </row>
    <row r="4071" spans="1:14" x14ac:dyDescent="0.3">
      <c r="A4071" t="s">
        <v>8684</v>
      </c>
      <c r="B4071" t="s">
        <v>8685</v>
      </c>
      <c r="C4071" t="s">
        <v>16</v>
      </c>
      <c r="E4071" t="s">
        <v>44</v>
      </c>
      <c r="F4071" s="2">
        <v>44114</v>
      </c>
      <c r="G4071" s="2">
        <v>44114</v>
      </c>
      <c r="H4071" t="s">
        <v>19</v>
      </c>
      <c r="I4071" t="s">
        <v>2063</v>
      </c>
      <c r="J4071" t="s">
        <v>70</v>
      </c>
      <c r="K4071" t="s">
        <v>22</v>
      </c>
      <c r="L4071" t="s">
        <v>23</v>
      </c>
      <c r="M4071">
        <v>30</v>
      </c>
      <c r="N4071" t="s">
        <v>95</v>
      </c>
    </row>
    <row r="4072" spans="1:14" x14ac:dyDescent="0.3">
      <c r="A4072" t="s">
        <v>8686</v>
      </c>
      <c r="B4072" t="s">
        <v>8687</v>
      </c>
      <c r="C4072" t="s">
        <v>16</v>
      </c>
      <c r="D4072">
        <v>7</v>
      </c>
      <c r="E4072" t="s">
        <v>37</v>
      </c>
      <c r="F4072" s="2">
        <v>44122</v>
      </c>
      <c r="G4072" t="s">
        <v>103</v>
      </c>
      <c r="H4072" t="s">
        <v>19</v>
      </c>
      <c r="I4072" t="s">
        <v>279</v>
      </c>
      <c r="J4072" t="s">
        <v>64</v>
      </c>
      <c r="K4072" t="s">
        <v>75</v>
      </c>
      <c r="L4072" t="s">
        <v>71</v>
      </c>
      <c r="M4072">
        <v>24</v>
      </c>
      <c r="N4072" t="s">
        <v>95</v>
      </c>
    </row>
    <row r="4073" spans="1:14" x14ac:dyDescent="0.3">
      <c r="A4073" t="s">
        <v>8688</v>
      </c>
      <c r="B4073" t="s">
        <v>8689</v>
      </c>
      <c r="C4073" t="s">
        <v>16</v>
      </c>
      <c r="E4073" t="s">
        <v>17</v>
      </c>
      <c r="F4073" s="2">
        <v>44119</v>
      </c>
      <c r="G4073" t="s">
        <v>241</v>
      </c>
      <c r="H4073" t="s">
        <v>50</v>
      </c>
      <c r="I4073" t="s">
        <v>697</v>
      </c>
      <c r="J4073" t="s">
        <v>238</v>
      </c>
      <c r="K4073" t="s">
        <v>22</v>
      </c>
      <c r="L4073" t="s">
        <v>71</v>
      </c>
      <c r="M4073">
        <v>8</v>
      </c>
      <c r="N4073" t="s">
        <v>33</v>
      </c>
    </row>
    <row r="4074" spans="1:14" x14ac:dyDescent="0.3">
      <c r="A4074" t="s">
        <v>8690</v>
      </c>
      <c r="B4074" t="s">
        <v>8691</v>
      </c>
      <c r="C4074" t="s">
        <v>36</v>
      </c>
      <c r="D4074">
        <v>6</v>
      </c>
      <c r="E4074" t="s">
        <v>37</v>
      </c>
      <c r="F4074" s="2">
        <v>44108</v>
      </c>
      <c r="G4074" s="2">
        <v>43931</v>
      </c>
      <c r="H4074" t="s">
        <v>19</v>
      </c>
      <c r="I4074" t="s">
        <v>153</v>
      </c>
      <c r="J4074" t="s">
        <v>107</v>
      </c>
      <c r="K4074" t="s">
        <v>75</v>
      </c>
      <c r="L4074" t="s">
        <v>71</v>
      </c>
      <c r="M4074">
        <v>20</v>
      </c>
      <c r="N4074" t="s">
        <v>24</v>
      </c>
    </row>
    <row r="4075" spans="1:14" x14ac:dyDescent="0.3">
      <c r="A4075" t="s">
        <v>8692</v>
      </c>
      <c r="B4075" t="s">
        <v>8693</v>
      </c>
      <c r="C4075" t="s">
        <v>43</v>
      </c>
      <c r="E4075" t="s">
        <v>55</v>
      </c>
      <c r="F4075" s="2">
        <v>44111</v>
      </c>
      <c r="G4075" s="2">
        <v>44022</v>
      </c>
      <c r="H4075" t="s">
        <v>19</v>
      </c>
      <c r="I4075" t="s">
        <v>788</v>
      </c>
      <c r="J4075" t="s">
        <v>202</v>
      </c>
      <c r="K4075" t="s">
        <v>88</v>
      </c>
      <c r="L4075" t="s">
        <v>23</v>
      </c>
      <c r="M4075">
        <v>5</v>
      </c>
      <c r="N4075" t="s">
        <v>33</v>
      </c>
    </row>
    <row r="4076" spans="1:14" x14ac:dyDescent="0.3">
      <c r="A4076" t="s">
        <v>8694</v>
      </c>
      <c r="B4076" t="s">
        <v>8695</v>
      </c>
      <c r="C4076" t="s">
        <v>36</v>
      </c>
      <c r="E4076" t="s">
        <v>55</v>
      </c>
      <c r="F4076" s="2">
        <v>44132</v>
      </c>
      <c r="G4076" t="s">
        <v>56</v>
      </c>
      <c r="H4076" t="s">
        <v>19</v>
      </c>
      <c r="I4076" t="s">
        <v>74</v>
      </c>
      <c r="J4076" t="s">
        <v>64</v>
      </c>
      <c r="K4076" t="s">
        <v>88</v>
      </c>
      <c r="L4076" t="s">
        <v>71</v>
      </c>
      <c r="M4076">
        <v>26</v>
      </c>
      <c r="N4076" t="s">
        <v>24</v>
      </c>
    </row>
    <row r="4077" spans="1:14" x14ac:dyDescent="0.3">
      <c r="A4077" t="s">
        <v>8696</v>
      </c>
      <c r="B4077" t="s">
        <v>8697</v>
      </c>
      <c r="C4077" t="s">
        <v>36</v>
      </c>
      <c r="E4077" t="s">
        <v>17</v>
      </c>
      <c r="F4077" s="2">
        <v>44133</v>
      </c>
      <c r="G4077" t="s">
        <v>18</v>
      </c>
      <c r="H4077" t="s">
        <v>19</v>
      </c>
      <c r="I4077" t="s">
        <v>605</v>
      </c>
      <c r="J4077" t="s">
        <v>31</v>
      </c>
      <c r="K4077" t="s">
        <v>75</v>
      </c>
      <c r="L4077" t="s">
        <v>23</v>
      </c>
      <c r="M4077">
        <v>5</v>
      </c>
      <c r="N4077" t="s">
        <v>33</v>
      </c>
    </row>
    <row r="4078" spans="1:14" x14ac:dyDescent="0.3">
      <c r="A4078" t="s">
        <v>8698</v>
      </c>
      <c r="B4078" t="s">
        <v>8699</v>
      </c>
      <c r="C4078" t="s">
        <v>67</v>
      </c>
      <c r="D4078">
        <v>9</v>
      </c>
      <c r="E4078" t="s">
        <v>28</v>
      </c>
      <c r="F4078" s="2">
        <v>44116</v>
      </c>
      <c r="G4078" s="2">
        <v>44175</v>
      </c>
      <c r="H4078" t="s">
        <v>19</v>
      </c>
      <c r="I4078" t="s">
        <v>339</v>
      </c>
      <c r="J4078" t="s">
        <v>39</v>
      </c>
      <c r="K4078" t="s">
        <v>22</v>
      </c>
      <c r="L4078" t="s">
        <v>71</v>
      </c>
      <c r="M4078">
        <v>6</v>
      </c>
      <c r="N4078" t="s">
        <v>24</v>
      </c>
    </row>
    <row r="4079" spans="1:14" x14ac:dyDescent="0.3">
      <c r="A4079" t="s">
        <v>8700</v>
      </c>
      <c r="B4079" t="s">
        <v>8701</v>
      </c>
      <c r="C4079" t="s">
        <v>43</v>
      </c>
      <c r="E4079" t="s">
        <v>61</v>
      </c>
      <c r="F4079" s="2">
        <v>44134</v>
      </c>
      <c r="G4079" t="s">
        <v>110</v>
      </c>
      <c r="H4079" t="s">
        <v>19</v>
      </c>
      <c r="I4079" t="s">
        <v>253</v>
      </c>
      <c r="J4079" t="s">
        <v>125</v>
      </c>
      <c r="K4079" t="s">
        <v>32</v>
      </c>
      <c r="L4079" t="s">
        <v>23</v>
      </c>
      <c r="M4079">
        <v>40</v>
      </c>
      <c r="N4079" t="s">
        <v>33</v>
      </c>
    </row>
    <row r="4080" spans="1:14" x14ac:dyDescent="0.3">
      <c r="A4080" t="s">
        <v>8702</v>
      </c>
      <c r="B4080" t="s">
        <v>8703</v>
      </c>
      <c r="C4080" t="s">
        <v>16</v>
      </c>
      <c r="E4080" t="s">
        <v>37</v>
      </c>
      <c r="F4080" s="2">
        <v>44129</v>
      </c>
      <c r="G4080" t="s">
        <v>232</v>
      </c>
      <c r="H4080" t="s">
        <v>19</v>
      </c>
      <c r="I4080" t="s">
        <v>2424</v>
      </c>
      <c r="J4080" t="s">
        <v>94</v>
      </c>
      <c r="K4080" t="s">
        <v>22</v>
      </c>
      <c r="L4080" t="s">
        <v>23</v>
      </c>
      <c r="M4080">
        <v>37</v>
      </c>
      <c r="N4080" t="s">
        <v>33</v>
      </c>
    </row>
    <row r="4081" spans="1:14" x14ac:dyDescent="0.3">
      <c r="A4081" t="s">
        <v>8704</v>
      </c>
      <c r="B4081" t="s">
        <v>8705</v>
      </c>
      <c r="C4081" t="s">
        <v>36</v>
      </c>
      <c r="E4081" t="s">
        <v>61</v>
      </c>
      <c r="F4081" s="2">
        <v>44127</v>
      </c>
      <c r="G4081" t="s">
        <v>196</v>
      </c>
      <c r="H4081" t="s">
        <v>19</v>
      </c>
      <c r="I4081" t="s">
        <v>185</v>
      </c>
      <c r="J4081" t="s">
        <v>64</v>
      </c>
      <c r="K4081" t="s">
        <v>32</v>
      </c>
      <c r="L4081" t="s">
        <v>71</v>
      </c>
      <c r="M4081">
        <v>27</v>
      </c>
      <c r="N4081" t="s">
        <v>24</v>
      </c>
    </row>
    <row r="4082" spans="1:14" x14ac:dyDescent="0.3">
      <c r="A4082" t="s">
        <v>8706</v>
      </c>
      <c r="B4082" t="s">
        <v>8707</v>
      </c>
      <c r="C4082" t="s">
        <v>36</v>
      </c>
      <c r="D4082">
        <v>3</v>
      </c>
      <c r="E4082" t="s">
        <v>55</v>
      </c>
      <c r="F4082" s="2">
        <v>44132</v>
      </c>
      <c r="G4082" t="s">
        <v>56</v>
      </c>
      <c r="H4082" t="s">
        <v>50</v>
      </c>
      <c r="I4082" t="s">
        <v>700</v>
      </c>
      <c r="J4082" t="s">
        <v>83</v>
      </c>
      <c r="K4082" t="s">
        <v>22</v>
      </c>
      <c r="L4082" t="s">
        <v>23</v>
      </c>
      <c r="M4082">
        <v>39</v>
      </c>
      <c r="N4082" t="s">
        <v>33</v>
      </c>
    </row>
    <row r="4083" spans="1:14" x14ac:dyDescent="0.3">
      <c r="A4083" t="s">
        <v>8708</v>
      </c>
      <c r="B4083" t="s">
        <v>8709</v>
      </c>
      <c r="C4083" t="s">
        <v>27</v>
      </c>
      <c r="E4083" t="s">
        <v>28</v>
      </c>
      <c r="F4083" s="2">
        <v>44116</v>
      </c>
      <c r="G4083" s="2">
        <v>44175</v>
      </c>
      <c r="H4083" t="s">
        <v>19</v>
      </c>
      <c r="I4083" t="s">
        <v>51</v>
      </c>
      <c r="J4083" t="s">
        <v>52</v>
      </c>
      <c r="K4083" t="s">
        <v>32</v>
      </c>
      <c r="L4083" t="s">
        <v>23</v>
      </c>
      <c r="M4083">
        <v>14</v>
      </c>
      <c r="N4083" t="s">
        <v>33</v>
      </c>
    </row>
    <row r="4084" spans="1:14" x14ac:dyDescent="0.3">
      <c r="A4084" t="s">
        <v>8710</v>
      </c>
      <c r="B4084" t="s">
        <v>8711</v>
      </c>
      <c r="C4084" t="s">
        <v>36</v>
      </c>
      <c r="E4084" t="s">
        <v>44</v>
      </c>
      <c r="F4084" s="2">
        <v>44128</v>
      </c>
      <c r="G4084" t="s">
        <v>288</v>
      </c>
      <c r="H4084" t="s">
        <v>19</v>
      </c>
      <c r="I4084" t="s">
        <v>83</v>
      </c>
      <c r="J4084" t="s">
        <v>197</v>
      </c>
      <c r="K4084" t="s">
        <v>88</v>
      </c>
      <c r="L4084" t="s">
        <v>71</v>
      </c>
      <c r="M4084">
        <v>28</v>
      </c>
      <c r="N4084" t="s">
        <v>119</v>
      </c>
    </row>
    <row r="4085" spans="1:14" x14ac:dyDescent="0.3">
      <c r="A4085" t="s">
        <v>8712</v>
      </c>
      <c r="B4085" t="s">
        <v>8713</v>
      </c>
      <c r="C4085" t="s">
        <v>16</v>
      </c>
      <c r="E4085" t="s">
        <v>55</v>
      </c>
      <c r="F4085" s="2">
        <v>44111</v>
      </c>
      <c r="G4085" s="2">
        <v>44022</v>
      </c>
      <c r="H4085" t="s">
        <v>19</v>
      </c>
      <c r="I4085" t="s">
        <v>74</v>
      </c>
      <c r="J4085" t="s">
        <v>64</v>
      </c>
      <c r="K4085" t="s">
        <v>75</v>
      </c>
      <c r="L4085" t="s">
        <v>23</v>
      </c>
      <c r="M4085">
        <v>41</v>
      </c>
      <c r="N4085" t="s">
        <v>24</v>
      </c>
    </row>
    <row r="4086" spans="1:14" x14ac:dyDescent="0.3">
      <c r="A4086" t="s">
        <v>8714</v>
      </c>
      <c r="B4086" t="s">
        <v>8715</v>
      </c>
      <c r="C4086" t="s">
        <v>16</v>
      </c>
      <c r="D4086">
        <v>8</v>
      </c>
      <c r="E4086" t="s">
        <v>55</v>
      </c>
      <c r="F4086" s="2">
        <v>44111</v>
      </c>
      <c r="G4086" s="2">
        <v>44022</v>
      </c>
      <c r="H4086" t="s">
        <v>50</v>
      </c>
      <c r="I4086" t="s">
        <v>319</v>
      </c>
      <c r="J4086" t="s">
        <v>320</v>
      </c>
      <c r="K4086" t="s">
        <v>22</v>
      </c>
      <c r="L4086" t="s">
        <v>23</v>
      </c>
      <c r="M4086">
        <v>17</v>
      </c>
      <c r="N4086" t="s">
        <v>33</v>
      </c>
    </row>
    <row r="4087" spans="1:14" x14ac:dyDescent="0.3">
      <c r="A4087" t="s">
        <v>8716</v>
      </c>
      <c r="B4087" t="s">
        <v>8717</v>
      </c>
      <c r="C4087" t="s">
        <v>36</v>
      </c>
      <c r="E4087" t="s">
        <v>37</v>
      </c>
      <c r="F4087" s="2">
        <v>44122</v>
      </c>
      <c r="G4087" t="s">
        <v>103</v>
      </c>
      <c r="H4087" t="s">
        <v>19</v>
      </c>
      <c r="I4087" t="s">
        <v>2662</v>
      </c>
      <c r="J4087" t="s">
        <v>174</v>
      </c>
      <c r="K4087" t="s">
        <v>88</v>
      </c>
      <c r="L4087" t="s">
        <v>23</v>
      </c>
      <c r="M4087">
        <v>28</v>
      </c>
      <c r="N4087" t="s">
        <v>24</v>
      </c>
    </row>
    <row r="4088" spans="1:14" x14ac:dyDescent="0.3">
      <c r="A4088" t="s">
        <v>8718</v>
      </c>
      <c r="B4088" t="s">
        <v>8719</v>
      </c>
      <c r="C4088" t="s">
        <v>67</v>
      </c>
      <c r="E4088" t="s">
        <v>17</v>
      </c>
      <c r="F4088" s="2">
        <v>44126</v>
      </c>
      <c r="G4088" t="s">
        <v>138</v>
      </c>
      <c r="H4088" t="s">
        <v>19</v>
      </c>
      <c r="I4088" t="s">
        <v>4112</v>
      </c>
      <c r="J4088" t="s">
        <v>125</v>
      </c>
      <c r="K4088" t="s">
        <v>22</v>
      </c>
      <c r="L4088" t="s">
        <v>23</v>
      </c>
      <c r="M4088">
        <v>24</v>
      </c>
      <c r="N4088" t="s">
        <v>24</v>
      </c>
    </row>
    <row r="4089" spans="1:14" x14ac:dyDescent="0.3">
      <c r="A4089" t="s">
        <v>8720</v>
      </c>
      <c r="B4089" t="s">
        <v>8721</v>
      </c>
      <c r="C4089" t="s">
        <v>36</v>
      </c>
      <c r="D4089">
        <v>6</v>
      </c>
      <c r="E4089" t="s">
        <v>44</v>
      </c>
      <c r="F4089" s="2">
        <v>44128</v>
      </c>
      <c r="G4089" t="s">
        <v>288</v>
      </c>
      <c r="H4089" t="s">
        <v>19</v>
      </c>
      <c r="I4089" t="s">
        <v>1644</v>
      </c>
      <c r="J4089" t="s">
        <v>794</v>
      </c>
      <c r="K4089" t="s">
        <v>88</v>
      </c>
      <c r="L4089" t="s">
        <v>40</v>
      </c>
      <c r="M4089">
        <v>8</v>
      </c>
      <c r="N4089" t="s">
        <v>33</v>
      </c>
    </row>
    <row r="4090" spans="1:14" x14ac:dyDescent="0.3">
      <c r="A4090" t="s">
        <v>8722</v>
      </c>
      <c r="B4090" t="s">
        <v>8723</v>
      </c>
      <c r="C4090" t="s">
        <v>67</v>
      </c>
      <c r="E4090" t="s">
        <v>44</v>
      </c>
      <c r="F4090" s="2">
        <v>44114</v>
      </c>
      <c r="G4090" s="2">
        <v>44114</v>
      </c>
      <c r="H4090" t="s">
        <v>19</v>
      </c>
      <c r="I4090" t="s">
        <v>426</v>
      </c>
      <c r="J4090" t="s">
        <v>39</v>
      </c>
      <c r="K4090" t="s">
        <v>32</v>
      </c>
      <c r="L4090" t="s">
        <v>71</v>
      </c>
      <c r="M4090">
        <v>36</v>
      </c>
      <c r="N4090" t="s">
        <v>119</v>
      </c>
    </row>
    <row r="4091" spans="1:14" x14ac:dyDescent="0.3">
      <c r="A4091" t="s">
        <v>8724</v>
      </c>
      <c r="B4091" t="s">
        <v>8725</v>
      </c>
      <c r="C4091" t="s">
        <v>43</v>
      </c>
      <c r="D4091">
        <v>4</v>
      </c>
      <c r="E4091" t="s">
        <v>44</v>
      </c>
      <c r="F4091" s="2">
        <v>44121</v>
      </c>
      <c r="G4091" t="s">
        <v>45</v>
      </c>
      <c r="H4091" t="s">
        <v>19</v>
      </c>
      <c r="I4091" t="s">
        <v>683</v>
      </c>
      <c r="J4091" t="s">
        <v>684</v>
      </c>
      <c r="K4091" t="s">
        <v>32</v>
      </c>
      <c r="L4091" t="s">
        <v>23</v>
      </c>
      <c r="M4091">
        <v>11</v>
      </c>
      <c r="N4091" t="s">
        <v>24</v>
      </c>
    </row>
    <row r="4092" spans="1:14" x14ac:dyDescent="0.3">
      <c r="A4092" t="s">
        <v>8726</v>
      </c>
      <c r="B4092" t="s">
        <v>8727</v>
      </c>
      <c r="C4092" t="s">
        <v>36</v>
      </c>
      <c r="E4092" t="s">
        <v>37</v>
      </c>
      <c r="F4092" s="2">
        <v>44129</v>
      </c>
      <c r="G4092" t="s">
        <v>232</v>
      </c>
      <c r="H4092" t="s">
        <v>19</v>
      </c>
      <c r="I4092" t="s">
        <v>86</v>
      </c>
      <c r="J4092" t="s">
        <v>87</v>
      </c>
      <c r="K4092" t="s">
        <v>88</v>
      </c>
      <c r="L4092" t="s">
        <v>23</v>
      </c>
      <c r="M4092">
        <v>41</v>
      </c>
      <c r="N4092" t="s">
        <v>24</v>
      </c>
    </row>
    <row r="4093" spans="1:14" x14ac:dyDescent="0.3">
      <c r="A4093" t="s">
        <v>8728</v>
      </c>
      <c r="B4093" t="s">
        <v>8729</v>
      </c>
      <c r="C4093" t="s">
        <v>36</v>
      </c>
      <c r="E4093" t="s">
        <v>44</v>
      </c>
      <c r="F4093" s="2">
        <v>44128</v>
      </c>
      <c r="G4093" t="s">
        <v>288</v>
      </c>
      <c r="H4093" t="s">
        <v>19</v>
      </c>
      <c r="I4093" t="s">
        <v>185</v>
      </c>
      <c r="J4093" t="s">
        <v>64</v>
      </c>
      <c r="K4093" t="s">
        <v>32</v>
      </c>
      <c r="L4093" t="s">
        <v>23</v>
      </c>
      <c r="M4093">
        <v>24</v>
      </c>
      <c r="N4093" t="s">
        <v>33</v>
      </c>
    </row>
    <row r="4094" spans="1:14" x14ac:dyDescent="0.3">
      <c r="A4094" t="s">
        <v>8730</v>
      </c>
      <c r="B4094" t="s">
        <v>8731</v>
      </c>
      <c r="C4094" t="s">
        <v>16</v>
      </c>
      <c r="D4094">
        <v>5</v>
      </c>
      <c r="E4094" t="s">
        <v>28</v>
      </c>
      <c r="F4094" s="2">
        <v>44116</v>
      </c>
      <c r="G4094" s="2">
        <v>44175</v>
      </c>
      <c r="H4094" t="s">
        <v>50</v>
      </c>
      <c r="I4094" t="s">
        <v>279</v>
      </c>
      <c r="J4094" t="s">
        <v>64</v>
      </c>
      <c r="K4094" t="s">
        <v>22</v>
      </c>
      <c r="L4094" t="s">
        <v>23</v>
      </c>
      <c r="M4094">
        <v>38</v>
      </c>
      <c r="N4094" t="s">
        <v>24</v>
      </c>
    </row>
    <row r="4095" spans="1:14" x14ac:dyDescent="0.3">
      <c r="A4095" t="s">
        <v>8732</v>
      </c>
      <c r="B4095" t="s">
        <v>8733</v>
      </c>
      <c r="C4095" t="s">
        <v>36</v>
      </c>
      <c r="E4095" t="s">
        <v>61</v>
      </c>
      <c r="F4095" s="2">
        <v>44127</v>
      </c>
      <c r="G4095" t="s">
        <v>196</v>
      </c>
      <c r="H4095" t="s">
        <v>29</v>
      </c>
      <c r="I4095" t="s">
        <v>469</v>
      </c>
      <c r="J4095" t="s">
        <v>79</v>
      </c>
      <c r="K4095" t="s">
        <v>32</v>
      </c>
      <c r="L4095" t="s">
        <v>71</v>
      </c>
      <c r="M4095">
        <v>30</v>
      </c>
      <c r="N4095" t="s">
        <v>24</v>
      </c>
    </row>
    <row r="4096" spans="1:14" x14ac:dyDescent="0.3">
      <c r="A4096" t="s">
        <v>8734</v>
      </c>
      <c r="B4096" t="s">
        <v>8735</v>
      </c>
      <c r="C4096" t="s">
        <v>36</v>
      </c>
      <c r="E4096" t="s">
        <v>17</v>
      </c>
      <c r="F4096" s="2">
        <v>44133</v>
      </c>
      <c r="G4096" t="s">
        <v>18</v>
      </c>
      <c r="H4096" t="s">
        <v>19</v>
      </c>
      <c r="I4096" t="s">
        <v>356</v>
      </c>
      <c r="J4096" t="s">
        <v>300</v>
      </c>
      <c r="K4096" t="s">
        <v>88</v>
      </c>
      <c r="L4096" t="s">
        <v>23</v>
      </c>
      <c r="M4096">
        <v>16</v>
      </c>
      <c r="N4096" t="s">
        <v>24</v>
      </c>
    </row>
    <row r="4097" spans="1:14" x14ac:dyDescent="0.3">
      <c r="A4097" t="s">
        <v>8736</v>
      </c>
      <c r="B4097" t="s">
        <v>8737</v>
      </c>
      <c r="C4097" t="s">
        <v>27</v>
      </c>
      <c r="E4097" t="s">
        <v>28</v>
      </c>
      <c r="F4097" s="2">
        <v>44123</v>
      </c>
      <c r="G4097" t="s">
        <v>172</v>
      </c>
      <c r="H4097" t="s">
        <v>19</v>
      </c>
      <c r="I4097" t="s">
        <v>2004</v>
      </c>
      <c r="J4097" t="s">
        <v>125</v>
      </c>
      <c r="K4097" t="s">
        <v>32</v>
      </c>
      <c r="L4097" t="s">
        <v>23</v>
      </c>
      <c r="M4097">
        <v>15</v>
      </c>
      <c r="N4097" t="s">
        <v>24</v>
      </c>
    </row>
    <row r="4098" spans="1:14" x14ac:dyDescent="0.3">
      <c r="A4098" t="s">
        <v>8738</v>
      </c>
      <c r="B4098" t="s">
        <v>8739</v>
      </c>
      <c r="C4098" t="s">
        <v>36</v>
      </c>
      <c r="E4098" t="s">
        <v>28</v>
      </c>
      <c r="F4098" s="2">
        <v>44123</v>
      </c>
      <c r="G4098" t="s">
        <v>172</v>
      </c>
      <c r="H4098" t="s">
        <v>19</v>
      </c>
      <c r="I4098" t="s">
        <v>2155</v>
      </c>
      <c r="J4098" t="s">
        <v>21</v>
      </c>
      <c r="K4098" t="s">
        <v>88</v>
      </c>
      <c r="L4098" t="s">
        <v>71</v>
      </c>
      <c r="M4098">
        <v>13</v>
      </c>
      <c r="N4098" t="s">
        <v>24</v>
      </c>
    </row>
    <row r="4099" spans="1:14" x14ac:dyDescent="0.3">
      <c r="A4099" t="s">
        <v>8740</v>
      </c>
      <c r="B4099" t="s">
        <v>8741</v>
      </c>
      <c r="C4099" t="s">
        <v>36</v>
      </c>
      <c r="E4099" t="s">
        <v>17</v>
      </c>
      <c r="F4099" s="2">
        <v>44126</v>
      </c>
      <c r="G4099" t="s">
        <v>138</v>
      </c>
      <c r="H4099" t="s">
        <v>19</v>
      </c>
      <c r="I4099" t="s">
        <v>144</v>
      </c>
      <c r="J4099" t="s">
        <v>145</v>
      </c>
      <c r="K4099" t="s">
        <v>32</v>
      </c>
      <c r="L4099" t="s">
        <v>23</v>
      </c>
      <c r="M4099">
        <v>27</v>
      </c>
      <c r="N4099" t="s">
        <v>95</v>
      </c>
    </row>
    <row r="4100" spans="1:14" x14ac:dyDescent="0.3">
      <c r="A4100" t="s">
        <v>8742</v>
      </c>
      <c r="B4100" t="s">
        <v>8743</v>
      </c>
      <c r="C4100" t="s">
        <v>67</v>
      </c>
      <c r="D4100">
        <v>7</v>
      </c>
      <c r="E4100" t="s">
        <v>17</v>
      </c>
      <c r="F4100" s="2">
        <v>44105</v>
      </c>
      <c r="G4100" s="2">
        <v>43840</v>
      </c>
      <c r="H4100" t="s">
        <v>19</v>
      </c>
      <c r="I4100" t="s">
        <v>185</v>
      </c>
      <c r="J4100" t="s">
        <v>64</v>
      </c>
      <c r="K4100" t="s">
        <v>32</v>
      </c>
      <c r="L4100" t="s">
        <v>23</v>
      </c>
      <c r="M4100">
        <v>16</v>
      </c>
      <c r="N4100" t="s">
        <v>119</v>
      </c>
    </row>
    <row r="4101" spans="1:14" x14ac:dyDescent="0.3">
      <c r="A4101" t="s">
        <v>8744</v>
      </c>
      <c r="B4101" t="s">
        <v>8745</v>
      </c>
      <c r="C4101" t="s">
        <v>43</v>
      </c>
      <c r="E4101" t="s">
        <v>28</v>
      </c>
      <c r="F4101" s="2">
        <v>44130</v>
      </c>
      <c r="G4101" t="s">
        <v>115</v>
      </c>
      <c r="H4101" t="s">
        <v>50</v>
      </c>
      <c r="I4101" t="s">
        <v>1070</v>
      </c>
      <c r="J4101" t="s">
        <v>234</v>
      </c>
      <c r="K4101" t="s">
        <v>22</v>
      </c>
      <c r="L4101" t="s">
        <v>23</v>
      </c>
      <c r="M4101">
        <v>34</v>
      </c>
      <c r="N4101" t="s">
        <v>24</v>
      </c>
    </row>
    <row r="4102" spans="1:14" x14ac:dyDescent="0.3">
      <c r="A4102" t="s">
        <v>8746</v>
      </c>
      <c r="B4102" t="s">
        <v>8747</v>
      </c>
      <c r="C4102" t="s">
        <v>27</v>
      </c>
      <c r="E4102" t="s">
        <v>55</v>
      </c>
      <c r="F4102" s="2">
        <v>44111</v>
      </c>
      <c r="G4102" s="2">
        <v>44022</v>
      </c>
      <c r="H4102" t="s">
        <v>19</v>
      </c>
      <c r="I4102" t="s">
        <v>78</v>
      </c>
      <c r="J4102" t="s">
        <v>79</v>
      </c>
      <c r="K4102" t="s">
        <v>88</v>
      </c>
      <c r="L4102" t="s">
        <v>23</v>
      </c>
      <c r="M4102">
        <v>27</v>
      </c>
      <c r="N4102" t="s">
        <v>119</v>
      </c>
    </row>
    <row r="4103" spans="1:14" x14ac:dyDescent="0.3">
      <c r="A4103" t="s">
        <v>8748</v>
      </c>
      <c r="B4103" t="s">
        <v>8749</v>
      </c>
      <c r="C4103" t="s">
        <v>43</v>
      </c>
      <c r="E4103" t="s">
        <v>37</v>
      </c>
      <c r="F4103" s="2">
        <v>44129</v>
      </c>
      <c r="G4103" t="s">
        <v>232</v>
      </c>
      <c r="H4103" t="s">
        <v>19</v>
      </c>
      <c r="I4103" t="s">
        <v>74</v>
      </c>
      <c r="J4103" t="s">
        <v>64</v>
      </c>
      <c r="K4103" t="s">
        <v>88</v>
      </c>
      <c r="L4103" t="s">
        <v>23</v>
      </c>
      <c r="M4103">
        <v>37</v>
      </c>
      <c r="N4103" t="s">
        <v>33</v>
      </c>
    </row>
    <row r="4104" spans="1:14" x14ac:dyDescent="0.3">
      <c r="A4104" t="s">
        <v>8750</v>
      </c>
      <c r="B4104" t="s">
        <v>8751</v>
      </c>
      <c r="C4104" t="s">
        <v>16</v>
      </c>
      <c r="E4104" t="s">
        <v>98</v>
      </c>
      <c r="F4104" s="2">
        <v>44131</v>
      </c>
      <c r="G4104" t="s">
        <v>152</v>
      </c>
      <c r="H4104" t="s">
        <v>19</v>
      </c>
      <c r="I4104" t="s">
        <v>539</v>
      </c>
      <c r="J4104" t="s">
        <v>107</v>
      </c>
      <c r="K4104" t="s">
        <v>32</v>
      </c>
      <c r="L4104" t="s">
        <v>71</v>
      </c>
      <c r="M4104">
        <v>33</v>
      </c>
      <c r="N4104" t="s">
        <v>24</v>
      </c>
    </row>
    <row r="4105" spans="1:14" x14ac:dyDescent="0.3">
      <c r="A4105" t="s">
        <v>8752</v>
      </c>
      <c r="B4105" t="s">
        <v>8753</v>
      </c>
      <c r="C4105" t="s">
        <v>36</v>
      </c>
      <c r="E4105" t="s">
        <v>98</v>
      </c>
      <c r="F4105" s="2">
        <v>44124</v>
      </c>
      <c r="G4105" t="s">
        <v>542</v>
      </c>
      <c r="H4105" t="s">
        <v>19</v>
      </c>
      <c r="I4105" t="s">
        <v>185</v>
      </c>
      <c r="J4105" t="s">
        <v>64</v>
      </c>
      <c r="K4105" t="s">
        <v>22</v>
      </c>
      <c r="L4105" t="s">
        <v>23</v>
      </c>
      <c r="M4105">
        <v>29</v>
      </c>
      <c r="N4105" t="s">
        <v>33</v>
      </c>
    </row>
    <row r="4106" spans="1:14" x14ac:dyDescent="0.3">
      <c r="A4106" t="s">
        <v>8754</v>
      </c>
      <c r="B4106" t="s">
        <v>8755</v>
      </c>
      <c r="C4106" t="s">
        <v>43</v>
      </c>
      <c r="D4106">
        <v>1</v>
      </c>
      <c r="E4106" t="s">
        <v>37</v>
      </c>
      <c r="F4106" s="2">
        <v>44108</v>
      </c>
      <c r="G4106" s="2">
        <v>43931</v>
      </c>
      <c r="H4106" t="s">
        <v>19</v>
      </c>
      <c r="I4106" t="s">
        <v>1156</v>
      </c>
      <c r="J4106" t="s">
        <v>125</v>
      </c>
      <c r="K4106" t="s">
        <v>75</v>
      </c>
      <c r="L4106" t="s">
        <v>23</v>
      </c>
      <c r="M4106">
        <v>37</v>
      </c>
      <c r="N4106" t="s">
        <v>24</v>
      </c>
    </row>
    <row r="4107" spans="1:14" x14ac:dyDescent="0.3">
      <c r="A4107" t="s">
        <v>8756</v>
      </c>
      <c r="B4107" t="s">
        <v>8757</v>
      </c>
      <c r="C4107" t="s">
        <v>43</v>
      </c>
      <c r="E4107" t="s">
        <v>17</v>
      </c>
      <c r="F4107" s="2">
        <v>44126</v>
      </c>
      <c r="G4107" t="s">
        <v>138</v>
      </c>
      <c r="H4107" t="s">
        <v>19</v>
      </c>
      <c r="I4107" t="s">
        <v>1989</v>
      </c>
      <c r="J4107" t="s">
        <v>39</v>
      </c>
      <c r="K4107" t="s">
        <v>22</v>
      </c>
      <c r="L4107" t="s">
        <v>23</v>
      </c>
      <c r="M4107">
        <v>21</v>
      </c>
      <c r="N4107" t="s">
        <v>33</v>
      </c>
    </row>
    <row r="4108" spans="1:14" x14ac:dyDescent="0.3">
      <c r="A4108" t="s">
        <v>8758</v>
      </c>
      <c r="B4108" t="s">
        <v>8759</v>
      </c>
      <c r="C4108" t="s">
        <v>16</v>
      </c>
      <c r="E4108" t="s">
        <v>44</v>
      </c>
      <c r="F4108" s="2">
        <v>44121</v>
      </c>
      <c r="G4108" t="s">
        <v>45</v>
      </c>
      <c r="H4108" t="s">
        <v>29</v>
      </c>
      <c r="I4108" t="s">
        <v>1407</v>
      </c>
      <c r="J4108" t="s">
        <v>160</v>
      </c>
      <c r="K4108" t="s">
        <v>32</v>
      </c>
      <c r="L4108" t="s">
        <v>23</v>
      </c>
      <c r="M4108">
        <v>11</v>
      </c>
      <c r="N4108" t="s">
        <v>24</v>
      </c>
    </row>
    <row r="4109" spans="1:14" x14ac:dyDescent="0.3">
      <c r="A4109" t="s">
        <v>8760</v>
      </c>
      <c r="B4109" t="s">
        <v>8761</v>
      </c>
      <c r="C4109" t="s">
        <v>67</v>
      </c>
      <c r="D4109">
        <v>8</v>
      </c>
      <c r="E4109" t="s">
        <v>17</v>
      </c>
      <c r="F4109" s="2">
        <v>44126</v>
      </c>
      <c r="G4109" t="s">
        <v>138</v>
      </c>
      <c r="H4109" t="s">
        <v>19</v>
      </c>
      <c r="I4109" t="s">
        <v>169</v>
      </c>
      <c r="J4109" t="s">
        <v>125</v>
      </c>
      <c r="K4109" t="s">
        <v>32</v>
      </c>
      <c r="L4109" t="s">
        <v>23</v>
      </c>
      <c r="M4109">
        <v>21</v>
      </c>
      <c r="N4109" t="s">
        <v>24</v>
      </c>
    </row>
    <row r="4110" spans="1:14" x14ac:dyDescent="0.3">
      <c r="A4110" t="s">
        <v>8762</v>
      </c>
      <c r="B4110" t="s">
        <v>8763</v>
      </c>
      <c r="C4110" t="s">
        <v>43</v>
      </c>
      <c r="D4110">
        <v>2</v>
      </c>
      <c r="E4110" t="s">
        <v>28</v>
      </c>
      <c r="F4110" s="2">
        <v>44116</v>
      </c>
      <c r="G4110" s="2">
        <v>44175</v>
      </c>
      <c r="H4110" t="s">
        <v>50</v>
      </c>
      <c r="I4110" t="s">
        <v>683</v>
      </c>
      <c r="J4110" t="s">
        <v>684</v>
      </c>
      <c r="K4110" t="s">
        <v>22</v>
      </c>
      <c r="L4110" t="s">
        <v>23</v>
      </c>
      <c r="M4110">
        <v>26</v>
      </c>
      <c r="N4110" t="s">
        <v>24</v>
      </c>
    </row>
    <row r="4111" spans="1:14" x14ac:dyDescent="0.3">
      <c r="A4111" t="s">
        <v>8764</v>
      </c>
      <c r="B4111" t="s">
        <v>8765</v>
      </c>
      <c r="C4111" t="s">
        <v>67</v>
      </c>
      <c r="E4111" t="s">
        <v>98</v>
      </c>
      <c r="F4111" s="2">
        <v>44124</v>
      </c>
      <c r="G4111" t="s">
        <v>542</v>
      </c>
      <c r="H4111" t="s">
        <v>19</v>
      </c>
      <c r="I4111" t="s">
        <v>3585</v>
      </c>
      <c r="J4111" t="s">
        <v>174</v>
      </c>
      <c r="K4111" t="s">
        <v>32</v>
      </c>
      <c r="L4111" t="s">
        <v>23</v>
      </c>
      <c r="M4111">
        <v>26</v>
      </c>
      <c r="N4111" t="s">
        <v>95</v>
      </c>
    </row>
    <row r="4112" spans="1:14" x14ac:dyDescent="0.3">
      <c r="A4112" t="s">
        <v>8766</v>
      </c>
      <c r="B4112" t="s">
        <v>8767</v>
      </c>
      <c r="C4112" t="s">
        <v>43</v>
      </c>
      <c r="E4112" t="s">
        <v>61</v>
      </c>
      <c r="F4112" s="2">
        <v>44113</v>
      </c>
      <c r="G4112" s="2">
        <v>44084</v>
      </c>
      <c r="H4112" t="s">
        <v>19</v>
      </c>
      <c r="I4112" t="s">
        <v>246</v>
      </c>
      <c r="J4112" t="s">
        <v>247</v>
      </c>
      <c r="K4112" t="s">
        <v>32</v>
      </c>
      <c r="L4112" t="s">
        <v>23</v>
      </c>
      <c r="M4112">
        <v>10</v>
      </c>
      <c r="N4112" t="s">
        <v>24</v>
      </c>
    </row>
    <row r="4113" spans="1:14" x14ac:dyDescent="0.3">
      <c r="A4113" t="s">
        <v>8768</v>
      </c>
      <c r="B4113" t="s">
        <v>8769</v>
      </c>
      <c r="C4113" t="s">
        <v>27</v>
      </c>
      <c r="E4113" t="s">
        <v>61</v>
      </c>
      <c r="F4113" s="2">
        <v>44113</v>
      </c>
      <c r="G4113" s="2">
        <v>44084</v>
      </c>
      <c r="H4113" t="s">
        <v>19</v>
      </c>
      <c r="I4113" t="s">
        <v>812</v>
      </c>
      <c r="J4113" t="s">
        <v>125</v>
      </c>
      <c r="K4113" t="s">
        <v>22</v>
      </c>
      <c r="L4113" t="s">
        <v>71</v>
      </c>
      <c r="M4113">
        <v>23</v>
      </c>
      <c r="N4113" t="s">
        <v>33</v>
      </c>
    </row>
    <row r="4114" spans="1:14" x14ac:dyDescent="0.3">
      <c r="A4114" t="s">
        <v>8770</v>
      </c>
      <c r="B4114" t="s">
        <v>8771</v>
      </c>
      <c r="C4114" t="s">
        <v>36</v>
      </c>
      <c r="D4114">
        <v>3</v>
      </c>
      <c r="E4114" t="s">
        <v>98</v>
      </c>
      <c r="F4114" s="2">
        <v>44117</v>
      </c>
      <c r="G4114" t="s">
        <v>168</v>
      </c>
      <c r="H4114" t="s">
        <v>19</v>
      </c>
      <c r="I4114" t="s">
        <v>69</v>
      </c>
      <c r="J4114" t="s">
        <v>70</v>
      </c>
      <c r="K4114" t="s">
        <v>75</v>
      </c>
      <c r="L4114" t="s">
        <v>40</v>
      </c>
      <c r="M4114">
        <v>33</v>
      </c>
      <c r="N4114" t="s">
        <v>24</v>
      </c>
    </row>
    <row r="4115" spans="1:14" x14ac:dyDescent="0.3">
      <c r="A4115" t="s">
        <v>8772</v>
      </c>
      <c r="B4115" t="s">
        <v>8773</v>
      </c>
      <c r="C4115" t="s">
        <v>16</v>
      </c>
      <c r="D4115">
        <v>7</v>
      </c>
      <c r="E4115" t="s">
        <v>55</v>
      </c>
      <c r="F4115" s="2">
        <v>44132</v>
      </c>
      <c r="G4115" t="s">
        <v>56</v>
      </c>
      <c r="H4115" t="s">
        <v>19</v>
      </c>
      <c r="I4115" t="s">
        <v>185</v>
      </c>
      <c r="J4115" t="s">
        <v>64</v>
      </c>
      <c r="K4115" t="s">
        <v>22</v>
      </c>
      <c r="L4115" t="s">
        <v>23</v>
      </c>
      <c r="M4115">
        <v>17</v>
      </c>
      <c r="N4115" t="s">
        <v>33</v>
      </c>
    </row>
    <row r="4116" spans="1:14" x14ac:dyDescent="0.3">
      <c r="A4116" t="s">
        <v>8774</v>
      </c>
      <c r="B4116" t="s">
        <v>8775</v>
      </c>
      <c r="C4116" t="s">
        <v>43</v>
      </c>
      <c r="D4116">
        <v>4</v>
      </c>
      <c r="E4116" t="s">
        <v>17</v>
      </c>
      <c r="F4116" s="2">
        <v>44119</v>
      </c>
      <c r="G4116" t="s">
        <v>241</v>
      </c>
      <c r="H4116" t="s">
        <v>50</v>
      </c>
      <c r="I4116" t="s">
        <v>258</v>
      </c>
      <c r="J4116" t="s">
        <v>259</v>
      </c>
      <c r="K4116" t="s">
        <v>22</v>
      </c>
      <c r="L4116" t="s">
        <v>71</v>
      </c>
      <c r="M4116">
        <v>9</v>
      </c>
      <c r="N4116" t="s">
        <v>33</v>
      </c>
    </row>
    <row r="4117" spans="1:14" x14ac:dyDescent="0.3">
      <c r="A4117" t="s">
        <v>8776</v>
      </c>
      <c r="B4117" t="s">
        <v>8777</v>
      </c>
      <c r="C4117" t="s">
        <v>36</v>
      </c>
      <c r="E4117" t="s">
        <v>17</v>
      </c>
      <c r="F4117" s="2">
        <v>44133</v>
      </c>
      <c r="G4117" t="s">
        <v>18</v>
      </c>
      <c r="H4117" t="s">
        <v>19</v>
      </c>
      <c r="I4117" t="s">
        <v>20</v>
      </c>
      <c r="J4117" t="s">
        <v>21</v>
      </c>
      <c r="K4117" t="s">
        <v>22</v>
      </c>
      <c r="L4117" t="s">
        <v>71</v>
      </c>
      <c r="M4117">
        <v>39</v>
      </c>
      <c r="N4117" t="s">
        <v>119</v>
      </c>
    </row>
    <row r="4118" spans="1:14" x14ac:dyDescent="0.3">
      <c r="A4118" t="s">
        <v>8778</v>
      </c>
      <c r="B4118" t="s">
        <v>8779</v>
      </c>
      <c r="C4118" t="s">
        <v>16</v>
      </c>
      <c r="D4118">
        <v>8</v>
      </c>
      <c r="E4118" t="s">
        <v>44</v>
      </c>
      <c r="F4118" s="2">
        <v>44107</v>
      </c>
      <c r="G4118" s="2">
        <v>43900</v>
      </c>
      <c r="H4118" t="s">
        <v>29</v>
      </c>
      <c r="I4118" t="s">
        <v>2329</v>
      </c>
      <c r="J4118" t="s">
        <v>64</v>
      </c>
      <c r="K4118" t="s">
        <v>75</v>
      </c>
      <c r="L4118" t="s">
        <v>23</v>
      </c>
      <c r="M4118">
        <v>11</v>
      </c>
      <c r="N4118" t="s">
        <v>119</v>
      </c>
    </row>
    <row r="4119" spans="1:14" x14ac:dyDescent="0.3">
      <c r="A4119" t="s">
        <v>8780</v>
      </c>
      <c r="B4119" t="s">
        <v>8781</v>
      </c>
      <c r="C4119" t="s">
        <v>16</v>
      </c>
      <c r="E4119" t="s">
        <v>61</v>
      </c>
      <c r="F4119" s="2">
        <v>44113</v>
      </c>
      <c r="G4119" s="2">
        <v>44084</v>
      </c>
      <c r="H4119" t="s">
        <v>19</v>
      </c>
      <c r="I4119" t="s">
        <v>683</v>
      </c>
      <c r="J4119" t="s">
        <v>684</v>
      </c>
      <c r="K4119" t="s">
        <v>75</v>
      </c>
      <c r="L4119" t="s">
        <v>71</v>
      </c>
      <c r="M4119">
        <v>16</v>
      </c>
      <c r="N4119" t="s">
        <v>119</v>
      </c>
    </row>
    <row r="4120" spans="1:14" x14ac:dyDescent="0.3">
      <c r="A4120" t="s">
        <v>8782</v>
      </c>
      <c r="B4120" t="s">
        <v>8783</v>
      </c>
      <c r="C4120" t="s">
        <v>16</v>
      </c>
      <c r="E4120" t="s">
        <v>55</v>
      </c>
      <c r="F4120" s="2">
        <v>44132</v>
      </c>
      <c r="G4120" t="s">
        <v>56</v>
      </c>
      <c r="H4120" t="s">
        <v>19</v>
      </c>
      <c r="I4120" t="s">
        <v>2482</v>
      </c>
      <c r="J4120" t="s">
        <v>300</v>
      </c>
      <c r="K4120" t="s">
        <v>88</v>
      </c>
      <c r="L4120" t="s">
        <v>23</v>
      </c>
      <c r="M4120">
        <v>21</v>
      </c>
      <c r="N4120" t="s">
        <v>119</v>
      </c>
    </row>
    <row r="4121" spans="1:14" x14ac:dyDescent="0.3">
      <c r="A4121" t="s">
        <v>8784</v>
      </c>
      <c r="B4121" t="s">
        <v>8785</v>
      </c>
      <c r="C4121" t="s">
        <v>27</v>
      </c>
      <c r="E4121" t="s">
        <v>17</v>
      </c>
      <c r="F4121" s="2">
        <v>44119</v>
      </c>
      <c r="G4121" t="s">
        <v>241</v>
      </c>
      <c r="H4121" t="s">
        <v>50</v>
      </c>
      <c r="I4121" t="s">
        <v>812</v>
      </c>
      <c r="J4121" t="s">
        <v>125</v>
      </c>
      <c r="K4121" t="s">
        <v>22</v>
      </c>
      <c r="L4121" t="s">
        <v>23</v>
      </c>
      <c r="M4121">
        <v>27</v>
      </c>
      <c r="N4121" t="s">
        <v>119</v>
      </c>
    </row>
    <row r="4122" spans="1:14" x14ac:dyDescent="0.3">
      <c r="A4122" t="s">
        <v>8786</v>
      </c>
      <c r="B4122" t="s">
        <v>8787</v>
      </c>
      <c r="C4122" t="s">
        <v>36</v>
      </c>
      <c r="D4122">
        <v>3</v>
      </c>
      <c r="E4122" t="s">
        <v>28</v>
      </c>
      <c r="F4122" s="2">
        <v>44130</v>
      </c>
      <c r="G4122" t="s">
        <v>115</v>
      </c>
      <c r="H4122" t="s">
        <v>19</v>
      </c>
      <c r="I4122" t="s">
        <v>5255</v>
      </c>
      <c r="J4122" t="s">
        <v>174</v>
      </c>
      <c r="K4122" t="s">
        <v>75</v>
      </c>
      <c r="L4122" t="s">
        <v>23</v>
      </c>
      <c r="M4122">
        <v>22</v>
      </c>
      <c r="N4122" t="s">
        <v>24</v>
      </c>
    </row>
    <row r="4123" spans="1:14" x14ac:dyDescent="0.3">
      <c r="A4123" t="s">
        <v>8788</v>
      </c>
      <c r="B4123" t="s">
        <v>8789</v>
      </c>
      <c r="C4123" t="s">
        <v>43</v>
      </c>
      <c r="E4123" t="s">
        <v>17</v>
      </c>
      <c r="F4123" s="2">
        <v>44133</v>
      </c>
      <c r="G4123" t="s">
        <v>18</v>
      </c>
      <c r="H4123" t="s">
        <v>19</v>
      </c>
      <c r="I4123" t="s">
        <v>185</v>
      </c>
      <c r="J4123" t="s">
        <v>64</v>
      </c>
      <c r="K4123" t="s">
        <v>22</v>
      </c>
      <c r="L4123" t="s">
        <v>23</v>
      </c>
      <c r="M4123">
        <v>14</v>
      </c>
      <c r="N4123" t="s">
        <v>33</v>
      </c>
    </row>
    <row r="4124" spans="1:14" x14ac:dyDescent="0.3">
      <c r="A4124" t="s">
        <v>8790</v>
      </c>
      <c r="B4124" t="s">
        <v>8791</v>
      </c>
      <c r="C4124" t="s">
        <v>36</v>
      </c>
      <c r="D4124">
        <v>6</v>
      </c>
      <c r="E4124" t="s">
        <v>28</v>
      </c>
      <c r="F4124" s="2">
        <v>44123</v>
      </c>
      <c r="G4124" t="s">
        <v>172</v>
      </c>
      <c r="H4124" t="s">
        <v>29</v>
      </c>
      <c r="I4124" t="s">
        <v>730</v>
      </c>
      <c r="J4124" t="s">
        <v>684</v>
      </c>
      <c r="K4124" t="s">
        <v>75</v>
      </c>
      <c r="L4124" t="s">
        <v>23</v>
      </c>
      <c r="M4124">
        <v>37</v>
      </c>
      <c r="N4124" t="s">
        <v>119</v>
      </c>
    </row>
    <row r="4125" spans="1:14" x14ac:dyDescent="0.3">
      <c r="A4125" t="s">
        <v>8792</v>
      </c>
      <c r="B4125" t="s">
        <v>8793</v>
      </c>
      <c r="C4125" t="s">
        <v>67</v>
      </c>
      <c r="E4125" t="s">
        <v>44</v>
      </c>
      <c r="F4125" s="2">
        <v>44121</v>
      </c>
      <c r="G4125" t="s">
        <v>45</v>
      </c>
      <c r="H4125" t="s">
        <v>19</v>
      </c>
      <c r="I4125" t="s">
        <v>423</v>
      </c>
      <c r="J4125" t="s">
        <v>94</v>
      </c>
      <c r="K4125" t="s">
        <v>32</v>
      </c>
      <c r="L4125" t="s">
        <v>23</v>
      </c>
      <c r="M4125">
        <v>41</v>
      </c>
      <c r="N4125" t="s">
        <v>95</v>
      </c>
    </row>
    <row r="4126" spans="1:14" x14ac:dyDescent="0.3">
      <c r="A4126" t="s">
        <v>8794</v>
      </c>
      <c r="B4126" t="s">
        <v>8795</v>
      </c>
      <c r="C4126" t="s">
        <v>36</v>
      </c>
      <c r="E4126" t="s">
        <v>17</v>
      </c>
      <c r="F4126" s="2">
        <v>44112</v>
      </c>
      <c r="G4126" s="2">
        <v>44053</v>
      </c>
      <c r="H4126" t="s">
        <v>29</v>
      </c>
      <c r="I4126" t="s">
        <v>700</v>
      </c>
      <c r="J4126" t="s">
        <v>83</v>
      </c>
      <c r="K4126" t="s">
        <v>88</v>
      </c>
      <c r="L4126" t="s">
        <v>40</v>
      </c>
      <c r="M4126">
        <v>36</v>
      </c>
      <c r="N4126" t="s">
        <v>24</v>
      </c>
    </row>
    <row r="4127" spans="1:14" x14ac:dyDescent="0.3">
      <c r="A4127" t="s">
        <v>8796</v>
      </c>
      <c r="B4127" t="s">
        <v>8797</v>
      </c>
      <c r="C4127" t="s">
        <v>67</v>
      </c>
      <c r="E4127" t="s">
        <v>98</v>
      </c>
      <c r="F4127" s="2">
        <v>44117</v>
      </c>
      <c r="G4127" t="s">
        <v>168</v>
      </c>
      <c r="H4127" t="s">
        <v>19</v>
      </c>
      <c r="I4127" t="s">
        <v>159</v>
      </c>
      <c r="J4127" t="s">
        <v>160</v>
      </c>
      <c r="K4127" t="s">
        <v>32</v>
      </c>
      <c r="L4127" t="s">
        <v>23</v>
      </c>
      <c r="M4127">
        <v>31</v>
      </c>
      <c r="N4127" t="s">
        <v>119</v>
      </c>
    </row>
    <row r="4128" spans="1:14" x14ac:dyDescent="0.3">
      <c r="A4128" t="s">
        <v>8798</v>
      </c>
      <c r="B4128" t="s">
        <v>8799</v>
      </c>
      <c r="C4128" t="s">
        <v>36</v>
      </c>
      <c r="D4128">
        <v>5</v>
      </c>
      <c r="E4128" t="s">
        <v>44</v>
      </c>
      <c r="F4128" s="2">
        <v>44107</v>
      </c>
      <c r="G4128" s="2">
        <v>43900</v>
      </c>
      <c r="H4128" t="s">
        <v>19</v>
      </c>
      <c r="I4128" t="s">
        <v>1834</v>
      </c>
      <c r="J4128" t="s">
        <v>202</v>
      </c>
      <c r="K4128" t="s">
        <v>75</v>
      </c>
      <c r="L4128" t="s">
        <v>71</v>
      </c>
      <c r="M4128">
        <v>45</v>
      </c>
      <c r="N4128" t="s">
        <v>119</v>
      </c>
    </row>
    <row r="4129" spans="1:14" x14ac:dyDescent="0.3">
      <c r="A4129" t="s">
        <v>8800</v>
      </c>
      <c r="B4129" t="s">
        <v>8801</v>
      </c>
      <c r="C4129" t="s">
        <v>16</v>
      </c>
      <c r="E4129" t="s">
        <v>61</v>
      </c>
      <c r="F4129" s="2">
        <v>44134</v>
      </c>
      <c r="G4129" t="s">
        <v>110</v>
      </c>
      <c r="H4129" t="s">
        <v>19</v>
      </c>
      <c r="I4129" t="s">
        <v>347</v>
      </c>
      <c r="J4129" t="s">
        <v>31</v>
      </c>
      <c r="K4129" t="s">
        <v>22</v>
      </c>
      <c r="L4129" t="s">
        <v>23</v>
      </c>
      <c r="M4129">
        <v>17</v>
      </c>
      <c r="N4129" t="s">
        <v>24</v>
      </c>
    </row>
    <row r="4130" spans="1:14" x14ac:dyDescent="0.3">
      <c r="A4130" t="s">
        <v>8802</v>
      </c>
      <c r="B4130" t="s">
        <v>8803</v>
      </c>
      <c r="C4130" t="s">
        <v>43</v>
      </c>
      <c r="D4130">
        <v>1</v>
      </c>
      <c r="E4130" t="s">
        <v>55</v>
      </c>
      <c r="F4130" s="2">
        <v>44125</v>
      </c>
      <c r="G4130" t="s">
        <v>68</v>
      </c>
      <c r="H4130" t="s">
        <v>19</v>
      </c>
      <c r="I4130" t="s">
        <v>344</v>
      </c>
      <c r="J4130" t="s">
        <v>64</v>
      </c>
      <c r="K4130" t="s">
        <v>22</v>
      </c>
      <c r="L4130" t="s">
        <v>23</v>
      </c>
      <c r="M4130">
        <v>22</v>
      </c>
      <c r="N4130" t="s">
        <v>119</v>
      </c>
    </row>
    <row r="4131" spans="1:14" x14ac:dyDescent="0.3">
      <c r="A4131" t="s">
        <v>8804</v>
      </c>
      <c r="B4131" t="s">
        <v>8805</v>
      </c>
      <c r="C4131" t="s">
        <v>16</v>
      </c>
      <c r="E4131" t="s">
        <v>17</v>
      </c>
      <c r="F4131" s="2">
        <v>44126</v>
      </c>
      <c r="G4131" t="s">
        <v>138</v>
      </c>
      <c r="H4131" t="s">
        <v>19</v>
      </c>
      <c r="I4131" t="s">
        <v>369</v>
      </c>
      <c r="J4131" t="s">
        <v>79</v>
      </c>
      <c r="K4131" t="s">
        <v>32</v>
      </c>
      <c r="L4131" t="s">
        <v>71</v>
      </c>
      <c r="M4131">
        <v>24</v>
      </c>
      <c r="N4131" t="s">
        <v>24</v>
      </c>
    </row>
    <row r="4132" spans="1:14" x14ac:dyDescent="0.3">
      <c r="A4132" t="s">
        <v>8806</v>
      </c>
      <c r="B4132" t="s">
        <v>8807</v>
      </c>
      <c r="C4132" t="s">
        <v>27</v>
      </c>
      <c r="E4132" t="s">
        <v>98</v>
      </c>
      <c r="F4132" s="2">
        <v>44117</v>
      </c>
      <c r="G4132" t="s">
        <v>168</v>
      </c>
      <c r="H4132" t="s">
        <v>19</v>
      </c>
      <c r="I4132" t="s">
        <v>4597</v>
      </c>
      <c r="J4132" t="s">
        <v>125</v>
      </c>
      <c r="K4132" t="s">
        <v>75</v>
      </c>
      <c r="L4132" t="s">
        <v>40</v>
      </c>
      <c r="M4132">
        <v>22</v>
      </c>
      <c r="N4132" t="s">
        <v>24</v>
      </c>
    </row>
    <row r="4133" spans="1:14" x14ac:dyDescent="0.3">
      <c r="A4133" t="s">
        <v>8808</v>
      </c>
      <c r="B4133" t="s">
        <v>8809</v>
      </c>
      <c r="C4133" t="s">
        <v>36</v>
      </c>
      <c r="E4133" t="s">
        <v>28</v>
      </c>
      <c r="F4133" s="2">
        <v>44130</v>
      </c>
      <c r="G4133" t="s">
        <v>115</v>
      </c>
      <c r="H4133" t="s">
        <v>19</v>
      </c>
      <c r="I4133" t="s">
        <v>700</v>
      </c>
      <c r="J4133" t="s">
        <v>83</v>
      </c>
      <c r="K4133" t="s">
        <v>22</v>
      </c>
      <c r="L4133" t="s">
        <v>23</v>
      </c>
      <c r="M4133">
        <v>31</v>
      </c>
      <c r="N4133" t="s">
        <v>24</v>
      </c>
    </row>
    <row r="4134" spans="1:14" x14ac:dyDescent="0.3">
      <c r="A4134" t="s">
        <v>8810</v>
      </c>
      <c r="B4134" t="s">
        <v>8811</v>
      </c>
      <c r="C4134" t="s">
        <v>36</v>
      </c>
      <c r="E4134" t="s">
        <v>61</v>
      </c>
      <c r="F4134" s="2">
        <v>44127</v>
      </c>
      <c r="G4134" t="s">
        <v>196</v>
      </c>
      <c r="H4134" t="s">
        <v>19</v>
      </c>
      <c r="I4134" t="s">
        <v>562</v>
      </c>
      <c r="J4134" t="s">
        <v>174</v>
      </c>
      <c r="K4134" t="s">
        <v>75</v>
      </c>
      <c r="L4134" t="s">
        <v>23</v>
      </c>
      <c r="M4134">
        <v>29</v>
      </c>
      <c r="N4134" t="s">
        <v>119</v>
      </c>
    </row>
    <row r="4135" spans="1:14" x14ac:dyDescent="0.3">
      <c r="A4135" t="s">
        <v>8812</v>
      </c>
      <c r="B4135" t="s">
        <v>8813</v>
      </c>
      <c r="C4135" t="s">
        <v>36</v>
      </c>
      <c r="E4135" t="s">
        <v>55</v>
      </c>
      <c r="F4135" s="2">
        <v>44111</v>
      </c>
      <c r="G4135" s="2">
        <v>44022</v>
      </c>
      <c r="H4135" t="s">
        <v>19</v>
      </c>
      <c r="I4135" t="s">
        <v>989</v>
      </c>
      <c r="J4135" t="s">
        <v>100</v>
      </c>
      <c r="K4135" t="s">
        <v>32</v>
      </c>
      <c r="L4135" t="s">
        <v>71</v>
      </c>
      <c r="M4135">
        <v>7</v>
      </c>
      <c r="N4135" t="s">
        <v>33</v>
      </c>
    </row>
    <row r="4136" spans="1:14" x14ac:dyDescent="0.3">
      <c r="A4136" t="s">
        <v>8814</v>
      </c>
      <c r="B4136" t="s">
        <v>8815</v>
      </c>
      <c r="C4136" t="s">
        <v>16</v>
      </c>
      <c r="E4136" t="s">
        <v>28</v>
      </c>
      <c r="F4136" s="2">
        <v>44123</v>
      </c>
      <c r="G4136" t="s">
        <v>172</v>
      </c>
      <c r="H4136" t="s">
        <v>19</v>
      </c>
      <c r="I4136" t="s">
        <v>3696</v>
      </c>
      <c r="J4136" t="s">
        <v>94</v>
      </c>
      <c r="K4136" t="s">
        <v>32</v>
      </c>
      <c r="L4136" t="s">
        <v>23</v>
      </c>
      <c r="M4136">
        <v>36</v>
      </c>
      <c r="N4136" t="s">
        <v>119</v>
      </c>
    </row>
    <row r="4137" spans="1:14" x14ac:dyDescent="0.3">
      <c r="A4137" t="s">
        <v>8816</v>
      </c>
      <c r="B4137" t="s">
        <v>8817</v>
      </c>
      <c r="C4137" t="s">
        <v>16</v>
      </c>
      <c r="E4137" t="s">
        <v>17</v>
      </c>
      <c r="F4137" s="2">
        <v>44126</v>
      </c>
      <c r="G4137" t="s">
        <v>138</v>
      </c>
      <c r="H4137" t="s">
        <v>50</v>
      </c>
      <c r="I4137" t="s">
        <v>708</v>
      </c>
      <c r="J4137" t="s">
        <v>709</v>
      </c>
      <c r="K4137" t="s">
        <v>22</v>
      </c>
      <c r="L4137" t="s">
        <v>23</v>
      </c>
      <c r="M4137">
        <v>40</v>
      </c>
      <c r="N4137" t="s">
        <v>95</v>
      </c>
    </row>
    <row r="4138" spans="1:14" x14ac:dyDescent="0.3">
      <c r="A4138" t="s">
        <v>8818</v>
      </c>
      <c r="B4138" t="s">
        <v>8819</v>
      </c>
      <c r="C4138" t="s">
        <v>16</v>
      </c>
      <c r="D4138">
        <v>5</v>
      </c>
      <c r="E4138" t="s">
        <v>44</v>
      </c>
      <c r="F4138" s="2">
        <v>44128</v>
      </c>
      <c r="G4138" t="s">
        <v>288</v>
      </c>
      <c r="H4138" t="s">
        <v>19</v>
      </c>
      <c r="I4138" t="s">
        <v>812</v>
      </c>
      <c r="J4138" t="s">
        <v>125</v>
      </c>
      <c r="K4138" t="s">
        <v>32</v>
      </c>
      <c r="L4138" t="s">
        <v>23</v>
      </c>
      <c r="M4138">
        <v>5</v>
      </c>
      <c r="N4138" t="s">
        <v>95</v>
      </c>
    </row>
    <row r="4139" spans="1:14" x14ac:dyDescent="0.3">
      <c r="A4139" t="s">
        <v>8820</v>
      </c>
      <c r="B4139" t="s">
        <v>8821</v>
      </c>
      <c r="C4139" t="s">
        <v>16</v>
      </c>
      <c r="D4139">
        <v>8</v>
      </c>
      <c r="E4139" t="s">
        <v>55</v>
      </c>
      <c r="F4139" s="2">
        <v>44125</v>
      </c>
      <c r="G4139" t="s">
        <v>68</v>
      </c>
      <c r="H4139" t="s">
        <v>19</v>
      </c>
      <c r="I4139" t="s">
        <v>697</v>
      </c>
      <c r="J4139" t="s">
        <v>238</v>
      </c>
      <c r="K4139" t="s">
        <v>32</v>
      </c>
      <c r="L4139" t="s">
        <v>71</v>
      </c>
      <c r="M4139">
        <v>13</v>
      </c>
      <c r="N4139" t="s">
        <v>24</v>
      </c>
    </row>
    <row r="4140" spans="1:14" x14ac:dyDescent="0.3">
      <c r="A4140" t="s">
        <v>8822</v>
      </c>
      <c r="B4140" t="s">
        <v>8823</v>
      </c>
      <c r="C4140" t="s">
        <v>67</v>
      </c>
      <c r="E4140" t="s">
        <v>17</v>
      </c>
      <c r="F4140" s="2">
        <v>44119</v>
      </c>
      <c r="G4140" t="s">
        <v>241</v>
      </c>
      <c r="H4140" t="s">
        <v>19</v>
      </c>
      <c r="I4140" t="s">
        <v>390</v>
      </c>
      <c r="J4140" t="s">
        <v>180</v>
      </c>
      <c r="K4140" t="s">
        <v>75</v>
      </c>
      <c r="L4140" t="s">
        <v>23</v>
      </c>
      <c r="M4140">
        <v>22</v>
      </c>
      <c r="N4140" t="s">
        <v>33</v>
      </c>
    </row>
    <row r="4141" spans="1:14" x14ac:dyDescent="0.3">
      <c r="A4141" t="s">
        <v>8824</v>
      </c>
      <c r="B4141" t="s">
        <v>8825</v>
      </c>
      <c r="C4141" t="s">
        <v>67</v>
      </c>
      <c r="E4141" t="s">
        <v>28</v>
      </c>
      <c r="F4141" s="2">
        <v>44123</v>
      </c>
      <c r="G4141" t="s">
        <v>172</v>
      </c>
      <c r="H4141" t="s">
        <v>19</v>
      </c>
      <c r="I4141" t="s">
        <v>1533</v>
      </c>
      <c r="J4141" t="s">
        <v>70</v>
      </c>
      <c r="K4141" t="s">
        <v>88</v>
      </c>
      <c r="L4141" t="s">
        <v>40</v>
      </c>
      <c r="M4141">
        <v>5</v>
      </c>
      <c r="N4141" t="s">
        <v>119</v>
      </c>
    </row>
    <row r="4142" spans="1:14" x14ac:dyDescent="0.3">
      <c r="A4142" t="s">
        <v>8826</v>
      </c>
      <c r="B4142" t="s">
        <v>8827</v>
      </c>
      <c r="C4142" t="s">
        <v>36</v>
      </c>
      <c r="D4142">
        <v>6</v>
      </c>
      <c r="E4142" t="s">
        <v>17</v>
      </c>
      <c r="F4142" s="2">
        <v>44112</v>
      </c>
      <c r="G4142" s="2">
        <v>44053</v>
      </c>
      <c r="H4142" t="s">
        <v>19</v>
      </c>
      <c r="I4142" t="s">
        <v>645</v>
      </c>
      <c r="J4142" t="s">
        <v>70</v>
      </c>
      <c r="K4142" t="s">
        <v>88</v>
      </c>
      <c r="L4142" t="s">
        <v>23</v>
      </c>
      <c r="M4142">
        <v>42</v>
      </c>
      <c r="N4142" t="s">
        <v>24</v>
      </c>
    </row>
    <row r="4143" spans="1:14" x14ac:dyDescent="0.3">
      <c r="A4143" t="s">
        <v>8828</v>
      </c>
      <c r="B4143" t="s">
        <v>8829</v>
      </c>
      <c r="C4143" t="s">
        <v>16</v>
      </c>
      <c r="E4143" t="s">
        <v>61</v>
      </c>
      <c r="F4143" s="2">
        <v>44134</v>
      </c>
      <c r="G4143" t="s">
        <v>110</v>
      </c>
      <c r="H4143" t="s">
        <v>19</v>
      </c>
      <c r="I4143" t="s">
        <v>642</v>
      </c>
      <c r="J4143" t="s">
        <v>174</v>
      </c>
      <c r="K4143" t="s">
        <v>88</v>
      </c>
      <c r="L4143" t="s">
        <v>71</v>
      </c>
      <c r="M4143">
        <v>41</v>
      </c>
      <c r="N4143" t="s">
        <v>33</v>
      </c>
    </row>
    <row r="4144" spans="1:14" x14ac:dyDescent="0.3">
      <c r="A4144" t="s">
        <v>8830</v>
      </c>
      <c r="B4144" t="s">
        <v>8831</v>
      </c>
      <c r="C4144" t="s">
        <v>36</v>
      </c>
      <c r="D4144">
        <v>6</v>
      </c>
      <c r="E4144" t="s">
        <v>17</v>
      </c>
      <c r="F4144" s="2">
        <v>44133</v>
      </c>
      <c r="G4144" t="s">
        <v>18</v>
      </c>
      <c r="H4144" t="s">
        <v>19</v>
      </c>
      <c r="I4144" t="s">
        <v>599</v>
      </c>
      <c r="J4144" t="s">
        <v>52</v>
      </c>
      <c r="K4144" t="s">
        <v>22</v>
      </c>
      <c r="L4144" t="s">
        <v>71</v>
      </c>
      <c r="M4144">
        <v>20</v>
      </c>
      <c r="N4144" t="s">
        <v>33</v>
      </c>
    </row>
    <row r="4145" spans="1:14" x14ac:dyDescent="0.3">
      <c r="A4145" t="s">
        <v>8832</v>
      </c>
      <c r="B4145" t="s">
        <v>8833</v>
      </c>
      <c r="C4145" t="s">
        <v>43</v>
      </c>
      <c r="E4145" t="s">
        <v>17</v>
      </c>
      <c r="F4145" s="2">
        <v>44126</v>
      </c>
      <c r="G4145" t="s">
        <v>138</v>
      </c>
      <c r="H4145" t="s">
        <v>19</v>
      </c>
      <c r="I4145" t="s">
        <v>83</v>
      </c>
      <c r="J4145" t="s">
        <v>197</v>
      </c>
      <c r="K4145" t="s">
        <v>32</v>
      </c>
      <c r="L4145" t="s">
        <v>23</v>
      </c>
      <c r="M4145">
        <v>23</v>
      </c>
      <c r="N4145" t="s">
        <v>24</v>
      </c>
    </row>
    <row r="4146" spans="1:14" x14ac:dyDescent="0.3">
      <c r="A4146" t="s">
        <v>8834</v>
      </c>
      <c r="B4146" t="s">
        <v>8835</v>
      </c>
      <c r="C4146" t="s">
        <v>16</v>
      </c>
      <c r="E4146" t="s">
        <v>17</v>
      </c>
      <c r="F4146" s="2">
        <v>44119</v>
      </c>
      <c r="G4146" t="s">
        <v>241</v>
      </c>
      <c r="H4146" t="s">
        <v>50</v>
      </c>
      <c r="I4146" t="s">
        <v>2533</v>
      </c>
      <c r="J4146" t="s">
        <v>52</v>
      </c>
      <c r="K4146" t="s">
        <v>22</v>
      </c>
      <c r="L4146" t="s">
        <v>71</v>
      </c>
      <c r="M4146">
        <v>20</v>
      </c>
      <c r="N4146" t="s">
        <v>33</v>
      </c>
    </row>
    <row r="4147" spans="1:14" x14ac:dyDescent="0.3">
      <c r="A4147" t="s">
        <v>8836</v>
      </c>
      <c r="B4147" t="s">
        <v>8837</v>
      </c>
      <c r="C4147" t="s">
        <v>16</v>
      </c>
      <c r="E4147" t="s">
        <v>17</v>
      </c>
      <c r="F4147" s="2">
        <v>44119</v>
      </c>
      <c r="G4147" t="s">
        <v>241</v>
      </c>
      <c r="H4147" t="s">
        <v>19</v>
      </c>
      <c r="I4147" t="s">
        <v>840</v>
      </c>
      <c r="J4147" t="s">
        <v>132</v>
      </c>
      <c r="K4147" t="s">
        <v>22</v>
      </c>
      <c r="L4147" t="s">
        <v>23</v>
      </c>
      <c r="M4147">
        <v>25</v>
      </c>
      <c r="N4147" t="s">
        <v>95</v>
      </c>
    </row>
    <row r="4148" spans="1:14" x14ac:dyDescent="0.3">
      <c r="A4148" t="s">
        <v>8838</v>
      </c>
      <c r="B4148" t="s">
        <v>8839</v>
      </c>
      <c r="C4148" t="s">
        <v>43</v>
      </c>
      <c r="D4148">
        <v>4</v>
      </c>
      <c r="E4148" t="s">
        <v>37</v>
      </c>
      <c r="F4148" s="2">
        <v>44129</v>
      </c>
      <c r="G4148" t="s">
        <v>232</v>
      </c>
      <c r="H4148" t="s">
        <v>19</v>
      </c>
      <c r="I4148" t="s">
        <v>185</v>
      </c>
      <c r="J4148" t="s">
        <v>64</v>
      </c>
      <c r="K4148" t="s">
        <v>75</v>
      </c>
      <c r="L4148" t="s">
        <v>23</v>
      </c>
      <c r="M4148">
        <v>24</v>
      </c>
      <c r="N4148" t="s">
        <v>24</v>
      </c>
    </row>
    <row r="4149" spans="1:14" x14ac:dyDescent="0.3">
      <c r="A4149" t="s">
        <v>8840</v>
      </c>
      <c r="B4149" t="s">
        <v>8841</v>
      </c>
      <c r="C4149" t="s">
        <v>36</v>
      </c>
      <c r="D4149">
        <v>5</v>
      </c>
      <c r="E4149" t="s">
        <v>98</v>
      </c>
      <c r="F4149" s="2">
        <v>44124</v>
      </c>
      <c r="G4149" t="s">
        <v>542</v>
      </c>
      <c r="H4149" t="s">
        <v>19</v>
      </c>
      <c r="I4149" t="s">
        <v>364</v>
      </c>
      <c r="J4149" t="s">
        <v>125</v>
      </c>
      <c r="K4149" t="s">
        <v>88</v>
      </c>
      <c r="L4149" t="s">
        <v>23</v>
      </c>
      <c r="M4149">
        <v>41</v>
      </c>
      <c r="N4149" t="s">
        <v>24</v>
      </c>
    </row>
    <row r="4150" spans="1:14" x14ac:dyDescent="0.3">
      <c r="A4150" t="s">
        <v>8842</v>
      </c>
      <c r="B4150" t="s">
        <v>8843</v>
      </c>
      <c r="C4150" t="s">
        <v>16</v>
      </c>
      <c r="D4150">
        <v>5</v>
      </c>
      <c r="E4150" t="s">
        <v>28</v>
      </c>
      <c r="F4150" s="2">
        <v>44130</v>
      </c>
      <c r="G4150" t="s">
        <v>115</v>
      </c>
      <c r="H4150" t="s">
        <v>19</v>
      </c>
      <c r="I4150" t="s">
        <v>83</v>
      </c>
      <c r="J4150" t="s">
        <v>197</v>
      </c>
      <c r="K4150" t="s">
        <v>88</v>
      </c>
      <c r="L4150" t="s">
        <v>23</v>
      </c>
      <c r="M4150">
        <v>43</v>
      </c>
      <c r="N4150" t="s">
        <v>24</v>
      </c>
    </row>
    <row r="4151" spans="1:14" x14ac:dyDescent="0.3">
      <c r="A4151" t="s">
        <v>8844</v>
      </c>
      <c r="B4151" t="s">
        <v>8845</v>
      </c>
      <c r="C4151" t="s">
        <v>16</v>
      </c>
      <c r="E4151" t="s">
        <v>44</v>
      </c>
      <c r="F4151" s="2">
        <v>44128</v>
      </c>
      <c r="G4151" t="s">
        <v>288</v>
      </c>
      <c r="H4151" t="s">
        <v>19</v>
      </c>
      <c r="I4151" t="s">
        <v>356</v>
      </c>
      <c r="J4151" t="s">
        <v>300</v>
      </c>
      <c r="K4151" t="s">
        <v>22</v>
      </c>
      <c r="L4151" t="s">
        <v>40</v>
      </c>
      <c r="M4151">
        <v>26</v>
      </c>
      <c r="N4151" t="s">
        <v>95</v>
      </c>
    </row>
    <row r="4152" spans="1:14" x14ac:dyDescent="0.3">
      <c r="A4152" t="s">
        <v>8846</v>
      </c>
      <c r="B4152" t="s">
        <v>8847</v>
      </c>
      <c r="C4152" t="s">
        <v>36</v>
      </c>
      <c r="D4152">
        <v>3</v>
      </c>
      <c r="E4152" t="s">
        <v>44</v>
      </c>
      <c r="F4152" s="2">
        <v>44107</v>
      </c>
      <c r="G4152" s="2">
        <v>43900</v>
      </c>
      <c r="H4152" t="s">
        <v>19</v>
      </c>
      <c r="I4152" t="s">
        <v>1117</v>
      </c>
      <c r="J4152" t="s">
        <v>160</v>
      </c>
      <c r="K4152" t="s">
        <v>88</v>
      </c>
      <c r="L4152" t="s">
        <v>71</v>
      </c>
      <c r="M4152">
        <v>22</v>
      </c>
      <c r="N4152" t="s">
        <v>33</v>
      </c>
    </row>
    <row r="4153" spans="1:14" x14ac:dyDescent="0.3">
      <c r="A4153" t="s">
        <v>8848</v>
      </c>
      <c r="B4153" t="s">
        <v>8849</v>
      </c>
      <c r="C4153" t="s">
        <v>36</v>
      </c>
      <c r="D4153">
        <v>5</v>
      </c>
      <c r="E4153" t="s">
        <v>17</v>
      </c>
      <c r="F4153" s="2">
        <v>44105</v>
      </c>
      <c r="G4153" s="2">
        <v>43840</v>
      </c>
      <c r="H4153" t="s">
        <v>19</v>
      </c>
      <c r="I4153" t="s">
        <v>153</v>
      </c>
      <c r="J4153" t="s">
        <v>107</v>
      </c>
      <c r="K4153" t="s">
        <v>75</v>
      </c>
      <c r="L4153" t="s">
        <v>71</v>
      </c>
      <c r="M4153">
        <v>32</v>
      </c>
      <c r="N4153" t="s">
        <v>119</v>
      </c>
    </row>
    <row r="4154" spans="1:14" x14ac:dyDescent="0.3">
      <c r="A4154" t="s">
        <v>8850</v>
      </c>
      <c r="B4154" t="s">
        <v>8851</v>
      </c>
      <c r="C4154" t="s">
        <v>43</v>
      </c>
      <c r="E4154" t="s">
        <v>98</v>
      </c>
      <c r="F4154" s="2">
        <v>44117</v>
      </c>
      <c r="G4154" t="s">
        <v>168</v>
      </c>
      <c r="H4154" t="s">
        <v>19</v>
      </c>
      <c r="I4154" t="s">
        <v>2662</v>
      </c>
      <c r="J4154" t="s">
        <v>174</v>
      </c>
      <c r="K4154" t="s">
        <v>88</v>
      </c>
      <c r="L4154" t="s">
        <v>23</v>
      </c>
      <c r="M4154">
        <v>23</v>
      </c>
      <c r="N4154" t="s">
        <v>24</v>
      </c>
    </row>
    <row r="4155" spans="1:14" x14ac:dyDescent="0.3">
      <c r="A4155" t="s">
        <v>8852</v>
      </c>
      <c r="B4155" t="s">
        <v>8853</v>
      </c>
      <c r="C4155" t="s">
        <v>16</v>
      </c>
      <c r="D4155">
        <v>6</v>
      </c>
      <c r="E4155" t="s">
        <v>98</v>
      </c>
      <c r="F4155" s="2">
        <v>44110</v>
      </c>
      <c r="G4155" s="2">
        <v>43992</v>
      </c>
      <c r="H4155" t="s">
        <v>19</v>
      </c>
      <c r="I4155" t="s">
        <v>974</v>
      </c>
      <c r="J4155" t="s">
        <v>112</v>
      </c>
      <c r="K4155" t="s">
        <v>88</v>
      </c>
      <c r="L4155" t="s">
        <v>40</v>
      </c>
      <c r="M4155">
        <v>44</v>
      </c>
      <c r="N4155" t="s">
        <v>24</v>
      </c>
    </row>
    <row r="4156" spans="1:14" x14ac:dyDescent="0.3">
      <c r="A4156" t="s">
        <v>8854</v>
      </c>
      <c r="B4156" t="s">
        <v>8855</v>
      </c>
      <c r="C4156" t="s">
        <v>36</v>
      </c>
      <c r="E4156" t="s">
        <v>17</v>
      </c>
      <c r="F4156" s="2">
        <v>44126</v>
      </c>
      <c r="G4156" t="s">
        <v>138</v>
      </c>
      <c r="H4156" t="s">
        <v>19</v>
      </c>
      <c r="I4156" t="s">
        <v>575</v>
      </c>
      <c r="J4156" t="s">
        <v>64</v>
      </c>
      <c r="K4156" t="s">
        <v>88</v>
      </c>
      <c r="L4156" t="s">
        <v>23</v>
      </c>
      <c r="M4156">
        <v>15</v>
      </c>
      <c r="N4156" t="s">
        <v>24</v>
      </c>
    </row>
    <row r="4157" spans="1:14" x14ac:dyDescent="0.3">
      <c r="A4157" t="s">
        <v>8856</v>
      </c>
      <c r="B4157" t="s">
        <v>8857</v>
      </c>
      <c r="C4157" t="s">
        <v>36</v>
      </c>
      <c r="D4157">
        <v>4</v>
      </c>
      <c r="E4157" t="s">
        <v>17</v>
      </c>
      <c r="F4157" s="2">
        <v>44126</v>
      </c>
      <c r="G4157" t="s">
        <v>138</v>
      </c>
      <c r="H4157" t="s">
        <v>19</v>
      </c>
      <c r="I4157" t="s">
        <v>78</v>
      </c>
      <c r="J4157" t="s">
        <v>79</v>
      </c>
      <c r="K4157" t="s">
        <v>75</v>
      </c>
      <c r="L4157" t="s">
        <v>23</v>
      </c>
      <c r="M4157">
        <v>43</v>
      </c>
      <c r="N4157" t="s">
        <v>33</v>
      </c>
    </row>
    <row r="4158" spans="1:14" x14ac:dyDescent="0.3">
      <c r="A4158" t="s">
        <v>8858</v>
      </c>
      <c r="B4158" t="s">
        <v>8859</v>
      </c>
      <c r="C4158" t="s">
        <v>36</v>
      </c>
      <c r="D4158">
        <v>3</v>
      </c>
      <c r="E4158" t="s">
        <v>17</v>
      </c>
      <c r="F4158" s="2">
        <v>44105</v>
      </c>
      <c r="G4158" s="2">
        <v>43840</v>
      </c>
      <c r="H4158" t="s">
        <v>19</v>
      </c>
      <c r="I4158" t="s">
        <v>700</v>
      </c>
      <c r="J4158" t="s">
        <v>83</v>
      </c>
      <c r="K4158" t="s">
        <v>88</v>
      </c>
      <c r="L4158" t="s">
        <v>71</v>
      </c>
      <c r="M4158">
        <v>11</v>
      </c>
      <c r="N4158" t="s">
        <v>33</v>
      </c>
    </row>
    <row r="4159" spans="1:14" x14ac:dyDescent="0.3">
      <c r="A4159" t="s">
        <v>8860</v>
      </c>
      <c r="B4159" t="s">
        <v>8861</v>
      </c>
      <c r="C4159" t="s">
        <v>67</v>
      </c>
      <c r="E4159" t="s">
        <v>44</v>
      </c>
      <c r="F4159" s="2">
        <v>44107</v>
      </c>
      <c r="G4159" s="2">
        <v>43900</v>
      </c>
      <c r="H4159" t="s">
        <v>19</v>
      </c>
      <c r="I4159" t="s">
        <v>484</v>
      </c>
      <c r="J4159" t="s">
        <v>39</v>
      </c>
      <c r="K4159" t="s">
        <v>88</v>
      </c>
      <c r="L4159" t="s">
        <v>71</v>
      </c>
      <c r="M4159">
        <v>20</v>
      </c>
      <c r="N4159" t="s">
        <v>119</v>
      </c>
    </row>
    <row r="4160" spans="1:14" x14ac:dyDescent="0.3">
      <c r="A4160" t="s">
        <v>8862</v>
      </c>
      <c r="B4160" t="s">
        <v>8863</v>
      </c>
      <c r="C4160" t="s">
        <v>43</v>
      </c>
      <c r="E4160" t="s">
        <v>44</v>
      </c>
      <c r="F4160" s="2">
        <v>44121</v>
      </c>
      <c r="G4160" t="s">
        <v>45</v>
      </c>
      <c r="H4160" t="s">
        <v>50</v>
      </c>
      <c r="I4160" t="s">
        <v>2970</v>
      </c>
      <c r="J4160" t="s">
        <v>266</v>
      </c>
      <c r="K4160" t="s">
        <v>22</v>
      </c>
      <c r="L4160" t="s">
        <v>23</v>
      </c>
      <c r="M4160">
        <v>45</v>
      </c>
      <c r="N4160" t="s">
        <v>24</v>
      </c>
    </row>
    <row r="4161" spans="1:14" x14ac:dyDescent="0.3">
      <c r="A4161" t="s">
        <v>8864</v>
      </c>
      <c r="B4161" t="s">
        <v>8865</v>
      </c>
      <c r="C4161" t="s">
        <v>36</v>
      </c>
      <c r="E4161" t="s">
        <v>17</v>
      </c>
      <c r="F4161" s="2">
        <v>44112</v>
      </c>
      <c r="G4161" s="2">
        <v>44053</v>
      </c>
      <c r="H4161" t="s">
        <v>19</v>
      </c>
      <c r="I4161" t="s">
        <v>159</v>
      </c>
      <c r="J4161" t="s">
        <v>160</v>
      </c>
      <c r="K4161" t="s">
        <v>22</v>
      </c>
      <c r="L4161" t="s">
        <v>71</v>
      </c>
      <c r="M4161">
        <v>44</v>
      </c>
      <c r="N4161" t="s">
        <v>24</v>
      </c>
    </row>
    <row r="4162" spans="1:14" x14ac:dyDescent="0.3">
      <c r="A4162" t="s">
        <v>8866</v>
      </c>
      <c r="B4162" t="s">
        <v>8867</v>
      </c>
      <c r="C4162" t="s">
        <v>36</v>
      </c>
      <c r="E4162" t="s">
        <v>37</v>
      </c>
      <c r="F4162" s="2">
        <v>44115</v>
      </c>
      <c r="G4162" s="2">
        <v>44145</v>
      </c>
      <c r="H4162" t="s">
        <v>29</v>
      </c>
      <c r="I4162" t="s">
        <v>262</v>
      </c>
      <c r="J4162" t="s">
        <v>70</v>
      </c>
      <c r="K4162" t="s">
        <v>88</v>
      </c>
      <c r="L4162" t="s">
        <v>23</v>
      </c>
      <c r="M4162">
        <v>42</v>
      </c>
      <c r="N4162" t="s">
        <v>119</v>
      </c>
    </row>
    <row r="4163" spans="1:14" x14ac:dyDescent="0.3">
      <c r="A4163" t="s">
        <v>8868</v>
      </c>
      <c r="B4163" t="s">
        <v>8869</v>
      </c>
      <c r="C4163" t="s">
        <v>16</v>
      </c>
      <c r="E4163" t="s">
        <v>55</v>
      </c>
      <c r="F4163" s="2">
        <v>44111</v>
      </c>
      <c r="G4163" s="2">
        <v>44022</v>
      </c>
      <c r="H4163" t="s">
        <v>19</v>
      </c>
      <c r="I4163" t="s">
        <v>1773</v>
      </c>
      <c r="J4163" t="s">
        <v>125</v>
      </c>
      <c r="K4163" t="s">
        <v>32</v>
      </c>
      <c r="L4163" t="s">
        <v>71</v>
      </c>
      <c r="M4163">
        <v>14</v>
      </c>
      <c r="N4163" t="s">
        <v>24</v>
      </c>
    </row>
    <row r="4164" spans="1:14" x14ac:dyDescent="0.3">
      <c r="A4164" t="s">
        <v>8870</v>
      </c>
      <c r="B4164" t="s">
        <v>8871</v>
      </c>
      <c r="C4164" t="s">
        <v>43</v>
      </c>
      <c r="D4164">
        <v>2</v>
      </c>
      <c r="E4164" t="s">
        <v>44</v>
      </c>
      <c r="F4164" s="2">
        <v>44128</v>
      </c>
      <c r="G4164" t="s">
        <v>288</v>
      </c>
      <c r="H4164" t="s">
        <v>19</v>
      </c>
      <c r="I4164" t="s">
        <v>46</v>
      </c>
      <c r="J4164" t="s">
        <v>47</v>
      </c>
      <c r="K4164" t="s">
        <v>22</v>
      </c>
      <c r="L4164" t="s">
        <v>23</v>
      </c>
      <c r="M4164">
        <v>29</v>
      </c>
      <c r="N4164" t="s">
        <v>33</v>
      </c>
    </row>
    <row r="4165" spans="1:14" x14ac:dyDescent="0.3">
      <c r="A4165" t="s">
        <v>8872</v>
      </c>
      <c r="B4165" t="s">
        <v>8873</v>
      </c>
      <c r="C4165" t="s">
        <v>43</v>
      </c>
      <c r="E4165" t="s">
        <v>61</v>
      </c>
      <c r="F4165" s="2">
        <v>44113</v>
      </c>
      <c r="G4165" s="2">
        <v>44084</v>
      </c>
      <c r="H4165" t="s">
        <v>19</v>
      </c>
      <c r="I4165" t="s">
        <v>429</v>
      </c>
      <c r="J4165" t="s">
        <v>234</v>
      </c>
      <c r="K4165" t="s">
        <v>22</v>
      </c>
      <c r="L4165" t="s">
        <v>23</v>
      </c>
      <c r="M4165">
        <v>27</v>
      </c>
      <c r="N4165" t="s">
        <v>33</v>
      </c>
    </row>
    <row r="4166" spans="1:14" x14ac:dyDescent="0.3">
      <c r="A4166" t="s">
        <v>8874</v>
      </c>
      <c r="B4166" t="s">
        <v>8875</v>
      </c>
      <c r="C4166" t="s">
        <v>16</v>
      </c>
      <c r="D4166">
        <v>5</v>
      </c>
      <c r="E4166" t="s">
        <v>98</v>
      </c>
      <c r="F4166" s="2">
        <v>44131</v>
      </c>
      <c r="G4166" t="s">
        <v>152</v>
      </c>
      <c r="H4166" t="s">
        <v>19</v>
      </c>
      <c r="I4166" t="s">
        <v>1117</v>
      </c>
      <c r="J4166" t="s">
        <v>160</v>
      </c>
      <c r="K4166" t="s">
        <v>22</v>
      </c>
      <c r="L4166" t="s">
        <v>40</v>
      </c>
      <c r="M4166">
        <v>36</v>
      </c>
      <c r="N4166" t="s">
        <v>33</v>
      </c>
    </row>
    <row r="4167" spans="1:14" x14ac:dyDescent="0.3">
      <c r="A4167" t="s">
        <v>8876</v>
      </c>
      <c r="B4167" t="s">
        <v>8877</v>
      </c>
      <c r="C4167" t="s">
        <v>43</v>
      </c>
      <c r="D4167">
        <v>2</v>
      </c>
      <c r="E4167" t="s">
        <v>55</v>
      </c>
      <c r="F4167" s="2">
        <v>44118</v>
      </c>
      <c r="G4167" t="s">
        <v>200</v>
      </c>
      <c r="H4167" t="s">
        <v>19</v>
      </c>
      <c r="I4167" t="s">
        <v>159</v>
      </c>
      <c r="J4167" t="s">
        <v>160</v>
      </c>
      <c r="K4167" t="s">
        <v>88</v>
      </c>
      <c r="L4167" t="s">
        <v>40</v>
      </c>
      <c r="M4167">
        <v>11</v>
      </c>
      <c r="N4167" t="s">
        <v>24</v>
      </c>
    </row>
    <row r="4168" spans="1:14" x14ac:dyDescent="0.3">
      <c r="A4168" t="s">
        <v>8878</v>
      </c>
      <c r="B4168" t="s">
        <v>8879</v>
      </c>
      <c r="C4168" t="s">
        <v>36</v>
      </c>
      <c r="E4168" t="s">
        <v>55</v>
      </c>
      <c r="F4168" s="2">
        <v>44125</v>
      </c>
      <c r="G4168" t="s">
        <v>68</v>
      </c>
      <c r="H4168" t="s">
        <v>29</v>
      </c>
      <c r="I4168" t="s">
        <v>476</v>
      </c>
      <c r="J4168" t="s">
        <v>300</v>
      </c>
      <c r="K4168" t="s">
        <v>32</v>
      </c>
      <c r="L4168" t="s">
        <v>23</v>
      </c>
      <c r="M4168">
        <v>44</v>
      </c>
      <c r="N4168" t="s">
        <v>24</v>
      </c>
    </row>
    <row r="4169" spans="1:14" x14ac:dyDescent="0.3">
      <c r="A4169" t="s">
        <v>8880</v>
      </c>
      <c r="B4169" t="s">
        <v>8881</v>
      </c>
      <c r="C4169" t="s">
        <v>16</v>
      </c>
      <c r="D4169">
        <v>8</v>
      </c>
      <c r="E4169" t="s">
        <v>61</v>
      </c>
      <c r="F4169" s="2">
        <v>44113</v>
      </c>
      <c r="G4169" s="2">
        <v>44084</v>
      </c>
      <c r="H4169" t="s">
        <v>50</v>
      </c>
      <c r="I4169" t="s">
        <v>423</v>
      </c>
      <c r="J4169" t="s">
        <v>94</v>
      </c>
      <c r="K4169" t="s">
        <v>22</v>
      </c>
      <c r="L4169" t="s">
        <v>23</v>
      </c>
      <c r="M4169">
        <v>5</v>
      </c>
      <c r="N4169" t="s">
        <v>24</v>
      </c>
    </row>
    <row r="4170" spans="1:14" x14ac:dyDescent="0.3">
      <c r="A4170" t="s">
        <v>8882</v>
      </c>
      <c r="B4170" t="s">
        <v>8883</v>
      </c>
      <c r="C4170" t="s">
        <v>43</v>
      </c>
      <c r="D4170">
        <v>1</v>
      </c>
      <c r="E4170" t="s">
        <v>55</v>
      </c>
      <c r="F4170" s="2">
        <v>44118</v>
      </c>
      <c r="G4170" t="s">
        <v>200</v>
      </c>
      <c r="H4170" t="s">
        <v>19</v>
      </c>
      <c r="I4170" t="s">
        <v>835</v>
      </c>
      <c r="J4170" t="s">
        <v>223</v>
      </c>
      <c r="K4170" t="s">
        <v>75</v>
      </c>
      <c r="L4170" t="s">
        <v>23</v>
      </c>
      <c r="M4170">
        <v>37</v>
      </c>
      <c r="N4170" t="s">
        <v>24</v>
      </c>
    </row>
    <row r="4171" spans="1:14" x14ac:dyDescent="0.3">
      <c r="A4171" t="s">
        <v>8884</v>
      </c>
      <c r="B4171" t="s">
        <v>8885</v>
      </c>
      <c r="C4171" t="s">
        <v>36</v>
      </c>
      <c r="E4171" t="s">
        <v>44</v>
      </c>
      <c r="F4171" s="2">
        <v>44114</v>
      </c>
      <c r="G4171" s="2">
        <v>44114</v>
      </c>
      <c r="H4171" t="s">
        <v>19</v>
      </c>
      <c r="I4171" t="s">
        <v>830</v>
      </c>
      <c r="J4171" t="s">
        <v>125</v>
      </c>
      <c r="K4171" t="s">
        <v>75</v>
      </c>
      <c r="L4171" t="s">
        <v>23</v>
      </c>
      <c r="M4171">
        <v>6</v>
      </c>
      <c r="N4171" t="s">
        <v>24</v>
      </c>
    </row>
    <row r="4172" spans="1:14" x14ac:dyDescent="0.3">
      <c r="A4172" t="s">
        <v>8886</v>
      </c>
      <c r="B4172" t="s">
        <v>8887</v>
      </c>
      <c r="C4172" t="s">
        <v>36</v>
      </c>
      <c r="E4172" t="s">
        <v>61</v>
      </c>
      <c r="F4172" s="2">
        <v>44113</v>
      </c>
      <c r="G4172" s="2">
        <v>44084</v>
      </c>
      <c r="H4172" t="s">
        <v>50</v>
      </c>
      <c r="I4172" t="s">
        <v>730</v>
      </c>
      <c r="J4172" t="s">
        <v>684</v>
      </c>
      <c r="K4172" t="s">
        <v>22</v>
      </c>
      <c r="L4172" t="s">
        <v>71</v>
      </c>
      <c r="M4172">
        <v>25</v>
      </c>
      <c r="N4172" t="s">
        <v>33</v>
      </c>
    </row>
    <row r="4173" spans="1:14" x14ac:dyDescent="0.3">
      <c r="A4173" t="s">
        <v>8888</v>
      </c>
      <c r="B4173" t="s">
        <v>8889</v>
      </c>
      <c r="C4173" t="s">
        <v>43</v>
      </c>
      <c r="E4173" t="s">
        <v>44</v>
      </c>
      <c r="F4173" s="2">
        <v>44107</v>
      </c>
      <c r="G4173" s="2">
        <v>43900</v>
      </c>
      <c r="H4173" t="s">
        <v>19</v>
      </c>
      <c r="I4173" t="s">
        <v>69</v>
      </c>
      <c r="J4173" t="s">
        <v>70</v>
      </c>
      <c r="K4173" t="s">
        <v>22</v>
      </c>
      <c r="L4173" t="s">
        <v>23</v>
      </c>
      <c r="M4173">
        <v>38</v>
      </c>
      <c r="N4173" t="s">
        <v>33</v>
      </c>
    </row>
    <row r="4174" spans="1:14" x14ac:dyDescent="0.3">
      <c r="A4174" t="s">
        <v>8890</v>
      </c>
      <c r="B4174" t="s">
        <v>8891</v>
      </c>
      <c r="C4174" t="s">
        <v>36</v>
      </c>
      <c r="D4174">
        <v>3</v>
      </c>
      <c r="E4174" t="s">
        <v>61</v>
      </c>
      <c r="F4174" s="2">
        <v>44106</v>
      </c>
      <c r="G4174" s="2">
        <v>43871</v>
      </c>
      <c r="H4174" t="s">
        <v>50</v>
      </c>
      <c r="I4174" t="s">
        <v>69</v>
      </c>
      <c r="J4174" t="s">
        <v>70</v>
      </c>
      <c r="K4174" t="s">
        <v>22</v>
      </c>
      <c r="L4174" t="s">
        <v>71</v>
      </c>
      <c r="M4174">
        <v>6</v>
      </c>
      <c r="N4174" t="s">
        <v>24</v>
      </c>
    </row>
    <row r="4175" spans="1:14" x14ac:dyDescent="0.3">
      <c r="A4175" t="s">
        <v>8892</v>
      </c>
      <c r="B4175" t="s">
        <v>8893</v>
      </c>
      <c r="C4175" t="s">
        <v>67</v>
      </c>
      <c r="D4175">
        <v>8</v>
      </c>
      <c r="E4175" t="s">
        <v>28</v>
      </c>
      <c r="F4175" s="2">
        <v>44123</v>
      </c>
      <c r="G4175" t="s">
        <v>172</v>
      </c>
      <c r="H4175" t="s">
        <v>19</v>
      </c>
      <c r="I4175" t="s">
        <v>667</v>
      </c>
      <c r="J4175" t="s">
        <v>39</v>
      </c>
      <c r="K4175" t="s">
        <v>22</v>
      </c>
      <c r="L4175" t="s">
        <v>23</v>
      </c>
      <c r="M4175">
        <v>16</v>
      </c>
      <c r="N4175" t="s">
        <v>24</v>
      </c>
    </row>
    <row r="4176" spans="1:14" x14ac:dyDescent="0.3">
      <c r="A4176" t="s">
        <v>8894</v>
      </c>
      <c r="B4176" t="s">
        <v>8895</v>
      </c>
      <c r="C4176" t="s">
        <v>27</v>
      </c>
      <c r="E4176" t="s">
        <v>61</v>
      </c>
      <c r="F4176" s="2">
        <v>44134</v>
      </c>
      <c r="G4176" t="s">
        <v>110</v>
      </c>
      <c r="H4176" t="s">
        <v>19</v>
      </c>
      <c r="I4176" t="s">
        <v>508</v>
      </c>
      <c r="J4176" t="s">
        <v>39</v>
      </c>
      <c r="K4176" t="s">
        <v>75</v>
      </c>
      <c r="L4176" t="s">
        <v>71</v>
      </c>
      <c r="M4176">
        <v>42</v>
      </c>
      <c r="N4176" t="s">
        <v>24</v>
      </c>
    </row>
    <row r="4177" spans="1:14" x14ac:dyDescent="0.3">
      <c r="A4177" t="s">
        <v>8896</v>
      </c>
      <c r="B4177" t="s">
        <v>8897</v>
      </c>
      <c r="C4177" t="s">
        <v>16</v>
      </c>
      <c r="E4177" t="s">
        <v>98</v>
      </c>
      <c r="F4177" s="2">
        <v>44131</v>
      </c>
      <c r="G4177" t="s">
        <v>152</v>
      </c>
      <c r="H4177" t="s">
        <v>19</v>
      </c>
      <c r="I4177" t="s">
        <v>217</v>
      </c>
      <c r="J4177" t="s">
        <v>125</v>
      </c>
      <c r="K4177" t="s">
        <v>32</v>
      </c>
      <c r="L4177" t="s">
        <v>71</v>
      </c>
      <c r="M4177">
        <v>11</v>
      </c>
      <c r="N4177" t="s">
        <v>33</v>
      </c>
    </row>
    <row r="4178" spans="1:14" x14ac:dyDescent="0.3">
      <c r="A4178" t="s">
        <v>8898</v>
      </c>
      <c r="B4178" t="s">
        <v>8899</v>
      </c>
      <c r="C4178" t="s">
        <v>27</v>
      </c>
      <c r="E4178" t="s">
        <v>28</v>
      </c>
      <c r="F4178" s="2">
        <v>44116</v>
      </c>
      <c r="G4178" s="2">
        <v>44175</v>
      </c>
      <c r="H4178" t="s">
        <v>19</v>
      </c>
      <c r="I4178" t="s">
        <v>148</v>
      </c>
      <c r="J4178" t="s">
        <v>149</v>
      </c>
      <c r="K4178" t="s">
        <v>32</v>
      </c>
      <c r="L4178" t="s">
        <v>23</v>
      </c>
      <c r="M4178">
        <v>28</v>
      </c>
      <c r="N4178" t="s">
        <v>33</v>
      </c>
    </row>
    <row r="4179" spans="1:14" x14ac:dyDescent="0.3">
      <c r="A4179" t="s">
        <v>8900</v>
      </c>
      <c r="B4179" t="s">
        <v>8901</v>
      </c>
      <c r="C4179" t="s">
        <v>67</v>
      </c>
      <c r="D4179">
        <v>7</v>
      </c>
      <c r="E4179" t="s">
        <v>44</v>
      </c>
      <c r="F4179" s="2">
        <v>44107</v>
      </c>
      <c r="G4179" s="2">
        <v>43900</v>
      </c>
      <c r="H4179" t="s">
        <v>19</v>
      </c>
      <c r="I4179" t="s">
        <v>2538</v>
      </c>
      <c r="J4179" t="s">
        <v>64</v>
      </c>
      <c r="K4179" t="s">
        <v>88</v>
      </c>
      <c r="L4179" t="s">
        <v>23</v>
      </c>
      <c r="M4179">
        <v>19</v>
      </c>
      <c r="N4179" t="s">
        <v>24</v>
      </c>
    </row>
    <row r="4180" spans="1:14" x14ac:dyDescent="0.3">
      <c r="A4180" t="s">
        <v>8902</v>
      </c>
      <c r="B4180" t="s">
        <v>8903</v>
      </c>
      <c r="C4180" t="s">
        <v>16</v>
      </c>
      <c r="E4180" t="s">
        <v>28</v>
      </c>
      <c r="F4180" s="2">
        <v>44130</v>
      </c>
      <c r="G4180" t="s">
        <v>115</v>
      </c>
      <c r="H4180" t="s">
        <v>19</v>
      </c>
      <c r="I4180" t="s">
        <v>323</v>
      </c>
      <c r="J4180" t="s">
        <v>276</v>
      </c>
      <c r="K4180" t="s">
        <v>32</v>
      </c>
      <c r="L4180" t="s">
        <v>23</v>
      </c>
      <c r="M4180">
        <v>28</v>
      </c>
      <c r="N4180" t="s">
        <v>24</v>
      </c>
    </row>
    <row r="4181" spans="1:14" x14ac:dyDescent="0.3">
      <c r="A4181" t="s">
        <v>8904</v>
      </c>
      <c r="B4181" t="s">
        <v>8905</v>
      </c>
      <c r="C4181" t="s">
        <v>67</v>
      </c>
      <c r="E4181" t="s">
        <v>61</v>
      </c>
      <c r="F4181" s="2">
        <v>44127</v>
      </c>
      <c r="G4181" t="s">
        <v>196</v>
      </c>
      <c r="H4181" t="s">
        <v>19</v>
      </c>
      <c r="I4181" t="s">
        <v>697</v>
      </c>
      <c r="J4181" t="s">
        <v>238</v>
      </c>
      <c r="K4181" t="s">
        <v>22</v>
      </c>
      <c r="L4181" t="s">
        <v>40</v>
      </c>
      <c r="M4181">
        <v>14</v>
      </c>
      <c r="N4181" t="s">
        <v>24</v>
      </c>
    </row>
    <row r="4182" spans="1:14" x14ac:dyDescent="0.3">
      <c r="A4182" t="s">
        <v>8906</v>
      </c>
      <c r="B4182" t="s">
        <v>8907</v>
      </c>
      <c r="C4182" t="s">
        <v>36</v>
      </c>
      <c r="E4182" t="s">
        <v>17</v>
      </c>
      <c r="F4182" s="2">
        <v>44119</v>
      </c>
      <c r="G4182" t="s">
        <v>241</v>
      </c>
      <c r="H4182" t="s">
        <v>19</v>
      </c>
      <c r="I4182" t="s">
        <v>336</v>
      </c>
      <c r="J4182" t="s">
        <v>79</v>
      </c>
      <c r="K4182" t="s">
        <v>75</v>
      </c>
      <c r="L4182" t="s">
        <v>71</v>
      </c>
      <c r="M4182">
        <v>23</v>
      </c>
      <c r="N4182" t="s">
        <v>24</v>
      </c>
    </row>
    <row r="4183" spans="1:14" x14ac:dyDescent="0.3">
      <c r="A4183" t="s">
        <v>8908</v>
      </c>
      <c r="B4183" t="s">
        <v>8909</v>
      </c>
      <c r="C4183" t="s">
        <v>43</v>
      </c>
      <c r="E4183" t="s">
        <v>61</v>
      </c>
      <c r="F4183" s="2">
        <v>44134</v>
      </c>
      <c r="G4183" t="s">
        <v>110</v>
      </c>
      <c r="H4183" t="s">
        <v>19</v>
      </c>
      <c r="I4183" t="s">
        <v>179</v>
      </c>
      <c r="J4183" t="s">
        <v>180</v>
      </c>
      <c r="K4183" t="s">
        <v>75</v>
      </c>
      <c r="L4183" t="s">
        <v>23</v>
      </c>
      <c r="M4183">
        <v>8</v>
      </c>
      <c r="N4183" t="s">
        <v>24</v>
      </c>
    </row>
    <row r="4184" spans="1:14" x14ac:dyDescent="0.3">
      <c r="A4184" t="s">
        <v>8910</v>
      </c>
      <c r="B4184" t="s">
        <v>8911</v>
      </c>
      <c r="C4184" t="s">
        <v>27</v>
      </c>
      <c r="E4184" t="s">
        <v>98</v>
      </c>
      <c r="F4184" s="2">
        <v>44110</v>
      </c>
      <c r="G4184" s="2">
        <v>43992</v>
      </c>
      <c r="H4184" t="s">
        <v>50</v>
      </c>
      <c r="I4184" t="s">
        <v>246</v>
      </c>
      <c r="J4184" t="s">
        <v>247</v>
      </c>
      <c r="K4184" t="s">
        <v>22</v>
      </c>
      <c r="L4184" t="s">
        <v>23</v>
      </c>
      <c r="M4184">
        <v>29</v>
      </c>
      <c r="N4184" t="s">
        <v>33</v>
      </c>
    </row>
    <row r="4185" spans="1:14" x14ac:dyDescent="0.3">
      <c r="A4185" t="s">
        <v>8912</v>
      </c>
      <c r="B4185" t="s">
        <v>8913</v>
      </c>
      <c r="C4185" t="s">
        <v>43</v>
      </c>
      <c r="E4185" t="s">
        <v>61</v>
      </c>
      <c r="F4185" s="2">
        <v>44106</v>
      </c>
      <c r="G4185" s="2">
        <v>43871</v>
      </c>
      <c r="H4185" t="s">
        <v>50</v>
      </c>
      <c r="I4185" t="s">
        <v>697</v>
      </c>
      <c r="J4185" t="s">
        <v>238</v>
      </c>
      <c r="K4185" t="s">
        <v>22</v>
      </c>
      <c r="L4185" t="s">
        <v>23</v>
      </c>
      <c r="M4185">
        <v>32</v>
      </c>
      <c r="N4185" t="s">
        <v>33</v>
      </c>
    </row>
    <row r="4186" spans="1:14" x14ac:dyDescent="0.3">
      <c r="A4186" t="s">
        <v>8914</v>
      </c>
      <c r="B4186" t="s">
        <v>8915</v>
      </c>
      <c r="C4186" t="s">
        <v>16</v>
      </c>
      <c r="E4186" t="s">
        <v>17</v>
      </c>
      <c r="F4186" s="2">
        <v>44119</v>
      </c>
      <c r="G4186" t="s">
        <v>241</v>
      </c>
      <c r="H4186" t="s">
        <v>50</v>
      </c>
      <c r="I4186" t="s">
        <v>700</v>
      </c>
      <c r="J4186" t="s">
        <v>83</v>
      </c>
      <c r="K4186" t="s">
        <v>22</v>
      </c>
      <c r="L4186" t="s">
        <v>71</v>
      </c>
      <c r="M4186">
        <v>16</v>
      </c>
      <c r="N4186" t="s">
        <v>119</v>
      </c>
    </row>
    <row r="4187" spans="1:14" x14ac:dyDescent="0.3">
      <c r="A4187" t="s">
        <v>8916</v>
      </c>
      <c r="B4187" t="s">
        <v>8917</v>
      </c>
      <c r="C4187" t="s">
        <v>36</v>
      </c>
      <c r="D4187">
        <v>6</v>
      </c>
      <c r="E4187" t="s">
        <v>55</v>
      </c>
      <c r="F4187" s="2">
        <v>44111</v>
      </c>
      <c r="G4187" s="2">
        <v>44022</v>
      </c>
      <c r="H4187" t="s">
        <v>19</v>
      </c>
      <c r="I4187" t="s">
        <v>1425</v>
      </c>
      <c r="J4187" t="s">
        <v>39</v>
      </c>
      <c r="K4187" t="s">
        <v>75</v>
      </c>
      <c r="L4187" t="s">
        <v>71</v>
      </c>
      <c r="M4187">
        <v>41</v>
      </c>
      <c r="N4187" t="s">
        <v>33</v>
      </c>
    </row>
    <row r="4188" spans="1:14" x14ac:dyDescent="0.3">
      <c r="A4188" t="s">
        <v>8918</v>
      </c>
      <c r="B4188" t="s">
        <v>8919</v>
      </c>
      <c r="C4188" t="s">
        <v>67</v>
      </c>
      <c r="E4188" t="s">
        <v>44</v>
      </c>
      <c r="F4188" s="2">
        <v>44114</v>
      </c>
      <c r="G4188" s="2">
        <v>44114</v>
      </c>
      <c r="H4188" t="s">
        <v>19</v>
      </c>
      <c r="I4188" t="s">
        <v>1471</v>
      </c>
      <c r="J4188" t="s">
        <v>79</v>
      </c>
      <c r="K4188" t="s">
        <v>88</v>
      </c>
      <c r="L4188" t="s">
        <v>40</v>
      </c>
      <c r="M4188">
        <v>39</v>
      </c>
      <c r="N4188" t="s">
        <v>33</v>
      </c>
    </row>
    <row r="4189" spans="1:14" x14ac:dyDescent="0.3">
      <c r="A4189" t="s">
        <v>8920</v>
      </c>
      <c r="B4189" t="s">
        <v>8921</v>
      </c>
      <c r="C4189" t="s">
        <v>36</v>
      </c>
      <c r="D4189">
        <v>4</v>
      </c>
      <c r="E4189" t="s">
        <v>37</v>
      </c>
      <c r="F4189" s="2">
        <v>44108</v>
      </c>
      <c r="G4189" s="2">
        <v>43931</v>
      </c>
      <c r="H4189" t="s">
        <v>19</v>
      </c>
      <c r="I4189" t="s">
        <v>812</v>
      </c>
      <c r="J4189" t="s">
        <v>125</v>
      </c>
      <c r="K4189" t="s">
        <v>88</v>
      </c>
      <c r="L4189" t="s">
        <v>71</v>
      </c>
      <c r="M4189">
        <v>11</v>
      </c>
      <c r="N4189" t="s">
        <v>33</v>
      </c>
    </row>
    <row r="4190" spans="1:14" x14ac:dyDescent="0.3">
      <c r="A4190" t="s">
        <v>8922</v>
      </c>
      <c r="B4190" t="s">
        <v>8923</v>
      </c>
      <c r="C4190" t="s">
        <v>36</v>
      </c>
      <c r="E4190" t="s">
        <v>61</v>
      </c>
      <c r="F4190" s="2">
        <v>44106</v>
      </c>
      <c r="G4190" s="2">
        <v>43871</v>
      </c>
      <c r="H4190" t="s">
        <v>50</v>
      </c>
      <c r="I4190" t="s">
        <v>353</v>
      </c>
      <c r="J4190" t="s">
        <v>39</v>
      </c>
      <c r="K4190" t="s">
        <v>22</v>
      </c>
      <c r="L4190" t="s">
        <v>71</v>
      </c>
      <c r="M4190">
        <v>18</v>
      </c>
      <c r="N4190" t="s">
        <v>24</v>
      </c>
    </row>
    <row r="4191" spans="1:14" x14ac:dyDescent="0.3">
      <c r="A4191" t="s">
        <v>8924</v>
      </c>
      <c r="B4191" t="s">
        <v>8925</v>
      </c>
      <c r="C4191" t="s">
        <v>16</v>
      </c>
      <c r="E4191" t="s">
        <v>28</v>
      </c>
      <c r="F4191" s="2">
        <v>44123</v>
      </c>
      <c r="G4191" t="s">
        <v>172</v>
      </c>
      <c r="H4191" t="s">
        <v>50</v>
      </c>
      <c r="I4191" t="s">
        <v>7976</v>
      </c>
      <c r="J4191" t="s">
        <v>7977</v>
      </c>
      <c r="K4191" t="s">
        <v>22</v>
      </c>
      <c r="L4191" t="s">
        <v>23</v>
      </c>
      <c r="M4191">
        <v>10</v>
      </c>
      <c r="N4191" t="s">
        <v>119</v>
      </c>
    </row>
    <row r="4192" spans="1:14" x14ac:dyDescent="0.3">
      <c r="A4192" t="s">
        <v>8926</v>
      </c>
      <c r="B4192" t="s">
        <v>8927</v>
      </c>
      <c r="C4192" t="s">
        <v>16</v>
      </c>
      <c r="E4192" t="s">
        <v>17</v>
      </c>
      <c r="F4192" s="2">
        <v>44105</v>
      </c>
      <c r="G4192" s="2">
        <v>43840</v>
      </c>
      <c r="H4192" t="s">
        <v>50</v>
      </c>
      <c r="I4192" t="s">
        <v>2093</v>
      </c>
      <c r="J4192" t="s">
        <v>70</v>
      </c>
      <c r="K4192" t="s">
        <v>22</v>
      </c>
      <c r="L4192" t="s">
        <v>71</v>
      </c>
      <c r="M4192">
        <v>30</v>
      </c>
      <c r="N4192" t="s">
        <v>95</v>
      </c>
    </row>
    <row r="4193" spans="1:14" x14ac:dyDescent="0.3">
      <c r="A4193" t="s">
        <v>8928</v>
      </c>
      <c r="B4193" t="s">
        <v>8929</v>
      </c>
      <c r="C4193" t="s">
        <v>16</v>
      </c>
      <c r="D4193">
        <v>8</v>
      </c>
      <c r="E4193" t="s">
        <v>44</v>
      </c>
      <c r="F4193" s="2">
        <v>44107</v>
      </c>
      <c r="G4193" s="2">
        <v>43900</v>
      </c>
      <c r="H4193" t="s">
        <v>19</v>
      </c>
      <c r="I4193" t="s">
        <v>1021</v>
      </c>
      <c r="J4193" t="s">
        <v>234</v>
      </c>
      <c r="K4193" t="s">
        <v>22</v>
      </c>
      <c r="L4193" t="s">
        <v>23</v>
      </c>
      <c r="M4193">
        <v>30</v>
      </c>
      <c r="N4193" t="s">
        <v>24</v>
      </c>
    </row>
    <row r="4194" spans="1:14" x14ac:dyDescent="0.3">
      <c r="A4194" t="s">
        <v>8930</v>
      </c>
      <c r="B4194" t="s">
        <v>8931</v>
      </c>
      <c r="C4194" t="s">
        <v>27</v>
      </c>
      <c r="E4194" t="s">
        <v>28</v>
      </c>
      <c r="F4194" s="2">
        <v>44116</v>
      </c>
      <c r="G4194" s="2">
        <v>44175</v>
      </c>
      <c r="H4194" t="s">
        <v>19</v>
      </c>
      <c r="I4194" t="s">
        <v>291</v>
      </c>
      <c r="J4194" t="s">
        <v>238</v>
      </c>
      <c r="K4194" t="s">
        <v>32</v>
      </c>
      <c r="L4194" t="s">
        <v>23</v>
      </c>
      <c r="M4194">
        <v>18</v>
      </c>
      <c r="N4194" t="s">
        <v>119</v>
      </c>
    </row>
    <row r="4195" spans="1:14" x14ac:dyDescent="0.3">
      <c r="A4195" t="s">
        <v>8932</v>
      </c>
      <c r="B4195" t="s">
        <v>8933</v>
      </c>
      <c r="C4195" t="s">
        <v>36</v>
      </c>
      <c r="E4195" t="s">
        <v>44</v>
      </c>
      <c r="F4195" s="2">
        <v>44121</v>
      </c>
      <c r="G4195" t="s">
        <v>45</v>
      </c>
      <c r="H4195" t="s">
        <v>50</v>
      </c>
      <c r="I4195" t="s">
        <v>840</v>
      </c>
      <c r="J4195" t="s">
        <v>132</v>
      </c>
      <c r="K4195" t="s">
        <v>22</v>
      </c>
      <c r="L4195" t="s">
        <v>23</v>
      </c>
      <c r="M4195">
        <v>37</v>
      </c>
      <c r="N4195" t="s">
        <v>33</v>
      </c>
    </row>
    <row r="4196" spans="1:14" x14ac:dyDescent="0.3">
      <c r="A4196" t="s">
        <v>8934</v>
      </c>
      <c r="B4196" t="s">
        <v>8935</v>
      </c>
      <c r="C4196" t="s">
        <v>16</v>
      </c>
      <c r="E4196" t="s">
        <v>55</v>
      </c>
      <c r="F4196" s="2">
        <v>44132</v>
      </c>
      <c r="G4196" t="s">
        <v>56</v>
      </c>
      <c r="H4196" t="s">
        <v>19</v>
      </c>
      <c r="I4196" t="s">
        <v>46</v>
      </c>
      <c r="J4196" t="s">
        <v>47</v>
      </c>
      <c r="K4196" t="s">
        <v>32</v>
      </c>
      <c r="L4196" t="s">
        <v>23</v>
      </c>
      <c r="M4196">
        <v>45</v>
      </c>
      <c r="N4196" t="s">
        <v>33</v>
      </c>
    </row>
    <row r="4197" spans="1:14" x14ac:dyDescent="0.3">
      <c r="A4197" t="s">
        <v>8936</v>
      </c>
      <c r="B4197" t="s">
        <v>8937</v>
      </c>
      <c r="C4197" t="s">
        <v>16</v>
      </c>
      <c r="E4197" t="s">
        <v>37</v>
      </c>
      <c r="F4197" s="2">
        <v>44108</v>
      </c>
      <c r="G4197" s="2">
        <v>43931</v>
      </c>
      <c r="H4197" t="s">
        <v>19</v>
      </c>
      <c r="I4197" t="s">
        <v>2547</v>
      </c>
      <c r="J4197" t="s">
        <v>238</v>
      </c>
      <c r="K4197" t="s">
        <v>75</v>
      </c>
      <c r="L4197" t="s">
        <v>71</v>
      </c>
      <c r="M4197">
        <v>37</v>
      </c>
      <c r="N4197" t="s">
        <v>119</v>
      </c>
    </row>
    <row r="4198" spans="1:14" x14ac:dyDescent="0.3">
      <c r="A4198" t="s">
        <v>8938</v>
      </c>
      <c r="B4198" t="s">
        <v>8939</v>
      </c>
      <c r="C4198" t="s">
        <v>67</v>
      </c>
      <c r="E4198" t="s">
        <v>55</v>
      </c>
      <c r="F4198" s="2">
        <v>44111</v>
      </c>
      <c r="G4198" s="2">
        <v>44022</v>
      </c>
      <c r="H4198" t="s">
        <v>19</v>
      </c>
      <c r="I4198" t="s">
        <v>323</v>
      </c>
      <c r="J4198" t="s">
        <v>276</v>
      </c>
      <c r="K4198" t="s">
        <v>32</v>
      </c>
      <c r="L4198" t="s">
        <v>71</v>
      </c>
      <c r="M4198">
        <v>17</v>
      </c>
      <c r="N4198" t="s">
        <v>119</v>
      </c>
    </row>
    <row r="4199" spans="1:14" x14ac:dyDescent="0.3">
      <c r="A4199" t="s">
        <v>8940</v>
      </c>
      <c r="B4199" t="s">
        <v>8941</v>
      </c>
      <c r="C4199" t="s">
        <v>67</v>
      </c>
      <c r="E4199" t="s">
        <v>61</v>
      </c>
      <c r="F4199" s="2">
        <v>44120</v>
      </c>
      <c r="G4199" t="s">
        <v>62</v>
      </c>
      <c r="H4199" t="s">
        <v>19</v>
      </c>
      <c r="I4199" t="s">
        <v>353</v>
      </c>
      <c r="J4199" t="s">
        <v>39</v>
      </c>
      <c r="K4199" t="s">
        <v>22</v>
      </c>
      <c r="L4199" t="s">
        <v>23</v>
      </c>
      <c r="M4199">
        <v>29</v>
      </c>
      <c r="N4199" t="s">
        <v>24</v>
      </c>
    </row>
    <row r="4200" spans="1:14" x14ac:dyDescent="0.3">
      <c r="A4200" t="s">
        <v>8942</v>
      </c>
      <c r="B4200" t="s">
        <v>8943</v>
      </c>
      <c r="C4200" t="s">
        <v>36</v>
      </c>
      <c r="E4200" t="s">
        <v>98</v>
      </c>
      <c r="F4200" s="2">
        <v>44110</v>
      </c>
      <c r="G4200" s="2">
        <v>43992</v>
      </c>
      <c r="H4200" t="s">
        <v>19</v>
      </c>
      <c r="I4200" t="s">
        <v>1178</v>
      </c>
      <c r="J4200" t="s">
        <v>1179</v>
      </c>
      <c r="K4200" t="s">
        <v>88</v>
      </c>
      <c r="L4200" t="s">
        <v>23</v>
      </c>
      <c r="M4200">
        <v>36</v>
      </c>
      <c r="N4200" t="s">
        <v>24</v>
      </c>
    </row>
    <row r="4201" spans="1:14" x14ac:dyDescent="0.3">
      <c r="A4201" t="s">
        <v>8944</v>
      </c>
      <c r="B4201" t="s">
        <v>8945</v>
      </c>
      <c r="C4201" t="s">
        <v>27</v>
      </c>
      <c r="E4201" t="s">
        <v>98</v>
      </c>
      <c r="F4201" s="2">
        <v>44117</v>
      </c>
      <c r="G4201" t="s">
        <v>168</v>
      </c>
      <c r="H4201" t="s">
        <v>19</v>
      </c>
      <c r="I4201" t="s">
        <v>2811</v>
      </c>
      <c r="J4201" t="s">
        <v>39</v>
      </c>
      <c r="K4201" t="s">
        <v>32</v>
      </c>
      <c r="L4201" t="s">
        <v>23</v>
      </c>
      <c r="M4201">
        <v>25</v>
      </c>
      <c r="N4201" t="s">
        <v>24</v>
      </c>
    </row>
    <row r="4202" spans="1:14" x14ac:dyDescent="0.3">
      <c r="A4202" t="s">
        <v>8946</v>
      </c>
      <c r="B4202" t="s">
        <v>8947</v>
      </c>
      <c r="C4202" t="s">
        <v>43</v>
      </c>
      <c r="D4202">
        <v>3</v>
      </c>
      <c r="E4202" t="s">
        <v>28</v>
      </c>
      <c r="F4202" s="2">
        <v>44123</v>
      </c>
      <c r="G4202" t="s">
        <v>172</v>
      </c>
      <c r="H4202" t="s">
        <v>50</v>
      </c>
      <c r="I4202" t="s">
        <v>131</v>
      </c>
      <c r="J4202" t="s">
        <v>132</v>
      </c>
      <c r="K4202" t="s">
        <v>22</v>
      </c>
      <c r="L4202" t="s">
        <v>23</v>
      </c>
      <c r="M4202">
        <v>12</v>
      </c>
      <c r="N4202" t="s">
        <v>24</v>
      </c>
    </row>
    <row r="4203" spans="1:14" x14ac:dyDescent="0.3">
      <c r="A4203" t="s">
        <v>8948</v>
      </c>
      <c r="B4203" t="s">
        <v>8949</v>
      </c>
      <c r="C4203" t="s">
        <v>27</v>
      </c>
      <c r="D4203">
        <v>9</v>
      </c>
      <c r="E4203" t="s">
        <v>37</v>
      </c>
      <c r="F4203" s="2">
        <v>44122</v>
      </c>
      <c r="G4203" t="s">
        <v>103</v>
      </c>
      <c r="H4203" t="s">
        <v>19</v>
      </c>
      <c r="I4203" t="s">
        <v>812</v>
      </c>
      <c r="J4203" t="s">
        <v>125</v>
      </c>
      <c r="K4203" t="s">
        <v>88</v>
      </c>
      <c r="L4203" t="s">
        <v>71</v>
      </c>
      <c r="M4203">
        <v>40</v>
      </c>
      <c r="N4203" t="s">
        <v>119</v>
      </c>
    </row>
    <row r="4204" spans="1:14" x14ac:dyDescent="0.3">
      <c r="A4204" t="s">
        <v>8950</v>
      </c>
      <c r="B4204" t="s">
        <v>8951</v>
      </c>
      <c r="C4204" t="s">
        <v>27</v>
      </c>
      <c r="E4204" t="s">
        <v>98</v>
      </c>
      <c r="F4204" s="2">
        <v>44124</v>
      </c>
      <c r="G4204" t="s">
        <v>542</v>
      </c>
      <c r="H4204" t="s">
        <v>19</v>
      </c>
      <c r="I4204" t="s">
        <v>8952</v>
      </c>
      <c r="J4204" t="s">
        <v>145</v>
      </c>
      <c r="K4204" t="s">
        <v>75</v>
      </c>
      <c r="L4204" t="s">
        <v>23</v>
      </c>
      <c r="M4204">
        <v>14</v>
      </c>
      <c r="N4204" t="s">
        <v>24</v>
      </c>
    </row>
    <row r="4205" spans="1:14" x14ac:dyDescent="0.3">
      <c r="A4205" t="s">
        <v>8953</v>
      </c>
      <c r="B4205" t="s">
        <v>8954</v>
      </c>
      <c r="C4205" t="s">
        <v>67</v>
      </c>
      <c r="D4205">
        <v>9</v>
      </c>
      <c r="E4205" t="s">
        <v>17</v>
      </c>
      <c r="F4205" s="2">
        <v>44112</v>
      </c>
      <c r="G4205" s="2">
        <v>44053</v>
      </c>
      <c r="H4205" t="s">
        <v>29</v>
      </c>
      <c r="I4205" t="s">
        <v>423</v>
      </c>
      <c r="J4205" t="s">
        <v>94</v>
      </c>
      <c r="K4205" t="s">
        <v>32</v>
      </c>
      <c r="L4205" t="s">
        <v>40</v>
      </c>
      <c r="M4205">
        <v>21</v>
      </c>
      <c r="N4205" t="s">
        <v>24</v>
      </c>
    </row>
    <row r="4206" spans="1:14" x14ac:dyDescent="0.3">
      <c r="A4206" t="s">
        <v>8955</v>
      </c>
      <c r="B4206" t="s">
        <v>8956</v>
      </c>
      <c r="C4206" t="s">
        <v>36</v>
      </c>
      <c r="D4206">
        <v>5</v>
      </c>
      <c r="E4206" t="s">
        <v>61</v>
      </c>
      <c r="F4206" s="2">
        <v>44127</v>
      </c>
      <c r="G4206" t="s">
        <v>196</v>
      </c>
      <c r="H4206" t="s">
        <v>19</v>
      </c>
      <c r="I4206" t="s">
        <v>1021</v>
      </c>
      <c r="J4206" t="s">
        <v>234</v>
      </c>
      <c r="K4206" t="s">
        <v>32</v>
      </c>
      <c r="L4206" t="s">
        <v>23</v>
      </c>
      <c r="M4206">
        <v>29</v>
      </c>
      <c r="N4206" t="s">
        <v>24</v>
      </c>
    </row>
    <row r="4207" spans="1:14" x14ac:dyDescent="0.3">
      <c r="A4207" t="s">
        <v>8957</v>
      </c>
      <c r="B4207" t="s">
        <v>8958</v>
      </c>
      <c r="C4207" t="s">
        <v>67</v>
      </c>
      <c r="D4207">
        <v>8</v>
      </c>
      <c r="E4207" t="s">
        <v>28</v>
      </c>
      <c r="F4207" s="2">
        <v>44123</v>
      </c>
      <c r="G4207" t="s">
        <v>172</v>
      </c>
      <c r="H4207" t="s">
        <v>19</v>
      </c>
      <c r="I4207" t="s">
        <v>3814</v>
      </c>
      <c r="J4207" t="s">
        <v>238</v>
      </c>
      <c r="K4207" t="s">
        <v>32</v>
      </c>
      <c r="L4207" t="s">
        <v>23</v>
      </c>
      <c r="M4207">
        <v>18</v>
      </c>
      <c r="N4207" t="s">
        <v>33</v>
      </c>
    </row>
    <row r="4208" spans="1:14" x14ac:dyDescent="0.3">
      <c r="A4208" t="s">
        <v>8959</v>
      </c>
      <c r="B4208" t="s">
        <v>8960</v>
      </c>
      <c r="C4208" t="s">
        <v>36</v>
      </c>
      <c r="E4208" t="s">
        <v>28</v>
      </c>
      <c r="F4208" s="2">
        <v>44116</v>
      </c>
      <c r="G4208" s="2">
        <v>44175</v>
      </c>
      <c r="H4208" t="s">
        <v>19</v>
      </c>
      <c r="I4208" t="s">
        <v>1061</v>
      </c>
      <c r="J4208" t="s">
        <v>79</v>
      </c>
      <c r="K4208" t="s">
        <v>88</v>
      </c>
      <c r="L4208" t="s">
        <v>71</v>
      </c>
      <c r="M4208">
        <v>11</v>
      </c>
      <c r="N4208" t="s">
        <v>24</v>
      </c>
    </row>
    <row r="4209" spans="1:14" x14ac:dyDescent="0.3">
      <c r="A4209" t="s">
        <v>8961</v>
      </c>
      <c r="B4209" t="s">
        <v>8962</v>
      </c>
      <c r="C4209" t="s">
        <v>36</v>
      </c>
      <c r="D4209">
        <v>3</v>
      </c>
      <c r="E4209" t="s">
        <v>98</v>
      </c>
      <c r="F4209" s="2">
        <v>44117</v>
      </c>
      <c r="G4209" t="s">
        <v>168</v>
      </c>
      <c r="H4209" t="s">
        <v>19</v>
      </c>
      <c r="I4209" t="s">
        <v>757</v>
      </c>
      <c r="J4209" t="s">
        <v>125</v>
      </c>
      <c r="K4209" t="s">
        <v>22</v>
      </c>
      <c r="L4209" t="s">
        <v>23</v>
      </c>
      <c r="M4209">
        <v>24</v>
      </c>
      <c r="N4209" t="s">
        <v>24</v>
      </c>
    </row>
    <row r="4210" spans="1:14" x14ac:dyDescent="0.3">
      <c r="A4210" t="s">
        <v>8963</v>
      </c>
      <c r="B4210" t="s">
        <v>8964</v>
      </c>
      <c r="C4210" t="s">
        <v>16</v>
      </c>
      <c r="D4210">
        <v>6</v>
      </c>
      <c r="E4210" t="s">
        <v>98</v>
      </c>
      <c r="F4210" s="2">
        <v>44117</v>
      </c>
      <c r="G4210" t="s">
        <v>168</v>
      </c>
      <c r="H4210" t="s">
        <v>19</v>
      </c>
      <c r="I4210" t="s">
        <v>294</v>
      </c>
      <c r="J4210" t="s">
        <v>125</v>
      </c>
      <c r="K4210" t="s">
        <v>88</v>
      </c>
      <c r="L4210" t="s">
        <v>71</v>
      </c>
      <c r="M4210">
        <v>5</v>
      </c>
      <c r="N4210" t="s">
        <v>33</v>
      </c>
    </row>
    <row r="4211" spans="1:14" x14ac:dyDescent="0.3">
      <c r="A4211" t="s">
        <v>8965</v>
      </c>
      <c r="B4211" t="s">
        <v>8966</v>
      </c>
      <c r="C4211" t="s">
        <v>36</v>
      </c>
      <c r="E4211" t="s">
        <v>28</v>
      </c>
      <c r="F4211" s="2">
        <v>44123</v>
      </c>
      <c r="G4211" t="s">
        <v>172</v>
      </c>
      <c r="H4211" t="s">
        <v>19</v>
      </c>
      <c r="I4211" t="s">
        <v>1061</v>
      </c>
      <c r="J4211" t="s">
        <v>79</v>
      </c>
      <c r="K4211" t="s">
        <v>75</v>
      </c>
      <c r="L4211" t="s">
        <v>23</v>
      </c>
      <c r="M4211">
        <v>41</v>
      </c>
      <c r="N4211" t="s">
        <v>119</v>
      </c>
    </row>
    <row r="4212" spans="1:14" x14ac:dyDescent="0.3">
      <c r="A4212" t="s">
        <v>8967</v>
      </c>
      <c r="B4212" t="s">
        <v>8968</v>
      </c>
      <c r="C4212" t="s">
        <v>67</v>
      </c>
      <c r="E4212" t="s">
        <v>61</v>
      </c>
      <c r="F4212" s="2">
        <v>44134</v>
      </c>
      <c r="G4212" t="s">
        <v>110</v>
      </c>
      <c r="H4212" t="s">
        <v>19</v>
      </c>
      <c r="I4212" t="s">
        <v>46</v>
      </c>
      <c r="J4212" t="s">
        <v>47</v>
      </c>
      <c r="K4212" t="s">
        <v>88</v>
      </c>
      <c r="L4212" t="s">
        <v>23</v>
      </c>
      <c r="M4212">
        <v>38</v>
      </c>
      <c r="N4212" t="s">
        <v>24</v>
      </c>
    </row>
    <row r="4213" spans="1:14" x14ac:dyDescent="0.3">
      <c r="A4213" t="s">
        <v>8969</v>
      </c>
      <c r="B4213" t="s">
        <v>8970</v>
      </c>
      <c r="C4213" t="s">
        <v>67</v>
      </c>
      <c r="D4213">
        <v>9</v>
      </c>
      <c r="E4213" t="s">
        <v>28</v>
      </c>
      <c r="F4213" s="2">
        <v>44130</v>
      </c>
      <c r="G4213" t="s">
        <v>115</v>
      </c>
      <c r="H4213" t="s">
        <v>19</v>
      </c>
      <c r="I4213" t="s">
        <v>5244</v>
      </c>
      <c r="J4213" t="s">
        <v>100</v>
      </c>
      <c r="K4213" t="s">
        <v>88</v>
      </c>
      <c r="L4213" t="s">
        <v>23</v>
      </c>
      <c r="M4213">
        <v>33</v>
      </c>
      <c r="N4213" t="s">
        <v>95</v>
      </c>
    </row>
    <row r="4214" spans="1:14" x14ac:dyDescent="0.3">
      <c r="A4214" t="s">
        <v>8971</v>
      </c>
      <c r="B4214" t="s">
        <v>8972</v>
      </c>
      <c r="C4214" t="s">
        <v>16</v>
      </c>
      <c r="E4214" t="s">
        <v>55</v>
      </c>
      <c r="F4214" s="2">
        <v>44111</v>
      </c>
      <c r="G4214" s="2">
        <v>44022</v>
      </c>
      <c r="H4214" t="s">
        <v>19</v>
      </c>
      <c r="I4214" t="s">
        <v>265</v>
      </c>
      <c r="J4214" t="s">
        <v>266</v>
      </c>
      <c r="K4214" t="s">
        <v>32</v>
      </c>
      <c r="L4214" t="s">
        <v>23</v>
      </c>
      <c r="M4214">
        <v>45</v>
      </c>
      <c r="N4214" t="s">
        <v>24</v>
      </c>
    </row>
    <row r="4215" spans="1:14" x14ac:dyDescent="0.3">
      <c r="A4215" t="s">
        <v>8973</v>
      </c>
      <c r="B4215" t="s">
        <v>8974</v>
      </c>
      <c r="C4215" t="s">
        <v>36</v>
      </c>
      <c r="E4215" t="s">
        <v>98</v>
      </c>
      <c r="F4215" s="2">
        <v>44117</v>
      </c>
      <c r="G4215" t="s">
        <v>168</v>
      </c>
      <c r="H4215" t="s">
        <v>19</v>
      </c>
      <c r="I4215" t="s">
        <v>314</v>
      </c>
      <c r="J4215" t="s">
        <v>132</v>
      </c>
      <c r="K4215" t="s">
        <v>32</v>
      </c>
      <c r="L4215" t="s">
        <v>23</v>
      </c>
      <c r="M4215">
        <v>45</v>
      </c>
      <c r="N4215" t="s">
        <v>33</v>
      </c>
    </row>
    <row r="4216" spans="1:14" x14ac:dyDescent="0.3">
      <c r="A4216" t="s">
        <v>8975</v>
      </c>
      <c r="B4216" t="s">
        <v>8976</v>
      </c>
      <c r="C4216" t="s">
        <v>16</v>
      </c>
      <c r="D4216">
        <v>5</v>
      </c>
      <c r="E4216" t="s">
        <v>55</v>
      </c>
      <c r="F4216" s="2">
        <v>44132</v>
      </c>
      <c r="G4216" t="s">
        <v>56</v>
      </c>
      <c r="H4216" t="s">
        <v>19</v>
      </c>
      <c r="I4216" t="s">
        <v>51</v>
      </c>
      <c r="J4216" t="s">
        <v>52</v>
      </c>
      <c r="K4216" t="s">
        <v>75</v>
      </c>
      <c r="L4216" t="s">
        <v>23</v>
      </c>
      <c r="M4216">
        <v>27</v>
      </c>
      <c r="N4216" t="s">
        <v>24</v>
      </c>
    </row>
    <row r="4217" spans="1:14" x14ac:dyDescent="0.3">
      <c r="A4217" t="s">
        <v>8977</v>
      </c>
      <c r="B4217" t="s">
        <v>8978</v>
      </c>
      <c r="C4217" t="s">
        <v>36</v>
      </c>
      <c r="E4217" t="s">
        <v>55</v>
      </c>
      <c r="F4217" s="2">
        <v>44111</v>
      </c>
      <c r="G4217" s="2">
        <v>44022</v>
      </c>
      <c r="H4217" t="s">
        <v>19</v>
      </c>
      <c r="I4217" t="s">
        <v>144</v>
      </c>
      <c r="J4217" t="s">
        <v>145</v>
      </c>
      <c r="K4217" t="s">
        <v>88</v>
      </c>
      <c r="L4217" t="s">
        <v>23</v>
      </c>
      <c r="M4217">
        <v>33</v>
      </c>
      <c r="N4217" t="s">
        <v>33</v>
      </c>
    </row>
    <row r="4218" spans="1:14" x14ac:dyDescent="0.3">
      <c r="A4218" t="s">
        <v>8979</v>
      </c>
      <c r="B4218" t="s">
        <v>8980</v>
      </c>
      <c r="C4218" t="s">
        <v>36</v>
      </c>
      <c r="D4218">
        <v>6</v>
      </c>
      <c r="E4218" t="s">
        <v>37</v>
      </c>
      <c r="F4218" s="2">
        <v>44122</v>
      </c>
      <c r="G4218" t="s">
        <v>103</v>
      </c>
      <c r="H4218" t="s">
        <v>19</v>
      </c>
      <c r="I4218" t="s">
        <v>185</v>
      </c>
      <c r="J4218" t="s">
        <v>64</v>
      </c>
      <c r="K4218" t="s">
        <v>32</v>
      </c>
      <c r="L4218" t="s">
        <v>23</v>
      </c>
      <c r="M4218">
        <v>29</v>
      </c>
      <c r="N4218" t="s">
        <v>24</v>
      </c>
    </row>
    <row r="4219" spans="1:14" x14ac:dyDescent="0.3">
      <c r="A4219" t="s">
        <v>8981</v>
      </c>
      <c r="B4219" t="s">
        <v>8982</v>
      </c>
      <c r="C4219" t="s">
        <v>36</v>
      </c>
      <c r="D4219">
        <v>4</v>
      </c>
      <c r="E4219" t="s">
        <v>37</v>
      </c>
      <c r="F4219" s="2">
        <v>44115</v>
      </c>
      <c r="G4219" s="2">
        <v>44145</v>
      </c>
      <c r="H4219" t="s">
        <v>50</v>
      </c>
      <c r="I4219" t="s">
        <v>992</v>
      </c>
      <c r="J4219" t="s">
        <v>993</v>
      </c>
      <c r="K4219" t="s">
        <v>22</v>
      </c>
      <c r="L4219" t="s">
        <v>23</v>
      </c>
      <c r="M4219">
        <v>40</v>
      </c>
      <c r="N4219" t="s">
        <v>24</v>
      </c>
    </row>
    <row r="4220" spans="1:14" x14ac:dyDescent="0.3">
      <c r="A4220" t="s">
        <v>8983</v>
      </c>
      <c r="B4220" t="s">
        <v>8984</v>
      </c>
      <c r="C4220" t="s">
        <v>43</v>
      </c>
      <c r="E4220" t="s">
        <v>17</v>
      </c>
      <c r="F4220" s="2">
        <v>44112</v>
      </c>
      <c r="G4220" s="2">
        <v>44053</v>
      </c>
      <c r="H4220" t="s">
        <v>19</v>
      </c>
      <c r="I4220" t="s">
        <v>484</v>
      </c>
      <c r="J4220" t="s">
        <v>39</v>
      </c>
      <c r="K4220" t="s">
        <v>32</v>
      </c>
      <c r="L4220" t="s">
        <v>71</v>
      </c>
      <c r="M4220">
        <v>11</v>
      </c>
      <c r="N4220" t="s">
        <v>33</v>
      </c>
    </row>
    <row r="4221" spans="1:14" x14ac:dyDescent="0.3">
      <c r="A4221" t="s">
        <v>8985</v>
      </c>
      <c r="B4221" t="s">
        <v>8986</v>
      </c>
      <c r="C4221" t="s">
        <v>43</v>
      </c>
      <c r="E4221" t="s">
        <v>44</v>
      </c>
      <c r="F4221" s="2">
        <v>44107</v>
      </c>
      <c r="G4221" s="2">
        <v>43900</v>
      </c>
      <c r="H4221" t="s">
        <v>19</v>
      </c>
      <c r="I4221" t="s">
        <v>99</v>
      </c>
      <c r="J4221" t="s">
        <v>100</v>
      </c>
      <c r="K4221" t="s">
        <v>75</v>
      </c>
      <c r="L4221" t="s">
        <v>23</v>
      </c>
      <c r="M4221">
        <v>21</v>
      </c>
      <c r="N4221" t="s">
        <v>33</v>
      </c>
    </row>
    <row r="4222" spans="1:14" x14ac:dyDescent="0.3">
      <c r="A4222" t="s">
        <v>8987</v>
      </c>
      <c r="B4222" t="s">
        <v>8988</v>
      </c>
      <c r="C4222" t="s">
        <v>16</v>
      </c>
      <c r="D4222">
        <v>8</v>
      </c>
      <c r="E4222" t="s">
        <v>61</v>
      </c>
      <c r="F4222" s="2">
        <v>44113</v>
      </c>
      <c r="G4222" s="2">
        <v>44084</v>
      </c>
      <c r="H4222" t="s">
        <v>19</v>
      </c>
      <c r="I4222" t="s">
        <v>364</v>
      </c>
      <c r="J4222" t="s">
        <v>125</v>
      </c>
      <c r="K4222" t="s">
        <v>22</v>
      </c>
      <c r="L4222" t="s">
        <v>23</v>
      </c>
      <c r="M4222">
        <v>40</v>
      </c>
      <c r="N4222" t="s">
        <v>119</v>
      </c>
    </row>
    <row r="4223" spans="1:14" x14ac:dyDescent="0.3">
      <c r="A4223" t="s">
        <v>8989</v>
      </c>
      <c r="B4223" t="s">
        <v>8990</v>
      </c>
      <c r="C4223" t="s">
        <v>36</v>
      </c>
      <c r="E4223" t="s">
        <v>28</v>
      </c>
      <c r="F4223" s="2">
        <v>44130</v>
      </c>
      <c r="G4223" t="s">
        <v>115</v>
      </c>
      <c r="H4223" t="s">
        <v>19</v>
      </c>
      <c r="I4223" t="s">
        <v>1061</v>
      </c>
      <c r="J4223" t="s">
        <v>79</v>
      </c>
      <c r="K4223" t="s">
        <v>22</v>
      </c>
      <c r="L4223" t="s">
        <v>71</v>
      </c>
      <c r="M4223">
        <v>19</v>
      </c>
      <c r="N4223" t="s">
        <v>33</v>
      </c>
    </row>
    <row r="4224" spans="1:14" x14ac:dyDescent="0.3">
      <c r="A4224" t="s">
        <v>8991</v>
      </c>
      <c r="B4224" t="s">
        <v>8992</v>
      </c>
      <c r="C4224" t="s">
        <v>36</v>
      </c>
      <c r="E4224" t="s">
        <v>17</v>
      </c>
      <c r="F4224" s="2">
        <v>44133</v>
      </c>
      <c r="G4224" t="s">
        <v>18</v>
      </c>
      <c r="H4224" t="s">
        <v>19</v>
      </c>
      <c r="I4224" t="s">
        <v>2741</v>
      </c>
      <c r="J4224" t="s">
        <v>39</v>
      </c>
      <c r="K4224" t="s">
        <v>32</v>
      </c>
      <c r="L4224" t="s">
        <v>40</v>
      </c>
      <c r="M4224">
        <v>23</v>
      </c>
      <c r="N4224" t="s">
        <v>33</v>
      </c>
    </row>
    <row r="4225" spans="1:14" x14ac:dyDescent="0.3">
      <c r="A4225" t="s">
        <v>8993</v>
      </c>
      <c r="B4225" t="s">
        <v>8994</v>
      </c>
      <c r="C4225" t="s">
        <v>16</v>
      </c>
      <c r="E4225" t="s">
        <v>98</v>
      </c>
      <c r="F4225" s="2">
        <v>44124</v>
      </c>
      <c r="G4225" t="s">
        <v>542</v>
      </c>
      <c r="H4225" t="s">
        <v>19</v>
      </c>
      <c r="I4225" t="s">
        <v>1517</v>
      </c>
      <c r="J4225" t="s">
        <v>125</v>
      </c>
      <c r="K4225" t="s">
        <v>88</v>
      </c>
      <c r="L4225" t="s">
        <v>23</v>
      </c>
      <c r="M4225">
        <v>20</v>
      </c>
      <c r="N4225" t="s">
        <v>33</v>
      </c>
    </row>
    <row r="4226" spans="1:14" x14ac:dyDescent="0.3">
      <c r="A4226" t="s">
        <v>8995</v>
      </c>
      <c r="B4226" t="s">
        <v>8996</v>
      </c>
      <c r="C4226" t="s">
        <v>16</v>
      </c>
      <c r="D4226">
        <v>8</v>
      </c>
      <c r="E4226" t="s">
        <v>37</v>
      </c>
      <c r="F4226" s="2">
        <v>44129</v>
      </c>
      <c r="G4226" t="s">
        <v>232</v>
      </c>
      <c r="H4226" t="s">
        <v>50</v>
      </c>
      <c r="I4226" t="s">
        <v>83</v>
      </c>
      <c r="J4226" t="s">
        <v>197</v>
      </c>
      <c r="K4226" t="s">
        <v>22</v>
      </c>
      <c r="L4226" t="s">
        <v>23</v>
      </c>
      <c r="M4226">
        <v>21</v>
      </c>
      <c r="N4226" t="s">
        <v>119</v>
      </c>
    </row>
    <row r="4227" spans="1:14" x14ac:dyDescent="0.3">
      <c r="A4227" t="s">
        <v>8997</v>
      </c>
      <c r="B4227" t="s">
        <v>8998</v>
      </c>
      <c r="C4227" t="s">
        <v>43</v>
      </c>
      <c r="D4227">
        <v>4</v>
      </c>
      <c r="E4227" t="s">
        <v>98</v>
      </c>
      <c r="F4227" s="2">
        <v>44117</v>
      </c>
      <c r="G4227" t="s">
        <v>168</v>
      </c>
      <c r="H4227" t="s">
        <v>19</v>
      </c>
      <c r="I4227" t="s">
        <v>353</v>
      </c>
      <c r="J4227" t="s">
        <v>39</v>
      </c>
      <c r="K4227" t="s">
        <v>75</v>
      </c>
      <c r="L4227" t="s">
        <v>40</v>
      </c>
      <c r="M4227">
        <v>14</v>
      </c>
      <c r="N4227" t="s">
        <v>33</v>
      </c>
    </row>
    <row r="4228" spans="1:14" x14ac:dyDescent="0.3">
      <c r="A4228" t="s">
        <v>8999</v>
      </c>
      <c r="B4228" t="s">
        <v>9000</v>
      </c>
      <c r="C4228" t="s">
        <v>16</v>
      </c>
      <c r="D4228">
        <v>5</v>
      </c>
      <c r="E4228" t="s">
        <v>44</v>
      </c>
      <c r="F4228" s="2">
        <v>44121</v>
      </c>
      <c r="G4228" t="s">
        <v>45</v>
      </c>
      <c r="H4228" t="s">
        <v>19</v>
      </c>
      <c r="I4228" t="s">
        <v>294</v>
      </c>
      <c r="J4228" t="s">
        <v>125</v>
      </c>
      <c r="K4228" t="s">
        <v>88</v>
      </c>
      <c r="L4228" t="s">
        <v>23</v>
      </c>
      <c r="M4228">
        <v>40</v>
      </c>
      <c r="N4228" t="s">
        <v>119</v>
      </c>
    </row>
    <row r="4229" spans="1:14" x14ac:dyDescent="0.3">
      <c r="A4229" t="s">
        <v>9001</v>
      </c>
      <c r="B4229" t="s">
        <v>9002</v>
      </c>
      <c r="C4229" t="s">
        <v>36</v>
      </c>
      <c r="E4229" t="s">
        <v>61</v>
      </c>
      <c r="F4229" s="2">
        <v>44127</v>
      </c>
      <c r="G4229" t="s">
        <v>196</v>
      </c>
      <c r="H4229" t="s">
        <v>19</v>
      </c>
      <c r="I4229" t="s">
        <v>466</v>
      </c>
      <c r="J4229" t="s">
        <v>64</v>
      </c>
      <c r="K4229" t="s">
        <v>22</v>
      </c>
      <c r="L4229" t="s">
        <v>23</v>
      </c>
      <c r="M4229">
        <v>12</v>
      </c>
      <c r="N4229" t="s">
        <v>33</v>
      </c>
    </row>
    <row r="4230" spans="1:14" x14ac:dyDescent="0.3">
      <c r="A4230" t="s">
        <v>9003</v>
      </c>
      <c r="B4230" t="s">
        <v>9004</v>
      </c>
      <c r="C4230" t="s">
        <v>43</v>
      </c>
      <c r="E4230" t="s">
        <v>28</v>
      </c>
      <c r="F4230" s="2">
        <v>44116</v>
      </c>
      <c r="G4230" s="2">
        <v>44175</v>
      </c>
      <c r="H4230" t="s">
        <v>19</v>
      </c>
      <c r="I4230" t="s">
        <v>1392</v>
      </c>
      <c r="J4230" t="s">
        <v>125</v>
      </c>
      <c r="K4230" t="s">
        <v>22</v>
      </c>
      <c r="L4230" t="s">
        <v>23</v>
      </c>
      <c r="M4230">
        <v>16</v>
      </c>
      <c r="N4230" t="s">
        <v>119</v>
      </c>
    </row>
    <row r="4231" spans="1:14" x14ac:dyDescent="0.3">
      <c r="A4231" t="s">
        <v>9005</v>
      </c>
      <c r="B4231" t="s">
        <v>9006</v>
      </c>
      <c r="C4231" t="s">
        <v>36</v>
      </c>
      <c r="E4231" t="s">
        <v>17</v>
      </c>
      <c r="F4231" s="2">
        <v>44112</v>
      </c>
      <c r="G4231" s="2">
        <v>44053</v>
      </c>
      <c r="H4231" t="s">
        <v>19</v>
      </c>
      <c r="I4231" t="s">
        <v>1061</v>
      </c>
      <c r="J4231" t="s">
        <v>79</v>
      </c>
      <c r="K4231" t="s">
        <v>88</v>
      </c>
      <c r="L4231" t="s">
        <v>71</v>
      </c>
      <c r="M4231">
        <v>45</v>
      </c>
      <c r="N4231" t="s">
        <v>33</v>
      </c>
    </row>
    <row r="4232" spans="1:14" x14ac:dyDescent="0.3">
      <c r="A4232" t="s">
        <v>9007</v>
      </c>
      <c r="B4232" t="s">
        <v>9008</v>
      </c>
      <c r="C4232" t="s">
        <v>27</v>
      </c>
      <c r="E4232" t="s">
        <v>37</v>
      </c>
      <c r="F4232" s="2">
        <v>44129</v>
      </c>
      <c r="G4232" t="s">
        <v>232</v>
      </c>
      <c r="H4232" t="s">
        <v>19</v>
      </c>
      <c r="I4232" t="s">
        <v>2155</v>
      </c>
      <c r="J4232" t="s">
        <v>21</v>
      </c>
      <c r="K4232" t="s">
        <v>22</v>
      </c>
      <c r="L4232" t="s">
        <v>23</v>
      </c>
      <c r="M4232">
        <v>37</v>
      </c>
      <c r="N4232" t="s">
        <v>24</v>
      </c>
    </row>
    <row r="4233" spans="1:14" x14ac:dyDescent="0.3">
      <c r="A4233" t="s">
        <v>9009</v>
      </c>
      <c r="B4233" t="s">
        <v>9010</v>
      </c>
      <c r="C4233" t="s">
        <v>16</v>
      </c>
      <c r="E4233" t="s">
        <v>37</v>
      </c>
      <c r="F4233" s="2">
        <v>44122</v>
      </c>
      <c r="G4233" t="s">
        <v>103</v>
      </c>
      <c r="H4233" t="s">
        <v>19</v>
      </c>
      <c r="I4233" t="s">
        <v>2296</v>
      </c>
      <c r="J4233" t="s">
        <v>64</v>
      </c>
      <c r="K4233" t="s">
        <v>32</v>
      </c>
      <c r="L4233" t="s">
        <v>23</v>
      </c>
      <c r="M4233">
        <v>36</v>
      </c>
      <c r="N4233" t="s">
        <v>24</v>
      </c>
    </row>
    <row r="4234" spans="1:14" x14ac:dyDescent="0.3">
      <c r="A4234" t="s">
        <v>9011</v>
      </c>
      <c r="B4234" t="s">
        <v>9012</v>
      </c>
      <c r="C4234" t="s">
        <v>36</v>
      </c>
      <c r="D4234">
        <v>5</v>
      </c>
      <c r="E4234" t="s">
        <v>44</v>
      </c>
      <c r="F4234" s="2">
        <v>44121</v>
      </c>
      <c r="G4234" t="s">
        <v>45</v>
      </c>
      <c r="H4234" t="s">
        <v>19</v>
      </c>
      <c r="I4234" t="s">
        <v>188</v>
      </c>
      <c r="J4234" t="s">
        <v>83</v>
      </c>
      <c r="K4234" t="s">
        <v>75</v>
      </c>
      <c r="L4234" t="s">
        <v>71</v>
      </c>
      <c r="M4234">
        <v>14</v>
      </c>
      <c r="N4234" t="s">
        <v>95</v>
      </c>
    </row>
    <row r="4235" spans="1:14" x14ac:dyDescent="0.3">
      <c r="A4235" t="s">
        <v>9013</v>
      </c>
      <c r="B4235" t="s">
        <v>9014</v>
      </c>
      <c r="C4235" t="s">
        <v>27</v>
      </c>
      <c r="E4235" t="s">
        <v>17</v>
      </c>
      <c r="F4235" s="2">
        <v>44119</v>
      </c>
      <c r="G4235" t="s">
        <v>241</v>
      </c>
      <c r="H4235" t="s">
        <v>19</v>
      </c>
      <c r="I4235" t="s">
        <v>83</v>
      </c>
      <c r="J4235" t="s">
        <v>197</v>
      </c>
      <c r="K4235" t="s">
        <v>88</v>
      </c>
      <c r="L4235" t="s">
        <v>40</v>
      </c>
      <c r="M4235">
        <v>45</v>
      </c>
      <c r="N4235" t="s">
        <v>33</v>
      </c>
    </row>
    <row r="4236" spans="1:14" x14ac:dyDescent="0.3">
      <c r="A4236" t="s">
        <v>9015</v>
      </c>
      <c r="B4236" t="s">
        <v>9016</v>
      </c>
      <c r="C4236" t="s">
        <v>36</v>
      </c>
      <c r="E4236" t="s">
        <v>44</v>
      </c>
      <c r="F4236" s="2">
        <v>44121</v>
      </c>
      <c r="G4236" t="s">
        <v>45</v>
      </c>
      <c r="H4236" t="s">
        <v>19</v>
      </c>
      <c r="I4236" t="s">
        <v>880</v>
      </c>
      <c r="J4236" t="s">
        <v>125</v>
      </c>
      <c r="K4236" t="s">
        <v>88</v>
      </c>
      <c r="L4236" t="s">
        <v>23</v>
      </c>
      <c r="M4236">
        <v>27</v>
      </c>
      <c r="N4236" t="s">
        <v>119</v>
      </c>
    </row>
    <row r="4237" spans="1:14" x14ac:dyDescent="0.3">
      <c r="A4237" t="s">
        <v>9017</v>
      </c>
      <c r="B4237" t="s">
        <v>9018</v>
      </c>
      <c r="C4237" t="s">
        <v>36</v>
      </c>
      <c r="E4237" t="s">
        <v>55</v>
      </c>
      <c r="F4237" s="2">
        <v>44118</v>
      </c>
      <c r="G4237" t="s">
        <v>200</v>
      </c>
      <c r="H4237" t="s">
        <v>19</v>
      </c>
      <c r="I4237" t="s">
        <v>680</v>
      </c>
      <c r="J4237" t="s">
        <v>112</v>
      </c>
      <c r="K4237" t="s">
        <v>88</v>
      </c>
      <c r="L4237" t="s">
        <v>23</v>
      </c>
      <c r="M4237">
        <v>43</v>
      </c>
      <c r="N4237" t="s">
        <v>24</v>
      </c>
    </row>
    <row r="4238" spans="1:14" x14ac:dyDescent="0.3">
      <c r="A4238" t="s">
        <v>9019</v>
      </c>
      <c r="B4238" t="s">
        <v>9020</v>
      </c>
      <c r="C4238" t="s">
        <v>43</v>
      </c>
      <c r="D4238">
        <v>1</v>
      </c>
      <c r="E4238" t="s">
        <v>37</v>
      </c>
      <c r="F4238" s="2">
        <v>44108</v>
      </c>
      <c r="G4238" s="2">
        <v>43931</v>
      </c>
      <c r="H4238" t="s">
        <v>19</v>
      </c>
      <c r="I4238" t="s">
        <v>1015</v>
      </c>
      <c r="J4238" t="s">
        <v>1337</v>
      </c>
      <c r="K4238" t="s">
        <v>88</v>
      </c>
      <c r="L4238" t="s">
        <v>71</v>
      </c>
      <c r="M4238">
        <v>12</v>
      </c>
      <c r="N4238" t="s">
        <v>33</v>
      </c>
    </row>
    <row r="4239" spans="1:14" x14ac:dyDescent="0.3">
      <c r="A4239" t="s">
        <v>9021</v>
      </c>
      <c r="B4239" t="s">
        <v>9022</v>
      </c>
      <c r="C4239" t="s">
        <v>36</v>
      </c>
      <c r="E4239" t="s">
        <v>61</v>
      </c>
      <c r="F4239" s="2">
        <v>44127</v>
      </c>
      <c r="G4239" t="s">
        <v>196</v>
      </c>
      <c r="H4239" t="s">
        <v>19</v>
      </c>
      <c r="I4239" t="s">
        <v>233</v>
      </c>
      <c r="J4239" t="s">
        <v>234</v>
      </c>
      <c r="K4239" t="s">
        <v>22</v>
      </c>
      <c r="L4239" t="s">
        <v>23</v>
      </c>
      <c r="M4239">
        <v>7</v>
      </c>
      <c r="N4239" t="s">
        <v>24</v>
      </c>
    </row>
    <row r="4240" spans="1:14" x14ac:dyDescent="0.3">
      <c r="A4240" t="s">
        <v>9023</v>
      </c>
      <c r="B4240" t="s">
        <v>9024</v>
      </c>
      <c r="C4240" t="s">
        <v>16</v>
      </c>
      <c r="D4240">
        <v>6</v>
      </c>
      <c r="E4240" t="s">
        <v>61</v>
      </c>
      <c r="F4240" s="2">
        <v>44134</v>
      </c>
      <c r="G4240" t="s">
        <v>110</v>
      </c>
      <c r="H4240" t="s">
        <v>19</v>
      </c>
      <c r="I4240" t="s">
        <v>344</v>
      </c>
      <c r="J4240" t="s">
        <v>64</v>
      </c>
      <c r="K4240" t="s">
        <v>88</v>
      </c>
      <c r="L4240" t="s">
        <v>71</v>
      </c>
      <c r="M4240">
        <v>16</v>
      </c>
      <c r="N4240" t="s">
        <v>95</v>
      </c>
    </row>
    <row r="4241" spans="1:14" x14ac:dyDescent="0.3">
      <c r="A4241" t="s">
        <v>9025</v>
      </c>
      <c r="B4241" t="s">
        <v>9026</v>
      </c>
      <c r="C4241" t="s">
        <v>27</v>
      </c>
      <c r="E4241" t="s">
        <v>28</v>
      </c>
      <c r="F4241" s="2">
        <v>44123</v>
      </c>
      <c r="G4241" t="s">
        <v>172</v>
      </c>
      <c r="H4241" t="s">
        <v>29</v>
      </c>
      <c r="I4241" t="s">
        <v>46</v>
      </c>
      <c r="J4241" t="s">
        <v>47</v>
      </c>
      <c r="K4241" t="s">
        <v>75</v>
      </c>
      <c r="L4241" t="s">
        <v>71</v>
      </c>
      <c r="M4241">
        <v>12</v>
      </c>
      <c r="N4241" t="s">
        <v>24</v>
      </c>
    </row>
    <row r="4242" spans="1:14" x14ac:dyDescent="0.3">
      <c r="A4242" t="s">
        <v>9027</v>
      </c>
      <c r="B4242" t="s">
        <v>9028</v>
      </c>
      <c r="C4242" t="s">
        <v>27</v>
      </c>
      <c r="E4242" t="s">
        <v>61</v>
      </c>
      <c r="F4242" s="2">
        <v>44120</v>
      </c>
      <c r="G4242" t="s">
        <v>62</v>
      </c>
      <c r="H4242" t="s">
        <v>50</v>
      </c>
      <c r="I4242" t="s">
        <v>1471</v>
      </c>
      <c r="J4242" t="s">
        <v>259</v>
      </c>
      <c r="K4242" t="s">
        <v>22</v>
      </c>
      <c r="L4242" t="s">
        <v>23</v>
      </c>
      <c r="M4242">
        <v>12</v>
      </c>
      <c r="N4242" t="s">
        <v>33</v>
      </c>
    </row>
    <row r="4243" spans="1:14" x14ac:dyDescent="0.3">
      <c r="A4243" t="s">
        <v>9029</v>
      </c>
      <c r="B4243" t="s">
        <v>9030</v>
      </c>
      <c r="C4243" t="s">
        <v>67</v>
      </c>
      <c r="E4243" t="s">
        <v>17</v>
      </c>
      <c r="F4243" s="2">
        <v>44112</v>
      </c>
      <c r="G4243" s="2">
        <v>44053</v>
      </c>
      <c r="H4243" t="s">
        <v>19</v>
      </c>
      <c r="I4243" t="s">
        <v>2970</v>
      </c>
      <c r="J4243" t="s">
        <v>266</v>
      </c>
      <c r="K4243" t="s">
        <v>88</v>
      </c>
      <c r="L4243" t="s">
        <v>23</v>
      </c>
      <c r="M4243">
        <v>20</v>
      </c>
      <c r="N4243" t="s">
        <v>24</v>
      </c>
    </row>
    <row r="4244" spans="1:14" x14ac:dyDescent="0.3">
      <c r="A4244" t="s">
        <v>9031</v>
      </c>
      <c r="B4244" t="s">
        <v>9032</v>
      </c>
      <c r="C4244" t="s">
        <v>43</v>
      </c>
      <c r="D4244">
        <v>4</v>
      </c>
      <c r="E4244" t="s">
        <v>28</v>
      </c>
      <c r="F4244" s="2">
        <v>44109</v>
      </c>
      <c r="G4244" s="2">
        <v>43961</v>
      </c>
      <c r="H4244" t="s">
        <v>19</v>
      </c>
      <c r="I4244" t="s">
        <v>205</v>
      </c>
      <c r="J4244" t="s">
        <v>206</v>
      </c>
      <c r="K4244" t="s">
        <v>88</v>
      </c>
      <c r="L4244" t="s">
        <v>71</v>
      </c>
      <c r="M4244">
        <v>42</v>
      </c>
      <c r="N4244" t="s">
        <v>119</v>
      </c>
    </row>
    <row r="4245" spans="1:14" x14ac:dyDescent="0.3">
      <c r="A4245" t="s">
        <v>9033</v>
      </c>
      <c r="B4245" t="s">
        <v>9034</v>
      </c>
      <c r="C4245" t="s">
        <v>36</v>
      </c>
      <c r="E4245" t="s">
        <v>55</v>
      </c>
      <c r="F4245" s="2">
        <v>44111</v>
      </c>
      <c r="G4245" s="2">
        <v>44022</v>
      </c>
      <c r="H4245" t="s">
        <v>19</v>
      </c>
      <c r="I4245" t="s">
        <v>539</v>
      </c>
      <c r="J4245" t="s">
        <v>107</v>
      </c>
      <c r="K4245" t="s">
        <v>75</v>
      </c>
      <c r="L4245" t="s">
        <v>23</v>
      </c>
      <c r="M4245">
        <v>12</v>
      </c>
      <c r="N4245" t="s">
        <v>33</v>
      </c>
    </row>
    <row r="4246" spans="1:14" x14ac:dyDescent="0.3">
      <c r="A4246" t="s">
        <v>9035</v>
      </c>
      <c r="B4246" t="s">
        <v>9036</v>
      </c>
      <c r="C4246" t="s">
        <v>43</v>
      </c>
      <c r="D4246">
        <v>4</v>
      </c>
      <c r="E4246" t="s">
        <v>17</v>
      </c>
      <c r="F4246" s="2">
        <v>44105</v>
      </c>
      <c r="G4246" s="2">
        <v>43840</v>
      </c>
      <c r="H4246" t="s">
        <v>19</v>
      </c>
      <c r="I4246" t="s">
        <v>887</v>
      </c>
      <c r="J4246" t="s">
        <v>39</v>
      </c>
      <c r="K4246" t="s">
        <v>75</v>
      </c>
      <c r="L4246" t="s">
        <v>40</v>
      </c>
      <c r="M4246">
        <v>34</v>
      </c>
      <c r="N4246" t="s">
        <v>119</v>
      </c>
    </row>
    <row r="4247" spans="1:14" x14ac:dyDescent="0.3">
      <c r="A4247" t="s">
        <v>9037</v>
      </c>
      <c r="B4247" t="s">
        <v>9038</v>
      </c>
      <c r="C4247" t="s">
        <v>36</v>
      </c>
      <c r="E4247" t="s">
        <v>28</v>
      </c>
      <c r="F4247" s="2">
        <v>44123</v>
      </c>
      <c r="G4247" t="s">
        <v>172</v>
      </c>
      <c r="H4247" t="s">
        <v>19</v>
      </c>
      <c r="I4247" t="s">
        <v>226</v>
      </c>
      <c r="J4247" t="s">
        <v>64</v>
      </c>
      <c r="K4247" t="s">
        <v>32</v>
      </c>
      <c r="L4247" t="s">
        <v>23</v>
      </c>
      <c r="M4247">
        <v>35</v>
      </c>
      <c r="N4247" t="s">
        <v>24</v>
      </c>
    </row>
    <row r="4248" spans="1:14" x14ac:dyDescent="0.3">
      <c r="A4248" t="s">
        <v>9039</v>
      </c>
      <c r="B4248" t="s">
        <v>9040</v>
      </c>
      <c r="C4248" t="s">
        <v>43</v>
      </c>
      <c r="E4248" t="s">
        <v>61</v>
      </c>
      <c r="F4248" s="2">
        <v>44120</v>
      </c>
      <c r="G4248" t="s">
        <v>62</v>
      </c>
      <c r="H4248" t="s">
        <v>50</v>
      </c>
      <c r="I4248" t="s">
        <v>4576</v>
      </c>
      <c r="J4248" t="s">
        <v>64</v>
      </c>
      <c r="K4248" t="s">
        <v>22</v>
      </c>
      <c r="L4248" t="s">
        <v>71</v>
      </c>
      <c r="M4248">
        <v>28</v>
      </c>
      <c r="N4248" t="s">
        <v>24</v>
      </c>
    </row>
    <row r="4249" spans="1:14" x14ac:dyDescent="0.3">
      <c r="A4249" t="s">
        <v>9041</v>
      </c>
      <c r="B4249" t="s">
        <v>9042</v>
      </c>
      <c r="C4249" t="s">
        <v>43</v>
      </c>
      <c r="D4249">
        <v>3</v>
      </c>
      <c r="E4249" t="s">
        <v>28</v>
      </c>
      <c r="F4249" s="2">
        <v>44109</v>
      </c>
      <c r="G4249" s="2">
        <v>43961</v>
      </c>
      <c r="H4249" t="s">
        <v>50</v>
      </c>
      <c r="I4249" t="s">
        <v>83</v>
      </c>
      <c r="J4249" t="s">
        <v>197</v>
      </c>
      <c r="K4249" t="s">
        <v>22</v>
      </c>
      <c r="L4249" t="s">
        <v>23</v>
      </c>
      <c r="M4249">
        <v>30</v>
      </c>
      <c r="N4249" t="s">
        <v>33</v>
      </c>
    </row>
    <row r="4250" spans="1:14" x14ac:dyDescent="0.3">
      <c r="A4250" t="s">
        <v>9043</v>
      </c>
      <c r="B4250" t="s">
        <v>9044</v>
      </c>
      <c r="C4250" t="s">
        <v>36</v>
      </c>
      <c r="E4250" t="s">
        <v>28</v>
      </c>
      <c r="F4250" s="2">
        <v>44123</v>
      </c>
      <c r="G4250" t="s">
        <v>172</v>
      </c>
      <c r="H4250" t="s">
        <v>29</v>
      </c>
      <c r="I4250" t="s">
        <v>461</v>
      </c>
      <c r="J4250" t="s">
        <v>21</v>
      </c>
      <c r="K4250" t="s">
        <v>75</v>
      </c>
      <c r="L4250" t="s">
        <v>40</v>
      </c>
      <c r="M4250">
        <v>14</v>
      </c>
      <c r="N4250" t="s">
        <v>24</v>
      </c>
    </row>
    <row r="4251" spans="1:14" x14ac:dyDescent="0.3">
      <c r="A4251" t="s">
        <v>9045</v>
      </c>
      <c r="B4251" t="s">
        <v>9046</v>
      </c>
      <c r="C4251" t="s">
        <v>36</v>
      </c>
      <c r="D4251">
        <v>6</v>
      </c>
      <c r="E4251" t="s">
        <v>17</v>
      </c>
      <c r="F4251" s="2">
        <v>44133</v>
      </c>
      <c r="G4251" t="s">
        <v>18</v>
      </c>
      <c r="H4251" t="s">
        <v>19</v>
      </c>
      <c r="I4251" t="s">
        <v>479</v>
      </c>
      <c r="J4251" t="s">
        <v>145</v>
      </c>
      <c r="K4251" t="s">
        <v>32</v>
      </c>
      <c r="L4251" t="s">
        <v>71</v>
      </c>
      <c r="M4251">
        <v>33</v>
      </c>
      <c r="N4251" t="s">
        <v>24</v>
      </c>
    </row>
    <row r="4252" spans="1:14" x14ac:dyDescent="0.3">
      <c r="A4252" t="s">
        <v>9047</v>
      </c>
      <c r="B4252" t="s">
        <v>9048</v>
      </c>
      <c r="C4252" t="s">
        <v>67</v>
      </c>
      <c r="D4252">
        <v>8</v>
      </c>
      <c r="E4252" t="s">
        <v>17</v>
      </c>
      <c r="F4252" s="2">
        <v>44133</v>
      </c>
      <c r="G4252" t="s">
        <v>18</v>
      </c>
      <c r="H4252" t="s">
        <v>19</v>
      </c>
      <c r="I4252" t="s">
        <v>153</v>
      </c>
      <c r="J4252" t="s">
        <v>107</v>
      </c>
      <c r="K4252" t="s">
        <v>75</v>
      </c>
      <c r="L4252" t="s">
        <v>71</v>
      </c>
      <c r="M4252">
        <v>17</v>
      </c>
      <c r="N4252" t="s">
        <v>24</v>
      </c>
    </row>
    <row r="4253" spans="1:14" x14ac:dyDescent="0.3">
      <c r="A4253" t="s">
        <v>9049</v>
      </c>
      <c r="B4253" t="s">
        <v>9050</v>
      </c>
      <c r="C4253" t="s">
        <v>16</v>
      </c>
      <c r="E4253" t="s">
        <v>37</v>
      </c>
      <c r="F4253" s="2">
        <v>44115</v>
      </c>
      <c r="G4253" s="2">
        <v>44145</v>
      </c>
      <c r="H4253" t="s">
        <v>50</v>
      </c>
      <c r="I4253" t="s">
        <v>173</v>
      </c>
      <c r="J4253" t="s">
        <v>174</v>
      </c>
      <c r="K4253" t="s">
        <v>22</v>
      </c>
      <c r="L4253" t="s">
        <v>23</v>
      </c>
      <c r="M4253">
        <v>23</v>
      </c>
      <c r="N4253" t="s">
        <v>24</v>
      </c>
    </row>
    <row r="4254" spans="1:14" x14ac:dyDescent="0.3">
      <c r="A4254" t="s">
        <v>9051</v>
      </c>
      <c r="B4254" t="s">
        <v>9052</v>
      </c>
      <c r="C4254" t="s">
        <v>67</v>
      </c>
      <c r="D4254">
        <v>8</v>
      </c>
      <c r="E4254" t="s">
        <v>28</v>
      </c>
      <c r="F4254" s="2">
        <v>44123</v>
      </c>
      <c r="G4254" t="s">
        <v>172</v>
      </c>
      <c r="H4254" t="s">
        <v>19</v>
      </c>
      <c r="I4254" t="s">
        <v>700</v>
      </c>
      <c r="J4254" t="s">
        <v>83</v>
      </c>
      <c r="K4254" t="s">
        <v>22</v>
      </c>
      <c r="L4254" t="s">
        <v>23</v>
      </c>
      <c r="M4254">
        <v>18</v>
      </c>
      <c r="N4254" t="s">
        <v>119</v>
      </c>
    </row>
    <row r="4255" spans="1:14" x14ac:dyDescent="0.3">
      <c r="A4255" t="s">
        <v>9053</v>
      </c>
      <c r="B4255" t="s">
        <v>9054</v>
      </c>
      <c r="C4255" t="s">
        <v>27</v>
      </c>
      <c r="E4255" t="s">
        <v>61</v>
      </c>
      <c r="F4255" s="2">
        <v>44113</v>
      </c>
      <c r="G4255" s="2">
        <v>44084</v>
      </c>
      <c r="H4255" t="s">
        <v>29</v>
      </c>
      <c r="I4255" t="s">
        <v>409</v>
      </c>
      <c r="J4255" t="s">
        <v>47</v>
      </c>
      <c r="K4255" t="s">
        <v>75</v>
      </c>
      <c r="L4255" t="s">
        <v>23</v>
      </c>
      <c r="M4255">
        <v>5</v>
      </c>
      <c r="N4255" t="s">
        <v>33</v>
      </c>
    </row>
    <row r="4256" spans="1:14" x14ac:dyDescent="0.3">
      <c r="A4256" t="s">
        <v>9055</v>
      </c>
      <c r="B4256" t="s">
        <v>9056</v>
      </c>
      <c r="C4256" t="s">
        <v>36</v>
      </c>
      <c r="D4256">
        <v>6</v>
      </c>
      <c r="E4256" t="s">
        <v>17</v>
      </c>
      <c r="F4256" s="2">
        <v>44133</v>
      </c>
      <c r="G4256" t="s">
        <v>18</v>
      </c>
      <c r="H4256" t="s">
        <v>50</v>
      </c>
      <c r="I4256" t="s">
        <v>159</v>
      </c>
      <c r="J4256" t="s">
        <v>160</v>
      </c>
      <c r="K4256" t="s">
        <v>22</v>
      </c>
      <c r="L4256" t="s">
        <v>23</v>
      </c>
      <c r="M4256">
        <v>15</v>
      </c>
      <c r="N4256" t="s">
        <v>33</v>
      </c>
    </row>
    <row r="4257" spans="1:14" x14ac:dyDescent="0.3">
      <c r="A4257" t="s">
        <v>9057</v>
      </c>
      <c r="B4257" t="s">
        <v>9058</v>
      </c>
      <c r="C4257" t="s">
        <v>36</v>
      </c>
      <c r="D4257">
        <v>4</v>
      </c>
      <c r="E4257" t="s">
        <v>61</v>
      </c>
      <c r="F4257" s="2">
        <v>44127</v>
      </c>
      <c r="G4257" t="s">
        <v>196</v>
      </c>
      <c r="H4257" t="s">
        <v>29</v>
      </c>
      <c r="I4257" t="s">
        <v>131</v>
      </c>
      <c r="J4257" t="s">
        <v>132</v>
      </c>
      <c r="K4257" t="s">
        <v>32</v>
      </c>
      <c r="L4257" t="s">
        <v>23</v>
      </c>
      <c r="M4257">
        <v>12</v>
      </c>
      <c r="N4257" t="s">
        <v>119</v>
      </c>
    </row>
    <row r="4258" spans="1:14" x14ac:dyDescent="0.3">
      <c r="A4258" t="s">
        <v>9059</v>
      </c>
      <c r="B4258" t="s">
        <v>9060</v>
      </c>
      <c r="C4258" t="s">
        <v>43</v>
      </c>
      <c r="E4258" t="s">
        <v>55</v>
      </c>
      <c r="F4258" s="2">
        <v>44118</v>
      </c>
      <c r="G4258" t="s">
        <v>200</v>
      </c>
      <c r="H4258" t="s">
        <v>19</v>
      </c>
      <c r="I4258" t="s">
        <v>793</v>
      </c>
      <c r="J4258" t="s">
        <v>794</v>
      </c>
      <c r="K4258" t="s">
        <v>88</v>
      </c>
      <c r="L4258" t="s">
        <v>23</v>
      </c>
      <c r="M4258">
        <v>32</v>
      </c>
      <c r="N4258" t="s">
        <v>33</v>
      </c>
    </row>
    <row r="4259" spans="1:14" x14ac:dyDescent="0.3">
      <c r="A4259" t="s">
        <v>9061</v>
      </c>
      <c r="B4259" t="s">
        <v>9062</v>
      </c>
      <c r="C4259" t="s">
        <v>16</v>
      </c>
      <c r="E4259" t="s">
        <v>37</v>
      </c>
      <c r="F4259" s="2">
        <v>44108</v>
      </c>
      <c r="G4259" s="2">
        <v>43931</v>
      </c>
      <c r="H4259" t="s">
        <v>19</v>
      </c>
      <c r="I4259" t="s">
        <v>575</v>
      </c>
      <c r="J4259" t="s">
        <v>64</v>
      </c>
      <c r="K4259" t="s">
        <v>22</v>
      </c>
      <c r="L4259" t="s">
        <v>23</v>
      </c>
      <c r="M4259">
        <v>22</v>
      </c>
      <c r="N4259" t="s">
        <v>33</v>
      </c>
    </row>
    <row r="4260" spans="1:14" x14ac:dyDescent="0.3">
      <c r="A4260" t="s">
        <v>9063</v>
      </c>
      <c r="B4260" t="s">
        <v>9064</v>
      </c>
      <c r="C4260" t="s">
        <v>16</v>
      </c>
      <c r="E4260" t="s">
        <v>55</v>
      </c>
      <c r="F4260" s="2">
        <v>44125</v>
      </c>
      <c r="G4260" t="s">
        <v>68</v>
      </c>
      <c r="H4260" t="s">
        <v>29</v>
      </c>
      <c r="I4260" t="s">
        <v>359</v>
      </c>
      <c r="J4260" t="s">
        <v>83</v>
      </c>
      <c r="K4260" t="s">
        <v>75</v>
      </c>
      <c r="L4260" t="s">
        <v>71</v>
      </c>
      <c r="M4260">
        <v>33</v>
      </c>
      <c r="N4260" t="s">
        <v>33</v>
      </c>
    </row>
    <row r="4261" spans="1:14" x14ac:dyDescent="0.3">
      <c r="A4261" t="s">
        <v>9065</v>
      </c>
      <c r="B4261" t="s">
        <v>9066</v>
      </c>
      <c r="C4261" t="s">
        <v>67</v>
      </c>
      <c r="E4261" t="s">
        <v>98</v>
      </c>
      <c r="F4261" s="2">
        <v>44124</v>
      </c>
      <c r="G4261" t="s">
        <v>542</v>
      </c>
      <c r="H4261" t="s">
        <v>19</v>
      </c>
      <c r="I4261" t="s">
        <v>539</v>
      </c>
      <c r="J4261" t="s">
        <v>107</v>
      </c>
      <c r="K4261" t="s">
        <v>88</v>
      </c>
      <c r="L4261" t="s">
        <v>23</v>
      </c>
      <c r="M4261">
        <v>25</v>
      </c>
      <c r="N4261" t="s">
        <v>24</v>
      </c>
    </row>
    <row r="4262" spans="1:14" x14ac:dyDescent="0.3">
      <c r="A4262" t="s">
        <v>9067</v>
      </c>
      <c r="B4262" t="s">
        <v>9068</v>
      </c>
      <c r="C4262" t="s">
        <v>36</v>
      </c>
      <c r="E4262" t="s">
        <v>61</v>
      </c>
      <c r="F4262" s="2">
        <v>44127</v>
      </c>
      <c r="G4262" t="s">
        <v>196</v>
      </c>
      <c r="H4262" t="s">
        <v>50</v>
      </c>
      <c r="I4262" t="s">
        <v>429</v>
      </c>
      <c r="J4262" t="s">
        <v>234</v>
      </c>
      <c r="K4262" t="s">
        <v>22</v>
      </c>
      <c r="L4262" t="s">
        <v>23</v>
      </c>
      <c r="M4262">
        <v>29</v>
      </c>
      <c r="N4262" t="s">
        <v>24</v>
      </c>
    </row>
    <row r="4263" spans="1:14" x14ac:dyDescent="0.3">
      <c r="A4263" t="s">
        <v>9069</v>
      </c>
      <c r="B4263" t="s">
        <v>9070</v>
      </c>
      <c r="C4263" t="s">
        <v>16</v>
      </c>
      <c r="E4263" t="s">
        <v>98</v>
      </c>
      <c r="F4263" s="2">
        <v>44110</v>
      </c>
      <c r="G4263" s="2">
        <v>43992</v>
      </c>
      <c r="H4263" t="s">
        <v>19</v>
      </c>
      <c r="I4263" t="s">
        <v>697</v>
      </c>
      <c r="J4263" t="s">
        <v>238</v>
      </c>
      <c r="K4263" t="s">
        <v>32</v>
      </c>
      <c r="L4263" t="s">
        <v>40</v>
      </c>
      <c r="M4263">
        <v>39</v>
      </c>
      <c r="N4263" t="s">
        <v>33</v>
      </c>
    </row>
    <row r="4264" spans="1:14" x14ac:dyDescent="0.3">
      <c r="A4264" t="s">
        <v>9071</v>
      </c>
      <c r="B4264" t="s">
        <v>9072</v>
      </c>
      <c r="C4264" t="s">
        <v>36</v>
      </c>
      <c r="E4264" t="s">
        <v>61</v>
      </c>
      <c r="F4264" s="2">
        <v>44106</v>
      </c>
      <c r="G4264" s="2">
        <v>43871</v>
      </c>
      <c r="H4264" t="s">
        <v>29</v>
      </c>
      <c r="I4264" t="s">
        <v>1978</v>
      </c>
      <c r="J4264" t="s">
        <v>39</v>
      </c>
      <c r="K4264" t="s">
        <v>32</v>
      </c>
      <c r="L4264" t="s">
        <v>23</v>
      </c>
      <c r="M4264">
        <v>38</v>
      </c>
      <c r="N4264" t="s">
        <v>33</v>
      </c>
    </row>
    <row r="4265" spans="1:14" x14ac:dyDescent="0.3">
      <c r="A4265" t="s">
        <v>9073</v>
      </c>
      <c r="B4265" t="s">
        <v>9074</v>
      </c>
      <c r="C4265" t="s">
        <v>43</v>
      </c>
      <c r="D4265">
        <v>3</v>
      </c>
      <c r="E4265" t="s">
        <v>28</v>
      </c>
      <c r="F4265" s="2">
        <v>44123</v>
      </c>
      <c r="G4265" t="s">
        <v>172</v>
      </c>
      <c r="H4265" t="s">
        <v>19</v>
      </c>
      <c r="I4265" t="s">
        <v>46</v>
      </c>
      <c r="J4265" t="s">
        <v>47</v>
      </c>
      <c r="K4265" t="s">
        <v>88</v>
      </c>
      <c r="L4265" t="s">
        <v>23</v>
      </c>
      <c r="M4265">
        <v>5</v>
      </c>
      <c r="N4265" t="s">
        <v>24</v>
      </c>
    </row>
    <row r="4266" spans="1:14" x14ac:dyDescent="0.3">
      <c r="A4266" t="s">
        <v>9075</v>
      </c>
      <c r="B4266" t="s">
        <v>9076</v>
      </c>
      <c r="C4266" t="s">
        <v>16</v>
      </c>
      <c r="D4266">
        <v>5</v>
      </c>
      <c r="E4266" t="s">
        <v>37</v>
      </c>
      <c r="F4266" s="2">
        <v>44122</v>
      </c>
      <c r="G4266" t="s">
        <v>103</v>
      </c>
      <c r="H4266" t="s">
        <v>19</v>
      </c>
      <c r="I4266" t="s">
        <v>518</v>
      </c>
      <c r="J4266" t="s">
        <v>125</v>
      </c>
      <c r="K4266" t="s">
        <v>32</v>
      </c>
      <c r="L4266" t="s">
        <v>23</v>
      </c>
      <c r="M4266">
        <v>34</v>
      </c>
      <c r="N4266" t="s">
        <v>24</v>
      </c>
    </row>
    <row r="4267" spans="1:14" x14ac:dyDescent="0.3">
      <c r="A4267" t="s">
        <v>9077</v>
      </c>
      <c r="B4267" t="s">
        <v>9078</v>
      </c>
      <c r="C4267" t="s">
        <v>67</v>
      </c>
      <c r="E4267" t="s">
        <v>61</v>
      </c>
      <c r="F4267" s="2">
        <v>44106</v>
      </c>
      <c r="G4267" s="2">
        <v>43871</v>
      </c>
      <c r="H4267" t="s">
        <v>19</v>
      </c>
      <c r="I4267" t="s">
        <v>2697</v>
      </c>
      <c r="J4267" t="s">
        <v>1337</v>
      </c>
      <c r="K4267" t="s">
        <v>32</v>
      </c>
      <c r="L4267" t="s">
        <v>23</v>
      </c>
      <c r="M4267">
        <v>29</v>
      </c>
      <c r="N4267" t="s">
        <v>24</v>
      </c>
    </row>
    <row r="4268" spans="1:14" x14ac:dyDescent="0.3">
      <c r="A4268" t="s">
        <v>9079</v>
      </c>
      <c r="B4268" t="s">
        <v>9080</v>
      </c>
      <c r="C4268" t="s">
        <v>36</v>
      </c>
      <c r="E4268" t="s">
        <v>98</v>
      </c>
      <c r="F4268" s="2">
        <v>44110</v>
      </c>
      <c r="G4268" s="2">
        <v>43992</v>
      </c>
      <c r="H4268" t="s">
        <v>19</v>
      </c>
      <c r="I4268" t="s">
        <v>683</v>
      </c>
      <c r="J4268" t="s">
        <v>684</v>
      </c>
      <c r="K4268" t="s">
        <v>32</v>
      </c>
      <c r="L4268" t="s">
        <v>40</v>
      </c>
      <c r="M4268">
        <v>38</v>
      </c>
      <c r="N4268" t="s">
        <v>33</v>
      </c>
    </row>
    <row r="4269" spans="1:14" x14ac:dyDescent="0.3">
      <c r="A4269" t="s">
        <v>9081</v>
      </c>
      <c r="B4269" t="s">
        <v>9082</v>
      </c>
      <c r="C4269" t="s">
        <v>36</v>
      </c>
      <c r="E4269" t="s">
        <v>44</v>
      </c>
      <c r="F4269" s="2">
        <v>44121</v>
      </c>
      <c r="G4269" t="s">
        <v>45</v>
      </c>
      <c r="H4269" t="s">
        <v>19</v>
      </c>
      <c r="I4269" t="s">
        <v>718</v>
      </c>
      <c r="J4269" t="s">
        <v>52</v>
      </c>
      <c r="K4269" t="s">
        <v>22</v>
      </c>
      <c r="L4269" t="s">
        <v>23</v>
      </c>
      <c r="M4269">
        <v>27</v>
      </c>
      <c r="N4269" t="s">
        <v>33</v>
      </c>
    </row>
    <row r="4270" spans="1:14" x14ac:dyDescent="0.3">
      <c r="A4270" t="s">
        <v>9083</v>
      </c>
      <c r="B4270" t="s">
        <v>9084</v>
      </c>
      <c r="C4270" t="s">
        <v>16</v>
      </c>
      <c r="E4270" t="s">
        <v>28</v>
      </c>
      <c r="F4270" s="2">
        <v>44130</v>
      </c>
      <c r="G4270" t="s">
        <v>115</v>
      </c>
      <c r="H4270" t="s">
        <v>19</v>
      </c>
      <c r="I4270" t="s">
        <v>185</v>
      </c>
      <c r="J4270" t="s">
        <v>64</v>
      </c>
      <c r="K4270" t="s">
        <v>32</v>
      </c>
      <c r="L4270" t="s">
        <v>23</v>
      </c>
      <c r="M4270">
        <v>33</v>
      </c>
      <c r="N4270" t="s">
        <v>33</v>
      </c>
    </row>
    <row r="4271" spans="1:14" x14ac:dyDescent="0.3">
      <c r="A4271" t="s">
        <v>9085</v>
      </c>
      <c r="B4271" t="s">
        <v>9086</v>
      </c>
      <c r="C4271" t="s">
        <v>36</v>
      </c>
      <c r="E4271" t="s">
        <v>61</v>
      </c>
      <c r="F4271" s="2">
        <v>44134</v>
      </c>
      <c r="G4271" t="s">
        <v>110</v>
      </c>
      <c r="H4271" t="s">
        <v>19</v>
      </c>
      <c r="I4271" t="s">
        <v>1284</v>
      </c>
      <c r="J4271" t="s">
        <v>132</v>
      </c>
      <c r="K4271" t="s">
        <v>75</v>
      </c>
      <c r="L4271" t="s">
        <v>23</v>
      </c>
      <c r="M4271">
        <v>28</v>
      </c>
      <c r="N4271" t="s">
        <v>33</v>
      </c>
    </row>
    <row r="4272" spans="1:14" x14ac:dyDescent="0.3">
      <c r="A4272" t="s">
        <v>9087</v>
      </c>
      <c r="B4272" t="s">
        <v>9088</v>
      </c>
      <c r="C4272" t="s">
        <v>36</v>
      </c>
      <c r="E4272" t="s">
        <v>44</v>
      </c>
      <c r="F4272" s="2">
        <v>44114</v>
      </c>
      <c r="G4272" s="2">
        <v>44114</v>
      </c>
      <c r="H4272" t="s">
        <v>19</v>
      </c>
      <c r="I4272" t="s">
        <v>333</v>
      </c>
      <c r="J4272" t="s">
        <v>125</v>
      </c>
      <c r="K4272" t="s">
        <v>22</v>
      </c>
      <c r="L4272" t="s">
        <v>40</v>
      </c>
      <c r="M4272">
        <v>5</v>
      </c>
      <c r="N4272" t="s">
        <v>119</v>
      </c>
    </row>
    <row r="4273" spans="1:14" x14ac:dyDescent="0.3">
      <c r="A4273" t="s">
        <v>9089</v>
      </c>
      <c r="B4273" t="s">
        <v>9090</v>
      </c>
      <c r="C4273" t="s">
        <v>43</v>
      </c>
      <c r="D4273">
        <v>4</v>
      </c>
      <c r="E4273" t="s">
        <v>98</v>
      </c>
      <c r="F4273" s="2">
        <v>44131</v>
      </c>
      <c r="G4273" t="s">
        <v>152</v>
      </c>
      <c r="H4273" t="s">
        <v>50</v>
      </c>
      <c r="I4273" t="s">
        <v>1422</v>
      </c>
      <c r="J4273" t="s">
        <v>39</v>
      </c>
      <c r="K4273" t="s">
        <v>22</v>
      </c>
      <c r="L4273" t="s">
        <v>23</v>
      </c>
      <c r="M4273">
        <v>8</v>
      </c>
      <c r="N4273" t="s">
        <v>24</v>
      </c>
    </row>
    <row r="4274" spans="1:14" x14ac:dyDescent="0.3">
      <c r="A4274" t="s">
        <v>9091</v>
      </c>
      <c r="B4274" t="s">
        <v>9092</v>
      </c>
      <c r="C4274" t="s">
        <v>27</v>
      </c>
      <c r="D4274">
        <v>9</v>
      </c>
      <c r="E4274" t="s">
        <v>55</v>
      </c>
      <c r="F4274" s="2">
        <v>44125</v>
      </c>
      <c r="G4274" t="s">
        <v>68</v>
      </c>
      <c r="H4274" t="s">
        <v>19</v>
      </c>
      <c r="I4274" t="s">
        <v>74</v>
      </c>
      <c r="J4274" t="s">
        <v>64</v>
      </c>
      <c r="K4274" t="s">
        <v>32</v>
      </c>
      <c r="L4274" t="s">
        <v>71</v>
      </c>
      <c r="M4274">
        <v>21</v>
      </c>
      <c r="N4274" t="s">
        <v>119</v>
      </c>
    </row>
    <row r="4275" spans="1:14" x14ac:dyDescent="0.3">
      <c r="A4275" t="s">
        <v>9093</v>
      </c>
      <c r="B4275" t="s">
        <v>9094</v>
      </c>
      <c r="C4275" t="s">
        <v>36</v>
      </c>
      <c r="E4275" t="s">
        <v>37</v>
      </c>
      <c r="F4275" s="2">
        <v>44129</v>
      </c>
      <c r="G4275" t="s">
        <v>232</v>
      </c>
      <c r="H4275" t="s">
        <v>19</v>
      </c>
      <c r="I4275" t="s">
        <v>323</v>
      </c>
      <c r="J4275" t="s">
        <v>276</v>
      </c>
      <c r="K4275" t="s">
        <v>22</v>
      </c>
      <c r="L4275" t="s">
        <v>23</v>
      </c>
      <c r="M4275">
        <v>44</v>
      </c>
      <c r="N4275" t="s">
        <v>119</v>
      </c>
    </row>
    <row r="4276" spans="1:14" x14ac:dyDescent="0.3">
      <c r="A4276" t="s">
        <v>9095</v>
      </c>
      <c r="B4276" t="s">
        <v>9096</v>
      </c>
      <c r="C4276" t="s">
        <v>36</v>
      </c>
      <c r="D4276">
        <v>4</v>
      </c>
      <c r="E4276" t="s">
        <v>55</v>
      </c>
      <c r="F4276" s="2">
        <v>44118</v>
      </c>
      <c r="G4276" t="s">
        <v>200</v>
      </c>
      <c r="H4276" t="s">
        <v>19</v>
      </c>
      <c r="I4276" t="s">
        <v>2392</v>
      </c>
      <c r="J4276" t="s">
        <v>160</v>
      </c>
      <c r="K4276" t="s">
        <v>22</v>
      </c>
      <c r="L4276" t="s">
        <v>71</v>
      </c>
      <c r="M4276">
        <v>39</v>
      </c>
      <c r="N4276" t="s">
        <v>33</v>
      </c>
    </row>
    <row r="4277" spans="1:14" x14ac:dyDescent="0.3">
      <c r="A4277" t="s">
        <v>9097</v>
      </c>
      <c r="B4277" t="s">
        <v>9098</v>
      </c>
      <c r="C4277" t="s">
        <v>16</v>
      </c>
      <c r="E4277" t="s">
        <v>98</v>
      </c>
      <c r="F4277" s="2">
        <v>44117</v>
      </c>
      <c r="G4277" t="s">
        <v>168</v>
      </c>
      <c r="H4277" t="s">
        <v>19</v>
      </c>
      <c r="I4277" t="s">
        <v>69</v>
      </c>
      <c r="J4277" t="s">
        <v>70</v>
      </c>
      <c r="K4277" t="s">
        <v>22</v>
      </c>
      <c r="L4277" t="s">
        <v>71</v>
      </c>
      <c r="M4277">
        <v>40</v>
      </c>
      <c r="N4277" t="s">
        <v>33</v>
      </c>
    </row>
    <row r="4278" spans="1:14" x14ac:dyDescent="0.3">
      <c r="A4278" t="s">
        <v>9099</v>
      </c>
      <c r="B4278" t="s">
        <v>9100</v>
      </c>
      <c r="C4278" t="s">
        <v>43</v>
      </c>
      <c r="D4278">
        <v>1</v>
      </c>
      <c r="E4278" t="s">
        <v>98</v>
      </c>
      <c r="F4278" s="2">
        <v>44110</v>
      </c>
      <c r="G4278" s="2">
        <v>43992</v>
      </c>
      <c r="H4278" t="s">
        <v>19</v>
      </c>
      <c r="I4278" t="s">
        <v>336</v>
      </c>
      <c r="J4278" t="s">
        <v>79</v>
      </c>
      <c r="K4278" t="s">
        <v>32</v>
      </c>
      <c r="L4278" t="s">
        <v>71</v>
      </c>
      <c r="M4278">
        <v>7</v>
      </c>
      <c r="N4278" t="s">
        <v>119</v>
      </c>
    </row>
    <row r="4279" spans="1:14" x14ac:dyDescent="0.3">
      <c r="A4279" t="s">
        <v>9101</v>
      </c>
      <c r="B4279" t="s">
        <v>9102</v>
      </c>
      <c r="C4279" t="s">
        <v>43</v>
      </c>
      <c r="E4279" t="s">
        <v>98</v>
      </c>
      <c r="F4279" s="2">
        <v>44110</v>
      </c>
      <c r="G4279" s="2">
        <v>43992</v>
      </c>
      <c r="H4279" t="s">
        <v>19</v>
      </c>
      <c r="I4279" t="s">
        <v>2072</v>
      </c>
      <c r="J4279" t="s">
        <v>125</v>
      </c>
      <c r="K4279" t="s">
        <v>22</v>
      </c>
      <c r="L4279" t="s">
        <v>71</v>
      </c>
      <c r="M4279">
        <v>5</v>
      </c>
      <c r="N4279" t="s">
        <v>33</v>
      </c>
    </row>
    <row r="4280" spans="1:14" x14ac:dyDescent="0.3">
      <c r="A4280" t="s">
        <v>9103</v>
      </c>
      <c r="B4280" t="s">
        <v>9104</v>
      </c>
      <c r="C4280" t="s">
        <v>67</v>
      </c>
      <c r="E4280" t="s">
        <v>61</v>
      </c>
      <c r="F4280" s="2">
        <v>44120</v>
      </c>
      <c r="G4280" t="s">
        <v>62</v>
      </c>
      <c r="H4280" t="s">
        <v>19</v>
      </c>
      <c r="I4280" t="s">
        <v>469</v>
      </c>
      <c r="J4280" t="s">
        <v>79</v>
      </c>
      <c r="K4280" t="s">
        <v>75</v>
      </c>
      <c r="L4280" t="s">
        <v>71</v>
      </c>
      <c r="M4280">
        <v>43</v>
      </c>
      <c r="N4280" t="s">
        <v>24</v>
      </c>
    </row>
    <row r="4281" spans="1:14" x14ac:dyDescent="0.3">
      <c r="A4281" t="s">
        <v>9105</v>
      </c>
      <c r="B4281" t="s">
        <v>9106</v>
      </c>
      <c r="C4281" t="s">
        <v>43</v>
      </c>
      <c r="D4281">
        <v>1</v>
      </c>
      <c r="E4281" t="s">
        <v>17</v>
      </c>
      <c r="F4281" s="2">
        <v>44119</v>
      </c>
      <c r="G4281" t="s">
        <v>241</v>
      </c>
      <c r="H4281" t="s">
        <v>19</v>
      </c>
      <c r="I4281" t="s">
        <v>793</v>
      </c>
      <c r="J4281" t="s">
        <v>794</v>
      </c>
      <c r="K4281" t="s">
        <v>75</v>
      </c>
      <c r="L4281" t="s">
        <v>23</v>
      </c>
      <c r="M4281">
        <v>38</v>
      </c>
      <c r="N4281" t="s">
        <v>119</v>
      </c>
    </row>
    <row r="4282" spans="1:14" x14ac:dyDescent="0.3">
      <c r="A4282" t="s">
        <v>9107</v>
      </c>
      <c r="B4282" t="s">
        <v>9108</v>
      </c>
      <c r="C4282" t="s">
        <v>67</v>
      </c>
      <c r="E4282" t="s">
        <v>61</v>
      </c>
      <c r="F4282" s="2">
        <v>44127</v>
      </c>
      <c r="G4282" t="s">
        <v>196</v>
      </c>
      <c r="H4282" t="s">
        <v>50</v>
      </c>
      <c r="I4282" t="s">
        <v>169</v>
      </c>
      <c r="J4282" t="s">
        <v>125</v>
      </c>
      <c r="K4282" t="s">
        <v>22</v>
      </c>
      <c r="L4282" t="s">
        <v>40</v>
      </c>
      <c r="M4282">
        <v>29</v>
      </c>
      <c r="N4282" t="s">
        <v>33</v>
      </c>
    </row>
    <row r="4283" spans="1:14" x14ac:dyDescent="0.3">
      <c r="A4283" t="s">
        <v>9109</v>
      </c>
      <c r="B4283" t="s">
        <v>9110</v>
      </c>
      <c r="C4283" t="s">
        <v>36</v>
      </c>
      <c r="E4283" t="s">
        <v>61</v>
      </c>
      <c r="F4283" s="2">
        <v>44113</v>
      </c>
      <c r="G4283" s="2">
        <v>44084</v>
      </c>
      <c r="H4283" t="s">
        <v>19</v>
      </c>
      <c r="I4283" t="s">
        <v>484</v>
      </c>
      <c r="J4283" t="s">
        <v>39</v>
      </c>
      <c r="K4283" t="s">
        <v>22</v>
      </c>
      <c r="L4283" t="s">
        <v>23</v>
      </c>
      <c r="M4283">
        <v>18</v>
      </c>
      <c r="N4283" t="s">
        <v>119</v>
      </c>
    </row>
    <row r="4284" spans="1:14" x14ac:dyDescent="0.3">
      <c r="A4284" t="s">
        <v>9111</v>
      </c>
      <c r="B4284" t="s">
        <v>9112</v>
      </c>
      <c r="C4284" t="s">
        <v>16</v>
      </c>
      <c r="D4284">
        <v>8</v>
      </c>
      <c r="E4284" t="s">
        <v>98</v>
      </c>
      <c r="F4284" s="2">
        <v>44131</v>
      </c>
      <c r="G4284" t="s">
        <v>152</v>
      </c>
      <c r="H4284" t="s">
        <v>19</v>
      </c>
      <c r="I4284" t="s">
        <v>1827</v>
      </c>
      <c r="J4284" t="s">
        <v>206</v>
      </c>
      <c r="K4284" t="s">
        <v>22</v>
      </c>
      <c r="L4284" t="s">
        <v>23</v>
      </c>
      <c r="M4284">
        <v>23</v>
      </c>
      <c r="N4284" t="s">
        <v>24</v>
      </c>
    </row>
    <row r="4285" spans="1:14" x14ac:dyDescent="0.3">
      <c r="A4285" t="s">
        <v>9113</v>
      </c>
      <c r="B4285" t="s">
        <v>9114</v>
      </c>
      <c r="C4285" t="s">
        <v>36</v>
      </c>
      <c r="E4285" t="s">
        <v>44</v>
      </c>
      <c r="F4285" s="2">
        <v>44114</v>
      </c>
      <c r="G4285" s="2">
        <v>44114</v>
      </c>
      <c r="H4285" t="s">
        <v>50</v>
      </c>
      <c r="I4285" t="s">
        <v>344</v>
      </c>
      <c r="J4285" t="s">
        <v>64</v>
      </c>
      <c r="K4285" t="s">
        <v>22</v>
      </c>
      <c r="L4285" t="s">
        <v>40</v>
      </c>
      <c r="M4285">
        <v>18</v>
      </c>
      <c r="N4285" t="s">
        <v>24</v>
      </c>
    </row>
    <row r="4286" spans="1:14" x14ac:dyDescent="0.3">
      <c r="A4286" t="s">
        <v>9115</v>
      </c>
      <c r="B4286" t="s">
        <v>9116</v>
      </c>
      <c r="C4286" t="s">
        <v>27</v>
      </c>
      <c r="E4286" t="s">
        <v>55</v>
      </c>
      <c r="F4286" s="2">
        <v>44132</v>
      </c>
      <c r="G4286" t="s">
        <v>56</v>
      </c>
      <c r="H4286" t="s">
        <v>29</v>
      </c>
      <c r="I4286" t="s">
        <v>69</v>
      </c>
      <c r="J4286" t="s">
        <v>70</v>
      </c>
      <c r="K4286" t="s">
        <v>75</v>
      </c>
      <c r="L4286" t="s">
        <v>23</v>
      </c>
      <c r="M4286">
        <v>34</v>
      </c>
      <c r="N4286" t="s">
        <v>24</v>
      </c>
    </row>
    <row r="4287" spans="1:14" x14ac:dyDescent="0.3">
      <c r="A4287" t="s">
        <v>9117</v>
      </c>
      <c r="B4287" t="s">
        <v>9118</v>
      </c>
      <c r="C4287" t="s">
        <v>36</v>
      </c>
      <c r="E4287" t="s">
        <v>55</v>
      </c>
      <c r="F4287" s="2">
        <v>44125</v>
      </c>
      <c r="G4287" t="s">
        <v>68</v>
      </c>
      <c r="H4287" t="s">
        <v>19</v>
      </c>
      <c r="I4287" t="s">
        <v>83</v>
      </c>
      <c r="J4287" t="s">
        <v>197</v>
      </c>
      <c r="K4287" t="s">
        <v>22</v>
      </c>
      <c r="L4287" t="s">
        <v>71</v>
      </c>
      <c r="M4287">
        <v>11</v>
      </c>
      <c r="N4287" t="s">
        <v>33</v>
      </c>
    </row>
    <row r="4288" spans="1:14" x14ac:dyDescent="0.3">
      <c r="A4288" t="s">
        <v>9119</v>
      </c>
      <c r="B4288" t="s">
        <v>9120</v>
      </c>
      <c r="C4288" t="s">
        <v>43</v>
      </c>
      <c r="E4288" t="s">
        <v>17</v>
      </c>
      <c r="F4288" s="2">
        <v>44126</v>
      </c>
      <c r="G4288" t="s">
        <v>138</v>
      </c>
      <c r="H4288" t="s">
        <v>19</v>
      </c>
      <c r="I4288" t="s">
        <v>294</v>
      </c>
      <c r="J4288" t="s">
        <v>125</v>
      </c>
      <c r="K4288" t="s">
        <v>88</v>
      </c>
      <c r="L4288" t="s">
        <v>23</v>
      </c>
      <c r="M4288">
        <v>18</v>
      </c>
      <c r="N4288" t="s">
        <v>95</v>
      </c>
    </row>
    <row r="4289" spans="1:14" x14ac:dyDescent="0.3">
      <c r="A4289" t="s">
        <v>9121</v>
      </c>
      <c r="B4289" t="s">
        <v>9122</v>
      </c>
      <c r="C4289" t="s">
        <v>67</v>
      </c>
      <c r="E4289" t="s">
        <v>37</v>
      </c>
      <c r="F4289" s="2">
        <v>44122</v>
      </c>
      <c r="G4289" t="s">
        <v>103</v>
      </c>
      <c r="H4289" t="s">
        <v>19</v>
      </c>
      <c r="I4289" t="s">
        <v>306</v>
      </c>
      <c r="J4289" t="s">
        <v>70</v>
      </c>
      <c r="K4289" t="s">
        <v>32</v>
      </c>
      <c r="L4289" t="s">
        <v>71</v>
      </c>
      <c r="M4289">
        <v>10</v>
      </c>
      <c r="N4289" t="s">
        <v>24</v>
      </c>
    </row>
    <row r="4290" spans="1:14" x14ac:dyDescent="0.3">
      <c r="A4290" t="s">
        <v>9123</v>
      </c>
      <c r="B4290" t="s">
        <v>9124</v>
      </c>
      <c r="C4290" t="s">
        <v>16</v>
      </c>
      <c r="E4290" t="s">
        <v>37</v>
      </c>
      <c r="F4290" s="2">
        <v>44115</v>
      </c>
      <c r="G4290" s="2">
        <v>44145</v>
      </c>
      <c r="H4290" t="s">
        <v>50</v>
      </c>
      <c r="I4290" t="s">
        <v>46</v>
      </c>
      <c r="J4290" t="s">
        <v>47</v>
      </c>
      <c r="K4290" t="s">
        <v>22</v>
      </c>
      <c r="L4290" t="s">
        <v>40</v>
      </c>
      <c r="M4290">
        <v>16</v>
      </c>
      <c r="N4290" t="s">
        <v>24</v>
      </c>
    </row>
    <row r="4291" spans="1:14" x14ac:dyDescent="0.3">
      <c r="A4291" t="s">
        <v>9125</v>
      </c>
      <c r="B4291" t="s">
        <v>9126</v>
      </c>
      <c r="C4291" t="s">
        <v>16</v>
      </c>
      <c r="D4291">
        <v>5</v>
      </c>
      <c r="E4291" t="s">
        <v>37</v>
      </c>
      <c r="F4291" s="2">
        <v>44108</v>
      </c>
      <c r="G4291" s="2">
        <v>43931</v>
      </c>
      <c r="H4291" t="s">
        <v>19</v>
      </c>
      <c r="I4291" t="s">
        <v>508</v>
      </c>
      <c r="J4291" t="s">
        <v>39</v>
      </c>
      <c r="K4291" t="s">
        <v>32</v>
      </c>
      <c r="L4291" t="s">
        <v>23</v>
      </c>
      <c r="M4291">
        <v>11</v>
      </c>
      <c r="N4291" t="s">
        <v>119</v>
      </c>
    </row>
    <row r="4292" spans="1:14" x14ac:dyDescent="0.3">
      <c r="A4292" t="s">
        <v>9127</v>
      </c>
      <c r="B4292" t="s">
        <v>9128</v>
      </c>
      <c r="C4292" t="s">
        <v>16</v>
      </c>
      <c r="E4292" t="s">
        <v>17</v>
      </c>
      <c r="F4292" s="2">
        <v>44105</v>
      </c>
      <c r="G4292" s="2">
        <v>43840</v>
      </c>
      <c r="H4292" t="s">
        <v>19</v>
      </c>
      <c r="I4292" t="s">
        <v>1505</v>
      </c>
      <c r="J4292" t="s">
        <v>993</v>
      </c>
      <c r="K4292" t="s">
        <v>32</v>
      </c>
      <c r="L4292" t="s">
        <v>71</v>
      </c>
      <c r="M4292">
        <v>37</v>
      </c>
      <c r="N4292" t="s">
        <v>24</v>
      </c>
    </row>
    <row r="4293" spans="1:14" x14ac:dyDescent="0.3">
      <c r="A4293" t="s">
        <v>9129</v>
      </c>
      <c r="B4293" t="s">
        <v>9130</v>
      </c>
      <c r="C4293" t="s">
        <v>43</v>
      </c>
      <c r="E4293" t="s">
        <v>61</v>
      </c>
      <c r="F4293" s="2">
        <v>44134</v>
      </c>
      <c r="G4293" t="s">
        <v>110</v>
      </c>
      <c r="H4293" t="s">
        <v>19</v>
      </c>
      <c r="I4293" t="s">
        <v>179</v>
      </c>
      <c r="J4293" t="s">
        <v>180</v>
      </c>
      <c r="K4293" t="s">
        <v>88</v>
      </c>
      <c r="L4293" t="s">
        <v>23</v>
      </c>
      <c r="M4293">
        <v>16</v>
      </c>
      <c r="N4293" t="s">
        <v>119</v>
      </c>
    </row>
    <row r="4294" spans="1:14" x14ac:dyDescent="0.3">
      <c r="A4294" t="s">
        <v>9131</v>
      </c>
      <c r="B4294" t="s">
        <v>9132</v>
      </c>
      <c r="C4294" t="s">
        <v>16</v>
      </c>
      <c r="D4294">
        <v>8</v>
      </c>
      <c r="E4294" t="s">
        <v>55</v>
      </c>
      <c r="F4294" s="2">
        <v>44118</v>
      </c>
      <c r="G4294" t="s">
        <v>200</v>
      </c>
      <c r="H4294" t="s">
        <v>19</v>
      </c>
      <c r="I4294" t="s">
        <v>1929</v>
      </c>
      <c r="J4294" t="s">
        <v>39</v>
      </c>
      <c r="K4294" t="s">
        <v>75</v>
      </c>
      <c r="L4294" t="s">
        <v>23</v>
      </c>
      <c r="M4294">
        <v>34</v>
      </c>
      <c r="N4294" t="s">
        <v>119</v>
      </c>
    </row>
    <row r="4295" spans="1:14" x14ac:dyDescent="0.3">
      <c r="A4295" t="s">
        <v>9133</v>
      </c>
      <c r="B4295" t="s">
        <v>9134</v>
      </c>
      <c r="C4295" t="s">
        <v>16</v>
      </c>
      <c r="E4295" t="s">
        <v>17</v>
      </c>
      <c r="F4295" s="2">
        <v>44133</v>
      </c>
      <c r="G4295" t="s">
        <v>18</v>
      </c>
      <c r="H4295" t="s">
        <v>19</v>
      </c>
      <c r="I4295" t="s">
        <v>46</v>
      </c>
      <c r="J4295" t="s">
        <v>47</v>
      </c>
      <c r="K4295" t="s">
        <v>32</v>
      </c>
      <c r="L4295" t="s">
        <v>23</v>
      </c>
      <c r="M4295">
        <v>38</v>
      </c>
      <c r="N4295" t="s">
        <v>33</v>
      </c>
    </row>
    <row r="4296" spans="1:14" x14ac:dyDescent="0.3">
      <c r="A4296" t="s">
        <v>9135</v>
      </c>
      <c r="B4296" t="s">
        <v>9136</v>
      </c>
      <c r="C4296" t="s">
        <v>16</v>
      </c>
      <c r="E4296" t="s">
        <v>61</v>
      </c>
      <c r="F4296" s="2">
        <v>44127</v>
      </c>
      <c r="G4296" t="s">
        <v>196</v>
      </c>
      <c r="H4296" t="s">
        <v>29</v>
      </c>
      <c r="I4296" t="s">
        <v>83</v>
      </c>
      <c r="J4296" t="s">
        <v>197</v>
      </c>
      <c r="K4296" t="s">
        <v>32</v>
      </c>
      <c r="L4296" t="s">
        <v>23</v>
      </c>
      <c r="M4296">
        <v>40</v>
      </c>
      <c r="N4296" t="s">
        <v>95</v>
      </c>
    </row>
    <row r="4297" spans="1:14" x14ac:dyDescent="0.3">
      <c r="A4297" t="s">
        <v>9137</v>
      </c>
      <c r="B4297" t="s">
        <v>9138</v>
      </c>
      <c r="C4297" t="s">
        <v>36</v>
      </c>
      <c r="E4297" t="s">
        <v>61</v>
      </c>
      <c r="F4297" s="2">
        <v>44120</v>
      </c>
      <c r="G4297" t="s">
        <v>62</v>
      </c>
      <c r="H4297" t="s">
        <v>29</v>
      </c>
      <c r="I4297" t="s">
        <v>667</v>
      </c>
      <c r="J4297" t="s">
        <v>39</v>
      </c>
      <c r="K4297" t="s">
        <v>32</v>
      </c>
      <c r="L4297" t="s">
        <v>40</v>
      </c>
      <c r="M4297">
        <v>40</v>
      </c>
      <c r="N4297" t="s">
        <v>24</v>
      </c>
    </row>
    <row r="4298" spans="1:14" x14ac:dyDescent="0.3">
      <c r="A4298" t="s">
        <v>9139</v>
      </c>
      <c r="B4298" t="s">
        <v>9140</v>
      </c>
      <c r="C4298" t="s">
        <v>16</v>
      </c>
      <c r="E4298" t="s">
        <v>37</v>
      </c>
      <c r="F4298" s="2">
        <v>44108</v>
      </c>
      <c r="G4298" s="2">
        <v>43931</v>
      </c>
      <c r="H4298" t="s">
        <v>19</v>
      </c>
      <c r="I4298" t="s">
        <v>294</v>
      </c>
      <c r="J4298" t="s">
        <v>125</v>
      </c>
      <c r="K4298" t="s">
        <v>88</v>
      </c>
      <c r="L4298" t="s">
        <v>23</v>
      </c>
      <c r="M4298">
        <v>18</v>
      </c>
      <c r="N4298" t="s">
        <v>95</v>
      </c>
    </row>
    <row r="4299" spans="1:14" x14ac:dyDescent="0.3">
      <c r="A4299" t="s">
        <v>9141</v>
      </c>
      <c r="B4299" t="s">
        <v>9142</v>
      </c>
      <c r="C4299" t="s">
        <v>36</v>
      </c>
      <c r="D4299">
        <v>5</v>
      </c>
      <c r="E4299" t="s">
        <v>17</v>
      </c>
      <c r="F4299" s="2">
        <v>44119</v>
      </c>
      <c r="G4299" t="s">
        <v>241</v>
      </c>
      <c r="H4299" t="s">
        <v>19</v>
      </c>
      <c r="I4299" t="s">
        <v>1070</v>
      </c>
      <c r="J4299" t="s">
        <v>234</v>
      </c>
      <c r="K4299" t="s">
        <v>88</v>
      </c>
      <c r="L4299" t="s">
        <v>71</v>
      </c>
      <c r="M4299">
        <v>16</v>
      </c>
      <c r="N4299" t="s">
        <v>24</v>
      </c>
    </row>
    <row r="4300" spans="1:14" x14ac:dyDescent="0.3">
      <c r="A4300" t="s">
        <v>9143</v>
      </c>
      <c r="B4300" t="s">
        <v>9144</v>
      </c>
      <c r="C4300" t="s">
        <v>16</v>
      </c>
      <c r="D4300">
        <v>7</v>
      </c>
      <c r="E4300" t="s">
        <v>98</v>
      </c>
      <c r="F4300" s="2">
        <v>44131</v>
      </c>
      <c r="G4300" t="s">
        <v>152</v>
      </c>
      <c r="H4300" t="s">
        <v>29</v>
      </c>
      <c r="I4300" t="s">
        <v>1827</v>
      </c>
      <c r="J4300" t="s">
        <v>206</v>
      </c>
      <c r="K4300" t="s">
        <v>32</v>
      </c>
      <c r="L4300" t="s">
        <v>23</v>
      </c>
      <c r="M4300">
        <v>33</v>
      </c>
      <c r="N4300" t="s">
        <v>33</v>
      </c>
    </row>
    <row r="4301" spans="1:14" x14ac:dyDescent="0.3">
      <c r="A4301" t="s">
        <v>9145</v>
      </c>
      <c r="B4301" t="s">
        <v>9146</v>
      </c>
      <c r="C4301" t="s">
        <v>67</v>
      </c>
      <c r="E4301" t="s">
        <v>98</v>
      </c>
      <c r="F4301" s="2">
        <v>44110</v>
      </c>
      <c r="G4301" s="2">
        <v>43992</v>
      </c>
      <c r="H4301" t="s">
        <v>50</v>
      </c>
      <c r="I4301" t="s">
        <v>812</v>
      </c>
      <c r="J4301" t="s">
        <v>125</v>
      </c>
      <c r="K4301" t="s">
        <v>22</v>
      </c>
      <c r="L4301" t="s">
        <v>23</v>
      </c>
      <c r="M4301">
        <v>34</v>
      </c>
      <c r="N4301" t="s">
        <v>119</v>
      </c>
    </row>
    <row r="4302" spans="1:14" x14ac:dyDescent="0.3">
      <c r="A4302" t="s">
        <v>9147</v>
      </c>
      <c r="B4302" t="s">
        <v>9148</v>
      </c>
      <c r="C4302" t="s">
        <v>16</v>
      </c>
      <c r="D4302">
        <v>5</v>
      </c>
      <c r="E4302" t="s">
        <v>28</v>
      </c>
      <c r="F4302" s="2">
        <v>44130</v>
      </c>
      <c r="G4302" t="s">
        <v>115</v>
      </c>
      <c r="H4302" t="s">
        <v>19</v>
      </c>
      <c r="I4302" t="s">
        <v>265</v>
      </c>
      <c r="J4302" t="s">
        <v>266</v>
      </c>
      <c r="K4302" t="s">
        <v>22</v>
      </c>
      <c r="L4302" t="s">
        <v>23</v>
      </c>
      <c r="M4302">
        <v>39</v>
      </c>
      <c r="N4302" t="s">
        <v>24</v>
      </c>
    </row>
    <row r="4303" spans="1:14" x14ac:dyDescent="0.3">
      <c r="A4303" t="s">
        <v>9149</v>
      </c>
      <c r="B4303" t="s">
        <v>9150</v>
      </c>
      <c r="C4303" t="s">
        <v>67</v>
      </c>
      <c r="D4303">
        <v>9</v>
      </c>
      <c r="E4303" t="s">
        <v>44</v>
      </c>
      <c r="F4303" s="2">
        <v>44128</v>
      </c>
      <c r="G4303" t="s">
        <v>288</v>
      </c>
      <c r="H4303" t="s">
        <v>19</v>
      </c>
      <c r="I4303" t="s">
        <v>484</v>
      </c>
      <c r="J4303" t="s">
        <v>39</v>
      </c>
      <c r="K4303" t="s">
        <v>22</v>
      </c>
      <c r="L4303" t="s">
        <v>71</v>
      </c>
      <c r="M4303">
        <v>8</v>
      </c>
      <c r="N4303" t="s">
        <v>95</v>
      </c>
    </row>
    <row r="4304" spans="1:14" x14ac:dyDescent="0.3">
      <c r="A4304" t="s">
        <v>9151</v>
      </c>
      <c r="B4304" t="s">
        <v>9152</v>
      </c>
      <c r="C4304" t="s">
        <v>43</v>
      </c>
      <c r="E4304" t="s">
        <v>44</v>
      </c>
      <c r="F4304" s="2">
        <v>44128</v>
      </c>
      <c r="G4304" t="s">
        <v>288</v>
      </c>
      <c r="H4304" t="s">
        <v>50</v>
      </c>
      <c r="I4304" t="s">
        <v>4419</v>
      </c>
      <c r="J4304" t="s">
        <v>39</v>
      </c>
      <c r="K4304" t="s">
        <v>22</v>
      </c>
      <c r="L4304" t="s">
        <v>23</v>
      </c>
      <c r="M4304">
        <v>32</v>
      </c>
      <c r="N4304" t="s">
        <v>33</v>
      </c>
    </row>
    <row r="4305" spans="1:14" x14ac:dyDescent="0.3">
      <c r="A4305" t="s">
        <v>9153</v>
      </c>
      <c r="B4305" t="s">
        <v>9154</v>
      </c>
      <c r="C4305" t="s">
        <v>27</v>
      </c>
      <c r="E4305" t="s">
        <v>61</v>
      </c>
      <c r="F4305" s="2">
        <v>44134</v>
      </c>
      <c r="G4305" t="s">
        <v>110</v>
      </c>
      <c r="H4305" t="s">
        <v>29</v>
      </c>
      <c r="I4305" t="s">
        <v>291</v>
      </c>
      <c r="J4305" t="s">
        <v>238</v>
      </c>
      <c r="K4305" t="s">
        <v>88</v>
      </c>
      <c r="L4305" t="s">
        <v>71</v>
      </c>
      <c r="M4305">
        <v>36</v>
      </c>
      <c r="N4305" t="s">
        <v>119</v>
      </c>
    </row>
    <row r="4306" spans="1:14" x14ac:dyDescent="0.3">
      <c r="A4306" t="s">
        <v>9155</v>
      </c>
      <c r="B4306" t="s">
        <v>9156</v>
      </c>
      <c r="C4306" t="s">
        <v>67</v>
      </c>
      <c r="E4306" t="s">
        <v>28</v>
      </c>
      <c r="F4306" s="2">
        <v>44109</v>
      </c>
      <c r="G4306" s="2">
        <v>43961</v>
      </c>
      <c r="H4306" t="s">
        <v>19</v>
      </c>
      <c r="I4306" t="s">
        <v>83</v>
      </c>
      <c r="J4306" t="s">
        <v>197</v>
      </c>
      <c r="K4306" t="s">
        <v>32</v>
      </c>
      <c r="L4306" t="s">
        <v>23</v>
      </c>
      <c r="M4306">
        <v>28</v>
      </c>
      <c r="N4306" t="s">
        <v>33</v>
      </c>
    </row>
    <row r="4307" spans="1:14" x14ac:dyDescent="0.3">
      <c r="A4307" t="s">
        <v>9157</v>
      </c>
      <c r="B4307" t="s">
        <v>9158</v>
      </c>
      <c r="C4307" t="s">
        <v>36</v>
      </c>
      <c r="E4307" t="s">
        <v>28</v>
      </c>
      <c r="F4307" s="2">
        <v>44130</v>
      </c>
      <c r="G4307" t="s">
        <v>115</v>
      </c>
      <c r="H4307" t="s">
        <v>29</v>
      </c>
      <c r="I4307" t="s">
        <v>262</v>
      </c>
      <c r="J4307" t="s">
        <v>70</v>
      </c>
      <c r="K4307" t="s">
        <v>75</v>
      </c>
      <c r="L4307" t="s">
        <v>23</v>
      </c>
      <c r="M4307">
        <v>37</v>
      </c>
      <c r="N4307" t="s">
        <v>33</v>
      </c>
    </row>
    <row r="4308" spans="1:14" x14ac:dyDescent="0.3">
      <c r="A4308" t="s">
        <v>9159</v>
      </c>
      <c r="B4308" t="s">
        <v>9160</v>
      </c>
      <c r="C4308" t="s">
        <v>67</v>
      </c>
      <c r="D4308">
        <v>8</v>
      </c>
      <c r="E4308" t="s">
        <v>55</v>
      </c>
      <c r="F4308" s="2">
        <v>44125</v>
      </c>
      <c r="G4308" t="s">
        <v>68</v>
      </c>
      <c r="H4308" t="s">
        <v>19</v>
      </c>
      <c r="I4308" t="s">
        <v>279</v>
      </c>
      <c r="J4308" t="s">
        <v>64</v>
      </c>
      <c r="K4308" t="s">
        <v>32</v>
      </c>
      <c r="L4308" t="s">
        <v>71</v>
      </c>
      <c r="M4308">
        <v>15</v>
      </c>
      <c r="N4308" t="s">
        <v>33</v>
      </c>
    </row>
    <row r="4309" spans="1:14" x14ac:dyDescent="0.3">
      <c r="A4309" t="s">
        <v>9161</v>
      </c>
      <c r="B4309" t="s">
        <v>9162</v>
      </c>
      <c r="C4309" t="s">
        <v>27</v>
      </c>
      <c r="E4309" t="s">
        <v>44</v>
      </c>
      <c r="F4309" s="2">
        <v>44121</v>
      </c>
      <c r="G4309" t="s">
        <v>45</v>
      </c>
      <c r="H4309" t="s">
        <v>19</v>
      </c>
      <c r="I4309" t="s">
        <v>1451</v>
      </c>
      <c r="J4309" t="s">
        <v>202</v>
      </c>
      <c r="K4309" t="s">
        <v>32</v>
      </c>
      <c r="L4309" t="s">
        <v>71</v>
      </c>
      <c r="M4309">
        <v>13</v>
      </c>
      <c r="N4309" t="s">
        <v>24</v>
      </c>
    </row>
    <row r="4310" spans="1:14" x14ac:dyDescent="0.3">
      <c r="A4310" t="s">
        <v>9163</v>
      </c>
      <c r="B4310" t="s">
        <v>9164</v>
      </c>
      <c r="C4310" t="s">
        <v>16</v>
      </c>
      <c r="D4310">
        <v>8</v>
      </c>
      <c r="E4310" t="s">
        <v>61</v>
      </c>
      <c r="F4310" s="2">
        <v>44106</v>
      </c>
      <c r="G4310" s="2">
        <v>43871</v>
      </c>
      <c r="H4310" t="s">
        <v>50</v>
      </c>
      <c r="I4310" t="s">
        <v>2690</v>
      </c>
      <c r="J4310" t="s">
        <v>276</v>
      </c>
      <c r="K4310" t="s">
        <v>22</v>
      </c>
      <c r="L4310" t="s">
        <v>40</v>
      </c>
      <c r="M4310">
        <v>25</v>
      </c>
      <c r="N4310" t="s">
        <v>24</v>
      </c>
    </row>
    <row r="4311" spans="1:14" x14ac:dyDescent="0.3">
      <c r="A4311" t="s">
        <v>9165</v>
      </c>
      <c r="B4311" t="s">
        <v>9166</v>
      </c>
      <c r="C4311" t="s">
        <v>36</v>
      </c>
      <c r="E4311" t="s">
        <v>98</v>
      </c>
      <c r="F4311" s="2">
        <v>44110</v>
      </c>
      <c r="G4311" s="2">
        <v>43992</v>
      </c>
      <c r="H4311" t="s">
        <v>19</v>
      </c>
      <c r="I4311" t="s">
        <v>3301</v>
      </c>
      <c r="J4311" t="s">
        <v>247</v>
      </c>
      <c r="K4311" t="s">
        <v>88</v>
      </c>
      <c r="L4311" t="s">
        <v>23</v>
      </c>
      <c r="M4311">
        <v>42</v>
      </c>
      <c r="N4311" t="s">
        <v>24</v>
      </c>
    </row>
    <row r="4312" spans="1:14" x14ac:dyDescent="0.3">
      <c r="A4312" t="s">
        <v>9167</v>
      </c>
      <c r="B4312" t="s">
        <v>9168</v>
      </c>
      <c r="C4312" t="s">
        <v>43</v>
      </c>
      <c r="D4312">
        <v>3</v>
      </c>
      <c r="E4312" t="s">
        <v>44</v>
      </c>
      <c r="F4312" s="2">
        <v>44128</v>
      </c>
      <c r="G4312" t="s">
        <v>288</v>
      </c>
      <c r="H4312" t="s">
        <v>19</v>
      </c>
      <c r="I4312" t="s">
        <v>934</v>
      </c>
      <c r="J4312" t="s">
        <v>39</v>
      </c>
      <c r="K4312" t="s">
        <v>32</v>
      </c>
      <c r="L4312" t="s">
        <v>23</v>
      </c>
      <c r="M4312">
        <v>10</v>
      </c>
      <c r="N4312" t="s">
        <v>95</v>
      </c>
    </row>
    <row r="4313" spans="1:14" x14ac:dyDescent="0.3">
      <c r="A4313" t="s">
        <v>9169</v>
      </c>
      <c r="B4313" t="s">
        <v>9170</v>
      </c>
      <c r="C4313" t="s">
        <v>36</v>
      </c>
      <c r="E4313" t="s">
        <v>98</v>
      </c>
      <c r="F4313" s="2">
        <v>44131</v>
      </c>
      <c r="G4313" t="s">
        <v>152</v>
      </c>
      <c r="H4313" t="s">
        <v>19</v>
      </c>
      <c r="I4313" t="s">
        <v>5893</v>
      </c>
      <c r="J4313" t="s">
        <v>125</v>
      </c>
      <c r="K4313" t="s">
        <v>32</v>
      </c>
      <c r="L4313" t="s">
        <v>71</v>
      </c>
      <c r="M4313">
        <v>44</v>
      </c>
      <c r="N4313" t="s">
        <v>33</v>
      </c>
    </row>
    <row r="4314" spans="1:14" x14ac:dyDescent="0.3">
      <c r="A4314" t="s">
        <v>9171</v>
      </c>
      <c r="B4314" t="s">
        <v>9172</v>
      </c>
      <c r="C4314" t="s">
        <v>36</v>
      </c>
      <c r="E4314" t="s">
        <v>37</v>
      </c>
      <c r="F4314" s="2">
        <v>44108</v>
      </c>
      <c r="G4314" s="2">
        <v>43931</v>
      </c>
      <c r="H4314" t="s">
        <v>19</v>
      </c>
      <c r="I4314" t="s">
        <v>344</v>
      </c>
      <c r="J4314" t="s">
        <v>64</v>
      </c>
      <c r="K4314" t="s">
        <v>22</v>
      </c>
      <c r="L4314" t="s">
        <v>23</v>
      </c>
      <c r="M4314">
        <v>21</v>
      </c>
      <c r="N4314" t="s">
        <v>95</v>
      </c>
    </row>
    <row r="4315" spans="1:14" x14ac:dyDescent="0.3">
      <c r="A4315" t="s">
        <v>9173</v>
      </c>
      <c r="B4315" t="s">
        <v>9174</v>
      </c>
      <c r="C4315" t="s">
        <v>16</v>
      </c>
      <c r="E4315" t="s">
        <v>28</v>
      </c>
      <c r="F4315" s="2">
        <v>44116</v>
      </c>
      <c r="G4315" s="2">
        <v>44175</v>
      </c>
      <c r="H4315" t="s">
        <v>29</v>
      </c>
      <c r="I4315" t="s">
        <v>1151</v>
      </c>
      <c r="J4315" t="s">
        <v>234</v>
      </c>
      <c r="K4315" t="s">
        <v>88</v>
      </c>
      <c r="L4315" t="s">
        <v>23</v>
      </c>
      <c r="M4315">
        <v>19</v>
      </c>
      <c r="N4315" t="s">
        <v>24</v>
      </c>
    </row>
    <row r="4316" spans="1:14" x14ac:dyDescent="0.3">
      <c r="A4316" t="s">
        <v>9175</v>
      </c>
      <c r="B4316" t="s">
        <v>9176</v>
      </c>
      <c r="C4316" t="s">
        <v>16</v>
      </c>
      <c r="E4316" t="s">
        <v>44</v>
      </c>
      <c r="F4316" s="2">
        <v>44107</v>
      </c>
      <c r="G4316" s="2">
        <v>43900</v>
      </c>
      <c r="H4316" t="s">
        <v>19</v>
      </c>
      <c r="I4316" t="s">
        <v>575</v>
      </c>
      <c r="J4316" t="s">
        <v>64</v>
      </c>
      <c r="K4316" t="s">
        <v>75</v>
      </c>
      <c r="L4316" t="s">
        <v>23</v>
      </c>
      <c r="M4316">
        <v>31</v>
      </c>
      <c r="N4316" t="s">
        <v>95</v>
      </c>
    </row>
    <row r="4317" spans="1:14" x14ac:dyDescent="0.3">
      <c r="A4317" t="s">
        <v>9177</v>
      </c>
      <c r="B4317" t="s">
        <v>9178</v>
      </c>
      <c r="C4317" t="s">
        <v>36</v>
      </c>
      <c r="E4317" t="s">
        <v>61</v>
      </c>
      <c r="F4317" s="2">
        <v>44120</v>
      </c>
      <c r="G4317" t="s">
        <v>62</v>
      </c>
      <c r="H4317" t="s">
        <v>50</v>
      </c>
      <c r="I4317" t="s">
        <v>683</v>
      </c>
      <c r="J4317" t="s">
        <v>684</v>
      </c>
      <c r="K4317" t="s">
        <v>22</v>
      </c>
      <c r="L4317" t="s">
        <v>71</v>
      </c>
      <c r="M4317">
        <v>45</v>
      </c>
      <c r="N4317" t="s">
        <v>119</v>
      </c>
    </row>
    <row r="4318" spans="1:14" x14ac:dyDescent="0.3">
      <c r="A4318" t="s">
        <v>9179</v>
      </c>
      <c r="B4318" t="s">
        <v>9180</v>
      </c>
      <c r="C4318" t="s">
        <v>27</v>
      </c>
      <c r="E4318" t="s">
        <v>61</v>
      </c>
      <c r="F4318" s="2">
        <v>44106</v>
      </c>
      <c r="G4318" s="2">
        <v>43871</v>
      </c>
      <c r="H4318" t="s">
        <v>19</v>
      </c>
      <c r="I4318" t="s">
        <v>1151</v>
      </c>
      <c r="J4318" t="s">
        <v>1016</v>
      </c>
      <c r="K4318" t="s">
        <v>75</v>
      </c>
      <c r="L4318" t="s">
        <v>23</v>
      </c>
      <c r="M4318">
        <v>19</v>
      </c>
      <c r="N4318" t="s">
        <v>33</v>
      </c>
    </row>
    <row r="4319" spans="1:14" x14ac:dyDescent="0.3">
      <c r="A4319" t="s">
        <v>9181</v>
      </c>
      <c r="B4319" t="s">
        <v>9182</v>
      </c>
      <c r="C4319" t="s">
        <v>67</v>
      </c>
      <c r="E4319" t="s">
        <v>37</v>
      </c>
      <c r="F4319" s="2">
        <v>44108</v>
      </c>
      <c r="G4319" s="2">
        <v>43931</v>
      </c>
      <c r="H4319" t="s">
        <v>29</v>
      </c>
      <c r="I4319" t="s">
        <v>74</v>
      </c>
      <c r="J4319" t="s">
        <v>64</v>
      </c>
      <c r="K4319" t="s">
        <v>88</v>
      </c>
      <c r="L4319" t="s">
        <v>23</v>
      </c>
      <c r="M4319">
        <v>9</v>
      </c>
      <c r="N4319" t="s">
        <v>24</v>
      </c>
    </row>
    <row r="4320" spans="1:14" x14ac:dyDescent="0.3">
      <c r="A4320" t="s">
        <v>9183</v>
      </c>
      <c r="B4320" t="s">
        <v>9184</v>
      </c>
      <c r="C4320" t="s">
        <v>43</v>
      </c>
      <c r="D4320">
        <v>2</v>
      </c>
      <c r="E4320" t="s">
        <v>17</v>
      </c>
      <c r="F4320" s="2">
        <v>44126</v>
      </c>
      <c r="G4320" t="s">
        <v>138</v>
      </c>
      <c r="H4320" t="s">
        <v>19</v>
      </c>
      <c r="I4320" t="s">
        <v>429</v>
      </c>
      <c r="J4320" t="s">
        <v>234</v>
      </c>
      <c r="K4320" t="s">
        <v>22</v>
      </c>
      <c r="L4320" t="s">
        <v>23</v>
      </c>
      <c r="M4320">
        <v>11</v>
      </c>
      <c r="N4320" t="s">
        <v>33</v>
      </c>
    </row>
    <row r="4321" spans="1:14" x14ac:dyDescent="0.3">
      <c r="A4321" t="s">
        <v>9185</v>
      </c>
      <c r="B4321" t="s">
        <v>9186</v>
      </c>
      <c r="C4321" t="s">
        <v>43</v>
      </c>
      <c r="E4321" t="s">
        <v>55</v>
      </c>
      <c r="F4321" s="2">
        <v>44125</v>
      </c>
      <c r="G4321" t="s">
        <v>68</v>
      </c>
      <c r="H4321" t="s">
        <v>19</v>
      </c>
      <c r="I4321" t="s">
        <v>503</v>
      </c>
      <c r="J4321" t="s">
        <v>39</v>
      </c>
      <c r="K4321" t="s">
        <v>32</v>
      </c>
      <c r="L4321" t="s">
        <v>23</v>
      </c>
      <c r="M4321">
        <v>15</v>
      </c>
      <c r="N4321" t="s">
        <v>33</v>
      </c>
    </row>
    <row r="4322" spans="1:14" x14ac:dyDescent="0.3">
      <c r="A4322" t="s">
        <v>9187</v>
      </c>
      <c r="B4322" t="s">
        <v>9188</v>
      </c>
      <c r="C4322" t="s">
        <v>67</v>
      </c>
      <c r="E4322" t="s">
        <v>37</v>
      </c>
      <c r="F4322" s="2">
        <v>44115</v>
      </c>
      <c r="G4322" s="2">
        <v>44145</v>
      </c>
      <c r="H4322" t="s">
        <v>29</v>
      </c>
      <c r="I4322" t="s">
        <v>93</v>
      </c>
      <c r="J4322" t="s">
        <v>94</v>
      </c>
      <c r="K4322" t="s">
        <v>75</v>
      </c>
      <c r="L4322" t="s">
        <v>23</v>
      </c>
      <c r="M4322">
        <v>27</v>
      </c>
      <c r="N4322" t="s">
        <v>24</v>
      </c>
    </row>
    <row r="4323" spans="1:14" x14ac:dyDescent="0.3">
      <c r="A4323" t="s">
        <v>9189</v>
      </c>
      <c r="B4323" t="s">
        <v>9190</v>
      </c>
      <c r="C4323" t="s">
        <v>43</v>
      </c>
      <c r="E4323" t="s">
        <v>17</v>
      </c>
      <c r="F4323" s="2">
        <v>44126</v>
      </c>
      <c r="G4323" t="s">
        <v>138</v>
      </c>
      <c r="H4323" t="s">
        <v>29</v>
      </c>
      <c r="I4323" t="s">
        <v>1644</v>
      </c>
      <c r="J4323" t="s">
        <v>794</v>
      </c>
      <c r="K4323" t="s">
        <v>75</v>
      </c>
      <c r="L4323" t="s">
        <v>23</v>
      </c>
      <c r="M4323">
        <v>40</v>
      </c>
      <c r="N4323" t="s">
        <v>24</v>
      </c>
    </row>
    <row r="4324" spans="1:14" x14ac:dyDescent="0.3">
      <c r="A4324" t="s">
        <v>9191</v>
      </c>
      <c r="B4324" t="s">
        <v>9192</v>
      </c>
      <c r="C4324" t="s">
        <v>27</v>
      </c>
      <c r="D4324">
        <v>9</v>
      </c>
      <c r="E4324" t="s">
        <v>17</v>
      </c>
      <c r="F4324" s="2">
        <v>44126</v>
      </c>
      <c r="G4324" t="s">
        <v>138</v>
      </c>
      <c r="H4324" t="s">
        <v>19</v>
      </c>
      <c r="I4324" t="s">
        <v>683</v>
      </c>
      <c r="J4324" t="s">
        <v>684</v>
      </c>
      <c r="K4324" t="s">
        <v>22</v>
      </c>
      <c r="L4324" t="s">
        <v>23</v>
      </c>
      <c r="M4324">
        <v>28</v>
      </c>
      <c r="N4324" t="s">
        <v>33</v>
      </c>
    </row>
    <row r="4325" spans="1:14" x14ac:dyDescent="0.3">
      <c r="A4325" t="s">
        <v>9193</v>
      </c>
      <c r="B4325" t="s">
        <v>9194</v>
      </c>
      <c r="C4325" t="s">
        <v>36</v>
      </c>
      <c r="E4325" t="s">
        <v>37</v>
      </c>
      <c r="F4325" s="2">
        <v>44108</v>
      </c>
      <c r="G4325" s="2">
        <v>43931</v>
      </c>
      <c r="H4325" t="s">
        <v>19</v>
      </c>
      <c r="I4325" t="s">
        <v>169</v>
      </c>
      <c r="J4325" t="s">
        <v>125</v>
      </c>
      <c r="K4325" t="s">
        <v>75</v>
      </c>
      <c r="L4325" t="s">
        <v>71</v>
      </c>
      <c r="M4325">
        <v>6</v>
      </c>
      <c r="N4325" t="s">
        <v>33</v>
      </c>
    </row>
    <row r="4326" spans="1:14" x14ac:dyDescent="0.3">
      <c r="A4326" t="s">
        <v>9195</v>
      </c>
      <c r="B4326" t="s">
        <v>9196</v>
      </c>
      <c r="C4326" t="s">
        <v>36</v>
      </c>
      <c r="D4326">
        <v>4</v>
      </c>
      <c r="E4326" t="s">
        <v>17</v>
      </c>
      <c r="F4326" s="2">
        <v>44105</v>
      </c>
      <c r="G4326" s="2">
        <v>43840</v>
      </c>
      <c r="H4326" t="s">
        <v>19</v>
      </c>
      <c r="I4326" t="s">
        <v>757</v>
      </c>
      <c r="J4326" t="s">
        <v>125</v>
      </c>
      <c r="K4326" t="s">
        <v>75</v>
      </c>
      <c r="L4326" t="s">
        <v>23</v>
      </c>
      <c r="M4326">
        <v>17</v>
      </c>
      <c r="N4326" t="s">
        <v>95</v>
      </c>
    </row>
    <row r="4327" spans="1:14" x14ac:dyDescent="0.3">
      <c r="A4327" t="s">
        <v>9197</v>
      </c>
      <c r="B4327" t="s">
        <v>9198</v>
      </c>
      <c r="C4327" t="s">
        <v>36</v>
      </c>
      <c r="D4327">
        <v>5</v>
      </c>
      <c r="E4327" t="s">
        <v>44</v>
      </c>
      <c r="F4327" s="2">
        <v>44121</v>
      </c>
      <c r="G4327" t="s">
        <v>45</v>
      </c>
      <c r="H4327" t="s">
        <v>19</v>
      </c>
      <c r="I4327" t="s">
        <v>2048</v>
      </c>
      <c r="J4327" t="s">
        <v>125</v>
      </c>
      <c r="K4327" t="s">
        <v>22</v>
      </c>
      <c r="L4327" t="s">
        <v>23</v>
      </c>
      <c r="M4327">
        <v>14</v>
      </c>
      <c r="N4327" t="s">
        <v>95</v>
      </c>
    </row>
    <row r="4328" spans="1:14" x14ac:dyDescent="0.3">
      <c r="A4328" t="s">
        <v>9199</v>
      </c>
      <c r="B4328" t="s">
        <v>9200</v>
      </c>
      <c r="C4328" t="s">
        <v>36</v>
      </c>
      <c r="E4328" t="s">
        <v>44</v>
      </c>
      <c r="F4328" s="2">
        <v>44114</v>
      </c>
      <c r="G4328" s="2">
        <v>44114</v>
      </c>
      <c r="H4328" t="s">
        <v>19</v>
      </c>
      <c r="I4328" t="s">
        <v>344</v>
      </c>
      <c r="J4328" t="s">
        <v>64</v>
      </c>
      <c r="K4328" t="s">
        <v>75</v>
      </c>
      <c r="L4328" t="s">
        <v>23</v>
      </c>
      <c r="M4328">
        <v>41</v>
      </c>
      <c r="N4328" t="s">
        <v>119</v>
      </c>
    </row>
    <row r="4329" spans="1:14" x14ac:dyDescent="0.3">
      <c r="A4329" t="s">
        <v>9201</v>
      </c>
      <c r="B4329" t="s">
        <v>9202</v>
      </c>
      <c r="C4329" t="s">
        <v>43</v>
      </c>
      <c r="D4329">
        <v>4</v>
      </c>
      <c r="E4329" t="s">
        <v>98</v>
      </c>
      <c r="F4329" s="2">
        <v>44117</v>
      </c>
      <c r="G4329" t="s">
        <v>168</v>
      </c>
      <c r="H4329" t="s">
        <v>50</v>
      </c>
      <c r="I4329" t="s">
        <v>20</v>
      </c>
      <c r="J4329" t="s">
        <v>21</v>
      </c>
      <c r="K4329" t="s">
        <v>22</v>
      </c>
      <c r="L4329" t="s">
        <v>23</v>
      </c>
      <c r="M4329">
        <v>43</v>
      </c>
      <c r="N4329" t="s">
        <v>24</v>
      </c>
    </row>
    <row r="4330" spans="1:14" x14ac:dyDescent="0.3">
      <c r="A4330" t="s">
        <v>9203</v>
      </c>
      <c r="B4330" t="s">
        <v>9204</v>
      </c>
      <c r="C4330" t="s">
        <v>67</v>
      </c>
      <c r="E4330" t="s">
        <v>28</v>
      </c>
      <c r="F4330" s="2">
        <v>44130</v>
      </c>
      <c r="G4330" t="s">
        <v>115</v>
      </c>
      <c r="H4330" t="s">
        <v>19</v>
      </c>
      <c r="I4330" t="s">
        <v>426</v>
      </c>
      <c r="J4330" t="s">
        <v>39</v>
      </c>
      <c r="K4330" t="s">
        <v>32</v>
      </c>
      <c r="L4330" t="s">
        <v>71</v>
      </c>
      <c r="M4330">
        <v>6</v>
      </c>
      <c r="N4330" t="s">
        <v>119</v>
      </c>
    </row>
    <row r="4331" spans="1:14" x14ac:dyDescent="0.3">
      <c r="A4331" t="s">
        <v>9205</v>
      </c>
      <c r="B4331" t="s">
        <v>9206</v>
      </c>
      <c r="C4331" t="s">
        <v>36</v>
      </c>
      <c r="D4331">
        <v>6</v>
      </c>
      <c r="E4331" t="s">
        <v>61</v>
      </c>
      <c r="F4331" s="2">
        <v>44127</v>
      </c>
      <c r="G4331" t="s">
        <v>196</v>
      </c>
      <c r="H4331" t="s">
        <v>19</v>
      </c>
      <c r="I4331" t="s">
        <v>4046</v>
      </c>
      <c r="J4331" t="s">
        <v>234</v>
      </c>
      <c r="K4331" t="s">
        <v>22</v>
      </c>
      <c r="L4331" t="s">
        <v>40</v>
      </c>
      <c r="M4331">
        <v>15</v>
      </c>
      <c r="N4331" t="s">
        <v>24</v>
      </c>
    </row>
    <row r="4332" spans="1:14" x14ac:dyDescent="0.3">
      <c r="A4332" t="s">
        <v>9207</v>
      </c>
      <c r="B4332" t="s">
        <v>9208</v>
      </c>
      <c r="C4332" t="s">
        <v>36</v>
      </c>
      <c r="D4332">
        <v>4</v>
      </c>
      <c r="E4332" t="s">
        <v>37</v>
      </c>
      <c r="F4332" s="2">
        <v>44108</v>
      </c>
      <c r="G4332" s="2">
        <v>43931</v>
      </c>
      <c r="H4332" t="s">
        <v>19</v>
      </c>
      <c r="I4332" t="s">
        <v>279</v>
      </c>
      <c r="J4332" t="s">
        <v>64</v>
      </c>
      <c r="K4332" t="s">
        <v>88</v>
      </c>
      <c r="L4332" t="s">
        <v>23</v>
      </c>
      <c r="M4332">
        <v>17</v>
      </c>
      <c r="N4332" t="s">
        <v>33</v>
      </c>
    </row>
    <row r="4333" spans="1:14" x14ac:dyDescent="0.3">
      <c r="A4333" t="s">
        <v>9209</v>
      </c>
      <c r="B4333" t="s">
        <v>9210</v>
      </c>
      <c r="C4333" t="s">
        <v>67</v>
      </c>
      <c r="E4333" t="s">
        <v>28</v>
      </c>
      <c r="F4333" s="2">
        <v>44109</v>
      </c>
      <c r="G4333" s="2">
        <v>43961</v>
      </c>
      <c r="H4333" t="s">
        <v>19</v>
      </c>
      <c r="I4333" t="s">
        <v>344</v>
      </c>
      <c r="J4333" t="s">
        <v>64</v>
      </c>
      <c r="K4333" t="s">
        <v>88</v>
      </c>
      <c r="L4333" t="s">
        <v>71</v>
      </c>
      <c r="M4333">
        <v>17</v>
      </c>
      <c r="N4333" t="s">
        <v>119</v>
      </c>
    </row>
    <row r="4334" spans="1:14" x14ac:dyDescent="0.3">
      <c r="A4334" t="s">
        <v>9211</v>
      </c>
      <c r="B4334" t="s">
        <v>9212</v>
      </c>
      <c r="C4334" t="s">
        <v>36</v>
      </c>
      <c r="D4334">
        <v>4</v>
      </c>
      <c r="E4334" t="s">
        <v>37</v>
      </c>
      <c r="F4334" s="2">
        <v>44122</v>
      </c>
      <c r="G4334" t="s">
        <v>103</v>
      </c>
      <c r="H4334" t="s">
        <v>29</v>
      </c>
      <c r="I4334" t="s">
        <v>1505</v>
      </c>
      <c r="J4334" t="s">
        <v>993</v>
      </c>
      <c r="K4334" t="s">
        <v>75</v>
      </c>
      <c r="L4334" t="s">
        <v>23</v>
      </c>
      <c r="M4334">
        <v>22</v>
      </c>
      <c r="N4334" t="s">
        <v>24</v>
      </c>
    </row>
    <row r="4335" spans="1:14" x14ac:dyDescent="0.3">
      <c r="A4335" t="s">
        <v>9213</v>
      </c>
      <c r="B4335" t="s">
        <v>9214</v>
      </c>
      <c r="C4335" t="s">
        <v>16</v>
      </c>
      <c r="E4335" t="s">
        <v>17</v>
      </c>
      <c r="F4335" s="2">
        <v>44119</v>
      </c>
      <c r="G4335" t="s">
        <v>241</v>
      </c>
      <c r="H4335" t="s">
        <v>29</v>
      </c>
      <c r="I4335" t="s">
        <v>173</v>
      </c>
      <c r="J4335" t="s">
        <v>174</v>
      </c>
      <c r="K4335" t="s">
        <v>75</v>
      </c>
      <c r="L4335" t="s">
        <v>71</v>
      </c>
      <c r="M4335">
        <v>31</v>
      </c>
      <c r="N4335" t="s">
        <v>33</v>
      </c>
    </row>
    <row r="4336" spans="1:14" x14ac:dyDescent="0.3">
      <c r="A4336" t="s">
        <v>9215</v>
      </c>
      <c r="B4336" t="s">
        <v>9216</v>
      </c>
      <c r="C4336" t="s">
        <v>67</v>
      </c>
      <c r="D4336">
        <v>9</v>
      </c>
      <c r="E4336" t="s">
        <v>17</v>
      </c>
      <c r="F4336" s="2">
        <v>44112</v>
      </c>
      <c r="G4336" s="2">
        <v>44053</v>
      </c>
      <c r="H4336" t="s">
        <v>19</v>
      </c>
      <c r="I4336" t="s">
        <v>188</v>
      </c>
      <c r="J4336" t="s">
        <v>83</v>
      </c>
      <c r="K4336" t="s">
        <v>22</v>
      </c>
      <c r="L4336" t="s">
        <v>40</v>
      </c>
      <c r="M4336">
        <v>8</v>
      </c>
      <c r="N4336" t="s">
        <v>24</v>
      </c>
    </row>
    <row r="4337" spans="1:14" x14ac:dyDescent="0.3">
      <c r="A4337" t="s">
        <v>9217</v>
      </c>
      <c r="B4337" t="s">
        <v>9218</v>
      </c>
      <c r="C4337" t="s">
        <v>36</v>
      </c>
      <c r="D4337">
        <v>4</v>
      </c>
      <c r="E4337" t="s">
        <v>98</v>
      </c>
      <c r="F4337" s="2">
        <v>44124</v>
      </c>
      <c r="G4337" t="s">
        <v>542</v>
      </c>
      <c r="H4337" t="s">
        <v>29</v>
      </c>
      <c r="I4337" t="s">
        <v>159</v>
      </c>
      <c r="J4337" t="s">
        <v>160</v>
      </c>
      <c r="K4337" t="s">
        <v>32</v>
      </c>
      <c r="L4337" t="s">
        <v>23</v>
      </c>
      <c r="M4337">
        <v>10</v>
      </c>
      <c r="N4337" t="s">
        <v>33</v>
      </c>
    </row>
    <row r="4338" spans="1:14" x14ac:dyDescent="0.3">
      <c r="A4338" t="s">
        <v>9219</v>
      </c>
      <c r="B4338" t="s">
        <v>9220</v>
      </c>
      <c r="C4338" t="s">
        <v>67</v>
      </c>
      <c r="E4338" t="s">
        <v>61</v>
      </c>
      <c r="F4338" s="2">
        <v>44134</v>
      </c>
      <c r="G4338" t="s">
        <v>110</v>
      </c>
      <c r="H4338" t="s">
        <v>19</v>
      </c>
      <c r="I4338" t="s">
        <v>514</v>
      </c>
      <c r="J4338" t="s">
        <v>515</v>
      </c>
      <c r="K4338" t="s">
        <v>22</v>
      </c>
      <c r="L4338" t="s">
        <v>23</v>
      </c>
      <c r="M4338">
        <v>30</v>
      </c>
      <c r="N4338" t="s">
        <v>24</v>
      </c>
    </row>
    <row r="4339" spans="1:14" x14ac:dyDescent="0.3">
      <c r="A4339" t="s">
        <v>9221</v>
      </c>
      <c r="B4339" t="s">
        <v>9222</v>
      </c>
      <c r="C4339" t="s">
        <v>43</v>
      </c>
      <c r="E4339" t="s">
        <v>37</v>
      </c>
      <c r="F4339" s="2">
        <v>44108</v>
      </c>
      <c r="G4339" s="2">
        <v>43931</v>
      </c>
      <c r="H4339" t="s">
        <v>19</v>
      </c>
      <c r="I4339" t="s">
        <v>131</v>
      </c>
      <c r="J4339" t="s">
        <v>132</v>
      </c>
      <c r="K4339" t="s">
        <v>88</v>
      </c>
      <c r="L4339" t="s">
        <v>71</v>
      </c>
      <c r="M4339">
        <v>42</v>
      </c>
      <c r="N4339" t="s">
        <v>33</v>
      </c>
    </row>
    <row r="4340" spans="1:14" x14ac:dyDescent="0.3">
      <c r="A4340" t="s">
        <v>9223</v>
      </c>
      <c r="B4340" t="s">
        <v>9224</v>
      </c>
      <c r="C4340" t="s">
        <v>67</v>
      </c>
      <c r="E4340" t="s">
        <v>44</v>
      </c>
      <c r="F4340" s="2">
        <v>44107</v>
      </c>
      <c r="G4340" s="2">
        <v>43900</v>
      </c>
      <c r="H4340" t="s">
        <v>19</v>
      </c>
      <c r="I4340" t="s">
        <v>390</v>
      </c>
      <c r="J4340" t="s">
        <v>180</v>
      </c>
      <c r="K4340" t="s">
        <v>75</v>
      </c>
      <c r="L4340" t="s">
        <v>23</v>
      </c>
      <c r="M4340">
        <v>28</v>
      </c>
      <c r="N4340" t="s">
        <v>33</v>
      </c>
    </row>
    <row r="4341" spans="1:14" x14ac:dyDescent="0.3">
      <c r="A4341" t="s">
        <v>9225</v>
      </c>
      <c r="B4341" t="s">
        <v>9226</v>
      </c>
      <c r="C4341" t="s">
        <v>36</v>
      </c>
      <c r="E4341" t="s">
        <v>44</v>
      </c>
      <c r="F4341" s="2">
        <v>44128</v>
      </c>
      <c r="G4341" t="s">
        <v>288</v>
      </c>
      <c r="H4341" t="s">
        <v>19</v>
      </c>
      <c r="I4341" t="s">
        <v>667</v>
      </c>
      <c r="J4341" t="s">
        <v>39</v>
      </c>
      <c r="K4341" t="s">
        <v>88</v>
      </c>
      <c r="L4341" t="s">
        <v>23</v>
      </c>
      <c r="M4341">
        <v>22</v>
      </c>
      <c r="N4341" t="s">
        <v>24</v>
      </c>
    </row>
    <row r="4342" spans="1:14" x14ac:dyDescent="0.3">
      <c r="A4342" t="s">
        <v>9227</v>
      </c>
      <c r="B4342" t="s">
        <v>9228</v>
      </c>
      <c r="C4342" t="s">
        <v>16</v>
      </c>
      <c r="D4342">
        <v>6</v>
      </c>
      <c r="E4342" t="s">
        <v>98</v>
      </c>
      <c r="F4342" s="2">
        <v>44131</v>
      </c>
      <c r="G4342" t="s">
        <v>152</v>
      </c>
      <c r="H4342" t="s">
        <v>19</v>
      </c>
      <c r="I4342" t="s">
        <v>539</v>
      </c>
      <c r="J4342" t="s">
        <v>107</v>
      </c>
      <c r="K4342" t="s">
        <v>88</v>
      </c>
      <c r="L4342" t="s">
        <v>71</v>
      </c>
      <c r="M4342">
        <v>33</v>
      </c>
      <c r="N4342" t="s">
        <v>24</v>
      </c>
    </row>
    <row r="4343" spans="1:14" x14ac:dyDescent="0.3">
      <c r="A4343" t="s">
        <v>9229</v>
      </c>
      <c r="B4343" t="s">
        <v>9230</v>
      </c>
      <c r="C4343" t="s">
        <v>16</v>
      </c>
      <c r="D4343">
        <v>8</v>
      </c>
      <c r="E4343" t="s">
        <v>44</v>
      </c>
      <c r="F4343" s="2">
        <v>44114</v>
      </c>
      <c r="G4343" s="2">
        <v>44114</v>
      </c>
      <c r="H4343" t="s">
        <v>50</v>
      </c>
      <c r="I4343" t="s">
        <v>69</v>
      </c>
      <c r="J4343" t="s">
        <v>70</v>
      </c>
      <c r="K4343" t="s">
        <v>22</v>
      </c>
      <c r="L4343" t="s">
        <v>71</v>
      </c>
      <c r="M4343">
        <v>22</v>
      </c>
      <c r="N4343" t="s">
        <v>24</v>
      </c>
    </row>
    <row r="4344" spans="1:14" x14ac:dyDescent="0.3">
      <c r="A4344" t="s">
        <v>9231</v>
      </c>
      <c r="B4344" t="s">
        <v>9232</v>
      </c>
      <c r="C4344" t="s">
        <v>67</v>
      </c>
      <c r="E4344" t="s">
        <v>28</v>
      </c>
      <c r="F4344" s="2">
        <v>44109</v>
      </c>
      <c r="G4344" s="2">
        <v>43961</v>
      </c>
      <c r="H4344" t="s">
        <v>19</v>
      </c>
      <c r="I4344" t="s">
        <v>20</v>
      </c>
      <c r="J4344" t="s">
        <v>21</v>
      </c>
      <c r="K4344" t="s">
        <v>75</v>
      </c>
      <c r="L4344" t="s">
        <v>23</v>
      </c>
      <c r="M4344">
        <v>31</v>
      </c>
      <c r="N4344" t="s">
        <v>33</v>
      </c>
    </row>
    <row r="4345" spans="1:14" x14ac:dyDescent="0.3">
      <c r="A4345" t="s">
        <v>9233</v>
      </c>
      <c r="B4345" t="s">
        <v>9234</v>
      </c>
      <c r="C4345" t="s">
        <v>36</v>
      </c>
      <c r="D4345">
        <v>4</v>
      </c>
      <c r="E4345" t="s">
        <v>28</v>
      </c>
      <c r="F4345" s="2">
        <v>44130</v>
      </c>
      <c r="G4345" t="s">
        <v>115</v>
      </c>
      <c r="H4345" t="s">
        <v>19</v>
      </c>
      <c r="I4345" t="s">
        <v>83</v>
      </c>
      <c r="J4345" t="s">
        <v>197</v>
      </c>
      <c r="K4345" t="s">
        <v>88</v>
      </c>
      <c r="L4345" t="s">
        <v>23</v>
      </c>
      <c r="M4345">
        <v>12</v>
      </c>
      <c r="N4345" t="s">
        <v>24</v>
      </c>
    </row>
    <row r="4346" spans="1:14" x14ac:dyDescent="0.3">
      <c r="A4346" t="s">
        <v>9235</v>
      </c>
      <c r="B4346" t="s">
        <v>9236</v>
      </c>
      <c r="C4346" t="s">
        <v>16</v>
      </c>
      <c r="E4346" t="s">
        <v>37</v>
      </c>
      <c r="F4346" s="2">
        <v>44129</v>
      </c>
      <c r="G4346" t="s">
        <v>232</v>
      </c>
      <c r="H4346" t="s">
        <v>19</v>
      </c>
      <c r="I4346" t="s">
        <v>384</v>
      </c>
      <c r="J4346" t="s">
        <v>174</v>
      </c>
      <c r="K4346" t="s">
        <v>32</v>
      </c>
      <c r="L4346" t="s">
        <v>23</v>
      </c>
      <c r="M4346">
        <v>25</v>
      </c>
      <c r="N4346" t="s">
        <v>33</v>
      </c>
    </row>
    <row r="4347" spans="1:14" x14ac:dyDescent="0.3">
      <c r="A4347" t="s">
        <v>9237</v>
      </c>
      <c r="B4347" t="s">
        <v>9238</v>
      </c>
      <c r="C4347" t="s">
        <v>27</v>
      </c>
      <c r="E4347" t="s">
        <v>17</v>
      </c>
      <c r="F4347" s="2">
        <v>44126</v>
      </c>
      <c r="G4347" t="s">
        <v>138</v>
      </c>
      <c r="H4347" t="s">
        <v>19</v>
      </c>
      <c r="I4347" t="s">
        <v>344</v>
      </c>
      <c r="J4347" t="s">
        <v>64</v>
      </c>
      <c r="K4347" t="s">
        <v>88</v>
      </c>
      <c r="L4347" t="s">
        <v>40</v>
      </c>
      <c r="M4347">
        <v>13</v>
      </c>
      <c r="N4347" t="s">
        <v>119</v>
      </c>
    </row>
    <row r="4348" spans="1:14" x14ac:dyDescent="0.3">
      <c r="A4348" t="s">
        <v>9239</v>
      </c>
      <c r="B4348" t="s">
        <v>9240</v>
      </c>
      <c r="C4348" t="s">
        <v>67</v>
      </c>
      <c r="E4348" t="s">
        <v>61</v>
      </c>
      <c r="F4348" s="2">
        <v>44120</v>
      </c>
      <c r="G4348" t="s">
        <v>62</v>
      </c>
      <c r="H4348" t="s">
        <v>19</v>
      </c>
      <c r="I4348" t="s">
        <v>78</v>
      </c>
      <c r="J4348" t="s">
        <v>79</v>
      </c>
      <c r="K4348" t="s">
        <v>22</v>
      </c>
      <c r="L4348" t="s">
        <v>71</v>
      </c>
      <c r="M4348">
        <v>28</v>
      </c>
      <c r="N4348" t="s">
        <v>24</v>
      </c>
    </row>
    <row r="4349" spans="1:14" x14ac:dyDescent="0.3">
      <c r="A4349" t="s">
        <v>9241</v>
      </c>
      <c r="B4349" t="s">
        <v>9242</v>
      </c>
      <c r="C4349" t="s">
        <v>43</v>
      </c>
      <c r="E4349" t="s">
        <v>37</v>
      </c>
      <c r="F4349" s="2">
        <v>44122</v>
      </c>
      <c r="G4349" t="s">
        <v>103</v>
      </c>
      <c r="H4349" t="s">
        <v>29</v>
      </c>
      <c r="I4349" t="s">
        <v>9243</v>
      </c>
      <c r="J4349" t="s">
        <v>637</v>
      </c>
      <c r="K4349" t="s">
        <v>75</v>
      </c>
      <c r="L4349" t="s">
        <v>23</v>
      </c>
      <c r="M4349">
        <v>44</v>
      </c>
      <c r="N4349" t="s">
        <v>95</v>
      </c>
    </row>
    <row r="4350" spans="1:14" x14ac:dyDescent="0.3">
      <c r="A4350" t="s">
        <v>9244</v>
      </c>
      <c r="B4350" t="s">
        <v>9245</v>
      </c>
      <c r="C4350" t="s">
        <v>43</v>
      </c>
      <c r="D4350">
        <v>2</v>
      </c>
      <c r="E4350" t="s">
        <v>61</v>
      </c>
      <c r="F4350" s="2">
        <v>44120</v>
      </c>
      <c r="G4350" t="s">
        <v>62</v>
      </c>
      <c r="H4350" t="s">
        <v>29</v>
      </c>
      <c r="I4350" t="s">
        <v>124</v>
      </c>
      <c r="J4350" t="s">
        <v>125</v>
      </c>
      <c r="K4350" t="s">
        <v>32</v>
      </c>
      <c r="L4350" t="s">
        <v>23</v>
      </c>
      <c r="M4350">
        <v>45</v>
      </c>
      <c r="N4350" t="s">
        <v>33</v>
      </c>
    </row>
    <row r="4351" spans="1:14" x14ac:dyDescent="0.3">
      <c r="A4351" t="s">
        <v>9246</v>
      </c>
      <c r="B4351" t="s">
        <v>9247</v>
      </c>
      <c r="C4351" t="s">
        <v>43</v>
      </c>
      <c r="D4351">
        <v>1</v>
      </c>
      <c r="E4351" t="s">
        <v>61</v>
      </c>
      <c r="F4351" s="2">
        <v>44113</v>
      </c>
      <c r="G4351" s="2">
        <v>44084</v>
      </c>
      <c r="H4351" t="s">
        <v>19</v>
      </c>
      <c r="I4351" t="s">
        <v>384</v>
      </c>
      <c r="J4351" t="s">
        <v>174</v>
      </c>
      <c r="K4351" t="s">
        <v>32</v>
      </c>
      <c r="L4351" t="s">
        <v>71</v>
      </c>
      <c r="M4351">
        <v>9</v>
      </c>
      <c r="N4351" t="s">
        <v>33</v>
      </c>
    </row>
    <row r="4352" spans="1:14" x14ac:dyDescent="0.3">
      <c r="A4352" t="s">
        <v>9248</v>
      </c>
      <c r="B4352" t="s">
        <v>9249</v>
      </c>
      <c r="C4352" t="s">
        <v>36</v>
      </c>
      <c r="E4352" t="s">
        <v>37</v>
      </c>
      <c r="F4352" s="2">
        <v>44129</v>
      </c>
      <c r="G4352" t="s">
        <v>232</v>
      </c>
      <c r="H4352" t="s">
        <v>29</v>
      </c>
      <c r="I4352" t="s">
        <v>1466</v>
      </c>
      <c r="J4352" t="s">
        <v>684</v>
      </c>
      <c r="K4352" t="s">
        <v>32</v>
      </c>
      <c r="L4352" t="s">
        <v>71</v>
      </c>
      <c r="M4352">
        <v>33</v>
      </c>
      <c r="N4352" t="s">
        <v>33</v>
      </c>
    </row>
    <row r="4353" spans="1:14" x14ac:dyDescent="0.3">
      <c r="A4353" t="s">
        <v>9250</v>
      </c>
      <c r="B4353" t="s">
        <v>9251</v>
      </c>
      <c r="C4353" t="s">
        <v>27</v>
      </c>
      <c r="D4353">
        <v>9</v>
      </c>
      <c r="E4353" t="s">
        <v>17</v>
      </c>
      <c r="F4353" s="2">
        <v>44126</v>
      </c>
      <c r="G4353" t="s">
        <v>138</v>
      </c>
      <c r="H4353" t="s">
        <v>19</v>
      </c>
      <c r="I4353" t="s">
        <v>185</v>
      </c>
      <c r="J4353" t="s">
        <v>64</v>
      </c>
      <c r="K4353" t="s">
        <v>22</v>
      </c>
      <c r="L4353" t="s">
        <v>23</v>
      </c>
      <c r="M4353">
        <v>5</v>
      </c>
      <c r="N4353" t="s">
        <v>119</v>
      </c>
    </row>
    <row r="4354" spans="1:14" x14ac:dyDescent="0.3">
      <c r="A4354" t="s">
        <v>9252</v>
      </c>
      <c r="B4354" t="s">
        <v>9253</v>
      </c>
      <c r="C4354" t="s">
        <v>16</v>
      </c>
      <c r="D4354">
        <v>8</v>
      </c>
      <c r="E4354" t="s">
        <v>61</v>
      </c>
      <c r="F4354" s="2">
        <v>44134</v>
      </c>
      <c r="G4354" t="s">
        <v>110</v>
      </c>
      <c r="H4354" t="s">
        <v>19</v>
      </c>
      <c r="I4354" t="s">
        <v>2200</v>
      </c>
      <c r="J4354" t="s">
        <v>238</v>
      </c>
      <c r="K4354" t="s">
        <v>75</v>
      </c>
      <c r="L4354" t="s">
        <v>23</v>
      </c>
      <c r="M4354">
        <v>9</v>
      </c>
      <c r="N4354" t="s">
        <v>33</v>
      </c>
    </row>
    <row r="4355" spans="1:14" x14ac:dyDescent="0.3">
      <c r="A4355" t="s">
        <v>9254</v>
      </c>
      <c r="B4355" t="s">
        <v>9255</v>
      </c>
      <c r="C4355" t="s">
        <v>16</v>
      </c>
      <c r="E4355" t="s">
        <v>55</v>
      </c>
      <c r="F4355" s="2">
        <v>44111</v>
      </c>
      <c r="G4355" s="2">
        <v>44022</v>
      </c>
      <c r="H4355" t="s">
        <v>50</v>
      </c>
      <c r="I4355" t="s">
        <v>74</v>
      </c>
      <c r="J4355" t="s">
        <v>64</v>
      </c>
      <c r="K4355" t="s">
        <v>22</v>
      </c>
      <c r="L4355" t="s">
        <v>23</v>
      </c>
      <c r="M4355">
        <v>45</v>
      </c>
      <c r="N4355" t="s">
        <v>119</v>
      </c>
    </row>
    <row r="4356" spans="1:14" x14ac:dyDescent="0.3">
      <c r="A4356" t="s">
        <v>9256</v>
      </c>
      <c r="B4356" t="s">
        <v>9257</v>
      </c>
      <c r="C4356" t="s">
        <v>16</v>
      </c>
      <c r="E4356" t="s">
        <v>17</v>
      </c>
      <c r="F4356" s="2">
        <v>44126</v>
      </c>
      <c r="G4356" t="s">
        <v>138</v>
      </c>
      <c r="H4356" t="s">
        <v>29</v>
      </c>
      <c r="I4356" t="s">
        <v>83</v>
      </c>
      <c r="J4356" t="s">
        <v>197</v>
      </c>
      <c r="K4356" t="s">
        <v>32</v>
      </c>
      <c r="L4356" t="s">
        <v>40</v>
      </c>
      <c r="M4356">
        <v>27</v>
      </c>
      <c r="N4356" t="s">
        <v>33</v>
      </c>
    </row>
    <row r="4357" spans="1:14" x14ac:dyDescent="0.3">
      <c r="A4357" t="s">
        <v>9258</v>
      </c>
      <c r="B4357" t="s">
        <v>9259</v>
      </c>
      <c r="C4357" t="s">
        <v>16</v>
      </c>
      <c r="E4357" t="s">
        <v>61</v>
      </c>
      <c r="F4357" s="2">
        <v>44127</v>
      </c>
      <c r="G4357" t="s">
        <v>196</v>
      </c>
      <c r="H4357" t="s">
        <v>19</v>
      </c>
      <c r="I4357" t="s">
        <v>4877</v>
      </c>
      <c r="J4357" t="s">
        <v>79</v>
      </c>
      <c r="K4357" t="s">
        <v>88</v>
      </c>
      <c r="L4357" t="s">
        <v>40</v>
      </c>
      <c r="M4357">
        <v>40</v>
      </c>
      <c r="N4357" t="s">
        <v>24</v>
      </c>
    </row>
    <row r="4358" spans="1:14" x14ac:dyDescent="0.3">
      <c r="A4358" t="s">
        <v>9260</v>
      </c>
      <c r="B4358" t="s">
        <v>9261</v>
      </c>
      <c r="C4358" t="s">
        <v>36</v>
      </c>
      <c r="E4358" t="s">
        <v>17</v>
      </c>
      <c r="F4358" s="2">
        <v>44126</v>
      </c>
      <c r="G4358" t="s">
        <v>138</v>
      </c>
      <c r="H4358" t="s">
        <v>19</v>
      </c>
      <c r="I4358" t="s">
        <v>683</v>
      </c>
      <c r="J4358" t="s">
        <v>684</v>
      </c>
      <c r="K4358" t="s">
        <v>88</v>
      </c>
      <c r="L4358" t="s">
        <v>71</v>
      </c>
      <c r="M4358">
        <v>22</v>
      </c>
      <c r="N4358" t="s">
        <v>24</v>
      </c>
    </row>
    <row r="4359" spans="1:14" x14ac:dyDescent="0.3">
      <c r="A4359" t="s">
        <v>9262</v>
      </c>
      <c r="B4359" t="s">
        <v>9263</v>
      </c>
      <c r="C4359" t="s">
        <v>36</v>
      </c>
      <c r="E4359" t="s">
        <v>55</v>
      </c>
      <c r="F4359" s="2">
        <v>44111</v>
      </c>
      <c r="G4359" s="2">
        <v>44022</v>
      </c>
      <c r="H4359" t="s">
        <v>19</v>
      </c>
      <c r="I4359" t="s">
        <v>2482</v>
      </c>
      <c r="J4359" t="s">
        <v>300</v>
      </c>
      <c r="K4359" t="s">
        <v>88</v>
      </c>
      <c r="L4359" t="s">
        <v>23</v>
      </c>
      <c r="M4359">
        <v>14</v>
      </c>
      <c r="N4359" t="s">
        <v>33</v>
      </c>
    </row>
    <row r="4360" spans="1:14" x14ac:dyDescent="0.3">
      <c r="A4360" t="s">
        <v>9264</v>
      </c>
      <c r="B4360" t="s">
        <v>9265</v>
      </c>
      <c r="C4360" t="s">
        <v>43</v>
      </c>
      <c r="D4360">
        <v>4</v>
      </c>
      <c r="E4360" t="s">
        <v>28</v>
      </c>
      <c r="F4360" s="2">
        <v>44130</v>
      </c>
      <c r="G4360" t="s">
        <v>115</v>
      </c>
      <c r="H4360" t="s">
        <v>29</v>
      </c>
      <c r="I4360" t="s">
        <v>144</v>
      </c>
      <c r="J4360" t="s">
        <v>145</v>
      </c>
      <c r="K4360" t="s">
        <v>32</v>
      </c>
      <c r="L4360" t="s">
        <v>23</v>
      </c>
      <c r="M4360">
        <v>14</v>
      </c>
      <c r="N4360" t="s">
        <v>24</v>
      </c>
    </row>
    <row r="4361" spans="1:14" x14ac:dyDescent="0.3">
      <c r="A4361" t="s">
        <v>9266</v>
      </c>
      <c r="B4361" t="s">
        <v>9267</v>
      </c>
      <c r="C4361" t="s">
        <v>36</v>
      </c>
      <c r="E4361" t="s">
        <v>17</v>
      </c>
      <c r="F4361" s="2">
        <v>44105</v>
      </c>
      <c r="G4361" s="2">
        <v>43840</v>
      </c>
      <c r="H4361" t="s">
        <v>19</v>
      </c>
      <c r="I4361" t="s">
        <v>599</v>
      </c>
      <c r="J4361" t="s">
        <v>52</v>
      </c>
      <c r="K4361" t="s">
        <v>75</v>
      </c>
      <c r="L4361" t="s">
        <v>23</v>
      </c>
      <c r="M4361">
        <v>41</v>
      </c>
      <c r="N4361" t="s">
        <v>33</v>
      </c>
    </row>
    <row r="4362" spans="1:14" x14ac:dyDescent="0.3">
      <c r="A4362" t="s">
        <v>9268</v>
      </c>
      <c r="B4362" t="s">
        <v>9269</v>
      </c>
      <c r="C4362" t="s">
        <v>16</v>
      </c>
      <c r="D4362">
        <v>8</v>
      </c>
      <c r="E4362" t="s">
        <v>28</v>
      </c>
      <c r="F4362" s="2">
        <v>44109</v>
      </c>
      <c r="G4362" s="2">
        <v>43961</v>
      </c>
      <c r="H4362" t="s">
        <v>50</v>
      </c>
      <c r="I4362" t="s">
        <v>74</v>
      </c>
      <c r="J4362" t="s">
        <v>64</v>
      </c>
      <c r="K4362" t="s">
        <v>22</v>
      </c>
      <c r="L4362" t="s">
        <v>23</v>
      </c>
      <c r="M4362">
        <v>26</v>
      </c>
      <c r="N4362" t="s">
        <v>33</v>
      </c>
    </row>
    <row r="4363" spans="1:14" x14ac:dyDescent="0.3">
      <c r="A4363" t="s">
        <v>9270</v>
      </c>
      <c r="B4363" t="s">
        <v>9271</v>
      </c>
      <c r="C4363" t="s">
        <v>36</v>
      </c>
      <c r="D4363">
        <v>3</v>
      </c>
      <c r="E4363" t="s">
        <v>61</v>
      </c>
      <c r="F4363" s="2">
        <v>44134</v>
      </c>
      <c r="G4363" t="s">
        <v>110</v>
      </c>
      <c r="H4363" t="s">
        <v>29</v>
      </c>
      <c r="I4363" t="s">
        <v>2336</v>
      </c>
      <c r="J4363" t="s">
        <v>39</v>
      </c>
      <c r="K4363" t="s">
        <v>32</v>
      </c>
      <c r="L4363" t="s">
        <v>71</v>
      </c>
      <c r="M4363">
        <v>42</v>
      </c>
      <c r="N4363" t="s">
        <v>119</v>
      </c>
    </row>
    <row r="4364" spans="1:14" x14ac:dyDescent="0.3">
      <c r="A4364" t="s">
        <v>9272</v>
      </c>
      <c r="B4364" t="s">
        <v>9273</v>
      </c>
      <c r="C4364" t="s">
        <v>36</v>
      </c>
      <c r="E4364" t="s">
        <v>37</v>
      </c>
      <c r="F4364" s="2">
        <v>44122</v>
      </c>
      <c r="G4364" t="s">
        <v>103</v>
      </c>
      <c r="H4364" t="s">
        <v>19</v>
      </c>
      <c r="I4364" t="s">
        <v>323</v>
      </c>
      <c r="J4364" t="s">
        <v>276</v>
      </c>
      <c r="K4364" t="s">
        <v>22</v>
      </c>
      <c r="L4364" t="s">
        <v>23</v>
      </c>
      <c r="M4364">
        <v>32</v>
      </c>
      <c r="N4364" t="s">
        <v>33</v>
      </c>
    </row>
    <row r="4365" spans="1:14" x14ac:dyDescent="0.3">
      <c r="A4365" t="s">
        <v>9274</v>
      </c>
      <c r="B4365" t="s">
        <v>9275</v>
      </c>
      <c r="C4365" t="s">
        <v>67</v>
      </c>
      <c r="E4365" t="s">
        <v>55</v>
      </c>
      <c r="F4365" s="2">
        <v>44111</v>
      </c>
      <c r="G4365" s="2">
        <v>44022</v>
      </c>
      <c r="H4365" t="s">
        <v>19</v>
      </c>
      <c r="I4365" t="s">
        <v>575</v>
      </c>
      <c r="J4365" t="s">
        <v>64</v>
      </c>
      <c r="K4365" t="s">
        <v>32</v>
      </c>
      <c r="L4365" t="s">
        <v>23</v>
      </c>
      <c r="M4365">
        <v>16</v>
      </c>
      <c r="N4365" t="s">
        <v>24</v>
      </c>
    </row>
    <row r="4366" spans="1:14" x14ac:dyDescent="0.3">
      <c r="A4366" t="s">
        <v>9276</v>
      </c>
      <c r="B4366" t="s">
        <v>9277</v>
      </c>
      <c r="C4366" t="s">
        <v>16</v>
      </c>
      <c r="E4366" t="s">
        <v>61</v>
      </c>
      <c r="F4366" s="2">
        <v>44127</v>
      </c>
      <c r="G4366" t="s">
        <v>196</v>
      </c>
      <c r="H4366" t="s">
        <v>19</v>
      </c>
      <c r="I4366" t="s">
        <v>521</v>
      </c>
      <c r="J4366" t="s">
        <v>330</v>
      </c>
      <c r="K4366" t="s">
        <v>75</v>
      </c>
      <c r="L4366" t="s">
        <v>23</v>
      </c>
      <c r="M4366">
        <v>39</v>
      </c>
      <c r="N4366" t="s">
        <v>33</v>
      </c>
    </row>
    <row r="4367" spans="1:14" x14ac:dyDescent="0.3">
      <c r="A4367" t="s">
        <v>9278</v>
      </c>
      <c r="B4367" t="s">
        <v>9279</v>
      </c>
      <c r="C4367" t="s">
        <v>16</v>
      </c>
      <c r="E4367" t="s">
        <v>61</v>
      </c>
      <c r="F4367" s="2">
        <v>44113</v>
      </c>
      <c r="G4367" s="2">
        <v>44084</v>
      </c>
      <c r="H4367" t="s">
        <v>19</v>
      </c>
      <c r="I4367" t="s">
        <v>38</v>
      </c>
      <c r="J4367" t="s">
        <v>39</v>
      </c>
      <c r="K4367" t="s">
        <v>22</v>
      </c>
      <c r="L4367" t="s">
        <v>71</v>
      </c>
      <c r="M4367">
        <v>11</v>
      </c>
      <c r="N4367" t="s">
        <v>24</v>
      </c>
    </row>
    <row r="4368" spans="1:14" x14ac:dyDescent="0.3">
      <c r="A4368" t="s">
        <v>9280</v>
      </c>
      <c r="B4368" t="s">
        <v>9281</v>
      </c>
      <c r="C4368" t="s">
        <v>16</v>
      </c>
      <c r="E4368" t="s">
        <v>17</v>
      </c>
      <c r="F4368" s="2">
        <v>44133</v>
      </c>
      <c r="G4368" t="s">
        <v>18</v>
      </c>
      <c r="H4368" t="s">
        <v>19</v>
      </c>
      <c r="I4368" t="s">
        <v>1117</v>
      </c>
      <c r="J4368" t="s">
        <v>160</v>
      </c>
      <c r="K4368" t="s">
        <v>22</v>
      </c>
      <c r="L4368" t="s">
        <v>71</v>
      </c>
      <c r="M4368">
        <v>35</v>
      </c>
      <c r="N4368" t="s">
        <v>24</v>
      </c>
    </row>
    <row r="4369" spans="1:14" x14ac:dyDescent="0.3">
      <c r="A4369" t="s">
        <v>9282</v>
      </c>
      <c r="B4369" t="s">
        <v>9283</v>
      </c>
      <c r="C4369" t="s">
        <v>43</v>
      </c>
      <c r="D4369">
        <v>4</v>
      </c>
      <c r="E4369" t="s">
        <v>55</v>
      </c>
      <c r="F4369" s="2">
        <v>44118</v>
      </c>
      <c r="G4369" t="s">
        <v>200</v>
      </c>
      <c r="H4369" t="s">
        <v>19</v>
      </c>
      <c r="I4369" t="s">
        <v>3226</v>
      </c>
      <c r="J4369" t="s">
        <v>515</v>
      </c>
      <c r="K4369" t="s">
        <v>75</v>
      </c>
      <c r="L4369" t="s">
        <v>23</v>
      </c>
      <c r="M4369">
        <v>5</v>
      </c>
      <c r="N4369" t="s">
        <v>95</v>
      </c>
    </row>
    <row r="4370" spans="1:14" x14ac:dyDescent="0.3">
      <c r="A4370" t="s">
        <v>9284</v>
      </c>
      <c r="B4370" t="s">
        <v>9285</v>
      </c>
      <c r="C4370" t="s">
        <v>67</v>
      </c>
      <c r="D4370">
        <v>7</v>
      </c>
      <c r="E4370" t="s">
        <v>17</v>
      </c>
      <c r="F4370" s="2">
        <v>44133</v>
      </c>
      <c r="G4370" t="s">
        <v>18</v>
      </c>
      <c r="H4370" t="s">
        <v>19</v>
      </c>
      <c r="I4370" t="s">
        <v>1679</v>
      </c>
      <c r="J4370" t="s">
        <v>266</v>
      </c>
      <c r="K4370" t="s">
        <v>75</v>
      </c>
      <c r="L4370" t="s">
        <v>23</v>
      </c>
      <c r="M4370">
        <v>28</v>
      </c>
      <c r="N4370" t="s">
        <v>24</v>
      </c>
    </row>
    <row r="4371" spans="1:14" x14ac:dyDescent="0.3">
      <c r="A4371" t="s">
        <v>9286</v>
      </c>
      <c r="B4371" t="s">
        <v>9287</v>
      </c>
      <c r="C4371" t="s">
        <v>16</v>
      </c>
      <c r="E4371" t="s">
        <v>55</v>
      </c>
      <c r="F4371" s="2">
        <v>44132</v>
      </c>
      <c r="G4371" t="s">
        <v>56</v>
      </c>
      <c r="H4371" t="s">
        <v>19</v>
      </c>
      <c r="I4371" t="s">
        <v>265</v>
      </c>
      <c r="J4371" t="s">
        <v>266</v>
      </c>
      <c r="K4371" t="s">
        <v>88</v>
      </c>
      <c r="L4371" t="s">
        <v>23</v>
      </c>
      <c r="M4371">
        <v>26</v>
      </c>
      <c r="N4371" t="s">
        <v>33</v>
      </c>
    </row>
    <row r="4372" spans="1:14" x14ac:dyDescent="0.3">
      <c r="A4372" t="s">
        <v>9288</v>
      </c>
      <c r="B4372" t="s">
        <v>9289</v>
      </c>
      <c r="C4372" t="s">
        <v>27</v>
      </c>
      <c r="E4372" t="s">
        <v>98</v>
      </c>
      <c r="F4372" s="2">
        <v>44131</v>
      </c>
      <c r="G4372" t="s">
        <v>152</v>
      </c>
      <c r="H4372" t="s">
        <v>19</v>
      </c>
      <c r="I4372" t="s">
        <v>111</v>
      </c>
      <c r="J4372" t="s">
        <v>112</v>
      </c>
      <c r="K4372" t="s">
        <v>22</v>
      </c>
      <c r="L4372" t="s">
        <v>23</v>
      </c>
      <c r="M4372">
        <v>32</v>
      </c>
      <c r="N4372" t="s">
        <v>24</v>
      </c>
    </row>
    <row r="4373" spans="1:14" x14ac:dyDescent="0.3">
      <c r="A4373" t="s">
        <v>9290</v>
      </c>
      <c r="B4373" t="s">
        <v>9291</v>
      </c>
      <c r="C4373" t="s">
        <v>43</v>
      </c>
      <c r="D4373">
        <v>1</v>
      </c>
      <c r="E4373" t="s">
        <v>55</v>
      </c>
      <c r="F4373" s="2">
        <v>44125</v>
      </c>
      <c r="G4373" t="s">
        <v>68</v>
      </c>
      <c r="H4373" t="s">
        <v>19</v>
      </c>
      <c r="I4373" t="s">
        <v>2296</v>
      </c>
      <c r="J4373" t="s">
        <v>64</v>
      </c>
      <c r="K4373" t="s">
        <v>75</v>
      </c>
      <c r="L4373" t="s">
        <v>23</v>
      </c>
      <c r="M4373">
        <v>38</v>
      </c>
      <c r="N4373" t="s">
        <v>119</v>
      </c>
    </row>
    <row r="4374" spans="1:14" x14ac:dyDescent="0.3">
      <c r="A4374" t="s">
        <v>9292</v>
      </c>
      <c r="B4374" t="s">
        <v>9293</v>
      </c>
      <c r="C4374" t="s">
        <v>43</v>
      </c>
      <c r="E4374" t="s">
        <v>61</v>
      </c>
      <c r="F4374" s="2">
        <v>44113</v>
      </c>
      <c r="G4374" s="2">
        <v>44084</v>
      </c>
      <c r="H4374" t="s">
        <v>50</v>
      </c>
      <c r="I4374" t="s">
        <v>2533</v>
      </c>
      <c r="J4374" t="s">
        <v>202</v>
      </c>
      <c r="K4374" t="s">
        <v>22</v>
      </c>
      <c r="L4374" t="s">
        <v>23</v>
      </c>
      <c r="M4374">
        <v>22</v>
      </c>
      <c r="N4374" t="s">
        <v>24</v>
      </c>
    </row>
    <row r="4375" spans="1:14" x14ac:dyDescent="0.3">
      <c r="A4375" t="s">
        <v>9294</v>
      </c>
      <c r="B4375" t="s">
        <v>9295</v>
      </c>
      <c r="C4375" t="s">
        <v>36</v>
      </c>
      <c r="D4375">
        <v>6</v>
      </c>
      <c r="E4375" t="s">
        <v>55</v>
      </c>
      <c r="F4375" s="2">
        <v>44111</v>
      </c>
      <c r="G4375" s="2">
        <v>44022</v>
      </c>
      <c r="H4375" t="s">
        <v>19</v>
      </c>
      <c r="I4375" t="s">
        <v>503</v>
      </c>
      <c r="J4375" t="s">
        <v>39</v>
      </c>
      <c r="K4375" t="s">
        <v>88</v>
      </c>
      <c r="L4375" t="s">
        <v>23</v>
      </c>
      <c r="M4375">
        <v>11</v>
      </c>
      <c r="N4375" t="s">
        <v>24</v>
      </c>
    </row>
    <row r="4376" spans="1:14" x14ac:dyDescent="0.3">
      <c r="A4376" t="s">
        <v>9296</v>
      </c>
      <c r="B4376" t="s">
        <v>9297</v>
      </c>
      <c r="C4376" t="s">
        <v>36</v>
      </c>
      <c r="E4376" t="s">
        <v>44</v>
      </c>
      <c r="F4376" s="2">
        <v>44121</v>
      </c>
      <c r="G4376" t="s">
        <v>45</v>
      </c>
      <c r="H4376" t="s">
        <v>29</v>
      </c>
      <c r="I4376" t="s">
        <v>359</v>
      </c>
      <c r="J4376" t="s">
        <v>83</v>
      </c>
      <c r="K4376" t="s">
        <v>32</v>
      </c>
      <c r="L4376" t="s">
        <v>23</v>
      </c>
      <c r="M4376">
        <v>8</v>
      </c>
      <c r="N4376" t="s">
        <v>24</v>
      </c>
    </row>
    <row r="4377" spans="1:14" x14ac:dyDescent="0.3">
      <c r="A4377" t="s">
        <v>9298</v>
      </c>
      <c r="B4377" t="s">
        <v>9299</v>
      </c>
      <c r="C4377" t="s">
        <v>16</v>
      </c>
      <c r="E4377" t="s">
        <v>37</v>
      </c>
      <c r="F4377" s="2">
        <v>44122</v>
      </c>
      <c r="G4377" t="s">
        <v>103</v>
      </c>
      <c r="H4377" t="s">
        <v>19</v>
      </c>
      <c r="I4377" t="s">
        <v>518</v>
      </c>
      <c r="J4377" t="s">
        <v>125</v>
      </c>
      <c r="K4377" t="s">
        <v>88</v>
      </c>
      <c r="L4377" t="s">
        <v>23</v>
      </c>
      <c r="M4377">
        <v>14</v>
      </c>
      <c r="N4377" t="s">
        <v>33</v>
      </c>
    </row>
    <row r="4378" spans="1:14" x14ac:dyDescent="0.3">
      <c r="A4378" t="s">
        <v>9300</v>
      </c>
      <c r="B4378" t="s">
        <v>9301</v>
      </c>
      <c r="C4378" t="s">
        <v>36</v>
      </c>
      <c r="D4378">
        <v>5</v>
      </c>
      <c r="E4378" t="s">
        <v>98</v>
      </c>
      <c r="F4378" s="2">
        <v>44131</v>
      </c>
      <c r="G4378" t="s">
        <v>152</v>
      </c>
      <c r="H4378" t="s">
        <v>19</v>
      </c>
      <c r="I4378" t="s">
        <v>153</v>
      </c>
      <c r="J4378" t="s">
        <v>107</v>
      </c>
      <c r="K4378" t="s">
        <v>88</v>
      </c>
      <c r="L4378" t="s">
        <v>23</v>
      </c>
      <c r="M4378">
        <v>29</v>
      </c>
      <c r="N4378" t="s">
        <v>33</v>
      </c>
    </row>
    <row r="4379" spans="1:14" x14ac:dyDescent="0.3">
      <c r="A4379" t="s">
        <v>9302</v>
      </c>
      <c r="B4379" t="s">
        <v>9303</v>
      </c>
      <c r="C4379" t="s">
        <v>43</v>
      </c>
      <c r="E4379" t="s">
        <v>44</v>
      </c>
      <c r="F4379" s="2">
        <v>44107</v>
      </c>
      <c r="G4379" s="2">
        <v>43900</v>
      </c>
      <c r="H4379" t="s">
        <v>29</v>
      </c>
      <c r="I4379" t="s">
        <v>185</v>
      </c>
      <c r="J4379" t="s">
        <v>64</v>
      </c>
      <c r="K4379" t="s">
        <v>75</v>
      </c>
      <c r="L4379" t="s">
        <v>23</v>
      </c>
      <c r="M4379">
        <v>38</v>
      </c>
      <c r="N4379" t="s">
        <v>24</v>
      </c>
    </row>
    <row r="4380" spans="1:14" x14ac:dyDescent="0.3">
      <c r="A4380" t="s">
        <v>9304</v>
      </c>
      <c r="B4380" t="s">
        <v>9305</v>
      </c>
      <c r="C4380" t="s">
        <v>67</v>
      </c>
      <c r="D4380">
        <v>7</v>
      </c>
      <c r="E4380" t="s">
        <v>44</v>
      </c>
      <c r="F4380" s="2">
        <v>44121</v>
      </c>
      <c r="G4380" t="s">
        <v>45</v>
      </c>
      <c r="H4380" t="s">
        <v>19</v>
      </c>
      <c r="I4380" t="s">
        <v>265</v>
      </c>
      <c r="J4380" t="s">
        <v>266</v>
      </c>
      <c r="K4380" t="s">
        <v>22</v>
      </c>
      <c r="L4380" t="s">
        <v>40</v>
      </c>
      <c r="M4380">
        <v>32</v>
      </c>
      <c r="N4380" t="s">
        <v>24</v>
      </c>
    </row>
    <row r="4381" spans="1:14" x14ac:dyDescent="0.3">
      <c r="A4381" t="s">
        <v>9306</v>
      </c>
      <c r="B4381" t="s">
        <v>9307</v>
      </c>
      <c r="C4381" t="s">
        <v>43</v>
      </c>
      <c r="E4381" t="s">
        <v>44</v>
      </c>
      <c r="F4381" s="2">
        <v>44107</v>
      </c>
      <c r="G4381" s="2">
        <v>43900</v>
      </c>
      <c r="H4381" t="s">
        <v>19</v>
      </c>
      <c r="I4381" t="s">
        <v>356</v>
      </c>
      <c r="J4381" t="s">
        <v>300</v>
      </c>
      <c r="K4381" t="s">
        <v>32</v>
      </c>
      <c r="L4381" t="s">
        <v>23</v>
      </c>
      <c r="M4381">
        <v>39</v>
      </c>
      <c r="N4381" t="s">
        <v>24</v>
      </c>
    </row>
    <row r="4382" spans="1:14" x14ac:dyDescent="0.3">
      <c r="A4382" t="s">
        <v>9308</v>
      </c>
      <c r="B4382" t="s">
        <v>9309</v>
      </c>
      <c r="C4382" t="s">
        <v>36</v>
      </c>
      <c r="E4382" t="s">
        <v>28</v>
      </c>
      <c r="F4382" s="2">
        <v>44116</v>
      </c>
      <c r="G4382" s="2">
        <v>44175</v>
      </c>
      <c r="H4382" t="s">
        <v>19</v>
      </c>
      <c r="I4382" t="s">
        <v>496</v>
      </c>
      <c r="J4382" t="s">
        <v>39</v>
      </c>
      <c r="K4382" t="s">
        <v>32</v>
      </c>
      <c r="L4382" t="s">
        <v>23</v>
      </c>
      <c r="M4382">
        <v>40</v>
      </c>
      <c r="N4382" t="s">
        <v>24</v>
      </c>
    </row>
    <row r="4383" spans="1:14" x14ac:dyDescent="0.3">
      <c r="A4383" t="s">
        <v>9310</v>
      </c>
      <c r="B4383" t="s">
        <v>9311</v>
      </c>
      <c r="C4383" t="s">
        <v>36</v>
      </c>
      <c r="D4383">
        <v>3</v>
      </c>
      <c r="E4383" t="s">
        <v>61</v>
      </c>
      <c r="F4383" s="2">
        <v>44120</v>
      </c>
      <c r="G4383" t="s">
        <v>62</v>
      </c>
      <c r="H4383" t="s">
        <v>29</v>
      </c>
      <c r="I4383" t="s">
        <v>299</v>
      </c>
      <c r="J4383" t="s">
        <v>300</v>
      </c>
      <c r="K4383" t="s">
        <v>75</v>
      </c>
      <c r="L4383" t="s">
        <v>23</v>
      </c>
      <c r="M4383">
        <v>26</v>
      </c>
      <c r="N4383" t="s">
        <v>33</v>
      </c>
    </row>
    <row r="4384" spans="1:14" x14ac:dyDescent="0.3">
      <c r="A4384" t="s">
        <v>9312</v>
      </c>
      <c r="B4384" t="s">
        <v>9313</v>
      </c>
      <c r="C4384" t="s">
        <v>16</v>
      </c>
      <c r="E4384" t="s">
        <v>55</v>
      </c>
      <c r="F4384" s="2">
        <v>44132</v>
      </c>
      <c r="G4384" t="s">
        <v>56</v>
      </c>
      <c r="H4384" t="s">
        <v>19</v>
      </c>
      <c r="I4384" t="s">
        <v>1021</v>
      </c>
      <c r="J4384" t="s">
        <v>234</v>
      </c>
      <c r="K4384" t="s">
        <v>88</v>
      </c>
      <c r="L4384" t="s">
        <v>23</v>
      </c>
      <c r="M4384">
        <v>19</v>
      </c>
      <c r="N4384" t="s">
        <v>33</v>
      </c>
    </row>
    <row r="4385" spans="1:14" x14ac:dyDescent="0.3">
      <c r="A4385" t="s">
        <v>9314</v>
      </c>
      <c r="B4385" t="s">
        <v>9315</v>
      </c>
      <c r="C4385" t="s">
        <v>43</v>
      </c>
      <c r="E4385" t="s">
        <v>44</v>
      </c>
      <c r="F4385" s="2">
        <v>44128</v>
      </c>
      <c r="G4385" t="s">
        <v>288</v>
      </c>
      <c r="H4385" t="s">
        <v>19</v>
      </c>
      <c r="I4385" t="s">
        <v>730</v>
      </c>
      <c r="J4385" t="s">
        <v>684</v>
      </c>
      <c r="K4385" t="s">
        <v>22</v>
      </c>
      <c r="L4385" t="s">
        <v>71</v>
      </c>
      <c r="M4385">
        <v>38</v>
      </c>
      <c r="N4385" t="s">
        <v>24</v>
      </c>
    </row>
    <row r="4386" spans="1:14" x14ac:dyDescent="0.3">
      <c r="A4386" t="s">
        <v>9316</v>
      </c>
      <c r="B4386" t="s">
        <v>9317</v>
      </c>
      <c r="C4386" t="s">
        <v>36</v>
      </c>
      <c r="E4386" t="s">
        <v>37</v>
      </c>
      <c r="F4386" s="2">
        <v>44115</v>
      </c>
      <c r="G4386" s="2">
        <v>44145</v>
      </c>
      <c r="H4386" t="s">
        <v>19</v>
      </c>
      <c r="I4386" t="s">
        <v>148</v>
      </c>
      <c r="J4386" t="s">
        <v>149</v>
      </c>
      <c r="K4386" t="s">
        <v>88</v>
      </c>
      <c r="L4386" t="s">
        <v>23</v>
      </c>
      <c r="M4386">
        <v>44</v>
      </c>
      <c r="N4386" t="s">
        <v>119</v>
      </c>
    </row>
    <row r="4387" spans="1:14" x14ac:dyDescent="0.3">
      <c r="A4387" t="s">
        <v>9318</v>
      </c>
      <c r="B4387" t="s">
        <v>9319</v>
      </c>
      <c r="C4387" t="s">
        <v>67</v>
      </c>
      <c r="E4387" t="s">
        <v>98</v>
      </c>
      <c r="F4387" s="2">
        <v>44131</v>
      </c>
      <c r="G4387" t="s">
        <v>152</v>
      </c>
      <c r="H4387" t="s">
        <v>29</v>
      </c>
      <c r="I4387" t="s">
        <v>9320</v>
      </c>
      <c r="J4387" t="s">
        <v>100</v>
      </c>
      <c r="K4387" t="s">
        <v>32</v>
      </c>
      <c r="L4387" t="s">
        <v>71</v>
      </c>
      <c r="M4387">
        <v>33</v>
      </c>
      <c r="N4387" t="s">
        <v>24</v>
      </c>
    </row>
    <row r="4388" spans="1:14" x14ac:dyDescent="0.3">
      <c r="A4388" t="s">
        <v>9321</v>
      </c>
      <c r="B4388" t="s">
        <v>9322</v>
      </c>
      <c r="C4388" t="s">
        <v>36</v>
      </c>
      <c r="E4388" t="s">
        <v>44</v>
      </c>
      <c r="F4388" s="2">
        <v>44128</v>
      </c>
      <c r="G4388" t="s">
        <v>288</v>
      </c>
      <c r="H4388" t="s">
        <v>19</v>
      </c>
      <c r="I4388" t="s">
        <v>159</v>
      </c>
      <c r="J4388" t="s">
        <v>160</v>
      </c>
      <c r="K4388" t="s">
        <v>22</v>
      </c>
      <c r="L4388" t="s">
        <v>23</v>
      </c>
      <c r="M4388">
        <v>21</v>
      </c>
      <c r="N4388" t="s">
        <v>119</v>
      </c>
    </row>
    <row r="4389" spans="1:14" x14ac:dyDescent="0.3">
      <c r="A4389" t="s">
        <v>9323</v>
      </c>
      <c r="B4389" t="s">
        <v>9324</v>
      </c>
      <c r="C4389" t="s">
        <v>67</v>
      </c>
      <c r="E4389" t="s">
        <v>37</v>
      </c>
      <c r="F4389" s="2">
        <v>44122</v>
      </c>
      <c r="G4389" t="s">
        <v>103</v>
      </c>
      <c r="H4389" t="s">
        <v>29</v>
      </c>
      <c r="I4389" t="s">
        <v>1961</v>
      </c>
      <c r="J4389" t="s">
        <v>125</v>
      </c>
      <c r="K4389" t="s">
        <v>32</v>
      </c>
      <c r="L4389" t="s">
        <v>23</v>
      </c>
      <c r="M4389">
        <v>31</v>
      </c>
      <c r="N4389" t="s">
        <v>95</v>
      </c>
    </row>
    <row r="4390" spans="1:14" x14ac:dyDescent="0.3">
      <c r="A4390" t="s">
        <v>9325</v>
      </c>
      <c r="B4390" t="s">
        <v>9326</v>
      </c>
      <c r="C4390" t="s">
        <v>16</v>
      </c>
      <c r="E4390" t="s">
        <v>17</v>
      </c>
      <c r="F4390" s="2">
        <v>44105</v>
      </c>
      <c r="G4390" s="2">
        <v>43840</v>
      </c>
      <c r="H4390" t="s">
        <v>29</v>
      </c>
      <c r="I4390" t="s">
        <v>4335</v>
      </c>
      <c r="J4390" t="s">
        <v>238</v>
      </c>
      <c r="K4390" t="s">
        <v>88</v>
      </c>
      <c r="L4390" t="s">
        <v>23</v>
      </c>
      <c r="M4390">
        <v>27</v>
      </c>
      <c r="N4390" t="s">
        <v>24</v>
      </c>
    </row>
    <row r="4391" spans="1:14" x14ac:dyDescent="0.3">
      <c r="A4391" t="s">
        <v>9327</v>
      </c>
      <c r="B4391" t="s">
        <v>9328</v>
      </c>
      <c r="C4391" t="s">
        <v>43</v>
      </c>
      <c r="D4391">
        <v>1</v>
      </c>
      <c r="E4391" t="s">
        <v>98</v>
      </c>
      <c r="F4391" s="2">
        <v>44117</v>
      </c>
      <c r="G4391" t="s">
        <v>168</v>
      </c>
      <c r="H4391" t="s">
        <v>50</v>
      </c>
      <c r="I4391" t="s">
        <v>508</v>
      </c>
      <c r="J4391" t="s">
        <v>39</v>
      </c>
      <c r="K4391" t="s">
        <v>22</v>
      </c>
      <c r="L4391" t="s">
        <v>40</v>
      </c>
      <c r="M4391">
        <v>31</v>
      </c>
      <c r="N4391" t="s">
        <v>24</v>
      </c>
    </row>
    <row r="4392" spans="1:14" x14ac:dyDescent="0.3">
      <c r="A4392" t="s">
        <v>9329</v>
      </c>
      <c r="B4392" t="s">
        <v>9330</v>
      </c>
      <c r="C4392" t="s">
        <v>36</v>
      </c>
      <c r="E4392" t="s">
        <v>44</v>
      </c>
      <c r="F4392" s="2">
        <v>44121</v>
      </c>
      <c r="G4392" t="s">
        <v>45</v>
      </c>
      <c r="H4392" t="s">
        <v>19</v>
      </c>
      <c r="I4392" t="s">
        <v>730</v>
      </c>
      <c r="J4392" t="s">
        <v>684</v>
      </c>
      <c r="K4392" t="s">
        <v>75</v>
      </c>
      <c r="L4392" t="s">
        <v>71</v>
      </c>
      <c r="M4392">
        <v>32</v>
      </c>
      <c r="N4392" t="s">
        <v>24</v>
      </c>
    </row>
    <row r="4393" spans="1:14" x14ac:dyDescent="0.3">
      <c r="A4393" t="s">
        <v>9331</v>
      </c>
      <c r="B4393" t="s">
        <v>9332</v>
      </c>
      <c r="C4393" t="s">
        <v>16</v>
      </c>
      <c r="D4393">
        <v>5</v>
      </c>
      <c r="E4393" t="s">
        <v>17</v>
      </c>
      <c r="F4393" s="2">
        <v>44126</v>
      </c>
      <c r="G4393" t="s">
        <v>138</v>
      </c>
      <c r="H4393" t="s">
        <v>19</v>
      </c>
      <c r="I4393" t="s">
        <v>3522</v>
      </c>
      <c r="J4393" t="s">
        <v>330</v>
      </c>
      <c r="K4393" t="s">
        <v>75</v>
      </c>
      <c r="L4393" t="s">
        <v>71</v>
      </c>
      <c r="M4393">
        <v>20</v>
      </c>
      <c r="N4393" t="s">
        <v>95</v>
      </c>
    </row>
    <row r="4394" spans="1:14" x14ac:dyDescent="0.3">
      <c r="A4394" t="s">
        <v>9333</v>
      </c>
      <c r="B4394" t="s">
        <v>9334</v>
      </c>
      <c r="C4394" t="s">
        <v>43</v>
      </c>
      <c r="E4394" t="s">
        <v>37</v>
      </c>
      <c r="F4394" s="2">
        <v>44129</v>
      </c>
      <c r="G4394" t="s">
        <v>232</v>
      </c>
      <c r="H4394" t="s">
        <v>19</v>
      </c>
      <c r="I4394" t="s">
        <v>730</v>
      </c>
      <c r="J4394" t="s">
        <v>684</v>
      </c>
      <c r="K4394" t="s">
        <v>88</v>
      </c>
      <c r="L4394" t="s">
        <v>23</v>
      </c>
      <c r="M4394">
        <v>36</v>
      </c>
      <c r="N4394" t="s">
        <v>24</v>
      </c>
    </row>
    <row r="4395" spans="1:14" x14ac:dyDescent="0.3">
      <c r="A4395" t="s">
        <v>9335</v>
      </c>
      <c r="B4395" t="s">
        <v>9336</v>
      </c>
      <c r="C4395" t="s">
        <v>36</v>
      </c>
      <c r="D4395">
        <v>3</v>
      </c>
      <c r="E4395" t="s">
        <v>28</v>
      </c>
      <c r="F4395" s="2">
        <v>44109</v>
      </c>
      <c r="G4395" s="2">
        <v>43961</v>
      </c>
      <c r="H4395" t="s">
        <v>19</v>
      </c>
      <c r="I4395" t="s">
        <v>575</v>
      </c>
      <c r="J4395" t="s">
        <v>64</v>
      </c>
      <c r="K4395" t="s">
        <v>75</v>
      </c>
      <c r="L4395" t="s">
        <v>23</v>
      </c>
      <c r="M4395">
        <v>28</v>
      </c>
      <c r="N4395" t="s">
        <v>24</v>
      </c>
    </row>
    <row r="4396" spans="1:14" x14ac:dyDescent="0.3">
      <c r="A4396" t="s">
        <v>9337</v>
      </c>
      <c r="B4396" t="s">
        <v>9338</v>
      </c>
      <c r="C4396" t="s">
        <v>16</v>
      </c>
      <c r="E4396" t="s">
        <v>44</v>
      </c>
      <c r="F4396" s="2">
        <v>44107</v>
      </c>
      <c r="G4396" s="2">
        <v>43900</v>
      </c>
      <c r="H4396" t="s">
        <v>19</v>
      </c>
      <c r="I4396" t="s">
        <v>989</v>
      </c>
      <c r="J4396" t="s">
        <v>100</v>
      </c>
      <c r="K4396" t="s">
        <v>32</v>
      </c>
      <c r="L4396" t="s">
        <v>40</v>
      </c>
      <c r="M4396">
        <v>43</v>
      </c>
      <c r="N4396" t="s">
        <v>33</v>
      </c>
    </row>
    <row r="4397" spans="1:14" x14ac:dyDescent="0.3">
      <c r="A4397" t="s">
        <v>9339</v>
      </c>
      <c r="B4397" t="s">
        <v>9340</v>
      </c>
      <c r="C4397" t="s">
        <v>67</v>
      </c>
      <c r="E4397" t="s">
        <v>55</v>
      </c>
      <c r="F4397" s="2">
        <v>44111</v>
      </c>
      <c r="G4397" s="2">
        <v>44022</v>
      </c>
      <c r="H4397" t="s">
        <v>19</v>
      </c>
      <c r="I4397" t="s">
        <v>697</v>
      </c>
      <c r="J4397" t="s">
        <v>238</v>
      </c>
      <c r="K4397" t="s">
        <v>75</v>
      </c>
      <c r="L4397" t="s">
        <v>23</v>
      </c>
      <c r="M4397">
        <v>44</v>
      </c>
      <c r="N4397" t="s">
        <v>119</v>
      </c>
    </row>
    <row r="4398" spans="1:14" x14ac:dyDescent="0.3">
      <c r="A4398" t="s">
        <v>9341</v>
      </c>
      <c r="B4398" t="s">
        <v>9342</v>
      </c>
      <c r="C4398" t="s">
        <v>43</v>
      </c>
      <c r="D4398">
        <v>4</v>
      </c>
      <c r="E4398" t="s">
        <v>55</v>
      </c>
      <c r="F4398" s="2">
        <v>44125</v>
      </c>
      <c r="G4398" t="s">
        <v>68</v>
      </c>
      <c r="H4398" t="s">
        <v>50</v>
      </c>
      <c r="I4398" t="s">
        <v>1117</v>
      </c>
      <c r="J4398" t="s">
        <v>160</v>
      </c>
      <c r="K4398" t="s">
        <v>22</v>
      </c>
      <c r="L4398" t="s">
        <v>23</v>
      </c>
      <c r="M4398">
        <v>31</v>
      </c>
      <c r="N4398" t="s">
        <v>24</v>
      </c>
    </row>
    <row r="4399" spans="1:14" x14ac:dyDescent="0.3">
      <c r="A4399" t="s">
        <v>9343</v>
      </c>
      <c r="B4399" t="s">
        <v>9344</v>
      </c>
      <c r="C4399" t="s">
        <v>67</v>
      </c>
      <c r="D4399">
        <v>8</v>
      </c>
      <c r="E4399" t="s">
        <v>28</v>
      </c>
      <c r="F4399" s="2">
        <v>44130</v>
      </c>
      <c r="G4399" t="s">
        <v>115</v>
      </c>
      <c r="H4399" t="s">
        <v>29</v>
      </c>
      <c r="I4399" t="s">
        <v>185</v>
      </c>
      <c r="J4399" t="s">
        <v>64</v>
      </c>
      <c r="K4399" t="s">
        <v>32</v>
      </c>
      <c r="L4399" t="s">
        <v>71</v>
      </c>
      <c r="M4399">
        <v>33</v>
      </c>
      <c r="N4399" t="s">
        <v>24</v>
      </c>
    </row>
    <row r="4400" spans="1:14" x14ac:dyDescent="0.3">
      <c r="A4400" t="s">
        <v>9345</v>
      </c>
      <c r="B4400" t="s">
        <v>9346</v>
      </c>
      <c r="C4400" t="s">
        <v>36</v>
      </c>
      <c r="D4400">
        <v>4</v>
      </c>
      <c r="E4400" t="s">
        <v>61</v>
      </c>
      <c r="F4400" s="2">
        <v>44127</v>
      </c>
      <c r="G4400" t="s">
        <v>196</v>
      </c>
      <c r="H4400" t="s">
        <v>19</v>
      </c>
      <c r="I4400" t="s">
        <v>258</v>
      </c>
      <c r="J4400" t="s">
        <v>259</v>
      </c>
      <c r="K4400" t="s">
        <v>32</v>
      </c>
      <c r="L4400" t="s">
        <v>23</v>
      </c>
      <c r="M4400">
        <v>7</v>
      </c>
      <c r="N4400" t="s">
        <v>24</v>
      </c>
    </row>
    <row r="4401" spans="1:14" x14ac:dyDescent="0.3">
      <c r="A4401" t="s">
        <v>9347</v>
      </c>
      <c r="B4401" t="s">
        <v>9348</v>
      </c>
      <c r="C4401" t="s">
        <v>16</v>
      </c>
      <c r="E4401" t="s">
        <v>17</v>
      </c>
      <c r="F4401" s="2">
        <v>44126</v>
      </c>
      <c r="G4401" t="s">
        <v>138</v>
      </c>
      <c r="H4401" t="s">
        <v>19</v>
      </c>
      <c r="I4401" t="s">
        <v>384</v>
      </c>
      <c r="J4401" t="s">
        <v>174</v>
      </c>
      <c r="K4401" t="s">
        <v>22</v>
      </c>
      <c r="L4401" t="s">
        <v>23</v>
      </c>
      <c r="M4401">
        <v>8</v>
      </c>
      <c r="N4401" t="s">
        <v>119</v>
      </c>
    </row>
    <row r="4402" spans="1:14" x14ac:dyDescent="0.3">
      <c r="A4402" t="s">
        <v>9349</v>
      </c>
      <c r="B4402" t="s">
        <v>9350</v>
      </c>
      <c r="C4402" t="s">
        <v>36</v>
      </c>
      <c r="E4402" t="s">
        <v>37</v>
      </c>
      <c r="F4402" s="2">
        <v>44108</v>
      </c>
      <c r="G4402" s="2">
        <v>43931</v>
      </c>
      <c r="H4402" t="s">
        <v>50</v>
      </c>
      <c r="I4402" t="s">
        <v>1929</v>
      </c>
      <c r="J4402" t="s">
        <v>39</v>
      </c>
      <c r="K4402" t="s">
        <v>22</v>
      </c>
      <c r="L4402" t="s">
        <v>23</v>
      </c>
      <c r="M4402">
        <v>29</v>
      </c>
      <c r="N4402" t="s">
        <v>24</v>
      </c>
    </row>
    <row r="4403" spans="1:14" x14ac:dyDescent="0.3">
      <c r="A4403" t="s">
        <v>9351</v>
      </c>
      <c r="B4403" t="s">
        <v>9352</v>
      </c>
      <c r="C4403" t="s">
        <v>43</v>
      </c>
      <c r="E4403" t="s">
        <v>61</v>
      </c>
      <c r="F4403" s="2">
        <v>44120</v>
      </c>
      <c r="G4403" t="s">
        <v>62</v>
      </c>
      <c r="H4403" t="s">
        <v>29</v>
      </c>
      <c r="I4403" t="s">
        <v>384</v>
      </c>
      <c r="J4403" t="s">
        <v>174</v>
      </c>
      <c r="K4403" t="s">
        <v>32</v>
      </c>
      <c r="L4403" t="s">
        <v>23</v>
      </c>
      <c r="M4403">
        <v>20</v>
      </c>
      <c r="N4403" t="s">
        <v>119</v>
      </c>
    </row>
    <row r="4404" spans="1:14" x14ac:dyDescent="0.3">
      <c r="A4404" t="s">
        <v>9353</v>
      </c>
      <c r="B4404" t="s">
        <v>9354</v>
      </c>
      <c r="C4404" t="s">
        <v>36</v>
      </c>
      <c r="E4404" t="s">
        <v>61</v>
      </c>
      <c r="F4404" s="2">
        <v>44120</v>
      </c>
      <c r="G4404" t="s">
        <v>62</v>
      </c>
      <c r="H4404" t="s">
        <v>50</v>
      </c>
      <c r="I4404" t="s">
        <v>1517</v>
      </c>
      <c r="J4404" t="s">
        <v>125</v>
      </c>
      <c r="K4404" t="s">
        <v>22</v>
      </c>
      <c r="L4404" t="s">
        <v>23</v>
      </c>
      <c r="M4404">
        <v>34</v>
      </c>
      <c r="N4404" t="s">
        <v>33</v>
      </c>
    </row>
    <row r="4405" spans="1:14" x14ac:dyDescent="0.3">
      <c r="A4405" t="s">
        <v>9355</v>
      </c>
      <c r="B4405" t="s">
        <v>9356</v>
      </c>
      <c r="C4405" t="s">
        <v>36</v>
      </c>
      <c r="D4405">
        <v>3</v>
      </c>
      <c r="E4405" t="s">
        <v>37</v>
      </c>
      <c r="F4405" s="2">
        <v>44115</v>
      </c>
      <c r="G4405" s="2">
        <v>44145</v>
      </c>
      <c r="H4405" t="s">
        <v>50</v>
      </c>
      <c r="I4405" t="s">
        <v>344</v>
      </c>
      <c r="J4405" t="s">
        <v>64</v>
      </c>
      <c r="K4405" t="s">
        <v>22</v>
      </c>
      <c r="L4405" t="s">
        <v>23</v>
      </c>
      <c r="M4405">
        <v>21</v>
      </c>
      <c r="N4405" t="s">
        <v>33</v>
      </c>
    </row>
    <row r="4406" spans="1:14" x14ac:dyDescent="0.3">
      <c r="A4406" t="s">
        <v>9357</v>
      </c>
      <c r="B4406" t="s">
        <v>9358</v>
      </c>
      <c r="C4406" t="s">
        <v>16</v>
      </c>
      <c r="D4406">
        <v>5</v>
      </c>
      <c r="E4406" t="s">
        <v>37</v>
      </c>
      <c r="F4406" s="2">
        <v>44108</v>
      </c>
      <c r="G4406" s="2">
        <v>43931</v>
      </c>
      <c r="H4406" t="s">
        <v>50</v>
      </c>
      <c r="I4406" t="s">
        <v>1496</v>
      </c>
      <c r="J4406" t="s">
        <v>31</v>
      </c>
      <c r="K4406" t="s">
        <v>22</v>
      </c>
      <c r="L4406" t="s">
        <v>40</v>
      </c>
      <c r="M4406">
        <v>18</v>
      </c>
      <c r="N4406" t="s">
        <v>119</v>
      </c>
    </row>
    <row r="4407" spans="1:14" x14ac:dyDescent="0.3">
      <c r="A4407" t="s">
        <v>9359</v>
      </c>
      <c r="B4407" t="s">
        <v>9360</v>
      </c>
      <c r="C4407" t="s">
        <v>16</v>
      </c>
      <c r="E4407" t="s">
        <v>44</v>
      </c>
      <c r="F4407" s="2">
        <v>44121</v>
      </c>
      <c r="G4407" t="s">
        <v>45</v>
      </c>
      <c r="H4407" t="s">
        <v>19</v>
      </c>
      <c r="I4407" t="s">
        <v>364</v>
      </c>
      <c r="J4407" t="s">
        <v>125</v>
      </c>
      <c r="K4407" t="s">
        <v>22</v>
      </c>
      <c r="L4407" t="s">
        <v>23</v>
      </c>
      <c r="M4407">
        <v>13</v>
      </c>
      <c r="N4407" t="s">
        <v>24</v>
      </c>
    </row>
    <row r="4408" spans="1:14" x14ac:dyDescent="0.3">
      <c r="A4408" t="s">
        <v>9361</v>
      </c>
      <c r="B4408" t="s">
        <v>9362</v>
      </c>
      <c r="C4408" t="s">
        <v>36</v>
      </c>
      <c r="E4408" t="s">
        <v>55</v>
      </c>
      <c r="F4408" s="2">
        <v>44118</v>
      </c>
      <c r="G4408" t="s">
        <v>200</v>
      </c>
      <c r="H4408" t="s">
        <v>19</v>
      </c>
      <c r="I4408" t="s">
        <v>83</v>
      </c>
      <c r="J4408" t="s">
        <v>197</v>
      </c>
      <c r="K4408" t="s">
        <v>22</v>
      </c>
      <c r="L4408" t="s">
        <v>71</v>
      </c>
      <c r="M4408">
        <v>33</v>
      </c>
      <c r="N4408" t="s">
        <v>119</v>
      </c>
    </row>
    <row r="4409" spans="1:14" x14ac:dyDescent="0.3">
      <c r="A4409" t="s">
        <v>9363</v>
      </c>
      <c r="B4409" t="s">
        <v>9364</v>
      </c>
      <c r="C4409" t="s">
        <v>36</v>
      </c>
      <c r="E4409" t="s">
        <v>17</v>
      </c>
      <c r="F4409" s="2">
        <v>44126</v>
      </c>
      <c r="G4409" t="s">
        <v>138</v>
      </c>
      <c r="H4409" t="s">
        <v>29</v>
      </c>
      <c r="I4409" t="s">
        <v>2783</v>
      </c>
      <c r="J4409" t="s">
        <v>39</v>
      </c>
      <c r="K4409" t="s">
        <v>32</v>
      </c>
      <c r="L4409" t="s">
        <v>23</v>
      </c>
      <c r="M4409">
        <v>14</v>
      </c>
      <c r="N4409" t="s">
        <v>95</v>
      </c>
    </row>
    <row r="4410" spans="1:14" x14ac:dyDescent="0.3">
      <c r="A4410" t="s">
        <v>9365</v>
      </c>
      <c r="B4410" t="s">
        <v>9366</v>
      </c>
      <c r="C4410" t="s">
        <v>16</v>
      </c>
      <c r="D4410">
        <v>5</v>
      </c>
      <c r="E4410" t="s">
        <v>55</v>
      </c>
      <c r="F4410" s="2">
        <v>44118</v>
      </c>
      <c r="G4410" t="s">
        <v>200</v>
      </c>
      <c r="H4410" t="s">
        <v>19</v>
      </c>
      <c r="I4410" t="s">
        <v>2063</v>
      </c>
      <c r="J4410" t="s">
        <v>70</v>
      </c>
      <c r="K4410" t="s">
        <v>32</v>
      </c>
      <c r="L4410" t="s">
        <v>23</v>
      </c>
      <c r="M4410">
        <v>19</v>
      </c>
      <c r="N4410" t="s">
        <v>95</v>
      </c>
    </row>
    <row r="4411" spans="1:14" x14ac:dyDescent="0.3">
      <c r="A4411" t="s">
        <v>9367</v>
      </c>
      <c r="B4411" t="s">
        <v>9368</v>
      </c>
      <c r="C4411" t="s">
        <v>36</v>
      </c>
      <c r="E4411" t="s">
        <v>17</v>
      </c>
      <c r="F4411" s="2">
        <v>44105</v>
      </c>
      <c r="G4411" s="2">
        <v>43840</v>
      </c>
      <c r="H4411" t="s">
        <v>19</v>
      </c>
      <c r="I4411" t="s">
        <v>2072</v>
      </c>
      <c r="J4411" t="s">
        <v>125</v>
      </c>
      <c r="K4411" t="s">
        <v>88</v>
      </c>
      <c r="L4411" t="s">
        <v>23</v>
      </c>
      <c r="M4411">
        <v>36</v>
      </c>
      <c r="N4411" t="s">
        <v>33</v>
      </c>
    </row>
    <row r="4412" spans="1:14" x14ac:dyDescent="0.3">
      <c r="A4412" t="s">
        <v>9369</v>
      </c>
      <c r="B4412" t="s">
        <v>9370</v>
      </c>
      <c r="C4412" t="s">
        <v>43</v>
      </c>
      <c r="D4412">
        <v>2</v>
      </c>
      <c r="E4412" t="s">
        <v>61</v>
      </c>
      <c r="F4412" s="2">
        <v>44106</v>
      </c>
      <c r="G4412" s="2">
        <v>43871</v>
      </c>
      <c r="H4412" t="s">
        <v>19</v>
      </c>
      <c r="I4412" t="s">
        <v>1006</v>
      </c>
      <c r="J4412" t="s">
        <v>300</v>
      </c>
      <c r="K4412" t="s">
        <v>22</v>
      </c>
      <c r="L4412" t="s">
        <v>23</v>
      </c>
      <c r="M4412">
        <v>33</v>
      </c>
      <c r="N4412" t="s">
        <v>33</v>
      </c>
    </row>
    <row r="4413" spans="1:14" x14ac:dyDescent="0.3">
      <c r="A4413" t="s">
        <v>9371</v>
      </c>
      <c r="B4413" t="s">
        <v>9372</v>
      </c>
      <c r="C4413" t="s">
        <v>16</v>
      </c>
      <c r="D4413">
        <v>7</v>
      </c>
      <c r="E4413" t="s">
        <v>55</v>
      </c>
      <c r="F4413" s="2">
        <v>44132</v>
      </c>
      <c r="G4413" t="s">
        <v>56</v>
      </c>
      <c r="H4413" t="s">
        <v>19</v>
      </c>
      <c r="I4413" t="s">
        <v>306</v>
      </c>
      <c r="J4413" t="s">
        <v>70</v>
      </c>
      <c r="K4413" t="s">
        <v>32</v>
      </c>
      <c r="L4413" t="s">
        <v>23</v>
      </c>
      <c r="M4413">
        <v>16</v>
      </c>
      <c r="N4413" t="s">
        <v>95</v>
      </c>
    </row>
    <row r="4414" spans="1:14" x14ac:dyDescent="0.3">
      <c r="A4414" t="s">
        <v>9373</v>
      </c>
      <c r="B4414" t="s">
        <v>9374</v>
      </c>
      <c r="C4414" t="s">
        <v>36</v>
      </c>
      <c r="E4414" t="s">
        <v>28</v>
      </c>
      <c r="F4414" s="2">
        <v>44130</v>
      </c>
      <c r="G4414" t="s">
        <v>115</v>
      </c>
      <c r="H4414" t="s">
        <v>50</v>
      </c>
      <c r="I4414" t="s">
        <v>344</v>
      </c>
      <c r="J4414" t="s">
        <v>64</v>
      </c>
      <c r="K4414" t="s">
        <v>22</v>
      </c>
      <c r="L4414" t="s">
        <v>40</v>
      </c>
      <c r="M4414">
        <v>32</v>
      </c>
      <c r="N4414" t="s">
        <v>119</v>
      </c>
    </row>
    <row r="4415" spans="1:14" x14ac:dyDescent="0.3">
      <c r="A4415" t="s">
        <v>9375</v>
      </c>
      <c r="B4415" t="s">
        <v>9376</v>
      </c>
      <c r="C4415" t="s">
        <v>36</v>
      </c>
      <c r="D4415">
        <v>6</v>
      </c>
      <c r="E4415" t="s">
        <v>28</v>
      </c>
      <c r="F4415" s="2">
        <v>44130</v>
      </c>
      <c r="G4415" t="s">
        <v>115</v>
      </c>
      <c r="H4415" t="s">
        <v>50</v>
      </c>
      <c r="I4415" t="s">
        <v>484</v>
      </c>
      <c r="J4415" t="s">
        <v>39</v>
      </c>
      <c r="K4415" t="s">
        <v>22</v>
      </c>
      <c r="L4415" t="s">
        <v>40</v>
      </c>
      <c r="M4415">
        <v>33</v>
      </c>
      <c r="N4415" t="s">
        <v>33</v>
      </c>
    </row>
    <row r="4416" spans="1:14" x14ac:dyDescent="0.3">
      <c r="A4416" t="s">
        <v>9377</v>
      </c>
      <c r="B4416" t="s">
        <v>9378</v>
      </c>
      <c r="C4416" t="s">
        <v>36</v>
      </c>
      <c r="E4416" t="s">
        <v>28</v>
      </c>
      <c r="F4416" s="2">
        <v>44116</v>
      </c>
      <c r="G4416" s="2">
        <v>44175</v>
      </c>
      <c r="H4416" t="s">
        <v>19</v>
      </c>
      <c r="I4416" t="s">
        <v>423</v>
      </c>
      <c r="J4416" t="s">
        <v>94</v>
      </c>
      <c r="K4416" t="s">
        <v>88</v>
      </c>
      <c r="L4416" t="s">
        <v>23</v>
      </c>
      <c r="M4416">
        <v>8</v>
      </c>
      <c r="N4416" t="s">
        <v>119</v>
      </c>
    </row>
    <row r="4417" spans="1:14" x14ac:dyDescent="0.3">
      <c r="A4417" t="s">
        <v>9379</v>
      </c>
      <c r="B4417" t="s">
        <v>9380</v>
      </c>
      <c r="C4417" t="s">
        <v>16</v>
      </c>
      <c r="D4417">
        <v>8</v>
      </c>
      <c r="E4417" t="s">
        <v>37</v>
      </c>
      <c r="F4417" s="2">
        <v>44122</v>
      </c>
      <c r="G4417" t="s">
        <v>103</v>
      </c>
      <c r="H4417" t="s">
        <v>19</v>
      </c>
      <c r="I4417" t="s">
        <v>265</v>
      </c>
      <c r="J4417" t="s">
        <v>266</v>
      </c>
      <c r="K4417" t="s">
        <v>32</v>
      </c>
      <c r="L4417" t="s">
        <v>23</v>
      </c>
      <c r="M4417">
        <v>33</v>
      </c>
      <c r="N4417" t="s">
        <v>119</v>
      </c>
    </row>
    <row r="4418" spans="1:14" x14ac:dyDescent="0.3">
      <c r="A4418" t="s">
        <v>9381</v>
      </c>
      <c r="B4418" t="s">
        <v>9382</v>
      </c>
      <c r="C4418" t="s">
        <v>43</v>
      </c>
      <c r="E4418" t="s">
        <v>55</v>
      </c>
      <c r="F4418" s="2">
        <v>44125</v>
      </c>
      <c r="G4418" t="s">
        <v>68</v>
      </c>
      <c r="H4418" t="s">
        <v>19</v>
      </c>
      <c r="I4418" t="s">
        <v>111</v>
      </c>
      <c r="J4418" t="s">
        <v>112</v>
      </c>
      <c r="K4418" t="s">
        <v>32</v>
      </c>
      <c r="L4418" t="s">
        <v>23</v>
      </c>
      <c r="M4418">
        <v>5</v>
      </c>
      <c r="N4418" t="s">
        <v>24</v>
      </c>
    </row>
    <row r="4419" spans="1:14" x14ac:dyDescent="0.3">
      <c r="A4419" t="s">
        <v>9383</v>
      </c>
      <c r="B4419" t="s">
        <v>9384</v>
      </c>
      <c r="C4419" t="s">
        <v>16</v>
      </c>
      <c r="D4419">
        <v>6</v>
      </c>
      <c r="E4419" t="s">
        <v>98</v>
      </c>
      <c r="F4419" s="2">
        <v>44110</v>
      </c>
      <c r="G4419" s="2">
        <v>43992</v>
      </c>
      <c r="H4419" t="s">
        <v>19</v>
      </c>
      <c r="I4419" t="s">
        <v>4877</v>
      </c>
      <c r="J4419" t="s">
        <v>79</v>
      </c>
      <c r="K4419" t="s">
        <v>75</v>
      </c>
      <c r="L4419" t="s">
        <v>23</v>
      </c>
      <c r="M4419">
        <v>19</v>
      </c>
      <c r="N4419" t="s">
        <v>24</v>
      </c>
    </row>
    <row r="4420" spans="1:14" x14ac:dyDescent="0.3">
      <c r="A4420" t="s">
        <v>9385</v>
      </c>
      <c r="B4420" t="s">
        <v>9386</v>
      </c>
      <c r="C4420" t="s">
        <v>43</v>
      </c>
      <c r="E4420" t="s">
        <v>17</v>
      </c>
      <c r="F4420" s="2">
        <v>44112</v>
      </c>
      <c r="G4420" s="2">
        <v>44053</v>
      </c>
      <c r="H4420" t="s">
        <v>19</v>
      </c>
      <c r="I4420" t="s">
        <v>347</v>
      </c>
      <c r="J4420" t="s">
        <v>31</v>
      </c>
      <c r="K4420" t="s">
        <v>88</v>
      </c>
      <c r="L4420" t="s">
        <v>23</v>
      </c>
      <c r="M4420">
        <v>34</v>
      </c>
      <c r="N4420" t="s">
        <v>95</v>
      </c>
    </row>
    <row r="4421" spans="1:14" x14ac:dyDescent="0.3">
      <c r="A4421" t="s">
        <v>9387</v>
      </c>
      <c r="B4421" t="s">
        <v>9388</v>
      </c>
      <c r="C4421" t="s">
        <v>43</v>
      </c>
      <c r="E4421" t="s">
        <v>28</v>
      </c>
      <c r="F4421" s="2">
        <v>44116</v>
      </c>
      <c r="G4421" s="2">
        <v>44175</v>
      </c>
      <c r="H4421" t="s">
        <v>19</v>
      </c>
      <c r="I4421" t="s">
        <v>83</v>
      </c>
      <c r="J4421" t="s">
        <v>197</v>
      </c>
      <c r="K4421" t="s">
        <v>88</v>
      </c>
      <c r="L4421" t="s">
        <v>23</v>
      </c>
      <c r="M4421">
        <v>43</v>
      </c>
      <c r="N4421" t="s">
        <v>119</v>
      </c>
    </row>
    <row r="4422" spans="1:14" x14ac:dyDescent="0.3">
      <c r="A4422" t="s">
        <v>9389</v>
      </c>
      <c r="B4422" t="s">
        <v>9390</v>
      </c>
      <c r="C4422" t="s">
        <v>36</v>
      </c>
      <c r="D4422">
        <v>5</v>
      </c>
      <c r="E4422" t="s">
        <v>98</v>
      </c>
      <c r="F4422" s="2">
        <v>44131</v>
      </c>
      <c r="G4422" t="s">
        <v>152</v>
      </c>
      <c r="H4422" t="s">
        <v>19</v>
      </c>
      <c r="I4422" t="s">
        <v>4720</v>
      </c>
      <c r="J4422" t="s">
        <v>160</v>
      </c>
      <c r="K4422" t="s">
        <v>88</v>
      </c>
      <c r="L4422" t="s">
        <v>23</v>
      </c>
      <c r="M4422">
        <v>8</v>
      </c>
      <c r="N4422" t="s">
        <v>24</v>
      </c>
    </row>
    <row r="4423" spans="1:14" x14ac:dyDescent="0.3">
      <c r="A4423" t="s">
        <v>9391</v>
      </c>
      <c r="B4423" t="s">
        <v>9392</v>
      </c>
      <c r="C4423" t="s">
        <v>36</v>
      </c>
      <c r="E4423" t="s">
        <v>98</v>
      </c>
      <c r="F4423" s="2">
        <v>44110</v>
      </c>
      <c r="G4423" s="2">
        <v>43992</v>
      </c>
      <c r="H4423" t="s">
        <v>19</v>
      </c>
      <c r="I4423" t="s">
        <v>429</v>
      </c>
      <c r="J4423" t="s">
        <v>234</v>
      </c>
      <c r="K4423" t="s">
        <v>75</v>
      </c>
      <c r="L4423" t="s">
        <v>23</v>
      </c>
      <c r="M4423">
        <v>28</v>
      </c>
      <c r="N4423" t="s">
        <v>24</v>
      </c>
    </row>
    <row r="4424" spans="1:14" x14ac:dyDescent="0.3">
      <c r="A4424" t="s">
        <v>9393</v>
      </c>
      <c r="B4424" t="s">
        <v>9394</v>
      </c>
      <c r="C4424" t="s">
        <v>43</v>
      </c>
      <c r="E4424" t="s">
        <v>44</v>
      </c>
      <c r="F4424" s="2">
        <v>44121</v>
      </c>
      <c r="G4424" t="s">
        <v>45</v>
      </c>
      <c r="H4424" t="s">
        <v>50</v>
      </c>
      <c r="I4424" t="s">
        <v>508</v>
      </c>
      <c r="J4424" t="s">
        <v>39</v>
      </c>
      <c r="K4424" t="s">
        <v>22</v>
      </c>
      <c r="L4424" t="s">
        <v>23</v>
      </c>
      <c r="M4424">
        <v>38</v>
      </c>
      <c r="N4424" t="s">
        <v>24</v>
      </c>
    </row>
    <row r="4425" spans="1:14" x14ac:dyDescent="0.3">
      <c r="A4425" t="s">
        <v>9395</v>
      </c>
      <c r="B4425" t="s">
        <v>9396</v>
      </c>
      <c r="C4425" t="s">
        <v>43</v>
      </c>
      <c r="E4425" t="s">
        <v>44</v>
      </c>
      <c r="F4425" s="2">
        <v>44114</v>
      </c>
      <c r="G4425" s="2">
        <v>44114</v>
      </c>
      <c r="H4425" t="s">
        <v>29</v>
      </c>
      <c r="I4425" t="s">
        <v>977</v>
      </c>
      <c r="J4425" t="s">
        <v>70</v>
      </c>
      <c r="K4425" t="s">
        <v>75</v>
      </c>
      <c r="L4425" t="s">
        <v>23</v>
      </c>
      <c r="M4425">
        <v>16</v>
      </c>
      <c r="N4425" t="s">
        <v>24</v>
      </c>
    </row>
    <row r="4426" spans="1:14" x14ac:dyDescent="0.3">
      <c r="A4426" t="s">
        <v>9397</v>
      </c>
      <c r="B4426" t="s">
        <v>9398</v>
      </c>
      <c r="C4426" t="s">
        <v>67</v>
      </c>
      <c r="E4426" t="s">
        <v>55</v>
      </c>
      <c r="F4426" s="2">
        <v>44111</v>
      </c>
      <c r="G4426" s="2">
        <v>44022</v>
      </c>
      <c r="H4426" t="s">
        <v>19</v>
      </c>
      <c r="I4426" t="s">
        <v>179</v>
      </c>
      <c r="J4426" t="s">
        <v>180</v>
      </c>
      <c r="K4426" t="s">
        <v>32</v>
      </c>
      <c r="L4426" t="s">
        <v>23</v>
      </c>
      <c r="M4426">
        <v>23</v>
      </c>
      <c r="N4426" t="s">
        <v>24</v>
      </c>
    </row>
    <row r="4427" spans="1:14" x14ac:dyDescent="0.3">
      <c r="A4427" t="s">
        <v>9399</v>
      </c>
      <c r="B4427" t="s">
        <v>9400</v>
      </c>
      <c r="C4427" t="s">
        <v>16</v>
      </c>
      <c r="E4427" t="s">
        <v>44</v>
      </c>
      <c r="F4427" s="2">
        <v>44121</v>
      </c>
      <c r="G4427" t="s">
        <v>45</v>
      </c>
      <c r="H4427" t="s">
        <v>19</v>
      </c>
      <c r="I4427" t="s">
        <v>83</v>
      </c>
      <c r="J4427" t="s">
        <v>197</v>
      </c>
      <c r="K4427" t="s">
        <v>75</v>
      </c>
      <c r="L4427" t="s">
        <v>23</v>
      </c>
      <c r="M4427">
        <v>30</v>
      </c>
      <c r="N4427" t="s">
        <v>119</v>
      </c>
    </row>
    <row r="4428" spans="1:14" x14ac:dyDescent="0.3">
      <c r="A4428" t="s">
        <v>9401</v>
      </c>
      <c r="B4428" t="s">
        <v>9402</v>
      </c>
      <c r="C4428" t="s">
        <v>43</v>
      </c>
      <c r="E4428" t="s">
        <v>17</v>
      </c>
      <c r="F4428" s="2">
        <v>44112</v>
      </c>
      <c r="G4428" s="2">
        <v>44053</v>
      </c>
      <c r="H4428" t="s">
        <v>29</v>
      </c>
      <c r="I4428" t="s">
        <v>188</v>
      </c>
      <c r="J4428" t="s">
        <v>83</v>
      </c>
      <c r="K4428" t="s">
        <v>32</v>
      </c>
      <c r="L4428" t="s">
        <v>23</v>
      </c>
      <c r="M4428">
        <v>20</v>
      </c>
      <c r="N4428" t="s">
        <v>119</v>
      </c>
    </row>
    <row r="4429" spans="1:14" x14ac:dyDescent="0.3">
      <c r="A4429" t="s">
        <v>9403</v>
      </c>
      <c r="B4429" t="s">
        <v>9404</v>
      </c>
      <c r="C4429" t="s">
        <v>67</v>
      </c>
      <c r="D4429">
        <v>8</v>
      </c>
      <c r="E4429" t="s">
        <v>55</v>
      </c>
      <c r="F4429" s="2">
        <v>44111</v>
      </c>
      <c r="G4429" s="2">
        <v>44022</v>
      </c>
      <c r="H4429" t="s">
        <v>19</v>
      </c>
      <c r="I4429" t="s">
        <v>1266</v>
      </c>
      <c r="J4429" t="s">
        <v>125</v>
      </c>
      <c r="K4429" t="s">
        <v>75</v>
      </c>
      <c r="L4429" t="s">
        <v>23</v>
      </c>
      <c r="M4429">
        <v>35</v>
      </c>
      <c r="N4429" t="s">
        <v>24</v>
      </c>
    </row>
    <row r="4430" spans="1:14" x14ac:dyDescent="0.3">
      <c r="A4430" t="s">
        <v>9405</v>
      </c>
      <c r="B4430" t="s">
        <v>9406</v>
      </c>
      <c r="C4430" t="s">
        <v>67</v>
      </c>
      <c r="E4430" t="s">
        <v>37</v>
      </c>
      <c r="F4430" s="2">
        <v>44115</v>
      </c>
      <c r="G4430" s="2">
        <v>44145</v>
      </c>
      <c r="H4430" t="s">
        <v>19</v>
      </c>
      <c r="I4430" t="s">
        <v>1644</v>
      </c>
      <c r="J4430" t="s">
        <v>794</v>
      </c>
      <c r="K4430" t="s">
        <v>88</v>
      </c>
      <c r="L4430" t="s">
        <v>71</v>
      </c>
      <c r="M4430">
        <v>7</v>
      </c>
      <c r="N4430" t="s">
        <v>24</v>
      </c>
    </row>
    <row r="4431" spans="1:14" x14ac:dyDescent="0.3">
      <c r="A4431" t="s">
        <v>9407</v>
      </c>
      <c r="B4431" t="s">
        <v>9408</v>
      </c>
      <c r="C4431" t="s">
        <v>16</v>
      </c>
      <c r="E4431" t="s">
        <v>61</v>
      </c>
      <c r="F4431" s="2">
        <v>44127</v>
      </c>
      <c r="G4431" t="s">
        <v>196</v>
      </c>
      <c r="H4431" t="s">
        <v>29</v>
      </c>
      <c r="I4431" t="s">
        <v>1044</v>
      </c>
      <c r="J4431" t="s">
        <v>79</v>
      </c>
      <c r="K4431" t="s">
        <v>88</v>
      </c>
      <c r="L4431" t="s">
        <v>23</v>
      </c>
      <c r="M4431">
        <v>10</v>
      </c>
      <c r="N4431" t="s">
        <v>24</v>
      </c>
    </row>
    <row r="4432" spans="1:14" x14ac:dyDescent="0.3">
      <c r="A4432" t="s">
        <v>9409</v>
      </c>
      <c r="B4432" t="s">
        <v>9410</v>
      </c>
      <c r="C4432" t="s">
        <v>36</v>
      </c>
      <c r="E4432" t="s">
        <v>28</v>
      </c>
      <c r="F4432" s="2">
        <v>44116</v>
      </c>
      <c r="G4432" s="2">
        <v>44175</v>
      </c>
      <c r="H4432" t="s">
        <v>19</v>
      </c>
      <c r="I4432" t="s">
        <v>1397</v>
      </c>
      <c r="J4432" t="s">
        <v>79</v>
      </c>
      <c r="K4432" t="s">
        <v>75</v>
      </c>
      <c r="L4432" t="s">
        <v>40</v>
      </c>
      <c r="M4432">
        <v>41</v>
      </c>
      <c r="N4432" t="s">
        <v>24</v>
      </c>
    </row>
    <row r="4433" spans="1:14" x14ac:dyDescent="0.3">
      <c r="A4433" t="s">
        <v>9411</v>
      </c>
      <c r="B4433" t="s">
        <v>9412</v>
      </c>
      <c r="C4433" t="s">
        <v>16</v>
      </c>
      <c r="D4433">
        <v>5</v>
      </c>
      <c r="E4433" t="s">
        <v>28</v>
      </c>
      <c r="F4433" s="2">
        <v>44109</v>
      </c>
      <c r="G4433" s="2">
        <v>43961</v>
      </c>
      <c r="H4433" t="s">
        <v>29</v>
      </c>
      <c r="I4433" t="s">
        <v>466</v>
      </c>
      <c r="J4433" t="s">
        <v>64</v>
      </c>
      <c r="K4433" t="s">
        <v>75</v>
      </c>
      <c r="L4433" t="s">
        <v>71</v>
      </c>
      <c r="M4433">
        <v>27</v>
      </c>
      <c r="N4433" t="s">
        <v>24</v>
      </c>
    </row>
    <row r="4434" spans="1:14" x14ac:dyDescent="0.3">
      <c r="A4434" t="s">
        <v>9413</v>
      </c>
      <c r="B4434" t="s">
        <v>9414</v>
      </c>
      <c r="C4434" t="s">
        <v>36</v>
      </c>
      <c r="D4434">
        <v>5</v>
      </c>
      <c r="E4434" t="s">
        <v>61</v>
      </c>
      <c r="F4434" s="2">
        <v>44106</v>
      </c>
      <c r="G4434" s="2">
        <v>43871</v>
      </c>
      <c r="H4434" t="s">
        <v>19</v>
      </c>
      <c r="I4434" t="s">
        <v>185</v>
      </c>
      <c r="J4434" t="s">
        <v>64</v>
      </c>
      <c r="K4434" t="s">
        <v>32</v>
      </c>
      <c r="L4434" t="s">
        <v>23</v>
      </c>
      <c r="M4434">
        <v>36</v>
      </c>
      <c r="N4434" t="s">
        <v>95</v>
      </c>
    </row>
    <row r="4435" spans="1:14" x14ac:dyDescent="0.3">
      <c r="A4435" t="s">
        <v>9415</v>
      </c>
      <c r="B4435" t="s">
        <v>9416</v>
      </c>
      <c r="C4435" t="s">
        <v>67</v>
      </c>
      <c r="E4435" t="s">
        <v>98</v>
      </c>
      <c r="F4435" s="2">
        <v>44117</v>
      </c>
      <c r="G4435" t="s">
        <v>168</v>
      </c>
      <c r="H4435" t="s">
        <v>19</v>
      </c>
      <c r="I4435" t="s">
        <v>9417</v>
      </c>
      <c r="J4435" t="s">
        <v>174</v>
      </c>
      <c r="K4435" t="s">
        <v>22</v>
      </c>
      <c r="L4435" t="s">
        <v>23</v>
      </c>
      <c r="M4435">
        <v>6</v>
      </c>
      <c r="N4435" t="s">
        <v>24</v>
      </c>
    </row>
    <row r="4436" spans="1:14" x14ac:dyDescent="0.3">
      <c r="A4436" t="s">
        <v>9418</v>
      </c>
      <c r="B4436" t="s">
        <v>9419</v>
      </c>
      <c r="C4436" t="s">
        <v>36</v>
      </c>
      <c r="D4436">
        <v>6</v>
      </c>
      <c r="E4436" t="s">
        <v>28</v>
      </c>
      <c r="F4436" s="2">
        <v>44130</v>
      </c>
      <c r="G4436" t="s">
        <v>115</v>
      </c>
      <c r="H4436" t="s">
        <v>29</v>
      </c>
      <c r="I4436" t="s">
        <v>336</v>
      </c>
      <c r="J4436" t="s">
        <v>79</v>
      </c>
      <c r="K4436" t="s">
        <v>75</v>
      </c>
      <c r="L4436" t="s">
        <v>71</v>
      </c>
      <c r="M4436">
        <v>20</v>
      </c>
      <c r="N4436" t="s">
        <v>33</v>
      </c>
    </row>
    <row r="4437" spans="1:14" x14ac:dyDescent="0.3">
      <c r="A4437" t="s">
        <v>9420</v>
      </c>
      <c r="B4437" t="s">
        <v>9421</v>
      </c>
      <c r="C4437" t="s">
        <v>16</v>
      </c>
      <c r="E4437" t="s">
        <v>61</v>
      </c>
      <c r="F4437" s="2">
        <v>44134</v>
      </c>
      <c r="G4437" t="s">
        <v>110</v>
      </c>
      <c r="H4437" t="s">
        <v>19</v>
      </c>
      <c r="I4437" t="s">
        <v>323</v>
      </c>
      <c r="J4437" t="s">
        <v>276</v>
      </c>
      <c r="K4437" t="s">
        <v>75</v>
      </c>
      <c r="L4437" t="s">
        <v>23</v>
      </c>
      <c r="M4437">
        <v>28</v>
      </c>
      <c r="N4437" t="s">
        <v>24</v>
      </c>
    </row>
    <row r="4438" spans="1:14" x14ac:dyDescent="0.3">
      <c r="A4438" t="s">
        <v>9422</v>
      </c>
      <c r="B4438" t="s">
        <v>9423</v>
      </c>
      <c r="C4438" t="s">
        <v>36</v>
      </c>
      <c r="E4438" t="s">
        <v>98</v>
      </c>
      <c r="F4438" s="2">
        <v>44124</v>
      </c>
      <c r="G4438" t="s">
        <v>542</v>
      </c>
      <c r="H4438" t="s">
        <v>19</v>
      </c>
      <c r="I4438" t="s">
        <v>262</v>
      </c>
      <c r="J4438" t="s">
        <v>70</v>
      </c>
      <c r="K4438" t="s">
        <v>32</v>
      </c>
      <c r="L4438" t="s">
        <v>71</v>
      </c>
      <c r="M4438">
        <v>17</v>
      </c>
      <c r="N4438" t="s">
        <v>24</v>
      </c>
    </row>
    <row r="4439" spans="1:14" x14ac:dyDescent="0.3">
      <c r="A4439" t="s">
        <v>9424</v>
      </c>
      <c r="B4439" t="s">
        <v>9425</v>
      </c>
      <c r="C4439" t="s">
        <v>36</v>
      </c>
      <c r="E4439" t="s">
        <v>98</v>
      </c>
      <c r="F4439" s="2">
        <v>44110</v>
      </c>
      <c r="G4439" s="2">
        <v>43992</v>
      </c>
      <c r="H4439" t="s">
        <v>19</v>
      </c>
      <c r="I4439" t="s">
        <v>4141</v>
      </c>
      <c r="J4439" t="s">
        <v>39</v>
      </c>
      <c r="K4439" t="s">
        <v>88</v>
      </c>
      <c r="L4439" t="s">
        <v>40</v>
      </c>
      <c r="M4439">
        <v>26</v>
      </c>
      <c r="N4439" t="s">
        <v>24</v>
      </c>
    </row>
    <row r="4440" spans="1:14" x14ac:dyDescent="0.3">
      <c r="A4440" t="s">
        <v>9426</v>
      </c>
      <c r="B4440" t="s">
        <v>9427</v>
      </c>
      <c r="C4440" t="s">
        <v>36</v>
      </c>
      <c r="E4440" t="s">
        <v>44</v>
      </c>
      <c r="F4440" s="2">
        <v>44128</v>
      </c>
      <c r="G4440" t="s">
        <v>288</v>
      </c>
      <c r="H4440" t="s">
        <v>29</v>
      </c>
      <c r="I4440" t="s">
        <v>1284</v>
      </c>
      <c r="J4440" t="s">
        <v>132</v>
      </c>
      <c r="K4440" t="s">
        <v>88</v>
      </c>
      <c r="L4440" t="s">
        <v>23</v>
      </c>
      <c r="M4440">
        <v>16</v>
      </c>
      <c r="N4440" t="s">
        <v>24</v>
      </c>
    </row>
    <row r="4441" spans="1:14" x14ac:dyDescent="0.3">
      <c r="A4441" t="s">
        <v>9428</v>
      </c>
      <c r="B4441" t="s">
        <v>9429</v>
      </c>
      <c r="C4441" t="s">
        <v>67</v>
      </c>
      <c r="D4441">
        <v>7</v>
      </c>
      <c r="E4441" t="s">
        <v>37</v>
      </c>
      <c r="F4441" s="2">
        <v>44122</v>
      </c>
      <c r="G4441" t="s">
        <v>103</v>
      </c>
      <c r="H4441" t="s">
        <v>19</v>
      </c>
      <c r="I4441" t="s">
        <v>83</v>
      </c>
      <c r="J4441" t="s">
        <v>197</v>
      </c>
      <c r="K4441" t="s">
        <v>22</v>
      </c>
      <c r="L4441" t="s">
        <v>40</v>
      </c>
      <c r="M4441">
        <v>36</v>
      </c>
      <c r="N4441" t="s">
        <v>119</v>
      </c>
    </row>
    <row r="4442" spans="1:14" x14ac:dyDescent="0.3">
      <c r="A4442" t="s">
        <v>9430</v>
      </c>
      <c r="B4442" t="s">
        <v>9431</v>
      </c>
      <c r="C4442" t="s">
        <v>43</v>
      </c>
      <c r="D4442">
        <v>1</v>
      </c>
      <c r="E4442" t="s">
        <v>98</v>
      </c>
      <c r="F4442" s="2">
        <v>44124</v>
      </c>
      <c r="G4442" t="s">
        <v>542</v>
      </c>
      <c r="H4442" t="s">
        <v>19</v>
      </c>
      <c r="I4442" t="s">
        <v>51</v>
      </c>
      <c r="J4442" t="s">
        <v>52</v>
      </c>
      <c r="K4442" t="s">
        <v>75</v>
      </c>
      <c r="L4442" t="s">
        <v>71</v>
      </c>
      <c r="M4442">
        <v>35</v>
      </c>
      <c r="N4442" t="s">
        <v>24</v>
      </c>
    </row>
    <row r="4443" spans="1:14" x14ac:dyDescent="0.3">
      <c r="A4443" t="s">
        <v>9432</v>
      </c>
      <c r="B4443" t="s">
        <v>9433</v>
      </c>
      <c r="C4443" t="s">
        <v>16</v>
      </c>
      <c r="E4443" t="s">
        <v>55</v>
      </c>
      <c r="F4443" s="2">
        <v>44132</v>
      </c>
      <c r="G4443" t="s">
        <v>56</v>
      </c>
      <c r="H4443" t="s">
        <v>19</v>
      </c>
      <c r="I4443" t="s">
        <v>294</v>
      </c>
      <c r="J4443" t="s">
        <v>125</v>
      </c>
      <c r="K4443" t="s">
        <v>75</v>
      </c>
      <c r="L4443" t="s">
        <v>40</v>
      </c>
      <c r="M4443">
        <v>27</v>
      </c>
      <c r="N4443" t="s">
        <v>119</v>
      </c>
    </row>
    <row r="4444" spans="1:14" x14ac:dyDescent="0.3">
      <c r="A4444" t="s">
        <v>9434</v>
      </c>
      <c r="B4444" t="s">
        <v>9435</v>
      </c>
      <c r="C4444" t="s">
        <v>16</v>
      </c>
      <c r="E4444" t="s">
        <v>17</v>
      </c>
      <c r="F4444" s="2">
        <v>44105</v>
      </c>
      <c r="G4444" s="2">
        <v>43840</v>
      </c>
      <c r="H4444" t="s">
        <v>19</v>
      </c>
      <c r="I4444" t="s">
        <v>63</v>
      </c>
      <c r="J4444" t="s">
        <v>64</v>
      </c>
      <c r="K4444" t="s">
        <v>88</v>
      </c>
      <c r="L4444" t="s">
        <v>71</v>
      </c>
      <c r="M4444">
        <v>31</v>
      </c>
      <c r="N4444" t="s">
        <v>95</v>
      </c>
    </row>
    <row r="4445" spans="1:14" x14ac:dyDescent="0.3">
      <c r="A4445" t="s">
        <v>9436</v>
      </c>
      <c r="B4445" t="s">
        <v>9437</v>
      </c>
      <c r="C4445" t="s">
        <v>16</v>
      </c>
      <c r="E4445" t="s">
        <v>44</v>
      </c>
      <c r="F4445" s="2">
        <v>44114</v>
      </c>
      <c r="G4445" s="2">
        <v>44114</v>
      </c>
      <c r="H4445" t="s">
        <v>19</v>
      </c>
      <c r="I4445" t="s">
        <v>1061</v>
      </c>
      <c r="J4445" t="s">
        <v>79</v>
      </c>
      <c r="K4445" t="s">
        <v>22</v>
      </c>
      <c r="L4445" t="s">
        <v>71</v>
      </c>
      <c r="M4445">
        <v>31</v>
      </c>
      <c r="N4445" t="s">
        <v>24</v>
      </c>
    </row>
    <row r="4446" spans="1:14" x14ac:dyDescent="0.3">
      <c r="A4446" t="s">
        <v>9438</v>
      </c>
      <c r="B4446" t="s">
        <v>9439</v>
      </c>
      <c r="C4446" t="s">
        <v>36</v>
      </c>
      <c r="E4446" t="s">
        <v>28</v>
      </c>
      <c r="F4446" s="2">
        <v>44109</v>
      </c>
      <c r="G4446" s="2">
        <v>43961</v>
      </c>
      <c r="H4446" t="s">
        <v>50</v>
      </c>
      <c r="I4446" t="s">
        <v>642</v>
      </c>
      <c r="J4446" t="s">
        <v>174</v>
      </c>
      <c r="K4446" t="s">
        <v>22</v>
      </c>
      <c r="L4446" t="s">
        <v>71</v>
      </c>
      <c r="M4446">
        <v>24</v>
      </c>
      <c r="N4446" t="s">
        <v>24</v>
      </c>
    </row>
    <row r="4447" spans="1:14" x14ac:dyDescent="0.3">
      <c r="A4447" t="s">
        <v>9440</v>
      </c>
      <c r="B4447" t="s">
        <v>9441</v>
      </c>
      <c r="C4447" t="s">
        <v>16</v>
      </c>
      <c r="D4447">
        <v>8</v>
      </c>
      <c r="E4447" t="s">
        <v>28</v>
      </c>
      <c r="F4447" s="2">
        <v>44116</v>
      </c>
      <c r="G4447" s="2">
        <v>44175</v>
      </c>
      <c r="H4447" t="s">
        <v>19</v>
      </c>
      <c r="I4447" t="s">
        <v>2697</v>
      </c>
      <c r="J4447" t="s">
        <v>1337</v>
      </c>
      <c r="K4447" t="s">
        <v>22</v>
      </c>
      <c r="L4447" t="s">
        <v>71</v>
      </c>
      <c r="M4447">
        <v>31</v>
      </c>
      <c r="N4447" t="s">
        <v>95</v>
      </c>
    </row>
    <row r="4448" spans="1:14" x14ac:dyDescent="0.3">
      <c r="A4448" t="s">
        <v>9442</v>
      </c>
      <c r="B4448" t="s">
        <v>9443</v>
      </c>
      <c r="C4448" t="s">
        <v>43</v>
      </c>
      <c r="E4448" t="s">
        <v>28</v>
      </c>
      <c r="F4448" s="2">
        <v>44116</v>
      </c>
      <c r="G4448" s="2">
        <v>44175</v>
      </c>
      <c r="H4448" t="s">
        <v>19</v>
      </c>
      <c r="I4448" t="s">
        <v>347</v>
      </c>
      <c r="J4448" t="s">
        <v>87</v>
      </c>
      <c r="K4448" t="s">
        <v>32</v>
      </c>
      <c r="L4448" t="s">
        <v>23</v>
      </c>
      <c r="M4448">
        <v>25</v>
      </c>
      <c r="N4448" t="s">
        <v>33</v>
      </c>
    </row>
    <row r="4449" spans="1:14" x14ac:dyDescent="0.3">
      <c r="A4449" t="s">
        <v>9444</v>
      </c>
      <c r="B4449" t="s">
        <v>9445</v>
      </c>
      <c r="C4449" t="s">
        <v>43</v>
      </c>
      <c r="D4449">
        <v>4</v>
      </c>
      <c r="E4449" t="s">
        <v>55</v>
      </c>
      <c r="F4449" s="2">
        <v>44118</v>
      </c>
      <c r="G4449" t="s">
        <v>200</v>
      </c>
      <c r="H4449" t="s">
        <v>19</v>
      </c>
      <c r="I4449" t="s">
        <v>1471</v>
      </c>
      <c r="J4449" t="s">
        <v>79</v>
      </c>
      <c r="K4449" t="s">
        <v>88</v>
      </c>
      <c r="L4449" t="s">
        <v>23</v>
      </c>
      <c r="M4449">
        <v>21</v>
      </c>
      <c r="N4449" t="s">
        <v>24</v>
      </c>
    </row>
    <row r="4450" spans="1:14" x14ac:dyDescent="0.3">
      <c r="A4450" t="s">
        <v>9446</v>
      </c>
      <c r="B4450" t="s">
        <v>9447</v>
      </c>
      <c r="C4450" t="s">
        <v>16</v>
      </c>
      <c r="E4450" t="s">
        <v>44</v>
      </c>
      <c r="F4450" s="2">
        <v>44114</v>
      </c>
      <c r="G4450" s="2">
        <v>44114</v>
      </c>
      <c r="H4450" t="s">
        <v>19</v>
      </c>
      <c r="I4450" t="s">
        <v>718</v>
      </c>
      <c r="J4450" t="s">
        <v>52</v>
      </c>
      <c r="K4450" t="s">
        <v>32</v>
      </c>
      <c r="L4450" t="s">
        <v>23</v>
      </c>
      <c r="M4450">
        <v>27</v>
      </c>
      <c r="N4450" t="s">
        <v>24</v>
      </c>
    </row>
    <row r="4451" spans="1:14" x14ac:dyDescent="0.3">
      <c r="A4451" t="s">
        <v>9448</v>
      </c>
      <c r="B4451" t="s">
        <v>9449</v>
      </c>
      <c r="C4451" t="s">
        <v>43</v>
      </c>
      <c r="D4451">
        <v>1</v>
      </c>
      <c r="E4451" t="s">
        <v>61</v>
      </c>
      <c r="F4451" s="2">
        <v>44113</v>
      </c>
      <c r="G4451" s="2">
        <v>44084</v>
      </c>
      <c r="H4451" t="s">
        <v>19</v>
      </c>
      <c r="I4451" t="s">
        <v>1788</v>
      </c>
      <c r="J4451" t="s">
        <v>234</v>
      </c>
      <c r="K4451" t="s">
        <v>22</v>
      </c>
      <c r="L4451" t="s">
        <v>23</v>
      </c>
      <c r="M4451">
        <v>8</v>
      </c>
      <c r="N4451" t="s">
        <v>24</v>
      </c>
    </row>
    <row r="4452" spans="1:14" x14ac:dyDescent="0.3">
      <c r="A4452" t="s">
        <v>9450</v>
      </c>
      <c r="B4452" t="s">
        <v>9451</v>
      </c>
      <c r="C4452" t="s">
        <v>16</v>
      </c>
      <c r="E4452" t="s">
        <v>37</v>
      </c>
      <c r="F4452" s="2">
        <v>44129</v>
      </c>
      <c r="G4452" t="s">
        <v>232</v>
      </c>
      <c r="H4452" t="s">
        <v>29</v>
      </c>
      <c r="I4452" t="s">
        <v>9452</v>
      </c>
      <c r="J4452" t="s">
        <v>684</v>
      </c>
      <c r="K4452" t="s">
        <v>32</v>
      </c>
      <c r="L4452" t="s">
        <v>23</v>
      </c>
      <c r="M4452">
        <v>17</v>
      </c>
      <c r="N4452" t="s">
        <v>95</v>
      </c>
    </row>
    <row r="4453" spans="1:14" x14ac:dyDescent="0.3">
      <c r="A4453" t="s">
        <v>9453</v>
      </c>
      <c r="B4453" t="s">
        <v>9454</v>
      </c>
      <c r="C4453" t="s">
        <v>43</v>
      </c>
      <c r="E4453" t="s">
        <v>17</v>
      </c>
      <c r="F4453" s="2">
        <v>44105</v>
      </c>
      <c r="G4453" s="2">
        <v>43840</v>
      </c>
      <c r="H4453" t="s">
        <v>19</v>
      </c>
      <c r="I4453" t="s">
        <v>344</v>
      </c>
      <c r="J4453" t="s">
        <v>64</v>
      </c>
      <c r="K4453" t="s">
        <v>75</v>
      </c>
      <c r="L4453" t="s">
        <v>71</v>
      </c>
      <c r="M4453">
        <v>38</v>
      </c>
      <c r="N4453" t="s">
        <v>24</v>
      </c>
    </row>
    <row r="4454" spans="1:14" x14ac:dyDescent="0.3">
      <c r="A4454" t="s">
        <v>9455</v>
      </c>
      <c r="B4454" t="s">
        <v>9456</v>
      </c>
      <c r="C4454" t="s">
        <v>36</v>
      </c>
      <c r="E4454" t="s">
        <v>37</v>
      </c>
      <c r="F4454" s="2">
        <v>44129</v>
      </c>
      <c r="G4454" t="s">
        <v>232</v>
      </c>
      <c r="H4454" t="s">
        <v>29</v>
      </c>
      <c r="I4454" t="s">
        <v>83</v>
      </c>
      <c r="J4454" t="s">
        <v>197</v>
      </c>
      <c r="K4454" t="s">
        <v>32</v>
      </c>
      <c r="L4454" t="s">
        <v>23</v>
      </c>
      <c r="M4454">
        <v>5</v>
      </c>
      <c r="N4454" t="s">
        <v>24</v>
      </c>
    </row>
    <row r="4455" spans="1:14" x14ac:dyDescent="0.3">
      <c r="A4455" t="s">
        <v>9457</v>
      </c>
      <c r="B4455" t="s">
        <v>9458</v>
      </c>
      <c r="C4455" t="s">
        <v>67</v>
      </c>
      <c r="D4455">
        <v>8</v>
      </c>
      <c r="E4455" t="s">
        <v>61</v>
      </c>
      <c r="F4455" s="2">
        <v>44120</v>
      </c>
      <c r="G4455" t="s">
        <v>62</v>
      </c>
      <c r="H4455" t="s">
        <v>19</v>
      </c>
      <c r="I4455" t="s">
        <v>605</v>
      </c>
      <c r="J4455" t="s">
        <v>31</v>
      </c>
      <c r="K4455" t="s">
        <v>75</v>
      </c>
      <c r="L4455" t="s">
        <v>71</v>
      </c>
      <c r="M4455">
        <v>12</v>
      </c>
      <c r="N4455" t="s">
        <v>33</v>
      </c>
    </row>
    <row r="4456" spans="1:14" x14ac:dyDescent="0.3">
      <c r="A4456" t="s">
        <v>9459</v>
      </c>
      <c r="B4456" t="s">
        <v>9460</v>
      </c>
      <c r="C4456" t="s">
        <v>43</v>
      </c>
      <c r="D4456">
        <v>2</v>
      </c>
      <c r="E4456" t="s">
        <v>17</v>
      </c>
      <c r="F4456" s="2">
        <v>44119</v>
      </c>
      <c r="G4456" t="s">
        <v>241</v>
      </c>
      <c r="H4456" t="s">
        <v>50</v>
      </c>
      <c r="I4456" t="s">
        <v>1466</v>
      </c>
      <c r="J4456" t="s">
        <v>684</v>
      </c>
      <c r="K4456" t="s">
        <v>22</v>
      </c>
      <c r="L4456" t="s">
        <v>23</v>
      </c>
      <c r="M4456">
        <v>38</v>
      </c>
      <c r="N4456" t="s">
        <v>33</v>
      </c>
    </row>
    <row r="4457" spans="1:14" x14ac:dyDescent="0.3">
      <c r="A4457" t="s">
        <v>9461</v>
      </c>
      <c r="B4457" t="s">
        <v>9462</v>
      </c>
      <c r="C4457" t="s">
        <v>36</v>
      </c>
      <c r="E4457" t="s">
        <v>61</v>
      </c>
      <c r="F4457" s="2">
        <v>44106</v>
      </c>
      <c r="G4457" s="2">
        <v>43871</v>
      </c>
      <c r="H4457" t="s">
        <v>19</v>
      </c>
      <c r="I4457" t="s">
        <v>169</v>
      </c>
      <c r="J4457" t="s">
        <v>125</v>
      </c>
      <c r="K4457" t="s">
        <v>88</v>
      </c>
      <c r="L4457" t="s">
        <v>23</v>
      </c>
      <c r="M4457">
        <v>38</v>
      </c>
      <c r="N4457" t="s">
        <v>24</v>
      </c>
    </row>
    <row r="4458" spans="1:14" x14ac:dyDescent="0.3">
      <c r="A4458" t="s">
        <v>9463</v>
      </c>
      <c r="B4458" t="s">
        <v>9464</v>
      </c>
      <c r="C4458" t="s">
        <v>67</v>
      </c>
      <c r="D4458">
        <v>8</v>
      </c>
      <c r="E4458" t="s">
        <v>98</v>
      </c>
      <c r="F4458" s="2">
        <v>44124</v>
      </c>
      <c r="G4458" t="s">
        <v>542</v>
      </c>
      <c r="H4458" t="s">
        <v>29</v>
      </c>
      <c r="I4458" t="s">
        <v>384</v>
      </c>
      <c r="J4458" t="s">
        <v>174</v>
      </c>
      <c r="K4458" t="s">
        <v>32</v>
      </c>
      <c r="L4458" t="s">
        <v>23</v>
      </c>
      <c r="M4458">
        <v>31</v>
      </c>
      <c r="N4458" t="s">
        <v>33</v>
      </c>
    </row>
    <row r="4459" spans="1:14" x14ac:dyDescent="0.3">
      <c r="A4459" t="s">
        <v>9465</v>
      </c>
      <c r="B4459" t="s">
        <v>9466</v>
      </c>
      <c r="C4459" t="s">
        <v>27</v>
      </c>
      <c r="E4459" t="s">
        <v>17</v>
      </c>
      <c r="F4459" s="2">
        <v>44133</v>
      </c>
      <c r="G4459" t="s">
        <v>18</v>
      </c>
      <c r="H4459" t="s">
        <v>19</v>
      </c>
      <c r="I4459" t="s">
        <v>667</v>
      </c>
      <c r="J4459" t="s">
        <v>39</v>
      </c>
      <c r="K4459" t="s">
        <v>75</v>
      </c>
      <c r="L4459" t="s">
        <v>23</v>
      </c>
      <c r="M4459">
        <v>30</v>
      </c>
      <c r="N4459" t="s">
        <v>119</v>
      </c>
    </row>
    <row r="4460" spans="1:14" x14ac:dyDescent="0.3">
      <c r="A4460" t="s">
        <v>9467</v>
      </c>
      <c r="B4460" t="s">
        <v>9468</v>
      </c>
      <c r="C4460" t="s">
        <v>16</v>
      </c>
      <c r="E4460" t="s">
        <v>37</v>
      </c>
      <c r="F4460" s="2">
        <v>44129</v>
      </c>
      <c r="G4460" t="s">
        <v>232</v>
      </c>
      <c r="H4460" t="s">
        <v>19</v>
      </c>
      <c r="I4460" t="s">
        <v>209</v>
      </c>
      <c r="J4460" t="s">
        <v>70</v>
      </c>
      <c r="K4460" t="s">
        <v>88</v>
      </c>
      <c r="L4460" t="s">
        <v>71</v>
      </c>
      <c r="M4460">
        <v>44</v>
      </c>
      <c r="N4460" t="s">
        <v>24</v>
      </c>
    </row>
    <row r="4461" spans="1:14" x14ac:dyDescent="0.3">
      <c r="A4461" t="s">
        <v>9469</v>
      </c>
      <c r="B4461" t="s">
        <v>9470</v>
      </c>
      <c r="C4461" t="s">
        <v>16</v>
      </c>
      <c r="E4461" t="s">
        <v>28</v>
      </c>
      <c r="F4461" s="2">
        <v>44109</v>
      </c>
      <c r="G4461" s="2">
        <v>43961</v>
      </c>
      <c r="H4461" t="s">
        <v>19</v>
      </c>
      <c r="I4461" t="s">
        <v>2558</v>
      </c>
      <c r="J4461" t="s">
        <v>132</v>
      </c>
      <c r="K4461" t="s">
        <v>75</v>
      </c>
      <c r="L4461" t="s">
        <v>71</v>
      </c>
      <c r="M4461">
        <v>32</v>
      </c>
      <c r="N4461" t="s">
        <v>24</v>
      </c>
    </row>
    <row r="4462" spans="1:14" x14ac:dyDescent="0.3">
      <c r="A4462" t="s">
        <v>9471</v>
      </c>
      <c r="B4462" t="s">
        <v>9472</v>
      </c>
      <c r="C4462" t="s">
        <v>43</v>
      </c>
      <c r="D4462">
        <v>2</v>
      </c>
      <c r="E4462" t="s">
        <v>44</v>
      </c>
      <c r="F4462" s="2">
        <v>44128</v>
      </c>
      <c r="G4462" t="s">
        <v>288</v>
      </c>
      <c r="H4462" t="s">
        <v>19</v>
      </c>
      <c r="I4462" t="s">
        <v>556</v>
      </c>
      <c r="J4462" t="s">
        <v>52</v>
      </c>
      <c r="K4462" t="s">
        <v>75</v>
      </c>
      <c r="L4462" t="s">
        <v>23</v>
      </c>
      <c r="M4462">
        <v>13</v>
      </c>
      <c r="N4462" t="s">
        <v>33</v>
      </c>
    </row>
    <row r="4463" spans="1:14" x14ac:dyDescent="0.3">
      <c r="A4463" t="s">
        <v>9473</v>
      </c>
      <c r="B4463" t="s">
        <v>9474</v>
      </c>
      <c r="C4463" t="s">
        <v>43</v>
      </c>
      <c r="E4463" t="s">
        <v>17</v>
      </c>
      <c r="F4463" s="2">
        <v>44119</v>
      </c>
      <c r="G4463" t="s">
        <v>241</v>
      </c>
      <c r="H4463" t="s">
        <v>19</v>
      </c>
      <c r="I4463" t="s">
        <v>830</v>
      </c>
      <c r="J4463" t="s">
        <v>125</v>
      </c>
      <c r="K4463" t="s">
        <v>22</v>
      </c>
      <c r="L4463" t="s">
        <v>23</v>
      </c>
      <c r="M4463">
        <v>21</v>
      </c>
      <c r="N4463" t="s">
        <v>33</v>
      </c>
    </row>
    <row r="4464" spans="1:14" x14ac:dyDescent="0.3">
      <c r="A4464" t="s">
        <v>9475</v>
      </c>
      <c r="B4464" t="s">
        <v>9476</v>
      </c>
      <c r="C4464" t="s">
        <v>43</v>
      </c>
      <c r="D4464">
        <v>1</v>
      </c>
      <c r="E4464" t="s">
        <v>61</v>
      </c>
      <c r="F4464" s="2">
        <v>44127</v>
      </c>
      <c r="G4464" t="s">
        <v>196</v>
      </c>
      <c r="H4464" t="s">
        <v>19</v>
      </c>
      <c r="I4464" t="s">
        <v>86</v>
      </c>
      <c r="J4464" t="s">
        <v>87</v>
      </c>
      <c r="K4464" t="s">
        <v>32</v>
      </c>
      <c r="L4464" t="s">
        <v>23</v>
      </c>
      <c r="M4464">
        <v>23</v>
      </c>
      <c r="N4464" t="s">
        <v>33</v>
      </c>
    </row>
    <row r="4465" spans="1:14" x14ac:dyDescent="0.3">
      <c r="A4465" t="s">
        <v>9477</v>
      </c>
      <c r="B4465" t="s">
        <v>9478</v>
      </c>
      <c r="C4465" t="s">
        <v>43</v>
      </c>
      <c r="D4465">
        <v>4</v>
      </c>
      <c r="E4465" t="s">
        <v>37</v>
      </c>
      <c r="F4465" s="2">
        <v>44115</v>
      </c>
      <c r="G4465" s="2">
        <v>44145</v>
      </c>
      <c r="H4465" t="s">
        <v>19</v>
      </c>
      <c r="I4465" t="s">
        <v>1284</v>
      </c>
      <c r="J4465" t="s">
        <v>132</v>
      </c>
      <c r="K4465" t="s">
        <v>22</v>
      </c>
      <c r="L4465" t="s">
        <v>71</v>
      </c>
      <c r="M4465">
        <v>17</v>
      </c>
      <c r="N4465" t="s">
        <v>33</v>
      </c>
    </row>
    <row r="4466" spans="1:14" x14ac:dyDescent="0.3">
      <c r="A4466" t="s">
        <v>9479</v>
      </c>
      <c r="B4466" t="s">
        <v>9480</v>
      </c>
      <c r="C4466" t="s">
        <v>16</v>
      </c>
      <c r="D4466">
        <v>8</v>
      </c>
      <c r="E4466" t="s">
        <v>61</v>
      </c>
      <c r="F4466" s="2">
        <v>44106</v>
      </c>
      <c r="G4466" s="2">
        <v>43871</v>
      </c>
      <c r="H4466" t="s">
        <v>50</v>
      </c>
      <c r="I4466" t="s">
        <v>74</v>
      </c>
      <c r="J4466" t="s">
        <v>64</v>
      </c>
      <c r="K4466" t="s">
        <v>22</v>
      </c>
      <c r="L4466" t="s">
        <v>40</v>
      </c>
      <c r="M4466">
        <v>21</v>
      </c>
      <c r="N4466" t="s">
        <v>24</v>
      </c>
    </row>
    <row r="4467" spans="1:14" x14ac:dyDescent="0.3">
      <c r="A4467" t="s">
        <v>9481</v>
      </c>
      <c r="B4467" t="s">
        <v>9482</v>
      </c>
      <c r="C4467" t="s">
        <v>43</v>
      </c>
      <c r="E4467" t="s">
        <v>44</v>
      </c>
      <c r="F4467" s="2">
        <v>44121</v>
      </c>
      <c r="G4467" t="s">
        <v>45</v>
      </c>
      <c r="H4467" t="s">
        <v>29</v>
      </c>
      <c r="I4467" t="s">
        <v>1471</v>
      </c>
      <c r="J4467" t="s">
        <v>79</v>
      </c>
      <c r="K4467" t="s">
        <v>75</v>
      </c>
      <c r="L4467" t="s">
        <v>71</v>
      </c>
      <c r="M4467">
        <v>5</v>
      </c>
      <c r="N4467" t="s">
        <v>119</v>
      </c>
    </row>
    <row r="4468" spans="1:14" x14ac:dyDescent="0.3">
      <c r="A4468" t="s">
        <v>9483</v>
      </c>
      <c r="B4468" t="s">
        <v>9484</v>
      </c>
      <c r="C4468" t="s">
        <v>36</v>
      </c>
      <c r="D4468">
        <v>5</v>
      </c>
      <c r="E4468" t="s">
        <v>61</v>
      </c>
      <c r="F4468" s="2">
        <v>44106</v>
      </c>
      <c r="G4468" s="2">
        <v>43871</v>
      </c>
      <c r="H4468" t="s">
        <v>19</v>
      </c>
      <c r="I4468" t="s">
        <v>185</v>
      </c>
      <c r="J4468" t="s">
        <v>64</v>
      </c>
      <c r="K4468" t="s">
        <v>75</v>
      </c>
      <c r="L4468" t="s">
        <v>71</v>
      </c>
      <c r="M4468">
        <v>7</v>
      </c>
      <c r="N4468" t="s">
        <v>24</v>
      </c>
    </row>
    <row r="4469" spans="1:14" x14ac:dyDescent="0.3">
      <c r="A4469" t="s">
        <v>9485</v>
      </c>
      <c r="B4469" t="s">
        <v>9486</v>
      </c>
      <c r="C4469" t="s">
        <v>27</v>
      </c>
      <c r="D4469">
        <v>9</v>
      </c>
      <c r="E4469" t="s">
        <v>44</v>
      </c>
      <c r="F4469" s="2">
        <v>44128</v>
      </c>
      <c r="G4469" t="s">
        <v>288</v>
      </c>
      <c r="H4469" t="s">
        <v>19</v>
      </c>
      <c r="I4469" t="s">
        <v>469</v>
      </c>
      <c r="J4469" t="s">
        <v>79</v>
      </c>
      <c r="K4469" t="s">
        <v>22</v>
      </c>
      <c r="L4469" t="s">
        <v>23</v>
      </c>
      <c r="M4469">
        <v>27</v>
      </c>
      <c r="N4469" t="s">
        <v>33</v>
      </c>
    </row>
    <row r="4470" spans="1:14" x14ac:dyDescent="0.3">
      <c r="A4470" t="s">
        <v>9487</v>
      </c>
      <c r="B4470" t="s">
        <v>9488</v>
      </c>
      <c r="C4470" t="s">
        <v>36</v>
      </c>
      <c r="E4470" t="s">
        <v>98</v>
      </c>
      <c r="F4470" s="2">
        <v>44124</v>
      </c>
      <c r="G4470" t="s">
        <v>542</v>
      </c>
      <c r="H4470" t="s">
        <v>19</v>
      </c>
      <c r="I4470" t="s">
        <v>63</v>
      </c>
      <c r="J4470" t="s">
        <v>64</v>
      </c>
      <c r="K4470" t="s">
        <v>75</v>
      </c>
      <c r="L4470" t="s">
        <v>23</v>
      </c>
      <c r="M4470">
        <v>41</v>
      </c>
      <c r="N4470" t="s">
        <v>95</v>
      </c>
    </row>
    <row r="4471" spans="1:14" x14ac:dyDescent="0.3">
      <c r="A4471" t="s">
        <v>9489</v>
      </c>
      <c r="B4471" t="s">
        <v>9490</v>
      </c>
      <c r="C4471" t="s">
        <v>36</v>
      </c>
      <c r="E4471" t="s">
        <v>44</v>
      </c>
      <c r="F4471" s="2">
        <v>44128</v>
      </c>
      <c r="G4471" t="s">
        <v>288</v>
      </c>
      <c r="H4471" t="s">
        <v>19</v>
      </c>
      <c r="I4471" t="s">
        <v>83</v>
      </c>
      <c r="J4471" t="s">
        <v>197</v>
      </c>
      <c r="K4471" t="s">
        <v>75</v>
      </c>
      <c r="L4471" t="s">
        <v>23</v>
      </c>
      <c r="M4471">
        <v>27</v>
      </c>
      <c r="N4471" t="s">
        <v>33</v>
      </c>
    </row>
    <row r="4472" spans="1:14" x14ac:dyDescent="0.3">
      <c r="A4472" t="s">
        <v>9491</v>
      </c>
      <c r="B4472" t="s">
        <v>9492</v>
      </c>
      <c r="C4472" t="s">
        <v>36</v>
      </c>
      <c r="D4472">
        <v>5</v>
      </c>
      <c r="E4472" t="s">
        <v>44</v>
      </c>
      <c r="F4472" s="2">
        <v>44114</v>
      </c>
      <c r="G4472" s="2">
        <v>44114</v>
      </c>
      <c r="H4472" t="s">
        <v>50</v>
      </c>
      <c r="I4472" t="s">
        <v>78</v>
      </c>
      <c r="J4472" t="s">
        <v>79</v>
      </c>
      <c r="K4472" t="s">
        <v>22</v>
      </c>
      <c r="L4472" t="s">
        <v>23</v>
      </c>
      <c r="M4472">
        <v>45</v>
      </c>
      <c r="N4472" t="s">
        <v>24</v>
      </c>
    </row>
    <row r="4473" spans="1:14" x14ac:dyDescent="0.3">
      <c r="A4473" t="s">
        <v>9493</v>
      </c>
      <c r="B4473" t="s">
        <v>9494</v>
      </c>
      <c r="C4473" t="s">
        <v>27</v>
      </c>
      <c r="E4473" t="s">
        <v>37</v>
      </c>
      <c r="F4473" s="2">
        <v>44108</v>
      </c>
      <c r="G4473" s="2">
        <v>43931</v>
      </c>
      <c r="H4473" t="s">
        <v>29</v>
      </c>
      <c r="I4473" t="s">
        <v>1664</v>
      </c>
      <c r="J4473" t="s">
        <v>515</v>
      </c>
      <c r="K4473" t="s">
        <v>75</v>
      </c>
      <c r="L4473" t="s">
        <v>23</v>
      </c>
      <c r="M4473">
        <v>25</v>
      </c>
      <c r="N4473" t="s">
        <v>24</v>
      </c>
    </row>
    <row r="4474" spans="1:14" x14ac:dyDescent="0.3">
      <c r="A4474" t="s">
        <v>9495</v>
      </c>
      <c r="B4474" t="s">
        <v>9496</v>
      </c>
      <c r="C4474" t="s">
        <v>67</v>
      </c>
      <c r="E4474" t="s">
        <v>61</v>
      </c>
      <c r="F4474" s="2">
        <v>44120</v>
      </c>
      <c r="G4474" t="s">
        <v>62</v>
      </c>
      <c r="H4474" t="s">
        <v>19</v>
      </c>
      <c r="I4474" t="s">
        <v>294</v>
      </c>
      <c r="J4474" t="s">
        <v>125</v>
      </c>
      <c r="K4474" t="s">
        <v>32</v>
      </c>
      <c r="L4474" t="s">
        <v>23</v>
      </c>
      <c r="M4474">
        <v>14</v>
      </c>
      <c r="N4474" t="s">
        <v>24</v>
      </c>
    </row>
    <row r="4475" spans="1:14" x14ac:dyDescent="0.3">
      <c r="A4475" t="s">
        <v>9497</v>
      </c>
      <c r="B4475" t="s">
        <v>9498</v>
      </c>
      <c r="C4475" t="s">
        <v>16</v>
      </c>
      <c r="E4475" t="s">
        <v>55</v>
      </c>
      <c r="F4475" s="2">
        <v>44132</v>
      </c>
      <c r="G4475" t="s">
        <v>56</v>
      </c>
      <c r="H4475" t="s">
        <v>19</v>
      </c>
      <c r="I4475" t="s">
        <v>989</v>
      </c>
      <c r="J4475" t="s">
        <v>100</v>
      </c>
      <c r="K4475" t="s">
        <v>32</v>
      </c>
      <c r="L4475" t="s">
        <v>23</v>
      </c>
      <c r="M4475">
        <v>40</v>
      </c>
      <c r="N4475" t="s">
        <v>24</v>
      </c>
    </row>
    <row r="4476" spans="1:14" x14ac:dyDescent="0.3">
      <c r="A4476" t="s">
        <v>9499</v>
      </c>
      <c r="B4476" t="s">
        <v>9500</v>
      </c>
      <c r="C4476" t="s">
        <v>36</v>
      </c>
      <c r="D4476">
        <v>3</v>
      </c>
      <c r="E4476" t="s">
        <v>17</v>
      </c>
      <c r="F4476" s="2">
        <v>44119</v>
      </c>
      <c r="G4476" t="s">
        <v>241</v>
      </c>
      <c r="H4476" t="s">
        <v>19</v>
      </c>
      <c r="I4476" t="s">
        <v>730</v>
      </c>
      <c r="J4476" t="s">
        <v>684</v>
      </c>
      <c r="K4476" t="s">
        <v>32</v>
      </c>
      <c r="L4476" t="s">
        <v>40</v>
      </c>
      <c r="M4476">
        <v>28</v>
      </c>
      <c r="N4476" t="s">
        <v>24</v>
      </c>
    </row>
    <row r="4477" spans="1:14" x14ac:dyDescent="0.3">
      <c r="A4477" t="s">
        <v>9501</v>
      </c>
      <c r="B4477" t="s">
        <v>9502</v>
      </c>
      <c r="C4477" t="s">
        <v>36</v>
      </c>
      <c r="E4477" t="s">
        <v>55</v>
      </c>
      <c r="F4477" s="2">
        <v>44132</v>
      </c>
      <c r="G4477" t="s">
        <v>56</v>
      </c>
      <c r="H4477" t="s">
        <v>19</v>
      </c>
      <c r="I4477" t="s">
        <v>364</v>
      </c>
      <c r="J4477" t="s">
        <v>125</v>
      </c>
      <c r="K4477" t="s">
        <v>88</v>
      </c>
      <c r="L4477" t="s">
        <v>71</v>
      </c>
      <c r="M4477">
        <v>31</v>
      </c>
      <c r="N4477" t="s">
        <v>24</v>
      </c>
    </row>
    <row r="4478" spans="1:14" x14ac:dyDescent="0.3">
      <c r="A4478" t="s">
        <v>9503</v>
      </c>
      <c r="B4478" t="s">
        <v>9504</v>
      </c>
      <c r="C4478" t="s">
        <v>16</v>
      </c>
      <c r="E4478" t="s">
        <v>61</v>
      </c>
      <c r="F4478" s="2">
        <v>44134</v>
      </c>
      <c r="G4478" t="s">
        <v>110</v>
      </c>
      <c r="H4478" t="s">
        <v>19</v>
      </c>
      <c r="I4478" t="s">
        <v>57</v>
      </c>
      <c r="J4478" t="s">
        <v>58</v>
      </c>
      <c r="K4478" t="s">
        <v>32</v>
      </c>
      <c r="L4478" t="s">
        <v>71</v>
      </c>
      <c r="M4478">
        <v>21</v>
      </c>
      <c r="N4478" t="s">
        <v>24</v>
      </c>
    </row>
    <row r="4479" spans="1:14" x14ac:dyDescent="0.3">
      <c r="A4479" t="s">
        <v>9505</v>
      </c>
      <c r="B4479" t="s">
        <v>9506</v>
      </c>
      <c r="C4479" t="s">
        <v>16</v>
      </c>
      <c r="D4479">
        <v>7</v>
      </c>
      <c r="E4479" t="s">
        <v>98</v>
      </c>
      <c r="F4479" s="2">
        <v>44131</v>
      </c>
      <c r="G4479" t="s">
        <v>152</v>
      </c>
      <c r="H4479" t="s">
        <v>19</v>
      </c>
      <c r="I4479" t="s">
        <v>1788</v>
      </c>
      <c r="J4479" t="s">
        <v>234</v>
      </c>
      <c r="K4479" t="s">
        <v>88</v>
      </c>
      <c r="L4479" t="s">
        <v>23</v>
      </c>
      <c r="M4479">
        <v>23</v>
      </c>
      <c r="N4479" t="s">
        <v>33</v>
      </c>
    </row>
    <row r="4480" spans="1:14" x14ac:dyDescent="0.3">
      <c r="A4480" t="s">
        <v>9507</v>
      </c>
      <c r="B4480" t="s">
        <v>9508</v>
      </c>
      <c r="C4480" t="s">
        <v>16</v>
      </c>
      <c r="D4480">
        <v>6</v>
      </c>
      <c r="E4480" t="s">
        <v>98</v>
      </c>
      <c r="F4480" s="2">
        <v>44110</v>
      </c>
      <c r="G4480" s="2">
        <v>43992</v>
      </c>
      <c r="H4480" t="s">
        <v>19</v>
      </c>
      <c r="I4480" t="s">
        <v>774</v>
      </c>
      <c r="J4480" t="s">
        <v>31</v>
      </c>
      <c r="K4480" t="s">
        <v>88</v>
      </c>
      <c r="L4480" t="s">
        <v>40</v>
      </c>
      <c r="M4480">
        <v>40</v>
      </c>
      <c r="N4480" t="s">
        <v>95</v>
      </c>
    </row>
    <row r="4481" spans="1:14" x14ac:dyDescent="0.3">
      <c r="A4481" t="s">
        <v>9509</v>
      </c>
      <c r="B4481" t="s">
        <v>9510</v>
      </c>
      <c r="C4481" t="s">
        <v>43</v>
      </c>
      <c r="E4481" t="s">
        <v>17</v>
      </c>
      <c r="F4481" s="2">
        <v>44112</v>
      </c>
      <c r="G4481" s="2">
        <v>44053</v>
      </c>
      <c r="H4481" t="s">
        <v>19</v>
      </c>
      <c r="I4481" t="s">
        <v>169</v>
      </c>
      <c r="J4481" t="s">
        <v>125</v>
      </c>
      <c r="K4481" t="s">
        <v>88</v>
      </c>
      <c r="L4481" t="s">
        <v>23</v>
      </c>
      <c r="M4481">
        <v>12</v>
      </c>
      <c r="N4481" t="s">
        <v>24</v>
      </c>
    </row>
    <row r="4482" spans="1:14" x14ac:dyDescent="0.3">
      <c r="A4482" t="s">
        <v>9511</v>
      </c>
      <c r="B4482" t="s">
        <v>9512</v>
      </c>
      <c r="C4482" t="s">
        <v>16</v>
      </c>
      <c r="D4482">
        <v>7</v>
      </c>
      <c r="E4482" t="s">
        <v>44</v>
      </c>
      <c r="F4482" s="2">
        <v>44114</v>
      </c>
      <c r="G4482" s="2">
        <v>44114</v>
      </c>
      <c r="H4482" t="s">
        <v>19</v>
      </c>
      <c r="I4482" t="s">
        <v>83</v>
      </c>
      <c r="J4482" t="s">
        <v>197</v>
      </c>
      <c r="K4482" t="s">
        <v>22</v>
      </c>
      <c r="L4482" t="s">
        <v>40</v>
      </c>
      <c r="M4482">
        <v>22</v>
      </c>
      <c r="N4482" t="s">
        <v>24</v>
      </c>
    </row>
    <row r="4483" spans="1:14" x14ac:dyDescent="0.3">
      <c r="A4483" t="s">
        <v>9513</v>
      </c>
      <c r="B4483" t="s">
        <v>9514</v>
      </c>
      <c r="C4483" t="s">
        <v>43</v>
      </c>
      <c r="D4483">
        <v>1</v>
      </c>
      <c r="E4483" t="s">
        <v>98</v>
      </c>
      <c r="F4483" s="2">
        <v>44131</v>
      </c>
      <c r="G4483" t="s">
        <v>152</v>
      </c>
      <c r="H4483" t="s">
        <v>19</v>
      </c>
      <c r="I4483" t="s">
        <v>83</v>
      </c>
      <c r="J4483" t="s">
        <v>197</v>
      </c>
      <c r="K4483" t="s">
        <v>75</v>
      </c>
      <c r="L4483" t="s">
        <v>23</v>
      </c>
      <c r="M4483">
        <v>35</v>
      </c>
      <c r="N4483" t="s">
        <v>33</v>
      </c>
    </row>
    <row r="4484" spans="1:14" x14ac:dyDescent="0.3">
      <c r="A4484" t="s">
        <v>9515</v>
      </c>
      <c r="B4484" t="s">
        <v>9516</v>
      </c>
      <c r="C4484" t="s">
        <v>16</v>
      </c>
      <c r="E4484" t="s">
        <v>28</v>
      </c>
      <c r="F4484" s="2">
        <v>44123</v>
      </c>
      <c r="G4484" t="s">
        <v>172</v>
      </c>
      <c r="H4484" t="s">
        <v>19</v>
      </c>
      <c r="I4484" t="s">
        <v>1381</v>
      </c>
      <c r="J4484" t="s">
        <v>64</v>
      </c>
      <c r="K4484" t="s">
        <v>75</v>
      </c>
      <c r="L4484" t="s">
        <v>23</v>
      </c>
      <c r="M4484">
        <v>17</v>
      </c>
      <c r="N4484" t="s">
        <v>33</v>
      </c>
    </row>
    <row r="4485" spans="1:14" x14ac:dyDescent="0.3">
      <c r="A4485" t="s">
        <v>9517</v>
      </c>
      <c r="B4485" t="s">
        <v>9518</v>
      </c>
      <c r="C4485" t="s">
        <v>16</v>
      </c>
      <c r="E4485" t="s">
        <v>44</v>
      </c>
      <c r="F4485" s="2">
        <v>44114</v>
      </c>
      <c r="G4485" s="2">
        <v>44114</v>
      </c>
      <c r="H4485" t="s">
        <v>19</v>
      </c>
      <c r="I4485" t="s">
        <v>618</v>
      </c>
      <c r="J4485" t="s">
        <v>125</v>
      </c>
      <c r="K4485" t="s">
        <v>22</v>
      </c>
      <c r="L4485" t="s">
        <v>23</v>
      </c>
      <c r="M4485">
        <v>38</v>
      </c>
      <c r="N4485" t="s">
        <v>24</v>
      </c>
    </row>
    <row r="4486" spans="1:14" x14ac:dyDescent="0.3">
      <c r="A4486" t="s">
        <v>9519</v>
      </c>
      <c r="B4486" t="s">
        <v>9520</v>
      </c>
      <c r="C4486" t="s">
        <v>67</v>
      </c>
      <c r="E4486" t="s">
        <v>37</v>
      </c>
      <c r="F4486" s="2">
        <v>44115</v>
      </c>
      <c r="G4486" s="2">
        <v>44145</v>
      </c>
      <c r="H4486" t="s">
        <v>50</v>
      </c>
      <c r="I4486" t="s">
        <v>1961</v>
      </c>
      <c r="J4486" t="s">
        <v>125</v>
      </c>
      <c r="K4486" t="s">
        <v>22</v>
      </c>
      <c r="L4486" t="s">
        <v>71</v>
      </c>
      <c r="M4486">
        <v>14</v>
      </c>
      <c r="N4486" t="s">
        <v>33</v>
      </c>
    </row>
    <row r="4487" spans="1:14" x14ac:dyDescent="0.3">
      <c r="A4487" t="s">
        <v>9521</v>
      </c>
      <c r="B4487" t="s">
        <v>9522</v>
      </c>
      <c r="C4487" t="s">
        <v>36</v>
      </c>
      <c r="D4487">
        <v>6</v>
      </c>
      <c r="E4487" t="s">
        <v>44</v>
      </c>
      <c r="F4487" s="2">
        <v>44128</v>
      </c>
      <c r="G4487" t="s">
        <v>288</v>
      </c>
      <c r="H4487" t="s">
        <v>29</v>
      </c>
      <c r="I4487" t="s">
        <v>344</v>
      </c>
      <c r="J4487" t="s">
        <v>64</v>
      </c>
      <c r="K4487" t="s">
        <v>88</v>
      </c>
      <c r="L4487" t="s">
        <v>23</v>
      </c>
      <c r="M4487">
        <v>34</v>
      </c>
      <c r="N4487" t="s">
        <v>119</v>
      </c>
    </row>
    <row r="4488" spans="1:14" x14ac:dyDescent="0.3">
      <c r="A4488" t="s">
        <v>9523</v>
      </c>
      <c r="B4488" t="s">
        <v>9524</v>
      </c>
      <c r="C4488" t="s">
        <v>36</v>
      </c>
      <c r="D4488">
        <v>3</v>
      </c>
      <c r="E4488" t="s">
        <v>37</v>
      </c>
      <c r="F4488" s="2">
        <v>44115</v>
      </c>
      <c r="G4488" s="2">
        <v>44145</v>
      </c>
      <c r="H4488" t="s">
        <v>19</v>
      </c>
      <c r="I4488" t="s">
        <v>575</v>
      </c>
      <c r="J4488" t="s">
        <v>64</v>
      </c>
      <c r="K4488" t="s">
        <v>22</v>
      </c>
      <c r="L4488" t="s">
        <v>71</v>
      </c>
      <c r="M4488">
        <v>38</v>
      </c>
      <c r="N4488" t="s">
        <v>33</v>
      </c>
    </row>
    <row r="4489" spans="1:14" x14ac:dyDescent="0.3">
      <c r="A4489" t="s">
        <v>9525</v>
      </c>
      <c r="B4489" t="s">
        <v>9526</v>
      </c>
      <c r="C4489" t="s">
        <v>36</v>
      </c>
      <c r="D4489">
        <v>3</v>
      </c>
      <c r="E4489" t="s">
        <v>28</v>
      </c>
      <c r="F4489" s="2">
        <v>44109</v>
      </c>
      <c r="G4489" s="2">
        <v>43961</v>
      </c>
      <c r="H4489" t="s">
        <v>19</v>
      </c>
      <c r="I4489" t="s">
        <v>518</v>
      </c>
      <c r="J4489" t="s">
        <v>125</v>
      </c>
      <c r="K4489" t="s">
        <v>75</v>
      </c>
      <c r="L4489" t="s">
        <v>23</v>
      </c>
      <c r="M4489">
        <v>29</v>
      </c>
      <c r="N4489" t="s">
        <v>24</v>
      </c>
    </row>
    <row r="4490" spans="1:14" x14ac:dyDescent="0.3">
      <c r="A4490" t="s">
        <v>9527</v>
      </c>
      <c r="B4490" t="s">
        <v>9528</v>
      </c>
      <c r="C4490" t="s">
        <v>67</v>
      </c>
      <c r="E4490" t="s">
        <v>44</v>
      </c>
      <c r="F4490" s="2">
        <v>44128</v>
      </c>
      <c r="G4490" t="s">
        <v>288</v>
      </c>
      <c r="H4490" t="s">
        <v>19</v>
      </c>
      <c r="I4490" t="s">
        <v>817</v>
      </c>
      <c r="J4490" t="s">
        <v>39</v>
      </c>
      <c r="K4490" t="s">
        <v>75</v>
      </c>
      <c r="L4490" t="s">
        <v>40</v>
      </c>
      <c r="M4490">
        <v>32</v>
      </c>
      <c r="N4490" t="s">
        <v>24</v>
      </c>
    </row>
    <row r="4491" spans="1:14" x14ac:dyDescent="0.3">
      <c r="A4491" t="s">
        <v>9529</v>
      </c>
      <c r="B4491" t="s">
        <v>9530</v>
      </c>
      <c r="C4491" t="s">
        <v>16</v>
      </c>
      <c r="D4491">
        <v>8</v>
      </c>
      <c r="E4491" t="s">
        <v>37</v>
      </c>
      <c r="F4491" s="2">
        <v>44115</v>
      </c>
      <c r="G4491" s="2">
        <v>44145</v>
      </c>
      <c r="H4491" t="s">
        <v>19</v>
      </c>
      <c r="I4491" t="s">
        <v>479</v>
      </c>
      <c r="J4491" t="s">
        <v>145</v>
      </c>
      <c r="K4491" t="s">
        <v>32</v>
      </c>
      <c r="L4491" t="s">
        <v>71</v>
      </c>
      <c r="M4491">
        <v>29</v>
      </c>
      <c r="N4491" t="s">
        <v>119</v>
      </c>
    </row>
    <row r="4492" spans="1:14" x14ac:dyDescent="0.3">
      <c r="A4492" t="s">
        <v>9531</v>
      </c>
      <c r="B4492" t="s">
        <v>9532</v>
      </c>
      <c r="C4492" t="s">
        <v>36</v>
      </c>
      <c r="D4492">
        <v>4</v>
      </c>
      <c r="E4492" t="s">
        <v>98</v>
      </c>
      <c r="F4492" s="2">
        <v>44131</v>
      </c>
      <c r="G4492" t="s">
        <v>152</v>
      </c>
      <c r="H4492" t="s">
        <v>19</v>
      </c>
      <c r="I4492" t="s">
        <v>279</v>
      </c>
      <c r="J4492" t="s">
        <v>64</v>
      </c>
      <c r="K4492" t="s">
        <v>75</v>
      </c>
      <c r="L4492" t="s">
        <v>23</v>
      </c>
      <c r="M4492">
        <v>24</v>
      </c>
      <c r="N4492" t="s">
        <v>33</v>
      </c>
    </row>
    <row r="4493" spans="1:14" x14ac:dyDescent="0.3">
      <c r="A4493" t="s">
        <v>9533</v>
      </c>
      <c r="B4493" t="s">
        <v>9534</v>
      </c>
      <c r="C4493" t="s">
        <v>16</v>
      </c>
      <c r="D4493">
        <v>5</v>
      </c>
      <c r="E4493" t="s">
        <v>17</v>
      </c>
      <c r="F4493" s="2">
        <v>44105</v>
      </c>
      <c r="G4493" s="2">
        <v>43840</v>
      </c>
      <c r="H4493" t="s">
        <v>19</v>
      </c>
      <c r="I4493" t="s">
        <v>384</v>
      </c>
      <c r="J4493" t="s">
        <v>174</v>
      </c>
      <c r="K4493" t="s">
        <v>22</v>
      </c>
      <c r="L4493" t="s">
        <v>71</v>
      </c>
      <c r="M4493">
        <v>19</v>
      </c>
      <c r="N4493" t="s">
        <v>119</v>
      </c>
    </row>
    <row r="4494" spans="1:14" x14ac:dyDescent="0.3">
      <c r="A4494" t="s">
        <v>9535</v>
      </c>
      <c r="B4494" t="s">
        <v>9536</v>
      </c>
      <c r="C4494" t="s">
        <v>36</v>
      </c>
      <c r="E4494" t="s">
        <v>44</v>
      </c>
      <c r="F4494" s="2">
        <v>44121</v>
      </c>
      <c r="G4494" t="s">
        <v>45</v>
      </c>
      <c r="H4494" t="s">
        <v>29</v>
      </c>
      <c r="I4494" t="s">
        <v>6510</v>
      </c>
      <c r="J4494" t="s">
        <v>202</v>
      </c>
      <c r="K4494" t="s">
        <v>75</v>
      </c>
      <c r="L4494" t="s">
        <v>40</v>
      </c>
      <c r="M4494">
        <v>38</v>
      </c>
      <c r="N4494" t="s">
        <v>119</v>
      </c>
    </row>
    <row r="4495" spans="1:14" x14ac:dyDescent="0.3">
      <c r="A4495" t="s">
        <v>9537</v>
      </c>
      <c r="B4495" t="s">
        <v>9538</v>
      </c>
      <c r="C4495" t="s">
        <v>36</v>
      </c>
      <c r="E4495" t="s">
        <v>55</v>
      </c>
      <c r="F4495" s="2">
        <v>44125</v>
      </c>
      <c r="G4495" t="s">
        <v>68</v>
      </c>
      <c r="H4495" t="s">
        <v>19</v>
      </c>
      <c r="I4495" t="s">
        <v>2413</v>
      </c>
      <c r="J4495" t="s">
        <v>276</v>
      </c>
      <c r="K4495" t="s">
        <v>22</v>
      </c>
      <c r="L4495" t="s">
        <v>23</v>
      </c>
      <c r="M4495">
        <v>29</v>
      </c>
      <c r="N4495" t="s">
        <v>24</v>
      </c>
    </row>
    <row r="4496" spans="1:14" x14ac:dyDescent="0.3">
      <c r="A4496" t="s">
        <v>9539</v>
      </c>
      <c r="B4496" t="s">
        <v>9540</v>
      </c>
      <c r="C4496" t="s">
        <v>36</v>
      </c>
      <c r="E4496" t="s">
        <v>37</v>
      </c>
      <c r="F4496" s="2">
        <v>44122</v>
      </c>
      <c r="G4496" t="s">
        <v>103</v>
      </c>
      <c r="H4496" t="s">
        <v>50</v>
      </c>
      <c r="I4496" t="s">
        <v>887</v>
      </c>
      <c r="J4496" t="s">
        <v>39</v>
      </c>
      <c r="K4496" t="s">
        <v>22</v>
      </c>
      <c r="L4496" t="s">
        <v>23</v>
      </c>
      <c r="M4496">
        <v>28</v>
      </c>
      <c r="N4496" t="s">
        <v>33</v>
      </c>
    </row>
    <row r="4497" spans="1:14" x14ac:dyDescent="0.3">
      <c r="A4497" t="s">
        <v>9541</v>
      </c>
      <c r="B4497" t="s">
        <v>9542</v>
      </c>
      <c r="C4497" t="s">
        <v>36</v>
      </c>
      <c r="D4497">
        <v>4</v>
      </c>
      <c r="E4497" t="s">
        <v>37</v>
      </c>
      <c r="F4497" s="2">
        <v>44129</v>
      </c>
      <c r="G4497" t="s">
        <v>232</v>
      </c>
      <c r="H4497" t="s">
        <v>19</v>
      </c>
      <c r="I4497" t="s">
        <v>191</v>
      </c>
      <c r="J4497" t="s">
        <v>21</v>
      </c>
      <c r="K4497" t="s">
        <v>22</v>
      </c>
      <c r="L4497" t="s">
        <v>71</v>
      </c>
      <c r="M4497">
        <v>38</v>
      </c>
      <c r="N4497" t="s">
        <v>119</v>
      </c>
    </row>
    <row r="4498" spans="1:14" x14ac:dyDescent="0.3">
      <c r="A4498" t="s">
        <v>9543</v>
      </c>
      <c r="B4498" t="s">
        <v>9544</v>
      </c>
      <c r="C4498" t="s">
        <v>67</v>
      </c>
      <c r="E4498" t="s">
        <v>98</v>
      </c>
      <c r="F4498" s="2">
        <v>44131</v>
      </c>
      <c r="G4498" t="s">
        <v>152</v>
      </c>
      <c r="H4498" t="s">
        <v>19</v>
      </c>
      <c r="I4498" t="s">
        <v>57</v>
      </c>
      <c r="J4498" t="s">
        <v>58</v>
      </c>
      <c r="K4498" t="s">
        <v>88</v>
      </c>
      <c r="L4498" t="s">
        <v>23</v>
      </c>
      <c r="M4498">
        <v>45</v>
      </c>
      <c r="N4498" t="s">
        <v>24</v>
      </c>
    </row>
    <row r="4499" spans="1:14" x14ac:dyDescent="0.3">
      <c r="A4499" t="s">
        <v>9545</v>
      </c>
      <c r="B4499" t="s">
        <v>9546</v>
      </c>
      <c r="C4499" t="s">
        <v>36</v>
      </c>
      <c r="E4499" t="s">
        <v>17</v>
      </c>
      <c r="F4499" s="2">
        <v>44112</v>
      </c>
      <c r="G4499" s="2">
        <v>44053</v>
      </c>
      <c r="H4499" t="s">
        <v>29</v>
      </c>
      <c r="I4499" t="s">
        <v>718</v>
      </c>
      <c r="J4499" t="s">
        <v>52</v>
      </c>
      <c r="K4499" t="s">
        <v>32</v>
      </c>
      <c r="L4499" t="s">
        <v>40</v>
      </c>
      <c r="M4499">
        <v>42</v>
      </c>
      <c r="N4499" t="s">
        <v>119</v>
      </c>
    </row>
    <row r="4500" spans="1:14" x14ac:dyDescent="0.3">
      <c r="A4500" t="s">
        <v>9547</v>
      </c>
      <c r="B4500" t="s">
        <v>9548</v>
      </c>
      <c r="C4500" t="s">
        <v>36</v>
      </c>
      <c r="E4500" t="s">
        <v>98</v>
      </c>
      <c r="F4500" s="2">
        <v>44124</v>
      </c>
      <c r="G4500" t="s">
        <v>542</v>
      </c>
      <c r="H4500" t="s">
        <v>19</v>
      </c>
      <c r="I4500" t="s">
        <v>63</v>
      </c>
      <c r="J4500" t="s">
        <v>64</v>
      </c>
      <c r="K4500" t="s">
        <v>88</v>
      </c>
      <c r="L4500" t="s">
        <v>23</v>
      </c>
      <c r="M4500">
        <v>25</v>
      </c>
      <c r="N4500" t="s">
        <v>33</v>
      </c>
    </row>
    <row r="4501" spans="1:14" x14ac:dyDescent="0.3">
      <c r="A4501" t="s">
        <v>9549</v>
      </c>
      <c r="B4501" t="s">
        <v>9550</v>
      </c>
      <c r="C4501" t="s">
        <v>43</v>
      </c>
      <c r="E4501" t="s">
        <v>61</v>
      </c>
      <c r="F4501" s="2">
        <v>44106</v>
      </c>
      <c r="G4501" s="2">
        <v>43871</v>
      </c>
      <c r="H4501" t="s">
        <v>19</v>
      </c>
      <c r="I4501" t="s">
        <v>2547</v>
      </c>
      <c r="J4501" t="s">
        <v>238</v>
      </c>
      <c r="K4501" t="s">
        <v>75</v>
      </c>
      <c r="L4501" t="s">
        <v>71</v>
      </c>
      <c r="M4501">
        <v>33</v>
      </c>
      <c r="N4501" t="s">
        <v>95</v>
      </c>
    </row>
    <row r="4502" spans="1:14" x14ac:dyDescent="0.3">
      <c r="A4502" t="s">
        <v>9551</v>
      </c>
      <c r="B4502" t="s">
        <v>9552</v>
      </c>
      <c r="C4502" t="s">
        <v>16</v>
      </c>
      <c r="D4502">
        <v>5</v>
      </c>
      <c r="E4502" t="s">
        <v>17</v>
      </c>
      <c r="F4502" s="2">
        <v>44105</v>
      </c>
      <c r="G4502" s="2">
        <v>43840</v>
      </c>
      <c r="H4502" t="s">
        <v>19</v>
      </c>
      <c r="I4502" t="s">
        <v>191</v>
      </c>
      <c r="J4502" t="s">
        <v>21</v>
      </c>
      <c r="K4502" t="s">
        <v>75</v>
      </c>
      <c r="L4502" t="s">
        <v>23</v>
      </c>
      <c r="M4502">
        <v>33</v>
      </c>
      <c r="N4502" t="s">
        <v>95</v>
      </c>
    </row>
    <row r="4503" spans="1:14" x14ac:dyDescent="0.3">
      <c r="A4503" t="s">
        <v>9553</v>
      </c>
      <c r="B4503" t="s">
        <v>9554</v>
      </c>
      <c r="C4503" t="s">
        <v>36</v>
      </c>
      <c r="E4503" t="s">
        <v>55</v>
      </c>
      <c r="F4503" s="2">
        <v>44125</v>
      </c>
      <c r="G4503" t="s">
        <v>68</v>
      </c>
      <c r="H4503" t="s">
        <v>19</v>
      </c>
      <c r="I4503" t="s">
        <v>185</v>
      </c>
      <c r="J4503" t="s">
        <v>64</v>
      </c>
      <c r="K4503" t="s">
        <v>75</v>
      </c>
      <c r="L4503" t="s">
        <v>71</v>
      </c>
      <c r="M4503">
        <v>43</v>
      </c>
      <c r="N4503" t="s">
        <v>24</v>
      </c>
    </row>
    <row r="4504" spans="1:14" x14ac:dyDescent="0.3">
      <c r="A4504" t="s">
        <v>9555</v>
      </c>
      <c r="B4504" t="s">
        <v>9556</v>
      </c>
      <c r="C4504" t="s">
        <v>36</v>
      </c>
      <c r="D4504">
        <v>4</v>
      </c>
      <c r="E4504" t="s">
        <v>61</v>
      </c>
      <c r="F4504" s="2">
        <v>44127</v>
      </c>
      <c r="G4504" t="s">
        <v>196</v>
      </c>
      <c r="H4504" t="s">
        <v>19</v>
      </c>
      <c r="I4504" t="s">
        <v>2217</v>
      </c>
      <c r="J4504" t="s">
        <v>259</v>
      </c>
      <c r="K4504" t="s">
        <v>22</v>
      </c>
      <c r="L4504" t="s">
        <v>23</v>
      </c>
      <c r="M4504">
        <v>45</v>
      </c>
      <c r="N4504" t="s">
        <v>33</v>
      </c>
    </row>
    <row r="4505" spans="1:14" x14ac:dyDescent="0.3">
      <c r="A4505" t="s">
        <v>9557</v>
      </c>
      <c r="B4505" t="s">
        <v>9558</v>
      </c>
      <c r="C4505" t="s">
        <v>16</v>
      </c>
      <c r="E4505" t="s">
        <v>44</v>
      </c>
      <c r="F4505" s="2">
        <v>44114</v>
      </c>
      <c r="G4505" s="2">
        <v>44114</v>
      </c>
      <c r="H4505" t="s">
        <v>50</v>
      </c>
      <c r="I4505" t="s">
        <v>144</v>
      </c>
      <c r="J4505" t="s">
        <v>145</v>
      </c>
      <c r="K4505" t="s">
        <v>22</v>
      </c>
      <c r="L4505" t="s">
        <v>23</v>
      </c>
      <c r="M4505">
        <v>13</v>
      </c>
      <c r="N4505" t="s">
        <v>24</v>
      </c>
    </row>
    <row r="4506" spans="1:14" x14ac:dyDescent="0.3">
      <c r="A4506" t="s">
        <v>9559</v>
      </c>
      <c r="B4506" t="s">
        <v>9560</v>
      </c>
      <c r="C4506" t="s">
        <v>36</v>
      </c>
      <c r="D4506">
        <v>5</v>
      </c>
      <c r="E4506" t="s">
        <v>55</v>
      </c>
      <c r="F4506" s="2">
        <v>44118</v>
      </c>
      <c r="G4506" t="s">
        <v>200</v>
      </c>
      <c r="H4506" t="s">
        <v>29</v>
      </c>
      <c r="I4506" t="s">
        <v>683</v>
      </c>
      <c r="J4506" t="s">
        <v>684</v>
      </c>
      <c r="K4506" t="s">
        <v>32</v>
      </c>
      <c r="L4506" t="s">
        <v>23</v>
      </c>
      <c r="M4506">
        <v>43</v>
      </c>
      <c r="N4506" t="s">
        <v>33</v>
      </c>
    </row>
    <row r="4507" spans="1:14" x14ac:dyDescent="0.3">
      <c r="A4507" t="s">
        <v>9561</v>
      </c>
      <c r="B4507" t="s">
        <v>9562</v>
      </c>
      <c r="C4507" t="s">
        <v>16</v>
      </c>
      <c r="E4507" t="s">
        <v>17</v>
      </c>
      <c r="F4507" s="2">
        <v>44133</v>
      </c>
      <c r="G4507" t="s">
        <v>18</v>
      </c>
      <c r="H4507" t="s">
        <v>19</v>
      </c>
      <c r="I4507" t="s">
        <v>2072</v>
      </c>
      <c r="J4507" t="s">
        <v>125</v>
      </c>
      <c r="K4507" t="s">
        <v>88</v>
      </c>
      <c r="L4507" t="s">
        <v>23</v>
      </c>
      <c r="M4507">
        <v>34</v>
      </c>
      <c r="N4507" t="s">
        <v>24</v>
      </c>
    </row>
    <row r="4508" spans="1:14" x14ac:dyDescent="0.3">
      <c r="A4508" t="s">
        <v>9563</v>
      </c>
      <c r="B4508" t="s">
        <v>9564</v>
      </c>
      <c r="C4508" t="s">
        <v>27</v>
      </c>
      <c r="E4508" t="s">
        <v>17</v>
      </c>
      <c r="F4508" s="2">
        <v>44105</v>
      </c>
      <c r="G4508" s="2">
        <v>43840</v>
      </c>
      <c r="H4508" t="s">
        <v>19</v>
      </c>
      <c r="I4508" t="s">
        <v>484</v>
      </c>
      <c r="J4508" t="s">
        <v>39</v>
      </c>
      <c r="K4508" t="s">
        <v>22</v>
      </c>
      <c r="L4508" t="s">
        <v>23</v>
      </c>
      <c r="M4508">
        <v>38</v>
      </c>
      <c r="N4508" t="s">
        <v>119</v>
      </c>
    </row>
    <row r="4509" spans="1:14" x14ac:dyDescent="0.3">
      <c r="A4509" t="s">
        <v>9565</v>
      </c>
      <c r="B4509" t="s">
        <v>9566</v>
      </c>
      <c r="C4509" t="s">
        <v>67</v>
      </c>
      <c r="E4509" t="s">
        <v>44</v>
      </c>
      <c r="F4509" s="2">
        <v>44114</v>
      </c>
      <c r="G4509" s="2">
        <v>44114</v>
      </c>
      <c r="H4509" t="s">
        <v>19</v>
      </c>
      <c r="I4509" t="s">
        <v>730</v>
      </c>
      <c r="J4509" t="s">
        <v>684</v>
      </c>
      <c r="K4509" t="s">
        <v>32</v>
      </c>
      <c r="L4509" t="s">
        <v>23</v>
      </c>
      <c r="M4509">
        <v>24</v>
      </c>
      <c r="N4509" t="s">
        <v>24</v>
      </c>
    </row>
    <row r="4510" spans="1:14" x14ac:dyDescent="0.3">
      <c r="A4510" t="s">
        <v>9567</v>
      </c>
      <c r="B4510" t="s">
        <v>9568</v>
      </c>
      <c r="C4510" t="s">
        <v>43</v>
      </c>
      <c r="E4510" t="s">
        <v>44</v>
      </c>
      <c r="F4510" s="2">
        <v>44114</v>
      </c>
      <c r="G4510" s="2">
        <v>44114</v>
      </c>
      <c r="H4510" t="s">
        <v>50</v>
      </c>
      <c r="I4510" t="s">
        <v>309</v>
      </c>
      <c r="J4510" t="s">
        <v>202</v>
      </c>
      <c r="K4510" t="s">
        <v>22</v>
      </c>
      <c r="L4510" t="s">
        <v>23</v>
      </c>
      <c r="M4510">
        <v>33</v>
      </c>
      <c r="N4510" t="s">
        <v>119</v>
      </c>
    </row>
    <row r="4511" spans="1:14" x14ac:dyDescent="0.3">
      <c r="A4511" t="s">
        <v>9569</v>
      </c>
      <c r="B4511" t="s">
        <v>9570</v>
      </c>
      <c r="C4511" t="s">
        <v>67</v>
      </c>
      <c r="E4511" t="s">
        <v>17</v>
      </c>
      <c r="F4511" s="2">
        <v>44126</v>
      </c>
      <c r="G4511" t="s">
        <v>138</v>
      </c>
      <c r="H4511" t="s">
        <v>19</v>
      </c>
      <c r="I4511" t="s">
        <v>347</v>
      </c>
      <c r="J4511" t="s">
        <v>87</v>
      </c>
      <c r="K4511" t="s">
        <v>22</v>
      </c>
      <c r="L4511" t="s">
        <v>23</v>
      </c>
      <c r="M4511">
        <v>20</v>
      </c>
      <c r="N4511" t="s">
        <v>24</v>
      </c>
    </row>
    <row r="4512" spans="1:14" x14ac:dyDescent="0.3">
      <c r="A4512" t="s">
        <v>9571</v>
      </c>
      <c r="B4512" t="s">
        <v>9572</v>
      </c>
      <c r="C4512" t="s">
        <v>43</v>
      </c>
      <c r="E4512" t="s">
        <v>61</v>
      </c>
      <c r="F4512" s="2">
        <v>44113</v>
      </c>
      <c r="G4512" s="2">
        <v>44084</v>
      </c>
      <c r="H4512" t="s">
        <v>19</v>
      </c>
      <c r="I4512" t="s">
        <v>1929</v>
      </c>
      <c r="J4512" t="s">
        <v>39</v>
      </c>
      <c r="K4512" t="s">
        <v>75</v>
      </c>
      <c r="L4512" t="s">
        <v>23</v>
      </c>
      <c r="M4512">
        <v>21</v>
      </c>
      <c r="N4512" t="s">
        <v>119</v>
      </c>
    </row>
    <row r="4513" spans="1:14" x14ac:dyDescent="0.3">
      <c r="A4513" t="s">
        <v>9573</v>
      </c>
      <c r="B4513" t="s">
        <v>9574</v>
      </c>
      <c r="C4513" t="s">
        <v>36</v>
      </c>
      <c r="E4513" t="s">
        <v>37</v>
      </c>
      <c r="F4513" s="2">
        <v>44108</v>
      </c>
      <c r="G4513" s="2">
        <v>43931</v>
      </c>
      <c r="H4513" t="s">
        <v>50</v>
      </c>
      <c r="I4513" t="s">
        <v>309</v>
      </c>
      <c r="J4513" t="s">
        <v>202</v>
      </c>
      <c r="K4513" t="s">
        <v>22</v>
      </c>
      <c r="L4513" t="s">
        <v>40</v>
      </c>
      <c r="M4513">
        <v>6</v>
      </c>
      <c r="N4513" t="s">
        <v>24</v>
      </c>
    </row>
    <row r="4514" spans="1:14" x14ac:dyDescent="0.3">
      <c r="A4514" t="s">
        <v>9575</v>
      </c>
      <c r="B4514" t="s">
        <v>9576</v>
      </c>
      <c r="C4514" t="s">
        <v>67</v>
      </c>
      <c r="E4514" t="s">
        <v>44</v>
      </c>
      <c r="F4514" s="2">
        <v>44128</v>
      </c>
      <c r="G4514" t="s">
        <v>288</v>
      </c>
      <c r="H4514" t="s">
        <v>19</v>
      </c>
      <c r="I4514" t="s">
        <v>700</v>
      </c>
      <c r="J4514" t="s">
        <v>83</v>
      </c>
      <c r="K4514" t="s">
        <v>22</v>
      </c>
      <c r="L4514" t="s">
        <v>71</v>
      </c>
      <c r="M4514">
        <v>15</v>
      </c>
      <c r="N4514" t="s">
        <v>95</v>
      </c>
    </row>
    <row r="4515" spans="1:14" x14ac:dyDescent="0.3">
      <c r="A4515" t="s">
        <v>9577</v>
      </c>
      <c r="B4515" t="s">
        <v>9578</v>
      </c>
      <c r="C4515" t="s">
        <v>43</v>
      </c>
      <c r="E4515" t="s">
        <v>37</v>
      </c>
      <c r="F4515" s="2">
        <v>44115</v>
      </c>
      <c r="G4515" s="2">
        <v>44145</v>
      </c>
      <c r="H4515" t="s">
        <v>19</v>
      </c>
      <c r="I4515" t="s">
        <v>911</v>
      </c>
      <c r="J4515" t="s">
        <v>330</v>
      </c>
      <c r="K4515" t="s">
        <v>88</v>
      </c>
      <c r="L4515" t="s">
        <v>40</v>
      </c>
      <c r="M4515">
        <v>8</v>
      </c>
      <c r="N4515" t="s">
        <v>119</v>
      </c>
    </row>
    <row r="4516" spans="1:14" x14ac:dyDescent="0.3">
      <c r="A4516" t="s">
        <v>9579</v>
      </c>
      <c r="B4516" t="s">
        <v>9580</v>
      </c>
      <c r="C4516" t="s">
        <v>43</v>
      </c>
      <c r="D4516">
        <v>3</v>
      </c>
      <c r="E4516" t="s">
        <v>44</v>
      </c>
      <c r="F4516" s="2">
        <v>44107</v>
      </c>
      <c r="G4516" s="2">
        <v>43900</v>
      </c>
      <c r="H4516" t="s">
        <v>19</v>
      </c>
      <c r="I4516" t="s">
        <v>69</v>
      </c>
      <c r="J4516" t="s">
        <v>70</v>
      </c>
      <c r="K4516" t="s">
        <v>22</v>
      </c>
      <c r="L4516" t="s">
        <v>71</v>
      </c>
      <c r="M4516">
        <v>45</v>
      </c>
      <c r="N4516" t="s">
        <v>24</v>
      </c>
    </row>
    <row r="4517" spans="1:14" x14ac:dyDescent="0.3">
      <c r="A4517" t="s">
        <v>9581</v>
      </c>
      <c r="B4517" t="s">
        <v>9582</v>
      </c>
      <c r="C4517" t="s">
        <v>67</v>
      </c>
      <c r="E4517" t="s">
        <v>17</v>
      </c>
      <c r="F4517" s="2">
        <v>44126</v>
      </c>
      <c r="G4517" t="s">
        <v>138</v>
      </c>
      <c r="H4517" t="s">
        <v>19</v>
      </c>
      <c r="I4517" t="s">
        <v>3531</v>
      </c>
      <c r="J4517" t="s">
        <v>64</v>
      </c>
      <c r="K4517" t="s">
        <v>22</v>
      </c>
      <c r="L4517" t="s">
        <v>71</v>
      </c>
      <c r="M4517">
        <v>11</v>
      </c>
      <c r="N4517" t="s">
        <v>119</v>
      </c>
    </row>
    <row r="4518" spans="1:14" x14ac:dyDescent="0.3">
      <c r="A4518" t="s">
        <v>9583</v>
      </c>
      <c r="B4518" t="s">
        <v>9584</v>
      </c>
      <c r="C4518" t="s">
        <v>27</v>
      </c>
      <c r="E4518" t="s">
        <v>17</v>
      </c>
      <c r="F4518" s="2">
        <v>44119</v>
      </c>
      <c r="G4518" t="s">
        <v>241</v>
      </c>
      <c r="H4518" t="s">
        <v>19</v>
      </c>
      <c r="I4518" t="s">
        <v>1044</v>
      </c>
      <c r="J4518" t="s">
        <v>79</v>
      </c>
      <c r="K4518" t="s">
        <v>75</v>
      </c>
      <c r="L4518" t="s">
        <v>71</v>
      </c>
      <c r="M4518">
        <v>26</v>
      </c>
      <c r="N4518" t="s">
        <v>33</v>
      </c>
    </row>
    <row r="4519" spans="1:14" x14ac:dyDescent="0.3">
      <c r="A4519" t="s">
        <v>9585</v>
      </c>
      <c r="B4519" t="s">
        <v>9586</v>
      </c>
      <c r="C4519" t="s">
        <v>43</v>
      </c>
      <c r="E4519" t="s">
        <v>61</v>
      </c>
      <c r="F4519" s="2">
        <v>44120</v>
      </c>
      <c r="G4519" t="s">
        <v>62</v>
      </c>
      <c r="H4519" t="s">
        <v>19</v>
      </c>
      <c r="I4519" t="s">
        <v>1859</v>
      </c>
      <c r="J4519" t="s">
        <v>64</v>
      </c>
      <c r="K4519" t="s">
        <v>88</v>
      </c>
      <c r="L4519" t="s">
        <v>23</v>
      </c>
      <c r="M4519">
        <v>6</v>
      </c>
      <c r="N4519" t="s">
        <v>33</v>
      </c>
    </row>
    <row r="4520" spans="1:14" x14ac:dyDescent="0.3">
      <c r="A4520" t="s">
        <v>9587</v>
      </c>
      <c r="B4520" t="s">
        <v>9588</v>
      </c>
      <c r="C4520" t="s">
        <v>36</v>
      </c>
      <c r="E4520" t="s">
        <v>55</v>
      </c>
      <c r="F4520" s="2">
        <v>44125</v>
      </c>
      <c r="G4520" t="s">
        <v>68</v>
      </c>
      <c r="H4520" t="s">
        <v>50</v>
      </c>
      <c r="I4520" t="s">
        <v>2392</v>
      </c>
      <c r="J4520" t="s">
        <v>330</v>
      </c>
      <c r="K4520" t="s">
        <v>22</v>
      </c>
      <c r="L4520" t="s">
        <v>71</v>
      </c>
      <c r="M4520">
        <v>20</v>
      </c>
      <c r="N4520" t="s">
        <v>95</v>
      </c>
    </row>
    <row r="4521" spans="1:14" x14ac:dyDescent="0.3">
      <c r="A4521" t="s">
        <v>9589</v>
      </c>
      <c r="B4521" t="s">
        <v>9590</v>
      </c>
      <c r="C4521" t="s">
        <v>16</v>
      </c>
      <c r="E4521" t="s">
        <v>37</v>
      </c>
      <c r="F4521" s="2">
        <v>44108</v>
      </c>
      <c r="G4521" s="2">
        <v>43931</v>
      </c>
      <c r="H4521" t="s">
        <v>19</v>
      </c>
      <c r="I4521" t="s">
        <v>159</v>
      </c>
      <c r="J4521" t="s">
        <v>160</v>
      </c>
      <c r="K4521" t="s">
        <v>88</v>
      </c>
      <c r="L4521" t="s">
        <v>23</v>
      </c>
      <c r="M4521">
        <v>25</v>
      </c>
      <c r="N4521" t="s">
        <v>24</v>
      </c>
    </row>
    <row r="4522" spans="1:14" x14ac:dyDescent="0.3">
      <c r="A4522" t="s">
        <v>9591</v>
      </c>
      <c r="B4522" t="s">
        <v>9592</v>
      </c>
      <c r="C4522" t="s">
        <v>36</v>
      </c>
      <c r="E4522" t="s">
        <v>55</v>
      </c>
      <c r="F4522" s="2">
        <v>44111</v>
      </c>
      <c r="G4522" s="2">
        <v>44022</v>
      </c>
      <c r="H4522" t="s">
        <v>19</v>
      </c>
      <c r="I4522" t="s">
        <v>106</v>
      </c>
      <c r="J4522" t="s">
        <v>107</v>
      </c>
      <c r="K4522" t="s">
        <v>75</v>
      </c>
      <c r="L4522" t="s">
        <v>23</v>
      </c>
      <c r="M4522">
        <v>34</v>
      </c>
      <c r="N4522" t="s">
        <v>24</v>
      </c>
    </row>
    <row r="4523" spans="1:14" x14ac:dyDescent="0.3">
      <c r="A4523" t="s">
        <v>9593</v>
      </c>
      <c r="B4523" t="s">
        <v>9594</v>
      </c>
      <c r="C4523" t="s">
        <v>67</v>
      </c>
      <c r="D4523">
        <v>9</v>
      </c>
      <c r="E4523" t="s">
        <v>37</v>
      </c>
      <c r="F4523" s="2">
        <v>44122</v>
      </c>
      <c r="G4523" t="s">
        <v>103</v>
      </c>
      <c r="H4523" t="s">
        <v>19</v>
      </c>
      <c r="I4523" t="s">
        <v>233</v>
      </c>
      <c r="J4523" t="s">
        <v>234</v>
      </c>
      <c r="K4523" t="s">
        <v>88</v>
      </c>
      <c r="L4523" t="s">
        <v>71</v>
      </c>
      <c r="M4523">
        <v>37</v>
      </c>
      <c r="N4523" t="s">
        <v>24</v>
      </c>
    </row>
    <row r="4524" spans="1:14" x14ac:dyDescent="0.3">
      <c r="A4524" t="s">
        <v>9595</v>
      </c>
      <c r="B4524" t="s">
        <v>9596</v>
      </c>
      <c r="C4524" t="s">
        <v>16</v>
      </c>
      <c r="D4524">
        <v>6</v>
      </c>
      <c r="E4524" t="s">
        <v>55</v>
      </c>
      <c r="F4524" s="2">
        <v>44125</v>
      </c>
      <c r="G4524" t="s">
        <v>68</v>
      </c>
      <c r="H4524" t="s">
        <v>19</v>
      </c>
      <c r="I4524" t="s">
        <v>472</v>
      </c>
      <c r="J4524" t="s">
        <v>473</v>
      </c>
      <c r="K4524" t="s">
        <v>22</v>
      </c>
      <c r="L4524" t="s">
        <v>71</v>
      </c>
      <c r="M4524">
        <v>23</v>
      </c>
      <c r="N4524" t="s">
        <v>24</v>
      </c>
    </row>
    <row r="4525" spans="1:14" x14ac:dyDescent="0.3">
      <c r="A4525" t="s">
        <v>9597</v>
      </c>
      <c r="B4525" t="s">
        <v>9598</v>
      </c>
      <c r="C4525" t="s">
        <v>36</v>
      </c>
      <c r="D4525">
        <v>6</v>
      </c>
      <c r="E4525" t="s">
        <v>44</v>
      </c>
      <c r="F4525" s="2">
        <v>44114</v>
      </c>
      <c r="G4525" s="2">
        <v>44114</v>
      </c>
      <c r="H4525" t="s">
        <v>19</v>
      </c>
      <c r="I4525" t="s">
        <v>1595</v>
      </c>
      <c r="J4525" t="s">
        <v>64</v>
      </c>
      <c r="K4525" t="s">
        <v>22</v>
      </c>
      <c r="L4525" t="s">
        <v>23</v>
      </c>
      <c r="M4525">
        <v>6</v>
      </c>
      <c r="N4525" t="s">
        <v>24</v>
      </c>
    </row>
    <row r="4526" spans="1:14" x14ac:dyDescent="0.3">
      <c r="A4526" t="s">
        <v>9599</v>
      </c>
      <c r="B4526" t="s">
        <v>9600</v>
      </c>
      <c r="C4526" t="s">
        <v>27</v>
      </c>
      <c r="E4526" t="s">
        <v>61</v>
      </c>
      <c r="F4526" s="2">
        <v>44106</v>
      </c>
      <c r="G4526" s="2">
        <v>43871</v>
      </c>
      <c r="H4526" t="s">
        <v>19</v>
      </c>
      <c r="I4526" t="s">
        <v>294</v>
      </c>
      <c r="J4526" t="s">
        <v>125</v>
      </c>
      <c r="K4526" t="s">
        <v>75</v>
      </c>
      <c r="L4526" t="s">
        <v>40</v>
      </c>
      <c r="M4526">
        <v>18</v>
      </c>
      <c r="N4526" t="s">
        <v>33</v>
      </c>
    </row>
    <row r="4527" spans="1:14" x14ac:dyDescent="0.3">
      <c r="A4527" t="s">
        <v>9601</v>
      </c>
      <c r="B4527" t="s">
        <v>9602</v>
      </c>
      <c r="C4527" t="s">
        <v>36</v>
      </c>
      <c r="E4527" t="s">
        <v>61</v>
      </c>
      <c r="F4527" s="2">
        <v>44127</v>
      </c>
      <c r="G4527" t="s">
        <v>196</v>
      </c>
      <c r="H4527" t="s">
        <v>19</v>
      </c>
      <c r="I4527" t="s">
        <v>1331</v>
      </c>
      <c r="J4527" t="s">
        <v>125</v>
      </c>
      <c r="K4527" t="s">
        <v>88</v>
      </c>
      <c r="L4527" t="s">
        <v>40</v>
      </c>
      <c r="M4527">
        <v>14</v>
      </c>
      <c r="N4527" t="s">
        <v>33</v>
      </c>
    </row>
    <row r="4528" spans="1:14" x14ac:dyDescent="0.3">
      <c r="A4528" t="s">
        <v>9603</v>
      </c>
      <c r="B4528" t="s">
        <v>9604</v>
      </c>
      <c r="C4528" t="s">
        <v>36</v>
      </c>
      <c r="D4528">
        <v>6</v>
      </c>
      <c r="E4528" t="s">
        <v>61</v>
      </c>
      <c r="F4528" s="2">
        <v>44120</v>
      </c>
      <c r="G4528" t="s">
        <v>62</v>
      </c>
      <c r="H4528" t="s">
        <v>19</v>
      </c>
      <c r="I4528" t="s">
        <v>9605</v>
      </c>
      <c r="J4528" t="s">
        <v>684</v>
      </c>
      <c r="K4528" t="s">
        <v>88</v>
      </c>
      <c r="L4528" t="s">
        <v>40</v>
      </c>
      <c r="M4528">
        <v>33</v>
      </c>
      <c r="N4528" t="s">
        <v>33</v>
      </c>
    </row>
    <row r="4529" spans="1:14" x14ac:dyDescent="0.3">
      <c r="A4529" t="s">
        <v>9606</v>
      </c>
      <c r="B4529" t="s">
        <v>9607</v>
      </c>
      <c r="C4529" t="s">
        <v>67</v>
      </c>
      <c r="D4529">
        <v>7</v>
      </c>
      <c r="E4529" t="s">
        <v>61</v>
      </c>
      <c r="F4529" s="2">
        <v>44120</v>
      </c>
      <c r="G4529" t="s">
        <v>62</v>
      </c>
      <c r="H4529" t="s">
        <v>29</v>
      </c>
      <c r="I4529" t="s">
        <v>989</v>
      </c>
      <c r="J4529" t="s">
        <v>100</v>
      </c>
      <c r="K4529" t="s">
        <v>75</v>
      </c>
      <c r="L4529" t="s">
        <v>23</v>
      </c>
      <c r="M4529">
        <v>17</v>
      </c>
      <c r="N4529" t="s">
        <v>24</v>
      </c>
    </row>
    <row r="4530" spans="1:14" x14ac:dyDescent="0.3">
      <c r="A4530" t="s">
        <v>9608</v>
      </c>
      <c r="B4530" t="s">
        <v>9609</v>
      </c>
      <c r="C4530" t="s">
        <v>36</v>
      </c>
      <c r="E4530" t="s">
        <v>61</v>
      </c>
      <c r="F4530" s="2">
        <v>44106</v>
      </c>
      <c r="G4530" s="2">
        <v>43871</v>
      </c>
      <c r="H4530" t="s">
        <v>29</v>
      </c>
      <c r="I4530" t="s">
        <v>275</v>
      </c>
      <c r="J4530" t="s">
        <v>276</v>
      </c>
      <c r="K4530" t="s">
        <v>32</v>
      </c>
      <c r="L4530" t="s">
        <v>71</v>
      </c>
      <c r="M4530">
        <v>30</v>
      </c>
      <c r="N4530" t="s">
        <v>95</v>
      </c>
    </row>
    <row r="4531" spans="1:14" x14ac:dyDescent="0.3">
      <c r="A4531" t="s">
        <v>9610</v>
      </c>
      <c r="B4531" t="s">
        <v>9611</v>
      </c>
      <c r="C4531" t="s">
        <v>27</v>
      </c>
      <c r="D4531">
        <v>10</v>
      </c>
      <c r="E4531" t="s">
        <v>44</v>
      </c>
      <c r="F4531" s="2">
        <v>44114</v>
      </c>
      <c r="G4531" s="2">
        <v>44114</v>
      </c>
      <c r="H4531" t="s">
        <v>19</v>
      </c>
      <c r="I4531" t="s">
        <v>479</v>
      </c>
      <c r="J4531" t="s">
        <v>145</v>
      </c>
      <c r="K4531" t="s">
        <v>22</v>
      </c>
      <c r="L4531" t="s">
        <v>23</v>
      </c>
      <c r="M4531">
        <v>44</v>
      </c>
      <c r="N4531" t="s">
        <v>33</v>
      </c>
    </row>
    <row r="4532" spans="1:14" x14ac:dyDescent="0.3">
      <c r="A4532" t="s">
        <v>9612</v>
      </c>
      <c r="B4532" t="s">
        <v>9613</v>
      </c>
      <c r="C4532" t="s">
        <v>36</v>
      </c>
      <c r="E4532" t="s">
        <v>37</v>
      </c>
      <c r="F4532" s="2">
        <v>44122</v>
      </c>
      <c r="G4532" t="s">
        <v>103</v>
      </c>
      <c r="H4532" t="s">
        <v>19</v>
      </c>
      <c r="I4532" t="s">
        <v>508</v>
      </c>
      <c r="J4532" t="s">
        <v>39</v>
      </c>
      <c r="K4532" t="s">
        <v>22</v>
      </c>
      <c r="L4532" t="s">
        <v>23</v>
      </c>
      <c r="M4532">
        <v>20</v>
      </c>
      <c r="N4532" t="s">
        <v>24</v>
      </c>
    </row>
    <row r="4533" spans="1:14" x14ac:dyDescent="0.3">
      <c r="A4533" t="s">
        <v>9614</v>
      </c>
      <c r="B4533" t="s">
        <v>9615</v>
      </c>
      <c r="C4533" t="s">
        <v>36</v>
      </c>
      <c r="D4533">
        <v>3</v>
      </c>
      <c r="E4533" t="s">
        <v>61</v>
      </c>
      <c r="F4533" s="2">
        <v>44106</v>
      </c>
      <c r="G4533" s="2">
        <v>43871</v>
      </c>
      <c r="H4533" t="s">
        <v>19</v>
      </c>
      <c r="I4533" t="s">
        <v>5219</v>
      </c>
      <c r="J4533" t="s">
        <v>515</v>
      </c>
      <c r="K4533" t="s">
        <v>22</v>
      </c>
      <c r="L4533" t="s">
        <v>23</v>
      </c>
      <c r="M4533">
        <v>39</v>
      </c>
      <c r="N4533" t="s">
        <v>24</v>
      </c>
    </row>
    <row r="4534" spans="1:14" x14ac:dyDescent="0.3">
      <c r="A4534" t="s">
        <v>9616</v>
      </c>
      <c r="B4534" t="s">
        <v>9617</v>
      </c>
      <c r="C4534" t="s">
        <v>43</v>
      </c>
      <c r="D4534">
        <v>1</v>
      </c>
      <c r="E4534" t="s">
        <v>37</v>
      </c>
      <c r="F4534" s="2">
        <v>44115</v>
      </c>
      <c r="G4534" s="2">
        <v>44145</v>
      </c>
      <c r="H4534" t="s">
        <v>19</v>
      </c>
      <c r="I4534" t="s">
        <v>5893</v>
      </c>
      <c r="J4534" t="s">
        <v>125</v>
      </c>
      <c r="K4534" t="s">
        <v>32</v>
      </c>
      <c r="L4534" t="s">
        <v>23</v>
      </c>
      <c r="M4534">
        <v>5</v>
      </c>
      <c r="N4534" t="s">
        <v>24</v>
      </c>
    </row>
    <row r="4535" spans="1:14" x14ac:dyDescent="0.3">
      <c r="A4535" t="s">
        <v>9618</v>
      </c>
      <c r="B4535" t="s">
        <v>9619</v>
      </c>
      <c r="C4535" t="s">
        <v>16</v>
      </c>
      <c r="D4535">
        <v>7</v>
      </c>
      <c r="E4535" t="s">
        <v>28</v>
      </c>
      <c r="F4535" s="2">
        <v>44130</v>
      </c>
      <c r="G4535" t="s">
        <v>115</v>
      </c>
      <c r="H4535" t="s">
        <v>29</v>
      </c>
      <c r="I4535" t="s">
        <v>453</v>
      </c>
      <c r="J4535" t="s">
        <v>223</v>
      </c>
      <c r="K4535" t="s">
        <v>88</v>
      </c>
      <c r="L4535" t="s">
        <v>23</v>
      </c>
      <c r="M4535">
        <v>14</v>
      </c>
      <c r="N4535" t="s">
        <v>24</v>
      </c>
    </row>
    <row r="4536" spans="1:14" x14ac:dyDescent="0.3">
      <c r="A4536" t="s">
        <v>9620</v>
      </c>
      <c r="B4536" t="s">
        <v>9621</v>
      </c>
      <c r="C4536" t="s">
        <v>67</v>
      </c>
      <c r="E4536" t="s">
        <v>61</v>
      </c>
      <c r="F4536" s="2">
        <v>44134</v>
      </c>
      <c r="G4536" t="s">
        <v>110</v>
      </c>
      <c r="H4536" t="s">
        <v>19</v>
      </c>
      <c r="I4536" t="s">
        <v>144</v>
      </c>
      <c r="J4536" t="s">
        <v>145</v>
      </c>
      <c r="K4536" t="s">
        <v>88</v>
      </c>
      <c r="L4536" t="s">
        <v>23</v>
      </c>
      <c r="M4536">
        <v>10</v>
      </c>
      <c r="N4536" t="s">
        <v>33</v>
      </c>
    </row>
    <row r="4537" spans="1:14" x14ac:dyDescent="0.3">
      <c r="A4537" t="s">
        <v>9622</v>
      </c>
      <c r="B4537" t="s">
        <v>9623</v>
      </c>
      <c r="C4537" t="s">
        <v>27</v>
      </c>
      <c r="E4537" t="s">
        <v>55</v>
      </c>
      <c r="F4537" s="2">
        <v>44125</v>
      </c>
      <c r="G4537" t="s">
        <v>68</v>
      </c>
      <c r="H4537" t="s">
        <v>19</v>
      </c>
      <c r="I4537" t="s">
        <v>3932</v>
      </c>
      <c r="J4537" t="s">
        <v>160</v>
      </c>
      <c r="K4537" t="s">
        <v>75</v>
      </c>
      <c r="L4537" t="s">
        <v>71</v>
      </c>
      <c r="M4537">
        <v>16</v>
      </c>
      <c r="N4537" t="s">
        <v>95</v>
      </c>
    </row>
    <row r="4538" spans="1:14" x14ac:dyDescent="0.3">
      <c r="A4538" t="s">
        <v>9624</v>
      </c>
      <c r="B4538" t="s">
        <v>9625</v>
      </c>
      <c r="C4538" t="s">
        <v>27</v>
      </c>
      <c r="E4538" t="s">
        <v>17</v>
      </c>
      <c r="F4538" s="2">
        <v>44105</v>
      </c>
      <c r="G4538" s="2">
        <v>43840</v>
      </c>
      <c r="H4538" t="s">
        <v>50</v>
      </c>
      <c r="I4538" t="s">
        <v>1070</v>
      </c>
      <c r="J4538" t="s">
        <v>234</v>
      </c>
      <c r="K4538" t="s">
        <v>22</v>
      </c>
      <c r="L4538" t="s">
        <v>23</v>
      </c>
      <c r="M4538">
        <v>15</v>
      </c>
      <c r="N4538" t="s">
        <v>33</v>
      </c>
    </row>
    <row r="4539" spans="1:14" x14ac:dyDescent="0.3">
      <c r="A4539" t="s">
        <v>9626</v>
      </c>
      <c r="B4539" t="s">
        <v>9627</v>
      </c>
      <c r="C4539" t="s">
        <v>67</v>
      </c>
      <c r="E4539" t="s">
        <v>28</v>
      </c>
      <c r="F4539" s="2">
        <v>44123</v>
      </c>
      <c r="G4539" t="s">
        <v>172</v>
      </c>
      <c r="H4539" t="s">
        <v>50</v>
      </c>
      <c r="I4539" t="s">
        <v>78</v>
      </c>
      <c r="J4539" t="s">
        <v>79</v>
      </c>
      <c r="K4539" t="s">
        <v>22</v>
      </c>
      <c r="L4539" t="s">
        <v>40</v>
      </c>
      <c r="M4539">
        <v>5</v>
      </c>
      <c r="N4539" t="s">
        <v>24</v>
      </c>
    </row>
    <row r="4540" spans="1:14" x14ac:dyDescent="0.3">
      <c r="A4540" t="s">
        <v>9628</v>
      </c>
      <c r="B4540" t="s">
        <v>9629</v>
      </c>
      <c r="C4540" t="s">
        <v>36</v>
      </c>
      <c r="D4540">
        <v>6</v>
      </c>
      <c r="E4540" t="s">
        <v>28</v>
      </c>
      <c r="F4540" s="2">
        <v>44109</v>
      </c>
      <c r="G4540" s="2">
        <v>43961</v>
      </c>
      <c r="H4540" t="s">
        <v>19</v>
      </c>
      <c r="I4540" t="s">
        <v>802</v>
      </c>
      <c r="J4540" t="s">
        <v>223</v>
      </c>
      <c r="K4540" t="s">
        <v>88</v>
      </c>
      <c r="L4540" t="s">
        <v>71</v>
      </c>
      <c r="M4540">
        <v>24</v>
      </c>
      <c r="N4540" t="s">
        <v>33</v>
      </c>
    </row>
    <row r="4541" spans="1:14" x14ac:dyDescent="0.3">
      <c r="A4541" t="s">
        <v>9630</v>
      </c>
      <c r="B4541" t="s">
        <v>9631</v>
      </c>
      <c r="C4541" t="s">
        <v>27</v>
      </c>
      <c r="E4541" t="s">
        <v>28</v>
      </c>
      <c r="F4541" s="2">
        <v>44109</v>
      </c>
      <c r="G4541" s="2">
        <v>43961</v>
      </c>
      <c r="H4541" t="s">
        <v>19</v>
      </c>
      <c r="I4541" t="s">
        <v>1536</v>
      </c>
      <c r="J4541" t="s">
        <v>794</v>
      </c>
      <c r="K4541" t="s">
        <v>22</v>
      </c>
      <c r="L4541" t="s">
        <v>40</v>
      </c>
      <c r="M4541">
        <v>10</v>
      </c>
      <c r="N4541" t="s">
        <v>119</v>
      </c>
    </row>
    <row r="4542" spans="1:14" x14ac:dyDescent="0.3">
      <c r="A4542" t="s">
        <v>9632</v>
      </c>
      <c r="B4542" t="s">
        <v>9633</v>
      </c>
      <c r="C4542" t="s">
        <v>43</v>
      </c>
      <c r="E4542" t="s">
        <v>61</v>
      </c>
      <c r="F4542" s="2">
        <v>44134</v>
      </c>
      <c r="G4542" t="s">
        <v>110</v>
      </c>
      <c r="H4542" t="s">
        <v>19</v>
      </c>
      <c r="I4542" t="s">
        <v>556</v>
      </c>
      <c r="J4542" t="s">
        <v>52</v>
      </c>
      <c r="K4542" t="s">
        <v>75</v>
      </c>
      <c r="L4542" t="s">
        <v>71</v>
      </c>
      <c r="M4542">
        <v>9</v>
      </c>
      <c r="N4542" t="s">
        <v>119</v>
      </c>
    </row>
    <row r="4543" spans="1:14" x14ac:dyDescent="0.3">
      <c r="A4543" t="s">
        <v>9634</v>
      </c>
      <c r="B4543" t="s">
        <v>9635</v>
      </c>
      <c r="C4543" t="s">
        <v>67</v>
      </c>
      <c r="D4543">
        <v>8</v>
      </c>
      <c r="E4543" t="s">
        <v>28</v>
      </c>
      <c r="F4543" s="2">
        <v>44130</v>
      </c>
      <c r="G4543" t="s">
        <v>115</v>
      </c>
      <c r="H4543" t="s">
        <v>19</v>
      </c>
      <c r="I4543" t="s">
        <v>575</v>
      </c>
      <c r="J4543" t="s">
        <v>64</v>
      </c>
      <c r="K4543" t="s">
        <v>22</v>
      </c>
      <c r="L4543" t="s">
        <v>23</v>
      </c>
      <c r="M4543">
        <v>30</v>
      </c>
      <c r="N4543" t="s">
        <v>119</v>
      </c>
    </row>
    <row r="4544" spans="1:14" x14ac:dyDescent="0.3">
      <c r="A4544" t="s">
        <v>9636</v>
      </c>
      <c r="B4544" t="s">
        <v>9637</v>
      </c>
      <c r="C4544" t="s">
        <v>43</v>
      </c>
      <c r="E4544" t="s">
        <v>55</v>
      </c>
      <c r="F4544" s="2">
        <v>44132</v>
      </c>
      <c r="G4544" t="s">
        <v>56</v>
      </c>
      <c r="H4544" t="s">
        <v>19</v>
      </c>
      <c r="I4544" t="s">
        <v>106</v>
      </c>
      <c r="J4544" t="s">
        <v>107</v>
      </c>
      <c r="K4544" t="s">
        <v>75</v>
      </c>
      <c r="L4544" t="s">
        <v>23</v>
      </c>
      <c r="M4544">
        <v>19</v>
      </c>
      <c r="N4544" t="s">
        <v>24</v>
      </c>
    </row>
    <row r="4545" spans="1:14" x14ac:dyDescent="0.3">
      <c r="A4545" t="s">
        <v>9638</v>
      </c>
      <c r="B4545" t="s">
        <v>9639</v>
      </c>
      <c r="C4545" t="s">
        <v>36</v>
      </c>
      <c r="E4545" t="s">
        <v>17</v>
      </c>
      <c r="F4545" s="2">
        <v>44105</v>
      </c>
      <c r="G4545" s="2">
        <v>43840</v>
      </c>
      <c r="H4545" t="s">
        <v>29</v>
      </c>
      <c r="I4545" t="s">
        <v>336</v>
      </c>
      <c r="J4545" t="s">
        <v>79</v>
      </c>
      <c r="K4545" t="s">
        <v>32</v>
      </c>
      <c r="L4545" t="s">
        <v>40</v>
      </c>
      <c r="M4545">
        <v>7</v>
      </c>
      <c r="N4545" t="s">
        <v>33</v>
      </c>
    </row>
    <row r="4546" spans="1:14" x14ac:dyDescent="0.3">
      <c r="A4546" t="s">
        <v>9640</v>
      </c>
      <c r="B4546" t="s">
        <v>9641</v>
      </c>
      <c r="C4546" t="s">
        <v>16</v>
      </c>
      <c r="E4546" t="s">
        <v>55</v>
      </c>
      <c r="F4546" s="2">
        <v>44125</v>
      </c>
      <c r="G4546" t="s">
        <v>68</v>
      </c>
      <c r="H4546" t="s">
        <v>50</v>
      </c>
      <c r="I4546" t="s">
        <v>1037</v>
      </c>
      <c r="J4546" t="s">
        <v>39</v>
      </c>
      <c r="K4546" t="s">
        <v>22</v>
      </c>
      <c r="L4546" t="s">
        <v>23</v>
      </c>
      <c r="M4546">
        <v>27</v>
      </c>
      <c r="N4546" t="s">
        <v>33</v>
      </c>
    </row>
    <row r="4547" spans="1:14" x14ac:dyDescent="0.3">
      <c r="A4547" t="s">
        <v>9642</v>
      </c>
      <c r="B4547" t="s">
        <v>9643</v>
      </c>
      <c r="C4547" t="s">
        <v>36</v>
      </c>
      <c r="D4547">
        <v>5</v>
      </c>
      <c r="E4547" t="s">
        <v>61</v>
      </c>
      <c r="F4547" s="2">
        <v>44106</v>
      </c>
      <c r="G4547" s="2">
        <v>43871</v>
      </c>
      <c r="H4547" t="s">
        <v>29</v>
      </c>
      <c r="I4547" t="s">
        <v>793</v>
      </c>
      <c r="J4547" t="s">
        <v>794</v>
      </c>
      <c r="K4547" t="s">
        <v>88</v>
      </c>
      <c r="L4547" t="s">
        <v>23</v>
      </c>
      <c r="M4547">
        <v>36</v>
      </c>
      <c r="N4547" t="s">
        <v>24</v>
      </c>
    </row>
    <row r="4548" spans="1:14" x14ac:dyDescent="0.3">
      <c r="A4548" t="s">
        <v>9644</v>
      </c>
      <c r="B4548" t="s">
        <v>9645</v>
      </c>
      <c r="C4548" t="s">
        <v>67</v>
      </c>
      <c r="D4548">
        <v>8</v>
      </c>
      <c r="E4548" t="s">
        <v>17</v>
      </c>
      <c r="F4548" s="2">
        <v>44105</v>
      </c>
      <c r="G4548" s="2">
        <v>43840</v>
      </c>
      <c r="H4548" t="s">
        <v>19</v>
      </c>
      <c r="I4548" t="s">
        <v>329</v>
      </c>
      <c r="J4548" t="s">
        <v>330</v>
      </c>
      <c r="K4548" t="s">
        <v>32</v>
      </c>
      <c r="L4548" t="s">
        <v>71</v>
      </c>
      <c r="M4548">
        <v>10</v>
      </c>
      <c r="N4548" t="s">
        <v>119</v>
      </c>
    </row>
    <row r="4549" spans="1:14" x14ac:dyDescent="0.3">
      <c r="A4549" t="s">
        <v>9646</v>
      </c>
      <c r="B4549" t="s">
        <v>9647</v>
      </c>
      <c r="C4549" t="s">
        <v>27</v>
      </c>
      <c r="E4549" t="s">
        <v>55</v>
      </c>
      <c r="F4549" s="2">
        <v>44111</v>
      </c>
      <c r="G4549" s="2">
        <v>44022</v>
      </c>
      <c r="H4549" t="s">
        <v>19</v>
      </c>
      <c r="I4549" t="s">
        <v>153</v>
      </c>
      <c r="J4549" t="s">
        <v>107</v>
      </c>
      <c r="K4549" t="s">
        <v>88</v>
      </c>
      <c r="L4549" t="s">
        <v>23</v>
      </c>
      <c r="M4549">
        <v>39</v>
      </c>
      <c r="N4549" t="s">
        <v>119</v>
      </c>
    </row>
    <row r="4550" spans="1:14" x14ac:dyDescent="0.3">
      <c r="A4550" t="s">
        <v>9648</v>
      </c>
      <c r="B4550" t="s">
        <v>9649</v>
      </c>
      <c r="C4550" t="s">
        <v>16</v>
      </c>
      <c r="E4550" t="s">
        <v>37</v>
      </c>
      <c r="F4550" s="2">
        <v>44115</v>
      </c>
      <c r="G4550" s="2">
        <v>44145</v>
      </c>
      <c r="H4550" t="s">
        <v>29</v>
      </c>
      <c r="I4550" t="s">
        <v>718</v>
      </c>
      <c r="J4550" t="s">
        <v>52</v>
      </c>
      <c r="K4550" t="s">
        <v>32</v>
      </c>
      <c r="L4550" t="s">
        <v>71</v>
      </c>
      <c r="M4550">
        <v>13</v>
      </c>
      <c r="N4550" t="s">
        <v>33</v>
      </c>
    </row>
    <row r="4551" spans="1:14" x14ac:dyDescent="0.3">
      <c r="A4551" t="s">
        <v>9650</v>
      </c>
      <c r="B4551" t="s">
        <v>9651</v>
      </c>
      <c r="C4551" t="s">
        <v>67</v>
      </c>
      <c r="E4551" t="s">
        <v>17</v>
      </c>
      <c r="F4551" s="2">
        <v>44119</v>
      </c>
      <c r="G4551" t="s">
        <v>241</v>
      </c>
      <c r="H4551" t="s">
        <v>50</v>
      </c>
      <c r="I4551" t="s">
        <v>730</v>
      </c>
      <c r="J4551" t="s">
        <v>684</v>
      </c>
      <c r="K4551" t="s">
        <v>22</v>
      </c>
      <c r="L4551" t="s">
        <v>23</v>
      </c>
      <c r="M4551">
        <v>9</v>
      </c>
      <c r="N4551" t="s">
        <v>24</v>
      </c>
    </row>
    <row r="4552" spans="1:14" x14ac:dyDescent="0.3">
      <c r="A4552" t="s">
        <v>9652</v>
      </c>
      <c r="B4552" t="s">
        <v>9653</v>
      </c>
      <c r="C4552" t="s">
        <v>36</v>
      </c>
      <c r="D4552">
        <v>5</v>
      </c>
      <c r="E4552" t="s">
        <v>28</v>
      </c>
      <c r="F4552" s="2">
        <v>44116</v>
      </c>
      <c r="G4552" s="2">
        <v>44175</v>
      </c>
      <c r="H4552" t="s">
        <v>29</v>
      </c>
      <c r="I4552" t="s">
        <v>429</v>
      </c>
      <c r="J4552" t="s">
        <v>234</v>
      </c>
      <c r="K4552" t="s">
        <v>75</v>
      </c>
      <c r="L4552" t="s">
        <v>40</v>
      </c>
      <c r="M4552">
        <v>31</v>
      </c>
      <c r="N4552" t="s">
        <v>24</v>
      </c>
    </row>
    <row r="4553" spans="1:14" x14ac:dyDescent="0.3">
      <c r="A4553" t="s">
        <v>9654</v>
      </c>
      <c r="B4553" t="s">
        <v>9655</v>
      </c>
      <c r="C4553" t="s">
        <v>16</v>
      </c>
      <c r="E4553" t="s">
        <v>98</v>
      </c>
      <c r="F4553" s="2">
        <v>44110</v>
      </c>
      <c r="G4553" s="2">
        <v>43992</v>
      </c>
      <c r="H4553" t="s">
        <v>50</v>
      </c>
      <c r="I4553" t="s">
        <v>521</v>
      </c>
      <c r="J4553" t="s">
        <v>330</v>
      </c>
      <c r="K4553" t="s">
        <v>22</v>
      </c>
      <c r="L4553" t="s">
        <v>40</v>
      </c>
      <c r="M4553">
        <v>19</v>
      </c>
      <c r="N4553" t="s">
        <v>33</v>
      </c>
    </row>
    <row r="4554" spans="1:14" x14ac:dyDescent="0.3">
      <c r="A4554" t="s">
        <v>9656</v>
      </c>
      <c r="B4554" t="s">
        <v>9657</v>
      </c>
      <c r="C4554" t="s">
        <v>16</v>
      </c>
      <c r="D4554">
        <v>5</v>
      </c>
      <c r="E4554" t="s">
        <v>61</v>
      </c>
      <c r="F4554" s="2">
        <v>44113</v>
      </c>
      <c r="G4554" s="2">
        <v>44084</v>
      </c>
      <c r="H4554" t="s">
        <v>19</v>
      </c>
      <c r="I4554" t="s">
        <v>1929</v>
      </c>
      <c r="J4554" t="s">
        <v>39</v>
      </c>
      <c r="K4554" t="s">
        <v>88</v>
      </c>
      <c r="L4554" t="s">
        <v>23</v>
      </c>
      <c r="M4554">
        <v>30</v>
      </c>
      <c r="N4554" t="s">
        <v>24</v>
      </c>
    </row>
    <row r="4555" spans="1:14" x14ac:dyDescent="0.3">
      <c r="A4555" t="s">
        <v>9658</v>
      </c>
      <c r="B4555" t="s">
        <v>9659</v>
      </c>
      <c r="C4555" t="s">
        <v>36</v>
      </c>
      <c r="E4555" t="s">
        <v>55</v>
      </c>
      <c r="F4555" s="2">
        <v>44125</v>
      </c>
      <c r="G4555" t="s">
        <v>68</v>
      </c>
      <c r="H4555" t="s">
        <v>29</v>
      </c>
      <c r="I4555" t="s">
        <v>1092</v>
      </c>
      <c r="J4555" t="s">
        <v>83</v>
      </c>
      <c r="K4555" t="s">
        <v>32</v>
      </c>
      <c r="L4555" t="s">
        <v>40</v>
      </c>
      <c r="M4555">
        <v>45</v>
      </c>
      <c r="N4555" t="s">
        <v>33</v>
      </c>
    </row>
    <row r="4556" spans="1:14" x14ac:dyDescent="0.3">
      <c r="A4556" t="s">
        <v>9660</v>
      </c>
      <c r="B4556" t="s">
        <v>9661</v>
      </c>
      <c r="C4556" t="s">
        <v>16</v>
      </c>
      <c r="D4556">
        <v>5</v>
      </c>
      <c r="E4556" t="s">
        <v>37</v>
      </c>
      <c r="F4556" s="2">
        <v>44108</v>
      </c>
      <c r="G4556" s="2">
        <v>43931</v>
      </c>
      <c r="H4556" t="s">
        <v>29</v>
      </c>
      <c r="I4556" t="s">
        <v>156</v>
      </c>
      <c r="J4556" t="s">
        <v>70</v>
      </c>
      <c r="K4556" t="s">
        <v>32</v>
      </c>
      <c r="L4556" t="s">
        <v>23</v>
      </c>
      <c r="M4556">
        <v>45</v>
      </c>
      <c r="N4556" t="s">
        <v>33</v>
      </c>
    </row>
    <row r="4557" spans="1:14" x14ac:dyDescent="0.3">
      <c r="A4557" t="s">
        <v>9662</v>
      </c>
      <c r="B4557" t="s">
        <v>9663</v>
      </c>
      <c r="C4557" t="s">
        <v>36</v>
      </c>
      <c r="D4557">
        <v>3</v>
      </c>
      <c r="E4557" t="s">
        <v>61</v>
      </c>
      <c r="F4557" s="2">
        <v>44120</v>
      </c>
      <c r="G4557" t="s">
        <v>62</v>
      </c>
      <c r="H4557" t="s">
        <v>19</v>
      </c>
      <c r="I4557" t="s">
        <v>1056</v>
      </c>
      <c r="J4557" t="s">
        <v>330</v>
      </c>
      <c r="K4557" t="s">
        <v>88</v>
      </c>
      <c r="L4557" t="s">
        <v>23</v>
      </c>
      <c r="M4557">
        <v>41</v>
      </c>
      <c r="N4557" t="s">
        <v>24</v>
      </c>
    </row>
    <row r="4558" spans="1:14" x14ac:dyDescent="0.3">
      <c r="A4558" t="s">
        <v>9664</v>
      </c>
      <c r="B4558" t="s">
        <v>9665</v>
      </c>
      <c r="C4558" t="s">
        <v>16</v>
      </c>
      <c r="D4558">
        <v>8</v>
      </c>
      <c r="E4558" t="s">
        <v>55</v>
      </c>
      <c r="F4558" s="2">
        <v>44132</v>
      </c>
      <c r="G4558" t="s">
        <v>56</v>
      </c>
      <c r="H4558" t="s">
        <v>19</v>
      </c>
      <c r="I4558" t="s">
        <v>253</v>
      </c>
      <c r="J4558" t="s">
        <v>125</v>
      </c>
      <c r="K4558" t="s">
        <v>22</v>
      </c>
      <c r="L4558" t="s">
        <v>40</v>
      </c>
      <c r="M4558">
        <v>7</v>
      </c>
      <c r="N4558" t="s">
        <v>95</v>
      </c>
    </row>
    <row r="4559" spans="1:14" x14ac:dyDescent="0.3">
      <c r="A4559" t="s">
        <v>9666</v>
      </c>
      <c r="B4559" t="s">
        <v>9667</v>
      </c>
      <c r="C4559" t="s">
        <v>36</v>
      </c>
      <c r="E4559" t="s">
        <v>28</v>
      </c>
      <c r="F4559" s="2">
        <v>44116</v>
      </c>
      <c r="G4559" s="2">
        <v>44175</v>
      </c>
      <c r="H4559" t="s">
        <v>19</v>
      </c>
      <c r="I4559" t="s">
        <v>74</v>
      </c>
      <c r="J4559" t="s">
        <v>64</v>
      </c>
      <c r="K4559" t="s">
        <v>88</v>
      </c>
      <c r="L4559" t="s">
        <v>23</v>
      </c>
      <c r="M4559">
        <v>14</v>
      </c>
      <c r="N4559" t="s">
        <v>33</v>
      </c>
    </row>
    <row r="4560" spans="1:14" x14ac:dyDescent="0.3">
      <c r="A4560" t="s">
        <v>9668</v>
      </c>
      <c r="B4560" t="s">
        <v>9669</v>
      </c>
      <c r="C4560" t="s">
        <v>16</v>
      </c>
      <c r="E4560" t="s">
        <v>17</v>
      </c>
      <c r="F4560" s="2">
        <v>44126</v>
      </c>
      <c r="G4560" t="s">
        <v>138</v>
      </c>
      <c r="H4560" t="s">
        <v>19</v>
      </c>
      <c r="I4560" t="s">
        <v>364</v>
      </c>
      <c r="J4560" t="s">
        <v>125</v>
      </c>
      <c r="K4560" t="s">
        <v>32</v>
      </c>
      <c r="L4560" t="s">
        <v>23</v>
      </c>
      <c r="M4560">
        <v>8</v>
      </c>
      <c r="N4560" t="s">
        <v>33</v>
      </c>
    </row>
    <row r="4561" spans="1:14" x14ac:dyDescent="0.3">
      <c r="A4561" t="s">
        <v>9670</v>
      </c>
      <c r="B4561" t="s">
        <v>9671</v>
      </c>
      <c r="C4561" t="s">
        <v>27</v>
      </c>
      <c r="E4561" t="s">
        <v>28</v>
      </c>
      <c r="F4561" s="2">
        <v>44123</v>
      </c>
      <c r="G4561" t="s">
        <v>172</v>
      </c>
      <c r="H4561" t="s">
        <v>19</v>
      </c>
      <c r="I4561" t="s">
        <v>636</v>
      </c>
      <c r="J4561" t="s">
        <v>637</v>
      </c>
      <c r="K4561" t="s">
        <v>75</v>
      </c>
      <c r="L4561" t="s">
        <v>23</v>
      </c>
      <c r="M4561">
        <v>32</v>
      </c>
      <c r="N4561" t="s">
        <v>119</v>
      </c>
    </row>
    <row r="4562" spans="1:14" x14ac:dyDescent="0.3">
      <c r="A4562" t="s">
        <v>9672</v>
      </c>
      <c r="B4562" t="s">
        <v>9673</v>
      </c>
      <c r="C4562" t="s">
        <v>27</v>
      </c>
      <c r="E4562" t="s">
        <v>37</v>
      </c>
      <c r="F4562" s="2">
        <v>44115</v>
      </c>
      <c r="G4562" s="2">
        <v>44145</v>
      </c>
      <c r="H4562" t="s">
        <v>29</v>
      </c>
      <c r="I4562" t="s">
        <v>1471</v>
      </c>
      <c r="J4562" t="s">
        <v>79</v>
      </c>
      <c r="K4562" t="s">
        <v>32</v>
      </c>
      <c r="L4562" t="s">
        <v>23</v>
      </c>
      <c r="M4562">
        <v>12</v>
      </c>
      <c r="N4562" t="s">
        <v>24</v>
      </c>
    </row>
    <row r="4563" spans="1:14" x14ac:dyDescent="0.3">
      <c r="A4563" t="s">
        <v>9674</v>
      </c>
      <c r="B4563" t="s">
        <v>9675</v>
      </c>
      <c r="C4563" t="s">
        <v>16</v>
      </c>
      <c r="D4563">
        <v>6</v>
      </c>
      <c r="E4563" t="s">
        <v>37</v>
      </c>
      <c r="F4563" s="2">
        <v>44129</v>
      </c>
      <c r="G4563" t="s">
        <v>232</v>
      </c>
      <c r="H4563" t="s">
        <v>29</v>
      </c>
      <c r="I4563" t="s">
        <v>253</v>
      </c>
      <c r="J4563" t="s">
        <v>125</v>
      </c>
      <c r="K4563" t="s">
        <v>88</v>
      </c>
      <c r="L4563" t="s">
        <v>23</v>
      </c>
      <c r="M4563">
        <v>6</v>
      </c>
      <c r="N4563" t="s">
        <v>33</v>
      </c>
    </row>
    <row r="4564" spans="1:14" x14ac:dyDescent="0.3">
      <c r="A4564" t="s">
        <v>9676</v>
      </c>
      <c r="B4564" t="s">
        <v>9677</v>
      </c>
      <c r="C4564" t="s">
        <v>16</v>
      </c>
      <c r="E4564" t="s">
        <v>55</v>
      </c>
      <c r="F4564" s="2">
        <v>44125</v>
      </c>
      <c r="G4564" t="s">
        <v>68</v>
      </c>
      <c r="H4564" t="s">
        <v>19</v>
      </c>
      <c r="I4564" t="s">
        <v>369</v>
      </c>
      <c r="J4564" t="s">
        <v>79</v>
      </c>
      <c r="K4564" t="s">
        <v>22</v>
      </c>
      <c r="L4564" t="s">
        <v>23</v>
      </c>
      <c r="M4564">
        <v>12</v>
      </c>
      <c r="N4564" t="s">
        <v>33</v>
      </c>
    </row>
    <row r="4565" spans="1:14" x14ac:dyDescent="0.3">
      <c r="A4565" t="s">
        <v>9678</v>
      </c>
      <c r="B4565" t="s">
        <v>9679</v>
      </c>
      <c r="C4565" t="s">
        <v>36</v>
      </c>
      <c r="E4565" t="s">
        <v>61</v>
      </c>
      <c r="F4565" s="2">
        <v>44134</v>
      </c>
      <c r="G4565" t="s">
        <v>110</v>
      </c>
      <c r="H4565" t="s">
        <v>19</v>
      </c>
      <c r="I4565" t="s">
        <v>319</v>
      </c>
      <c r="J4565" t="s">
        <v>320</v>
      </c>
      <c r="K4565" t="s">
        <v>88</v>
      </c>
      <c r="L4565" t="s">
        <v>71</v>
      </c>
      <c r="M4565">
        <v>39</v>
      </c>
      <c r="N4565" t="s">
        <v>33</v>
      </c>
    </row>
    <row r="4566" spans="1:14" x14ac:dyDescent="0.3">
      <c r="A4566" t="s">
        <v>9680</v>
      </c>
      <c r="B4566" t="s">
        <v>9681</v>
      </c>
      <c r="C4566" t="s">
        <v>67</v>
      </c>
      <c r="E4566" t="s">
        <v>17</v>
      </c>
      <c r="F4566" s="2">
        <v>44119</v>
      </c>
      <c r="G4566" t="s">
        <v>241</v>
      </c>
      <c r="H4566" t="s">
        <v>19</v>
      </c>
      <c r="I4566" t="s">
        <v>83</v>
      </c>
      <c r="J4566" t="s">
        <v>197</v>
      </c>
      <c r="K4566" t="s">
        <v>75</v>
      </c>
      <c r="L4566" t="s">
        <v>23</v>
      </c>
      <c r="M4566">
        <v>26</v>
      </c>
      <c r="N4566" t="s">
        <v>33</v>
      </c>
    </row>
    <row r="4567" spans="1:14" x14ac:dyDescent="0.3">
      <c r="A4567" t="s">
        <v>9682</v>
      </c>
      <c r="B4567" t="s">
        <v>9683</v>
      </c>
      <c r="C4567" t="s">
        <v>16</v>
      </c>
      <c r="E4567" t="s">
        <v>98</v>
      </c>
      <c r="F4567" s="2">
        <v>44124</v>
      </c>
      <c r="G4567" t="s">
        <v>542</v>
      </c>
      <c r="H4567" t="s">
        <v>19</v>
      </c>
      <c r="I4567" t="s">
        <v>275</v>
      </c>
      <c r="J4567" t="s">
        <v>276</v>
      </c>
      <c r="K4567" t="s">
        <v>75</v>
      </c>
      <c r="L4567" t="s">
        <v>23</v>
      </c>
      <c r="M4567">
        <v>24</v>
      </c>
      <c r="N4567" t="s">
        <v>24</v>
      </c>
    </row>
    <row r="4568" spans="1:14" x14ac:dyDescent="0.3">
      <c r="A4568" t="s">
        <v>9684</v>
      </c>
      <c r="B4568" t="s">
        <v>9685</v>
      </c>
      <c r="C4568" t="s">
        <v>36</v>
      </c>
      <c r="E4568" t="s">
        <v>37</v>
      </c>
      <c r="F4568" s="2">
        <v>44129</v>
      </c>
      <c r="G4568" t="s">
        <v>232</v>
      </c>
      <c r="H4568" t="s">
        <v>19</v>
      </c>
      <c r="I4568" t="s">
        <v>279</v>
      </c>
      <c r="J4568" t="s">
        <v>64</v>
      </c>
      <c r="K4568" t="s">
        <v>22</v>
      </c>
      <c r="L4568" t="s">
        <v>40</v>
      </c>
      <c r="M4568">
        <v>6</v>
      </c>
      <c r="N4568" t="s">
        <v>33</v>
      </c>
    </row>
    <row r="4569" spans="1:14" x14ac:dyDescent="0.3">
      <c r="A4569" t="s">
        <v>9686</v>
      </c>
      <c r="B4569" t="s">
        <v>9687</v>
      </c>
      <c r="C4569" t="s">
        <v>67</v>
      </c>
      <c r="E4569" t="s">
        <v>61</v>
      </c>
      <c r="F4569" s="2">
        <v>44113</v>
      </c>
      <c r="G4569" s="2">
        <v>44084</v>
      </c>
      <c r="H4569" t="s">
        <v>19</v>
      </c>
      <c r="I4569" t="s">
        <v>188</v>
      </c>
      <c r="J4569" t="s">
        <v>83</v>
      </c>
      <c r="K4569" t="s">
        <v>22</v>
      </c>
      <c r="L4569" t="s">
        <v>23</v>
      </c>
      <c r="M4569">
        <v>28</v>
      </c>
      <c r="N4569" t="s">
        <v>33</v>
      </c>
    </row>
    <row r="4570" spans="1:14" x14ac:dyDescent="0.3">
      <c r="A4570" t="s">
        <v>9688</v>
      </c>
      <c r="B4570" t="s">
        <v>9689</v>
      </c>
      <c r="C4570" t="s">
        <v>16</v>
      </c>
      <c r="E4570" t="s">
        <v>17</v>
      </c>
      <c r="F4570" s="2">
        <v>44112</v>
      </c>
      <c r="G4570" s="2">
        <v>44053</v>
      </c>
      <c r="H4570" t="s">
        <v>19</v>
      </c>
      <c r="I4570" t="s">
        <v>1595</v>
      </c>
      <c r="J4570" t="s">
        <v>64</v>
      </c>
      <c r="K4570" t="s">
        <v>22</v>
      </c>
      <c r="L4570" t="s">
        <v>71</v>
      </c>
      <c r="M4570">
        <v>31</v>
      </c>
      <c r="N4570" t="s">
        <v>33</v>
      </c>
    </row>
    <row r="4571" spans="1:14" x14ac:dyDescent="0.3">
      <c r="A4571" t="s">
        <v>9690</v>
      </c>
      <c r="B4571" t="s">
        <v>9691</v>
      </c>
      <c r="C4571" t="s">
        <v>16</v>
      </c>
      <c r="E4571" t="s">
        <v>61</v>
      </c>
      <c r="F4571" s="2">
        <v>44127</v>
      </c>
      <c r="G4571" t="s">
        <v>196</v>
      </c>
      <c r="H4571" t="s">
        <v>19</v>
      </c>
      <c r="I4571" t="s">
        <v>1170</v>
      </c>
      <c r="J4571" t="s">
        <v>276</v>
      </c>
      <c r="K4571" t="s">
        <v>88</v>
      </c>
      <c r="L4571" t="s">
        <v>40</v>
      </c>
      <c r="M4571">
        <v>20</v>
      </c>
      <c r="N4571" t="s">
        <v>24</v>
      </c>
    </row>
    <row r="4572" spans="1:14" x14ac:dyDescent="0.3">
      <c r="A4572" t="s">
        <v>9692</v>
      </c>
      <c r="B4572" t="s">
        <v>9693</v>
      </c>
      <c r="C4572" t="s">
        <v>36</v>
      </c>
      <c r="E4572" t="s">
        <v>28</v>
      </c>
      <c r="F4572" s="2">
        <v>44123</v>
      </c>
      <c r="G4572" t="s">
        <v>172</v>
      </c>
      <c r="H4572" t="s">
        <v>29</v>
      </c>
      <c r="I4572" t="s">
        <v>986</v>
      </c>
      <c r="J4572" t="s">
        <v>125</v>
      </c>
      <c r="K4572" t="s">
        <v>32</v>
      </c>
      <c r="L4572" t="s">
        <v>23</v>
      </c>
      <c r="M4572">
        <v>17</v>
      </c>
      <c r="N4572" t="s">
        <v>24</v>
      </c>
    </row>
    <row r="4573" spans="1:14" x14ac:dyDescent="0.3">
      <c r="A4573" t="s">
        <v>9694</v>
      </c>
      <c r="B4573" t="s">
        <v>9695</v>
      </c>
      <c r="C4573" t="s">
        <v>36</v>
      </c>
      <c r="E4573" t="s">
        <v>17</v>
      </c>
      <c r="F4573" s="2">
        <v>44126</v>
      </c>
      <c r="G4573" t="s">
        <v>138</v>
      </c>
      <c r="H4573" t="s">
        <v>19</v>
      </c>
      <c r="I4573" t="s">
        <v>272</v>
      </c>
      <c r="J4573" t="s">
        <v>64</v>
      </c>
      <c r="K4573" t="s">
        <v>75</v>
      </c>
      <c r="L4573" t="s">
        <v>71</v>
      </c>
      <c r="M4573">
        <v>18</v>
      </c>
      <c r="N4573" t="s">
        <v>24</v>
      </c>
    </row>
    <row r="4574" spans="1:14" x14ac:dyDescent="0.3">
      <c r="A4574" t="s">
        <v>9696</v>
      </c>
      <c r="B4574" t="s">
        <v>9697</v>
      </c>
      <c r="C4574" t="s">
        <v>36</v>
      </c>
      <c r="E4574" t="s">
        <v>61</v>
      </c>
      <c r="F4574" s="2">
        <v>44127</v>
      </c>
      <c r="G4574" t="s">
        <v>196</v>
      </c>
      <c r="H4574" t="s">
        <v>50</v>
      </c>
      <c r="I4574" t="s">
        <v>802</v>
      </c>
      <c r="J4574" t="s">
        <v>223</v>
      </c>
      <c r="K4574" t="s">
        <v>22</v>
      </c>
      <c r="L4574" t="s">
        <v>23</v>
      </c>
      <c r="M4574">
        <v>24</v>
      </c>
      <c r="N4574" t="s">
        <v>24</v>
      </c>
    </row>
    <row r="4575" spans="1:14" x14ac:dyDescent="0.3">
      <c r="A4575" t="s">
        <v>9698</v>
      </c>
      <c r="B4575" t="s">
        <v>9699</v>
      </c>
      <c r="C4575" t="s">
        <v>67</v>
      </c>
      <c r="E4575" t="s">
        <v>17</v>
      </c>
      <c r="F4575" s="2">
        <v>44133</v>
      </c>
      <c r="G4575" t="s">
        <v>18</v>
      </c>
      <c r="H4575" t="s">
        <v>19</v>
      </c>
      <c r="I4575" t="s">
        <v>853</v>
      </c>
      <c r="J4575" t="s">
        <v>39</v>
      </c>
      <c r="K4575" t="s">
        <v>88</v>
      </c>
      <c r="L4575" t="s">
        <v>23</v>
      </c>
      <c r="M4575">
        <v>14</v>
      </c>
      <c r="N4575" t="s">
        <v>24</v>
      </c>
    </row>
    <row r="4576" spans="1:14" x14ac:dyDescent="0.3">
      <c r="A4576" t="s">
        <v>9700</v>
      </c>
      <c r="B4576" t="s">
        <v>9701</v>
      </c>
      <c r="C4576" t="s">
        <v>36</v>
      </c>
      <c r="D4576">
        <v>4</v>
      </c>
      <c r="E4576" t="s">
        <v>17</v>
      </c>
      <c r="F4576" s="2">
        <v>44133</v>
      </c>
      <c r="G4576" t="s">
        <v>18</v>
      </c>
      <c r="H4576" t="s">
        <v>19</v>
      </c>
      <c r="I4576" t="s">
        <v>2558</v>
      </c>
      <c r="J4576" t="s">
        <v>132</v>
      </c>
      <c r="K4576" t="s">
        <v>32</v>
      </c>
      <c r="L4576" t="s">
        <v>71</v>
      </c>
      <c r="M4576">
        <v>25</v>
      </c>
      <c r="N4576" t="s">
        <v>24</v>
      </c>
    </row>
    <row r="4577" spans="1:14" x14ac:dyDescent="0.3">
      <c r="A4577" t="s">
        <v>9702</v>
      </c>
      <c r="B4577" t="s">
        <v>9703</v>
      </c>
      <c r="C4577" t="s">
        <v>36</v>
      </c>
      <c r="E4577" t="s">
        <v>28</v>
      </c>
      <c r="F4577" s="2">
        <v>44130</v>
      </c>
      <c r="G4577" t="s">
        <v>115</v>
      </c>
      <c r="H4577" t="s">
        <v>29</v>
      </c>
      <c r="I4577" t="s">
        <v>2392</v>
      </c>
      <c r="J4577" t="s">
        <v>330</v>
      </c>
      <c r="K4577" t="s">
        <v>32</v>
      </c>
      <c r="L4577" t="s">
        <v>40</v>
      </c>
      <c r="M4577">
        <v>16</v>
      </c>
      <c r="N4577" t="s">
        <v>24</v>
      </c>
    </row>
    <row r="4578" spans="1:14" x14ac:dyDescent="0.3">
      <c r="A4578" t="s">
        <v>9704</v>
      </c>
      <c r="B4578" t="s">
        <v>9705</v>
      </c>
      <c r="C4578" t="s">
        <v>16</v>
      </c>
      <c r="E4578" t="s">
        <v>98</v>
      </c>
      <c r="F4578" s="2">
        <v>44124</v>
      </c>
      <c r="G4578" t="s">
        <v>542</v>
      </c>
      <c r="H4578" t="s">
        <v>19</v>
      </c>
      <c r="I4578" t="s">
        <v>69</v>
      </c>
      <c r="J4578" t="s">
        <v>70</v>
      </c>
      <c r="K4578" t="s">
        <v>88</v>
      </c>
      <c r="L4578" t="s">
        <v>23</v>
      </c>
      <c r="M4578">
        <v>30</v>
      </c>
      <c r="N4578" t="s">
        <v>24</v>
      </c>
    </row>
    <row r="4579" spans="1:14" x14ac:dyDescent="0.3">
      <c r="A4579" t="s">
        <v>9706</v>
      </c>
      <c r="B4579" t="s">
        <v>9707</v>
      </c>
      <c r="C4579" t="s">
        <v>36</v>
      </c>
      <c r="E4579" t="s">
        <v>28</v>
      </c>
      <c r="F4579" s="2">
        <v>44116</v>
      </c>
      <c r="G4579" s="2">
        <v>44175</v>
      </c>
      <c r="H4579" t="s">
        <v>19</v>
      </c>
      <c r="I4579" t="s">
        <v>1309</v>
      </c>
      <c r="J4579" t="s">
        <v>100</v>
      </c>
      <c r="K4579" t="s">
        <v>22</v>
      </c>
      <c r="L4579" t="s">
        <v>23</v>
      </c>
      <c r="M4579">
        <v>35</v>
      </c>
      <c r="N4579" t="s">
        <v>24</v>
      </c>
    </row>
    <row r="4580" spans="1:14" x14ac:dyDescent="0.3">
      <c r="A4580" t="s">
        <v>9708</v>
      </c>
      <c r="B4580" t="s">
        <v>9709</v>
      </c>
      <c r="C4580" t="s">
        <v>27</v>
      </c>
      <c r="E4580" t="s">
        <v>44</v>
      </c>
      <c r="F4580" s="2">
        <v>44128</v>
      </c>
      <c r="G4580" t="s">
        <v>288</v>
      </c>
      <c r="H4580" t="s">
        <v>50</v>
      </c>
      <c r="I4580" t="s">
        <v>106</v>
      </c>
      <c r="J4580" t="s">
        <v>107</v>
      </c>
      <c r="K4580" t="s">
        <v>22</v>
      </c>
      <c r="L4580" t="s">
        <v>23</v>
      </c>
      <c r="M4580">
        <v>21</v>
      </c>
      <c r="N4580" t="s">
        <v>24</v>
      </c>
    </row>
    <row r="4581" spans="1:14" x14ac:dyDescent="0.3">
      <c r="A4581" t="s">
        <v>9710</v>
      </c>
      <c r="B4581" t="s">
        <v>9711</v>
      </c>
      <c r="C4581" t="s">
        <v>16</v>
      </c>
      <c r="D4581">
        <v>6</v>
      </c>
      <c r="E4581" t="s">
        <v>61</v>
      </c>
      <c r="F4581" s="2">
        <v>44134</v>
      </c>
      <c r="G4581" t="s">
        <v>110</v>
      </c>
      <c r="H4581" t="s">
        <v>19</v>
      </c>
      <c r="I4581" t="s">
        <v>788</v>
      </c>
      <c r="J4581" t="s">
        <v>202</v>
      </c>
      <c r="K4581" t="s">
        <v>32</v>
      </c>
      <c r="L4581" t="s">
        <v>23</v>
      </c>
      <c r="M4581">
        <v>14</v>
      </c>
      <c r="N4581" t="s">
        <v>24</v>
      </c>
    </row>
    <row r="4582" spans="1:14" x14ac:dyDescent="0.3">
      <c r="A4582" t="s">
        <v>9712</v>
      </c>
      <c r="B4582" t="s">
        <v>9713</v>
      </c>
      <c r="C4582" t="s">
        <v>27</v>
      </c>
      <c r="E4582" t="s">
        <v>61</v>
      </c>
      <c r="F4582" s="2">
        <v>44127</v>
      </c>
      <c r="G4582" t="s">
        <v>196</v>
      </c>
      <c r="H4582" t="s">
        <v>19</v>
      </c>
      <c r="I4582" t="s">
        <v>333</v>
      </c>
      <c r="J4582" t="s">
        <v>276</v>
      </c>
      <c r="K4582" t="s">
        <v>88</v>
      </c>
      <c r="L4582" t="s">
        <v>23</v>
      </c>
      <c r="M4582">
        <v>39</v>
      </c>
      <c r="N4582" t="s">
        <v>33</v>
      </c>
    </row>
    <row r="4583" spans="1:14" x14ac:dyDescent="0.3">
      <c r="A4583" t="s">
        <v>9714</v>
      </c>
      <c r="B4583" t="s">
        <v>9715</v>
      </c>
      <c r="C4583" t="s">
        <v>43</v>
      </c>
      <c r="D4583">
        <v>3</v>
      </c>
      <c r="E4583" t="s">
        <v>17</v>
      </c>
      <c r="F4583" s="2">
        <v>44119</v>
      </c>
      <c r="G4583" t="s">
        <v>241</v>
      </c>
      <c r="H4583" t="s">
        <v>19</v>
      </c>
      <c r="I4583" t="s">
        <v>2623</v>
      </c>
      <c r="J4583" t="s">
        <v>94</v>
      </c>
      <c r="K4583" t="s">
        <v>88</v>
      </c>
      <c r="L4583" t="s">
        <v>23</v>
      </c>
      <c r="M4583">
        <v>14</v>
      </c>
      <c r="N4583" t="s">
        <v>33</v>
      </c>
    </row>
    <row r="4584" spans="1:14" x14ac:dyDescent="0.3">
      <c r="A4584" t="s">
        <v>9716</v>
      </c>
      <c r="B4584" t="s">
        <v>9717</v>
      </c>
      <c r="C4584" t="s">
        <v>36</v>
      </c>
      <c r="D4584">
        <v>6</v>
      </c>
      <c r="E4584" t="s">
        <v>28</v>
      </c>
      <c r="F4584" s="2">
        <v>44109</v>
      </c>
      <c r="G4584" s="2">
        <v>43961</v>
      </c>
      <c r="H4584" t="s">
        <v>29</v>
      </c>
      <c r="I4584" t="s">
        <v>653</v>
      </c>
      <c r="J4584" t="s">
        <v>125</v>
      </c>
      <c r="K4584" t="s">
        <v>32</v>
      </c>
      <c r="L4584" t="s">
        <v>23</v>
      </c>
      <c r="M4584">
        <v>11</v>
      </c>
      <c r="N4584" t="s">
        <v>24</v>
      </c>
    </row>
    <row r="4585" spans="1:14" x14ac:dyDescent="0.3">
      <c r="A4585" t="s">
        <v>9718</v>
      </c>
      <c r="B4585" t="s">
        <v>9719</v>
      </c>
      <c r="C4585" t="s">
        <v>16</v>
      </c>
      <c r="E4585" t="s">
        <v>44</v>
      </c>
      <c r="F4585" s="2">
        <v>44128</v>
      </c>
      <c r="G4585" t="s">
        <v>288</v>
      </c>
      <c r="H4585" t="s">
        <v>19</v>
      </c>
      <c r="I4585" t="s">
        <v>159</v>
      </c>
      <c r="J4585" t="s">
        <v>160</v>
      </c>
      <c r="K4585" t="s">
        <v>22</v>
      </c>
      <c r="L4585" t="s">
        <v>23</v>
      </c>
      <c r="M4585">
        <v>5</v>
      </c>
      <c r="N4585" t="s">
        <v>119</v>
      </c>
    </row>
    <row r="4586" spans="1:14" x14ac:dyDescent="0.3">
      <c r="A4586" t="s">
        <v>9720</v>
      </c>
      <c r="B4586" t="s">
        <v>9721</v>
      </c>
      <c r="C4586" t="s">
        <v>36</v>
      </c>
      <c r="E4586" t="s">
        <v>61</v>
      </c>
      <c r="F4586" s="2">
        <v>44134</v>
      </c>
      <c r="G4586" t="s">
        <v>110</v>
      </c>
      <c r="H4586" t="s">
        <v>19</v>
      </c>
      <c r="I4586" t="s">
        <v>514</v>
      </c>
      <c r="J4586" t="s">
        <v>515</v>
      </c>
      <c r="K4586" t="s">
        <v>75</v>
      </c>
      <c r="L4586" t="s">
        <v>71</v>
      </c>
      <c r="M4586">
        <v>13</v>
      </c>
      <c r="N4586" t="s">
        <v>95</v>
      </c>
    </row>
    <row r="4587" spans="1:14" x14ac:dyDescent="0.3">
      <c r="A4587" t="s">
        <v>9722</v>
      </c>
      <c r="B4587" t="s">
        <v>9723</v>
      </c>
      <c r="C4587" t="s">
        <v>36</v>
      </c>
      <c r="D4587">
        <v>5</v>
      </c>
      <c r="E4587" t="s">
        <v>61</v>
      </c>
      <c r="F4587" s="2">
        <v>44134</v>
      </c>
      <c r="G4587" t="s">
        <v>110</v>
      </c>
      <c r="H4587" t="s">
        <v>19</v>
      </c>
      <c r="I4587" t="s">
        <v>74</v>
      </c>
      <c r="J4587" t="s">
        <v>64</v>
      </c>
      <c r="K4587" t="s">
        <v>75</v>
      </c>
      <c r="L4587" t="s">
        <v>23</v>
      </c>
      <c r="M4587">
        <v>42</v>
      </c>
      <c r="N4587" t="s">
        <v>24</v>
      </c>
    </row>
    <row r="4588" spans="1:14" x14ac:dyDescent="0.3">
      <c r="A4588" t="s">
        <v>9724</v>
      </c>
      <c r="B4588" t="s">
        <v>9725</v>
      </c>
      <c r="C4588" t="s">
        <v>16</v>
      </c>
      <c r="E4588" t="s">
        <v>61</v>
      </c>
      <c r="F4588" s="2">
        <v>44113</v>
      </c>
      <c r="G4588" s="2">
        <v>44084</v>
      </c>
      <c r="H4588" t="s">
        <v>19</v>
      </c>
      <c r="I4588" t="s">
        <v>2063</v>
      </c>
      <c r="J4588" t="s">
        <v>70</v>
      </c>
      <c r="K4588" t="s">
        <v>88</v>
      </c>
      <c r="L4588" t="s">
        <v>23</v>
      </c>
      <c r="M4588">
        <v>30</v>
      </c>
      <c r="N4588" t="s">
        <v>119</v>
      </c>
    </row>
    <row r="4589" spans="1:14" x14ac:dyDescent="0.3">
      <c r="A4589" t="s">
        <v>9726</v>
      </c>
      <c r="B4589" t="s">
        <v>9727</v>
      </c>
      <c r="C4589" t="s">
        <v>36</v>
      </c>
      <c r="E4589" t="s">
        <v>17</v>
      </c>
      <c r="F4589" s="2">
        <v>44112</v>
      </c>
      <c r="G4589" s="2">
        <v>44053</v>
      </c>
      <c r="H4589" t="s">
        <v>50</v>
      </c>
      <c r="I4589" t="s">
        <v>294</v>
      </c>
      <c r="J4589" t="s">
        <v>125</v>
      </c>
      <c r="K4589" t="s">
        <v>22</v>
      </c>
      <c r="L4589" t="s">
        <v>23</v>
      </c>
      <c r="M4589">
        <v>8</v>
      </c>
      <c r="N4589" t="s">
        <v>95</v>
      </c>
    </row>
    <row r="4590" spans="1:14" x14ac:dyDescent="0.3">
      <c r="A4590" t="s">
        <v>9728</v>
      </c>
      <c r="B4590" t="s">
        <v>9729</v>
      </c>
      <c r="C4590" t="s">
        <v>36</v>
      </c>
      <c r="E4590" t="s">
        <v>61</v>
      </c>
      <c r="F4590" s="2">
        <v>44106</v>
      </c>
      <c r="G4590" s="2">
        <v>43871</v>
      </c>
      <c r="H4590" t="s">
        <v>19</v>
      </c>
      <c r="I4590" t="s">
        <v>1471</v>
      </c>
      <c r="J4590" t="s">
        <v>160</v>
      </c>
      <c r="K4590" t="s">
        <v>88</v>
      </c>
      <c r="L4590" t="s">
        <v>23</v>
      </c>
      <c r="M4590">
        <v>7</v>
      </c>
      <c r="N4590" t="s">
        <v>95</v>
      </c>
    </row>
    <row r="4591" spans="1:14" x14ac:dyDescent="0.3">
      <c r="A4591" t="s">
        <v>9730</v>
      </c>
      <c r="B4591" t="s">
        <v>9731</v>
      </c>
      <c r="C4591" t="s">
        <v>16</v>
      </c>
      <c r="D4591">
        <v>7</v>
      </c>
      <c r="E4591" t="s">
        <v>98</v>
      </c>
      <c r="F4591" s="2">
        <v>44124</v>
      </c>
      <c r="G4591" t="s">
        <v>542</v>
      </c>
      <c r="H4591" t="s">
        <v>19</v>
      </c>
      <c r="I4591" t="s">
        <v>163</v>
      </c>
      <c r="J4591" t="s">
        <v>39</v>
      </c>
      <c r="K4591" t="s">
        <v>88</v>
      </c>
      <c r="L4591" t="s">
        <v>71</v>
      </c>
      <c r="M4591">
        <v>38</v>
      </c>
      <c r="N4591" t="s">
        <v>33</v>
      </c>
    </row>
    <row r="4592" spans="1:14" x14ac:dyDescent="0.3">
      <c r="A4592" t="s">
        <v>9732</v>
      </c>
      <c r="B4592" t="s">
        <v>9733</v>
      </c>
      <c r="C4592" t="s">
        <v>36</v>
      </c>
      <c r="D4592">
        <v>6</v>
      </c>
      <c r="E4592" t="s">
        <v>61</v>
      </c>
      <c r="F4592" s="2">
        <v>44134</v>
      </c>
      <c r="G4592" t="s">
        <v>110</v>
      </c>
      <c r="H4592" t="s">
        <v>19</v>
      </c>
      <c r="I4592" t="s">
        <v>2547</v>
      </c>
      <c r="J4592" t="s">
        <v>238</v>
      </c>
      <c r="K4592" t="s">
        <v>88</v>
      </c>
      <c r="L4592" t="s">
        <v>23</v>
      </c>
      <c r="M4592">
        <v>22</v>
      </c>
      <c r="N4592" t="s">
        <v>24</v>
      </c>
    </row>
    <row r="4593" spans="1:14" x14ac:dyDescent="0.3">
      <c r="A4593" t="s">
        <v>9734</v>
      </c>
      <c r="B4593" t="s">
        <v>9735</v>
      </c>
      <c r="C4593" t="s">
        <v>43</v>
      </c>
      <c r="E4593" t="s">
        <v>37</v>
      </c>
      <c r="F4593" s="2">
        <v>44129</v>
      </c>
      <c r="G4593" t="s">
        <v>232</v>
      </c>
      <c r="H4593" t="s">
        <v>19</v>
      </c>
      <c r="I4593" t="s">
        <v>521</v>
      </c>
      <c r="J4593" t="s">
        <v>330</v>
      </c>
      <c r="K4593" t="s">
        <v>88</v>
      </c>
      <c r="L4593" t="s">
        <v>71</v>
      </c>
      <c r="M4593">
        <v>31</v>
      </c>
      <c r="N4593" t="s">
        <v>33</v>
      </c>
    </row>
    <row r="4594" spans="1:14" x14ac:dyDescent="0.3">
      <c r="A4594" t="s">
        <v>9736</v>
      </c>
      <c r="B4594" t="s">
        <v>9737</v>
      </c>
      <c r="C4594" t="s">
        <v>27</v>
      </c>
      <c r="E4594" t="s">
        <v>28</v>
      </c>
      <c r="F4594" s="2">
        <v>44116</v>
      </c>
      <c r="G4594" s="2">
        <v>44175</v>
      </c>
      <c r="H4594" t="s">
        <v>19</v>
      </c>
      <c r="I4594" t="s">
        <v>344</v>
      </c>
      <c r="J4594" t="s">
        <v>64</v>
      </c>
      <c r="K4594" t="s">
        <v>22</v>
      </c>
      <c r="L4594" t="s">
        <v>40</v>
      </c>
      <c r="M4594">
        <v>11</v>
      </c>
      <c r="N4594" t="s">
        <v>119</v>
      </c>
    </row>
    <row r="4595" spans="1:14" x14ac:dyDescent="0.3">
      <c r="A4595" t="s">
        <v>9738</v>
      </c>
      <c r="B4595" t="s">
        <v>9739</v>
      </c>
      <c r="C4595" t="s">
        <v>16</v>
      </c>
      <c r="E4595" t="s">
        <v>37</v>
      </c>
      <c r="F4595" s="2">
        <v>44122</v>
      </c>
      <c r="G4595" t="s">
        <v>103</v>
      </c>
      <c r="H4595" t="s">
        <v>50</v>
      </c>
      <c r="I4595" t="s">
        <v>275</v>
      </c>
      <c r="J4595" t="s">
        <v>276</v>
      </c>
      <c r="K4595" t="s">
        <v>22</v>
      </c>
      <c r="L4595" t="s">
        <v>23</v>
      </c>
      <c r="M4595">
        <v>6</v>
      </c>
      <c r="N4595" t="s">
        <v>24</v>
      </c>
    </row>
    <row r="4596" spans="1:14" x14ac:dyDescent="0.3">
      <c r="A4596" t="s">
        <v>9740</v>
      </c>
      <c r="B4596" t="s">
        <v>9741</v>
      </c>
      <c r="C4596" t="s">
        <v>36</v>
      </c>
      <c r="D4596">
        <v>5</v>
      </c>
      <c r="E4596" t="s">
        <v>17</v>
      </c>
      <c r="F4596" s="2">
        <v>44112</v>
      </c>
      <c r="G4596" s="2">
        <v>44053</v>
      </c>
      <c r="H4596" t="s">
        <v>50</v>
      </c>
      <c r="I4596" t="s">
        <v>950</v>
      </c>
      <c r="J4596" t="s">
        <v>951</v>
      </c>
      <c r="K4596" t="s">
        <v>22</v>
      </c>
      <c r="L4596" t="s">
        <v>40</v>
      </c>
      <c r="M4596">
        <v>39</v>
      </c>
      <c r="N4596" t="s">
        <v>33</v>
      </c>
    </row>
    <row r="4597" spans="1:14" x14ac:dyDescent="0.3">
      <c r="A4597" t="s">
        <v>9742</v>
      </c>
      <c r="B4597" t="s">
        <v>9743</v>
      </c>
      <c r="C4597" t="s">
        <v>36</v>
      </c>
      <c r="E4597" t="s">
        <v>37</v>
      </c>
      <c r="F4597" s="2">
        <v>44122</v>
      </c>
      <c r="G4597" t="s">
        <v>103</v>
      </c>
      <c r="H4597" t="s">
        <v>19</v>
      </c>
      <c r="I4597" t="s">
        <v>900</v>
      </c>
      <c r="J4597" t="s">
        <v>39</v>
      </c>
      <c r="K4597" t="s">
        <v>88</v>
      </c>
      <c r="L4597" t="s">
        <v>23</v>
      </c>
      <c r="M4597">
        <v>26</v>
      </c>
      <c r="N4597" t="s">
        <v>33</v>
      </c>
    </row>
    <row r="4598" spans="1:14" x14ac:dyDescent="0.3">
      <c r="A4598" t="s">
        <v>9744</v>
      </c>
      <c r="B4598" t="s">
        <v>9745</v>
      </c>
      <c r="C4598" t="s">
        <v>67</v>
      </c>
      <c r="E4598" t="s">
        <v>98</v>
      </c>
      <c r="F4598" s="2">
        <v>44117</v>
      </c>
      <c r="G4598" t="s">
        <v>168</v>
      </c>
      <c r="H4598" t="s">
        <v>50</v>
      </c>
      <c r="I4598" t="s">
        <v>1929</v>
      </c>
      <c r="J4598" t="s">
        <v>39</v>
      </c>
      <c r="K4598" t="s">
        <v>22</v>
      </c>
      <c r="L4598" t="s">
        <v>71</v>
      </c>
      <c r="M4598">
        <v>38</v>
      </c>
      <c r="N4598" t="s">
        <v>33</v>
      </c>
    </row>
    <row r="4599" spans="1:14" x14ac:dyDescent="0.3">
      <c r="A4599" t="s">
        <v>9746</v>
      </c>
      <c r="B4599" t="s">
        <v>9747</v>
      </c>
      <c r="C4599" t="s">
        <v>67</v>
      </c>
      <c r="E4599" t="s">
        <v>98</v>
      </c>
      <c r="F4599" s="2">
        <v>44131</v>
      </c>
      <c r="G4599" t="s">
        <v>152</v>
      </c>
      <c r="H4599" t="s">
        <v>29</v>
      </c>
      <c r="I4599" t="s">
        <v>1929</v>
      </c>
      <c r="J4599" t="s">
        <v>39</v>
      </c>
      <c r="K4599" t="s">
        <v>32</v>
      </c>
      <c r="L4599" t="s">
        <v>23</v>
      </c>
      <c r="M4599">
        <v>13</v>
      </c>
      <c r="N4599" t="s">
        <v>95</v>
      </c>
    </row>
    <row r="4600" spans="1:14" x14ac:dyDescent="0.3">
      <c r="A4600" t="s">
        <v>9748</v>
      </c>
      <c r="B4600" t="s">
        <v>9749</v>
      </c>
      <c r="C4600" t="s">
        <v>43</v>
      </c>
      <c r="E4600" t="s">
        <v>17</v>
      </c>
      <c r="F4600" s="2">
        <v>44133</v>
      </c>
      <c r="G4600" t="s">
        <v>18</v>
      </c>
      <c r="H4600" t="s">
        <v>50</v>
      </c>
      <c r="I4600" t="s">
        <v>680</v>
      </c>
      <c r="J4600" t="s">
        <v>112</v>
      </c>
      <c r="K4600" t="s">
        <v>22</v>
      </c>
      <c r="L4600" t="s">
        <v>23</v>
      </c>
      <c r="M4600">
        <v>35</v>
      </c>
      <c r="N4600" t="s">
        <v>24</v>
      </c>
    </row>
    <row r="4601" spans="1:14" x14ac:dyDescent="0.3">
      <c r="A4601" t="s">
        <v>9750</v>
      </c>
      <c r="B4601" t="s">
        <v>9751</v>
      </c>
      <c r="C4601" t="s">
        <v>16</v>
      </c>
      <c r="E4601" t="s">
        <v>37</v>
      </c>
      <c r="F4601" s="2">
        <v>44115</v>
      </c>
      <c r="G4601" s="2">
        <v>44145</v>
      </c>
      <c r="H4601" t="s">
        <v>29</v>
      </c>
      <c r="I4601" t="s">
        <v>1989</v>
      </c>
      <c r="J4601" t="s">
        <v>39</v>
      </c>
      <c r="K4601" t="s">
        <v>32</v>
      </c>
      <c r="L4601" t="s">
        <v>40</v>
      </c>
      <c r="M4601">
        <v>30</v>
      </c>
      <c r="N4601" t="s">
        <v>24</v>
      </c>
    </row>
    <row r="4602" spans="1:14" x14ac:dyDescent="0.3">
      <c r="A4602" t="s">
        <v>9752</v>
      </c>
      <c r="B4602" t="s">
        <v>9753</v>
      </c>
      <c r="C4602" t="s">
        <v>67</v>
      </c>
      <c r="E4602" t="s">
        <v>61</v>
      </c>
      <c r="F4602" s="2">
        <v>44134</v>
      </c>
      <c r="G4602" t="s">
        <v>110</v>
      </c>
      <c r="H4602" t="s">
        <v>19</v>
      </c>
      <c r="I4602" t="s">
        <v>159</v>
      </c>
      <c r="J4602" t="s">
        <v>160</v>
      </c>
      <c r="K4602" t="s">
        <v>22</v>
      </c>
      <c r="L4602" t="s">
        <v>23</v>
      </c>
      <c r="M4602">
        <v>5</v>
      </c>
      <c r="N4602" t="s">
        <v>119</v>
      </c>
    </row>
    <row r="4603" spans="1:14" x14ac:dyDescent="0.3">
      <c r="A4603" t="s">
        <v>9754</v>
      </c>
      <c r="B4603" t="s">
        <v>9755</v>
      </c>
      <c r="C4603" t="s">
        <v>16</v>
      </c>
      <c r="D4603">
        <v>7</v>
      </c>
      <c r="E4603" t="s">
        <v>37</v>
      </c>
      <c r="F4603" s="2">
        <v>44108</v>
      </c>
      <c r="G4603" s="2">
        <v>43931</v>
      </c>
      <c r="H4603" t="s">
        <v>50</v>
      </c>
      <c r="I4603" t="s">
        <v>2009</v>
      </c>
      <c r="J4603" t="s">
        <v>1337</v>
      </c>
      <c r="K4603" t="s">
        <v>22</v>
      </c>
      <c r="L4603" t="s">
        <v>23</v>
      </c>
      <c r="M4603">
        <v>17</v>
      </c>
      <c r="N4603" t="s">
        <v>24</v>
      </c>
    </row>
    <row r="4604" spans="1:14" x14ac:dyDescent="0.3">
      <c r="A4604" t="s">
        <v>9756</v>
      </c>
      <c r="B4604" t="s">
        <v>9757</v>
      </c>
      <c r="C4604" t="s">
        <v>16</v>
      </c>
      <c r="D4604">
        <v>8</v>
      </c>
      <c r="E4604" t="s">
        <v>55</v>
      </c>
      <c r="F4604" s="2">
        <v>44125</v>
      </c>
      <c r="G4604" t="s">
        <v>68</v>
      </c>
      <c r="H4604" t="s">
        <v>19</v>
      </c>
      <c r="I4604" t="s">
        <v>757</v>
      </c>
      <c r="J4604" t="s">
        <v>125</v>
      </c>
      <c r="K4604" t="s">
        <v>75</v>
      </c>
      <c r="L4604" t="s">
        <v>23</v>
      </c>
      <c r="M4604">
        <v>18</v>
      </c>
      <c r="N4604" t="s">
        <v>24</v>
      </c>
    </row>
    <row r="4605" spans="1:14" x14ac:dyDescent="0.3">
      <c r="A4605" t="s">
        <v>9758</v>
      </c>
      <c r="B4605" t="s">
        <v>9759</v>
      </c>
      <c r="C4605" t="s">
        <v>16</v>
      </c>
      <c r="E4605" t="s">
        <v>37</v>
      </c>
      <c r="F4605" s="2">
        <v>44122</v>
      </c>
      <c r="G4605" t="s">
        <v>103</v>
      </c>
      <c r="H4605" t="s">
        <v>19</v>
      </c>
      <c r="I4605" t="s">
        <v>697</v>
      </c>
      <c r="J4605" t="s">
        <v>238</v>
      </c>
      <c r="K4605" t="s">
        <v>22</v>
      </c>
      <c r="L4605" t="s">
        <v>23</v>
      </c>
      <c r="M4605">
        <v>42</v>
      </c>
      <c r="N4605" t="s">
        <v>33</v>
      </c>
    </row>
    <row r="4606" spans="1:14" x14ac:dyDescent="0.3">
      <c r="A4606" t="s">
        <v>9760</v>
      </c>
      <c r="B4606" t="s">
        <v>9761</v>
      </c>
      <c r="C4606" t="s">
        <v>16</v>
      </c>
      <c r="E4606" t="s">
        <v>28</v>
      </c>
      <c r="F4606" s="2">
        <v>44130</v>
      </c>
      <c r="G4606" t="s">
        <v>115</v>
      </c>
      <c r="H4606" t="s">
        <v>19</v>
      </c>
      <c r="I4606" t="s">
        <v>353</v>
      </c>
      <c r="J4606" t="s">
        <v>39</v>
      </c>
      <c r="K4606" t="s">
        <v>88</v>
      </c>
      <c r="L4606" t="s">
        <v>23</v>
      </c>
      <c r="M4606">
        <v>34</v>
      </c>
      <c r="N4606" t="s">
        <v>95</v>
      </c>
    </row>
    <row r="4607" spans="1:14" x14ac:dyDescent="0.3">
      <c r="A4607" t="s">
        <v>9762</v>
      </c>
      <c r="B4607" t="s">
        <v>9763</v>
      </c>
      <c r="C4607" t="s">
        <v>27</v>
      </c>
      <c r="E4607" t="s">
        <v>98</v>
      </c>
      <c r="F4607" s="2">
        <v>44117</v>
      </c>
      <c r="G4607" t="s">
        <v>168</v>
      </c>
      <c r="H4607" t="s">
        <v>29</v>
      </c>
      <c r="I4607" t="s">
        <v>514</v>
      </c>
      <c r="J4607" t="s">
        <v>515</v>
      </c>
      <c r="K4607" t="s">
        <v>75</v>
      </c>
      <c r="L4607" t="s">
        <v>23</v>
      </c>
      <c r="M4607">
        <v>18</v>
      </c>
      <c r="N4607" t="s">
        <v>119</v>
      </c>
    </row>
    <row r="4608" spans="1:14" x14ac:dyDescent="0.3">
      <c r="A4608" t="s">
        <v>9764</v>
      </c>
      <c r="B4608" t="s">
        <v>9765</v>
      </c>
      <c r="C4608" t="s">
        <v>36</v>
      </c>
      <c r="D4608">
        <v>5</v>
      </c>
      <c r="E4608" t="s">
        <v>37</v>
      </c>
      <c r="F4608" s="2">
        <v>44122</v>
      </c>
      <c r="G4608" t="s">
        <v>103</v>
      </c>
      <c r="H4608" t="s">
        <v>19</v>
      </c>
      <c r="I4608" t="s">
        <v>518</v>
      </c>
      <c r="J4608" t="s">
        <v>125</v>
      </c>
      <c r="K4608" t="s">
        <v>88</v>
      </c>
      <c r="L4608" t="s">
        <v>71</v>
      </c>
      <c r="M4608">
        <v>41</v>
      </c>
      <c r="N4608" t="s">
        <v>33</v>
      </c>
    </row>
    <row r="4609" spans="1:14" x14ac:dyDescent="0.3">
      <c r="A4609" t="s">
        <v>9766</v>
      </c>
      <c r="B4609" t="s">
        <v>9767</v>
      </c>
      <c r="C4609" t="s">
        <v>27</v>
      </c>
      <c r="D4609">
        <v>9</v>
      </c>
      <c r="E4609" t="s">
        <v>37</v>
      </c>
      <c r="F4609" s="2">
        <v>44129</v>
      </c>
      <c r="G4609" t="s">
        <v>232</v>
      </c>
      <c r="H4609" t="s">
        <v>19</v>
      </c>
      <c r="I4609" t="s">
        <v>1451</v>
      </c>
      <c r="J4609" t="s">
        <v>223</v>
      </c>
      <c r="K4609" t="s">
        <v>88</v>
      </c>
      <c r="L4609" t="s">
        <v>71</v>
      </c>
      <c r="M4609">
        <v>21</v>
      </c>
      <c r="N4609" t="s">
        <v>33</v>
      </c>
    </row>
    <row r="4610" spans="1:14" x14ac:dyDescent="0.3">
      <c r="A4610" t="s">
        <v>9768</v>
      </c>
      <c r="B4610" t="s">
        <v>9769</v>
      </c>
      <c r="C4610" t="s">
        <v>16</v>
      </c>
      <c r="E4610" t="s">
        <v>28</v>
      </c>
      <c r="F4610" s="2">
        <v>44109</v>
      </c>
      <c r="G4610" s="2">
        <v>43961</v>
      </c>
      <c r="H4610" t="s">
        <v>19</v>
      </c>
      <c r="I4610" t="s">
        <v>205</v>
      </c>
      <c r="J4610" t="s">
        <v>206</v>
      </c>
      <c r="K4610" t="s">
        <v>88</v>
      </c>
      <c r="L4610" t="s">
        <v>23</v>
      </c>
      <c r="M4610">
        <v>31</v>
      </c>
      <c r="N4610" t="s">
        <v>95</v>
      </c>
    </row>
    <row r="4611" spans="1:14" x14ac:dyDescent="0.3">
      <c r="A4611" t="s">
        <v>9770</v>
      </c>
      <c r="B4611" t="s">
        <v>9771</v>
      </c>
      <c r="C4611" t="s">
        <v>43</v>
      </c>
      <c r="E4611" t="s">
        <v>17</v>
      </c>
      <c r="F4611" s="2">
        <v>44112</v>
      </c>
      <c r="G4611" s="2">
        <v>44053</v>
      </c>
      <c r="H4611" t="s">
        <v>19</v>
      </c>
      <c r="I4611" t="s">
        <v>1021</v>
      </c>
      <c r="J4611" t="s">
        <v>234</v>
      </c>
      <c r="K4611" t="s">
        <v>88</v>
      </c>
      <c r="L4611" t="s">
        <v>71</v>
      </c>
      <c r="M4611">
        <v>15</v>
      </c>
      <c r="N4611" t="s">
        <v>24</v>
      </c>
    </row>
    <row r="4612" spans="1:14" x14ac:dyDescent="0.3">
      <c r="A4612" t="s">
        <v>9772</v>
      </c>
      <c r="B4612" t="s">
        <v>9773</v>
      </c>
      <c r="C4612" t="s">
        <v>16</v>
      </c>
      <c r="D4612">
        <v>5</v>
      </c>
      <c r="E4612" t="s">
        <v>55</v>
      </c>
      <c r="F4612" s="2">
        <v>44111</v>
      </c>
      <c r="G4612" s="2">
        <v>44022</v>
      </c>
      <c r="H4612" t="s">
        <v>29</v>
      </c>
      <c r="I4612" t="s">
        <v>275</v>
      </c>
      <c r="J4612" t="s">
        <v>276</v>
      </c>
      <c r="K4612" t="s">
        <v>32</v>
      </c>
      <c r="L4612" t="s">
        <v>23</v>
      </c>
      <c r="M4612">
        <v>39</v>
      </c>
      <c r="N4612" t="s">
        <v>24</v>
      </c>
    </row>
    <row r="4613" spans="1:14" x14ac:dyDescent="0.3">
      <c r="A4613" t="s">
        <v>9774</v>
      </c>
      <c r="B4613" t="s">
        <v>9775</v>
      </c>
      <c r="C4613" t="s">
        <v>67</v>
      </c>
      <c r="D4613">
        <v>9</v>
      </c>
      <c r="E4613" t="s">
        <v>28</v>
      </c>
      <c r="F4613" s="2">
        <v>44116</v>
      </c>
      <c r="G4613" s="2">
        <v>44175</v>
      </c>
      <c r="H4613" t="s">
        <v>29</v>
      </c>
      <c r="I4613" t="s">
        <v>788</v>
      </c>
      <c r="J4613" t="s">
        <v>202</v>
      </c>
      <c r="K4613" t="s">
        <v>75</v>
      </c>
      <c r="L4613" t="s">
        <v>71</v>
      </c>
      <c r="M4613">
        <v>27</v>
      </c>
      <c r="N4613" t="s">
        <v>24</v>
      </c>
    </row>
    <row r="4614" spans="1:14" x14ac:dyDescent="0.3">
      <c r="A4614" t="s">
        <v>9776</v>
      </c>
      <c r="B4614" t="s">
        <v>9777</v>
      </c>
      <c r="C4614" t="s">
        <v>16</v>
      </c>
      <c r="D4614">
        <v>6</v>
      </c>
      <c r="E4614" t="s">
        <v>55</v>
      </c>
      <c r="F4614" s="2">
        <v>44111</v>
      </c>
      <c r="G4614" s="2">
        <v>44022</v>
      </c>
      <c r="H4614" t="s">
        <v>19</v>
      </c>
      <c r="I4614" t="s">
        <v>539</v>
      </c>
      <c r="J4614" t="s">
        <v>107</v>
      </c>
      <c r="K4614" t="s">
        <v>75</v>
      </c>
      <c r="L4614" t="s">
        <v>23</v>
      </c>
      <c r="M4614">
        <v>13</v>
      </c>
      <c r="N4614" t="s">
        <v>33</v>
      </c>
    </row>
    <row r="4615" spans="1:14" x14ac:dyDescent="0.3">
      <c r="A4615" t="s">
        <v>9778</v>
      </c>
      <c r="B4615" t="s">
        <v>9779</v>
      </c>
      <c r="C4615" t="s">
        <v>36</v>
      </c>
      <c r="E4615" t="s">
        <v>17</v>
      </c>
      <c r="F4615" s="2">
        <v>44119</v>
      </c>
      <c r="G4615" t="s">
        <v>241</v>
      </c>
      <c r="H4615" t="s">
        <v>19</v>
      </c>
      <c r="I4615" t="s">
        <v>7157</v>
      </c>
      <c r="J4615" t="s">
        <v>1337</v>
      </c>
      <c r="K4615" t="s">
        <v>22</v>
      </c>
      <c r="L4615" t="s">
        <v>23</v>
      </c>
      <c r="M4615">
        <v>40</v>
      </c>
      <c r="N4615" t="s">
        <v>119</v>
      </c>
    </row>
    <row r="4616" spans="1:14" x14ac:dyDescent="0.3">
      <c r="A4616" t="s">
        <v>9780</v>
      </c>
      <c r="B4616" t="s">
        <v>9781</v>
      </c>
      <c r="C4616" t="s">
        <v>43</v>
      </c>
      <c r="E4616" t="s">
        <v>55</v>
      </c>
      <c r="F4616" s="2">
        <v>44132</v>
      </c>
      <c r="G4616" t="s">
        <v>56</v>
      </c>
      <c r="H4616" t="s">
        <v>19</v>
      </c>
      <c r="I4616" t="s">
        <v>83</v>
      </c>
      <c r="J4616" t="s">
        <v>197</v>
      </c>
      <c r="K4616" t="s">
        <v>22</v>
      </c>
      <c r="L4616" t="s">
        <v>23</v>
      </c>
      <c r="M4616">
        <v>15</v>
      </c>
      <c r="N4616" t="s">
        <v>24</v>
      </c>
    </row>
    <row r="4617" spans="1:14" x14ac:dyDescent="0.3">
      <c r="A4617" t="s">
        <v>9782</v>
      </c>
      <c r="B4617" t="s">
        <v>9783</v>
      </c>
      <c r="C4617" t="s">
        <v>36</v>
      </c>
      <c r="E4617" t="s">
        <v>61</v>
      </c>
      <c r="F4617" s="2">
        <v>44106</v>
      </c>
      <c r="G4617" s="2">
        <v>43871</v>
      </c>
      <c r="H4617" t="s">
        <v>29</v>
      </c>
      <c r="I4617" t="s">
        <v>5893</v>
      </c>
      <c r="J4617" t="s">
        <v>125</v>
      </c>
      <c r="K4617" t="s">
        <v>32</v>
      </c>
      <c r="L4617" t="s">
        <v>71</v>
      </c>
      <c r="M4617">
        <v>7</v>
      </c>
      <c r="N4617" t="s">
        <v>24</v>
      </c>
    </row>
    <row r="4618" spans="1:14" x14ac:dyDescent="0.3">
      <c r="A4618" t="s">
        <v>9784</v>
      </c>
      <c r="B4618" t="s">
        <v>9785</v>
      </c>
      <c r="C4618" t="s">
        <v>67</v>
      </c>
      <c r="E4618" t="s">
        <v>37</v>
      </c>
      <c r="F4618" s="2">
        <v>44115</v>
      </c>
      <c r="G4618" s="2">
        <v>44145</v>
      </c>
      <c r="H4618" t="s">
        <v>19</v>
      </c>
      <c r="I4618" t="s">
        <v>479</v>
      </c>
      <c r="J4618" t="s">
        <v>145</v>
      </c>
      <c r="K4618" t="s">
        <v>32</v>
      </c>
      <c r="L4618" t="s">
        <v>40</v>
      </c>
      <c r="M4618">
        <v>38</v>
      </c>
      <c r="N4618" t="s">
        <v>24</v>
      </c>
    </row>
    <row r="4619" spans="1:14" x14ac:dyDescent="0.3">
      <c r="A4619" t="s">
        <v>9786</v>
      </c>
      <c r="B4619" t="s">
        <v>9787</v>
      </c>
      <c r="C4619" t="s">
        <v>43</v>
      </c>
      <c r="D4619">
        <v>2</v>
      </c>
      <c r="E4619" t="s">
        <v>28</v>
      </c>
      <c r="F4619" s="2">
        <v>44109</v>
      </c>
      <c r="G4619" s="2">
        <v>43961</v>
      </c>
      <c r="H4619" t="s">
        <v>19</v>
      </c>
      <c r="I4619" t="s">
        <v>599</v>
      </c>
      <c r="J4619" t="s">
        <v>52</v>
      </c>
      <c r="K4619" t="s">
        <v>22</v>
      </c>
      <c r="L4619" t="s">
        <v>23</v>
      </c>
      <c r="M4619">
        <v>22</v>
      </c>
      <c r="N4619" t="s">
        <v>24</v>
      </c>
    </row>
    <row r="4620" spans="1:14" x14ac:dyDescent="0.3">
      <c r="A4620" t="s">
        <v>9788</v>
      </c>
      <c r="B4620" t="s">
        <v>9789</v>
      </c>
      <c r="C4620" t="s">
        <v>16</v>
      </c>
      <c r="D4620">
        <v>5</v>
      </c>
      <c r="E4620" t="s">
        <v>55</v>
      </c>
      <c r="F4620" s="2">
        <v>44125</v>
      </c>
      <c r="G4620" t="s">
        <v>68</v>
      </c>
      <c r="H4620" t="s">
        <v>50</v>
      </c>
      <c r="I4620" t="s">
        <v>205</v>
      </c>
      <c r="J4620" t="s">
        <v>206</v>
      </c>
      <c r="K4620" t="s">
        <v>22</v>
      </c>
      <c r="L4620" t="s">
        <v>23</v>
      </c>
      <c r="M4620">
        <v>42</v>
      </c>
      <c r="N4620" t="s">
        <v>24</v>
      </c>
    </row>
    <row r="4621" spans="1:14" x14ac:dyDescent="0.3">
      <c r="A4621" t="s">
        <v>9790</v>
      </c>
      <c r="B4621" t="s">
        <v>9791</v>
      </c>
      <c r="C4621" t="s">
        <v>27</v>
      </c>
      <c r="E4621" t="s">
        <v>61</v>
      </c>
      <c r="F4621" s="2">
        <v>44134</v>
      </c>
      <c r="G4621" t="s">
        <v>110</v>
      </c>
      <c r="H4621" t="s">
        <v>50</v>
      </c>
      <c r="I4621" t="s">
        <v>237</v>
      </c>
      <c r="J4621" t="s">
        <v>238</v>
      </c>
      <c r="K4621" t="s">
        <v>22</v>
      </c>
      <c r="L4621" t="s">
        <v>23</v>
      </c>
      <c r="M4621">
        <v>43</v>
      </c>
      <c r="N4621" t="s">
        <v>95</v>
      </c>
    </row>
    <row r="4622" spans="1:14" x14ac:dyDescent="0.3">
      <c r="A4622" t="s">
        <v>9792</v>
      </c>
      <c r="B4622" t="s">
        <v>9793</v>
      </c>
      <c r="C4622" t="s">
        <v>36</v>
      </c>
      <c r="E4622" t="s">
        <v>28</v>
      </c>
      <c r="F4622" s="2">
        <v>44130</v>
      </c>
      <c r="G4622" t="s">
        <v>115</v>
      </c>
      <c r="H4622" t="s">
        <v>19</v>
      </c>
      <c r="I4622" t="s">
        <v>453</v>
      </c>
      <c r="J4622" t="s">
        <v>223</v>
      </c>
      <c r="K4622" t="s">
        <v>32</v>
      </c>
      <c r="L4622" t="s">
        <v>40</v>
      </c>
      <c r="M4622">
        <v>17</v>
      </c>
      <c r="N4622" t="s">
        <v>119</v>
      </c>
    </row>
    <row r="4623" spans="1:14" x14ac:dyDescent="0.3">
      <c r="A4623" t="s">
        <v>9794</v>
      </c>
      <c r="B4623" t="s">
        <v>9795</v>
      </c>
      <c r="C4623" t="s">
        <v>16</v>
      </c>
      <c r="E4623" t="s">
        <v>17</v>
      </c>
      <c r="F4623" s="2">
        <v>44133</v>
      </c>
      <c r="G4623" t="s">
        <v>18</v>
      </c>
      <c r="H4623" t="s">
        <v>19</v>
      </c>
      <c r="I4623" t="s">
        <v>423</v>
      </c>
      <c r="J4623" t="s">
        <v>94</v>
      </c>
      <c r="K4623" t="s">
        <v>88</v>
      </c>
      <c r="L4623" t="s">
        <v>71</v>
      </c>
      <c r="M4623">
        <v>34</v>
      </c>
      <c r="N4623" t="s">
        <v>24</v>
      </c>
    </row>
    <row r="4624" spans="1:14" x14ac:dyDescent="0.3">
      <c r="A4624" t="s">
        <v>9796</v>
      </c>
      <c r="B4624" t="s">
        <v>9797</v>
      </c>
      <c r="C4624" t="s">
        <v>27</v>
      </c>
      <c r="E4624" t="s">
        <v>17</v>
      </c>
      <c r="F4624" s="2">
        <v>44126</v>
      </c>
      <c r="G4624" t="s">
        <v>138</v>
      </c>
      <c r="H4624" t="s">
        <v>19</v>
      </c>
      <c r="I4624" t="s">
        <v>83</v>
      </c>
      <c r="J4624" t="s">
        <v>197</v>
      </c>
      <c r="K4624" t="s">
        <v>22</v>
      </c>
      <c r="L4624" t="s">
        <v>23</v>
      </c>
      <c r="M4624">
        <v>19</v>
      </c>
      <c r="N4624" t="s">
        <v>24</v>
      </c>
    </row>
    <row r="4625" spans="1:14" x14ac:dyDescent="0.3">
      <c r="A4625" t="s">
        <v>9798</v>
      </c>
      <c r="B4625" t="s">
        <v>9799</v>
      </c>
      <c r="C4625" t="s">
        <v>27</v>
      </c>
      <c r="D4625">
        <v>9</v>
      </c>
      <c r="E4625" t="s">
        <v>44</v>
      </c>
      <c r="F4625" s="2">
        <v>44114</v>
      </c>
      <c r="G4625" s="2">
        <v>44114</v>
      </c>
      <c r="H4625" t="s">
        <v>19</v>
      </c>
      <c r="I4625" t="s">
        <v>2296</v>
      </c>
      <c r="J4625" t="s">
        <v>64</v>
      </c>
      <c r="K4625" t="s">
        <v>32</v>
      </c>
      <c r="L4625" t="s">
        <v>71</v>
      </c>
      <c r="M4625">
        <v>20</v>
      </c>
      <c r="N4625" t="s">
        <v>24</v>
      </c>
    </row>
    <row r="4626" spans="1:14" x14ac:dyDescent="0.3">
      <c r="A4626" t="s">
        <v>9800</v>
      </c>
      <c r="B4626" t="s">
        <v>9801</v>
      </c>
      <c r="C4626" t="s">
        <v>36</v>
      </c>
      <c r="D4626">
        <v>3</v>
      </c>
      <c r="E4626" t="s">
        <v>61</v>
      </c>
      <c r="F4626" s="2">
        <v>44134</v>
      </c>
      <c r="G4626" t="s">
        <v>110</v>
      </c>
      <c r="H4626" t="s">
        <v>29</v>
      </c>
      <c r="I4626" t="s">
        <v>858</v>
      </c>
      <c r="J4626" t="s">
        <v>859</v>
      </c>
      <c r="K4626" t="s">
        <v>88</v>
      </c>
      <c r="L4626" t="s">
        <v>23</v>
      </c>
      <c r="M4626">
        <v>17</v>
      </c>
      <c r="N4626" t="s">
        <v>33</v>
      </c>
    </row>
    <row r="4627" spans="1:14" x14ac:dyDescent="0.3">
      <c r="A4627" t="s">
        <v>9802</v>
      </c>
      <c r="B4627" t="s">
        <v>9803</v>
      </c>
      <c r="C4627" t="s">
        <v>43</v>
      </c>
      <c r="E4627" t="s">
        <v>28</v>
      </c>
      <c r="F4627" s="2">
        <v>44130</v>
      </c>
      <c r="G4627" t="s">
        <v>115</v>
      </c>
      <c r="H4627" t="s">
        <v>19</v>
      </c>
      <c r="I4627" t="s">
        <v>169</v>
      </c>
      <c r="J4627" t="s">
        <v>125</v>
      </c>
      <c r="K4627" t="s">
        <v>88</v>
      </c>
      <c r="L4627" t="s">
        <v>71</v>
      </c>
      <c r="M4627">
        <v>14</v>
      </c>
      <c r="N4627" t="s">
        <v>119</v>
      </c>
    </row>
    <row r="4628" spans="1:14" x14ac:dyDescent="0.3">
      <c r="A4628" t="s">
        <v>9804</v>
      </c>
      <c r="B4628" t="s">
        <v>9805</v>
      </c>
      <c r="C4628" t="s">
        <v>16</v>
      </c>
      <c r="D4628">
        <v>8</v>
      </c>
      <c r="E4628" t="s">
        <v>37</v>
      </c>
      <c r="F4628" s="2">
        <v>44115</v>
      </c>
      <c r="G4628" s="2">
        <v>44145</v>
      </c>
      <c r="H4628" t="s">
        <v>19</v>
      </c>
      <c r="I4628" t="s">
        <v>974</v>
      </c>
      <c r="J4628" t="s">
        <v>112</v>
      </c>
      <c r="K4628" t="s">
        <v>22</v>
      </c>
      <c r="L4628" t="s">
        <v>23</v>
      </c>
      <c r="M4628">
        <v>15</v>
      </c>
      <c r="N4628" t="s">
        <v>24</v>
      </c>
    </row>
    <row r="4629" spans="1:14" x14ac:dyDescent="0.3">
      <c r="A4629" t="s">
        <v>9806</v>
      </c>
      <c r="B4629" t="s">
        <v>9807</v>
      </c>
      <c r="C4629" t="s">
        <v>43</v>
      </c>
      <c r="E4629" t="s">
        <v>28</v>
      </c>
      <c r="F4629" s="2">
        <v>44130</v>
      </c>
      <c r="G4629" t="s">
        <v>115</v>
      </c>
      <c r="H4629" t="s">
        <v>19</v>
      </c>
      <c r="I4629" t="s">
        <v>57</v>
      </c>
      <c r="J4629" t="s">
        <v>58</v>
      </c>
      <c r="K4629" t="s">
        <v>22</v>
      </c>
      <c r="L4629" t="s">
        <v>40</v>
      </c>
      <c r="M4629">
        <v>42</v>
      </c>
      <c r="N4629" t="s">
        <v>119</v>
      </c>
    </row>
    <row r="4630" spans="1:14" x14ac:dyDescent="0.3">
      <c r="A4630" t="s">
        <v>9808</v>
      </c>
      <c r="B4630" t="s">
        <v>9809</v>
      </c>
      <c r="C4630" t="s">
        <v>36</v>
      </c>
      <c r="D4630">
        <v>6</v>
      </c>
      <c r="E4630" t="s">
        <v>61</v>
      </c>
      <c r="F4630" s="2">
        <v>44106</v>
      </c>
      <c r="G4630" s="2">
        <v>43871</v>
      </c>
      <c r="H4630" t="s">
        <v>19</v>
      </c>
      <c r="I4630" t="s">
        <v>83</v>
      </c>
      <c r="J4630" t="s">
        <v>197</v>
      </c>
      <c r="K4630" t="s">
        <v>32</v>
      </c>
      <c r="L4630" t="s">
        <v>23</v>
      </c>
      <c r="M4630">
        <v>27</v>
      </c>
      <c r="N4630" t="s">
        <v>33</v>
      </c>
    </row>
    <row r="4631" spans="1:14" x14ac:dyDescent="0.3">
      <c r="A4631" t="s">
        <v>9810</v>
      </c>
      <c r="B4631" t="s">
        <v>9811</v>
      </c>
      <c r="C4631" t="s">
        <v>16</v>
      </c>
      <c r="E4631" t="s">
        <v>55</v>
      </c>
      <c r="F4631" s="2">
        <v>44118</v>
      </c>
      <c r="G4631" t="s">
        <v>200</v>
      </c>
      <c r="H4631" t="s">
        <v>19</v>
      </c>
      <c r="I4631" t="s">
        <v>812</v>
      </c>
      <c r="J4631" t="s">
        <v>125</v>
      </c>
      <c r="K4631" t="s">
        <v>22</v>
      </c>
      <c r="L4631" t="s">
        <v>23</v>
      </c>
      <c r="M4631">
        <v>22</v>
      </c>
      <c r="N4631" t="s">
        <v>33</v>
      </c>
    </row>
    <row r="4632" spans="1:14" x14ac:dyDescent="0.3">
      <c r="A4632" t="s">
        <v>9812</v>
      </c>
      <c r="B4632" t="s">
        <v>9813</v>
      </c>
      <c r="C4632" t="s">
        <v>36</v>
      </c>
      <c r="D4632">
        <v>6</v>
      </c>
      <c r="E4632" t="s">
        <v>37</v>
      </c>
      <c r="F4632" s="2">
        <v>44122</v>
      </c>
      <c r="G4632" t="s">
        <v>103</v>
      </c>
      <c r="H4632" t="s">
        <v>50</v>
      </c>
      <c r="I4632" t="s">
        <v>788</v>
      </c>
      <c r="J4632" t="s">
        <v>202</v>
      </c>
      <c r="K4632" t="s">
        <v>22</v>
      </c>
      <c r="L4632" t="s">
        <v>23</v>
      </c>
      <c r="M4632">
        <v>19</v>
      </c>
      <c r="N4632" t="s">
        <v>24</v>
      </c>
    </row>
    <row r="4633" spans="1:14" x14ac:dyDescent="0.3">
      <c r="A4633" t="s">
        <v>9814</v>
      </c>
      <c r="B4633" t="s">
        <v>9815</v>
      </c>
      <c r="C4633" t="s">
        <v>27</v>
      </c>
      <c r="D4633">
        <v>9</v>
      </c>
      <c r="E4633" t="s">
        <v>61</v>
      </c>
      <c r="F4633" s="2">
        <v>44134</v>
      </c>
      <c r="G4633" t="s">
        <v>110</v>
      </c>
      <c r="H4633" t="s">
        <v>19</v>
      </c>
      <c r="I4633" t="s">
        <v>9417</v>
      </c>
      <c r="J4633" t="s">
        <v>174</v>
      </c>
      <c r="K4633" t="s">
        <v>32</v>
      </c>
      <c r="L4633" t="s">
        <v>23</v>
      </c>
      <c r="M4633">
        <v>41</v>
      </c>
      <c r="N4633" t="s">
        <v>119</v>
      </c>
    </row>
    <row r="4634" spans="1:14" x14ac:dyDescent="0.3">
      <c r="A4634" t="s">
        <v>9816</v>
      </c>
      <c r="B4634" t="s">
        <v>9817</v>
      </c>
      <c r="C4634" t="s">
        <v>36</v>
      </c>
      <c r="E4634" t="s">
        <v>61</v>
      </c>
      <c r="F4634" s="2">
        <v>44127</v>
      </c>
      <c r="G4634" t="s">
        <v>196</v>
      </c>
      <c r="H4634" t="s">
        <v>29</v>
      </c>
      <c r="I4634" t="s">
        <v>1898</v>
      </c>
      <c r="J4634" t="s">
        <v>21</v>
      </c>
      <c r="K4634" t="s">
        <v>75</v>
      </c>
      <c r="L4634" t="s">
        <v>40</v>
      </c>
      <c r="M4634">
        <v>26</v>
      </c>
      <c r="N4634" t="s">
        <v>33</v>
      </c>
    </row>
    <row r="4635" spans="1:14" x14ac:dyDescent="0.3">
      <c r="A4635" t="s">
        <v>9818</v>
      </c>
      <c r="B4635" t="s">
        <v>9819</v>
      </c>
      <c r="C4635" t="s">
        <v>16</v>
      </c>
      <c r="E4635" t="s">
        <v>61</v>
      </c>
      <c r="F4635" s="2">
        <v>44127</v>
      </c>
      <c r="G4635" t="s">
        <v>196</v>
      </c>
      <c r="H4635" t="s">
        <v>19</v>
      </c>
      <c r="I4635" t="s">
        <v>185</v>
      </c>
      <c r="J4635" t="s">
        <v>64</v>
      </c>
      <c r="K4635" t="s">
        <v>22</v>
      </c>
      <c r="L4635" t="s">
        <v>23</v>
      </c>
      <c r="M4635">
        <v>17</v>
      </c>
      <c r="N4635" t="s">
        <v>24</v>
      </c>
    </row>
    <row r="4636" spans="1:14" x14ac:dyDescent="0.3">
      <c r="A4636" t="s">
        <v>9820</v>
      </c>
      <c r="B4636" t="s">
        <v>9821</v>
      </c>
      <c r="C4636" t="s">
        <v>43</v>
      </c>
      <c r="E4636" t="s">
        <v>17</v>
      </c>
      <c r="F4636" s="2">
        <v>44119</v>
      </c>
      <c r="G4636" t="s">
        <v>241</v>
      </c>
      <c r="H4636" t="s">
        <v>29</v>
      </c>
      <c r="I4636" t="s">
        <v>116</v>
      </c>
      <c r="J4636" t="s">
        <v>21</v>
      </c>
      <c r="K4636" t="s">
        <v>88</v>
      </c>
      <c r="L4636" t="s">
        <v>23</v>
      </c>
      <c r="M4636">
        <v>41</v>
      </c>
      <c r="N4636" t="s">
        <v>24</v>
      </c>
    </row>
    <row r="4637" spans="1:14" x14ac:dyDescent="0.3">
      <c r="A4637" t="s">
        <v>9822</v>
      </c>
      <c r="B4637" t="s">
        <v>9823</v>
      </c>
      <c r="C4637" t="s">
        <v>67</v>
      </c>
      <c r="D4637">
        <v>8</v>
      </c>
      <c r="E4637" t="s">
        <v>44</v>
      </c>
      <c r="F4637" s="2">
        <v>44107</v>
      </c>
      <c r="G4637" s="2">
        <v>43900</v>
      </c>
      <c r="H4637" t="s">
        <v>29</v>
      </c>
      <c r="I4637" t="s">
        <v>461</v>
      </c>
      <c r="J4637" t="s">
        <v>21</v>
      </c>
      <c r="K4637" t="s">
        <v>32</v>
      </c>
      <c r="L4637" t="s">
        <v>23</v>
      </c>
      <c r="M4637">
        <v>23</v>
      </c>
      <c r="N4637" t="s">
        <v>95</v>
      </c>
    </row>
    <row r="4638" spans="1:14" x14ac:dyDescent="0.3">
      <c r="A4638" t="s">
        <v>9824</v>
      </c>
      <c r="B4638" t="s">
        <v>9825</v>
      </c>
      <c r="C4638" t="s">
        <v>16</v>
      </c>
      <c r="E4638" t="s">
        <v>17</v>
      </c>
      <c r="F4638" s="2">
        <v>44133</v>
      </c>
      <c r="G4638" t="s">
        <v>18</v>
      </c>
      <c r="H4638" t="s">
        <v>19</v>
      </c>
      <c r="I4638" t="s">
        <v>700</v>
      </c>
      <c r="J4638" t="s">
        <v>83</v>
      </c>
      <c r="K4638" t="s">
        <v>75</v>
      </c>
      <c r="L4638" t="s">
        <v>71</v>
      </c>
      <c r="M4638">
        <v>44</v>
      </c>
      <c r="N4638" t="s">
        <v>33</v>
      </c>
    </row>
    <row r="4639" spans="1:14" x14ac:dyDescent="0.3">
      <c r="A4639" t="s">
        <v>9826</v>
      </c>
      <c r="B4639" t="s">
        <v>9827</v>
      </c>
      <c r="C4639" t="s">
        <v>16</v>
      </c>
      <c r="D4639">
        <v>6</v>
      </c>
      <c r="E4639" t="s">
        <v>37</v>
      </c>
      <c r="F4639" s="2">
        <v>44122</v>
      </c>
      <c r="G4639" t="s">
        <v>103</v>
      </c>
      <c r="H4639" t="s">
        <v>19</v>
      </c>
      <c r="I4639" t="s">
        <v>106</v>
      </c>
      <c r="J4639" t="s">
        <v>107</v>
      </c>
      <c r="K4639" t="s">
        <v>32</v>
      </c>
      <c r="L4639" t="s">
        <v>23</v>
      </c>
      <c r="M4639">
        <v>11</v>
      </c>
      <c r="N4639" t="s">
        <v>33</v>
      </c>
    </row>
    <row r="4640" spans="1:14" x14ac:dyDescent="0.3">
      <c r="A4640" t="s">
        <v>9828</v>
      </c>
      <c r="B4640" t="s">
        <v>9829</v>
      </c>
      <c r="C4640" t="s">
        <v>67</v>
      </c>
      <c r="E4640" t="s">
        <v>17</v>
      </c>
      <c r="F4640" s="2">
        <v>44105</v>
      </c>
      <c r="G4640" s="2">
        <v>43840</v>
      </c>
      <c r="H4640" t="s">
        <v>19</v>
      </c>
      <c r="I4640" t="s">
        <v>78</v>
      </c>
      <c r="J4640" t="s">
        <v>79</v>
      </c>
      <c r="K4640" t="s">
        <v>75</v>
      </c>
      <c r="L4640" t="s">
        <v>71</v>
      </c>
      <c r="M4640">
        <v>20</v>
      </c>
      <c r="N4640" t="s">
        <v>119</v>
      </c>
    </row>
    <row r="4641" spans="1:14" x14ac:dyDescent="0.3">
      <c r="A4641" t="s">
        <v>9830</v>
      </c>
      <c r="B4641" t="s">
        <v>9831</v>
      </c>
      <c r="C4641" t="s">
        <v>27</v>
      </c>
      <c r="E4641" t="s">
        <v>61</v>
      </c>
      <c r="F4641" s="2">
        <v>44113</v>
      </c>
      <c r="G4641" s="2">
        <v>44084</v>
      </c>
      <c r="H4641" t="s">
        <v>19</v>
      </c>
      <c r="I4641" t="s">
        <v>1156</v>
      </c>
      <c r="J4641" t="s">
        <v>125</v>
      </c>
      <c r="K4641" t="s">
        <v>88</v>
      </c>
      <c r="L4641" t="s">
        <v>71</v>
      </c>
      <c r="M4641">
        <v>40</v>
      </c>
      <c r="N4641" t="s">
        <v>33</v>
      </c>
    </row>
    <row r="4642" spans="1:14" x14ac:dyDescent="0.3">
      <c r="A4642" t="s">
        <v>9832</v>
      </c>
      <c r="B4642" t="s">
        <v>9833</v>
      </c>
      <c r="C4642" t="s">
        <v>16</v>
      </c>
      <c r="E4642" t="s">
        <v>44</v>
      </c>
      <c r="F4642" s="2">
        <v>44128</v>
      </c>
      <c r="G4642" t="s">
        <v>288</v>
      </c>
      <c r="H4642" t="s">
        <v>19</v>
      </c>
      <c r="I4642" t="s">
        <v>3628</v>
      </c>
      <c r="J4642" t="s">
        <v>125</v>
      </c>
      <c r="K4642" t="s">
        <v>88</v>
      </c>
      <c r="L4642" t="s">
        <v>23</v>
      </c>
      <c r="M4642">
        <v>19</v>
      </c>
      <c r="N4642" t="s">
        <v>95</v>
      </c>
    </row>
    <row r="4643" spans="1:14" x14ac:dyDescent="0.3">
      <c r="A4643" t="s">
        <v>9834</v>
      </c>
      <c r="B4643" t="s">
        <v>9835</v>
      </c>
      <c r="C4643" t="s">
        <v>36</v>
      </c>
      <c r="E4643" t="s">
        <v>44</v>
      </c>
      <c r="F4643" s="2">
        <v>44107</v>
      </c>
      <c r="G4643" s="2">
        <v>43900</v>
      </c>
      <c r="H4643" t="s">
        <v>19</v>
      </c>
      <c r="I4643" t="s">
        <v>179</v>
      </c>
      <c r="J4643" t="s">
        <v>180</v>
      </c>
      <c r="K4643" t="s">
        <v>22</v>
      </c>
      <c r="L4643" t="s">
        <v>23</v>
      </c>
      <c r="M4643">
        <v>5</v>
      </c>
      <c r="N4643" t="s">
        <v>33</v>
      </c>
    </row>
    <row r="4644" spans="1:14" x14ac:dyDescent="0.3">
      <c r="A4644" t="s">
        <v>9836</v>
      </c>
      <c r="B4644" t="s">
        <v>9837</v>
      </c>
      <c r="C4644" t="s">
        <v>36</v>
      </c>
      <c r="E4644" t="s">
        <v>17</v>
      </c>
      <c r="F4644" s="2">
        <v>44133</v>
      </c>
      <c r="G4644" t="s">
        <v>18</v>
      </c>
      <c r="H4644" t="s">
        <v>19</v>
      </c>
      <c r="I4644" t="s">
        <v>1037</v>
      </c>
      <c r="J4644" t="s">
        <v>39</v>
      </c>
      <c r="K4644" t="s">
        <v>75</v>
      </c>
      <c r="L4644" t="s">
        <v>23</v>
      </c>
      <c r="M4644">
        <v>34</v>
      </c>
      <c r="N4644" t="s">
        <v>33</v>
      </c>
    </row>
    <row r="4645" spans="1:14" x14ac:dyDescent="0.3">
      <c r="A4645" t="s">
        <v>9838</v>
      </c>
      <c r="B4645" t="s">
        <v>9839</v>
      </c>
      <c r="C4645" t="s">
        <v>16</v>
      </c>
      <c r="E4645" t="s">
        <v>61</v>
      </c>
      <c r="F4645" s="2">
        <v>44113</v>
      </c>
      <c r="G4645" s="2">
        <v>44084</v>
      </c>
      <c r="H4645" t="s">
        <v>19</v>
      </c>
      <c r="I4645" t="s">
        <v>680</v>
      </c>
      <c r="J4645" t="s">
        <v>112</v>
      </c>
      <c r="K4645" t="s">
        <v>75</v>
      </c>
      <c r="L4645" t="s">
        <v>23</v>
      </c>
      <c r="M4645">
        <v>43</v>
      </c>
      <c r="N4645" t="s">
        <v>119</v>
      </c>
    </row>
    <row r="4646" spans="1:14" x14ac:dyDescent="0.3">
      <c r="A4646" t="s">
        <v>9840</v>
      </c>
      <c r="B4646" t="s">
        <v>9841</v>
      </c>
      <c r="C4646" t="s">
        <v>16</v>
      </c>
      <c r="D4646">
        <v>7</v>
      </c>
      <c r="E4646" t="s">
        <v>37</v>
      </c>
      <c r="F4646" s="2">
        <v>44129</v>
      </c>
      <c r="G4646" t="s">
        <v>232</v>
      </c>
      <c r="H4646" t="s">
        <v>19</v>
      </c>
      <c r="I4646" t="s">
        <v>521</v>
      </c>
      <c r="J4646" t="s">
        <v>330</v>
      </c>
      <c r="K4646" t="s">
        <v>32</v>
      </c>
      <c r="L4646" t="s">
        <v>40</v>
      </c>
      <c r="M4646">
        <v>39</v>
      </c>
      <c r="N4646" t="s">
        <v>24</v>
      </c>
    </row>
    <row r="4647" spans="1:14" x14ac:dyDescent="0.3">
      <c r="A4647" t="s">
        <v>9842</v>
      </c>
      <c r="B4647" t="s">
        <v>9843</v>
      </c>
      <c r="C4647" t="s">
        <v>36</v>
      </c>
      <c r="E4647" t="s">
        <v>28</v>
      </c>
      <c r="F4647" s="2">
        <v>44123</v>
      </c>
      <c r="G4647" t="s">
        <v>172</v>
      </c>
      <c r="H4647" t="s">
        <v>19</v>
      </c>
      <c r="I4647" t="s">
        <v>291</v>
      </c>
      <c r="J4647" t="s">
        <v>238</v>
      </c>
      <c r="K4647" t="s">
        <v>32</v>
      </c>
      <c r="L4647" t="s">
        <v>23</v>
      </c>
      <c r="M4647">
        <v>10</v>
      </c>
      <c r="N4647" t="s">
        <v>33</v>
      </c>
    </row>
    <row r="4648" spans="1:14" x14ac:dyDescent="0.3">
      <c r="A4648" t="s">
        <v>9844</v>
      </c>
      <c r="B4648" t="s">
        <v>9845</v>
      </c>
      <c r="C4648" t="s">
        <v>16</v>
      </c>
      <c r="E4648" t="s">
        <v>17</v>
      </c>
      <c r="F4648" s="2">
        <v>44112</v>
      </c>
      <c r="G4648" s="2">
        <v>44053</v>
      </c>
      <c r="H4648" t="s">
        <v>50</v>
      </c>
      <c r="I4648" t="s">
        <v>83</v>
      </c>
      <c r="J4648" t="s">
        <v>197</v>
      </c>
      <c r="K4648" t="s">
        <v>22</v>
      </c>
      <c r="L4648" t="s">
        <v>40</v>
      </c>
      <c r="M4648">
        <v>42</v>
      </c>
      <c r="N4648" t="s">
        <v>95</v>
      </c>
    </row>
    <row r="4649" spans="1:14" x14ac:dyDescent="0.3">
      <c r="A4649" t="s">
        <v>9846</v>
      </c>
      <c r="B4649" t="s">
        <v>9847</v>
      </c>
      <c r="C4649" t="s">
        <v>16</v>
      </c>
      <c r="E4649" t="s">
        <v>98</v>
      </c>
      <c r="F4649" s="2">
        <v>44124</v>
      </c>
      <c r="G4649" t="s">
        <v>542</v>
      </c>
      <c r="H4649" t="s">
        <v>19</v>
      </c>
      <c r="I4649" t="s">
        <v>291</v>
      </c>
      <c r="J4649" t="s">
        <v>238</v>
      </c>
      <c r="K4649" t="s">
        <v>32</v>
      </c>
      <c r="L4649" t="s">
        <v>23</v>
      </c>
      <c r="M4649">
        <v>12</v>
      </c>
      <c r="N4649" t="s">
        <v>33</v>
      </c>
    </row>
    <row r="4650" spans="1:14" x14ac:dyDescent="0.3">
      <c r="A4650" t="s">
        <v>9848</v>
      </c>
      <c r="B4650" t="s">
        <v>9849</v>
      </c>
      <c r="C4650" t="s">
        <v>43</v>
      </c>
      <c r="D4650">
        <v>4</v>
      </c>
      <c r="E4650" t="s">
        <v>28</v>
      </c>
      <c r="F4650" s="2">
        <v>44123</v>
      </c>
      <c r="G4650" t="s">
        <v>172</v>
      </c>
      <c r="H4650" t="s">
        <v>19</v>
      </c>
      <c r="I4650" t="s">
        <v>3273</v>
      </c>
      <c r="J4650" t="s">
        <v>125</v>
      </c>
      <c r="K4650" t="s">
        <v>88</v>
      </c>
      <c r="L4650" t="s">
        <v>23</v>
      </c>
      <c r="M4650">
        <v>10</v>
      </c>
      <c r="N4650" t="s">
        <v>33</v>
      </c>
    </row>
    <row r="4651" spans="1:14" x14ac:dyDescent="0.3">
      <c r="A4651" t="s">
        <v>9850</v>
      </c>
      <c r="B4651" t="s">
        <v>9851</v>
      </c>
      <c r="C4651" t="s">
        <v>36</v>
      </c>
      <c r="D4651">
        <v>6</v>
      </c>
      <c r="E4651" t="s">
        <v>55</v>
      </c>
      <c r="F4651" s="2">
        <v>44118</v>
      </c>
      <c r="G4651" t="s">
        <v>200</v>
      </c>
      <c r="H4651" t="s">
        <v>50</v>
      </c>
      <c r="I4651" t="s">
        <v>3582</v>
      </c>
      <c r="J4651" t="s">
        <v>39</v>
      </c>
      <c r="K4651" t="s">
        <v>22</v>
      </c>
      <c r="L4651" t="s">
        <v>23</v>
      </c>
      <c r="M4651">
        <v>38</v>
      </c>
      <c r="N4651" t="s">
        <v>33</v>
      </c>
    </row>
    <row r="4652" spans="1:14" x14ac:dyDescent="0.3">
      <c r="A4652" t="s">
        <v>9852</v>
      </c>
      <c r="B4652" t="s">
        <v>9853</v>
      </c>
      <c r="C4652" t="s">
        <v>27</v>
      </c>
      <c r="E4652" t="s">
        <v>17</v>
      </c>
      <c r="F4652" s="2">
        <v>44126</v>
      </c>
      <c r="G4652" t="s">
        <v>138</v>
      </c>
      <c r="H4652" t="s">
        <v>50</v>
      </c>
      <c r="I4652" t="s">
        <v>2296</v>
      </c>
      <c r="J4652" t="s">
        <v>64</v>
      </c>
      <c r="K4652" t="s">
        <v>22</v>
      </c>
      <c r="L4652" t="s">
        <v>23</v>
      </c>
      <c r="M4652">
        <v>37</v>
      </c>
      <c r="N4652" t="s">
        <v>24</v>
      </c>
    </row>
    <row r="4653" spans="1:14" x14ac:dyDescent="0.3">
      <c r="A4653" t="s">
        <v>9854</v>
      </c>
      <c r="B4653" t="s">
        <v>9855</v>
      </c>
      <c r="C4653" t="s">
        <v>36</v>
      </c>
      <c r="E4653" t="s">
        <v>44</v>
      </c>
      <c r="F4653" s="2">
        <v>44121</v>
      </c>
      <c r="G4653" t="s">
        <v>45</v>
      </c>
      <c r="H4653" t="s">
        <v>19</v>
      </c>
      <c r="I4653" t="s">
        <v>642</v>
      </c>
      <c r="J4653" t="s">
        <v>174</v>
      </c>
      <c r="K4653" t="s">
        <v>88</v>
      </c>
      <c r="L4653" t="s">
        <v>40</v>
      </c>
      <c r="M4653">
        <v>12</v>
      </c>
      <c r="N4653" t="s">
        <v>119</v>
      </c>
    </row>
    <row r="4654" spans="1:14" x14ac:dyDescent="0.3">
      <c r="A4654" t="s">
        <v>9856</v>
      </c>
      <c r="B4654" t="s">
        <v>9857</v>
      </c>
      <c r="C4654" t="s">
        <v>67</v>
      </c>
      <c r="D4654">
        <v>7</v>
      </c>
      <c r="E4654" t="s">
        <v>61</v>
      </c>
      <c r="F4654" s="2">
        <v>44113</v>
      </c>
      <c r="G4654" s="2">
        <v>44084</v>
      </c>
      <c r="H4654" t="s">
        <v>19</v>
      </c>
      <c r="I4654" t="s">
        <v>2063</v>
      </c>
      <c r="J4654" t="s">
        <v>70</v>
      </c>
      <c r="K4654" t="s">
        <v>88</v>
      </c>
      <c r="L4654" t="s">
        <v>23</v>
      </c>
      <c r="M4654">
        <v>34</v>
      </c>
      <c r="N4654" t="s">
        <v>24</v>
      </c>
    </row>
    <row r="4655" spans="1:14" x14ac:dyDescent="0.3">
      <c r="A4655" t="s">
        <v>9858</v>
      </c>
      <c r="B4655" t="s">
        <v>9859</v>
      </c>
      <c r="C4655" t="s">
        <v>36</v>
      </c>
      <c r="E4655" t="s">
        <v>61</v>
      </c>
      <c r="F4655" s="2">
        <v>44127</v>
      </c>
      <c r="G4655" t="s">
        <v>196</v>
      </c>
      <c r="H4655" t="s">
        <v>19</v>
      </c>
      <c r="I4655" t="s">
        <v>793</v>
      </c>
      <c r="J4655" t="s">
        <v>794</v>
      </c>
      <c r="K4655" t="s">
        <v>32</v>
      </c>
      <c r="L4655" t="s">
        <v>23</v>
      </c>
      <c r="M4655">
        <v>5</v>
      </c>
      <c r="N4655" t="s">
        <v>33</v>
      </c>
    </row>
    <row r="4656" spans="1:14" x14ac:dyDescent="0.3">
      <c r="A4656" t="s">
        <v>9860</v>
      </c>
      <c r="B4656" t="s">
        <v>9861</v>
      </c>
      <c r="C4656" t="s">
        <v>27</v>
      </c>
      <c r="E4656" t="s">
        <v>37</v>
      </c>
      <c r="F4656" s="2">
        <v>44108</v>
      </c>
      <c r="G4656" s="2">
        <v>43931</v>
      </c>
      <c r="H4656" t="s">
        <v>19</v>
      </c>
      <c r="I4656" t="s">
        <v>1159</v>
      </c>
      <c r="J4656" t="s">
        <v>83</v>
      </c>
      <c r="K4656" t="s">
        <v>22</v>
      </c>
      <c r="L4656" t="s">
        <v>23</v>
      </c>
      <c r="M4656">
        <v>21</v>
      </c>
      <c r="N4656" t="s">
        <v>24</v>
      </c>
    </row>
    <row r="4657" spans="1:14" x14ac:dyDescent="0.3">
      <c r="A4657" t="s">
        <v>9862</v>
      </c>
      <c r="B4657" t="s">
        <v>9863</v>
      </c>
      <c r="C4657" t="s">
        <v>36</v>
      </c>
      <c r="D4657">
        <v>4</v>
      </c>
      <c r="E4657" t="s">
        <v>98</v>
      </c>
      <c r="F4657" s="2">
        <v>44131</v>
      </c>
      <c r="G4657" t="s">
        <v>152</v>
      </c>
      <c r="H4657" t="s">
        <v>19</v>
      </c>
      <c r="I4657" t="s">
        <v>390</v>
      </c>
      <c r="J4657" t="s">
        <v>180</v>
      </c>
      <c r="K4657" t="s">
        <v>88</v>
      </c>
      <c r="L4657" t="s">
        <v>23</v>
      </c>
      <c r="M4657">
        <v>21</v>
      </c>
      <c r="N4657" t="s">
        <v>33</v>
      </c>
    </row>
    <row r="4658" spans="1:14" x14ac:dyDescent="0.3">
      <c r="A4658" t="s">
        <v>9864</v>
      </c>
      <c r="B4658" t="s">
        <v>9865</v>
      </c>
      <c r="C4658" t="s">
        <v>27</v>
      </c>
      <c r="E4658" t="s">
        <v>37</v>
      </c>
      <c r="F4658" s="2">
        <v>44122</v>
      </c>
      <c r="G4658" t="s">
        <v>103</v>
      </c>
      <c r="H4658" t="s">
        <v>29</v>
      </c>
      <c r="I4658" t="s">
        <v>2281</v>
      </c>
      <c r="J4658" t="s">
        <v>174</v>
      </c>
      <c r="K4658" t="s">
        <v>32</v>
      </c>
      <c r="L4658" t="s">
        <v>23</v>
      </c>
      <c r="M4658">
        <v>26</v>
      </c>
      <c r="N4658" t="s">
        <v>33</v>
      </c>
    </row>
    <row r="4659" spans="1:14" x14ac:dyDescent="0.3">
      <c r="A4659" t="s">
        <v>9866</v>
      </c>
      <c r="B4659" t="s">
        <v>9867</v>
      </c>
      <c r="C4659" t="s">
        <v>36</v>
      </c>
      <c r="E4659" t="s">
        <v>98</v>
      </c>
      <c r="F4659" s="2">
        <v>44131</v>
      </c>
      <c r="G4659" t="s">
        <v>152</v>
      </c>
      <c r="H4659" t="s">
        <v>19</v>
      </c>
      <c r="I4659" t="s">
        <v>106</v>
      </c>
      <c r="J4659" t="s">
        <v>107</v>
      </c>
      <c r="K4659" t="s">
        <v>32</v>
      </c>
      <c r="L4659" t="s">
        <v>23</v>
      </c>
      <c r="M4659">
        <v>38</v>
      </c>
      <c r="N4659" t="s">
        <v>24</v>
      </c>
    </row>
    <row r="4660" spans="1:14" x14ac:dyDescent="0.3">
      <c r="A4660" t="s">
        <v>9868</v>
      </c>
      <c r="B4660" t="s">
        <v>9869</v>
      </c>
      <c r="C4660" t="s">
        <v>16</v>
      </c>
      <c r="E4660" t="s">
        <v>37</v>
      </c>
      <c r="F4660" s="2">
        <v>44129</v>
      </c>
      <c r="G4660" t="s">
        <v>232</v>
      </c>
      <c r="H4660" t="s">
        <v>29</v>
      </c>
      <c r="I4660" t="s">
        <v>718</v>
      </c>
      <c r="J4660" t="s">
        <v>52</v>
      </c>
      <c r="K4660" t="s">
        <v>88</v>
      </c>
      <c r="L4660" t="s">
        <v>23</v>
      </c>
      <c r="M4660">
        <v>20</v>
      </c>
      <c r="N4660" t="s">
        <v>33</v>
      </c>
    </row>
    <row r="4661" spans="1:14" x14ac:dyDescent="0.3">
      <c r="A4661" t="s">
        <v>9870</v>
      </c>
      <c r="B4661" t="s">
        <v>9871</v>
      </c>
      <c r="C4661" t="s">
        <v>16</v>
      </c>
      <c r="E4661" t="s">
        <v>61</v>
      </c>
      <c r="F4661" s="2">
        <v>44127</v>
      </c>
      <c r="G4661" t="s">
        <v>196</v>
      </c>
      <c r="H4661" t="s">
        <v>19</v>
      </c>
      <c r="I4661" t="s">
        <v>253</v>
      </c>
      <c r="J4661" t="s">
        <v>125</v>
      </c>
      <c r="K4661" t="s">
        <v>32</v>
      </c>
      <c r="L4661" t="s">
        <v>23</v>
      </c>
      <c r="M4661">
        <v>35</v>
      </c>
      <c r="N4661" t="s">
        <v>119</v>
      </c>
    </row>
    <row r="4662" spans="1:14" x14ac:dyDescent="0.3">
      <c r="A4662" t="s">
        <v>9872</v>
      </c>
      <c r="B4662" t="s">
        <v>9873</v>
      </c>
      <c r="C4662" t="s">
        <v>36</v>
      </c>
      <c r="E4662" t="s">
        <v>17</v>
      </c>
      <c r="F4662" s="2">
        <v>44112</v>
      </c>
      <c r="G4662" s="2">
        <v>44053</v>
      </c>
      <c r="H4662" t="s">
        <v>19</v>
      </c>
      <c r="I4662" t="s">
        <v>83</v>
      </c>
      <c r="J4662" t="s">
        <v>197</v>
      </c>
      <c r="K4662" t="s">
        <v>75</v>
      </c>
      <c r="L4662" t="s">
        <v>23</v>
      </c>
      <c r="M4662">
        <v>33</v>
      </c>
      <c r="N4662" t="s">
        <v>24</v>
      </c>
    </row>
    <row r="4663" spans="1:14" x14ac:dyDescent="0.3">
      <c r="A4663" t="s">
        <v>9874</v>
      </c>
      <c r="B4663" t="s">
        <v>9875</v>
      </c>
      <c r="C4663" t="s">
        <v>16</v>
      </c>
      <c r="E4663" t="s">
        <v>17</v>
      </c>
      <c r="F4663" s="2">
        <v>44105</v>
      </c>
      <c r="G4663" s="2">
        <v>43840</v>
      </c>
      <c r="H4663" t="s">
        <v>50</v>
      </c>
      <c r="I4663" t="s">
        <v>6585</v>
      </c>
      <c r="J4663" t="s">
        <v>39</v>
      </c>
      <c r="K4663" t="s">
        <v>22</v>
      </c>
      <c r="L4663" t="s">
        <v>40</v>
      </c>
      <c r="M4663">
        <v>22</v>
      </c>
      <c r="N4663" t="s">
        <v>33</v>
      </c>
    </row>
    <row r="4664" spans="1:14" x14ac:dyDescent="0.3">
      <c r="A4664" t="s">
        <v>9876</v>
      </c>
      <c r="B4664" t="s">
        <v>9877</v>
      </c>
      <c r="C4664" t="s">
        <v>43</v>
      </c>
      <c r="E4664" t="s">
        <v>61</v>
      </c>
      <c r="F4664" s="2">
        <v>44120</v>
      </c>
      <c r="G4664" t="s">
        <v>62</v>
      </c>
      <c r="H4664" t="s">
        <v>19</v>
      </c>
      <c r="I4664" t="s">
        <v>291</v>
      </c>
      <c r="J4664" t="s">
        <v>238</v>
      </c>
      <c r="K4664" t="s">
        <v>32</v>
      </c>
      <c r="L4664" t="s">
        <v>40</v>
      </c>
      <c r="M4664">
        <v>18</v>
      </c>
      <c r="N4664" t="s">
        <v>24</v>
      </c>
    </row>
    <row r="4665" spans="1:14" x14ac:dyDescent="0.3">
      <c r="A4665" t="s">
        <v>9878</v>
      </c>
      <c r="B4665" t="s">
        <v>9879</v>
      </c>
      <c r="C4665" t="s">
        <v>36</v>
      </c>
      <c r="D4665">
        <v>6</v>
      </c>
      <c r="E4665" t="s">
        <v>37</v>
      </c>
      <c r="F4665" s="2">
        <v>44122</v>
      </c>
      <c r="G4665" t="s">
        <v>103</v>
      </c>
      <c r="H4665" t="s">
        <v>19</v>
      </c>
      <c r="I4665" t="s">
        <v>683</v>
      </c>
      <c r="J4665" t="s">
        <v>684</v>
      </c>
      <c r="K4665" t="s">
        <v>22</v>
      </c>
      <c r="L4665" t="s">
        <v>23</v>
      </c>
      <c r="M4665">
        <v>9</v>
      </c>
      <c r="N4665" t="s">
        <v>33</v>
      </c>
    </row>
    <row r="4666" spans="1:14" x14ac:dyDescent="0.3">
      <c r="A4666" t="s">
        <v>9880</v>
      </c>
      <c r="B4666" t="s">
        <v>9881</v>
      </c>
      <c r="C4666" t="s">
        <v>43</v>
      </c>
      <c r="E4666" t="s">
        <v>44</v>
      </c>
      <c r="F4666" s="2">
        <v>44128</v>
      </c>
      <c r="G4666" t="s">
        <v>288</v>
      </c>
      <c r="H4666" t="s">
        <v>19</v>
      </c>
      <c r="I4666" t="s">
        <v>265</v>
      </c>
      <c r="J4666" t="s">
        <v>266</v>
      </c>
      <c r="K4666" t="s">
        <v>22</v>
      </c>
      <c r="L4666" t="s">
        <v>71</v>
      </c>
      <c r="M4666">
        <v>24</v>
      </c>
      <c r="N4666" t="s">
        <v>119</v>
      </c>
    </row>
    <row r="4667" spans="1:14" x14ac:dyDescent="0.3">
      <c r="A4667" t="s">
        <v>9882</v>
      </c>
      <c r="B4667" t="s">
        <v>9883</v>
      </c>
      <c r="C4667" t="s">
        <v>43</v>
      </c>
      <c r="E4667" t="s">
        <v>28</v>
      </c>
      <c r="F4667" s="2">
        <v>44116</v>
      </c>
      <c r="G4667" s="2">
        <v>44175</v>
      </c>
      <c r="H4667" t="s">
        <v>19</v>
      </c>
      <c r="I4667" t="s">
        <v>4087</v>
      </c>
      <c r="J4667" t="s">
        <v>64</v>
      </c>
      <c r="K4667" t="s">
        <v>32</v>
      </c>
      <c r="L4667" t="s">
        <v>71</v>
      </c>
      <c r="M4667">
        <v>41</v>
      </c>
      <c r="N4667" t="s">
        <v>24</v>
      </c>
    </row>
    <row r="4668" spans="1:14" x14ac:dyDescent="0.3">
      <c r="A4668" t="s">
        <v>9884</v>
      </c>
      <c r="B4668" t="s">
        <v>9885</v>
      </c>
      <c r="C4668" t="s">
        <v>36</v>
      </c>
      <c r="E4668" t="s">
        <v>55</v>
      </c>
      <c r="F4668" s="2">
        <v>44132</v>
      </c>
      <c r="G4668" t="s">
        <v>56</v>
      </c>
      <c r="H4668" t="s">
        <v>19</v>
      </c>
      <c r="I4668" t="s">
        <v>575</v>
      </c>
      <c r="J4668" t="s">
        <v>64</v>
      </c>
      <c r="K4668" t="s">
        <v>32</v>
      </c>
      <c r="L4668" t="s">
        <v>71</v>
      </c>
      <c r="M4668">
        <v>40</v>
      </c>
      <c r="N4668" t="s">
        <v>33</v>
      </c>
    </row>
    <row r="4669" spans="1:14" x14ac:dyDescent="0.3">
      <c r="A4669" t="s">
        <v>9886</v>
      </c>
      <c r="B4669" t="s">
        <v>9887</v>
      </c>
      <c r="C4669" t="s">
        <v>27</v>
      </c>
      <c r="E4669" t="s">
        <v>98</v>
      </c>
      <c r="F4669" s="2">
        <v>44110</v>
      </c>
      <c r="G4669" s="2">
        <v>43992</v>
      </c>
      <c r="H4669" t="s">
        <v>19</v>
      </c>
      <c r="I4669" t="s">
        <v>5219</v>
      </c>
      <c r="J4669" t="s">
        <v>515</v>
      </c>
      <c r="K4669" t="s">
        <v>88</v>
      </c>
      <c r="L4669" t="s">
        <v>71</v>
      </c>
      <c r="M4669">
        <v>22</v>
      </c>
      <c r="N4669" t="s">
        <v>24</v>
      </c>
    </row>
    <row r="4670" spans="1:14" x14ac:dyDescent="0.3">
      <c r="A4670" t="s">
        <v>9888</v>
      </c>
      <c r="B4670" t="s">
        <v>9889</v>
      </c>
      <c r="C4670" t="s">
        <v>43</v>
      </c>
      <c r="D4670">
        <v>4</v>
      </c>
      <c r="E4670" t="s">
        <v>28</v>
      </c>
      <c r="F4670" s="2">
        <v>44109</v>
      </c>
      <c r="G4670" s="2">
        <v>43961</v>
      </c>
      <c r="H4670" t="s">
        <v>29</v>
      </c>
      <c r="I4670" t="s">
        <v>246</v>
      </c>
      <c r="J4670" t="s">
        <v>247</v>
      </c>
      <c r="K4670" t="s">
        <v>32</v>
      </c>
      <c r="L4670" t="s">
        <v>40</v>
      </c>
      <c r="M4670">
        <v>44</v>
      </c>
      <c r="N4670" t="s">
        <v>24</v>
      </c>
    </row>
    <row r="4671" spans="1:14" x14ac:dyDescent="0.3">
      <c r="A4671" t="s">
        <v>9890</v>
      </c>
      <c r="B4671" t="s">
        <v>9891</v>
      </c>
      <c r="C4671" t="s">
        <v>16</v>
      </c>
      <c r="E4671" t="s">
        <v>61</v>
      </c>
      <c r="F4671" s="2">
        <v>44134</v>
      </c>
      <c r="G4671" t="s">
        <v>110</v>
      </c>
      <c r="H4671" t="s">
        <v>19</v>
      </c>
      <c r="I4671" t="s">
        <v>279</v>
      </c>
      <c r="J4671" t="s">
        <v>64</v>
      </c>
      <c r="K4671" t="s">
        <v>32</v>
      </c>
      <c r="L4671" t="s">
        <v>23</v>
      </c>
      <c r="M4671">
        <v>12</v>
      </c>
      <c r="N4671" t="s">
        <v>24</v>
      </c>
    </row>
    <row r="4672" spans="1:14" x14ac:dyDescent="0.3">
      <c r="A4672" t="s">
        <v>9892</v>
      </c>
      <c r="B4672" t="s">
        <v>9893</v>
      </c>
      <c r="C4672" t="s">
        <v>27</v>
      </c>
      <c r="E4672" t="s">
        <v>17</v>
      </c>
      <c r="F4672" s="2">
        <v>44112</v>
      </c>
      <c r="G4672" s="2">
        <v>44053</v>
      </c>
      <c r="H4672" t="s">
        <v>19</v>
      </c>
      <c r="I4672" t="s">
        <v>57</v>
      </c>
      <c r="J4672" t="s">
        <v>58</v>
      </c>
      <c r="K4672" t="s">
        <v>32</v>
      </c>
      <c r="L4672" t="s">
        <v>23</v>
      </c>
      <c r="M4672">
        <v>33</v>
      </c>
      <c r="N4672" t="s">
        <v>33</v>
      </c>
    </row>
    <row r="4673" spans="1:14" x14ac:dyDescent="0.3">
      <c r="A4673" t="s">
        <v>9894</v>
      </c>
      <c r="B4673" t="s">
        <v>9895</v>
      </c>
      <c r="C4673" t="s">
        <v>36</v>
      </c>
      <c r="D4673">
        <v>3</v>
      </c>
      <c r="E4673" t="s">
        <v>17</v>
      </c>
      <c r="F4673" s="2">
        <v>44133</v>
      </c>
      <c r="G4673" t="s">
        <v>18</v>
      </c>
      <c r="H4673" t="s">
        <v>19</v>
      </c>
      <c r="I4673" t="s">
        <v>2547</v>
      </c>
      <c r="J4673" t="s">
        <v>238</v>
      </c>
      <c r="K4673" t="s">
        <v>22</v>
      </c>
      <c r="L4673" t="s">
        <v>23</v>
      </c>
      <c r="M4673">
        <v>41</v>
      </c>
      <c r="N4673" t="s">
        <v>119</v>
      </c>
    </row>
    <row r="4674" spans="1:14" x14ac:dyDescent="0.3">
      <c r="A4674" t="s">
        <v>9896</v>
      </c>
      <c r="B4674" t="s">
        <v>9897</v>
      </c>
      <c r="C4674" t="s">
        <v>43</v>
      </c>
      <c r="E4674" t="s">
        <v>55</v>
      </c>
      <c r="F4674" s="2">
        <v>44111</v>
      </c>
      <c r="G4674" s="2">
        <v>44022</v>
      </c>
      <c r="H4674" t="s">
        <v>50</v>
      </c>
      <c r="I4674" t="s">
        <v>2750</v>
      </c>
      <c r="J4674" t="s">
        <v>39</v>
      </c>
      <c r="K4674" t="s">
        <v>22</v>
      </c>
      <c r="L4674" t="s">
        <v>40</v>
      </c>
      <c r="M4674">
        <v>8</v>
      </c>
      <c r="N4674" t="s">
        <v>33</v>
      </c>
    </row>
    <row r="4675" spans="1:14" x14ac:dyDescent="0.3">
      <c r="A4675" t="s">
        <v>9898</v>
      </c>
      <c r="B4675" t="s">
        <v>9899</v>
      </c>
      <c r="C4675" t="s">
        <v>16</v>
      </c>
      <c r="E4675" t="s">
        <v>17</v>
      </c>
      <c r="F4675" s="2">
        <v>44133</v>
      </c>
      <c r="G4675" t="s">
        <v>18</v>
      </c>
      <c r="H4675" t="s">
        <v>50</v>
      </c>
      <c r="I4675" t="s">
        <v>1901</v>
      </c>
      <c r="J4675" t="s">
        <v>1337</v>
      </c>
      <c r="K4675" t="s">
        <v>22</v>
      </c>
      <c r="L4675" t="s">
        <v>71</v>
      </c>
      <c r="M4675">
        <v>9</v>
      </c>
      <c r="N4675" t="s">
        <v>95</v>
      </c>
    </row>
    <row r="4676" spans="1:14" x14ac:dyDescent="0.3">
      <c r="A4676" t="s">
        <v>9900</v>
      </c>
      <c r="B4676" t="s">
        <v>9901</v>
      </c>
      <c r="C4676" t="s">
        <v>43</v>
      </c>
      <c r="E4676" t="s">
        <v>28</v>
      </c>
      <c r="F4676" s="2">
        <v>44123</v>
      </c>
      <c r="G4676" t="s">
        <v>172</v>
      </c>
      <c r="H4676" t="s">
        <v>19</v>
      </c>
      <c r="I4676" t="s">
        <v>83</v>
      </c>
      <c r="J4676" t="s">
        <v>197</v>
      </c>
      <c r="K4676" t="s">
        <v>32</v>
      </c>
      <c r="L4676" t="s">
        <v>23</v>
      </c>
      <c r="M4676">
        <v>17</v>
      </c>
      <c r="N4676" t="s">
        <v>119</v>
      </c>
    </row>
    <row r="4677" spans="1:14" x14ac:dyDescent="0.3">
      <c r="A4677" t="s">
        <v>9902</v>
      </c>
      <c r="B4677" t="s">
        <v>9903</v>
      </c>
      <c r="C4677" t="s">
        <v>36</v>
      </c>
      <c r="E4677" t="s">
        <v>17</v>
      </c>
      <c r="F4677" s="2">
        <v>44105</v>
      </c>
      <c r="G4677" s="2">
        <v>43840</v>
      </c>
      <c r="H4677" t="s">
        <v>29</v>
      </c>
      <c r="I4677" t="s">
        <v>793</v>
      </c>
      <c r="J4677" t="s">
        <v>794</v>
      </c>
      <c r="K4677" t="s">
        <v>32</v>
      </c>
      <c r="L4677" t="s">
        <v>71</v>
      </c>
      <c r="M4677">
        <v>24</v>
      </c>
      <c r="N4677" t="s">
        <v>33</v>
      </c>
    </row>
    <row r="4678" spans="1:14" x14ac:dyDescent="0.3">
      <c r="A4678" t="s">
        <v>9904</v>
      </c>
      <c r="B4678" t="s">
        <v>9905</v>
      </c>
      <c r="C4678" t="s">
        <v>36</v>
      </c>
      <c r="E4678" t="s">
        <v>28</v>
      </c>
      <c r="F4678" s="2">
        <v>44116</v>
      </c>
      <c r="G4678" s="2">
        <v>44175</v>
      </c>
      <c r="H4678" t="s">
        <v>29</v>
      </c>
      <c r="I4678" t="s">
        <v>3308</v>
      </c>
      <c r="J4678" t="s">
        <v>100</v>
      </c>
      <c r="K4678" t="s">
        <v>75</v>
      </c>
      <c r="L4678" t="s">
        <v>23</v>
      </c>
      <c r="M4678">
        <v>28</v>
      </c>
      <c r="N4678" t="s">
        <v>24</v>
      </c>
    </row>
    <row r="4679" spans="1:14" x14ac:dyDescent="0.3">
      <c r="A4679" t="s">
        <v>9906</v>
      </c>
      <c r="B4679" t="s">
        <v>9907</v>
      </c>
      <c r="C4679" t="s">
        <v>27</v>
      </c>
      <c r="D4679">
        <v>10</v>
      </c>
      <c r="E4679" t="s">
        <v>17</v>
      </c>
      <c r="F4679" s="2">
        <v>44112</v>
      </c>
      <c r="G4679" s="2">
        <v>44053</v>
      </c>
      <c r="H4679" t="s">
        <v>19</v>
      </c>
      <c r="I4679" t="s">
        <v>205</v>
      </c>
      <c r="J4679" t="s">
        <v>206</v>
      </c>
      <c r="K4679" t="s">
        <v>22</v>
      </c>
      <c r="L4679" t="s">
        <v>40</v>
      </c>
      <c r="M4679">
        <v>41</v>
      </c>
      <c r="N4679" t="s">
        <v>24</v>
      </c>
    </row>
    <row r="4680" spans="1:14" x14ac:dyDescent="0.3">
      <c r="A4680" t="s">
        <v>9908</v>
      </c>
      <c r="B4680" t="s">
        <v>9909</v>
      </c>
      <c r="C4680" t="s">
        <v>27</v>
      </c>
      <c r="D4680">
        <v>10</v>
      </c>
      <c r="E4680" t="s">
        <v>37</v>
      </c>
      <c r="F4680" s="2">
        <v>44115</v>
      </c>
      <c r="G4680" s="2">
        <v>44145</v>
      </c>
      <c r="H4680" t="s">
        <v>29</v>
      </c>
      <c r="I4680" t="s">
        <v>74</v>
      </c>
      <c r="J4680" t="s">
        <v>64</v>
      </c>
      <c r="K4680" t="s">
        <v>75</v>
      </c>
      <c r="L4680" t="s">
        <v>23</v>
      </c>
      <c r="M4680">
        <v>6</v>
      </c>
      <c r="N4680" t="s">
        <v>33</v>
      </c>
    </row>
    <row r="4681" spans="1:14" x14ac:dyDescent="0.3">
      <c r="A4681" t="s">
        <v>9910</v>
      </c>
      <c r="B4681" t="s">
        <v>9911</v>
      </c>
      <c r="C4681" t="s">
        <v>27</v>
      </c>
      <c r="E4681" t="s">
        <v>37</v>
      </c>
      <c r="F4681" s="2">
        <v>44129</v>
      </c>
      <c r="G4681" t="s">
        <v>232</v>
      </c>
      <c r="H4681" t="s">
        <v>19</v>
      </c>
      <c r="I4681" t="s">
        <v>683</v>
      </c>
      <c r="J4681" t="s">
        <v>112</v>
      </c>
      <c r="K4681" t="s">
        <v>32</v>
      </c>
      <c r="L4681" t="s">
        <v>71</v>
      </c>
      <c r="M4681">
        <v>16</v>
      </c>
      <c r="N4681" t="s">
        <v>33</v>
      </c>
    </row>
    <row r="4682" spans="1:14" x14ac:dyDescent="0.3">
      <c r="A4682" t="s">
        <v>9912</v>
      </c>
      <c r="B4682" t="s">
        <v>9913</v>
      </c>
      <c r="C4682" t="s">
        <v>36</v>
      </c>
      <c r="D4682">
        <v>4</v>
      </c>
      <c r="E4682" t="s">
        <v>17</v>
      </c>
      <c r="F4682" s="2">
        <v>44119</v>
      </c>
      <c r="G4682" t="s">
        <v>241</v>
      </c>
      <c r="H4682" t="s">
        <v>50</v>
      </c>
      <c r="I4682" t="s">
        <v>2970</v>
      </c>
      <c r="J4682" t="s">
        <v>266</v>
      </c>
      <c r="K4682" t="s">
        <v>22</v>
      </c>
      <c r="L4682" t="s">
        <v>23</v>
      </c>
      <c r="M4682">
        <v>41</v>
      </c>
      <c r="N4682" t="s">
        <v>24</v>
      </c>
    </row>
    <row r="4683" spans="1:14" x14ac:dyDescent="0.3">
      <c r="A4683" t="s">
        <v>9914</v>
      </c>
      <c r="B4683" t="s">
        <v>9915</v>
      </c>
      <c r="C4683" t="s">
        <v>43</v>
      </c>
      <c r="D4683">
        <v>1</v>
      </c>
      <c r="E4683" t="s">
        <v>44</v>
      </c>
      <c r="F4683" s="2">
        <v>44107</v>
      </c>
      <c r="G4683" s="2">
        <v>43900</v>
      </c>
      <c r="H4683" t="s">
        <v>19</v>
      </c>
      <c r="I4683" t="s">
        <v>853</v>
      </c>
      <c r="J4683" t="s">
        <v>39</v>
      </c>
      <c r="K4683" t="s">
        <v>32</v>
      </c>
      <c r="L4683" t="s">
        <v>23</v>
      </c>
      <c r="M4683">
        <v>41</v>
      </c>
      <c r="N4683" t="s">
        <v>24</v>
      </c>
    </row>
    <row r="4684" spans="1:14" x14ac:dyDescent="0.3">
      <c r="A4684" t="s">
        <v>9916</v>
      </c>
      <c r="B4684" t="s">
        <v>9917</v>
      </c>
      <c r="C4684" t="s">
        <v>36</v>
      </c>
      <c r="E4684" t="s">
        <v>44</v>
      </c>
      <c r="F4684" s="2">
        <v>44121</v>
      </c>
      <c r="G4684" t="s">
        <v>45</v>
      </c>
      <c r="H4684" t="s">
        <v>50</v>
      </c>
      <c r="I4684" t="s">
        <v>309</v>
      </c>
      <c r="J4684" t="s">
        <v>202</v>
      </c>
      <c r="K4684" t="s">
        <v>22</v>
      </c>
      <c r="L4684" t="s">
        <v>23</v>
      </c>
      <c r="M4684">
        <v>42</v>
      </c>
      <c r="N4684" t="s">
        <v>33</v>
      </c>
    </row>
    <row r="4685" spans="1:14" x14ac:dyDescent="0.3">
      <c r="A4685" t="s">
        <v>9918</v>
      </c>
      <c r="B4685" t="s">
        <v>9919</v>
      </c>
      <c r="C4685" t="s">
        <v>43</v>
      </c>
      <c r="E4685" t="s">
        <v>28</v>
      </c>
      <c r="F4685" s="2">
        <v>44130</v>
      </c>
      <c r="G4685" t="s">
        <v>115</v>
      </c>
      <c r="H4685" t="s">
        <v>19</v>
      </c>
      <c r="I4685" t="s">
        <v>309</v>
      </c>
      <c r="J4685" t="s">
        <v>202</v>
      </c>
      <c r="K4685" t="s">
        <v>75</v>
      </c>
      <c r="L4685" t="s">
        <v>71</v>
      </c>
      <c r="M4685">
        <v>33</v>
      </c>
      <c r="N4685" t="s">
        <v>33</v>
      </c>
    </row>
    <row r="4686" spans="1:14" x14ac:dyDescent="0.3">
      <c r="A4686" t="s">
        <v>9920</v>
      </c>
      <c r="B4686" t="s">
        <v>9921</v>
      </c>
      <c r="C4686" t="s">
        <v>16</v>
      </c>
      <c r="D4686">
        <v>8</v>
      </c>
      <c r="E4686" t="s">
        <v>28</v>
      </c>
      <c r="F4686" s="2">
        <v>44123</v>
      </c>
      <c r="G4686" t="s">
        <v>172</v>
      </c>
      <c r="H4686" t="s">
        <v>19</v>
      </c>
      <c r="I4686" t="s">
        <v>599</v>
      </c>
      <c r="J4686" t="s">
        <v>52</v>
      </c>
      <c r="K4686" t="s">
        <v>88</v>
      </c>
      <c r="L4686" t="s">
        <v>40</v>
      </c>
      <c r="M4686">
        <v>24</v>
      </c>
      <c r="N4686" t="s">
        <v>24</v>
      </c>
    </row>
    <row r="4687" spans="1:14" x14ac:dyDescent="0.3">
      <c r="A4687" t="s">
        <v>9922</v>
      </c>
      <c r="B4687" t="s">
        <v>9923</v>
      </c>
      <c r="C4687" t="s">
        <v>16</v>
      </c>
      <c r="D4687">
        <v>8</v>
      </c>
      <c r="E4687" t="s">
        <v>37</v>
      </c>
      <c r="F4687" s="2">
        <v>44108</v>
      </c>
      <c r="G4687" s="2">
        <v>43931</v>
      </c>
      <c r="H4687" t="s">
        <v>19</v>
      </c>
      <c r="I4687" t="s">
        <v>518</v>
      </c>
      <c r="J4687" t="s">
        <v>125</v>
      </c>
      <c r="K4687" t="s">
        <v>75</v>
      </c>
      <c r="L4687" t="s">
        <v>23</v>
      </c>
      <c r="M4687">
        <v>9</v>
      </c>
      <c r="N4687" t="s">
        <v>33</v>
      </c>
    </row>
    <row r="4688" spans="1:14" x14ac:dyDescent="0.3">
      <c r="A4688" t="s">
        <v>9924</v>
      </c>
      <c r="B4688" t="s">
        <v>9925</v>
      </c>
      <c r="C4688" t="s">
        <v>27</v>
      </c>
      <c r="D4688">
        <v>9</v>
      </c>
      <c r="E4688" t="s">
        <v>98</v>
      </c>
      <c r="F4688" s="2">
        <v>44110</v>
      </c>
      <c r="G4688" s="2">
        <v>43992</v>
      </c>
      <c r="H4688" t="s">
        <v>50</v>
      </c>
      <c r="I4688" t="s">
        <v>1595</v>
      </c>
      <c r="J4688" t="s">
        <v>64</v>
      </c>
      <c r="K4688" t="s">
        <v>22</v>
      </c>
      <c r="L4688" t="s">
        <v>71</v>
      </c>
      <c r="M4688">
        <v>39</v>
      </c>
      <c r="N4688" t="s">
        <v>119</v>
      </c>
    </row>
    <row r="4689" spans="1:14" x14ac:dyDescent="0.3">
      <c r="A4689" t="s">
        <v>9926</v>
      </c>
      <c r="B4689" t="s">
        <v>9927</v>
      </c>
      <c r="C4689" t="s">
        <v>27</v>
      </c>
      <c r="D4689">
        <v>10</v>
      </c>
      <c r="E4689" t="s">
        <v>55</v>
      </c>
      <c r="F4689" s="2">
        <v>44111</v>
      </c>
      <c r="G4689" s="2">
        <v>44022</v>
      </c>
      <c r="H4689" t="s">
        <v>19</v>
      </c>
      <c r="I4689" t="s">
        <v>812</v>
      </c>
      <c r="J4689" t="s">
        <v>125</v>
      </c>
      <c r="K4689" t="s">
        <v>88</v>
      </c>
      <c r="L4689" t="s">
        <v>23</v>
      </c>
      <c r="M4689">
        <v>13</v>
      </c>
      <c r="N4689" t="s">
        <v>33</v>
      </c>
    </row>
    <row r="4690" spans="1:14" x14ac:dyDescent="0.3">
      <c r="A4690" t="s">
        <v>9928</v>
      </c>
      <c r="B4690" t="s">
        <v>9929</v>
      </c>
      <c r="C4690" t="s">
        <v>36</v>
      </c>
      <c r="E4690" t="s">
        <v>61</v>
      </c>
      <c r="F4690" s="2">
        <v>44113</v>
      </c>
      <c r="G4690" s="2">
        <v>44084</v>
      </c>
      <c r="H4690" t="s">
        <v>19</v>
      </c>
      <c r="I4690" t="s">
        <v>356</v>
      </c>
      <c r="J4690" t="s">
        <v>300</v>
      </c>
      <c r="K4690" t="s">
        <v>75</v>
      </c>
      <c r="L4690" t="s">
        <v>23</v>
      </c>
      <c r="M4690">
        <v>14</v>
      </c>
      <c r="N4690" t="s">
        <v>33</v>
      </c>
    </row>
    <row r="4691" spans="1:14" x14ac:dyDescent="0.3">
      <c r="A4691" t="s">
        <v>9930</v>
      </c>
      <c r="B4691" t="s">
        <v>9931</v>
      </c>
      <c r="C4691" t="s">
        <v>36</v>
      </c>
      <c r="E4691" t="s">
        <v>61</v>
      </c>
      <c r="F4691" s="2">
        <v>44127</v>
      </c>
      <c r="G4691" t="s">
        <v>196</v>
      </c>
      <c r="H4691" t="s">
        <v>29</v>
      </c>
      <c r="I4691" t="s">
        <v>4374</v>
      </c>
      <c r="J4691" t="s">
        <v>206</v>
      </c>
      <c r="K4691" t="s">
        <v>88</v>
      </c>
      <c r="L4691" t="s">
        <v>23</v>
      </c>
      <c r="M4691">
        <v>39</v>
      </c>
      <c r="N4691" t="s">
        <v>24</v>
      </c>
    </row>
    <row r="4692" spans="1:14" x14ac:dyDescent="0.3">
      <c r="A4692" t="s">
        <v>9932</v>
      </c>
      <c r="B4692" t="s">
        <v>9933</v>
      </c>
      <c r="C4692" t="s">
        <v>16</v>
      </c>
      <c r="D4692">
        <v>5</v>
      </c>
      <c r="E4692" t="s">
        <v>17</v>
      </c>
      <c r="F4692" s="2">
        <v>44119</v>
      </c>
      <c r="G4692" t="s">
        <v>241</v>
      </c>
      <c r="H4692" t="s">
        <v>19</v>
      </c>
      <c r="I4692" t="s">
        <v>947</v>
      </c>
      <c r="J4692" t="s">
        <v>100</v>
      </c>
      <c r="K4692" t="s">
        <v>22</v>
      </c>
      <c r="L4692" t="s">
        <v>23</v>
      </c>
      <c r="M4692">
        <v>26</v>
      </c>
      <c r="N4692" t="s">
        <v>33</v>
      </c>
    </row>
    <row r="4693" spans="1:14" x14ac:dyDescent="0.3">
      <c r="A4693" t="s">
        <v>9934</v>
      </c>
      <c r="B4693" t="s">
        <v>9935</v>
      </c>
      <c r="C4693" t="s">
        <v>43</v>
      </c>
      <c r="E4693" t="s">
        <v>17</v>
      </c>
      <c r="F4693" s="2">
        <v>44105</v>
      </c>
      <c r="G4693" s="2">
        <v>43840</v>
      </c>
      <c r="H4693" t="s">
        <v>19</v>
      </c>
      <c r="I4693" t="s">
        <v>265</v>
      </c>
      <c r="J4693" t="s">
        <v>266</v>
      </c>
      <c r="K4693" t="s">
        <v>75</v>
      </c>
      <c r="L4693" t="s">
        <v>40</v>
      </c>
      <c r="M4693">
        <v>29</v>
      </c>
      <c r="N4693" t="s">
        <v>24</v>
      </c>
    </row>
    <row r="4694" spans="1:14" x14ac:dyDescent="0.3">
      <c r="A4694" t="s">
        <v>9936</v>
      </c>
      <c r="B4694" t="s">
        <v>9937</v>
      </c>
      <c r="C4694" t="s">
        <v>36</v>
      </c>
      <c r="D4694">
        <v>5</v>
      </c>
      <c r="E4694" t="s">
        <v>28</v>
      </c>
      <c r="F4694" s="2">
        <v>44130</v>
      </c>
      <c r="G4694" t="s">
        <v>115</v>
      </c>
      <c r="H4694" t="s">
        <v>19</v>
      </c>
      <c r="I4694" t="s">
        <v>489</v>
      </c>
      <c r="J4694" t="s">
        <v>125</v>
      </c>
      <c r="K4694" t="s">
        <v>75</v>
      </c>
      <c r="L4694" t="s">
        <v>23</v>
      </c>
      <c r="M4694">
        <v>34</v>
      </c>
      <c r="N4694" t="s">
        <v>33</v>
      </c>
    </row>
    <row r="4695" spans="1:14" x14ac:dyDescent="0.3">
      <c r="A4695" t="s">
        <v>9938</v>
      </c>
      <c r="B4695" t="s">
        <v>9939</v>
      </c>
      <c r="C4695" t="s">
        <v>36</v>
      </c>
      <c r="D4695">
        <v>6</v>
      </c>
      <c r="E4695" t="s">
        <v>28</v>
      </c>
      <c r="F4695" s="2">
        <v>44123</v>
      </c>
      <c r="G4695" t="s">
        <v>172</v>
      </c>
      <c r="H4695" t="s">
        <v>19</v>
      </c>
      <c r="I4695" t="s">
        <v>802</v>
      </c>
      <c r="J4695" t="s">
        <v>223</v>
      </c>
      <c r="K4695" t="s">
        <v>75</v>
      </c>
      <c r="L4695" t="s">
        <v>40</v>
      </c>
      <c r="M4695">
        <v>34</v>
      </c>
      <c r="N4695" t="s">
        <v>33</v>
      </c>
    </row>
    <row r="4696" spans="1:14" x14ac:dyDescent="0.3">
      <c r="A4696" t="s">
        <v>9940</v>
      </c>
      <c r="B4696" t="s">
        <v>9941</v>
      </c>
      <c r="C4696" t="s">
        <v>43</v>
      </c>
      <c r="E4696" t="s">
        <v>98</v>
      </c>
      <c r="F4696" s="2">
        <v>44131</v>
      </c>
      <c r="G4696" t="s">
        <v>152</v>
      </c>
      <c r="H4696" t="s">
        <v>19</v>
      </c>
      <c r="I4696" t="s">
        <v>1198</v>
      </c>
      <c r="J4696" t="s">
        <v>70</v>
      </c>
      <c r="K4696" t="s">
        <v>32</v>
      </c>
      <c r="L4696" t="s">
        <v>23</v>
      </c>
      <c r="M4696">
        <v>28</v>
      </c>
      <c r="N4696" t="s">
        <v>33</v>
      </c>
    </row>
    <row r="4697" spans="1:14" x14ac:dyDescent="0.3">
      <c r="A4697" t="s">
        <v>9942</v>
      </c>
      <c r="B4697" t="s">
        <v>9943</v>
      </c>
      <c r="C4697" t="s">
        <v>43</v>
      </c>
      <c r="D4697">
        <v>3</v>
      </c>
      <c r="E4697" t="s">
        <v>55</v>
      </c>
      <c r="F4697" s="2">
        <v>44125</v>
      </c>
      <c r="G4697" t="s">
        <v>68</v>
      </c>
      <c r="H4697" t="s">
        <v>29</v>
      </c>
      <c r="I4697" t="s">
        <v>344</v>
      </c>
      <c r="J4697" t="s">
        <v>64</v>
      </c>
      <c r="K4697" t="s">
        <v>88</v>
      </c>
      <c r="L4697" t="s">
        <v>71</v>
      </c>
      <c r="M4697">
        <v>14</v>
      </c>
      <c r="N4697" t="s">
        <v>119</v>
      </c>
    </row>
    <row r="4698" spans="1:14" x14ac:dyDescent="0.3">
      <c r="A4698" t="s">
        <v>9944</v>
      </c>
      <c r="B4698" t="s">
        <v>9945</v>
      </c>
      <c r="C4698" t="s">
        <v>16</v>
      </c>
      <c r="E4698" t="s">
        <v>44</v>
      </c>
      <c r="F4698" s="2">
        <v>44128</v>
      </c>
      <c r="G4698" t="s">
        <v>288</v>
      </c>
      <c r="H4698" t="s">
        <v>50</v>
      </c>
      <c r="I4698" t="s">
        <v>353</v>
      </c>
      <c r="J4698" t="s">
        <v>39</v>
      </c>
      <c r="K4698" t="s">
        <v>22</v>
      </c>
      <c r="L4698" t="s">
        <v>23</v>
      </c>
      <c r="M4698">
        <v>19</v>
      </c>
      <c r="N4698" t="s">
        <v>119</v>
      </c>
    </row>
    <row r="4699" spans="1:14" x14ac:dyDescent="0.3">
      <c r="A4699" t="s">
        <v>9946</v>
      </c>
      <c r="B4699" t="s">
        <v>9947</v>
      </c>
      <c r="C4699" t="s">
        <v>16</v>
      </c>
      <c r="E4699" t="s">
        <v>17</v>
      </c>
      <c r="F4699" s="2">
        <v>44105</v>
      </c>
      <c r="G4699" s="2">
        <v>43840</v>
      </c>
      <c r="H4699" t="s">
        <v>29</v>
      </c>
      <c r="I4699" t="s">
        <v>329</v>
      </c>
      <c r="J4699" t="s">
        <v>330</v>
      </c>
      <c r="K4699" t="s">
        <v>32</v>
      </c>
      <c r="L4699" t="s">
        <v>23</v>
      </c>
      <c r="M4699">
        <v>31</v>
      </c>
      <c r="N4699" t="s">
        <v>119</v>
      </c>
    </row>
    <row r="4700" spans="1:14" x14ac:dyDescent="0.3">
      <c r="A4700" t="s">
        <v>9948</v>
      </c>
      <c r="B4700" t="s">
        <v>9949</v>
      </c>
      <c r="C4700" t="s">
        <v>27</v>
      </c>
      <c r="D4700">
        <v>9</v>
      </c>
      <c r="E4700" t="s">
        <v>17</v>
      </c>
      <c r="F4700" s="2">
        <v>44112</v>
      </c>
      <c r="G4700" s="2">
        <v>44053</v>
      </c>
      <c r="H4700" t="s">
        <v>29</v>
      </c>
      <c r="I4700" t="s">
        <v>83</v>
      </c>
      <c r="J4700" t="s">
        <v>197</v>
      </c>
      <c r="K4700" t="s">
        <v>75</v>
      </c>
      <c r="L4700" t="s">
        <v>71</v>
      </c>
      <c r="M4700">
        <v>41</v>
      </c>
      <c r="N4700" t="s">
        <v>33</v>
      </c>
    </row>
    <row r="4701" spans="1:14" x14ac:dyDescent="0.3">
      <c r="A4701" t="s">
        <v>9950</v>
      </c>
      <c r="B4701" t="s">
        <v>9951</v>
      </c>
      <c r="C4701" t="s">
        <v>43</v>
      </c>
      <c r="E4701" t="s">
        <v>28</v>
      </c>
      <c r="F4701" s="2">
        <v>44109</v>
      </c>
      <c r="G4701" s="2">
        <v>43961</v>
      </c>
      <c r="H4701" t="s">
        <v>19</v>
      </c>
      <c r="I4701" t="s">
        <v>185</v>
      </c>
      <c r="J4701" t="s">
        <v>64</v>
      </c>
      <c r="K4701" t="s">
        <v>88</v>
      </c>
      <c r="L4701" t="s">
        <v>23</v>
      </c>
      <c r="M4701">
        <v>39</v>
      </c>
      <c r="N4701" t="s">
        <v>33</v>
      </c>
    </row>
    <row r="4702" spans="1:14" x14ac:dyDescent="0.3">
      <c r="A4702" t="s">
        <v>9952</v>
      </c>
      <c r="B4702" t="s">
        <v>9953</v>
      </c>
      <c r="C4702" t="s">
        <v>16</v>
      </c>
      <c r="D4702">
        <v>7</v>
      </c>
      <c r="E4702" t="s">
        <v>17</v>
      </c>
      <c r="F4702" s="2">
        <v>44133</v>
      </c>
      <c r="G4702" t="s">
        <v>18</v>
      </c>
      <c r="H4702" t="s">
        <v>19</v>
      </c>
      <c r="I4702" t="s">
        <v>401</v>
      </c>
      <c r="J4702" t="s">
        <v>83</v>
      </c>
      <c r="K4702" t="s">
        <v>88</v>
      </c>
      <c r="L4702" t="s">
        <v>40</v>
      </c>
      <c r="M4702">
        <v>30</v>
      </c>
      <c r="N4702" t="s">
        <v>24</v>
      </c>
    </row>
    <row r="4703" spans="1:14" x14ac:dyDescent="0.3">
      <c r="A4703" t="s">
        <v>9954</v>
      </c>
      <c r="B4703" t="s">
        <v>9955</v>
      </c>
      <c r="C4703" t="s">
        <v>27</v>
      </c>
      <c r="D4703">
        <v>9</v>
      </c>
      <c r="E4703" t="s">
        <v>61</v>
      </c>
      <c r="F4703" s="2">
        <v>44106</v>
      </c>
      <c r="G4703" s="2">
        <v>43871</v>
      </c>
      <c r="H4703" t="s">
        <v>19</v>
      </c>
      <c r="I4703" t="s">
        <v>1953</v>
      </c>
      <c r="J4703" t="s">
        <v>21</v>
      </c>
      <c r="K4703" t="s">
        <v>32</v>
      </c>
      <c r="L4703" t="s">
        <v>71</v>
      </c>
      <c r="M4703">
        <v>18</v>
      </c>
      <c r="N4703" t="s">
        <v>24</v>
      </c>
    </row>
    <row r="4704" spans="1:14" x14ac:dyDescent="0.3">
      <c r="A4704" t="s">
        <v>9956</v>
      </c>
      <c r="B4704" t="s">
        <v>9957</v>
      </c>
      <c r="C4704" t="s">
        <v>27</v>
      </c>
      <c r="D4704">
        <v>10</v>
      </c>
      <c r="E4704" t="s">
        <v>17</v>
      </c>
      <c r="F4704" s="2">
        <v>44112</v>
      </c>
      <c r="G4704" s="2">
        <v>44053</v>
      </c>
      <c r="H4704" t="s">
        <v>29</v>
      </c>
      <c r="I4704" t="s">
        <v>683</v>
      </c>
      <c r="J4704" t="s">
        <v>684</v>
      </c>
      <c r="K4704" t="s">
        <v>32</v>
      </c>
      <c r="L4704" t="s">
        <v>40</v>
      </c>
      <c r="M4704">
        <v>26</v>
      </c>
      <c r="N4704" t="s">
        <v>24</v>
      </c>
    </row>
    <row r="4705" spans="1:14" x14ac:dyDescent="0.3">
      <c r="A4705" t="s">
        <v>9958</v>
      </c>
      <c r="B4705" t="s">
        <v>9959</v>
      </c>
      <c r="C4705" t="s">
        <v>36</v>
      </c>
      <c r="E4705" t="s">
        <v>44</v>
      </c>
      <c r="F4705" s="2">
        <v>44128</v>
      </c>
      <c r="G4705" t="s">
        <v>288</v>
      </c>
      <c r="H4705" t="s">
        <v>50</v>
      </c>
      <c r="I4705" t="s">
        <v>148</v>
      </c>
      <c r="J4705" t="s">
        <v>149</v>
      </c>
      <c r="K4705" t="s">
        <v>22</v>
      </c>
      <c r="L4705" t="s">
        <v>23</v>
      </c>
      <c r="M4705">
        <v>24</v>
      </c>
      <c r="N4705" t="s">
        <v>24</v>
      </c>
    </row>
    <row r="4706" spans="1:14" x14ac:dyDescent="0.3">
      <c r="A4706" t="s">
        <v>9960</v>
      </c>
      <c r="B4706" t="s">
        <v>9961</v>
      </c>
      <c r="C4706" t="s">
        <v>16</v>
      </c>
      <c r="E4706" t="s">
        <v>37</v>
      </c>
      <c r="F4706" s="2">
        <v>44115</v>
      </c>
      <c r="G4706" s="2">
        <v>44145</v>
      </c>
      <c r="H4706" t="s">
        <v>29</v>
      </c>
      <c r="I4706" t="s">
        <v>1392</v>
      </c>
      <c r="J4706" t="s">
        <v>125</v>
      </c>
      <c r="K4706" t="s">
        <v>75</v>
      </c>
      <c r="L4706" t="s">
        <v>23</v>
      </c>
      <c r="M4706">
        <v>10</v>
      </c>
      <c r="N4706" t="s">
        <v>33</v>
      </c>
    </row>
    <row r="4707" spans="1:14" x14ac:dyDescent="0.3">
      <c r="A4707" t="s">
        <v>9962</v>
      </c>
      <c r="B4707" t="s">
        <v>9963</v>
      </c>
      <c r="C4707" t="s">
        <v>67</v>
      </c>
      <c r="E4707" t="s">
        <v>28</v>
      </c>
      <c r="F4707" s="2">
        <v>44109</v>
      </c>
      <c r="G4707" s="2">
        <v>43961</v>
      </c>
      <c r="H4707" t="s">
        <v>50</v>
      </c>
      <c r="I4707" t="s">
        <v>2281</v>
      </c>
      <c r="J4707" t="s">
        <v>174</v>
      </c>
      <c r="K4707" t="s">
        <v>22</v>
      </c>
      <c r="L4707" t="s">
        <v>71</v>
      </c>
      <c r="M4707">
        <v>44</v>
      </c>
      <c r="N4707" t="s">
        <v>24</v>
      </c>
    </row>
    <row r="4708" spans="1:14" x14ac:dyDescent="0.3">
      <c r="A4708" t="s">
        <v>9964</v>
      </c>
      <c r="B4708" t="s">
        <v>9965</v>
      </c>
      <c r="C4708" t="s">
        <v>16</v>
      </c>
      <c r="E4708" t="s">
        <v>61</v>
      </c>
      <c r="F4708" s="2">
        <v>44134</v>
      </c>
      <c r="G4708" t="s">
        <v>110</v>
      </c>
      <c r="H4708" t="s">
        <v>29</v>
      </c>
      <c r="I4708" t="s">
        <v>521</v>
      </c>
      <c r="J4708" t="s">
        <v>330</v>
      </c>
      <c r="K4708" t="s">
        <v>32</v>
      </c>
      <c r="L4708" t="s">
        <v>23</v>
      </c>
      <c r="M4708">
        <v>20</v>
      </c>
      <c r="N4708" t="s">
        <v>24</v>
      </c>
    </row>
    <row r="4709" spans="1:14" x14ac:dyDescent="0.3">
      <c r="A4709" t="s">
        <v>9966</v>
      </c>
      <c r="B4709" t="s">
        <v>9967</v>
      </c>
      <c r="C4709" t="s">
        <v>16</v>
      </c>
      <c r="D4709">
        <v>7</v>
      </c>
      <c r="E4709" t="s">
        <v>44</v>
      </c>
      <c r="F4709" s="2">
        <v>44114</v>
      </c>
      <c r="G4709" s="2">
        <v>44114</v>
      </c>
      <c r="H4709" t="s">
        <v>19</v>
      </c>
      <c r="I4709" t="s">
        <v>683</v>
      </c>
      <c r="J4709" t="s">
        <v>112</v>
      </c>
      <c r="K4709" t="s">
        <v>88</v>
      </c>
      <c r="L4709" t="s">
        <v>23</v>
      </c>
      <c r="M4709">
        <v>10</v>
      </c>
      <c r="N4709" t="s">
        <v>33</v>
      </c>
    </row>
    <row r="4710" spans="1:14" x14ac:dyDescent="0.3">
      <c r="A4710" t="s">
        <v>9968</v>
      </c>
      <c r="B4710" t="s">
        <v>9969</v>
      </c>
      <c r="C4710" t="s">
        <v>67</v>
      </c>
      <c r="D4710">
        <v>7</v>
      </c>
      <c r="E4710" t="s">
        <v>61</v>
      </c>
      <c r="F4710" s="2">
        <v>44113</v>
      </c>
      <c r="G4710" s="2">
        <v>44084</v>
      </c>
      <c r="H4710" t="s">
        <v>19</v>
      </c>
      <c r="I4710" t="s">
        <v>788</v>
      </c>
      <c r="J4710" t="s">
        <v>202</v>
      </c>
      <c r="K4710" t="s">
        <v>22</v>
      </c>
      <c r="L4710" t="s">
        <v>23</v>
      </c>
      <c r="M4710">
        <v>30</v>
      </c>
      <c r="N4710" t="s">
        <v>33</v>
      </c>
    </row>
    <row r="4711" spans="1:14" x14ac:dyDescent="0.3">
      <c r="A4711" t="s">
        <v>9970</v>
      </c>
      <c r="B4711" t="s">
        <v>9971</v>
      </c>
      <c r="C4711" t="s">
        <v>36</v>
      </c>
      <c r="D4711">
        <v>6</v>
      </c>
      <c r="E4711" t="s">
        <v>61</v>
      </c>
      <c r="F4711" s="2">
        <v>44134</v>
      </c>
      <c r="G4711" t="s">
        <v>110</v>
      </c>
      <c r="H4711" t="s">
        <v>19</v>
      </c>
      <c r="I4711" t="s">
        <v>575</v>
      </c>
      <c r="J4711" t="s">
        <v>64</v>
      </c>
      <c r="K4711" t="s">
        <v>22</v>
      </c>
      <c r="L4711" t="s">
        <v>23</v>
      </c>
      <c r="M4711">
        <v>9</v>
      </c>
      <c r="N4711" t="s">
        <v>24</v>
      </c>
    </row>
    <row r="4712" spans="1:14" x14ac:dyDescent="0.3">
      <c r="A4712" t="s">
        <v>9972</v>
      </c>
      <c r="B4712" t="s">
        <v>9973</v>
      </c>
      <c r="C4712" t="s">
        <v>16</v>
      </c>
      <c r="E4712" t="s">
        <v>44</v>
      </c>
      <c r="F4712" s="2">
        <v>44107</v>
      </c>
      <c r="G4712" s="2">
        <v>43900</v>
      </c>
      <c r="H4712" t="s">
        <v>19</v>
      </c>
      <c r="I4712" t="s">
        <v>275</v>
      </c>
      <c r="J4712" t="s">
        <v>276</v>
      </c>
      <c r="K4712" t="s">
        <v>88</v>
      </c>
      <c r="L4712" t="s">
        <v>23</v>
      </c>
      <c r="M4712">
        <v>12</v>
      </c>
      <c r="N4712" t="s">
        <v>33</v>
      </c>
    </row>
    <row r="4713" spans="1:14" x14ac:dyDescent="0.3">
      <c r="A4713" t="s">
        <v>9974</v>
      </c>
      <c r="B4713" t="s">
        <v>9975</v>
      </c>
      <c r="C4713" t="s">
        <v>16</v>
      </c>
      <c r="E4713" t="s">
        <v>44</v>
      </c>
      <c r="F4713" s="2">
        <v>44114</v>
      </c>
      <c r="G4713" s="2">
        <v>44114</v>
      </c>
      <c r="H4713" t="s">
        <v>19</v>
      </c>
      <c r="I4713" t="s">
        <v>364</v>
      </c>
      <c r="J4713" t="s">
        <v>125</v>
      </c>
      <c r="K4713" t="s">
        <v>88</v>
      </c>
      <c r="L4713" t="s">
        <v>23</v>
      </c>
      <c r="M4713">
        <v>23</v>
      </c>
      <c r="N4713" t="s">
        <v>119</v>
      </c>
    </row>
    <row r="4714" spans="1:14" x14ac:dyDescent="0.3">
      <c r="A4714" t="s">
        <v>9976</v>
      </c>
      <c r="B4714" t="s">
        <v>9977</v>
      </c>
      <c r="C4714" t="s">
        <v>16</v>
      </c>
      <c r="D4714">
        <v>5</v>
      </c>
      <c r="E4714" t="s">
        <v>37</v>
      </c>
      <c r="F4714" s="2">
        <v>44122</v>
      </c>
      <c r="G4714" t="s">
        <v>103</v>
      </c>
      <c r="H4714" t="s">
        <v>19</v>
      </c>
      <c r="I4714" t="s">
        <v>508</v>
      </c>
      <c r="J4714" t="s">
        <v>39</v>
      </c>
      <c r="K4714" t="s">
        <v>88</v>
      </c>
      <c r="L4714" t="s">
        <v>23</v>
      </c>
      <c r="M4714">
        <v>27</v>
      </c>
      <c r="N4714" t="s">
        <v>24</v>
      </c>
    </row>
    <row r="4715" spans="1:14" x14ac:dyDescent="0.3">
      <c r="A4715" t="s">
        <v>9978</v>
      </c>
      <c r="B4715" t="s">
        <v>9979</v>
      </c>
      <c r="C4715" t="s">
        <v>36</v>
      </c>
      <c r="D4715">
        <v>4</v>
      </c>
      <c r="E4715" t="s">
        <v>17</v>
      </c>
      <c r="F4715" s="2">
        <v>44105</v>
      </c>
      <c r="G4715" s="2">
        <v>43840</v>
      </c>
      <c r="H4715" t="s">
        <v>19</v>
      </c>
      <c r="I4715" t="s">
        <v>3233</v>
      </c>
      <c r="J4715" t="s">
        <v>1179</v>
      </c>
      <c r="K4715" t="s">
        <v>88</v>
      </c>
      <c r="L4715" t="s">
        <v>71</v>
      </c>
      <c r="M4715">
        <v>13</v>
      </c>
      <c r="N4715" t="s">
        <v>119</v>
      </c>
    </row>
    <row r="4716" spans="1:14" x14ac:dyDescent="0.3">
      <c r="A4716" t="s">
        <v>9980</v>
      </c>
      <c r="B4716" t="s">
        <v>9981</v>
      </c>
      <c r="C4716" t="s">
        <v>36</v>
      </c>
      <c r="E4716" t="s">
        <v>28</v>
      </c>
      <c r="F4716" s="2">
        <v>44123</v>
      </c>
      <c r="G4716" t="s">
        <v>172</v>
      </c>
      <c r="H4716" t="s">
        <v>50</v>
      </c>
      <c r="I4716" t="s">
        <v>1533</v>
      </c>
      <c r="J4716" t="s">
        <v>70</v>
      </c>
      <c r="K4716" t="s">
        <v>22</v>
      </c>
      <c r="L4716" t="s">
        <v>23</v>
      </c>
      <c r="M4716">
        <v>29</v>
      </c>
      <c r="N4716" t="s">
        <v>119</v>
      </c>
    </row>
    <row r="4717" spans="1:14" x14ac:dyDescent="0.3">
      <c r="A4717" t="s">
        <v>9982</v>
      </c>
      <c r="B4717" t="s">
        <v>9983</v>
      </c>
      <c r="C4717" t="s">
        <v>36</v>
      </c>
      <c r="E4717" t="s">
        <v>55</v>
      </c>
      <c r="F4717" s="2">
        <v>44132</v>
      </c>
      <c r="G4717" t="s">
        <v>56</v>
      </c>
      <c r="H4717" t="s">
        <v>19</v>
      </c>
      <c r="I4717" t="s">
        <v>83</v>
      </c>
      <c r="J4717" t="s">
        <v>197</v>
      </c>
      <c r="K4717" t="s">
        <v>88</v>
      </c>
      <c r="L4717" t="s">
        <v>23</v>
      </c>
      <c r="M4717">
        <v>15</v>
      </c>
      <c r="N4717" t="s">
        <v>33</v>
      </c>
    </row>
    <row r="4718" spans="1:14" x14ac:dyDescent="0.3">
      <c r="A4718" t="s">
        <v>9984</v>
      </c>
      <c r="B4718" t="s">
        <v>9985</v>
      </c>
      <c r="C4718" t="s">
        <v>36</v>
      </c>
      <c r="E4718" t="s">
        <v>37</v>
      </c>
      <c r="F4718" s="2">
        <v>44115</v>
      </c>
      <c r="G4718" s="2">
        <v>44145</v>
      </c>
      <c r="H4718" t="s">
        <v>19</v>
      </c>
      <c r="I4718" t="s">
        <v>575</v>
      </c>
      <c r="J4718" t="s">
        <v>64</v>
      </c>
      <c r="K4718" t="s">
        <v>88</v>
      </c>
      <c r="L4718" t="s">
        <v>23</v>
      </c>
      <c r="M4718">
        <v>44</v>
      </c>
      <c r="N4718" t="s">
        <v>24</v>
      </c>
    </row>
    <row r="4719" spans="1:14" x14ac:dyDescent="0.3">
      <c r="A4719" t="s">
        <v>9986</v>
      </c>
      <c r="B4719" t="s">
        <v>9987</v>
      </c>
      <c r="C4719" t="s">
        <v>36</v>
      </c>
      <c r="D4719">
        <v>4</v>
      </c>
      <c r="E4719" t="s">
        <v>98</v>
      </c>
      <c r="F4719" s="2">
        <v>44124</v>
      </c>
      <c r="G4719" t="s">
        <v>542</v>
      </c>
      <c r="H4719" t="s">
        <v>19</v>
      </c>
      <c r="I4719" t="s">
        <v>947</v>
      </c>
      <c r="J4719" t="s">
        <v>100</v>
      </c>
      <c r="K4719" t="s">
        <v>22</v>
      </c>
      <c r="L4719" t="s">
        <v>23</v>
      </c>
      <c r="M4719">
        <v>41</v>
      </c>
      <c r="N4719" t="s">
        <v>33</v>
      </c>
    </row>
    <row r="4720" spans="1:14" x14ac:dyDescent="0.3">
      <c r="A4720" t="s">
        <v>9988</v>
      </c>
      <c r="B4720" t="s">
        <v>9989</v>
      </c>
      <c r="C4720" t="s">
        <v>16</v>
      </c>
      <c r="E4720" t="s">
        <v>61</v>
      </c>
      <c r="F4720" s="2">
        <v>44113</v>
      </c>
      <c r="G4720" s="2">
        <v>44084</v>
      </c>
      <c r="H4720" t="s">
        <v>50</v>
      </c>
      <c r="I4720" t="s">
        <v>1209</v>
      </c>
      <c r="J4720" t="s">
        <v>39</v>
      </c>
      <c r="K4720" t="s">
        <v>22</v>
      </c>
      <c r="L4720" t="s">
        <v>23</v>
      </c>
      <c r="M4720">
        <v>41</v>
      </c>
      <c r="N4720" t="s">
        <v>33</v>
      </c>
    </row>
    <row r="4721" spans="1:14" x14ac:dyDescent="0.3">
      <c r="A4721" t="s">
        <v>9990</v>
      </c>
      <c r="B4721" t="s">
        <v>9991</v>
      </c>
      <c r="C4721" t="s">
        <v>36</v>
      </c>
      <c r="E4721" t="s">
        <v>17</v>
      </c>
      <c r="F4721" s="2">
        <v>44119</v>
      </c>
      <c r="G4721" t="s">
        <v>241</v>
      </c>
      <c r="H4721" t="s">
        <v>19</v>
      </c>
      <c r="I4721" t="s">
        <v>846</v>
      </c>
      <c r="J4721" t="s">
        <v>330</v>
      </c>
      <c r="K4721" t="s">
        <v>75</v>
      </c>
      <c r="L4721" t="s">
        <v>23</v>
      </c>
      <c r="M4721">
        <v>26</v>
      </c>
      <c r="N4721" t="s">
        <v>119</v>
      </c>
    </row>
    <row r="4722" spans="1:14" x14ac:dyDescent="0.3">
      <c r="A4722" t="s">
        <v>9992</v>
      </c>
      <c r="B4722" t="s">
        <v>9993</v>
      </c>
      <c r="C4722" t="s">
        <v>67</v>
      </c>
      <c r="E4722" t="s">
        <v>17</v>
      </c>
      <c r="F4722" s="2">
        <v>44112</v>
      </c>
      <c r="G4722" s="2">
        <v>44053</v>
      </c>
      <c r="H4722" t="s">
        <v>29</v>
      </c>
      <c r="I4722" t="s">
        <v>291</v>
      </c>
      <c r="J4722" t="s">
        <v>238</v>
      </c>
      <c r="K4722" t="s">
        <v>32</v>
      </c>
      <c r="L4722" t="s">
        <v>23</v>
      </c>
      <c r="M4722">
        <v>39</v>
      </c>
      <c r="N4722" t="s">
        <v>33</v>
      </c>
    </row>
    <row r="4723" spans="1:14" x14ac:dyDescent="0.3">
      <c r="A4723" t="s">
        <v>9994</v>
      </c>
      <c r="B4723" t="s">
        <v>9995</v>
      </c>
      <c r="C4723" t="s">
        <v>36</v>
      </c>
      <c r="D4723">
        <v>4</v>
      </c>
      <c r="E4723" t="s">
        <v>44</v>
      </c>
      <c r="F4723" s="2">
        <v>44107</v>
      </c>
      <c r="G4723" s="2">
        <v>43900</v>
      </c>
      <c r="H4723" t="s">
        <v>29</v>
      </c>
      <c r="I4723" t="s">
        <v>359</v>
      </c>
      <c r="J4723" t="s">
        <v>83</v>
      </c>
      <c r="K4723" t="s">
        <v>75</v>
      </c>
      <c r="L4723" t="s">
        <v>23</v>
      </c>
      <c r="M4723">
        <v>24</v>
      </c>
      <c r="N4723" t="s">
        <v>24</v>
      </c>
    </row>
    <row r="4724" spans="1:14" x14ac:dyDescent="0.3">
      <c r="A4724" t="s">
        <v>9996</v>
      </c>
      <c r="B4724" t="s">
        <v>9997</v>
      </c>
      <c r="C4724" t="s">
        <v>27</v>
      </c>
      <c r="D4724">
        <v>9</v>
      </c>
      <c r="E4724" t="s">
        <v>44</v>
      </c>
      <c r="F4724" s="2">
        <v>44107</v>
      </c>
      <c r="G4724" s="2">
        <v>43900</v>
      </c>
      <c r="H4724" t="s">
        <v>19</v>
      </c>
      <c r="I4724" t="s">
        <v>565</v>
      </c>
      <c r="J4724" t="s">
        <v>223</v>
      </c>
      <c r="K4724" t="s">
        <v>75</v>
      </c>
      <c r="L4724" t="s">
        <v>71</v>
      </c>
      <c r="M4724">
        <v>14</v>
      </c>
      <c r="N4724" t="s">
        <v>119</v>
      </c>
    </row>
    <row r="4725" spans="1:14" x14ac:dyDescent="0.3">
      <c r="A4725" t="s">
        <v>9998</v>
      </c>
      <c r="B4725" t="s">
        <v>9999</v>
      </c>
      <c r="C4725" t="s">
        <v>67</v>
      </c>
      <c r="D4725">
        <v>8</v>
      </c>
      <c r="E4725" t="s">
        <v>44</v>
      </c>
      <c r="F4725" s="2">
        <v>44121</v>
      </c>
      <c r="G4725" t="s">
        <v>45</v>
      </c>
      <c r="H4725" t="s">
        <v>19</v>
      </c>
      <c r="I4725" t="s">
        <v>159</v>
      </c>
      <c r="J4725" t="s">
        <v>160</v>
      </c>
      <c r="K4725" t="s">
        <v>75</v>
      </c>
      <c r="L4725" t="s">
        <v>23</v>
      </c>
      <c r="M4725">
        <v>40</v>
      </c>
      <c r="N4725" t="s">
        <v>24</v>
      </c>
    </row>
    <row r="4726" spans="1:14" x14ac:dyDescent="0.3">
      <c r="A4726" t="s">
        <v>10000</v>
      </c>
      <c r="B4726" t="s">
        <v>10001</v>
      </c>
      <c r="C4726" t="s">
        <v>67</v>
      </c>
      <c r="E4726" t="s">
        <v>55</v>
      </c>
      <c r="F4726" s="2">
        <v>44125</v>
      </c>
      <c r="G4726" t="s">
        <v>68</v>
      </c>
      <c r="H4726" t="s">
        <v>29</v>
      </c>
      <c r="I4726" t="s">
        <v>116</v>
      </c>
      <c r="J4726" t="s">
        <v>21</v>
      </c>
      <c r="K4726" t="s">
        <v>75</v>
      </c>
      <c r="L4726" t="s">
        <v>23</v>
      </c>
      <c r="M4726">
        <v>28</v>
      </c>
      <c r="N4726" t="s">
        <v>24</v>
      </c>
    </row>
    <row r="4727" spans="1:14" x14ac:dyDescent="0.3">
      <c r="A4727" t="s">
        <v>10002</v>
      </c>
      <c r="B4727" t="s">
        <v>10003</v>
      </c>
      <c r="C4727" t="s">
        <v>16</v>
      </c>
      <c r="D4727">
        <v>5</v>
      </c>
      <c r="E4727" t="s">
        <v>44</v>
      </c>
      <c r="F4727" s="2">
        <v>44114</v>
      </c>
      <c r="G4727" s="2">
        <v>44114</v>
      </c>
      <c r="H4727" t="s">
        <v>29</v>
      </c>
      <c r="I4727" t="s">
        <v>2063</v>
      </c>
      <c r="J4727" t="s">
        <v>70</v>
      </c>
      <c r="K4727" t="s">
        <v>75</v>
      </c>
      <c r="L4727" t="s">
        <v>23</v>
      </c>
      <c r="M4727">
        <v>37</v>
      </c>
      <c r="N4727" t="s">
        <v>119</v>
      </c>
    </row>
    <row r="4728" spans="1:14" x14ac:dyDescent="0.3">
      <c r="A4728" t="s">
        <v>10004</v>
      </c>
      <c r="B4728" t="s">
        <v>10005</v>
      </c>
      <c r="C4728" t="s">
        <v>16</v>
      </c>
      <c r="E4728" t="s">
        <v>61</v>
      </c>
      <c r="F4728" s="2">
        <v>44113</v>
      </c>
      <c r="G4728" s="2">
        <v>44084</v>
      </c>
      <c r="H4728" t="s">
        <v>19</v>
      </c>
      <c r="I4728" t="s">
        <v>426</v>
      </c>
      <c r="J4728" t="s">
        <v>39</v>
      </c>
      <c r="K4728" t="s">
        <v>22</v>
      </c>
      <c r="L4728" t="s">
        <v>23</v>
      </c>
      <c r="M4728">
        <v>27</v>
      </c>
      <c r="N4728" t="s">
        <v>33</v>
      </c>
    </row>
    <row r="4729" spans="1:14" x14ac:dyDescent="0.3">
      <c r="A4729" t="s">
        <v>10006</v>
      </c>
      <c r="B4729" t="s">
        <v>10007</v>
      </c>
      <c r="C4729" t="s">
        <v>43</v>
      </c>
      <c r="D4729">
        <v>3</v>
      </c>
      <c r="E4729" t="s">
        <v>28</v>
      </c>
      <c r="F4729" s="2">
        <v>44123</v>
      </c>
      <c r="G4729" t="s">
        <v>172</v>
      </c>
      <c r="H4729" t="s">
        <v>19</v>
      </c>
      <c r="I4729" t="s">
        <v>74</v>
      </c>
      <c r="J4729" t="s">
        <v>64</v>
      </c>
      <c r="K4729" t="s">
        <v>32</v>
      </c>
      <c r="L4729" t="s">
        <v>23</v>
      </c>
      <c r="M4729">
        <v>11</v>
      </c>
      <c r="N4729" t="s">
        <v>24</v>
      </c>
    </row>
    <row r="4730" spans="1:14" x14ac:dyDescent="0.3">
      <c r="A4730" t="s">
        <v>10008</v>
      </c>
      <c r="B4730" t="s">
        <v>10009</v>
      </c>
      <c r="C4730" t="s">
        <v>36</v>
      </c>
      <c r="E4730" t="s">
        <v>17</v>
      </c>
      <c r="F4730" s="2">
        <v>44133</v>
      </c>
      <c r="G4730" t="s">
        <v>18</v>
      </c>
      <c r="H4730" t="s">
        <v>50</v>
      </c>
      <c r="I4730" t="s">
        <v>1517</v>
      </c>
      <c r="J4730" t="s">
        <v>125</v>
      </c>
      <c r="K4730" t="s">
        <v>22</v>
      </c>
      <c r="L4730" t="s">
        <v>23</v>
      </c>
      <c r="M4730">
        <v>29</v>
      </c>
      <c r="N4730" t="s">
        <v>24</v>
      </c>
    </row>
    <row r="4731" spans="1:14" x14ac:dyDescent="0.3">
      <c r="A4731" t="s">
        <v>10010</v>
      </c>
      <c r="B4731" t="s">
        <v>10011</v>
      </c>
      <c r="C4731" t="s">
        <v>16</v>
      </c>
      <c r="E4731" t="s">
        <v>98</v>
      </c>
      <c r="F4731" s="2">
        <v>44131</v>
      </c>
      <c r="G4731" t="s">
        <v>152</v>
      </c>
      <c r="H4731" t="s">
        <v>29</v>
      </c>
      <c r="I4731" t="s">
        <v>2970</v>
      </c>
      <c r="J4731" t="s">
        <v>266</v>
      </c>
      <c r="K4731" t="s">
        <v>75</v>
      </c>
      <c r="L4731" t="s">
        <v>23</v>
      </c>
      <c r="M4731">
        <v>27</v>
      </c>
      <c r="N4731" t="s">
        <v>24</v>
      </c>
    </row>
    <row r="4732" spans="1:14" x14ac:dyDescent="0.3">
      <c r="A4732" t="s">
        <v>10012</v>
      </c>
      <c r="B4732" t="s">
        <v>10013</v>
      </c>
      <c r="C4732" t="s">
        <v>36</v>
      </c>
      <c r="E4732" t="s">
        <v>17</v>
      </c>
      <c r="F4732" s="2">
        <v>44112</v>
      </c>
      <c r="G4732" s="2">
        <v>44053</v>
      </c>
      <c r="H4732" t="s">
        <v>50</v>
      </c>
      <c r="I4732" t="s">
        <v>83</v>
      </c>
      <c r="J4732" t="s">
        <v>197</v>
      </c>
      <c r="K4732" t="s">
        <v>22</v>
      </c>
      <c r="L4732" t="s">
        <v>23</v>
      </c>
      <c r="M4732">
        <v>32</v>
      </c>
      <c r="N4732" t="s">
        <v>119</v>
      </c>
    </row>
    <row r="4733" spans="1:14" x14ac:dyDescent="0.3">
      <c r="A4733" t="s">
        <v>10014</v>
      </c>
      <c r="B4733" t="s">
        <v>10015</v>
      </c>
      <c r="C4733" t="s">
        <v>36</v>
      </c>
      <c r="D4733">
        <v>6</v>
      </c>
      <c r="E4733" t="s">
        <v>17</v>
      </c>
      <c r="F4733" s="2">
        <v>44112</v>
      </c>
      <c r="G4733" s="2">
        <v>44053</v>
      </c>
      <c r="H4733" t="s">
        <v>19</v>
      </c>
      <c r="I4733" t="s">
        <v>7058</v>
      </c>
      <c r="J4733" t="s">
        <v>52</v>
      </c>
      <c r="K4733" t="s">
        <v>75</v>
      </c>
      <c r="L4733" t="s">
        <v>23</v>
      </c>
      <c r="M4733">
        <v>9</v>
      </c>
      <c r="N4733" t="s">
        <v>119</v>
      </c>
    </row>
    <row r="4734" spans="1:14" x14ac:dyDescent="0.3">
      <c r="A4734" t="s">
        <v>10016</v>
      </c>
      <c r="B4734" t="s">
        <v>10017</v>
      </c>
      <c r="C4734" t="s">
        <v>16</v>
      </c>
      <c r="D4734">
        <v>6</v>
      </c>
      <c r="E4734" t="s">
        <v>17</v>
      </c>
      <c r="F4734" s="2">
        <v>44133</v>
      </c>
      <c r="G4734" t="s">
        <v>18</v>
      </c>
      <c r="H4734" t="s">
        <v>19</v>
      </c>
      <c r="I4734" t="s">
        <v>708</v>
      </c>
      <c r="J4734" t="s">
        <v>709</v>
      </c>
      <c r="K4734" t="s">
        <v>75</v>
      </c>
      <c r="L4734" t="s">
        <v>23</v>
      </c>
      <c r="M4734">
        <v>33</v>
      </c>
      <c r="N4734" t="s">
        <v>33</v>
      </c>
    </row>
    <row r="4735" spans="1:14" x14ac:dyDescent="0.3">
      <c r="A4735" t="s">
        <v>10018</v>
      </c>
      <c r="B4735" t="s">
        <v>10019</v>
      </c>
      <c r="C4735" t="s">
        <v>67</v>
      </c>
      <c r="D4735">
        <v>7</v>
      </c>
      <c r="E4735" t="s">
        <v>98</v>
      </c>
      <c r="F4735" s="2">
        <v>44124</v>
      </c>
      <c r="G4735" t="s">
        <v>542</v>
      </c>
      <c r="H4735" t="s">
        <v>19</v>
      </c>
      <c r="I4735" t="s">
        <v>812</v>
      </c>
      <c r="J4735" t="s">
        <v>125</v>
      </c>
      <c r="K4735" t="s">
        <v>32</v>
      </c>
      <c r="L4735" t="s">
        <v>71</v>
      </c>
      <c r="M4735">
        <v>30</v>
      </c>
      <c r="N4735" t="s">
        <v>24</v>
      </c>
    </row>
    <row r="4736" spans="1:14" x14ac:dyDescent="0.3">
      <c r="A4736" t="s">
        <v>10020</v>
      </c>
      <c r="B4736" t="s">
        <v>10021</v>
      </c>
      <c r="C4736" t="s">
        <v>36</v>
      </c>
      <c r="E4736" t="s">
        <v>55</v>
      </c>
      <c r="F4736" s="2">
        <v>44132</v>
      </c>
      <c r="G4736" t="s">
        <v>56</v>
      </c>
      <c r="H4736" t="s">
        <v>19</v>
      </c>
      <c r="I4736" t="s">
        <v>1047</v>
      </c>
      <c r="J4736" t="s">
        <v>206</v>
      </c>
      <c r="K4736" t="s">
        <v>88</v>
      </c>
      <c r="L4736" t="s">
        <v>23</v>
      </c>
      <c r="M4736">
        <v>36</v>
      </c>
      <c r="N4736" t="s">
        <v>33</v>
      </c>
    </row>
    <row r="4737" spans="1:14" x14ac:dyDescent="0.3">
      <c r="A4737" t="s">
        <v>10022</v>
      </c>
      <c r="B4737" t="s">
        <v>10023</v>
      </c>
      <c r="C4737" t="s">
        <v>16</v>
      </c>
      <c r="E4737" t="s">
        <v>55</v>
      </c>
      <c r="F4737" s="2">
        <v>44132</v>
      </c>
      <c r="G4737" t="s">
        <v>56</v>
      </c>
      <c r="H4737" t="s">
        <v>19</v>
      </c>
      <c r="I4737" t="s">
        <v>265</v>
      </c>
      <c r="J4737" t="s">
        <v>266</v>
      </c>
      <c r="K4737" t="s">
        <v>88</v>
      </c>
      <c r="L4737" t="s">
        <v>40</v>
      </c>
      <c r="M4737">
        <v>20</v>
      </c>
      <c r="N4737" t="s">
        <v>24</v>
      </c>
    </row>
    <row r="4738" spans="1:14" x14ac:dyDescent="0.3">
      <c r="A4738" t="s">
        <v>10024</v>
      </c>
      <c r="B4738" t="s">
        <v>10025</v>
      </c>
      <c r="C4738" t="s">
        <v>67</v>
      </c>
      <c r="E4738" t="s">
        <v>37</v>
      </c>
      <c r="F4738" s="2">
        <v>44115</v>
      </c>
      <c r="G4738" s="2">
        <v>44145</v>
      </c>
      <c r="H4738" t="s">
        <v>19</v>
      </c>
      <c r="I4738" t="s">
        <v>1061</v>
      </c>
      <c r="J4738" t="s">
        <v>79</v>
      </c>
      <c r="K4738" t="s">
        <v>32</v>
      </c>
      <c r="L4738" t="s">
        <v>23</v>
      </c>
      <c r="M4738">
        <v>7</v>
      </c>
      <c r="N4738" t="s">
        <v>24</v>
      </c>
    </row>
    <row r="4739" spans="1:14" x14ac:dyDescent="0.3">
      <c r="A4739" t="s">
        <v>10026</v>
      </c>
      <c r="B4739" t="s">
        <v>10027</v>
      </c>
      <c r="C4739" t="s">
        <v>27</v>
      </c>
      <c r="E4739" t="s">
        <v>28</v>
      </c>
      <c r="F4739" s="2">
        <v>44116</v>
      </c>
      <c r="G4739" s="2">
        <v>44175</v>
      </c>
      <c r="H4739" t="s">
        <v>19</v>
      </c>
      <c r="I4739" t="s">
        <v>777</v>
      </c>
      <c r="J4739" t="s">
        <v>125</v>
      </c>
      <c r="K4739" t="s">
        <v>32</v>
      </c>
      <c r="L4739" t="s">
        <v>23</v>
      </c>
      <c r="M4739">
        <v>14</v>
      </c>
      <c r="N4739" t="s">
        <v>24</v>
      </c>
    </row>
    <row r="4740" spans="1:14" x14ac:dyDescent="0.3">
      <c r="A4740" t="s">
        <v>10028</v>
      </c>
      <c r="B4740" t="s">
        <v>10029</v>
      </c>
      <c r="C4740" t="s">
        <v>16</v>
      </c>
      <c r="D4740">
        <v>8</v>
      </c>
      <c r="E4740" t="s">
        <v>98</v>
      </c>
      <c r="F4740" s="2">
        <v>44124</v>
      </c>
      <c r="G4740" t="s">
        <v>542</v>
      </c>
      <c r="H4740" t="s">
        <v>19</v>
      </c>
      <c r="I4740" t="s">
        <v>144</v>
      </c>
      <c r="J4740" t="s">
        <v>145</v>
      </c>
      <c r="K4740" t="s">
        <v>75</v>
      </c>
      <c r="L4740" t="s">
        <v>71</v>
      </c>
      <c r="M4740">
        <v>17</v>
      </c>
      <c r="N4740" t="s">
        <v>24</v>
      </c>
    </row>
    <row r="4741" spans="1:14" x14ac:dyDescent="0.3">
      <c r="A4741" t="s">
        <v>10030</v>
      </c>
      <c r="B4741" t="s">
        <v>10031</v>
      </c>
      <c r="C4741" t="s">
        <v>16</v>
      </c>
      <c r="D4741">
        <v>6</v>
      </c>
      <c r="E4741" t="s">
        <v>44</v>
      </c>
      <c r="F4741" s="2">
        <v>44121</v>
      </c>
      <c r="G4741" t="s">
        <v>45</v>
      </c>
      <c r="H4741" t="s">
        <v>19</v>
      </c>
      <c r="I4741" t="s">
        <v>1595</v>
      </c>
      <c r="J4741" t="s">
        <v>64</v>
      </c>
      <c r="K4741" t="s">
        <v>75</v>
      </c>
      <c r="L4741" t="s">
        <v>71</v>
      </c>
      <c r="M4741">
        <v>29</v>
      </c>
      <c r="N4741" t="s">
        <v>24</v>
      </c>
    </row>
    <row r="4742" spans="1:14" x14ac:dyDescent="0.3">
      <c r="A4742" t="s">
        <v>10032</v>
      </c>
      <c r="B4742" t="s">
        <v>10033</v>
      </c>
      <c r="C4742" t="s">
        <v>36</v>
      </c>
      <c r="D4742">
        <v>4</v>
      </c>
      <c r="E4742" t="s">
        <v>44</v>
      </c>
      <c r="F4742" s="2">
        <v>44121</v>
      </c>
      <c r="G4742" t="s">
        <v>45</v>
      </c>
      <c r="H4742" t="s">
        <v>50</v>
      </c>
      <c r="I4742" t="s">
        <v>412</v>
      </c>
      <c r="J4742" t="s">
        <v>174</v>
      </c>
      <c r="K4742" t="s">
        <v>22</v>
      </c>
      <c r="L4742" t="s">
        <v>23</v>
      </c>
      <c r="M4742">
        <v>7</v>
      </c>
      <c r="N4742" t="s">
        <v>33</v>
      </c>
    </row>
    <row r="4743" spans="1:14" x14ac:dyDescent="0.3">
      <c r="A4743" t="s">
        <v>10034</v>
      </c>
      <c r="B4743" t="s">
        <v>10035</v>
      </c>
      <c r="C4743" t="s">
        <v>43</v>
      </c>
      <c r="D4743">
        <v>2</v>
      </c>
      <c r="E4743" t="s">
        <v>61</v>
      </c>
      <c r="F4743" s="2">
        <v>44120</v>
      </c>
      <c r="G4743" t="s">
        <v>62</v>
      </c>
      <c r="H4743" t="s">
        <v>19</v>
      </c>
      <c r="I4743" t="s">
        <v>163</v>
      </c>
      <c r="J4743" t="s">
        <v>39</v>
      </c>
      <c r="K4743" t="s">
        <v>75</v>
      </c>
      <c r="L4743" t="s">
        <v>23</v>
      </c>
      <c r="M4743">
        <v>17</v>
      </c>
      <c r="N4743" t="s">
        <v>24</v>
      </c>
    </row>
    <row r="4744" spans="1:14" x14ac:dyDescent="0.3">
      <c r="A4744" t="s">
        <v>10036</v>
      </c>
      <c r="B4744" t="s">
        <v>10037</v>
      </c>
      <c r="C4744" t="s">
        <v>36</v>
      </c>
      <c r="E4744" t="s">
        <v>98</v>
      </c>
      <c r="F4744" s="2">
        <v>44117</v>
      </c>
      <c r="G4744" t="s">
        <v>168</v>
      </c>
      <c r="H4744" t="s">
        <v>19</v>
      </c>
      <c r="I4744" t="s">
        <v>69</v>
      </c>
      <c r="J4744" t="s">
        <v>70</v>
      </c>
      <c r="K4744" t="s">
        <v>22</v>
      </c>
      <c r="L4744" t="s">
        <v>23</v>
      </c>
      <c r="M4744">
        <v>26</v>
      </c>
      <c r="N4744" t="s">
        <v>24</v>
      </c>
    </row>
    <row r="4745" spans="1:14" x14ac:dyDescent="0.3">
      <c r="A4745" t="s">
        <v>10038</v>
      </c>
      <c r="B4745" t="s">
        <v>10039</v>
      </c>
      <c r="C4745" t="s">
        <v>43</v>
      </c>
      <c r="E4745" t="s">
        <v>55</v>
      </c>
      <c r="F4745" s="2">
        <v>44125</v>
      </c>
      <c r="G4745" t="s">
        <v>68</v>
      </c>
      <c r="H4745" t="s">
        <v>29</v>
      </c>
      <c r="I4745" t="s">
        <v>697</v>
      </c>
      <c r="J4745" t="s">
        <v>238</v>
      </c>
      <c r="K4745" t="s">
        <v>88</v>
      </c>
      <c r="L4745" t="s">
        <v>23</v>
      </c>
      <c r="M4745">
        <v>36</v>
      </c>
      <c r="N4745" t="s">
        <v>119</v>
      </c>
    </row>
    <row r="4746" spans="1:14" x14ac:dyDescent="0.3">
      <c r="A4746" t="s">
        <v>10040</v>
      </c>
      <c r="B4746" t="s">
        <v>10041</v>
      </c>
      <c r="C4746" t="s">
        <v>67</v>
      </c>
      <c r="D4746">
        <v>9</v>
      </c>
      <c r="E4746" t="s">
        <v>98</v>
      </c>
      <c r="F4746" s="2">
        <v>44131</v>
      </c>
      <c r="G4746" t="s">
        <v>152</v>
      </c>
      <c r="H4746" t="s">
        <v>19</v>
      </c>
      <c r="I4746" t="s">
        <v>793</v>
      </c>
      <c r="J4746" t="s">
        <v>794</v>
      </c>
      <c r="K4746" t="s">
        <v>22</v>
      </c>
      <c r="L4746" t="s">
        <v>40</v>
      </c>
      <c r="M4746">
        <v>20</v>
      </c>
      <c r="N4746" t="s">
        <v>33</v>
      </c>
    </row>
    <row r="4747" spans="1:14" x14ac:dyDescent="0.3">
      <c r="A4747" t="s">
        <v>10042</v>
      </c>
      <c r="B4747" t="s">
        <v>10043</v>
      </c>
      <c r="C4747" t="s">
        <v>43</v>
      </c>
      <c r="D4747">
        <v>1</v>
      </c>
      <c r="E4747" t="s">
        <v>28</v>
      </c>
      <c r="F4747" s="2">
        <v>44109</v>
      </c>
      <c r="G4747" s="2">
        <v>43961</v>
      </c>
      <c r="H4747" t="s">
        <v>50</v>
      </c>
      <c r="I4747" t="s">
        <v>153</v>
      </c>
      <c r="J4747" t="s">
        <v>107</v>
      </c>
      <c r="K4747" t="s">
        <v>22</v>
      </c>
      <c r="L4747" t="s">
        <v>23</v>
      </c>
      <c r="M4747">
        <v>43</v>
      </c>
      <c r="N4747" t="s">
        <v>119</v>
      </c>
    </row>
    <row r="4748" spans="1:14" x14ac:dyDescent="0.3">
      <c r="A4748" t="s">
        <v>10044</v>
      </c>
      <c r="B4748" t="s">
        <v>10045</v>
      </c>
      <c r="C4748" t="s">
        <v>16</v>
      </c>
      <c r="E4748" t="s">
        <v>17</v>
      </c>
      <c r="F4748" s="2">
        <v>44126</v>
      </c>
      <c r="G4748" t="s">
        <v>138</v>
      </c>
      <c r="H4748" t="s">
        <v>29</v>
      </c>
      <c r="I4748" t="s">
        <v>9243</v>
      </c>
      <c r="J4748" t="s">
        <v>637</v>
      </c>
      <c r="K4748" t="s">
        <v>75</v>
      </c>
      <c r="L4748" t="s">
        <v>40</v>
      </c>
      <c r="M4748">
        <v>30</v>
      </c>
      <c r="N4748" t="s">
        <v>119</v>
      </c>
    </row>
    <row r="4749" spans="1:14" x14ac:dyDescent="0.3">
      <c r="A4749" t="s">
        <v>10046</v>
      </c>
      <c r="B4749" t="s">
        <v>10047</v>
      </c>
      <c r="C4749" t="s">
        <v>67</v>
      </c>
      <c r="E4749" t="s">
        <v>37</v>
      </c>
      <c r="F4749" s="2">
        <v>44129</v>
      </c>
      <c r="G4749" t="s">
        <v>232</v>
      </c>
      <c r="H4749" t="s">
        <v>19</v>
      </c>
      <c r="I4749" t="s">
        <v>423</v>
      </c>
      <c r="J4749" t="s">
        <v>94</v>
      </c>
      <c r="K4749" t="s">
        <v>88</v>
      </c>
      <c r="L4749" t="s">
        <v>40</v>
      </c>
      <c r="M4749">
        <v>20</v>
      </c>
      <c r="N4749" t="s">
        <v>33</v>
      </c>
    </row>
    <row r="4750" spans="1:14" x14ac:dyDescent="0.3">
      <c r="A4750" t="s">
        <v>10048</v>
      </c>
      <c r="B4750" t="s">
        <v>10049</v>
      </c>
      <c r="C4750" t="s">
        <v>16</v>
      </c>
      <c r="E4750" t="s">
        <v>61</v>
      </c>
      <c r="F4750" s="2">
        <v>44106</v>
      </c>
      <c r="G4750" s="2">
        <v>43871</v>
      </c>
      <c r="H4750" t="s">
        <v>50</v>
      </c>
      <c r="I4750" t="s">
        <v>511</v>
      </c>
      <c r="J4750" t="s">
        <v>149</v>
      </c>
      <c r="K4750" t="s">
        <v>22</v>
      </c>
      <c r="L4750" t="s">
        <v>23</v>
      </c>
      <c r="M4750">
        <v>35</v>
      </c>
      <c r="N4750" t="s">
        <v>24</v>
      </c>
    </row>
    <row r="4751" spans="1:14" x14ac:dyDescent="0.3">
      <c r="A4751" t="s">
        <v>10050</v>
      </c>
      <c r="B4751" t="s">
        <v>10051</v>
      </c>
      <c r="C4751" t="s">
        <v>16</v>
      </c>
      <c r="E4751" t="s">
        <v>55</v>
      </c>
      <c r="F4751" s="2">
        <v>44125</v>
      </c>
      <c r="G4751" t="s">
        <v>68</v>
      </c>
      <c r="H4751" t="s">
        <v>19</v>
      </c>
      <c r="I4751" t="s">
        <v>730</v>
      </c>
      <c r="J4751" t="s">
        <v>684</v>
      </c>
      <c r="K4751" t="s">
        <v>32</v>
      </c>
      <c r="L4751" t="s">
        <v>23</v>
      </c>
      <c r="M4751">
        <v>7</v>
      </c>
      <c r="N4751" t="s">
        <v>119</v>
      </c>
    </row>
    <row r="4752" spans="1:14" x14ac:dyDescent="0.3">
      <c r="A4752" t="s">
        <v>10052</v>
      </c>
      <c r="B4752" t="s">
        <v>10053</v>
      </c>
      <c r="C4752" t="s">
        <v>36</v>
      </c>
      <c r="D4752">
        <v>3</v>
      </c>
      <c r="E4752" t="s">
        <v>17</v>
      </c>
      <c r="F4752" s="2">
        <v>44105</v>
      </c>
      <c r="G4752" s="2">
        <v>43840</v>
      </c>
      <c r="H4752" t="s">
        <v>19</v>
      </c>
      <c r="I4752" t="s">
        <v>476</v>
      </c>
      <c r="J4752" t="s">
        <v>300</v>
      </c>
      <c r="K4752" t="s">
        <v>32</v>
      </c>
      <c r="L4752" t="s">
        <v>23</v>
      </c>
      <c r="M4752">
        <v>26</v>
      </c>
      <c r="N4752" t="s">
        <v>24</v>
      </c>
    </row>
    <row r="4753" spans="1:14" x14ac:dyDescent="0.3">
      <c r="A4753" t="s">
        <v>10054</v>
      </c>
      <c r="B4753" t="s">
        <v>10055</v>
      </c>
      <c r="C4753" t="s">
        <v>67</v>
      </c>
      <c r="E4753" t="s">
        <v>17</v>
      </c>
      <c r="F4753" s="2">
        <v>44105</v>
      </c>
      <c r="G4753" s="2">
        <v>43840</v>
      </c>
      <c r="H4753" t="s">
        <v>19</v>
      </c>
      <c r="I4753" t="s">
        <v>412</v>
      </c>
      <c r="J4753" t="s">
        <v>174</v>
      </c>
      <c r="K4753" t="s">
        <v>22</v>
      </c>
      <c r="L4753" t="s">
        <v>71</v>
      </c>
      <c r="M4753">
        <v>14</v>
      </c>
      <c r="N4753" t="s">
        <v>33</v>
      </c>
    </row>
    <row r="4754" spans="1:14" x14ac:dyDescent="0.3">
      <c r="A4754" t="s">
        <v>10056</v>
      </c>
      <c r="B4754" t="s">
        <v>10057</v>
      </c>
      <c r="C4754" t="s">
        <v>43</v>
      </c>
      <c r="E4754" t="s">
        <v>61</v>
      </c>
      <c r="F4754" s="2">
        <v>44106</v>
      </c>
      <c r="G4754" s="2">
        <v>43871</v>
      </c>
      <c r="H4754" t="s">
        <v>19</v>
      </c>
      <c r="I4754" t="s">
        <v>2026</v>
      </c>
      <c r="J4754" t="s">
        <v>39</v>
      </c>
      <c r="K4754" t="s">
        <v>22</v>
      </c>
      <c r="L4754" t="s">
        <v>23</v>
      </c>
      <c r="M4754">
        <v>9</v>
      </c>
      <c r="N4754" t="s">
        <v>33</v>
      </c>
    </row>
    <row r="4755" spans="1:14" x14ac:dyDescent="0.3">
      <c r="A4755" t="s">
        <v>10058</v>
      </c>
      <c r="B4755" t="s">
        <v>10059</v>
      </c>
      <c r="C4755" t="s">
        <v>67</v>
      </c>
      <c r="E4755" t="s">
        <v>98</v>
      </c>
      <c r="F4755" s="2">
        <v>44110</v>
      </c>
      <c r="G4755" s="2">
        <v>43992</v>
      </c>
      <c r="H4755" t="s">
        <v>50</v>
      </c>
      <c r="I4755" t="s">
        <v>291</v>
      </c>
      <c r="J4755" t="s">
        <v>238</v>
      </c>
      <c r="K4755" t="s">
        <v>22</v>
      </c>
      <c r="L4755" t="s">
        <v>23</v>
      </c>
      <c r="M4755">
        <v>18</v>
      </c>
      <c r="N4755" t="s">
        <v>24</v>
      </c>
    </row>
    <row r="4756" spans="1:14" x14ac:dyDescent="0.3">
      <c r="A4756" t="s">
        <v>10060</v>
      </c>
      <c r="B4756" t="s">
        <v>10061</v>
      </c>
      <c r="C4756" t="s">
        <v>36</v>
      </c>
      <c r="E4756" t="s">
        <v>61</v>
      </c>
      <c r="F4756" s="2">
        <v>44113</v>
      </c>
      <c r="G4756" s="2">
        <v>44084</v>
      </c>
      <c r="H4756" t="s">
        <v>19</v>
      </c>
      <c r="I4756" t="s">
        <v>1425</v>
      </c>
      <c r="J4756" t="s">
        <v>39</v>
      </c>
      <c r="K4756" t="s">
        <v>75</v>
      </c>
      <c r="L4756" t="s">
        <v>23</v>
      </c>
      <c r="M4756">
        <v>27</v>
      </c>
      <c r="N4756" t="s">
        <v>119</v>
      </c>
    </row>
    <row r="4757" spans="1:14" x14ac:dyDescent="0.3">
      <c r="A4757" t="s">
        <v>10062</v>
      </c>
      <c r="B4757" t="s">
        <v>10063</v>
      </c>
      <c r="C4757" t="s">
        <v>27</v>
      </c>
      <c r="E4757" t="s">
        <v>17</v>
      </c>
      <c r="F4757" s="2">
        <v>44105</v>
      </c>
      <c r="G4757" s="2">
        <v>43840</v>
      </c>
      <c r="H4757" t="s">
        <v>19</v>
      </c>
      <c r="I4757" t="s">
        <v>1331</v>
      </c>
      <c r="J4757" t="s">
        <v>125</v>
      </c>
      <c r="K4757" t="s">
        <v>22</v>
      </c>
      <c r="L4757" t="s">
        <v>71</v>
      </c>
      <c r="M4757">
        <v>34</v>
      </c>
      <c r="N4757" t="s">
        <v>33</v>
      </c>
    </row>
    <row r="4758" spans="1:14" x14ac:dyDescent="0.3">
      <c r="A4758" t="s">
        <v>10064</v>
      </c>
      <c r="B4758" t="s">
        <v>10065</v>
      </c>
      <c r="C4758" t="s">
        <v>16</v>
      </c>
      <c r="E4758" t="s">
        <v>17</v>
      </c>
      <c r="F4758" s="2">
        <v>44105</v>
      </c>
      <c r="G4758" s="2">
        <v>43840</v>
      </c>
      <c r="H4758" t="s">
        <v>19</v>
      </c>
      <c r="I4758" t="s">
        <v>226</v>
      </c>
      <c r="J4758" t="s">
        <v>64</v>
      </c>
      <c r="K4758" t="s">
        <v>88</v>
      </c>
      <c r="L4758" t="s">
        <v>71</v>
      </c>
      <c r="M4758">
        <v>17</v>
      </c>
      <c r="N4758" t="s">
        <v>33</v>
      </c>
    </row>
    <row r="4759" spans="1:14" x14ac:dyDescent="0.3">
      <c r="A4759" t="s">
        <v>10066</v>
      </c>
      <c r="B4759" t="s">
        <v>10067</v>
      </c>
      <c r="C4759" t="s">
        <v>43</v>
      </c>
      <c r="D4759">
        <v>2</v>
      </c>
      <c r="E4759" t="s">
        <v>61</v>
      </c>
      <c r="F4759" s="2">
        <v>44113</v>
      </c>
      <c r="G4759" s="2">
        <v>44084</v>
      </c>
      <c r="H4759" t="s">
        <v>19</v>
      </c>
      <c r="I4759" t="s">
        <v>1595</v>
      </c>
      <c r="J4759" t="s">
        <v>64</v>
      </c>
      <c r="K4759" t="s">
        <v>22</v>
      </c>
      <c r="L4759" t="s">
        <v>71</v>
      </c>
      <c r="M4759">
        <v>31</v>
      </c>
      <c r="N4759" t="s">
        <v>33</v>
      </c>
    </row>
    <row r="4760" spans="1:14" x14ac:dyDescent="0.3">
      <c r="A4760" t="s">
        <v>10068</v>
      </c>
      <c r="B4760" t="s">
        <v>10069</v>
      </c>
      <c r="C4760" t="s">
        <v>27</v>
      </c>
      <c r="E4760" t="s">
        <v>28</v>
      </c>
      <c r="F4760" s="2">
        <v>44130</v>
      </c>
      <c r="G4760" t="s">
        <v>115</v>
      </c>
      <c r="H4760" t="s">
        <v>19</v>
      </c>
      <c r="I4760" t="s">
        <v>265</v>
      </c>
      <c r="J4760" t="s">
        <v>266</v>
      </c>
      <c r="K4760" t="s">
        <v>22</v>
      </c>
      <c r="L4760" t="s">
        <v>71</v>
      </c>
      <c r="M4760">
        <v>31</v>
      </c>
      <c r="N4760" t="s">
        <v>119</v>
      </c>
    </row>
    <row r="4761" spans="1:14" x14ac:dyDescent="0.3">
      <c r="A4761" t="s">
        <v>10070</v>
      </c>
      <c r="B4761" t="s">
        <v>10071</v>
      </c>
      <c r="C4761" t="s">
        <v>67</v>
      </c>
      <c r="D4761">
        <v>9</v>
      </c>
      <c r="E4761" t="s">
        <v>28</v>
      </c>
      <c r="F4761" s="2">
        <v>44130</v>
      </c>
      <c r="G4761" t="s">
        <v>115</v>
      </c>
      <c r="H4761" t="s">
        <v>50</v>
      </c>
      <c r="I4761" t="s">
        <v>1220</v>
      </c>
      <c r="J4761" t="s">
        <v>202</v>
      </c>
      <c r="K4761" t="s">
        <v>22</v>
      </c>
      <c r="L4761" t="s">
        <v>23</v>
      </c>
      <c r="M4761">
        <v>38</v>
      </c>
      <c r="N4761" t="s">
        <v>24</v>
      </c>
    </row>
    <row r="4762" spans="1:14" x14ac:dyDescent="0.3">
      <c r="A4762" t="s">
        <v>10072</v>
      </c>
      <c r="B4762" t="s">
        <v>10073</v>
      </c>
      <c r="C4762" t="s">
        <v>36</v>
      </c>
      <c r="E4762" t="s">
        <v>98</v>
      </c>
      <c r="F4762" s="2">
        <v>44131</v>
      </c>
      <c r="G4762" t="s">
        <v>152</v>
      </c>
      <c r="H4762" t="s">
        <v>19</v>
      </c>
      <c r="I4762" t="s">
        <v>812</v>
      </c>
      <c r="J4762" t="s">
        <v>125</v>
      </c>
      <c r="K4762" t="s">
        <v>88</v>
      </c>
      <c r="L4762" t="s">
        <v>71</v>
      </c>
      <c r="M4762">
        <v>31</v>
      </c>
      <c r="N4762" t="s">
        <v>95</v>
      </c>
    </row>
    <row r="4763" spans="1:14" x14ac:dyDescent="0.3">
      <c r="A4763" t="s">
        <v>10074</v>
      </c>
      <c r="B4763" t="s">
        <v>10075</v>
      </c>
      <c r="C4763" t="s">
        <v>36</v>
      </c>
      <c r="E4763" t="s">
        <v>17</v>
      </c>
      <c r="F4763" s="2">
        <v>44133</v>
      </c>
      <c r="G4763" t="s">
        <v>18</v>
      </c>
      <c r="H4763" t="s">
        <v>29</v>
      </c>
      <c r="I4763" t="s">
        <v>159</v>
      </c>
      <c r="J4763" t="s">
        <v>160</v>
      </c>
      <c r="K4763" t="s">
        <v>32</v>
      </c>
      <c r="L4763" t="s">
        <v>71</v>
      </c>
      <c r="M4763">
        <v>17</v>
      </c>
      <c r="N4763" t="s">
        <v>33</v>
      </c>
    </row>
    <row r="4764" spans="1:14" x14ac:dyDescent="0.3">
      <c r="A4764" t="s">
        <v>10076</v>
      </c>
      <c r="B4764" t="s">
        <v>10077</v>
      </c>
      <c r="C4764" t="s">
        <v>43</v>
      </c>
      <c r="E4764" t="s">
        <v>17</v>
      </c>
      <c r="F4764" s="2">
        <v>44126</v>
      </c>
      <c r="G4764" t="s">
        <v>138</v>
      </c>
      <c r="H4764" t="s">
        <v>19</v>
      </c>
      <c r="I4764" t="s">
        <v>159</v>
      </c>
      <c r="J4764" t="s">
        <v>160</v>
      </c>
      <c r="K4764" t="s">
        <v>32</v>
      </c>
      <c r="L4764" t="s">
        <v>71</v>
      </c>
      <c r="M4764">
        <v>22</v>
      </c>
      <c r="N4764" t="s">
        <v>24</v>
      </c>
    </row>
    <row r="4765" spans="1:14" x14ac:dyDescent="0.3">
      <c r="A4765" t="s">
        <v>10078</v>
      </c>
      <c r="B4765" t="s">
        <v>10079</v>
      </c>
      <c r="C4765" t="s">
        <v>43</v>
      </c>
      <c r="E4765" t="s">
        <v>17</v>
      </c>
      <c r="F4765" s="2">
        <v>44126</v>
      </c>
      <c r="G4765" t="s">
        <v>138</v>
      </c>
      <c r="H4765" t="s">
        <v>19</v>
      </c>
      <c r="I4765" t="s">
        <v>518</v>
      </c>
      <c r="J4765" t="s">
        <v>125</v>
      </c>
      <c r="K4765" t="s">
        <v>22</v>
      </c>
      <c r="L4765" t="s">
        <v>23</v>
      </c>
      <c r="M4765">
        <v>43</v>
      </c>
      <c r="N4765" t="s">
        <v>33</v>
      </c>
    </row>
    <row r="4766" spans="1:14" x14ac:dyDescent="0.3">
      <c r="A4766" t="s">
        <v>10080</v>
      </c>
      <c r="B4766" t="s">
        <v>10081</v>
      </c>
      <c r="C4766" t="s">
        <v>43</v>
      </c>
      <c r="E4766" t="s">
        <v>17</v>
      </c>
      <c r="F4766" s="2">
        <v>44126</v>
      </c>
      <c r="G4766" t="s">
        <v>138</v>
      </c>
      <c r="H4766" t="s">
        <v>19</v>
      </c>
      <c r="I4766" t="s">
        <v>423</v>
      </c>
      <c r="J4766" t="s">
        <v>94</v>
      </c>
      <c r="K4766" t="s">
        <v>32</v>
      </c>
      <c r="L4766" t="s">
        <v>23</v>
      </c>
      <c r="M4766">
        <v>6</v>
      </c>
      <c r="N4766" t="s">
        <v>24</v>
      </c>
    </row>
    <row r="4767" spans="1:14" x14ac:dyDescent="0.3">
      <c r="A4767" t="s">
        <v>10082</v>
      </c>
      <c r="B4767" t="s">
        <v>10083</v>
      </c>
      <c r="C4767" t="s">
        <v>67</v>
      </c>
      <c r="E4767" t="s">
        <v>28</v>
      </c>
      <c r="F4767" s="2">
        <v>44109</v>
      </c>
      <c r="G4767" s="2">
        <v>43961</v>
      </c>
      <c r="H4767" t="s">
        <v>19</v>
      </c>
      <c r="I4767" t="s">
        <v>1950</v>
      </c>
      <c r="J4767" t="s">
        <v>993</v>
      </c>
      <c r="K4767" t="s">
        <v>32</v>
      </c>
      <c r="L4767" t="s">
        <v>71</v>
      </c>
      <c r="M4767">
        <v>28</v>
      </c>
      <c r="N4767" t="s">
        <v>24</v>
      </c>
    </row>
    <row r="4768" spans="1:14" x14ac:dyDescent="0.3">
      <c r="A4768" t="s">
        <v>10084</v>
      </c>
      <c r="B4768" t="s">
        <v>10085</v>
      </c>
      <c r="C4768" t="s">
        <v>36</v>
      </c>
      <c r="D4768">
        <v>5</v>
      </c>
      <c r="E4768" t="s">
        <v>55</v>
      </c>
      <c r="F4768" s="2">
        <v>44132</v>
      </c>
      <c r="G4768" t="s">
        <v>56</v>
      </c>
      <c r="H4768" t="s">
        <v>29</v>
      </c>
      <c r="I4768" t="s">
        <v>508</v>
      </c>
      <c r="J4768" t="s">
        <v>39</v>
      </c>
      <c r="K4768" t="s">
        <v>32</v>
      </c>
      <c r="L4768" t="s">
        <v>23</v>
      </c>
      <c r="M4768">
        <v>41</v>
      </c>
      <c r="N4768" t="s">
        <v>33</v>
      </c>
    </row>
    <row r="4769" spans="1:14" x14ac:dyDescent="0.3">
      <c r="A4769" t="s">
        <v>10086</v>
      </c>
      <c r="B4769" t="s">
        <v>10087</v>
      </c>
      <c r="C4769" t="s">
        <v>67</v>
      </c>
      <c r="D4769">
        <v>9</v>
      </c>
      <c r="E4769" t="s">
        <v>61</v>
      </c>
      <c r="F4769" s="2">
        <v>44113</v>
      </c>
      <c r="G4769" s="2">
        <v>44084</v>
      </c>
      <c r="H4769" t="s">
        <v>50</v>
      </c>
      <c r="I4769" t="s">
        <v>179</v>
      </c>
      <c r="J4769" t="s">
        <v>180</v>
      </c>
      <c r="K4769" t="s">
        <v>22</v>
      </c>
      <c r="L4769" t="s">
        <v>23</v>
      </c>
      <c r="M4769">
        <v>39</v>
      </c>
      <c r="N4769" t="s">
        <v>33</v>
      </c>
    </row>
    <row r="4770" spans="1:14" x14ac:dyDescent="0.3">
      <c r="A4770" t="s">
        <v>10088</v>
      </c>
      <c r="B4770" t="s">
        <v>10089</v>
      </c>
      <c r="C4770" t="s">
        <v>36</v>
      </c>
      <c r="D4770">
        <v>3</v>
      </c>
      <c r="E4770" t="s">
        <v>44</v>
      </c>
      <c r="F4770" s="2">
        <v>44128</v>
      </c>
      <c r="G4770" t="s">
        <v>288</v>
      </c>
      <c r="H4770" t="s">
        <v>19</v>
      </c>
      <c r="I4770" t="s">
        <v>2063</v>
      </c>
      <c r="J4770" t="s">
        <v>70</v>
      </c>
      <c r="K4770" t="s">
        <v>75</v>
      </c>
      <c r="L4770" t="s">
        <v>23</v>
      </c>
      <c r="M4770">
        <v>29</v>
      </c>
      <c r="N4770" t="s">
        <v>24</v>
      </c>
    </row>
    <row r="4771" spans="1:14" x14ac:dyDescent="0.3">
      <c r="A4771" t="s">
        <v>10090</v>
      </c>
      <c r="B4771" t="s">
        <v>10091</v>
      </c>
      <c r="C4771" t="s">
        <v>67</v>
      </c>
      <c r="D4771">
        <v>8</v>
      </c>
      <c r="E4771" t="s">
        <v>98</v>
      </c>
      <c r="F4771" s="2">
        <v>44117</v>
      </c>
      <c r="G4771" t="s">
        <v>168</v>
      </c>
      <c r="H4771" t="s">
        <v>19</v>
      </c>
      <c r="I4771" t="s">
        <v>131</v>
      </c>
      <c r="J4771" t="s">
        <v>132</v>
      </c>
      <c r="K4771" t="s">
        <v>88</v>
      </c>
      <c r="L4771" t="s">
        <v>23</v>
      </c>
      <c r="M4771">
        <v>26</v>
      </c>
      <c r="N4771" t="s">
        <v>24</v>
      </c>
    </row>
    <row r="4772" spans="1:14" x14ac:dyDescent="0.3">
      <c r="A4772" t="s">
        <v>10092</v>
      </c>
      <c r="B4772" t="s">
        <v>10093</v>
      </c>
      <c r="C4772" t="s">
        <v>16</v>
      </c>
      <c r="E4772" t="s">
        <v>55</v>
      </c>
      <c r="F4772" s="2">
        <v>44111</v>
      </c>
      <c r="G4772" s="2">
        <v>44022</v>
      </c>
      <c r="H4772" t="s">
        <v>50</v>
      </c>
      <c r="I4772" t="s">
        <v>539</v>
      </c>
      <c r="J4772" t="s">
        <v>107</v>
      </c>
      <c r="K4772" t="s">
        <v>22</v>
      </c>
      <c r="L4772" t="s">
        <v>23</v>
      </c>
      <c r="M4772">
        <v>31</v>
      </c>
      <c r="N4772" t="s">
        <v>33</v>
      </c>
    </row>
    <row r="4773" spans="1:14" x14ac:dyDescent="0.3">
      <c r="A4773" t="s">
        <v>10094</v>
      </c>
      <c r="B4773" t="s">
        <v>10095</v>
      </c>
      <c r="C4773" t="s">
        <v>16</v>
      </c>
      <c r="D4773">
        <v>7</v>
      </c>
      <c r="E4773" t="s">
        <v>37</v>
      </c>
      <c r="F4773" s="2">
        <v>44122</v>
      </c>
      <c r="G4773" t="s">
        <v>103</v>
      </c>
      <c r="H4773" t="s">
        <v>19</v>
      </c>
      <c r="I4773" t="s">
        <v>144</v>
      </c>
      <c r="J4773" t="s">
        <v>145</v>
      </c>
      <c r="K4773" t="s">
        <v>88</v>
      </c>
      <c r="L4773" t="s">
        <v>23</v>
      </c>
      <c r="M4773">
        <v>37</v>
      </c>
      <c r="N4773" t="s">
        <v>33</v>
      </c>
    </row>
    <row r="4774" spans="1:14" x14ac:dyDescent="0.3">
      <c r="A4774" t="s">
        <v>10096</v>
      </c>
      <c r="B4774" t="s">
        <v>10097</v>
      </c>
      <c r="C4774" t="s">
        <v>36</v>
      </c>
      <c r="E4774" t="s">
        <v>44</v>
      </c>
      <c r="F4774" s="2">
        <v>44107</v>
      </c>
      <c r="G4774" s="2">
        <v>43900</v>
      </c>
      <c r="H4774" t="s">
        <v>19</v>
      </c>
      <c r="I4774" t="s">
        <v>484</v>
      </c>
      <c r="J4774" t="s">
        <v>39</v>
      </c>
      <c r="K4774" t="s">
        <v>22</v>
      </c>
      <c r="L4774" t="s">
        <v>23</v>
      </c>
      <c r="M4774">
        <v>19</v>
      </c>
      <c r="N4774" t="s">
        <v>24</v>
      </c>
    </row>
    <row r="4775" spans="1:14" x14ac:dyDescent="0.3">
      <c r="A4775" t="s">
        <v>10098</v>
      </c>
      <c r="B4775" t="s">
        <v>10099</v>
      </c>
      <c r="C4775" t="s">
        <v>36</v>
      </c>
      <c r="E4775" t="s">
        <v>28</v>
      </c>
      <c r="F4775" s="2">
        <v>44109</v>
      </c>
      <c r="G4775" s="2">
        <v>43961</v>
      </c>
      <c r="H4775" t="s">
        <v>19</v>
      </c>
      <c r="I4775" t="s">
        <v>131</v>
      </c>
      <c r="J4775" t="s">
        <v>132</v>
      </c>
      <c r="K4775" t="s">
        <v>75</v>
      </c>
      <c r="L4775" t="s">
        <v>71</v>
      </c>
      <c r="M4775">
        <v>45</v>
      </c>
      <c r="N4775" t="s">
        <v>24</v>
      </c>
    </row>
    <row r="4776" spans="1:14" x14ac:dyDescent="0.3">
      <c r="A4776" t="s">
        <v>10100</v>
      </c>
      <c r="B4776" t="s">
        <v>10101</v>
      </c>
      <c r="C4776" t="s">
        <v>16</v>
      </c>
      <c r="E4776" t="s">
        <v>37</v>
      </c>
      <c r="F4776" s="2">
        <v>44122</v>
      </c>
      <c r="G4776" t="s">
        <v>103</v>
      </c>
      <c r="H4776" t="s">
        <v>19</v>
      </c>
      <c r="I4776" t="s">
        <v>179</v>
      </c>
      <c r="J4776" t="s">
        <v>180</v>
      </c>
      <c r="K4776" t="s">
        <v>22</v>
      </c>
      <c r="L4776" t="s">
        <v>23</v>
      </c>
      <c r="M4776">
        <v>35</v>
      </c>
      <c r="N4776" t="s">
        <v>119</v>
      </c>
    </row>
    <row r="4777" spans="1:14" x14ac:dyDescent="0.3">
      <c r="A4777" t="s">
        <v>10102</v>
      </c>
      <c r="B4777" t="s">
        <v>10103</v>
      </c>
      <c r="C4777" t="s">
        <v>16</v>
      </c>
      <c r="E4777" t="s">
        <v>37</v>
      </c>
      <c r="F4777" s="2">
        <v>44122</v>
      </c>
      <c r="G4777" t="s">
        <v>103</v>
      </c>
      <c r="H4777" t="s">
        <v>29</v>
      </c>
      <c r="I4777" t="s">
        <v>78</v>
      </c>
      <c r="J4777" t="s">
        <v>79</v>
      </c>
      <c r="K4777" t="s">
        <v>32</v>
      </c>
      <c r="L4777" t="s">
        <v>23</v>
      </c>
      <c r="M4777">
        <v>22</v>
      </c>
      <c r="N4777" t="s">
        <v>119</v>
      </c>
    </row>
    <row r="4778" spans="1:14" x14ac:dyDescent="0.3">
      <c r="A4778" t="s">
        <v>10104</v>
      </c>
      <c r="B4778" t="s">
        <v>10105</v>
      </c>
      <c r="C4778" t="s">
        <v>27</v>
      </c>
      <c r="D4778">
        <v>9</v>
      </c>
      <c r="E4778" t="s">
        <v>61</v>
      </c>
      <c r="F4778" s="2">
        <v>44106</v>
      </c>
      <c r="G4778" s="2">
        <v>43871</v>
      </c>
      <c r="H4778" t="s">
        <v>19</v>
      </c>
      <c r="I4778" t="s">
        <v>294</v>
      </c>
      <c r="J4778" t="s">
        <v>125</v>
      </c>
      <c r="K4778" t="s">
        <v>75</v>
      </c>
      <c r="L4778" t="s">
        <v>71</v>
      </c>
      <c r="M4778">
        <v>14</v>
      </c>
      <c r="N4778" t="s">
        <v>33</v>
      </c>
    </row>
    <row r="4779" spans="1:14" x14ac:dyDescent="0.3">
      <c r="A4779" t="s">
        <v>10106</v>
      </c>
      <c r="B4779" t="s">
        <v>10107</v>
      </c>
      <c r="C4779" t="s">
        <v>36</v>
      </c>
      <c r="D4779">
        <v>4</v>
      </c>
      <c r="E4779" t="s">
        <v>37</v>
      </c>
      <c r="F4779" s="2">
        <v>44122</v>
      </c>
      <c r="G4779" t="s">
        <v>103</v>
      </c>
      <c r="H4779" t="s">
        <v>19</v>
      </c>
      <c r="I4779" t="s">
        <v>2690</v>
      </c>
      <c r="J4779" t="s">
        <v>276</v>
      </c>
      <c r="K4779" t="s">
        <v>32</v>
      </c>
      <c r="L4779" t="s">
        <v>23</v>
      </c>
      <c r="M4779">
        <v>27</v>
      </c>
      <c r="N4779" t="s">
        <v>24</v>
      </c>
    </row>
    <row r="4780" spans="1:14" x14ac:dyDescent="0.3">
      <c r="A4780" t="s">
        <v>10108</v>
      </c>
      <c r="B4780" t="s">
        <v>10109</v>
      </c>
      <c r="C4780" t="s">
        <v>67</v>
      </c>
      <c r="D4780">
        <v>7</v>
      </c>
      <c r="E4780" t="s">
        <v>17</v>
      </c>
      <c r="F4780" s="2">
        <v>44112</v>
      </c>
      <c r="G4780" s="2">
        <v>44053</v>
      </c>
      <c r="H4780" t="s">
        <v>29</v>
      </c>
      <c r="I4780" t="s">
        <v>2392</v>
      </c>
      <c r="J4780" t="s">
        <v>330</v>
      </c>
      <c r="K4780" t="s">
        <v>75</v>
      </c>
      <c r="L4780" t="s">
        <v>71</v>
      </c>
      <c r="M4780">
        <v>38</v>
      </c>
      <c r="N4780" t="s">
        <v>24</v>
      </c>
    </row>
    <row r="4781" spans="1:14" x14ac:dyDescent="0.3">
      <c r="A4781" t="s">
        <v>10110</v>
      </c>
      <c r="B4781" t="s">
        <v>10111</v>
      </c>
      <c r="C4781" t="s">
        <v>16</v>
      </c>
      <c r="E4781" t="s">
        <v>98</v>
      </c>
      <c r="F4781" s="2">
        <v>44117</v>
      </c>
      <c r="G4781" t="s">
        <v>168</v>
      </c>
      <c r="H4781" t="s">
        <v>19</v>
      </c>
      <c r="I4781" t="s">
        <v>93</v>
      </c>
      <c r="J4781" t="s">
        <v>202</v>
      </c>
      <c r="K4781" t="s">
        <v>22</v>
      </c>
      <c r="L4781" t="s">
        <v>71</v>
      </c>
      <c r="M4781">
        <v>7</v>
      </c>
      <c r="N4781" t="s">
        <v>24</v>
      </c>
    </row>
    <row r="4782" spans="1:14" x14ac:dyDescent="0.3">
      <c r="A4782" t="s">
        <v>10112</v>
      </c>
      <c r="B4782" t="s">
        <v>10113</v>
      </c>
      <c r="C4782" t="s">
        <v>36</v>
      </c>
      <c r="D4782">
        <v>4</v>
      </c>
      <c r="E4782" t="s">
        <v>44</v>
      </c>
      <c r="F4782" s="2">
        <v>44114</v>
      </c>
      <c r="G4782" s="2">
        <v>44114</v>
      </c>
      <c r="H4782" t="s">
        <v>29</v>
      </c>
      <c r="I4782" t="s">
        <v>662</v>
      </c>
      <c r="J4782" t="s">
        <v>174</v>
      </c>
      <c r="K4782" t="s">
        <v>32</v>
      </c>
      <c r="L4782" t="s">
        <v>23</v>
      </c>
      <c r="M4782">
        <v>40</v>
      </c>
      <c r="N4782" t="s">
        <v>24</v>
      </c>
    </row>
    <row r="4783" spans="1:14" x14ac:dyDescent="0.3">
      <c r="A4783" t="s">
        <v>10114</v>
      </c>
      <c r="B4783" t="s">
        <v>10115</v>
      </c>
      <c r="C4783" t="s">
        <v>16</v>
      </c>
      <c r="D4783">
        <v>5</v>
      </c>
      <c r="E4783" t="s">
        <v>37</v>
      </c>
      <c r="F4783" s="2">
        <v>44129</v>
      </c>
      <c r="G4783" t="s">
        <v>232</v>
      </c>
      <c r="H4783" t="s">
        <v>19</v>
      </c>
      <c r="I4783" t="s">
        <v>265</v>
      </c>
      <c r="J4783" t="s">
        <v>266</v>
      </c>
      <c r="K4783" t="s">
        <v>32</v>
      </c>
      <c r="L4783" t="s">
        <v>23</v>
      </c>
      <c r="M4783">
        <v>17</v>
      </c>
      <c r="N4783" t="s">
        <v>24</v>
      </c>
    </row>
    <row r="4784" spans="1:14" x14ac:dyDescent="0.3">
      <c r="A4784" t="s">
        <v>10116</v>
      </c>
      <c r="B4784" t="s">
        <v>10117</v>
      </c>
      <c r="C4784" t="s">
        <v>16</v>
      </c>
      <c r="D4784">
        <v>5</v>
      </c>
      <c r="E4784" t="s">
        <v>37</v>
      </c>
      <c r="F4784" s="2">
        <v>44108</v>
      </c>
      <c r="G4784" s="2">
        <v>43931</v>
      </c>
      <c r="H4784" t="s">
        <v>29</v>
      </c>
      <c r="I4784" t="s">
        <v>2155</v>
      </c>
      <c r="J4784" t="s">
        <v>21</v>
      </c>
      <c r="K4784" t="s">
        <v>75</v>
      </c>
      <c r="L4784" t="s">
        <v>23</v>
      </c>
      <c r="M4784">
        <v>33</v>
      </c>
      <c r="N4784" t="s">
        <v>33</v>
      </c>
    </row>
    <row r="4785" spans="1:14" x14ac:dyDescent="0.3">
      <c r="A4785" t="s">
        <v>10118</v>
      </c>
      <c r="B4785" t="s">
        <v>10119</v>
      </c>
      <c r="C4785" t="s">
        <v>16</v>
      </c>
      <c r="D4785">
        <v>8</v>
      </c>
      <c r="E4785" t="s">
        <v>17</v>
      </c>
      <c r="F4785" s="2">
        <v>44133</v>
      </c>
      <c r="G4785" t="s">
        <v>18</v>
      </c>
      <c r="H4785" t="s">
        <v>19</v>
      </c>
      <c r="I4785" t="s">
        <v>83</v>
      </c>
      <c r="J4785" t="s">
        <v>197</v>
      </c>
      <c r="K4785" t="s">
        <v>32</v>
      </c>
      <c r="L4785" t="s">
        <v>23</v>
      </c>
      <c r="M4785">
        <v>19</v>
      </c>
      <c r="N4785" t="s">
        <v>24</v>
      </c>
    </row>
    <row r="4786" spans="1:14" x14ac:dyDescent="0.3">
      <c r="A4786" t="s">
        <v>10120</v>
      </c>
      <c r="B4786" t="s">
        <v>10121</v>
      </c>
      <c r="C4786" t="s">
        <v>43</v>
      </c>
      <c r="D4786">
        <v>2</v>
      </c>
      <c r="E4786" t="s">
        <v>17</v>
      </c>
      <c r="F4786" s="2">
        <v>44119</v>
      </c>
      <c r="G4786" t="s">
        <v>241</v>
      </c>
      <c r="H4786" t="s">
        <v>19</v>
      </c>
      <c r="I4786" t="s">
        <v>106</v>
      </c>
      <c r="J4786" t="s">
        <v>107</v>
      </c>
      <c r="K4786" t="s">
        <v>22</v>
      </c>
      <c r="L4786" t="s">
        <v>23</v>
      </c>
      <c r="M4786">
        <v>33</v>
      </c>
      <c r="N4786" t="s">
        <v>33</v>
      </c>
    </row>
    <row r="4787" spans="1:14" x14ac:dyDescent="0.3">
      <c r="A4787" t="s">
        <v>10122</v>
      </c>
      <c r="B4787" t="s">
        <v>10123</v>
      </c>
      <c r="C4787" t="s">
        <v>16</v>
      </c>
      <c r="E4787" t="s">
        <v>55</v>
      </c>
      <c r="F4787" s="2">
        <v>44111</v>
      </c>
      <c r="G4787" s="2">
        <v>44022</v>
      </c>
      <c r="H4787" t="s">
        <v>19</v>
      </c>
      <c r="I4787" t="s">
        <v>667</v>
      </c>
      <c r="J4787" t="s">
        <v>39</v>
      </c>
      <c r="K4787" t="s">
        <v>32</v>
      </c>
      <c r="L4787" t="s">
        <v>23</v>
      </c>
      <c r="M4787">
        <v>36</v>
      </c>
      <c r="N4787" t="s">
        <v>24</v>
      </c>
    </row>
    <row r="4788" spans="1:14" x14ac:dyDescent="0.3">
      <c r="A4788" t="s">
        <v>10124</v>
      </c>
      <c r="B4788" t="s">
        <v>10125</v>
      </c>
      <c r="C4788" t="s">
        <v>43</v>
      </c>
      <c r="E4788" t="s">
        <v>98</v>
      </c>
      <c r="F4788" s="2">
        <v>44124</v>
      </c>
      <c r="G4788" t="s">
        <v>542</v>
      </c>
      <c r="H4788" t="s">
        <v>19</v>
      </c>
      <c r="I4788" t="s">
        <v>309</v>
      </c>
      <c r="J4788" t="s">
        <v>276</v>
      </c>
      <c r="K4788" t="s">
        <v>75</v>
      </c>
      <c r="L4788" t="s">
        <v>23</v>
      </c>
      <c r="M4788">
        <v>34</v>
      </c>
      <c r="N4788" t="s">
        <v>24</v>
      </c>
    </row>
    <row r="4789" spans="1:14" x14ac:dyDescent="0.3">
      <c r="A4789" t="s">
        <v>10126</v>
      </c>
      <c r="B4789" t="s">
        <v>10127</v>
      </c>
      <c r="C4789" t="s">
        <v>27</v>
      </c>
      <c r="D4789">
        <v>9</v>
      </c>
      <c r="E4789" t="s">
        <v>17</v>
      </c>
      <c r="F4789" s="2">
        <v>44105</v>
      </c>
      <c r="G4789" s="2">
        <v>43840</v>
      </c>
      <c r="H4789" t="s">
        <v>19</v>
      </c>
      <c r="I4789" t="s">
        <v>364</v>
      </c>
      <c r="J4789" t="s">
        <v>125</v>
      </c>
      <c r="K4789" t="s">
        <v>75</v>
      </c>
      <c r="L4789" t="s">
        <v>23</v>
      </c>
      <c r="M4789">
        <v>10</v>
      </c>
      <c r="N4789" t="s">
        <v>24</v>
      </c>
    </row>
    <row r="4790" spans="1:14" x14ac:dyDescent="0.3">
      <c r="A4790" t="s">
        <v>10128</v>
      </c>
      <c r="B4790" t="s">
        <v>10129</v>
      </c>
      <c r="C4790" t="s">
        <v>16</v>
      </c>
      <c r="D4790">
        <v>8</v>
      </c>
      <c r="E4790" t="s">
        <v>61</v>
      </c>
      <c r="F4790" s="2">
        <v>44106</v>
      </c>
      <c r="G4790" s="2">
        <v>43871</v>
      </c>
      <c r="H4790" t="s">
        <v>19</v>
      </c>
      <c r="I4790" t="s">
        <v>461</v>
      </c>
      <c r="J4790" t="s">
        <v>21</v>
      </c>
      <c r="K4790" t="s">
        <v>75</v>
      </c>
      <c r="L4790" t="s">
        <v>23</v>
      </c>
      <c r="M4790">
        <v>15</v>
      </c>
      <c r="N4790" t="s">
        <v>24</v>
      </c>
    </row>
    <row r="4791" spans="1:14" x14ac:dyDescent="0.3">
      <c r="A4791" t="s">
        <v>10130</v>
      </c>
      <c r="B4791" t="s">
        <v>10131</v>
      </c>
      <c r="C4791" t="s">
        <v>36</v>
      </c>
      <c r="E4791" t="s">
        <v>98</v>
      </c>
      <c r="F4791" s="2">
        <v>44124</v>
      </c>
      <c r="G4791" t="s">
        <v>542</v>
      </c>
      <c r="H4791" t="s">
        <v>19</v>
      </c>
      <c r="I4791" t="s">
        <v>246</v>
      </c>
      <c r="J4791" t="s">
        <v>247</v>
      </c>
      <c r="K4791" t="s">
        <v>75</v>
      </c>
      <c r="L4791" t="s">
        <v>71</v>
      </c>
      <c r="M4791">
        <v>18</v>
      </c>
      <c r="N4791" t="s">
        <v>24</v>
      </c>
    </row>
    <row r="4792" spans="1:14" x14ac:dyDescent="0.3">
      <c r="A4792" t="s">
        <v>10132</v>
      </c>
      <c r="B4792" t="s">
        <v>10133</v>
      </c>
      <c r="C4792" t="s">
        <v>16</v>
      </c>
      <c r="D4792">
        <v>6</v>
      </c>
      <c r="E4792" t="s">
        <v>37</v>
      </c>
      <c r="F4792" s="2">
        <v>44115</v>
      </c>
      <c r="G4792" s="2">
        <v>44145</v>
      </c>
      <c r="H4792" t="s">
        <v>50</v>
      </c>
      <c r="I4792" t="s">
        <v>78</v>
      </c>
      <c r="J4792" t="s">
        <v>79</v>
      </c>
      <c r="K4792" t="s">
        <v>22</v>
      </c>
      <c r="L4792" t="s">
        <v>23</v>
      </c>
      <c r="M4792">
        <v>11</v>
      </c>
      <c r="N4792" t="s">
        <v>24</v>
      </c>
    </row>
    <row r="4793" spans="1:14" x14ac:dyDescent="0.3">
      <c r="A4793" t="s">
        <v>10134</v>
      </c>
      <c r="B4793" t="s">
        <v>10135</v>
      </c>
      <c r="C4793" t="s">
        <v>36</v>
      </c>
      <c r="E4793" t="s">
        <v>17</v>
      </c>
      <c r="F4793" s="2">
        <v>44105</v>
      </c>
      <c r="G4793" s="2">
        <v>43840</v>
      </c>
      <c r="H4793" t="s">
        <v>19</v>
      </c>
      <c r="I4793" t="s">
        <v>6467</v>
      </c>
      <c r="J4793" t="s">
        <v>21</v>
      </c>
      <c r="K4793" t="s">
        <v>75</v>
      </c>
      <c r="L4793" t="s">
        <v>71</v>
      </c>
      <c r="M4793">
        <v>41</v>
      </c>
      <c r="N4793" t="s">
        <v>33</v>
      </c>
    </row>
    <row r="4794" spans="1:14" x14ac:dyDescent="0.3">
      <c r="A4794" t="s">
        <v>10136</v>
      </c>
      <c r="B4794" t="s">
        <v>10137</v>
      </c>
      <c r="C4794" t="s">
        <v>16</v>
      </c>
      <c r="E4794" t="s">
        <v>44</v>
      </c>
      <c r="F4794" s="2">
        <v>44121</v>
      </c>
      <c r="G4794" t="s">
        <v>45</v>
      </c>
      <c r="H4794" t="s">
        <v>19</v>
      </c>
      <c r="I4794" t="s">
        <v>418</v>
      </c>
      <c r="J4794" t="s">
        <v>259</v>
      </c>
      <c r="K4794" t="s">
        <v>32</v>
      </c>
      <c r="L4794" t="s">
        <v>23</v>
      </c>
      <c r="M4794">
        <v>6</v>
      </c>
      <c r="N4794" t="s">
        <v>24</v>
      </c>
    </row>
    <row r="4795" spans="1:14" x14ac:dyDescent="0.3">
      <c r="A4795" t="s">
        <v>10138</v>
      </c>
      <c r="B4795" t="s">
        <v>10139</v>
      </c>
      <c r="C4795" t="s">
        <v>16</v>
      </c>
      <c r="D4795">
        <v>5</v>
      </c>
      <c r="E4795" t="s">
        <v>55</v>
      </c>
      <c r="F4795" s="2">
        <v>44125</v>
      </c>
      <c r="G4795" t="s">
        <v>68</v>
      </c>
      <c r="H4795" t="s">
        <v>19</v>
      </c>
      <c r="I4795" t="s">
        <v>774</v>
      </c>
      <c r="J4795" t="s">
        <v>31</v>
      </c>
      <c r="K4795" t="s">
        <v>22</v>
      </c>
      <c r="L4795" t="s">
        <v>40</v>
      </c>
      <c r="M4795">
        <v>45</v>
      </c>
      <c r="N4795" t="s">
        <v>119</v>
      </c>
    </row>
    <row r="4796" spans="1:14" x14ac:dyDescent="0.3">
      <c r="A4796" t="s">
        <v>10140</v>
      </c>
      <c r="B4796" t="s">
        <v>10141</v>
      </c>
      <c r="C4796" t="s">
        <v>16</v>
      </c>
      <c r="E4796" t="s">
        <v>98</v>
      </c>
      <c r="F4796" s="2">
        <v>44131</v>
      </c>
      <c r="G4796" t="s">
        <v>152</v>
      </c>
      <c r="H4796" t="s">
        <v>29</v>
      </c>
      <c r="I4796" t="s">
        <v>5117</v>
      </c>
      <c r="J4796" t="s">
        <v>125</v>
      </c>
      <c r="K4796" t="s">
        <v>75</v>
      </c>
      <c r="L4796" t="s">
        <v>23</v>
      </c>
      <c r="M4796">
        <v>42</v>
      </c>
      <c r="N4796" t="s">
        <v>24</v>
      </c>
    </row>
    <row r="4797" spans="1:14" x14ac:dyDescent="0.3">
      <c r="A4797" t="s">
        <v>10142</v>
      </c>
      <c r="B4797" t="s">
        <v>10143</v>
      </c>
      <c r="C4797" t="s">
        <v>16</v>
      </c>
      <c r="E4797" t="s">
        <v>55</v>
      </c>
      <c r="F4797" s="2">
        <v>44125</v>
      </c>
      <c r="G4797" t="s">
        <v>68</v>
      </c>
      <c r="H4797" t="s">
        <v>19</v>
      </c>
      <c r="I4797" t="s">
        <v>10144</v>
      </c>
      <c r="J4797" t="s">
        <v>125</v>
      </c>
      <c r="K4797" t="s">
        <v>88</v>
      </c>
      <c r="L4797" t="s">
        <v>71</v>
      </c>
      <c r="M4797">
        <v>37</v>
      </c>
      <c r="N4797" t="s">
        <v>33</v>
      </c>
    </row>
    <row r="4798" spans="1:14" x14ac:dyDescent="0.3">
      <c r="A4798" t="s">
        <v>10145</v>
      </c>
      <c r="B4798" t="s">
        <v>10146</v>
      </c>
      <c r="C4798" t="s">
        <v>36</v>
      </c>
      <c r="D4798">
        <v>3</v>
      </c>
      <c r="E4798" t="s">
        <v>61</v>
      </c>
      <c r="F4798" s="2">
        <v>44127</v>
      </c>
      <c r="G4798" t="s">
        <v>196</v>
      </c>
      <c r="H4798" t="s">
        <v>19</v>
      </c>
      <c r="I4798" t="s">
        <v>718</v>
      </c>
      <c r="J4798" t="s">
        <v>52</v>
      </c>
      <c r="K4798" t="s">
        <v>32</v>
      </c>
      <c r="L4798" t="s">
        <v>23</v>
      </c>
      <c r="M4798">
        <v>38</v>
      </c>
      <c r="N4798" t="s">
        <v>33</v>
      </c>
    </row>
    <row r="4799" spans="1:14" x14ac:dyDescent="0.3">
      <c r="A4799" t="s">
        <v>10147</v>
      </c>
      <c r="B4799" t="s">
        <v>10148</v>
      </c>
      <c r="C4799" t="s">
        <v>36</v>
      </c>
      <c r="D4799">
        <v>6</v>
      </c>
      <c r="E4799" t="s">
        <v>44</v>
      </c>
      <c r="F4799" s="2">
        <v>44121</v>
      </c>
      <c r="G4799" t="s">
        <v>45</v>
      </c>
      <c r="H4799" t="s">
        <v>19</v>
      </c>
      <c r="I4799" t="s">
        <v>989</v>
      </c>
      <c r="J4799" t="s">
        <v>100</v>
      </c>
      <c r="K4799" t="s">
        <v>75</v>
      </c>
      <c r="L4799" t="s">
        <v>40</v>
      </c>
      <c r="M4799">
        <v>11</v>
      </c>
      <c r="N4799" t="s">
        <v>33</v>
      </c>
    </row>
    <row r="4800" spans="1:14" x14ac:dyDescent="0.3">
      <c r="A4800" t="s">
        <v>10149</v>
      </c>
      <c r="B4800" t="s">
        <v>10150</v>
      </c>
      <c r="C4800" t="s">
        <v>16</v>
      </c>
      <c r="E4800" t="s">
        <v>44</v>
      </c>
      <c r="F4800" s="2">
        <v>44107</v>
      </c>
      <c r="G4800" s="2">
        <v>43900</v>
      </c>
      <c r="H4800" t="s">
        <v>19</v>
      </c>
      <c r="I4800" t="s">
        <v>347</v>
      </c>
      <c r="J4800" t="s">
        <v>87</v>
      </c>
      <c r="K4800" t="s">
        <v>88</v>
      </c>
      <c r="L4800" t="s">
        <v>23</v>
      </c>
      <c r="M4800">
        <v>45</v>
      </c>
      <c r="N4800" t="s">
        <v>33</v>
      </c>
    </row>
    <row r="4801" spans="1:14" x14ac:dyDescent="0.3">
      <c r="A4801" t="s">
        <v>10151</v>
      </c>
      <c r="B4801" t="s">
        <v>10152</v>
      </c>
      <c r="C4801" t="s">
        <v>27</v>
      </c>
      <c r="D4801">
        <v>10</v>
      </c>
      <c r="E4801" t="s">
        <v>55</v>
      </c>
      <c r="F4801" s="2">
        <v>44125</v>
      </c>
      <c r="G4801" t="s">
        <v>68</v>
      </c>
      <c r="H4801" t="s">
        <v>19</v>
      </c>
      <c r="I4801" t="s">
        <v>1209</v>
      </c>
      <c r="J4801" t="s">
        <v>39</v>
      </c>
      <c r="K4801" t="s">
        <v>22</v>
      </c>
      <c r="L4801" t="s">
        <v>23</v>
      </c>
      <c r="M4801">
        <v>28</v>
      </c>
      <c r="N4801" t="s">
        <v>33</v>
      </c>
    </row>
    <row r="4802" spans="1:14" x14ac:dyDescent="0.3">
      <c r="A4802" t="s">
        <v>10153</v>
      </c>
      <c r="B4802" t="s">
        <v>10154</v>
      </c>
      <c r="C4802" t="s">
        <v>16</v>
      </c>
      <c r="E4802" t="s">
        <v>17</v>
      </c>
      <c r="F4802" s="2">
        <v>44119</v>
      </c>
      <c r="G4802" t="s">
        <v>241</v>
      </c>
      <c r="H4802" t="s">
        <v>29</v>
      </c>
      <c r="I4802" t="s">
        <v>4112</v>
      </c>
      <c r="J4802" t="s">
        <v>125</v>
      </c>
      <c r="K4802" t="s">
        <v>32</v>
      </c>
      <c r="L4802" t="s">
        <v>71</v>
      </c>
      <c r="M4802">
        <v>14</v>
      </c>
      <c r="N4802" t="s">
        <v>24</v>
      </c>
    </row>
    <row r="4803" spans="1:14" x14ac:dyDescent="0.3">
      <c r="A4803" t="s">
        <v>10155</v>
      </c>
      <c r="B4803" t="s">
        <v>10156</v>
      </c>
      <c r="C4803" t="s">
        <v>36</v>
      </c>
      <c r="E4803" t="s">
        <v>17</v>
      </c>
      <c r="F4803" s="2">
        <v>44126</v>
      </c>
      <c r="G4803" t="s">
        <v>138</v>
      </c>
      <c r="H4803" t="s">
        <v>29</v>
      </c>
      <c r="I4803" t="s">
        <v>384</v>
      </c>
      <c r="J4803" t="s">
        <v>174</v>
      </c>
      <c r="K4803" t="s">
        <v>32</v>
      </c>
      <c r="L4803" t="s">
        <v>23</v>
      </c>
      <c r="M4803">
        <v>37</v>
      </c>
      <c r="N4803" t="s">
        <v>119</v>
      </c>
    </row>
    <row r="4804" spans="1:14" x14ac:dyDescent="0.3">
      <c r="A4804" t="s">
        <v>10157</v>
      </c>
      <c r="B4804" t="s">
        <v>10158</v>
      </c>
      <c r="C4804" t="s">
        <v>16</v>
      </c>
      <c r="E4804" t="s">
        <v>17</v>
      </c>
      <c r="F4804" s="2">
        <v>44105</v>
      </c>
      <c r="G4804" s="2">
        <v>43840</v>
      </c>
      <c r="H4804" t="s">
        <v>19</v>
      </c>
      <c r="I4804" t="s">
        <v>2869</v>
      </c>
      <c r="J4804" t="s">
        <v>125</v>
      </c>
      <c r="K4804" t="s">
        <v>22</v>
      </c>
      <c r="L4804" t="s">
        <v>40</v>
      </c>
      <c r="M4804">
        <v>7</v>
      </c>
      <c r="N4804" t="s">
        <v>24</v>
      </c>
    </row>
    <row r="4805" spans="1:14" x14ac:dyDescent="0.3">
      <c r="A4805" t="s">
        <v>10159</v>
      </c>
      <c r="B4805" t="s">
        <v>10160</v>
      </c>
      <c r="C4805" t="s">
        <v>16</v>
      </c>
      <c r="D4805">
        <v>7</v>
      </c>
      <c r="E4805" t="s">
        <v>55</v>
      </c>
      <c r="F4805" s="2">
        <v>44111</v>
      </c>
      <c r="G4805" s="2">
        <v>44022</v>
      </c>
      <c r="H4805" t="s">
        <v>19</v>
      </c>
      <c r="I4805" t="s">
        <v>802</v>
      </c>
      <c r="J4805" t="s">
        <v>223</v>
      </c>
      <c r="K4805" t="s">
        <v>75</v>
      </c>
      <c r="L4805" t="s">
        <v>23</v>
      </c>
      <c r="M4805">
        <v>43</v>
      </c>
      <c r="N4805" t="s">
        <v>119</v>
      </c>
    </row>
    <row r="4806" spans="1:14" x14ac:dyDescent="0.3">
      <c r="A4806" t="s">
        <v>10161</v>
      </c>
      <c r="B4806" t="s">
        <v>10162</v>
      </c>
      <c r="C4806" t="s">
        <v>36</v>
      </c>
      <c r="D4806">
        <v>5</v>
      </c>
      <c r="E4806" t="s">
        <v>98</v>
      </c>
      <c r="F4806" s="2">
        <v>44110</v>
      </c>
      <c r="G4806" s="2">
        <v>43992</v>
      </c>
      <c r="H4806" t="s">
        <v>19</v>
      </c>
      <c r="I4806" t="s">
        <v>185</v>
      </c>
      <c r="J4806" t="s">
        <v>64</v>
      </c>
      <c r="K4806" t="s">
        <v>32</v>
      </c>
      <c r="L4806" t="s">
        <v>71</v>
      </c>
      <c r="M4806">
        <v>14</v>
      </c>
      <c r="N4806" t="s">
        <v>95</v>
      </c>
    </row>
    <row r="4807" spans="1:14" x14ac:dyDescent="0.3">
      <c r="A4807" t="s">
        <v>10163</v>
      </c>
      <c r="B4807" t="s">
        <v>10164</v>
      </c>
      <c r="C4807" t="s">
        <v>36</v>
      </c>
      <c r="E4807" t="s">
        <v>98</v>
      </c>
      <c r="F4807" s="2">
        <v>44131</v>
      </c>
      <c r="G4807" t="s">
        <v>152</v>
      </c>
      <c r="H4807" t="s">
        <v>19</v>
      </c>
      <c r="I4807" t="s">
        <v>185</v>
      </c>
      <c r="J4807" t="s">
        <v>64</v>
      </c>
      <c r="K4807" t="s">
        <v>75</v>
      </c>
      <c r="L4807" t="s">
        <v>71</v>
      </c>
      <c r="M4807">
        <v>16</v>
      </c>
      <c r="N4807" t="s">
        <v>24</v>
      </c>
    </row>
    <row r="4808" spans="1:14" x14ac:dyDescent="0.3">
      <c r="A4808" t="s">
        <v>10165</v>
      </c>
      <c r="B4808" t="s">
        <v>10166</v>
      </c>
      <c r="C4808" t="s">
        <v>16</v>
      </c>
      <c r="E4808" t="s">
        <v>44</v>
      </c>
      <c r="F4808" s="2">
        <v>44128</v>
      </c>
      <c r="G4808" t="s">
        <v>288</v>
      </c>
      <c r="H4808" t="s">
        <v>29</v>
      </c>
      <c r="I4808" t="s">
        <v>2009</v>
      </c>
      <c r="J4808" t="s">
        <v>1337</v>
      </c>
      <c r="K4808" t="s">
        <v>75</v>
      </c>
      <c r="L4808" t="s">
        <v>23</v>
      </c>
      <c r="M4808">
        <v>6</v>
      </c>
      <c r="N4808" t="s">
        <v>119</v>
      </c>
    </row>
    <row r="4809" spans="1:14" x14ac:dyDescent="0.3">
      <c r="A4809" t="s">
        <v>10167</v>
      </c>
      <c r="B4809" t="s">
        <v>10168</v>
      </c>
      <c r="C4809" t="s">
        <v>16</v>
      </c>
      <c r="D4809">
        <v>8</v>
      </c>
      <c r="E4809" t="s">
        <v>55</v>
      </c>
      <c r="F4809" s="2">
        <v>44118</v>
      </c>
      <c r="G4809" t="s">
        <v>200</v>
      </c>
      <c r="H4809" t="s">
        <v>19</v>
      </c>
      <c r="I4809" t="s">
        <v>575</v>
      </c>
      <c r="J4809" t="s">
        <v>64</v>
      </c>
      <c r="K4809" t="s">
        <v>22</v>
      </c>
      <c r="L4809" t="s">
        <v>71</v>
      </c>
      <c r="M4809">
        <v>21</v>
      </c>
      <c r="N4809" t="s">
        <v>33</v>
      </c>
    </row>
    <row r="4810" spans="1:14" x14ac:dyDescent="0.3">
      <c r="A4810" t="s">
        <v>10169</v>
      </c>
      <c r="B4810" t="s">
        <v>10170</v>
      </c>
      <c r="C4810" t="s">
        <v>27</v>
      </c>
      <c r="D4810">
        <v>10</v>
      </c>
      <c r="E4810" t="s">
        <v>37</v>
      </c>
      <c r="F4810" s="2">
        <v>44129</v>
      </c>
      <c r="G4810" t="s">
        <v>232</v>
      </c>
      <c r="H4810" t="s">
        <v>19</v>
      </c>
      <c r="I4810" t="s">
        <v>163</v>
      </c>
      <c r="J4810" t="s">
        <v>39</v>
      </c>
      <c r="K4810" t="s">
        <v>75</v>
      </c>
      <c r="L4810" t="s">
        <v>23</v>
      </c>
      <c r="M4810">
        <v>34</v>
      </c>
      <c r="N4810" t="s">
        <v>24</v>
      </c>
    </row>
    <row r="4811" spans="1:14" x14ac:dyDescent="0.3">
      <c r="A4811" t="s">
        <v>10171</v>
      </c>
      <c r="B4811" t="s">
        <v>10172</v>
      </c>
      <c r="C4811" t="s">
        <v>43</v>
      </c>
      <c r="D4811">
        <v>3</v>
      </c>
      <c r="E4811" t="s">
        <v>98</v>
      </c>
      <c r="F4811" s="2">
        <v>44124</v>
      </c>
      <c r="G4811" t="s">
        <v>542</v>
      </c>
      <c r="H4811" t="s">
        <v>29</v>
      </c>
      <c r="I4811" t="s">
        <v>697</v>
      </c>
      <c r="J4811" t="s">
        <v>238</v>
      </c>
      <c r="K4811" t="s">
        <v>75</v>
      </c>
      <c r="L4811" t="s">
        <v>23</v>
      </c>
      <c r="M4811">
        <v>11</v>
      </c>
      <c r="N4811" t="s">
        <v>24</v>
      </c>
    </row>
    <row r="4812" spans="1:14" x14ac:dyDescent="0.3">
      <c r="A4812" t="s">
        <v>10173</v>
      </c>
      <c r="B4812" t="s">
        <v>10174</v>
      </c>
      <c r="C4812" t="s">
        <v>16</v>
      </c>
      <c r="D4812">
        <v>6</v>
      </c>
      <c r="E4812" t="s">
        <v>61</v>
      </c>
      <c r="F4812" s="2">
        <v>44127</v>
      </c>
      <c r="G4812" t="s">
        <v>196</v>
      </c>
      <c r="H4812" t="s">
        <v>19</v>
      </c>
      <c r="I4812" t="s">
        <v>412</v>
      </c>
      <c r="J4812" t="s">
        <v>64</v>
      </c>
      <c r="K4812" t="s">
        <v>22</v>
      </c>
      <c r="L4812" t="s">
        <v>23</v>
      </c>
      <c r="M4812">
        <v>8</v>
      </c>
      <c r="N4812" t="s">
        <v>24</v>
      </c>
    </row>
    <row r="4813" spans="1:14" x14ac:dyDescent="0.3">
      <c r="A4813" t="s">
        <v>10175</v>
      </c>
      <c r="B4813" t="s">
        <v>10176</v>
      </c>
      <c r="C4813" t="s">
        <v>43</v>
      </c>
      <c r="E4813" t="s">
        <v>61</v>
      </c>
      <c r="F4813" s="2">
        <v>44113</v>
      </c>
      <c r="G4813" s="2">
        <v>44084</v>
      </c>
      <c r="H4813" t="s">
        <v>19</v>
      </c>
      <c r="I4813" t="s">
        <v>680</v>
      </c>
      <c r="J4813" t="s">
        <v>112</v>
      </c>
      <c r="K4813" t="s">
        <v>22</v>
      </c>
      <c r="L4813" t="s">
        <v>71</v>
      </c>
      <c r="M4813">
        <v>18</v>
      </c>
      <c r="N4813" t="s">
        <v>24</v>
      </c>
    </row>
    <row r="4814" spans="1:14" x14ac:dyDescent="0.3">
      <c r="A4814" t="s">
        <v>10177</v>
      </c>
      <c r="B4814" t="s">
        <v>10178</v>
      </c>
      <c r="C4814" t="s">
        <v>67</v>
      </c>
      <c r="E4814" t="s">
        <v>17</v>
      </c>
      <c r="F4814" s="2">
        <v>44119</v>
      </c>
      <c r="G4814" t="s">
        <v>241</v>
      </c>
      <c r="H4814" t="s">
        <v>19</v>
      </c>
      <c r="I4814" t="s">
        <v>294</v>
      </c>
      <c r="J4814" t="s">
        <v>125</v>
      </c>
      <c r="K4814" t="s">
        <v>22</v>
      </c>
      <c r="L4814" t="s">
        <v>23</v>
      </c>
      <c r="M4814">
        <v>19</v>
      </c>
      <c r="N4814" t="s">
        <v>33</v>
      </c>
    </row>
    <row r="4815" spans="1:14" x14ac:dyDescent="0.3">
      <c r="A4815" t="s">
        <v>10179</v>
      </c>
      <c r="B4815" t="s">
        <v>10180</v>
      </c>
      <c r="C4815" t="s">
        <v>27</v>
      </c>
      <c r="D4815">
        <v>10</v>
      </c>
      <c r="E4815" t="s">
        <v>17</v>
      </c>
      <c r="F4815" s="2">
        <v>44119</v>
      </c>
      <c r="G4815" t="s">
        <v>241</v>
      </c>
      <c r="H4815" t="s">
        <v>29</v>
      </c>
      <c r="I4815" t="s">
        <v>2690</v>
      </c>
      <c r="J4815" t="s">
        <v>276</v>
      </c>
      <c r="K4815" t="s">
        <v>32</v>
      </c>
      <c r="L4815" t="s">
        <v>40</v>
      </c>
      <c r="M4815">
        <v>17</v>
      </c>
      <c r="N4815" t="s">
        <v>24</v>
      </c>
    </row>
    <row r="4816" spans="1:14" x14ac:dyDescent="0.3">
      <c r="A4816" t="s">
        <v>10181</v>
      </c>
      <c r="B4816" t="s">
        <v>10182</v>
      </c>
      <c r="C4816" t="s">
        <v>27</v>
      </c>
      <c r="D4816">
        <v>9</v>
      </c>
      <c r="E4816" t="s">
        <v>55</v>
      </c>
      <c r="F4816" s="2">
        <v>44111</v>
      </c>
      <c r="G4816" s="2">
        <v>44022</v>
      </c>
      <c r="H4816" t="s">
        <v>19</v>
      </c>
      <c r="I4816" t="s">
        <v>2700</v>
      </c>
      <c r="J4816" t="s">
        <v>174</v>
      </c>
      <c r="K4816" t="s">
        <v>88</v>
      </c>
      <c r="L4816" t="s">
        <v>23</v>
      </c>
      <c r="M4816">
        <v>42</v>
      </c>
      <c r="N4816" t="s">
        <v>24</v>
      </c>
    </row>
    <row r="4817" spans="1:14" x14ac:dyDescent="0.3">
      <c r="A4817" t="s">
        <v>10183</v>
      </c>
      <c r="B4817" t="s">
        <v>10184</v>
      </c>
      <c r="C4817" t="s">
        <v>36</v>
      </c>
      <c r="D4817">
        <v>3</v>
      </c>
      <c r="E4817" t="s">
        <v>17</v>
      </c>
      <c r="F4817" s="2">
        <v>44126</v>
      </c>
      <c r="G4817" t="s">
        <v>138</v>
      </c>
      <c r="H4817" t="s">
        <v>29</v>
      </c>
      <c r="I4817" t="s">
        <v>700</v>
      </c>
      <c r="J4817" t="s">
        <v>83</v>
      </c>
      <c r="K4817" t="s">
        <v>88</v>
      </c>
      <c r="L4817" t="s">
        <v>23</v>
      </c>
      <c r="M4817">
        <v>27</v>
      </c>
      <c r="N4817" t="s">
        <v>33</v>
      </c>
    </row>
    <row r="4818" spans="1:14" x14ac:dyDescent="0.3">
      <c r="A4818" t="s">
        <v>10185</v>
      </c>
      <c r="B4818" t="s">
        <v>10186</v>
      </c>
      <c r="C4818" t="s">
        <v>16</v>
      </c>
      <c r="E4818" t="s">
        <v>17</v>
      </c>
      <c r="F4818" s="2">
        <v>44126</v>
      </c>
      <c r="G4818" t="s">
        <v>138</v>
      </c>
      <c r="H4818" t="s">
        <v>19</v>
      </c>
      <c r="I4818" t="s">
        <v>697</v>
      </c>
      <c r="J4818" t="s">
        <v>238</v>
      </c>
      <c r="K4818" t="s">
        <v>88</v>
      </c>
      <c r="L4818" t="s">
        <v>23</v>
      </c>
      <c r="M4818">
        <v>34</v>
      </c>
      <c r="N4818" t="s">
        <v>33</v>
      </c>
    </row>
    <row r="4819" spans="1:14" x14ac:dyDescent="0.3">
      <c r="A4819" t="s">
        <v>10187</v>
      </c>
      <c r="B4819" t="s">
        <v>10188</v>
      </c>
      <c r="C4819" t="s">
        <v>36</v>
      </c>
      <c r="D4819">
        <v>4</v>
      </c>
      <c r="E4819" t="s">
        <v>37</v>
      </c>
      <c r="F4819" s="2">
        <v>44108</v>
      </c>
      <c r="G4819" s="2">
        <v>43931</v>
      </c>
      <c r="H4819" t="s">
        <v>19</v>
      </c>
      <c r="I4819" t="s">
        <v>1471</v>
      </c>
      <c r="J4819" t="s">
        <v>79</v>
      </c>
      <c r="K4819" t="s">
        <v>32</v>
      </c>
      <c r="L4819" t="s">
        <v>71</v>
      </c>
      <c r="M4819">
        <v>19</v>
      </c>
      <c r="N4819" t="s">
        <v>119</v>
      </c>
    </row>
    <row r="4820" spans="1:14" x14ac:dyDescent="0.3">
      <c r="A4820" t="s">
        <v>10189</v>
      </c>
      <c r="B4820" t="s">
        <v>10190</v>
      </c>
      <c r="C4820" t="s">
        <v>67</v>
      </c>
      <c r="E4820" t="s">
        <v>37</v>
      </c>
      <c r="F4820" s="2">
        <v>44122</v>
      </c>
      <c r="G4820" t="s">
        <v>103</v>
      </c>
      <c r="H4820" t="s">
        <v>19</v>
      </c>
      <c r="I4820" t="s">
        <v>1056</v>
      </c>
      <c r="J4820" t="s">
        <v>330</v>
      </c>
      <c r="K4820" t="s">
        <v>22</v>
      </c>
      <c r="L4820" t="s">
        <v>23</v>
      </c>
      <c r="M4820">
        <v>21</v>
      </c>
      <c r="N4820" t="s">
        <v>24</v>
      </c>
    </row>
    <row r="4821" spans="1:14" x14ac:dyDescent="0.3">
      <c r="A4821" t="s">
        <v>10191</v>
      </c>
      <c r="B4821" t="s">
        <v>10192</v>
      </c>
      <c r="C4821" t="s">
        <v>36</v>
      </c>
      <c r="E4821" t="s">
        <v>37</v>
      </c>
      <c r="F4821" s="2">
        <v>44129</v>
      </c>
      <c r="G4821" t="s">
        <v>232</v>
      </c>
      <c r="H4821" t="s">
        <v>19</v>
      </c>
      <c r="I4821" t="s">
        <v>144</v>
      </c>
      <c r="J4821" t="s">
        <v>145</v>
      </c>
      <c r="K4821" t="s">
        <v>22</v>
      </c>
      <c r="L4821" t="s">
        <v>23</v>
      </c>
      <c r="M4821">
        <v>43</v>
      </c>
      <c r="N4821" t="s">
        <v>24</v>
      </c>
    </row>
    <row r="4822" spans="1:14" x14ac:dyDescent="0.3">
      <c r="A4822" t="s">
        <v>10193</v>
      </c>
      <c r="B4822" t="s">
        <v>10194</v>
      </c>
      <c r="C4822" t="s">
        <v>36</v>
      </c>
      <c r="D4822">
        <v>5</v>
      </c>
      <c r="E4822" t="s">
        <v>61</v>
      </c>
      <c r="F4822" s="2">
        <v>44106</v>
      </c>
      <c r="G4822" s="2">
        <v>43871</v>
      </c>
      <c r="H4822" t="s">
        <v>50</v>
      </c>
      <c r="I4822" t="s">
        <v>708</v>
      </c>
      <c r="J4822" t="s">
        <v>709</v>
      </c>
      <c r="K4822" t="s">
        <v>22</v>
      </c>
      <c r="L4822" t="s">
        <v>23</v>
      </c>
      <c r="M4822">
        <v>41</v>
      </c>
      <c r="N4822" t="s">
        <v>33</v>
      </c>
    </row>
    <row r="4823" spans="1:14" x14ac:dyDescent="0.3">
      <c r="A4823" t="s">
        <v>10195</v>
      </c>
      <c r="B4823" t="s">
        <v>10196</v>
      </c>
      <c r="C4823" t="s">
        <v>36</v>
      </c>
      <c r="E4823" t="s">
        <v>98</v>
      </c>
      <c r="F4823" s="2">
        <v>44131</v>
      </c>
      <c r="G4823" t="s">
        <v>152</v>
      </c>
      <c r="H4823" t="s">
        <v>19</v>
      </c>
      <c r="I4823" t="s">
        <v>4573</v>
      </c>
      <c r="J4823" t="s">
        <v>52</v>
      </c>
      <c r="K4823" t="s">
        <v>32</v>
      </c>
      <c r="L4823" t="s">
        <v>23</v>
      </c>
      <c r="M4823">
        <v>20</v>
      </c>
      <c r="N4823" t="s">
        <v>24</v>
      </c>
    </row>
    <row r="4824" spans="1:14" x14ac:dyDescent="0.3">
      <c r="A4824" t="s">
        <v>10197</v>
      </c>
      <c r="B4824" t="s">
        <v>10198</v>
      </c>
      <c r="C4824" t="s">
        <v>67</v>
      </c>
      <c r="E4824" t="s">
        <v>17</v>
      </c>
      <c r="F4824" s="2">
        <v>44105</v>
      </c>
      <c r="G4824" s="2">
        <v>43840</v>
      </c>
      <c r="H4824" t="s">
        <v>29</v>
      </c>
      <c r="I4824" t="s">
        <v>233</v>
      </c>
      <c r="J4824" t="s">
        <v>234</v>
      </c>
      <c r="K4824" t="s">
        <v>75</v>
      </c>
      <c r="L4824" t="s">
        <v>40</v>
      </c>
      <c r="M4824">
        <v>37</v>
      </c>
      <c r="N4824" t="s">
        <v>119</v>
      </c>
    </row>
    <row r="4825" spans="1:14" x14ac:dyDescent="0.3">
      <c r="A4825" t="s">
        <v>10199</v>
      </c>
      <c r="B4825" t="s">
        <v>10200</v>
      </c>
      <c r="C4825" t="s">
        <v>16</v>
      </c>
      <c r="E4825" t="s">
        <v>44</v>
      </c>
      <c r="F4825" s="2">
        <v>44107</v>
      </c>
      <c r="G4825" s="2">
        <v>43900</v>
      </c>
      <c r="H4825" t="s">
        <v>19</v>
      </c>
      <c r="I4825" t="s">
        <v>83</v>
      </c>
      <c r="J4825" t="s">
        <v>197</v>
      </c>
      <c r="K4825" t="s">
        <v>22</v>
      </c>
      <c r="L4825" t="s">
        <v>23</v>
      </c>
      <c r="M4825">
        <v>39</v>
      </c>
      <c r="N4825" t="s">
        <v>24</v>
      </c>
    </row>
    <row r="4826" spans="1:14" x14ac:dyDescent="0.3">
      <c r="A4826" t="s">
        <v>10201</v>
      </c>
      <c r="B4826" t="s">
        <v>10202</v>
      </c>
      <c r="C4826" t="s">
        <v>36</v>
      </c>
      <c r="E4826" t="s">
        <v>61</v>
      </c>
      <c r="F4826" s="2">
        <v>44127</v>
      </c>
      <c r="G4826" t="s">
        <v>196</v>
      </c>
      <c r="H4826" t="s">
        <v>19</v>
      </c>
      <c r="I4826" t="s">
        <v>233</v>
      </c>
      <c r="J4826" t="s">
        <v>234</v>
      </c>
      <c r="K4826" t="s">
        <v>75</v>
      </c>
      <c r="L4826" t="s">
        <v>23</v>
      </c>
      <c r="M4826">
        <v>23</v>
      </c>
      <c r="N4826" t="s">
        <v>24</v>
      </c>
    </row>
    <row r="4827" spans="1:14" x14ac:dyDescent="0.3">
      <c r="A4827" t="s">
        <v>10203</v>
      </c>
      <c r="B4827" t="s">
        <v>10204</v>
      </c>
      <c r="C4827" t="s">
        <v>36</v>
      </c>
      <c r="E4827" t="s">
        <v>28</v>
      </c>
      <c r="F4827" s="2">
        <v>44116</v>
      </c>
      <c r="G4827" s="2">
        <v>44175</v>
      </c>
      <c r="H4827" t="s">
        <v>19</v>
      </c>
      <c r="I4827" t="s">
        <v>697</v>
      </c>
      <c r="J4827" t="s">
        <v>238</v>
      </c>
      <c r="K4827" t="s">
        <v>88</v>
      </c>
      <c r="L4827" t="s">
        <v>23</v>
      </c>
      <c r="M4827">
        <v>45</v>
      </c>
      <c r="N4827" t="s">
        <v>33</v>
      </c>
    </row>
    <row r="4828" spans="1:14" x14ac:dyDescent="0.3">
      <c r="A4828" t="s">
        <v>10205</v>
      </c>
      <c r="B4828" t="s">
        <v>10206</v>
      </c>
      <c r="C4828" t="s">
        <v>67</v>
      </c>
      <c r="D4828">
        <v>7</v>
      </c>
      <c r="E4828" t="s">
        <v>37</v>
      </c>
      <c r="F4828" s="2">
        <v>44129</v>
      </c>
      <c r="G4828" t="s">
        <v>232</v>
      </c>
      <c r="H4828" t="s">
        <v>19</v>
      </c>
      <c r="I4828" t="s">
        <v>2063</v>
      </c>
      <c r="J4828" t="s">
        <v>70</v>
      </c>
      <c r="K4828" t="s">
        <v>22</v>
      </c>
      <c r="L4828" t="s">
        <v>40</v>
      </c>
      <c r="M4828">
        <v>23</v>
      </c>
      <c r="N4828" t="s">
        <v>119</v>
      </c>
    </row>
    <row r="4829" spans="1:14" x14ac:dyDescent="0.3">
      <c r="A4829" t="s">
        <v>10207</v>
      </c>
      <c r="B4829" t="s">
        <v>10208</v>
      </c>
      <c r="C4829" t="s">
        <v>67</v>
      </c>
      <c r="E4829" t="s">
        <v>28</v>
      </c>
      <c r="F4829" s="2">
        <v>44123</v>
      </c>
      <c r="G4829" t="s">
        <v>172</v>
      </c>
      <c r="H4829" t="s">
        <v>19</v>
      </c>
      <c r="I4829" t="s">
        <v>10209</v>
      </c>
      <c r="J4829" t="s">
        <v>107</v>
      </c>
      <c r="K4829" t="s">
        <v>75</v>
      </c>
      <c r="L4829" t="s">
        <v>71</v>
      </c>
      <c r="M4829">
        <v>27</v>
      </c>
      <c r="N4829" t="s">
        <v>24</v>
      </c>
    </row>
    <row r="4830" spans="1:14" x14ac:dyDescent="0.3">
      <c r="A4830" t="s">
        <v>10210</v>
      </c>
      <c r="B4830" t="s">
        <v>10211</v>
      </c>
      <c r="C4830" t="s">
        <v>27</v>
      </c>
      <c r="E4830" t="s">
        <v>55</v>
      </c>
      <c r="F4830" s="2">
        <v>44118</v>
      </c>
      <c r="G4830" t="s">
        <v>200</v>
      </c>
      <c r="H4830" t="s">
        <v>29</v>
      </c>
      <c r="I4830" t="s">
        <v>429</v>
      </c>
      <c r="J4830" t="s">
        <v>234</v>
      </c>
      <c r="K4830" t="s">
        <v>75</v>
      </c>
      <c r="L4830" t="s">
        <v>71</v>
      </c>
      <c r="M4830">
        <v>43</v>
      </c>
      <c r="N4830" t="s">
        <v>24</v>
      </c>
    </row>
    <row r="4831" spans="1:14" x14ac:dyDescent="0.3">
      <c r="A4831" t="s">
        <v>10212</v>
      </c>
      <c r="B4831" t="s">
        <v>10213</v>
      </c>
      <c r="C4831" t="s">
        <v>16</v>
      </c>
      <c r="D4831">
        <v>8</v>
      </c>
      <c r="E4831" t="s">
        <v>61</v>
      </c>
      <c r="F4831" s="2">
        <v>44120</v>
      </c>
      <c r="G4831" t="s">
        <v>62</v>
      </c>
      <c r="H4831" t="s">
        <v>19</v>
      </c>
      <c r="I4831" t="s">
        <v>730</v>
      </c>
      <c r="J4831" t="s">
        <v>684</v>
      </c>
      <c r="K4831" t="s">
        <v>75</v>
      </c>
      <c r="L4831" t="s">
        <v>23</v>
      </c>
      <c r="M4831">
        <v>35</v>
      </c>
      <c r="N4831" t="s">
        <v>24</v>
      </c>
    </row>
    <row r="4832" spans="1:14" x14ac:dyDescent="0.3">
      <c r="A4832" t="s">
        <v>10214</v>
      </c>
      <c r="B4832" t="s">
        <v>10215</v>
      </c>
      <c r="C4832" t="s">
        <v>16</v>
      </c>
      <c r="E4832" t="s">
        <v>28</v>
      </c>
      <c r="F4832" s="2">
        <v>44109</v>
      </c>
      <c r="G4832" s="2">
        <v>43961</v>
      </c>
      <c r="H4832" t="s">
        <v>29</v>
      </c>
      <c r="I4832" t="s">
        <v>169</v>
      </c>
      <c r="J4832" t="s">
        <v>125</v>
      </c>
      <c r="K4832" t="s">
        <v>75</v>
      </c>
      <c r="L4832" t="s">
        <v>71</v>
      </c>
      <c r="M4832">
        <v>34</v>
      </c>
      <c r="N4832" t="s">
        <v>24</v>
      </c>
    </row>
    <row r="4833" spans="1:14" x14ac:dyDescent="0.3">
      <c r="A4833" t="s">
        <v>10216</v>
      </c>
      <c r="B4833" t="s">
        <v>10217</v>
      </c>
      <c r="C4833" t="s">
        <v>36</v>
      </c>
      <c r="E4833" t="s">
        <v>98</v>
      </c>
      <c r="F4833" s="2">
        <v>44124</v>
      </c>
      <c r="G4833" t="s">
        <v>542</v>
      </c>
      <c r="H4833" t="s">
        <v>19</v>
      </c>
      <c r="I4833" t="s">
        <v>4597</v>
      </c>
      <c r="J4833" t="s">
        <v>125</v>
      </c>
      <c r="K4833" t="s">
        <v>32</v>
      </c>
      <c r="L4833" t="s">
        <v>23</v>
      </c>
      <c r="M4833">
        <v>21</v>
      </c>
      <c r="N4833" t="s">
        <v>24</v>
      </c>
    </row>
    <row r="4834" spans="1:14" x14ac:dyDescent="0.3">
      <c r="A4834" t="s">
        <v>10218</v>
      </c>
      <c r="B4834" t="s">
        <v>10219</v>
      </c>
      <c r="C4834" t="s">
        <v>16</v>
      </c>
      <c r="E4834" t="s">
        <v>44</v>
      </c>
      <c r="F4834" s="2">
        <v>44114</v>
      </c>
      <c r="G4834" s="2">
        <v>44114</v>
      </c>
      <c r="H4834" t="s">
        <v>50</v>
      </c>
      <c r="I4834" t="s">
        <v>799</v>
      </c>
      <c r="J4834" t="s">
        <v>174</v>
      </c>
      <c r="K4834" t="s">
        <v>22</v>
      </c>
      <c r="L4834" t="s">
        <v>23</v>
      </c>
      <c r="M4834">
        <v>8</v>
      </c>
      <c r="N4834" t="s">
        <v>33</v>
      </c>
    </row>
    <row r="4835" spans="1:14" x14ac:dyDescent="0.3">
      <c r="A4835" t="s">
        <v>10220</v>
      </c>
      <c r="B4835" t="s">
        <v>10221</v>
      </c>
      <c r="C4835" t="s">
        <v>67</v>
      </c>
      <c r="E4835" t="s">
        <v>28</v>
      </c>
      <c r="F4835" s="2">
        <v>44130</v>
      </c>
      <c r="G4835" t="s">
        <v>115</v>
      </c>
      <c r="H4835" t="s">
        <v>29</v>
      </c>
      <c r="I4835" t="s">
        <v>2496</v>
      </c>
      <c r="J4835" t="s">
        <v>39</v>
      </c>
      <c r="K4835" t="s">
        <v>32</v>
      </c>
      <c r="L4835" t="s">
        <v>23</v>
      </c>
      <c r="M4835">
        <v>31</v>
      </c>
      <c r="N4835" t="s">
        <v>33</v>
      </c>
    </row>
    <row r="4836" spans="1:14" x14ac:dyDescent="0.3">
      <c r="A4836" t="s">
        <v>10222</v>
      </c>
      <c r="B4836" t="s">
        <v>10223</v>
      </c>
      <c r="C4836" t="s">
        <v>16</v>
      </c>
      <c r="E4836" t="s">
        <v>37</v>
      </c>
      <c r="F4836" s="2">
        <v>44129</v>
      </c>
      <c r="G4836" t="s">
        <v>232</v>
      </c>
      <c r="H4836" t="s">
        <v>19</v>
      </c>
      <c r="I4836" t="s">
        <v>226</v>
      </c>
      <c r="J4836" t="s">
        <v>64</v>
      </c>
      <c r="K4836" t="s">
        <v>22</v>
      </c>
      <c r="L4836" t="s">
        <v>23</v>
      </c>
      <c r="M4836">
        <v>16</v>
      </c>
      <c r="N4836" t="s">
        <v>33</v>
      </c>
    </row>
    <row r="4837" spans="1:14" x14ac:dyDescent="0.3">
      <c r="A4837" t="s">
        <v>10224</v>
      </c>
      <c r="B4837" t="s">
        <v>10225</v>
      </c>
      <c r="C4837" t="s">
        <v>36</v>
      </c>
      <c r="E4837" t="s">
        <v>98</v>
      </c>
      <c r="F4837" s="2">
        <v>44131</v>
      </c>
      <c r="G4837" t="s">
        <v>152</v>
      </c>
      <c r="H4837" t="s">
        <v>19</v>
      </c>
      <c r="I4837" t="s">
        <v>250</v>
      </c>
      <c r="J4837" t="s">
        <v>160</v>
      </c>
      <c r="K4837" t="s">
        <v>32</v>
      </c>
      <c r="L4837" t="s">
        <v>23</v>
      </c>
      <c r="M4837">
        <v>14</v>
      </c>
      <c r="N4837" t="s">
        <v>33</v>
      </c>
    </row>
    <row r="4838" spans="1:14" x14ac:dyDescent="0.3">
      <c r="A4838" t="s">
        <v>10226</v>
      </c>
      <c r="B4838" t="s">
        <v>10227</v>
      </c>
      <c r="C4838" t="s">
        <v>43</v>
      </c>
      <c r="D4838">
        <v>1</v>
      </c>
      <c r="E4838" t="s">
        <v>44</v>
      </c>
      <c r="F4838" s="2">
        <v>44121</v>
      </c>
      <c r="G4838" t="s">
        <v>45</v>
      </c>
      <c r="H4838" t="s">
        <v>19</v>
      </c>
      <c r="I4838" t="s">
        <v>1436</v>
      </c>
      <c r="J4838" t="s">
        <v>174</v>
      </c>
      <c r="K4838" t="s">
        <v>32</v>
      </c>
      <c r="L4838" t="s">
        <v>23</v>
      </c>
      <c r="M4838">
        <v>26</v>
      </c>
      <c r="N4838" t="s">
        <v>95</v>
      </c>
    </row>
    <row r="4839" spans="1:14" x14ac:dyDescent="0.3">
      <c r="A4839" t="s">
        <v>10228</v>
      </c>
      <c r="B4839" t="s">
        <v>10229</v>
      </c>
      <c r="C4839" t="s">
        <v>27</v>
      </c>
      <c r="D4839">
        <v>9</v>
      </c>
      <c r="E4839" t="s">
        <v>28</v>
      </c>
      <c r="F4839" s="2">
        <v>44123</v>
      </c>
      <c r="G4839" t="s">
        <v>172</v>
      </c>
      <c r="H4839" t="s">
        <v>19</v>
      </c>
      <c r="I4839" t="s">
        <v>605</v>
      </c>
      <c r="J4839" t="s">
        <v>31</v>
      </c>
      <c r="K4839" t="s">
        <v>75</v>
      </c>
      <c r="L4839" t="s">
        <v>23</v>
      </c>
      <c r="M4839">
        <v>17</v>
      </c>
      <c r="N4839" t="s">
        <v>24</v>
      </c>
    </row>
    <row r="4840" spans="1:14" x14ac:dyDescent="0.3">
      <c r="A4840" t="s">
        <v>10230</v>
      </c>
      <c r="B4840" t="s">
        <v>10231</v>
      </c>
      <c r="C4840" t="s">
        <v>36</v>
      </c>
      <c r="D4840">
        <v>5</v>
      </c>
      <c r="E4840" t="s">
        <v>28</v>
      </c>
      <c r="F4840" s="2">
        <v>44109</v>
      </c>
      <c r="G4840" s="2">
        <v>43961</v>
      </c>
      <c r="H4840" t="s">
        <v>19</v>
      </c>
      <c r="I4840" t="s">
        <v>74</v>
      </c>
      <c r="J4840" t="s">
        <v>64</v>
      </c>
      <c r="K4840" t="s">
        <v>32</v>
      </c>
      <c r="L4840" t="s">
        <v>71</v>
      </c>
      <c r="M4840">
        <v>20</v>
      </c>
      <c r="N4840" t="s">
        <v>95</v>
      </c>
    </row>
    <row r="4841" spans="1:14" x14ac:dyDescent="0.3">
      <c r="A4841" t="s">
        <v>10232</v>
      </c>
      <c r="B4841" t="s">
        <v>10233</v>
      </c>
      <c r="C4841" t="s">
        <v>27</v>
      </c>
      <c r="E4841" t="s">
        <v>17</v>
      </c>
      <c r="F4841" s="2">
        <v>44126</v>
      </c>
      <c r="G4841" t="s">
        <v>138</v>
      </c>
      <c r="H4841" t="s">
        <v>19</v>
      </c>
      <c r="I4841" t="s">
        <v>74</v>
      </c>
      <c r="J4841" t="s">
        <v>64</v>
      </c>
      <c r="K4841" t="s">
        <v>75</v>
      </c>
      <c r="L4841" t="s">
        <v>23</v>
      </c>
      <c r="M4841">
        <v>39</v>
      </c>
      <c r="N4841" t="s">
        <v>33</v>
      </c>
    </row>
    <row r="4842" spans="1:14" x14ac:dyDescent="0.3">
      <c r="A4842" t="s">
        <v>10234</v>
      </c>
      <c r="B4842" t="s">
        <v>10235</v>
      </c>
      <c r="C4842" t="s">
        <v>43</v>
      </c>
      <c r="E4842" t="s">
        <v>44</v>
      </c>
      <c r="F4842" s="2">
        <v>44121</v>
      </c>
      <c r="G4842" t="s">
        <v>45</v>
      </c>
      <c r="H4842" t="s">
        <v>19</v>
      </c>
      <c r="I4842" t="s">
        <v>453</v>
      </c>
      <c r="J4842" t="s">
        <v>223</v>
      </c>
      <c r="K4842" t="s">
        <v>32</v>
      </c>
      <c r="L4842" t="s">
        <v>40</v>
      </c>
      <c r="M4842">
        <v>34</v>
      </c>
      <c r="N4842" t="s">
        <v>119</v>
      </c>
    </row>
    <row r="4843" spans="1:14" x14ac:dyDescent="0.3">
      <c r="A4843" t="s">
        <v>10236</v>
      </c>
      <c r="B4843" t="s">
        <v>10237</v>
      </c>
      <c r="C4843" t="s">
        <v>43</v>
      </c>
      <c r="D4843">
        <v>3</v>
      </c>
      <c r="E4843" t="s">
        <v>61</v>
      </c>
      <c r="F4843" s="2">
        <v>44113</v>
      </c>
      <c r="G4843" s="2">
        <v>44084</v>
      </c>
      <c r="H4843" t="s">
        <v>29</v>
      </c>
      <c r="I4843" t="s">
        <v>757</v>
      </c>
      <c r="J4843" t="s">
        <v>125</v>
      </c>
      <c r="K4843" t="s">
        <v>75</v>
      </c>
      <c r="L4843" t="s">
        <v>40</v>
      </c>
      <c r="M4843">
        <v>11</v>
      </c>
      <c r="N4843" t="s">
        <v>119</v>
      </c>
    </row>
    <row r="4844" spans="1:14" x14ac:dyDescent="0.3">
      <c r="A4844" t="s">
        <v>10238</v>
      </c>
      <c r="B4844" t="s">
        <v>10239</v>
      </c>
      <c r="C4844" t="s">
        <v>36</v>
      </c>
      <c r="E4844" t="s">
        <v>55</v>
      </c>
      <c r="F4844" s="2">
        <v>44111</v>
      </c>
      <c r="G4844" s="2">
        <v>44022</v>
      </c>
      <c r="H4844" t="s">
        <v>50</v>
      </c>
      <c r="I4844" t="s">
        <v>830</v>
      </c>
      <c r="J4844" t="s">
        <v>125</v>
      </c>
      <c r="K4844" t="s">
        <v>22</v>
      </c>
      <c r="L4844" t="s">
        <v>40</v>
      </c>
      <c r="M4844">
        <v>19</v>
      </c>
      <c r="N4844" t="s">
        <v>24</v>
      </c>
    </row>
    <row r="4845" spans="1:14" x14ac:dyDescent="0.3">
      <c r="A4845" t="s">
        <v>10240</v>
      </c>
      <c r="B4845" t="s">
        <v>10241</v>
      </c>
      <c r="C4845" t="s">
        <v>43</v>
      </c>
      <c r="E4845" t="s">
        <v>98</v>
      </c>
      <c r="F4845" s="2">
        <v>44124</v>
      </c>
      <c r="G4845" t="s">
        <v>542</v>
      </c>
      <c r="H4845" t="s">
        <v>19</v>
      </c>
      <c r="I4845" t="s">
        <v>279</v>
      </c>
      <c r="J4845" t="s">
        <v>64</v>
      </c>
      <c r="K4845" t="s">
        <v>22</v>
      </c>
      <c r="L4845" t="s">
        <v>23</v>
      </c>
      <c r="M4845">
        <v>35</v>
      </c>
      <c r="N4845" t="s">
        <v>24</v>
      </c>
    </row>
    <row r="4846" spans="1:14" x14ac:dyDescent="0.3">
      <c r="A4846" t="s">
        <v>10242</v>
      </c>
      <c r="B4846" t="s">
        <v>10243</v>
      </c>
      <c r="C4846" t="s">
        <v>67</v>
      </c>
      <c r="E4846" t="s">
        <v>28</v>
      </c>
      <c r="F4846" s="2">
        <v>44123</v>
      </c>
      <c r="G4846" t="s">
        <v>172</v>
      </c>
      <c r="H4846" t="s">
        <v>19</v>
      </c>
      <c r="I4846" t="s">
        <v>2690</v>
      </c>
      <c r="J4846" t="s">
        <v>276</v>
      </c>
      <c r="K4846" t="s">
        <v>22</v>
      </c>
      <c r="L4846" t="s">
        <v>23</v>
      </c>
      <c r="M4846">
        <v>36</v>
      </c>
      <c r="N4846" t="s">
        <v>24</v>
      </c>
    </row>
    <row r="4847" spans="1:14" x14ac:dyDescent="0.3">
      <c r="A4847" t="s">
        <v>10244</v>
      </c>
      <c r="B4847" t="s">
        <v>10245</v>
      </c>
      <c r="C4847" t="s">
        <v>43</v>
      </c>
      <c r="D4847">
        <v>1</v>
      </c>
      <c r="E4847" t="s">
        <v>55</v>
      </c>
      <c r="F4847" s="2">
        <v>44125</v>
      </c>
      <c r="G4847" t="s">
        <v>68</v>
      </c>
      <c r="H4847" t="s">
        <v>50</v>
      </c>
      <c r="I4847" t="s">
        <v>625</v>
      </c>
      <c r="J4847" t="s">
        <v>174</v>
      </c>
      <c r="K4847" t="s">
        <v>22</v>
      </c>
      <c r="L4847" t="s">
        <v>23</v>
      </c>
      <c r="M4847">
        <v>36</v>
      </c>
      <c r="N4847" t="s">
        <v>24</v>
      </c>
    </row>
    <row r="4848" spans="1:14" x14ac:dyDescent="0.3">
      <c r="A4848" t="s">
        <v>10246</v>
      </c>
      <c r="B4848" t="s">
        <v>10247</v>
      </c>
      <c r="C4848" t="s">
        <v>67</v>
      </c>
      <c r="D4848">
        <v>8</v>
      </c>
      <c r="E4848" t="s">
        <v>28</v>
      </c>
      <c r="F4848" s="2">
        <v>44109</v>
      </c>
      <c r="G4848" s="2">
        <v>43961</v>
      </c>
      <c r="H4848" t="s">
        <v>19</v>
      </c>
      <c r="I4848" t="s">
        <v>1536</v>
      </c>
      <c r="J4848" t="s">
        <v>794</v>
      </c>
      <c r="K4848" t="s">
        <v>88</v>
      </c>
      <c r="L4848" t="s">
        <v>23</v>
      </c>
      <c r="M4848">
        <v>10</v>
      </c>
      <c r="N4848" t="s">
        <v>33</v>
      </c>
    </row>
    <row r="4849" spans="1:14" x14ac:dyDescent="0.3">
      <c r="A4849" t="s">
        <v>10248</v>
      </c>
      <c r="B4849" t="s">
        <v>10249</v>
      </c>
      <c r="C4849" t="s">
        <v>36</v>
      </c>
      <c r="E4849" t="s">
        <v>98</v>
      </c>
      <c r="F4849" s="2">
        <v>44124</v>
      </c>
      <c r="G4849" t="s">
        <v>542</v>
      </c>
      <c r="H4849" t="s">
        <v>19</v>
      </c>
      <c r="I4849" t="s">
        <v>840</v>
      </c>
      <c r="J4849" t="s">
        <v>132</v>
      </c>
      <c r="K4849" t="s">
        <v>22</v>
      </c>
      <c r="L4849" t="s">
        <v>71</v>
      </c>
      <c r="M4849">
        <v>23</v>
      </c>
      <c r="N4849" t="s">
        <v>24</v>
      </c>
    </row>
    <row r="4850" spans="1:14" x14ac:dyDescent="0.3">
      <c r="A4850" t="s">
        <v>10250</v>
      </c>
      <c r="B4850" t="s">
        <v>10251</v>
      </c>
      <c r="C4850" t="s">
        <v>16</v>
      </c>
      <c r="D4850">
        <v>8</v>
      </c>
      <c r="E4850" t="s">
        <v>61</v>
      </c>
      <c r="F4850" s="2">
        <v>44106</v>
      </c>
      <c r="G4850" s="2">
        <v>43871</v>
      </c>
      <c r="H4850" t="s">
        <v>19</v>
      </c>
      <c r="I4850" t="s">
        <v>683</v>
      </c>
      <c r="J4850" t="s">
        <v>112</v>
      </c>
      <c r="K4850" t="s">
        <v>32</v>
      </c>
      <c r="L4850" t="s">
        <v>40</v>
      </c>
      <c r="M4850">
        <v>12</v>
      </c>
      <c r="N4850" t="s">
        <v>24</v>
      </c>
    </row>
    <row r="4851" spans="1:14" x14ac:dyDescent="0.3">
      <c r="A4851" t="s">
        <v>10252</v>
      </c>
      <c r="B4851" t="s">
        <v>10253</v>
      </c>
      <c r="C4851" t="s">
        <v>36</v>
      </c>
      <c r="D4851">
        <v>5</v>
      </c>
      <c r="E4851" t="s">
        <v>61</v>
      </c>
      <c r="F4851" s="2">
        <v>44127</v>
      </c>
      <c r="G4851" t="s">
        <v>196</v>
      </c>
      <c r="H4851" t="s">
        <v>19</v>
      </c>
      <c r="I4851" t="s">
        <v>229</v>
      </c>
      <c r="J4851" t="s">
        <v>107</v>
      </c>
      <c r="K4851" t="s">
        <v>75</v>
      </c>
      <c r="L4851" t="s">
        <v>71</v>
      </c>
      <c r="M4851">
        <v>23</v>
      </c>
      <c r="N4851" t="s">
        <v>33</v>
      </c>
    </row>
    <row r="4852" spans="1:14" x14ac:dyDescent="0.3">
      <c r="A4852" t="s">
        <v>10254</v>
      </c>
      <c r="B4852" t="s">
        <v>10255</v>
      </c>
      <c r="C4852" t="s">
        <v>36</v>
      </c>
      <c r="E4852" t="s">
        <v>61</v>
      </c>
      <c r="F4852" s="2">
        <v>44106</v>
      </c>
      <c r="G4852" s="2">
        <v>43871</v>
      </c>
      <c r="H4852" t="s">
        <v>19</v>
      </c>
      <c r="I4852" t="s">
        <v>1159</v>
      </c>
      <c r="J4852" t="s">
        <v>83</v>
      </c>
      <c r="K4852" t="s">
        <v>32</v>
      </c>
      <c r="L4852" t="s">
        <v>40</v>
      </c>
      <c r="M4852">
        <v>29</v>
      </c>
      <c r="N4852" t="s">
        <v>33</v>
      </c>
    </row>
    <row r="4853" spans="1:14" x14ac:dyDescent="0.3">
      <c r="A4853" t="s">
        <v>10256</v>
      </c>
      <c r="B4853" t="s">
        <v>10257</v>
      </c>
      <c r="C4853" t="s">
        <v>36</v>
      </c>
      <c r="D4853">
        <v>4</v>
      </c>
      <c r="E4853" t="s">
        <v>17</v>
      </c>
      <c r="F4853" s="2">
        <v>44126</v>
      </c>
      <c r="G4853" t="s">
        <v>138</v>
      </c>
      <c r="H4853" t="s">
        <v>19</v>
      </c>
      <c r="I4853" t="s">
        <v>217</v>
      </c>
      <c r="J4853" t="s">
        <v>125</v>
      </c>
      <c r="K4853" t="s">
        <v>22</v>
      </c>
      <c r="L4853" t="s">
        <v>23</v>
      </c>
      <c r="M4853">
        <v>26</v>
      </c>
      <c r="N4853" t="s">
        <v>24</v>
      </c>
    </row>
    <row r="4854" spans="1:14" x14ac:dyDescent="0.3">
      <c r="A4854" t="s">
        <v>10258</v>
      </c>
      <c r="B4854" t="s">
        <v>10259</v>
      </c>
      <c r="C4854" t="s">
        <v>67</v>
      </c>
      <c r="E4854" t="s">
        <v>61</v>
      </c>
      <c r="F4854" s="2">
        <v>44127</v>
      </c>
      <c r="G4854" t="s">
        <v>196</v>
      </c>
      <c r="H4854" t="s">
        <v>19</v>
      </c>
      <c r="I4854" t="s">
        <v>479</v>
      </c>
      <c r="J4854" t="s">
        <v>145</v>
      </c>
      <c r="K4854" t="s">
        <v>88</v>
      </c>
      <c r="L4854" t="s">
        <v>23</v>
      </c>
      <c r="M4854">
        <v>39</v>
      </c>
      <c r="N4854" t="s">
        <v>24</v>
      </c>
    </row>
    <row r="4855" spans="1:14" x14ac:dyDescent="0.3">
      <c r="A4855" t="s">
        <v>10260</v>
      </c>
      <c r="B4855" t="s">
        <v>10261</v>
      </c>
      <c r="C4855" t="s">
        <v>16</v>
      </c>
      <c r="E4855" t="s">
        <v>28</v>
      </c>
      <c r="F4855" s="2">
        <v>44116</v>
      </c>
      <c r="G4855" s="2">
        <v>44175</v>
      </c>
      <c r="H4855" t="s">
        <v>29</v>
      </c>
      <c r="I4855" t="s">
        <v>700</v>
      </c>
      <c r="J4855" t="s">
        <v>83</v>
      </c>
      <c r="K4855" t="s">
        <v>75</v>
      </c>
      <c r="L4855" t="s">
        <v>23</v>
      </c>
      <c r="M4855">
        <v>15</v>
      </c>
      <c r="N4855" t="s">
        <v>24</v>
      </c>
    </row>
    <row r="4856" spans="1:14" x14ac:dyDescent="0.3">
      <c r="A4856" t="s">
        <v>10262</v>
      </c>
      <c r="B4856" t="s">
        <v>10263</v>
      </c>
      <c r="C4856" t="s">
        <v>27</v>
      </c>
      <c r="D4856">
        <v>9</v>
      </c>
      <c r="E4856" t="s">
        <v>61</v>
      </c>
      <c r="F4856" s="2">
        <v>44134</v>
      </c>
      <c r="G4856" t="s">
        <v>110</v>
      </c>
      <c r="H4856" t="s">
        <v>50</v>
      </c>
      <c r="I4856" t="s">
        <v>2110</v>
      </c>
      <c r="J4856" t="s">
        <v>160</v>
      </c>
      <c r="K4856" t="s">
        <v>22</v>
      </c>
      <c r="L4856" t="s">
        <v>23</v>
      </c>
      <c r="M4856">
        <v>17</v>
      </c>
      <c r="N4856" t="s">
        <v>95</v>
      </c>
    </row>
    <row r="4857" spans="1:14" x14ac:dyDescent="0.3">
      <c r="A4857" t="s">
        <v>10264</v>
      </c>
      <c r="B4857" t="s">
        <v>10265</v>
      </c>
      <c r="C4857" t="s">
        <v>36</v>
      </c>
      <c r="E4857" t="s">
        <v>98</v>
      </c>
      <c r="F4857" s="2">
        <v>44117</v>
      </c>
      <c r="G4857" t="s">
        <v>168</v>
      </c>
      <c r="H4857" t="s">
        <v>19</v>
      </c>
      <c r="I4857" t="s">
        <v>153</v>
      </c>
      <c r="J4857" t="s">
        <v>107</v>
      </c>
      <c r="K4857" t="s">
        <v>75</v>
      </c>
      <c r="L4857" t="s">
        <v>71</v>
      </c>
      <c r="M4857">
        <v>12</v>
      </c>
      <c r="N4857" t="s">
        <v>24</v>
      </c>
    </row>
    <row r="4858" spans="1:14" x14ac:dyDescent="0.3">
      <c r="A4858" t="s">
        <v>10266</v>
      </c>
      <c r="B4858" t="s">
        <v>10267</v>
      </c>
      <c r="C4858" t="s">
        <v>16</v>
      </c>
      <c r="D4858">
        <v>6</v>
      </c>
      <c r="E4858" t="s">
        <v>98</v>
      </c>
      <c r="F4858" s="2">
        <v>44110</v>
      </c>
      <c r="G4858" s="2">
        <v>43992</v>
      </c>
      <c r="H4858" t="s">
        <v>19</v>
      </c>
      <c r="I4858" t="s">
        <v>697</v>
      </c>
      <c r="J4858" t="s">
        <v>238</v>
      </c>
      <c r="K4858" t="s">
        <v>22</v>
      </c>
      <c r="L4858" t="s">
        <v>23</v>
      </c>
      <c r="M4858">
        <v>19</v>
      </c>
      <c r="N4858" t="s">
        <v>33</v>
      </c>
    </row>
    <row r="4859" spans="1:14" x14ac:dyDescent="0.3">
      <c r="A4859" t="s">
        <v>10268</v>
      </c>
      <c r="B4859" t="s">
        <v>10269</v>
      </c>
      <c r="C4859" t="s">
        <v>16</v>
      </c>
      <c r="E4859" t="s">
        <v>17</v>
      </c>
      <c r="F4859" s="2">
        <v>44133</v>
      </c>
      <c r="G4859" t="s">
        <v>18</v>
      </c>
      <c r="H4859" t="s">
        <v>19</v>
      </c>
      <c r="I4859" t="s">
        <v>83</v>
      </c>
      <c r="J4859" t="s">
        <v>197</v>
      </c>
      <c r="K4859" t="s">
        <v>75</v>
      </c>
      <c r="L4859" t="s">
        <v>23</v>
      </c>
      <c r="M4859">
        <v>45</v>
      </c>
      <c r="N4859" t="s">
        <v>33</v>
      </c>
    </row>
    <row r="4860" spans="1:14" x14ac:dyDescent="0.3">
      <c r="A4860" t="s">
        <v>10270</v>
      </c>
      <c r="B4860" t="s">
        <v>10271</v>
      </c>
      <c r="C4860" t="s">
        <v>36</v>
      </c>
      <c r="E4860" t="s">
        <v>28</v>
      </c>
      <c r="F4860" s="2">
        <v>44109</v>
      </c>
      <c r="G4860" s="2">
        <v>43961</v>
      </c>
      <c r="H4860" t="s">
        <v>19</v>
      </c>
      <c r="I4860" t="s">
        <v>1505</v>
      </c>
      <c r="J4860" t="s">
        <v>993</v>
      </c>
      <c r="K4860" t="s">
        <v>75</v>
      </c>
      <c r="L4860" t="s">
        <v>23</v>
      </c>
      <c r="M4860">
        <v>40</v>
      </c>
      <c r="N4860" t="s">
        <v>24</v>
      </c>
    </row>
    <row r="4861" spans="1:14" x14ac:dyDescent="0.3">
      <c r="A4861" t="s">
        <v>10272</v>
      </c>
      <c r="B4861" t="s">
        <v>10273</v>
      </c>
      <c r="C4861" t="s">
        <v>16</v>
      </c>
      <c r="E4861" t="s">
        <v>98</v>
      </c>
      <c r="F4861" s="2">
        <v>44117</v>
      </c>
      <c r="G4861" t="s">
        <v>168</v>
      </c>
      <c r="H4861" t="s">
        <v>19</v>
      </c>
      <c r="I4861" t="s">
        <v>2031</v>
      </c>
      <c r="J4861" t="s">
        <v>64</v>
      </c>
      <c r="K4861" t="s">
        <v>22</v>
      </c>
      <c r="L4861" t="s">
        <v>23</v>
      </c>
      <c r="M4861">
        <v>20</v>
      </c>
      <c r="N4861" t="s">
        <v>95</v>
      </c>
    </row>
    <row r="4862" spans="1:14" x14ac:dyDescent="0.3">
      <c r="A4862" t="s">
        <v>10274</v>
      </c>
      <c r="B4862" t="s">
        <v>10275</v>
      </c>
      <c r="C4862" t="s">
        <v>67</v>
      </c>
      <c r="E4862" t="s">
        <v>28</v>
      </c>
      <c r="F4862" s="2">
        <v>44123</v>
      </c>
      <c r="G4862" t="s">
        <v>172</v>
      </c>
      <c r="H4862" t="s">
        <v>19</v>
      </c>
      <c r="I4862" t="s">
        <v>1117</v>
      </c>
      <c r="J4862" t="s">
        <v>160</v>
      </c>
      <c r="K4862" t="s">
        <v>88</v>
      </c>
      <c r="L4862" t="s">
        <v>23</v>
      </c>
      <c r="M4862">
        <v>33</v>
      </c>
      <c r="N4862" t="s">
        <v>24</v>
      </c>
    </row>
    <row r="4863" spans="1:14" x14ac:dyDescent="0.3">
      <c r="A4863" t="s">
        <v>10276</v>
      </c>
      <c r="B4863" t="s">
        <v>10277</v>
      </c>
      <c r="C4863" t="s">
        <v>16</v>
      </c>
      <c r="E4863" t="s">
        <v>28</v>
      </c>
      <c r="F4863" s="2">
        <v>44130</v>
      </c>
      <c r="G4863" t="s">
        <v>115</v>
      </c>
      <c r="H4863" t="s">
        <v>50</v>
      </c>
      <c r="I4863" t="s">
        <v>275</v>
      </c>
      <c r="J4863" t="s">
        <v>276</v>
      </c>
      <c r="K4863" t="s">
        <v>22</v>
      </c>
      <c r="L4863" t="s">
        <v>71</v>
      </c>
      <c r="M4863">
        <v>26</v>
      </c>
      <c r="N4863" t="s">
        <v>24</v>
      </c>
    </row>
    <row r="4864" spans="1:14" x14ac:dyDescent="0.3">
      <c r="A4864" t="s">
        <v>10278</v>
      </c>
      <c r="B4864" t="s">
        <v>10279</v>
      </c>
      <c r="C4864" t="s">
        <v>36</v>
      </c>
      <c r="E4864" t="s">
        <v>28</v>
      </c>
      <c r="F4864" s="2">
        <v>44130</v>
      </c>
      <c r="G4864" t="s">
        <v>115</v>
      </c>
      <c r="H4864" t="s">
        <v>19</v>
      </c>
      <c r="I4864" t="s">
        <v>1496</v>
      </c>
      <c r="J4864" t="s">
        <v>31</v>
      </c>
      <c r="K4864" t="s">
        <v>75</v>
      </c>
      <c r="L4864" t="s">
        <v>71</v>
      </c>
      <c r="M4864">
        <v>45</v>
      </c>
      <c r="N4864" t="s">
        <v>24</v>
      </c>
    </row>
    <row r="4865" spans="1:14" x14ac:dyDescent="0.3">
      <c r="A4865" t="s">
        <v>10280</v>
      </c>
      <c r="B4865" t="s">
        <v>10281</v>
      </c>
      <c r="C4865" t="s">
        <v>16</v>
      </c>
      <c r="E4865" t="s">
        <v>37</v>
      </c>
      <c r="F4865" s="2">
        <v>44122</v>
      </c>
      <c r="G4865" t="s">
        <v>103</v>
      </c>
      <c r="H4865" t="s">
        <v>19</v>
      </c>
      <c r="I4865" t="s">
        <v>8425</v>
      </c>
      <c r="J4865" t="s">
        <v>684</v>
      </c>
      <c r="K4865" t="s">
        <v>88</v>
      </c>
      <c r="L4865" t="s">
        <v>71</v>
      </c>
      <c r="M4865">
        <v>6</v>
      </c>
      <c r="N4865" t="s">
        <v>33</v>
      </c>
    </row>
    <row r="4866" spans="1:14" x14ac:dyDescent="0.3">
      <c r="A4866" t="s">
        <v>10282</v>
      </c>
      <c r="B4866" t="s">
        <v>10283</v>
      </c>
      <c r="C4866" t="s">
        <v>36</v>
      </c>
      <c r="E4866" t="s">
        <v>55</v>
      </c>
      <c r="F4866" s="2">
        <v>44111</v>
      </c>
      <c r="G4866" s="2">
        <v>44022</v>
      </c>
      <c r="H4866" t="s">
        <v>29</v>
      </c>
      <c r="I4866" t="s">
        <v>521</v>
      </c>
      <c r="J4866" t="s">
        <v>330</v>
      </c>
      <c r="K4866" t="s">
        <v>32</v>
      </c>
      <c r="L4866" t="s">
        <v>40</v>
      </c>
      <c r="M4866">
        <v>42</v>
      </c>
      <c r="N4866" t="s">
        <v>33</v>
      </c>
    </row>
    <row r="4867" spans="1:14" x14ac:dyDescent="0.3">
      <c r="A4867" t="s">
        <v>10284</v>
      </c>
      <c r="B4867" t="s">
        <v>10285</v>
      </c>
      <c r="C4867" t="s">
        <v>67</v>
      </c>
      <c r="E4867" t="s">
        <v>98</v>
      </c>
      <c r="F4867" s="2">
        <v>44117</v>
      </c>
      <c r="G4867" t="s">
        <v>168</v>
      </c>
      <c r="H4867" t="s">
        <v>19</v>
      </c>
      <c r="I4867" t="s">
        <v>1061</v>
      </c>
      <c r="J4867" t="s">
        <v>79</v>
      </c>
      <c r="K4867" t="s">
        <v>88</v>
      </c>
      <c r="L4867" t="s">
        <v>40</v>
      </c>
      <c r="M4867">
        <v>41</v>
      </c>
      <c r="N4867" t="s">
        <v>33</v>
      </c>
    </row>
    <row r="4868" spans="1:14" x14ac:dyDescent="0.3">
      <c r="A4868" t="s">
        <v>10286</v>
      </c>
      <c r="B4868" t="s">
        <v>10287</v>
      </c>
      <c r="C4868" t="s">
        <v>16</v>
      </c>
      <c r="E4868" t="s">
        <v>61</v>
      </c>
      <c r="F4868" s="2">
        <v>44106</v>
      </c>
      <c r="G4868" s="2">
        <v>43871</v>
      </c>
      <c r="H4868" t="s">
        <v>19</v>
      </c>
      <c r="I4868" t="s">
        <v>518</v>
      </c>
      <c r="J4868" t="s">
        <v>125</v>
      </c>
      <c r="K4868" t="s">
        <v>88</v>
      </c>
      <c r="L4868" t="s">
        <v>23</v>
      </c>
      <c r="M4868">
        <v>18</v>
      </c>
      <c r="N4868" t="s">
        <v>24</v>
      </c>
    </row>
    <row r="4869" spans="1:14" x14ac:dyDescent="0.3">
      <c r="A4869" t="s">
        <v>10288</v>
      </c>
      <c r="B4869" t="s">
        <v>10289</v>
      </c>
      <c r="C4869" t="s">
        <v>16</v>
      </c>
      <c r="D4869">
        <v>7</v>
      </c>
      <c r="E4869" t="s">
        <v>17</v>
      </c>
      <c r="F4869" s="2">
        <v>44126</v>
      </c>
      <c r="G4869" t="s">
        <v>138</v>
      </c>
      <c r="H4869" t="s">
        <v>19</v>
      </c>
      <c r="I4869" t="s">
        <v>812</v>
      </c>
      <c r="J4869" t="s">
        <v>125</v>
      </c>
      <c r="K4869" t="s">
        <v>32</v>
      </c>
      <c r="L4869" t="s">
        <v>71</v>
      </c>
      <c r="M4869">
        <v>21</v>
      </c>
      <c r="N4869" t="s">
        <v>95</v>
      </c>
    </row>
    <row r="4870" spans="1:14" x14ac:dyDescent="0.3">
      <c r="A4870" t="s">
        <v>10290</v>
      </c>
      <c r="B4870" t="s">
        <v>10291</v>
      </c>
      <c r="C4870" t="s">
        <v>16</v>
      </c>
      <c r="E4870" t="s">
        <v>44</v>
      </c>
      <c r="F4870" s="2">
        <v>44114</v>
      </c>
      <c r="G4870" s="2">
        <v>44114</v>
      </c>
      <c r="H4870" t="s">
        <v>29</v>
      </c>
      <c r="I4870" t="s">
        <v>817</v>
      </c>
      <c r="J4870" t="s">
        <v>39</v>
      </c>
      <c r="K4870" t="s">
        <v>32</v>
      </c>
      <c r="L4870" t="s">
        <v>23</v>
      </c>
      <c r="M4870">
        <v>10</v>
      </c>
      <c r="N4870" t="s">
        <v>119</v>
      </c>
    </row>
    <row r="4871" spans="1:14" x14ac:dyDescent="0.3">
      <c r="A4871" t="s">
        <v>10292</v>
      </c>
      <c r="B4871" t="s">
        <v>10293</v>
      </c>
      <c r="C4871" t="s">
        <v>43</v>
      </c>
      <c r="E4871" t="s">
        <v>61</v>
      </c>
      <c r="F4871" s="2">
        <v>44134</v>
      </c>
      <c r="G4871" t="s">
        <v>110</v>
      </c>
      <c r="H4871" t="s">
        <v>19</v>
      </c>
      <c r="I4871" t="s">
        <v>971</v>
      </c>
      <c r="J4871" t="s">
        <v>515</v>
      </c>
      <c r="K4871" t="s">
        <v>32</v>
      </c>
      <c r="L4871" t="s">
        <v>23</v>
      </c>
      <c r="M4871">
        <v>10</v>
      </c>
      <c r="N4871" t="s">
        <v>33</v>
      </c>
    </row>
    <row r="4872" spans="1:14" x14ac:dyDescent="0.3">
      <c r="A4872" t="s">
        <v>10294</v>
      </c>
      <c r="B4872" t="s">
        <v>10295</v>
      </c>
      <c r="C4872" t="s">
        <v>16</v>
      </c>
      <c r="E4872" t="s">
        <v>28</v>
      </c>
      <c r="F4872" s="2">
        <v>44116</v>
      </c>
      <c r="G4872" s="2">
        <v>44175</v>
      </c>
      <c r="H4872" t="s">
        <v>19</v>
      </c>
      <c r="I4872" t="s">
        <v>793</v>
      </c>
      <c r="J4872" t="s">
        <v>794</v>
      </c>
      <c r="K4872" t="s">
        <v>22</v>
      </c>
      <c r="L4872" t="s">
        <v>23</v>
      </c>
      <c r="M4872">
        <v>23</v>
      </c>
      <c r="N4872" t="s">
        <v>24</v>
      </c>
    </row>
    <row r="4873" spans="1:14" x14ac:dyDescent="0.3">
      <c r="A4873" t="s">
        <v>10296</v>
      </c>
      <c r="B4873" t="s">
        <v>10297</v>
      </c>
      <c r="C4873" t="s">
        <v>16</v>
      </c>
      <c r="E4873" t="s">
        <v>61</v>
      </c>
      <c r="F4873" s="2">
        <v>44113</v>
      </c>
      <c r="G4873" s="2">
        <v>44084</v>
      </c>
      <c r="H4873" t="s">
        <v>19</v>
      </c>
      <c r="I4873" t="s">
        <v>4112</v>
      </c>
      <c r="J4873" t="s">
        <v>125</v>
      </c>
      <c r="K4873" t="s">
        <v>88</v>
      </c>
      <c r="L4873" t="s">
        <v>23</v>
      </c>
      <c r="M4873">
        <v>25</v>
      </c>
      <c r="N4873" t="s">
        <v>33</v>
      </c>
    </row>
    <row r="4874" spans="1:14" x14ac:dyDescent="0.3">
      <c r="A4874" t="s">
        <v>10298</v>
      </c>
      <c r="B4874" t="s">
        <v>10299</v>
      </c>
      <c r="C4874" t="s">
        <v>36</v>
      </c>
      <c r="D4874">
        <v>6</v>
      </c>
      <c r="E4874" t="s">
        <v>98</v>
      </c>
      <c r="F4874" s="2">
        <v>44110</v>
      </c>
      <c r="G4874" s="2">
        <v>43992</v>
      </c>
      <c r="H4874" t="s">
        <v>50</v>
      </c>
      <c r="I4874" t="s">
        <v>226</v>
      </c>
      <c r="J4874" t="s">
        <v>64</v>
      </c>
      <c r="K4874" t="s">
        <v>22</v>
      </c>
      <c r="L4874" t="s">
        <v>23</v>
      </c>
      <c r="M4874">
        <v>25</v>
      </c>
      <c r="N4874" t="s">
        <v>119</v>
      </c>
    </row>
    <row r="4875" spans="1:14" x14ac:dyDescent="0.3">
      <c r="A4875" t="s">
        <v>10300</v>
      </c>
      <c r="B4875" t="s">
        <v>10301</v>
      </c>
      <c r="C4875" t="s">
        <v>67</v>
      </c>
      <c r="D4875">
        <v>7</v>
      </c>
      <c r="E4875" t="s">
        <v>44</v>
      </c>
      <c r="F4875" s="2">
        <v>44128</v>
      </c>
      <c r="G4875" t="s">
        <v>288</v>
      </c>
      <c r="H4875" t="s">
        <v>19</v>
      </c>
      <c r="I4875" t="s">
        <v>700</v>
      </c>
      <c r="J4875" t="s">
        <v>83</v>
      </c>
      <c r="K4875" t="s">
        <v>75</v>
      </c>
      <c r="L4875" t="s">
        <v>23</v>
      </c>
      <c r="M4875">
        <v>30</v>
      </c>
      <c r="N4875" t="s">
        <v>33</v>
      </c>
    </row>
    <row r="4876" spans="1:14" x14ac:dyDescent="0.3">
      <c r="A4876" t="s">
        <v>10302</v>
      </c>
      <c r="B4876" t="s">
        <v>10303</v>
      </c>
      <c r="C4876" t="s">
        <v>43</v>
      </c>
      <c r="E4876" t="s">
        <v>37</v>
      </c>
      <c r="F4876" s="2">
        <v>44108</v>
      </c>
      <c r="G4876" s="2">
        <v>43931</v>
      </c>
      <c r="H4876" t="s">
        <v>50</v>
      </c>
      <c r="I4876" t="s">
        <v>323</v>
      </c>
      <c r="J4876" t="s">
        <v>276</v>
      </c>
      <c r="K4876" t="s">
        <v>22</v>
      </c>
      <c r="L4876" t="s">
        <v>71</v>
      </c>
      <c r="M4876">
        <v>19</v>
      </c>
      <c r="N4876" t="s">
        <v>24</v>
      </c>
    </row>
    <row r="4877" spans="1:14" x14ac:dyDescent="0.3">
      <c r="A4877" t="s">
        <v>10304</v>
      </c>
      <c r="B4877" t="s">
        <v>10305</v>
      </c>
      <c r="C4877" t="s">
        <v>36</v>
      </c>
      <c r="D4877">
        <v>4</v>
      </c>
      <c r="E4877" t="s">
        <v>98</v>
      </c>
      <c r="F4877" s="2">
        <v>44131</v>
      </c>
      <c r="G4877" t="s">
        <v>152</v>
      </c>
      <c r="H4877" t="s">
        <v>19</v>
      </c>
      <c r="I4877" t="s">
        <v>448</v>
      </c>
      <c r="J4877" t="s">
        <v>70</v>
      </c>
      <c r="K4877" t="s">
        <v>32</v>
      </c>
      <c r="L4877" t="s">
        <v>23</v>
      </c>
      <c r="M4877">
        <v>22</v>
      </c>
      <c r="N4877" t="s">
        <v>24</v>
      </c>
    </row>
    <row r="4878" spans="1:14" x14ac:dyDescent="0.3">
      <c r="A4878" t="s">
        <v>10306</v>
      </c>
      <c r="B4878" t="s">
        <v>10307</v>
      </c>
      <c r="C4878" t="s">
        <v>36</v>
      </c>
      <c r="D4878">
        <v>5</v>
      </c>
      <c r="E4878" t="s">
        <v>28</v>
      </c>
      <c r="F4878" s="2">
        <v>44130</v>
      </c>
      <c r="G4878" t="s">
        <v>115</v>
      </c>
      <c r="H4878" t="s">
        <v>19</v>
      </c>
      <c r="I4878" t="s">
        <v>2623</v>
      </c>
      <c r="J4878" t="s">
        <v>94</v>
      </c>
      <c r="K4878" t="s">
        <v>22</v>
      </c>
      <c r="L4878" t="s">
        <v>71</v>
      </c>
      <c r="M4878">
        <v>21</v>
      </c>
      <c r="N4878" t="s">
        <v>24</v>
      </c>
    </row>
    <row r="4879" spans="1:14" x14ac:dyDescent="0.3">
      <c r="A4879" t="s">
        <v>10308</v>
      </c>
      <c r="B4879" t="s">
        <v>10309</v>
      </c>
      <c r="C4879" t="s">
        <v>36</v>
      </c>
      <c r="D4879">
        <v>6</v>
      </c>
      <c r="E4879" t="s">
        <v>61</v>
      </c>
      <c r="F4879" s="2">
        <v>44134</v>
      </c>
      <c r="G4879" t="s">
        <v>110</v>
      </c>
      <c r="H4879" t="s">
        <v>50</v>
      </c>
      <c r="I4879" t="s">
        <v>369</v>
      </c>
      <c r="J4879" t="s">
        <v>79</v>
      </c>
      <c r="K4879" t="s">
        <v>22</v>
      </c>
      <c r="L4879" t="s">
        <v>23</v>
      </c>
      <c r="M4879">
        <v>38</v>
      </c>
      <c r="N4879" t="s">
        <v>24</v>
      </c>
    </row>
    <row r="4880" spans="1:14" x14ac:dyDescent="0.3">
      <c r="A4880" t="s">
        <v>10310</v>
      </c>
      <c r="B4880" t="s">
        <v>10311</v>
      </c>
      <c r="C4880" t="s">
        <v>36</v>
      </c>
      <c r="E4880" t="s">
        <v>55</v>
      </c>
      <c r="F4880" s="2">
        <v>44118</v>
      </c>
      <c r="G4880" t="s">
        <v>200</v>
      </c>
      <c r="H4880" t="s">
        <v>19</v>
      </c>
      <c r="I4880" t="s">
        <v>817</v>
      </c>
      <c r="J4880" t="s">
        <v>39</v>
      </c>
      <c r="K4880" t="s">
        <v>32</v>
      </c>
      <c r="L4880" t="s">
        <v>40</v>
      </c>
      <c r="M4880">
        <v>28</v>
      </c>
      <c r="N4880" t="s">
        <v>24</v>
      </c>
    </row>
    <row r="4881" spans="1:14" x14ac:dyDescent="0.3">
      <c r="A4881" t="s">
        <v>10312</v>
      </c>
      <c r="B4881" t="s">
        <v>10313</v>
      </c>
      <c r="C4881" t="s">
        <v>43</v>
      </c>
      <c r="E4881" t="s">
        <v>98</v>
      </c>
      <c r="F4881" s="2">
        <v>44110</v>
      </c>
      <c r="G4881" s="2">
        <v>43992</v>
      </c>
      <c r="H4881" t="s">
        <v>19</v>
      </c>
      <c r="I4881" t="s">
        <v>4610</v>
      </c>
      <c r="J4881" t="s">
        <v>859</v>
      </c>
      <c r="K4881" t="s">
        <v>88</v>
      </c>
      <c r="L4881" t="s">
        <v>23</v>
      </c>
      <c r="M4881">
        <v>32</v>
      </c>
      <c r="N4881" t="s">
        <v>33</v>
      </c>
    </row>
    <row r="4882" spans="1:14" x14ac:dyDescent="0.3">
      <c r="A4882" t="s">
        <v>10314</v>
      </c>
      <c r="B4882" t="s">
        <v>10315</v>
      </c>
      <c r="C4882" t="s">
        <v>27</v>
      </c>
      <c r="E4882" t="s">
        <v>55</v>
      </c>
      <c r="F4882" s="2">
        <v>44118</v>
      </c>
      <c r="G4882" t="s">
        <v>200</v>
      </c>
      <c r="H4882" t="s">
        <v>19</v>
      </c>
      <c r="I4882" t="s">
        <v>253</v>
      </c>
      <c r="J4882" t="s">
        <v>125</v>
      </c>
      <c r="K4882" t="s">
        <v>22</v>
      </c>
      <c r="L4882" t="s">
        <v>71</v>
      </c>
      <c r="M4882">
        <v>21</v>
      </c>
      <c r="N4882" t="s">
        <v>119</v>
      </c>
    </row>
    <row r="4883" spans="1:14" x14ac:dyDescent="0.3">
      <c r="A4883" t="s">
        <v>10316</v>
      </c>
      <c r="B4883" t="s">
        <v>10317</v>
      </c>
      <c r="C4883" t="s">
        <v>43</v>
      </c>
      <c r="D4883">
        <v>4</v>
      </c>
      <c r="E4883" t="s">
        <v>98</v>
      </c>
      <c r="F4883" s="2">
        <v>44124</v>
      </c>
      <c r="G4883" t="s">
        <v>542</v>
      </c>
      <c r="H4883" t="s">
        <v>50</v>
      </c>
      <c r="I4883" t="s">
        <v>253</v>
      </c>
      <c r="J4883" t="s">
        <v>125</v>
      </c>
      <c r="K4883" t="s">
        <v>22</v>
      </c>
      <c r="L4883" t="s">
        <v>40</v>
      </c>
      <c r="M4883">
        <v>17</v>
      </c>
      <c r="N4883" t="s">
        <v>24</v>
      </c>
    </row>
    <row r="4884" spans="1:14" x14ac:dyDescent="0.3">
      <c r="A4884" t="s">
        <v>10318</v>
      </c>
      <c r="B4884" t="s">
        <v>10319</v>
      </c>
      <c r="C4884" t="s">
        <v>67</v>
      </c>
      <c r="E4884" t="s">
        <v>28</v>
      </c>
      <c r="F4884" s="2">
        <v>44130</v>
      </c>
      <c r="G4884" t="s">
        <v>115</v>
      </c>
      <c r="H4884" t="s">
        <v>50</v>
      </c>
      <c r="I4884" t="s">
        <v>820</v>
      </c>
      <c r="J4884" t="s">
        <v>174</v>
      </c>
      <c r="K4884" t="s">
        <v>22</v>
      </c>
      <c r="L4884" t="s">
        <v>23</v>
      </c>
      <c r="M4884">
        <v>12</v>
      </c>
      <c r="N4884" t="s">
        <v>24</v>
      </c>
    </row>
    <row r="4885" spans="1:14" x14ac:dyDescent="0.3">
      <c r="A4885" t="s">
        <v>10320</v>
      </c>
      <c r="B4885" t="s">
        <v>10321</v>
      </c>
      <c r="C4885" t="s">
        <v>36</v>
      </c>
      <c r="E4885" t="s">
        <v>37</v>
      </c>
      <c r="F4885" s="2">
        <v>44115</v>
      </c>
      <c r="G4885" s="2">
        <v>44145</v>
      </c>
      <c r="H4885" t="s">
        <v>19</v>
      </c>
      <c r="I4885" t="s">
        <v>575</v>
      </c>
      <c r="J4885" t="s">
        <v>64</v>
      </c>
      <c r="K4885" t="s">
        <v>22</v>
      </c>
      <c r="L4885" t="s">
        <v>23</v>
      </c>
      <c r="M4885">
        <v>45</v>
      </c>
      <c r="N4885" t="s">
        <v>33</v>
      </c>
    </row>
    <row r="4886" spans="1:14" x14ac:dyDescent="0.3">
      <c r="A4886" t="s">
        <v>10322</v>
      </c>
      <c r="B4886" t="s">
        <v>10323</v>
      </c>
      <c r="C4886" t="s">
        <v>67</v>
      </c>
      <c r="D4886">
        <v>9</v>
      </c>
      <c r="E4886" t="s">
        <v>61</v>
      </c>
      <c r="F4886" s="2">
        <v>44113</v>
      </c>
      <c r="G4886" s="2">
        <v>44084</v>
      </c>
      <c r="H4886" t="s">
        <v>50</v>
      </c>
      <c r="I4886" t="s">
        <v>508</v>
      </c>
      <c r="J4886" t="s">
        <v>39</v>
      </c>
      <c r="K4886" t="s">
        <v>22</v>
      </c>
      <c r="L4886" t="s">
        <v>23</v>
      </c>
      <c r="M4886">
        <v>20</v>
      </c>
      <c r="N4886" t="s">
        <v>33</v>
      </c>
    </row>
    <row r="4887" spans="1:14" x14ac:dyDescent="0.3">
      <c r="A4887" t="s">
        <v>10324</v>
      </c>
      <c r="B4887" t="s">
        <v>10325</v>
      </c>
      <c r="C4887" t="s">
        <v>16</v>
      </c>
      <c r="E4887" t="s">
        <v>28</v>
      </c>
      <c r="F4887" s="2">
        <v>44123</v>
      </c>
      <c r="G4887" t="s">
        <v>172</v>
      </c>
      <c r="H4887" t="s">
        <v>29</v>
      </c>
      <c r="I4887" t="s">
        <v>74</v>
      </c>
      <c r="J4887" t="s">
        <v>64</v>
      </c>
      <c r="K4887" t="s">
        <v>32</v>
      </c>
      <c r="L4887" t="s">
        <v>23</v>
      </c>
      <c r="M4887">
        <v>22</v>
      </c>
      <c r="N4887" t="s">
        <v>33</v>
      </c>
    </row>
    <row r="4888" spans="1:14" x14ac:dyDescent="0.3">
      <c r="A4888" t="s">
        <v>10326</v>
      </c>
      <c r="B4888" t="s">
        <v>10327</v>
      </c>
      <c r="C4888" t="s">
        <v>27</v>
      </c>
      <c r="E4888" t="s">
        <v>37</v>
      </c>
      <c r="F4888" s="2">
        <v>44115</v>
      </c>
      <c r="G4888" s="2">
        <v>44145</v>
      </c>
      <c r="H4888" t="s">
        <v>50</v>
      </c>
      <c r="I4888" t="s">
        <v>1056</v>
      </c>
      <c r="J4888" t="s">
        <v>330</v>
      </c>
      <c r="K4888" t="s">
        <v>22</v>
      </c>
      <c r="L4888" t="s">
        <v>23</v>
      </c>
      <c r="M4888">
        <v>11</v>
      </c>
      <c r="N4888" t="s">
        <v>119</v>
      </c>
    </row>
    <row r="4889" spans="1:14" x14ac:dyDescent="0.3">
      <c r="A4889" t="s">
        <v>10328</v>
      </c>
      <c r="B4889" t="s">
        <v>10329</v>
      </c>
      <c r="C4889" t="s">
        <v>36</v>
      </c>
      <c r="E4889" t="s">
        <v>61</v>
      </c>
      <c r="F4889" s="2">
        <v>44113</v>
      </c>
      <c r="G4889" s="2">
        <v>44084</v>
      </c>
      <c r="H4889" t="s">
        <v>19</v>
      </c>
      <c r="I4889" t="s">
        <v>575</v>
      </c>
      <c r="J4889" t="s">
        <v>64</v>
      </c>
      <c r="K4889" t="s">
        <v>32</v>
      </c>
      <c r="L4889" t="s">
        <v>23</v>
      </c>
      <c r="M4889">
        <v>28</v>
      </c>
      <c r="N4889" t="s">
        <v>33</v>
      </c>
    </row>
    <row r="4890" spans="1:14" x14ac:dyDescent="0.3">
      <c r="A4890" t="s">
        <v>10330</v>
      </c>
      <c r="B4890" t="s">
        <v>10331</v>
      </c>
      <c r="C4890" t="s">
        <v>36</v>
      </c>
      <c r="E4890" t="s">
        <v>17</v>
      </c>
      <c r="F4890" s="2">
        <v>44119</v>
      </c>
      <c r="G4890" t="s">
        <v>241</v>
      </c>
      <c r="H4890" t="s">
        <v>19</v>
      </c>
      <c r="I4890" t="s">
        <v>426</v>
      </c>
      <c r="J4890" t="s">
        <v>39</v>
      </c>
      <c r="K4890" t="s">
        <v>22</v>
      </c>
      <c r="L4890" t="s">
        <v>23</v>
      </c>
      <c r="M4890">
        <v>9</v>
      </c>
      <c r="N4890" t="s">
        <v>119</v>
      </c>
    </row>
    <row r="4891" spans="1:14" x14ac:dyDescent="0.3">
      <c r="A4891" t="s">
        <v>10332</v>
      </c>
      <c r="B4891" t="s">
        <v>10333</v>
      </c>
      <c r="C4891" t="s">
        <v>16</v>
      </c>
      <c r="E4891" t="s">
        <v>61</v>
      </c>
      <c r="F4891" s="2">
        <v>44134</v>
      </c>
      <c r="G4891" t="s">
        <v>110</v>
      </c>
      <c r="H4891" t="s">
        <v>19</v>
      </c>
      <c r="I4891" t="s">
        <v>314</v>
      </c>
      <c r="J4891" t="s">
        <v>132</v>
      </c>
      <c r="K4891" t="s">
        <v>32</v>
      </c>
      <c r="L4891" t="s">
        <v>23</v>
      </c>
      <c r="M4891">
        <v>24</v>
      </c>
      <c r="N4891" t="s">
        <v>33</v>
      </c>
    </row>
    <row r="4892" spans="1:14" x14ac:dyDescent="0.3">
      <c r="A4892" t="s">
        <v>10334</v>
      </c>
      <c r="B4892" t="s">
        <v>10335</v>
      </c>
      <c r="C4892" t="s">
        <v>36</v>
      </c>
      <c r="D4892">
        <v>3</v>
      </c>
      <c r="E4892" t="s">
        <v>55</v>
      </c>
      <c r="F4892" s="2">
        <v>44111</v>
      </c>
      <c r="G4892" s="2">
        <v>44022</v>
      </c>
      <c r="H4892" t="s">
        <v>19</v>
      </c>
      <c r="I4892" t="s">
        <v>83</v>
      </c>
      <c r="J4892" t="s">
        <v>197</v>
      </c>
      <c r="K4892" t="s">
        <v>32</v>
      </c>
      <c r="L4892" t="s">
        <v>71</v>
      </c>
      <c r="M4892">
        <v>12</v>
      </c>
      <c r="N4892" t="s">
        <v>33</v>
      </c>
    </row>
    <row r="4893" spans="1:14" x14ac:dyDescent="0.3">
      <c r="A4893" t="s">
        <v>10336</v>
      </c>
      <c r="B4893" t="s">
        <v>10337</v>
      </c>
      <c r="C4893" t="s">
        <v>16</v>
      </c>
      <c r="D4893">
        <v>6</v>
      </c>
      <c r="E4893" t="s">
        <v>98</v>
      </c>
      <c r="F4893" s="2">
        <v>44124</v>
      </c>
      <c r="G4893" t="s">
        <v>542</v>
      </c>
      <c r="H4893" t="s">
        <v>19</v>
      </c>
      <c r="I4893" t="s">
        <v>344</v>
      </c>
      <c r="J4893" t="s">
        <v>64</v>
      </c>
      <c r="K4893" t="s">
        <v>75</v>
      </c>
      <c r="L4893" t="s">
        <v>23</v>
      </c>
      <c r="M4893">
        <v>5</v>
      </c>
      <c r="N4893" t="s">
        <v>119</v>
      </c>
    </row>
    <row r="4894" spans="1:14" x14ac:dyDescent="0.3">
      <c r="A4894" t="s">
        <v>10338</v>
      </c>
      <c r="B4894" t="s">
        <v>10339</v>
      </c>
      <c r="C4894" t="s">
        <v>67</v>
      </c>
      <c r="E4894" t="s">
        <v>61</v>
      </c>
      <c r="F4894" s="2">
        <v>44106</v>
      </c>
      <c r="G4894" s="2">
        <v>43871</v>
      </c>
      <c r="H4894" t="s">
        <v>19</v>
      </c>
      <c r="I4894" t="s">
        <v>977</v>
      </c>
      <c r="J4894" t="s">
        <v>70</v>
      </c>
      <c r="K4894" t="s">
        <v>88</v>
      </c>
      <c r="L4894" t="s">
        <v>71</v>
      </c>
      <c r="M4894">
        <v>34</v>
      </c>
      <c r="N4894" t="s">
        <v>24</v>
      </c>
    </row>
    <row r="4895" spans="1:14" x14ac:dyDescent="0.3">
      <c r="A4895" t="s">
        <v>10340</v>
      </c>
      <c r="B4895" t="s">
        <v>10341</v>
      </c>
      <c r="C4895" t="s">
        <v>27</v>
      </c>
      <c r="E4895" t="s">
        <v>55</v>
      </c>
      <c r="F4895" s="2">
        <v>44132</v>
      </c>
      <c r="G4895" t="s">
        <v>56</v>
      </c>
      <c r="H4895" t="s">
        <v>19</v>
      </c>
      <c r="I4895" t="s">
        <v>5176</v>
      </c>
      <c r="J4895" t="s">
        <v>276</v>
      </c>
      <c r="K4895" t="s">
        <v>32</v>
      </c>
      <c r="L4895" t="s">
        <v>23</v>
      </c>
      <c r="M4895">
        <v>41</v>
      </c>
      <c r="N4895" t="s">
        <v>24</v>
      </c>
    </row>
    <row r="4896" spans="1:14" x14ac:dyDescent="0.3">
      <c r="A4896" t="s">
        <v>10342</v>
      </c>
      <c r="B4896" t="s">
        <v>10343</v>
      </c>
      <c r="C4896" t="s">
        <v>36</v>
      </c>
      <c r="D4896">
        <v>4</v>
      </c>
      <c r="E4896" t="s">
        <v>37</v>
      </c>
      <c r="F4896" s="2">
        <v>44108</v>
      </c>
      <c r="G4896" s="2">
        <v>43931</v>
      </c>
      <c r="H4896" t="s">
        <v>19</v>
      </c>
      <c r="I4896" t="s">
        <v>508</v>
      </c>
      <c r="J4896" t="s">
        <v>39</v>
      </c>
      <c r="K4896" t="s">
        <v>22</v>
      </c>
      <c r="L4896" t="s">
        <v>23</v>
      </c>
      <c r="M4896">
        <v>14</v>
      </c>
      <c r="N4896" t="s">
        <v>119</v>
      </c>
    </row>
    <row r="4897" spans="1:14" x14ac:dyDescent="0.3">
      <c r="A4897" t="s">
        <v>10344</v>
      </c>
      <c r="B4897" t="s">
        <v>10345</v>
      </c>
      <c r="C4897" t="s">
        <v>27</v>
      </c>
      <c r="E4897" t="s">
        <v>28</v>
      </c>
      <c r="F4897" s="2">
        <v>44123</v>
      </c>
      <c r="G4897" t="s">
        <v>172</v>
      </c>
      <c r="H4897" t="s">
        <v>19</v>
      </c>
      <c r="I4897" t="s">
        <v>667</v>
      </c>
      <c r="J4897" t="s">
        <v>39</v>
      </c>
      <c r="K4897" t="s">
        <v>32</v>
      </c>
      <c r="L4897" t="s">
        <v>71</v>
      </c>
      <c r="M4897">
        <v>26</v>
      </c>
      <c r="N4897" t="s">
        <v>33</v>
      </c>
    </row>
    <row r="4898" spans="1:14" x14ac:dyDescent="0.3">
      <c r="A4898" t="s">
        <v>10346</v>
      </c>
      <c r="B4898" t="s">
        <v>10347</v>
      </c>
      <c r="C4898" t="s">
        <v>16</v>
      </c>
      <c r="D4898">
        <v>6</v>
      </c>
      <c r="E4898" t="s">
        <v>17</v>
      </c>
      <c r="F4898" s="2">
        <v>44112</v>
      </c>
      <c r="G4898" s="2">
        <v>44053</v>
      </c>
      <c r="H4898" t="s">
        <v>19</v>
      </c>
      <c r="I4898" t="s">
        <v>1859</v>
      </c>
      <c r="J4898" t="s">
        <v>64</v>
      </c>
      <c r="K4898" t="s">
        <v>88</v>
      </c>
      <c r="L4898" t="s">
        <v>23</v>
      </c>
      <c r="M4898">
        <v>28</v>
      </c>
      <c r="N4898" t="s">
        <v>24</v>
      </c>
    </row>
    <row r="4899" spans="1:14" x14ac:dyDescent="0.3">
      <c r="A4899" t="s">
        <v>10348</v>
      </c>
      <c r="B4899" t="s">
        <v>10349</v>
      </c>
      <c r="C4899" t="s">
        <v>36</v>
      </c>
      <c r="D4899">
        <v>3</v>
      </c>
      <c r="E4899" t="s">
        <v>98</v>
      </c>
      <c r="F4899" s="2">
        <v>44117</v>
      </c>
      <c r="G4899" t="s">
        <v>168</v>
      </c>
      <c r="H4899" t="s">
        <v>19</v>
      </c>
      <c r="I4899" t="s">
        <v>69</v>
      </c>
      <c r="J4899" t="s">
        <v>70</v>
      </c>
      <c r="K4899" t="s">
        <v>88</v>
      </c>
      <c r="L4899" t="s">
        <v>23</v>
      </c>
      <c r="M4899">
        <v>12</v>
      </c>
      <c r="N4899" t="s">
        <v>33</v>
      </c>
    </row>
    <row r="4900" spans="1:14" x14ac:dyDescent="0.3">
      <c r="A4900" t="s">
        <v>10350</v>
      </c>
      <c r="B4900" t="s">
        <v>10351</v>
      </c>
      <c r="C4900" t="s">
        <v>16</v>
      </c>
      <c r="E4900" t="s">
        <v>61</v>
      </c>
      <c r="F4900" s="2">
        <v>44113</v>
      </c>
      <c r="G4900" s="2">
        <v>44084</v>
      </c>
      <c r="H4900" t="s">
        <v>29</v>
      </c>
      <c r="I4900" t="s">
        <v>144</v>
      </c>
      <c r="J4900" t="s">
        <v>145</v>
      </c>
      <c r="K4900" t="s">
        <v>32</v>
      </c>
      <c r="L4900" t="s">
        <v>23</v>
      </c>
      <c r="M4900">
        <v>37</v>
      </c>
      <c r="N4900" t="s">
        <v>33</v>
      </c>
    </row>
    <row r="4901" spans="1:14" x14ac:dyDescent="0.3">
      <c r="A4901" t="s">
        <v>10352</v>
      </c>
      <c r="B4901" t="s">
        <v>10353</v>
      </c>
      <c r="C4901" t="s">
        <v>67</v>
      </c>
      <c r="D4901">
        <v>9</v>
      </c>
      <c r="E4901" t="s">
        <v>37</v>
      </c>
      <c r="F4901" s="2">
        <v>44129</v>
      </c>
      <c r="G4901" t="s">
        <v>232</v>
      </c>
      <c r="H4901" t="s">
        <v>50</v>
      </c>
      <c r="I4901" t="s">
        <v>169</v>
      </c>
      <c r="J4901" t="s">
        <v>125</v>
      </c>
      <c r="K4901" t="s">
        <v>22</v>
      </c>
      <c r="L4901" t="s">
        <v>23</v>
      </c>
      <c r="M4901">
        <v>18</v>
      </c>
      <c r="N4901" t="s">
        <v>24</v>
      </c>
    </row>
    <row r="4902" spans="1:14" x14ac:dyDescent="0.3">
      <c r="A4902" t="s">
        <v>10354</v>
      </c>
      <c r="B4902" t="s">
        <v>10355</v>
      </c>
      <c r="C4902" t="s">
        <v>16</v>
      </c>
      <c r="E4902" t="s">
        <v>61</v>
      </c>
      <c r="F4902" s="2">
        <v>44120</v>
      </c>
      <c r="G4902" t="s">
        <v>62</v>
      </c>
      <c r="H4902" t="s">
        <v>19</v>
      </c>
      <c r="I4902" t="s">
        <v>233</v>
      </c>
      <c r="J4902" t="s">
        <v>234</v>
      </c>
      <c r="K4902" t="s">
        <v>75</v>
      </c>
      <c r="L4902" t="s">
        <v>23</v>
      </c>
      <c r="M4902">
        <v>35</v>
      </c>
      <c r="N4902" t="s">
        <v>33</v>
      </c>
    </row>
    <row r="4903" spans="1:14" x14ac:dyDescent="0.3">
      <c r="A4903" t="s">
        <v>10356</v>
      </c>
      <c r="B4903" t="s">
        <v>10357</v>
      </c>
      <c r="C4903" t="s">
        <v>36</v>
      </c>
      <c r="E4903" t="s">
        <v>98</v>
      </c>
      <c r="F4903" s="2">
        <v>44131</v>
      </c>
      <c r="G4903" t="s">
        <v>152</v>
      </c>
      <c r="H4903" t="s">
        <v>29</v>
      </c>
      <c r="I4903" t="s">
        <v>858</v>
      </c>
      <c r="J4903" t="s">
        <v>859</v>
      </c>
      <c r="K4903" t="s">
        <v>32</v>
      </c>
      <c r="L4903" t="s">
        <v>71</v>
      </c>
      <c r="M4903">
        <v>5</v>
      </c>
      <c r="N4903" t="s">
        <v>24</v>
      </c>
    </row>
    <row r="4904" spans="1:14" x14ac:dyDescent="0.3">
      <c r="A4904" t="s">
        <v>10358</v>
      </c>
      <c r="B4904" t="s">
        <v>10359</v>
      </c>
      <c r="C4904" t="s">
        <v>43</v>
      </c>
      <c r="E4904" t="s">
        <v>98</v>
      </c>
      <c r="F4904" s="2">
        <v>44110</v>
      </c>
      <c r="G4904" s="2">
        <v>43992</v>
      </c>
      <c r="H4904" t="s">
        <v>19</v>
      </c>
      <c r="I4904" t="s">
        <v>111</v>
      </c>
      <c r="J4904" t="s">
        <v>112</v>
      </c>
      <c r="K4904" t="s">
        <v>32</v>
      </c>
      <c r="L4904" t="s">
        <v>40</v>
      </c>
      <c r="M4904">
        <v>28</v>
      </c>
      <c r="N4904" t="s">
        <v>95</v>
      </c>
    </row>
    <row r="4905" spans="1:14" x14ac:dyDescent="0.3">
      <c r="A4905" t="s">
        <v>10360</v>
      </c>
      <c r="B4905" t="s">
        <v>10361</v>
      </c>
      <c r="C4905" t="s">
        <v>67</v>
      </c>
      <c r="E4905" t="s">
        <v>61</v>
      </c>
      <c r="F4905" s="2">
        <v>44120</v>
      </c>
      <c r="G4905" t="s">
        <v>62</v>
      </c>
      <c r="H4905" t="s">
        <v>29</v>
      </c>
      <c r="I4905" t="s">
        <v>185</v>
      </c>
      <c r="J4905" t="s">
        <v>64</v>
      </c>
      <c r="K4905" t="s">
        <v>32</v>
      </c>
      <c r="L4905" t="s">
        <v>40</v>
      </c>
      <c r="M4905">
        <v>40</v>
      </c>
      <c r="N4905" t="s">
        <v>33</v>
      </c>
    </row>
    <row r="4906" spans="1:14" x14ac:dyDescent="0.3">
      <c r="A4906" t="s">
        <v>10362</v>
      </c>
      <c r="B4906" t="s">
        <v>10363</v>
      </c>
      <c r="C4906" t="s">
        <v>16</v>
      </c>
      <c r="E4906" t="s">
        <v>28</v>
      </c>
      <c r="F4906" s="2">
        <v>44130</v>
      </c>
      <c r="G4906" t="s">
        <v>115</v>
      </c>
      <c r="H4906" t="s">
        <v>19</v>
      </c>
      <c r="I4906" t="s">
        <v>757</v>
      </c>
      <c r="J4906" t="s">
        <v>125</v>
      </c>
      <c r="K4906" t="s">
        <v>88</v>
      </c>
      <c r="L4906" t="s">
        <v>23</v>
      </c>
      <c r="M4906">
        <v>43</v>
      </c>
      <c r="N4906" t="s">
        <v>24</v>
      </c>
    </row>
    <row r="4907" spans="1:14" x14ac:dyDescent="0.3">
      <c r="A4907" t="s">
        <v>10364</v>
      </c>
      <c r="B4907" t="s">
        <v>10365</v>
      </c>
      <c r="C4907" t="s">
        <v>36</v>
      </c>
      <c r="E4907" t="s">
        <v>98</v>
      </c>
      <c r="F4907" s="2">
        <v>44131</v>
      </c>
      <c r="G4907" t="s">
        <v>152</v>
      </c>
      <c r="H4907" t="s">
        <v>19</v>
      </c>
      <c r="I4907" t="s">
        <v>718</v>
      </c>
      <c r="J4907" t="s">
        <v>52</v>
      </c>
      <c r="K4907" t="s">
        <v>88</v>
      </c>
      <c r="L4907" t="s">
        <v>23</v>
      </c>
      <c r="M4907">
        <v>13</v>
      </c>
      <c r="N4907" t="s">
        <v>33</v>
      </c>
    </row>
    <row r="4908" spans="1:14" x14ac:dyDescent="0.3">
      <c r="A4908" t="s">
        <v>10366</v>
      </c>
      <c r="B4908" t="s">
        <v>10367</v>
      </c>
      <c r="C4908" t="s">
        <v>16</v>
      </c>
      <c r="D4908">
        <v>8</v>
      </c>
      <c r="E4908" t="s">
        <v>37</v>
      </c>
      <c r="F4908" s="2">
        <v>44108</v>
      </c>
      <c r="G4908" s="2">
        <v>43931</v>
      </c>
      <c r="H4908" t="s">
        <v>19</v>
      </c>
      <c r="I4908" t="s">
        <v>344</v>
      </c>
      <c r="J4908" t="s">
        <v>64</v>
      </c>
      <c r="K4908" t="s">
        <v>88</v>
      </c>
      <c r="L4908" t="s">
        <v>40</v>
      </c>
      <c r="M4908">
        <v>14</v>
      </c>
      <c r="N4908" t="s">
        <v>24</v>
      </c>
    </row>
    <row r="4909" spans="1:14" x14ac:dyDescent="0.3">
      <c r="A4909" t="s">
        <v>10368</v>
      </c>
      <c r="B4909" t="s">
        <v>10369</v>
      </c>
      <c r="C4909" t="s">
        <v>36</v>
      </c>
      <c r="E4909" t="s">
        <v>37</v>
      </c>
      <c r="F4909" s="2">
        <v>44129</v>
      </c>
      <c r="G4909" t="s">
        <v>232</v>
      </c>
      <c r="H4909" t="s">
        <v>29</v>
      </c>
      <c r="I4909" t="s">
        <v>344</v>
      </c>
      <c r="J4909" t="s">
        <v>64</v>
      </c>
      <c r="K4909" t="s">
        <v>32</v>
      </c>
      <c r="L4909" t="s">
        <v>23</v>
      </c>
      <c r="M4909">
        <v>39</v>
      </c>
      <c r="N4909" t="s">
        <v>24</v>
      </c>
    </row>
    <row r="4910" spans="1:14" x14ac:dyDescent="0.3">
      <c r="A4910" t="s">
        <v>10370</v>
      </c>
      <c r="B4910" t="s">
        <v>10371</v>
      </c>
      <c r="C4910" t="s">
        <v>16</v>
      </c>
      <c r="E4910" t="s">
        <v>28</v>
      </c>
      <c r="F4910" s="2">
        <v>44123</v>
      </c>
      <c r="G4910" t="s">
        <v>172</v>
      </c>
      <c r="H4910" t="s">
        <v>19</v>
      </c>
      <c r="I4910" t="s">
        <v>74</v>
      </c>
      <c r="J4910" t="s">
        <v>64</v>
      </c>
      <c r="K4910" t="s">
        <v>88</v>
      </c>
      <c r="L4910" t="s">
        <v>40</v>
      </c>
      <c r="M4910">
        <v>13</v>
      </c>
      <c r="N4910" t="s">
        <v>119</v>
      </c>
    </row>
    <row r="4911" spans="1:14" x14ac:dyDescent="0.3">
      <c r="A4911" t="s">
        <v>10372</v>
      </c>
      <c r="B4911" t="s">
        <v>10373</v>
      </c>
      <c r="C4911" t="s">
        <v>27</v>
      </c>
      <c r="E4911" t="s">
        <v>28</v>
      </c>
      <c r="F4911" s="2">
        <v>44130</v>
      </c>
      <c r="G4911" t="s">
        <v>115</v>
      </c>
      <c r="H4911" t="s">
        <v>50</v>
      </c>
      <c r="I4911" t="s">
        <v>1397</v>
      </c>
      <c r="J4911" t="s">
        <v>79</v>
      </c>
      <c r="K4911" t="s">
        <v>22</v>
      </c>
      <c r="L4911" t="s">
        <v>23</v>
      </c>
      <c r="M4911">
        <v>42</v>
      </c>
      <c r="N4911" t="s">
        <v>33</v>
      </c>
    </row>
    <row r="4912" spans="1:14" x14ac:dyDescent="0.3">
      <c r="A4912" t="s">
        <v>10374</v>
      </c>
      <c r="B4912" t="s">
        <v>10375</v>
      </c>
      <c r="C4912" t="s">
        <v>67</v>
      </c>
      <c r="E4912" t="s">
        <v>28</v>
      </c>
      <c r="F4912" s="2">
        <v>44123</v>
      </c>
      <c r="G4912" t="s">
        <v>172</v>
      </c>
      <c r="H4912" t="s">
        <v>29</v>
      </c>
      <c r="I4912" t="s">
        <v>1151</v>
      </c>
      <c r="J4912" t="s">
        <v>1016</v>
      </c>
      <c r="K4912" t="s">
        <v>75</v>
      </c>
      <c r="L4912" t="s">
        <v>23</v>
      </c>
      <c r="M4912">
        <v>42</v>
      </c>
      <c r="N4912" t="s">
        <v>24</v>
      </c>
    </row>
    <row r="4913" spans="1:14" x14ac:dyDescent="0.3">
      <c r="A4913" t="s">
        <v>10376</v>
      </c>
      <c r="B4913" t="s">
        <v>10377</v>
      </c>
      <c r="C4913" t="s">
        <v>67</v>
      </c>
      <c r="E4913" t="s">
        <v>98</v>
      </c>
      <c r="F4913" s="2">
        <v>44131</v>
      </c>
      <c r="G4913" t="s">
        <v>152</v>
      </c>
      <c r="H4913" t="s">
        <v>19</v>
      </c>
      <c r="I4913" t="s">
        <v>83</v>
      </c>
      <c r="J4913" t="s">
        <v>197</v>
      </c>
      <c r="K4913" t="s">
        <v>32</v>
      </c>
      <c r="L4913" t="s">
        <v>71</v>
      </c>
      <c r="M4913">
        <v>18</v>
      </c>
      <c r="N4913" t="s">
        <v>119</v>
      </c>
    </row>
    <row r="4914" spans="1:14" x14ac:dyDescent="0.3">
      <c r="A4914" t="s">
        <v>10378</v>
      </c>
      <c r="B4914" t="s">
        <v>10379</v>
      </c>
      <c r="C4914" t="s">
        <v>36</v>
      </c>
      <c r="D4914">
        <v>3</v>
      </c>
      <c r="E4914" t="s">
        <v>17</v>
      </c>
      <c r="F4914" s="2">
        <v>44105</v>
      </c>
      <c r="G4914" s="2">
        <v>43840</v>
      </c>
      <c r="H4914" t="s">
        <v>19</v>
      </c>
      <c r="I4914" t="s">
        <v>700</v>
      </c>
      <c r="J4914" t="s">
        <v>83</v>
      </c>
      <c r="K4914" t="s">
        <v>22</v>
      </c>
      <c r="L4914" t="s">
        <v>23</v>
      </c>
      <c r="M4914">
        <v>25</v>
      </c>
      <c r="N4914" t="s">
        <v>33</v>
      </c>
    </row>
    <row r="4915" spans="1:14" x14ac:dyDescent="0.3">
      <c r="A4915" t="s">
        <v>10380</v>
      </c>
      <c r="B4915" t="s">
        <v>10381</v>
      </c>
      <c r="C4915" t="s">
        <v>16</v>
      </c>
      <c r="E4915" t="s">
        <v>28</v>
      </c>
      <c r="F4915" s="2">
        <v>44116</v>
      </c>
      <c r="G4915" s="2">
        <v>44175</v>
      </c>
      <c r="H4915" t="s">
        <v>19</v>
      </c>
      <c r="I4915" t="s">
        <v>1746</v>
      </c>
      <c r="J4915" t="s">
        <v>125</v>
      </c>
      <c r="K4915" t="s">
        <v>88</v>
      </c>
      <c r="L4915" t="s">
        <v>23</v>
      </c>
      <c r="M4915">
        <v>42</v>
      </c>
      <c r="N4915" t="s">
        <v>119</v>
      </c>
    </row>
    <row r="4916" spans="1:14" x14ac:dyDescent="0.3">
      <c r="A4916" t="s">
        <v>10382</v>
      </c>
      <c r="B4916" t="s">
        <v>10383</v>
      </c>
      <c r="C4916" t="s">
        <v>36</v>
      </c>
      <c r="D4916">
        <v>5</v>
      </c>
      <c r="E4916" t="s">
        <v>17</v>
      </c>
      <c r="F4916" s="2">
        <v>44126</v>
      </c>
      <c r="G4916" t="s">
        <v>138</v>
      </c>
      <c r="H4916" t="s">
        <v>19</v>
      </c>
      <c r="I4916" t="s">
        <v>697</v>
      </c>
      <c r="J4916" t="s">
        <v>238</v>
      </c>
      <c r="K4916" t="s">
        <v>75</v>
      </c>
      <c r="L4916" t="s">
        <v>23</v>
      </c>
      <c r="M4916">
        <v>31</v>
      </c>
      <c r="N4916" t="s">
        <v>24</v>
      </c>
    </row>
    <row r="4917" spans="1:14" x14ac:dyDescent="0.3">
      <c r="A4917" t="s">
        <v>10384</v>
      </c>
      <c r="B4917" t="s">
        <v>10385</v>
      </c>
      <c r="C4917" t="s">
        <v>67</v>
      </c>
      <c r="D4917">
        <v>9</v>
      </c>
      <c r="E4917" t="s">
        <v>44</v>
      </c>
      <c r="F4917" s="2">
        <v>44114</v>
      </c>
      <c r="G4917" s="2">
        <v>44114</v>
      </c>
      <c r="H4917" t="s">
        <v>19</v>
      </c>
      <c r="I4917" t="s">
        <v>78</v>
      </c>
      <c r="J4917" t="s">
        <v>79</v>
      </c>
      <c r="K4917" t="s">
        <v>75</v>
      </c>
      <c r="L4917" t="s">
        <v>23</v>
      </c>
      <c r="M4917">
        <v>44</v>
      </c>
      <c r="N4917" t="s">
        <v>33</v>
      </c>
    </row>
    <row r="4918" spans="1:14" x14ac:dyDescent="0.3">
      <c r="A4918" t="s">
        <v>10386</v>
      </c>
      <c r="B4918" t="s">
        <v>10387</v>
      </c>
      <c r="C4918" t="s">
        <v>43</v>
      </c>
      <c r="D4918">
        <v>1</v>
      </c>
      <c r="E4918" t="s">
        <v>55</v>
      </c>
      <c r="F4918" s="2">
        <v>44111</v>
      </c>
      <c r="G4918" s="2">
        <v>44022</v>
      </c>
      <c r="H4918" t="s">
        <v>19</v>
      </c>
      <c r="I4918" t="s">
        <v>1164</v>
      </c>
      <c r="J4918" t="s">
        <v>52</v>
      </c>
      <c r="K4918" t="s">
        <v>32</v>
      </c>
      <c r="L4918" t="s">
        <v>23</v>
      </c>
      <c r="M4918">
        <v>20</v>
      </c>
      <c r="N4918" t="s">
        <v>24</v>
      </c>
    </row>
    <row r="4919" spans="1:14" x14ac:dyDescent="0.3">
      <c r="A4919" t="s">
        <v>10388</v>
      </c>
      <c r="B4919" t="s">
        <v>10389</v>
      </c>
      <c r="C4919" t="s">
        <v>67</v>
      </c>
      <c r="E4919" t="s">
        <v>55</v>
      </c>
      <c r="F4919" s="2">
        <v>44132</v>
      </c>
      <c r="G4919" t="s">
        <v>56</v>
      </c>
      <c r="H4919" t="s">
        <v>19</v>
      </c>
      <c r="I4919" t="s">
        <v>69</v>
      </c>
      <c r="J4919" t="s">
        <v>70</v>
      </c>
      <c r="K4919" t="s">
        <v>32</v>
      </c>
      <c r="L4919" t="s">
        <v>40</v>
      </c>
      <c r="M4919">
        <v>39</v>
      </c>
      <c r="N4919" t="s">
        <v>24</v>
      </c>
    </row>
    <row r="4920" spans="1:14" x14ac:dyDescent="0.3">
      <c r="A4920" t="s">
        <v>10390</v>
      </c>
      <c r="B4920" t="s">
        <v>10391</v>
      </c>
      <c r="C4920" t="s">
        <v>27</v>
      </c>
      <c r="D4920">
        <v>10</v>
      </c>
      <c r="E4920" t="s">
        <v>61</v>
      </c>
      <c r="F4920" s="2">
        <v>44127</v>
      </c>
      <c r="G4920" t="s">
        <v>196</v>
      </c>
      <c r="H4920" t="s">
        <v>19</v>
      </c>
      <c r="I4920" t="s">
        <v>46</v>
      </c>
      <c r="J4920" t="s">
        <v>47</v>
      </c>
      <c r="K4920" t="s">
        <v>88</v>
      </c>
      <c r="L4920" t="s">
        <v>40</v>
      </c>
      <c r="M4920">
        <v>12</v>
      </c>
      <c r="N4920" t="s">
        <v>33</v>
      </c>
    </row>
    <row r="4921" spans="1:14" x14ac:dyDescent="0.3">
      <c r="A4921" t="s">
        <v>10392</v>
      </c>
      <c r="B4921" t="s">
        <v>10393</v>
      </c>
      <c r="C4921" t="s">
        <v>67</v>
      </c>
      <c r="E4921" t="s">
        <v>28</v>
      </c>
      <c r="F4921" s="2">
        <v>44109</v>
      </c>
      <c r="G4921" s="2">
        <v>43961</v>
      </c>
      <c r="H4921" t="s">
        <v>19</v>
      </c>
      <c r="I4921" t="s">
        <v>188</v>
      </c>
      <c r="J4921" t="s">
        <v>83</v>
      </c>
      <c r="K4921" t="s">
        <v>88</v>
      </c>
      <c r="L4921" t="s">
        <v>71</v>
      </c>
      <c r="M4921">
        <v>33</v>
      </c>
      <c r="N4921" t="s">
        <v>24</v>
      </c>
    </row>
    <row r="4922" spans="1:14" x14ac:dyDescent="0.3">
      <c r="A4922" t="s">
        <v>10394</v>
      </c>
      <c r="B4922" t="s">
        <v>10395</v>
      </c>
      <c r="C4922" t="s">
        <v>36</v>
      </c>
      <c r="E4922" t="s">
        <v>55</v>
      </c>
      <c r="F4922" s="2">
        <v>44125</v>
      </c>
      <c r="G4922" t="s">
        <v>68</v>
      </c>
      <c r="H4922" t="s">
        <v>19</v>
      </c>
      <c r="I4922" t="s">
        <v>423</v>
      </c>
      <c r="J4922" t="s">
        <v>94</v>
      </c>
      <c r="K4922" t="s">
        <v>22</v>
      </c>
      <c r="L4922" t="s">
        <v>23</v>
      </c>
      <c r="M4922">
        <v>42</v>
      </c>
      <c r="N4922" t="s">
        <v>33</v>
      </c>
    </row>
    <row r="4923" spans="1:14" x14ac:dyDescent="0.3">
      <c r="A4923" t="s">
        <v>10396</v>
      </c>
      <c r="B4923" t="s">
        <v>10397</v>
      </c>
      <c r="C4923" t="s">
        <v>43</v>
      </c>
      <c r="E4923" t="s">
        <v>17</v>
      </c>
      <c r="F4923" s="2">
        <v>44119</v>
      </c>
      <c r="G4923" t="s">
        <v>241</v>
      </c>
      <c r="H4923" t="s">
        <v>50</v>
      </c>
      <c r="I4923" t="s">
        <v>323</v>
      </c>
      <c r="J4923" t="s">
        <v>276</v>
      </c>
      <c r="K4923" t="s">
        <v>22</v>
      </c>
      <c r="L4923" t="s">
        <v>40</v>
      </c>
      <c r="M4923">
        <v>36</v>
      </c>
      <c r="N4923" t="s">
        <v>24</v>
      </c>
    </row>
    <row r="4924" spans="1:14" x14ac:dyDescent="0.3">
      <c r="A4924" t="s">
        <v>10398</v>
      </c>
      <c r="B4924" t="s">
        <v>10399</v>
      </c>
      <c r="C4924" t="s">
        <v>36</v>
      </c>
      <c r="D4924">
        <v>5</v>
      </c>
      <c r="E4924" t="s">
        <v>37</v>
      </c>
      <c r="F4924" s="2">
        <v>44108</v>
      </c>
      <c r="G4924" s="2">
        <v>43931</v>
      </c>
      <c r="H4924" t="s">
        <v>50</v>
      </c>
      <c r="I4924" t="s">
        <v>226</v>
      </c>
      <c r="J4924" t="s">
        <v>64</v>
      </c>
      <c r="K4924" t="s">
        <v>22</v>
      </c>
      <c r="L4924" t="s">
        <v>71</v>
      </c>
      <c r="M4924">
        <v>39</v>
      </c>
      <c r="N4924" t="s">
        <v>33</v>
      </c>
    </row>
    <row r="4925" spans="1:14" x14ac:dyDescent="0.3">
      <c r="A4925" t="s">
        <v>10400</v>
      </c>
      <c r="B4925" t="s">
        <v>10401</v>
      </c>
      <c r="C4925" t="s">
        <v>16</v>
      </c>
      <c r="E4925" t="s">
        <v>44</v>
      </c>
      <c r="F4925" s="2">
        <v>44114</v>
      </c>
      <c r="G4925" s="2">
        <v>44114</v>
      </c>
      <c r="H4925" t="s">
        <v>19</v>
      </c>
      <c r="I4925" t="s">
        <v>3575</v>
      </c>
      <c r="J4925" t="s">
        <v>47</v>
      </c>
      <c r="K4925" t="s">
        <v>75</v>
      </c>
      <c r="L4925" t="s">
        <v>23</v>
      </c>
      <c r="M4925">
        <v>34</v>
      </c>
      <c r="N4925" t="s">
        <v>33</v>
      </c>
    </row>
    <row r="4926" spans="1:14" x14ac:dyDescent="0.3">
      <c r="A4926" t="s">
        <v>10402</v>
      </c>
      <c r="B4926" t="s">
        <v>10403</v>
      </c>
      <c r="C4926" t="s">
        <v>16</v>
      </c>
      <c r="E4926" t="s">
        <v>55</v>
      </c>
      <c r="F4926" s="2">
        <v>44132</v>
      </c>
      <c r="G4926" t="s">
        <v>56</v>
      </c>
      <c r="H4926" t="s">
        <v>19</v>
      </c>
      <c r="I4926" t="s">
        <v>472</v>
      </c>
      <c r="J4926" t="s">
        <v>473</v>
      </c>
      <c r="K4926" t="s">
        <v>75</v>
      </c>
      <c r="L4926" t="s">
        <v>40</v>
      </c>
      <c r="M4926">
        <v>37</v>
      </c>
      <c r="N4926" t="s">
        <v>24</v>
      </c>
    </row>
    <row r="4927" spans="1:14" x14ac:dyDescent="0.3">
      <c r="A4927" t="s">
        <v>10404</v>
      </c>
      <c r="B4927" t="s">
        <v>10405</v>
      </c>
      <c r="C4927" t="s">
        <v>36</v>
      </c>
      <c r="E4927" t="s">
        <v>28</v>
      </c>
      <c r="F4927" s="2">
        <v>44130</v>
      </c>
      <c r="G4927" t="s">
        <v>115</v>
      </c>
      <c r="H4927" t="s">
        <v>29</v>
      </c>
      <c r="I4927" t="s">
        <v>69</v>
      </c>
      <c r="J4927" t="s">
        <v>70</v>
      </c>
      <c r="K4927" t="s">
        <v>88</v>
      </c>
      <c r="L4927" t="s">
        <v>71</v>
      </c>
      <c r="M4927">
        <v>32</v>
      </c>
      <c r="N4927" t="s">
        <v>24</v>
      </c>
    </row>
    <row r="4928" spans="1:14" x14ac:dyDescent="0.3">
      <c r="A4928" t="s">
        <v>10406</v>
      </c>
      <c r="B4928" t="s">
        <v>10407</v>
      </c>
      <c r="C4928" t="s">
        <v>43</v>
      </c>
      <c r="D4928">
        <v>2</v>
      </c>
      <c r="E4928" t="s">
        <v>28</v>
      </c>
      <c r="F4928" s="2">
        <v>44109</v>
      </c>
      <c r="G4928" s="2">
        <v>43961</v>
      </c>
      <c r="H4928" t="s">
        <v>19</v>
      </c>
      <c r="I4928" t="s">
        <v>6027</v>
      </c>
      <c r="J4928" t="s">
        <v>174</v>
      </c>
      <c r="K4928" t="s">
        <v>22</v>
      </c>
      <c r="L4928" t="s">
        <v>23</v>
      </c>
      <c r="M4928">
        <v>15</v>
      </c>
      <c r="N4928" t="s">
        <v>24</v>
      </c>
    </row>
    <row r="4929" spans="1:14" x14ac:dyDescent="0.3">
      <c r="A4929" t="s">
        <v>10408</v>
      </c>
      <c r="B4929" t="s">
        <v>10409</v>
      </c>
      <c r="C4929" t="s">
        <v>67</v>
      </c>
      <c r="D4929">
        <v>9</v>
      </c>
      <c r="E4929" t="s">
        <v>17</v>
      </c>
      <c r="F4929" s="2">
        <v>44112</v>
      </c>
      <c r="G4929" s="2">
        <v>44053</v>
      </c>
      <c r="H4929" t="s">
        <v>19</v>
      </c>
      <c r="I4929" t="s">
        <v>1958</v>
      </c>
      <c r="J4929" t="s">
        <v>39</v>
      </c>
      <c r="K4929" t="s">
        <v>22</v>
      </c>
      <c r="L4929" t="s">
        <v>23</v>
      </c>
      <c r="M4929">
        <v>18</v>
      </c>
      <c r="N4929" t="s">
        <v>119</v>
      </c>
    </row>
    <row r="4930" spans="1:14" x14ac:dyDescent="0.3">
      <c r="A4930" t="s">
        <v>10410</v>
      </c>
      <c r="B4930" t="s">
        <v>10411</v>
      </c>
      <c r="C4930" t="s">
        <v>36</v>
      </c>
      <c r="E4930" t="s">
        <v>37</v>
      </c>
      <c r="F4930" s="2">
        <v>44108</v>
      </c>
      <c r="G4930" s="2">
        <v>43931</v>
      </c>
      <c r="H4930" t="s">
        <v>19</v>
      </c>
      <c r="I4930" t="s">
        <v>645</v>
      </c>
      <c r="J4930" t="s">
        <v>70</v>
      </c>
      <c r="K4930" t="s">
        <v>88</v>
      </c>
      <c r="L4930" t="s">
        <v>23</v>
      </c>
      <c r="M4930">
        <v>23</v>
      </c>
      <c r="N4930" t="s">
        <v>33</v>
      </c>
    </row>
    <row r="4931" spans="1:14" x14ac:dyDescent="0.3">
      <c r="A4931" t="s">
        <v>10412</v>
      </c>
      <c r="B4931" t="s">
        <v>10413</v>
      </c>
      <c r="C4931" t="s">
        <v>16</v>
      </c>
      <c r="D4931">
        <v>7</v>
      </c>
      <c r="E4931" t="s">
        <v>61</v>
      </c>
      <c r="F4931" s="2">
        <v>44134</v>
      </c>
      <c r="G4931" t="s">
        <v>110</v>
      </c>
      <c r="H4931" t="s">
        <v>19</v>
      </c>
      <c r="I4931" t="s">
        <v>279</v>
      </c>
      <c r="J4931" t="s">
        <v>64</v>
      </c>
      <c r="K4931" t="s">
        <v>75</v>
      </c>
      <c r="L4931" t="s">
        <v>71</v>
      </c>
      <c r="M4931">
        <v>9</v>
      </c>
      <c r="N4931" t="s">
        <v>33</v>
      </c>
    </row>
    <row r="4932" spans="1:14" x14ac:dyDescent="0.3">
      <c r="A4932" t="s">
        <v>10414</v>
      </c>
      <c r="B4932" t="s">
        <v>10415</v>
      </c>
      <c r="C4932" t="s">
        <v>67</v>
      </c>
      <c r="E4932" t="s">
        <v>98</v>
      </c>
      <c r="F4932" s="2">
        <v>44117</v>
      </c>
      <c r="G4932" t="s">
        <v>168</v>
      </c>
      <c r="H4932" t="s">
        <v>19</v>
      </c>
      <c r="I4932" t="s">
        <v>329</v>
      </c>
      <c r="J4932" t="s">
        <v>330</v>
      </c>
      <c r="K4932" t="s">
        <v>75</v>
      </c>
      <c r="L4932" t="s">
        <v>23</v>
      </c>
      <c r="M4932">
        <v>25</v>
      </c>
      <c r="N4932" t="s">
        <v>24</v>
      </c>
    </row>
    <row r="4933" spans="1:14" x14ac:dyDescent="0.3">
      <c r="A4933" t="s">
        <v>10416</v>
      </c>
      <c r="B4933" t="s">
        <v>10417</v>
      </c>
      <c r="C4933" t="s">
        <v>16</v>
      </c>
      <c r="E4933" t="s">
        <v>55</v>
      </c>
      <c r="F4933" s="2">
        <v>44111</v>
      </c>
      <c r="G4933" s="2">
        <v>44022</v>
      </c>
      <c r="H4933" t="s">
        <v>50</v>
      </c>
      <c r="I4933" t="s">
        <v>667</v>
      </c>
      <c r="J4933" t="s">
        <v>39</v>
      </c>
      <c r="K4933" t="s">
        <v>22</v>
      </c>
      <c r="L4933" t="s">
        <v>23</v>
      </c>
      <c r="M4933">
        <v>9</v>
      </c>
      <c r="N4933" t="s">
        <v>119</v>
      </c>
    </row>
    <row r="4934" spans="1:14" x14ac:dyDescent="0.3">
      <c r="A4934" t="s">
        <v>10418</v>
      </c>
      <c r="B4934" t="s">
        <v>10419</v>
      </c>
      <c r="C4934" t="s">
        <v>36</v>
      </c>
      <c r="E4934" t="s">
        <v>98</v>
      </c>
      <c r="F4934" s="2">
        <v>44131</v>
      </c>
      <c r="G4934" t="s">
        <v>152</v>
      </c>
      <c r="H4934" t="s">
        <v>19</v>
      </c>
      <c r="I4934" t="s">
        <v>456</v>
      </c>
      <c r="J4934" t="s">
        <v>174</v>
      </c>
      <c r="K4934" t="s">
        <v>32</v>
      </c>
      <c r="L4934" t="s">
        <v>23</v>
      </c>
      <c r="M4934">
        <v>13</v>
      </c>
      <c r="N4934" t="s">
        <v>24</v>
      </c>
    </row>
    <row r="4935" spans="1:14" x14ac:dyDescent="0.3">
      <c r="A4935" t="s">
        <v>10420</v>
      </c>
      <c r="B4935" t="s">
        <v>10421</v>
      </c>
      <c r="C4935" t="s">
        <v>43</v>
      </c>
      <c r="D4935">
        <v>4</v>
      </c>
      <c r="E4935" t="s">
        <v>55</v>
      </c>
      <c r="F4935" s="2">
        <v>44125</v>
      </c>
      <c r="G4935" t="s">
        <v>68</v>
      </c>
      <c r="H4935" t="s">
        <v>19</v>
      </c>
      <c r="I4935" t="s">
        <v>565</v>
      </c>
      <c r="J4935" t="s">
        <v>223</v>
      </c>
      <c r="K4935" t="s">
        <v>75</v>
      </c>
      <c r="L4935" t="s">
        <v>23</v>
      </c>
      <c r="M4935">
        <v>10</v>
      </c>
      <c r="N4935" t="s">
        <v>24</v>
      </c>
    </row>
    <row r="4936" spans="1:14" x14ac:dyDescent="0.3">
      <c r="A4936" t="s">
        <v>10422</v>
      </c>
      <c r="B4936" t="s">
        <v>10423</v>
      </c>
      <c r="C4936" t="s">
        <v>27</v>
      </c>
      <c r="D4936">
        <v>9</v>
      </c>
      <c r="E4936" t="s">
        <v>44</v>
      </c>
      <c r="F4936" s="2">
        <v>44121</v>
      </c>
      <c r="G4936" t="s">
        <v>45</v>
      </c>
      <c r="H4936" t="s">
        <v>29</v>
      </c>
      <c r="I4936" t="s">
        <v>69</v>
      </c>
      <c r="J4936" t="s">
        <v>70</v>
      </c>
      <c r="K4936" t="s">
        <v>88</v>
      </c>
      <c r="L4936" t="s">
        <v>23</v>
      </c>
      <c r="M4936">
        <v>28</v>
      </c>
      <c r="N4936" t="s">
        <v>33</v>
      </c>
    </row>
    <row r="4937" spans="1:14" x14ac:dyDescent="0.3">
      <c r="A4937" t="s">
        <v>10424</v>
      </c>
      <c r="B4937" t="s">
        <v>10425</v>
      </c>
      <c r="C4937" t="s">
        <v>16</v>
      </c>
      <c r="D4937">
        <v>7</v>
      </c>
      <c r="E4937" t="s">
        <v>28</v>
      </c>
      <c r="F4937" s="2">
        <v>44123</v>
      </c>
      <c r="G4937" t="s">
        <v>172</v>
      </c>
      <c r="H4937" t="s">
        <v>19</v>
      </c>
      <c r="I4937" t="s">
        <v>409</v>
      </c>
      <c r="J4937" t="s">
        <v>47</v>
      </c>
      <c r="K4937" t="s">
        <v>88</v>
      </c>
      <c r="L4937" t="s">
        <v>23</v>
      </c>
      <c r="M4937">
        <v>9</v>
      </c>
      <c r="N4937" t="s">
        <v>24</v>
      </c>
    </row>
    <row r="4938" spans="1:14" x14ac:dyDescent="0.3">
      <c r="A4938" t="s">
        <v>10426</v>
      </c>
      <c r="B4938" t="s">
        <v>10427</v>
      </c>
      <c r="C4938" t="s">
        <v>36</v>
      </c>
      <c r="D4938">
        <v>6</v>
      </c>
      <c r="E4938" t="s">
        <v>17</v>
      </c>
      <c r="F4938" s="2">
        <v>44112</v>
      </c>
      <c r="G4938" s="2">
        <v>44053</v>
      </c>
      <c r="H4938" t="s">
        <v>19</v>
      </c>
      <c r="I4938" t="s">
        <v>185</v>
      </c>
      <c r="J4938" t="s">
        <v>64</v>
      </c>
      <c r="K4938" t="s">
        <v>32</v>
      </c>
      <c r="L4938" t="s">
        <v>71</v>
      </c>
      <c r="M4938">
        <v>25</v>
      </c>
      <c r="N4938" t="s">
        <v>24</v>
      </c>
    </row>
    <row r="4939" spans="1:14" x14ac:dyDescent="0.3">
      <c r="A4939" t="s">
        <v>10428</v>
      </c>
      <c r="B4939" t="s">
        <v>10429</v>
      </c>
      <c r="C4939" t="s">
        <v>67</v>
      </c>
      <c r="E4939" t="s">
        <v>61</v>
      </c>
      <c r="F4939" s="2">
        <v>44106</v>
      </c>
      <c r="G4939" s="2">
        <v>43871</v>
      </c>
      <c r="H4939" t="s">
        <v>19</v>
      </c>
      <c r="I4939" t="s">
        <v>265</v>
      </c>
      <c r="J4939" t="s">
        <v>266</v>
      </c>
      <c r="K4939" t="s">
        <v>75</v>
      </c>
      <c r="L4939" t="s">
        <v>40</v>
      </c>
      <c r="M4939">
        <v>34</v>
      </c>
      <c r="N4939" t="s">
        <v>95</v>
      </c>
    </row>
    <row r="4940" spans="1:14" x14ac:dyDescent="0.3">
      <c r="A4940" t="s">
        <v>10430</v>
      </c>
      <c r="B4940" t="s">
        <v>10431</v>
      </c>
      <c r="C4940" t="s">
        <v>43</v>
      </c>
      <c r="E4940" t="s">
        <v>55</v>
      </c>
      <c r="F4940" s="2">
        <v>44118</v>
      </c>
      <c r="G4940" t="s">
        <v>200</v>
      </c>
      <c r="H4940" t="s">
        <v>29</v>
      </c>
      <c r="I4940" t="s">
        <v>1644</v>
      </c>
      <c r="J4940" t="s">
        <v>794</v>
      </c>
      <c r="K4940" t="s">
        <v>32</v>
      </c>
      <c r="L4940" t="s">
        <v>23</v>
      </c>
      <c r="M4940">
        <v>27</v>
      </c>
      <c r="N4940" t="s">
        <v>119</v>
      </c>
    </row>
    <row r="4941" spans="1:14" x14ac:dyDescent="0.3">
      <c r="A4941" t="s">
        <v>10432</v>
      </c>
      <c r="B4941" t="s">
        <v>10433</v>
      </c>
      <c r="C4941" t="s">
        <v>36</v>
      </c>
      <c r="D4941">
        <v>4</v>
      </c>
      <c r="E4941" t="s">
        <v>28</v>
      </c>
      <c r="F4941" s="2">
        <v>44116</v>
      </c>
      <c r="G4941" s="2">
        <v>44175</v>
      </c>
      <c r="H4941" t="s">
        <v>19</v>
      </c>
      <c r="I4941" t="s">
        <v>20</v>
      </c>
      <c r="J4941" t="s">
        <v>21</v>
      </c>
      <c r="K4941" t="s">
        <v>22</v>
      </c>
      <c r="L4941" t="s">
        <v>23</v>
      </c>
      <c r="M4941">
        <v>12</v>
      </c>
      <c r="N4941" t="s">
        <v>24</v>
      </c>
    </row>
    <row r="4942" spans="1:14" x14ac:dyDescent="0.3">
      <c r="A4942" t="s">
        <v>10434</v>
      </c>
      <c r="B4942" t="s">
        <v>10435</v>
      </c>
      <c r="C4942" t="s">
        <v>16</v>
      </c>
      <c r="E4942" t="s">
        <v>44</v>
      </c>
      <c r="F4942" s="2">
        <v>44128</v>
      </c>
      <c r="G4942" t="s">
        <v>288</v>
      </c>
      <c r="H4942" t="s">
        <v>29</v>
      </c>
      <c r="I4942" t="s">
        <v>1309</v>
      </c>
      <c r="J4942" t="s">
        <v>100</v>
      </c>
      <c r="K4942" t="s">
        <v>75</v>
      </c>
      <c r="L4942" t="s">
        <v>23</v>
      </c>
      <c r="M4942">
        <v>33</v>
      </c>
      <c r="N4942" t="s">
        <v>33</v>
      </c>
    </row>
    <row r="4943" spans="1:14" x14ac:dyDescent="0.3">
      <c r="A4943" t="s">
        <v>10436</v>
      </c>
      <c r="B4943" t="s">
        <v>10437</v>
      </c>
      <c r="C4943" t="s">
        <v>43</v>
      </c>
      <c r="E4943" t="s">
        <v>44</v>
      </c>
      <c r="F4943" s="2">
        <v>44128</v>
      </c>
      <c r="G4943" t="s">
        <v>288</v>
      </c>
      <c r="H4943" t="s">
        <v>19</v>
      </c>
      <c r="I4943" t="s">
        <v>521</v>
      </c>
      <c r="J4943" t="s">
        <v>330</v>
      </c>
      <c r="K4943" t="s">
        <v>75</v>
      </c>
      <c r="L4943" t="s">
        <v>71</v>
      </c>
      <c r="M4943">
        <v>35</v>
      </c>
      <c r="N4943" t="s">
        <v>24</v>
      </c>
    </row>
    <row r="4944" spans="1:14" x14ac:dyDescent="0.3">
      <c r="A4944" t="s">
        <v>10438</v>
      </c>
      <c r="B4944" t="s">
        <v>10439</v>
      </c>
      <c r="C4944" t="s">
        <v>36</v>
      </c>
      <c r="E4944" t="s">
        <v>37</v>
      </c>
      <c r="F4944" s="2">
        <v>44122</v>
      </c>
      <c r="G4944" t="s">
        <v>103</v>
      </c>
      <c r="H4944" t="s">
        <v>19</v>
      </c>
      <c r="I4944" t="s">
        <v>947</v>
      </c>
      <c r="J4944" t="s">
        <v>100</v>
      </c>
      <c r="K4944" t="s">
        <v>88</v>
      </c>
      <c r="L4944" t="s">
        <v>71</v>
      </c>
      <c r="M4944">
        <v>41</v>
      </c>
      <c r="N4944" t="s">
        <v>33</v>
      </c>
    </row>
    <row r="4945" spans="1:14" x14ac:dyDescent="0.3">
      <c r="A4945" t="s">
        <v>10440</v>
      </c>
      <c r="B4945" t="s">
        <v>10441</v>
      </c>
      <c r="C4945" t="s">
        <v>16</v>
      </c>
      <c r="E4945" t="s">
        <v>55</v>
      </c>
      <c r="F4945" s="2">
        <v>44118</v>
      </c>
      <c r="G4945" t="s">
        <v>200</v>
      </c>
      <c r="H4945" t="s">
        <v>29</v>
      </c>
      <c r="I4945" t="s">
        <v>78</v>
      </c>
      <c r="J4945" t="s">
        <v>79</v>
      </c>
      <c r="K4945" t="s">
        <v>75</v>
      </c>
      <c r="L4945" t="s">
        <v>23</v>
      </c>
      <c r="M4945">
        <v>38</v>
      </c>
      <c r="N4945" t="s">
        <v>24</v>
      </c>
    </row>
    <row r="4946" spans="1:14" x14ac:dyDescent="0.3">
      <c r="A4946" t="s">
        <v>10442</v>
      </c>
      <c r="B4946" t="s">
        <v>10443</v>
      </c>
      <c r="C4946" t="s">
        <v>16</v>
      </c>
      <c r="E4946" t="s">
        <v>55</v>
      </c>
      <c r="F4946" s="2">
        <v>44118</v>
      </c>
      <c r="G4946" t="s">
        <v>200</v>
      </c>
      <c r="H4946" t="s">
        <v>19</v>
      </c>
      <c r="I4946" t="s">
        <v>1961</v>
      </c>
      <c r="J4946" t="s">
        <v>125</v>
      </c>
      <c r="K4946" t="s">
        <v>75</v>
      </c>
      <c r="L4946" t="s">
        <v>23</v>
      </c>
      <c r="M4946">
        <v>6</v>
      </c>
      <c r="N4946" t="s">
        <v>24</v>
      </c>
    </row>
    <row r="4947" spans="1:14" x14ac:dyDescent="0.3">
      <c r="A4947" t="s">
        <v>10444</v>
      </c>
      <c r="B4947" t="s">
        <v>10445</v>
      </c>
      <c r="C4947" t="s">
        <v>16</v>
      </c>
      <c r="D4947">
        <v>6</v>
      </c>
      <c r="E4947" t="s">
        <v>44</v>
      </c>
      <c r="F4947" s="2">
        <v>44128</v>
      </c>
      <c r="G4947" t="s">
        <v>288</v>
      </c>
      <c r="H4947" t="s">
        <v>19</v>
      </c>
      <c r="I4947" t="s">
        <v>350</v>
      </c>
      <c r="J4947" t="s">
        <v>160</v>
      </c>
      <c r="K4947" t="s">
        <v>22</v>
      </c>
      <c r="L4947" t="s">
        <v>23</v>
      </c>
      <c r="M4947">
        <v>12</v>
      </c>
      <c r="N4947" t="s">
        <v>24</v>
      </c>
    </row>
    <row r="4948" spans="1:14" x14ac:dyDescent="0.3">
      <c r="A4948" t="s">
        <v>10446</v>
      </c>
      <c r="B4948" t="s">
        <v>10447</v>
      </c>
      <c r="C4948" t="s">
        <v>36</v>
      </c>
      <c r="D4948">
        <v>4</v>
      </c>
      <c r="E4948" t="s">
        <v>17</v>
      </c>
      <c r="F4948" s="2">
        <v>44105</v>
      </c>
      <c r="G4948" s="2">
        <v>43840</v>
      </c>
      <c r="H4948" t="s">
        <v>19</v>
      </c>
      <c r="I4948" t="s">
        <v>697</v>
      </c>
      <c r="J4948" t="s">
        <v>238</v>
      </c>
      <c r="K4948" t="s">
        <v>88</v>
      </c>
      <c r="L4948" t="s">
        <v>23</v>
      </c>
      <c r="M4948">
        <v>39</v>
      </c>
      <c r="N4948" t="s">
        <v>24</v>
      </c>
    </row>
    <row r="4949" spans="1:14" x14ac:dyDescent="0.3">
      <c r="A4949" t="s">
        <v>10448</v>
      </c>
      <c r="B4949" t="s">
        <v>10449</v>
      </c>
      <c r="C4949" t="s">
        <v>36</v>
      </c>
      <c r="E4949" t="s">
        <v>98</v>
      </c>
      <c r="F4949" s="2">
        <v>44131</v>
      </c>
      <c r="G4949" t="s">
        <v>152</v>
      </c>
      <c r="H4949" t="s">
        <v>19</v>
      </c>
      <c r="I4949" t="s">
        <v>3423</v>
      </c>
      <c r="J4949" t="s">
        <v>174</v>
      </c>
      <c r="K4949" t="s">
        <v>75</v>
      </c>
      <c r="L4949" t="s">
        <v>71</v>
      </c>
      <c r="M4949">
        <v>38</v>
      </c>
      <c r="N4949" t="s">
        <v>24</v>
      </c>
    </row>
    <row r="4950" spans="1:14" x14ac:dyDescent="0.3">
      <c r="A4950" t="s">
        <v>10450</v>
      </c>
      <c r="B4950" t="s">
        <v>10451</v>
      </c>
      <c r="C4950" t="s">
        <v>43</v>
      </c>
      <c r="E4950" t="s">
        <v>28</v>
      </c>
      <c r="F4950" s="2">
        <v>44123</v>
      </c>
      <c r="G4950" t="s">
        <v>172</v>
      </c>
      <c r="H4950" t="s">
        <v>19</v>
      </c>
      <c r="I4950" t="s">
        <v>369</v>
      </c>
      <c r="J4950" t="s">
        <v>79</v>
      </c>
      <c r="K4950" t="s">
        <v>22</v>
      </c>
      <c r="L4950" t="s">
        <v>71</v>
      </c>
      <c r="M4950">
        <v>40</v>
      </c>
      <c r="N4950" t="s">
        <v>24</v>
      </c>
    </row>
    <row r="4951" spans="1:14" x14ac:dyDescent="0.3">
      <c r="A4951" t="s">
        <v>10452</v>
      </c>
      <c r="B4951" t="s">
        <v>10453</v>
      </c>
      <c r="C4951" t="s">
        <v>43</v>
      </c>
      <c r="D4951">
        <v>4</v>
      </c>
      <c r="E4951" t="s">
        <v>61</v>
      </c>
      <c r="F4951" s="2">
        <v>44120</v>
      </c>
      <c r="G4951" t="s">
        <v>62</v>
      </c>
      <c r="H4951" t="s">
        <v>19</v>
      </c>
      <c r="I4951" t="s">
        <v>326</v>
      </c>
      <c r="J4951" t="s">
        <v>39</v>
      </c>
      <c r="K4951" t="s">
        <v>88</v>
      </c>
      <c r="L4951" t="s">
        <v>23</v>
      </c>
      <c r="M4951">
        <v>19</v>
      </c>
      <c r="N4951" t="s">
        <v>24</v>
      </c>
    </row>
    <row r="4952" spans="1:14" x14ac:dyDescent="0.3">
      <c r="A4952" t="s">
        <v>10454</v>
      </c>
      <c r="B4952" t="s">
        <v>10455</v>
      </c>
      <c r="C4952" t="s">
        <v>27</v>
      </c>
      <c r="E4952" t="s">
        <v>55</v>
      </c>
      <c r="F4952" s="2">
        <v>44111</v>
      </c>
      <c r="G4952" s="2">
        <v>44022</v>
      </c>
      <c r="H4952" t="s">
        <v>19</v>
      </c>
      <c r="I4952" t="s">
        <v>645</v>
      </c>
      <c r="J4952" t="s">
        <v>70</v>
      </c>
      <c r="K4952" t="s">
        <v>88</v>
      </c>
      <c r="L4952" t="s">
        <v>71</v>
      </c>
      <c r="M4952">
        <v>10</v>
      </c>
      <c r="N4952" t="s">
        <v>119</v>
      </c>
    </row>
    <row r="4953" spans="1:14" x14ac:dyDescent="0.3">
      <c r="A4953" t="s">
        <v>10456</v>
      </c>
      <c r="B4953" t="s">
        <v>10457</v>
      </c>
      <c r="C4953" t="s">
        <v>43</v>
      </c>
      <c r="E4953" t="s">
        <v>61</v>
      </c>
      <c r="F4953" s="2">
        <v>44106</v>
      </c>
      <c r="G4953" s="2">
        <v>43871</v>
      </c>
      <c r="H4953" t="s">
        <v>19</v>
      </c>
      <c r="I4953" t="s">
        <v>272</v>
      </c>
      <c r="J4953" t="s">
        <v>64</v>
      </c>
      <c r="K4953" t="s">
        <v>22</v>
      </c>
      <c r="L4953" t="s">
        <v>23</v>
      </c>
      <c r="M4953">
        <v>13</v>
      </c>
      <c r="N4953" t="s">
        <v>119</v>
      </c>
    </row>
    <row r="4954" spans="1:14" x14ac:dyDescent="0.3">
      <c r="A4954" t="s">
        <v>10458</v>
      </c>
      <c r="B4954" t="s">
        <v>10459</v>
      </c>
      <c r="C4954" t="s">
        <v>16</v>
      </c>
      <c r="D4954">
        <v>5</v>
      </c>
      <c r="E4954" t="s">
        <v>17</v>
      </c>
      <c r="F4954" s="2">
        <v>44119</v>
      </c>
      <c r="G4954" t="s">
        <v>241</v>
      </c>
      <c r="H4954" t="s">
        <v>19</v>
      </c>
      <c r="I4954" t="s">
        <v>409</v>
      </c>
      <c r="J4954" t="s">
        <v>47</v>
      </c>
      <c r="K4954" t="s">
        <v>32</v>
      </c>
      <c r="L4954" t="s">
        <v>23</v>
      </c>
      <c r="M4954">
        <v>41</v>
      </c>
      <c r="N4954" t="s">
        <v>33</v>
      </c>
    </row>
    <row r="4955" spans="1:14" x14ac:dyDescent="0.3">
      <c r="A4955" t="s">
        <v>10460</v>
      </c>
      <c r="B4955" t="s">
        <v>10461</v>
      </c>
      <c r="C4955" t="s">
        <v>27</v>
      </c>
      <c r="D4955">
        <v>9</v>
      </c>
      <c r="E4955" t="s">
        <v>61</v>
      </c>
      <c r="F4955" s="2">
        <v>44120</v>
      </c>
      <c r="G4955" t="s">
        <v>62</v>
      </c>
      <c r="H4955" t="s">
        <v>19</v>
      </c>
      <c r="I4955" t="s">
        <v>1220</v>
      </c>
      <c r="J4955" t="s">
        <v>202</v>
      </c>
      <c r="K4955" t="s">
        <v>32</v>
      </c>
      <c r="L4955" t="s">
        <v>23</v>
      </c>
      <c r="M4955">
        <v>20</v>
      </c>
      <c r="N4955" t="s">
        <v>95</v>
      </c>
    </row>
    <row r="4956" spans="1:14" x14ac:dyDescent="0.3">
      <c r="A4956" t="s">
        <v>10462</v>
      </c>
      <c r="B4956" t="s">
        <v>10463</v>
      </c>
      <c r="C4956" t="s">
        <v>27</v>
      </c>
      <c r="E4956" t="s">
        <v>98</v>
      </c>
      <c r="F4956" s="2">
        <v>44124</v>
      </c>
      <c r="G4956" t="s">
        <v>542</v>
      </c>
      <c r="H4956" t="s">
        <v>19</v>
      </c>
      <c r="I4956" t="s">
        <v>812</v>
      </c>
      <c r="J4956" t="s">
        <v>125</v>
      </c>
      <c r="K4956" t="s">
        <v>22</v>
      </c>
      <c r="L4956" t="s">
        <v>71</v>
      </c>
      <c r="M4956">
        <v>35</v>
      </c>
      <c r="N4956" t="s">
        <v>33</v>
      </c>
    </row>
    <row r="4957" spans="1:14" x14ac:dyDescent="0.3">
      <c r="A4957" t="s">
        <v>10464</v>
      </c>
      <c r="B4957" t="s">
        <v>10465</v>
      </c>
      <c r="C4957" t="s">
        <v>67</v>
      </c>
      <c r="E4957" t="s">
        <v>61</v>
      </c>
      <c r="F4957" s="2">
        <v>44106</v>
      </c>
      <c r="G4957" s="2">
        <v>43871</v>
      </c>
      <c r="H4957" t="s">
        <v>19</v>
      </c>
      <c r="I4957" t="s">
        <v>1595</v>
      </c>
      <c r="J4957" t="s">
        <v>64</v>
      </c>
      <c r="K4957" t="s">
        <v>88</v>
      </c>
      <c r="L4957" t="s">
        <v>23</v>
      </c>
      <c r="M4957">
        <v>31</v>
      </c>
      <c r="N4957" t="s">
        <v>33</v>
      </c>
    </row>
    <row r="4958" spans="1:14" x14ac:dyDescent="0.3">
      <c r="A4958" t="s">
        <v>10466</v>
      </c>
      <c r="B4958" t="s">
        <v>10467</v>
      </c>
      <c r="C4958" t="s">
        <v>27</v>
      </c>
      <c r="E4958" t="s">
        <v>61</v>
      </c>
      <c r="F4958" s="2">
        <v>44120</v>
      </c>
      <c r="G4958" t="s">
        <v>62</v>
      </c>
      <c r="H4958" t="s">
        <v>19</v>
      </c>
      <c r="I4958" t="s">
        <v>1471</v>
      </c>
      <c r="J4958" t="s">
        <v>79</v>
      </c>
      <c r="K4958" t="s">
        <v>22</v>
      </c>
      <c r="L4958" t="s">
        <v>71</v>
      </c>
      <c r="M4958">
        <v>24</v>
      </c>
      <c r="N4958" t="s">
        <v>33</v>
      </c>
    </row>
    <row r="4959" spans="1:14" x14ac:dyDescent="0.3">
      <c r="A4959" t="s">
        <v>10468</v>
      </c>
      <c r="B4959" t="s">
        <v>10469</v>
      </c>
      <c r="C4959" t="s">
        <v>67</v>
      </c>
      <c r="D4959">
        <v>8</v>
      </c>
      <c r="E4959" t="s">
        <v>61</v>
      </c>
      <c r="F4959" s="2">
        <v>44113</v>
      </c>
      <c r="G4959" s="2">
        <v>44084</v>
      </c>
      <c r="H4959" t="s">
        <v>19</v>
      </c>
      <c r="I4959" t="s">
        <v>1006</v>
      </c>
      <c r="J4959" t="s">
        <v>300</v>
      </c>
      <c r="K4959" t="s">
        <v>88</v>
      </c>
      <c r="L4959" t="s">
        <v>40</v>
      </c>
      <c r="M4959">
        <v>16</v>
      </c>
      <c r="N4959" t="s">
        <v>24</v>
      </c>
    </row>
    <row r="4960" spans="1:14" x14ac:dyDescent="0.3">
      <c r="A4960" t="s">
        <v>10470</v>
      </c>
      <c r="B4960" t="s">
        <v>10471</v>
      </c>
      <c r="C4960" t="s">
        <v>67</v>
      </c>
      <c r="E4960" t="s">
        <v>44</v>
      </c>
      <c r="F4960" s="2">
        <v>44128</v>
      </c>
      <c r="G4960" t="s">
        <v>288</v>
      </c>
      <c r="H4960" t="s">
        <v>19</v>
      </c>
      <c r="I4960" t="s">
        <v>205</v>
      </c>
      <c r="J4960" t="s">
        <v>206</v>
      </c>
      <c r="K4960" t="s">
        <v>22</v>
      </c>
      <c r="L4960" t="s">
        <v>40</v>
      </c>
      <c r="M4960">
        <v>10</v>
      </c>
      <c r="N4960" t="s">
        <v>24</v>
      </c>
    </row>
    <row r="4961" spans="1:14" x14ac:dyDescent="0.3">
      <c r="A4961" t="s">
        <v>10472</v>
      </c>
      <c r="B4961" t="s">
        <v>10473</v>
      </c>
      <c r="C4961" t="s">
        <v>43</v>
      </c>
      <c r="E4961" t="s">
        <v>44</v>
      </c>
      <c r="F4961" s="2">
        <v>44121</v>
      </c>
      <c r="G4961" t="s">
        <v>45</v>
      </c>
      <c r="H4961" t="s">
        <v>19</v>
      </c>
      <c r="I4961" t="s">
        <v>387</v>
      </c>
      <c r="J4961" t="s">
        <v>39</v>
      </c>
      <c r="K4961" t="s">
        <v>88</v>
      </c>
      <c r="L4961" t="s">
        <v>23</v>
      </c>
      <c r="M4961">
        <v>23</v>
      </c>
      <c r="N4961" t="s">
        <v>119</v>
      </c>
    </row>
    <row r="4962" spans="1:14" x14ac:dyDescent="0.3">
      <c r="A4962" t="s">
        <v>10474</v>
      </c>
      <c r="B4962" t="s">
        <v>10475</v>
      </c>
      <c r="C4962" t="s">
        <v>36</v>
      </c>
      <c r="E4962" t="s">
        <v>17</v>
      </c>
      <c r="F4962" s="2">
        <v>44126</v>
      </c>
      <c r="G4962" t="s">
        <v>138</v>
      </c>
      <c r="H4962" t="s">
        <v>19</v>
      </c>
      <c r="I4962" t="s">
        <v>1898</v>
      </c>
      <c r="J4962" t="s">
        <v>21</v>
      </c>
      <c r="K4962" t="s">
        <v>75</v>
      </c>
      <c r="L4962" t="s">
        <v>71</v>
      </c>
      <c r="M4962">
        <v>39</v>
      </c>
      <c r="N4962" t="s">
        <v>33</v>
      </c>
    </row>
    <row r="4963" spans="1:14" x14ac:dyDescent="0.3">
      <c r="A4963" t="s">
        <v>10476</v>
      </c>
      <c r="B4963" t="s">
        <v>10477</v>
      </c>
      <c r="C4963" t="s">
        <v>16</v>
      </c>
      <c r="D4963">
        <v>5</v>
      </c>
      <c r="E4963" t="s">
        <v>37</v>
      </c>
      <c r="F4963" s="2">
        <v>44115</v>
      </c>
      <c r="G4963" s="2">
        <v>44145</v>
      </c>
      <c r="H4963" t="s">
        <v>50</v>
      </c>
      <c r="I4963" t="s">
        <v>730</v>
      </c>
      <c r="J4963" t="s">
        <v>684</v>
      </c>
      <c r="K4963" t="s">
        <v>22</v>
      </c>
      <c r="L4963" t="s">
        <v>23</v>
      </c>
      <c r="M4963">
        <v>28</v>
      </c>
      <c r="N4963" t="s">
        <v>24</v>
      </c>
    </row>
    <row r="4964" spans="1:14" x14ac:dyDescent="0.3">
      <c r="A4964" t="s">
        <v>10478</v>
      </c>
      <c r="B4964" t="s">
        <v>10479</v>
      </c>
      <c r="C4964" t="s">
        <v>36</v>
      </c>
      <c r="E4964" t="s">
        <v>37</v>
      </c>
      <c r="F4964" s="2">
        <v>44122</v>
      </c>
      <c r="G4964" t="s">
        <v>103</v>
      </c>
      <c r="H4964" t="s">
        <v>19</v>
      </c>
      <c r="I4964" t="s">
        <v>974</v>
      </c>
      <c r="J4964" t="s">
        <v>112</v>
      </c>
      <c r="K4964" t="s">
        <v>32</v>
      </c>
      <c r="L4964" t="s">
        <v>40</v>
      </c>
      <c r="M4964">
        <v>41</v>
      </c>
      <c r="N4964" t="s">
        <v>33</v>
      </c>
    </row>
    <row r="4965" spans="1:14" x14ac:dyDescent="0.3">
      <c r="A4965" t="s">
        <v>10480</v>
      </c>
      <c r="B4965" t="s">
        <v>10481</v>
      </c>
      <c r="C4965" t="s">
        <v>43</v>
      </c>
      <c r="E4965" t="s">
        <v>55</v>
      </c>
      <c r="F4965" s="2">
        <v>44132</v>
      </c>
      <c r="G4965" t="s">
        <v>56</v>
      </c>
      <c r="H4965" t="s">
        <v>19</v>
      </c>
      <c r="I4965" t="s">
        <v>1966</v>
      </c>
      <c r="J4965" t="s">
        <v>859</v>
      </c>
      <c r="K4965" t="s">
        <v>22</v>
      </c>
      <c r="L4965" t="s">
        <v>71</v>
      </c>
      <c r="M4965">
        <v>31</v>
      </c>
      <c r="N4965" t="s">
        <v>24</v>
      </c>
    </row>
    <row r="4966" spans="1:14" x14ac:dyDescent="0.3">
      <c r="A4966" t="s">
        <v>10482</v>
      </c>
      <c r="B4966" t="s">
        <v>10483</v>
      </c>
      <c r="C4966" t="s">
        <v>36</v>
      </c>
      <c r="E4966" t="s">
        <v>28</v>
      </c>
      <c r="F4966" s="2">
        <v>44123</v>
      </c>
      <c r="G4966" t="s">
        <v>172</v>
      </c>
      <c r="H4966" t="s">
        <v>19</v>
      </c>
      <c r="I4966" t="s">
        <v>159</v>
      </c>
      <c r="J4966" t="s">
        <v>160</v>
      </c>
      <c r="K4966" t="s">
        <v>32</v>
      </c>
      <c r="L4966" t="s">
        <v>71</v>
      </c>
      <c r="M4966">
        <v>41</v>
      </c>
      <c r="N4966" t="s">
        <v>33</v>
      </c>
    </row>
    <row r="4967" spans="1:14" x14ac:dyDescent="0.3">
      <c r="A4967" t="s">
        <v>10484</v>
      </c>
      <c r="B4967" t="s">
        <v>10485</v>
      </c>
      <c r="C4967" t="s">
        <v>36</v>
      </c>
      <c r="D4967">
        <v>3</v>
      </c>
      <c r="E4967" t="s">
        <v>28</v>
      </c>
      <c r="F4967" s="2">
        <v>44116</v>
      </c>
      <c r="G4967" s="2">
        <v>44175</v>
      </c>
      <c r="H4967" t="s">
        <v>19</v>
      </c>
      <c r="I4967" t="s">
        <v>83</v>
      </c>
      <c r="J4967" t="s">
        <v>197</v>
      </c>
      <c r="K4967" t="s">
        <v>75</v>
      </c>
      <c r="L4967" t="s">
        <v>71</v>
      </c>
      <c r="M4967">
        <v>31</v>
      </c>
      <c r="N4967" t="s">
        <v>24</v>
      </c>
    </row>
    <row r="4968" spans="1:14" x14ac:dyDescent="0.3">
      <c r="A4968" t="s">
        <v>10486</v>
      </c>
      <c r="B4968" t="s">
        <v>10487</v>
      </c>
      <c r="C4968" t="s">
        <v>36</v>
      </c>
      <c r="E4968" t="s">
        <v>17</v>
      </c>
      <c r="F4968" s="2">
        <v>44133</v>
      </c>
      <c r="G4968" t="s">
        <v>18</v>
      </c>
      <c r="H4968" t="s">
        <v>19</v>
      </c>
      <c r="I4968" t="s">
        <v>46</v>
      </c>
      <c r="J4968" t="s">
        <v>10488</v>
      </c>
      <c r="K4968" t="s">
        <v>75</v>
      </c>
      <c r="L4968" t="s">
        <v>40</v>
      </c>
      <c r="M4968">
        <v>19</v>
      </c>
      <c r="N4968" t="s">
        <v>33</v>
      </c>
    </row>
    <row r="4969" spans="1:14" x14ac:dyDescent="0.3">
      <c r="A4969" t="s">
        <v>10489</v>
      </c>
      <c r="B4969" t="s">
        <v>10490</v>
      </c>
      <c r="C4969" t="s">
        <v>16</v>
      </c>
      <c r="D4969">
        <v>8</v>
      </c>
      <c r="E4969" t="s">
        <v>98</v>
      </c>
      <c r="F4969" s="2">
        <v>44110</v>
      </c>
      <c r="G4969" s="2">
        <v>43992</v>
      </c>
      <c r="H4969" t="s">
        <v>19</v>
      </c>
      <c r="I4969" t="s">
        <v>188</v>
      </c>
      <c r="J4969" t="s">
        <v>83</v>
      </c>
      <c r="K4969" t="s">
        <v>75</v>
      </c>
      <c r="L4969" t="s">
        <v>71</v>
      </c>
      <c r="M4969">
        <v>42</v>
      </c>
      <c r="N4969" t="s">
        <v>33</v>
      </c>
    </row>
    <row r="4970" spans="1:14" x14ac:dyDescent="0.3">
      <c r="A4970" t="s">
        <v>10491</v>
      </c>
      <c r="B4970" t="s">
        <v>10492</v>
      </c>
      <c r="C4970" t="s">
        <v>43</v>
      </c>
      <c r="E4970" t="s">
        <v>28</v>
      </c>
      <c r="F4970" s="2">
        <v>44109</v>
      </c>
      <c r="G4970" s="2">
        <v>43961</v>
      </c>
      <c r="H4970" t="s">
        <v>19</v>
      </c>
      <c r="I4970" t="s">
        <v>253</v>
      </c>
      <c r="J4970" t="s">
        <v>125</v>
      </c>
      <c r="K4970" t="s">
        <v>32</v>
      </c>
      <c r="L4970" t="s">
        <v>23</v>
      </c>
      <c r="M4970">
        <v>29</v>
      </c>
      <c r="N4970" t="s">
        <v>33</v>
      </c>
    </row>
    <row r="4971" spans="1:14" x14ac:dyDescent="0.3">
      <c r="A4971" t="s">
        <v>10493</v>
      </c>
      <c r="B4971" t="s">
        <v>10494</v>
      </c>
      <c r="C4971" t="s">
        <v>16</v>
      </c>
      <c r="D4971">
        <v>8</v>
      </c>
      <c r="E4971" t="s">
        <v>17</v>
      </c>
      <c r="F4971" s="2">
        <v>44133</v>
      </c>
      <c r="G4971" t="s">
        <v>18</v>
      </c>
      <c r="H4971" t="s">
        <v>19</v>
      </c>
      <c r="I4971" t="s">
        <v>275</v>
      </c>
      <c r="J4971" t="s">
        <v>276</v>
      </c>
      <c r="K4971" t="s">
        <v>32</v>
      </c>
      <c r="L4971" t="s">
        <v>23</v>
      </c>
      <c r="M4971">
        <v>13</v>
      </c>
      <c r="N4971" t="s">
        <v>33</v>
      </c>
    </row>
    <row r="4972" spans="1:14" x14ac:dyDescent="0.3">
      <c r="A4972" t="s">
        <v>10495</v>
      </c>
      <c r="B4972" t="s">
        <v>10496</v>
      </c>
      <c r="C4972" t="s">
        <v>36</v>
      </c>
      <c r="D4972">
        <v>4</v>
      </c>
      <c r="E4972" t="s">
        <v>98</v>
      </c>
      <c r="F4972" s="2">
        <v>44117</v>
      </c>
      <c r="G4972" t="s">
        <v>168</v>
      </c>
      <c r="H4972" t="s">
        <v>19</v>
      </c>
      <c r="I4972" t="s">
        <v>384</v>
      </c>
      <c r="J4972" t="s">
        <v>174</v>
      </c>
      <c r="K4972" t="s">
        <v>32</v>
      </c>
      <c r="L4972" t="s">
        <v>23</v>
      </c>
      <c r="M4972">
        <v>18</v>
      </c>
      <c r="N4972" t="s">
        <v>119</v>
      </c>
    </row>
    <row r="4973" spans="1:14" x14ac:dyDescent="0.3">
      <c r="A4973" t="s">
        <v>10497</v>
      </c>
      <c r="B4973" t="s">
        <v>10498</v>
      </c>
      <c r="C4973" t="s">
        <v>36</v>
      </c>
      <c r="E4973" t="s">
        <v>44</v>
      </c>
      <c r="F4973" s="2">
        <v>44107</v>
      </c>
      <c r="G4973" s="2">
        <v>43900</v>
      </c>
      <c r="H4973" t="s">
        <v>19</v>
      </c>
      <c r="I4973" t="s">
        <v>2925</v>
      </c>
      <c r="J4973" t="s">
        <v>64</v>
      </c>
      <c r="K4973" t="s">
        <v>32</v>
      </c>
      <c r="L4973" t="s">
        <v>23</v>
      </c>
      <c r="M4973">
        <v>10</v>
      </c>
      <c r="N4973" t="s">
        <v>119</v>
      </c>
    </row>
    <row r="4974" spans="1:14" x14ac:dyDescent="0.3">
      <c r="A4974" t="s">
        <v>10499</v>
      </c>
      <c r="B4974" t="s">
        <v>10500</v>
      </c>
      <c r="C4974" t="s">
        <v>16</v>
      </c>
      <c r="E4974" t="s">
        <v>61</v>
      </c>
      <c r="F4974" s="2">
        <v>44120</v>
      </c>
      <c r="G4974" t="s">
        <v>62</v>
      </c>
      <c r="H4974" t="s">
        <v>19</v>
      </c>
      <c r="I4974" t="s">
        <v>667</v>
      </c>
      <c r="J4974" t="s">
        <v>39</v>
      </c>
      <c r="K4974" t="s">
        <v>32</v>
      </c>
      <c r="L4974" t="s">
        <v>23</v>
      </c>
      <c r="M4974">
        <v>38</v>
      </c>
      <c r="N4974" t="s">
        <v>24</v>
      </c>
    </row>
    <row r="4975" spans="1:14" x14ac:dyDescent="0.3">
      <c r="A4975" t="s">
        <v>10501</v>
      </c>
      <c r="B4975" t="s">
        <v>10502</v>
      </c>
      <c r="C4975" t="s">
        <v>16</v>
      </c>
      <c r="E4975" t="s">
        <v>98</v>
      </c>
      <c r="F4975" s="2">
        <v>44124</v>
      </c>
      <c r="G4975" t="s">
        <v>542</v>
      </c>
      <c r="H4975" t="s">
        <v>19</v>
      </c>
      <c r="I4975" t="s">
        <v>429</v>
      </c>
      <c r="J4975" t="s">
        <v>234</v>
      </c>
      <c r="K4975" t="s">
        <v>75</v>
      </c>
      <c r="L4975" t="s">
        <v>71</v>
      </c>
      <c r="M4975">
        <v>20</v>
      </c>
      <c r="N4975" t="s">
        <v>33</v>
      </c>
    </row>
    <row r="4976" spans="1:14" x14ac:dyDescent="0.3">
      <c r="A4976" t="s">
        <v>10503</v>
      </c>
      <c r="B4976" t="s">
        <v>10504</v>
      </c>
      <c r="C4976" t="s">
        <v>16</v>
      </c>
      <c r="E4976" t="s">
        <v>55</v>
      </c>
      <c r="F4976" s="2">
        <v>44111</v>
      </c>
      <c r="G4976" s="2">
        <v>44022</v>
      </c>
      <c r="H4976" t="s">
        <v>19</v>
      </c>
      <c r="I4976" t="s">
        <v>1015</v>
      </c>
      <c r="J4976" t="s">
        <v>1337</v>
      </c>
      <c r="K4976" t="s">
        <v>22</v>
      </c>
      <c r="L4976" t="s">
        <v>71</v>
      </c>
      <c r="M4976">
        <v>19</v>
      </c>
      <c r="N4976" t="s">
        <v>33</v>
      </c>
    </row>
    <row r="4977" spans="1:14" x14ac:dyDescent="0.3">
      <c r="A4977" t="s">
        <v>10505</v>
      </c>
      <c r="B4977" t="s">
        <v>10506</v>
      </c>
      <c r="C4977" t="s">
        <v>43</v>
      </c>
      <c r="D4977">
        <v>3</v>
      </c>
      <c r="E4977" t="s">
        <v>61</v>
      </c>
      <c r="F4977" s="2">
        <v>44113</v>
      </c>
      <c r="G4977" s="2">
        <v>44084</v>
      </c>
      <c r="H4977" t="s">
        <v>19</v>
      </c>
      <c r="I4977" t="s">
        <v>173</v>
      </c>
      <c r="J4977" t="s">
        <v>174</v>
      </c>
      <c r="K4977" t="s">
        <v>88</v>
      </c>
      <c r="L4977" t="s">
        <v>23</v>
      </c>
      <c r="M4977">
        <v>21</v>
      </c>
      <c r="N4977" t="s">
        <v>24</v>
      </c>
    </row>
    <row r="4978" spans="1:14" x14ac:dyDescent="0.3">
      <c r="A4978" t="s">
        <v>10507</v>
      </c>
      <c r="B4978" t="s">
        <v>10508</v>
      </c>
      <c r="C4978" t="s">
        <v>36</v>
      </c>
      <c r="E4978" t="s">
        <v>55</v>
      </c>
      <c r="F4978" s="2">
        <v>44118</v>
      </c>
      <c r="G4978" t="s">
        <v>200</v>
      </c>
      <c r="H4978" t="s">
        <v>19</v>
      </c>
      <c r="I4978" t="s">
        <v>1117</v>
      </c>
      <c r="J4978" t="s">
        <v>160</v>
      </c>
      <c r="K4978" t="s">
        <v>32</v>
      </c>
      <c r="L4978" t="s">
        <v>71</v>
      </c>
      <c r="M4978">
        <v>40</v>
      </c>
      <c r="N4978" t="s">
        <v>119</v>
      </c>
    </row>
    <row r="4979" spans="1:14" x14ac:dyDescent="0.3">
      <c r="A4979" t="s">
        <v>10509</v>
      </c>
      <c r="B4979" t="s">
        <v>10510</v>
      </c>
      <c r="C4979" t="s">
        <v>36</v>
      </c>
      <c r="E4979" t="s">
        <v>55</v>
      </c>
      <c r="F4979" s="2">
        <v>44118</v>
      </c>
      <c r="G4979" t="s">
        <v>200</v>
      </c>
      <c r="H4979" t="s">
        <v>50</v>
      </c>
      <c r="I4979" t="s">
        <v>314</v>
      </c>
      <c r="J4979" t="s">
        <v>132</v>
      </c>
      <c r="K4979" t="s">
        <v>22</v>
      </c>
      <c r="L4979" t="s">
        <v>23</v>
      </c>
      <c r="M4979">
        <v>31</v>
      </c>
      <c r="N4979" t="s">
        <v>119</v>
      </c>
    </row>
    <row r="4980" spans="1:14" x14ac:dyDescent="0.3">
      <c r="A4980" t="s">
        <v>10511</v>
      </c>
      <c r="B4980" t="s">
        <v>10512</v>
      </c>
      <c r="C4980" t="s">
        <v>16</v>
      </c>
      <c r="D4980">
        <v>5</v>
      </c>
      <c r="E4980" t="s">
        <v>28</v>
      </c>
      <c r="F4980" s="2">
        <v>44130</v>
      </c>
      <c r="G4980" t="s">
        <v>115</v>
      </c>
      <c r="H4980" t="s">
        <v>19</v>
      </c>
      <c r="I4980" t="s">
        <v>291</v>
      </c>
      <c r="J4980" t="s">
        <v>238</v>
      </c>
      <c r="K4980" t="s">
        <v>32</v>
      </c>
      <c r="L4980" t="s">
        <v>23</v>
      </c>
      <c r="M4980">
        <v>34</v>
      </c>
      <c r="N4980" t="s">
        <v>95</v>
      </c>
    </row>
    <row r="4981" spans="1:14" x14ac:dyDescent="0.3">
      <c r="A4981" t="s">
        <v>10513</v>
      </c>
      <c r="B4981" t="s">
        <v>10514</v>
      </c>
      <c r="C4981" t="s">
        <v>27</v>
      </c>
      <c r="E4981" t="s">
        <v>61</v>
      </c>
      <c r="F4981" s="2">
        <v>44113</v>
      </c>
      <c r="G4981" s="2">
        <v>44084</v>
      </c>
      <c r="H4981" t="s">
        <v>19</v>
      </c>
      <c r="I4981" t="s">
        <v>106</v>
      </c>
      <c r="J4981" t="s">
        <v>107</v>
      </c>
      <c r="K4981" t="s">
        <v>88</v>
      </c>
      <c r="L4981" t="s">
        <v>23</v>
      </c>
      <c r="M4981">
        <v>17</v>
      </c>
      <c r="N4981" t="s">
        <v>24</v>
      </c>
    </row>
    <row r="4982" spans="1:14" x14ac:dyDescent="0.3">
      <c r="A4982" t="s">
        <v>10515</v>
      </c>
      <c r="B4982" t="s">
        <v>10516</v>
      </c>
      <c r="C4982" t="s">
        <v>67</v>
      </c>
      <c r="E4982" t="s">
        <v>28</v>
      </c>
      <c r="F4982" s="2">
        <v>44130</v>
      </c>
      <c r="G4982" t="s">
        <v>115</v>
      </c>
      <c r="H4982" t="s">
        <v>19</v>
      </c>
      <c r="I4982" t="s">
        <v>8621</v>
      </c>
      <c r="J4982" t="s">
        <v>94</v>
      </c>
      <c r="K4982" t="s">
        <v>22</v>
      </c>
      <c r="L4982" t="s">
        <v>40</v>
      </c>
      <c r="M4982">
        <v>33</v>
      </c>
      <c r="N4982" t="s">
        <v>24</v>
      </c>
    </row>
    <row r="4983" spans="1:14" x14ac:dyDescent="0.3">
      <c r="A4983" t="s">
        <v>10517</v>
      </c>
      <c r="B4983" t="s">
        <v>10518</v>
      </c>
      <c r="C4983" t="s">
        <v>16</v>
      </c>
      <c r="E4983" t="s">
        <v>17</v>
      </c>
      <c r="F4983" s="2">
        <v>44126</v>
      </c>
      <c r="G4983" t="s">
        <v>138</v>
      </c>
      <c r="H4983" t="s">
        <v>19</v>
      </c>
      <c r="I4983" t="s">
        <v>947</v>
      </c>
      <c r="J4983" t="s">
        <v>100</v>
      </c>
      <c r="K4983" t="s">
        <v>22</v>
      </c>
      <c r="L4983" t="s">
        <v>23</v>
      </c>
      <c r="M4983">
        <v>36</v>
      </c>
      <c r="N4983" t="s">
        <v>33</v>
      </c>
    </row>
    <row r="4984" spans="1:14" x14ac:dyDescent="0.3">
      <c r="A4984" t="s">
        <v>10519</v>
      </c>
      <c r="B4984" t="s">
        <v>10520</v>
      </c>
      <c r="C4984" t="s">
        <v>27</v>
      </c>
      <c r="D4984">
        <v>10</v>
      </c>
      <c r="E4984" t="s">
        <v>17</v>
      </c>
      <c r="F4984" s="2">
        <v>44105</v>
      </c>
      <c r="G4984" s="2">
        <v>43840</v>
      </c>
      <c r="H4984" t="s">
        <v>19</v>
      </c>
      <c r="I4984" t="s">
        <v>291</v>
      </c>
      <c r="J4984" t="s">
        <v>238</v>
      </c>
      <c r="K4984" t="s">
        <v>32</v>
      </c>
      <c r="L4984" t="s">
        <v>71</v>
      </c>
      <c r="M4984">
        <v>37</v>
      </c>
      <c r="N4984" t="s">
        <v>33</v>
      </c>
    </row>
    <row r="4985" spans="1:14" x14ac:dyDescent="0.3">
      <c r="A4985" t="s">
        <v>10521</v>
      </c>
      <c r="B4985" t="s">
        <v>10522</v>
      </c>
      <c r="C4985" t="s">
        <v>36</v>
      </c>
      <c r="D4985">
        <v>3</v>
      </c>
      <c r="E4985" t="s">
        <v>28</v>
      </c>
      <c r="F4985" s="2">
        <v>44116</v>
      </c>
      <c r="G4985" s="2">
        <v>44175</v>
      </c>
      <c r="H4985" t="s">
        <v>50</v>
      </c>
      <c r="I4985" t="s">
        <v>387</v>
      </c>
      <c r="J4985" t="s">
        <v>39</v>
      </c>
      <c r="K4985" t="s">
        <v>22</v>
      </c>
      <c r="L4985" t="s">
        <v>23</v>
      </c>
      <c r="M4985">
        <v>40</v>
      </c>
      <c r="N4985" t="s">
        <v>24</v>
      </c>
    </row>
    <row r="4986" spans="1:14" x14ac:dyDescent="0.3">
      <c r="A4986" t="s">
        <v>10523</v>
      </c>
      <c r="B4986" t="s">
        <v>10524</v>
      </c>
      <c r="C4986" t="s">
        <v>43</v>
      </c>
      <c r="E4986" t="s">
        <v>37</v>
      </c>
      <c r="F4986" s="2">
        <v>44115</v>
      </c>
      <c r="G4986" s="2">
        <v>44145</v>
      </c>
      <c r="H4986" t="s">
        <v>29</v>
      </c>
      <c r="I4986" t="s">
        <v>802</v>
      </c>
      <c r="J4986" t="s">
        <v>223</v>
      </c>
      <c r="K4986" t="s">
        <v>75</v>
      </c>
      <c r="L4986" t="s">
        <v>71</v>
      </c>
      <c r="M4986">
        <v>6</v>
      </c>
      <c r="N4986" t="s">
        <v>24</v>
      </c>
    </row>
    <row r="4987" spans="1:14" x14ac:dyDescent="0.3">
      <c r="A4987" t="s">
        <v>10525</v>
      </c>
      <c r="B4987" t="s">
        <v>10526</v>
      </c>
      <c r="C4987" t="s">
        <v>36</v>
      </c>
      <c r="E4987" t="s">
        <v>61</v>
      </c>
      <c r="F4987" s="2">
        <v>44106</v>
      </c>
      <c r="G4987" s="2">
        <v>43871</v>
      </c>
      <c r="H4987" t="s">
        <v>19</v>
      </c>
      <c r="I4987" t="s">
        <v>1958</v>
      </c>
      <c r="J4987" t="s">
        <v>39</v>
      </c>
      <c r="K4987" t="s">
        <v>88</v>
      </c>
      <c r="L4987" t="s">
        <v>23</v>
      </c>
      <c r="M4987">
        <v>33</v>
      </c>
      <c r="N4987" t="s">
        <v>119</v>
      </c>
    </row>
    <row r="4988" spans="1:14" x14ac:dyDescent="0.3">
      <c r="A4988" t="s">
        <v>10527</v>
      </c>
      <c r="B4988" t="s">
        <v>10528</v>
      </c>
      <c r="C4988" t="s">
        <v>36</v>
      </c>
      <c r="E4988" t="s">
        <v>37</v>
      </c>
      <c r="F4988" s="2">
        <v>44122</v>
      </c>
      <c r="G4988" t="s">
        <v>103</v>
      </c>
      <c r="H4988" t="s">
        <v>19</v>
      </c>
      <c r="I4988" t="s">
        <v>718</v>
      </c>
      <c r="J4988" t="s">
        <v>52</v>
      </c>
      <c r="K4988" t="s">
        <v>22</v>
      </c>
      <c r="L4988" t="s">
        <v>71</v>
      </c>
      <c r="M4988">
        <v>26</v>
      </c>
      <c r="N4988" t="s">
        <v>24</v>
      </c>
    </row>
    <row r="4989" spans="1:14" x14ac:dyDescent="0.3">
      <c r="A4989" t="s">
        <v>10529</v>
      </c>
      <c r="B4989" t="s">
        <v>10530</v>
      </c>
      <c r="C4989" t="s">
        <v>43</v>
      </c>
      <c r="D4989">
        <v>1</v>
      </c>
      <c r="E4989" t="s">
        <v>61</v>
      </c>
      <c r="F4989" s="2">
        <v>44127</v>
      </c>
      <c r="G4989" t="s">
        <v>196</v>
      </c>
      <c r="H4989" t="s">
        <v>19</v>
      </c>
      <c r="I4989" t="s">
        <v>83</v>
      </c>
      <c r="J4989" t="s">
        <v>197</v>
      </c>
      <c r="K4989" t="s">
        <v>22</v>
      </c>
      <c r="L4989" t="s">
        <v>71</v>
      </c>
      <c r="M4989">
        <v>14</v>
      </c>
      <c r="N4989" t="s">
        <v>24</v>
      </c>
    </row>
    <row r="4990" spans="1:14" x14ac:dyDescent="0.3">
      <c r="A4990" t="s">
        <v>10531</v>
      </c>
      <c r="B4990" t="s">
        <v>10532</v>
      </c>
      <c r="C4990" t="s">
        <v>16</v>
      </c>
      <c r="E4990" t="s">
        <v>98</v>
      </c>
      <c r="F4990" s="2">
        <v>44131</v>
      </c>
      <c r="G4990" t="s">
        <v>152</v>
      </c>
      <c r="H4990" t="s">
        <v>19</v>
      </c>
      <c r="I4990" t="s">
        <v>974</v>
      </c>
      <c r="J4990" t="s">
        <v>112</v>
      </c>
      <c r="K4990" t="s">
        <v>22</v>
      </c>
      <c r="L4990" t="s">
        <v>23</v>
      </c>
      <c r="M4990">
        <v>7</v>
      </c>
      <c r="N4990" t="s">
        <v>33</v>
      </c>
    </row>
    <row r="4991" spans="1:14" x14ac:dyDescent="0.3">
      <c r="A4991" t="s">
        <v>10533</v>
      </c>
      <c r="B4991" t="s">
        <v>10534</v>
      </c>
      <c r="C4991" t="s">
        <v>36</v>
      </c>
      <c r="E4991" t="s">
        <v>98</v>
      </c>
      <c r="F4991" s="2">
        <v>44117</v>
      </c>
      <c r="G4991" t="s">
        <v>168</v>
      </c>
      <c r="H4991" t="s">
        <v>19</v>
      </c>
      <c r="I4991" t="s">
        <v>169</v>
      </c>
      <c r="J4991" t="s">
        <v>125</v>
      </c>
      <c r="K4991" t="s">
        <v>32</v>
      </c>
      <c r="L4991" t="s">
        <v>71</v>
      </c>
      <c r="M4991">
        <v>39</v>
      </c>
      <c r="N4991" t="s">
        <v>24</v>
      </c>
    </row>
    <row r="4992" spans="1:14" x14ac:dyDescent="0.3">
      <c r="A4992" t="s">
        <v>10535</v>
      </c>
      <c r="B4992" t="s">
        <v>10536</v>
      </c>
      <c r="C4992" t="s">
        <v>43</v>
      </c>
      <c r="D4992">
        <v>2</v>
      </c>
      <c r="E4992" t="s">
        <v>44</v>
      </c>
      <c r="F4992" s="2">
        <v>44128</v>
      </c>
      <c r="G4992" t="s">
        <v>288</v>
      </c>
      <c r="H4992" t="s">
        <v>19</v>
      </c>
      <c r="I4992" t="s">
        <v>1220</v>
      </c>
      <c r="J4992" t="s">
        <v>202</v>
      </c>
      <c r="K4992" t="s">
        <v>88</v>
      </c>
      <c r="L4992" t="s">
        <v>23</v>
      </c>
      <c r="M4992">
        <v>18</v>
      </c>
      <c r="N4992" t="s">
        <v>24</v>
      </c>
    </row>
    <row r="4993" spans="1:14" x14ac:dyDescent="0.3">
      <c r="A4993" t="s">
        <v>10537</v>
      </c>
      <c r="B4993" t="s">
        <v>10538</v>
      </c>
      <c r="C4993" t="s">
        <v>43</v>
      </c>
      <c r="D4993">
        <v>3</v>
      </c>
      <c r="E4993" t="s">
        <v>28</v>
      </c>
      <c r="F4993" s="2">
        <v>44130</v>
      </c>
      <c r="G4993" t="s">
        <v>115</v>
      </c>
      <c r="H4993" t="s">
        <v>19</v>
      </c>
      <c r="I4993" t="s">
        <v>51</v>
      </c>
      <c r="J4993" t="s">
        <v>52</v>
      </c>
      <c r="K4993" t="s">
        <v>75</v>
      </c>
      <c r="L4993" t="s">
        <v>71</v>
      </c>
      <c r="M4993">
        <v>20</v>
      </c>
      <c r="N4993" t="s">
        <v>95</v>
      </c>
    </row>
    <row r="4994" spans="1:14" x14ac:dyDescent="0.3">
      <c r="A4994" t="s">
        <v>10539</v>
      </c>
      <c r="B4994" t="s">
        <v>10540</v>
      </c>
      <c r="C4994" t="s">
        <v>36</v>
      </c>
      <c r="E4994" t="s">
        <v>61</v>
      </c>
      <c r="F4994" s="2">
        <v>44127</v>
      </c>
      <c r="G4994" t="s">
        <v>196</v>
      </c>
      <c r="H4994" t="s">
        <v>19</v>
      </c>
      <c r="I4994" t="s">
        <v>835</v>
      </c>
      <c r="J4994" t="s">
        <v>223</v>
      </c>
      <c r="K4994" t="s">
        <v>88</v>
      </c>
      <c r="L4994" t="s">
        <v>71</v>
      </c>
      <c r="M4994">
        <v>12</v>
      </c>
      <c r="N4994" t="s">
        <v>24</v>
      </c>
    </row>
    <row r="4995" spans="1:14" x14ac:dyDescent="0.3">
      <c r="A4995" t="s">
        <v>10541</v>
      </c>
      <c r="B4995" t="s">
        <v>10542</v>
      </c>
      <c r="C4995" t="s">
        <v>36</v>
      </c>
      <c r="D4995">
        <v>4</v>
      </c>
      <c r="E4995" t="s">
        <v>98</v>
      </c>
      <c r="F4995" s="2">
        <v>44131</v>
      </c>
      <c r="G4995" t="s">
        <v>152</v>
      </c>
      <c r="H4995" t="s">
        <v>19</v>
      </c>
      <c r="I4995" t="s">
        <v>217</v>
      </c>
      <c r="J4995" t="s">
        <v>125</v>
      </c>
      <c r="K4995" t="s">
        <v>32</v>
      </c>
      <c r="L4995" t="s">
        <v>23</v>
      </c>
      <c r="M4995">
        <v>39</v>
      </c>
      <c r="N4995" t="s">
        <v>95</v>
      </c>
    </row>
    <row r="4996" spans="1:14" x14ac:dyDescent="0.3">
      <c r="A4996" t="s">
        <v>10543</v>
      </c>
      <c r="B4996" t="s">
        <v>10544</v>
      </c>
      <c r="C4996" t="s">
        <v>43</v>
      </c>
      <c r="D4996">
        <v>1</v>
      </c>
      <c r="E4996" t="s">
        <v>44</v>
      </c>
      <c r="F4996" s="2">
        <v>44121</v>
      </c>
      <c r="G4996" t="s">
        <v>45</v>
      </c>
      <c r="H4996" t="s">
        <v>19</v>
      </c>
      <c r="I4996" t="s">
        <v>1929</v>
      </c>
      <c r="J4996" t="s">
        <v>39</v>
      </c>
      <c r="K4996" t="s">
        <v>75</v>
      </c>
      <c r="L4996" t="s">
        <v>23</v>
      </c>
      <c r="M4996">
        <v>21</v>
      </c>
      <c r="N4996" t="s">
        <v>95</v>
      </c>
    </row>
    <row r="4997" spans="1:14" x14ac:dyDescent="0.3">
      <c r="A4997" t="s">
        <v>10545</v>
      </c>
      <c r="B4997" t="s">
        <v>10546</v>
      </c>
      <c r="C4997" t="s">
        <v>36</v>
      </c>
      <c r="E4997" t="s">
        <v>98</v>
      </c>
      <c r="F4997" s="2">
        <v>44117</v>
      </c>
      <c r="G4997" t="s">
        <v>168</v>
      </c>
      <c r="H4997" t="s">
        <v>19</v>
      </c>
      <c r="I4997" t="s">
        <v>4374</v>
      </c>
      <c r="J4997" t="s">
        <v>206</v>
      </c>
      <c r="K4997" t="s">
        <v>75</v>
      </c>
      <c r="L4997" t="s">
        <v>71</v>
      </c>
      <c r="M4997">
        <v>29</v>
      </c>
      <c r="N4997" t="s">
        <v>33</v>
      </c>
    </row>
    <row r="4998" spans="1:14" x14ac:dyDescent="0.3">
      <c r="A4998" t="s">
        <v>10547</v>
      </c>
      <c r="B4998" t="s">
        <v>10548</v>
      </c>
      <c r="C4998" t="s">
        <v>36</v>
      </c>
      <c r="D4998">
        <v>6</v>
      </c>
      <c r="E4998" t="s">
        <v>98</v>
      </c>
      <c r="F4998" s="2">
        <v>44131</v>
      </c>
      <c r="G4998" t="s">
        <v>152</v>
      </c>
      <c r="H4998" t="s">
        <v>50</v>
      </c>
      <c r="I4998" t="s">
        <v>1595</v>
      </c>
      <c r="J4998" t="s">
        <v>64</v>
      </c>
      <c r="K4998" t="s">
        <v>22</v>
      </c>
      <c r="L4998" t="s">
        <v>23</v>
      </c>
      <c r="M4998">
        <v>45</v>
      </c>
      <c r="N4998" t="s">
        <v>24</v>
      </c>
    </row>
    <row r="4999" spans="1:14" x14ac:dyDescent="0.3">
      <c r="A4999" t="s">
        <v>10549</v>
      </c>
      <c r="B4999" t="s">
        <v>10550</v>
      </c>
      <c r="C4999" t="s">
        <v>43</v>
      </c>
      <c r="D4999">
        <v>4</v>
      </c>
      <c r="E4999" t="s">
        <v>44</v>
      </c>
      <c r="F4999" s="2">
        <v>44107</v>
      </c>
      <c r="G4999" s="2">
        <v>43900</v>
      </c>
      <c r="H4999" t="s">
        <v>19</v>
      </c>
      <c r="I4999" t="s">
        <v>730</v>
      </c>
      <c r="J4999" t="s">
        <v>684</v>
      </c>
      <c r="K4999" t="s">
        <v>88</v>
      </c>
      <c r="L4999" t="s">
        <v>23</v>
      </c>
      <c r="M4999">
        <v>14</v>
      </c>
      <c r="N4999" t="s">
        <v>119</v>
      </c>
    </row>
    <row r="5000" spans="1:14" x14ac:dyDescent="0.3">
      <c r="A5000" t="s">
        <v>10551</v>
      </c>
      <c r="B5000" t="s">
        <v>10552</v>
      </c>
      <c r="C5000" t="s">
        <v>27</v>
      </c>
      <c r="D5000">
        <v>10</v>
      </c>
      <c r="E5000" t="s">
        <v>55</v>
      </c>
      <c r="F5000" s="2">
        <v>44111</v>
      </c>
      <c r="G5000" s="2">
        <v>44022</v>
      </c>
      <c r="H5000" t="s">
        <v>50</v>
      </c>
      <c r="I5000" t="s">
        <v>83</v>
      </c>
      <c r="J5000" t="s">
        <v>197</v>
      </c>
      <c r="K5000" t="s">
        <v>22</v>
      </c>
      <c r="L5000" t="s">
        <v>23</v>
      </c>
      <c r="M5000">
        <v>9</v>
      </c>
      <c r="N5000" t="s">
        <v>119</v>
      </c>
    </row>
    <row r="5001" spans="1:14" x14ac:dyDescent="0.3">
      <c r="A5001" t="s">
        <v>10553</v>
      </c>
      <c r="B5001" t="s">
        <v>10554</v>
      </c>
      <c r="C5001" t="s">
        <v>43</v>
      </c>
      <c r="E5001" t="s">
        <v>17</v>
      </c>
      <c r="F5001" s="2">
        <v>44119</v>
      </c>
      <c r="G5001" t="s">
        <v>241</v>
      </c>
      <c r="H5001" t="s">
        <v>19</v>
      </c>
      <c r="I5001" t="s">
        <v>3833</v>
      </c>
      <c r="J5001" t="s">
        <v>79</v>
      </c>
      <c r="K5001" t="s">
        <v>88</v>
      </c>
      <c r="L5001" t="s">
        <v>71</v>
      </c>
      <c r="M5001">
        <v>35</v>
      </c>
      <c r="N5001" t="s">
        <v>24</v>
      </c>
    </row>
    <row r="5002" spans="1:14" x14ac:dyDescent="0.3">
      <c r="A5002" t="s">
        <v>10555</v>
      </c>
      <c r="B5002" t="s">
        <v>10556</v>
      </c>
      <c r="C5002" t="s">
        <v>16</v>
      </c>
      <c r="D5002">
        <v>7</v>
      </c>
      <c r="E5002" t="s">
        <v>17</v>
      </c>
      <c r="F5002" s="2">
        <v>44119</v>
      </c>
      <c r="G5002" t="s">
        <v>241</v>
      </c>
      <c r="H5002" t="s">
        <v>19</v>
      </c>
      <c r="I5002" t="s">
        <v>466</v>
      </c>
      <c r="J5002" t="s">
        <v>64</v>
      </c>
      <c r="K5002" t="s">
        <v>75</v>
      </c>
      <c r="L5002" t="s">
        <v>23</v>
      </c>
      <c r="M5002">
        <v>40</v>
      </c>
      <c r="N5002" t="s">
        <v>119</v>
      </c>
    </row>
    <row r="5003" spans="1:14" x14ac:dyDescent="0.3">
      <c r="A5003" t="s">
        <v>10557</v>
      </c>
      <c r="B5003" t="s">
        <v>10558</v>
      </c>
      <c r="C5003" t="s">
        <v>16</v>
      </c>
      <c r="E5003" t="s">
        <v>61</v>
      </c>
      <c r="F5003" s="2">
        <v>44120</v>
      </c>
      <c r="G5003" t="s">
        <v>62</v>
      </c>
      <c r="H5003" t="s">
        <v>19</v>
      </c>
      <c r="I5003" t="s">
        <v>2697</v>
      </c>
      <c r="J5003" t="s">
        <v>1337</v>
      </c>
      <c r="K5003" t="s">
        <v>75</v>
      </c>
      <c r="L5003" t="s">
        <v>40</v>
      </c>
      <c r="M5003">
        <v>36</v>
      </c>
      <c r="N5003" t="s">
        <v>95</v>
      </c>
    </row>
    <row r="5004" spans="1:14" x14ac:dyDescent="0.3">
      <c r="A5004" t="s">
        <v>10559</v>
      </c>
      <c r="B5004" t="s">
        <v>10560</v>
      </c>
      <c r="C5004" t="s">
        <v>67</v>
      </c>
      <c r="E5004" t="s">
        <v>98</v>
      </c>
      <c r="F5004" s="2">
        <v>44124</v>
      </c>
      <c r="G5004" t="s">
        <v>542</v>
      </c>
      <c r="H5004" t="s">
        <v>19</v>
      </c>
      <c r="I5004" t="s">
        <v>116</v>
      </c>
      <c r="J5004" t="s">
        <v>21</v>
      </c>
      <c r="K5004" t="s">
        <v>75</v>
      </c>
      <c r="L5004" t="s">
        <v>40</v>
      </c>
      <c r="M5004">
        <v>28</v>
      </c>
      <c r="N5004" t="s">
        <v>33</v>
      </c>
    </row>
    <row r="5005" spans="1:14" x14ac:dyDescent="0.3">
      <c r="A5005" t="s">
        <v>10561</v>
      </c>
      <c r="B5005" t="s">
        <v>10562</v>
      </c>
      <c r="C5005" t="s">
        <v>27</v>
      </c>
      <c r="E5005" t="s">
        <v>98</v>
      </c>
      <c r="F5005" s="2">
        <v>44110</v>
      </c>
      <c r="G5005" s="2">
        <v>43992</v>
      </c>
      <c r="H5005" t="s">
        <v>29</v>
      </c>
      <c r="I5005" t="s">
        <v>93</v>
      </c>
      <c r="J5005" t="s">
        <v>202</v>
      </c>
      <c r="K5005" t="s">
        <v>88</v>
      </c>
      <c r="L5005" t="s">
        <v>71</v>
      </c>
      <c r="M5005">
        <v>44</v>
      </c>
      <c r="N5005" t="s">
        <v>24</v>
      </c>
    </row>
    <row r="5006" spans="1:14" x14ac:dyDescent="0.3">
      <c r="A5006" t="s">
        <v>10563</v>
      </c>
      <c r="B5006" t="s">
        <v>10564</v>
      </c>
      <c r="C5006" t="s">
        <v>43</v>
      </c>
      <c r="D5006">
        <v>3</v>
      </c>
      <c r="E5006" t="s">
        <v>17</v>
      </c>
      <c r="F5006" s="2">
        <v>44105</v>
      </c>
      <c r="G5006" s="2">
        <v>43840</v>
      </c>
      <c r="H5006" t="s">
        <v>19</v>
      </c>
      <c r="I5006" t="s">
        <v>508</v>
      </c>
      <c r="J5006" t="s">
        <v>39</v>
      </c>
      <c r="K5006" t="s">
        <v>75</v>
      </c>
      <c r="L5006" t="s">
        <v>71</v>
      </c>
      <c r="M5006">
        <v>25</v>
      </c>
      <c r="N5006" t="s">
        <v>95</v>
      </c>
    </row>
    <row r="5007" spans="1:14" x14ac:dyDescent="0.3">
      <c r="A5007" t="s">
        <v>10565</v>
      </c>
      <c r="B5007" t="s">
        <v>10566</v>
      </c>
      <c r="C5007" t="s">
        <v>67</v>
      </c>
      <c r="E5007" t="s">
        <v>37</v>
      </c>
      <c r="F5007" s="2">
        <v>44108</v>
      </c>
      <c r="G5007" s="2">
        <v>43931</v>
      </c>
      <c r="H5007" t="s">
        <v>19</v>
      </c>
      <c r="I5007" t="s">
        <v>185</v>
      </c>
      <c r="J5007" t="s">
        <v>64</v>
      </c>
      <c r="K5007" t="s">
        <v>75</v>
      </c>
      <c r="L5007" t="s">
        <v>23</v>
      </c>
      <c r="M5007">
        <v>12</v>
      </c>
      <c r="N5007" t="s">
        <v>24</v>
      </c>
    </row>
    <row r="5008" spans="1:14" x14ac:dyDescent="0.3">
      <c r="A5008" t="s">
        <v>10567</v>
      </c>
      <c r="B5008" t="s">
        <v>10568</v>
      </c>
      <c r="C5008" t="s">
        <v>36</v>
      </c>
      <c r="E5008" t="s">
        <v>28</v>
      </c>
      <c r="F5008" s="2">
        <v>44109</v>
      </c>
      <c r="G5008" s="2">
        <v>43961</v>
      </c>
      <c r="H5008" t="s">
        <v>19</v>
      </c>
      <c r="I5008" t="s">
        <v>265</v>
      </c>
      <c r="J5008" t="s">
        <v>266</v>
      </c>
      <c r="K5008" t="s">
        <v>88</v>
      </c>
      <c r="L5008" t="s">
        <v>23</v>
      </c>
      <c r="M5008">
        <v>42</v>
      </c>
      <c r="N5008" t="s">
        <v>24</v>
      </c>
    </row>
    <row r="5009" spans="1:14" x14ac:dyDescent="0.3">
      <c r="A5009" t="s">
        <v>10569</v>
      </c>
      <c r="B5009" t="s">
        <v>10570</v>
      </c>
      <c r="C5009" t="s">
        <v>67</v>
      </c>
      <c r="E5009" t="s">
        <v>98</v>
      </c>
      <c r="F5009" s="2">
        <v>44131</v>
      </c>
      <c r="G5009" t="s">
        <v>152</v>
      </c>
      <c r="H5009" t="s">
        <v>19</v>
      </c>
      <c r="I5009" t="s">
        <v>369</v>
      </c>
      <c r="J5009" t="s">
        <v>79</v>
      </c>
      <c r="K5009" t="s">
        <v>32</v>
      </c>
      <c r="L5009" t="s">
        <v>23</v>
      </c>
      <c r="M5009">
        <v>24</v>
      </c>
      <c r="N5009" t="s">
        <v>24</v>
      </c>
    </row>
    <row r="5010" spans="1:14" x14ac:dyDescent="0.3">
      <c r="A5010" t="s">
        <v>10571</v>
      </c>
      <c r="B5010" t="s">
        <v>10572</v>
      </c>
      <c r="C5010" t="s">
        <v>43</v>
      </c>
      <c r="E5010" t="s">
        <v>37</v>
      </c>
      <c r="F5010" s="2">
        <v>44115</v>
      </c>
      <c r="G5010" s="2">
        <v>44145</v>
      </c>
      <c r="H5010" t="s">
        <v>19</v>
      </c>
      <c r="I5010" t="s">
        <v>111</v>
      </c>
      <c r="J5010" t="s">
        <v>112</v>
      </c>
      <c r="K5010" t="s">
        <v>88</v>
      </c>
      <c r="L5010" t="s">
        <v>40</v>
      </c>
      <c r="M5010">
        <v>22</v>
      </c>
      <c r="N5010" t="s">
        <v>119</v>
      </c>
    </row>
    <row r="5011" spans="1:14" x14ac:dyDescent="0.3">
      <c r="A5011" t="s">
        <v>10573</v>
      </c>
      <c r="B5011" t="s">
        <v>10574</v>
      </c>
      <c r="C5011" t="s">
        <v>36</v>
      </c>
      <c r="D5011">
        <v>5</v>
      </c>
      <c r="E5011" t="s">
        <v>44</v>
      </c>
      <c r="F5011" s="2">
        <v>44114</v>
      </c>
      <c r="G5011" s="2">
        <v>44114</v>
      </c>
      <c r="H5011" t="s">
        <v>19</v>
      </c>
      <c r="I5011" t="s">
        <v>1015</v>
      </c>
      <c r="J5011" t="s">
        <v>1337</v>
      </c>
      <c r="K5011" t="s">
        <v>88</v>
      </c>
      <c r="L5011" t="s">
        <v>40</v>
      </c>
      <c r="M5011">
        <v>30</v>
      </c>
      <c r="N5011" t="s">
        <v>33</v>
      </c>
    </row>
    <row r="5012" spans="1:14" x14ac:dyDescent="0.3">
      <c r="A5012" t="s">
        <v>10575</v>
      </c>
      <c r="B5012" t="s">
        <v>10576</v>
      </c>
      <c r="C5012" t="s">
        <v>36</v>
      </c>
      <c r="E5012" t="s">
        <v>61</v>
      </c>
      <c r="F5012" s="2">
        <v>44120</v>
      </c>
      <c r="G5012" t="s">
        <v>62</v>
      </c>
      <c r="H5012" t="s">
        <v>50</v>
      </c>
      <c r="I5012" t="s">
        <v>10577</v>
      </c>
      <c r="J5012" t="s">
        <v>10578</v>
      </c>
      <c r="K5012" t="s">
        <v>22</v>
      </c>
      <c r="L5012" t="s">
        <v>23</v>
      </c>
      <c r="M5012">
        <v>28</v>
      </c>
      <c r="N5012" t="s">
        <v>24</v>
      </c>
    </row>
    <row r="5013" spans="1:14" x14ac:dyDescent="0.3">
      <c r="A5013" t="s">
        <v>10579</v>
      </c>
      <c r="B5013" t="s">
        <v>10580</v>
      </c>
      <c r="C5013" t="s">
        <v>36</v>
      </c>
      <c r="E5013" t="s">
        <v>61</v>
      </c>
      <c r="F5013" s="2">
        <v>44106</v>
      </c>
      <c r="G5013" s="2">
        <v>43871</v>
      </c>
      <c r="H5013" t="s">
        <v>19</v>
      </c>
      <c r="I5013" t="s">
        <v>1381</v>
      </c>
      <c r="J5013" t="s">
        <v>64</v>
      </c>
      <c r="K5013" t="s">
        <v>88</v>
      </c>
      <c r="L5013" t="s">
        <v>71</v>
      </c>
      <c r="M5013">
        <v>35</v>
      </c>
      <c r="N5013" t="s">
        <v>33</v>
      </c>
    </row>
    <row r="5014" spans="1:14" x14ac:dyDescent="0.3">
      <c r="A5014" t="s">
        <v>10581</v>
      </c>
      <c r="B5014" t="s">
        <v>10582</v>
      </c>
      <c r="C5014" t="s">
        <v>16</v>
      </c>
      <c r="E5014" t="s">
        <v>17</v>
      </c>
      <c r="F5014" s="2">
        <v>44119</v>
      </c>
      <c r="G5014" t="s">
        <v>241</v>
      </c>
      <c r="H5014" t="s">
        <v>19</v>
      </c>
      <c r="I5014" t="s">
        <v>275</v>
      </c>
      <c r="J5014" t="s">
        <v>276</v>
      </c>
      <c r="K5014" t="s">
        <v>22</v>
      </c>
      <c r="L5014" t="s">
        <v>71</v>
      </c>
      <c r="M5014">
        <v>31</v>
      </c>
      <c r="N5014" t="s">
        <v>33</v>
      </c>
    </row>
    <row r="5015" spans="1:14" x14ac:dyDescent="0.3">
      <c r="A5015" t="s">
        <v>10583</v>
      </c>
      <c r="B5015" t="s">
        <v>10584</v>
      </c>
      <c r="C5015" t="s">
        <v>36</v>
      </c>
      <c r="D5015">
        <v>6</v>
      </c>
      <c r="E5015" t="s">
        <v>28</v>
      </c>
      <c r="F5015" s="2">
        <v>44109</v>
      </c>
      <c r="G5015" s="2">
        <v>43961</v>
      </c>
      <c r="H5015" t="s">
        <v>19</v>
      </c>
      <c r="I5015" t="s">
        <v>2690</v>
      </c>
      <c r="J5015" t="s">
        <v>276</v>
      </c>
      <c r="K5015" t="s">
        <v>75</v>
      </c>
      <c r="L5015" t="s">
        <v>71</v>
      </c>
      <c r="M5015">
        <v>7</v>
      </c>
      <c r="N5015" t="s">
        <v>24</v>
      </c>
    </row>
    <row r="5016" spans="1:14" x14ac:dyDescent="0.3">
      <c r="A5016" t="s">
        <v>10585</v>
      </c>
      <c r="B5016" t="s">
        <v>10586</v>
      </c>
      <c r="C5016" t="s">
        <v>36</v>
      </c>
      <c r="E5016" t="s">
        <v>44</v>
      </c>
      <c r="F5016" s="2">
        <v>44128</v>
      </c>
      <c r="G5016" t="s">
        <v>288</v>
      </c>
      <c r="H5016" t="s">
        <v>19</v>
      </c>
      <c r="I5016" t="s">
        <v>812</v>
      </c>
      <c r="J5016" t="s">
        <v>125</v>
      </c>
      <c r="K5016" t="s">
        <v>32</v>
      </c>
      <c r="L5016" t="s">
        <v>71</v>
      </c>
      <c r="M5016">
        <v>8</v>
      </c>
      <c r="N5016" t="s">
        <v>33</v>
      </c>
    </row>
    <row r="5017" spans="1:14" x14ac:dyDescent="0.3">
      <c r="A5017" t="s">
        <v>10587</v>
      </c>
      <c r="B5017" t="s">
        <v>10588</v>
      </c>
      <c r="C5017" t="s">
        <v>36</v>
      </c>
      <c r="D5017">
        <v>4</v>
      </c>
      <c r="E5017" t="s">
        <v>44</v>
      </c>
      <c r="F5017" s="2">
        <v>44107</v>
      </c>
      <c r="G5017" s="2">
        <v>43900</v>
      </c>
      <c r="H5017" t="s">
        <v>19</v>
      </c>
      <c r="I5017" t="s">
        <v>2623</v>
      </c>
      <c r="J5017" t="s">
        <v>94</v>
      </c>
      <c r="K5017" t="s">
        <v>22</v>
      </c>
      <c r="L5017" t="s">
        <v>23</v>
      </c>
      <c r="M5017">
        <v>19</v>
      </c>
      <c r="N5017" t="s">
        <v>24</v>
      </c>
    </row>
    <row r="5018" spans="1:14" x14ac:dyDescent="0.3">
      <c r="A5018" t="s">
        <v>10589</v>
      </c>
      <c r="B5018" t="s">
        <v>10590</v>
      </c>
      <c r="C5018" t="s">
        <v>43</v>
      </c>
      <c r="E5018" t="s">
        <v>28</v>
      </c>
      <c r="F5018" s="2">
        <v>44130</v>
      </c>
      <c r="G5018" t="s">
        <v>115</v>
      </c>
      <c r="H5018" t="s">
        <v>19</v>
      </c>
      <c r="I5018" t="s">
        <v>6767</v>
      </c>
      <c r="J5018" t="s">
        <v>58</v>
      </c>
      <c r="K5018" t="s">
        <v>75</v>
      </c>
      <c r="L5018" t="s">
        <v>71</v>
      </c>
      <c r="M5018">
        <v>20</v>
      </c>
      <c r="N5018" t="s">
        <v>33</v>
      </c>
    </row>
    <row r="5019" spans="1:14" x14ac:dyDescent="0.3">
      <c r="A5019" t="s">
        <v>10591</v>
      </c>
      <c r="B5019" t="s">
        <v>10592</v>
      </c>
      <c r="C5019" t="s">
        <v>16</v>
      </c>
      <c r="D5019">
        <v>7</v>
      </c>
      <c r="E5019" t="s">
        <v>17</v>
      </c>
      <c r="F5019" s="2">
        <v>44133</v>
      </c>
      <c r="G5019" t="s">
        <v>18</v>
      </c>
      <c r="H5019" t="s">
        <v>19</v>
      </c>
      <c r="I5019" t="s">
        <v>191</v>
      </c>
      <c r="J5019" t="s">
        <v>21</v>
      </c>
      <c r="K5019" t="s">
        <v>22</v>
      </c>
      <c r="L5019" t="s">
        <v>23</v>
      </c>
      <c r="M5019">
        <v>20</v>
      </c>
      <c r="N5019" t="s">
        <v>33</v>
      </c>
    </row>
    <row r="5020" spans="1:14" x14ac:dyDescent="0.3">
      <c r="A5020" t="s">
        <v>10593</v>
      </c>
      <c r="B5020" t="s">
        <v>10594</v>
      </c>
      <c r="C5020" t="s">
        <v>67</v>
      </c>
      <c r="D5020">
        <v>9</v>
      </c>
      <c r="E5020" t="s">
        <v>17</v>
      </c>
      <c r="F5020" s="2">
        <v>44133</v>
      </c>
      <c r="G5020" t="s">
        <v>18</v>
      </c>
      <c r="H5020" t="s">
        <v>29</v>
      </c>
      <c r="I5020" t="s">
        <v>508</v>
      </c>
      <c r="J5020" t="s">
        <v>39</v>
      </c>
      <c r="K5020" t="s">
        <v>75</v>
      </c>
      <c r="L5020" t="s">
        <v>23</v>
      </c>
      <c r="M5020">
        <v>24</v>
      </c>
      <c r="N5020" t="s">
        <v>33</v>
      </c>
    </row>
    <row r="5021" spans="1:14" x14ac:dyDescent="0.3">
      <c r="A5021" t="s">
        <v>10595</v>
      </c>
      <c r="B5021" t="s">
        <v>10596</v>
      </c>
      <c r="C5021" t="s">
        <v>16</v>
      </c>
      <c r="D5021">
        <v>6</v>
      </c>
      <c r="E5021" t="s">
        <v>37</v>
      </c>
      <c r="F5021" s="2">
        <v>44115</v>
      </c>
      <c r="G5021" s="2">
        <v>44145</v>
      </c>
      <c r="H5021" t="s">
        <v>19</v>
      </c>
      <c r="I5021" t="s">
        <v>5176</v>
      </c>
      <c r="J5021" t="s">
        <v>276</v>
      </c>
      <c r="K5021" t="s">
        <v>22</v>
      </c>
      <c r="L5021" t="s">
        <v>40</v>
      </c>
      <c r="M5021">
        <v>22</v>
      </c>
      <c r="N5021" t="s">
        <v>24</v>
      </c>
    </row>
    <row r="5022" spans="1:14" x14ac:dyDescent="0.3">
      <c r="A5022" t="s">
        <v>10597</v>
      </c>
      <c r="B5022" t="s">
        <v>10598</v>
      </c>
      <c r="C5022" t="s">
        <v>16</v>
      </c>
      <c r="D5022">
        <v>5</v>
      </c>
      <c r="E5022" t="s">
        <v>17</v>
      </c>
      <c r="F5022" s="2">
        <v>44126</v>
      </c>
      <c r="G5022" t="s">
        <v>138</v>
      </c>
      <c r="H5022" t="s">
        <v>19</v>
      </c>
      <c r="I5022" t="s">
        <v>840</v>
      </c>
      <c r="J5022" t="s">
        <v>132</v>
      </c>
      <c r="K5022" t="s">
        <v>75</v>
      </c>
      <c r="L5022" t="s">
        <v>71</v>
      </c>
      <c r="M5022">
        <v>11</v>
      </c>
      <c r="N5022" t="s">
        <v>33</v>
      </c>
    </row>
    <row r="5023" spans="1:14" x14ac:dyDescent="0.3">
      <c r="A5023" t="s">
        <v>10599</v>
      </c>
      <c r="B5023" t="s">
        <v>10600</v>
      </c>
      <c r="C5023" t="s">
        <v>67</v>
      </c>
      <c r="E5023" t="s">
        <v>55</v>
      </c>
      <c r="F5023" s="2">
        <v>44125</v>
      </c>
      <c r="G5023" t="s">
        <v>68</v>
      </c>
      <c r="H5023" t="s">
        <v>19</v>
      </c>
      <c r="I5023" t="s">
        <v>173</v>
      </c>
      <c r="J5023" t="s">
        <v>174</v>
      </c>
      <c r="K5023" t="s">
        <v>32</v>
      </c>
      <c r="L5023" t="s">
        <v>71</v>
      </c>
      <c r="M5023">
        <v>8</v>
      </c>
      <c r="N5023" t="s">
        <v>24</v>
      </c>
    </row>
    <row r="5024" spans="1:14" x14ac:dyDescent="0.3">
      <c r="A5024" t="s">
        <v>10601</v>
      </c>
      <c r="B5024" t="s">
        <v>10602</v>
      </c>
      <c r="C5024" t="s">
        <v>36</v>
      </c>
      <c r="E5024" t="s">
        <v>37</v>
      </c>
      <c r="F5024" s="2">
        <v>44108</v>
      </c>
      <c r="G5024" s="2">
        <v>43931</v>
      </c>
      <c r="H5024" t="s">
        <v>19</v>
      </c>
      <c r="I5024" t="s">
        <v>344</v>
      </c>
      <c r="J5024" t="s">
        <v>64</v>
      </c>
      <c r="K5024" t="s">
        <v>32</v>
      </c>
      <c r="L5024" t="s">
        <v>23</v>
      </c>
      <c r="M5024">
        <v>16</v>
      </c>
      <c r="N5024" t="s">
        <v>24</v>
      </c>
    </row>
    <row r="5025" spans="1:14" x14ac:dyDescent="0.3">
      <c r="A5025" t="s">
        <v>10603</v>
      </c>
      <c r="B5025" t="s">
        <v>10604</v>
      </c>
      <c r="C5025" t="s">
        <v>27</v>
      </c>
      <c r="E5025" t="s">
        <v>44</v>
      </c>
      <c r="F5025" s="2">
        <v>44121</v>
      </c>
      <c r="G5025" t="s">
        <v>45</v>
      </c>
      <c r="H5025" t="s">
        <v>19</v>
      </c>
      <c r="I5025" t="s">
        <v>356</v>
      </c>
      <c r="J5025" t="s">
        <v>300</v>
      </c>
      <c r="K5025" t="s">
        <v>88</v>
      </c>
      <c r="L5025" t="s">
        <v>23</v>
      </c>
      <c r="M5025">
        <v>15</v>
      </c>
      <c r="N5025" t="s">
        <v>24</v>
      </c>
    </row>
    <row r="5026" spans="1:14" x14ac:dyDescent="0.3">
      <c r="A5026" t="s">
        <v>10605</v>
      </c>
      <c r="B5026" t="s">
        <v>10606</v>
      </c>
      <c r="C5026" t="s">
        <v>27</v>
      </c>
      <c r="D5026">
        <v>10</v>
      </c>
      <c r="E5026" t="s">
        <v>98</v>
      </c>
      <c r="F5026" s="2">
        <v>44131</v>
      </c>
      <c r="G5026" t="s">
        <v>152</v>
      </c>
      <c r="H5026" t="s">
        <v>19</v>
      </c>
      <c r="I5026" t="s">
        <v>205</v>
      </c>
      <c r="J5026" t="s">
        <v>206</v>
      </c>
      <c r="K5026" t="s">
        <v>75</v>
      </c>
      <c r="L5026" t="s">
        <v>23</v>
      </c>
      <c r="M5026">
        <v>33</v>
      </c>
      <c r="N5026" t="s">
        <v>119</v>
      </c>
    </row>
    <row r="5027" spans="1:14" x14ac:dyDescent="0.3">
      <c r="A5027" t="s">
        <v>10607</v>
      </c>
      <c r="B5027" t="s">
        <v>10608</v>
      </c>
      <c r="C5027" t="s">
        <v>43</v>
      </c>
      <c r="D5027">
        <v>3</v>
      </c>
      <c r="E5027" t="s">
        <v>28</v>
      </c>
      <c r="F5027" s="2">
        <v>44123</v>
      </c>
      <c r="G5027" t="s">
        <v>172</v>
      </c>
      <c r="H5027" t="s">
        <v>19</v>
      </c>
      <c r="I5027" t="s">
        <v>347</v>
      </c>
      <c r="J5027" t="s">
        <v>87</v>
      </c>
      <c r="K5027" t="s">
        <v>32</v>
      </c>
      <c r="L5027" t="s">
        <v>23</v>
      </c>
      <c r="M5027">
        <v>32</v>
      </c>
      <c r="N5027" t="s">
        <v>33</v>
      </c>
    </row>
    <row r="5028" spans="1:14" x14ac:dyDescent="0.3">
      <c r="A5028" t="s">
        <v>10609</v>
      </c>
      <c r="B5028" t="s">
        <v>10610</v>
      </c>
      <c r="C5028" t="s">
        <v>36</v>
      </c>
      <c r="D5028">
        <v>4</v>
      </c>
      <c r="E5028" t="s">
        <v>61</v>
      </c>
      <c r="F5028" s="2">
        <v>44120</v>
      </c>
      <c r="G5028" t="s">
        <v>62</v>
      </c>
      <c r="H5028" t="s">
        <v>29</v>
      </c>
      <c r="I5028" t="s">
        <v>38</v>
      </c>
      <c r="J5028" t="s">
        <v>39</v>
      </c>
      <c r="K5028" t="s">
        <v>32</v>
      </c>
      <c r="L5028" t="s">
        <v>23</v>
      </c>
      <c r="M5028">
        <v>29</v>
      </c>
      <c r="N5028" t="s">
        <v>24</v>
      </c>
    </row>
    <row r="5029" spans="1:14" x14ac:dyDescent="0.3">
      <c r="A5029" t="s">
        <v>10611</v>
      </c>
      <c r="B5029" t="s">
        <v>10612</v>
      </c>
      <c r="C5029" t="s">
        <v>43</v>
      </c>
      <c r="D5029">
        <v>4</v>
      </c>
      <c r="E5029" t="s">
        <v>55</v>
      </c>
      <c r="F5029" s="2">
        <v>44111</v>
      </c>
      <c r="G5029" s="2">
        <v>44022</v>
      </c>
      <c r="H5029" t="s">
        <v>19</v>
      </c>
      <c r="I5029" t="s">
        <v>565</v>
      </c>
      <c r="J5029" t="s">
        <v>223</v>
      </c>
      <c r="K5029" t="s">
        <v>22</v>
      </c>
      <c r="L5029" t="s">
        <v>23</v>
      </c>
      <c r="M5029">
        <v>12</v>
      </c>
      <c r="N5029" t="s">
        <v>95</v>
      </c>
    </row>
    <row r="5030" spans="1:14" x14ac:dyDescent="0.3">
      <c r="A5030" t="s">
        <v>10613</v>
      </c>
      <c r="B5030" t="s">
        <v>10614</v>
      </c>
      <c r="C5030" t="s">
        <v>36</v>
      </c>
      <c r="D5030">
        <v>5</v>
      </c>
      <c r="E5030" t="s">
        <v>37</v>
      </c>
      <c r="F5030" s="2">
        <v>44108</v>
      </c>
      <c r="G5030" s="2">
        <v>43931</v>
      </c>
      <c r="H5030" t="s">
        <v>29</v>
      </c>
      <c r="I5030" t="s">
        <v>1859</v>
      </c>
      <c r="J5030" t="s">
        <v>64</v>
      </c>
      <c r="K5030" t="s">
        <v>32</v>
      </c>
      <c r="L5030" t="s">
        <v>23</v>
      </c>
      <c r="M5030">
        <v>8</v>
      </c>
      <c r="N5030" t="s">
        <v>33</v>
      </c>
    </row>
    <row r="5031" spans="1:14" x14ac:dyDescent="0.3">
      <c r="A5031" t="s">
        <v>10615</v>
      </c>
      <c r="B5031" t="s">
        <v>10616</v>
      </c>
      <c r="C5031" t="s">
        <v>67</v>
      </c>
      <c r="E5031" t="s">
        <v>44</v>
      </c>
      <c r="F5031" s="2">
        <v>44114</v>
      </c>
      <c r="G5031" s="2">
        <v>44114</v>
      </c>
      <c r="H5031" t="s">
        <v>19</v>
      </c>
      <c r="I5031" t="s">
        <v>812</v>
      </c>
      <c r="J5031" t="s">
        <v>125</v>
      </c>
      <c r="K5031" t="s">
        <v>32</v>
      </c>
      <c r="L5031" t="s">
        <v>23</v>
      </c>
      <c r="M5031">
        <v>35</v>
      </c>
      <c r="N5031" t="s">
        <v>24</v>
      </c>
    </row>
    <row r="5032" spans="1:14" x14ac:dyDescent="0.3">
      <c r="A5032" t="s">
        <v>10617</v>
      </c>
      <c r="B5032" t="s">
        <v>10618</v>
      </c>
      <c r="C5032" t="s">
        <v>36</v>
      </c>
      <c r="E5032" t="s">
        <v>44</v>
      </c>
      <c r="F5032" s="2">
        <v>44114</v>
      </c>
      <c r="G5032" s="2">
        <v>44114</v>
      </c>
      <c r="H5032" t="s">
        <v>50</v>
      </c>
      <c r="I5032" t="s">
        <v>214</v>
      </c>
      <c r="J5032" t="s">
        <v>39</v>
      </c>
      <c r="K5032" t="s">
        <v>22</v>
      </c>
      <c r="L5032" t="s">
        <v>40</v>
      </c>
      <c r="M5032">
        <v>23</v>
      </c>
      <c r="N5032" t="s">
        <v>24</v>
      </c>
    </row>
    <row r="5033" spans="1:14" x14ac:dyDescent="0.3">
      <c r="A5033" t="s">
        <v>10619</v>
      </c>
      <c r="B5033" t="s">
        <v>10620</v>
      </c>
      <c r="C5033" t="s">
        <v>16</v>
      </c>
      <c r="D5033">
        <v>6</v>
      </c>
      <c r="E5033" t="s">
        <v>37</v>
      </c>
      <c r="F5033" s="2">
        <v>44108</v>
      </c>
      <c r="G5033" s="2">
        <v>43931</v>
      </c>
      <c r="H5033" t="s">
        <v>19</v>
      </c>
      <c r="I5033" t="s">
        <v>83</v>
      </c>
      <c r="J5033" t="s">
        <v>197</v>
      </c>
      <c r="K5033" t="s">
        <v>75</v>
      </c>
      <c r="L5033" t="s">
        <v>23</v>
      </c>
      <c r="M5033">
        <v>24</v>
      </c>
      <c r="N5033" t="s">
        <v>95</v>
      </c>
    </row>
    <row r="5034" spans="1:14" x14ac:dyDescent="0.3">
      <c r="A5034" t="s">
        <v>10621</v>
      </c>
      <c r="B5034" t="s">
        <v>10622</v>
      </c>
      <c r="C5034" t="s">
        <v>67</v>
      </c>
      <c r="E5034" t="s">
        <v>28</v>
      </c>
      <c r="F5034" s="2">
        <v>44109</v>
      </c>
      <c r="G5034" s="2">
        <v>43961</v>
      </c>
      <c r="H5034" t="s">
        <v>29</v>
      </c>
      <c r="I5034" t="s">
        <v>344</v>
      </c>
      <c r="J5034" t="s">
        <v>64</v>
      </c>
      <c r="K5034" t="s">
        <v>32</v>
      </c>
      <c r="L5034" t="s">
        <v>23</v>
      </c>
      <c r="M5034">
        <v>38</v>
      </c>
      <c r="N5034" t="s">
        <v>119</v>
      </c>
    </row>
    <row r="5035" spans="1:14" x14ac:dyDescent="0.3">
      <c r="A5035" t="s">
        <v>10623</v>
      </c>
      <c r="B5035" t="s">
        <v>10624</v>
      </c>
      <c r="C5035" t="s">
        <v>43</v>
      </c>
      <c r="E5035" t="s">
        <v>37</v>
      </c>
      <c r="F5035" s="2">
        <v>44115</v>
      </c>
      <c r="G5035" s="2">
        <v>44145</v>
      </c>
      <c r="H5035" t="s">
        <v>29</v>
      </c>
      <c r="I5035" t="s">
        <v>222</v>
      </c>
      <c r="J5035" t="s">
        <v>223</v>
      </c>
      <c r="K5035" t="s">
        <v>32</v>
      </c>
      <c r="L5035" t="s">
        <v>40</v>
      </c>
      <c r="M5035">
        <v>15</v>
      </c>
      <c r="N5035" t="s">
        <v>24</v>
      </c>
    </row>
    <row r="5036" spans="1:14" x14ac:dyDescent="0.3">
      <c r="A5036" t="s">
        <v>10625</v>
      </c>
      <c r="B5036" t="s">
        <v>10626</v>
      </c>
      <c r="C5036" t="s">
        <v>36</v>
      </c>
      <c r="E5036" t="s">
        <v>28</v>
      </c>
      <c r="F5036" s="2">
        <v>44123</v>
      </c>
      <c r="G5036" t="s">
        <v>172</v>
      </c>
      <c r="H5036" t="s">
        <v>19</v>
      </c>
      <c r="I5036" t="s">
        <v>2217</v>
      </c>
      <c r="J5036" t="s">
        <v>259</v>
      </c>
      <c r="K5036" t="s">
        <v>22</v>
      </c>
      <c r="L5036" t="s">
        <v>23</v>
      </c>
      <c r="M5036">
        <v>27</v>
      </c>
      <c r="N5036" t="s">
        <v>95</v>
      </c>
    </row>
    <row r="5037" spans="1:14" x14ac:dyDescent="0.3">
      <c r="A5037" t="s">
        <v>10627</v>
      </c>
      <c r="B5037" t="s">
        <v>10628</v>
      </c>
      <c r="C5037" t="s">
        <v>36</v>
      </c>
      <c r="D5037">
        <v>3</v>
      </c>
      <c r="E5037" t="s">
        <v>28</v>
      </c>
      <c r="F5037" s="2">
        <v>44116</v>
      </c>
      <c r="G5037" s="2">
        <v>44175</v>
      </c>
      <c r="H5037" t="s">
        <v>19</v>
      </c>
      <c r="I5037" t="s">
        <v>648</v>
      </c>
      <c r="J5037" t="s">
        <v>125</v>
      </c>
      <c r="K5037" t="s">
        <v>22</v>
      </c>
      <c r="L5037" t="s">
        <v>23</v>
      </c>
      <c r="M5037">
        <v>45</v>
      </c>
      <c r="N5037" t="s">
        <v>33</v>
      </c>
    </row>
    <row r="5038" spans="1:14" x14ac:dyDescent="0.3">
      <c r="A5038" t="s">
        <v>10629</v>
      </c>
      <c r="B5038" t="s">
        <v>10630</v>
      </c>
      <c r="C5038" t="s">
        <v>36</v>
      </c>
      <c r="E5038" t="s">
        <v>61</v>
      </c>
      <c r="F5038" s="2">
        <v>44113</v>
      </c>
      <c r="G5038" s="2">
        <v>44084</v>
      </c>
      <c r="H5038" t="s">
        <v>19</v>
      </c>
      <c r="I5038" t="s">
        <v>887</v>
      </c>
      <c r="J5038" t="s">
        <v>39</v>
      </c>
      <c r="K5038" t="s">
        <v>88</v>
      </c>
      <c r="L5038" t="s">
        <v>71</v>
      </c>
      <c r="M5038">
        <v>23</v>
      </c>
      <c r="N5038" t="s">
        <v>119</v>
      </c>
    </row>
    <row r="5039" spans="1:14" x14ac:dyDescent="0.3">
      <c r="A5039" t="s">
        <v>10631</v>
      </c>
      <c r="B5039" t="s">
        <v>10632</v>
      </c>
      <c r="C5039" t="s">
        <v>36</v>
      </c>
      <c r="D5039">
        <v>4</v>
      </c>
      <c r="E5039" t="s">
        <v>55</v>
      </c>
      <c r="F5039" s="2">
        <v>44111</v>
      </c>
      <c r="G5039" s="2">
        <v>44022</v>
      </c>
      <c r="H5039" t="s">
        <v>19</v>
      </c>
      <c r="I5039" t="s">
        <v>5276</v>
      </c>
      <c r="J5039" t="s">
        <v>266</v>
      </c>
      <c r="K5039" t="s">
        <v>32</v>
      </c>
      <c r="L5039" t="s">
        <v>71</v>
      </c>
      <c r="M5039">
        <v>15</v>
      </c>
      <c r="N5039" t="s">
        <v>24</v>
      </c>
    </row>
    <row r="5040" spans="1:14" x14ac:dyDescent="0.3">
      <c r="A5040" t="s">
        <v>10633</v>
      </c>
      <c r="B5040" t="s">
        <v>10634</v>
      </c>
      <c r="C5040" t="s">
        <v>16</v>
      </c>
      <c r="D5040">
        <v>6</v>
      </c>
      <c r="E5040" t="s">
        <v>61</v>
      </c>
      <c r="F5040" s="2">
        <v>44120</v>
      </c>
      <c r="G5040" t="s">
        <v>62</v>
      </c>
      <c r="H5040" t="s">
        <v>19</v>
      </c>
      <c r="I5040" t="s">
        <v>106</v>
      </c>
      <c r="J5040" t="s">
        <v>64</v>
      </c>
      <c r="K5040" t="s">
        <v>75</v>
      </c>
      <c r="L5040" t="s">
        <v>23</v>
      </c>
      <c r="M5040">
        <v>43</v>
      </c>
      <c r="N5040" t="s">
        <v>119</v>
      </c>
    </row>
    <row r="5041" spans="1:14" x14ac:dyDescent="0.3">
      <c r="A5041" t="s">
        <v>10635</v>
      </c>
      <c r="B5041" t="s">
        <v>10636</v>
      </c>
      <c r="C5041" t="s">
        <v>16</v>
      </c>
      <c r="D5041">
        <v>7</v>
      </c>
      <c r="E5041" t="s">
        <v>61</v>
      </c>
      <c r="F5041" s="2">
        <v>44120</v>
      </c>
      <c r="G5041" t="s">
        <v>62</v>
      </c>
      <c r="H5041" t="s">
        <v>19</v>
      </c>
      <c r="I5041" t="s">
        <v>217</v>
      </c>
      <c r="J5041" t="s">
        <v>125</v>
      </c>
      <c r="K5041" t="s">
        <v>88</v>
      </c>
      <c r="L5041" t="s">
        <v>23</v>
      </c>
      <c r="M5041">
        <v>31</v>
      </c>
      <c r="N5041" t="s">
        <v>33</v>
      </c>
    </row>
    <row r="5042" spans="1:14" x14ac:dyDescent="0.3">
      <c r="A5042" t="s">
        <v>10637</v>
      </c>
      <c r="B5042" t="s">
        <v>10638</v>
      </c>
      <c r="C5042" t="s">
        <v>36</v>
      </c>
      <c r="E5042" t="s">
        <v>55</v>
      </c>
      <c r="F5042" s="2">
        <v>44132</v>
      </c>
      <c r="G5042" t="s">
        <v>56</v>
      </c>
      <c r="H5042" t="s">
        <v>19</v>
      </c>
      <c r="I5042" t="s">
        <v>3143</v>
      </c>
      <c r="J5042" t="s">
        <v>276</v>
      </c>
      <c r="K5042" t="s">
        <v>22</v>
      </c>
      <c r="L5042" t="s">
        <v>71</v>
      </c>
      <c r="M5042">
        <v>5</v>
      </c>
      <c r="N5042" t="s">
        <v>95</v>
      </c>
    </row>
    <row r="5043" spans="1:14" x14ac:dyDescent="0.3">
      <c r="A5043" t="s">
        <v>10639</v>
      </c>
      <c r="B5043" t="s">
        <v>10640</v>
      </c>
      <c r="C5043" t="s">
        <v>16</v>
      </c>
      <c r="E5043" t="s">
        <v>61</v>
      </c>
      <c r="F5043" s="2">
        <v>44134</v>
      </c>
      <c r="G5043" t="s">
        <v>110</v>
      </c>
      <c r="H5043" t="s">
        <v>19</v>
      </c>
      <c r="I5043" t="s">
        <v>226</v>
      </c>
      <c r="J5043" t="s">
        <v>64</v>
      </c>
      <c r="K5043" t="s">
        <v>75</v>
      </c>
      <c r="L5043" t="s">
        <v>71</v>
      </c>
      <c r="M5043">
        <v>11</v>
      </c>
      <c r="N5043" t="s">
        <v>24</v>
      </c>
    </row>
    <row r="5044" spans="1:14" x14ac:dyDescent="0.3">
      <c r="A5044" t="s">
        <v>10641</v>
      </c>
      <c r="B5044" t="s">
        <v>10642</v>
      </c>
      <c r="C5044" t="s">
        <v>16</v>
      </c>
      <c r="D5044">
        <v>7</v>
      </c>
      <c r="E5044" t="s">
        <v>61</v>
      </c>
      <c r="F5044" s="2">
        <v>44120</v>
      </c>
      <c r="G5044" t="s">
        <v>62</v>
      </c>
      <c r="H5044" t="s">
        <v>29</v>
      </c>
      <c r="I5044" t="s">
        <v>4576</v>
      </c>
      <c r="J5044" t="s">
        <v>64</v>
      </c>
      <c r="K5044" t="s">
        <v>32</v>
      </c>
      <c r="L5044" t="s">
        <v>71</v>
      </c>
      <c r="M5044">
        <v>13</v>
      </c>
      <c r="N5044" t="s">
        <v>33</v>
      </c>
    </row>
    <row r="5045" spans="1:14" x14ac:dyDescent="0.3">
      <c r="A5045" t="s">
        <v>10643</v>
      </c>
      <c r="B5045" t="s">
        <v>10644</v>
      </c>
      <c r="C5045" t="s">
        <v>16</v>
      </c>
      <c r="E5045" t="s">
        <v>28</v>
      </c>
      <c r="F5045" s="2">
        <v>44109</v>
      </c>
      <c r="G5045" s="2">
        <v>43961</v>
      </c>
      <c r="H5045" t="s">
        <v>50</v>
      </c>
      <c r="I5045" t="s">
        <v>777</v>
      </c>
      <c r="J5045" t="s">
        <v>125</v>
      </c>
      <c r="K5045" t="s">
        <v>22</v>
      </c>
      <c r="L5045" t="s">
        <v>23</v>
      </c>
      <c r="M5045">
        <v>27</v>
      </c>
      <c r="N5045" t="s">
        <v>24</v>
      </c>
    </row>
    <row r="5046" spans="1:14" x14ac:dyDescent="0.3">
      <c r="A5046" t="s">
        <v>10645</v>
      </c>
      <c r="B5046" t="s">
        <v>10646</v>
      </c>
      <c r="C5046" t="s">
        <v>67</v>
      </c>
      <c r="E5046" t="s">
        <v>37</v>
      </c>
      <c r="F5046" s="2">
        <v>44122</v>
      </c>
      <c r="G5046" t="s">
        <v>103</v>
      </c>
      <c r="H5046" t="s">
        <v>19</v>
      </c>
      <c r="I5046" t="s">
        <v>185</v>
      </c>
      <c r="J5046" t="s">
        <v>64</v>
      </c>
      <c r="K5046" t="s">
        <v>75</v>
      </c>
      <c r="L5046" t="s">
        <v>71</v>
      </c>
      <c r="M5046">
        <v>28</v>
      </c>
      <c r="N5046" t="s">
        <v>24</v>
      </c>
    </row>
    <row r="5047" spans="1:14" x14ac:dyDescent="0.3">
      <c r="A5047" t="s">
        <v>10647</v>
      </c>
      <c r="B5047" t="s">
        <v>10648</v>
      </c>
      <c r="C5047" t="s">
        <v>67</v>
      </c>
      <c r="D5047">
        <v>8</v>
      </c>
      <c r="E5047" t="s">
        <v>37</v>
      </c>
      <c r="F5047" s="2">
        <v>44129</v>
      </c>
      <c r="G5047" t="s">
        <v>232</v>
      </c>
      <c r="H5047" t="s">
        <v>19</v>
      </c>
      <c r="I5047" t="s">
        <v>10649</v>
      </c>
      <c r="J5047" t="s">
        <v>47</v>
      </c>
      <c r="K5047" t="s">
        <v>22</v>
      </c>
      <c r="L5047" t="s">
        <v>40</v>
      </c>
      <c r="M5047">
        <v>22</v>
      </c>
      <c r="N5047" t="s">
        <v>24</v>
      </c>
    </row>
    <row r="5048" spans="1:14" x14ac:dyDescent="0.3">
      <c r="A5048" t="s">
        <v>10650</v>
      </c>
      <c r="B5048" t="s">
        <v>10651</v>
      </c>
      <c r="C5048" t="s">
        <v>16</v>
      </c>
      <c r="D5048">
        <v>7</v>
      </c>
      <c r="E5048" t="s">
        <v>37</v>
      </c>
      <c r="F5048" s="2">
        <v>44115</v>
      </c>
      <c r="G5048" s="2">
        <v>44145</v>
      </c>
      <c r="H5048" t="s">
        <v>19</v>
      </c>
      <c r="I5048" t="s">
        <v>3143</v>
      </c>
      <c r="J5048" t="s">
        <v>276</v>
      </c>
      <c r="K5048" t="s">
        <v>88</v>
      </c>
      <c r="L5048" t="s">
        <v>71</v>
      </c>
      <c r="M5048">
        <v>17</v>
      </c>
      <c r="N5048" t="s">
        <v>24</v>
      </c>
    </row>
    <row r="5049" spans="1:14" x14ac:dyDescent="0.3">
      <c r="A5049" t="s">
        <v>10652</v>
      </c>
      <c r="B5049" t="s">
        <v>10653</v>
      </c>
      <c r="C5049" t="s">
        <v>27</v>
      </c>
      <c r="E5049" t="s">
        <v>44</v>
      </c>
      <c r="F5049" s="2">
        <v>44121</v>
      </c>
      <c r="G5049" t="s">
        <v>45</v>
      </c>
      <c r="H5049" t="s">
        <v>19</v>
      </c>
      <c r="I5049" t="s">
        <v>700</v>
      </c>
      <c r="J5049" t="s">
        <v>83</v>
      </c>
      <c r="K5049" t="s">
        <v>75</v>
      </c>
      <c r="L5049" t="s">
        <v>71</v>
      </c>
      <c r="M5049">
        <v>16</v>
      </c>
      <c r="N5049" t="s">
        <v>33</v>
      </c>
    </row>
    <row r="5050" spans="1:14" x14ac:dyDescent="0.3">
      <c r="A5050" t="s">
        <v>10654</v>
      </c>
      <c r="B5050" t="s">
        <v>10655</v>
      </c>
      <c r="C5050" t="s">
        <v>16</v>
      </c>
      <c r="E5050" t="s">
        <v>17</v>
      </c>
      <c r="F5050" s="2">
        <v>44119</v>
      </c>
      <c r="G5050" t="s">
        <v>241</v>
      </c>
      <c r="H5050" t="s">
        <v>50</v>
      </c>
      <c r="I5050" t="s">
        <v>1558</v>
      </c>
      <c r="J5050" t="s">
        <v>100</v>
      </c>
      <c r="K5050" t="s">
        <v>22</v>
      </c>
      <c r="L5050" t="s">
        <v>23</v>
      </c>
      <c r="M5050">
        <v>14</v>
      </c>
      <c r="N5050" t="s">
        <v>33</v>
      </c>
    </row>
    <row r="5051" spans="1:14" x14ac:dyDescent="0.3">
      <c r="A5051" t="s">
        <v>10656</v>
      </c>
      <c r="B5051" t="s">
        <v>10657</v>
      </c>
      <c r="C5051" t="s">
        <v>16</v>
      </c>
      <c r="E5051" t="s">
        <v>55</v>
      </c>
      <c r="F5051" s="2">
        <v>44118</v>
      </c>
      <c r="G5051" t="s">
        <v>200</v>
      </c>
      <c r="H5051" t="s">
        <v>19</v>
      </c>
      <c r="I5051" t="s">
        <v>344</v>
      </c>
      <c r="J5051" t="s">
        <v>64</v>
      </c>
      <c r="K5051" t="s">
        <v>32</v>
      </c>
      <c r="L5051" t="s">
        <v>23</v>
      </c>
      <c r="M5051">
        <v>30</v>
      </c>
      <c r="N5051" t="s">
        <v>24</v>
      </c>
    </row>
    <row r="5052" spans="1:14" x14ac:dyDescent="0.3">
      <c r="A5052" t="s">
        <v>10658</v>
      </c>
      <c r="B5052" t="s">
        <v>10659</v>
      </c>
      <c r="C5052" t="s">
        <v>43</v>
      </c>
      <c r="D5052">
        <v>3</v>
      </c>
      <c r="E5052" t="s">
        <v>44</v>
      </c>
      <c r="F5052" s="2">
        <v>44128</v>
      </c>
      <c r="G5052" t="s">
        <v>288</v>
      </c>
      <c r="H5052" t="s">
        <v>19</v>
      </c>
      <c r="I5052" t="s">
        <v>2048</v>
      </c>
      <c r="J5052" t="s">
        <v>125</v>
      </c>
      <c r="K5052" t="s">
        <v>88</v>
      </c>
      <c r="L5052" t="s">
        <v>23</v>
      </c>
      <c r="M5052">
        <v>41</v>
      </c>
      <c r="N5052" t="s">
        <v>95</v>
      </c>
    </row>
    <row r="5053" spans="1:14" x14ac:dyDescent="0.3">
      <c r="A5053" t="s">
        <v>10660</v>
      </c>
      <c r="B5053" t="s">
        <v>10661</v>
      </c>
      <c r="C5053" t="s">
        <v>36</v>
      </c>
      <c r="E5053" t="s">
        <v>55</v>
      </c>
      <c r="F5053" s="2">
        <v>44111</v>
      </c>
      <c r="G5053" s="2">
        <v>44022</v>
      </c>
      <c r="H5053" t="s">
        <v>19</v>
      </c>
      <c r="I5053" t="s">
        <v>466</v>
      </c>
      <c r="J5053" t="s">
        <v>64</v>
      </c>
      <c r="K5053" t="s">
        <v>32</v>
      </c>
      <c r="L5053" t="s">
        <v>40</v>
      </c>
      <c r="M5053">
        <v>25</v>
      </c>
      <c r="N5053" t="s">
        <v>33</v>
      </c>
    </row>
    <row r="5054" spans="1:14" x14ac:dyDescent="0.3">
      <c r="A5054" t="s">
        <v>10662</v>
      </c>
      <c r="B5054" t="s">
        <v>10663</v>
      </c>
      <c r="C5054" t="s">
        <v>36</v>
      </c>
      <c r="D5054">
        <v>5</v>
      </c>
      <c r="E5054" t="s">
        <v>61</v>
      </c>
      <c r="F5054" s="2">
        <v>44106</v>
      </c>
      <c r="G5054" s="2">
        <v>43871</v>
      </c>
      <c r="H5054" t="s">
        <v>19</v>
      </c>
      <c r="I5054" t="s">
        <v>802</v>
      </c>
      <c r="J5054" t="s">
        <v>223</v>
      </c>
      <c r="K5054" t="s">
        <v>75</v>
      </c>
      <c r="L5054" t="s">
        <v>23</v>
      </c>
      <c r="M5054">
        <v>11</v>
      </c>
      <c r="N5054" t="s">
        <v>95</v>
      </c>
    </row>
    <row r="5055" spans="1:14" x14ac:dyDescent="0.3">
      <c r="A5055" t="s">
        <v>10664</v>
      </c>
      <c r="B5055" t="s">
        <v>10665</v>
      </c>
      <c r="C5055" t="s">
        <v>16</v>
      </c>
      <c r="E5055" t="s">
        <v>37</v>
      </c>
      <c r="F5055" s="2">
        <v>44115</v>
      </c>
      <c r="G5055" s="2">
        <v>44145</v>
      </c>
      <c r="H5055" t="s">
        <v>50</v>
      </c>
      <c r="I5055" t="s">
        <v>169</v>
      </c>
      <c r="J5055" t="s">
        <v>125</v>
      </c>
      <c r="K5055" t="s">
        <v>22</v>
      </c>
      <c r="L5055" t="s">
        <v>23</v>
      </c>
      <c r="M5055">
        <v>24</v>
      </c>
      <c r="N5055" t="s">
        <v>119</v>
      </c>
    </row>
    <row r="5056" spans="1:14" x14ac:dyDescent="0.3">
      <c r="A5056" t="s">
        <v>10666</v>
      </c>
      <c r="B5056" t="s">
        <v>10667</v>
      </c>
      <c r="C5056" t="s">
        <v>36</v>
      </c>
      <c r="E5056" t="s">
        <v>61</v>
      </c>
      <c r="F5056" s="2">
        <v>44127</v>
      </c>
      <c r="G5056" t="s">
        <v>196</v>
      </c>
      <c r="H5056" t="s">
        <v>19</v>
      </c>
      <c r="I5056" t="s">
        <v>185</v>
      </c>
      <c r="J5056" t="s">
        <v>64</v>
      </c>
      <c r="K5056" t="s">
        <v>88</v>
      </c>
      <c r="L5056" t="s">
        <v>40</v>
      </c>
      <c r="M5056">
        <v>41</v>
      </c>
      <c r="N5056" t="s">
        <v>24</v>
      </c>
    </row>
    <row r="5057" spans="1:14" x14ac:dyDescent="0.3">
      <c r="A5057" t="s">
        <v>10668</v>
      </c>
      <c r="B5057" t="s">
        <v>10669</v>
      </c>
      <c r="C5057" t="s">
        <v>16</v>
      </c>
      <c r="D5057">
        <v>8</v>
      </c>
      <c r="E5057" t="s">
        <v>37</v>
      </c>
      <c r="F5057" s="2">
        <v>44122</v>
      </c>
      <c r="G5057" t="s">
        <v>103</v>
      </c>
      <c r="H5057" t="s">
        <v>19</v>
      </c>
      <c r="I5057" t="s">
        <v>339</v>
      </c>
      <c r="J5057" t="s">
        <v>39</v>
      </c>
      <c r="K5057" t="s">
        <v>88</v>
      </c>
      <c r="L5057" t="s">
        <v>23</v>
      </c>
      <c r="M5057">
        <v>41</v>
      </c>
      <c r="N5057" t="s">
        <v>24</v>
      </c>
    </row>
    <row r="5058" spans="1:14" x14ac:dyDescent="0.3">
      <c r="A5058" t="s">
        <v>10670</v>
      </c>
      <c r="B5058" t="s">
        <v>10671</v>
      </c>
      <c r="C5058" t="s">
        <v>16</v>
      </c>
      <c r="D5058">
        <v>8</v>
      </c>
      <c r="E5058" t="s">
        <v>28</v>
      </c>
      <c r="F5058" s="2">
        <v>44123</v>
      </c>
      <c r="G5058" t="s">
        <v>172</v>
      </c>
      <c r="H5058" t="s">
        <v>19</v>
      </c>
      <c r="I5058" t="s">
        <v>986</v>
      </c>
      <c r="J5058" t="s">
        <v>125</v>
      </c>
      <c r="K5058" t="s">
        <v>75</v>
      </c>
      <c r="L5058" t="s">
        <v>71</v>
      </c>
      <c r="M5058">
        <v>22</v>
      </c>
      <c r="N5058" t="s">
        <v>24</v>
      </c>
    </row>
    <row r="5059" spans="1:14" x14ac:dyDescent="0.3">
      <c r="A5059" t="s">
        <v>10672</v>
      </c>
      <c r="B5059" t="s">
        <v>10673</v>
      </c>
      <c r="C5059" t="s">
        <v>36</v>
      </c>
      <c r="D5059">
        <v>6</v>
      </c>
      <c r="E5059" t="s">
        <v>17</v>
      </c>
      <c r="F5059" s="2">
        <v>44105</v>
      </c>
      <c r="G5059" s="2">
        <v>43840</v>
      </c>
      <c r="H5059" t="s">
        <v>19</v>
      </c>
      <c r="I5059" t="s">
        <v>131</v>
      </c>
      <c r="J5059" t="s">
        <v>132</v>
      </c>
      <c r="K5059" t="s">
        <v>75</v>
      </c>
      <c r="L5059" t="s">
        <v>40</v>
      </c>
      <c r="M5059">
        <v>13</v>
      </c>
      <c r="N5059" t="s">
        <v>33</v>
      </c>
    </row>
    <row r="5060" spans="1:14" x14ac:dyDescent="0.3">
      <c r="A5060" t="s">
        <v>10674</v>
      </c>
      <c r="B5060" t="s">
        <v>10675</v>
      </c>
      <c r="C5060" t="s">
        <v>67</v>
      </c>
      <c r="D5060">
        <v>9</v>
      </c>
      <c r="E5060" t="s">
        <v>55</v>
      </c>
      <c r="F5060" s="2">
        <v>44125</v>
      </c>
      <c r="G5060" t="s">
        <v>68</v>
      </c>
      <c r="H5060" t="s">
        <v>29</v>
      </c>
      <c r="I5060" t="s">
        <v>185</v>
      </c>
      <c r="J5060" t="s">
        <v>64</v>
      </c>
      <c r="K5060" t="s">
        <v>32</v>
      </c>
      <c r="L5060" t="s">
        <v>71</v>
      </c>
      <c r="M5060">
        <v>43</v>
      </c>
      <c r="N5060" t="s">
        <v>95</v>
      </c>
    </row>
    <row r="5061" spans="1:14" x14ac:dyDescent="0.3">
      <c r="A5061" t="s">
        <v>10676</v>
      </c>
      <c r="B5061" t="s">
        <v>10677</v>
      </c>
      <c r="C5061" t="s">
        <v>36</v>
      </c>
      <c r="E5061" t="s">
        <v>55</v>
      </c>
      <c r="F5061" s="2">
        <v>44132</v>
      </c>
      <c r="G5061" t="s">
        <v>56</v>
      </c>
      <c r="H5061" t="s">
        <v>19</v>
      </c>
      <c r="I5061" t="s">
        <v>3121</v>
      </c>
      <c r="J5061" t="s">
        <v>21</v>
      </c>
      <c r="K5061" t="s">
        <v>32</v>
      </c>
      <c r="L5061" t="s">
        <v>71</v>
      </c>
      <c r="M5061">
        <v>27</v>
      </c>
      <c r="N5061" t="s">
        <v>24</v>
      </c>
    </row>
    <row r="5062" spans="1:14" x14ac:dyDescent="0.3">
      <c r="A5062" t="s">
        <v>10678</v>
      </c>
      <c r="B5062" t="s">
        <v>10679</v>
      </c>
      <c r="C5062" t="s">
        <v>43</v>
      </c>
      <c r="D5062">
        <v>3</v>
      </c>
      <c r="E5062" t="s">
        <v>17</v>
      </c>
      <c r="F5062" s="2">
        <v>44119</v>
      </c>
      <c r="G5062" t="s">
        <v>241</v>
      </c>
      <c r="H5062" t="s">
        <v>29</v>
      </c>
      <c r="I5062" t="s">
        <v>323</v>
      </c>
      <c r="J5062" t="s">
        <v>276</v>
      </c>
      <c r="K5062" t="s">
        <v>75</v>
      </c>
      <c r="L5062" t="s">
        <v>40</v>
      </c>
      <c r="M5062">
        <v>43</v>
      </c>
      <c r="N5062" t="s">
        <v>119</v>
      </c>
    </row>
    <row r="5063" spans="1:14" x14ac:dyDescent="0.3">
      <c r="A5063" t="s">
        <v>10680</v>
      </c>
      <c r="B5063" t="s">
        <v>10681</v>
      </c>
      <c r="C5063" t="s">
        <v>67</v>
      </c>
      <c r="D5063">
        <v>9</v>
      </c>
      <c r="E5063" t="s">
        <v>55</v>
      </c>
      <c r="F5063" s="2">
        <v>44125</v>
      </c>
      <c r="G5063" t="s">
        <v>68</v>
      </c>
      <c r="H5063" t="s">
        <v>19</v>
      </c>
      <c r="I5063" t="s">
        <v>111</v>
      </c>
      <c r="J5063" t="s">
        <v>112</v>
      </c>
      <c r="K5063" t="s">
        <v>22</v>
      </c>
      <c r="L5063" t="s">
        <v>23</v>
      </c>
      <c r="M5063">
        <v>31</v>
      </c>
      <c r="N5063" t="s">
        <v>33</v>
      </c>
    </row>
    <row r="5064" spans="1:14" x14ac:dyDescent="0.3">
      <c r="A5064" t="s">
        <v>10682</v>
      </c>
      <c r="B5064" t="s">
        <v>10683</v>
      </c>
      <c r="C5064" t="s">
        <v>27</v>
      </c>
      <c r="E5064" t="s">
        <v>44</v>
      </c>
      <c r="F5064" s="2">
        <v>44121</v>
      </c>
      <c r="G5064" t="s">
        <v>45</v>
      </c>
      <c r="H5064" t="s">
        <v>19</v>
      </c>
      <c r="I5064" t="s">
        <v>1037</v>
      </c>
      <c r="J5064" t="s">
        <v>39</v>
      </c>
      <c r="K5064" t="s">
        <v>32</v>
      </c>
      <c r="L5064" t="s">
        <v>40</v>
      </c>
      <c r="M5064">
        <v>22</v>
      </c>
      <c r="N5064" t="s">
        <v>24</v>
      </c>
    </row>
    <row r="5065" spans="1:14" x14ac:dyDescent="0.3">
      <c r="A5065" t="s">
        <v>10684</v>
      </c>
      <c r="B5065" t="s">
        <v>10685</v>
      </c>
      <c r="C5065" t="s">
        <v>27</v>
      </c>
      <c r="D5065">
        <v>9</v>
      </c>
      <c r="E5065" t="s">
        <v>98</v>
      </c>
      <c r="F5065" s="2">
        <v>44117</v>
      </c>
      <c r="G5065" t="s">
        <v>168</v>
      </c>
      <c r="H5065" t="s">
        <v>19</v>
      </c>
      <c r="I5065" t="s">
        <v>159</v>
      </c>
      <c r="J5065" t="s">
        <v>160</v>
      </c>
      <c r="K5065" t="s">
        <v>88</v>
      </c>
      <c r="L5065" t="s">
        <v>23</v>
      </c>
      <c r="M5065">
        <v>28</v>
      </c>
      <c r="N5065" t="s">
        <v>119</v>
      </c>
    </row>
    <row r="5066" spans="1:14" x14ac:dyDescent="0.3">
      <c r="A5066" t="s">
        <v>10686</v>
      </c>
      <c r="B5066" t="s">
        <v>10687</v>
      </c>
      <c r="C5066" t="s">
        <v>27</v>
      </c>
      <c r="E5066" t="s">
        <v>55</v>
      </c>
      <c r="F5066" s="2">
        <v>44132</v>
      </c>
      <c r="G5066" t="s">
        <v>56</v>
      </c>
      <c r="H5066" t="s">
        <v>19</v>
      </c>
      <c r="I5066" t="s">
        <v>503</v>
      </c>
      <c r="J5066" t="s">
        <v>39</v>
      </c>
      <c r="K5066" t="s">
        <v>32</v>
      </c>
      <c r="L5066" t="s">
        <v>23</v>
      </c>
      <c r="M5066">
        <v>33</v>
      </c>
      <c r="N5066" t="s">
        <v>119</v>
      </c>
    </row>
    <row r="5067" spans="1:14" x14ac:dyDescent="0.3">
      <c r="A5067" t="s">
        <v>10688</v>
      </c>
      <c r="B5067" t="s">
        <v>10689</v>
      </c>
      <c r="C5067" t="s">
        <v>36</v>
      </c>
      <c r="E5067" t="s">
        <v>17</v>
      </c>
      <c r="F5067" s="2">
        <v>44126</v>
      </c>
      <c r="G5067" t="s">
        <v>138</v>
      </c>
      <c r="H5067" t="s">
        <v>19</v>
      </c>
      <c r="I5067" t="s">
        <v>159</v>
      </c>
      <c r="J5067" t="s">
        <v>160</v>
      </c>
      <c r="K5067" t="s">
        <v>22</v>
      </c>
      <c r="L5067" t="s">
        <v>71</v>
      </c>
      <c r="M5067">
        <v>10</v>
      </c>
      <c r="N5067" t="s">
        <v>33</v>
      </c>
    </row>
    <row r="5068" spans="1:14" x14ac:dyDescent="0.3">
      <c r="A5068" t="s">
        <v>10690</v>
      </c>
      <c r="B5068" t="s">
        <v>10691</v>
      </c>
      <c r="C5068" t="s">
        <v>16</v>
      </c>
      <c r="D5068">
        <v>7</v>
      </c>
      <c r="E5068" t="s">
        <v>98</v>
      </c>
      <c r="F5068" s="2">
        <v>44131</v>
      </c>
      <c r="G5068" t="s">
        <v>152</v>
      </c>
      <c r="H5068" t="s">
        <v>19</v>
      </c>
      <c r="I5068" t="s">
        <v>319</v>
      </c>
      <c r="J5068" t="s">
        <v>320</v>
      </c>
      <c r="K5068" t="s">
        <v>22</v>
      </c>
      <c r="L5068" t="s">
        <v>23</v>
      </c>
      <c r="M5068">
        <v>19</v>
      </c>
      <c r="N5068" t="s">
        <v>24</v>
      </c>
    </row>
    <row r="5069" spans="1:14" x14ac:dyDescent="0.3">
      <c r="A5069" t="s">
        <v>10692</v>
      </c>
      <c r="B5069" t="s">
        <v>10693</v>
      </c>
      <c r="C5069" t="s">
        <v>27</v>
      </c>
      <c r="D5069">
        <v>9</v>
      </c>
      <c r="E5069" t="s">
        <v>98</v>
      </c>
      <c r="F5069" s="2">
        <v>44110</v>
      </c>
      <c r="G5069" s="2">
        <v>43992</v>
      </c>
      <c r="H5069" t="s">
        <v>50</v>
      </c>
      <c r="I5069" t="s">
        <v>1198</v>
      </c>
      <c r="J5069" t="s">
        <v>70</v>
      </c>
      <c r="K5069" t="s">
        <v>22</v>
      </c>
      <c r="L5069" t="s">
        <v>71</v>
      </c>
      <c r="M5069">
        <v>10</v>
      </c>
      <c r="N5069" t="s">
        <v>33</v>
      </c>
    </row>
    <row r="5070" spans="1:14" x14ac:dyDescent="0.3">
      <c r="A5070" t="s">
        <v>10694</v>
      </c>
      <c r="B5070" t="s">
        <v>10695</v>
      </c>
      <c r="C5070" t="s">
        <v>43</v>
      </c>
      <c r="E5070" t="s">
        <v>98</v>
      </c>
      <c r="F5070" s="2">
        <v>44124</v>
      </c>
      <c r="G5070" t="s">
        <v>542</v>
      </c>
      <c r="H5070" t="s">
        <v>19</v>
      </c>
      <c r="I5070" t="s">
        <v>484</v>
      </c>
      <c r="J5070" t="s">
        <v>39</v>
      </c>
      <c r="K5070" t="s">
        <v>88</v>
      </c>
      <c r="L5070" t="s">
        <v>40</v>
      </c>
      <c r="M5070">
        <v>19</v>
      </c>
      <c r="N5070" t="s">
        <v>33</v>
      </c>
    </row>
    <row r="5071" spans="1:14" x14ac:dyDescent="0.3">
      <c r="A5071" t="s">
        <v>10696</v>
      </c>
      <c r="B5071" t="s">
        <v>10697</v>
      </c>
      <c r="C5071" t="s">
        <v>36</v>
      </c>
      <c r="D5071">
        <v>4</v>
      </c>
      <c r="E5071" t="s">
        <v>61</v>
      </c>
      <c r="F5071" s="2">
        <v>44120</v>
      </c>
      <c r="G5071" t="s">
        <v>62</v>
      </c>
      <c r="H5071" t="s">
        <v>50</v>
      </c>
      <c r="I5071" t="s">
        <v>466</v>
      </c>
      <c r="J5071" t="s">
        <v>64</v>
      </c>
      <c r="K5071" t="s">
        <v>22</v>
      </c>
      <c r="L5071" t="s">
        <v>23</v>
      </c>
      <c r="M5071">
        <v>27</v>
      </c>
      <c r="N5071" t="s">
        <v>33</v>
      </c>
    </row>
    <row r="5072" spans="1:14" x14ac:dyDescent="0.3">
      <c r="A5072" t="s">
        <v>10698</v>
      </c>
      <c r="B5072" t="s">
        <v>10699</v>
      </c>
      <c r="C5072" t="s">
        <v>36</v>
      </c>
      <c r="E5072" t="s">
        <v>55</v>
      </c>
      <c r="F5072" s="2">
        <v>44132</v>
      </c>
      <c r="G5072" t="s">
        <v>56</v>
      </c>
      <c r="H5072" t="s">
        <v>29</v>
      </c>
      <c r="I5072" t="s">
        <v>323</v>
      </c>
      <c r="J5072" t="s">
        <v>276</v>
      </c>
      <c r="K5072" t="s">
        <v>75</v>
      </c>
      <c r="L5072" t="s">
        <v>23</v>
      </c>
      <c r="M5072">
        <v>30</v>
      </c>
      <c r="N5072" t="s">
        <v>33</v>
      </c>
    </row>
    <row r="5073" spans="1:14" x14ac:dyDescent="0.3">
      <c r="A5073" t="s">
        <v>10700</v>
      </c>
      <c r="B5073" t="s">
        <v>10701</v>
      </c>
      <c r="C5073" t="s">
        <v>36</v>
      </c>
      <c r="E5073" t="s">
        <v>37</v>
      </c>
      <c r="F5073" s="2">
        <v>44122</v>
      </c>
      <c r="G5073" t="s">
        <v>103</v>
      </c>
      <c r="H5073" t="s">
        <v>19</v>
      </c>
      <c r="I5073" t="s">
        <v>484</v>
      </c>
      <c r="J5073" t="s">
        <v>39</v>
      </c>
      <c r="K5073" t="s">
        <v>32</v>
      </c>
      <c r="L5073" t="s">
        <v>23</v>
      </c>
      <c r="M5073">
        <v>12</v>
      </c>
      <c r="N5073" t="s">
        <v>24</v>
      </c>
    </row>
    <row r="5074" spans="1:14" x14ac:dyDescent="0.3">
      <c r="A5074" t="s">
        <v>10702</v>
      </c>
      <c r="B5074" t="s">
        <v>10703</v>
      </c>
      <c r="C5074" t="s">
        <v>43</v>
      </c>
      <c r="D5074">
        <v>2</v>
      </c>
      <c r="E5074" t="s">
        <v>55</v>
      </c>
      <c r="F5074" s="2">
        <v>44118</v>
      </c>
      <c r="G5074" t="s">
        <v>200</v>
      </c>
      <c r="H5074" t="s">
        <v>29</v>
      </c>
      <c r="I5074" t="s">
        <v>185</v>
      </c>
      <c r="J5074" t="s">
        <v>64</v>
      </c>
      <c r="K5074" t="s">
        <v>32</v>
      </c>
      <c r="L5074" t="s">
        <v>23</v>
      </c>
      <c r="M5074">
        <v>11</v>
      </c>
      <c r="N5074" t="s">
        <v>33</v>
      </c>
    </row>
    <row r="5075" spans="1:14" x14ac:dyDescent="0.3">
      <c r="A5075" t="s">
        <v>10704</v>
      </c>
      <c r="B5075" t="s">
        <v>10705</v>
      </c>
      <c r="C5075" t="s">
        <v>27</v>
      </c>
      <c r="E5075" t="s">
        <v>44</v>
      </c>
      <c r="F5075" s="2">
        <v>44121</v>
      </c>
      <c r="G5075" t="s">
        <v>45</v>
      </c>
      <c r="H5075" t="s">
        <v>19</v>
      </c>
      <c r="I5075" t="s">
        <v>205</v>
      </c>
      <c r="J5075" t="s">
        <v>206</v>
      </c>
      <c r="K5075" t="s">
        <v>32</v>
      </c>
      <c r="L5075" t="s">
        <v>40</v>
      </c>
      <c r="M5075">
        <v>22</v>
      </c>
      <c r="N5075" t="s">
        <v>33</v>
      </c>
    </row>
    <row r="5076" spans="1:14" x14ac:dyDescent="0.3">
      <c r="A5076" t="s">
        <v>10706</v>
      </c>
      <c r="B5076" t="s">
        <v>10707</v>
      </c>
      <c r="C5076" t="s">
        <v>67</v>
      </c>
      <c r="E5076" t="s">
        <v>61</v>
      </c>
      <c r="F5076" s="2">
        <v>44106</v>
      </c>
      <c r="G5076" s="2">
        <v>43871</v>
      </c>
      <c r="H5076" t="s">
        <v>19</v>
      </c>
      <c r="I5076" t="s">
        <v>291</v>
      </c>
      <c r="J5076" t="s">
        <v>238</v>
      </c>
      <c r="K5076" t="s">
        <v>88</v>
      </c>
      <c r="L5076" t="s">
        <v>23</v>
      </c>
      <c r="M5076">
        <v>19</v>
      </c>
      <c r="N5076" t="s">
        <v>24</v>
      </c>
    </row>
    <row r="5077" spans="1:14" x14ac:dyDescent="0.3">
      <c r="A5077" t="s">
        <v>10708</v>
      </c>
      <c r="B5077" t="s">
        <v>10709</v>
      </c>
      <c r="C5077" t="s">
        <v>16</v>
      </c>
      <c r="D5077">
        <v>6</v>
      </c>
      <c r="E5077" t="s">
        <v>28</v>
      </c>
      <c r="F5077" s="2">
        <v>44109</v>
      </c>
      <c r="G5077" s="2">
        <v>43961</v>
      </c>
      <c r="H5077" t="s">
        <v>19</v>
      </c>
      <c r="I5077" t="s">
        <v>205</v>
      </c>
      <c r="J5077" t="s">
        <v>206</v>
      </c>
      <c r="K5077" t="s">
        <v>88</v>
      </c>
      <c r="L5077" t="s">
        <v>23</v>
      </c>
      <c r="M5077">
        <v>15</v>
      </c>
      <c r="N5077" t="s">
        <v>24</v>
      </c>
    </row>
    <row r="5078" spans="1:14" x14ac:dyDescent="0.3">
      <c r="A5078" t="s">
        <v>10710</v>
      </c>
      <c r="B5078" t="s">
        <v>10711</v>
      </c>
      <c r="C5078" t="s">
        <v>16</v>
      </c>
      <c r="D5078">
        <v>8</v>
      </c>
      <c r="E5078" t="s">
        <v>44</v>
      </c>
      <c r="F5078" s="2">
        <v>44107</v>
      </c>
      <c r="G5078" s="2">
        <v>43900</v>
      </c>
      <c r="H5078" t="s">
        <v>19</v>
      </c>
      <c r="I5078" t="s">
        <v>521</v>
      </c>
      <c r="J5078" t="s">
        <v>330</v>
      </c>
      <c r="K5078" t="s">
        <v>32</v>
      </c>
      <c r="L5078" t="s">
        <v>23</v>
      </c>
      <c r="M5078">
        <v>18</v>
      </c>
      <c r="N5078" t="s">
        <v>95</v>
      </c>
    </row>
    <row r="5079" spans="1:14" x14ac:dyDescent="0.3">
      <c r="A5079" t="s">
        <v>10712</v>
      </c>
      <c r="B5079" t="s">
        <v>10713</v>
      </c>
      <c r="C5079" t="s">
        <v>67</v>
      </c>
      <c r="E5079" t="s">
        <v>55</v>
      </c>
      <c r="F5079" s="2">
        <v>44132</v>
      </c>
      <c r="G5079" t="s">
        <v>56</v>
      </c>
      <c r="H5079" t="s">
        <v>19</v>
      </c>
      <c r="I5079" t="s">
        <v>700</v>
      </c>
      <c r="J5079" t="s">
        <v>83</v>
      </c>
      <c r="K5079" t="s">
        <v>88</v>
      </c>
      <c r="L5079" t="s">
        <v>23</v>
      </c>
      <c r="M5079">
        <v>15</v>
      </c>
      <c r="N5079" t="s">
        <v>24</v>
      </c>
    </row>
    <row r="5080" spans="1:14" x14ac:dyDescent="0.3">
      <c r="A5080" t="s">
        <v>10714</v>
      </c>
      <c r="B5080" t="s">
        <v>10715</v>
      </c>
      <c r="C5080" t="s">
        <v>16</v>
      </c>
      <c r="D5080">
        <v>6</v>
      </c>
      <c r="E5080" t="s">
        <v>44</v>
      </c>
      <c r="F5080" s="2">
        <v>44107</v>
      </c>
      <c r="G5080" s="2">
        <v>43900</v>
      </c>
      <c r="H5080" t="s">
        <v>19</v>
      </c>
      <c r="I5080" t="s">
        <v>83</v>
      </c>
      <c r="J5080" t="s">
        <v>197</v>
      </c>
      <c r="K5080" t="s">
        <v>75</v>
      </c>
      <c r="L5080" t="s">
        <v>71</v>
      </c>
      <c r="M5080">
        <v>33</v>
      </c>
      <c r="N5080" t="s">
        <v>33</v>
      </c>
    </row>
    <row r="5081" spans="1:14" x14ac:dyDescent="0.3">
      <c r="A5081" t="s">
        <v>10716</v>
      </c>
      <c r="B5081" t="s">
        <v>10717</v>
      </c>
      <c r="C5081" t="s">
        <v>16</v>
      </c>
      <c r="E5081" t="s">
        <v>55</v>
      </c>
      <c r="F5081" s="2">
        <v>44111</v>
      </c>
      <c r="G5081" s="2">
        <v>44022</v>
      </c>
      <c r="H5081" t="s">
        <v>19</v>
      </c>
      <c r="I5081" t="s">
        <v>323</v>
      </c>
      <c r="J5081" t="s">
        <v>276</v>
      </c>
      <c r="K5081" t="s">
        <v>32</v>
      </c>
      <c r="L5081" t="s">
        <v>23</v>
      </c>
      <c r="M5081">
        <v>19</v>
      </c>
      <c r="N5081" t="s">
        <v>33</v>
      </c>
    </row>
    <row r="5082" spans="1:14" x14ac:dyDescent="0.3">
      <c r="A5082" t="s">
        <v>10718</v>
      </c>
      <c r="B5082" t="s">
        <v>10719</v>
      </c>
      <c r="C5082" t="s">
        <v>36</v>
      </c>
      <c r="E5082" t="s">
        <v>37</v>
      </c>
      <c r="F5082" s="2">
        <v>44129</v>
      </c>
      <c r="G5082" t="s">
        <v>232</v>
      </c>
      <c r="H5082" t="s">
        <v>19</v>
      </c>
      <c r="I5082" t="s">
        <v>1407</v>
      </c>
      <c r="J5082" t="s">
        <v>160</v>
      </c>
      <c r="K5082" t="s">
        <v>32</v>
      </c>
      <c r="L5082" t="s">
        <v>40</v>
      </c>
      <c r="M5082">
        <v>43</v>
      </c>
      <c r="N5082" t="s">
        <v>24</v>
      </c>
    </row>
    <row r="5083" spans="1:14" x14ac:dyDescent="0.3">
      <c r="A5083" t="s">
        <v>10720</v>
      </c>
      <c r="B5083" t="s">
        <v>10721</v>
      </c>
      <c r="C5083" t="s">
        <v>16</v>
      </c>
      <c r="E5083" t="s">
        <v>98</v>
      </c>
      <c r="F5083" s="2">
        <v>44131</v>
      </c>
      <c r="G5083" t="s">
        <v>152</v>
      </c>
      <c r="H5083" t="s">
        <v>19</v>
      </c>
      <c r="I5083" t="s">
        <v>1644</v>
      </c>
      <c r="J5083" t="s">
        <v>794</v>
      </c>
      <c r="K5083" t="s">
        <v>88</v>
      </c>
      <c r="L5083" t="s">
        <v>71</v>
      </c>
      <c r="M5083">
        <v>32</v>
      </c>
      <c r="N5083" t="s">
        <v>33</v>
      </c>
    </row>
    <row r="5084" spans="1:14" x14ac:dyDescent="0.3">
      <c r="A5084" t="s">
        <v>10722</v>
      </c>
      <c r="B5084" t="s">
        <v>10723</v>
      </c>
      <c r="C5084" t="s">
        <v>16</v>
      </c>
      <c r="D5084">
        <v>7</v>
      </c>
      <c r="E5084" t="s">
        <v>17</v>
      </c>
      <c r="F5084" s="2">
        <v>44119</v>
      </c>
      <c r="G5084" t="s">
        <v>241</v>
      </c>
      <c r="H5084" t="s">
        <v>19</v>
      </c>
      <c r="I5084" t="s">
        <v>559</v>
      </c>
      <c r="J5084" t="s">
        <v>238</v>
      </c>
      <c r="K5084" t="s">
        <v>32</v>
      </c>
      <c r="L5084" t="s">
        <v>40</v>
      </c>
      <c r="M5084">
        <v>24</v>
      </c>
      <c r="N5084" t="s">
        <v>119</v>
      </c>
    </row>
    <row r="5085" spans="1:14" x14ac:dyDescent="0.3">
      <c r="A5085" t="s">
        <v>10724</v>
      </c>
      <c r="B5085" t="s">
        <v>10725</v>
      </c>
      <c r="C5085" t="s">
        <v>36</v>
      </c>
      <c r="E5085" t="s">
        <v>61</v>
      </c>
      <c r="F5085" s="2">
        <v>44106</v>
      </c>
      <c r="G5085" s="2">
        <v>43871</v>
      </c>
      <c r="H5085" t="s">
        <v>50</v>
      </c>
      <c r="I5085" t="s">
        <v>934</v>
      </c>
      <c r="J5085" t="s">
        <v>39</v>
      </c>
      <c r="K5085" t="s">
        <v>22</v>
      </c>
      <c r="L5085" t="s">
        <v>23</v>
      </c>
      <c r="M5085">
        <v>8</v>
      </c>
      <c r="N5085" t="s">
        <v>33</v>
      </c>
    </row>
    <row r="5086" spans="1:14" x14ac:dyDescent="0.3">
      <c r="A5086" t="s">
        <v>10726</v>
      </c>
      <c r="B5086" t="s">
        <v>10727</v>
      </c>
      <c r="C5086" t="s">
        <v>36</v>
      </c>
      <c r="D5086">
        <v>5</v>
      </c>
      <c r="E5086" t="s">
        <v>44</v>
      </c>
      <c r="F5086" s="2">
        <v>44114</v>
      </c>
      <c r="G5086" s="2">
        <v>44114</v>
      </c>
      <c r="H5086" t="s">
        <v>19</v>
      </c>
      <c r="I5086" t="s">
        <v>83</v>
      </c>
      <c r="J5086" t="s">
        <v>197</v>
      </c>
      <c r="K5086" t="s">
        <v>22</v>
      </c>
      <c r="L5086" t="s">
        <v>23</v>
      </c>
      <c r="M5086">
        <v>11</v>
      </c>
      <c r="N5086" t="s">
        <v>24</v>
      </c>
    </row>
    <row r="5087" spans="1:14" x14ac:dyDescent="0.3">
      <c r="A5087" t="s">
        <v>10728</v>
      </c>
      <c r="B5087" t="s">
        <v>10729</v>
      </c>
      <c r="C5087" t="s">
        <v>16</v>
      </c>
      <c r="E5087" t="s">
        <v>28</v>
      </c>
      <c r="F5087" s="2">
        <v>44109</v>
      </c>
      <c r="G5087" s="2">
        <v>43961</v>
      </c>
      <c r="H5087" t="s">
        <v>19</v>
      </c>
      <c r="I5087" t="s">
        <v>1466</v>
      </c>
      <c r="J5087" t="s">
        <v>684</v>
      </c>
      <c r="K5087" t="s">
        <v>32</v>
      </c>
      <c r="L5087" t="s">
        <v>23</v>
      </c>
      <c r="M5087">
        <v>26</v>
      </c>
      <c r="N5087" t="s">
        <v>24</v>
      </c>
    </row>
    <row r="5088" spans="1:14" x14ac:dyDescent="0.3">
      <c r="A5088" t="s">
        <v>10730</v>
      </c>
      <c r="B5088" t="s">
        <v>10731</v>
      </c>
      <c r="C5088" t="s">
        <v>16</v>
      </c>
      <c r="D5088">
        <v>5</v>
      </c>
      <c r="E5088" t="s">
        <v>98</v>
      </c>
      <c r="F5088" s="2">
        <v>44110</v>
      </c>
      <c r="G5088" s="2">
        <v>43992</v>
      </c>
      <c r="H5088" t="s">
        <v>50</v>
      </c>
      <c r="I5088" t="s">
        <v>4877</v>
      </c>
      <c r="J5088" t="s">
        <v>79</v>
      </c>
      <c r="K5088" t="s">
        <v>22</v>
      </c>
      <c r="L5088" t="s">
        <v>23</v>
      </c>
      <c r="M5088">
        <v>42</v>
      </c>
      <c r="N5088" t="s">
        <v>33</v>
      </c>
    </row>
    <row r="5089" spans="1:14" x14ac:dyDescent="0.3">
      <c r="A5089" t="s">
        <v>10732</v>
      </c>
      <c r="B5089" t="s">
        <v>10733</v>
      </c>
      <c r="C5089" t="s">
        <v>67</v>
      </c>
      <c r="E5089" t="s">
        <v>55</v>
      </c>
      <c r="F5089" s="2">
        <v>44118</v>
      </c>
      <c r="G5089" t="s">
        <v>200</v>
      </c>
      <c r="H5089" t="s">
        <v>19</v>
      </c>
      <c r="I5089" t="s">
        <v>179</v>
      </c>
      <c r="J5089" t="s">
        <v>180</v>
      </c>
      <c r="K5089" t="s">
        <v>75</v>
      </c>
      <c r="L5089" t="s">
        <v>23</v>
      </c>
      <c r="M5089">
        <v>13</v>
      </c>
      <c r="N5089" t="s">
        <v>24</v>
      </c>
    </row>
    <row r="5090" spans="1:14" x14ac:dyDescent="0.3">
      <c r="A5090" t="s">
        <v>10734</v>
      </c>
      <c r="B5090" t="s">
        <v>10735</v>
      </c>
      <c r="C5090" t="s">
        <v>67</v>
      </c>
      <c r="E5090" t="s">
        <v>28</v>
      </c>
      <c r="F5090" s="2">
        <v>44123</v>
      </c>
      <c r="G5090" t="s">
        <v>172</v>
      </c>
      <c r="H5090" t="s">
        <v>19</v>
      </c>
      <c r="I5090" t="s">
        <v>489</v>
      </c>
      <c r="J5090" t="s">
        <v>125</v>
      </c>
      <c r="K5090" t="s">
        <v>32</v>
      </c>
      <c r="L5090" t="s">
        <v>23</v>
      </c>
      <c r="M5090">
        <v>12</v>
      </c>
      <c r="N5090" t="s">
        <v>33</v>
      </c>
    </row>
    <row r="5091" spans="1:14" x14ac:dyDescent="0.3">
      <c r="A5091" t="s">
        <v>10736</v>
      </c>
      <c r="B5091" t="s">
        <v>10737</v>
      </c>
      <c r="C5091" t="s">
        <v>43</v>
      </c>
      <c r="D5091">
        <v>4</v>
      </c>
      <c r="E5091" t="s">
        <v>28</v>
      </c>
      <c r="F5091" s="2">
        <v>44123</v>
      </c>
      <c r="G5091" t="s">
        <v>172</v>
      </c>
      <c r="H5091" t="s">
        <v>19</v>
      </c>
      <c r="I5091" t="s">
        <v>78</v>
      </c>
      <c r="J5091" t="s">
        <v>79</v>
      </c>
      <c r="K5091" t="s">
        <v>22</v>
      </c>
      <c r="L5091" t="s">
        <v>71</v>
      </c>
      <c r="M5091">
        <v>35</v>
      </c>
      <c r="N5091" t="s">
        <v>33</v>
      </c>
    </row>
    <row r="5092" spans="1:14" x14ac:dyDescent="0.3">
      <c r="A5092" t="s">
        <v>10738</v>
      </c>
      <c r="B5092" t="s">
        <v>10739</v>
      </c>
      <c r="C5092" t="s">
        <v>16</v>
      </c>
      <c r="E5092" t="s">
        <v>55</v>
      </c>
      <c r="F5092" s="2">
        <v>44111</v>
      </c>
      <c r="G5092" s="2">
        <v>44022</v>
      </c>
      <c r="H5092" t="s">
        <v>19</v>
      </c>
      <c r="I5092" t="s">
        <v>169</v>
      </c>
      <c r="J5092" t="s">
        <v>125</v>
      </c>
      <c r="K5092" t="s">
        <v>32</v>
      </c>
      <c r="L5092" t="s">
        <v>23</v>
      </c>
      <c r="M5092">
        <v>10</v>
      </c>
      <c r="N5092" t="s">
        <v>119</v>
      </c>
    </row>
    <row r="5093" spans="1:14" x14ac:dyDescent="0.3">
      <c r="A5093" t="s">
        <v>10740</v>
      </c>
      <c r="B5093" t="s">
        <v>10741</v>
      </c>
      <c r="C5093" t="s">
        <v>36</v>
      </c>
      <c r="D5093">
        <v>5</v>
      </c>
      <c r="E5093" t="s">
        <v>55</v>
      </c>
      <c r="F5093" s="2">
        <v>44132</v>
      </c>
      <c r="G5093" t="s">
        <v>56</v>
      </c>
      <c r="H5093" t="s">
        <v>50</v>
      </c>
      <c r="I5093" t="s">
        <v>226</v>
      </c>
      <c r="J5093" t="s">
        <v>64</v>
      </c>
      <c r="K5093" t="s">
        <v>22</v>
      </c>
      <c r="L5093" t="s">
        <v>23</v>
      </c>
      <c r="M5093">
        <v>20</v>
      </c>
      <c r="N5093" t="s">
        <v>95</v>
      </c>
    </row>
    <row r="5094" spans="1:14" x14ac:dyDescent="0.3">
      <c r="A5094" t="s">
        <v>10742</v>
      </c>
      <c r="B5094" t="s">
        <v>10743</v>
      </c>
      <c r="C5094" t="s">
        <v>43</v>
      </c>
      <c r="E5094" t="s">
        <v>98</v>
      </c>
      <c r="F5094" s="2">
        <v>44117</v>
      </c>
      <c r="G5094" t="s">
        <v>168</v>
      </c>
      <c r="H5094" t="s">
        <v>19</v>
      </c>
      <c r="I5094" t="s">
        <v>83</v>
      </c>
      <c r="J5094" t="s">
        <v>197</v>
      </c>
      <c r="K5094" t="s">
        <v>32</v>
      </c>
      <c r="L5094" t="s">
        <v>23</v>
      </c>
      <c r="M5094">
        <v>16</v>
      </c>
      <c r="N5094" t="s">
        <v>33</v>
      </c>
    </row>
    <row r="5095" spans="1:14" x14ac:dyDescent="0.3">
      <c r="A5095" t="s">
        <v>10744</v>
      </c>
      <c r="B5095" t="s">
        <v>10745</v>
      </c>
      <c r="C5095" t="s">
        <v>67</v>
      </c>
      <c r="E5095" t="s">
        <v>44</v>
      </c>
      <c r="F5095" s="2">
        <v>44128</v>
      </c>
      <c r="G5095" t="s">
        <v>288</v>
      </c>
      <c r="H5095" t="s">
        <v>19</v>
      </c>
      <c r="I5095" t="s">
        <v>4720</v>
      </c>
      <c r="J5095" t="s">
        <v>160</v>
      </c>
      <c r="K5095" t="s">
        <v>22</v>
      </c>
      <c r="L5095" t="s">
        <v>71</v>
      </c>
      <c r="M5095">
        <v>31</v>
      </c>
      <c r="N5095" t="s">
        <v>33</v>
      </c>
    </row>
    <row r="5096" spans="1:14" x14ac:dyDescent="0.3">
      <c r="A5096" t="s">
        <v>10746</v>
      </c>
      <c r="B5096" t="s">
        <v>10747</v>
      </c>
      <c r="C5096" t="s">
        <v>36</v>
      </c>
      <c r="D5096">
        <v>3</v>
      </c>
      <c r="E5096" t="s">
        <v>55</v>
      </c>
      <c r="F5096" s="2">
        <v>44118</v>
      </c>
      <c r="G5096" t="s">
        <v>200</v>
      </c>
      <c r="H5096" t="s">
        <v>29</v>
      </c>
      <c r="I5096" t="s">
        <v>10748</v>
      </c>
      <c r="J5096" t="s">
        <v>21</v>
      </c>
      <c r="K5096" t="s">
        <v>88</v>
      </c>
      <c r="L5096" t="s">
        <v>23</v>
      </c>
      <c r="M5096">
        <v>38</v>
      </c>
      <c r="N5096" t="s">
        <v>119</v>
      </c>
    </row>
    <row r="5097" spans="1:14" x14ac:dyDescent="0.3">
      <c r="A5097" t="s">
        <v>10749</v>
      </c>
      <c r="B5097" t="s">
        <v>10750</v>
      </c>
      <c r="C5097" t="s">
        <v>16</v>
      </c>
      <c r="E5097" t="s">
        <v>98</v>
      </c>
      <c r="F5097" s="2">
        <v>44110</v>
      </c>
      <c r="G5097" s="2">
        <v>43992</v>
      </c>
      <c r="H5097" t="s">
        <v>19</v>
      </c>
      <c r="I5097" t="s">
        <v>86</v>
      </c>
      <c r="J5097" t="s">
        <v>87</v>
      </c>
      <c r="K5097" t="s">
        <v>88</v>
      </c>
      <c r="L5097" t="s">
        <v>23</v>
      </c>
      <c r="M5097">
        <v>42</v>
      </c>
      <c r="N5097" t="s">
        <v>33</v>
      </c>
    </row>
    <row r="5098" spans="1:14" x14ac:dyDescent="0.3">
      <c r="A5098" t="s">
        <v>10751</v>
      </c>
      <c r="B5098" t="s">
        <v>10752</v>
      </c>
      <c r="C5098" t="s">
        <v>27</v>
      </c>
      <c r="E5098" t="s">
        <v>17</v>
      </c>
      <c r="F5098" s="2">
        <v>44112</v>
      </c>
      <c r="G5098" s="2">
        <v>44053</v>
      </c>
      <c r="H5098" t="s">
        <v>19</v>
      </c>
      <c r="I5098" t="s">
        <v>508</v>
      </c>
      <c r="J5098" t="s">
        <v>39</v>
      </c>
      <c r="K5098" t="s">
        <v>22</v>
      </c>
      <c r="L5098" t="s">
        <v>40</v>
      </c>
      <c r="M5098">
        <v>27</v>
      </c>
      <c r="N5098" t="s">
        <v>33</v>
      </c>
    </row>
    <row r="5099" spans="1:14" x14ac:dyDescent="0.3">
      <c r="A5099" t="s">
        <v>10753</v>
      </c>
      <c r="B5099" t="s">
        <v>10754</v>
      </c>
      <c r="C5099" t="s">
        <v>43</v>
      </c>
      <c r="E5099" t="s">
        <v>28</v>
      </c>
      <c r="F5099" s="2">
        <v>44123</v>
      </c>
      <c r="G5099" t="s">
        <v>172</v>
      </c>
      <c r="H5099" t="s">
        <v>19</v>
      </c>
      <c r="I5099" t="s">
        <v>511</v>
      </c>
      <c r="J5099" t="s">
        <v>149</v>
      </c>
      <c r="K5099" t="s">
        <v>22</v>
      </c>
      <c r="L5099" t="s">
        <v>23</v>
      </c>
      <c r="M5099">
        <v>40</v>
      </c>
      <c r="N5099" t="s">
        <v>33</v>
      </c>
    </row>
    <row r="5100" spans="1:14" x14ac:dyDescent="0.3">
      <c r="A5100" t="s">
        <v>10755</v>
      </c>
      <c r="B5100" t="s">
        <v>10756</v>
      </c>
      <c r="C5100" t="s">
        <v>67</v>
      </c>
      <c r="E5100" t="s">
        <v>17</v>
      </c>
      <c r="F5100" s="2">
        <v>44126</v>
      </c>
      <c r="G5100" t="s">
        <v>138</v>
      </c>
      <c r="H5100" t="s">
        <v>19</v>
      </c>
      <c r="I5100" t="s">
        <v>253</v>
      </c>
      <c r="J5100" t="s">
        <v>125</v>
      </c>
      <c r="K5100" t="s">
        <v>32</v>
      </c>
      <c r="L5100" t="s">
        <v>40</v>
      </c>
      <c r="M5100">
        <v>33</v>
      </c>
      <c r="N5100" t="s">
        <v>24</v>
      </c>
    </row>
    <row r="5101" spans="1:14" x14ac:dyDescent="0.3">
      <c r="A5101" t="s">
        <v>10757</v>
      </c>
      <c r="B5101" t="s">
        <v>10758</v>
      </c>
      <c r="C5101" t="s">
        <v>43</v>
      </c>
      <c r="D5101">
        <v>1</v>
      </c>
      <c r="E5101" t="s">
        <v>28</v>
      </c>
      <c r="F5101" s="2">
        <v>44123</v>
      </c>
      <c r="G5101" t="s">
        <v>172</v>
      </c>
      <c r="H5101" t="s">
        <v>19</v>
      </c>
      <c r="I5101" t="s">
        <v>539</v>
      </c>
      <c r="J5101" t="s">
        <v>107</v>
      </c>
      <c r="K5101" t="s">
        <v>75</v>
      </c>
      <c r="L5101" t="s">
        <v>23</v>
      </c>
      <c r="M5101">
        <v>10</v>
      </c>
      <c r="N5101" t="s">
        <v>33</v>
      </c>
    </row>
    <row r="5102" spans="1:14" x14ac:dyDescent="0.3">
      <c r="A5102" t="s">
        <v>10759</v>
      </c>
      <c r="B5102" t="s">
        <v>10760</v>
      </c>
      <c r="C5102" t="s">
        <v>43</v>
      </c>
      <c r="D5102">
        <v>4</v>
      </c>
      <c r="E5102" t="s">
        <v>37</v>
      </c>
      <c r="F5102" s="2">
        <v>44115</v>
      </c>
      <c r="G5102" s="2">
        <v>44145</v>
      </c>
      <c r="H5102" t="s">
        <v>19</v>
      </c>
      <c r="I5102" t="s">
        <v>697</v>
      </c>
      <c r="J5102" t="s">
        <v>238</v>
      </c>
      <c r="K5102" t="s">
        <v>32</v>
      </c>
      <c r="L5102" t="s">
        <v>40</v>
      </c>
      <c r="M5102">
        <v>6</v>
      </c>
      <c r="N5102" t="s">
        <v>24</v>
      </c>
    </row>
    <row r="5103" spans="1:14" x14ac:dyDescent="0.3">
      <c r="A5103" t="s">
        <v>10761</v>
      </c>
      <c r="B5103" t="s">
        <v>10762</v>
      </c>
      <c r="C5103" t="s">
        <v>36</v>
      </c>
      <c r="E5103" t="s">
        <v>44</v>
      </c>
      <c r="F5103" s="2">
        <v>44107</v>
      </c>
      <c r="G5103" s="2">
        <v>43900</v>
      </c>
      <c r="H5103" t="s">
        <v>19</v>
      </c>
      <c r="I5103" t="s">
        <v>69</v>
      </c>
      <c r="J5103" t="s">
        <v>70</v>
      </c>
      <c r="K5103" t="s">
        <v>32</v>
      </c>
      <c r="L5103" t="s">
        <v>23</v>
      </c>
      <c r="M5103">
        <v>7</v>
      </c>
      <c r="N5103" t="s">
        <v>33</v>
      </c>
    </row>
    <row r="5104" spans="1:14" x14ac:dyDescent="0.3">
      <c r="A5104" t="s">
        <v>10763</v>
      </c>
      <c r="B5104" t="s">
        <v>10764</v>
      </c>
      <c r="C5104" t="s">
        <v>67</v>
      </c>
      <c r="E5104" t="s">
        <v>17</v>
      </c>
      <c r="F5104" s="2">
        <v>44105</v>
      </c>
      <c r="G5104" s="2">
        <v>43840</v>
      </c>
      <c r="H5104" t="s">
        <v>19</v>
      </c>
      <c r="I5104" t="s">
        <v>226</v>
      </c>
      <c r="J5104" t="s">
        <v>64</v>
      </c>
      <c r="K5104" t="s">
        <v>32</v>
      </c>
      <c r="L5104" t="s">
        <v>23</v>
      </c>
      <c r="M5104">
        <v>29</v>
      </c>
      <c r="N5104" t="s">
        <v>24</v>
      </c>
    </row>
    <row r="5105" spans="1:14" x14ac:dyDescent="0.3">
      <c r="A5105" t="s">
        <v>10765</v>
      </c>
      <c r="B5105" t="s">
        <v>10766</v>
      </c>
      <c r="C5105" t="s">
        <v>27</v>
      </c>
      <c r="D5105">
        <v>10</v>
      </c>
      <c r="E5105" t="s">
        <v>37</v>
      </c>
      <c r="F5105" s="2">
        <v>44122</v>
      </c>
      <c r="G5105" t="s">
        <v>103</v>
      </c>
      <c r="H5105" t="s">
        <v>19</v>
      </c>
      <c r="I5105" t="s">
        <v>989</v>
      </c>
      <c r="J5105" t="s">
        <v>100</v>
      </c>
      <c r="K5105" t="s">
        <v>22</v>
      </c>
      <c r="L5105" t="s">
        <v>23</v>
      </c>
      <c r="M5105">
        <v>12</v>
      </c>
      <c r="N5105" t="s">
        <v>24</v>
      </c>
    </row>
    <row r="5106" spans="1:14" x14ac:dyDescent="0.3">
      <c r="A5106" t="s">
        <v>10767</v>
      </c>
      <c r="B5106" t="s">
        <v>10768</v>
      </c>
      <c r="C5106" t="s">
        <v>43</v>
      </c>
      <c r="D5106">
        <v>3</v>
      </c>
      <c r="E5106" t="s">
        <v>61</v>
      </c>
      <c r="F5106" s="2">
        <v>44134</v>
      </c>
      <c r="G5106" t="s">
        <v>110</v>
      </c>
      <c r="H5106" t="s">
        <v>19</v>
      </c>
      <c r="I5106" t="s">
        <v>476</v>
      </c>
      <c r="J5106" t="s">
        <v>300</v>
      </c>
      <c r="K5106" t="s">
        <v>32</v>
      </c>
      <c r="L5106" t="s">
        <v>71</v>
      </c>
      <c r="M5106">
        <v>20</v>
      </c>
      <c r="N5106" t="s">
        <v>33</v>
      </c>
    </row>
    <row r="5107" spans="1:14" x14ac:dyDescent="0.3">
      <c r="A5107" t="s">
        <v>10769</v>
      </c>
      <c r="B5107" t="s">
        <v>10770</v>
      </c>
      <c r="C5107" t="s">
        <v>36</v>
      </c>
      <c r="E5107" t="s">
        <v>98</v>
      </c>
      <c r="F5107" s="2">
        <v>44110</v>
      </c>
      <c r="G5107" s="2">
        <v>43992</v>
      </c>
      <c r="H5107" t="s">
        <v>29</v>
      </c>
      <c r="I5107" t="s">
        <v>2547</v>
      </c>
      <c r="J5107" t="s">
        <v>238</v>
      </c>
      <c r="K5107" t="s">
        <v>75</v>
      </c>
      <c r="L5107" t="s">
        <v>23</v>
      </c>
      <c r="M5107">
        <v>19</v>
      </c>
      <c r="N5107" t="s">
        <v>24</v>
      </c>
    </row>
    <row r="5108" spans="1:14" x14ac:dyDescent="0.3">
      <c r="A5108" t="s">
        <v>10771</v>
      </c>
      <c r="B5108" t="s">
        <v>10772</v>
      </c>
      <c r="C5108" t="s">
        <v>43</v>
      </c>
      <c r="E5108" t="s">
        <v>37</v>
      </c>
      <c r="F5108" s="2">
        <v>44129</v>
      </c>
      <c r="G5108" t="s">
        <v>232</v>
      </c>
      <c r="H5108" t="s">
        <v>19</v>
      </c>
      <c r="I5108" t="s">
        <v>205</v>
      </c>
      <c r="J5108" t="s">
        <v>206</v>
      </c>
      <c r="K5108" t="s">
        <v>88</v>
      </c>
      <c r="L5108" t="s">
        <v>71</v>
      </c>
      <c r="M5108">
        <v>33</v>
      </c>
      <c r="N5108" t="s">
        <v>33</v>
      </c>
    </row>
    <row r="5109" spans="1:14" x14ac:dyDescent="0.3">
      <c r="A5109" t="s">
        <v>10773</v>
      </c>
      <c r="B5109" t="s">
        <v>10774</v>
      </c>
      <c r="C5109" t="s">
        <v>16</v>
      </c>
      <c r="D5109">
        <v>8</v>
      </c>
      <c r="E5109" t="s">
        <v>55</v>
      </c>
      <c r="F5109" s="2">
        <v>44111</v>
      </c>
      <c r="G5109" s="2">
        <v>44022</v>
      </c>
      <c r="H5109" t="s">
        <v>19</v>
      </c>
      <c r="I5109" t="s">
        <v>262</v>
      </c>
      <c r="J5109" t="s">
        <v>70</v>
      </c>
      <c r="K5109" t="s">
        <v>75</v>
      </c>
      <c r="L5109" t="s">
        <v>23</v>
      </c>
      <c r="M5109">
        <v>11</v>
      </c>
      <c r="N5109" t="s">
        <v>95</v>
      </c>
    </row>
    <row r="5110" spans="1:14" x14ac:dyDescent="0.3">
      <c r="A5110" t="s">
        <v>10775</v>
      </c>
      <c r="B5110" t="s">
        <v>10776</v>
      </c>
      <c r="C5110" t="s">
        <v>36</v>
      </c>
      <c r="E5110" t="s">
        <v>28</v>
      </c>
      <c r="F5110" s="2">
        <v>44130</v>
      </c>
      <c r="G5110" t="s">
        <v>115</v>
      </c>
      <c r="H5110" t="s">
        <v>19</v>
      </c>
      <c r="I5110" t="s">
        <v>718</v>
      </c>
      <c r="J5110" t="s">
        <v>52</v>
      </c>
      <c r="K5110" t="s">
        <v>88</v>
      </c>
      <c r="L5110" t="s">
        <v>23</v>
      </c>
      <c r="M5110">
        <v>42</v>
      </c>
      <c r="N5110" t="s">
        <v>24</v>
      </c>
    </row>
    <row r="5111" spans="1:14" x14ac:dyDescent="0.3">
      <c r="A5111" t="s">
        <v>10777</v>
      </c>
      <c r="B5111" t="s">
        <v>10778</v>
      </c>
      <c r="C5111" t="s">
        <v>67</v>
      </c>
      <c r="D5111">
        <v>8</v>
      </c>
      <c r="E5111" t="s">
        <v>55</v>
      </c>
      <c r="F5111" s="2">
        <v>44111</v>
      </c>
      <c r="G5111" s="2">
        <v>44022</v>
      </c>
      <c r="H5111" t="s">
        <v>19</v>
      </c>
      <c r="I5111" t="s">
        <v>205</v>
      </c>
      <c r="J5111" t="s">
        <v>206</v>
      </c>
      <c r="K5111" t="s">
        <v>22</v>
      </c>
      <c r="L5111" t="s">
        <v>23</v>
      </c>
      <c r="M5111">
        <v>22</v>
      </c>
      <c r="N5111" t="s">
        <v>119</v>
      </c>
    </row>
    <row r="5112" spans="1:14" x14ac:dyDescent="0.3">
      <c r="A5112" t="s">
        <v>10779</v>
      </c>
      <c r="B5112" t="s">
        <v>10780</v>
      </c>
      <c r="C5112" t="s">
        <v>43</v>
      </c>
      <c r="D5112">
        <v>2</v>
      </c>
      <c r="E5112" t="s">
        <v>44</v>
      </c>
      <c r="F5112" s="2">
        <v>44121</v>
      </c>
      <c r="G5112" t="s">
        <v>45</v>
      </c>
      <c r="H5112" t="s">
        <v>19</v>
      </c>
      <c r="I5112" t="s">
        <v>718</v>
      </c>
      <c r="J5112" t="s">
        <v>52</v>
      </c>
      <c r="K5112" t="s">
        <v>32</v>
      </c>
      <c r="L5112" t="s">
        <v>71</v>
      </c>
      <c r="M5112">
        <v>33</v>
      </c>
      <c r="N5112" t="s">
        <v>33</v>
      </c>
    </row>
    <row r="5113" spans="1:14" x14ac:dyDescent="0.3">
      <c r="A5113" t="s">
        <v>10781</v>
      </c>
      <c r="B5113" t="s">
        <v>10782</v>
      </c>
      <c r="C5113" t="s">
        <v>27</v>
      </c>
      <c r="E5113" t="s">
        <v>17</v>
      </c>
      <c r="F5113" s="2">
        <v>44112</v>
      </c>
      <c r="G5113" s="2">
        <v>44053</v>
      </c>
      <c r="H5113" t="s">
        <v>19</v>
      </c>
      <c r="I5113" t="s">
        <v>2482</v>
      </c>
      <c r="J5113" t="s">
        <v>300</v>
      </c>
      <c r="K5113" t="s">
        <v>88</v>
      </c>
      <c r="L5113" t="s">
        <v>23</v>
      </c>
      <c r="M5113">
        <v>25</v>
      </c>
      <c r="N5113" t="s">
        <v>33</v>
      </c>
    </row>
    <row r="5114" spans="1:14" x14ac:dyDescent="0.3">
      <c r="A5114" t="s">
        <v>10783</v>
      </c>
      <c r="B5114" t="s">
        <v>10784</v>
      </c>
      <c r="C5114" t="s">
        <v>36</v>
      </c>
      <c r="E5114" t="s">
        <v>28</v>
      </c>
      <c r="F5114" s="2">
        <v>44130</v>
      </c>
      <c r="G5114" t="s">
        <v>115</v>
      </c>
      <c r="H5114" t="s">
        <v>50</v>
      </c>
      <c r="I5114" t="s">
        <v>83</v>
      </c>
      <c r="J5114" t="s">
        <v>197</v>
      </c>
      <c r="K5114" t="s">
        <v>22</v>
      </c>
      <c r="L5114" t="s">
        <v>40</v>
      </c>
      <c r="M5114">
        <v>11</v>
      </c>
      <c r="N5114" t="s">
        <v>24</v>
      </c>
    </row>
    <row r="5115" spans="1:14" x14ac:dyDescent="0.3">
      <c r="A5115" t="s">
        <v>10785</v>
      </c>
      <c r="B5115" t="s">
        <v>10786</v>
      </c>
      <c r="C5115" t="s">
        <v>16</v>
      </c>
      <c r="D5115">
        <v>7</v>
      </c>
      <c r="E5115" t="s">
        <v>28</v>
      </c>
      <c r="F5115" s="2">
        <v>44130</v>
      </c>
      <c r="G5115" t="s">
        <v>115</v>
      </c>
      <c r="H5115" t="s">
        <v>19</v>
      </c>
      <c r="I5115" t="s">
        <v>793</v>
      </c>
      <c r="J5115" t="s">
        <v>794</v>
      </c>
      <c r="K5115" t="s">
        <v>22</v>
      </c>
      <c r="L5115" t="s">
        <v>71</v>
      </c>
      <c r="M5115">
        <v>43</v>
      </c>
      <c r="N5115" t="s">
        <v>24</v>
      </c>
    </row>
    <row r="5116" spans="1:14" x14ac:dyDescent="0.3">
      <c r="A5116" t="s">
        <v>10787</v>
      </c>
      <c r="B5116" t="s">
        <v>10788</v>
      </c>
      <c r="C5116" t="s">
        <v>67</v>
      </c>
      <c r="E5116" t="s">
        <v>98</v>
      </c>
      <c r="F5116" s="2">
        <v>44131</v>
      </c>
      <c r="G5116" t="s">
        <v>152</v>
      </c>
      <c r="H5116" t="s">
        <v>29</v>
      </c>
      <c r="I5116" t="s">
        <v>788</v>
      </c>
      <c r="J5116" t="s">
        <v>202</v>
      </c>
      <c r="K5116" t="s">
        <v>32</v>
      </c>
      <c r="L5116" t="s">
        <v>71</v>
      </c>
      <c r="M5116">
        <v>20</v>
      </c>
      <c r="N5116" t="s">
        <v>33</v>
      </c>
    </row>
    <row r="5117" spans="1:14" x14ac:dyDescent="0.3">
      <c r="A5117" t="s">
        <v>10789</v>
      </c>
      <c r="B5117" t="s">
        <v>10790</v>
      </c>
      <c r="C5117" t="s">
        <v>27</v>
      </c>
      <c r="D5117">
        <v>9</v>
      </c>
      <c r="E5117" t="s">
        <v>61</v>
      </c>
      <c r="F5117" s="2">
        <v>44134</v>
      </c>
      <c r="G5117" t="s">
        <v>110</v>
      </c>
      <c r="H5117" t="s">
        <v>19</v>
      </c>
      <c r="I5117" t="s">
        <v>1425</v>
      </c>
      <c r="J5117" t="s">
        <v>39</v>
      </c>
      <c r="K5117" t="s">
        <v>32</v>
      </c>
      <c r="L5117" t="s">
        <v>23</v>
      </c>
      <c r="M5117">
        <v>37</v>
      </c>
      <c r="N5117" t="s">
        <v>33</v>
      </c>
    </row>
    <row r="5118" spans="1:14" x14ac:dyDescent="0.3">
      <c r="A5118" t="s">
        <v>10791</v>
      </c>
      <c r="B5118" t="s">
        <v>10792</v>
      </c>
      <c r="C5118" t="s">
        <v>36</v>
      </c>
      <c r="E5118" t="s">
        <v>37</v>
      </c>
      <c r="F5118" s="2">
        <v>44122</v>
      </c>
      <c r="G5118" t="s">
        <v>103</v>
      </c>
      <c r="H5118" t="s">
        <v>19</v>
      </c>
      <c r="I5118" t="s">
        <v>2700</v>
      </c>
      <c r="J5118" t="s">
        <v>174</v>
      </c>
      <c r="K5118" t="s">
        <v>88</v>
      </c>
      <c r="L5118" t="s">
        <v>23</v>
      </c>
      <c r="M5118">
        <v>12</v>
      </c>
      <c r="N5118" t="s">
        <v>33</v>
      </c>
    </row>
    <row r="5119" spans="1:14" x14ac:dyDescent="0.3">
      <c r="A5119" t="s">
        <v>10793</v>
      </c>
      <c r="B5119" t="s">
        <v>10794</v>
      </c>
      <c r="C5119" t="s">
        <v>43</v>
      </c>
      <c r="E5119" t="s">
        <v>28</v>
      </c>
      <c r="F5119" s="2">
        <v>44116</v>
      </c>
      <c r="G5119" s="2">
        <v>44175</v>
      </c>
      <c r="H5119" t="s">
        <v>29</v>
      </c>
      <c r="I5119" t="s">
        <v>479</v>
      </c>
      <c r="J5119" t="s">
        <v>145</v>
      </c>
      <c r="K5119" t="s">
        <v>88</v>
      </c>
      <c r="L5119" t="s">
        <v>23</v>
      </c>
      <c r="M5119">
        <v>23</v>
      </c>
      <c r="N5119" t="s">
        <v>95</v>
      </c>
    </row>
    <row r="5120" spans="1:14" x14ac:dyDescent="0.3">
      <c r="A5120" t="s">
        <v>10795</v>
      </c>
      <c r="B5120" t="s">
        <v>10796</v>
      </c>
      <c r="C5120" t="s">
        <v>36</v>
      </c>
      <c r="D5120">
        <v>4</v>
      </c>
      <c r="E5120" t="s">
        <v>37</v>
      </c>
      <c r="F5120" s="2">
        <v>44129</v>
      </c>
      <c r="G5120" t="s">
        <v>232</v>
      </c>
      <c r="H5120" t="s">
        <v>19</v>
      </c>
      <c r="I5120" t="s">
        <v>793</v>
      </c>
      <c r="J5120" t="s">
        <v>794</v>
      </c>
      <c r="K5120" t="s">
        <v>88</v>
      </c>
      <c r="L5120" t="s">
        <v>23</v>
      </c>
      <c r="M5120">
        <v>9</v>
      </c>
      <c r="N5120" t="s">
        <v>24</v>
      </c>
    </row>
    <row r="5121" spans="1:14" x14ac:dyDescent="0.3">
      <c r="A5121" t="s">
        <v>10797</v>
      </c>
      <c r="B5121" t="s">
        <v>10798</v>
      </c>
      <c r="C5121" t="s">
        <v>43</v>
      </c>
      <c r="D5121">
        <v>4</v>
      </c>
      <c r="E5121" t="s">
        <v>55</v>
      </c>
      <c r="F5121" s="2">
        <v>44118</v>
      </c>
      <c r="G5121" t="s">
        <v>200</v>
      </c>
      <c r="H5121" t="s">
        <v>19</v>
      </c>
      <c r="I5121" t="s">
        <v>78</v>
      </c>
      <c r="J5121" t="s">
        <v>79</v>
      </c>
      <c r="K5121" t="s">
        <v>75</v>
      </c>
      <c r="L5121" t="s">
        <v>71</v>
      </c>
      <c r="M5121">
        <v>30</v>
      </c>
      <c r="N5121" t="s">
        <v>24</v>
      </c>
    </row>
    <row r="5122" spans="1:14" x14ac:dyDescent="0.3">
      <c r="A5122" t="s">
        <v>10799</v>
      </c>
      <c r="B5122" t="s">
        <v>10800</v>
      </c>
      <c r="C5122" t="s">
        <v>43</v>
      </c>
      <c r="E5122" t="s">
        <v>98</v>
      </c>
      <c r="F5122" s="2">
        <v>44124</v>
      </c>
      <c r="G5122" t="s">
        <v>542</v>
      </c>
      <c r="H5122" t="s">
        <v>19</v>
      </c>
      <c r="I5122" t="s">
        <v>518</v>
      </c>
      <c r="J5122" t="s">
        <v>125</v>
      </c>
      <c r="K5122" t="s">
        <v>88</v>
      </c>
      <c r="L5122" t="s">
        <v>23</v>
      </c>
      <c r="M5122">
        <v>43</v>
      </c>
      <c r="N5122" t="s">
        <v>33</v>
      </c>
    </row>
    <row r="5123" spans="1:14" x14ac:dyDescent="0.3">
      <c r="A5123" t="s">
        <v>10801</v>
      </c>
      <c r="B5123" t="s">
        <v>10802</v>
      </c>
      <c r="C5123" t="s">
        <v>36</v>
      </c>
      <c r="D5123">
        <v>3</v>
      </c>
      <c r="E5123" t="s">
        <v>17</v>
      </c>
      <c r="F5123" s="2">
        <v>44133</v>
      </c>
      <c r="G5123" t="s">
        <v>18</v>
      </c>
      <c r="H5123" t="s">
        <v>19</v>
      </c>
      <c r="I5123" t="s">
        <v>188</v>
      </c>
      <c r="J5123" t="s">
        <v>83</v>
      </c>
      <c r="K5123" t="s">
        <v>22</v>
      </c>
      <c r="L5123" t="s">
        <v>23</v>
      </c>
      <c r="M5123">
        <v>29</v>
      </c>
      <c r="N5123" t="s">
        <v>24</v>
      </c>
    </row>
    <row r="5124" spans="1:14" x14ac:dyDescent="0.3">
      <c r="A5124" t="s">
        <v>10803</v>
      </c>
      <c r="B5124" t="s">
        <v>10804</v>
      </c>
      <c r="C5124" t="s">
        <v>43</v>
      </c>
      <c r="D5124">
        <v>2</v>
      </c>
      <c r="E5124" t="s">
        <v>17</v>
      </c>
      <c r="F5124" s="2">
        <v>44119</v>
      </c>
      <c r="G5124" t="s">
        <v>241</v>
      </c>
      <c r="H5124" t="s">
        <v>19</v>
      </c>
      <c r="I5124" t="s">
        <v>718</v>
      </c>
      <c r="J5124" t="s">
        <v>52</v>
      </c>
      <c r="K5124" t="s">
        <v>88</v>
      </c>
      <c r="L5124" t="s">
        <v>23</v>
      </c>
      <c r="M5124">
        <v>11</v>
      </c>
      <c r="N5124" t="s">
        <v>119</v>
      </c>
    </row>
    <row r="5125" spans="1:14" x14ac:dyDescent="0.3">
      <c r="A5125" t="s">
        <v>10805</v>
      </c>
      <c r="B5125" t="s">
        <v>10806</v>
      </c>
      <c r="C5125" t="s">
        <v>36</v>
      </c>
      <c r="E5125" t="s">
        <v>28</v>
      </c>
      <c r="F5125" s="2">
        <v>44109</v>
      </c>
      <c r="G5125" s="2">
        <v>43961</v>
      </c>
      <c r="H5125" t="s">
        <v>19</v>
      </c>
      <c r="I5125" t="s">
        <v>1505</v>
      </c>
      <c r="J5125" t="s">
        <v>993</v>
      </c>
      <c r="K5125" t="s">
        <v>75</v>
      </c>
      <c r="L5125" t="s">
        <v>71</v>
      </c>
      <c r="M5125">
        <v>37</v>
      </c>
      <c r="N5125" t="s">
        <v>24</v>
      </c>
    </row>
    <row r="5126" spans="1:14" x14ac:dyDescent="0.3">
      <c r="A5126" t="s">
        <v>10807</v>
      </c>
      <c r="B5126" t="s">
        <v>10808</v>
      </c>
      <c r="C5126" t="s">
        <v>36</v>
      </c>
      <c r="E5126" t="s">
        <v>61</v>
      </c>
      <c r="F5126" s="2">
        <v>44106</v>
      </c>
      <c r="G5126" s="2">
        <v>43871</v>
      </c>
      <c r="H5126" t="s">
        <v>19</v>
      </c>
      <c r="I5126" t="s">
        <v>2217</v>
      </c>
      <c r="J5126" t="s">
        <v>259</v>
      </c>
      <c r="K5126" t="s">
        <v>88</v>
      </c>
      <c r="L5126" t="s">
        <v>23</v>
      </c>
      <c r="M5126">
        <v>35</v>
      </c>
      <c r="N5126" t="s">
        <v>24</v>
      </c>
    </row>
    <row r="5127" spans="1:14" x14ac:dyDescent="0.3">
      <c r="A5127" t="s">
        <v>10809</v>
      </c>
      <c r="B5127" t="s">
        <v>10810</v>
      </c>
      <c r="C5127" t="s">
        <v>16</v>
      </c>
      <c r="E5127" t="s">
        <v>44</v>
      </c>
      <c r="F5127" s="2">
        <v>44128</v>
      </c>
      <c r="G5127" t="s">
        <v>288</v>
      </c>
      <c r="H5127" t="s">
        <v>19</v>
      </c>
      <c r="I5127" t="s">
        <v>565</v>
      </c>
      <c r="J5127" t="s">
        <v>223</v>
      </c>
      <c r="K5127" t="s">
        <v>22</v>
      </c>
      <c r="L5127" t="s">
        <v>23</v>
      </c>
      <c r="M5127">
        <v>34</v>
      </c>
      <c r="N5127" t="s">
        <v>95</v>
      </c>
    </row>
    <row r="5128" spans="1:14" x14ac:dyDescent="0.3">
      <c r="A5128" t="s">
        <v>10811</v>
      </c>
      <c r="B5128" t="s">
        <v>10812</v>
      </c>
      <c r="C5128" t="s">
        <v>16</v>
      </c>
      <c r="E5128" t="s">
        <v>17</v>
      </c>
      <c r="F5128" s="2">
        <v>44105</v>
      </c>
      <c r="G5128" s="2">
        <v>43840</v>
      </c>
      <c r="H5128" t="s">
        <v>19</v>
      </c>
      <c r="I5128" t="s">
        <v>344</v>
      </c>
      <c r="J5128" t="s">
        <v>64</v>
      </c>
      <c r="K5128" t="s">
        <v>22</v>
      </c>
      <c r="L5128" t="s">
        <v>23</v>
      </c>
      <c r="M5128">
        <v>24</v>
      </c>
      <c r="N5128" t="s">
        <v>33</v>
      </c>
    </row>
    <row r="5129" spans="1:14" x14ac:dyDescent="0.3">
      <c r="A5129" t="s">
        <v>10813</v>
      </c>
      <c r="B5129" t="s">
        <v>10814</v>
      </c>
      <c r="C5129" t="s">
        <v>36</v>
      </c>
      <c r="D5129">
        <v>6</v>
      </c>
      <c r="E5129" t="s">
        <v>17</v>
      </c>
      <c r="F5129" s="2">
        <v>44126</v>
      </c>
      <c r="G5129" t="s">
        <v>138</v>
      </c>
      <c r="H5129" t="s">
        <v>50</v>
      </c>
      <c r="I5129" t="s">
        <v>262</v>
      </c>
      <c r="J5129" t="s">
        <v>70</v>
      </c>
      <c r="K5129" t="s">
        <v>22</v>
      </c>
      <c r="L5129" t="s">
        <v>71</v>
      </c>
      <c r="M5129">
        <v>14</v>
      </c>
      <c r="N5129" t="s">
        <v>24</v>
      </c>
    </row>
    <row r="5130" spans="1:14" x14ac:dyDescent="0.3">
      <c r="A5130" t="s">
        <v>10815</v>
      </c>
      <c r="B5130" t="s">
        <v>10816</v>
      </c>
      <c r="C5130" t="s">
        <v>67</v>
      </c>
      <c r="E5130" t="s">
        <v>17</v>
      </c>
      <c r="F5130" s="2">
        <v>44105</v>
      </c>
      <c r="G5130" s="2">
        <v>43840</v>
      </c>
      <c r="H5130" t="s">
        <v>19</v>
      </c>
      <c r="I5130" t="s">
        <v>1746</v>
      </c>
      <c r="J5130" t="s">
        <v>125</v>
      </c>
      <c r="K5130" t="s">
        <v>32</v>
      </c>
      <c r="L5130" t="s">
        <v>40</v>
      </c>
      <c r="M5130">
        <v>32</v>
      </c>
      <c r="N5130" t="s">
        <v>24</v>
      </c>
    </row>
    <row r="5131" spans="1:14" x14ac:dyDescent="0.3">
      <c r="A5131" t="s">
        <v>10817</v>
      </c>
      <c r="B5131" t="s">
        <v>10818</v>
      </c>
      <c r="C5131" t="s">
        <v>16</v>
      </c>
      <c r="E5131" t="s">
        <v>98</v>
      </c>
      <c r="F5131" s="2">
        <v>44131</v>
      </c>
      <c r="G5131" t="s">
        <v>152</v>
      </c>
      <c r="H5131" t="s">
        <v>19</v>
      </c>
      <c r="I5131" t="s">
        <v>314</v>
      </c>
      <c r="J5131" t="s">
        <v>132</v>
      </c>
      <c r="K5131" t="s">
        <v>32</v>
      </c>
      <c r="L5131" t="s">
        <v>23</v>
      </c>
      <c r="M5131">
        <v>40</v>
      </c>
      <c r="N5131" t="s">
        <v>24</v>
      </c>
    </row>
    <row r="5132" spans="1:14" x14ac:dyDescent="0.3">
      <c r="A5132" t="s">
        <v>10819</v>
      </c>
      <c r="B5132" t="s">
        <v>10820</v>
      </c>
      <c r="C5132" t="s">
        <v>36</v>
      </c>
      <c r="E5132" t="s">
        <v>98</v>
      </c>
      <c r="F5132" s="2">
        <v>44124</v>
      </c>
      <c r="G5132" t="s">
        <v>542</v>
      </c>
      <c r="H5132" t="s">
        <v>19</v>
      </c>
      <c r="I5132" t="s">
        <v>1392</v>
      </c>
      <c r="J5132" t="s">
        <v>125</v>
      </c>
      <c r="K5132" t="s">
        <v>75</v>
      </c>
      <c r="L5132" t="s">
        <v>71</v>
      </c>
      <c r="M5132">
        <v>14</v>
      </c>
      <c r="N5132" t="s">
        <v>24</v>
      </c>
    </row>
    <row r="5133" spans="1:14" x14ac:dyDescent="0.3">
      <c r="A5133" t="s">
        <v>10821</v>
      </c>
      <c r="B5133" t="s">
        <v>10822</v>
      </c>
      <c r="C5133" t="s">
        <v>43</v>
      </c>
      <c r="E5133" t="s">
        <v>17</v>
      </c>
      <c r="F5133" s="2">
        <v>44105</v>
      </c>
      <c r="G5133" s="2">
        <v>43840</v>
      </c>
      <c r="H5133" t="s">
        <v>50</v>
      </c>
      <c r="I5133" t="s">
        <v>69</v>
      </c>
      <c r="J5133" t="s">
        <v>70</v>
      </c>
      <c r="K5133" t="s">
        <v>22</v>
      </c>
      <c r="L5133" t="s">
        <v>23</v>
      </c>
      <c r="M5133">
        <v>35</v>
      </c>
      <c r="N5133" t="s">
        <v>33</v>
      </c>
    </row>
    <row r="5134" spans="1:14" x14ac:dyDescent="0.3">
      <c r="A5134" t="s">
        <v>10823</v>
      </c>
      <c r="B5134" t="s">
        <v>10824</v>
      </c>
      <c r="C5134" t="s">
        <v>16</v>
      </c>
      <c r="E5134" t="s">
        <v>17</v>
      </c>
      <c r="F5134" s="2">
        <v>44126</v>
      </c>
      <c r="G5134" t="s">
        <v>138</v>
      </c>
      <c r="H5134" t="s">
        <v>19</v>
      </c>
      <c r="I5134" t="s">
        <v>323</v>
      </c>
      <c r="J5134" t="s">
        <v>276</v>
      </c>
      <c r="K5134" t="s">
        <v>75</v>
      </c>
      <c r="L5134" t="s">
        <v>23</v>
      </c>
      <c r="M5134">
        <v>41</v>
      </c>
      <c r="N5134" t="s">
        <v>24</v>
      </c>
    </row>
    <row r="5135" spans="1:14" x14ac:dyDescent="0.3">
      <c r="A5135" t="s">
        <v>10825</v>
      </c>
      <c r="B5135" t="s">
        <v>10826</v>
      </c>
      <c r="C5135" t="s">
        <v>67</v>
      </c>
      <c r="E5135" t="s">
        <v>98</v>
      </c>
      <c r="F5135" s="2">
        <v>44110</v>
      </c>
      <c r="G5135" s="2">
        <v>43992</v>
      </c>
      <c r="H5135" t="s">
        <v>29</v>
      </c>
      <c r="I5135" t="s">
        <v>1044</v>
      </c>
      <c r="J5135" t="s">
        <v>79</v>
      </c>
      <c r="K5135" t="s">
        <v>32</v>
      </c>
      <c r="L5135" t="s">
        <v>40</v>
      </c>
      <c r="M5135">
        <v>29</v>
      </c>
      <c r="N5135" t="s">
        <v>24</v>
      </c>
    </row>
    <row r="5136" spans="1:14" x14ac:dyDescent="0.3">
      <c r="A5136" t="s">
        <v>10827</v>
      </c>
      <c r="B5136" t="s">
        <v>10828</v>
      </c>
      <c r="C5136" t="s">
        <v>16</v>
      </c>
      <c r="E5136" t="s">
        <v>55</v>
      </c>
      <c r="F5136" s="2">
        <v>44118</v>
      </c>
      <c r="G5136" t="s">
        <v>200</v>
      </c>
      <c r="H5136" t="s">
        <v>29</v>
      </c>
      <c r="I5136" t="s">
        <v>788</v>
      </c>
      <c r="J5136" t="s">
        <v>202</v>
      </c>
      <c r="K5136" t="s">
        <v>32</v>
      </c>
      <c r="L5136" t="s">
        <v>23</v>
      </c>
      <c r="M5136">
        <v>36</v>
      </c>
      <c r="N5136" t="s">
        <v>119</v>
      </c>
    </row>
    <row r="5137" spans="1:14" x14ac:dyDescent="0.3">
      <c r="A5137" t="s">
        <v>10829</v>
      </c>
      <c r="B5137" t="s">
        <v>10830</v>
      </c>
      <c r="C5137" t="s">
        <v>16</v>
      </c>
      <c r="D5137">
        <v>8</v>
      </c>
      <c r="E5137" t="s">
        <v>44</v>
      </c>
      <c r="F5137" s="2">
        <v>44107</v>
      </c>
      <c r="G5137" s="2">
        <v>43900</v>
      </c>
      <c r="H5137" t="s">
        <v>19</v>
      </c>
      <c r="I5137" t="s">
        <v>521</v>
      </c>
      <c r="J5137" t="s">
        <v>330</v>
      </c>
      <c r="K5137" t="s">
        <v>75</v>
      </c>
      <c r="L5137" t="s">
        <v>23</v>
      </c>
      <c r="M5137">
        <v>41</v>
      </c>
      <c r="N5137" t="s">
        <v>33</v>
      </c>
    </row>
    <row r="5138" spans="1:14" x14ac:dyDescent="0.3">
      <c r="A5138" t="s">
        <v>10831</v>
      </c>
      <c r="B5138" t="s">
        <v>10832</v>
      </c>
      <c r="C5138" t="s">
        <v>16</v>
      </c>
      <c r="E5138" t="s">
        <v>61</v>
      </c>
      <c r="F5138" s="2">
        <v>44134</v>
      </c>
      <c r="G5138" t="s">
        <v>110</v>
      </c>
      <c r="H5138" t="s">
        <v>19</v>
      </c>
      <c r="I5138" t="s">
        <v>448</v>
      </c>
      <c r="J5138" t="s">
        <v>70</v>
      </c>
      <c r="K5138" t="s">
        <v>88</v>
      </c>
      <c r="L5138" t="s">
        <v>23</v>
      </c>
      <c r="M5138">
        <v>22</v>
      </c>
      <c r="N5138" t="s">
        <v>24</v>
      </c>
    </row>
    <row r="5139" spans="1:14" x14ac:dyDescent="0.3">
      <c r="A5139" t="s">
        <v>10833</v>
      </c>
      <c r="B5139" t="s">
        <v>10834</v>
      </c>
      <c r="C5139" t="s">
        <v>43</v>
      </c>
      <c r="D5139">
        <v>2</v>
      </c>
      <c r="E5139" t="s">
        <v>98</v>
      </c>
      <c r="F5139" s="2">
        <v>44124</v>
      </c>
      <c r="G5139" t="s">
        <v>542</v>
      </c>
      <c r="H5139" t="s">
        <v>19</v>
      </c>
      <c r="I5139" t="s">
        <v>518</v>
      </c>
      <c r="J5139" t="s">
        <v>125</v>
      </c>
      <c r="K5139" t="s">
        <v>88</v>
      </c>
      <c r="L5139" t="s">
        <v>23</v>
      </c>
      <c r="M5139">
        <v>8</v>
      </c>
      <c r="N5139" t="s">
        <v>95</v>
      </c>
    </row>
    <row r="5140" spans="1:14" x14ac:dyDescent="0.3">
      <c r="A5140" t="s">
        <v>10835</v>
      </c>
      <c r="B5140" t="s">
        <v>10836</v>
      </c>
      <c r="C5140" t="s">
        <v>43</v>
      </c>
      <c r="D5140">
        <v>3</v>
      </c>
      <c r="E5140" t="s">
        <v>28</v>
      </c>
      <c r="F5140" s="2">
        <v>44123</v>
      </c>
      <c r="G5140" t="s">
        <v>172</v>
      </c>
      <c r="H5140" t="s">
        <v>19</v>
      </c>
      <c r="I5140" t="s">
        <v>429</v>
      </c>
      <c r="J5140" t="s">
        <v>234</v>
      </c>
      <c r="K5140" t="s">
        <v>22</v>
      </c>
      <c r="L5140" t="s">
        <v>23</v>
      </c>
      <c r="M5140">
        <v>24</v>
      </c>
      <c r="N5140" t="s">
        <v>33</v>
      </c>
    </row>
    <row r="5141" spans="1:14" x14ac:dyDescent="0.3">
      <c r="A5141" t="s">
        <v>10837</v>
      </c>
      <c r="B5141" t="s">
        <v>10838</v>
      </c>
      <c r="C5141" t="s">
        <v>36</v>
      </c>
      <c r="D5141">
        <v>5</v>
      </c>
      <c r="E5141" t="s">
        <v>37</v>
      </c>
      <c r="F5141" s="2">
        <v>44122</v>
      </c>
      <c r="G5141" t="s">
        <v>103</v>
      </c>
      <c r="H5141" t="s">
        <v>19</v>
      </c>
      <c r="I5141" t="s">
        <v>476</v>
      </c>
      <c r="J5141" t="s">
        <v>300</v>
      </c>
      <c r="K5141" t="s">
        <v>22</v>
      </c>
      <c r="L5141" t="s">
        <v>23</v>
      </c>
      <c r="M5141">
        <v>6</v>
      </c>
      <c r="N5141" t="s">
        <v>33</v>
      </c>
    </row>
    <row r="5142" spans="1:14" x14ac:dyDescent="0.3">
      <c r="A5142" t="s">
        <v>10839</v>
      </c>
      <c r="B5142" t="s">
        <v>10840</v>
      </c>
      <c r="C5142" t="s">
        <v>16</v>
      </c>
      <c r="E5142" t="s">
        <v>61</v>
      </c>
      <c r="F5142" s="2">
        <v>44113</v>
      </c>
      <c r="G5142" s="2">
        <v>44084</v>
      </c>
      <c r="H5142" t="s">
        <v>19</v>
      </c>
      <c r="I5142" t="s">
        <v>57</v>
      </c>
      <c r="J5142" t="s">
        <v>58</v>
      </c>
      <c r="K5142" t="s">
        <v>88</v>
      </c>
      <c r="L5142" t="s">
        <v>23</v>
      </c>
      <c r="M5142">
        <v>22</v>
      </c>
      <c r="N5142" t="s">
        <v>95</v>
      </c>
    </row>
    <row r="5143" spans="1:14" x14ac:dyDescent="0.3">
      <c r="A5143" t="s">
        <v>10841</v>
      </c>
      <c r="B5143" t="s">
        <v>10842</v>
      </c>
      <c r="C5143" t="s">
        <v>36</v>
      </c>
      <c r="E5143" t="s">
        <v>55</v>
      </c>
      <c r="F5143" s="2">
        <v>44111</v>
      </c>
      <c r="G5143" s="2">
        <v>44022</v>
      </c>
      <c r="H5143" t="s">
        <v>19</v>
      </c>
      <c r="I5143" t="s">
        <v>1015</v>
      </c>
      <c r="J5143" t="s">
        <v>1337</v>
      </c>
      <c r="K5143" t="s">
        <v>32</v>
      </c>
      <c r="L5143" t="s">
        <v>23</v>
      </c>
      <c r="M5143">
        <v>23</v>
      </c>
      <c r="N5143" t="s">
        <v>24</v>
      </c>
    </row>
    <row r="5144" spans="1:14" x14ac:dyDescent="0.3">
      <c r="A5144" t="s">
        <v>10843</v>
      </c>
      <c r="B5144" t="s">
        <v>10844</v>
      </c>
      <c r="C5144" t="s">
        <v>27</v>
      </c>
      <c r="D5144">
        <v>10</v>
      </c>
      <c r="E5144" t="s">
        <v>98</v>
      </c>
      <c r="F5144" s="2">
        <v>44110</v>
      </c>
      <c r="G5144" s="2">
        <v>43992</v>
      </c>
      <c r="H5144" t="s">
        <v>19</v>
      </c>
      <c r="I5144" t="s">
        <v>2662</v>
      </c>
      <c r="J5144" t="s">
        <v>174</v>
      </c>
      <c r="K5144" t="s">
        <v>88</v>
      </c>
      <c r="L5144" t="s">
        <v>40</v>
      </c>
      <c r="M5144">
        <v>43</v>
      </c>
      <c r="N5144" t="s">
        <v>95</v>
      </c>
    </row>
    <row r="5145" spans="1:14" x14ac:dyDescent="0.3">
      <c r="A5145" t="s">
        <v>10845</v>
      </c>
      <c r="B5145" t="s">
        <v>10846</v>
      </c>
      <c r="C5145" t="s">
        <v>16</v>
      </c>
      <c r="D5145">
        <v>8</v>
      </c>
      <c r="E5145" t="s">
        <v>44</v>
      </c>
      <c r="F5145" s="2">
        <v>44128</v>
      </c>
      <c r="G5145" t="s">
        <v>288</v>
      </c>
      <c r="H5145" t="s">
        <v>29</v>
      </c>
      <c r="I5145" t="s">
        <v>453</v>
      </c>
      <c r="J5145" t="s">
        <v>223</v>
      </c>
      <c r="K5145" t="s">
        <v>75</v>
      </c>
      <c r="L5145" t="s">
        <v>23</v>
      </c>
      <c r="M5145">
        <v>14</v>
      </c>
      <c r="N5145" t="s">
        <v>24</v>
      </c>
    </row>
    <row r="5146" spans="1:14" x14ac:dyDescent="0.3">
      <c r="A5146" t="s">
        <v>10847</v>
      </c>
      <c r="B5146" t="s">
        <v>10848</v>
      </c>
      <c r="C5146" t="s">
        <v>67</v>
      </c>
      <c r="E5146" t="s">
        <v>28</v>
      </c>
      <c r="F5146" s="2">
        <v>44130</v>
      </c>
      <c r="G5146" t="s">
        <v>115</v>
      </c>
      <c r="H5146" t="s">
        <v>50</v>
      </c>
      <c r="I5146" t="s">
        <v>472</v>
      </c>
      <c r="J5146" t="s">
        <v>473</v>
      </c>
      <c r="K5146" t="s">
        <v>22</v>
      </c>
      <c r="L5146" t="s">
        <v>23</v>
      </c>
      <c r="M5146">
        <v>42</v>
      </c>
      <c r="N5146" t="s">
        <v>24</v>
      </c>
    </row>
    <row r="5147" spans="1:14" x14ac:dyDescent="0.3">
      <c r="A5147" t="s">
        <v>10849</v>
      </c>
      <c r="B5147" t="s">
        <v>10850</v>
      </c>
      <c r="C5147" t="s">
        <v>43</v>
      </c>
      <c r="E5147" t="s">
        <v>28</v>
      </c>
      <c r="F5147" s="2">
        <v>44123</v>
      </c>
      <c r="G5147" t="s">
        <v>172</v>
      </c>
      <c r="H5147" t="s">
        <v>19</v>
      </c>
      <c r="I5147" t="s">
        <v>521</v>
      </c>
      <c r="J5147" t="s">
        <v>330</v>
      </c>
      <c r="K5147" t="s">
        <v>88</v>
      </c>
      <c r="L5147" t="s">
        <v>23</v>
      </c>
      <c r="M5147">
        <v>38</v>
      </c>
      <c r="N5147" t="s">
        <v>119</v>
      </c>
    </row>
    <row r="5148" spans="1:14" x14ac:dyDescent="0.3">
      <c r="A5148" t="s">
        <v>10851</v>
      </c>
      <c r="B5148" t="s">
        <v>10852</v>
      </c>
      <c r="C5148" t="s">
        <v>36</v>
      </c>
      <c r="D5148">
        <v>6</v>
      </c>
      <c r="E5148" t="s">
        <v>37</v>
      </c>
      <c r="F5148" s="2">
        <v>44108</v>
      </c>
      <c r="G5148" s="2">
        <v>43931</v>
      </c>
      <c r="H5148" t="s">
        <v>29</v>
      </c>
      <c r="I5148" t="s">
        <v>426</v>
      </c>
      <c r="J5148" t="s">
        <v>39</v>
      </c>
      <c r="K5148" t="s">
        <v>32</v>
      </c>
      <c r="L5148" t="s">
        <v>71</v>
      </c>
      <c r="M5148">
        <v>20</v>
      </c>
      <c r="N5148" t="s">
        <v>24</v>
      </c>
    </row>
    <row r="5149" spans="1:14" x14ac:dyDescent="0.3">
      <c r="A5149" t="s">
        <v>10853</v>
      </c>
      <c r="B5149" t="s">
        <v>10854</v>
      </c>
      <c r="C5149" t="s">
        <v>67</v>
      </c>
      <c r="E5149" t="s">
        <v>37</v>
      </c>
      <c r="F5149" s="2">
        <v>44108</v>
      </c>
      <c r="G5149" s="2">
        <v>43931</v>
      </c>
      <c r="H5149" t="s">
        <v>19</v>
      </c>
      <c r="I5149" t="s">
        <v>1070</v>
      </c>
      <c r="J5149" t="s">
        <v>234</v>
      </c>
      <c r="K5149" t="s">
        <v>75</v>
      </c>
      <c r="L5149" t="s">
        <v>23</v>
      </c>
      <c r="M5149">
        <v>28</v>
      </c>
      <c r="N5149" t="s">
        <v>24</v>
      </c>
    </row>
    <row r="5150" spans="1:14" x14ac:dyDescent="0.3">
      <c r="A5150" t="s">
        <v>10855</v>
      </c>
      <c r="B5150" t="s">
        <v>10856</v>
      </c>
      <c r="C5150" t="s">
        <v>36</v>
      </c>
      <c r="E5150" t="s">
        <v>37</v>
      </c>
      <c r="F5150" s="2">
        <v>44115</v>
      </c>
      <c r="G5150" s="2">
        <v>44145</v>
      </c>
      <c r="H5150" t="s">
        <v>19</v>
      </c>
      <c r="I5150" t="s">
        <v>2392</v>
      </c>
      <c r="J5150" t="s">
        <v>160</v>
      </c>
      <c r="K5150" t="s">
        <v>32</v>
      </c>
      <c r="L5150" t="s">
        <v>23</v>
      </c>
      <c r="M5150">
        <v>7</v>
      </c>
      <c r="N5150" t="s">
        <v>24</v>
      </c>
    </row>
    <row r="5151" spans="1:14" x14ac:dyDescent="0.3">
      <c r="A5151" t="s">
        <v>10857</v>
      </c>
      <c r="B5151" t="s">
        <v>10858</v>
      </c>
      <c r="C5151" t="s">
        <v>43</v>
      </c>
      <c r="E5151" t="s">
        <v>28</v>
      </c>
      <c r="F5151" s="2">
        <v>44109</v>
      </c>
      <c r="G5151" s="2">
        <v>43961</v>
      </c>
      <c r="H5151" t="s">
        <v>29</v>
      </c>
      <c r="I5151" t="s">
        <v>683</v>
      </c>
      <c r="J5151" t="s">
        <v>684</v>
      </c>
      <c r="K5151" t="s">
        <v>88</v>
      </c>
      <c r="L5151" t="s">
        <v>23</v>
      </c>
      <c r="M5151">
        <v>31</v>
      </c>
      <c r="N5151" t="s">
        <v>95</v>
      </c>
    </row>
    <row r="5152" spans="1:14" x14ac:dyDescent="0.3">
      <c r="A5152" t="s">
        <v>10859</v>
      </c>
      <c r="B5152" t="s">
        <v>10860</v>
      </c>
      <c r="C5152" t="s">
        <v>36</v>
      </c>
      <c r="D5152">
        <v>3</v>
      </c>
      <c r="E5152" t="s">
        <v>44</v>
      </c>
      <c r="F5152" s="2">
        <v>44121</v>
      </c>
      <c r="G5152" t="s">
        <v>45</v>
      </c>
      <c r="H5152" t="s">
        <v>19</v>
      </c>
      <c r="I5152" t="s">
        <v>179</v>
      </c>
      <c r="J5152" t="s">
        <v>180</v>
      </c>
      <c r="K5152" t="s">
        <v>32</v>
      </c>
      <c r="L5152" t="s">
        <v>71</v>
      </c>
      <c r="M5152">
        <v>28</v>
      </c>
      <c r="N5152" t="s">
        <v>24</v>
      </c>
    </row>
    <row r="5153" spans="1:14" x14ac:dyDescent="0.3">
      <c r="A5153" t="s">
        <v>10861</v>
      </c>
      <c r="B5153" t="s">
        <v>10862</v>
      </c>
      <c r="C5153" t="s">
        <v>36</v>
      </c>
      <c r="E5153" t="s">
        <v>17</v>
      </c>
      <c r="F5153" s="2">
        <v>44105</v>
      </c>
      <c r="G5153" s="2">
        <v>43840</v>
      </c>
      <c r="H5153" t="s">
        <v>29</v>
      </c>
      <c r="I5153" t="s">
        <v>237</v>
      </c>
      <c r="J5153" t="s">
        <v>238</v>
      </c>
      <c r="K5153" t="s">
        <v>75</v>
      </c>
      <c r="L5153" t="s">
        <v>23</v>
      </c>
      <c r="M5153">
        <v>32</v>
      </c>
      <c r="N5153" t="s">
        <v>119</v>
      </c>
    </row>
    <row r="5154" spans="1:14" x14ac:dyDescent="0.3">
      <c r="A5154" t="s">
        <v>10863</v>
      </c>
      <c r="B5154" t="s">
        <v>10864</v>
      </c>
      <c r="C5154" t="s">
        <v>16</v>
      </c>
      <c r="E5154" t="s">
        <v>37</v>
      </c>
      <c r="F5154" s="2">
        <v>44108</v>
      </c>
      <c r="G5154" s="2">
        <v>43931</v>
      </c>
      <c r="H5154" t="s">
        <v>19</v>
      </c>
      <c r="I5154" t="s">
        <v>708</v>
      </c>
      <c r="J5154" t="s">
        <v>709</v>
      </c>
      <c r="K5154" t="s">
        <v>88</v>
      </c>
      <c r="L5154" t="s">
        <v>23</v>
      </c>
      <c r="M5154">
        <v>6</v>
      </c>
      <c r="N5154" t="s">
        <v>24</v>
      </c>
    </row>
    <row r="5155" spans="1:14" x14ac:dyDescent="0.3">
      <c r="A5155" t="s">
        <v>10865</v>
      </c>
      <c r="B5155" t="s">
        <v>10866</v>
      </c>
      <c r="C5155" t="s">
        <v>16</v>
      </c>
      <c r="D5155">
        <v>8</v>
      </c>
      <c r="E5155" t="s">
        <v>17</v>
      </c>
      <c r="F5155" s="2">
        <v>44119</v>
      </c>
      <c r="G5155" t="s">
        <v>241</v>
      </c>
      <c r="H5155" t="s">
        <v>50</v>
      </c>
      <c r="I5155" t="s">
        <v>299</v>
      </c>
      <c r="J5155" t="s">
        <v>300</v>
      </c>
      <c r="K5155" t="s">
        <v>22</v>
      </c>
      <c r="L5155" t="s">
        <v>23</v>
      </c>
      <c r="M5155">
        <v>17</v>
      </c>
      <c r="N5155" t="s">
        <v>24</v>
      </c>
    </row>
    <row r="5156" spans="1:14" x14ac:dyDescent="0.3">
      <c r="A5156" t="s">
        <v>10867</v>
      </c>
      <c r="B5156" t="s">
        <v>10868</v>
      </c>
      <c r="C5156" t="s">
        <v>36</v>
      </c>
      <c r="D5156">
        <v>5</v>
      </c>
      <c r="E5156" t="s">
        <v>37</v>
      </c>
      <c r="F5156" s="2">
        <v>44129</v>
      </c>
      <c r="G5156" t="s">
        <v>232</v>
      </c>
      <c r="H5156" t="s">
        <v>19</v>
      </c>
      <c r="I5156" t="s">
        <v>1505</v>
      </c>
      <c r="J5156" t="s">
        <v>993</v>
      </c>
      <c r="K5156" t="s">
        <v>88</v>
      </c>
      <c r="L5156" t="s">
        <v>40</v>
      </c>
      <c r="M5156">
        <v>36</v>
      </c>
      <c r="N5156" t="s">
        <v>24</v>
      </c>
    </row>
    <row r="5157" spans="1:14" x14ac:dyDescent="0.3">
      <c r="A5157" t="s">
        <v>10869</v>
      </c>
      <c r="B5157" t="s">
        <v>10870</v>
      </c>
      <c r="C5157" t="s">
        <v>27</v>
      </c>
      <c r="E5157" t="s">
        <v>98</v>
      </c>
      <c r="F5157" s="2">
        <v>44131</v>
      </c>
      <c r="G5157" t="s">
        <v>152</v>
      </c>
      <c r="H5157" t="s">
        <v>19</v>
      </c>
      <c r="I5157" t="s">
        <v>680</v>
      </c>
      <c r="J5157" t="s">
        <v>112</v>
      </c>
      <c r="K5157" t="s">
        <v>88</v>
      </c>
      <c r="L5157" t="s">
        <v>71</v>
      </c>
      <c r="M5157">
        <v>19</v>
      </c>
      <c r="N5157" t="s">
        <v>24</v>
      </c>
    </row>
    <row r="5158" spans="1:14" x14ac:dyDescent="0.3">
      <c r="A5158" t="s">
        <v>10871</v>
      </c>
      <c r="B5158" t="s">
        <v>10872</v>
      </c>
      <c r="C5158" t="s">
        <v>16</v>
      </c>
      <c r="D5158">
        <v>5</v>
      </c>
      <c r="E5158" t="s">
        <v>17</v>
      </c>
      <c r="F5158" s="2">
        <v>44119</v>
      </c>
      <c r="G5158" t="s">
        <v>241</v>
      </c>
      <c r="H5158" t="s">
        <v>19</v>
      </c>
      <c r="I5158" t="s">
        <v>880</v>
      </c>
      <c r="J5158" t="s">
        <v>125</v>
      </c>
      <c r="K5158" t="s">
        <v>22</v>
      </c>
      <c r="L5158" t="s">
        <v>23</v>
      </c>
      <c r="M5158">
        <v>34</v>
      </c>
      <c r="N5158" t="s">
        <v>24</v>
      </c>
    </row>
    <row r="5159" spans="1:14" x14ac:dyDescent="0.3">
      <c r="A5159" t="s">
        <v>10873</v>
      </c>
      <c r="B5159" t="s">
        <v>10874</v>
      </c>
      <c r="C5159" t="s">
        <v>16</v>
      </c>
      <c r="E5159" t="s">
        <v>28</v>
      </c>
      <c r="F5159" s="2">
        <v>44130</v>
      </c>
      <c r="G5159" t="s">
        <v>115</v>
      </c>
      <c r="H5159" t="s">
        <v>50</v>
      </c>
      <c r="I5159" t="s">
        <v>927</v>
      </c>
      <c r="J5159" t="s">
        <v>52</v>
      </c>
      <c r="K5159" t="s">
        <v>22</v>
      </c>
      <c r="L5159" t="s">
        <v>40</v>
      </c>
      <c r="M5159">
        <v>43</v>
      </c>
      <c r="N5159" t="s">
        <v>119</v>
      </c>
    </row>
    <row r="5160" spans="1:14" x14ac:dyDescent="0.3">
      <c r="A5160" t="s">
        <v>10875</v>
      </c>
      <c r="B5160" t="s">
        <v>10876</v>
      </c>
      <c r="C5160" t="s">
        <v>36</v>
      </c>
      <c r="E5160" t="s">
        <v>28</v>
      </c>
      <c r="F5160" s="2">
        <v>44123</v>
      </c>
      <c r="G5160" t="s">
        <v>172</v>
      </c>
      <c r="H5160" t="s">
        <v>29</v>
      </c>
      <c r="I5160" t="s">
        <v>426</v>
      </c>
      <c r="J5160" t="s">
        <v>39</v>
      </c>
      <c r="K5160" t="s">
        <v>32</v>
      </c>
      <c r="L5160" t="s">
        <v>23</v>
      </c>
      <c r="M5160">
        <v>23</v>
      </c>
      <c r="N5160" t="s">
        <v>33</v>
      </c>
    </row>
    <row r="5161" spans="1:14" x14ac:dyDescent="0.3">
      <c r="A5161" t="s">
        <v>10877</v>
      </c>
      <c r="B5161" t="s">
        <v>10878</v>
      </c>
      <c r="C5161" t="s">
        <v>67</v>
      </c>
      <c r="D5161">
        <v>8</v>
      </c>
      <c r="E5161" t="s">
        <v>61</v>
      </c>
      <c r="F5161" s="2">
        <v>44106</v>
      </c>
      <c r="G5161" s="2">
        <v>43871</v>
      </c>
      <c r="H5161" t="s">
        <v>19</v>
      </c>
      <c r="I5161" t="s">
        <v>3582</v>
      </c>
      <c r="J5161" t="s">
        <v>39</v>
      </c>
      <c r="K5161" t="s">
        <v>22</v>
      </c>
      <c r="L5161" t="s">
        <v>23</v>
      </c>
      <c r="M5161">
        <v>44</v>
      </c>
      <c r="N5161" t="s">
        <v>24</v>
      </c>
    </row>
    <row r="5162" spans="1:14" x14ac:dyDescent="0.3">
      <c r="A5162" t="s">
        <v>10879</v>
      </c>
      <c r="B5162" t="s">
        <v>10880</v>
      </c>
      <c r="C5162" t="s">
        <v>67</v>
      </c>
      <c r="D5162">
        <v>7</v>
      </c>
      <c r="E5162" t="s">
        <v>61</v>
      </c>
      <c r="F5162" s="2">
        <v>44113</v>
      </c>
      <c r="G5162" s="2">
        <v>44084</v>
      </c>
      <c r="H5162" t="s">
        <v>19</v>
      </c>
      <c r="I5162" t="s">
        <v>5377</v>
      </c>
      <c r="J5162" t="s">
        <v>70</v>
      </c>
      <c r="K5162" t="s">
        <v>22</v>
      </c>
      <c r="L5162" t="s">
        <v>71</v>
      </c>
      <c r="M5162">
        <v>35</v>
      </c>
      <c r="N5162" t="s">
        <v>24</v>
      </c>
    </row>
    <row r="5163" spans="1:14" x14ac:dyDescent="0.3">
      <c r="A5163" t="s">
        <v>10881</v>
      </c>
      <c r="B5163" t="s">
        <v>10882</v>
      </c>
      <c r="C5163" t="s">
        <v>36</v>
      </c>
      <c r="E5163" t="s">
        <v>37</v>
      </c>
      <c r="F5163" s="2">
        <v>44115</v>
      </c>
      <c r="G5163" s="2">
        <v>44145</v>
      </c>
      <c r="H5163" t="s">
        <v>50</v>
      </c>
      <c r="I5163" t="s">
        <v>1198</v>
      </c>
      <c r="J5163" t="s">
        <v>70</v>
      </c>
      <c r="K5163" t="s">
        <v>22</v>
      </c>
      <c r="L5163" t="s">
        <v>71</v>
      </c>
      <c r="M5163">
        <v>17</v>
      </c>
      <c r="N5163" t="s">
        <v>24</v>
      </c>
    </row>
    <row r="5164" spans="1:14" x14ac:dyDescent="0.3">
      <c r="A5164" t="s">
        <v>10883</v>
      </c>
      <c r="B5164" t="s">
        <v>10884</v>
      </c>
      <c r="C5164" t="s">
        <v>36</v>
      </c>
      <c r="D5164">
        <v>3</v>
      </c>
      <c r="E5164" t="s">
        <v>44</v>
      </c>
      <c r="F5164" s="2">
        <v>44114</v>
      </c>
      <c r="G5164" s="2">
        <v>44114</v>
      </c>
      <c r="H5164" t="s">
        <v>19</v>
      </c>
      <c r="I5164" t="s">
        <v>479</v>
      </c>
      <c r="J5164" t="s">
        <v>145</v>
      </c>
      <c r="K5164" t="s">
        <v>32</v>
      </c>
      <c r="L5164" t="s">
        <v>71</v>
      </c>
      <c r="M5164">
        <v>8</v>
      </c>
      <c r="N5164" t="s">
        <v>119</v>
      </c>
    </row>
    <row r="5165" spans="1:14" x14ac:dyDescent="0.3">
      <c r="A5165" t="s">
        <v>10885</v>
      </c>
      <c r="B5165" t="s">
        <v>10886</v>
      </c>
      <c r="C5165" t="s">
        <v>27</v>
      </c>
      <c r="D5165">
        <v>9</v>
      </c>
      <c r="E5165" t="s">
        <v>17</v>
      </c>
      <c r="F5165" s="2">
        <v>44119</v>
      </c>
      <c r="G5165" t="s">
        <v>241</v>
      </c>
      <c r="H5165" t="s">
        <v>29</v>
      </c>
      <c r="I5165" t="s">
        <v>667</v>
      </c>
      <c r="J5165" t="s">
        <v>39</v>
      </c>
      <c r="K5165" t="s">
        <v>32</v>
      </c>
      <c r="L5165" t="s">
        <v>23</v>
      </c>
      <c r="M5165">
        <v>13</v>
      </c>
      <c r="N5165" t="s">
        <v>33</v>
      </c>
    </row>
    <row r="5166" spans="1:14" x14ac:dyDescent="0.3">
      <c r="A5166" t="s">
        <v>10887</v>
      </c>
      <c r="B5166" t="s">
        <v>10888</v>
      </c>
      <c r="C5166" t="s">
        <v>36</v>
      </c>
      <c r="D5166">
        <v>3</v>
      </c>
      <c r="E5166" t="s">
        <v>37</v>
      </c>
      <c r="F5166" s="2">
        <v>44122</v>
      </c>
      <c r="G5166" t="s">
        <v>103</v>
      </c>
      <c r="H5166" t="s">
        <v>19</v>
      </c>
      <c r="I5166" t="s">
        <v>3270</v>
      </c>
      <c r="J5166" t="s">
        <v>64</v>
      </c>
      <c r="K5166" t="s">
        <v>22</v>
      </c>
      <c r="L5166" t="s">
        <v>23</v>
      </c>
      <c r="M5166">
        <v>33</v>
      </c>
      <c r="N5166" t="s">
        <v>119</v>
      </c>
    </row>
    <row r="5167" spans="1:14" x14ac:dyDescent="0.3">
      <c r="A5167" t="s">
        <v>10889</v>
      </c>
      <c r="B5167" t="s">
        <v>10890</v>
      </c>
      <c r="C5167" t="s">
        <v>16</v>
      </c>
      <c r="E5167" t="s">
        <v>55</v>
      </c>
      <c r="F5167" s="2">
        <v>44132</v>
      </c>
      <c r="G5167" t="s">
        <v>56</v>
      </c>
      <c r="H5167" t="s">
        <v>19</v>
      </c>
      <c r="I5167" t="s">
        <v>700</v>
      </c>
      <c r="J5167" t="s">
        <v>83</v>
      </c>
      <c r="K5167" t="s">
        <v>75</v>
      </c>
      <c r="L5167" t="s">
        <v>23</v>
      </c>
      <c r="M5167">
        <v>18</v>
      </c>
      <c r="N5167" t="s">
        <v>119</v>
      </c>
    </row>
    <row r="5168" spans="1:14" x14ac:dyDescent="0.3">
      <c r="A5168" t="s">
        <v>10891</v>
      </c>
      <c r="B5168" t="s">
        <v>10892</v>
      </c>
      <c r="C5168" t="s">
        <v>67</v>
      </c>
      <c r="D5168">
        <v>7</v>
      </c>
      <c r="E5168" t="s">
        <v>98</v>
      </c>
      <c r="F5168" s="2">
        <v>44110</v>
      </c>
      <c r="G5168" s="2">
        <v>43992</v>
      </c>
      <c r="H5168" t="s">
        <v>19</v>
      </c>
      <c r="I5168" t="s">
        <v>159</v>
      </c>
      <c r="J5168" t="s">
        <v>160</v>
      </c>
      <c r="K5168" t="s">
        <v>32</v>
      </c>
      <c r="L5168" t="s">
        <v>40</v>
      </c>
      <c r="M5168">
        <v>5</v>
      </c>
      <c r="N5168" t="s">
        <v>33</v>
      </c>
    </row>
    <row r="5169" spans="1:14" x14ac:dyDescent="0.3">
      <c r="A5169" t="s">
        <v>10893</v>
      </c>
      <c r="B5169" t="s">
        <v>10894</v>
      </c>
      <c r="C5169" t="s">
        <v>16</v>
      </c>
      <c r="E5169" t="s">
        <v>28</v>
      </c>
      <c r="F5169" s="2">
        <v>44116</v>
      </c>
      <c r="G5169" s="2">
        <v>44175</v>
      </c>
      <c r="H5169" t="s">
        <v>19</v>
      </c>
      <c r="I5169" t="s">
        <v>508</v>
      </c>
      <c r="J5169" t="s">
        <v>39</v>
      </c>
      <c r="K5169" t="s">
        <v>22</v>
      </c>
      <c r="L5169" t="s">
        <v>23</v>
      </c>
      <c r="M5169">
        <v>35</v>
      </c>
      <c r="N5169" t="s">
        <v>33</v>
      </c>
    </row>
    <row r="5170" spans="1:14" x14ac:dyDescent="0.3">
      <c r="A5170" t="s">
        <v>10895</v>
      </c>
      <c r="B5170" t="s">
        <v>10896</v>
      </c>
      <c r="C5170" t="s">
        <v>43</v>
      </c>
      <c r="D5170">
        <v>4</v>
      </c>
      <c r="E5170" t="s">
        <v>61</v>
      </c>
      <c r="F5170" s="2">
        <v>44120</v>
      </c>
      <c r="G5170" t="s">
        <v>62</v>
      </c>
      <c r="H5170" t="s">
        <v>50</v>
      </c>
      <c r="I5170" t="s">
        <v>83</v>
      </c>
      <c r="J5170" t="s">
        <v>197</v>
      </c>
      <c r="K5170" t="s">
        <v>22</v>
      </c>
      <c r="L5170" t="s">
        <v>23</v>
      </c>
      <c r="M5170">
        <v>31</v>
      </c>
      <c r="N5170" t="s">
        <v>24</v>
      </c>
    </row>
    <row r="5171" spans="1:14" x14ac:dyDescent="0.3">
      <c r="A5171" t="s">
        <v>10897</v>
      </c>
      <c r="B5171" t="s">
        <v>10898</v>
      </c>
      <c r="C5171" t="s">
        <v>16</v>
      </c>
      <c r="E5171" t="s">
        <v>61</v>
      </c>
      <c r="F5171" s="2">
        <v>44127</v>
      </c>
      <c r="G5171" t="s">
        <v>196</v>
      </c>
      <c r="H5171" t="s">
        <v>19</v>
      </c>
      <c r="I5171" t="s">
        <v>521</v>
      </c>
      <c r="J5171" t="s">
        <v>330</v>
      </c>
      <c r="K5171" t="s">
        <v>32</v>
      </c>
      <c r="L5171" t="s">
        <v>23</v>
      </c>
      <c r="M5171">
        <v>44</v>
      </c>
      <c r="N5171" t="s">
        <v>24</v>
      </c>
    </row>
    <row r="5172" spans="1:14" x14ac:dyDescent="0.3">
      <c r="A5172" t="s">
        <v>10899</v>
      </c>
      <c r="B5172" t="s">
        <v>10900</v>
      </c>
      <c r="C5172" t="s">
        <v>36</v>
      </c>
      <c r="D5172">
        <v>6</v>
      </c>
      <c r="E5172" t="s">
        <v>55</v>
      </c>
      <c r="F5172" s="2">
        <v>44125</v>
      </c>
      <c r="G5172" t="s">
        <v>68</v>
      </c>
      <c r="H5172" t="s">
        <v>29</v>
      </c>
      <c r="I5172" t="s">
        <v>406</v>
      </c>
      <c r="J5172" t="s">
        <v>276</v>
      </c>
      <c r="K5172" t="s">
        <v>88</v>
      </c>
      <c r="L5172" t="s">
        <v>71</v>
      </c>
      <c r="M5172">
        <v>45</v>
      </c>
      <c r="N5172" t="s">
        <v>33</v>
      </c>
    </row>
    <row r="5173" spans="1:14" x14ac:dyDescent="0.3">
      <c r="A5173" t="s">
        <v>10901</v>
      </c>
      <c r="B5173" t="s">
        <v>10902</v>
      </c>
      <c r="C5173" t="s">
        <v>36</v>
      </c>
      <c r="E5173" t="s">
        <v>98</v>
      </c>
      <c r="F5173" s="2">
        <v>44131</v>
      </c>
      <c r="G5173" t="s">
        <v>152</v>
      </c>
      <c r="H5173" t="s">
        <v>50</v>
      </c>
      <c r="I5173" t="s">
        <v>347</v>
      </c>
      <c r="J5173" t="s">
        <v>87</v>
      </c>
      <c r="K5173" t="s">
        <v>22</v>
      </c>
      <c r="L5173" t="s">
        <v>23</v>
      </c>
      <c r="M5173">
        <v>38</v>
      </c>
      <c r="N5173" t="s">
        <v>119</v>
      </c>
    </row>
    <row r="5174" spans="1:14" x14ac:dyDescent="0.3">
      <c r="A5174" t="s">
        <v>10903</v>
      </c>
      <c r="B5174" t="s">
        <v>10904</v>
      </c>
      <c r="C5174" t="s">
        <v>36</v>
      </c>
      <c r="D5174">
        <v>3</v>
      </c>
      <c r="E5174" t="s">
        <v>44</v>
      </c>
      <c r="F5174" s="2">
        <v>44128</v>
      </c>
      <c r="G5174" t="s">
        <v>288</v>
      </c>
      <c r="H5174" t="s">
        <v>50</v>
      </c>
      <c r="I5174" t="s">
        <v>2847</v>
      </c>
      <c r="J5174" t="s">
        <v>259</v>
      </c>
      <c r="K5174" t="s">
        <v>22</v>
      </c>
      <c r="L5174" t="s">
        <v>23</v>
      </c>
      <c r="M5174">
        <v>44</v>
      </c>
      <c r="N5174" t="s">
        <v>95</v>
      </c>
    </row>
    <row r="5175" spans="1:14" x14ac:dyDescent="0.3">
      <c r="A5175" t="s">
        <v>10905</v>
      </c>
      <c r="B5175" t="s">
        <v>10906</v>
      </c>
      <c r="C5175" t="s">
        <v>36</v>
      </c>
      <c r="E5175" t="s">
        <v>44</v>
      </c>
      <c r="F5175" s="2">
        <v>44121</v>
      </c>
      <c r="G5175" t="s">
        <v>45</v>
      </c>
      <c r="H5175" t="s">
        <v>29</v>
      </c>
      <c r="I5175" t="s">
        <v>5884</v>
      </c>
      <c r="J5175" t="s">
        <v>39</v>
      </c>
      <c r="K5175" t="s">
        <v>32</v>
      </c>
      <c r="L5175" t="s">
        <v>23</v>
      </c>
      <c r="M5175">
        <v>34</v>
      </c>
      <c r="N5175" t="s">
        <v>24</v>
      </c>
    </row>
    <row r="5176" spans="1:14" x14ac:dyDescent="0.3">
      <c r="A5176" t="s">
        <v>10907</v>
      </c>
      <c r="B5176" t="s">
        <v>10908</v>
      </c>
      <c r="C5176" t="s">
        <v>36</v>
      </c>
      <c r="D5176">
        <v>6</v>
      </c>
      <c r="E5176" t="s">
        <v>98</v>
      </c>
      <c r="F5176" s="2">
        <v>44110</v>
      </c>
      <c r="G5176" s="2">
        <v>43992</v>
      </c>
      <c r="H5176" t="s">
        <v>50</v>
      </c>
      <c r="I5176" t="s">
        <v>6585</v>
      </c>
      <c r="J5176" t="s">
        <v>39</v>
      </c>
      <c r="K5176" t="s">
        <v>22</v>
      </c>
      <c r="L5176" t="s">
        <v>23</v>
      </c>
      <c r="M5176">
        <v>22</v>
      </c>
      <c r="N5176" t="s">
        <v>33</v>
      </c>
    </row>
    <row r="5177" spans="1:14" x14ac:dyDescent="0.3">
      <c r="A5177" t="s">
        <v>10909</v>
      </c>
      <c r="B5177" t="s">
        <v>10910</v>
      </c>
      <c r="C5177" t="s">
        <v>16</v>
      </c>
      <c r="E5177" t="s">
        <v>17</v>
      </c>
      <c r="F5177" s="2">
        <v>44112</v>
      </c>
      <c r="G5177" s="2">
        <v>44053</v>
      </c>
      <c r="H5177" t="s">
        <v>29</v>
      </c>
      <c r="I5177" t="s">
        <v>788</v>
      </c>
      <c r="J5177" t="s">
        <v>202</v>
      </c>
      <c r="K5177" t="s">
        <v>32</v>
      </c>
      <c r="L5177" t="s">
        <v>71</v>
      </c>
      <c r="M5177">
        <v>33</v>
      </c>
      <c r="N5177" t="s">
        <v>95</v>
      </c>
    </row>
    <row r="5178" spans="1:14" x14ac:dyDescent="0.3">
      <c r="A5178" t="s">
        <v>10911</v>
      </c>
      <c r="B5178" t="s">
        <v>10912</v>
      </c>
      <c r="C5178" t="s">
        <v>36</v>
      </c>
      <c r="E5178" t="s">
        <v>44</v>
      </c>
      <c r="F5178" s="2">
        <v>44128</v>
      </c>
      <c r="G5178" t="s">
        <v>288</v>
      </c>
      <c r="H5178" t="s">
        <v>19</v>
      </c>
      <c r="I5178" t="s">
        <v>2576</v>
      </c>
      <c r="J5178" t="s">
        <v>125</v>
      </c>
      <c r="K5178" t="s">
        <v>32</v>
      </c>
      <c r="L5178" t="s">
        <v>23</v>
      </c>
      <c r="M5178">
        <v>10</v>
      </c>
      <c r="N5178" t="s">
        <v>33</v>
      </c>
    </row>
    <row r="5179" spans="1:14" x14ac:dyDescent="0.3">
      <c r="A5179" t="s">
        <v>10913</v>
      </c>
      <c r="B5179" t="s">
        <v>10914</v>
      </c>
      <c r="C5179" t="s">
        <v>36</v>
      </c>
      <c r="D5179">
        <v>6</v>
      </c>
      <c r="E5179" t="s">
        <v>37</v>
      </c>
      <c r="F5179" s="2">
        <v>44129</v>
      </c>
      <c r="G5179" t="s">
        <v>232</v>
      </c>
      <c r="H5179" t="s">
        <v>19</v>
      </c>
      <c r="I5179" t="s">
        <v>3423</v>
      </c>
      <c r="J5179" t="s">
        <v>174</v>
      </c>
      <c r="K5179" t="s">
        <v>22</v>
      </c>
      <c r="L5179" t="s">
        <v>23</v>
      </c>
      <c r="M5179">
        <v>16</v>
      </c>
      <c r="N5179" t="s">
        <v>24</v>
      </c>
    </row>
    <row r="5180" spans="1:14" x14ac:dyDescent="0.3">
      <c r="A5180" t="s">
        <v>10915</v>
      </c>
      <c r="B5180" t="s">
        <v>10916</v>
      </c>
      <c r="C5180" t="s">
        <v>43</v>
      </c>
      <c r="E5180" t="s">
        <v>17</v>
      </c>
      <c r="F5180" s="2">
        <v>44119</v>
      </c>
      <c r="G5180" t="s">
        <v>241</v>
      </c>
      <c r="H5180" t="s">
        <v>19</v>
      </c>
      <c r="I5180" t="s">
        <v>344</v>
      </c>
      <c r="J5180" t="s">
        <v>64</v>
      </c>
      <c r="K5180" t="s">
        <v>32</v>
      </c>
      <c r="L5180" t="s">
        <v>23</v>
      </c>
      <c r="M5180">
        <v>15</v>
      </c>
      <c r="N5180" t="s">
        <v>95</v>
      </c>
    </row>
    <row r="5181" spans="1:14" x14ac:dyDescent="0.3">
      <c r="A5181" t="s">
        <v>10917</v>
      </c>
      <c r="B5181" t="s">
        <v>10918</v>
      </c>
      <c r="C5181" t="s">
        <v>43</v>
      </c>
      <c r="E5181" t="s">
        <v>17</v>
      </c>
      <c r="F5181" s="2">
        <v>44105</v>
      </c>
      <c r="G5181" s="2">
        <v>43840</v>
      </c>
      <c r="H5181" t="s">
        <v>29</v>
      </c>
      <c r="I5181" t="s">
        <v>575</v>
      </c>
      <c r="J5181" t="s">
        <v>64</v>
      </c>
      <c r="K5181" t="s">
        <v>88</v>
      </c>
      <c r="L5181" t="s">
        <v>23</v>
      </c>
      <c r="M5181">
        <v>19</v>
      </c>
      <c r="N5181" t="s">
        <v>95</v>
      </c>
    </row>
    <row r="5182" spans="1:14" x14ac:dyDescent="0.3">
      <c r="A5182" t="s">
        <v>10919</v>
      </c>
      <c r="B5182" t="s">
        <v>10920</v>
      </c>
      <c r="C5182" t="s">
        <v>43</v>
      </c>
      <c r="E5182" t="s">
        <v>61</v>
      </c>
      <c r="F5182" s="2">
        <v>44134</v>
      </c>
      <c r="G5182" t="s">
        <v>110</v>
      </c>
      <c r="H5182" t="s">
        <v>19</v>
      </c>
      <c r="I5182" t="s">
        <v>508</v>
      </c>
      <c r="J5182" t="s">
        <v>39</v>
      </c>
      <c r="K5182" t="s">
        <v>22</v>
      </c>
      <c r="L5182" t="s">
        <v>23</v>
      </c>
      <c r="M5182">
        <v>7</v>
      </c>
      <c r="N5182" t="s">
        <v>33</v>
      </c>
    </row>
    <row r="5183" spans="1:14" x14ac:dyDescent="0.3">
      <c r="A5183" t="s">
        <v>10921</v>
      </c>
      <c r="B5183" t="s">
        <v>10922</v>
      </c>
      <c r="C5183" t="s">
        <v>36</v>
      </c>
      <c r="E5183" t="s">
        <v>55</v>
      </c>
      <c r="F5183" s="2">
        <v>44132</v>
      </c>
      <c r="G5183" t="s">
        <v>56</v>
      </c>
      <c r="H5183" t="s">
        <v>19</v>
      </c>
      <c r="I5183" t="s">
        <v>10923</v>
      </c>
      <c r="J5183" t="s">
        <v>125</v>
      </c>
      <c r="K5183" t="s">
        <v>75</v>
      </c>
      <c r="L5183" t="s">
        <v>23</v>
      </c>
      <c r="M5183">
        <v>26</v>
      </c>
      <c r="N5183" t="s">
        <v>24</v>
      </c>
    </row>
    <row r="5184" spans="1:14" x14ac:dyDescent="0.3">
      <c r="A5184" t="s">
        <v>10924</v>
      </c>
      <c r="B5184" t="s">
        <v>10925</v>
      </c>
      <c r="C5184" t="s">
        <v>36</v>
      </c>
      <c r="D5184">
        <v>5</v>
      </c>
      <c r="E5184" t="s">
        <v>98</v>
      </c>
      <c r="F5184" s="2">
        <v>44117</v>
      </c>
      <c r="G5184" t="s">
        <v>168</v>
      </c>
      <c r="H5184" t="s">
        <v>29</v>
      </c>
      <c r="I5184" t="s">
        <v>2697</v>
      </c>
      <c r="J5184" t="s">
        <v>1337</v>
      </c>
      <c r="K5184" t="s">
        <v>32</v>
      </c>
      <c r="L5184" t="s">
        <v>40</v>
      </c>
      <c r="M5184">
        <v>34</v>
      </c>
      <c r="N5184" t="s">
        <v>33</v>
      </c>
    </row>
    <row r="5185" spans="1:14" x14ac:dyDescent="0.3">
      <c r="A5185" t="s">
        <v>10926</v>
      </c>
      <c r="B5185" t="s">
        <v>10927</v>
      </c>
      <c r="C5185" t="s">
        <v>43</v>
      </c>
      <c r="D5185">
        <v>2</v>
      </c>
      <c r="E5185" t="s">
        <v>37</v>
      </c>
      <c r="F5185" s="2">
        <v>44115</v>
      </c>
      <c r="G5185" s="2">
        <v>44145</v>
      </c>
      <c r="H5185" t="s">
        <v>19</v>
      </c>
      <c r="I5185" t="s">
        <v>2576</v>
      </c>
      <c r="J5185" t="s">
        <v>125</v>
      </c>
      <c r="K5185" t="s">
        <v>22</v>
      </c>
      <c r="L5185" t="s">
        <v>71</v>
      </c>
      <c r="M5185">
        <v>39</v>
      </c>
      <c r="N5185" t="s">
        <v>24</v>
      </c>
    </row>
    <row r="5186" spans="1:14" x14ac:dyDescent="0.3">
      <c r="A5186" t="s">
        <v>10928</v>
      </c>
      <c r="B5186" t="s">
        <v>10929</v>
      </c>
      <c r="C5186" t="s">
        <v>16</v>
      </c>
      <c r="E5186" t="s">
        <v>28</v>
      </c>
      <c r="F5186" s="2">
        <v>44109</v>
      </c>
      <c r="G5186" s="2">
        <v>43961</v>
      </c>
      <c r="H5186" t="s">
        <v>29</v>
      </c>
      <c r="I5186" t="s">
        <v>479</v>
      </c>
      <c r="J5186" t="s">
        <v>145</v>
      </c>
      <c r="K5186" t="s">
        <v>32</v>
      </c>
      <c r="L5186" t="s">
        <v>40</v>
      </c>
      <c r="M5186">
        <v>33</v>
      </c>
      <c r="N5186" t="s">
        <v>33</v>
      </c>
    </row>
    <row r="5187" spans="1:14" x14ac:dyDescent="0.3">
      <c r="A5187" t="s">
        <v>10930</v>
      </c>
      <c r="B5187" t="s">
        <v>10931</v>
      </c>
      <c r="C5187" t="s">
        <v>36</v>
      </c>
      <c r="E5187" t="s">
        <v>17</v>
      </c>
      <c r="F5187" s="2">
        <v>44133</v>
      </c>
      <c r="G5187" t="s">
        <v>18</v>
      </c>
      <c r="H5187" t="s">
        <v>19</v>
      </c>
      <c r="I5187" t="s">
        <v>116</v>
      </c>
      <c r="J5187" t="s">
        <v>21</v>
      </c>
      <c r="K5187" t="s">
        <v>88</v>
      </c>
      <c r="L5187" t="s">
        <v>23</v>
      </c>
      <c r="M5187">
        <v>8</v>
      </c>
      <c r="N5187" t="s">
        <v>33</v>
      </c>
    </row>
    <row r="5188" spans="1:14" x14ac:dyDescent="0.3">
      <c r="A5188" t="s">
        <v>10932</v>
      </c>
      <c r="B5188" t="s">
        <v>10933</v>
      </c>
      <c r="C5188" t="s">
        <v>36</v>
      </c>
      <c r="D5188">
        <v>4</v>
      </c>
      <c r="E5188" t="s">
        <v>61</v>
      </c>
      <c r="F5188" s="2">
        <v>44106</v>
      </c>
      <c r="G5188" s="2">
        <v>43871</v>
      </c>
      <c r="H5188" t="s">
        <v>19</v>
      </c>
      <c r="I5188" t="s">
        <v>1092</v>
      </c>
      <c r="J5188" t="s">
        <v>83</v>
      </c>
      <c r="K5188" t="s">
        <v>88</v>
      </c>
      <c r="L5188" t="s">
        <v>23</v>
      </c>
      <c r="M5188">
        <v>12</v>
      </c>
      <c r="N5188" t="s">
        <v>24</v>
      </c>
    </row>
    <row r="5189" spans="1:14" x14ac:dyDescent="0.3">
      <c r="A5189" t="s">
        <v>10934</v>
      </c>
      <c r="B5189" t="s">
        <v>10935</v>
      </c>
      <c r="C5189" t="s">
        <v>27</v>
      </c>
      <c r="D5189">
        <v>9</v>
      </c>
      <c r="E5189" t="s">
        <v>28</v>
      </c>
      <c r="F5189" s="2">
        <v>44130</v>
      </c>
      <c r="G5189" t="s">
        <v>115</v>
      </c>
      <c r="H5189" t="s">
        <v>29</v>
      </c>
      <c r="I5189" t="s">
        <v>153</v>
      </c>
      <c r="J5189" t="s">
        <v>107</v>
      </c>
      <c r="K5189" t="s">
        <v>32</v>
      </c>
      <c r="L5189" t="s">
        <v>71</v>
      </c>
      <c r="M5189">
        <v>8</v>
      </c>
      <c r="N5189" t="s">
        <v>24</v>
      </c>
    </row>
    <row r="5190" spans="1:14" x14ac:dyDescent="0.3">
      <c r="A5190" t="s">
        <v>10936</v>
      </c>
      <c r="B5190" t="s">
        <v>10937</v>
      </c>
      <c r="C5190" t="s">
        <v>36</v>
      </c>
      <c r="E5190" t="s">
        <v>44</v>
      </c>
      <c r="F5190" s="2">
        <v>44107</v>
      </c>
      <c r="G5190" s="2">
        <v>43900</v>
      </c>
      <c r="H5190" t="s">
        <v>19</v>
      </c>
      <c r="I5190" t="s">
        <v>1533</v>
      </c>
      <c r="J5190" t="s">
        <v>70</v>
      </c>
      <c r="K5190" t="s">
        <v>32</v>
      </c>
      <c r="L5190" t="s">
        <v>23</v>
      </c>
      <c r="M5190">
        <v>25</v>
      </c>
      <c r="N5190" t="s">
        <v>24</v>
      </c>
    </row>
    <row r="5191" spans="1:14" x14ac:dyDescent="0.3">
      <c r="A5191" t="s">
        <v>10938</v>
      </c>
      <c r="B5191" t="s">
        <v>10939</v>
      </c>
      <c r="C5191" t="s">
        <v>16</v>
      </c>
      <c r="E5191" t="s">
        <v>61</v>
      </c>
      <c r="F5191" s="2">
        <v>44106</v>
      </c>
      <c r="G5191" s="2">
        <v>43871</v>
      </c>
      <c r="H5191" t="s">
        <v>19</v>
      </c>
      <c r="I5191" t="s">
        <v>291</v>
      </c>
      <c r="J5191" t="s">
        <v>238</v>
      </c>
      <c r="K5191" t="s">
        <v>22</v>
      </c>
      <c r="L5191" t="s">
        <v>23</v>
      </c>
      <c r="M5191">
        <v>40</v>
      </c>
      <c r="N5191" t="s">
        <v>119</v>
      </c>
    </row>
    <row r="5192" spans="1:14" x14ac:dyDescent="0.3">
      <c r="A5192" t="s">
        <v>10940</v>
      </c>
      <c r="B5192" t="s">
        <v>10941</v>
      </c>
      <c r="C5192" t="s">
        <v>36</v>
      </c>
      <c r="E5192" t="s">
        <v>17</v>
      </c>
      <c r="F5192" s="2">
        <v>44126</v>
      </c>
      <c r="G5192" t="s">
        <v>138</v>
      </c>
      <c r="H5192" t="s">
        <v>19</v>
      </c>
      <c r="I5192" t="s">
        <v>1505</v>
      </c>
      <c r="J5192" t="s">
        <v>993</v>
      </c>
      <c r="K5192" t="s">
        <v>32</v>
      </c>
      <c r="L5192" t="s">
        <v>23</v>
      </c>
      <c r="M5192">
        <v>36</v>
      </c>
      <c r="N5192" t="s">
        <v>33</v>
      </c>
    </row>
    <row r="5193" spans="1:14" x14ac:dyDescent="0.3">
      <c r="A5193" t="s">
        <v>10942</v>
      </c>
      <c r="B5193" t="s">
        <v>10943</v>
      </c>
      <c r="C5193" t="s">
        <v>16</v>
      </c>
      <c r="D5193">
        <v>5</v>
      </c>
      <c r="E5193" t="s">
        <v>44</v>
      </c>
      <c r="F5193" s="2">
        <v>44121</v>
      </c>
      <c r="G5193" t="s">
        <v>45</v>
      </c>
      <c r="H5193" t="s">
        <v>19</v>
      </c>
      <c r="I5193" t="s">
        <v>275</v>
      </c>
      <c r="J5193" t="s">
        <v>276</v>
      </c>
      <c r="K5193" t="s">
        <v>75</v>
      </c>
      <c r="L5193" t="s">
        <v>23</v>
      </c>
      <c r="M5193">
        <v>13</v>
      </c>
      <c r="N5193" t="s">
        <v>33</v>
      </c>
    </row>
    <row r="5194" spans="1:14" x14ac:dyDescent="0.3">
      <c r="A5194" t="s">
        <v>10944</v>
      </c>
      <c r="B5194" t="s">
        <v>10945</v>
      </c>
      <c r="C5194" t="s">
        <v>36</v>
      </c>
      <c r="E5194" t="s">
        <v>98</v>
      </c>
      <c r="F5194" s="2">
        <v>44117</v>
      </c>
      <c r="G5194" t="s">
        <v>168</v>
      </c>
      <c r="H5194" t="s">
        <v>29</v>
      </c>
      <c r="I5194" t="s">
        <v>299</v>
      </c>
      <c r="J5194" t="s">
        <v>300</v>
      </c>
      <c r="K5194" t="s">
        <v>75</v>
      </c>
      <c r="L5194" t="s">
        <v>23</v>
      </c>
      <c r="M5194">
        <v>25</v>
      </c>
      <c r="N5194" t="s">
        <v>33</v>
      </c>
    </row>
    <row r="5195" spans="1:14" x14ac:dyDescent="0.3">
      <c r="A5195" t="s">
        <v>10946</v>
      </c>
      <c r="B5195" t="s">
        <v>10947</v>
      </c>
      <c r="C5195" t="s">
        <v>43</v>
      </c>
      <c r="D5195">
        <v>1</v>
      </c>
      <c r="E5195" t="s">
        <v>17</v>
      </c>
      <c r="F5195" s="2">
        <v>44126</v>
      </c>
      <c r="G5195" t="s">
        <v>138</v>
      </c>
      <c r="H5195" t="s">
        <v>19</v>
      </c>
      <c r="I5195" t="s">
        <v>69</v>
      </c>
      <c r="J5195" t="s">
        <v>70</v>
      </c>
      <c r="K5195" t="s">
        <v>75</v>
      </c>
      <c r="L5195" t="s">
        <v>71</v>
      </c>
      <c r="M5195">
        <v>33</v>
      </c>
      <c r="N5195" t="s">
        <v>33</v>
      </c>
    </row>
    <row r="5196" spans="1:14" x14ac:dyDescent="0.3">
      <c r="A5196" t="s">
        <v>10948</v>
      </c>
      <c r="B5196" t="s">
        <v>10949</v>
      </c>
      <c r="C5196" t="s">
        <v>36</v>
      </c>
      <c r="D5196">
        <v>3</v>
      </c>
      <c r="E5196" t="s">
        <v>28</v>
      </c>
      <c r="F5196" s="2">
        <v>44109</v>
      </c>
      <c r="G5196" s="2">
        <v>43961</v>
      </c>
      <c r="H5196" t="s">
        <v>19</v>
      </c>
      <c r="I5196" t="s">
        <v>139</v>
      </c>
      <c r="J5196" t="s">
        <v>64</v>
      </c>
      <c r="K5196" t="s">
        <v>75</v>
      </c>
      <c r="L5196" t="s">
        <v>23</v>
      </c>
      <c r="M5196">
        <v>36</v>
      </c>
      <c r="N5196" t="s">
        <v>33</v>
      </c>
    </row>
    <row r="5197" spans="1:14" x14ac:dyDescent="0.3">
      <c r="A5197" t="s">
        <v>10950</v>
      </c>
      <c r="B5197" t="s">
        <v>10951</v>
      </c>
      <c r="C5197" t="s">
        <v>16</v>
      </c>
      <c r="E5197" t="s">
        <v>17</v>
      </c>
      <c r="F5197" s="2">
        <v>44105</v>
      </c>
      <c r="G5197" s="2">
        <v>43840</v>
      </c>
      <c r="H5197" t="s">
        <v>19</v>
      </c>
      <c r="I5197" t="s">
        <v>10952</v>
      </c>
      <c r="J5197" t="s">
        <v>70</v>
      </c>
      <c r="K5197" t="s">
        <v>22</v>
      </c>
      <c r="L5197" t="s">
        <v>23</v>
      </c>
      <c r="M5197">
        <v>17</v>
      </c>
      <c r="N5197" t="s">
        <v>33</v>
      </c>
    </row>
    <row r="5198" spans="1:14" x14ac:dyDescent="0.3">
      <c r="A5198" t="s">
        <v>10953</v>
      </c>
      <c r="B5198" t="s">
        <v>10954</v>
      </c>
      <c r="C5198" t="s">
        <v>16</v>
      </c>
      <c r="E5198" t="s">
        <v>44</v>
      </c>
      <c r="F5198" s="2">
        <v>44121</v>
      </c>
      <c r="G5198" t="s">
        <v>45</v>
      </c>
      <c r="H5198" t="s">
        <v>19</v>
      </c>
      <c r="I5198" t="s">
        <v>2110</v>
      </c>
      <c r="J5198" t="s">
        <v>160</v>
      </c>
      <c r="K5198" t="s">
        <v>32</v>
      </c>
      <c r="L5198" t="s">
        <v>23</v>
      </c>
      <c r="M5198">
        <v>13</v>
      </c>
      <c r="N5198" t="s">
        <v>33</v>
      </c>
    </row>
    <row r="5199" spans="1:14" x14ac:dyDescent="0.3">
      <c r="A5199" t="s">
        <v>10955</v>
      </c>
      <c r="B5199" t="s">
        <v>10956</v>
      </c>
      <c r="C5199" t="s">
        <v>43</v>
      </c>
      <c r="E5199" t="s">
        <v>55</v>
      </c>
      <c r="F5199" s="2">
        <v>44118</v>
      </c>
      <c r="G5199" t="s">
        <v>200</v>
      </c>
      <c r="H5199" t="s">
        <v>19</v>
      </c>
      <c r="I5199" t="s">
        <v>508</v>
      </c>
      <c r="J5199" t="s">
        <v>39</v>
      </c>
      <c r="K5199" t="s">
        <v>32</v>
      </c>
      <c r="L5199" t="s">
        <v>23</v>
      </c>
      <c r="M5199">
        <v>22</v>
      </c>
      <c r="N5199" t="s">
        <v>33</v>
      </c>
    </row>
    <row r="5200" spans="1:14" x14ac:dyDescent="0.3">
      <c r="A5200" t="s">
        <v>10957</v>
      </c>
      <c r="B5200" t="s">
        <v>10958</v>
      </c>
      <c r="C5200" t="s">
        <v>16</v>
      </c>
      <c r="E5200" t="s">
        <v>17</v>
      </c>
      <c r="F5200" s="2">
        <v>44112</v>
      </c>
      <c r="G5200" s="2">
        <v>44053</v>
      </c>
      <c r="H5200" t="s">
        <v>19</v>
      </c>
      <c r="I5200" t="s">
        <v>802</v>
      </c>
      <c r="J5200" t="s">
        <v>223</v>
      </c>
      <c r="K5200" t="s">
        <v>32</v>
      </c>
      <c r="L5200" t="s">
        <v>40</v>
      </c>
      <c r="M5200">
        <v>14</v>
      </c>
      <c r="N5200" t="s">
        <v>33</v>
      </c>
    </row>
    <row r="5201" spans="1:14" x14ac:dyDescent="0.3">
      <c r="A5201" t="s">
        <v>10959</v>
      </c>
      <c r="B5201" t="s">
        <v>10960</v>
      </c>
      <c r="C5201" t="s">
        <v>36</v>
      </c>
      <c r="E5201" t="s">
        <v>44</v>
      </c>
      <c r="F5201" s="2">
        <v>44114</v>
      </c>
      <c r="G5201" s="2">
        <v>44114</v>
      </c>
      <c r="H5201" t="s">
        <v>50</v>
      </c>
      <c r="I5201" t="s">
        <v>78</v>
      </c>
      <c r="J5201" t="s">
        <v>79</v>
      </c>
      <c r="K5201" t="s">
        <v>22</v>
      </c>
      <c r="L5201" t="s">
        <v>23</v>
      </c>
      <c r="M5201">
        <v>44</v>
      </c>
      <c r="N5201" t="s">
        <v>119</v>
      </c>
    </row>
    <row r="5202" spans="1:14" x14ac:dyDescent="0.3">
      <c r="A5202" t="s">
        <v>10961</v>
      </c>
      <c r="B5202" t="s">
        <v>10962</v>
      </c>
      <c r="C5202" t="s">
        <v>67</v>
      </c>
      <c r="D5202">
        <v>7</v>
      </c>
      <c r="E5202" t="s">
        <v>44</v>
      </c>
      <c r="F5202" s="2">
        <v>44121</v>
      </c>
      <c r="G5202" t="s">
        <v>45</v>
      </c>
      <c r="H5202" t="s">
        <v>29</v>
      </c>
      <c r="I5202" t="s">
        <v>188</v>
      </c>
      <c r="J5202" t="s">
        <v>83</v>
      </c>
      <c r="K5202" t="s">
        <v>88</v>
      </c>
      <c r="L5202" t="s">
        <v>23</v>
      </c>
      <c r="M5202">
        <v>37</v>
      </c>
      <c r="N5202" t="s">
        <v>33</v>
      </c>
    </row>
    <row r="5203" spans="1:14" x14ac:dyDescent="0.3">
      <c r="A5203" t="s">
        <v>10963</v>
      </c>
      <c r="B5203" t="s">
        <v>10964</v>
      </c>
      <c r="C5203" t="s">
        <v>43</v>
      </c>
      <c r="E5203" t="s">
        <v>55</v>
      </c>
      <c r="F5203" s="2">
        <v>44118</v>
      </c>
      <c r="G5203" t="s">
        <v>200</v>
      </c>
      <c r="H5203" t="s">
        <v>19</v>
      </c>
      <c r="I5203" t="s">
        <v>625</v>
      </c>
      <c r="J5203" t="s">
        <v>174</v>
      </c>
      <c r="K5203" t="s">
        <v>22</v>
      </c>
      <c r="L5203" t="s">
        <v>23</v>
      </c>
      <c r="M5203">
        <v>42</v>
      </c>
      <c r="N5203" t="s">
        <v>95</v>
      </c>
    </row>
    <row r="5204" spans="1:14" x14ac:dyDescent="0.3">
      <c r="A5204" t="s">
        <v>10965</v>
      </c>
      <c r="B5204" t="s">
        <v>10966</v>
      </c>
      <c r="C5204" t="s">
        <v>67</v>
      </c>
      <c r="E5204" t="s">
        <v>28</v>
      </c>
      <c r="F5204" s="2">
        <v>44116</v>
      </c>
      <c r="G5204" s="2">
        <v>44175</v>
      </c>
      <c r="H5204" t="s">
        <v>19</v>
      </c>
      <c r="I5204" t="s">
        <v>131</v>
      </c>
      <c r="J5204" t="s">
        <v>132</v>
      </c>
      <c r="K5204" t="s">
        <v>32</v>
      </c>
      <c r="L5204" t="s">
        <v>23</v>
      </c>
      <c r="M5204">
        <v>37</v>
      </c>
      <c r="N5204" t="s">
        <v>33</v>
      </c>
    </row>
    <row r="5205" spans="1:14" x14ac:dyDescent="0.3">
      <c r="A5205" t="s">
        <v>10967</v>
      </c>
      <c r="B5205" t="s">
        <v>10968</v>
      </c>
      <c r="C5205" t="s">
        <v>36</v>
      </c>
      <c r="E5205" t="s">
        <v>17</v>
      </c>
      <c r="F5205" s="2">
        <v>44126</v>
      </c>
      <c r="G5205" t="s">
        <v>138</v>
      </c>
      <c r="H5205" t="s">
        <v>19</v>
      </c>
      <c r="I5205" t="s">
        <v>599</v>
      </c>
      <c r="J5205" t="s">
        <v>52</v>
      </c>
      <c r="K5205" t="s">
        <v>88</v>
      </c>
      <c r="L5205" t="s">
        <v>71</v>
      </c>
      <c r="M5205">
        <v>39</v>
      </c>
      <c r="N5205" t="s">
        <v>24</v>
      </c>
    </row>
    <row r="5206" spans="1:14" x14ac:dyDescent="0.3">
      <c r="A5206" t="s">
        <v>10969</v>
      </c>
      <c r="B5206" t="s">
        <v>10970</v>
      </c>
      <c r="C5206" t="s">
        <v>27</v>
      </c>
      <c r="D5206">
        <v>9</v>
      </c>
      <c r="E5206" t="s">
        <v>61</v>
      </c>
      <c r="F5206" s="2">
        <v>44134</v>
      </c>
      <c r="G5206" t="s">
        <v>110</v>
      </c>
      <c r="H5206" t="s">
        <v>19</v>
      </c>
      <c r="I5206" t="s">
        <v>78</v>
      </c>
      <c r="J5206" t="s">
        <v>79</v>
      </c>
      <c r="K5206" t="s">
        <v>75</v>
      </c>
      <c r="L5206" t="s">
        <v>71</v>
      </c>
      <c r="M5206">
        <v>11</v>
      </c>
      <c r="N5206" t="s">
        <v>24</v>
      </c>
    </row>
    <row r="5207" spans="1:14" x14ac:dyDescent="0.3">
      <c r="A5207" t="s">
        <v>10971</v>
      </c>
      <c r="B5207" t="s">
        <v>10972</v>
      </c>
      <c r="C5207" t="s">
        <v>67</v>
      </c>
      <c r="E5207" t="s">
        <v>44</v>
      </c>
      <c r="F5207" s="2">
        <v>44107</v>
      </c>
      <c r="G5207" s="2">
        <v>43900</v>
      </c>
      <c r="H5207" t="s">
        <v>19</v>
      </c>
      <c r="I5207" t="s">
        <v>412</v>
      </c>
      <c r="J5207" t="s">
        <v>174</v>
      </c>
      <c r="K5207" t="s">
        <v>88</v>
      </c>
      <c r="L5207" t="s">
        <v>23</v>
      </c>
      <c r="M5207">
        <v>44</v>
      </c>
      <c r="N5207" t="s">
        <v>33</v>
      </c>
    </row>
    <row r="5208" spans="1:14" x14ac:dyDescent="0.3">
      <c r="A5208" t="s">
        <v>10973</v>
      </c>
      <c r="B5208" t="s">
        <v>10974</v>
      </c>
      <c r="C5208" t="s">
        <v>36</v>
      </c>
      <c r="E5208" t="s">
        <v>37</v>
      </c>
      <c r="F5208" s="2">
        <v>44122</v>
      </c>
      <c r="G5208" t="s">
        <v>103</v>
      </c>
      <c r="H5208" t="s">
        <v>19</v>
      </c>
      <c r="I5208" t="s">
        <v>700</v>
      </c>
      <c r="J5208" t="s">
        <v>83</v>
      </c>
      <c r="K5208" t="s">
        <v>22</v>
      </c>
      <c r="L5208" t="s">
        <v>23</v>
      </c>
      <c r="M5208">
        <v>34</v>
      </c>
      <c r="N5208" t="s">
        <v>95</v>
      </c>
    </row>
    <row r="5209" spans="1:14" x14ac:dyDescent="0.3">
      <c r="A5209" t="s">
        <v>10975</v>
      </c>
      <c r="B5209" t="s">
        <v>10976</v>
      </c>
      <c r="C5209" t="s">
        <v>16</v>
      </c>
      <c r="E5209" t="s">
        <v>17</v>
      </c>
      <c r="F5209" s="2">
        <v>44119</v>
      </c>
      <c r="G5209" t="s">
        <v>241</v>
      </c>
      <c r="H5209" t="s">
        <v>29</v>
      </c>
      <c r="I5209" t="s">
        <v>299</v>
      </c>
      <c r="J5209" t="s">
        <v>300</v>
      </c>
      <c r="K5209" t="s">
        <v>32</v>
      </c>
      <c r="L5209" t="s">
        <v>71</v>
      </c>
      <c r="M5209">
        <v>30</v>
      </c>
      <c r="N5209" t="s">
        <v>24</v>
      </c>
    </row>
    <row r="5210" spans="1:14" x14ac:dyDescent="0.3">
      <c r="A5210" t="s">
        <v>10977</v>
      </c>
      <c r="B5210" t="s">
        <v>10978</v>
      </c>
      <c r="C5210" t="s">
        <v>27</v>
      </c>
      <c r="E5210" t="s">
        <v>55</v>
      </c>
      <c r="F5210" s="2">
        <v>44118</v>
      </c>
      <c r="G5210" t="s">
        <v>200</v>
      </c>
      <c r="H5210" t="s">
        <v>19</v>
      </c>
      <c r="I5210" t="s">
        <v>384</v>
      </c>
      <c r="J5210" t="s">
        <v>174</v>
      </c>
      <c r="K5210" t="s">
        <v>75</v>
      </c>
      <c r="L5210" t="s">
        <v>40</v>
      </c>
      <c r="M5210">
        <v>39</v>
      </c>
      <c r="N5210" t="s">
        <v>33</v>
      </c>
    </row>
    <row r="5211" spans="1:14" x14ac:dyDescent="0.3">
      <c r="A5211" t="s">
        <v>10979</v>
      </c>
      <c r="B5211" t="s">
        <v>10980</v>
      </c>
      <c r="C5211" t="s">
        <v>43</v>
      </c>
      <c r="D5211">
        <v>2</v>
      </c>
      <c r="E5211" t="s">
        <v>61</v>
      </c>
      <c r="F5211" s="2">
        <v>44113</v>
      </c>
      <c r="G5211" s="2">
        <v>44084</v>
      </c>
      <c r="H5211" t="s">
        <v>19</v>
      </c>
      <c r="I5211" t="s">
        <v>364</v>
      </c>
      <c r="J5211" t="s">
        <v>125</v>
      </c>
      <c r="K5211" t="s">
        <v>75</v>
      </c>
      <c r="L5211" t="s">
        <v>23</v>
      </c>
      <c r="M5211">
        <v>10</v>
      </c>
      <c r="N5211" t="s">
        <v>24</v>
      </c>
    </row>
    <row r="5212" spans="1:14" x14ac:dyDescent="0.3">
      <c r="A5212" t="s">
        <v>10981</v>
      </c>
      <c r="B5212" t="s">
        <v>10982</v>
      </c>
      <c r="C5212" t="s">
        <v>43</v>
      </c>
      <c r="E5212" t="s">
        <v>28</v>
      </c>
      <c r="F5212" s="2">
        <v>44116</v>
      </c>
      <c r="G5212" s="2">
        <v>44175</v>
      </c>
      <c r="H5212" t="s">
        <v>19</v>
      </c>
      <c r="I5212" t="s">
        <v>46</v>
      </c>
      <c r="J5212" t="s">
        <v>47</v>
      </c>
      <c r="K5212" t="s">
        <v>32</v>
      </c>
      <c r="L5212" t="s">
        <v>71</v>
      </c>
      <c r="M5212">
        <v>6</v>
      </c>
      <c r="N5212" t="s">
        <v>33</v>
      </c>
    </row>
    <row r="5213" spans="1:14" x14ac:dyDescent="0.3">
      <c r="A5213" t="s">
        <v>10983</v>
      </c>
      <c r="B5213" t="s">
        <v>10984</v>
      </c>
      <c r="C5213" t="s">
        <v>27</v>
      </c>
      <c r="D5213">
        <v>9</v>
      </c>
      <c r="E5213" t="s">
        <v>37</v>
      </c>
      <c r="F5213" s="2">
        <v>44122</v>
      </c>
      <c r="G5213" t="s">
        <v>103</v>
      </c>
      <c r="H5213" t="s">
        <v>50</v>
      </c>
      <c r="I5213" t="s">
        <v>1436</v>
      </c>
      <c r="J5213" t="s">
        <v>174</v>
      </c>
      <c r="K5213" t="s">
        <v>22</v>
      </c>
      <c r="L5213" t="s">
        <v>23</v>
      </c>
      <c r="M5213">
        <v>29</v>
      </c>
      <c r="N5213" t="s">
        <v>119</v>
      </c>
    </row>
    <row r="5214" spans="1:14" x14ac:dyDescent="0.3">
      <c r="A5214" t="s">
        <v>10985</v>
      </c>
      <c r="B5214" t="s">
        <v>10986</v>
      </c>
      <c r="C5214" t="s">
        <v>16</v>
      </c>
      <c r="E5214" t="s">
        <v>98</v>
      </c>
      <c r="F5214" s="2">
        <v>44131</v>
      </c>
      <c r="G5214" t="s">
        <v>152</v>
      </c>
      <c r="H5214" t="s">
        <v>29</v>
      </c>
      <c r="I5214" t="s">
        <v>4419</v>
      </c>
      <c r="J5214" t="s">
        <v>39</v>
      </c>
      <c r="K5214" t="s">
        <v>32</v>
      </c>
      <c r="L5214" t="s">
        <v>23</v>
      </c>
      <c r="M5214">
        <v>18</v>
      </c>
      <c r="N5214" t="s">
        <v>24</v>
      </c>
    </row>
    <row r="5215" spans="1:14" x14ac:dyDescent="0.3">
      <c r="A5215" t="s">
        <v>10987</v>
      </c>
      <c r="B5215" t="s">
        <v>10988</v>
      </c>
      <c r="C5215" t="s">
        <v>36</v>
      </c>
      <c r="E5215" t="s">
        <v>37</v>
      </c>
      <c r="F5215" s="2">
        <v>44129</v>
      </c>
      <c r="G5215" t="s">
        <v>232</v>
      </c>
      <c r="H5215" t="s">
        <v>19</v>
      </c>
      <c r="I5215" t="s">
        <v>956</v>
      </c>
      <c r="J5215" t="s">
        <v>64</v>
      </c>
      <c r="K5215" t="s">
        <v>88</v>
      </c>
      <c r="L5215" t="s">
        <v>71</v>
      </c>
      <c r="M5215">
        <v>16</v>
      </c>
      <c r="N5215" t="s">
        <v>33</v>
      </c>
    </row>
    <row r="5216" spans="1:14" x14ac:dyDescent="0.3">
      <c r="A5216" t="s">
        <v>10989</v>
      </c>
      <c r="B5216" t="s">
        <v>10990</v>
      </c>
      <c r="C5216" t="s">
        <v>36</v>
      </c>
      <c r="E5216" t="s">
        <v>55</v>
      </c>
      <c r="F5216" s="2">
        <v>44111</v>
      </c>
      <c r="G5216" s="2">
        <v>44022</v>
      </c>
      <c r="H5216" t="s">
        <v>19</v>
      </c>
      <c r="I5216" t="s">
        <v>830</v>
      </c>
      <c r="J5216" t="s">
        <v>125</v>
      </c>
      <c r="K5216" t="s">
        <v>75</v>
      </c>
      <c r="L5216" t="s">
        <v>23</v>
      </c>
      <c r="M5216">
        <v>24</v>
      </c>
      <c r="N5216" t="s">
        <v>24</v>
      </c>
    </row>
    <row r="5217" spans="1:14" x14ac:dyDescent="0.3">
      <c r="A5217" t="s">
        <v>10991</v>
      </c>
      <c r="B5217" t="s">
        <v>10992</v>
      </c>
      <c r="C5217" t="s">
        <v>27</v>
      </c>
      <c r="D5217">
        <v>9</v>
      </c>
      <c r="E5217" t="s">
        <v>17</v>
      </c>
      <c r="F5217" s="2">
        <v>44133</v>
      </c>
      <c r="G5217" t="s">
        <v>18</v>
      </c>
      <c r="H5217" t="s">
        <v>19</v>
      </c>
      <c r="I5217" t="s">
        <v>426</v>
      </c>
      <c r="J5217" t="s">
        <v>39</v>
      </c>
      <c r="K5217" t="s">
        <v>22</v>
      </c>
      <c r="L5217" t="s">
        <v>40</v>
      </c>
      <c r="M5217">
        <v>40</v>
      </c>
      <c r="N5217" t="s">
        <v>119</v>
      </c>
    </row>
    <row r="5218" spans="1:14" x14ac:dyDescent="0.3">
      <c r="A5218" t="s">
        <v>10993</v>
      </c>
      <c r="B5218" t="s">
        <v>10994</v>
      </c>
      <c r="C5218" t="s">
        <v>43</v>
      </c>
      <c r="E5218" t="s">
        <v>98</v>
      </c>
      <c r="F5218" s="2">
        <v>44124</v>
      </c>
      <c r="G5218" t="s">
        <v>542</v>
      </c>
      <c r="H5218" t="s">
        <v>19</v>
      </c>
      <c r="I5218" t="s">
        <v>476</v>
      </c>
      <c r="J5218" t="s">
        <v>300</v>
      </c>
      <c r="K5218" t="s">
        <v>32</v>
      </c>
      <c r="L5218" t="s">
        <v>71</v>
      </c>
      <c r="M5218">
        <v>9</v>
      </c>
      <c r="N5218" t="s">
        <v>24</v>
      </c>
    </row>
    <row r="5219" spans="1:14" x14ac:dyDescent="0.3">
      <c r="A5219" t="s">
        <v>10995</v>
      </c>
      <c r="B5219" t="s">
        <v>10996</v>
      </c>
      <c r="C5219" t="s">
        <v>36</v>
      </c>
      <c r="D5219">
        <v>5</v>
      </c>
      <c r="E5219" t="s">
        <v>98</v>
      </c>
      <c r="F5219" s="2">
        <v>44117</v>
      </c>
      <c r="G5219" t="s">
        <v>168</v>
      </c>
      <c r="H5219" t="s">
        <v>19</v>
      </c>
      <c r="I5219" t="s">
        <v>144</v>
      </c>
      <c r="J5219" t="s">
        <v>145</v>
      </c>
      <c r="K5219" t="s">
        <v>75</v>
      </c>
      <c r="L5219" t="s">
        <v>23</v>
      </c>
      <c r="M5219">
        <v>37</v>
      </c>
      <c r="N5219" t="s">
        <v>24</v>
      </c>
    </row>
    <row r="5220" spans="1:14" x14ac:dyDescent="0.3">
      <c r="A5220" t="s">
        <v>10997</v>
      </c>
      <c r="B5220" t="s">
        <v>10998</v>
      </c>
      <c r="C5220" t="s">
        <v>67</v>
      </c>
      <c r="E5220" t="s">
        <v>17</v>
      </c>
      <c r="F5220" s="2">
        <v>44126</v>
      </c>
      <c r="G5220" t="s">
        <v>138</v>
      </c>
      <c r="H5220" t="s">
        <v>50</v>
      </c>
      <c r="I5220" t="s">
        <v>3301</v>
      </c>
      <c r="J5220" t="s">
        <v>247</v>
      </c>
      <c r="K5220" t="s">
        <v>22</v>
      </c>
      <c r="L5220" t="s">
        <v>23</v>
      </c>
      <c r="M5220">
        <v>28</v>
      </c>
      <c r="N5220" t="s">
        <v>33</v>
      </c>
    </row>
    <row r="5221" spans="1:14" x14ac:dyDescent="0.3">
      <c r="A5221" t="s">
        <v>10999</v>
      </c>
      <c r="B5221" t="s">
        <v>11000</v>
      </c>
      <c r="C5221" t="s">
        <v>36</v>
      </c>
      <c r="E5221" t="s">
        <v>28</v>
      </c>
      <c r="F5221" s="2">
        <v>44116</v>
      </c>
      <c r="G5221" s="2">
        <v>44175</v>
      </c>
      <c r="H5221" t="s">
        <v>29</v>
      </c>
      <c r="I5221" t="s">
        <v>1344</v>
      </c>
      <c r="J5221" t="s">
        <v>132</v>
      </c>
      <c r="K5221" t="s">
        <v>32</v>
      </c>
      <c r="L5221" t="s">
        <v>40</v>
      </c>
      <c r="M5221">
        <v>6</v>
      </c>
      <c r="N5221" t="s">
        <v>24</v>
      </c>
    </row>
    <row r="5222" spans="1:14" x14ac:dyDescent="0.3">
      <c r="A5222" t="s">
        <v>11001</v>
      </c>
      <c r="B5222" t="s">
        <v>11002</v>
      </c>
      <c r="C5222" t="s">
        <v>16</v>
      </c>
      <c r="D5222">
        <v>8</v>
      </c>
      <c r="E5222" t="s">
        <v>17</v>
      </c>
      <c r="F5222" s="2">
        <v>44119</v>
      </c>
      <c r="G5222" t="s">
        <v>241</v>
      </c>
      <c r="H5222" t="s">
        <v>50</v>
      </c>
      <c r="I5222" t="s">
        <v>2072</v>
      </c>
      <c r="J5222" t="s">
        <v>125</v>
      </c>
      <c r="K5222" t="s">
        <v>22</v>
      </c>
      <c r="L5222" t="s">
        <v>23</v>
      </c>
      <c r="M5222">
        <v>39</v>
      </c>
      <c r="N5222" t="s">
        <v>33</v>
      </c>
    </row>
    <row r="5223" spans="1:14" x14ac:dyDescent="0.3">
      <c r="A5223" t="s">
        <v>11003</v>
      </c>
      <c r="B5223" t="s">
        <v>11004</v>
      </c>
      <c r="C5223" t="s">
        <v>16</v>
      </c>
      <c r="D5223">
        <v>8</v>
      </c>
      <c r="E5223" t="s">
        <v>28</v>
      </c>
      <c r="F5223" s="2">
        <v>44130</v>
      </c>
      <c r="G5223" t="s">
        <v>115</v>
      </c>
      <c r="H5223" t="s">
        <v>50</v>
      </c>
      <c r="I5223" t="s">
        <v>83</v>
      </c>
      <c r="J5223" t="s">
        <v>197</v>
      </c>
      <c r="K5223" t="s">
        <v>22</v>
      </c>
      <c r="L5223" t="s">
        <v>40</v>
      </c>
      <c r="M5223">
        <v>10</v>
      </c>
      <c r="N5223" t="s">
        <v>95</v>
      </c>
    </row>
    <row r="5224" spans="1:14" x14ac:dyDescent="0.3">
      <c r="A5224" t="s">
        <v>11005</v>
      </c>
      <c r="B5224" t="s">
        <v>11006</v>
      </c>
      <c r="C5224" t="s">
        <v>67</v>
      </c>
      <c r="E5224" t="s">
        <v>98</v>
      </c>
      <c r="F5224" s="2">
        <v>44131</v>
      </c>
      <c r="G5224" t="s">
        <v>152</v>
      </c>
      <c r="H5224" t="s">
        <v>19</v>
      </c>
      <c r="I5224" t="s">
        <v>384</v>
      </c>
      <c r="J5224" t="s">
        <v>174</v>
      </c>
      <c r="K5224" t="s">
        <v>32</v>
      </c>
      <c r="L5224" t="s">
        <v>71</v>
      </c>
      <c r="M5224">
        <v>40</v>
      </c>
      <c r="N5224" t="s">
        <v>24</v>
      </c>
    </row>
    <row r="5225" spans="1:14" x14ac:dyDescent="0.3">
      <c r="A5225" t="s">
        <v>11007</v>
      </c>
      <c r="B5225" t="s">
        <v>11008</v>
      </c>
      <c r="C5225" t="s">
        <v>16</v>
      </c>
      <c r="E5225" t="s">
        <v>17</v>
      </c>
      <c r="F5225" s="2">
        <v>44126</v>
      </c>
      <c r="G5225" t="s">
        <v>138</v>
      </c>
      <c r="H5225" t="s">
        <v>19</v>
      </c>
      <c r="I5225" t="s">
        <v>83</v>
      </c>
      <c r="J5225" t="s">
        <v>197</v>
      </c>
      <c r="K5225" t="s">
        <v>32</v>
      </c>
      <c r="L5225" t="s">
        <v>40</v>
      </c>
      <c r="M5225">
        <v>44</v>
      </c>
      <c r="N5225" t="s">
        <v>24</v>
      </c>
    </row>
    <row r="5226" spans="1:14" x14ac:dyDescent="0.3">
      <c r="A5226" t="s">
        <v>11009</v>
      </c>
      <c r="B5226" t="s">
        <v>11010</v>
      </c>
      <c r="C5226" t="s">
        <v>36</v>
      </c>
      <c r="D5226">
        <v>3</v>
      </c>
      <c r="E5226" t="s">
        <v>44</v>
      </c>
      <c r="F5226" s="2">
        <v>44121</v>
      </c>
      <c r="G5226" t="s">
        <v>45</v>
      </c>
      <c r="H5226" t="s">
        <v>19</v>
      </c>
      <c r="I5226" t="s">
        <v>69</v>
      </c>
      <c r="J5226" t="s">
        <v>70</v>
      </c>
      <c r="K5226" t="s">
        <v>32</v>
      </c>
      <c r="L5226" t="s">
        <v>23</v>
      </c>
      <c r="M5226">
        <v>24</v>
      </c>
      <c r="N5226" t="s">
        <v>119</v>
      </c>
    </row>
    <row r="5227" spans="1:14" x14ac:dyDescent="0.3">
      <c r="A5227" t="s">
        <v>11011</v>
      </c>
      <c r="B5227" t="s">
        <v>11012</v>
      </c>
      <c r="C5227" t="s">
        <v>67</v>
      </c>
      <c r="E5227" t="s">
        <v>44</v>
      </c>
      <c r="F5227" s="2">
        <v>44128</v>
      </c>
      <c r="G5227" t="s">
        <v>288</v>
      </c>
      <c r="H5227" t="s">
        <v>29</v>
      </c>
      <c r="I5227" t="s">
        <v>4374</v>
      </c>
      <c r="J5227" t="s">
        <v>206</v>
      </c>
      <c r="K5227" t="s">
        <v>75</v>
      </c>
      <c r="L5227" t="s">
        <v>71</v>
      </c>
      <c r="M5227">
        <v>11</v>
      </c>
      <c r="N5227" t="s">
        <v>33</v>
      </c>
    </row>
    <row r="5228" spans="1:14" x14ac:dyDescent="0.3">
      <c r="A5228" t="s">
        <v>11013</v>
      </c>
      <c r="B5228" t="s">
        <v>11014</v>
      </c>
      <c r="C5228" t="s">
        <v>27</v>
      </c>
      <c r="E5228" t="s">
        <v>55</v>
      </c>
      <c r="F5228" s="2">
        <v>44118</v>
      </c>
      <c r="G5228" t="s">
        <v>200</v>
      </c>
      <c r="H5228" t="s">
        <v>29</v>
      </c>
      <c r="I5228" t="s">
        <v>812</v>
      </c>
      <c r="J5228" t="s">
        <v>125</v>
      </c>
      <c r="K5228" t="s">
        <v>32</v>
      </c>
      <c r="L5228" t="s">
        <v>40</v>
      </c>
      <c r="M5228">
        <v>45</v>
      </c>
      <c r="N5228" t="s">
        <v>24</v>
      </c>
    </row>
    <row r="5229" spans="1:14" x14ac:dyDescent="0.3">
      <c r="A5229" t="s">
        <v>11015</v>
      </c>
      <c r="B5229" t="s">
        <v>11016</v>
      </c>
      <c r="C5229" t="s">
        <v>36</v>
      </c>
      <c r="E5229" t="s">
        <v>17</v>
      </c>
      <c r="F5229" s="2">
        <v>44126</v>
      </c>
      <c r="G5229" t="s">
        <v>138</v>
      </c>
      <c r="H5229" t="s">
        <v>29</v>
      </c>
      <c r="I5229" t="s">
        <v>83</v>
      </c>
      <c r="J5229" t="s">
        <v>197</v>
      </c>
      <c r="K5229" t="s">
        <v>88</v>
      </c>
      <c r="L5229" t="s">
        <v>23</v>
      </c>
      <c r="M5229">
        <v>32</v>
      </c>
      <c r="N5229" t="s">
        <v>95</v>
      </c>
    </row>
    <row r="5230" spans="1:14" x14ac:dyDescent="0.3">
      <c r="A5230" t="s">
        <v>11017</v>
      </c>
      <c r="B5230" t="s">
        <v>11018</v>
      </c>
      <c r="C5230" t="s">
        <v>43</v>
      </c>
      <c r="D5230">
        <v>4</v>
      </c>
      <c r="E5230" t="s">
        <v>37</v>
      </c>
      <c r="F5230" s="2">
        <v>44122</v>
      </c>
      <c r="G5230" t="s">
        <v>103</v>
      </c>
      <c r="H5230" t="s">
        <v>19</v>
      </c>
      <c r="I5230" t="s">
        <v>153</v>
      </c>
      <c r="J5230" t="s">
        <v>107</v>
      </c>
      <c r="K5230" t="s">
        <v>88</v>
      </c>
      <c r="L5230" t="s">
        <v>23</v>
      </c>
      <c r="M5230">
        <v>28</v>
      </c>
      <c r="N5230" t="s">
        <v>24</v>
      </c>
    </row>
    <row r="5231" spans="1:14" x14ac:dyDescent="0.3">
      <c r="A5231" t="s">
        <v>11019</v>
      </c>
      <c r="B5231" t="s">
        <v>11020</v>
      </c>
      <c r="C5231" t="s">
        <v>16</v>
      </c>
      <c r="E5231" t="s">
        <v>98</v>
      </c>
      <c r="F5231" s="2">
        <v>44124</v>
      </c>
      <c r="G5231" t="s">
        <v>542</v>
      </c>
      <c r="H5231" t="s">
        <v>19</v>
      </c>
      <c r="I5231" t="s">
        <v>144</v>
      </c>
      <c r="J5231" t="s">
        <v>145</v>
      </c>
      <c r="K5231" t="s">
        <v>75</v>
      </c>
      <c r="L5231" t="s">
        <v>23</v>
      </c>
      <c r="M5231">
        <v>10</v>
      </c>
      <c r="N5231" t="s">
        <v>24</v>
      </c>
    </row>
    <row r="5232" spans="1:14" x14ac:dyDescent="0.3">
      <c r="A5232" t="s">
        <v>11021</v>
      </c>
      <c r="B5232" t="s">
        <v>11022</v>
      </c>
      <c r="C5232" t="s">
        <v>67</v>
      </c>
      <c r="E5232" t="s">
        <v>61</v>
      </c>
      <c r="F5232" s="2">
        <v>44120</v>
      </c>
      <c r="G5232" t="s">
        <v>62</v>
      </c>
      <c r="H5232" t="s">
        <v>19</v>
      </c>
      <c r="I5232" t="s">
        <v>185</v>
      </c>
      <c r="J5232" t="s">
        <v>64</v>
      </c>
      <c r="K5232" t="s">
        <v>22</v>
      </c>
      <c r="L5232" t="s">
        <v>23</v>
      </c>
      <c r="M5232">
        <v>37</v>
      </c>
      <c r="N5232" t="s">
        <v>33</v>
      </c>
    </row>
    <row r="5233" spans="1:14" x14ac:dyDescent="0.3">
      <c r="A5233" t="s">
        <v>11023</v>
      </c>
      <c r="B5233" t="s">
        <v>11024</v>
      </c>
      <c r="C5233" t="s">
        <v>16</v>
      </c>
      <c r="D5233">
        <v>6</v>
      </c>
      <c r="E5233" t="s">
        <v>37</v>
      </c>
      <c r="F5233" s="2">
        <v>44129</v>
      </c>
      <c r="G5233" t="s">
        <v>232</v>
      </c>
      <c r="H5233" t="s">
        <v>19</v>
      </c>
      <c r="I5233" t="s">
        <v>131</v>
      </c>
      <c r="J5233" t="s">
        <v>132</v>
      </c>
      <c r="K5233" t="s">
        <v>32</v>
      </c>
      <c r="L5233" t="s">
        <v>23</v>
      </c>
      <c r="M5233">
        <v>40</v>
      </c>
      <c r="N5233" t="s">
        <v>33</v>
      </c>
    </row>
    <row r="5234" spans="1:14" x14ac:dyDescent="0.3">
      <c r="A5234" t="s">
        <v>11025</v>
      </c>
      <c r="B5234" t="s">
        <v>11026</v>
      </c>
      <c r="C5234" t="s">
        <v>16</v>
      </c>
      <c r="E5234" t="s">
        <v>44</v>
      </c>
      <c r="F5234" s="2">
        <v>44107</v>
      </c>
      <c r="G5234" s="2">
        <v>43900</v>
      </c>
      <c r="H5234" t="s">
        <v>29</v>
      </c>
      <c r="I5234" t="s">
        <v>518</v>
      </c>
      <c r="J5234" t="s">
        <v>125</v>
      </c>
      <c r="K5234" t="s">
        <v>88</v>
      </c>
      <c r="L5234" t="s">
        <v>23</v>
      </c>
      <c r="M5234">
        <v>8</v>
      </c>
      <c r="N5234" t="s">
        <v>119</v>
      </c>
    </row>
    <row r="5235" spans="1:14" x14ac:dyDescent="0.3">
      <c r="A5235" t="s">
        <v>11027</v>
      </c>
      <c r="B5235" t="s">
        <v>11028</v>
      </c>
      <c r="C5235" t="s">
        <v>36</v>
      </c>
      <c r="D5235">
        <v>3</v>
      </c>
      <c r="E5235" t="s">
        <v>61</v>
      </c>
      <c r="F5235" s="2">
        <v>44106</v>
      </c>
      <c r="G5235" s="2">
        <v>43871</v>
      </c>
      <c r="H5235" t="s">
        <v>19</v>
      </c>
      <c r="I5235" t="s">
        <v>344</v>
      </c>
      <c r="J5235" t="s">
        <v>64</v>
      </c>
      <c r="K5235" t="s">
        <v>88</v>
      </c>
      <c r="L5235" t="s">
        <v>23</v>
      </c>
      <c r="M5235">
        <v>23</v>
      </c>
      <c r="N5235" t="s">
        <v>24</v>
      </c>
    </row>
    <row r="5236" spans="1:14" x14ac:dyDescent="0.3">
      <c r="A5236" t="s">
        <v>11029</v>
      </c>
      <c r="B5236" t="s">
        <v>11030</v>
      </c>
      <c r="C5236" t="s">
        <v>36</v>
      </c>
      <c r="D5236">
        <v>4</v>
      </c>
      <c r="E5236" t="s">
        <v>61</v>
      </c>
      <c r="F5236" s="2">
        <v>44113</v>
      </c>
      <c r="G5236" s="2">
        <v>44084</v>
      </c>
      <c r="H5236" t="s">
        <v>50</v>
      </c>
      <c r="I5236" t="s">
        <v>412</v>
      </c>
      <c r="J5236" t="s">
        <v>64</v>
      </c>
      <c r="K5236" t="s">
        <v>22</v>
      </c>
      <c r="L5236" t="s">
        <v>23</v>
      </c>
      <c r="M5236">
        <v>25</v>
      </c>
      <c r="N5236" t="s">
        <v>24</v>
      </c>
    </row>
    <row r="5237" spans="1:14" x14ac:dyDescent="0.3">
      <c r="A5237" t="s">
        <v>11031</v>
      </c>
      <c r="B5237" t="s">
        <v>11032</v>
      </c>
      <c r="C5237" t="s">
        <v>16</v>
      </c>
      <c r="E5237" t="s">
        <v>44</v>
      </c>
      <c r="F5237" s="2">
        <v>44107</v>
      </c>
      <c r="G5237" s="2">
        <v>43900</v>
      </c>
      <c r="H5237" t="s">
        <v>19</v>
      </c>
      <c r="I5237" t="s">
        <v>3833</v>
      </c>
      <c r="J5237" t="s">
        <v>79</v>
      </c>
      <c r="K5237" t="s">
        <v>32</v>
      </c>
      <c r="L5237" t="s">
        <v>23</v>
      </c>
      <c r="M5237">
        <v>44</v>
      </c>
      <c r="N5237" t="s">
        <v>33</v>
      </c>
    </row>
    <row r="5238" spans="1:14" x14ac:dyDescent="0.3">
      <c r="A5238" t="s">
        <v>11033</v>
      </c>
      <c r="B5238" t="s">
        <v>11034</v>
      </c>
      <c r="C5238" t="s">
        <v>36</v>
      </c>
      <c r="E5238" t="s">
        <v>61</v>
      </c>
      <c r="F5238" s="2">
        <v>44127</v>
      </c>
      <c r="G5238" t="s">
        <v>196</v>
      </c>
      <c r="H5238" t="s">
        <v>19</v>
      </c>
      <c r="I5238" t="s">
        <v>683</v>
      </c>
      <c r="J5238" t="s">
        <v>684</v>
      </c>
      <c r="K5238" t="s">
        <v>88</v>
      </c>
      <c r="L5238" t="s">
        <v>23</v>
      </c>
      <c r="M5238">
        <v>33</v>
      </c>
      <c r="N5238" t="s">
        <v>24</v>
      </c>
    </row>
    <row r="5239" spans="1:14" x14ac:dyDescent="0.3">
      <c r="A5239" t="s">
        <v>11035</v>
      </c>
      <c r="B5239" t="s">
        <v>11036</v>
      </c>
      <c r="C5239" t="s">
        <v>36</v>
      </c>
      <c r="E5239" t="s">
        <v>61</v>
      </c>
      <c r="F5239" s="2">
        <v>44127</v>
      </c>
      <c r="G5239" t="s">
        <v>196</v>
      </c>
      <c r="H5239" t="s">
        <v>19</v>
      </c>
      <c r="I5239" t="s">
        <v>680</v>
      </c>
      <c r="J5239" t="s">
        <v>112</v>
      </c>
      <c r="K5239" t="s">
        <v>75</v>
      </c>
      <c r="L5239" t="s">
        <v>23</v>
      </c>
      <c r="M5239">
        <v>22</v>
      </c>
      <c r="N5239" t="s">
        <v>24</v>
      </c>
    </row>
    <row r="5240" spans="1:14" x14ac:dyDescent="0.3">
      <c r="A5240" t="s">
        <v>11037</v>
      </c>
      <c r="B5240" t="s">
        <v>11038</v>
      </c>
      <c r="C5240" t="s">
        <v>16</v>
      </c>
      <c r="E5240" t="s">
        <v>28</v>
      </c>
      <c r="F5240" s="2">
        <v>44116</v>
      </c>
      <c r="G5240" s="2">
        <v>44175</v>
      </c>
      <c r="H5240" t="s">
        <v>50</v>
      </c>
      <c r="I5240" t="s">
        <v>1198</v>
      </c>
      <c r="J5240" t="s">
        <v>70</v>
      </c>
      <c r="K5240" t="s">
        <v>22</v>
      </c>
      <c r="L5240" t="s">
        <v>71</v>
      </c>
      <c r="M5240">
        <v>17</v>
      </c>
      <c r="N5240" t="s">
        <v>95</v>
      </c>
    </row>
    <row r="5241" spans="1:14" x14ac:dyDescent="0.3">
      <c r="A5241" t="s">
        <v>11039</v>
      </c>
      <c r="B5241" t="s">
        <v>11040</v>
      </c>
      <c r="C5241" t="s">
        <v>36</v>
      </c>
      <c r="E5241" t="s">
        <v>44</v>
      </c>
      <c r="F5241" s="2">
        <v>44114</v>
      </c>
      <c r="G5241" s="2">
        <v>44114</v>
      </c>
      <c r="H5241" t="s">
        <v>19</v>
      </c>
      <c r="I5241" t="s">
        <v>7058</v>
      </c>
      <c r="J5241" t="s">
        <v>52</v>
      </c>
      <c r="K5241" t="s">
        <v>75</v>
      </c>
      <c r="L5241" t="s">
        <v>71</v>
      </c>
      <c r="M5241">
        <v>18</v>
      </c>
      <c r="N5241" t="s">
        <v>95</v>
      </c>
    </row>
    <row r="5242" spans="1:14" x14ac:dyDescent="0.3">
      <c r="A5242" t="s">
        <v>11041</v>
      </c>
      <c r="B5242" t="s">
        <v>11042</v>
      </c>
      <c r="C5242" t="s">
        <v>43</v>
      </c>
      <c r="E5242" t="s">
        <v>98</v>
      </c>
      <c r="F5242" s="2">
        <v>44110</v>
      </c>
      <c r="G5242" s="2">
        <v>43992</v>
      </c>
      <c r="H5242" t="s">
        <v>29</v>
      </c>
      <c r="I5242" t="s">
        <v>6814</v>
      </c>
      <c r="J5242" t="s">
        <v>320</v>
      </c>
      <c r="K5242" t="s">
        <v>75</v>
      </c>
      <c r="L5242" t="s">
        <v>23</v>
      </c>
      <c r="M5242">
        <v>40</v>
      </c>
      <c r="N5242" t="s">
        <v>119</v>
      </c>
    </row>
    <row r="5243" spans="1:14" x14ac:dyDescent="0.3">
      <c r="A5243" t="s">
        <v>11043</v>
      </c>
      <c r="B5243" t="s">
        <v>11044</v>
      </c>
      <c r="C5243" t="s">
        <v>67</v>
      </c>
      <c r="E5243" t="s">
        <v>28</v>
      </c>
      <c r="F5243" s="2">
        <v>44109</v>
      </c>
      <c r="G5243" s="2">
        <v>43961</v>
      </c>
      <c r="H5243" t="s">
        <v>29</v>
      </c>
      <c r="I5243" t="s">
        <v>556</v>
      </c>
      <c r="J5243" t="s">
        <v>52</v>
      </c>
      <c r="K5243" t="s">
        <v>75</v>
      </c>
      <c r="L5243" t="s">
        <v>71</v>
      </c>
      <c r="M5243">
        <v>12</v>
      </c>
      <c r="N5243" t="s">
        <v>24</v>
      </c>
    </row>
    <row r="5244" spans="1:14" x14ac:dyDescent="0.3">
      <c r="A5244" t="s">
        <v>11045</v>
      </c>
      <c r="B5244" t="s">
        <v>11046</v>
      </c>
      <c r="C5244" t="s">
        <v>16</v>
      </c>
      <c r="D5244">
        <v>7</v>
      </c>
      <c r="E5244" t="s">
        <v>37</v>
      </c>
      <c r="F5244" s="2">
        <v>44129</v>
      </c>
      <c r="G5244" t="s">
        <v>232</v>
      </c>
      <c r="H5244" t="s">
        <v>29</v>
      </c>
      <c r="I5244" t="s">
        <v>1374</v>
      </c>
      <c r="J5244" t="s">
        <v>100</v>
      </c>
      <c r="K5244" t="s">
        <v>32</v>
      </c>
      <c r="L5244" t="s">
        <v>23</v>
      </c>
      <c r="M5244">
        <v>30</v>
      </c>
      <c r="N5244" t="s">
        <v>119</v>
      </c>
    </row>
    <row r="5245" spans="1:14" x14ac:dyDescent="0.3">
      <c r="A5245" t="s">
        <v>11047</v>
      </c>
      <c r="B5245" t="s">
        <v>11048</v>
      </c>
      <c r="C5245" t="s">
        <v>27</v>
      </c>
      <c r="E5245" t="s">
        <v>61</v>
      </c>
      <c r="F5245" s="2">
        <v>44113</v>
      </c>
      <c r="G5245" s="2">
        <v>44084</v>
      </c>
      <c r="H5245" t="s">
        <v>19</v>
      </c>
      <c r="I5245" t="s">
        <v>153</v>
      </c>
      <c r="J5245" t="s">
        <v>107</v>
      </c>
      <c r="K5245" t="s">
        <v>75</v>
      </c>
      <c r="L5245" t="s">
        <v>71</v>
      </c>
      <c r="M5245">
        <v>12</v>
      </c>
      <c r="N5245" t="s">
        <v>24</v>
      </c>
    </row>
    <row r="5246" spans="1:14" x14ac:dyDescent="0.3">
      <c r="A5246" t="s">
        <v>11049</v>
      </c>
      <c r="B5246" t="s">
        <v>11050</v>
      </c>
      <c r="C5246" t="s">
        <v>36</v>
      </c>
      <c r="D5246">
        <v>5</v>
      </c>
      <c r="E5246" t="s">
        <v>37</v>
      </c>
      <c r="F5246" s="2">
        <v>44129</v>
      </c>
      <c r="G5246" t="s">
        <v>232</v>
      </c>
      <c r="H5246" t="s">
        <v>19</v>
      </c>
      <c r="I5246" t="s">
        <v>111</v>
      </c>
      <c r="J5246" t="s">
        <v>112</v>
      </c>
      <c r="K5246" t="s">
        <v>75</v>
      </c>
      <c r="L5246" t="s">
        <v>40</v>
      </c>
      <c r="M5246">
        <v>13</v>
      </c>
      <c r="N5246" t="s">
        <v>119</v>
      </c>
    </row>
    <row r="5247" spans="1:14" x14ac:dyDescent="0.3">
      <c r="A5247" t="s">
        <v>11051</v>
      </c>
      <c r="B5247" t="s">
        <v>11052</v>
      </c>
      <c r="C5247" t="s">
        <v>36</v>
      </c>
      <c r="D5247">
        <v>3</v>
      </c>
      <c r="E5247" t="s">
        <v>61</v>
      </c>
      <c r="F5247" s="2">
        <v>44134</v>
      </c>
      <c r="G5247" t="s">
        <v>110</v>
      </c>
      <c r="H5247" t="s">
        <v>19</v>
      </c>
      <c r="I5247" t="s">
        <v>369</v>
      </c>
      <c r="J5247" t="s">
        <v>79</v>
      </c>
      <c r="K5247" t="s">
        <v>32</v>
      </c>
      <c r="L5247" t="s">
        <v>23</v>
      </c>
      <c r="M5247">
        <v>26</v>
      </c>
      <c r="N5247" t="s">
        <v>95</v>
      </c>
    </row>
    <row r="5248" spans="1:14" x14ac:dyDescent="0.3">
      <c r="A5248" t="s">
        <v>11053</v>
      </c>
      <c r="B5248" t="s">
        <v>11054</v>
      </c>
      <c r="C5248" t="s">
        <v>16</v>
      </c>
      <c r="E5248" t="s">
        <v>28</v>
      </c>
      <c r="F5248" s="2">
        <v>44109</v>
      </c>
      <c r="G5248" s="2">
        <v>43961</v>
      </c>
      <c r="H5248" t="s">
        <v>19</v>
      </c>
      <c r="I5248" t="s">
        <v>265</v>
      </c>
      <c r="J5248" t="s">
        <v>266</v>
      </c>
      <c r="K5248" t="s">
        <v>88</v>
      </c>
      <c r="L5248" t="s">
        <v>23</v>
      </c>
      <c r="M5248">
        <v>35</v>
      </c>
      <c r="N5248" t="s">
        <v>119</v>
      </c>
    </row>
    <row r="5249" spans="1:14" x14ac:dyDescent="0.3">
      <c r="A5249" t="s">
        <v>11055</v>
      </c>
      <c r="B5249" t="s">
        <v>11056</v>
      </c>
      <c r="C5249" t="s">
        <v>36</v>
      </c>
      <c r="E5249" t="s">
        <v>37</v>
      </c>
      <c r="F5249" s="2">
        <v>44129</v>
      </c>
      <c r="G5249" t="s">
        <v>232</v>
      </c>
      <c r="H5249" t="s">
        <v>19</v>
      </c>
      <c r="I5249" t="s">
        <v>989</v>
      </c>
      <c r="J5249" t="s">
        <v>100</v>
      </c>
      <c r="K5249" t="s">
        <v>32</v>
      </c>
      <c r="L5249" t="s">
        <v>23</v>
      </c>
      <c r="M5249">
        <v>5</v>
      </c>
      <c r="N5249" t="s">
        <v>33</v>
      </c>
    </row>
    <row r="5250" spans="1:14" x14ac:dyDescent="0.3">
      <c r="A5250" t="s">
        <v>11057</v>
      </c>
      <c r="B5250" t="s">
        <v>11058</v>
      </c>
      <c r="C5250" t="s">
        <v>67</v>
      </c>
      <c r="E5250" t="s">
        <v>98</v>
      </c>
      <c r="F5250" s="2">
        <v>44110</v>
      </c>
      <c r="G5250" s="2">
        <v>43992</v>
      </c>
      <c r="H5250" t="s">
        <v>50</v>
      </c>
      <c r="I5250" t="s">
        <v>2072</v>
      </c>
      <c r="J5250" t="s">
        <v>125</v>
      </c>
      <c r="K5250" t="s">
        <v>22</v>
      </c>
      <c r="L5250" t="s">
        <v>23</v>
      </c>
      <c r="M5250">
        <v>42</v>
      </c>
      <c r="N5250" t="s">
        <v>24</v>
      </c>
    </row>
    <row r="5251" spans="1:14" x14ac:dyDescent="0.3">
      <c r="A5251" t="s">
        <v>11059</v>
      </c>
      <c r="B5251" t="s">
        <v>11060</v>
      </c>
      <c r="C5251" t="s">
        <v>43</v>
      </c>
      <c r="E5251" t="s">
        <v>17</v>
      </c>
      <c r="F5251" s="2">
        <v>44112</v>
      </c>
      <c r="G5251" s="2">
        <v>44053</v>
      </c>
      <c r="H5251" t="s">
        <v>19</v>
      </c>
      <c r="I5251" t="s">
        <v>757</v>
      </c>
      <c r="J5251" t="s">
        <v>125</v>
      </c>
      <c r="K5251" t="s">
        <v>75</v>
      </c>
      <c r="L5251" t="s">
        <v>23</v>
      </c>
      <c r="M5251">
        <v>24</v>
      </c>
      <c r="N5251" t="s">
        <v>24</v>
      </c>
    </row>
    <row r="5252" spans="1:14" x14ac:dyDescent="0.3">
      <c r="A5252" t="s">
        <v>11061</v>
      </c>
      <c r="B5252" t="s">
        <v>11062</v>
      </c>
      <c r="C5252" t="s">
        <v>36</v>
      </c>
      <c r="E5252" t="s">
        <v>44</v>
      </c>
      <c r="F5252" s="2">
        <v>44107</v>
      </c>
      <c r="G5252" s="2">
        <v>43900</v>
      </c>
      <c r="H5252" t="s">
        <v>50</v>
      </c>
      <c r="I5252" t="s">
        <v>2072</v>
      </c>
      <c r="J5252" t="s">
        <v>125</v>
      </c>
      <c r="K5252" t="s">
        <v>22</v>
      </c>
      <c r="L5252" t="s">
        <v>23</v>
      </c>
      <c r="M5252">
        <v>5</v>
      </c>
      <c r="N5252" t="s">
        <v>119</v>
      </c>
    </row>
    <row r="5253" spans="1:14" x14ac:dyDescent="0.3">
      <c r="A5253" t="s">
        <v>11063</v>
      </c>
      <c r="B5253" t="s">
        <v>11064</v>
      </c>
      <c r="C5253" t="s">
        <v>16</v>
      </c>
      <c r="E5253" t="s">
        <v>28</v>
      </c>
      <c r="F5253" s="2">
        <v>44109</v>
      </c>
      <c r="G5253" s="2">
        <v>43961</v>
      </c>
      <c r="H5253" t="s">
        <v>19</v>
      </c>
      <c r="I5253" t="s">
        <v>1471</v>
      </c>
      <c r="J5253" t="s">
        <v>79</v>
      </c>
      <c r="K5253" t="s">
        <v>32</v>
      </c>
      <c r="L5253" t="s">
        <v>23</v>
      </c>
      <c r="M5253">
        <v>45</v>
      </c>
      <c r="N5253" t="s">
        <v>24</v>
      </c>
    </row>
    <row r="5254" spans="1:14" x14ac:dyDescent="0.3">
      <c r="A5254" t="s">
        <v>11065</v>
      </c>
      <c r="B5254" t="s">
        <v>11066</v>
      </c>
      <c r="C5254" t="s">
        <v>16</v>
      </c>
      <c r="D5254">
        <v>6</v>
      </c>
      <c r="E5254" t="s">
        <v>98</v>
      </c>
      <c r="F5254" s="2">
        <v>44131</v>
      </c>
      <c r="G5254" t="s">
        <v>152</v>
      </c>
      <c r="H5254" t="s">
        <v>19</v>
      </c>
      <c r="I5254" t="s">
        <v>3483</v>
      </c>
      <c r="J5254" t="s">
        <v>145</v>
      </c>
      <c r="K5254" t="s">
        <v>88</v>
      </c>
      <c r="L5254" t="s">
        <v>23</v>
      </c>
      <c r="M5254">
        <v>7</v>
      </c>
      <c r="N5254" t="s">
        <v>24</v>
      </c>
    </row>
    <row r="5255" spans="1:14" x14ac:dyDescent="0.3">
      <c r="A5255" t="s">
        <v>11067</v>
      </c>
      <c r="B5255" t="s">
        <v>11068</v>
      </c>
      <c r="C5255" t="s">
        <v>36</v>
      </c>
      <c r="E5255" t="s">
        <v>98</v>
      </c>
      <c r="F5255" s="2">
        <v>44131</v>
      </c>
      <c r="G5255" t="s">
        <v>152</v>
      </c>
      <c r="H5255" t="s">
        <v>19</v>
      </c>
      <c r="I5255" t="s">
        <v>326</v>
      </c>
      <c r="J5255" t="s">
        <v>39</v>
      </c>
      <c r="K5255" t="s">
        <v>88</v>
      </c>
      <c r="L5255" t="s">
        <v>71</v>
      </c>
      <c r="M5255">
        <v>17</v>
      </c>
      <c r="N5255" t="s">
        <v>24</v>
      </c>
    </row>
    <row r="5256" spans="1:14" x14ac:dyDescent="0.3">
      <c r="A5256" t="s">
        <v>11069</v>
      </c>
      <c r="B5256" t="s">
        <v>11070</v>
      </c>
      <c r="C5256" t="s">
        <v>16</v>
      </c>
      <c r="E5256" t="s">
        <v>44</v>
      </c>
      <c r="F5256" s="2">
        <v>44107</v>
      </c>
      <c r="G5256" s="2">
        <v>43900</v>
      </c>
      <c r="H5256" t="s">
        <v>19</v>
      </c>
      <c r="I5256" t="s">
        <v>426</v>
      </c>
      <c r="J5256" t="s">
        <v>39</v>
      </c>
      <c r="K5256" t="s">
        <v>75</v>
      </c>
      <c r="L5256" t="s">
        <v>23</v>
      </c>
      <c r="M5256">
        <v>8</v>
      </c>
      <c r="N5256" t="s">
        <v>95</v>
      </c>
    </row>
    <row r="5257" spans="1:14" x14ac:dyDescent="0.3">
      <c r="A5257" t="s">
        <v>11071</v>
      </c>
      <c r="B5257" t="s">
        <v>11072</v>
      </c>
      <c r="C5257" t="s">
        <v>36</v>
      </c>
      <c r="E5257" t="s">
        <v>17</v>
      </c>
      <c r="F5257" s="2">
        <v>44133</v>
      </c>
      <c r="G5257" t="s">
        <v>18</v>
      </c>
      <c r="H5257" t="s">
        <v>19</v>
      </c>
      <c r="I5257" t="s">
        <v>812</v>
      </c>
      <c r="J5257" t="s">
        <v>125</v>
      </c>
      <c r="K5257" t="s">
        <v>32</v>
      </c>
      <c r="L5257" t="s">
        <v>23</v>
      </c>
      <c r="M5257">
        <v>12</v>
      </c>
      <c r="N5257" t="s">
        <v>24</v>
      </c>
    </row>
    <row r="5258" spans="1:14" x14ac:dyDescent="0.3">
      <c r="A5258" t="s">
        <v>11073</v>
      </c>
      <c r="B5258" t="s">
        <v>11074</v>
      </c>
      <c r="C5258" t="s">
        <v>36</v>
      </c>
      <c r="D5258">
        <v>3</v>
      </c>
      <c r="E5258" t="s">
        <v>37</v>
      </c>
      <c r="F5258" s="2">
        <v>44122</v>
      </c>
      <c r="G5258" t="s">
        <v>103</v>
      </c>
      <c r="H5258" t="s">
        <v>29</v>
      </c>
      <c r="I5258" t="s">
        <v>83</v>
      </c>
      <c r="J5258" t="s">
        <v>197</v>
      </c>
      <c r="K5258" t="s">
        <v>75</v>
      </c>
      <c r="L5258" t="s">
        <v>71</v>
      </c>
      <c r="M5258">
        <v>26</v>
      </c>
      <c r="N5258" t="s">
        <v>33</v>
      </c>
    </row>
    <row r="5259" spans="1:14" x14ac:dyDescent="0.3">
      <c r="A5259" t="s">
        <v>11075</v>
      </c>
      <c r="B5259" t="s">
        <v>11076</v>
      </c>
      <c r="C5259" t="s">
        <v>43</v>
      </c>
      <c r="E5259" t="s">
        <v>17</v>
      </c>
      <c r="F5259" s="2">
        <v>44133</v>
      </c>
      <c r="G5259" t="s">
        <v>18</v>
      </c>
      <c r="H5259" t="s">
        <v>19</v>
      </c>
      <c r="I5259" t="s">
        <v>3298</v>
      </c>
      <c r="J5259" t="s">
        <v>174</v>
      </c>
      <c r="K5259" t="s">
        <v>32</v>
      </c>
      <c r="L5259" t="s">
        <v>71</v>
      </c>
      <c r="M5259">
        <v>36</v>
      </c>
      <c r="N5259" t="s">
        <v>24</v>
      </c>
    </row>
    <row r="5260" spans="1:14" x14ac:dyDescent="0.3">
      <c r="A5260" t="s">
        <v>11077</v>
      </c>
      <c r="B5260" t="s">
        <v>11078</v>
      </c>
      <c r="C5260" t="s">
        <v>36</v>
      </c>
      <c r="E5260" t="s">
        <v>28</v>
      </c>
      <c r="F5260" s="2">
        <v>44116</v>
      </c>
      <c r="G5260" s="2">
        <v>44175</v>
      </c>
      <c r="H5260" t="s">
        <v>19</v>
      </c>
      <c r="I5260" t="s">
        <v>2155</v>
      </c>
      <c r="J5260" t="s">
        <v>21</v>
      </c>
      <c r="K5260" t="s">
        <v>22</v>
      </c>
      <c r="L5260" t="s">
        <v>23</v>
      </c>
      <c r="M5260">
        <v>38</v>
      </c>
      <c r="N5260" t="s">
        <v>95</v>
      </c>
    </row>
    <row r="5261" spans="1:14" x14ac:dyDescent="0.3">
      <c r="A5261" t="s">
        <v>11079</v>
      </c>
      <c r="B5261" t="s">
        <v>11080</v>
      </c>
      <c r="C5261" t="s">
        <v>16</v>
      </c>
      <c r="D5261">
        <v>5</v>
      </c>
      <c r="E5261" t="s">
        <v>17</v>
      </c>
      <c r="F5261" s="2">
        <v>44112</v>
      </c>
      <c r="G5261" s="2">
        <v>44053</v>
      </c>
      <c r="H5261" t="s">
        <v>19</v>
      </c>
      <c r="I5261" t="s">
        <v>69</v>
      </c>
      <c r="J5261" t="s">
        <v>70</v>
      </c>
      <c r="K5261" t="s">
        <v>32</v>
      </c>
      <c r="L5261" t="s">
        <v>23</v>
      </c>
      <c r="M5261">
        <v>13</v>
      </c>
      <c r="N5261" t="s">
        <v>24</v>
      </c>
    </row>
    <row r="5262" spans="1:14" x14ac:dyDescent="0.3">
      <c r="A5262" t="s">
        <v>11081</v>
      </c>
      <c r="B5262" t="s">
        <v>11082</v>
      </c>
      <c r="C5262" t="s">
        <v>43</v>
      </c>
      <c r="E5262" t="s">
        <v>17</v>
      </c>
      <c r="F5262" s="2">
        <v>44112</v>
      </c>
      <c r="G5262" s="2">
        <v>44053</v>
      </c>
      <c r="H5262" t="s">
        <v>50</v>
      </c>
      <c r="I5262" t="s">
        <v>453</v>
      </c>
      <c r="J5262" t="s">
        <v>223</v>
      </c>
      <c r="K5262" t="s">
        <v>22</v>
      </c>
      <c r="L5262" t="s">
        <v>23</v>
      </c>
      <c r="M5262">
        <v>17</v>
      </c>
      <c r="N5262" t="s">
        <v>33</v>
      </c>
    </row>
    <row r="5263" spans="1:14" x14ac:dyDescent="0.3">
      <c r="A5263" t="s">
        <v>11083</v>
      </c>
      <c r="B5263" t="s">
        <v>11084</v>
      </c>
      <c r="C5263" t="s">
        <v>36</v>
      </c>
      <c r="D5263">
        <v>6</v>
      </c>
      <c r="E5263" t="s">
        <v>61</v>
      </c>
      <c r="F5263" s="2">
        <v>44120</v>
      </c>
      <c r="G5263" t="s">
        <v>62</v>
      </c>
      <c r="H5263" t="s">
        <v>19</v>
      </c>
      <c r="I5263" t="s">
        <v>46</v>
      </c>
      <c r="J5263" t="s">
        <v>47</v>
      </c>
      <c r="K5263" t="s">
        <v>75</v>
      </c>
      <c r="L5263" t="s">
        <v>71</v>
      </c>
      <c r="M5263">
        <v>37</v>
      </c>
      <c r="N5263" t="s">
        <v>33</v>
      </c>
    </row>
    <row r="5264" spans="1:14" x14ac:dyDescent="0.3">
      <c r="A5264" t="s">
        <v>11085</v>
      </c>
      <c r="B5264" t="s">
        <v>11086</v>
      </c>
      <c r="C5264" t="s">
        <v>27</v>
      </c>
      <c r="E5264" t="s">
        <v>44</v>
      </c>
      <c r="F5264" s="2">
        <v>44121</v>
      </c>
      <c r="G5264" t="s">
        <v>45</v>
      </c>
      <c r="H5264" t="s">
        <v>29</v>
      </c>
      <c r="I5264" t="s">
        <v>131</v>
      </c>
      <c r="J5264" t="s">
        <v>132</v>
      </c>
      <c r="K5264" t="s">
        <v>32</v>
      </c>
      <c r="L5264" t="s">
        <v>71</v>
      </c>
      <c r="M5264">
        <v>37</v>
      </c>
      <c r="N5264" t="s">
        <v>24</v>
      </c>
    </row>
    <row r="5265" spans="1:14" x14ac:dyDescent="0.3">
      <c r="A5265" t="s">
        <v>11087</v>
      </c>
      <c r="B5265" t="s">
        <v>11088</v>
      </c>
      <c r="C5265" t="s">
        <v>36</v>
      </c>
      <c r="D5265">
        <v>4</v>
      </c>
      <c r="E5265" t="s">
        <v>61</v>
      </c>
      <c r="F5265" s="2">
        <v>44120</v>
      </c>
      <c r="G5265" t="s">
        <v>62</v>
      </c>
      <c r="H5265" t="s">
        <v>50</v>
      </c>
      <c r="I5265" t="s">
        <v>700</v>
      </c>
      <c r="J5265" t="s">
        <v>83</v>
      </c>
      <c r="K5265" t="s">
        <v>22</v>
      </c>
      <c r="L5265" t="s">
        <v>23</v>
      </c>
      <c r="M5265">
        <v>25</v>
      </c>
      <c r="N5265" t="s">
        <v>33</v>
      </c>
    </row>
    <row r="5266" spans="1:14" x14ac:dyDescent="0.3">
      <c r="A5266" t="s">
        <v>11089</v>
      </c>
      <c r="B5266" t="s">
        <v>11090</v>
      </c>
      <c r="C5266" t="s">
        <v>36</v>
      </c>
      <c r="E5266" t="s">
        <v>28</v>
      </c>
      <c r="F5266" s="2">
        <v>44130</v>
      </c>
      <c r="G5266" t="s">
        <v>115</v>
      </c>
      <c r="H5266" t="s">
        <v>19</v>
      </c>
      <c r="I5266" t="s">
        <v>479</v>
      </c>
      <c r="J5266" t="s">
        <v>145</v>
      </c>
      <c r="K5266" t="s">
        <v>22</v>
      </c>
      <c r="L5266" t="s">
        <v>23</v>
      </c>
      <c r="M5266">
        <v>10</v>
      </c>
      <c r="N5266" t="s">
        <v>24</v>
      </c>
    </row>
    <row r="5267" spans="1:14" x14ac:dyDescent="0.3">
      <c r="A5267" t="s">
        <v>11091</v>
      </c>
      <c r="B5267" t="s">
        <v>11092</v>
      </c>
      <c r="C5267" t="s">
        <v>36</v>
      </c>
      <c r="E5267" t="s">
        <v>44</v>
      </c>
      <c r="F5267" s="2">
        <v>44107</v>
      </c>
      <c r="G5267" s="2">
        <v>43900</v>
      </c>
      <c r="H5267" t="s">
        <v>19</v>
      </c>
      <c r="I5267" t="s">
        <v>344</v>
      </c>
      <c r="J5267" t="s">
        <v>64</v>
      </c>
      <c r="K5267" t="s">
        <v>88</v>
      </c>
      <c r="L5267" t="s">
        <v>71</v>
      </c>
      <c r="M5267">
        <v>21</v>
      </c>
      <c r="N5267" t="s">
        <v>33</v>
      </c>
    </row>
    <row r="5268" spans="1:14" x14ac:dyDescent="0.3">
      <c r="A5268" t="s">
        <v>11093</v>
      </c>
      <c r="B5268" t="s">
        <v>11094</v>
      </c>
      <c r="C5268" t="s">
        <v>67</v>
      </c>
      <c r="E5268" t="s">
        <v>17</v>
      </c>
      <c r="F5268" s="2">
        <v>44112</v>
      </c>
      <c r="G5268" s="2">
        <v>44053</v>
      </c>
      <c r="H5268" t="s">
        <v>19</v>
      </c>
      <c r="I5268" t="s">
        <v>1159</v>
      </c>
      <c r="J5268" t="s">
        <v>83</v>
      </c>
      <c r="K5268" t="s">
        <v>75</v>
      </c>
      <c r="L5268" t="s">
        <v>23</v>
      </c>
      <c r="M5268">
        <v>17</v>
      </c>
      <c r="N5268" t="s">
        <v>33</v>
      </c>
    </row>
    <row r="5269" spans="1:14" x14ac:dyDescent="0.3">
      <c r="A5269" t="s">
        <v>11095</v>
      </c>
      <c r="B5269" t="s">
        <v>11096</v>
      </c>
      <c r="C5269" t="s">
        <v>43</v>
      </c>
      <c r="D5269">
        <v>4</v>
      </c>
      <c r="E5269" t="s">
        <v>55</v>
      </c>
      <c r="F5269" s="2">
        <v>44132</v>
      </c>
      <c r="G5269" t="s">
        <v>56</v>
      </c>
      <c r="H5269" t="s">
        <v>50</v>
      </c>
      <c r="I5269" t="s">
        <v>1505</v>
      </c>
      <c r="J5269" t="s">
        <v>993</v>
      </c>
      <c r="K5269" t="s">
        <v>22</v>
      </c>
      <c r="L5269" t="s">
        <v>71</v>
      </c>
      <c r="M5269">
        <v>13</v>
      </c>
      <c r="N5269" t="s">
        <v>24</v>
      </c>
    </row>
    <row r="5270" spans="1:14" x14ac:dyDescent="0.3">
      <c r="A5270" t="s">
        <v>11097</v>
      </c>
      <c r="B5270" t="s">
        <v>11098</v>
      </c>
      <c r="C5270" t="s">
        <v>43</v>
      </c>
      <c r="E5270" t="s">
        <v>61</v>
      </c>
      <c r="F5270" s="2">
        <v>44134</v>
      </c>
      <c r="G5270" t="s">
        <v>110</v>
      </c>
      <c r="H5270" t="s">
        <v>19</v>
      </c>
      <c r="I5270" t="s">
        <v>347</v>
      </c>
      <c r="J5270" t="s">
        <v>87</v>
      </c>
      <c r="K5270" t="s">
        <v>88</v>
      </c>
      <c r="L5270" t="s">
        <v>23</v>
      </c>
      <c r="M5270">
        <v>27</v>
      </c>
      <c r="N5270" t="s">
        <v>33</v>
      </c>
    </row>
    <row r="5271" spans="1:14" x14ac:dyDescent="0.3">
      <c r="A5271" t="s">
        <v>11099</v>
      </c>
      <c r="B5271" t="s">
        <v>11100</v>
      </c>
      <c r="C5271" t="s">
        <v>43</v>
      </c>
      <c r="D5271">
        <v>4</v>
      </c>
      <c r="E5271" t="s">
        <v>37</v>
      </c>
      <c r="F5271" s="2">
        <v>44129</v>
      </c>
      <c r="G5271" t="s">
        <v>232</v>
      </c>
      <c r="H5271" t="s">
        <v>19</v>
      </c>
      <c r="I5271" t="s">
        <v>1451</v>
      </c>
      <c r="J5271" t="s">
        <v>223</v>
      </c>
      <c r="K5271" t="s">
        <v>75</v>
      </c>
      <c r="L5271" t="s">
        <v>23</v>
      </c>
      <c r="M5271">
        <v>9</v>
      </c>
      <c r="N5271" t="s">
        <v>24</v>
      </c>
    </row>
    <row r="5272" spans="1:14" x14ac:dyDescent="0.3">
      <c r="A5272" t="s">
        <v>11101</v>
      </c>
      <c r="B5272" t="s">
        <v>11102</v>
      </c>
      <c r="C5272" t="s">
        <v>36</v>
      </c>
      <c r="D5272">
        <v>6</v>
      </c>
      <c r="E5272" t="s">
        <v>28</v>
      </c>
      <c r="F5272" s="2">
        <v>44109</v>
      </c>
      <c r="G5272" s="2">
        <v>43961</v>
      </c>
      <c r="H5272" t="s">
        <v>19</v>
      </c>
      <c r="I5272" t="s">
        <v>131</v>
      </c>
      <c r="J5272" t="s">
        <v>132</v>
      </c>
      <c r="K5272" t="s">
        <v>32</v>
      </c>
      <c r="L5272" t="s">
        <v>23</v>
      </c>
      <c r="M5272">
        <v>14</v>
      </c>
      <c r="N5272" t="s">
        <v>33</v>
      </c>
    </row>
    <row r="5273" spans="1:14" x14ac:dyDescent="0.3">
      <c r="A5273" t="s">
        <v>11103</v>
      </c>
      <c r="B5273" t="s">
        <v>11104</v>
      </c>
      <c r="C5273" t="s">
        <v>36</v>
      </c>
      <c r="E5273" t="s">
        <v>37</v>
      </c>
      <c r="F5273" s="2">
        <v>44115</v>
      </c>
      <c r="G5273" s="2">
        <v>44145</v>
      </c>
      <c r="H5273" t="s">
        <v>29</v>
      </c>
      <c r="I5273" t="s">
        <v>1044</v>
      </c>
      <c r="J5273" t="s">
        <v>79</v>
      </c>
      <c r="K5273" t="s">
        <v>32</v>
      </c>
      <c r="L5273" t="s">
        <v>71</v>
      </c>
      <c r="M5273">
        <v>32</v>
      </c>
      <c r="N5273" t="s">
        <v>33</v>
      </c>
    </row>
    <row r="5274" spans="1:14" x14ac:dyDescent="0.3">
      <c r="A5274" t="s">
        <v>11105</v>
      </c>
      <c r="B5274" t="s">
        <v>11106</v>
      </c>
      <c r="C5274" t="s">
        <v>43</v>
      </c>
      <c r="E5274" t="s">
        <v>28</v>
      </c>
      <c r="F5274" s="2">
        <v>44123</v>
      </c>
      <c r="G5274" t="s">
        <v>172</v>
      </c>
      <c r="H5274" t="s">
        <v>19</v>
      </c>
      <c r="I5274" t="s">
        <v>7976</v>
      </c>
      <c r="J5274" t="s">
        <v>7977</v>
      </c>
      <c r="K5274" t="s">
        <v>32</v>
      </c>
      <c r="L5274" t="s">
        <v>71</v>
      </c>
      <c r="M5274">
        <v>35</v>
      </c>
      <c r="N5274" t="s">
        <v>24</v>
      </c>
    </row>
    <row r="5275" spans="1:14" x14ac:dyDescent="0.3">
      <c r="A5275" t="s">
        <v>11107</v>
      </c>
      <c r="B5275" t="s">
        <v>11108</v>
      </c>
      <c r="C5275" t="s">
        <v>36</v>
      </c>
      <c r="E5275" t="s">
        <v>55</v>
      </c>
      <c r="F5275" s="2">
        <v>44132</v>
      </c>
      <c r="G5275" t="s">
        <v>56</v>
      </c>
      <c r="H5275" t="s">
        <v>29</v>
      </c>
      <c r="I5275" t="s">
        <v>757</v>
      </c>
      <c r="J5275" t="s">
        <v>125</v>
      </c>
      <c r="K5275" t="s">
        <v>32</v>
      </c>
      <c r="L5275" t="s">
        <v>23</v>
      </c>
      <c r="M5275">
        <v>42</v>
      </c>
      <c r="N5275" t="s">
        <v>119</v>
      </c>
    </row>
    <row r="5276" spans="1:14" x14ac:dyDescent="0.3">
      <c r="A5276" t="s">
        <v>11109</v>
      </c>
      <c r="B5276" t="s">
        <v>11110</v>
      </c>
      <c r="C5276" t="s">
        <v>36</v>
      </c>
      <c r="D5276">
        <v>4</v>
      </c>
      <c r="E5276" t="s">
        <v>28</v>
      </c>
      <c r="F5276" s="2">
        <v>44130</v>
      </c>
      <c r="G5276" t="s">
        <v>115</v>
      </c>
      <c r="H5276" t="s">
        <v>19</v>
      </c>
      <c r="I5276" t="s">
        <v>74</v>
      </c>
      <c r="J5276" t="s">
        <v>64</v>
      </c>
      <c r="K5276" t="s">
        <v>22</v>
      </c>
      <c r="L5276" t="s">
        <v>23</v>
      </c>
      <c r="M5276">
        <v>6</v>
      </c>
      <c r="N5276" t="s">
        <v>24</v>
      </c>
    </row>
    <row r="5277" spans="1:14" x14ac:dyDescent="0.3">
      <c r="A5277" t="s">
        <v>11111</v>
      </c>
      <c r="B5277" t="s">
        <v>11112</v>
      </c>
      <c r="C5277" t="s">
        <v>36</v>
      </c>
      <c r="D5277">
        <v>5</v>
      </c>
      <c r="E5277" t="s">
        <v>17</v>
      </c>
      <c r="F5277" s="2">
        <v>44133</v>
      </c>
      <c r="G5277" t="s">
        <v>18</v>
      </c>
      <c r="H5277" t="s">
        <v>19</v>
      </c>
      <c r="I5277" t="s">
        <v>718</v>
      </c>
      <c r="J5277" t="s">
        <v>52</v>
      </c>
      <c r="K5277" t="s">
        <v>75</v>
      </c>
      <c r="L5277" t="s">
        <v>23</v>
      </c>
      <c r="M5277">
        <v>42</v>
      </c>
      <c r="N5277" t="s">
        <v>33</v>
      </c>
    </row>
    <row r="5278" spans="1:14" x14ac:dyDescent="0.3">
      <c r="A5278" t="s">
        <v>11113</v>
      </c>
      <c r="B5278" t="s">
        <v>11114</v>
      </c>
      <c r="C5278" t="s">
        <v>67</v>
      </c>
      <c r="D5278">
        <v>7</v>
      </c>
      <c r="E5278" t="s">
        <v>28</v>
      </c>
      <c r="F5278" s="2">
        <v>44116</v>
      </c>
      <c r="G5278" s="2">
        <v>44175</v>
      </c>
      <c r="H5278" t="s">
        <v>19</v>
      </c>
      <c r="I5278" t="s">
        <v>291</v>
      </c>
      <c r="J5278" t="s">
        <v>238</v>
      </c>
      <c r="K5278" t="s">
        <v>22</v>
      </c>
      <c r="L5278" t="s">
        <v>23</v>
      </c>
      <c r="M5278">
        <v>19</v>
      </c>
      <c r="N5278" t="s">
        <v>33</v>
      </c>
    </row>
    <row r="5279" spans="1:14" x14ac:dyDescent="0.3">
      <c r="A5279" t="s">
        <v>11115</v>
      </c>
      <c r="B5279" t="s">
        <v>11116</v>
      </c>
      <c r="C5279" t="s">
        <v>16</v>
      </c>
      <c r="E5279" t="s">
        <v>55</v>
      </c>
      <c r="F5279" s="2">
        <v>44118</v>
      </c>
      <c r="G5279" t="s">
        <v>200</v>
      </c>
      <c r="H5279" t="s">
        <v>50</v>
      </c>
      <c r="I5279" t="s">
        <v>314</v>
      </c>
      <c r="J5279" t="s">
        <v>132</v>
      </c>
      <c r="K5279" t="s">
        <v>22</v>
      </c>
      <c r="L5279" t="s">
        <v>71</v>
      </c>
      <c r="M5279">
        <v>32</v>
      </c>
      <c r="N5279" t="s">
        <v>24</v>
      </c>
    </row>
    <row r="5280" spans="1:14" x14ac:dyDescent="0.3">
      <c r="A5280" t="s">
        <v>11117</v>
      </c>
      <c r="B5280" t="s">
        <v>11118</v>
      </c>
      <c r="C5280" t="s">
        <v>43</v>
      </c>
      <c r="E5280" t="s">
        <v>98</v>
      </c>
      <c r="F5280" s="2">
        <v>44110</v>
      </c>
      <c r="G5280" s="2">
        <v>43992</v>
      </c>
      <c r="H5280" t="s">
        <v>19</v>
      </c>
      <c r="I5280" t="s">
        <v>812</v>
      </c>
      <c r="J5280" t="s">
        <v>125</v>
      </c>
      <c r="K5280" t="s">
        <v>75</v>
      </c>
      <c r="L5280" t="s">
        <v>23</v>
      </c>
      <c r="M5280">
        <v>9</v>
      </c>
      <c r="N5280" t="s">
        <v>24</v>
      </c>
    </row>
    <row r="5281" spans="1:14" x14ac:dyDescent="0.3">
      <c r="A5281" t="s">
        <v>11119</v>
      </c>
      <c r="B5281" t="s">
        <v>11120</v>
      </c>
      <c r="C5281" t="s">
        <v>36</v>
      </c>
      <c r="E5281" t="s">
        <v>28</v>
      </c>
      <c r="F5281" s="2">
        <v>44116</v>
      </c>
      <c r="G5281" s="2">
        <v>44175</v>
      </c>
      <c r="H5281" t="s">
        <v>19</v>
      </c>
      <c r="I5281" t="s">
        <v>229</v>
      </c>
      <c r="J5281" t="s">
        <v>107</v>
      </c>
      <c r="K5281" t="s">
        <v>22</v>
      </c>
      <c r="L5281" t="s">
        <v>71</v>
      </c>
      <c r="M5281">
        <v>11</v>
      </c>
      <c r="N5281" t="s">
        <v>24</v>
      </c>
    </row>
    <row r="5282" spans="1:14" x14ac:dyDescent="0.3">
      <c r="A5282" t="s">
        <v>11121</v>
      </c>
      <c r="B5282" t="s">
        <v>11122</v>
      </c>
      <c r="C5282" t="s">
        <v>27</v>
      </c>
      <c r="E5282" t="s">
        <v>37</v>
      </c>
      <c r="F5282" s="2">
        <v>44129</v>
      </c>
      <c r="G5282" t="s">
        <v>232</v>
      </c>
      <c r="H5282" t="s">
        <v>19</v>
      </c>
      <c r="I5282" t="s">
        <v>453</v>
      </c>
      <c r="J5282" t="s">
        <v>223</v>
      </c>
      <c r="K5282" t="s">
        <v>75</v>
      </c>
      <c r="L5282" t="s">
        <v>71</v>
      </c>
      <c r="M5282">
        <v>26</v>
      </c>
      <c r="N5282" t="s">
        <v>95</v>
      </c>
    </row>
    <row r="5283" spans="1:14" x14ac:dyDescent="0.3">
      <c r="A5283" t="s">
        <v>11123</v>
      </c>
      <c r="B5283" t="s">
        <v>11124</v>
      </c>
      <c r="C5283" t="s">
        <v>36</v>
      </c>
      <c r="E5283" t="s">
        <v>28</v>
      </c>
      <c r="F5283" s="2">
        <v>44116</v>
      </c>
      <c r="G5283" s="2">
        <v>44175</v>
      </c>
      <c r="H5283" t="s">
        <v>19</v>
      </c>
      <c r="I5283" t="s">
        <v>2072</v>
      </c>
      <c r="J5283" t="s">
        <v>125</v>
      </c>
      <c r="K5283" t="s">
        <v>32</v>
      </c>
      <c r="L5283" t="s">
        <v>23</v>
      </c>
      <c r="M5283">
        <v>44</v>
      </c>
      <c r="N5283" t="s">
        <v>119</v>
      </c>
    </row>
    <row r="5284" spans="1:14" x14ac:dyDescent="0.3">
      <c r="A5284" t="s">
        <v>11125</v>
      </c>
      <c r="B5284" t="s">
        <v>11126</v>
      </c>
      <c r="C5284" t="s">
        <v>36</v>
      </c>
      <c r="E5284" t="s">
        <v>61</v>
      </c>
      <c r="F5284" s="2">
        <v>44127</v>
      </c>
      <c r="G5284" t="s">
        <v>196</v>
      </c>
      <c r="H5284" t="s">
        <v>19</v>
      </c>
      <c r="I5284" t="s">
        <v>1929</v>
      </c>
      <c r="J5284" t="s">
        <v>39</v>
      </c>
      <c r="K5284" t="s">
        <v>75</v>
      </c>
      <c r="L5284" t="s">
        <v>23</v>
      </c>
      <c r="M5284">
        <v>26</v>
      </c>
      <c r="N5284" t="s">
        <v>119</v>
      </c>
    </row>
    <row r="5285" spans="1:14" x14ac:dyDescent="0.3">
      <c r="A5285" t="s">
        <v>11127</v>
      </c>
      <c r="B5285" t="s">
        <v>11128</v>
      </c>
      <c r="C5285" t="s">
        <v>27</v>
      </c>
      <c r="E5285" t="s">
        <v>98</v>
      </c>
      <c r="F5285" s="2">
        <v>44110</v>
      </c>
      <c r="G5285" s="2">
        <v>43992</v>
      </c>
      <c r="H5285" t="s">
        <v>50</v>
      </c>
      <c r="I5285" t="s">
        <v>233</v>
      </c>
      <c r="J5285" t="s">
        <v>234</v>
      </c>
      <c r="K5285" t="s">
        <v>22</v>
      </c>
      <c r="L5285" t="s">
        <v>23</v>
      </c>
      <c r="M5285">
        <v>44</v>
      </c>
      <c r="N5285" t="s">
        <v>119</v>
      </c>
    </row>
    <row r="5286" spans="1:14" x14ac:dyDescent="0.3">
      <c r="A5286" t="s">
        <v>11129</v>
      </c>
      <c r="B5286" t="s">
        <v>11130</v>
      </c>
      <c r="C5286" t="s">
        <v>16</v>
      </c>
      <c r="D5286">
        <v>7</v>
      </c>
      <c r="E5286" t="s">
        <v>37</v>
      </c>
      <c r="F5286" s="2">
        <v>44115</v>
      </c>
      <c r="G5286" s="2">
        <v>44145</v>
      </c>
      <c r="H5286" t="s">
        <v>29</v>
      </c>
      <c r="I5286" t="s">
        <v>700</v>
      </c>
      <c r="J5286" t="s">
        <v>83</v>
      </c>
      <c r="K5286" t="s">
        <v>75</v>
      </c>
      <c r="L5286" t="s">
        <v>23</v>
      </c>
      <c r="M5286">
        <v>7</v>
      </c>
      <c r="N5286" t="s">
        <v>33</v>
      </c>
    </row>
    <row r="5287" spans="1:14" x14ac:dyDescent="0.3">
      <c r="A5287" t="s">
        <v>11131</v>
      </c>
      <c r="B5287" t="s">
        <v>11132</v>
      </c>
      <c r="C5287" t="s">
        <v>43</v>
      </c>
      <c r="E5287" t="s">
        <v>61</v>
      </c>
      <c r="F5287" s="2">
        <v>44113</v>
      </c>
      <c r="G5287" s="2">
        <v>44084</v>
      </c>
      <c r="H5287" t="s">
        <v>19</v>
      </c>
      <c r="I5287" t="s">
        <v>46</v>
      </c>
      <c r="J5287" t="s">
        <v>47</v>
      </c>
      <c r="K5287" t="s">
        <v>75</v>
      </c>
      <c r="L5287" t="s">
        <v>23</v>
      </c>
      <c r="M5287">
        <v>18</v>
      </c>
      <c r="N5287" t="s">
        <v>33</v>
      </c>
    </row>
    <row r="5288" spans="1:14" x14ac:dyDescent="0.3">
      <c r="A5288" t="s">
        <v>11133</v>
      </c>
      <c r="B5288" t="s">
        <v>11134</v>
      </c>
      <c r="C5288" t="s">
        <v>36</v>
      </c>
      <c r="E5288" t="s">
        <v>44</v>
      </c>
      <c r="F5288" s="2">
        <v>44121</v>
      </c>
      <c r="G5288" t="s">
        <v>45</v>
      </c>
      <c r="H5288" t="s">
        <v>19</v>
      </c>
      <c r="I5288" t="s">
        <v>93</v>
      </c>
      <c r="J5288" t="s">
        <v>94</v>
      </c>
      <c r="K5288" t="s">
        <v>22</v>
      </c>
      <c r="L5288" t="s">
        <v>40</v>
      </c>
      <c r="M5288">
        <v>25</v>
      </c>
      <c r="N5288" t="s">
        <v>33</v>
      </c>
    </row>
    <row r="5289" spans="1:14" x14ac:dyDescent="0.3">
      <c r="A5289" t="s">
        <v>11135</v>
      </c>
      <c r="B5289" t="s">
        <v>11136</v>
      </c>
      <c r="C5289" t="s">
        <v>16</v>
      </c>
      <c r="E5289" t="s">
        <v>98</v>
      </c>
      <c r="F5289" s="2">
        <v>44117</v>
      </c>
      <c r="G5289" t="s">
        <v>168</v>
      </c>
      <c r="H5289" t="s">
        <v>19</v>
      </c>
      <c r="I5289" t="s">
        <v>159</v>
      </c>
      <c r="J5289" t="s">
        <v>160</v>
      </c>
      <c r="K5289" t="s">
        <v>22</v>
      </c>
      <c r="L5289" t="s">
        <v>40</v>
      </c>
      <c r="M5289">
        <v>19</v>
      </c>
      <c r="N5289" t="s">
        <v>24</v>
      </c>
    </row>
    <row r="5290" spans="1:14" x14ac:dyDescent="0.3">
      <c r="A5290" t="s">
        <v>11137</v>
      </c>
      <c r="B5290" t="s">
        <v>11138</v>
      </c>
      <c r="C5290" t="s">
        <v>16</v>
      </c>
      <c r="E5290" t="s">
        <v>98</v>
      </c>
      <c r="F5290" s="2">
        <v>44117</v>
      </c>
      <c r="G5290" t="s">
        <v>168</v>
      </c>
      <c r="H5290" t="s">
        <v>19</v>
      </c>
      <c r="I5290" t="s">
        <v>10748</v>
      </c>
      <c r="J5290" t="s">
        <v>21</v>
      </c>
      <c r="K5290" t="s">
        <v>22</v>
      </c>
      <c r="L5290" t="s">
        <v>71</v>
      </c>
      <c r="M5290">
        <v>40</v>
      </c>
      <c r="N5290" t="s">
        <v>24</v>
      </c>
    </row>
    <row r="5291" spans="1:14" x14ac:dyDescent="0.3">
      <c r="A5291" t="s">
        <v>11139</v>
      </c>
      <c r="B5291" t="s">
        <v>11140</v>
      </c>
      <c r="C5291" t="s">
        <v>16</v>
      </c>
      <c r="D5291">
        <v>6</v>
      </c>
      <c r="E5291" t="s">
        <v>55</v>
      </c>
      <c r="F5291" s="2">
        <v>44118</v>
      </c>
      <c r="G5291" t="s">
        <v>200</v>
      </c>
      <c r="H5291" t="s">
        <v>19</v>
      </c>
      <c r="I5291" t="s">
        <v>9605</v>
      </c>
      <c r="J5291" t="s">
        <v>684</v>
      </c>
      <c r="K5291" t="s">
        <v>22</v>
      </c>
      <c r="L5291" t="s">
        <v>23</v>
      </c>
      <c r="M5291">
        <v>24</v>
      </c>
      <c r="N5291" t="s">
        <v>119</v>
      </c>
    </row>
    <row r="5292" spans="1:14" x14ac:dyDescent="0.3">
      <c r="A5292" t="s">
        <v>11141</v>
      </c>
      <c r="B5292" t="s">
        <v>11142</v>
      </c>
      <c r="C5292" t="s">
        <v>43</v>
      </c>
      <c r="D5292">
        <v>1</v>
      </c>
      <c r="E5292" t="s">
        <v>17</v>
      </c>
      <c r="F5292" s="2">
        <v>44126</v>
      </c>
      <c r="G5292" t="s">
        <v>138</v>
      </c>
      <c r="H5292" t="s">
        <v>19</v>
      </c>
      <c r="I5292" t="s">
        <v>1061</v>
      </c>
      <c r="J5292" t="s">
        <v>79</v>
      </c>
      <c r="K5292" t="s">
        <v>88</v>
      </c>
      <c r="L5292" t="s">
        <v>40</v>
      </c>
      <c r="M5292">
        <v>13</v>
      </c>
      <c r="N5292" t="s">
        <v>33</v>
      </c>
    </row>
    <row r="5293" spans="1:14" x14ac:dyDescent="0.3">
      <c r="A5293" t="s">
        <v>11143</v>
      </c>
      <c r="B5293" t="s">
        <v>11144</v>
      </c>
      <c r="C5293" t="s">
        <v>16</v>
      </c>
      <c r="E5293" t="s">
        <v>17</v>
      </c>
      <c r="F5293" s="2">
        <v>44126</v>
      </c>
      <c r="G5293" t="s">
        <v>138</v>
      </c>
      <c r="H5293" t="s">
        <v>50</v>
      </c>
      <c r="I5293" t="s">
        <v>3423</v>
      </c>
      <c r="J5293" t="s">
        <v>174</v>
      </c>
      <c r="K5293" t="s">
        <v>22</v>
      </c>
      <c r="L5293" t="s">
        <v>71</v>
      </c>
      <c r="M5293">
        <v>9</v>
      </c>
      <c r="N5293" t="s">
        <v>33</v>
      </c>
    </row>
    <row r="5294" spans="1:14" x14ac:dyDescent="0.3">
      <c r="A5294" t="s">
        <v>11145</v>
      </c>
      <c r="B5294" t="s">
        <v>11146</v>
      </c>
      <c r="C5294" t="s">
        <v>16</v>
      </c>
      <c r="D5294">
        <v>8</v>
      </c>
      <c r="E5294" t="s">
        <v>61</v>
      </c>
      <c r="F5294" s="2">
        <v>44113</v>
      </c>
      <c r="G5294" s="2">
        <v>44084</v>
      </c>
      <c r="H5294" t="s">
        <v>19</v>
      </c>
      <c r="I5294" t="s">
        <v>369</v>
      </c>
      <c r="J5294" t="s">
        <v>79</v>
      </c>
      <c r="K5294" t="s">
        <v>88</v>
      </c>
      <c r="L5294" t="s">
        <v>40</v>
      </c>
      <c r="M5294">
        <v>6</v>
      </c>
      <c r="N5294" t="s">
        <v>24</v>
      </c>
    </row>
    <row r="5295" spans="1:14" x14ac:dyDescent="0.3">
      <c r="A5295" t="s">
        <v>11147</v>
      </c>
      <c r="B5295" t="s">
        <v>11148</v>
      </c>
      <c r="C5295" t="s">
        <v>27</v>
      </c>
      <c r="E5295" t="s">
        <v>61</v>
      </c>
      <c r="F5295" s="2">
        <v>44134</v>
      </c>
      <c r="G5295" t="s">
        <v>110</v>
      </c>
      <c r="H5295" t="s">
        <v>19</v>
      </c>
      <c r="I5295" t="s">
        <v>131</v>
      </c>
      <c r="J5295" t="s">
        <v>132</v>
      </c>
      <c r="K5295" t="s">
        <v>88</v>
      </c>
      <c r="L5295" t="s">
        <v>23</v>
      </c>
      <c r="M5295">
        <v>32</v>
      </c>
      <c r="N5295" t="s">
        <v>119</v>
      </c>
    </row>
    <row r="5296" spans="1:14" x14ac:dyDescent="0.3">
      <c r="A5296" t="s">
        <v>11149</v>
      </c>
      <c r="B5296" t="s">
        <v>11150</v>
      </c>
      <c r="C5296" t="s">
        <v>16</v>
      </c>
      <c r="E5296" t="s">
        <v>55</v>
      </c>
      <c r="F5296" s="2">
        <v>44132</v>
      </c>
      <c r="G5296" t="s">
        <v>56</v>
      </c>
      <c r="H5296" t="s">
        <v>29</v>
      </c>
      <c r="I5296" t="s">
        <v>812</v>
      </c>
      <c r="J5296" t="s">
        <v>125</v>
      </c>
      <c r="K5296" t="s">
        <v>75</v>
      </c>
      <c r="L5296" t="s">
        <v>40</v>
      </c>
      <c r="M5296">
        <v>22</v>
      </c>
      <c r="N5296" t="s">
        <v>33</v>
      </c>
    </row>
    <row r="5297" spans="1:14" x14ac:dyDescent="0.3">
      <c r="A5297" t="s">
        <v>11151</v>
      </c>
      <c r="B5297" t="s">
        <v>11152</v>
      </c>
      <c r="C5297" t="s">
        <v>16</v>
      </c>
      <c r="D5297">
        <v>6</v>
      </c>
      <c r="E5297" t="s">
        <v>44</v>
      </c>
      <c r="F5297" s="2">
        <v>44121</v>
      </c>
      <c r="G5297" t="s">
        <v>45</v>
      </c>
      <c r="H5297" t="s">
        <v>19</v>
      </c>
      <c r="I5297" t="s">
        <v>835</v>
      </c>
      <c r="J5297" t="s">
        <v>223</v>
      </c>
      <c r="K5297" t="s">
        <v>22</v>
      </c>
      <c r="L5297" t="s">
        <v>23</v>
      </c>
      <c r="M5297">
        <v>6</v>
      </c>
      <c r="N5297" t="s">
        <v>33</v>
      </c>
    </row>
    <row r="5298" spans="1:14" x14ac:dyDescent="0.3">
      <c r="A5298" t="s">
        <v>11153</v>
      </c>
      <c r="B5298" t="s">
        <v>11154</v>
      </c>
      <c r="C5298" t="s">
        <v>16</v>
      </c>
      <c r="D5298">
        <v>7</v>
      </c>
      <c r="E5298" t="s">
        <v>61</v>
      </c>
      <c r="F5298" s="2">
        <v>44113</v>
      </c>
      <c r="G5298" s="2">
        <v>44084</v>
      </c>
      <c r="H5298" t="s">
        <v>19</v>
      </c>
      <c r="I5298" t="s">
        <v>1061</v>
      </c>
      <c r="J5298" t="s">
        <v>79</v>
      </c>
      <c r="K5298" t="s">
        <v>75</v>
      </c>
      <c r="L5298" t="s">
        <v>23</v>
      </c>
      <c r="M5298">
        <v>25</v>
      </c>
      <c r="N5298" t="s">
        <v>33</v>
      </c>
    </row>
    <row r="5299" spans="1:14" x14ac:dyDescent="0.3">
      <c r="A5299" t="s">
        <v>11155</v>
      </c>
      <c r="B5299" t="s">
        <v>11156</v>
      </c>
      <c r="C5299" t="s">
        <v>36</v>
      </c>
      <c r="D5299">
        <v>3</v>
      </c>
      <c r="E5299" t="s">
        <v>17</v>
      </c>
      <c r="F5299" s="2">
        <v>44112</v>
      </c>
      <c r="G5299" s="2">
        <v>44053</v>
      </c>
      <c r="H5299" t="s">
        <v>19</v>
      </c>
      <c r="I5299" t="s">
        <v>336</v>
      </c>
      <c r="J5299" t="s">
        <v>79</v>
      </c>
      <c r="K5299" t="s">
        <v>32</v>
      </c>
      <c r="L5299" t="s">
        <v>23</v>
      </c>
      <c r="M5299">
        <v>36</v>
      </c>
      <c r="N5299" t="s">
        <v>33</v>
      </c>
    </row>
    <row r="5300" spans="1:14" x14ac:dyDescent="0.3">
      <c r="A5300" t="s">
        <v>11157</v>
      </c>
      <c r="B5300" t="s">
        <v>11158</v>
      </c>
      <c r="C5300" t="s">
        <v>27</v>
      </c>
      <c r="E5300" t="s">
        <v>44</v>
      </c>
      <c r="F5300" s="2">
        <v>44107</v>
      </c>
      <c r="G5300" s="2">
        <v>43900</v>
      </c>
      <c r="H5300" t="s">
        <v>19</v>
      </c>
      <c r="I5300" t="s">
        <v>173</v>
      </c>
      <c r="J5300" t="s">
        <v>174</v>
      </c>
      <c r="K5300" t="s">
        <v>22</v>
      </c>
      <c r="L5300" t="s">
        <v>71</v>
      </c>
      <c r="M5300">
        <v>9</v>
      </c>
      <c r="N5300" t="s">
        <v>33</v>
      </c>
    </row>
    <row r="5301" spans="1:14" x14ac:dyDescent="0.3">
      <c r="A5301" t="s">
        <v>11159</v>
      </c>
      <c r="B5301" t="s">
        <v>11160</v>
      </c>
      <c r="C5301" t="s">
        <v>36</v>
      </c>
      <c r="E5301" t="s">
        <v>28</v>
      </c>
      <c r="F5301" s="2">
        <v>44109</v>
      </c>
      <c r="G5301" s="2">
        <v>43961</v>
      </c>
      <c r="H5301" t="s">
        <v>29</v>
      </c>
      <c r="I5301" t="s">
        <v>323</v>
      </c>
      <c r="J5301" t="s">
        <v>276</v>
      </c>
      <c r="K5301" t="s">
        <v>32</v>
      </c>
      <c r="L5301" t="s">
        <v>23</v>
      </c>
      <c r="M5301">
        <v>11</v>
      </c>
      <c r="N5301" t="s">
        <v>24</v>
      </c>
    </row>
    <row r="5302" spans="1:14" x14ac:dyDescent="0.3">
      <c r="A5302" t="s">
        <v>11161</v>
      </c>
      <c r="B5302" t="s">
        <v>11162</v>
      </c>
      <c r="C5302" t="s">
        <v>36</v>
      </c>
      <c r="D5302">
        <v>4</v>
      </c>
      <c r="E5302" t="s">
        <v>44</v>
      </c>
      <c r="F5302" s="2">
        <v>44107</v>
      </c>
      <c r="G5302" s="2">
        <v>43900</v>
      </c>
      <c r="H5302" t="s">
        <v>19</v>
      </c>
      <c r="I5302" t="s">
        <v>508</v>
      </c>
      <c r="J5302" t="s">
        <v>39</v>
      </c>
      <c r="K5302" t="s">
        <v>75</v>
      </c>
      <c r="L5302" t="s">
        <v>23</v>
      </c>
      <c r="M5302">
        <v>31</v>
      </c>
      <c r="N5302" t="s">
        <v>95</v>
      </c>
    </row>
    <row r="5303" spans="1:14" x14ac:dyDescent="0.3">
      <c r="A5303" t="s">
        <v>11163</v>
      </c>
      <c r="B5303" t="s">
        <v>11164</v>
      </c>
      <c r="C5303" t="s">
        <v>36</v>
      </c>
      <c r="D5303">
        <v>4</v>
      </c>
      <c r="E5303" t="s">
        <v>55</v>
      </c>
      <c r="F5303" s="2">
        <v>44125</v>
      </c>
      <c r="G5303" t="s">
        <v>68</v>
      </c>
      <c r="H5303" t="s">
        <v>29</v>
      </c>
      <c r="I5303" t="s">
        <v>840</v>
      </c>
      <c r="J5303" t="s">
        <v>132</v>
      </c>
      <c r="K5303" t="s">
        <v>32</v>
      </c>
      <c r="L5303" t="s">
        <v>71</v>
      </c>
      <c r="M5303">
        <v>16</v>
      </c>
      <c r="N5303" t="s">
        <v>33</v>
      </c>
    </row>
    <row r="5304" spans="1:14" x14ac:dyDescent="0.3">
      <c r="A5304" t="s">
        <v>11165</v>
      </c>
      <c r="B5304" t="s">
        <v>11166</v>
      </c>
      <c r="C5304" t="s">
        <v>43</v>
      </c>
      <c r="E5304" t="s">
        <v>28</v>
      </c>
      <c r="F5304" s="2">
        <v>44123</v>
      </c>
      <c r="G5304" t="s">
        <v>172</v>
      </c>
      <c r="H5304" t="s">
        <v>50</v>
      </c>
      <c r="I5304" t="s">
        <v>1595</v>
      </c>
      <c r="J5304" t="s">
        <v>64</v>
      </c>
      <c r="K5304" t="s">
        <v>22</v>
      </c>
      <c r="L5304" t="s">
        <v>71</v>
      </c>
      <c r="M5304">
        <v>38</v>
      </c>
      <c r="N5304" t="s">
        <v>119</v>
      </c>
    </row>
    <row r="5305" spans="1:14" x14ac:dyDescent="0.3">
      <c r="A5305" t="s">
        <v>11167</v>
      </c>
      <c r="B5305" t="s">
        <v>11168</v>
      </c>
      <c r="C5305" t="s">
        <v>36</v>
      </c>
      <c r="E5305" t="s">
        <v>28</v>
      </c>
      <c r="F5305" s="2">
        <v>44116</v>
      </c>
      <c r="G5305" s="2">
        <v>44175</v>
      </c>
      <c r="H5305" t="s">
        <v>50</v>
      </c>
      <c r="I5305" t="s">
        <v>163</v>
      </c>
      <c r="J5305" t="s">
        <v>39</v>
      </c>
      <c r="K5305" t="s">
        <v>22</v>
      </c>
      <c r="L5305" t="s">
        <v>23</v>
      </c>
      <c r="M5305">
        <v>13</v>
      </c>
      <c r="N5305" t="s">
        <v>119</v>
      </c>
    </row>
    <row r="5306" spans="1:14" x14ac:dyDescent="0.3">
      <c r="A5306" t="s">
        <v>11169</v>
      </c>
      <c r="B5306" t="s">
        <v>11170</v>
      </c>
      <c r="C5306" t="s">
        <v>36</v>
      </c>
      <c r="D5306">
        <v>6</v>
      </c>
      <c r="E5306" t="s">
        <v>28</v>
      </c>
      <c r="F5306" s="2">
        <v>44109</v>
      </c>
      <c r="G5306" s="2">
        <v>43961</v>
      </c>
      <c r="H5306" t="s">
        <v>50</v>
      </c>
      <c r="I5306" t="s">
        <v>291</v>
      </c>
      <c r="J5306" t="s">
        <v>238</v>
      </c>
      <c r="K5306" t="s">
        <v>22</v>
      </c>
      <c r="L5306" t="s">
        <v>40</v>
      </c>
      <c r="M5306">
        <v>15</v>
      </c>
      <c r="N5306" t="s">
        <v>24</v>
      </c>
    </row>
    <row r="5307" spans="1:14" x14ac:dyDescent="0.3">
      <c r="A5307" t="s">
        <v>11171</v>
      </c>
      <c r="B5307" t="s">
        <v>11172</v>
      </c>
      <c r="C5307" t="s">
        <v>43</v>
      </c>
      <c r="E5307" t="s">
        <v>37</v>
      </c>
      <c r="F5307" s="2">
        <v>44129</v>
      </c>
      <c r="G5307" t="s">
        <v>232</v>
      </c>
      <c r="H5307" t="s">
        <v>19</v>
      </c>
      <c r="I5307" t="s">
        <v>69</v>
      </c>
      <c r="J5307" t="s">
        <v>70</v>
      </c>
      <c r="K5307" t="s">
        <v>75</v>
      </c>
      <c r="L5307" t="s">
        <v>23</v>
      </c>
      <c r="M5307">
        <v>34</v>
      </c>
      <c r="N5307" t="s">
        <v>24</v>
      </c>
    </row>
    <row r="5308" spans="1:14" x14ac:dyDescent="0.3">
      <c r="A5308" t="s">
        <v>11173</v>
      </c>
      <c r="B5308" t="s">
        <v>11174</v>
      </c>
      <c r="C5308" t="s">
        <v>43</v>
      </c>
      <c r="D5308">
        <v>1</v>
      </c>
      <c r="E5308" t="s">
        <v>61</v>
      </c>
      <c r="F5308" s="2">
        <v>44120</v>
      </c>
      <c r="G5308" t="s">
        <v>62</v>
      </c>
      <c r="H5308" t="s">
        <v>19</v>
      </c>
      <c r="I5308" t="s">
        <v>291</v>
      </c>
      <c r="J5308" t="s">
        <v>238</v>
      </c>
      <c r="K5308" t="s">
        <v>32</v>
      </c>
      <c r="L5308" t="s">
        <v>23</v>
      </c>
      <c r="M5308">
        <v>23</v>
      </c>
      <c r="N5308" t="s">
        <v>33</v>
      </c>
    </row>
    <row r="5309" spans="1:14" x14ac:dyDescent="0.3">
      <c r="A5309" t="s">
        <v>11175</v>
      </c>
      <c r="B5309" t="s">
        <v>11176</v>
      </c>
      <c r="C5309" t="s">
        <v>36</v>
      </c>
      <c r="D5309">
        <v>3</v>
      </c>
      <c r="E5309" t="s">
        <v>61</v>
      </c>
      <c r="F5309" s="2">
        <v>44113</v>
      </c>
      <c r="G5309" s="2">
        <v>44084</v>
      </c>
      <c r="H5309" t="s">
        <v>29</v>
      </c>
      <c r="I5309" t="s">
        <v>185</v>
      </c>
      <c r="J5309" t="s">
        <v>64</v>
      </c>
      <c r="K5309" t="s">
        <v>75</v>
      </c>
      <c r="L5309" t="s">
        <v>40</v>
      </c>
      <c r="M5309">
        <v>6</v>
      </c>
      <c r="N5309" t="s">
        <v>119</v>
      </c>
    </row>
    <row r="5310" spans="1:14" x14ac:dyDescent="0.3">
      <c r="A5310" t="s">
        <v>11177</v>
      </c>
      <c r="B5310" t="s">
        <v>11178</v>
      </c>
      <c r="C5310" t="s">
        <v>27</v>
      </c>
      <c r="E5310" t="s">
        <v>28</v>
      </c>
      <c r="F5310" s="2">
        <v>44130</v>
      </c>
      <c r="G5310" t="s">
        <v>115</v>
      </c>
      <c r="H5310" t="s">
        <v>19</v>
      </c>
      <c r="I5310" t="s">
        <v>697</v>
      </c>
      <c r="J5310" t="s">
        <v>238</v>
      </c>
      <c r="K5310" t="s">
        <v>32</v>
      </c>
      <c r="L5310" t="s">
        <v>71</v>
      </c>
      <c r="M5310">
        <v>5</v>
      </c>
      <c r="N5310" t="s">
        <v>24</v>
      </c>
    </row>
    <row r="5311" spans="1:14" x14ac:dyDescent="0.3">
      <c r="A5311" t="s">
        <v>11179</v>
      </c>
      <c r="B5311" t="s">
        <v>11180</v>
      </c>
      <c r="C5311" t="s">
        <v>43</v>
      </c>
      <c r="D5311">
        <v>1</v>
      </c>
      <c r="E5311" t="s">
        <v>44</v>
      </c>
      <c r="F5311" s="2">
        <v>44107</v>
      </c>
      <c r="G5311" s="2">
        <v>43900</v>
      </c>
      <c r="H5311" t="s">
        <v>19</v>
      </c>
      <c r="I5311" t="s">
        <v>683</v>
      </c>
      <c r="J5311" t="s">
        <v>684</v>
      </c>
      <c r="K5311" t="s">
        <v>88</v>
      </c>
      <c r="L5311" t="s">
        <v>40</v>
      </c>
      <c r="M5311">
        <v>17</v>
      </c>
      <c r="N5311" t="s">
        <v>24</v>
      </c>
    </row>
    <row r="5312" spans="1:14" x14ac:dyDescent="0.3">
      <c r="A5312" t="s">
        <v>11181</v>
      </c>
      <c r="B5312" t="s">
        <v>11182</v>
      </c>
      <c r="C5312" t="s">
        <v>16</v>
      </c>
      <c r="E5312" t="s">
        <v>28</v>
      </c>
      <c r="F5312" s="2">
        <v>44116</v>
      </c>
      <c r="G5312" s="2">
        <v>44175</v>
      </c>
      <c r="H5312" t="s">
        <v>29</v>
      </c>
      <c r="I5312" t="s">
        <v>265</v>
      </c>
      <c r="J5312" t="s">
        <v>266</v>
      </c>
      <c r="K5312" t="s">
        <v>32</v>
      </c>
      <c r="L5312" t="s">
        <v>23</v>
      </c>
      <c r="M5312">
        <v>12</v>
      </c>
      <c r="N5312" t="s">
        <v>33</v>
      </c>
    </row>
    <row r="5313" spans="1:14" x14ac:dyDescent="0.3">
      <c r="A5313" t="s">
        <v>11183</v>
      </c>
      <c r="B5313" t="s">
        <v>11184</v>
      </c>
      <c r="C5313" t="s">
        <v>36</v>
      </c>
      <c r="E5313" t="s">
        <v>55</v>
      </c>
      <c r="F5313" s="2">
        <v>44111</v>
      </c>
      <c r="G5313" s="2">
        <v>44022</v>
      </c>
      <c r="H5313" t="s">
        <v>29</v>
      </c>
      <c r="I5313" t="s">
        <v>139</v>
      </c>
      <c r="J5313" t="s">
        <v>64</v>
      </c>
      <c r="K5313" t="s">
        <v>75</v>
      </c>
      <c r="L5313" t="s">
        <v>23</v>
      </c>
      <c r="M5313">
        <v>24</v>
      </c>
      <c r="N5313" t="s">
        <v>33</v>
      </c>
    </row>
    <row r="5314" spans="1:14" x14ac:dyDescent="0.3">
      <c r="A5314" t="s">
        <v>11185</v>
      </c>
      <c r="B5314" t="s">
        <v>11186</v>
      </c>
      <c r="C5314" t="s">
        <v>36</v>
      </c>
      <c r="E5314" t="s">
        <v>98</v>
      </c>
      <c r="F5314" s="2">
        <v>44110</v>
      </c>
      <c r="G5314" s="2">
        <v>43992</v>
      </c>
      <c r="H5314" t="s">
        <v>19</v>
      </c>
      <c r="I5314" t="s">
        <v>1746</v>
      </c>
      <c r="J5314" t="s">
        <v>125</v>
      </c>
      <c r="K5314" t="s">
        <v>75</v>
      </c>
      <c r="L5314" t="s">
        <v>23</v>
      </c>
      <c r="M5314">
        <v>42</v>
      </c>
      <c r="N5314" t="s">
        <v>33</v>
      </c>
    </row>
    <row r="5315" spans="1:14" x14ac:dyDescent="0.3">
      <c r="A5315" t="s">
        <v>11187</v>
      </c>
      <c r="B5315" t="s">
        <v>11188</v>
      </c>
      <c r="C5315" t="s">
        <v>16</v>
      </c>
      <c r="E5315" t="s">
        <v>55</v>
      </c>
      <c r="F5315" s="2">
        <v>44111</v>
      </c>
      <c r="G5315" s="2">
        <v>44022</v>
      </c>
      <c r="H5315" t="s">
        <v>19</v>
      </c>
      <c r="I5315" t="s">
        <v>20</v>
      </c>
      <c r="J5315" t="s">
        <v>21</v>
      </c>
      <c r="K5315" t="s">
        <v>88</v>
      </c>
      <c r="L5315" t="s">
        <v>23</v>
      </c>
      <c r="M5315">
        <v>44</v>
      </c>
      <c r="N5315" t="s">
        <v>33</v>
      </c>
    </row>
    <row r="5316" spans="1:14" x14ac:dyDescent="0.3">
      <c r="A5316" t="s">
        <v>11189</v>
      </c>
      <c r="B5316" t="s">
        <v>11190</v>
      </c>
      <c r="C5316" t="s">
        <v>43</v>
      </c>
      <c r="D5316">
        <v>4</v>
      </c>
      <c r="E5316" t="s">
        <v>17</v>
      </c>
      <c r="F5316" s="2">
        <v>44112</v>
      </c>
      <c r="G5316" s="2">
        <v>44053</v>
      </c>
      <c r="H5316" t="s">
        <v>19</v>
      </c>
      <c r="I5316" t="s">
        <v>2072</v>
      </c>
      <c r="J5316" t="s">
        <v>125</v>
      </c>
      <c r="K5316" t="s">
        <v>22</v>
      </c>
      <c r="L5316" t="s">
        <v>23</v>
      </c>
      <c r="M5316">
        <v>14</v>
      </c>
      <c r="N5316" t="s">
        <v>33</v>
      </c>
    </row>
    <row r="5317" spans="1:14" x14ac:dyDescent="0.3">
      <c r="A5317" t="s">
        <v>11191</v>
      </c>
      <c r="B5317" t="s">
        <v>11192</v>
      </c>
      <c r="C5317" t="s">
        <v>16</v>
      </c>
      <c r="E5317" t="s">
        <v>61</v>
      </c>
      <c r="F5317" s="2">
        <v>44106</v>
      </c>
      <c r="G5317" s="2">
        <v>43871</v>
      </c>
      <c r="H5317" t="s">
        <v>19</v>
      </c>
      <c r="I5317" t="s">
        <v>8148</v>
      </c>
      <c r="J5317" t="s">
        <v>58</v>
      </c>
      <c r="K5317" t="s">
        <v>88</v>
      </c>
      <c r="L5317" t="s">
        <v>40</v>
      </c>
      <c r="M5317">
        <v>43</v>
      </c>
      <c r="N5317" t="s">
        <v>33</v>
      </c>
    </row>
    <row r="5318" spans="1:14" x14ac:dyDescent="0.3">
      <c r="A5318" t="s">
        <v>11193</v>
      </c>
      <c r="B5318" t="s">
        <v>11194</v>
      </c>
      <c r="C5318" t="s">
        <v>16</v>
      </c>
      <c r="E5318" t="s">
        <v>98</v>
      </c>
      <c r="F5318" s="2">
        <v>44110</v>
      </c>
      <c r="G5318" s="2">
        <v>43992</v>
      </c>
      <c r="H5318" t="s">
        <v>19</v>
      </c>
      <c r="I5318" t="s">
        <v>131</v>
      </c>
      <c r="J5318" t="s">
        <v>132</v>
      </c>
      <c r="K5318" t="s">
        <v>22</v>
      </c>
      <c r="L5318" t="s">
        <v>23</v>
      </c>
      <c r="M5318">
        <v>7</v>
      </c>
      <c r="N5318" t="s">
        <v>33</v>
      </c>
    </row>
    <row r="5319" spans="1:14" x14ac:dyDescent="0.3">
      <c r="A5319" t="s">
        <v>11195</v>
      </c>
      <c r="B5319" t="s">
        <v>11196</v>
      </c>
      <c r="C5319" t="s">
        <v>16</v>
      </c>
      <c r="E5319" t="s">
        <v>44</v>
      </c>
      <c r="F5319" s="2">
        <v>44121</v>
      </c>
      <c r="G5319" t="s">
        <v>45</v>
      </c>
      <c r="H5319" t="s">
        <v>19</v>
      </c>
      <c r="I5319" t="s">
        <v>344</v>
      </c>
      <c r="J5319" t="s">
        <v>64</v>
      </c>
      <c r="K5319" t="s">
        <v>75</v>
      </c>
      <c r="L5319" t="s">
        <v>40</v>
      </c>
      <c r="M5319">
        <v>45</v>
      </c>
      <c r="N5319" t="s">
        <v>24</v>
      </c>
    </row>
    <row r="5320" spans="1:14" x14ac:dyDescent="0.3">
      <c r="A5320" t="s">
        <v>11197</v>
      </c>
      <c r="B5320" t="s">
        <v>11198</v>
      </c>
      <c r="C5320" t="s">
        <v>43</v>
      </c>
      <c r="E5320" t="s">
        <v>37</v>
      </c>
      <c r="F5320" s="2">
        <v>44115</v>
      </c>
      <c r="G5320" s="2">
        <v>44145</v>
      </c>
      <c r="H5320" t="s">
        <v>19</v>
      </c>
      <c r="I5320" t="s">
        <v>314</v>
      </c>
      <c r="J5320" t="s">
        <v>132</v>
      </c>
      <c r="K5320" t="s">
        <v>32</v>
      </c>
      <c r="L5320" t="s">
        <v>71</v>
      </c>
      <c r="M5320">
        <v>29</v>
      </c>
      <c r="N5320" t="s">
        <v>33</v>
      </c>
    </row>
    <row r="5321" spans="1:14" x14ac:dyDescent="0.3">
      <c r="A5321" t="s">
        <v>11199</v>
      </c>
      <c r="B5321" t="s">
        <v>11200</v>
      </c>
      <c r="C5321" t="s">
        <v>43</v>
      </c>
      <c r="E5321" t="s">
        <v>17</v>
      </c>
      <c r="F5321" s="2">
        <v>44133</v>
      </c>
      <c r="G5321" t="s">
        <v>18</v>
      </c>
      <c r="H5321" t="s">
        <v>19</v>
      </c>
      <c r="I5321" t="s">
        <v>521</v>
      </c>
      <c r="J5321" t="s">
        <v>330</v>
      </c>
      <c r="K5321" t="s">
        <v>88</v>
      </c>
      <c r="L5321" t="s">
        <v>23</v>
      </c>
      <c r="M5321">
        <v>38</v>
      </c>
      <c r="N5321" t="s">
        <v>33</v>
      </c>
    </row>
    <row r="5322" spans="1:14" x14ac:dyDescent="0.3">
      <c r="A5322" t="s">
        <v>11201</v>
      </c>
      <c r="B5322" t="s">
        <v>11202</v>
      </c>
      <c r="C5322" t="s">
        <v>67</v>
      </c>
      <c r="E5322" t="s">
        <v>28</v>
      </c>
      <c r="F5322" s="2">
        <v>44116</v>
      </c>
      <c r="G5322" s="2">
        <v>44175</v>
      </c>
      <c r="H5322" t="s">
        <v>29</v>
      </c>
      <c r="I5322" t="s">
        <v>1284</v>
      </c>
      <c r="J5322" t="s">
        <v>132</v>
      </c>
      <c r="K5322" t="s">
        <v>32</v>
      </c>
      <c r="L5322" t="s">
        <v>23</v>
      </c>
      <c r="M5322">
        <v>33</v>
      </c>
      <c r="N5322" t="s">
        <v>24</v>
      </c>
    </row>
    <row r="5323" spans="1:14" x14ac:dyDescent="0.3">
      <c r="A5323" t="s">
        <v>11203</v>
      </c>
      <c r="B5323" t="s">
        <v>11204</v>
      </c>
      <c r="C5323" t="s">
        <v>36</v>
      </c>
      <c r="E5323" t="s">
        <v>44</v>
      </c>
      <c r="F5323" s="2">
        <v>44114</v>
      </c>
      <c r="G5323" s="2">
        <v>44114</v>
      </c>
      <c r="H5323" t="s">
        <v>19</v>
      </c>
      <c r="I5323" t="s">
        <v>169</v>
      </c>
      <c r="J5323" t="s">
        <v>125</v>
      </c>
      <c r="K5323" t="s">
        <v>88</v>
      </c>
      <c r="L5323" t="s">
        <v>23</v>
      </c>
      <c r="M5323">
        <v>38</v>
      </c>
      <c r="N5323" t="s">
        <v>95</v>
      </c>
    </row>
    <row r="5324" spans="1:14" x14ac:dyDescent="0.3">
      <c r="A5324" t="s">
        <v>11205</v>
      </c>
      <c r="B5324" t="s">
        <v>11206</v>
      </c>
      <c r="C5324" t="s">
        <v>67</v>
      </c>
      <c r="E5324" t="s">
        <v>44</v>
      </c>
      <c r="F5324" s="2">
        <v>44121</v>
      </c>
      <c r="G5324" t="s">
        <v>45</v>
      </c>
      <c r="H5324" t="s">
        <v>19</v>
      </c>
      <c r="I5324" t="s">
        <v>2072</v>
      </c>
      <c r="J5324" t="s">
        <v>125</v>
      </c>
      <c r="K5324" t="s">
        <v>32</v>
      </c>
      <c r="L5324" t="s">
        <v>23</v>
      </c>
      <c r="M5324">
        <v>21</v>
      </c>
      <c r="N5324" t="s">
        <v>24</v>
      </c>
    </row>
    <row r="5325" spans="1:14" x14ac:dyDescent="0.3">
      <c r="A5325" t="s">
        <v>11207</v>
      </c>
      <c r="B5325" t="s">
        <v>11208</v>
      </c>
      <c r="C5325" t="s">
        <v>67</v>
      </c>
      <c r="E5325" t="s">
        <v>61</v>
      </c>
      <c r="F5325" s="2">
        <v>44120</v>
      </c>
      <c r="G5325" t="s">
        <v>62</v>
      </c>
      <c r="H5325" t="s">
        <v>19</v>
      </c>
      <c r="I5325" t="s">
        <v>153</v>
      </c>
      <c r="J5325" t="s">
        <v>107</v>
      </c>
      <c r="K5325" t="s">
        <v>22</v>
      </c>
      <c r="L5325" t="s">
        <v>71</v>
      </c>
      <c r="M5325">
        <v>17</v>
      </c>
      <c r="N5325" t="s">
        <v>95</v>
      </c>
    </row>
    <row r="5326" spans="1:14" x14ac:dyDescent="0.3">
      <c r="A5326" t="s">
        <v>11209</v>
      </c>
      <c r="B5326" t="s">
        <v>11210</v>
      </c>
      <c r="C5326" t="s">
        <v>16</v>
      </c>
      <c r="E5326" t="s">
        <v>37</v>
      </c>
      <c r="F5326" s="2">
        <v>44115</v>
      </c>
      <c r="G5326" s="2">
        <v>44145</v>
      </c>
      <c r="H5326" t="s">
        <v>19</v>
      </c>
      <c r="I5326" t="s">
        <v>131</v>
      </c>
      <c r="J5326" t="s">
        <v>132</v>
      </c>
      <c r="K5326" t="s">
        <v>75</v>
      </c>
      <c r="L5326" t="s">
        <v>23</v>
      </c>
      <c r="M5326">
        <v>36</v>
      </c>
      <c r="N5326" t="s">
        <v>33</v>
      </c>
    </row>
    <row r="5327" spans="1:14" x14ac:dyDescent="0.3">
      <c r="A5327" t="s">
        <v>11211</v>
      </c>
      <c r="B5327" t="s">
        <v>11212</v>
      </c>
      <c r="C5327" t="s">
        <v>27</v>
      </c>
      <c r="E5327" t="s">
        <v>17</v>
      </c>
      <c r="F5327" s="2">
        <v>44126</v>
      </c>
      <c r="G5327" t="s">
        <v>138</v>
      </c>
      <c r="H5327" t="s">
        <v>19</v>
      </c>
      <c r="I5327" t="s">
        <v>329</v>
      </c>
      <c r="J5327" t="s">
        <v>330</v>
      </c>
      <c r="K5327" t="s">
        <v>32</v>
      </c>
      <c r="L5327" t="s">
        <v>40</v>
      </c>
      <c r="M5327">
        <v>30</v>
      </c>
      <c r="N5327" t="s">
        <v>24</v>
      </c>
    </row>
    <row r="5328" spans="1:14" x14ac:dyDescent="0.3">
      <c r="A5328" t="s">
        <v>11213</v>
      </c>
      <c r="B5328" t="s">
        <v>11214</v>
      </c>
      <c r="C5328" t="s">
        <v>16</v>
      </c>
      <c r="D5328">
        <v>5</v>
      </c>
      <c r="E5328" t="s">
        <v>37</v>
      </c>
      <c r="F5328" s="2">
        <v>44108</v>
      </c>
      <c r="G5328" s="2">
        <v>43931</v>
      </c>
      <c r="H5328" t="s">
        <v>50</v>
      </c>
      <c r="I5328" t="s">
        <v>4597</v>
      </c>
      <c r="J5328" t="s">
        <v>125</v>
      </c>
      <c r="K5328" t="s">
        <v>22</v>
      </c>
      <c r="L5328" t="s">
        <v>23</v>
      </c>
      <c r="M5328">
        <v>16</v>
      </c>
      <c r="N5328" t="s">
        <v>95</v>
      </c>
    </row>
    <row r="5329" spans="1:14" x14ac:dyDescent="0.3">
      <c r="A5329" t="s">
        <v>11215</v>
      </c>
      <c r="B5329" t="s">
        <v>11216</v>
      </c>
      <c r="C5329" t="s">
        <v>67</v>
      </c>
      <c r="E5329" t="s">
        <v>17</v>
      </c>
      <c r="F5329" s="2">
        <v>44112</v>
      </c>
      <c r="G5329" s="2">
        <v>44053</v>
      </c>
      <c r="H5329" t="s">
        <v>29</v>
      </c>
      <c r="I5329" t="s">
        <v>2009</v>
      </c>
      <c r="J5329" t="s">
        <v>1337</v>
      </c>
      <c r="K5329" t="s">
        <v>32</v>
      </c>
      <c r="L5329" t="s">
        <v>23</v>
      </c>
      <c r="M5329">
        <v>12</v>
      </c>
      <c r="N5329" t="s">
        <v>24</v>
      </c>
    </row>
    <row r="5330" spans="1:14" x14ac:dyDescent="0.3">
      <c r="A5330" t="s">
        <v>11217</v>
      </c>
      <c r="B5330" t="s">
        <v>11218</v>
      </c>
      <c r="C5330" t="s">
        <v>43</v>
      </c>
      <c r="E5330" t="s">
        <v>28</v>
      </c>
      <c r="F5330" s="2">
        <v>44116</v>
      </c>
      <c r="G5330" s="2">
        <v>44175</v>
      </c>
      <c r="H5330" t="s">
        <v>50</v>
      </c>
      <c r="I5330" t="s">
        <v>812</v>
      </c>
      <c r="J5330" t="s">
        <v>125</v>
      </c>
      <c r="K5330" t="s">
        <v>22</v>
      </c>
      <c r="L5330" t="s">
        <v>71</v>
      </c>
      <c r="M5330">
        <v>43</v>
      </c>
      <c r="N5330" t="s">
        <v>95</v>
      </c>
    </row>
    <row r="5331" spans="1:14" x14ac:dyDescent="0.3">
      <c r="A5331" t="s">
        <v>11219</v>
      </c>
      <c r="B5331" t="s">
        <v>11220</v>
      </c>
      <c r="C5331" t="s">
        <v>27</v>
      </c>
      <c r="E5331" t="s">
        <v>98</v>
      </c>
      <c r="F5331" s="2">
        <v>44110</v>
      </c>
      <c r="G5331" s="2">
        <v>43992</v>
      </c>
      <c r="H5331" t="s">
        <v>19</v>
      </c>
      <c r="I5331" t="s">
        <v>347</v>
      </c>
      <c r="J5331" t="s">
        <v>31</v>
      </c>
      <c r="K5331" t="s">
        <v>22</v>
      </c>
      <c r="L5331" t="s">
        <v>71</v>
      </c>
      <c r="M5331">
        <v>5</v>
      </c>
      <c r="N5331" t="s">
        <v>24</v>
      </c>
    </row>
    <row r="5332" spans="1:14" x14ac:dyDescent="0.3">
      <c r="A5332" t="s">
        <v>11221</v>
      </c>
      <c r="B5332" t="s">
        <v>11222</v>
      </c>
      <c r="C5332" t="s">
        <v>43</v>
      </c>
      <c r="D5332">
        <v>1</v>
      </c>
      <c r="E5332" t="s">
        <v>37</v>
      </c>
      <c r="F5332" s="2">
        <v>44122</v>
      </c>
      <c r="G5332" t="s">
        <v>103</v>
      </c>
      <c r="H5332" t="s">
        <v>19</v>
      </c>
      <c r="I5332" t="s">
        <v>159</v>
      </c>
      <c r="J5332" t="s">
        <v>160</v>
      </c>
      <c r="K5332" t="s">
        <v>88</v>
      </c>
      <c r="L5332" t="s">
        <v>23</v>
      </c>
      <c r="M5332">
        <v>38</v>
      </c>
      <c r="N5332" t="s">
        <v>95</v>
      </c>
    </row>
    <row r="5333" spans="1:14" x14ac:dyDescent="0.3">
      <c r="A5333" t="s">
        <v>11223</v>
      </c>
      <c r="B5333" t="s">
        <v>11224</v>
      </c>
      <c r="C5333" t="s">
        <v>67</v>
      </c>
      <c r="E5333" t="s">
        <v>17</v>
      </c>
      <c r="F5333" s="2">
        <v>44112</v>
      </c>
      <c r="G5333" s="2">
        <v>44053</v>
      </c>
      <c r="H5333" t="s">
        <v>19</v>
      </c>
      <c r="I5333" t="s">
        <v>802</v>
      </c>
      <c r="J5333" t="s">
        <v>223</v>
      </c>
      <c r="K5333" t="s">
        <v>22</v>
      </c>
      <c r="L5333" t="s">
        <v>71</v>
      </c>
      <c r="M5333">
        <v>19</v>
      </c>
      <c r="N5333" t="s">
        <v>33</v>
      </c>
    </row>
    <row r="5334" spans="1:14" x14ac:dyDescent="0.3">
      <c r="A5334" t="s">
        <v>11225</v>
      </c>
      <c r="B5334" t="s">
        <v>11226</v>
      </c>
      <c r="C5334" t="s">
        <v>27</v>
      </c>
      <c r="E5334" t="s">
        <v>17</v>
      </c>
      <c r="F5334" s="2">
        <v>44126</v>
      </c>
      <c r="G5334" t="s">
        <v>138</v>
      </c>
      <c r="H5334" t="s">
        <v>19</v>
      </c>
      <c r="I5334" t="s">
        <v>163</v>
      </c>
      <c r="J5334" t="s">
        <v>39</v>
      </c>
      <c r="K5334" t="s">
        <v>88</v>
      </c>
      <c r="L5334" t="s">
        <v>71</v>
      </c>
      <c r="M5334">
        <v>13</v>
      </c>
      <c r="N5334" t="s">
        <v>24</v>
      </c>
    </row>
    <row r="5335" spans="1:14" x14ac:dyDescent="0.3">
      <c r="A5335" t="s">
        <v>11227</v>
      </c>
      <c r="B5335" t="s">
        <v>11228</v>
      </c>
      <c r="C5335" t="s">
        <v>36</v>
      </c>
      <c r="D5335">
        <v>3</v>
      </c>
      <c r="E5335" t="s">
        <v>17</v>
      </c>
      <c r="F5335" s="2">
        <v>44126</v>
      </c>
      <c r="G5335" t="s">
        <v>138</v>
      </c>
      <c r="H5335" t="s">
        <v>19</v>
      </c>
      <c r="I5335" t="s">
        <v>323</v>
      </c>
      <c r="J5335" t="s">
        <v>276</v>
      </c>
      <c r="K5335" t="s">
        <v>88</v>
      </c>
      <c r="L5335" t="s">
        <v>23</v>
      </c>
      <c r="M5335">
        <v>17</v>
      </c>
      <c r="N5335" t="s">
        <v>95</v>
      </c>
    </row>
    <row r="5336" spans="1:14" x14ac:dyDescent="0.3">
      <c r="A5336" t="s">
        <v>11229</v>
      </c>
      <c r="B5336" t="s">
        <v>11230</v>
      </c>
      <c r="C5336" t="s">
        <v>36</v>
      </c>
      <c r="E5336" t="s">
        <v>28</v>
      </c>
      <c r="F5336" s="2">
        <v>44109</v>
      </c>
      <c r="G5336" s="2">
        <v>43961</v>
      </c>
      <c r="H5336" t="s">
        <v>19</v>
      </c>
      <c r="I5336" t="s">
        <v>159</v>
      </c>
      <c r="J5336" t="s">
        <v>160</v>
      </c>
      <c r="K5336" t="s">
        <v>75</v>
      </c>
      <c r="L5336" t="s">
        <v>23</v>
      </c>
      <c r="M5336">
        <v>37</v>
      </c>
      <c r="N5336" t="s">
        <v>33</v>
      </c>
    </row>
    <row r="5337" spans="1:14" x14ac:dyDescent="0.3">
      <c r="A5337" t="s">
        <v>11231</v>
      </c>
      <c r="B5337" t="s">
        <v>11232</v>
      </c>
      <c r="C5337" t="s">
        <v>36</v>
      </c>
      <c r="D5337">
        <v>4</v>
      </c>
      <c r="E5337" t="s">
        <v>55</v>
      </c>
      <c r="F5337" s="2">
        <v>44111</v>
      </c>
      <c r="G5337" s="2">
        <v>44022</v>
      </c>
      <c r="H5337" t="s">
        <v>19</v>
      </c>
      <c r="I5337" t="s">
        <v>476</v>
      </c>
      <c r="J5337" t="s">
        <v>300</v>
      </c>
      <c r="K5337" t="s">
        <v>88</v>
      </c>
      <c r="L5337" t="s">
        <v>23</v>
      </c>
      <c r="M5337">
        <v>12</v>
      </c>
      <c r="N5337" t="s">
        <v>24</v>
      </c>
    </row>
    <row r="5338" spans="1:14" x14ac:dyDescent="0.3">
      <c r="A5338" t="s">
        <v>11233</v>
      </c>
      <c r="B5338" t="s">
        <v>11234</v>
      </c>
      <c r="C5338" t="s">
        <v>67</v>
      </c>
      <c r="D5338">
        <v>9</v>
      </c>
      <c r="E5338" t="s">
        <v>37</v>
      </c>
      <c r="F5338" s="2">
        <v>44108</v>
      </c>
      <c r="G5338" s="2">
        <v>43931</v>
      </c>
      <c r="H5338" t="s">
        <v>19</v>
      </c>
      <c r="I5338" t="s">
        <v>78</v>
      </c>
      <c r="J5338" t="s">
        <v>79</v>
      </c>
      <c r="K5338" t="s">
        <v>32</v>
      </c>
      <c r="L5338" t="s">
        <v>40</v>
      </c>
      <c r="M5338">
        <v>22</v>
      </c>
      <c r="N5338" t="s">
        <v>33</v>
      </c>
    </row>
    <row r="5339" spans="1:14" x14ac:dyDescent="0.3">
      <c r="A5339" t="s">
        <v>11235</v>
      </c>
      <c r="B5339" t="s">
        <v>11236</v>
      </c>
      <c r="C5339" t="s">
        <v>27</v>
      </c>
      <c r="E5339" t="s">
        <v>44</v>
      </c>
      <c r="F5339" s="2">
        <v>44107</v>
      </c>
      <c r="G5339" s="2">
        <v>43900</v>
      </c>
      <c r="H5339" t="s">
        <v>19</v>
      </c>
      <c r="I5339" t="s">
        <v>78</v>
      </c>
      <c r="J5339" t="s">
        <v>79</v>
      </c>
      <c r="K5339" t="s">
        <v>22</v>
      </c>
      <c r="L5339" t="s">
        <v>71</v>
      </c>
      <c r="M5339">
        <v>23</v>
      </c>
      <c r="N5339" t="s">
        <v>24</v>
      </c>
    </row>
    <row r="5340" spans="1:14" x14ac:dyDescent="0.3">
      <c r="A5340" t="s">
        <v>11237</v>
      </c>
      <c r="B5340" t="s">
        <v>11238</v>
      </c>
      <c r="C5340" t="s">
        <v>67</v>
      </c>
      <c r="E5340" t="s">
        <v>17</v>
      </c>
      <c r="F5340" s="2">
        <v>44119</v>
      </c>
      <c r="G5340" t="s">
        <v>241</v>
      </c>
      <c r="H5340" t="s">
        <v>19</v>
      </c>
      <c r="I5340" t="s">
        <v>974</v>
      </c>
      <c r="J5340" t="s">
        <v>112</v>
      </c>
      <c r="K5340" t="s">
        <v>88</v>
      </c>
      <c r="L5340" t="s">
        <v>71</v>
      </c>
      <c r="M5340">
        <v>14</v>
      </c>
      <c r="N5340" t="s">
        <v>119</v>
      </c>
    </row>
    <row r="5341" spans="1:14" x14ac:dyDescent="0.3">
      <c r="A5341" t="s">
        <v>11239</v>
      </c>
      <c r="B5341" t="s">
        <v>11240</v>
      </c>
      <c r="C5341" t="s">
        <v>16</v>
      </c>
      <c r="D5341">
        <v>5</v>
      </c>
      <c r="E5341" t="s">
        <v>37</v>
      </c>
      <c r="F5341" s="2">
        <v>44129</v>
      </c>
      <c r="G5341" t="s">
        <v>232</v>
      </c>
      <c r="H5341" t="s">
        <v>19</v>
      </c>
      <c r="I5341" t="s">
        <v>697</v>
      </c>
      <c r="J5341" t="s">
        <v>238</v>
      </c>
      <c r="K5341" t="s">
        <v>22</v>
      </c>
      <c r="L5341" t="s">
        <v>23</v>
      </c>
      <c r="M5341">
        <v>11</v>
      </c>
      <c r="N5341" t="s">
        <v>24</v>
      </c>
    </row>
    <row r="5342" spans="1:14" x14ac:dyDescent="0.3">
      <c r="A5342" t="s">
        <v>11241</v>
      </c>
      <c r="B5342" t="s">
        <v>11242</v>
      </c>
      <c r="C5342" t="s">
        <v>43</v>
      </c>
      <c r="E5342" t="s">
        <v>61</v>
      </c>
      <c r="F5342" s="2">
        <v>44127</v>
      </c>
      <c r="G5342" t="s">
        <v>196</v>
      </c>
      <c r="H5342" t="s">
        <v>50</v>
      </c>
      <c r="I5342" t="s">
        <v>1314</v>
      </c>
      <c r="J5342" t="s">
        <v>52</v>
      </c>
      <c r="K5342" t="s">
        <v>22</v>
      </c>
      <c r="L5342" t="s">
        <v>40</v>
      </c>
      <c r="M5342">
        <v>10</v>
      </c>
      <c r="N5342" t="s">
        <v>95</v>
      </c>
    </row>
    <row r="5343" spans="1:14" x14ac:dyDescent="0.3">
      <c r="A5343" t="s">
        <v>11243</v>
      </c>
      <c r="B5343" t="s">
        <v>11244</v>
      </c>
      <c r="C5343" t="s">
        <v>16</v>
      </c>
      <c r="E5343" t="s">
        <v>44</v>
      </c>
      <c r="F5343" s="2">
        <v>44114</v>
      </c>
      <c r="G5343" s="2">
        <v>44114</v>
      </c>
      <c r="H5343" t="s">
        <v>19</v>
      </c>
      <c r="I5343" t="s">
        <v>329</v>
      </c>
      <c r="J5343" t="s">
        <v>330</v>
      </c>
      <c r="K5343" t="s">
        <v>32</v>
      </c>
      <c r="L5343" t="s">
        <v>23</v>
      </c>
      <c r="M5343">
        <v>27</v>
      </c>
      <c r="N5343" t="s">
        <v>24</v>
      </c>
    </row>
    <row r="5344" spans="1:14" x14ac:dyDescent="0.3">
      <c r="A5344" t="s">
        <v>11245</v>
      </c>
      <c r="B5344" t="s">
        <v>11246</v>
      </c>
      <c r="C5344" t="s">
        <v>27</v>
      </c>
      <c r="E5344" t="s">
        <v>17</v>
      </c>
      <c r="F5344" s="2">
        <v>44119</v>
      </c>
      <c r="G5344" t="s">
        <v>241</v>
      </c>
      <c r="H5344" t="s">
        <v>19</v>
      </c>
      <c r="I5344" t="s">
        <v>344</v>
      </c>
      <c r="J5344" t="s">
        <v>64</v>
      </c>
      <c r="K5344" t="s">
        <v>32</v>
      </c>
      <c r="L5344" t="s">
        <v>23</v>
      </c>
      <c r="M5344">
        <v>21</v>
      </c>
      <c r="N5344" t="s">
        <v>95</v>
      </c>
    </row>
    <row r="5345" spans="1:14" x14ac:dyDescent="0.3">
      <c r="A5345" t="s">
        <v>11247</v>
      </c>
      <c r="B5345" t="s">
        <v>11248</v>
      </c>
      <c r="C5345" t="s">
        <v>16</v>
      </c>
      <c r="D5345">
        <v>5</v>
      </c>
      <c r="E5345" t="s">
        <v>37</v>
      </c>
      <c r="F5345" s="2">
        <v>44108</v>
      </c>
      <c r="G5345" s="2">
        <v>43931</v>
      </c>
      <c r="H5345" t="s">
        <v>50</v>
      </c>
      <c r="I5345" t="s">
        <v>279</v>
      </c>
      <c r="J5345" t="s">
        <v>64</v>
      </c>
      <c r="K5345" t="s">
        <v>22</v>
      </c>
      <c r="L5345" t="s">
        <v>23</v>
      </c>
      <c r="M5345">
        <v>10</v>
      </c>
      <c r="N5345" t="s">
        <v>24</v>
      </c>
    </row>
    <row r="5346" spans="1:14" x14ac:dyDescent="0.3">
      <c r="A5346" t="s">
        <v>11249</v>
      </c>
      <c r="B5346" t="s">
        <v>11250</v>
      </c>
      <c r="C5346" t="s">
        <v>43</v>
      </c>
      <c r="E5346" t="s">
        <v>37</v>
      </c>
      <c r="F5346" s="2">
        <v>44122</v>
      </c>
      <c r="G5346" t="s">
        <v>103</v>
      </c>
      <c r="H5346" t="s">
        <v>19</v>
      </c>
      <c r="I5346" t="s">
        <v>78</v>
      </c>
      <c r="J5346" t="s">
        <v>79</v>
      </c>
      <c r="K5346" t="s">
        <v>32</v>
      </c>
      <c r="L5346" t="s">
        <v>23</v>
      </c>
      <c r="M5346">
        <v>18</v>
      </c>
      <c r="N5346" t="s">
        <v>95</v>
      </c>
    </row>
    <row r="5347" spans="1:14" x14ac:dyDescent="0.3">
      <c r="A5347" t="s">
        <v>11251</v>
      </c>
      <c r="B5347" t="s">
        <v>11252</v>
      </c>
      <c r="C5347" t="s">
        <v>36</v>
      </c>
      <c r="D5347">
        <v>4</v>
      </c>
      <c r="E5347" t="s">
        <v>44</v>
      </c>
      <c r="F5347" s="2">
        <v>44114</v>
      </c>
      <c r="G5347" s="2">
        <v>44114</v>
      </c>
      <c r="H5347" t="s">
        <v>19</v>
      </c>
      <c r="I5347" t="s">
        <v>299</v>
      </c>
      <c r="J5347" t="s">
        <v>300</v>
      </c>
      <c r="K5347" t="s">
        <v>22</v>
      </c>
      <c r="L5347" t="s">
        <v>40</v>
      </c>
      <c r="M5347">
        <v>31</v>
      </c>
      <c r="N5347" t="s">
        <v>24</v>
      </c>
    </row>
    <row r="5348" spans="1:14" x14ac:dyDescent="0.3">
      <c r="A5348" t="s">
        <v>11253</v>
      </c>
      <c r="B5348" t="s">
        <v>11254</v>
      </c>
      <c r="C5348" t="s">
        <v>16</v>
      </c>
      <c r="D5348">
        <v>7</v>
      </c>
      <c r="E5348" t="s">
        <v>61</v>
      </c>
      <c r="F5348" s="2">
        <v>44120</v>
      </c>
      <c r="G5348" t="s">
        <v>62</v>
      </c>
      <c r="H5348" t="s">
        <v>19</v>
      </c>
      <c r="I5348" t="s">
        <v>599</v>
      </c>
      <c r="J5348" t="s">
        <v>52</v>
      </c>
      <c r="K5348" t="s">
        <v>88</v>
      </c>
      <c r="L5348" t="s">
        <v>23</v>
      </c>
      <c r="M5348">
        <v>44</v>
      </c>
      <c r="N5348" t="s">
        <v>24</v>
      </c>
    </row>
    <row r="5349" spans="1:14" x14ac:dyDescent="0.3">
      <c r="A5349" t="s">
        <v>11255</v>
      </c>
      <c r="B5349" t="s">
        <v>11256</v>
      </c>
      <c r="C5349" t="s">
        <v>36</v>
      </c>
      <c r="E5349" t="s">
        <v>17</v>
      </c>
      <c r="F5349" s="2">
        <v>44105</v>
      </c>
      <c r="G5349" s="2">
        <v>43840</v>
      </c>
      <c r="H5349" t="s">
        <v>50</v>
      </c>
      <c r="I5349" t="s">
        <v>2671</v>
      </c>
      <c r="J5349" t="s">
        <v>39</v>
      </c>
      <c r="K5349" t="s">
        <v>22</v>
      </c>
      <c r="L5349" t="s">
        <v>40</v>
      </c>
      <c r="M5349">
        <v>44</v>
      </c>
      <c r="N5349" t="s">
        <v>24</v>
      </c>
    </row>
    <row r="5350" spans="1:14" x14ac:dyDescent="0.3">
      <c r="A5350" t="s">
        <v>11257</v>
      </c>
      <c r="B5350" t="s">
        <v>11258</v>
      </c>
      <c r="C5350" t="s">
        <v>67</v>
      </c>
      <c r="E5350" t="s">
        <v>17</v>
      </c>
      <c r="F5350" s="2">
        <v>44105</v>
      </c>
      <c r="G5350" s="2">
        <v>43840</v>
      </c>
      <c r="H5350" t="s">
        <v>19</v>
      </c>
      <c r="I5350" t="s">
        <v>423</v>
      </c>
      <c r="J5350" t="s">
        <v>94</v>
      </c>
      <c r="K5350" t="s">
        <v>32</v>
      </c>
      <c r="L5350" t="s">
        <v>23</v>
      </c>
      <c r="M5350">
        <v>37</v>
      </c>
      <c r="N5350" t="s">
        <v>33</v>
      </c>
    </row>
    <row r="5351" spans="1:14" x14ac:dyDescent="0.3">
      <c r="A5351" t="s">
        <v>11259</v>
      </c>
      <c r="B5351" t="s">
        <v>11260</v>
      </c>
      <c r="C5351" t="s">
        <v>16</v>
      </c>
      <c r="E5351" t="s">
        <v>17</v>
      </c>
      <c r="F5351" s="2">
        <v>44105</v>
      </c>
      <c r="G5351" s="2">
        <v>43840</v>
      </c>
      <c r="H5351" t="s">
        <v>19</v>
      </c>
      <c r="I5351" t="s">
        <v>4573</v>
      </c>
      <c r="J5351" t="s">
        <v>52</v>
      </c>
      <c r="K5351" t="s">
        <v>75</v>
      </c>
      <c r="L5351" t="s">
        <v>40</v>
      </c>
      <c r="M5351">
        <v>13</v>
      </c>
      <c r="N5351" t="s">
        <v>33</v>
      </c>
    </row>
    <row r="5352" spans="1:14" x14ac:dyDescent="0.3">
      <c r="A5352" t="s">
        <v>11261</v>
      </c>
      <c r="B5352" t="s">
        <v>11262</v>
      </c>
      <c r="C5352" t="s">
        <v>36</v>
      </c>
      <c r="D5352">
        <v>4</v>
      </c>
      <c r="E5352" t="s">
        <v>44</v>
      </c>
      <c r="F5352" s="2">
        <v>44114</v>
      </c>
      <c r="G5352" s="2">
        <v>44114</v>
      </c>
      <c r="H5352" t="s">
        <v>19</v>
      </c>
      <c r="I5352" t="s">
        <v>730</v>
      </c>
      <c r="J5352" t="s">
        <v>684</v>
      </c>
      <c r="K5352" t="s">
        <v>88</v>
      </c>
      <c r="L5352" t="s">
        <v>71</v>
      </c>
      <c r="M5352">
        <v>37</v>
      </c>
      <c r="N5352" t="s">
        <v>24</v>
      </c>
    </row>
    <row r="5353" spans="1:14" x14ac:dyDescent="0.3">
      <c r="A5353" t="s">
        <v>11263</v>
      </c>
      <c r="B5353" t="s">
        <v>11264</v>
      </c>
      <c r="C5353" t="s">
        <v>36</v>
      </c>
      <c r="E5353" t="s">
        <v>44</v>
      </c>
      <c r="F5353" s="2">
        <v>44107</v>
      </c>
      <c r="G5353" s="2">
        <v>43900</v>
      </c>
      <c r="H5353" t="s">
        <v>19</v>
      </c>
      <c r="I5353" t="s">
        <v>642</v>
      </c>
      <c r="J5353" t="s">
        <v>174</v>
      </c>
      <c r="K5353" t="s">
        <v>88</v>
      </c>
      <c r="L5353" t="s">
        <v>40</v>
      </c>
      <c r="M5353">
        <v>5</v>
      </c>
      <c r="N5353" t="s">
        <v>33</v>
      </c>
    </row>
    <row r="5354" spans="1:14" x14ac:dyDescent="0.3">
      <c r="A5354" t="s">
        <v>11265</v>
      </c>
      <c r="B5354" t="s">
        <v>11266</v>
      </c>
      <c r="C5354" t="s">
        <v>16</v>
      </c>
      <c r="D5354">
        <v>6</v>
      </c>
      <c r="E5354" t="s">
        <v>17</v>
      </c>
      <c r="F5354" s="2">
        <v>44112</v>
      </c>
      <c r="G5354" s="2">
        <v>44053</v>
      </c>
      <c r="H5354" t="s">
        <v>29</v>
      </c>
      <c r="I5354" t="s">
        <v>1971</v>
      </c>
      <c r="J5354" t="s">
        <v>223</v>
      </c>
      <c r="K5354" t="s">
        <v>88</v>
      </c>
      <c r="L5354" t="s">
        <v>23</v>
      </c>
      <c r="M5354">
        <v>34</v>
      </c>
      <c r="N5354" t="s">
        <v>119</v>
      </c>
    </row>
    <row r="5355" spans="1:14" x14ac:dyDescent="0.3">
      <c r="A5355" t="s">
        <v>11267</v>
      </c>
      <c r="B5355" t="s">
        <v>11268</v>
      </c>
      <c r="C5355" t="s">
        <v>36</v>
      </c>
      <c r="E5355" t="s">
        <v>44</v>
      </c>
      <c r="F5355" s="2">
        <v>44107</v>
      </c>
      <c r="G5355" s="2">
        <v>43900</v>
      </c>
      <c r="H5355" t="s">
        <v>19</v>
      </c>
      <c r="I5355" t="s">
        <v>708</v>
      </c>
      <c r="J5355" t="s">
        <v>709</v>
      </c>
      <c r="K5355" t="s">
        <v>22</v>
      </c>
      <c r="L5355" t="s">
        <v>23</v>
      </c>
      <c r="M5355">
        <v>43</v>
      </c>
      <c r="N5355" t="s">
        <v>24</v>
      </c>
    </row>
    <row r="5356" spans="1:14" x14ac:dyDescent="0.3">
      <c r="A5356" t="s">
        <v>11269</v>
      </c>
      <c r="B5356" t="s">
        <v>11270</v>
      </c>
      <c r="C5356" t="s">
        <v>67</v>
      </c>
      <c r="E5356" t="s">
        <v>17</v>
      </c>
      <c r="F5356" s="2">
        <v>44133</v>
      </c>
      <c r="G5356" t="s">
        <v>18</v>
      </c>
      <c r="H5356" t="s">
        <v>19</v>
      </c>
      <c r="I5356" t="s">
        <v>106</v>
      </c>
      <c r="J5356" t="s">
        <v>107</v>
      </c>
      <c r="K5356" t="s">
        <v>88</v>
      </c>
      <c r="L5356" t="s">
        <v>71</v>
      </c>
      <c r="M5356">
        <v>13</v>
      </c>
      <c r="N5356" t="s">
        <v>24</v>
      </c>
    </row>
    <row r="5357" spans="1:14" x14ac:dyDescent="0.3">
      <c r="A5357" t="s">
        <v>11271</v>
      </c>
      <c r="B5357" t="s">
        <v>11272</v>
      </c>
      <c r="C5357" t="s">
        <v>16</v>
      </c>
      <c r="E5357" t="s">
        <v>28</v>
      </c>
      <c r="F5357" s="2">
        <v>44116</v>
      </c>
      <c r="G5357" s="2">
        <v>44175</v>
      </c>
      <c r="H5357" t="s">
        <v>19</v>
      </c>
      <c r="I5357" t="s">
        <v>69</v>
      </c>
      <c r="J5357" t="s">
        <v>70</v>
      </c>
      <c r="K5357" t="s">
        <v>88</v>
      </c>
      <c r="L5357" t="s">
        <v>23</v>
      </c>
      <c r="M5357">
        <v>18</v>
      </c>
      <c r="N5357" t="s">
        <v>119</v>
      </c>
    </row>
    <row r="5358" spans="1:14" x14ac:dyDescent="0.3">
      <c r="A5358" t="s">
        <v>11273</v>
      </c>
      <c r="B5358" t="s">
        <v>11274</v>
      </c>
      <c r="C5358" t="s">
        <v>43</v>
      </c>
      <c r="E5358" t="s">
        <v>55</v>
      </c>
      <c r="F5358" s="2">
        <v>44125</v>
      </c>
      <c r="G5358" t="s">
        <v>68</v>
      </c>
      <c r="H5358" t="s">
        <v>19</v>
      </c>
      <c r="I5358" t="s">
        <v>3830</v>
      </c>
      <c r="J5358" t="s">
        <v>94</v>
      </c>
      <c r="K5358" t="s">
        <v>88</v>
      </c>
      <c r="L5358" t="s">
        <v>23</v>
      </c>
      <c r="M5358">
        <v>17</v>
      </c>
      <c r="N5358" t="s">
        <v>24</v>
      </c>
    </row>
    <row r="5359" spans="1:14" x14ac:dyDescent="0.3">
      <c r="A5359" t="s">
        <v>11275</v>
      </c>
      <c r="B5359" t="s">
        <v>11276</v>
      </c>
      <c r="C5359" t="s">
        <v>16</v>
      </c>
      <c r="D5359">
        <v>5</v>
      </c>
      <c r="E5359" t="s">
        <v>28</v>
      </c>
      <c r="F5359" s="2">
        <v>44123</v>
      </c>
      <c r="G5359" t="s">
        <v>172</v>
      </c>
      <c r="H5359" t="s">
        <v>29</v>
      </c>
      <c r="I5359" t="s">
        <v>111</v>
      </c>
      <c r="J5359" t="s">
        <v>112</v>
      </c>
      <c r="K5359" t="s">
        <v>32</v>
      </c>
      <c r="L5359" t="s">
        <v>23</v>
      </c>
      <c r="M5359">
        <v>38</v>
      </c>
      <c r="N5359" t="s">
        <v>33</v>
      </c>
    </row>
    <row r="5360" spans="1:14" x14ac:dyDescent="0.3">
      <c r="A5360" t="s">
        <v>11277</v>
      </c>
      <c r="B5360" t="s">
        <v>11278</v>
      </c>
      <c r="C5360" t="s">
        <v>36</v>
      </c>
      <c r="E5360" t="s">
        <v>44</v>
      </c>
      <c r="F5360" s="2">
        <v>44114</v>
      </c>
      <c r="G5360" s="2">
        <v>44114</v>
      </c>
      <c r="H5360" t="s">
        <v>19</v>
      </c>
      <c r="I5360" t="s">
        <v>353</v>
      </c>
      <c r="J5360" t="s">
        <v>39</v>
      </c>
      <c r="K5360" t="s">
        <v>88</v>
      </c>
      <c r="L5360" t="s">
        <v>23</v>
      </c>
      <c r="M5360">
        <v>40</v>
      </c>
      <c r="N5360" t="s">
        <v>24</v>
      </c>
    </row>
    <row r="5361" spans="1:14" x14ac:dyDescent="0.3">
      <c r="A5361" t="s">
        <v>11279</v>
      </c>
      <c r="B5361" t="s">
        <v>11280</v>
      </c>
      <c r="C5361" t="s">
        <v>36</v>
      </c>
      <c r="E5361" t="s">
        <v>55</v>
      </c>
      <c r="F5361" s="2">
        <v>44132</v>
      </c>
      <c r="G5361" t="s">
        <v>56</v>
      </c>
      <c r="H5361" t="s">
        <v>19</v>
      </c>
      <c r="I5361" t="s">
        <v>185</v>
      </c>
      <c r="J5361" t="s">
        <v>64</v>
      </c>
      <c r="K5361" t="s">
        <v>75</v>
      </c>
      <c r="L5361" t="s">
        <v>23</v>
      </c>
      <c r="M5361">
        <v>12</v>
      </c>
      <c r="N5361" t="s">
        <v>24</v>
      </c>
    </row>
    <row r="5362" spans="1:14" x14ac:dyDescent="0.3">
      <c r="A5362" t="s">
        <v>11281</v>
      </c>
      <c r="B5362" t="s">
        <v>11282</v>
      </c>
      <c r="C5362" t="s">
        <v>16</v>
      </c>
      <c r="E5362" t="s">
        <v>28</v>
      </c>
      <c r="F5362" s="2">
        <v>44130</v>
      </c>
      <c r="G5362" t="s">
        <v>115</v>
      </c>
      <c r="H5362" t="s">
        <v>29</v>
      </c>
      <c r="I5362" t="s">
        <v>3270</v>
      </c>
      <c r="J5362" t="s">
        <v>64</v>
      </c>
      <c r="K5362" t="s">
        <v>32</v>
      </c>
      <c r="L5362" t="s">
        <v>23</v>
      </c>
      <c r="M5362">
        <v>17</v>
      </c>
      <c r="N5362" t="s">
        <v>33</v>
      </c>
    </row>
    <row r="5363" spans="1:14" x14ac:dyDescent="0.3">
      <c r="A5363" t="s">
        <v>11283</v>
      </c>
      <c r="B5363" t="s">
        <v>11284</v>
      </c>
      <c r="C5363" t="s">
        <v>43</v>
      </c>
      <c r="E5363" t="s">
        <v>61</v>
      </c>
      <c r="F5363" s="2">
        <v>44113</v>
      </c>
      <c r="G5363" s="2">
        <v>44084</v>
      </c>
      <c r="H5363" t="s">
        <v>29</v>
      </c>
      <c r="I5363" t="s">
        <v>3522</v>
      </c>
      <c r="J5363" t="s">
        <v>330</v>
      </c>
      <c r="K5363" t="s">
        <v>75</v>
      </c>
      <c r="L5363" t="s">
        <v>23</v>
      </c>
      <c r="M5363">
        <v>37</v>
      </c>
      <c r="N5363" t="s">
        <v>24</v>
      </c>
    </row>
    <row r="5364" spans="1:14" x14ac:dyDescent="0.3">
      <c r="A5364" t="s">
        <v>11285</v>
      </c>
      <c r="B5364" t="s">
        <v>11286</v>
      </c>
      <c r="C5364" t="s">
        <v>16</v>
      </c>
      <c r="D5364">
        <v>8</v>
      </c>
      <c r="E5364" t="s">
        <v>61</v>
      </c>
      <c r="F5364" s="2">
        <v>44134</v>
      </c>
      <c r="G5364" t="s">
        <v>110</v>
      </c>
      <c r="H5364" t="s">
        <v>19</v>
      </c>
      <c r="I5364" t="s">
        <v>484</v>
      </c>
      <c r="J5364" t="s">
        <v>39</v>
      </c>
      <c r="K5364" t="s">
        <v>88</v>
      </c>
      <c r="L5364" t="s">
        <v>23</v>
      </c>
      <c r="M5364">
        <v>13</v>
      </c>
      <c r="N5364" t="s">
        <v>24</v>
      </c>
    </row>
    <row r="5365" spans="1:14" x14ac:dyDescent="0.3">
      <c r="A5365" t="s">
        <v>11287</v>
      </c>
      <c r="B5365" t="s">
        <v>11288</v>
      </c>
      <c r="C5365" t="s">
        <v>43</v>
      </c>
      <c r="E5365" t="s">
        <v>61</v>
      </c>
      <c r="F5365" s="2">
        <v>44134</v>
      </c>
      <c r="G5365" t="s">
        <v>110</v>
      </c>
      <c r="H5365" t="s">
        <v>19</v>
      </c>
      <c r="I5365" t="s">
        <v>57</v>
      </c>
      <c r="J5365" t="s">
        <v>58</v>
      </c>
      <c r="K5365" t="s">
        <v>88</v>
      </c>
      <c r="L5365" t="s">
        <v>23</v>
      </c>
      <c r="M5365">
        <v>15</v>
      </c>
      <c r="N5365" t="s">
        <v>33</v>
      </c>
    </row>
    <row r="5366" spans="1:14" x14ac:dyDescent="0.3">
      <c r="A5366" t="s">
        <v>11289</v>
      </c>
      <c r="B5366" t="s">
        <v>11290</v>
      </c>
      <c r="C5366" t="s">
        <v>27</v>
      </c>
      <c r="D5366">
        <v>10</v>
      </c>
      <c r="E5366" t="s">
        <v>55</v>
      </c>
      <c r="F5366" s="2">
        <v>44125</v>
      </c>
      <c r="G5366" t="s">
        <v>68</v>
      </c>
      <c r="H5366" t="s">
        <v>19</v>
      </c>
      <c r="I5366" t="s">
        <v>265</v>
      </c>
      <c r="J5366" t="s">
        <v>266</v>
      </c>
      <c r="K5366" t="s">
        <v>32</v>
      </c>
      <c r="L5366" t="s">
        <v>23</v>
      </c>
      <c r="M5366">
        <v>45</v>
      </c>
      <c r="N5366" t="s">
        <v>33</v>
      </c>
    </row>
    <row r="5367" spans="1:14" x14ac:dyDescent="0.3">
      <c r="A5367" t="s">
        <v>11291</v>
      </c>
      <c r="B5367" t="s">
        <v>11292</v>
      </c>
      <c r="C5367" t="s">
        <v>36</v>
      </c>
      <c r="E5367" t="s">
        <v>98</v>
      </c>
      <c r="F5367" s="2">
        <v>44124</v>
      </c>
      <c r="G5367" t="s">
        <v>542</v>
      </c>
      <c r="H5367" t="s">
        <v>19</v>
      </c>
      <c r="I5367" t="s">
        <v>69</v>
      </c>
      <c r="J5367" t="s">
        <v>70</v>
      </c>
      <c r="K5367" t="s">
        <v>32</v>
      </c>
      <c r="L5367" t="s">
        <v>23</v>
      </c>
      <c r="M5367">
        <v>5</v>
      </c>
      <c r="N5367" t="s">
        <v>24</v>
      </c>
    </row>
    <row r="5368" spans="1:14" x14ac:dyDescent="0.3">
      <c r="A5368" t="s">
        <v>11293</v>
      </c>
      <c r="B5368" t="s">
        <v>11294</v>
      </c>
      <c r="C5368" t="s">
        <v>16</v>
      </c>
      <c r="E5368" t="s">
        <v>17</v>
      </c>
      <c r="F5368" s="2">
        <v>44105</v>
      </c>
      <c r="G5368" s="2">
        <v>43840</v>
      </c>
      <c r="H5368" t="s">
        <v>19</v>
      </c>
      <c r="I5368" t="s">
        <v>1056</v>
      </c>
      <c r="J5368" t="s">
        <v>330</v>
      </c>
      <c r="K5368" t="s">
        <v>32</v>
      </c>
      <c r="L5368" t="s">
        <v>23</v>
      </c>
      <c r="M5368">
        <v>39</v>
      </c>
      <c r="N5368" t="s">
        <v>33</v>
      </c>
    </row>
    <row r="5369" spans="1:14" x14ac:dyDescent="0.3">
      <c r="A5369" t="s">
        <v>11295</v>
      </c>
      <c r="B5369" t="s">
        <v>11296</v>
      </c>
      <c r="C5369" t="s">
        <v>16</v>
      </c>
      <c r="D5369">
        <v>7</v>
      </c>
      <c r="E5369" t="s">
        <v>44</v>
      </c>
      <c r="F5369" s="2">
        <v>44121</v>
      </c>
      <c r="G5369" t="s">
        <v>45</v>
      </c>
      <c r="H5369" t="s">
        <v>19</v>
      </c>
      <c r="I5369" t="s">
        <v>3814</v>
      </c>
      <c r="J5369" t="s">
        <v>125</v>
      </c>
      <c r="K5369" t="s">
        <v>88</v>
      </c>
      <c r="L5369" t="s">
        <v>40</v>
      </c>
      <c r="M5369">
        <v>25</v>
      </c>
      <c r="N5369" t="s">
        <v>33</v>
      </c>
    </row>
    <row r="5370" spans="1:14" x14ac:dyDescent="0.3">
      <c r="A5370" t="s">
        <v>11297</v>
      </c>
      <c r="B5370" t="s">
        <v>11298</v>
      </c>
      <c r="C5370" t="s">
        <v>36</v>
      </c>
      <c r="D5370">
        <v>6</v>
      </c>
      <c r="E5370" t="s">
        <v>98</v>
      </c>
      <c r="F5370" s="2">
        <v>44124</v>
      </c>
      <c r="G5370" t="s">
        <v>542</v>
      </c>
      <c r="H5370" t="s">
        <v>19</v>
      </c>
      <c r="I5370" t="s">
        <v>139</v>
      </c>
      <c r="J5370" t="s">
        <v>64</v>
      </c>
      <c r="K5370" t="s">
        <v>22</v>
      </c>
      <c r="L5370" t="s">
        <v>23</v>
      </c>
      <c r="M5370">
        <v>14</v>
      </c>
      <c r="N5370" t="s">
        <v>24</v>
      </c>
    </row>
    <row r="5371" spans="1:14" x14ac:dyDescent="0.3">
      <c r="A5371" t="s">
        <v>11299</v>
      </c>
      <c r="B5371" t="s">
        <v>11300</v>
      </c>
      <c r="C5371" t="s">
        <v>36</v>
      </c>
      <c r="E5371" t="s">
        <v>61</v>
      </c>
      <c r="F5371" s="2">
        <v>44113</v>
      </c>
      <c r="G5371" s="2">
        <v>44084</v>
      </c>
      <c r="H5371" t="s">
        <v>50</v>
      </c>
      <c r="I5371" t="s">
        <v>131</v>
      </c>
      <c r="J5371" t="s">
        <v>132</v>
      </c>
      <c r="K5371" t="s">
        <v>22</v>
      </c>
      <c r="L5371" t="s">
        <v>23</v>
      </c>
      <c r="M5371">
        <v>44</v>
      </c>
      <c r="N5371" t="s">
        <v>119</v>
      </c>
    </row>
    <row r="5372" spans="1:14" x14ac:dyDescent="0.3">
      <c r="A5372" t="s">
        <v>11301</v>
      </c>
      <c r="B5372" t="s">
        <v>11302</v>
      </c>
      <c r="C5372" t="s">
        <v>16</v>
      </c>
      <c r="E5372" t="s">
        <v>98</v>
      </c>
      <c r="F5372" s="2">
        <v>44117</v>
      </c>
      <c r="G5372" t="s">
        <v>168</v>
      </c>
      <c r="H5372" t="s">
        <v>29</v>
      </c>
      <c r="I5372" t="s">
        <v>683</v>
      </c>
      <c r="J5372" t="s">
        <v>684</v>
      </c>
      <c r="K5372" t="s">
        <v>32</v>
      </c>
      <c r="L5372" t="s">
        <v>23</v>
      </c>
      <c r="M5372">
        <v>38</v>
      </c>
      <c r="N5372" t="s">
        <v>24</v>
      </c>
    </row>
    <row r="5373" spans="1:14" x14ac:dyDescent="0.3">
      <c r="A5373" t="s">
        <v>11303</v>
      </c>
      <c r="B5373" t="s">
        <v>11304</v>
      </c>
      <c r="C5373" t="s">
        <v>16</v>
      </c>
      <c r="E5373" t="s">
        <v>61</v>
      </c>
      <c r="F5373" s="2">
        <v>44120</v>
      </c>
      <c r="G5373" t="s">
        <v>62</v>
      </c>
      <c r="H5373" t="s">
        <v>19</v>
      </c>
      <c r="I5373" t="s">
        <v>83</v>
      </c>
      <c r="J5373" t="s">
        <v>197</v>
      </c>
      <c r="K5373" t="s">
        <v>22</v>
      </c>
      <c r="L5373" t="s">
        <v>71</v>
      </c>
      <c r="M5373">
        <v>33</v>
      </c>
      <c r="N5373" t="s">
        <v>24</v>
      </c>
    </row>
    <row r="5374" spans="1:14" x14ac:dyDescent="0.3">
      <c r="A5374" t="s">
        <v>11305</v>
      </c>
      <c r="B5374" t="s">
        <v>11306</v>
      </c>
      <c r="C5374" t="s">
        <v>67</v>
      </c>
      <c r="D5374">
        <v>7</v>
      </c>
      <c r="E5374" t="s">
        <v>98</v>
      </c>
      <c r="F5374" s="2">
        <v>44110</v>
      </c>
      <c r="G5374" s="2">
        <v>43992</v>
      </c>
      <c r="H5374" t="s">
        <v>50</v>
      </c>
      <c r="I5374" t="s">
        <v>1220</v>
      </c>
      <c r="J5374" t="s">
        <v>160</v>
      </c>
      <c r="K5374" t="s">
        <v>22</v>
      </c>
      <c r="L5374" t="s">
        <v>23</v>
      </c>
      <c r="M5374">
        <v>21</v>
      </c>
      <c r="N5374" t="s">
        <v>24</v>
      </c>
    </row>
    <row r="5375" spans="1:14" x14ac:dyDescent="0.3">
      <c r="A5375" t="s">
        <v>11307</v>
      </c>
      <c r="B5375" t="s">
        <v>11308</v>
      </c>
      <c r="C5375" t="s">
        <v>16</v>
      </c>
      <c r="D5375">
        <v>5</v>
      </c>
      <c r="E5375" t="s">
        <v>28</v>
      </c>
      <c r="F5375" s="2">
        <v>44109</v>
      </c>
      <c r="G5375" s="2">
        <v>43961</v>
      </c>
      <c r="H5375" t="s">
        <v>19</v>
      </c>
      <c r="I5375" t="s">
        <v>989</v>
      </c>
      <c r="J5375" t="s">
        <v>100</v>
      </c>
      <c r="K5375" t="s">
        <v>32</v>
      </c>
      <c r="L5375" t="s">
        <v>23</v>
      </c>
      <c r="M5375">
        <v>26</v>
      </c>
      <c r="N5375" t="s">
        <v>24</v>
      </c>
    </row>
    <row r="5376" spans="1:14" x14ac:dyDescent="0.3">
      <c r="A5376" t="s">
        <v>11309</v>
      </c>
      <c r="B5376" t="s">
        <v>11310</v>
      </c>
      <c r="C5376" t="s">
        <v>16</v>
      </c>
      <c r="D5376">
        <v>6</v>
      </c>
      <c r="E5376" t="s">
        <v>55</v>
      </c>
      <c r="F5376" s="2">
        <v>44132</v>
      </c>
      <c r="G5376" t="s">
        <v>56</v>
      </c>
      <c r="H5376" t="s">
        <v>50</v>
      </c>
      <c r="I5376" t="s">
        <v>518</v>
      </c>
      <c r="J5376" t="s">
        <v>125</v>
      </c>
      <c r="K5376" t="s">
        <v>22</v>
      </c>
      <c r="L5376" t="s">
        <v>23</v>
      </c>
      <c r="M5376">
        <v>22</v>
      </c>
      <c r="N5376" t="s">
        <v>33</v>
      </c>
    </row>
    <row r="5377" spans="1:14" x14ac:dyDescent="0.3">
      <c r="A5377" t="s">
        <v>11311</v>
      </c>
      <c r="B5377" t="s">
        <v>11312</v>
      </c>
      <c r="C5377" t="s">
        <v>36</v>
      </c>
      <c r="E5377" t="s">
        <v>37</v>
      </c>
      <c r="F5377" s="2">
        <v>44129</v>
      </c>
      <c r="G5377" t="s">
        <v>232</v>
      </c>
      <c r="H5377" t="s">
        <v>19</v>
      </c>
      <c r="I5377" t="s">
        <v>74</v>
      </c>
      <c r="J5377" t="s">
        <v>64</v>
      </c>
      <c r="K5377" t="s">
        <v>88</v>
      </c>
      <c r="L5377" t="s">
        <v>40</v>
      </c>
      <c r="M5377">
        <v>18</v>
      </c>
      <c r="N5377" t="s">
        <v>24</v>
      </c>
    </row>
    <row r="5378" spans="1:14" x14ac:dyDescent="0.3">
      <c r="A5378" t="s">
        <v>11313</v>
      </c>
      <c r="B5378" t="s">
        <v>11314</v>
      </c>
      <c r="C5378" t="s">
        <v>43</v>
      </c>
      <c r="D5378">
        <v>1</v>
      </c>
      <c r="E5378" t="s">
        <v>98</v>
      </c>
      <c r="F5378" s="2">
        <v>44117</v>
      </c>
      <c r="G5378" t="s">
        <v>168</v>
      </c>
      <c r="H5378" t="s">
        <v>29</v>
      </c>
      <c r="I5378" t="s">
        <v>11315</v>
      </c>
      <c r="J5378" t="s">
        <v>206</v>
      </c>
      <c r="K5378" t="s">
        <v>75</v>
      </c>
      <c r="L5378" t="s">
        <v>23</v>
      </c>
      <c r="M5378">
        <v>9</v>
      </c>
      <c r="N5378" t="s">
        <v>33</v>
      </c>
    </row>
    <row r="5379" spans="1:14" x14ac:dyDescent="0.3">
      <c r="A5379" t="s">
        <v>11316</v>
      </c>
      <c r="B5379" t="s">
        <v>11317</v>
      </c>
      <c r="C5379" t="s">
        <v>67</v>
      </c>
      <c r="E5379" t="s">
        <v>55</v>
      </c>
      <c r="F5379" s="2">
        <v>44132</v>
      </c>
      <c r="G5379" t="s">
        <v>56</v>
      </c>
      <c r="H5379" t="s">
        <v>19</v>
      </c>
      <c r="I5379" t="s">
        <v>880</v>
      </c>
      <c r="J5379" t="s">
        <v>125</v>
      </c>
      <c r="K5379" t="s">
        <v>88</v>
      </c>
      <c r="L5379" t="s">
        <v>23</v>
      </c>
      <c r="M5379">
        <v>37</v>
      </c>
      <c r="N5379" t="s">
        <v>33</v>
      </c>
    </row>
    <row r="5380" spans="1:14" x14ac:dyDescent="0.3">
      <c r="A5380" t="s">
        <v>11318</v>
      </c>
      <c r="B5380" t="s">
        <v>11319</v>
      </c>
      <c r="C5380" t="s">
        <v>36</v>
      </c>
      <c r="E5380" t="s">
        <v>17</v>
      </c>
      <c r="F5380" s="2">
        <v>44133</v>
      </c>
      <c r="G5380" t="s">
        <v>18</v>
      </c>
      <c r="H5380" t="s">
        <v>19</v>
      </c>
      <c r="I5380" t="s">
        <v>1496</v>
      </c>
      <c r="J5380" t="s">
        <v>31</v>
      </c>
      <c r="K5380" t="s">
        <v>75</v>
      </c>
      <c r="L5380" t="s">
        <v>71</v>
      </c>
      <c r="M5380">
        <v>37</v>
      </c>
      <c r="N5380" t="s">
        <v>33</v>
      </c>
    </row>
    <row r="5381" spans="1:14" x14ac:dyDescent="0.3">
      <c r="A5381" t="s">
        <v>11320</v>
      </c>
      <c r="B5381" t="s">
        <v>11321</v>
      </c>
      <c r="C5381" t="s">
        <v>36</v>
      </c>
      <c r="E5381" t="s">
        <v>61</v>
      </c>
      <c r="F5381" s="2">
        <v>44134</v>
      </c>
      <c r="G5381" t="s">
        <v>110</v>
      </c>
      <c r="H5381" t="s">
        <v>19</v>
      </c>
      <c r="I5381" t="s">
        <v>479</v>
      </c>
      <c r="J5381" t="s">
        <v>145</v>
      </c>
      <c r="K5381" t="s">
        <v>32</v>
      </c>
      <c r="L5381" t="s">
        <v>71</v>
      </c>
      <c r="M5381">
        <v>39</v>
      </c>
      <c r="N5381" t="s">
        <v>33</v>
      </c>
    </row>
    <row r="5382" spans="1:14" x14ac:dyDescent="0.3">
      <c r="A5382" t="s">
        <v>11322</v>
      </c>
      <c r="B5382" t="s">
        <v>11323</v>
      </c>
      <c r="C5382" t="s">
        <v>43</v>
      </c>
      <c r="E5382" t="s">
        <v>44</v>
      </c>
      <c r="F5382" s="2">
        <v>44121</v>
      </c>
      <c r="G5382" t="s">
        <v>45</v>
      </c>
      <c r="H5382" t="s">
        <v>50</v>
      </c>
      <c r="I5382" t="s">
        <v>369</v>
      </c>
      <c r="J5382" t="s">
        <v>79</v>
      </c>
      <c r="K5382" t="s">
        <v>22</v>
      </c>
      <c r="L5382" t="s">
        <v>23</v>
      </c>
      <c r="M5382">
        <v>40</v>
      </c>
      <c r="N5382" t="s">
        <v>33</v>
      </c>
    </row>
    <row r="5383" spans="1:14" x14ac:dyDescent="0.3">
      <c r="A5383" t="s">
        <v>11324</v>
      </c>
      <c r="B5383" t="s">
        <v>11325</v>
      </c>
      <c r="C5383" t="s">
        <v>16</v>
      </c>
      <c r="E5383" t="s">
        <v>44</v>
      </c>
      <c r="F5383" s="2">
        <v>44128</v>
      </c>
      <c r="G5383" t="s">
        <v>288</v>
      </c>
      <c r="H5383" t="s">
        <v>19</v>
      </c>
      <c r="I5383" t="s">
        <v>319</v>
      </c>
      <c r="J5383" t="s">
        <v>320</v>
      </c>
      <c r="K5383" t="s">
        <v>32</v>
      </c>
      <c r="L5383" t="s">
        <v>23</v>
      </c>
      <c r="M5383">
        <v>20</v>
      </c>
      <c r="N5383" t="s">
        <v>33</v>
      </c>
    </row>
    <row r="5384" spans="1:14" x14ac:dyDescent="0.3">
      <c r="A5384" t="s">
        <v>11326</v>
      </c>
      <c r="B5384" t="s">
        <v>11327</v>
      </c>
      <c r="C5384" t="s">
        <v>16</v>
      </c>
      <c r="D5384">
        <v>8</v>
      </c>
      <c r="E5384" t="s">
        <v>61</v>
      </c>
      <c r="F5384" s="2">
        <v>44134</v>
      </c>
      <c r="G5384" t="s">
        <v>110</v>
      </c>
      <c r="H5384" t="s">
        <v>29</v>
      </c>
      <c r="I5384" t="s">
        <v>508</v>
      </c>
      <c r="J5384" t="s">
        <v>39</v>
      </c>
      <c r="K5384" t="s">
        <v>75</v>
      </c>
      <c r="L5384" t="s">
        <v>40</v>
      </c>
      <c r="M5384">
        <v>25</v>
      </c>
      <c r="N5384" t="s">
        <v>33</v>
      </c>
    </row>
    <row r="5385" spans="1:14" x14ac:dyDescent="0.3">
      <c r="A5385" t="s">
        <v>11328</v>
      </c>
      <c r="B5385" t="s">
        <v>11329</v>
      </c>
      <c r="C5385" t="s">
        <v>43</v>
      </c>
      <c r="D5385">
        <v>4</v>
      </c>
      <c r="E5385" t="s">
        <v>17</v>
      </c>
      <c r="F5385" s="2">
        <v>44112</v>
      </c>
      <c r="G5385" s="2">
        <v>44053</v>
      </c>
      <c r="H5385" t="s">
        <v>29</v>
      </c>
      <c r="I5385" t="s">
        <v>83</v>
      </c>
      <c r="J5385" t="s">
        <v>197</v>
      </c>
      <c r="K5385" t="s">
        <v>32</v>
      </c>
      <c r="L5385" t="s">
        <v>71</v>
      </c>
      <c r="M5385">
        <v>13</v>
      </c>
      <c r="N5385" t="s">
        <v>24</v>
      </c>
    </row>
    <row r="5386" spans="1:14" x14ac:dyDescent="0.3">
      <c r="A5386" t="s">
        <v>11330</v>
      </c>
      <c r="B5386" t="s">
        <v>11331</v>
      </c>
      <c r="C5386" t="s">
        <v>36</v>
      </c>
      <c r="D5386">
        <v>4</v>
      </c>
      <c r="E5386" t="s">
        <v>17</v>
      </c>
      <c r="F5386" s="2">
        <v>44126</v>
      </c>
      <c r="G5386" t="s">
        <v>138</v>
      </c>
      <c r="H5386" t="s">
        <v>19</v>
      </c>
      <c r="I5386" t="s">
        <v>1471</v>
      </c>
      <c r="J5386" t="s">
        <v>79</v>
      </c>
      <c r="K5386" t="s">
        <v>32</v>
      </c>
      <c r="L5386" t="s">
        <v>23</v>
      </c>
      <c r="M5386">
        <v>30</v>
      </c>
      <c r="N5386" t="s">
        <v>24</v>
      </c>
    </row>
    <row r="5387" spans="1:14" x14ac:dyDescent="0.3">
      <c r="A5387" t="s">
        <v>11332</v>
      </c>
      <c r="B5387" t="s">
        <v>11333</v>
      </c>
      <c r="C5387" t="s">
        <v>67</v>
      </c>
      <c r="E5387" t="s">
        <v>55</v>
      </c>
      <c r="F5387" s="2">
        <v>44125</v>
      </c>
      <c r="G5387" t="s">
        <v>68</v>
      </c>
      <c r="H5387" t="s">
        <v>29</v>
      </c>
      <c r="I5387" t="s">
        <v>5893</v>
      </c>
      <c r="J5387" t="s">
        <v>125</v>
      </c>
      <c r="K5387" t="s">
        <v>32</v>
      </c>
      <c r="L5387" t="s">
        <v>71</v>
      </c>
      <c r="M5387">
        <v>36</v>
      </c>
      <c r="N5387" t="s">
        <v>33</v>
      </c>
    </row>
    <row r="5388" spans="1:14" x14ac:dyDescent="0.3">
      <c r="A5388" t="s">
        <v>11334</v>
      </c>
      <c r="B5388" t="s">
        <v>11335</v>
      </c>
      <c r="C5388" t="s">
        <v>36</v>
      </c>
      <c r="E5388" t="s">
        <v>55</v>
      </c>
      <c r="F5388" s="2">
        <v>44132</v>
      </c>
      <c r="G5388" t="s">
        <v>56</v>
      </c>
      <c r="H5388" t="s">
        <v>19</v>
      </c>
      <c r="I5388" t="s">
        <v>662</v>
      </c>
      <c r="J5388" t="s">
        <v>174</v>
      </c>
      <c r="K5388" t="s">
        <v>32</v>
      </c>
      <c r="L5388" t="s">
        <v>71</v>
      </c>
      <c r="M5388">
        <v>14</v>
      </c>
      <c r="N5388" t="s">
        <v>33</v>
      </c>
    </row>
    <row r="5389" spans="1:14" x14ac:dyDescent="0.3">
      <c r="A5389" t="s">
        <v>11336</v>
      </c>
      <c r="B5389" t="s">
        <v>11337</v>
      </c>
      <c r="C5389" t="s">
        <v>36</v>
      </c>
      <c r="E5389" t="s">
        <v>98</v>
      </c>
      <c r="F5389" s="2">
        <v>44117</v>
      </c>
      <c r="G5389" t="s">
        <v>168</v>
      </c>
      <c r="H5389" t="s">
        <v>19</v>
      </c>
      <c r="I5389" t="s">
        <v>69</v>
      </c>
      <c r="J5389" t="s">
        <v>70</v>
      </c>
      <c r="K5389" t="s">
        <v>32</v>
      </c>
      <c r="L5389" t="s">
        <v>23</v>
      </c>
      <c r="M5389">
        <v>36</v>
      </c>
      <c r="N5389" t="s">
        <v>119</v>
      </c>
    </row>
    <row r="5390" spans="1:14" x14ac:dyDescent="0.3">
      <c r="A5390" t="s">
        <v>11338</v>
      </c>
      <c r="B5390" t="s">
        <v>11339</v>
      </c>
      <c r="C5390" t="s">
        <v>67</v>
      </c>
      <c r="E5390" t="s">
        <v>28</v>
      </c>
      <c r="F5390" s="2">
        <v>44116</v>
      </c>
      <c r="G5390" s="2">
        <v>44175</v>
      </c>
      <c r="H5390" t="s">
        <v>19</v>
      </c>
      <c r="I5390" t="s">
        <v>319</v>
      </c>
      <c r="J5390" t="s">
        <v>320</v>
      </c>
      <c r="K5390" t="s">
        <v>32</v>
      </c>
      <c r="L5390" t="s">
        <v>23</v>
      </c>
      <c r="M5390">
        <v>25</v>
      </c>
      <c r="N5390" t="s">
        <v>33</v>
      </c>
    </row>
    <row r="5391" spans="1:14" x14ac:dyDescent="0.3">
      <c r="A5391" t="s">
        <v>11340</v>
      </c>
      <c r="B5391" t="s">
        <v>11341</v>
      </c>
      <c r="C5391" t="s">
        <v>67</v>
      </c>
      <c r="E5391" t="s">
        <v>17</v>
      </c>
      <c r="F5391" s="2">
        <v>44119</v>
      </c>
      <c r="G5391" t="s">
        <v>241</v>
      </c>
      <c r="H5391" t="s">
        <v>19</v>
      </c>
      <c r="I5391" t="s">
        <v>1788</v>
      </c>
      <c r="J5391" t="s">
        <v>234</v>
      </c>
      <c r="K5391" t="s">
        <v>32</v>
      </c>
      <c r="L5391" t="s">
        <v>71</v>
      </c>
      <c r="M5391">
        <v>5</v>
      </c>
      <c r="N5391" t="s">
        <v>33</v>
      </c>
    </row>
    <row r="5392" spans="1:14" x14ac:dyDescent="0.3">
      <c r="A5392" t="s">
        <v>11342</v>
      </c>
      <c r="B5392" t="s">
        <v>11343</v>
      </c>
      <c r="C5392" t="s">
        <v>43</v>
      </c>
      <c r="D5392">
        <v>3</v>
      </c>
      <c r="E5392" t="s">
        <v>61</v>
      </c>
      <c r="F5392" s="2">
        <v>44120</v>
      </c>
      <c r="G5392" t="s">
        <v>62</v>
      </c>
      <c r="H5392" t="s">
        <v>19</v>
      </c>
      <c r="I5392" t="s">
        <v>1021</v>
      </c>
      <c r="J5392" t="s">
        <v>234</v>
      </c>
      <c r="K5392" t="s">
        <v>75</v>
      </c>
      <c r="L5392" t="s">
        <v>23</v>
      </c>
      <c r="M5392">
        <v>19</v>
      </c>
      <c r="N5392" t="s">
        <v>33</v>
      </c>
    </row>
    <row r="5393" spans="1:14" x14ac:dyDescent="0.3">
      <c r="A5393" t="s">
        <v>11344</v>
      </c>
      <c r="B5393" t="s">
        <v>11345</v>
      </c>
      <c r="C5393" t="s">
        <v>36</v>
      </c>
      <c r="D5393">
        <v>6</v>
      </c>
      <c r="E5393" t="s">
        <v>44</v>
      </c>
      <c r="F5393" s="2">
        <v>44128</v>
      </c>
      <c r="G5393" t="s">
        <v>288</v>
      </c>
      <c r="H5393" t="s">
        <v>19</v>
      </c>
      <c r="I5393" t="s">
        <v>802</v>
      </c>
      <c r="J5393" t="s">
        <v>223</v>
      </c>
      <c r="K5393" t="s">
        <v>22</v>
      </c>
      <c r="L5393" t="s">
        <v>23</v>
      </c>
      <c r="M5393">
        <v>31</v>
      </c>
      <c r="N5393" t="s">
        <v>119</v>
      </c>
    </row>
    <row r="5394" spans="1:14" x14ac:dyDescent="0.3">
      <c r="A5394" t="s">
        <v>11346</v>
      </c>
      <c r="B5394" t="s">
        <v>11347</v>
      </c>
      <c r="C5394" t="s">
        <v>36</v>
      </c>
      <c r="D5394">
        <v>5</v>
      </c>
      <c r="E5394" t="s">
        <v>61</v>
      </c>
      <c r="F5394" s="2">
        <v>44120</v>
      </c>
      <c r="G5394" t="s">
        <v>62</v>
      </c>
      <c r="H5394" t="s">
        <v>19</v>
      </c>
      <c r="I5394" t="s">
        <v>135</v>
      </c>
      <c r="J5394" t="s">
        <v>132</v>
      </c>
      <c r="K5394" t="s">
        <v>32</v>
      </c>
      <c r="L5394" t="s">
        <v>71</v>
      </c>
      <c r="M5394">
        <v>9</v>
      </c>
      <c r="N5394" t="s">
        <v>24</v>
      </c>
    </row>
    <row r="5395" spans="1:14" x14ac:dyDescent="0.3">
      <c r="A5395" t="s">
        <v>11348</v>
      </c>
      <c r="B5395" t="s">
        <v>11349</v>
      </c>
      <c r="C5395" t="s">
        <v>16</v>
      </c>
      <c r="E5395" t="s">
        <v>17</v>
      </c>
      <c r="F5395" s="2">
        <v>44126</v>
      </c>
      <c r="G5395" t="s">
        <v>138</v>
      </c>
      <c r="H5395" t="s">
        <v>19</v>
      </c>
      <c r="I5395" t="s">
        <v>78</v>
      </c>
      <c r="J5395" t="s">
        <v>79</v>
      </c>
      <c r="K5395" t="s">
        <v>75</v>
      </c>
      <c r="L5395" t="s">
        <v>23</v>
      </c>
      <c r="M5395">
        <v>5</v>
      </c>
      <c r="N5395" t="s">
        <v>24</v>
      </c>
    </row>
    <row r="5396" spans="1:14" x14ac:dyDescent="0.3">
      <c r="A5396" t="s">
        <v>11350</v>
      </c>
      <c r="B5396" t="s">
        <v>11351</v>
      </c>
      <c r="C5396" t="s">
        <v>43</v>
      </c>
      <c r="D5396">
        <v>1</v>
      </c>
      <c r="E5396" t="s">
        <v>37</v>
      </c>
      <c r="F5396" s="2">
        <v>44129</v>
      </c>
      <c r="G5396" t="s">
        <v>232</v>
      </c>
      <c r="H5396" t="s">
        <v>19</v>
      </c>
      <c r="I5396" t="s">
        <v>423</v>
      </c>
      <c r="J5396" t="s">
        <v>94</v>
      </c>
      <c r="K5396" t="s">
        <v>32</v>
      </c>
      <c r="L5396" t="s">
        <v>23</v>
      </c>
      <c r="M5396">
        <v>40</v>
      </c>
      <c r="N5396" t="s">
        <v>95</v>
      </c>
    </row>
    <row r="5397" spans="1:14" x14ac:dyDescent="0.3">
      <c r="A5397" t="s">
        <v>11352</v>
      </c>
      <c r="B5397" t="s">
        <v>11353</v>
      </c>
      <c r="C5397" t="s">
        <v>43</v>
      </c>
      <c r="E5397" t="s">
        <v>37</v>
      </c>
      <c r="F5397" s="2">
        <v>44115</v>
      </c>
      <c r="G5397" s="2">
        <v>44145</v>
      </c>
      <c r="H5397" t="s">
        <v>50</v>
      </c>
      <c r="I5397" t="s">
        <v>484</v>
      </c>
      <c r="J5397" t="s">
        <v>39</v>
      </c>
      <c r="K5397" t="s">
        <v>22</v>
      </c>
      <c r="L5397" t="s">
        <v>71</v>
      </c>
      <c r="M5397">
        <v>14</v>
      </c>
      <c r="N5397" t="s">
        <v>119</v>
      </c>
    </row>
    <row r="5398" spans="1:14" x14ac:dyDescent="0.3">
      <c r="A5398" t="s">
        <v>11354</v>
      </c>
      <c r="B5398" t="s">
        <v>11355</v>
      </c>
      <c r="C5398" t="s">
        <v>36</v>
      </c>
      <c r="E5398" t="s">
        <v>17</v>
      </c>
      <c r="F5398" s="2">
        <v>44112</v>
      </c>
      <c r="G5398" s="2">
        <v>44053</v>
      </c>
      <c r="H5398" t="s">
        <v>19</v>
      </c>
      <c r="I5398" t="s">
        <v>508</v>
      </c>
      <c r="J5398" t="s">
        <v>39</v>
      </c>
      <c r="K5398" t="s">
        <v>32</v>
      </c>
      <c r="L5398" t="s">
        <v>23</v>
      </c>
      <c r="M5398">
        <v>25</v>
      </c>
      <c r="N5398" t="s">
        <v>33</v>
      </c>
    </row>
    <row r="5399" spans="1:14" x14ac:dyDescent="0.3">
      <c r="A5399" t="s">
        <v>11356</v>
      </c>
      <c r="B5399" t="s">
        <v>11357</v>
      </c>
      <c r="C5399" t="s">
        <v>16</v>
      </c>
      <c r="D5399">
        <v>5</v>
      </c>
      <c r="E5399" t="s">
        <v>61</v>
      </c>
      <c r="F5399" s="2">
        <v>44127</v>
      </c>
      <c r="G5399" t="s">
        <v>196</v>
      </c>
      <c r="H5399" t="s">
        <v>19</v>
      </c>
      <c r="I5399" t="s">
        <v>802</v>
      </c>
      <c r="J5399" t="s">
        <v>223</v>
      </c>
      <c r="K5399" t="s">
        <v>32</v>
      </c>
      <c r="L5399" t="s">
        <v>23</v>
      </c>
      <c r="M5399">
        <v>11</v>
      </c>
      <c r="N5399" t="s">
        <v>33</v>
      </c>
    </row>
    <row r="5400" spans="1:14" x14ac:dyDescent="0.3">
      <c r="A5400" t="s">
        <v>11358</v>
      </c>
      <c r="B5400" t="s">
        <v>11359</v>
      </c>
      <c r="C5400" t="s">
        <v>27</v>
      </c>
      <c r="E5400" t="s">
        <v>61</v>
      </c>
      <c r="F5400" s="2">
        <v>44113</v>
      </c>
      <c r="G5400" s="2">
        <v>44084</v>
      </c>
      <c r="H5400" t="s">
        <v>19</v>
      </c>
      <c r="I5400" t="s">
        <v>1621</v>
      </c>
      <c r="J5400" t="s">
        <v>202</v>
      </c>
      <c r="K5400" t="s">
        <v>22</v>
      </c>
      <c r="L5400" t="s">
        <v>71</v>
      </c>
      <c r="M5400">
        <v>32</v>
      </c>
      <c r="N5400" t="s">
        <v>24</v>
      </c>
    </row>
    <row r="5401" spans="1:14" x14ac:dyDescent="0.3">
      <c r="A5401" t="s">
        <v>11360</v>
      </c>
      <c r="B5401" t="s">
        <v>11361</v>
      </c>
      <c r="C5401" t="s">
        <v>16</v>
      </c>
      <c r="D5401">
        <v>8</v>
      </c>
      <c r="E5401" t="s">
        <v>98</v>
      </c>
      <c r="F5401" s="2">
        <v>44131</v>
      </c>
      <c r="G5401" t="s">
        <v>152</v>
      </c>
      <c r="H5401" t="s">
        <v>19</v>
      </c>
      <c r="I5401" t="s">
        <v>484</v>
      </c>
      <c r="J5401" t="s">
        <v>39</v>
      </c>
      <c r="K5401" t="s">
        <v>75</v>
      </c>
      <c r="L5401" t="s">
        <v>23</v>
      </c>
      <c r="M5401">
        <v>32</v>
      </c>
      <c r="N5401" t="s">
        <v>95</v>
      </c>
    </row>
    <row r="5402" spans="1:14" x14ac:dyDescent="0.3">
      <c r="A5402" t="s">
        <v>11362</v>
      </c>
      <c r="B5402" t="s">
        <v>11363</v>
      </c>
      <c r="C5402" t="s">
        <v>67</v>
      </c>
      <c r="E5402" t="s">
        <v>55</v>
      </c>
      <c r="F5402" s="2">
        <v>44118</v>
      </c>
      <c r="G5402" t="s">
        <v>200</v>
      </c>
      <c r="H5402" t="s">
        <v>19</v>
      </c>
      <c r="I5402" t="s">
        <v>748</v>
      </c>
      <c r="J5402" t="s">
        <v>223</v>
      </c>
      <c r="K5402" t="s">
        <v>22</v>
      </c>
      <c r="L5402" t="s">
        <v>71</v>
      </c>
      <c r="M5402">
        <v>34</v>
      </c>
      <c r="N5402" t="s">
        <v>119</v>
      </c>
    </row>
    <row r="5403" spans="1:14" x14ac:dyDescent="0.3">
      <c r="A5403" t="s">
        <v>11364</v>
      </c>
      <c r="B5403" t="s">
        <v>11365</v>
      </c>
      <c r="C5403" t="s">
        <v>36</v>
      </c>
      <c r="D5403">
        <v>5</v>
      </c>
      <c r="E5403" t="s">
        <v>17</v>
      </c>
      <c r="F5403" s="2">
        <v>44112</v>
      </c>
      <c r="G5403" s="2">
        <v>44053</v>
      </c>
      <c r="H5403" t="s">
        <v>50</v>
      </c>
      <c r="I5403" t="s">
        <v>1070</v>
      </c>
      <c r="J5403" t="s">
        <v>234</v>
      </c>
      <c r="K5403" t="s">
        <v>22</v>
      </c>
      <c r="L5403" t="s">
        <v>40</v>
      </c>
      <c r="M5403">
        <v>18</v>
      </c>
      <c r="N5403" t="s">
        <v>24</v>
      </c>
    </row>
    <row r="5404" spans="1:14" x14ac:dyDescent="0.3">
      <c r="A5404" t="s">
        <v>11366</v>
      </c>
      <c r="B5404" t="s">
        <v>11367</v>
      </c>
      <c r="C5404" t="s">
        <v>36</v>
      </c>
      <c r="E5404" t="s">
        <v>61</v>
      </c>
      <c r="F5404" s="2">
        <v>44113</v>
      </c>
      <c r="G5404" s="2">
        <v>44084</v>
      </c>
      <c r="H5404" t="s">
        <v>19</v>
      </c>
      <c r="I5404" t="s">
        <v>2449</v>
      </c>
      <c r="J5404" t="s">
        <v>180</v>
      </c>
      <c r="K5404" t="s">
        <v>22</v>
      </c>
      <c r="L5404" t="s">
        <v>23</v>
      </c>
      <c r="M5404">
        <v>16</v>
      </c>
      <c r="N5404" t="s">
        <v>24</v>
      </c>
    </row>
    <row r="5405" spans="1:14" x14ac:dyDescent="0.3">
      <c r="A5405" t="s">
        <v>11368</v>
      </c>
      <c r="B5405" t="s">
        <v>11369</v>
      </c>
      <c r="C5405" t="s">
        <v>43</v>
      </c>
      <c r="D5405">
        <v>4</v>
      </c>
      <c r="E5405" t="s">
        <v>44</v>
      </c>
      <c r="F5405" s="2">
        <v>44121</v>
      </c>
      <c r="G5405" t="s">
        <v>45</v>
      </c>
      <c r="H5405" t="s">
        <v>19</v>
      </c>
      <c r="I5405" t="s">
        <v>229</v>
      </c>
      <c r="J5405" t="s">
        <v>107</v>
      </c>
      <c r="K5405" t="s">
        <v>32</v>
      </c>
      <c r="L5405" t="s">
        <v>40</v>
      </c>
      <c r="M5405">
        <v>11</v>
      </c>
      <c r="N5405" t="s">
        <v>33</v>
      </c>
    </row>
    <row r="5406" spans="1:14" x14ac:dyDescent="0.3">
      <c r="A5406" t="s">
        <v>11370</v>
      </c>
      <c r="B5406" t="s">
        <v>11371</v>
      </c>
      <c r="C5406" t="s">
        <v>36</v>
      </c>
      <c r="D5406">
        <v>6</v>
      </c>
      <c r="E5406" t="s">
        <v>98</v>
      </c>
      <c r="F5406" s="2">
        <v>44110</v>
      </c>
      <c r="G5406" s="2">
        <v>43992</v>
      </c>
      <c r="H5406" t="s">
        <v>19</v>
      </c>
      <c r="I5406" t="s">
        <v>508</v>
      </c>
      <c r="J5406" t="s">
        <v>39</v>
      </c>
      <c r="K5406" t="s">
        <v>88</v>
      </c>
      <c r="L5406" t="s">
        <v>23</v>
      </c>
      <c r="M5406">
        <v>9</v>
      </c>
      <c r="N5406" t="s">
        <v>119</v>
      </c>
    </row>
    <row r="5407" spans="1:14" x14ac:dyDescent="0.3">
      <c r="A5407" t="s">
        <v>11372</v>
      </c>
      <c r="B5407" t="s">
        <v>11373</v>
      </c>
      <c r="C5407" t="s">
        <v>67</v>
      </c>
      <c r="E5407" t="s">
        <v>44</v>
      </c>
      <c r="F5407" s="2">
        <v>44114</v>
      </c>
      <c r="G5407" s="2">
        <v>44114</v>
      </c>
      <c r="H5407" t="s">
        <v>19</v>
      </c>
      <c r="I5407" t="s">
        <v>5276</v>
      </c>
      <c r="J5407" t="s">
        <v>266</v>
      </c>
      <c r="K5407" t="s">
        <v>88</v>
      </c>
      <c r="L5407" t="s">
        <v>23</v>
      </c>
      <c r="M5407">
        <v>31</v>
      </c>
      <c r="N5407" t="s">
        <v>24</v>
      </c>
    </row>
    <row r="5408" spans="1:14" x14ac:dyDescent="0.3">
      <c r="A5408" t="s">
        <v>11374</v>
      </c>
      <c r="B5408" t="s">
        <v>11375</v>
      </c>
      <c r="C5408" t="s">
        <v>36</v>
      </c>
      <c r="E5408" t="s">
        <v>37</v>
      </c>
      <c r="F5408" s="2">
        <v>44115</v>
      </c>
      <c r="G5408" s="2">
        <v>44145</v>
      </c>
      <c r="H5408" t="s">
        <v>19</v>
      </c>
      <c r="I5408" t="s">
        <v>185</v>
      </c>
      <c r="J5408" t="s">
        <v>64</v>
      </c>
      <c r="K5408" t="s">
        <v>22</v>
      </c>
      <c r="L5408" t="s">
        <v>71</v>
      </c>
      <c r="M5408">
        <v>12</v>
      </c>
      <c r="N5408" t="s">
        <v>119</v>
      </c>
    </row>
    <row r="5409" spans="1:14" x14ac:dyDescent="0.3">
      <c r="A5409" t="s">
        <v>11376</v>
      </c>
      <c r="B5409" t="s">
        <v>11377</v>
      </c>
      <c r="C5409" t="s">
        <v>67</v>
      </c>
      <c r="D5409">
        <v>8</v>
      </c>
      <c r="E5409" t="s">
        <v>44</v>
      </c>
      <c r="F5409" s="2">
        <v>44107</v>
      </c>
      <c r="G5409" s="2">
        <v>43900</v>
      </c>
      <c r="H5409" t="s">
        <v>19</v>
      </c>
      <c r="I5409" t="s">
        <v>74</v>
      </c>
      <c r="J5409" t="s">
        <v>64</v>
      </c>
      <c r="K5409" t="s">
        <v>88</v>
      </c>
      <c r="L5409" t="s">
        <v>71</v>
      </c>
      <c r="M5409">
        <v>17</v>
      </c>
      <c r="N5409" t="s">
        <v>24</v>
      </c>
    </row>
    <row r="5410" spans="1:14" x14ac:dyDescent="0.3">
      <c r="A5410" t="s">
        <v>11378</v>
      </c>
      <c r="B5410" t="s">
        <v>11379</v>
      </c>
      <c r="C5410" t="s">
        <v>16</v>
      </c>
      <c r="D5410">
        <v>5</v>
      </c>
      <c r="E5410" t="s">
        <v>61</v>
      </c>
      <c r="F5410" s="2">
        <v>44134</v>
      </c>
      <c r="G5410" t="s">
        <v>110</v>
      </c>
      <c r="H5410" t="s">
        <v>19</v>
      </c>
      <c r="I5410" t="s">
        <v>51</v>
      </c>
      <c r="J5410" t="s">
        <v>52</v>
      </c>
      <c r="K5410" t="s">
        <v>32</v>
      </c>
      <c r="L5410" t="s">
        <v>23</v>
      </c>
      <c r="M5410">
        <v>35</v>
      </c>
      <c r="N5410" t="s">
        <v>119</v>
      </c>
    </row>
    <row r="5411" spans="1:14" x14ac:dyDescent="0.3">
      <c r="A5411" t="s">
        <v>11380</v>
      </c>
      <c r="B5411" t="s">
        <v>11381</v>
      </c>
      <c r="C5411" t="s">
        <v>36</v>
      </c>
      <c r="E5411" t="s">
        <v>44</v>
      </c>
      <c r="F5411" s="2">
        <v>44128</v>
      </c>
      <c r="G5411" t="s">
        <v>288</v>
      </c>
      <c r="H5411" t="s">
        <v>19</v>
      </c>
      <c r="I5411" t="s">
        <v>57</v>
      </c>
      <c r="J5411" t="s">
        <v>58</v>
      </c>
      <c r="K5411" t="s">
        <v>75</v>
      </c>
      <c r="L5411" t="s">
        <v>40</v>
      </c>
      <c r="M5411">
        <v>39</v>
      </c>
      <c r="N5411" t="s">
        <v>24</v>
      </c>
    </row>
    <row r="5412" spans="1:14" x14ac:dyDescent="0.3">
      <c r="A5412" t="s">
        <v>11382</v>
      </c>
      <c r="B5412" t="s">
        <v>11383</v>
      </c>
      <c r="C5412" t="s">
        <v>36</v>
      </c>
      <c r="E5412" t="s">
        <v>98</v>
      </c>
      <c r="F5412" s="2">
        <v>44110</v>
      </c>
      <c r="G5412" s="2">
        <v>43992</v>
      </c>
      <c r="H5412" t="s">
        <v>19</v>
      </c>
      <c r="I5412" t="s">
        <v>323</v>
      </c>
      <c r="J5412" t="s">
        <v>276</v>
      </c>
      <c r="K5412" t="s">
        <v>88</v>
      </c>
      <c r="L5412" t="s">
        <v>23</v>
      </c>
      <c r="M5412">
        <v>31</v>
      </c>
      <c r="N5412" t="s">
        <v>119</v>
      </c>
    </row>
    <row r="5413" spans="1:14" x14ac:dyDescent="0.3">
      <c r="A5413" t="s">
        <v>11384</v>
      </c>
      <c r="B5413" t="s">
        <v>11385</v>
      </c>
      <c r="C5413" t="s">
        <v>36</v>
      </c>
      <c r="D5413">
        <v>3</v>
      </c>
      <c r="E5413" t="s">
        <v>98</v>
      </c>
      <c r="F5413" s="2">
        <v>44110</v>
      </c>
      <c r="G5413" s="2">
        <v>43992</v>
      </c>
      <c r="H5413" t="s">
        <v>19</v>
      </c>
      <c r="I5413" t="s">
        <v>265</v>
      </c>
      <c r="J5413" t="s">
        <v>266</v>
      </c>
      <c r="K5413" t="s">
        <v>32</v>
      </c>
      <c r="L5413" t="s">
        <v>23</v>
      </c>
      <c r="M5413">
        <v>41</v>
      </c>
      <c r="N5413" t="s">
        <v>119</v>
      </c>
    </row>
    <row r="5414" spans="1:14" x14ac:dyDescent="0.3">
      <c r="A5414" t="s">
        <v>11386</v>
      </c>
      <c r="B5414" t="s">
        <v>11387</v>
      </c>
      <c r="C5414" t="s">
        <v>43</v>
      </c>
      <c r="E5414" t="s">
        <v>61</v>
      </c>
      <c r="F5414" s="2">
        <v>44106</v>
      </c>
      <c r="G5414" s="2">
        <v>43871</v>
      </c>
      <c r="H5414" t="s">
        <v>19</v>
      </c>
      <c r="I5414" t="s">
        <v>275</v>
      </c>
      <c r="J5414" t="s">
        <v>276</v>
      </c>
      <c r="K5414" t="s">
        <v>22</v>
      </c>
      <c r="L5414" t="s">
        <v>23</v>
      </c>
      <c r="M5414">
        <v>28</v>
      </c>
      <c r="N5414" t="s">
        <v>95</v>
      </c>
    </row>
    <row r="5415" spans="1:14" x14ac:dyDescent="0.3">
      <c r="A5415" t="s">
        <v>11388</v>
      </c>
      <c r="B5415" t="s">
        <v>11389</v>
      </c>
      <c r="C5415" t="s">
        <v>16</v>
      </c>
      <c r="D5415">
        <v>6</v>
      </c>
      <c r="E5415" t="s">
        <v>98</v>
      </c>
      <c r="F5415" s="2">
        <v>44110</v>
      </c>
      <c r="G5415" s="2">
        <v>43992</v>
      </c>
      <c r="H5415" t="s">
        <v>29</v>
      </c>
      <c r="I5415" t="s">
        <v>2700</v>
      </c>
      <c r="J5415" t="s">
        <v>174</v>
      </c>
      <c r="K5415" t="s">
        <v>88</v>
      </c>
      <c r="L5415" t="s">
        <v>23</v>
      </c>
      <c r="M5415">
        <v>26</v>
      </c>
      <c r="N5415" t="s">
        <v>24</v>
      </c>
    </row>
    <row r="5416" spans="1:14" x14ac:dyDescent="0.3">
      <c r="A5416" t="s">
        <v>11390</v>
      </c>
      <c r="B5416" t="s">
        <v>11391</v>
      </c>
      <c r="C5416" t="s">
        <v>16</v>
      </c>
      <c r="E5416" t="s">
        <v>55</v>
      </c>
      <c r="F5416" s="2">
        <v>44118</v>
      </c>
      <c r="G5416" t="s">
        <v>200</v>
      </c>
      <c r="H5416" t="s">
        <v>19</v>
      </c>
      <c r="I5416" t="s">
        <v>880</v>
      </c>
      <c r="J5416" t="s">
        <v>125</v>
      </c>
      <c r="K5416" t="s">
        <v>22</v>
      </c>
      <c r="L5416" t="s">
        <v>23</v>
      </c>
      <c r="M5416">
        <v>40</v>
      </c>
      <c r="N5416" t="s">
        <v>24</v>
      </c>
    </row>
    <row r="5417" spans="1:14" x14ac:dyDescent="0.3">
      <c r="A5417" t="s">
        <v>11392</v>
      </c>
      <c r="B5417" t="s">
        <v>11393</v>
      </c>
      <c r="C5417" t="s">
        <v>43</v>
      </c>
      <c r="D5417">
        <v>4</v>
      </c>
      <c r="E5417" t="s">
        <v>28</v>
      </c>
      <c r="F5417" s="2">
        <v>44130</v>
      </c>
      <c r="G5417" t="s">
        <v>115</v>
      </c>
      <c r="H5417" t="s">
        <v>19</v>
      </c>
      <c r="I5417" t="s">
        <v>83</v>
      </c>
      <c r="J5417" t="s">
        <v>197</v>
      </c>
      <c r="K5417" t="s">
        <v>88</v>
      </c>
      <c r="L5417" t="s">
        <v>23</v>
      </c>
      <c r="M5417">
        <v>15</v>
      </c>
      <c r="N5417" t="s">
        <v>119</v>
      </c>
    </row>
    <row r="5418" spans="1:14" x14ac:dyDescent="0.3">
      <c r="A5418" t="s">
        <v>11394</v>
      </c>
      <c r="B5418" t="s">
        <v>11395</v>
      </c>
      <c r="C5418" t="s">
        <v>43</v>
      </c>
      <c r="D5418">
        <v>2</v>
      </c>
      <c r="E5418" t="s">
        <v>17</v>
      </c>
      <c r="F5418" s="2">
        <v>44105</v>
      </c>
      <c r="G5418" s="2">
        <v>43840</v>
      </c>
      <c r="H5418" t="s">
        <v>19</v>
      </c>
      <c r="I5418" t="s">
        <v>262</v>
      </c>
      <c r="J5418" t="s">
        <v>70</v>
      </c>
      <c r="K5418" t="s">
        <v>22</v>
      </c>
      <c r="L5418" t="s">
        <v>71</v>
      </c>
      <c r="M5418">
        <v>13</v>
      </c>
      <c r="N5418" t="s">
        <v>119</v>
      </c>
    </row>
    <row r="5419" spans="1:14" x14ac:dyDescent="0.3">
      <c r="A5419" t="s">
        <v>11396</v>
      </c>
      <c r="B5419" t="s">
        <v>11397</v>
      </c>
      <c r="C5419" t="s">
        <v>27</v>
      </c>
      <c r="E5419" t="s">
        <v>61</v>
      </c>
      <c r="F5419" s="2">
        <v>44120</v>
      </c>
      <c r="G5419" t="s">
        <v>62</v>
      </c>
      <c r="H5419" t="s">
        <v>29</v>
      </c>
      <c r="I5419" t="s">
        <v>156</v>
      </c>
      <c r="J5419" t="s">
        <v>70</v>
      </c>
      <c r="K5419" t="s">
        <v>32</v>
      </c>
      <c r="L5419" t="s">
        <v>23</v>
      </c>
      <c r="M5419">
        <v>30</v>
      </c>
      <c r="N5419" t="s">
        <v>33</v>
      </c>
    </row>
    <row r="5420" spans="1:14" x14ac:dyDescent="0.3">
      <c r="A5420" t="s">
        <v>11398</v>
      </c>
      <c r="B5420" t="s">
        <v>11399</v>
      </c>
      <c r="C5420" t="s">
        <v>43</v>
      </c>
      <c r="D5420">
        <v>1</v>
      </c>
      <c r="E5420" t="s">
        <v>37</v>
      </c>
      <c r="F5420" s="2">
        <v>44115</v>
      </c>
      <c r="G5420" s="2">
        <v>44145</v>
      </c>
      <c r="H5420" t="s">
        <v>50</v>
      </c>
      <c r="I5420" t="s">
        <v>1266</v>
      </c>
      <c r="J5420" t="s">
        <v>125</v>
      </c>
      <c r="K5420" t="s">
        <v>22</v>
      </c>
      <c r="L5420" t="s">
        <v>23</v>
      </c>
      <c r="M5420">
        <v>12</v>
      </c>
      <c r="N5420" t="s">
        <v>95</v>
      </c>
    </row>
    <row r="5421" spans="1:14" x14ac:dyDescent="0.3">
      <c r="A5421" t="s">
        <v>11400</v>
      </c>
      <c r="B5421" t="s">
        <v>11401</v>
      </c>
      <c r="C5421" t="s">
        <v>36</v>
      </c>
      <c r="E5421" t="s">
        <v>17</v>
      </c>
      <c r="F5421" s="2">
        <v>44126</v>
      </c>
      <c r="G5421" t="s">
        <v>138</v>
      </c>
      <c r="H5421" t="s">
        <v>19</v>
      </c>
      <c r="I5421" t="s">
        <v>1425</v>
      </c>
      <c r="J5421" t="s">
        <v>39</v>
      </c>
      <c r="K5421" t="s">
        <v>32</v>
      </c>
      <c r="L5421" t="s">
        <v>23</v>
      </c>
      <c r="M5421">
        <v>5</v>
      </c>
      <c r="N5421" t="s">
        <v>33</v>
      </c>
    </row>
    <row r="5422" spans="1:14" x14ac:dyDescent="0.3">
      <c r="A5422" t="s">
        <v>11402</v>
      </c>
      <c r="B5422" t="s">
        <v>11403</v>
      </c>
      <c r="C5422" t="s">
        <v>43</v>
      </c>
      <c r="E5422" t="s">
        <v>17</v>
      </c>
      <c r="F5422" s="2">
        <v>44112</v>
      </c>
      <c r="G5422" s="2">
        <v>44053</v>
      </c>
      <c r="H5422" t="s">
        <v>19</v>
      </c>
      <c r="I5422" t="s">
        <v>364</v>
      </c>
      <c r="J5422" t="s">
        <v>125</v>
      </c>
      <c r="K5422" t="s">
        <v>32</v>
      </c>
      <c r="L5422" t="s">
        <v>23</v>
      </c>
      <c r="M5422">
        <v>20</v>
      </c>
      <c r="N5422" t="s">
        <v>24</v>
      </c>
    </row>
    <row r="5423" spans="1:14" x14ac:dyDescent="0.3">
      <c r="A5423" t="s">
        <v>11404</v>
      </c>
      <c r="B5423" t="s">
        <v>11405</v>
      </c>
      <c r="C5423" t="s">
        <v>67</v>
      </c>
      <c r="E5423" t="s">
        <v>17</v>
      </c>
      <c r="F5423" s="2">
        <v>44119</v>
      </c>
      <c r="G5423" t="s">
        <v>241</v>
      </c>
      <c r="H5423" t="s">
        <v>29</v>
      </c>
      <c r="I5423" t="s">
        <v>319</v>
      </c>
      <c r="J5423" t="s">
        <v>320</v>
      </c>
      <c r="K5423" t="s">
        <v>32</v>
      </c>
      <c r="L5423" t="s">
        <v>23</v>
      </c>
      <c r="M5423">
        <v>21</v>
      </c>
      <c r="N5423" t="s">
        <v>24</v>
      </c>
    </row>
    <row r="5424" spans="1:14" x14ac:dyDescent="0.3">
      <c r="A5424" t="s">
        <v>11406</v>
      </c>
      <c r="B5424" t="s">
        <v>11407</v>
      </c>
      <c r="C5424" t="s">
        <v>36</v>
      </c>
      <c r="D5424">
        <v>6</v>
      </c>
      <c r="E5424" t="s">
        <v>28</v>
      </c>
      <c r="F5424" s="2">
        <v>44116</v>
      </c>
      <c r="G5424" s="2">
        <v>44175</v>
      </c>
      <c r="H5424" t="s">
        <v>19</v>
      </c>
      <c r="I5424" t="s">
        <v>840</v>
      </c>
      <c r="J5424" t="s">
        <v>132</v>
      </c>
      <c r="K5424" t="s">
        <v>75</v>
      </c>
      <c r="L5424" t="s">
        <v>23</v>
      </c>
      <c r="M5424">
        <v>27</v>
      </c>
      <c r="N5424" t="s">
        <v>24</v>
      </c>
    </row>
    <row r="5425" spans="1:14" x14ac:dyDescent="0.3">
      <c r="A5425" t="s">
        <v>11408</v>
      </c>
      <c r="B5425" t="s">
        <v>11409</v>
      </c>
      <c r="C5425" t="s">
        <v>16</v>
      </c>
      <c r="D5425">
        <v>5</v>
      </c>
      <c r="E5425" t="s">
        <v>37</v>
      </c>
      <c r="F5425" s="2">
        <v>44129</v>
      </c>
      <c r="G5425" t="s">
        <v>232</v>
      </c>
      <c r="H5425" t="s">
        <v>19</v>
      </c>
      <c r="I5425" t="s">
        <v>83</v>
      </c>
      <c r="J5425" t="s">
        <v>197</v>
      </c>
      <c r="K5425" t="s">
        <v>32</v>
      </c>
      <c r="L5425" t="s">
        <v>23</v>
      </c>
      <c r="M5425">
        <v>28</v>
      </c>
      <c r="N5425" t="s">
        <v>119</v>
      </c>
    </row>
    <row r="5426" spans="1:14" x14ac:dyDescent="0.3">
      <c r="A5426" t="s">
        <v>11410</v>
      </c>
      <c r="B5426" t="s">
        <v>11411</v>
      </c>
      <c r="C5426" t="s">
        <v>16</v>
      </c>
      <c r="E5426" t="s">
        <v>37</v>
      </c>
      <c r="F5426" s="2">
        <v>44115</v>
      </c>
      <c r="G5426" s="2">
        <v>44145</v>
      </c>
      <c r="H5426" t="s">
        <v>29</v>
      </c>
      <c r="I5426" t="s">
        <v>539</v>
      </c>
      <c r="J5426" t="s">
        <v>107</v>
      </c>
      <c r="K5426" t="s">
        <v>75</v>
      </c>
      <c r="L5426" t="s">
        <v>71</v>
      </c>
      <c r="M5426">
        <v>6</v>
      </c>
      <c r="N5426" t="s">
        <v>24</v>
      </c>
    </row>
    <row r="5427" spans="1:14" x14ac:dyDescent="0.3">
      <c r="A5427" t="s">
        <v>11412</v>
      </c>
      <c r="B5427" t="s">
        <v>11413</v>
      </c>
      <c r="C5427" t="s">
        <v>36</v>
      </c>
      <c r="E5427" t="s">
        <v>61</v>
      </c>
      <c r="F5427" s="2">
        <v>44106</v>
      </c>
      <c r="G5427" s="2">
        <v>43871</v>
      </c>
      <c r="H5427" t="s">
        <v>19</v>
      </c>
      <c r="I5427" t="s">
        <v>3522</v>
      </c>
      <c r="J5427" t="s">
        <v>330</v>
      </c>
      <c r="K5427" t="s">
        <v>32</v>
      </c>
      <c r="L5427" t="s">
        <v>23</v>
      </c>
      <c r="M5427">
        <v>11</v>
      </c>
      <c r="N5427" t="s">
        <v>119</v>
      </c>
    </row>
    <row r="5428" spans="1:14" x14ac:dyDescent="0.3">
      <c r="A5428" t="s">
        <v>11414</v>
      </c>
      <c r="B5428" t="s">
        <v>11415</v>
      </c>
      <c r="C5428" t="s">
        <v>16</v>
      </c>
      <c r="D5428">
        <v>6</v>
      </c>
      <c r="E5428" t="s">
        <v>55</v>
      </c>
      <c r="F5428" s="2">
        <v>44111</v>
      </c>
      <c r="G5428" s="2">
        <v>44022</v>
      </c>
      <c r="H5428" t="s">
        <v>19</v>
      </c>
      <c r="I5428" t="s">
        <v>74</v>
      </c>
      <c r="J5428" t="s">
        <v>64</v>
      </c>
      <c r="K5428" t="s">
        <v>88</v>
      </c>
      <c r="L5428" t="s">
        <v>40</v>
      </c>
      <c r="M5428">
        <v>33</v>
      </c>
      <c r="N5428" t="s">
        <v>24</v>
      </c>
    </row>
    <row r="5429" spans="1:14" x14ac:dyDescent="0.3">
      <c r="A5429" t="s">
        <v>11416</v>
      </c>
      <c r="B5429" t="s">
        <v>11417</v>
      </c>
      <c r="C5429" t="s">
        <v>36</v>
      </c>
      <c r="D5429">
        <v>5</v>
      </c>
      <c r="E5429" t="s">
        <v>98</v>
      </c>
      <c r="F5429" s="2">
        <v>44131</v>
      </c>
      <c r="G5429" t="s">
        <v>152</v>
      </c>
      <c r="H5429" t="s">
        <v>19</v>
      </c>
      <c r="I5429" t="s">
        <v>1812</v>
      </c>
      <c r="J5429" t="s">
        <v>859</v>
      </c>
      <c r="K5429" t="s">
        <v>32</v>
      </c>
      <c r="L5429" t="s">
        <v>71</v>
      </c>
      <c r="M5429">
        <v>19</v>
      </c>
      <c r="N5429" t="s">
        <v>119</v>
      </c>
    </row>
    <row r="5430" spans="1:14" x14ac:dyDescent="0.3">
      <c r="A5430" t="s">
        <v>11418</v>
      </c>
      <c r="B5430" t="s">
        <v>11419</v>
      </c>
      <c r="C5430" t="s">
        <v>67</v>
      </c>
      <c r="E5430" t="s">
        <v>44</v>
      </c>
      <c r="F5430" s="2">
        <v>44114</v>
      </c>
      <c r="G5430" s="2">
        <v>44114</v>
      </c>
      <c r="H5430" t="s">
        <v>19</v>
      </c>
      <c r="I5430" t="s">
        <v>1021</v>
      </c>
      <c r="J5430" t="s">
        <v>234</v>
      </c>
      <c r="K5430" t="s">
        <v>75</v>
      </c>
      <c r="L5430" t="s">
        <v>23</v>
      </c>
      <c r="M5430">
        <v>27</v>
      </c>
      <c r="N5430" t="s">
        <v>33</v>
      </c>
    </row>
    <row r="5431" spans="1:14" x14ac:dyDescent="0.3">
      <c r="A5431" t="s">
        <v>11420</v>
      </c>
      <c r="B5431" t="s">
        <v>11421</v>
      </c>
      <c r="C5431" t="s">
        <v>43</v>
      </c>
      <c r="E5431" t="s">
        <v>55</v>
      </c>
      <c r="F5431" s="2">
        <v>44132</v>
      </c>
      <c r="G5431" t="s">
        <v>56</v>
      </c>
      <c r="H5431" t="s">
        <v>19</v>
      </c>
      <c r="I5431" t="s">
        <v>226</v>
      </c>
      <c r="J5431" t="s">
        <v>64</v>
      </c>
      <c r="K5431" t="s">
        <v>22</v>
      </c>
      <c r="L5431" t="s">
        <v>23</v>
      </c>
      <c r="M5431">
        <v>16</v>
      </c>
      <c r="N5431" t="s">
        <v>33</v>
      </c>
    </row>
    <row r="5432" spans="1:14" x14ac:dyDescent="0.3">
      <c r="A5432" t="s">
        <v>11422</v>
      </c>
      <c r="B5432" t="s">
        <v>11423</v>
      </c>
      <c r="C5432" t="s">
        <v>16</v>
      </c>
      <c r="D5432">
        <v>5</v>
      </c>
      <c r="E5432" t="s">
        <v>17</v>
      </c>
      <c r="F5432" s="2">
        <v>44105</v>
      </c>
      <c r="G5432" s="2">
        <v>43840</v>
      </c>
      <c r="H5432" t="s">
        <v>19</v>
      </c>
      <c r="I5432" t="s">
        <v>3169</v>
      </c>
      <c r="J5432" t="s">
        <v>1337</v>
      </c>
      <c r="K5432" t="s">
        <v>75</v>
      </c>
      <c r="L5432" t="s">
        <v>23</v>
      </c>
      <c r="M5432">
        <v>14</v>
      </c>
      <c r="N5432" t="s">
        <v>24</v>
      </c>
    </row>
    <row r="5433" spans="1:14" x14ac:dyDescent="0.3">
      <c r="A5433" t="s">
        <v>11424</v>
      </c>
      <c r="B5433" t="s">
        <v>11425</v>
      </c>
      <c r="C5433" t="s">
        <v>16</v>
      </c>
      <c r="E5433" t="s">
        <v>55</v>
      </c>
      <c r="F5433" s="2">
        <v>44132</v>
      </c>
      <c r="G5433" t="s">
        <v>56</v>
      </c>
      <c r="H5433" t="s">
        <v>19</v>
      </c>
      <c r="I5433" t="s">
        <v>93</v>
      </c>
      <c r="J5433" t="s">
        <v>174</v>
      </c>
      <c r="K5433" t="s">
        <v>22</v>
      </c>
      <c r="L5433" t="s">
        <v>23</v>
      </c>
      <c r="M5433">
        <v>35</v>
      </c>
      <c r="N5433" t="s">
        <v>24</v>
      </c>
    </row>
    <row r="5434" spans="1:14" x14ac:dyDescent="0.3">
      <c r="A5434" t="s">
        <v>11426</v>
      </c>
      <c r="B5434" t="s">
        <v>11427</v>
      </c>
      <c r="C5434" t="s">
        <v>67</v>
      </c>
      <c r="E5434" t="s">
        <v>61</v>
      </c>
      <c r="F5434" s="2">
        <v>44134</v>
      </c>
      <c r="G5434" t="s">
        <v>110</v>
      </c>
      <c r="H5434" t="s">
        <v>19</v>
      </c>
      <c r="I5434" t="s">
        <v>169</v>
      </c>
      <c r="J5434" t="s">
        <v>125</v>
      </c>
      <c r="K5434" t="s">
        <v>88</v>
      </c>
      <c r="L5434" t="s">
        <v>71</v>
      </c>
      <c r="M5434">
        <v>28</v>
      </c>
      <c r="N5434" t="s">
        <v>33</v>
      </c>
    </row>
    <row r="5435" spans="1:14" x14ac:dyDescent="0.3">
      <c r="A5435" t="s">
        <v>11428</v>
      </c>
      <c r="B5435" t="s">
        <v>11429</v>
      </c>
      <c r="C5435" t="s">
        <v>27</v>
      </c>
      <c r="E5435" t="s">
        <v>17</v>
      </c>
      <c r="F5435" s="2">
        <v>44133</v>
      </c>
      <c r="G5435" t="s">
        <v>18</v>
      </c>
      <c r="H5435" t="s">
        <v>19</v>
      </c>
      <c r="I5435" t="s">
        <v>51</v>
      </c>
      <c r="J5435" t="s">
        <v>52</v>
      </c>
      <c r="K5435" t="s">
        <v>75</v>
      </c>
      <c r="L5435" t="s">
        <v>23</v>
      </c>
      <c r="M5435">
        <v>16</v>
      </c>
      <c r="N5435" t="s">
        <v>33</v>
      </c>
    </row>
    <row r="5436" spans="1:14" x14ac:dyDescent="0.3">
      <c r="A5436" t="s">
        <v>11430</v>
      </c>
      <c r="B5436" t="s">
        <v>11431</v>
      </c>
      <c r="C5436" t="s">
        <v>43</v>
      </c>
      <c r="E5436" t="s">
        <v>61</v>
      </c>
      <c r="F5436" s="2">
        <v>44113</v>
      </c>
      <c r="G5436" s="2">
        <v>44084</v>
      </c>
      <c r="H5436" t="s">
        <v>19</v>
      </c>
      <c r="I5436" t="s">
        <v>680</v>
      </c>
      <c r="J5436" t="s">
        <v>112</v>
      </c>
      <c r="K5436" t="s">
        <v>88</v>
      </c>
      <c r="L5436" t="s">
        <v>23</v>
      </c>
      <c r="M5436">
        <v>9</v>
      </c>
      <c r="N5436" t="s">
        <v>119</v>
      </c>
    </row>
    <row r="5437" spans="1:14" x14ac:dyDescent="0.3">
      <c r="A5437" t="s">
        <v>11432</v>
      </c>
      <c r="B5437" t="s">
        <v>11433</v>
      </c>
      <c r="C5437" t="s">
        <v>67</v>
      </c>
      <c r="E5437" t="s">
        <v>37</v>
      </c>
      <c r="F5437" s="2">
        <v>44129</v>
      </c>
      <c r="G5437" t="s">
        <v>232</v>
      </c>
      <c r="H5437" t="s">
        <v>29</v>
      </c>
      <c r="I5437" t="s">
        <v>479</v>
      </c>
      <c r="J5437" t="s">
        <v>145</v>
      </c>
      <c r="K5437" t="s">
        <v>32</v>
      </c>
      <c r="L5437" t="s">
        <v>40</v>
      </c>
      <c r="M5437">
        <v>34</v>
      </c>
      <c r="N5437" t="s">
        <v>119</v>
      </c>
    </row>
    <row r="5438" spans="1:14" x14ac:dyDescent="0.3">
      <c r="A5438" t="s">
        <v>11434</v>
      </c>
      <c r="B5438" t="s">
        <v>11435</v>
      </c>
      <c r="C5438" t="s">
        <v>36</v>
      </c>
      <c r="E5438" t="s">
        <v>17</v>
      </c>
      <c r="F5438" s="2">
        <v>44119</v>
      </c>
      <c r="G5438" t="s">
        <v>241</v>
      </c>
      <c r="H5438" t="s">
        <v>29</v>
      </c>
      <c r="I5438" t="s">
        <v>205</v>
      </c>
      <c r="J5438" t="s">
        <v>206</v>
      </c>
      <c r="K5438" t="s">
        <v>32</v>
      </c>
      <c r="L5438" t="s">
        <v>71</v>
      </c>
      <c r="M5438">
        <v>26</v>
      </c>
      <c r="N5438" t="s">
        <v>95</v>
      </c>
    </row>
    <row r="5439" spans="1:14" x14ac:dyDescent="0.3">
      <c r="A5439" t="s">
        <v>11436</v>
      </c>
      <c r="B5439" t="s">
        <v>11437</v>
      </c>
      <c r="C5439" t="s">
        <v>16</v>
      </c>
      <c r="D5439">
        <v>8</v>
      </c>
      <c r="E5439" t="s">
        <v>55</v>
      </c>
      <c r="F5439" s="2">
        <v>44111</v>
      </c>
      <c r="G5439" s="2">
        <v>44022</v>
      </c>
      <c r="H5439" t="s">
        <v>19</v>
      </c>
      <c r="I5439" t="s">
        <v>233</v>
      </c>
      <c r="J5439" t="s">
        <v>234</v>
      </c>
      <c r="K5439" t="s">
        <v>22</v>
      </c>
      <c r="L5439" t="s">
        <v>40</v>
      </c>
      <c r="M5439">
        <v>20</v>
      </c>
      <c r="N5439" t="s">
        <v>119</v>
      </c>
    </row>
    <row r="5440" spans="1:14" x14ac:dyDescent="0.3">
      <c r="A5440" t="s">
        <v>11438</v>
      </c>
      <c r="B5440" t="s">
        <v>11439</v>
      </c>
      <c r="C5440" t="s">
        <v>36</v>
      </c>
      <c r="E5440" t="s">
        <v>37</v>
      </c>
      <c r="F5440" s="2">
        <v>44122</v>
      </c>
      <c r="G5440" t="s">
        <v>103</v>
      </c>
      <c r="H5440" t="s">
        <v>19</v>
      </c>
      <c r="I5440" t="s">
        <v>1817</v>
      </c>
      <c r="J5440" t="s">
        <v>52</v>
      </c>
      <c r="K5440" t="s">
        <v>88</v>
      </c>
      <c r="L5440" t="s">
        <v>23</v>
      </c>
      <c r="M5440">
        <v>13</v>
      </c>
      <c r="N5440" t="s">
        <v>24</v>
      </c>
    </row>
    <row r="5441" spans="1:14" x14ac:dyDescent="0.3">
      <c r="A5441" t="s">
        <v>11440</v>
      </c>
      <c r="B5441" t="s">
        <v>11441</v>
      </c>
      <c r="C5441" t="s">
        <v>16</v>
      </c>
      <c r="E5441" t="s">
        <v>28</v>
      </c>
      <c r="F5441" s="2">
        <v>44116</v>
      </c>
      <c r="G5441" s="2">
        <v>44175</v>
      </c>
      <c r="H5441" t="s">
        <v>19</v>
      </c>
      <c r="I5441" t="s">
        <v>262</v>
      </c>
      <c r="J5441" t="s">
        <v>70</v>
      </c>
      <c r="K5441" t="s">
        <v>88</v>
      </c>
      <c r="L5441" t="s">
        <v>71</v>
      </c>
      <c r="M5441">
        <v>10</v>
      </c>
      <c r="N5441" t="s">
        <v>33</v>
      </c>
    </row>
    <row r="5442" spans="1:14" x14ac:dyDescent="0.3">
      <c r="A5442" t="s">
        <v>11442</v>
      </c>
      <c r="B5442" t="s">
        <v>11443</v>
      </c>
      <c r="C5442" t="s">
        <v>67</v>
      </c>
      <c r="E5442" t="s">
        <v>17</v>
      </c>
      <c r="F5442" s="2">
        <v>44133</v>
      </c>
      <c r="G5442" t="s">
        <v>18</v>
      </c>
      <c r="H5442" t="s">
        <v>19</v>
      </c>
      <c r="I5442" t="s">
        <v>757</v>
      </c>
      <c r="J5442" t="s">
        <v>125</v>
      </c>
      <c r="K5442" t="s">
        <v>32</v>
      </c>
      <c r="L5442" t="s">
        <v>71</v>
      </c>
      <c r="M5442">
        <v>7</v>
      </c>
      <c r="N5442" t="s">
        <v>24</v>
      </c>
    </row>
    <row r="5443" spans="1:14" x14ac:dyDescent="0.3">
      <c r="A5443" t="s">
        <v>11444</v>
      </c>
      <c r="B5443" t="s">
        <v>11445</v>
      </c>
      <c r="C5443" t="s">
        <v>16</v>
      </c>
      <c r="D5443">
        <v>7</v>
      </c>
      <c r="E5443" t="s">
        <v>44</v>
      </c>
      <c r="F5443" s="2">
        <v>44107</v>
      </c>
      <c r="G5443" s="2">
        <v>43900</v>
      </c>
      <c r="H5443" t="s">
        <v>19</v>
      </c>
      <c r="I5443" t="s">
        <v>185</v>
      </c>
      <c r="J5443" t="s">
        <v>64</v>
      </c>
      <c r="K5443" t="s">
        <v>88</v>
      </c>
      <c r="L5443" t="s">
        <v>23</v>
      </c>
      <c r="M5443">
        <v>44</v>
      </c>
      <c r="N5443" t="s">
        <v>33</v>
      </c>
    </row>
    <row r="5444" spans="1:14" x14ac:dyDescent="0.3">
      <c r="A5444" t="s">
        <v>11446</v>
      </c>
      <c r="B5444" t="s">
        <v>11447</v>
      </c>
      <c r="C5444" t="s">
        <v>36</v>
      </c>
      <c r="D5444">
        <v>5</v>
      </c>
      <c r="E5444" t="s">
        <v>61</v>
      </c>
      <c r="F5444" s="2">
        <v>44106</v>
      </c>
      <c r="G5444" s="2">
        <v>43871</v>
      </c>
      <c r="H5444" t="s">
        <v>19</v>
      </c>
      <c r="I5444" t="s">
        <v>1536</v>
      </c>
      <c r="J5444" t="s">
        <v>794</v>
      </c>
      <c r="K5444" t="s">
        <v>88</v>
      </c>
      <c r="L5444" t="s">
        <v>23</v>
      </c>
      <c r="M5444">
        <v>21</v>
      </c>
      <c r="N5444" t="s">
        <v>33</v>
      </c>
    </row>
    <row r="5445" spans="1:14" x14ac:dyDescent="0.3">
      <c r="A5445" t="s">
        <v>11448</v>
      </c>
      <c r="B5445" t="s">
        <v>11449</v>
      </c>
      <c r="C5445" t="s">
        <v>67</v>
      </c>
      <c r="D5445">
        <v>7</v>
      </c>
      <c r="E5445" t="s">
        <v>61</v>
      </c>
      <c r="F5445" s="2">
        <v>44127</v>
      </c>
      <c r="G5445" t="s">
        <v>196</v>
      </c>
      <c r="H5445" t="s">
        <v>19</v>
      </c>
      <c r="I5445" t="s">
        <v>173</v>
      </c>
      <c r="J5445" t="s">
        <v>174</v>
      </c>
      <c r="K5445" t="s">
        <v>88</v>
      </c>
      <c r="L5445" t="s">
        <v>23</v>
      </c>
      <c r="M5445">
        <v>10</v>
      </c>
      <c r="N5445" t="s">
        <v>24</v>
      </c>
    </row>
    <row r="5446" spans="1:14" x14ac:dyDescent="0.3">
      <c r="A5446" t="s">
        <v>11450</v>
      </c>
      <c r="B5446" t="s">
        <v>11451</v>
      </c>
      <c r="C5446" t="s">
        <v>43</v>
      </c>
      <c r="E5446" t="s">
        <v>98</v>
      </c>
      <c r="F5446" s="2">
        <v>44131</v>
      </c>
      <c r="G5446" t="s">
        <v>152</v>
      </c>
      <c r="H5446" t="s">
        <v>19</v>
      </c>
      <c r="I5446" t="s">
        <v>262</v>
      </c>
      <c r="J5446" t="s">
        <v>70</v>
      </c>
      <c r="K5446" t="s">
        <v>32</v>
      </c>
      <c r="L5446" t="s">
        <v>23</v>
      </c>
      <c r="M5446">
        <v>11</v>
      </c>
      <c r="N5446" t="s">
        <v>24</v>
      </c>
    </row>
    <row r="5447" spans="1:14" x14ac:dyDescent="0.3">
      <c r="A5447" t="s">
        <v>11452</v>
      </c>
      <c r="B5447" t="s">
        <v>11453</v>
      </c>
      <c r="C5447" t="s">
        <v>16</v>
      </c>
      <c r="D5447">
        <v>6</v>
      </c>
      <c r="E5447" t="s">
        <v>98</v>
      </c>
      <c r="F5447" s="2">
        <v>44110</v>
      </c>
      <c r="G5447" s="2">
        <v>43992</v>
      </c>
      <c r="H5447" t="s">
        <v>19</v>
      </c>
      <c r="I5447" t="s">
        <v>518</v>
      </c>
      <c r="J5447" t="s">
        <v>125</v>
      </c>
      <c r="K5447" t="s">
        <v>32</v>
      </c>
      <c r="L5447" t="s">
        <v>23</v>
      </c>
      <c r="M5447">
        <v>32</v>
      </c>
      <c r="N5447" t="s">
        <v>24</v>
      </c>
    </row>
    <row r="5448" spans="1:14" x14ac:dyDescent="0.3">
      <c r="A5448" t="s">
        <v>11454</v>
      </c>
      <c r="B5448" t="s">
        <v>11455</v>
      </c>
      <c r="C5448" t="s">
        <v>36</v>
      </c>
      <c r="E5448" t="s">
        <v>17</v>
      </c>
      <c r="F5448" s="2">
        <v>44105</v>
      </c>
      <c r="G5448" s="2">
        <v>43840</v>
      </c>
      <c r="H5448" t="s">
        <v>19</v>
      </c>
      <c r="I5448" t="s">
        <v>205</v>
      </c>
      <c r="J5448" t="s">
        <v>206</v>
      </c>
      <c r="K5448" t="s">
        <v>22</v>
      </c>
      <c r="L5448" t="s">
        <v>71</v>
      </c>
      <c r="M5448">
        <v>33</v>
      </c>
      <c r="N5448" t="s">
        <v>33</v>
      </c>
    </row>
    <row r="5449" spans="1:14" x14ac:dyDescent="0.3">
      <c r="A5449" t="s">
        <v>11456</v>
      </c>
      <c r="B5449" t="s">
        <v>11457</v>
      </c>
      <c r="C5449" t="s">
        <v>16</v>
      </c>
      <c r="D5449">
        <v>5</v>
      </c>
      <c r="E5449" t="s">
        <v>17</v>
      </c>
      <c r="F5449" s="2">
        <v>44126</v>
      </c>
      <c r="G5449" t="s">
        <v>138</v>
      </c>
      <c r="H5449" t="s">
        <v>50</v>
      </c>
      <c r="I5449" t="s">
        <v>185</v>
      </c>
      <c r="J5449" t="s">
        <v>64</v>
      </c>
      <c r="K5449" t="s">
        <v>22</v>
      </c>
      <c r="L5449" t="s">
        <v>23</v>
      </c>
      <c r="M5449">
        <v>25</v>
      </c>
      <c r="N5449" t="s">
        <v>24</v>
      </c>
    </row>
    <row r="5450" spans="1:14" x14ac:dyDescent="0.3">
      <c r="A5450" t="s">
        <v>11458</v>
      </c>
      <c r="B5450" t="s">
        <v>11459</v>
      </c>
      <c r="C5450" t="s">
        <v>43</v>
      </c>
      <c r="D5450">
        <v>4</v>
      </c>
      <c r="E5450" t="s">
        <v>44</v>
      </c>
      <c r="F5450" s="2">
        <v>44121</v>
      </c>
      <c r="G5450" t="s">
        <v>45</v>
      </c>
      <c r="H5450" t="s">
        <v>19</v>
      </c>
      <c r="I5450" t="s">
        <v>843</v>
      </c>
      <c r="J5450" t="s">
        <v>238</v>
      </c>
      <c r="K5450" t="s">
        <v>75</v>
      </c>
      <c r="L5450" t="s">
        <v>40</v>
      </c>
      <c r="M5450">
        <v>44</v>
      </c>
      <c r="N5450" t="s">
        <v>33</v>
      </c>
    </row>
    <row r="5451" spans="1:14" x14ac:dyDescent="0.3">
      <c r="A5451" t="s">
        <v>11460</v>
      </c>
      <c r="B5451" t="s">
        <v>11461</v>
      </c>
      <c r="C5451" t="s">
        <v>16</v>
      </c>
      <c r="D5451">
        <v>5</v>
      </c>
      <c r="E5451" t="s">
        <v>55</v>
      </c>
      <c r="F5451" s="2">
        <v>44118</v>
      </c>
      <c r="G5451" t="s">
        <v>200</v>
      </c>
      <c r="H5451" t="s">
        <v>19</v>
      </c>
      <c r="I5451" t="s">
        <v>111</v>
      </c>
      <c r="J5451" t="s">
        <v>112</v>
      </c>
      <c r="K5451" t="s">
        <v>22</v>
      </c>
      <c r="L5451" t="s">
        <v>71</v>
      </c>
      <c r="M5451">
        <v>34</v>
      </c>
      <c r="N5451" t="s">
        <v>95</v>
      </c>
    </row>
    <row r="5452" spans="1:14" x14ac:dyDescent="0.3">
      <c r="A5452" t="s">
        <v>11462</v>
      </c>
      <c r="B5452" t="s">
        <v>11463</v>
      </c>
      <c r="C5452" t="s">
        <v>36</v>
      </c>
      <c r="E5452" t="s">
        <v>98</v>
      </c>
      <c r="F5452" s="2">
        <v>44110</v>
      </c>
      <c r="G5452" s="2">
        <v>43992</v>
      </c>
      <c r="H5452" t="s">
        <v>19</v>
      </c>
      <c r="I5452" t="s">
        <v>299</v>
      </c>
      <c r="J5452" t="s">
        <v>300</v>
      </c>
      <c r="K5452" t="s">
        <v>22</v>
      </c>
      <c r="L5452" t="s">
        <v>23</v>
      </c>
      <c r="M5452">
        <v>31</v>
      </c>
      <c r="N5452" t="s">
        <v>24</v>
      </c>
    </row>
    <row r="5453" spans="1:14" x14ac:dyDescent="0.3">
      <c r="A5453" t="s">
        <v>11464</v>
      </c>
      <c r="B5453" t="s">
        <v>11465</v>
      </c>
      <c r="C5453" t="s">
        <v>16</v>
      </c>
      <c r="E5453" t="s">
        <v>17</v>
      </c>
      <c r="F5453" s="2">
        <v>44119</v>
      </c>
      <c r="G5453" t="s">
        <v>241</v>
      </c>
      <c r="H5453" t="s">
        <v>19</v>
      </c>
      <c r="I5453" t="s">
        <v>840</v>
      </c>
      <c r="J5453" t="s">
        <v>132</v>
      </c>
      <c r="K5453" t="s">
        <v>88</v>
      </c>
      <c r="L5453" t="s">
        <v>23</v>
      </c>
      <c r="M5453">
        <v>20</v>
      </c>
      <c r="N5453" t="s">
        <v>24</v>
      </c>
    </row>
    <row r="5454" spans="1:14" x14ac:dyDescent="0.3">
      <c r="A5454" t="s">
        <v>11466</v>
      </c>
      <c r="B5454" t="s">
        <v>11467</v>
      </c>
      <c r="C5454" t="s">
        <v>16</v>
      </c>
      <c r="E5454" t="s">
        <v>28</v>
      </c>
      <c r="F5454" s="2">
        <v>44123</v>
      </c>
      <c r="G5454" t="s">
        <v>172</v>
      </c>
      <c r="H5454" t="s">
        <v>19</v>
      </c>
      <c r="I5454" t="s">
        <v>344</v>
      </c>
      <c r="J5454" t="s">
        <v>64</v>
      </c>
      <c r="K5454" t="s">
        <v>88</v>
      </c>
      <c r="L5454" t="s">
        <v>71</v>
      </c>
      <c r="M5454">
        <v>25</v>
      </c>
      <c r="N5454" t="s">
        <v>24</v>
      </c>
    </row>
    <row r="5455" spans="1:14" x14ac:dyDescent="0.3">
      <c r="A5455" t="s">
        <v>11468</v>
      </c>
      <c r="B5455" t="s">
        <v>11469</v>
      </c>
      <c r="C5455" t="s">
        <v>67</v>
      </c>
      <c r="E5455" t="s">
        <v>44</v>
      </c>
      <c r="F5455" s="2">
        <v>44107</v>
      </c>
      <c r="G5455" s="2">
        <v>43900</v>
      </c>
      <c r="H5455" t="s">
        <v>19</v>
      </c>
      <c r="I5455" t="s">
        <v>887</v>
      </c>
      <c r="J5455" t="s">
        <v>39</v>
      </c>
      <c r="K5455" t="s">
        <v>88</v>
      </c>
      <c r="L5455" t="s">
        <v>71</v>
      </c>
      <c r="M5455">
        <v>22</v>
      </c>
      <c r="N5455" t="s">
        <v>24</v>
      </c>
    </row>
    <row r="5456" spans="1:14" x14ac:dyDescent="0.3">
      <c r="A5456" t="s">
        <v>11470</v>
      </c>
      <c r="B5456" t="s">
        <v>11471</v>
      </c>
      <c r="C5456" t="s">
        <v>27</v>
      </c>
      <c r="E5456" t="s">
        <v>44</v>
      </c>
      <c r="F5456" s="2">
        <v>44121</v>
      </c>
      <c r="G5456" t="s">
        <v>45</v>
      </c>
      <c r="H5456" t="s">
        <v>50</v>
      </c>
      <c r="I5456" t="s">
        <v>262</v>
      </c>
      <c r="J5456" t="s">
        <v>70</v>
      </c>
      <c r="K5456" t="s">
        <v>22</v>
      </c>
      <c r="L5456" t="s">
        <v>23</v>
      </c>
      <c r="M5456">
        <v>44</v>
      </c>
      <c r="N5456" t="s">
        <v>95</v>
      </c>
    </row>
    <row r="5457" spans="1:14" x14ac:dyDescent="0.3">
      <c r="A5457" t="s">
        <v>11472</v>
      </c>
      <c r="B5457" t="s">
        <v>11473</v>
      </c>
      <c r="C5457" t="s">
        <v>43</v>
      </c>
      <c r="D5457">
        <v>4</v>
      </c>
      <c r="E5457" t="s">
        <v>37</v>
      </c>
      <c r="F5457" s="2">
        <v>44115</v>
      </c>
      <c r="G5457" s="2">
        <v>44145</v>
      </c>
      <c r="H5457" t="s">
        <v>19</v>
      </c>
      <c r="I5457" t="s">
        <v>2155</v>
      </c>
      <c r="J5457" t="s">
        <v>21</v>
      </c>
      <c r="K5457" t="s">
        <v>88</v>
      </c>
      <c r="L5457" t="s">
        <v>71</v>
      </c>
      <c r="M5457">
        <v>45</v>
      </c>
      <c r="N5457" t="s">
        <v>24</v>
      </c>
    </row>
    <row r="5458" spans="1:14" x14ac:dyDescent="0.3">
      <c r="A5458" t="s">
        <v>11474</v>
      </c>
      <c r="B5458" t="s">
        <v>11475</v>
      </c>
      <c r="C5458" t="s">
        <v>36</v>
      </c>
      <c r="D5458">
        <v>3</v>
      </c>
      <c r="E5458" t="s">
        <v>98</v>
      </c>
      <c r="F5458" s="2">
        <v>44131</v>
      </c>
      <c r="G5458" t="s">
        <v>152</v>
      </c>
      <c r="H5458" t="s">
        <v>19</v>
      </c>
      <c r="I5458" t="s">
        <v>319</v>
      </c>
      <c r="J5458" t="s">
        <v>320</v>
      </c>
      <c r="K5458" t="s">
        <v>75</v>
      </c>
      <c r="L5458" t="s">
        <v>71</v>
      </c>
      <c r="M5458">
        <v>39</v>
      </c>
      <c r="N5458" t="s">
        <v>24</v>
      </c>
    </row>
    <row r="5459" spans="1:14" x14ac:dyDescent="0.3">
      <c r="A5459" t="s">
        <v>11476</v>
      </c>
      <c r="B5459" t="s">
        <v>11477</v>
      </c>
      <c r="C5459" t="s">
        <v>36</v>
      </c>
      <c r="D5459">
        <v>3</v>
      </c>
      <c r="E5459" t="s">
        <v>28</v>
      </c>
      <c r="F5459" s="2">
        <v>44109</v>
      </c>
      <c r="G5459" s="2">
        <v>43961</v>
      </c>
      <c r="H5459" t="s">
        <v>19</v>
      </c>
      <c r="I5459" t="s">
        <v>514</v>
      </c>
      <c r="J5459" t="s">
        <v>515</v>
      </c>
      <c r="K5459" t="s">
        <v>22</v>
      </c>
      <c r="L5459" t="s">
        <v>71</v>
      </c>
      <c r="M5459">
        <v>37</v>
      </c>
      <c r="N5459" t="s">
        <v>119</v>
      </c>
    </row>
    <row r="5460" spans="1:14" x14ac:dyDescent="0.3">
      <c r="A5460" t="s">
        <v>11478</v>
      </c>
      <c r="B5460" t="s">
        <v>11479</v>
      </c>
      <c r="C5460" t="s">
        <v>36</v>
      </c>
      <c r="E5460" t="s">
        <v>55</v>
      </c>
      <c r="F5460" s="2">
        <v>44132</v>
      </c>
      <c r="G5460" t="s">
        <v>56</v>
      </c>
      <c r="H5460" t="s">
        <v>19</v>
      </c>
      <c r="I5460" t="s">
        <v>3041</v>
      </c>
      <c r="J5460" t="s">
        <v>39</v>
      </c>
      <c r="K5460" t="s">
        <v>22</v>
      </c>
      <c r="L5460" t="s">
        <v>71</v>
      </c>
      <c r="M5460">
        <v>26</v>
      </c>
      <c r="N5460" t="s">
        <v>24</v>
      </c>
    </row>
    <row r="5461" spans="1:14" x14ac:dyDescent="0.3">
      <c r="A5461" t="s">
        <v>11480</v>
      </c>
      <c r="B5461" t="s">
        <v>11481</v>
      </c>
      <c r="C5461" t="s">
        <v>43</v>
      </c>
      <c r="E5461" t="s">
        <v>98</v>
      </c>
      <c r="F5461" s="2">
        <v>44124</v>
      </c>
      <c r="G5461" t="s">
        <v>542</v>
      </c>
      <c r="H5461" t="s">
        <v>19</v>
      </c>
      <c r="I5461" t="s">
        <v>1451</v>
      </c>
      <c r="J5461" t="s">
        <v>223</v>
      </c>
      <c r="K5461" t="s">
        <v>22</v>
      </c>
      <c r="L5461" t="s">
        <v>40</v>
      </c>
      <c r="M5461">
        <v>43</v>
      </c>
      <c r="N5461" t="s">
        <v>24</v>
      </c>
    </row>
    <row r="5462" spans="1:14" x14ac:dyDescent="0.3">
      <c r="A5462" t="s">
        <v>11482</v>
      </c>
      <c r="B5462" t="s">
        <v>11483</v>
      </c>
      <c r="C5462" t="s">
        <v>16</v>
      </c>
      <c r="D5462">
        <v>6</v>
      </c>
      <c r="E5462" t="s">
        <v>17</v>
      </c>
      <c r="F5462" s="2">
        <v>44112</v>
      </c>
      <c r="G5462" s="2">
        <v>44053</v>
      </c>
      <c r="H5462" t="s">
        <v>19</v>
      </c>
      <c r="I5462" t="s">
        <v>83</v>
      </c>
      <c r="J5462" t="s">
        <v>197</v>
      </c>
      <c r="K5462" t="s">
        <v>32</v>
      </c>
      <c r="L5462" t="s">
        <v>23</v>
      </c>
      <c r="M5462">
        <v>39</v>
      </c>
      <c r="N5462" t="s">
        <v>95</v>
      </c>
    </row>
    <row r="5463" spans="1:14" x14ac:dyDescent="0.3">
      <c r="A5463" t="s">
        <v>11484</v>
      </c>
      <c r="B5463" t="s">
        <v>11485</v>
      </c>
      <c r="C5463" t="s">
        <v>43</v>
      </c>
      <c r="E5463" t="s">
        <v>61</v>
      </c>
      <c r="F5463" s="2">
        <v>44113</v>
      </c>
      <c r="G5463" s="2">
        <v>44084</v>
      </c>
      <c r="H5463" t="s">
        <v>19</v>
      </c>
      <c r="I5463" t="s">
        <v>556</v>
      </c>
      <c r="J5463" t="s">
        <v>52</v>
      </c>
      <c r="K5463" t="s">
        <v>22</v>
      </c>
      <c r="L5463" t="s">
        <v>23</v>
      </c>
      <c r="M5463">
        <v>25</v>
      </c>
      <c r="N5463" t="s">
        <v>24</v>
      </c>
    </row>
    <row r="5464" spans="1:14" x14ac:dyDescent="0.3">
      <c r="A5464" t="s">
        <v>11486</v>
      </c>
      <c r="B5464" t="s">
        <v>11487</v>
      </c>
      <c r="C5464" t="s">
        <v>36</v>
      </c>
      <c r="E5464" t="s">
        <v>55</v>
      </c>
      <c r="F5464" s="2">
        <v>44118</v>
      </c>
      <c r="G5464" t="s">
        <v>200</v>
      </c>
      <c r="H5464" t="s">
        <v>19</v>
      </c>
      <c r="I5464" t="s">
        <v>78</v>
      </c>
      <c r="J5464" t="s">
        <v>79</v>
      </c>
      <c r="K5464" t="s">
        <v>32</v>
      </c>
      <c r="L5464" t="s">
        <v>23</v>
      </c>
      <c r="M5464">
        <v>26</v>
      </c>
      <c r="N5464" t="s">
        <v>24</v>
      </c>
    </row>
    <row r="5465" spans="1:14" x14ac:dyDescent="0.3">
      <c r="A5465" t="s">
        <v>11488</v>
      </c>
      <c r="B5465" t="s">
        <v>11489</v>
      </c>
      <c r="C5465" t="s">
        <v>16</v>
      </c>
      <c r="E5465" t="s">
        <v>61</v>
      </c>
      <c r="F5465" s="2">
        <v>44120</v>
      </c>
      <c r="G5465" t="s">
        <v>62</v>
      </c>
      <c r="H5465" t="s">
        <v>19</v>
      </c>
      <c r="I5465" t="s">
        <v>323</v>
      </c>
      <c r="J5465" t="s">
        <v>276</v>
      </c>
      <c r="K5465" t="s">
        <v>75</v>
      </c>
      <c r="L5465" t="s">
        <v>23</v>
      </c>
      <c r="M5465">
        <v>38</v>
      </c>
      <c r="N5465" t="s">
        <v>119</v>
      </c>
    </row>
    <row r="5466" spans="1:14" x14ac:dyDescent="0.3">
      <c r="A5466" t="s">
        <v>11490</v>
      </c>
      <c r="B5466" t="s">
        <v>11491</v>
      </c>
      <c r="C5466" t="s">
        <v>67</v>
      </c>
      <c r="E5466" t="s">
        <v>98</v>
      </c>
      <c r="F5466" s="2">
        <v>44131</v>
      </c>
      <c r="G5466" t="s">
        <v>152</v>
      </c>
      <c r="H5466" t="s">
        <v>19</v>
      </c>
      <c r="I5466" t="s">
        <v>185</v>
      </c>
      <c r="J5466" t="s">
        <v>64</v>
      </c>
      <c r="K5466" t="s">
        <v>32</v>
      </c>
      <c r="L5466" t="s">
        <v>71</v>
      </c>
      <c r="M5466">
        <v>45</v>
      </c>
      <c r="N5466" t="s">
        <v>24</v>
      </c>
    </row>
    <row r="5467" spans="1:14" x14ac:dyDescent="0.3">
      <c r="A5467" t="s">
        <v>11492</v>
      </c>
      <c r="B5467" t="s">
        <v>11493</v>
      </c>
      <c r="C5467" t="s">
        <v>27</v>
      </c>
      <c r="E5467" t="s">
        <v>98</v>
      </c>
      <c r="F5467" s="2">
        <v>44117</v>
      </c>
      <c r="G5467" t="s">
        <v>168</v>
      </c>
      <c r="H5467" t="s">
        <v>19</v>
      </c>
      <c r="I5467" t="s">
        <v>253</v>
      </c>
      <c r="J5467" t="s">
        <v>125</v>
      </c>
      <c r="K5467" t="s">
        <v>32</v>
      </c>
      <c r="L5467" t="s">
        <v>23</v>
      </c>
      <c r="M5467">
        <v>40</v>
      </c>
      <c r="N5467" t="s">
        <v>33</v>
      </c>
    </row>
    <row r="5468" spans="1:14" x14ac:dyDescent="0.3">
      <c r="A5468" t="s">
        <v>11494</v>
      </c>
      <c r="B5468" t="s">
        <v>11495</v>
      </c>
      <c r="C5468" t="s">
        <v>16</v>
      </c>
      <c r="D5468">
        <v>5</v>
      </c>
      <c r="E5468" t="s">
        <v>61</v>
      </c>
      <c r="F5468" s="2">
        <v>44113</v>
      </c>
      <c r="G5468" s="2">
        <v>44084</v>
      </c>
      <c r="H5468" t="s">
        <v>19</v>
      </c>
      <c r="I5468" t="s">
        <v>364</v>
      </c>
      <c r="J5468" t="s">
        <v>125</v>
      </c>
      <c r="K5468" t="s">
        <v>88</v>
      </c>
      <c r="L5468" t="s">
        <v>23</v>
      </c>
      <c r="M5468">
        <v>27</v>
      </c>
      <c r="N5468" t="s">
        <v>24</v>
      </c>
    </row>
    <row r="5469" spans="1:14" x14ac:dyDescent="0.3">
      <c r="A5469" t="s">
        <v>11496</v>
      </c>
      <c r="B5469" t="s">
        <v>11497</v>
      </c>
      <c r="C5469" t="s">
        <v>16</v>
      </c>
      <c r="E5469" t="s">
        <v>61</v>
      </c>
      <c r="F5469" s="2">
        <v>44106</v>
      </c>
      <c r="G5469" s="2">
        <v>43871</v>
      </c>
      <c r="H5469" t="s">
        <v>19</v>
      </c>
      <c r="I5469" t="s">
        <v>448</v>
      </c>
      <c r="J5469" t="s">
        <v>70</v>
      </c>
      <c r="K5469" t="s">
        <v>75</v>
      </c>
      <c r="L5469" t="s">
        <v>40</v>
      </c>
      <c r="M5469">
        <v>35</v>
      </c>
      <c r="N5469" t="s">
        <v>24</v>
      </c>
    </row>
    <row r="5470" spans="1:14" x14ac:dyDescent="0.3">
      <c r="A5470" t="s">
        <v>11498</v>
      </c>
      <c r="B5470" t="s">
        <v>11499</v>
      </c>
      <c r="C5470" t="s">
        <v>43</v>
      </c>
      <c r="E5470" t="s">
        <v>28</v>
      </c>
      <c r="F5470" s="2">
        <v>44123</v>
      </c>
      <c r="G5470" t="s">
        <v>172</v>
      </c>
      <c r="H5470" t="s">
        <v>19</v>
      </c>
      <c r="I5470" t="s">
        <v>173</v>
      </c>
      <c r="J5470" t="s">
        <v>174</v>
      </c>
      <c r="K5470" t="s">
        <v>88</v>
      </c>
      <c r="L5470" t="s">
        <v>23</v>
      </c>
      <c r="M5470">
        <v>20</v>
      </c>
      <c r="N5470" t="s">
        <v>24</v>
      </c>
    </row>
    <row r="5471" spans="1:14" x14ac:dyDescent="0.3">
      <c r="A5471" t="s">
        <v>11500</v>
      </c>
      <c r="B5471" t="s">
        <v>11501</v>
      </c>
      <c r="C5471" t="s">
        <v>16</v>
      </c>
      <c r="E5471" t="s">
        <v>37</v>
      </c>
      <c r="F5471" s="2">
        <v>44115</v>
      </c>
      <c r="G5471" s="2">
        <v>44145</v>
      </c>
      <c r="H5471" t="s">
        <v>29</v>
      </c>
      <c r="I5471" t="s">
        <v>1746</v>
      </c>
      <c r="J5471" t="s">
        <v>125</v>
      </c>
      <c r="K5471" t="s">
        <v>32</v>
      </c>
      <c r="L5471" t="s">
        <v>23</v>
      </c>
      <c r="M5471">
        <v>40</v>
      </c>
      <c r="N5471" t="s">
        <v>33</v>
      </c>
    </row>
    <row r="5472" spans="1:14" x14ac:dyDescent="0.3">
      <c r="A5472" t="s">
        <v>11502</v>
      </c>
      <c r="B5472" t="s">
        <v>11503</v>
      </c>
      <c r="C5472" t="s">
        <v>16</v>
      </c>
      <c r="D5472">
        <v>5</v>
      </c>
      <c r="E5472" t="s">
        <v>98</v>
      </c>
      <c r="F5472" s="2">
        <v>44124</v>
      </c>
      <c r="G5472" t="s">
        <v>542</v>
      </c>
      <c r="H5472" t="s">
        <v>19</v>
      </c>
      <c r="I5472" t="s">
        <v>159</v>
      </c>
      <c r="J5472" t="s">
        <v>160</v>
      </c>
      <c r="K5472" t="s">
        <v>75</v>
      </c>
      <c r="L5472" t="s">
        <v>23</v>
      </c>
      <c r="M5472">
        <v>15</v>
      </c>
      <c r="N5472" t="s">
        <v>24</v>
      </c>
    </row>
    <row r="5473" spans="1:14" x14ac:dyDescent="0.3">
      <c r="A5473" t="s">
        <v>11504</v>
      </c>
      <c r="B5473" t="s">
        <v>11505</v>
      </c>
      <c r="C5473" t="s">
        <v>16</v>
      </c>
      <c r="E5473" t="s">
        <v>98</v>
      </c>
      <c r="F5473" s="2">
        <v>44131</v>
      </c>
      <c r="G5473" t="s">
        <v>152</v>
      </c>
      <c r="H5473" t="s">
        <v>19</v>
      </c>
      <c r="I5473" t="s">
        <v>2482</v>
      </c>
      <c r="J5473" t="s">
        <v>300</v>
      </c>
      <c r="K5473" t="s">
        <v>22</v>
      </c>
      <c r="L5473" t="s">
        <v>23</v>
      </c>
      <c r="M5473">
        <v>27</v>
      </c>
      <c r="N5473" t="s">
        <v>33</v>
      </c>
    </row>
    <row r="5474" spans="1:14" x14ac:dyDescent="0.3">
      <c r="A5474" t="s">
        <v>11506</v>
      </c>
      <c r="B5474" t="s">
        <v>11507</v>
      </c>
      <c r="C5474" t="s">
        <v>36</v>
      </c>
      <c r="E5474" t="s">
        <v>44</v>
      </c>
      <c r="F5474" s="2">
        <v>44107</v>
      </c>
      <c r="G5474" s="2">
        <v>43900</v>
      </c>
      <c r="H5474" t="s">
        <v>19</v>
      </c>
      <c r="I5474" t="s">
        <v>258</v>
      </c>
      <c r="J5474" t="s">
        <v>259</v>
      </c>
      <c r="K5474" t="s">
        <v>88</v>
      </c>
      <c r="L5474" t="s">
        <v>23</v>
      </c>
      <c r="M5474">
        <v>15</v>
      </c>
      <c r="N5474" t="s">
        <v>33</v>
      </c>
    </row>
    <row r="5475" spans="1:14" x14ac:dyDescent="0.3">
      <c r="A5475" t="s">
        <v>11508</v>
      </c>
      <c r="B5475" t="s">
        <v>11509</v>
      </c>
      <c r="C5475" t="s">
        <v>36</v>
      </c>
      <c r="E5475" t="s">
        <v>61</v>
      </c>
      <c r="F5475" s="2">
        <v>44106</v>
      </c>
      <c r="G5475" s="2">
        <v>43871</v>
      </c>
      <c r="H5475" t="s">
        <v>19</v>
      </c>
      <c r="I5475" t="s">
        <v>2063</v>
      </c>
      <c r="J5475" t="s">
        <v>70</v>
      </c>
      <c r="K5475" t="s">
        <v>75</v>
      </c>
      <c r="L5475" t="s">
        <v>71</v>
      </c>
      <c r="M5475">
        <v>21</v>
      </c>
      <c r="N5475" t="s">
        <v>33</v>
      </c>
    </row>
    <row r="5476" spans="1:14" x14ac:dyDescent="0.3">
      <c r="A5476" t="s">
        <v>11510</v>
      </c>
      <c r="B5476" t="s">
        <v>11511</v>
      </c>
      <c r="C5476" t="s">
        <v>36</v>
      </c>
      <c r="E5476" t="s">
        <v>55</v>
      </c>
      <c r="F5476" s="2">
        <v>44118</v>
      </c>
      <c r="G5476" t="s">
        <v>200</v>
      </c>
      <c r="H5476" t="s">
        <v>19</v>
      </c>
      <c r="I5476" t="s">
        <v>131</v>
      </c>
      <c r="J5476" t="s">
        <v>132</v>
      </c>
      <c r="K5476" t="s">
        <v>32</v>
      </c>
      <c r="L5476" t="s">
        <v>23</v>
      </c>
      <c r="M5476">
        <v>25</v>
      </c>
      <c r="N5476" t="s">
        <v>33</v>
      </c>
    </row>
    <row r="5477" spans="1:14" x14ac:dyDescent="0.3">
      <c r="A5477" t="s">
        <v>11512</v>
      </c>
      <c r="B5477" t="s">
        <v>11513</v>
      </c>
      <c r="C5477" t="s">
        <v>16</v>
      </c>
      <c r="D5477">
        <v>7</v>
      </c>
      <c r="E5477" t="s">
        <v>17</v>
      </c>
      <c r="F5477" s="2">
        <v>44126</v>
      </c>
      <c r="G5477" t="s">
        <v>138</v>
      </c>
      <c r="H5477" t="s">
        <v>19</v>
      </c>
      <c r="I5477" t="s">
        <v>69</v>
      </c>
      <c r="J5477" t="s">
        <v>70</v>
      </c>
      <c r="K5477" t="s">
        <v>88</v>
      </c>
      <c r="L5477" t="s">
        <v>23</v>
      </c>
      <c r="M5477">
        <v>27</v>
      </c>
      <c r="N5477" t="s">
        <v>24</v>
      </c>
    </row>
    <row r="5478" spans="1:14" x14ac:dyDescent="0.3">
      <c r="A5478" t="s">
        <v>11514</v>
      </c>
      <c r="B5478" t="s">
        <v>11515</v>
      </c>
      <c r="C5478" t="s">
        <v>43</v>
      </c>
      <c r="E5478" t="s">
        <v>28</v>
      </c>
      <c r="F5478" s="2">
        <v>44116</v>
      </c>
      <c r="G5478" s="2">
        <v>44175</v>
      </c>
      <c r="H5478" t="s">
        <v>29</v>
      </c>
      <c r="I5478" t="s">
        <v>390</v>
      </c>
      <c r="J5478" t="s">
        <v>180</v>
      </c>
      <c r="K5478" t="s">
        <v>32</v>
      </c>
      <c r="L5478" t="s">
        <v>23</v>
      </c>
      <c r="M5478">
        <v>37</v>
      </c>
      <c r="N5478" t="s">
        <v>95</v>
      </c>
    </row>
    <row r="5479" spans="1:14" x14ac:dyDescent="0.3">
      <c r="A5479" t="s">
        <v>11516</v>
      </c>
      <c r="B5479" t="s">
        <v>11517</v>
      </c>
      <c r="C5479" t="s">
        <v>43</v>
      </c>
      <c r="E5479" t="s">
        <v>44</v>
      </c>
      <c r="F5479" s="2">
        <v>44128</v>
      </c>
      <c r="G5479" t="s">
        <v>288</v>
      </c>
      <c r="H5479" t="s">
        <v>19</v>
      </c>
      <c r="I5479" t="s">
        <v>3575</v>
      </c>
      <c r="J5479" t="s">
        <v>47</v>
      </c>
      <c r="K5479" t="s">
        <v>22</v>
      </c>
      <c r="L5479" t="s">
        <v>23</v>
      </c>
      <c r="M5479">
        <v>43</v>
      </c>
      <c r="N5479" t="s">
        <v>24</v>
      </c>
    </row>
    <row r="5480" spans="1:14" x14ac:dyDescent="0.3">
      <c r="A5480" t="s">
        <v>11518</v>
      </c>
      <c r="B5480" t="s">
        <v>11519</v>
      </c>
      <c r="C5480" t="s">
        <v>43</v>
      </c>
      <c r="D5480">
        <v>1</v>
      </c>
      <c r="E5480" t="s">
        <v>44</v>
      </c>
      <c r="F5480" s="2">
        <v>44121</v>
      </c>
      <c r="G5480" t="s">
        <v>45</v>
      </c>
      <c r="H5480" t="s">
        <v>50</v>
      </c>
      <c r="I5480" t="s">
        <v>226</v>
      </c>
      <c r="J5480" t="s">
        <v>64</v>
      </c>
      <c r="K5480" t="s">
        <v>22</v>
      </c>
      <c r="L5480" t="s">
        <v>23</v>
      </c>
      <c r="M5480">
        <v>40</v>
      </c>
      <c r="N5480" t="s">
        <v>119</v>
      </c>
    </row>
    <row r="5481" spans="1:14" x14ac:dyDescent="0.3">
      <c r="A5481" t="s">
        <v>11520</v>
      </c>
      <c r="B5481" t="s">
        <v>11521</v>
      </c>
      <c r="C5481" t="s">
        <v>16</v>
      </c>
      <c r="D5481">
        <v>7</v>
      </c>
      <c r="E5481" t="s">
        <v>17</v>
      </c>
      <c r="F5481" s="2">
        <v>44126</v>
      </c>
      <c r="G5481" t="s">
        <v>138</v>
      </c>
      <c r="H5481" t="s">
        <v>19</v>
      </c>
      <c r="I5481" t="s">
        <v>291</v>
      </c>
      <c r="J5481" t="s">
        <v>238</v>
      </c>
      <c r="K5481" t="s">
        <v>22</v>
      </c>
      <c r="L5481" t="s">
        <v>23</v>
      </c>
      <c r="M5481">
        <v>13</v>
      </c>
      <c r="N5481" t="s">
        <v>33</v>
      </c>
    </row>
    <row r="5482" spans="1:14" x14ac:dyDescent="0.3">
      <c r="A5482" t="s">
        <v>11522</v>
      </c>
      <c r="B5482" t="s">
        <v>11523</v>
      </c>
      <c r="C5482" t="s">
        <v>27</v>
      </c>
      <c r="E5482" t="s">
        <v>28</v>
      </c>
      <c r="F5482" s="2">
        <v>44130</v>
      </c>
      <c r="G5482" t="s">
        <v>115</v>
      </c>
      <c r="H5482" t="s">
        <v>19</v>
      </c>
      <c r="I5482" t="s">
        <v>466</v>
      </c>
      <c r="J5482" t="s">
        <v>64</v>
      </c>
      <c r="K5482" t="s">
        <v>22</v>
      </c>
      <c r="L5482" t="s">
        <v>71</v>
      </c>
      <c r="M5482">
        <v>41</v>
      </c>
      <c r="N5482" t="s">
        <v>24</v>
      </c>
    </row>
    <row r="5483" spans="1:14" x14ac:dyDescent="0.3">
      <c r="A5483" t="s">
        <v>11524</v>
      </c>
      <c r="B5483" t="s">
        <v>11525</v>
      </c>
      <c r="C5483" t="s">
        <v>43</v>
      </c>
      <c r="D5483">
        <v>1</v>
      </c>
      <c r="E5483" t="s">
        <v>44</v>
      </c>
      <c r="F5483" s="2">
        <v>44107</v>
      </c>
      <c r="G5483" s="2">
        <v>43900</v>
      </c>
      <c r="H5483" t="s">
        <v>19</v>
      </c>
      <c r="I5483" t="s">
        <v>3582</v>
      </c>
      <c r="J5483" t="s">
        <v>39</v>
      </c>
      <c r="K5483" t="s">
        <v>32</v>
      </c>
      <c r="L5483" t="s">
        <v>23</v>
      </c>
      <c r="M5483">
        <v>36</v>
      </c>
      <c r="N5483" t="s">
        <v>24</v>
      </c>
    </row>
    <row r="5484" spans="1:14" x14ac:dyDescent="0.3">
      <c r="A5484" t="s">
        <v>11526</v>
      </c>
      <c r="B5484" t="s">
        <v>11527</v>
      </c>
      <c r="C5484" t="s">
        <v>36</v>
      </c>
      <c r="E5484" t="s">
        <v>28</v>
      </c>
      <c r="F5484" s="2">
        <v>44130</v>
      </c>
      <c r="G5484" t="s">
        <v>115</v>
      </c>
      <c r="H5484" t="s">
        <v>19</v>
      </c>
      <c r="I5484" t="s">
        <v>802</v>
      </c>
      <c r="J5484" t="s">
        <v>223</v>
      </c>
      <c r="K5484" t="s">
        <v>88</v>
      </c>
      <c r="L5484" t="s">
        <v>23</v>
      </c>
      <c r="M5484">
        <v>13</v>
      </c>
      <c r="N5484" t="s">
        <v>24</v>
      </c>
    </row>
    <row r="5485" spans="1:14" x14ac:dyDescent="0.3">
      <c r="A5485" t="s">
        <v>11528</v>
      </c>
      <c r="B5485" t="s">
        <v>11529</v>
      </c>
      <c r="C5485" t="s">
        <v>36</v>
      </c>
      <c r="E5485" t="s">
        <v>44</v>
      </c>
      <c r="F5485" s="2">
        <v>44128</v>
      </c>
      <c r="G5485" t="s">
        <v>288</v>
      </c>
      <c r="H5485" t="s">
        <v>19</v>
      </c>
      <c r="I5485" t="s">
        <v>2413</v>
      </c>
      <c r="J5485" t="s">
        <v>276</v>
      </c>
      <c r="K5485" t="s">
        <v>22</v>
      </c>
      <c r="L5485" t="s">
        <v>23</v>
      </c>
      <c r="M5485">
        <v>24</v>
      </c>
      <c r="N5485" t="s">
        <v>119</v>
      </c>
    </row>
    <row r="5486" spans="1:14" x14ac:dyDescent="0.3">
      <c r="A5486" t="s">
        <v>11530</v>
      </c>
      <c r="B5486" t="s">
        <v>11531</v>
      </c>
      <c r="C5486" t="s">
        <v>43</v>
      </c>
      <c r="D5486">
        <v>1</v>
      </c>
      <c r="E5486" t="s">
        <v>17</v>
      </c>
      <c r="F5486" s="2">
        <v>44112</v>
      </c>
      <c r="G5486" s="2">
        <v>44053</v>
      </c>
      <c r="H5486" t="s">
        <v>19</v>
      </c>
      <c r="I5486" t="s">
        <v>466</v>
      </c>
      <c r="J5486" t="s">
        <v>64</v>
      </c>
      <c r="K5486" t="s">
        <v>32</v>
      </c>
      <c r="L5486" t="s">
        <v>23</v>
      </c>
      <c r="M5486">
        <v>42</v>
      </c>
      <c r="N5486" t="s">
        <v>119</v>
      </c>
    </row>
    <row r="5487" spans="1:14" x14ac:dyDescent="0.3">
      <c r="A5487" t="s">
        <v>11532</v>
      </c>
      <c r="B5487" t="s">
        <v>11533</v>
      </c>
      <c r="C5487" t="s">
        <v>36</v>
      </c>
      <c r="E5487" t="s">
        <v>17</v>
      </c>
      <c r="F5487" s="2">
        <v>44126</v>
      </c>
      <c r="G5487" t="s">
        <v>138</v>
      </c>
      <c r="H5487" t="s">
        <v>19</v>
      </c>
      <c r="I5487" t="s">
        <v>291</v>
      </c>
      <c r="J5487" t="s">
        <v>238</v>
      </c>
      <c r="K5487" t="s">
        <v>75</v>
      </c>
      <c r="L5487" t="s">
        <v>23</v>
      </c>
      <c r="M5487">
        <v>34</v>
      </c>
      <c r="N5487" t="s">
        <v>33</v>
      </c>
    </row>
    <row r="5488" spans="1:14" x14ac:dyDescent="0.3">
      <c r="A5488" t="s">
        <v>11534</v>
      </c>
      <c r="B5488" t="s">
        <v>11535</v>
      </c>
      <c r="C5488" t="s">
        <v>36</v>
      </c>
      <c r="D5488">
        <v>3</v>
      </c>
      <c r="E5488" t="s">
        <v>37</v>
      </c>
      <c r="F5488" s="2">
        <v>44129</v>
      </c>
      <c r="G5488" t="s">
        <v>232</v>
      </c>
      <c r="H5488" t="s">
        <v>19</v>
      </c>
      <c r="I5488" t="s">
        <v>812</v>
      </c>
      <c r="J5488" t="s">
        <v>125</v>
      </c>
      <c r="K5488" t="s">
        <v>88</v>
      </c>
      <c r="L5488" t="s">
        <v>23</v>
      </c>
      <c r="M5488">
        <v>33</v>
      </c>
      <c r="N5488" t="s">
        <v>24</v>
      </c>
    </row>
    <row r="5489" spans="1:14" x14ac:dyDescent="0.3">
      <c r="A5489" t="s">
        <v>11536</v>
      </c>
      <c r="B5489" t="s">
        <v>11537</v>
      </c>
      <c r="C5489" t="s">
        <v>36</v>
      </c>
      <c r="D5489">
        <v>5</v>
      </c>
      <c r="E5489" t="s">
        <v>61</v>
      </c>
      <c r="F5489" s="2">
        <v>44127</v>
      </c>
      <c r="G5489" t="s">
        <v>196</v>
      </c>
      <c r="H5489" t="s">
        <v>19</v>
      </c>
      <c r="I5489" t="s">
        <v>159</v>
      </c>
      <c r="J5489" t="s">
        <v>160</v>
      </c>
      <c r="K5489" t="s">
        <v>32</v>
      </c>
      <c r="L5489" t="s">
        <v>71</v>
      </c>
      <c r="M5489">
        <v>13</v>
      </c>
      <c r="N5489" t="s">
        <v>33</v>
      </c>
    </row>
    <row r="5490" spans="1:14" x14ac:dyDescent="0.3">
      <c r="A5490" t="s">
        <v>11538</v>
      </c>
      <c r="B5490" t="s">
        <v>11539</v>
      </c>
      <c r="C5490" t="s">
        <v>36</v>
      </c>
      <c r="E5490" t="s">
        <v>55</v>
      </c>
      <c r="F5490" s="2">
        <v>44132</v>
      </c>
      <c r="G5490" t="s">
        <v>56</v>
      </c>
      <c r="H5490" t="s">
        <v>19</v>
      </c>
      <c r="I5490" t="s">
        <v>5276</v>
      </c>
      <c r="J5490" t="s">
        <v>266</v>
      </c>
      <c r="K5490" t="s">
        <v>32</v>
      </c>
      <c r="L5490" t="s">
        <v>40</v>
      </c>
      <c r="M5490">
        <v>44</v>
      </c>
      <c r="N5490" t="s">
        <v>119</v>
      </c>
    </row>
    <row r="5491" spans="1:14" x14ac:dyDescent="0.3">
      <c r="A5491" t="s">
        <v>11540</v>
      </c>
      <c r="B5491" t="s">
        <v>11541</v>
      </c>
      <c r="C5491" t="s">
        <v>36</v>
      </c>
      <c r="E5491" t="s">
        <v>28</v>
      </c>
      <c r="F5491" s="2">
        <v>44123</v>
      </c>
      <c r="G5491" t="s">
        <v>172</v>
      </c>
      <c r="H5491" t="s">
        <v>19</v>
      </c>
      <c r="I5491" t="s">
        <v>1971</v>
      </c>
      <c r="J5491" t="s">
        <v>223</v>
      </c>
      <c r="K5491" t="s">
        <v>88</v>
      </c>
      <c r="L5491" t="s">
        <v>23</v>
      </c>
      <c r="M5491">
        <v>35</v>
      </c>
      <c r="N5491" t="s">
        <v>119</v>
      </c>
    </row>
    <row r="5492" spans="1:14" x14ac:dyDescent="0.3">
      <c r="A5492" t="s">
        <v>11542</v>
      </c>
      <c r="B5492" t="s">
        <v>11543</v>
      </c>
      <c r="C5492" t="s">
        <v>36</v>
      </c>
      <c r="E5492" t="s">
        <v>55</v>
      </c>
      <c r="F5492" s="2">
        <v>44132</v>
      </c>
      <c r="G5492" t="s">
        <v>56</v>
      </c>
      <c r="H5492" t="s">
        <v>50</v>
      </c>
      <c r="I5492" t="s">
        <v>253</v>
      </c>
      <c r="J5492" t="s">
        <v>125</v>
      </c>
      <c r="K5492" t="s">
        <v>22</v>
      </c>
      <c r="L5492" t="s">
        <v>71</v>
      </c>
      <c r="M5492">
        <v>6</v>
      </c>
      <c r="N5492" t="s">
        <v>33</v>
      </c>
    </row>
    <row r="5493" spans="1:14" x14ac:dyDescent="0.3">
      <c r="A5493" t="s">
        <v>11544</v>
      </c>
      <c r="B5493" t="s">
        <v>11545</v>
      </c>
      <c r="C5493" t="s">
        <v>67</v>
      </c>
      <c r="D5493">
        <v>9</v>
      </c>
      <c r="E5493" t="s">
        <v>17</v>
      </c>
      <c r="F5493" s="2">
        <v>44112</v>
      </c>
      <c r="G5493" s="2">
        <v>44053</v>
      </c>
      <c r="H5493" t="s">
        <v>29</v>
      </c>
      <c r="I5493" t="s">
        <v>575</v>
      </c>
      <c r="J5493" t="s">
        <v>64</v>
      </c>
      <c r="K5493" t="s">
        <v>88</v>
      </c>
      <c r="L5493" t="s">
        <v>23</v>
      </c>
      <c r="M5493">
        <v>38</v>
      </c>
      <c r="N5493" t="s">
        <v>33</v>
      </c>
    </row>
    <row r="5494" spans="1:14" x14ac:dyDescent="0.3">
      <c r="A5494" t="s">
        <v>11546</v>
      </c>
      <c r="B5494" t="s">
        <v>11547</v>
      </c>
      <c r="C5494" t="s">
        <v>67</v>
      </c>
      <c r="E5494" t="s">
        <v>44</v>
      </c>
      <c r="F5494" s="2">
        <v>44121</v>
      </c>
      <c r="G5494" t="s">
        <v>45</v>
      </c>
      <c r="H5494" t="s">
        <v>19</v>
      </c>
      <c r="I5494" t="s">
        <v>188</v>
      </c>
      <c r="J5494" t="s">
        <v>83</v>
      </c>
      <c r="K5494" t="s">
        <v>22</v>
      </c>
      <c r="L5494" t="s">
        <v>23</v>
      </c>
      <c r="M5494">
        <v>20</v>
      </c>
      <c r="N5494" t="s">
        <v>24</v>
      </c>
    </row>
    <row r="5495" spans="1:14" x14ac:dyDescent="0.3">
      <c r="A5495" t="s">
        <v>11548</v>
      </c>
      <c r="B5495" t="s">
        <v>11549</v>
      </c>
      <c r="C5495" t="s">
        <v>36</v>
      </c>
      <c r="E5495" t="s">
        <v>17</v>
      </c>
      <c r="F5495" s="2">
        <v>44112</v>
      </c>
      <c r="G5495" s="2">
        <v>44053</v>
      </c>
      <c r="H5495" t="s">
        <v>19</v>
      </c>
      <c r="I5495" t="s">
        <v>69</v>
      </c>
      <c r="J5495" t="s">
        <v>70</v>
      </c>
      <c r="K5495" t="s">
        <v>75</v>
      </c>
      <c r="L5495" t="s">
        <v>23</v>
      </c>
      <c r="M5495">
        <v>7</v>
      </c>
      <c r="N5495" t="s">
        <v>119</v>
      </c>
    </row>
    <row r="5496" spans="1:14" x14ac:dyDescent="0.3">
      <c r="A5496" t="s">
        <v>11550</v>
      </c>
      <c r="B5496" t="s">
        <v>11551</v>
      </c>
      <c r="C5496" t="s">
        <v>16</v>
      </c>
      <c r="E5496" t="s">
        <v>98</v>
      </c>
      <c r="F5496" s="2">
        <v>44117</v>
      </c>
      <c r="G5496" t="s">
        <v>168</v>
      </c>
      <c r="H5496" t="s">
        <v>50</v>
      </c>
      <c r="I5496" t="s">
        <v>2072</v>
      </c>
      <c r="J5496" t="s">
        <v>125</v>
      </c>
      <c r="K5496" t="s">
        <v>22</v>
      </c>
      <c r="L5496" t="s">
        <v>23</v>
      </c>
      <c r="M5496">
        <v>11</v>
      </c>
      <c r="N5496" t="s">
        <v>33</v>
      </c>
    </row>
    <row r="5497" spans="1:14" x14ac:dyDescent="0.3">
      <c r="A5497" t="s">
        <v>11552</v>
      </c>
      <c r="B5497" t="s">
        <v>11553</v>
      </c>
      <c r="C5497" t="s">
        <v>36</v>
      </c>
      <c r="D5497">
        <v>5</v>
      </c>
      <c r="E5497" t="s">
        <v>44</v>
      </c>
      <c r="F5497" s="2">
        <v>44114</v>
      </c>
      <c r="G5497" s="2">
        <v>44114</v>
      </c>
      <c r="H5497" t="s">
        <v>19</v>
      </c>
      <c r="I5497" t="s">
        <v>69</v>
      </c>
      <c r="J5497" t="s">
        <v>70</v>
      </c>
      <c r="K5497" t="s">
        <v>88</v>
      </c>
      <c r="L5497" t="s">
        <v>23</v>
      </c>
      <c r="M5497">
        <v>8</v>
      </c>
      <c r="N5497" t="s">
        <v>24</v>
      </c>
    </row>
    <row r="5498" spans="1:14" x14ac:dyDescent="0.3">
      <c r="A5498" t="s">
        <v>11554</v>
      </c>
      <c r="B5498" t="s">
        <v>11555</v>
      </c>
      <c r="C5498" t="s">
        <v>36</v>
      </c>
      <c r="D5498">
        <v>5</v>
      </c>
      <c r="E5498" t="s">
        <v>55</v>
      </c>
      <c r="F5498" s="2">
        <v>44132</v>
      </c>
      <c r="G5498" t="s">
        <v>56</v>
      </c>
      <c r="H5498" t="s">
        <v>19</v>
      </c>
      <c r="I5498" t="s">
        <v>2662</v>
      </c>
      <c r="J5498" t="s">
        <v>174</v>
      </c>
      <c r="K5498" t="s">
        <v>75</v>
      </c>
      <c r="L5498" t="s">
        <v>71</v>
      </c>
      <c r="M5498">
        <v>20</v>
      </c>
      <c r="N5498" t="s">
        <v>24</v>
      </c>
    </row>
    <row r="5499" spans="1:14" x14ac:dyDescent="0.3">
      <c r="A5499" t="s">
        <v>11556</v>
      </c>
      <c r="B5499" t="s">
        <v>11557</v>
      </c>
      <c r="C5499" t="s">
        <v>16</v>
      </c>
      <c r="E5499" t="s">
        <v>98</v>
      </c>
      <c r="F5499" s="2">
        <v>44110</v>
      </c>
      <c r="G5499" s="2">
        <v>43992</v>
      </c>
      <c r="H5499" t="s">
        <v>19</v>
      </c>
      <c r="I5499" t="s">
        <v>364</v>
      </c>
      <c r="J5499" t="s">
        <v>125</v>
      </c>
      <c r="K5499" t="s">
        <v>32</v>
      </c>
      <c r="L5499" t="s">
        <v>71</v>
      </c>
      <c r="M5499">
        <v>36</v>
      </c>
      <c r="N5499" t="s">
        <v>33</v>
      </c>
    </row>
    <row r="5500" spans="1:14" x14ac:dyDescent="0.3">
      <c r="A5500" t="s">
        <v>11558</v>
      </c>
      <c r="B5500" t="s">
        <v>11559</v>
      </c>
      <c r="C5500" t="s">
        <v>36</v>
      </c>
      <c r="D5500">
        <v>5</v>
      </c>
      <c r="E5500" t="s">
        <v>37</v>
      </c>
      <c r="F5500" s="2">
        <v>44122</v>
      </c>
      <c r="G5500" t="s">
        <v>103</v>
      </c>
      <c r="H5500" t="s">
        <v>19</v>
      </c>
      <c r="I5500" t="s">
        <v>3143</v>
      </c>
      <c r="J5500" t="s">
        <v>276</v>
      </c>
      <c r="K5500" t="s">
        <v>88</v>
      </c>
      <c r="L5500" t="s">
        <v>71</v>
      </c>
      <c r="M5500">
        <v>36</v>
      </c>
      <c r="N5500" t="s">
        <v>119</v>
      </c>
    </row>
    <row r="5501" spans="1:14" x14ac:dyDescent="0.3">
      <c r="A5501" t="s">
        <v>11560</v>
      </c>
      <c r="B5501" t="s">
        <v>11561</v>
      </c>
      <c r="C5501" t="s">
        <v>36</v>
      </c>
      <c r="D5501">
        <v>5</v>
      </c>
      <c r="E5501" t="s">
        <v>28</v>
      </c>
      <c r="F5501" s="2">
        <v>44116</v>
      </c>
      <c r="G5501" s="2">
        <v>44175</v>
      </c>
      <c r="H5501" t="s">
        <v>19</v>
      </c>
      <c r="I5501" t="s">
        <v>549</v>
      </c>
      <c r="J5501" t="s">
        <v>160</v>
      </c>
      <c r="K5501" t="s">
        <v>22</v>
      </c>
      <c r="L5501" t="s">
        <v>23</v>
      </c>
      <c r="M5501">
        <v>31</v>
      </c>
      <c r="N5501" t="s">
        <v>24</v>
      </c>
    </row>
    <row r="5502" spans="1:14" x14ac:dyDescent="0.3">
      <c r="A5502" t="s">
        <v>11562</v>
      </c>
      <c r="B5502" t="s">
        <v>11563</v>
      </c>
      <c r="C5502" t="s">
        <v>27</v>
      </c>
      <c r="D5502">
        <v>10</v>
      </c>
      <c r="E5502" t="s">
        <v>44</v>
      </c>
      <c r="F5502" s="2">
        <v>44107</v>
      </c>
      <c r="G5502" s="2">
        <v>43900</v>
      </c>
      <c r="H5502" t="s">
        <v>19</v>
      </c>
      <c r="I5502" t="s">
        <v>426</v>
      </c>
      <c r="J5502" t="s">
        <v>39</v>
      </c>
      <c r="K5502" t="s">
        <v>22</v>
      </c>
      <c r="L5502" t="s">
        <v>40</v>
      </c>
      <c r="M5502">
        <v>9</v>
      </c>
      <c r="N5502" t="s">
        <v>95</v>
      </c>
    </row>
    <row r="5503" spans="1:14" x14ac:dyDescent="0.3">
      <c r="A5503" t="s">
        <v>11564</v>
      </c>
      <c r="B5503" t="s">
        <v>11565</v>
      </c>
      <c r="C5503" t="s">
        <v>43</v>
      </c>
      <c r="D5503">
        <v>1</v>
      </c>
      <c r="E5503" t="s">
        <v>37</v>
      </c>
      <c r="F5503" s="2">
        <v>44122</v>
      </c>
      <c r="G5503" t="s">
        <v>103</v>
      </c>
      <c r="H5503" t="s">
        <v>50</v>
      </c>
      <c r="I5503" t="s">
        <v>156</v>
      </c>
      <c r="J5503" t="s">
        <v>70</v>
      </c>
      <c r="K5503" t="s">
        <v>22</v>
      </c>
      <c r="L5503" t="s">
        <v>23</v>
      </c>
      <c r="M5503">
        <v>31</v>
      </c>
      <c r="N5503" t="s">
        <v>33</v>
      </c>
    </row>
    <row r="5504" spans="1:14" x14ac:dyDescent="0.3">
      <c r="A5504" t="s">
        <v>11566</v>
      </c>
      <c r="B5504" t="s">
        <v>11567</v>
      </c>
      <c r="C5504" t="s">
        <v>16</v>
      </c>
      <c r="D5504">
        <v>5</v>
      </c>
      <c r="E5504" t="s">
        <v>55</v>
      </c>
      <c r="F5504" s="2">
        <v>44132</v>
      </c>
      <c r="G5504" t="s">
        <v>56</v>
      </c>
      <c r="H5504" t="s">
        <v>50</v>
      </c>
      <c r="I5504" t="s">
        <v>185</v>
      </c>
      <c r="J5504" t="s">
        <v>64</v>
      </c>
      <c r="K5504" t="s">
        <v>22</v>
      </c>
      <c r="L5504" t="s">
        <v>71</v>
      </c>
      <c r="M5504">
        <v>31</v>
      </c>
      <c r="N5504" t="s">
        <v>95</v>
      </c>
    </row>
    <row r="5505" spans="1:14" x14ac:dyDescent="0.3">
      <c r="A5505" t="s">
        <v>11568</v>
      </c>
      <c r="B5505" t="s">
        <v>11569</v>
      </c>
      <c r="C5505" t="s">
        <v>36</v>
      </c>
      <c r="E5505" t="s">
        <v>61</v>
      </c>
      <c r="F5505" s="2">
        <v>44134</v>
      </c>
      <c r="G5505" t="s">
        <v>110</v>
      </c>
      <c r="H5505" t="s">
        <v>50</v>
      </c>
      <c r="I5505" t="s">
        <v>802</v>
      </c>
      <c r="J5505" t="s">
        <v>223</v>
      </c>
      <c r="K5505" t="s">
        <v>22</v>
      </c>
      <c r="L5505" t="s">
        <v>71</v>
      </c>
      <c r="M5505">
        <v>38</v>
      </c>
      <c r="N5505" t="s">
        <v>33</v>
      </c>
    </row>
    <row r="5506" spans="1:14" x14ac:dyDescent="0.3">
      <c r="A5506" t="s">
        <v>11570</v>
      </c>
      <c r="B5506" t="s">
        <v>11571</v>
      </c>
      <c r="C5506" t="s">
        <v>67</v>
      </c>
      <c r="D5506">
        <v>9</v>
      </c>
      <c r="E5506" t="s">
        <v>55</v>
      </c>
      <c r="F5506" s="2">
        <v>44132</v>
      </c>
      <c r="G5506" t="s">
        <v>56</v>
      </c>
      <c r="H5506" t="s">
        <v>19</v>
      </c>
      <c r="I5506" t="s">
        <v>700</v>
      </c>
      <c r="J5506" t="s">
        <v>83</v>
      </c>
      <c r="K5506" t="s">
        <v>88</v>
      </c>
      <c r="L5506" t="s">
        <v>23</v>
      </c>
      <c r="M5506">
        <v>32</v>
      </c>
      <c r="N5506" t="s">
        <v>119</v>
      </c>
    </row>
    <row r="5507" spans="1:14" x14ac:dyDescent="0.3">
      <c r="A5507" t="s">
        <v>11572</v>
      </c>
      <c r="B5507" t="s">
        <v>11573</v>
      </c>
      <c r="C5507" t="s">
        <v>16</v>
      </c>
      <c r="E5507" t="s">
        <v>37</v>
      </c>
      <c r="F5507" s="2">
        <v>44122</v>
      </c>
      <c r="G5507" t="s">
        <v>103</v>
      </c>
      <c r="H5507" t="s">
        <v>19</v>
      </c>
      <c r="I5507" t="s">
        <v>3270</v>
      </c>
      <c r="J5507" t="s">
        <v>64</v>
      </c>
      <c r="K5507" t="s">
        <v>88</v>
      </c>
      <c r="L5507" t="s">
        <v>40</v>
      </c>
      <c r="M5507">
        <v>44</v>
      </c>
      <c r="N5507" t="s">
        <v>95</v>
      </c>
    </row>
    <row r="5508" spans="1:14" x14ac:dyDescent="0.3">
      <c r="A5508" t="s">
        <v>11574</v>
      </c>
      <c r="B5508" t="s">
        <v>11575</v>
      </c>
      <c r="C5508" t="s">
        <v>43</v>
      </c>
      <c r="E5508" t="s">
        <v>61</v>
      </c>
      <c r="F5508" s="2">
        <v>44113</v>
      </c>
      <c r="G5508" s="2">
        <v>44084</v>
      </c>
      <c r="H5508" t="s">
        <v>19</v>
      </c>
      <c r="I5508" t="s">
        <v>1827</v>
      </c>
      <c r="J5508" t="s">
        <v>206</v>
      </c>
      <c r="K5508" t="s">
        <v>22</v>
      </c>
      <c r="L5508" t="s">
        <v>23</v>
      </c>
      <c r="M5508">
        <v>33</v>
      </c>
      <c r="N5508" t="s">
        <v>24</v>
      </c>
    </row>
    <row r="5509" spans="1:14" x14ac:dyDescent="0.3">
      <c r="A5509" t="s">
        <v>11576</v>
      </c>
      <c r="B5509" t="s">
        <v>11577</v>
      </c>
      <c r="C5509" t="s">
        <v>36</v>
      </c>
      <c r="E5509" t="s">
        <v>55</v>
      </c>
      <c r="F5509" s="2">
        <v>44132</v>
      </c>
      <c r="G5509" t="s">
        <v>56</v>
      </c>
      <c r="H5509" t="s">
        <v>29</v>
      </c>
      <c r="I5509" t="s">
        <v>69</v>
      </c>
      <c r="J5509" t="s">
        <v>70</v>
      </c>
      <c r="K5509" t="s">
        <v>32</v>
      </c>
      <c r="L5509" t="s">
        <v>23</v>
      </c>
      <c r="M5509">
        <v>28</v>
      </c>
      <c r="N5509" t="s">
        <v>24</v>
      </c>
    </row>
    <row r="5510" spans="1:14" x14ac:dyDescent="0.3">
      <c r="A5510" t="s">
        <v>11578</v>
      </c>
      <c r="B5510" t="s">
        <v>11579</v>
      </c>
      <c r="C5510" t="s">
        <v>43</v>
      </c>
      <c r="E5510" t="s">
        <v>37</v>
      </c>
      <c r="F5510" s="2">
        <v>44129</v>
      </c>
      <c r="G5510" t="s">
        <v>232</v>
      </c>
      <c r="H5510" t="s">
        <v>19</v>
      </c>
      <c r="I5510" t="s">
        <v>20</v>
      </c>
      <c r="J5510" t="s">
        <v>21</v>
      </c>
      <c r="K5510" t="s">
        <v>32</v>
      </c>
      <c r="L5510" t="s">
        <v>23</v>
      </c>
      <c r="M5510">
        <v>9</v>
      </c>
      <c r="N5510" t="s">
        <v>33</v>
      </c>
    </row>
    <row r="5511" spans="1:14" x14ac:dyDescent="0.3">
      <c r="A5511" t="s">
        <v>11580</v>
      </c>
      <c r="B5511" t="s">
        <v>11581</v>
      </c>
      <c r="C5511" t="s">
        <v>16</v>
      </c>
      <c r="E5511" t="s">
        <v>17</v>
      </c>
      <c r="F5511" s="2">
        <v>44133</v>
      </c>
      <c r="G5511" t="s">
        <v>18</v>
      </c>
      <c r="H5511" t="s">
        <v>19</v>
      </c>
      <c r="I5511" t="s">
        <v>562</v>
      </c>
      <c r="J5511" t="s">
        <v>174</v>
      </c>
      <c r="K5511" t="s">
        <v>88</v>
      </c>
      <c r="L5511" t="s">
        <v>71</v>
      </c>
      <c r="M5511">
        <v>33</v>
      </c>
      <c r="N5511" t="s">
        <v>33</v>
      </c>
    </row>
    <row r="5512" spans="1:14" x14ac:dyDescent="0.3">
      <c r="A5512" t="s">
        <v>11582</v>
      </c>
      <c r="B5512" t="s">
        <v>11583</v>
      </c>
      <c r="C5512" t="s">
        <v>27</v>
      </c>
      <c r="D5512">
        <v>9</v>
      </c>
      <c r="E5512" t="s">
        <v>44</v>
      </c>
      <c r="F5512" s="2">
        <v>44114</v>
      </c>
      <c r="G5512" s="2">
        <v>44114</v>
      </c>
      <c r="H5512" t="s">
        <v>29</v>
      </c>
      <c r="I5512" t="s">
        <v>2143</v>
      </c>
      <c r="J5512" t="s">
        <v>125</v>
      </c>
      <c r="K5512" t="s">
        <v>88</v>
      </c>
      <c r="L5512" t="s">
        <v>23</v>
      </c>
      <c r="M5512">
        <v>19</v>
      </c>
      <c r="N5512" t="s">
        <v>24</v>
      </c>
    </row>
    <row r="5513" spans="1:14" x14ac:dyDescent="0.3">
      <c r="A5513" t="s">
        <v>11584</v>
      </c>
      <c r="B5513" t="s">
        <v>11585</v>
      </c>
      <c r="C5513" t="s">
        <v>36</v>
      </c>
      <c r="E5513" t="s">
        <v>55</v>
      </c>
      <c r="F5513" s="2">
        <v>44132</v>
      </c>
      <c r="G5513" t="s">
        <v>56</v>
      </c>
      <c r="H5513" t="s">
        <v>19</v>
      </c>
      <c r="I5513" t="s">
        <v>20</v>
      </c>
      <c r="J5513" t="s">
        <v>21</v>
      </c>
      <c r="K5513" t="s">
        <v>22</v>
      </c>
      <c r="L5513" t="s">
        <v>71</v>
      </c>
      <c r="M5513">
        <v>7</v>
      </c>
      <c r="N5513" t="s">
        <v>24</v>
      </c>
    </row>
    <row r="5514" spans="1:14" x14ac:dyDescent="0.3">
      <c r="A5514" t="s">
        <v>11586</v>
      </c>
      <c r="B5514" t="s">
        <v>11587</v>
      </c>
      <c r="C5514" t="s">
        <v>36</v>
      </c>
      <c r="E5514" t="s">
        <v>44</v>
      </c>
      <c r="F5514" s="2">
        <v>44107</v>
      </c>
      <c r="G5514" s="2">
        <v>43900</v>
      </c>
      <c r="H5514" t="s">
        <v>19</v>
      </c>
      <c r="I5514" t="s">
        <v>1827</v>
      </c>
      <c r="J5514" t="s">
        <v>206</v>
      </c>
      <c r="K5514" t="s">
        <v>88</v>
      </c>
      <c r="L5514" t="s">
        <v>71</v>
      </c>
      <c r="M5514">
        <v>39</v>
      </c>
      <c r="N5514" t="s">
        <v>24</v>
      </c>
    </row>
    <row r="5515" spans="1:14" x14ac:dyDescent="0.3">
      <c r="A5515" t="s">
        <v>11588</v>
      </c>
      <c r="B5515" t="s">
        <v>11589</v>
      </c>
      <c r="C5515" t="s">
        <v>27</v>
      </c>
      <c r="E5515" t="s">
        <v>17</v>
      </c>
      <c r="F5515" s="2">
        <v>44112</v>
      </c>
      <c r="G5515" s="2">
        <v>44053</v>
      </c>
      <c r="H5515" t="s">
        <v>19</v>
      </c>
      <c r="I5515" t="s">
        <v>1015</v>
      </c>
      <c r="J5515" t="s">
        <v>1337</v>
      </c>
      <c r="K5515" t="s">
        <v>88</v>
      </c>
      <c r="L5515" t="s">
        <v>23</v>
      </c>
      <c r="M5515">
        <v>34</v>
      </c>
      <c r="N5515" t="s">
        <v>24</v>
      </c>
    </row>
    <row r="5516" spans="1:14" x14ac:dyDescent="0.3">
      <c r="A5516" t="s">
        <v>11590</v>
      </c>
      <c r="B5516" t="s">
        <v>11591</v>
      </c>
      <c r="C5516" t="s">
        <v>27</v>
      </c>
      <c r="D5516">
        <v>9</v>
      </c>
      <c r="E5516" t="s">
        <v>17</v>
      </c>
      <c r="F5516" s="2">
        <v>44133</v>
      </c>
      <c r="G5516" t="s">
        <v>18</v>
      </c>
      <c r="H5516" t="s">
        <v>19</v>
      </c>
      <c r="I5516" t="s">
        <v>279</v>
      </c>
      <c r="J5516" t="s">
        <v>64</v>
      </c>
      <c r="K5516" t="s">
        <v>75</v>
      </c>
      <c r="L5516" t="s">
        <v>71</v>
      </c>
      <c r="M5516">
        <v>26</v>
      </c>
      <c r="N5516" t="s">
        <v>24</v>
      </c>
    </row>
    <row r="5517" spans="1:14" x14ac:dyDescent="0.3">
      <c r="A5517" t="s">
        <v>11592</v>
      </c>
      <c r="B5517" t="s">
        <v>11593</v>
      </c>
      <c r="C5517" t="s">
        <v>16</v>
      </c>
      <c r="D5517">
        <v>8</v>
      </c>
      <c r="E5517" t="s">
        <v>44</v>
      </c>
      <c r="F5517" s="2">
        <v>44128</v>
      </c>
      <c r="G5517" t="s">
        <v>288</v>
      </c>
      <c r="H5517" t="s">
        <v>19</v>
      </c>
      <c r="I5517" t="s">
        <v>214</v>
      </c>
      <c r="J5517" t="s">
        <v>39</v>
      </c>
      <c r="K5517" t="s">
        <v>32</v>
      </c>
      <c r="L5517" t="s">
        <v>23</v>
      </c>
      <c r="M5517">
        <v>38</v>
      </c>
      <c r="N5517" t="s">
        <v>33</v>
      </c>
    </row>
    <row r="5518" spans="1:14" x14ac:dyDescent="0.3">
      <c r="A5518" t="s">
        <v>11594</v>
      </c>
      <c r="B5518" t="s">
        <v>11595</v>
      </c>
      <c r="C5518" t="s">
        <v>27</v>
      </c>
      <c r="E5518" t="s">
        <v>98</v>
      </c>
      <c r="F5518" s="2">
        <v>44124</v>
      </c>
      <c r="G5518" t="s">
        <v>542</v>
      </c>
      <c r="H5518" t="s">
        <v>19</v>
      </c>
      <c r="I5518" t="s">
        <v>812</v>
      </c>
      <c r="J5518" t="s">
        <v>125</v>
      </c>
      <c r="K5518" t="s">
        <v>22</v>
      </c>
      <c r="L5518" t="s">
        <v>71</v>
      </c>
      <c r="M5518">
        <v>35</v>
      </c>
      <c r="N5518" t="s">
        <v>24</v>
      </c>
    </row>
    <row r="5519" spans="1:14" x14ac:dyDescent="0.3">
      <c r="A5519" t="s">
        <v>11596</v>
      </c>
      <c r="B5519" t="s">
        <v>11597</v>
      </c>
      <c r="C5519" t="s">
        <v>36</v>
      </c>
      <c r="E5519" t="s">
        <v>61</v>
      </c>
      <c r="F5519" s="2">
        <v>44120</v>
      </c>
      <c r="G5519" t="s">
        <v>62</v>
      </c>
      <c r="H5519" t="s">
        <v>19</v>
      </c>
      <c r="I5519" t="s">
        <v>1037</v>
      </c>
      <c r="J5519" t="s">
        <v>39</v>
      </c>
      <c r="K5519" t="s">
        <v>75</v>
      </c>
      <c r="L5519" t="s">
        <v>23</v>
      </c>
      <c r="M5519">
        <v>41</v>
      </c>
      <c r="N5519" t="s">
        <v>24</v>
      </c>
    </row>
    <row r="5520" spans="1:14" x14ac:dyDescent="0.3">
      <c r="A5520" t="s">
        <v>11598</v>
      </c>
      <c r="B5520" t="s">
        <v>11599</v>
      </c>
      <c r="C5520" t="s">
        <v>36</v>
      </c>
      <c r="E5520" t="s">
        <v>98</v>
      </c>
      <c r="F5520" s="2">
        <v>44124</v>
      </c>
      <c r="G5520" t="s">
        <v>542</v>
      </c>
      <c r="H5520" t="s">
        <v>19</v>
      </c>
      <c r="I5520" t="s">
        <v>1644</v>
      </c>
      <c r="J5520" t="s">
        <v>794</v>
      </c>
      <c r="K5520" t="s">
        <v>75</v>
      </c>
      <c r="L5520" t="s">
        <v>23</v>
      </c>
      <c r="M5520">
        <v>18</v>
      </c>
      <c r="N5520" t="s">
        <v>119</v>
      </c>
    </row>
    <row r="5521" spans="1:14" x14ac:dyDescent="0.3">
      <c r="A5521" t="s">
        <v>11600</v>
      </c>
      <c r="B5521" t="s">
        <v>11601</v>
      </c>
      <c r="C5521" t="s">
        <v>36</v>
      </c>
      <c r="E5521" t="s">
        <v>55</v>
      </c>
      <c r="F5521" s="2">
        <v>44111</v>
      </c>
      <c r="G5521" s="2">
        <v>44022</v>
      </c>
      <c r="H5521" t="s">
        <v>19</v>
      </c>
      <c r="I5521" t="s">
        <v>364</v>
      </c>
      <c r="J5521" t="s">
        <v>125</v>
      </c>
      <c r="K5521" t="s">
        <v>88</v>
      </c>
      <c r="L5521" t="s">
        <v>71</v>
      </c>
      <c r="M5521">
        <v>43</v>
      </c>
      <c r="N5521" t="s">
        <v>95</v>
      </c>
    </row>
    <row r="5522" spans="1:14" x14ac:dyDescent="0.3">
      <c r="A5522" t="s">
        <v>11602</v>
      </c>
      <c r="B5522" t="s">
        <v>11603</v>
      </c>
      <c r="C5522" t="s">
        <v>27</v>
      </c>
      <c r="D5522">
        <v>9</v>
      </c>
      <c r="E5522" t="s">
        <v>61</v>
      </c>
      <c r="F5522" s="2">
        <v>44113</v>
      </c>
      <c r="G5522" s="2">
        <v>44084</v>
      </c>
      <c r="H5522" t="s">
        <v>19</v>
      </c>
      <c r="I5522" t="s">
        <v>539</v>
      </c>
      <c r="J5522" t="s">
        <v>107</v>
      </c>
      <c r="K5522" t="s">
        <v>22</v>
      </c>
      <c r="L5522" t="s">
        <v>40</v>
      </c>
      <c r="M5522">
        <v>43</v>
      </c>
      <c r="N5522" t="s">
        <v>24</v>
      </c>
    </row>
    <row r="5523" spans="1:14" x14ac:dyDescent="0.3">
      <c r="A5523" t="s">
        <v>11604</v>
      </c>
      <c r="B5523" t="s">
        <v>11605</v>
      </c>
      <c r="C5523" t="s">
        <v>36</v>
      </c>
      <c r="D5523">
        <v>4</v>
      </c>
      <c r="E5523" t="s">
        <v>61</v>
      </c>
      <c r="F5523" s="2">
        <v>44127</v>
      </c>
      <c r="G5523" t="s">
        <v>196</v>
      </c>
      <c r="H5523" t="s">
        <v>29</v>
      </c>
      <c r="I5523" t="s">
        <v>69</v>
      </c>
      <c r="J5523" t="s">
        <v>70</v>
      </c>
      <c r="K5523" t="s">
        <v>88</v>
      </c>
      <c r="L5523" t="s">
        <v>23</v>
      </c>
      <c r="M5523">
        <v>5</v>
      </c>
      <c r="N5523" t="s">
        <v>24</v>
      </c>
    </row>
    <row r="5524" spans="1:14" x14ac:dyDescent="0.3">
      <c r="A5524" t="s">
        <v>11606</v>
      </c>
      <c r="B5524" t="s">
        <v>11607</v>
      </c>
      <c r="C5524" t="s">
        <v>27</v>
      </c>
      <c r="D5524">
        <v>9</v>
      </c>
      <c r="E5524" t="s">
        <v>44</v>
      </c>
      <c r="F5524" s="2">
        <v>44107</v>
      </c>
      <c r="G5524" s="2">
        <v>43900</v>
      </c>
      <c r="H5524" t="s">
        <v>19</v>
      </c>
      <c r="I5524" t="s">
        <v>144</v>
      </c>
      <c r="J5524" t="s">
        <v>145</v>
      </c>
      <c r="K5524" t="s">
        <v>22</v>
      </c>
      <c r="L5524" t="s">
        <v>23</v>
      </c>
      <c r="M5524">
        <v>22</v>
      </c>
      <c r="N5524" t="s">
        <v>24</v>
      </c>
    </row>
    <row r="5525" spans="1:14" x14ac:dyDescent="0.3">
      <c r="A5525" t="s">
        <v>11608</v>
      </c>
      <c r="B5525" t="s">
        <v>11609</v>
      </c>
      <c r="C5525" t="s">
        <v>36</v>
      </c>
      <c r="E5525" t="s">
        <v>37</v>
      </c>
      <c r="F5525" s="2">
        <v>44122</v>
      </c>
      <c r="G5525" t="s">
        <v>103</v>
      </c>
      <c r="H5525" t="s">
        <v>19</v>
      </c>
      <c r="I5525" t="s">
        <v>188</v>
      </c>
      <c r="J5525" t="s">
        <v>83</v>
      </c>
      <c r="K5525" t="s">
        <v>88</v>
      </c>
      <c r="L5525" t="s">
        <v>23</v>
      </c>
      <c r="M5525">
        <v>26</v>
      </c>
      <c r="N5525" t="s">
        <v>119</v>
      </c>
    </row>
    <row r="5526" spans="1:14" x14ac:dyDescent="0.3">
      <c r="A5526" t="s">
        <v>11610</v>
      </c>
      <c r="B5526" t="s">
        <v>11611</v>
      </c>
      <c r="C5526" t="s">
        <v>36</v>
      </c>
      <c r="D5526">
        <v>4</v>
      </c>
      <c r="E5526" t="s">
        <v>98</v>
      </c>
      <c r="F5526" s="2">
        <v>44110</v>
      </c>
      <c r="G5526" s="2">
        <v>43992</v>
      </c>
      <c r="H5526" t="s">
        <v>50</v>
      </c>
      <c r="I5526" t="s">
        <v>353</v>
      </c>
      <c r="J5526" t="s">
        <v>39</v>
      </c>
      <c r="K5526" t="s">
        <v>22</v>
      </c>
      <c r="L5526" t="s">
        <v>23</v>
      </c>
      <c r="M5526">
        <v>35</v>
      </c>
      <c r="N5526" t="s">
        <v>33</v>
      </c>
    </row>
    <row r="5527" spans="1:14" x14ac:dyDescent="0.3">
      <c r="A5527" t="s">
        <v>11612</v>
      </c>
      <c r="B5527" t="s">
        <v>11613</v>
      </c>
      <c r="C5527" t="s">
        <v>16</v>
      </c>
      <c r="E5527" t="s">
        <v>98</v>
      </c>
      <c r="F5527" s="2">
        <v>44131</v>
      </c>
      <c r="G5527" t="s">
        <v>152</v>
      </c>
      <c r="H5527" t="s">
        <v>19</v>
      </c>
      <c r="I5527" t="s">
        <v>74</v>
      </c>
      <c r="J5527" t="s">
        <v>64</v>
      </c>
      <c r="K5527" t="s">
        <v>88</v>
      </c>
      <c r="L5527" t="s">
        <v>23</v>
      </c>
      <c r="M5527">
        <v>26</v>
      </c>
      <c r="N5527" t="s">
        <v>24</v>
      </c>
    </row>
    <row r="5528" spans="1:14" x14ac:dyDescent="0.3">
      <c r="A5528" t="s">
        <v>11614</v>
      </c>
      <c r="B5528" t="s">
        <v>11615</v>
      </c>
      <c r="C5528" t="s">
        <v>43</v>
      </c>
      <c r="E5528" t="s">
        <v>55</v>
      </c>
      <c r="F5528" s="2">
        <v>44111</v>
      </c>
      <c r="G5528" s="2">
        <v>44022</v>
      </c>
      <c r="H5528" t="s">
        <v>19</v>
      </c>
      <c r="I5528" t="s">
        <v>83</v>
      </c>
      <c r="J5528" t="s">
        <v>197</v>
      </c>
      <c r="K5528" t="s">
        <v>88</v>
      </c>
      <c r="L5528" t="s">
        <v>71</v>
      </c>
      <c r="M5528">
        <v>21</v>
      </c>
      <c r="N5528" t="s">
        <v>24</v>
      </c>
    </row>
    <row r="5529" spans="1:14" x14ac:dyDescent="0.3">
      <c r="A5529" t="s">
        <v>11616</v>
      </c>
      <c r="B5529" t="s">
        <v>11617</v>
      </c>
      <c r="C5529" t="s">
        <v>36</v>
      </c>
      <c r="D5529">
        <v>6</v>
      </c>
      <c r="E5529" t="s">
        <v>55</v>
      </c>
      <c r="F5529" s="2">
        <v>44132</v>
      </c>
      <c r="G5529" t="s">
        <v>56</v>
      </c>
      <c r="H5529" t="s">
        <v>19</v>
      </c>
      <c r="I5529" t="s">
        <v>2671</v>
      </c>
      <c r="J5529" t="s">
        <v>39</v>
      </c>
      <c r="K5529" t="s">
        <v>32</v>
      </c>
      <c r="L5529" t="s">
        <v>40</v>
      </c>
      <c r="M5529">
        <v>35</v>
      </c>
      <c r="N5529" t="s">
        <v>24</v>
      </c>
    </row>
    <row r="5530" spans="1:14" x14ac:dyDescent="0.3">
      <c r="A5530" t="s">
        <v>11618</v>
      </c>
      <c r="B5530" t="s">
        <v>11619</v>
      </c>
      <c r="C5530" t="s">
        <v>43</v>
      </c>
      <c r="D5530">
        <v>4</v>
      </c>
      <c r="E5530" t="s">
        <v>44</v>
      </c>
      <c r="F5530" s="2">
        <v>44107</v>
      </c>
      <c r="G5530" s="2">
        <v>43900</v>
      </c>
      <c r="H5530" t="s">
        <v>50</v>
      </c>
      <c r="I5530" t="s">
        <v>326</v>
      </c>
      <c r="J5530" t="s">
        <v>39</v>
      </c>
      <c r="K5530" t="s">
        <v>22</v>
      </c>
      <c r="L5530" t="s">
        <v>40</v>
      </c>
      <c r="M5530">
        <v>29</v>
      </c>
      <c r="N5530" t="s">
        <v>95</v>
      </c>
    </row>
    <row r="5531" spans="1:14" x14ac:dyDescent="0.3">
      <c r="A5531" t="s">
        <v>11620</v>
      </c>
      <c r="B5531" t="s">
        <v>11621</v>
      </c>
      <c r="C5531" t="s">
        <v>36</v>
      </c>
      <c r="E5531" t="s">
        <v>98</v>
      </c>
      <c r="F5531" s="2">
        <v>44124</v>
      </c>
      <c r="G5531" t="s">
        <v>542</v>
      </c>
      <c r="H5531" t="s">
        <v>19</v>
      </c>
      <c r="I5531" t="s">
        <v>835</v>
      </c>
      <c r="J5531" t="s">
        <v>223</v>
      </c>
      <c r="K5531" t="s">
        <v>75</v>
      </c>
      <c r="L5531" t="s">
        <v>23</v>
      </c>
      <c r="M5531">
        <v>41</v>
      </c>
      <c r="N5531" t="s">
        <v>33</v>
      </c>
    </row>
    <row r="5532" spans="1:14" x14ac:dyDescent="0.3">
      <c r="A5532" t="s">
        <v>11622</v>
      </c>
      <c r="B5532" t="s">
        <v>11623</v>
      </c>
      <c r="C5532" t="s">
        <v>36</v>
      </c>
      <c r="E5532" t="s">
        <v>61</v>
      </c>
      <c r="F5532" s="2">
        <v>44134</v>
      </c>
      <c r="G5532" t="s">
        <v>110</v>
      </c>
      <c r="H5532" t="s">
        <v>19</v>
      </c>
      <c r="I5532" t="s">
        <v>185</v>
      </c>
      <c r="J5532" t="s">
        <v>64</v>
      </c>
      <c r="K5532" t="s">
        <v>32</v>
      </c>
      <c r="L5532" t="s">
        <v>23</v>
      </c>
      <c r="M5532">
        <v>29</v>
      </c>
      <c r="N5532" t="s">
        <v>24</v>
      </c>
    </row>
    <row r="5533" spans="1:14" x14ac:dyDescent="0.3">
      <c r="A5533" t="s">
        <v>11624</v>
      </c>
      <c r="B5533" t="s">
        <v>11625</v>
      </c>
      <c r="C5533" t="s">
        <v>27</v>
      </c>
      <c r="D5533">
        <v>10</v>
      </c>
      <c r="E5533" t="s">
        <v>55</v>
      </c>
      <c r="F5533" s="2">
        <v>44118</v>
      </c>
      <c r="G5533" t="s">
        <v>200</v>
      </c>
      <c r="H5533" t="s">
        <v>19</v>
      </c>
      <c r="I5533" t="s">
        <v>1457</v>
      </c>
      <c r="J5533" t="s">
        <v>125</v>
      </c>
      <c r="K5533" t="s">
        <v>32</v>
      </c>
      <c r="L5533" t="s">
        <v>23</v>
      </c>
      <c r="M5533">
        <v>26</v>
      </c>
      <c r="N5533" t="s">
        <v>24</v>
      </c>
    </row>
    <row r="5534" spans="1:14" x14ac:dyDescent="0.3">
      <c r="A5534" t="s">
        <v>11626</v>
      </c>
      <c r="B5534" t="s">
        <v>11627</v>
      </c>
      <c r="C5534" t="s">
        <v>36</v>
      </c>
      <c r="D5534">
        <v>4</v>
      </c>
      <c r="E5534" t="s">
        <v>28</v>
      </c>
      <c r="F5534" s="2">
        <v>44109</v>
      </c>
      <c r="G5534" s="2">
        <v>43961</v>
      </c>
      <c r="H5534" t="s">
        <v>29</v>
      </c>
      <c r="I5534" t="s">
        <v>697</v>
      </c>
      <c r="J5534" t="s">
        <v>238</v>
      </c>
      <c r="K5534" t="s">
        <v>32</v>
      </c>
      <c r="L5534" t="s">
        <v>23</v>
      </c>
      <c r="M5534">
        <v>37</v>
      </c>
      <c r="N5534" t="s">
        <v>24</v>
      </c>
    </row>
    <row r="5535" spans="1:14" x14ac:dyDescent="0.3">
      <c r="A5535" t="s">
        <v>11628</v>
      </c>
      <c r="B5535" t="s">
        <v>11629</v>
      </c>
      <c r="C5535" t="s">
        <v>16</v>
      </c>
      <c r="D5535">
        <v>7</v>
      </c>
      <c r="E5535" t="s">
        <v>55</v>
      </c>
      <c r="F5535" s="2">
        <v>44132</v>
      </c>
      <c r="G5535" t="s">
        <v>56</v>
      </c>
      <c r="H5535" t="s">
        <v>19</v>
      </c>
      <c r="I5535" t="s">
        <v>179</v>
      </c>
      <c r="J5535" t="s">
        <v>180</v>
      </c>
      <c r="K5535" t="s">
        <v>88</v>
      </c>
      <c r="L5535" t="s">
        <v>71</v>
      </c>
      <c r="M5535">
        <v>24</v>
      </c>
      <c r="N5535" t="s">
        <v>119</v>
      </c>
    </row>
    <row r="5536" spans="1:14" x14ac:dyDescent="0.3">
      <c r="A5536" t="s">
        <v>11630</v>
      </c>
      <c r="B5536" t="s">
        <v>11631</v>
      </c>
      <c r="C5536" t="s">
        <v>16</v>
      </c>
      <c r="E5536" t="s">
        <v>98</v>
      </c>
      <c r="F5536" s="2">
        <v>44110</v>
      </c>
      <c r="G5536" s="2">
        <v>43992</v>
      </c>
      <c r="H5536" t="s">
        <v>19</v>
      </c>
      <c r="I5536" t="s">
        <v>5176</v>
      </c>
      <c r="J5536" t="s">
        <v>276</v>
      </c>
      <c r="K5536" t="s">
        <v>32</v>
      </c>
      <c r="L5536" t="s">
        <v>23</v>
      </c>
      <c r="M5536">
        <v>9</v>
      </c>
      <c r="N5536" t="s">
        <v>33</v>
      </c>
    </row>
    <row r="5537" spans="1:14" x14ac:dyDescent="0.3">
      <c r="A5537" t="s">
        <v>11632</v>
      </c>
      <c r="B5537" t="s">
        <v>11633</v>
      </c>
      <c r="C5537" t="s">
        <v>36</v>
      </c>
      <c r="E5537" t="s">
        <v>44</v>
      </c>
      <c r="F5537" s="2">
        <v>44128</v>
      </c>
      <c r="G5537" t="s">
        <v>288</v>
      </c>
      <c r="H5537" t="s">
        <v>29</v>
      </c>
      <c r="I5537" t="s">
        <v>820</v>
      </c>
      <c r="J5537" t="s">
        <v>174</v>
      </c>
      <c r="K5537" t="s">
        <v>32</v>
      </c>
      <c r="L5537" t="s">
        <v>23</v>
      </c>
      <c r="M5537">
        <v>31</v>
      </c>
      <c r="N5537" t="s">
        <v>33</v>
      </c>
    </row>
    <row r="5538" spans="1:14" x14ac:dyDescent="0.3">
      <c r="A5538" t="s">
        <v>11634</v>
      </c>
      <c r="B5538" t="s">
        <v>11635</v>
      </c>
      <c r="C5538" t="s">
        <v>43</v>
      </c>
      <c r="E5538" t="s">
        <v>61</v>
      </c>
      <c r="F5538" s="2">
        <v>44120</v>
      </c>
      <c r="G5538" t="s">
        <v>62</v>
      </c>
      <c r="H5538" t="s">
        <v>19</v>
      </c>
      <c r="I5538" t="s">
        <v>2854</v>
      </c>
      <c r="J5538" t="s">
        <v>107</v>
      </c>
      <c r="K5538" t="s">
        <v>32</v>
      </c>
      <c r="L5538" t="s">
        <v>40</v>
      </c>
      <c r="M5538">
        <v>11</v>
      </c>
      <c r="N5538" t="s">
        <v>24</v>
      </c>
    </row>
    <row r="5539" spans="1:14" x14ac:dyDescent="0.3">
      <c r="A5539" t="s">
        <v>11636</v>
      </c>
      <c r="B5539" t="s">
        <v>11637</v>
      </c>
      <c r="C5539" t="s">
        <v>36</v>
      </c>
      <c r="E5539" t="s">
        <v>61</v>
      </c>
      <c r="F5539" s="2">
        <v>44127</v>
      </c>
      <c r="G5539" t="s">
        <v>196</v>
      </c>
      <c r="H5539" t="s">
        <v>19</v>
      </c>
      <c r="I5539" t="s">
        <v>697</v>
      </c>
      <c r="J5539" t="s">
        <v>238</v>
      </c>
      <c r="K5539" t="s">
        <v>32</v>
      </c>
      <c r="L5539" t="s">
        <v>23</v>
      </c>
      <c r="M5539">
        <v>19</v>
      </c>
      <c r="N5539" t="s">
        <v>24</v>
      </c>
    </row>
    <row r="5540" spans="1:14" x14ac:dyDescent="0.3">
      <c r="A5540" t="s">
        <v>11638</v>
      </c>
      <c r="B5540" t="s">
        <v>11639</v>
      </c>
      <c r="C5540" t="s">
        <v>43</v>
      </c>
      <c r="D5540">
        <v>2</v>
      </c>
      <c r="E5540" t="s">
        <v>44</v>
      </c>
      <c r="F5540" s="2">
        <v>44128</v>
      </c>
      <c r="G5540" t="s">
        <v>288</v>
      </c>
      <c r="H5540" t="s">
        <v>19</v>
      </c>
      <c r="I5540" t="s">
        <v>7157</v>
      </c>
      <c r="J5540" t="s">
        <v>1337</v>
      </c>
      <c r="K5540" t="s">
        <v>32</v>
      </c>
      <c r="L5540" t="s">
        <v>23</v>
      </c>
      <c r="M5540">
        <v>36</v>
      </c>
      <c r="N5540" t="s">
        <v>119</v>
      </c>
    </row>
    <row r="5541" spans="1:14" x14ac:dyDescent="0.3">
      <c r="A5541" t="s">
        <v>11640</v>
      </c>
      <c r="B5541" t="s">
        <v>11641</v>
      </c>
      <c r="C5541" t="s">
        <v>36</v>
      </c>
      <c r="E5541" t="s">
        <v>44</v>
      </c>
      <c r="F5541" s="2">
        <v>44114</v>
      </c>
      <c r="G5541" s="2">
        <v>44114</v>
      </c>
      <c r="H5541" t="s">
        <v>19</v>
      </c>
      <c r="I5541" t="s">
        <v>353</v>
      </c>
      <c r="J5541" t="s">
        <v>39</v>
      </c>
      <c r="K5541" t="s">
        <v>22</v>
      </c>
      <c r="L5541" t="s">
        <v>23</v>
      </c>
      <c r="M5541">
        <v>29</v>
      </c>
      <c r="N5541" t="s">
        <v>24</v>
      </c>
    </row>
    <row r="5542" spans="1:14" x14ac:dyDescent="0.3">
      <c r="A5542" t="s">
        <v>11642</v>
      </c>
      <c r="B5542" t="s">
        <v>11643</v>
      </c>
      <c r="C5542" t="s">
        <v>16</v>
      </c>
      <c r="E5542" t="s">
        <v>61</v>
      </c>
      <c r="F5542" s="2">
        <v>44134</v>
      </c>
      <c r="G5542" t="s">
        <v>110</v>
      </c>
      <c r="H5542" t="s">
        <v>50</v>
      </c>
      <c r="I5542" t="s">
        <v>539</v>
      </c>
      <c r="J5542" t="s">
        <v>107</v>
      </c>
      <c r="K5542" t="s">
        <v>22</v>
      </c>
      <c r="L5542" t="s">
        <v>71</v>
      </c>
      <c r="M5542">
        <v>40</v>
      </c>
      <c r="N5542" t="s">
        <v>33</v>
      </c>
    </row>
    <row r="5543" spans="1:14" x14ac:dyDescent="0.3">
      <c r="A5543" t="s">
        <v>11644</v>
      </c>
      <c r="B5543" t="s">
        <v>11645</v>
      </c>
      <c r="C5543" t="s">
        <v>43</v>
      </c>
      <c r="E5543" t="s">
        <v>37</v>
      </c>
      <c r="F5543" s="2">
        <v>44122</v>
      </c>
      <c r="G5543" t="s">
        <v>103</v>
      </c>
      <c r="H5543" t="s">
        <v>19</v>
      </c>
      <c r="I5543" t="s">
        <v>185</v>
      </c>
      <c r="J5543" t="s">
        <v>64</v>
      </c>
      <c r="K5543" t="s">
        <v>88</v>
      </c>
      <c r="L5543" t="s">
        <v>23</v>
      </c>
      <c r="M5543">
        <v>24</v>
      </c>
      <c r="N5543" t="s">
        <v>33</v>
      </c>
    </row>
    <row r="5544" spans="1:14" x14ac:dyDescent="0.3">
      <c r="A5544" t="s">
        <v>11646</v>
      </c>
      <c r="B5544" t="s">
        <v>11647</v>
      </c>
      <c r="C5544" t="s">
        <v>36</v>
      </c>
      <c r="D5544">
        <v>4</v>
      </c>
      <c r="E5544" t="s">
        <v>55</v>
      </c>
      <c r="F5544" s="2">
        <v>44111</v>
      </c>
      <c r="G5544" s="2">
        <v>44022</v>
      </c>
      <c r="H5544" t="s">
        <v>19</v>
      </c>
      <c r="I5544" t="s">
        <v>466</v>
      </c>
      <c r="J5544" t="s">
        <v>64</v>
      </c>
      <c r="K5544" t="s">
        <v>88</v>
      </c>
      <c r="L5544" t="s">
        <v>71</v>
      </c>
      <c r="M5544">
        <v>42</v>
      </c>
      <c r="N5544" t="s">
        <v>33</v>
      </c>
    </row>
    <row r="5545" spans="1:14" x14ac:dyDescent="0.3">
      <c r="A5545" t="s">
        <v>11648</v>
      </c>
      <c r="B5545" t="s">
        <v>11649</v>
      </c>
      <c r="C5545" t="s">
        <v>36</v>
      </c>
      <c r="E5545" t="s">
        <v>98</v>
      </c>
      <c r="F5545" s="2">
        <v>44110</v>
      </c>
      <c r="G5545" s="2">
        <v>43992</v>
      </c>
      <c r="H5545" t="s">
        <v>19</v>
      </c>
      <c r="I5545" t="s">
        <v>299</v>
      </c>
      <c r="J5545" t="s">
        <v>300</v>
      </c>
      <c r="K5545" t="s">
        <v>32</v>
      </c>
      <c r="L5545" t="s">
        <v>71</v>
      </c>
      <c r="M5545">
        <v>30</v>
      </c>
      <c r="N5545" t="s">
        <v>33</v>
      </c>
    </row>
    <row r="5546" spans="1:14" x14ac:dyDescent="0.3">
      <c r="A5546" t="s">
        <v>11650</v>
      </c>
      <c r="B5546" t="s">
        <v>11651</v>
      </c>
      <c r="C5546" t="s">
        <v>43</v>
      </c>
      <c r="E5546" t="s">
        <v>55</v>
      </c>
      <c r="F5546" s="2">
        <v>44118</v>
      </c>
      <c r="G5546" t="s">
        <v>200</v>
      </c>
      <c r="H5546" t="s">
        <v>19</v>
      </c>
      <c r="I5546" t="s">
        <v>618</v>
      </c>
      <c r="J5546" t="s">
        <v>125</v>
      </c>
      <c r="K5546" t="s">
        <v>88</v>
      </c>
      <c r="L5546" t="s">
        <v>23</v>
      </c>
      <c r="M5546">
        <v>25</v>
      </c>
      <c r="N5546" t="s">
        <v>24</v>
      </c>
    </row>
    <row r="5547" spans="1:14" x14ac:dyDescent="0.3">
      <c r="A5547" t="s">
        <v>11652</v>
      </c>
      <c r="B5547" t="s">
        <v>11653</v>
      </c>
      <c r="C5547" t="s">
        <v>43</v>
      </c>
      <c r="D5547">
        <v>2</v>
      </c>
      <c r="E5547" t="s">
        <v>55</v>
      </c>
      <c r="F5547" s="2">
        <v>44125</v>
      </c>
      <c r="G5547" t="s">
        <v>68</v>
      </c>
      <c r="H5547" t="s">
        <v>19</v>
      </c>
      <c r="I5547" t="s">
        <v>185</v>
      </c>
      <c r="J5547" t="s">
        <v>64</v>
      </c>
      <c r="K5547" t="s">
        <v>88</v>
      </c>
      <c r="L5547" t="s">
        <v>71</v>
      </c>
      <c r="M5547">
        <v>45</v>
      </c>
      <c r="N5547" t="s">
        <v>24</v>
      </c>
    </row>
    <row r="5548" spans="1:14" x14ac:dyDescent="0.3">
      <c r="A5548" t="s">
        <v>11654</v>
      </c>
      <c r="B5548" t="s">
        <v>11655</v>
      </c>
      <c r="C5548" t="s">
        <v>36</v>
      </c>
      <c r="E5548" t="s">
        <v>61</v>
      </c>
      <c r="F5548" s="2">
        <v>44127</v>
      </c>
      <c r="G5548" t="s">
        <v>196</v>
      </c>
      <c r="H5548" t="s">
        <v>29</v>
      </c>
      <c r="I5548" t="s">
        <v>30</v>
      </c>
      <c r="J5548" t="s">
        <v>31</v>
      </c>
      <c r="K5548" t="s">
        <v>75</v>
      </c>
      <c r="L5548" t="s">
        <v>40</v>
      </c>
      <c r="M5548">
        <v>8</v>
      </c>
      <c r="N5548" t="s">
        <v>24</v>
      </c>
    </row>
    <row r="5549" spans="1:14" x14ac:dyDescent="0.3">
      <c r="A5549" t="s">
        <v>11656</v>
      </c>
      <c r="B5549" t="s">
        <v>11657</v>
      </c>
      <c r="C5549" t="s">
        <v>67</v>
      </c>
      <c r="D5549">
        <v>8</v>
      </c>
      <c r="E5549" t="s">
        <v>61</v>
      </c>
      <c r="F5549" s="2">
        <v>44134</v>
      </c>
      <c r="G5549" t="s">
        <v>110</v>
      </c>
      <c r="H5549" t="s">
        <v>19</v>
      </c>
      <c r="I5549" t="s">
        <v>20</v>
      </c>
      <c r="J5549" t="s">
        <v>21</v>
      </c>
      <c r="K5549" t="s">
        <v>75</v>
      </c>
      <c r="L5549" t="s">
        <v>23</v>
      </c>
      <c r="M5549">
        <v>8</v>
      </c>
      <c r="N5549" t="s">
        <v>33</v>
      </c>
    </row>
    <row r="5550" spans="1:14" x14ac:dyDescent="0.3">
      <c r="A5550" t="s">
        <v>11658</v>
      </c>
      <c r="B5550" t="s">
        <v>11659</v>
      </c>
      <c r="C5550" t="s">
        <v>36</v>
      </c>
      <c r="E5550" t="s">
        <v>37</v>
      </c>
      <c r="F5550" s="2">
        <v>44129</v>
      </c>
      <c r="G5550" t="s">
        <v>232</v>
      </c>
      <c r="H5550" t="s">
        <v>19</v>
      </c>
      <c r="I5550" t="s">
        <v>83</v>
      </c>
      <c r="J5550" t="s">
        <v>197</v>
      </c>
      <c r="K5550" t="s">
        <v>32</v>
      </c>
      <c r="L5550" t="s">
        <v>23</v>
      </c>
      <c r="M5550">
        <v>34</v>
      </c>
      <c r="N5550" t="s">
        <v>95</v>
      </c>
    </row>
    <row r="5551" spans="1:14" x14ac:dyDescent="0.3">
      <c r="A5551" t="s">
        <v>11660</v>
      </c>
      <c r="B5551" t="s">
        <v>11661</v>
      </c>
      <c r="C5551" t="s">
        <v>16</v>
      </c>
      <c r="E5551" t="s">
        <v>61</v>
      </c>
      <c r="F5551" s="2">
        <v>44113</v>
      </c>
      <c r="G5551" s="2">
        <v>44084</v>
      </c>
      <c r="H5551" t="s">
        <v>19</v>
      </c>
      <c r="I5551" t="s">
        <v>188</v>
      </c>
      <c r="J5551" t="s">
        <v>83</v>
      </c>
      <c r="K5551" t="s">
        <v>75</v>
      </c>
      <c r="L5551" t="s">
        <v>71</v>
      </c>
      <c r="M5551">
        <v>44</v>
      </c>
      <c r="N5551" t="s">
        <v>24</v>
      </c>
    </row>
    <row r="5552" spans="1:14" x14ac:dyDescent="0.3">
      <c r="A5552" t="s">
        <v>11662</v>
      </c>
      <c r="B5552" t="s">
        <v>11663</v>
      </c>
      <c r="C5552" t="s">
        <v>43</v>
      </c>
      <c r="E5552" t="s">
        <v>17</v>
      </c>
      <c r="F5552" s="2">
        <v>44126</v>
      </c>
      <c r="G5552" t="s">
        <v>138</v>
      </c>
      <c r="H5552" t="s">
        <v>19</v>
      </c>
      <c r="I5552" t="s">
        <v>412</v>
      </c>
      <c r="J5552" t="s">
        <v>174</v>
      </c>
      <c r="K5552" t="s">
        <v>75</v>
      </c>
      <c r="L5552" t="s">
        <v>23</v>
      </c>
      <c r="M5552">
        <v>42</v>
      </c>
      <c r="N5552" t="s">
        <v>24</v>
      </c>
    </row>
    <row r="5553" spans="1:14" x14ac:dyDescent="0.3">
      <c r="A5553" t="s">
        <v>11664</v>
      </c>
      <c r="B5553" t="s">
        <v>11665</v>
      </c>
      <c r="C5553" t="s">
        <v>36</v>
      </c>
      <c r="E5553" t="s">
        <v>28</v>
      </c>
      <c r="F5553" s="2">
        <v>44130</v>
      </c>
      <c r="G5553" t="s">
        <v>115</v>
      </c>
      <c r="H5553" t="s">
        <v>50</v>
      </c>
      <c r="I5553" t="s">
        <v>817</v>
      </c>
      <c r="J5553" t="s">
        <v>39</v>
      </c>
      <c r="K5553" t="s">
        <v>22</v>
      </c>
      <c r="L5553" t="s">
        <v>71</v>
      </c>
      <c r="M5553">
        <v>28</v>
      </c>
      <c r="N5553" t="s">
        <v>33</v>
      </c>
    </row>
    <row r="5554" spans="1:14" x14ac:dyDescent="0.3">
      <c r="A5554" t="s">
        <v>11666</v>
      </c>
      <c r="B5554" t="s">
        <v>11667</v>
      </c>
      <c r="C5554" t="s">
        <v>16</v>
      </c>
      <c r="E5554" t="s">
        <v>37</v>
      </c>
      <c r="F5554" s="2">
        <v>44115</v>
      </c>
      <c r="G5554" s="2">
        <v>44145</v>
      </c>
      <c r="H5554" t="s">
        <v>19</v>
      </c>
      <c r="I5554" t="s">
        <v>359</v>
      </c>
      <c r="J5554" t="s">
        <v>83</v>
      </c>
      <c r="K5554" t="s">
        <v>32</v>
      </c>
      <c r="L5554" t="s">
        <v>23</v>
      </c>
      <c r="M5554">
        <v>27</v>
      </c>
      <c r="N5554" t="s">
        <v>24</v>
      </c>
    </row>
    <row r="5555" spans="1:14" x14ac:dyDescent="0.3">
      <c r="A5555" t="s">
        <v>11668</v>
      </c>
      <c r="B5555" t="s">
        <v>11669</v>
      </c>
      <c r="C5555" t="s">
        <v>16</v>
      </c>
      <c r="E5555" t="s">
        <v>37</v>
      </c>
      <c r="F5555" s="2">
        <v>44115</v>
      </c>
      <c r="G5555" s="2">
        <v>44145</v>
      </c>
      <c r="H5555" t="s">
        <v>19</v>
      </c>
      <c r="I5555" t="s">
        <v>453</v>
      </c>
      <c r="J5555" t="s">
        <v>223</v>
      </c>
      <c r="K5555" t="s">
        <v>22</v>
      </c>
      <c r="L5555" t="s">
        <v>23</v>
      </c>
      <c r="M5555">
        <v>25</v>
      </c>
      <c r="N5555" t="s">
        <v>119</v>
      </c>
    </row>
    <row r="5556" spans="1:14" x14ac:dyDescent="0.3">
      <c r="A5556" t="s">
        <v>11670</v>
      </c>
      <c r="B5556" t="s">
        <v>11671</v>
      </c>
      <c r="C5556" t="s">
        <v>16</v>
      </c>
      <c r="E5556" t="s">
        <v>44</v>
      </c>
      <c r="F5556" s="2">
        <v>44107</v>
      </c>
      <c r="G5556" s="2">
        <v>43900</v>
      </c>
      <c r="H5556" t="s">
        <v>50</v>
      </c>
      <c r="I5556" t="s">
        <v>83</v>
      </c>
      <c r="J5556" t="s">
        <v>197</v>
      </c>
      <c r="K5556" t="s">
        <v>22</v>
      </c>
      <c r="L5556" t="s">
        <v>23</v>
      </c>
      <c r="M5556">
        <v>45</v>
      </c>
      <c r="N5556" t="s">
        <v>119</v>
      </c>
    </row>
    <row r="5557" spans="1:14" x14ac:dyDescent="0.3">
      <c r="A5557" t="s">
        <v>11672</v>
      </c>
      <c r="B5557" t="s">
        <v>11673</v>
      </c>
      <c r="C5557" t="s">
        <v>67</v>
      </c>
      <c r="E5557" t="s">
        <v>61</v>
      </c>
      <c r="F5557" s="2">
        <v>44134</v>
      </c>
      <c r="G5557" t="s">
        <v>110</v>
      </c>
      <c r="H5557" t="s">
        <v>29</v>
      </c>
      <c r="I5557" t="s">
        <v>1407</v>
      </c>
      <c r="J5557" t="s">
        <v>160</v>
      </c>
      <c r="K5557" t="s">
        <v>32</v>
      </c>
      <c r="L5557" t="s">
        <v>23</v>
      </c>
      <c r="M5557">
        <v>38</v>
      </c>
      <c r="N5557" t="s">
        <v>24</v>
      </c>
    </row>
    <row r="5558" spans="1:14" x14ac:dyDescent="0.3">
      <c r="A5558" t="s">
        <v>11674</v>
      </c>
      <c r="B5558" t="s">
        <v>11675</v>
      </c>
      <c r="C5558" t="s">
        <v>16</v>
      </c>
      <c r="E5558" t="s">
        <v>98</v>
      </c>
      <c r="F5558" s="2">
        <v>44110</v>
      </c>
      <c r="G5558" s="2">
        <v>43992</v>
      </c>
      <c r="H5558" t="s">
        <v>19</v>
      </c>
      <c r="I5558" t="s">
        <v>323</v>
      </c>
      <c r="J5558" t="s">
        <v>276</v>
      </c>
      <c r="K5558" t="s">
        <v>88</v>
      </c>
      <c r="L5558" t="s">
        <v>40</v>
      </c>
      <c r="M5558">
        <v>29</v>
      </c>
      <c r="N5558" t="s">
        <v>119</v>
      </c>
    </row>
    <row r="5559" spans="1:14" x14ac:dyDescent="0.3">
      <c r="A5559" t="s">
        <v>11676</v>
      </c>
      <c r="B5559" t="s">
        <v>11677</v>
      </c>
      <c r="C5559" t="s">
        <v>67</v>
      </c>
      <c r="E5559" t="s">
        <v>55</v>
      </c>
      <c r="F5559" s="2">
        <v>44111</v>
      </c>
      <c r="G5559" s="2">
        <v>44022</v>
      </c>
      <c r="H5559" t="s">
        <v>50</v>
      </c>
      <c r="I5559" t="s">
        <v>3819</v>
      </c>
      <c r="J5559" t="s">
        <v>70</v>
      </c>
      <c r="K5559" t="s">
        <v>22</v>
      </c>
      <c r="L5559" t="s">
        <v>23</v>
      </c>
      <c r="M5559">
        <v>34</v>
      </c>
      <c r="N5559" t="s">
        <v>33</v>
      </c>
    </row>
    <row r="5560" spans="1:14" x14ac:dyDescent="0.3">
      <c r="A5560" t="s">
        <v>11678</v>
      </c>
      <c r="B5560" t="s">
        <v>11679</v>
      </c>
      <c r="C5560" t="s">
        <v>67</v>
      </c>
      <c r="D5560">
        <v>8</v>
      </c>
      <c r="E5560" t="s">
        <v>61</v>
      </c>
      <c r="F5560" s="2">
        <v>44134</v>
      </c>
      <c r="G5560" t="s">
        <v>110</v>
      </c>
      <c r="H5560" t="s">
        <v>19</v>
      </c>
      <c r="I5560" t="s">
        <v>599</v>
      </c>
      <c r="J5560" t="s">
        <v>52</v>
      </c>
      <c r="K5560" t="s">
        <v>75</v>
      </c>
      <c r="L5560" t="s">
        <v>23</v>
      </c>
      <c r="M5560">
        <v>43</v>
      </c>
      <c r="N5560" t="s">
        <v>95</v>
      </c>
    </row>
    <row r="5561" spans="1:14" x14ac:dyDescent="0.3">
      <c r="A5561" t="s">
        <v>11680</v>
      </c>
      <c r="B5561" t="s">
        <v>11681</v>
      </c>
      <c r="C5561" t="s">
        <v>16</v>
      </c>
      <c r="E5561" t="s">
        <v>17</v>
      </c>
      <c r="F5561" s="2">
        <v>44133</v>
      </c>
      <c r="G5561" t="s">
        <v>18</v>
      </c>
      <c r="H5561" t="s">
        <v>19</v>
      </c>
      <c r="I5561" t="s">
        <v>2392</v>
      </c>
      <c r="J5561" t="s">
        <v>330</v>
      </c>
      <c r="K5561" t="s">
        <v>75</v>
      </c>
      <c r="L5561" t="s">
        <v>71</v>
      </c>
      <c r="M5561">
        <v>26</v>
      </c>
      <c r="N5561" t="s">
        <v>33</v>
      </c>
    </row>
    <row r="5562" spans="1:14" x14ac:dyDescent="0.3">
      <c r="A5562" t="s">
        <v>11682</v>
      </c>
      <c r="B5562" t="s">
        <v>11683</v>
      </c>
      <c r="C5562" t="s">
        <v>43</v>
      </c>
      <c r="E5562" t="s">
        <v>61</v>
      </c>
      <c r="F5562" s="2">
        <v>44127</v>
      </c>
      <c r="G5562" t="s">
        <v>196</v>
      </c>
      <c r="H5562" t="s">
        <v>50</v>
      </c>
      <c r="I5562" t="s">
        <v>253</v>
      </c>
      <c r="J5562" t="s">
        <v>125</v>
      </c>
      <c r="K5562" t="s">
        <v>22</v>
      </c>
      <c r="L5562" t="s">
        <v>40</v>
      </c>
      <c r="M5562">
        <v>8</v>
      </c>
      <c r="N5562" t="s">
        <v>24</v>
      </c>
    </row>
    <row r="5563" spans="1:14" x14ac:dyDescent="0.3">
      <c r="A5563" t="s">
        <v>11684</v>
      </c>
      <c r="B5563" t="s">
        <v>11685</v>
      </c>
      <c r="C5563" t="s">
        <v>27</v>
      </c>
      <c r="E5563" t="s">
        <v>28</v>
      </c>
      <c r="F5563" s="2">
        <v>44123</v>
      </c>
      <c r="G5563" t="s">
        <v>172</v>
      </c>
      <c r="H5563" t="s">
        <v>19</v>
      </c>
      <c r="I5563" t="s">
        <v>700</v>
      </c>
      <c r="J5563" t="s">
        <v>83</v>
      </c>
      <c r="K5563" t="s">
        <v>32</v>
      </c>
      <c r="L5563" t="s">
        <v>71</v>
      </c>
      <c r="M5563">
        <v>43</v>
      </c>
      <c r="N5563" t="s">
        <v>24</v>
      </c>
    </row>
    <row r="5564" spans="1:14" x14ac:dyDescent="0.3">
      <c r="A5564" t="s">
        <v>11686</v>
      </c>
      <c r="B5564" t="s">
        <v>11687</v>
      </c>
      <c r="C5564" t="s">
        <v>43</v>
      </c>
      <c r="E5564" t="s">
        <v>17</v>
      </c>
      <c r="F5564" s="2">
        <v>44112</v>
      </c>
      <c r="G5564" s="2">
        <v>44053</v>
      </c>
      <c r="H5564" t="s">
        <v>19</v>
      </c>
      <c r="I5564" t="s">
        <v>314</v>
      </c>
      <c r="J5564" t="s">
        <v>132</v>
      </c>
      <c r="K5564" t="s">
        <v>22</v>
      </c>
      <c r="L5564" t="s">
        <v>23</v>
      </c>
      <c r="M5564">
        <v>24</v>
      </c>
      <c r="N5564" t="s">
        <v>119</v>
      </c>
    </row>
    <row r="5565" spans="1:14" x14ac:dyDescent="0.3">
      <c r="A5565" t="s">
        <v>11688</v>
      </c>
      <c r="B5565" t="s">
        <v>11689</v>
      </c>
      <c r="C5565" t="s">
        <v>67</v>
      </c>
      <c r="E5565" t="s">
        <v>17</v>
      </c>
      <c r="F5565" s="2">
        <v>44112</v>
      </c>
      <c r="G5565" s="2">
        <v>44053</v>
      </c>
      <c r="H5565" t="s">
        <v>19</v>
      </c>
      <c r="I5565" t="s">
        <v>356</v>
      </c>
      <c r="J5565" t="s">
        <v>300</v>
      </c>
      <c r="K5565" t="s">
        <v>75</v>
      </c>
      <c r="L5565" t="s">
        <v>23</v>
      </c>
      <c r="M5565">
        <v>16</v>
      </c>
      <c r="N5565" t="s">
        <v>119</v>
      </c>
    </row>
    <row r="5566" spans="1:14" x14ac:dyDescent="0.3">
      <c r="A5566" t="s">
        <v>11690</v>
      </c>
      <c r="B5566" t="s">
        <v>11691</v>
      </c>
      <c r="C5566" t="s">
        <v>36</v>
      </c>
      <c r="E5566" t="s">
        <v>37</v>
      </c>
      <c r="F5566" s="2">
        <v>44108</v>
      </c>
      <c r="G5566" s="2">
        <v>43931</v>
      </c>
      <c r="H5566" t="s">
        <v>50</v>
      </c>
      <c r="I5566" t="s">
        <v>927</v>
      </c>
      <c r="J5566" t="s">
        <v>52</v>
      </c>
      <c r="K5566" t="s">
        <v>22</v>
      </c>
      <c r="L5566" t="s">
        <v>23</v>
      </c>
      <c r="M5566">
        <v>11</v>
      </c>
      <c r="N5566" t="s">
        <v>33</v>
      </c>
    </row>
    <row r="5567" spans="1:14" x14ac:dyDescent="0.3">
      <c r="A5567" t="s">
        <v>11692</v>
      </c>
      <c r="B5567" t="s">
        <v>11693</v>
      </c>
      <c r="C5567" t="s">
        <v>16</v>
      </c>
      <c r="E5567" t="s">
        <v>28</v>
      </c>
      <c r="F5567" s="2">
        <v>44109</v>
      </c>
      <c r="G5567" s="2">
        <v>43961</v>
      </c>
      <c r="H5567" t="s">
        <v>19</v>
      </c>
      <c r="I5567" t="s">
        <v>817</v>
      </c>
      <c r="J5567" t="s">
        <v>39</v>
      </c>
      <c r="K5567" t="s">
        <v>22</v>
      </c>
      <c r="L5567" t="s">
        <v>23</v>
      </c>
      <c r="M5567">
        <v>27</v>
      </c>
      <c r="N5567" t="s">
        <v>95</v>
      </c>
    </row>
    <row r="5568" spans="1:14" x14ac:dyDescent="0.3">
      <c r="A5568" t="s">
        <v>11694</v>
      </c>
      <c r="B5568" t="s">
        <v>11695</v>
      </c>
      <c r="C5568" t="s">
        <v>36</v>
      </c>
      <c r="D5568">
        <v>6</v>
      </c>
      <c r="E5568" t="s">
        <v>44</v>
      </c>
      <c r="F5568" s="2">
        <v>44128</v>
      </c>
      <c r="G5568" t="s">
        <v>288</v>
      </c>
      <c r="H5568" t="s">
        <v>19</v>
      </c>
      <c r="I5568" t="s">
        <v>4576</v>
      </c>
      <c r="J5568" t="s">
        <v>64</v>
      </c>
      <c r="K5568" t="s">
        <v>75</v>
      </c>
      <c r="L5568" t="s">
        <v>23</v>
      </c>
      <c r="M5568">
        <v>19</v>
      </c>
      <c r="N5568" t="s">
        <v>33</v>
      </c>
    </row>
    <row r="5569" spans="1:14" x14ac:dyDescent="0.3">
      <c r="A5569" t="s">
        <v>11696</v>
      </c>
      <c r="B5569" t="s">
        <v>11697</v>
      </c>
      <c r="C5569" t="s">
        <v>67</v>
      </c>
      <c r="E5569" t="s">
        <v>55</v>
      </c>
      <c r="F5569" s="2">
        <v>44125</v>
      </c>
      <c r="G5569" t="s">
        <v>68</v>
      </c>
      <c r="H5569" t="s">
        <v>19</v>
      </c>
      <c r="I5569" t="s">
        <v>229</v>
      </c>
      <c r="J5569" t="s">
        <v>107</v>
      </c>
      <c r="K5569" t="s">
        <v>88</v>
      </c>
      <c r="L5569" t="s">
        <v>23</v>
      </c>
      <c r="M5569">
        <v>32</v>
      </c>
      <c r="N5569" t="s">
        <v>33</v>
      </c>
    </row>
    <row r="5570" spans="1:14" x14ac:dyDescent="0.3">
      <c r="A5570" t="s">
        <v>11698</v>
      </c>
      <c r="B5570" t="s">
        <v>11699</v>
      </c>
      <c r="C5570" t="s">
        <v>16</v>
      </c>
      <c r="E5570" t="s">
        <v>28</v>
      </c>
      <c r="F5570" s="2">
        <v>44116</v>
      </c>
      <c r="G5570" s="2">
        <v>44175</v>
      </c>
      <c r="H5570" t="s">
        <v>19</v>
      </c>
      <c r="I5570" t="s">
        <v>575</v>
      </c>
      <c r="J5570" t="s">
        <v>64</v>
      </c>
      <c r="K5570" t="s">
        <v>75</v>
      </c>
      <c r="L5570" t="s">
        <v>40</v>
      </c>
      <c r="M5570">
        <v>32</v>
      </c>
      <c r="N5570" t="s">
        <v>24</v>
      </c>
    </row>
    <row r="5571" spans="1:14" x14ac:dyDescent="0.3">
      <c r="A5571" t="s">
        <v>11700</v>
      </c>
      <c r="B5571" t="s">
        <v>11701</v>
      </c>
      <c r="C5571" t="s">
        <v>36</v>
      </c>
      <c r="D5571">
        <v>4</v>
      </c>
      <c r="E5571" t="s">
        <v>17</v>
      </c>
      <c r="F5571" s="2">
        <v>44133</v>
      </c>
      <c r="G5571" t="s">
        <v>18</v>
      </c>
      <c r="H5571" t="s">
        <v>29</v>
      </c>
      <c r="I5571" t="s">
        <v>93</v>
      </c>
      <c r="J5571" t="s">
        <v>79</v>
      </c>
      <c r="K5571" t="s">
        <v>32</v>
      </c>
      <c r="L5571" t="s">
        <v>23</v>
      </c>
      <c r="M5571">
        <v>19</v>
      </c>
      <c r="N5571" t="s">
        <v>95</v>
      </c>
    </row>
    <row r="5572" spans="1:14" x14ac:dyDescent="0.3">
      <c r="A5572" t="s">
        <v>11702</v>
      </c>
      <c r="B5572" t="s">
        <v>11703</v>
      </c>
      <c r="C5572" t="s">
        <v>36</v>
      </c>
      <c r="E5572" t="s">
        <v>17</v>
      </c>
      <c r="F5572" s="2">
        <v>44133</v>
      </c>
      <c r="G5572" t="s">
        <v>18</v>
      </c>
      <c r="H5572" t="s">
        <v>19</v>
      </c>
      <c r="I5572" t="s">
        <v>233</v>
      </c>
      <c r="J5572" t="s">
        <v>234</v>
      </c>
      <c r="K5572" t="s">
        <v>32</v>
      </c>
      <c r="L5572" t="s">
        <v>23</v>
      </c>
      <c r="M5572">
        <v>37</v>
      </c>
      <c r="N5572" t="s">
        <v>119</v>
      </c>
    </row>
    <row r="5573" spans="1:14" x14ac:dyDescent="0.3">
      <c r="A5573" t="s">
        <v>11704</v>
      </c>
      <c r="B5573" t="s">
        <v>11705</v>
      </c>
      <c r="C5573" t="s">
        <v>36</v>
      </c>
      <c r="E5573" t="s">
        <v>61</v>
      </c>
      <c r="F5573" s="2">
        <v>44127</v>
      </c>
      <c r="G5573" t="s">
        <v>196</v>
      </c>
      <c r="H5573" t="s">
        <v>19</v>
      </c>
      <c r="I5573" t="s">
        <v>1407</v>
      </c>
      <c r="J5573" t="s">
        <v>160</v>
      </c>
      <c r="K5573" t="s">
        <v>22</v>
      </c>
      <c r="L5573" t="s">
        <v>40</v>
      </c>
      <c r="M5573">
        <v>6</v>
      </c>
      <c r="N5573" t="s">
        <v>24</v>
      </c>
    </row>
    <row r="5574" spans="1:14" x14ac:dyDescent="0.3">
      <c r="A5574" t="s">
        <v>11706</v>
      </c>
      <c r="B5574" t="s">
        <v>11707</v>
      </c>
      <c r="C5574" t="s">
        <v>16</v>
      </c>
      <c r="E5574" t="s">
        <v>28</v>
      </c>
      <c r="F5574" s="2">
        <v>44116</v>
      </c>
      <c r="G5574" s="2">
        <v>44175</v>
      </c>
      <c r="H5574" t="s">
        <v>19</v>
      </c>
      <c r="I5574" t="s">
        <v>323</v>
      </c>
      <c r="J5574" t="s">
        <v>276</v>
      </c>
      <c r="K5574" t="s">
        <v>75</v>
      </c>
      <c r="L5574" t="s">
        <v>23</v>
      </c>
      <c r="M5574">
        <v>10</v>
      </c>
      <c r="N5574" t="s">
        <v>119</v>
      </c>
    </row>
    <row r="5575" spans="1:14" x14ac:dyDescent="0.3">
      <c r="A5575" t="s">
        <v>11708</v>
      </c>
      <c r="B5575" t="s">
        <v>11709</v>
      </c>
      <c r="C5575" t="s">
        <v>36</v>
      </c>
      <c r="D5575">
        <v>3</v>
      </c>
      <c r="E5575" t="s">
        <v>37</v>
      </c>
      <c r="F5575" s="2">
        <v>44129</v>
      </c>
      <c r="G5575" t="s">
        <v>232</v>
      </c>
      <c r="H5575" t="s">
        <v>19</v>
      </c>
      <c r="I5575" t="s">
        <v>1178</v>
      </c>
      <c r="J5575" t="s">
        <v>1179</v>
      </c>
      <c r="K5575" t="s">
        <v>88</v>
      </c>
      <c r="L5575" t="s">
        <v>71</v>
      </c>
      <c r="M5575">
        <v>23</v>
      </c>
      <c r="N5575" t="s">
        <v>95</v>
      </c>
    </row>
    <row r="5576" spans="1:14" x14ac:dyDescent="0.3">
      <c r="A5576" t="s">
        <v>11710</v>
      </c>
      <c r="B5576" t="s">
        <v>11711</v>
      </c>
      <c r="C5576" t="s">
        <v>36</v>
      </c>
      <c r="E5576" t="s">
        <v>17</v>
      </c>
      <c r="F5576" s="2">
        <v>44133</v>
      </c>
      <c r="G5576" t="s">
        <v>18</v>
      </c>
      <c r="H5576" t="s">
        <v>19</v>
      </c>
      <c r="I5576" t="s">
        <v>518</v>
      </c>
      <c r="J5576" t="s">
        <v>125</v>
      </c>
      <c r="K5576" t="s">
        <v>32</v>
      </c>
      <c r="L5576" t="s">
        <v>23</v>
      </c>
      <c r="M5576">
        <v>33</v>
      </c>
      <c r="N5576" t="s">
        <v>33</v>
      </c>
    </row>
    <row r="5577" spans="1:14" x14ac:dyDescent="0.3">
      <c r="A5577" t="s">
        <v>11712</v>
      </c>
      <c r="B5577" t="s">
        <v>11713</v>
      </c>
      <c r="C5577" t="s">
        <v>16</v>
      </c>
      <c r="E5577" t="s">
        <v>61</v>
      </c>
      <c r="F5577" s="2">
        <v>44127</v>
      </c>
      <c r="G5577" t="s">
        <v>196</v>
      </c>
      <c r="H5577" t="s">
        <v>29</v>
      </c>
      <c r="I5577" t="s">
        <v>347</v>
      </c>
      <c r="J5577" t="s">
        <v>87</v>
      </c>
      <c r="K5577" t="s">
        <v>32</v>
      </c>
      <c r="L5577" t="s">
        <v>23</v>
      </c>
      <c r="M5577">
        <v>20</v>
      </c>
      <c r="N5577" t="s">
        <v>33</v>
      </c>
    </row>
    <row r="5578" spans="1:14" x14ac:dyDescent="0.3">
      <c r="A5578" t="s">
        <v>11714</v>
      </c>
      <c r="B5578" t="s">
        <v>11715</v>
      </c>
      <c r="C5578" t="s">
        <v>36</v>
      </c>
      <c r="E5578" t="s">
        <v>55</v>
      </c>
      <c r="F5578" s="2">
        <v>44111</v>
      </c>
      <c r="G5578" s="2">
        <v>44022</v>
      </c>
      <c r="H5578" t="s">
        <v>50</v>
      </c>
      <c r="I5578" t="s">
        <v>3814</v>
      </c>
      <c r="J5578" t="s">
        <v>125</v>
      </c>
      <c r="K5578" t="s">
        <v>22</v>
      </c>
      <c r="L5578" t="s">
        <v>23</v>
      </c>
      <c r="M5578">
        <v>28</v>
      </c>
      <c r="N5578" t="s">
        <v>33</v>
      </c>
    </row>
    <row r="5579" spans="1:14" x14ac:dyDescent="0.3">
      <c r="A5579" t="s">
        <v>11716</v>
      </c>
      <c r="B5579" t="s">
        <v>11717</v>
      </c>
      <c r="C5579" t="s">
        <v>36</v>
      </c>
      <c r="E5579" t="s">
        <v>55</v>
      </c>
      <c r="F5579" s="2">
        <v>44111</v>
      </c>
      <c r="G5579" s="2">
        <v>44022</v>
      </c>
      <c r="H5579" t="s">
        <v>50</v>
      </c>
      <c r="I5579" t="s">
        <v>2854</v>
      </c>
      <c r="J5579" t="s">
        <v>107</v>
      </c>
      <c r="K5579" t="s">
        <v>22</v>
      </c>
      <c r="L5579" t="s">
        <v>40</v>
      </c>
      <c r="M5579">
        <v>44</v>
      </c>
      <c r="N5579" t="s">
        <v>24</v>
      </c>
    </row>
    <row r="5580" spans="1:14" x14ac:dyDescent="0.3">
      <c r="A5580" t="s">
        <v>11718</v>
      </c>
      <c r="B5580" t="s">
        <v>11719</v>
      </c>
      <c r="C5580" t="s">
        <v>36</v>
      </c>
      <c r="E5580" t="s">
        <v>61</v>
      </c>
      <c r="F5580" s="2">
        <v>44106</v>
      </c>
      <c r="G5580" s="2">
        <v>43871</v>
      </c>
      <c r="H5580" t="s">
        <v>29</v>
      </c>
      <c r="I5580" t="s">
        <v>291</v>
      </c>
      <c r="J5580" t="s">
        <v>238</v>
      </c>
      <c r="K5580" t="s">
        <v>32</v>
      </c>
      <c r="L5580" t="s">
        <v>40</v>
      </c>
      <c r="M5580">
        <v>16</v>
      </c>
      <c r="N5580" t="s">
        <v>24</v>
      </c>
    </row>
    <row r="5581" spans="1:14" x14ac:dyDescent="0.3">
      <c r="A5581" t="s">
        <v>11720</v>
      </c>
      <c r="B5581" t="s">
        <v>11721</v>
      </c>
      <c r="C5581" t="s">
        <v>16</v>
      </c>
      <c r="E5581" t="s">
        <v>17</v>
      </c>
      <c r="F5581" s="2">
        <v>44112</v>
      </c>
      <c r="G5581" s="2">
        <v>44053</v>
      </c>
      <c r="H5581" t="s">
        <v>19</v>
      </c>
      <c r="I5581" t="s">
        <v>645</v>
      </c>
      <c r="J5581" t="s">
        <v>70</v>
      </c>
      <c r="K5581" t="s">
        <v>22</v>
      </c>
      <c r="L5581" t="s">
        <v>71</v>
      </c>
      <c r="M5581">
        <v>13</v>
      </c>
      <c r="N5581" t="s">
        <v>33</v>
      </c>
    </row>
    <row r="5582" spans="1:14" x14ac:dyDescent="0.3">
      <c r="A5582" t="s">
        <v>11722</v>
      </c>
      <c r="B5582" t="s">
        <v>11723</v>
      </c>
      <c r="C5582" t="s">
        <v>43</v>
      </c>
      <c r="E5582" t="s">
        <v>61</v>
      </c>
      <c r="F5582" s="2">
        <v>44113</v>
      </c>
      <c r="G5582" s="2">
        <v>44084</v>
      </c>
      <c r="H5582" t="s">
        <v>19</v>
      </c>
      <c r="I5582" t="s">
        <v>645</v>
      </c>
      <c r="J5582" t="s">
        <v>70</v>
      </c>
      <c r="K5582" t="s">
        <v>32</v>
      </c>
      <c r="L5582" t="s">
        <v>71</v>
      </c>
      <c r="M5582">
        <v>37</v>
      </c>
      <c r="N5582" t="s">
        <v>24</v>
      </c>
    </row>
    <row r="5583" spans="1:14" x14ac:dyDescent="0.3">
      <c r="A5583" t="s">
        <v>11724</v>
      </c>
      <c r="B5583" t="s">
        <v>11725</v>
      </c>
      <c r="C5583" t="s">
        <v>36</v>
      </c>
      <c r="E5583" t="s">
        <v>37</v>
      </c>
      <c r="F5583" s="2">
        <v>44122</v>
      </c>
      <c r="G5583" t="s">
        <v>103</v>
      </c>
      <c r="H5583" t="s">
        <v>19</v>
      </c>
      <c r="I5583" t="s">
        <v>169</v>
      </c>
      <c r="J5583" t="s">
        <v>125</v>
      </c>
      <c r="K5583" t="s">
        <v>22</v>
      </c>
      <c r="L5583" t="s">
        <v>23</v>
      </c>
      <c r="M5583">
        <v>20</v>
      </c>
      <c r="N5583" t="s">
        <v>119</v>
      </c>
    </row>
    <row r="5584" spans="1:14" x14ac:dyDescent="0.3">
      <c r="A5584" t="s">
        <v>11726</v>
      </c>
      <c r="B5584" t="s">
        <v>11727</v>
      </c>
      <c r="C5584" t="s">
        <v>67</v>
      </c>
      <c r="D5584">
        <v>7</v>
      </c>
      <c r="E5584" t="s">
        <v>44</v>
      </c>
      <c r="F5584" s="2">
        <v>44114</v>
      </c>
      <c r="G5584" s="2">
        <v>44114</v>
      </c>
      <c r="H5584" t="s">
        <v>19</v>
      </c>
      <c r="I5584" t="s">
        <v>401</v>
      </c>
      <c r="J5584" t="s">
        <v>83</v>
      </c>
      <c r="K5584" t="s">
        <v>75</v>
      </c>
      <c r="L5584" t="s">
        <v>71</v>
      </c>
      <c r="M5584">
        <v>8</v>
      </c>
      <c r="N5584" t="s">
        <v>95</v>
      </c>
    </row>
    <row r="5585" spans="1:14" x14ac:dyDescent="0.3">
      <c r="A5585" t="s">
        <v>11728</v>
      </c>
      <c r="B5585" t="s">
        <v>11729</v>
      </c>
      <c r="C5585" t="s">
        <v>43</v>
      </c>
      <c r="E5585" t="s">
        <v>17</v>
      </c>
      <c r="F5585" s="2">
        <v>44112</v>
      </c>
      <c r="G5585" s="2">
        <v>44053</v>
      </c>
      <c r="H5585" t="s">
        <v>50</v>
      </c>
      <c r="I5585" t="s">
        <v>106</v>
      </c>
      <c r="J5585" t="s">
        <v>107</v>
      </c>
      <c r="K5585" t="s">
        <v>22</v>
      </c>
      <c r="L5585" t="s">
        <v>23</v>
      </c>
      <c r="M5585">
        <v>15</v>
      </c>
      <c r="N5585" t="s">
        <v>24</v>
      </c>
    </row>
    <row r="5586" spans="1:14" x14ac:dyDescent="0.3">
      <c r="A5586" t="s">
        <v>11730</v>
      </c>
      <c r="B5586" t="s">
        <v>11731</v>
      </c>
      <c r="C5586" t="s">
        <v>16</v>
      </c>
      <c r="D5586">
        <v>7</v>
      </c>
      <c r="E5586" t="s">
        <v>17</v>
      </c>
      <c r="F5586" s="2">
        <v>44126</v>
      </c>
      <c r="G5586" t="s">
        <v>138</v>
      </c>
      <c r="H5586" t="s">
        <v>19</v>
      </c>
      <c r="I5586" t="s">
        <v>323</v>
      </c>
      <c r="J5586" t="s">
        <v>276</v>
      </c>
      <c r="K5586" t="s">
        <v>32</v>
      </c>
      <c r="L5586" t="s">
        <v>23</v>
      </c>
      <c r="M5586">
        <v>13</v>
      </c>
      <c r="N5586" t="s">
        <v>119</v>
      </c>
    </row>
    <row r="5587" spans="1:14" x14ac:dyDescent="0.3">
      <c r="A5587" t="s">
        <v>11732</v>
      </c>
      <c r="B5587" t="s">
        <v>11733</v>
      </c>
      <c r="C5587" t="s">
        <v>36</v>
      </c>
      <c r="D5587">
        <v>6</v>
      </c>
      <c r="E5587" t="s">
        <v>98</v>
      </c>
      <c r="F5587" s="2">
        <v>44131</v>
      </c>
      <c r="G5587" t="s">
        <v>152</v>
      </c>
      <c r="H5587" t="s">
        <v>19</v>
      </c>
      <c r="I5587" t="s">
        <v>83</v>
      </c>
      <c r="J5587" t="s">
        <v>197</v>
      </c>
      <c r="K5587" t="s">
        <v>32</v>
      </c>
      <c r="L5587" t="s">
        <v>71</v>
      </c>
      <c r="M5587">
        <v>44</v>
      </c>
      <c r="N5587" t="s">
        <v>33</v>
      </c>
    </row>
    <row r="5588" spans="1:14" x14ac:dyDescent="0.3">
      <c r="A5588" t="s">
        <v>11734</v>
      </c>
      <c r="B5588" t="s">
        <v>11735</v>
      </c>
      <c r="C5588" t="s">
        <v>36</v>
      </c>
      <c r="D5588">
        <v>6</v>
      </c>
      <c r="E5588" t="s">
        <v>55</v>
      </c>
      <c r="F5588" s="2">
        <v>44125</v>
      </c>
      <c r="G5588" t="s">
        <v>68</v>
      </c>
      <c r="H5588" t="s">
        <v>19</v>
      </c>
      <c r="I5588" t="s">
        <v>802</v>
      </c>
      <c r="J5588" t="s">
        <v>223</v>
      </c>
      <c r="K5588" t="s">
        <v>75</v>
      </c>
      <c r="L5588" t="s">
        <v>71</v>
      </c>
      <c r="M5588">
        <v>34</v>
      </c>
      <c r="N5588" t="s">
        <v>33</v>
      </c>
    </row>
    <row r="5589" spans="1:14" x14ac:dyDescent="0.3">
      <c r="A5589" t="s">
        <v>11736</v>
      </c>
      <c r="B5589" t="s">
        <v>11737</v>
      </c>
      <c r="C5589" t="s">
        <v>16</v>
      </c>
      <c r="E5589" t="s">
        <v>17</v>
      </c>
      <c r="F5589" s="2">
        <v>44126</v>
      </c>
      <c r="G5589" t="s">
        <v>138</v>
      </c>
      <c r="H5589" t="s">
        <v>19</v>
      </c>
      <c r="I5589" t="s">
        <v>472</v>
      </c>
      <c r="J5589" t="s">
        <v>473</v>
      </c>
      <c r="K5589" t="s">
        <v>32</v>
      </c>
      <c r="L5589" t="s">
        <v>23</v>
      </c>
      <c r="M5589">
        <v>35</v>
      </c>
      <c r="N5589" t="s">
        <v>33</v>
      </c>
    </row>
    <row r="5590" spans="1:14" x14ac:dyDescent="0.3">
      <c r="A5590" t="s">
        <v>11738</v>
      </c>
      <c r="B5590" t="s">
        <v>11739</v>
      </c>
      <c r="C5590" t="s">
        <v>16</v>
      </c>
      <c r="E5590" t="s">
        <v>55</v>
      </c>
      <c r="F5590" s="2">
        <v>44111</v>
      </c>
      <c r="G5590" s="2">
        <v>44022</v>
      </c>
      <c r="H5590" t="s">
        <v>19</v>
      </c>
      <c r="I5590" t="s">
        <v>618</v>
      </c>
      <c r="J5590" t="s">
        <v>125</v>
      </c>
      <c r="K5590" t="s">
        <v>22</v>
      </c>
      <c r="L5590" t="s">
        <v>71</v>
      </c>
      <c r="M5590">
        <v>8</v>
      </c>
      <c r="N5590" t="s">
        <v>95</v>
      </c>
    </row>
    <row r="5591" spans="1:14" x14ac:dyDescent="0.3">
      <c r="A5591" t="s">
        <v>11740</v>
      </c>
      <c r="B5591" t="s">
        <v>11741</v>
      </c>
      <c r="C5591" t="s">
        <v>36</v>
      </c>
      <c r="E5591" t="s">
        <v>98</v>
      </c>
      <c r="F5591" s="2">
        <v>44124</v>
      </c>
      <c r="G5591" t="s">
        <v>542</v>
      </c>
      <c r="H5591" t="s">
        <v>19</v>
      </c>
      <c r="I5591" t="s">
        <v>3971</v>
      </c>
      <c r="J5591" t="s">
        <v>107</v>
      </c>
      <c r="K5591" t="s">
        <v>32</v>
      </c>
      <c r="L5591" t="s">
        <v>71</v>
      </c>
      <c r="M5591">
        <v>22</v>
      </c>
      <c r="N5591" t="s">
        <v>119</v>
      </c>
    </row>
    <row r="5592" spans="1:14" x14ac:dyDescent="0.3">
      <c r="A5592" t="s">
        <v>11742</v>
      </c>
      <c r="B5592" t="s">
        <v>11743</v>
      </c>
      <c r="C5592" t="s">
        <v>36</v>
      </c>
      <c r="D5592">
        <v>5</v>
      </c>
      <c r="E5592" t="s">
        <v>17</v>
      </c>
      <c r="F5592" s="2">
        <v>44112</v>
      </c>
      <c r="G5592" s="2">
        <v>44053</v>
      </c>
      <c r="H5592" t="s">
        <v>29</v>
      </c>
      <c r="I5592" t="s">
        <v>1021</v>
      </c>
      <c r="J5592" t="s">
        <v>234</v>
      </c>
      <c r="K5592" t="s">
        <v>75</v>
      </c>
      <c r="L5592" t="s">
        <v>23</v>
      </c>
      <c r="M5592">
        <v>36</v>
      </c>
      <c r="N5592" t="s">
        <v>119</v>
      </c>
    </row>
    <row r="5593" spans="1:14" x14ac:dyDescent="0.3">
      <c r="A5593" t="s">
        <v>11744</v>
      </c>
      <c r="B5593" t="s">
        <v>11745</v>
      </c>
      <c r="C5593" t="s">
        <v>36</v>
      </c>
      <c r="E5593" t="s">
        <v>55</v>
      </c>
      <c r="F5593" s="2">
        <v>44118</v>
      </c>
      <c r="G5593" t="s">
        <v>200</v>
      </c>
      <c r="H5593" t="s">
        <v>19</v>
      </c>
      <c r="I5593" t="s">
        <v>148</v>
      </c>
      <c r="J5593" t="s">
        <v>149</v>
      </c>
      <c r="K5593" t="s">
        <v>22</v>
      </c>
      <c r="L5593" t="s">
        <v>23</v>
      </c>
      <c r="M5593">
        <v>12</v>
      </c>
      <c r="N5593" t="s">
        <v>24</v>
      </c>
    </row>
    <row r="5594" spans="1:14" x14ac:dyDescent="0.3">
      <c r="A5594" t="s">
        <v>11746</v>
      </c>
      <c r="B5594" t="s">
        <v>11747</v>
      </c>
      <c r="C5594" t="s">
        <v>16</v>
      </c>
      <c r="D5594">
        <v>7</v>
      </c>
      <c r="E5594" t="s">
        <v>55</v>
      </c>
      <c r="F5594" s="2">
        <v>44111</v>
      </c>
      <c r="G5594" s="2">
        <v>44022</v>
      </c>
      <c r="H5594" t="s">
        <v>19</v>
      </c>
      <c r="I5594" t="s">
        <v>74</v>
      </c>
      <c r="J5594" t="s">
        <v>64</v>
      </c>
      <c r="K5594" t="s">
        <v>88</v>
      </c>
      <c r="L5594" t="s">
        <v>23</v>
      </c>
      <c r="M5594">
        <v>10</v>
      </c>
      <c r="N5594" t="s">
        <v>33</v>
      </c>
    </row>
    <row r="5595" spans="1:14" x14ac:dyDescent="0.3">
      <c r="A5595" t="s">
        <v>11748</v>
      </c>
      <c r="B5595" t="s">
        <v>11749</v>
      </c>
      <c r="C5595" t="s">
        <v>43</v>
      </c>
      <c r="E5595" t="s">
        <v>55</v>
      </c>
      <c r="F5595" s="2">
        <v>44125</v>
      </c>
      <c r="G5595" t="s">
        <v>68</v>
      </c>
      <c r="H5595" t="s">
        <v>19</v>
      </c>
      <c r="I5595" t="s">
        <v>390</v>
      </c>
      <c r="J5595" t="s">
        <v>180</v>
      </c>
      <c r="K5595" t="s">
        <v>32</v>
      </c>
      <c r="L5595" t="s">
        <v>71</v>
      </c>
      <c r="M5595">
        <v>18</v>
      </c>
      <c r="N5595" t="s">
        <v>24</v>
      </c>
    </row>
    <row r="5596" spans="1:14" x14ac:dyDescent="0.3">
      <c r="A5596" t="s">
        <v>11750</v>
      </c>
      <c r="B5596" t="s">
        <v>11751</v>
      </c>
      <c r="C5596" t="s">
        <v>36</v>
      </c>
      <c r="E5596" t="s">
        <v>98</v>
      </c>
      <c r="F5596" s="2">
        <v>44131</v>
      </c>
      <c r="G5596" t="s">
        <v>152</v>
      </c>
      <c r="H5596" t="s">
        <v>50</v>
      </c>
      <c r="I5596" t="s">
        <v>359</v>
      </c>
      <c r="J5596" t="s">
        <v>83</v>
      </c>
      <c r="K5596" t="s">
        <v>22</v>
      </c>
      <c r="L5596" t="s">
        <v>23</v>
      </c>
      <c r="M5596">
        <v>20</v>
      </c>
      <c r="N5596" t="s">
        <v>33</v>
      </c>
    </row>
    <row r="5597" spans="1:14" x14ac:dyDescent="0.3">
      <c r="A5597" t="s">
        <v>11752</v>
      </c>
      <c r="B5597" t="s">
        <v>11753</v>
      </c>
      <c r="C5597" t="s">
        <v>36</v>
      </c>
      <c r="E5597" t="s">
        <v>17</v>
      </c>
      <c r="F5597" s="2">
        <v>44119</v>
      </c>
      <c r="G5597" t="s">
        <v>241</v>
      </c>
      <c r="H5597" t="s">
        <v>50</v>
      </c>
      <c r="I5597" t="s">
        <v>188</v>
      </c>
      <c r="J5597" t="s">
        <v>83</v>
      </c>
      <c r="K5597" t="s">
        <v>22</v>
      </c>
      <c r="L5597" t="s">
        <v>23</v>
      </c>
      <c r="M5597">
        <v>19</v>
      </c>
      <c r="N5597" t="s">
        <v>33</v>
      </c>
    </row>
    <row r="5598" spans="1:14" x14ac:dyDescent="0.3">
      <c r="A5598" t="s">
        <v>11754</v>
      </c>
      <c r="B5598" t="s">
        <v>11755</v>
      </c>
      <c r="C5598" t="s">
        <v>43</v>
      </c>
      <c r="E5598" t="s">
        <v>44</v>
      </c>
      <c r="F5598" s="2">
        <v>44114</v>
      </c>
      <c r="G5598" s="2">
        <v>44114</v>
      </c>
      <c r="H5598" t="s">
        <v>19</v>
      </c>
      <c r="I5598" t="s">
        <v>344</v>
      </c>
      <c r="J5598" t="s">
        <v>64</v>
      </c>
      <c r="K5598" t="s">
        <v>22</v>
      </c>
      <c r="L5598" t="s">
        <v>23</v>
      </c>
      <c r="M5598">
        <v>39</v>
      </c>
      <c r="N5598" t="s">
        <v>33</v>
      </c>
    </row>
    <row r="5599" spans="1:14" x14ac:dyDescent="0.3">
      <c r="A5599" t="s">
        <v>11756</v>
      </c>
      <c r="B5599" t="s">
        <v>11757</v>
      </c>
      <c r="C5599" t="s">
        <v>36</v>
      </c>
      <c r="D5599">
        <v>6</v>
      </c>
      <c r="E5599" t="s">
        <v>28</v>
      </c>
      <c r="F5599" s="2">
        <v>44130</v>
      </c>
      <c r="G5599" t="s">
        <v>115</v>
      </c>
      <c r="H5599" t="s">
        <v>19</v>
      </c>
      <c r="I5599" t="s">
        <v>549</v>
      </c>
      <c r="J5599" t="s">
        <v>160</v>
      </c>
      <c r="K5599" t="s">
        <v>22</v>
      </c>
      <c r="L5599" t="s">
        <v>71</v>
      </c>
      <c r="M5599">
        <v>40</v>
      </c>
      <c r="N5599" t="s">
        <v>33</v>
      </c>
    </row>
    <row r="5600" spans="1:14" x14ac:dyDescent="0.3">
      <c r="A5600" t="s">
        <v>11758</v>
      </c>
      <c r="B5600" t="s">
        <v>11759</v>
      </c>
      <c r="C5600" t="s">
        <v>16</v>
      </c>
      <c r="E5600" t="s">
        <v>44</v>
      </c>
      <c r="F5600" s="2">
        <v>44128</v>
      </c>
      <c r="G5600" t="s">
        <v>288</v>
      </c>
      <c r="H5600" t="s">
        <v>19</v>
      </c>
      <c r="I5600" t="s">
        <v>78</v>
      </c>
      <c r="J5600" t="s">
        <v>79</v>
      </c>
      <c r="K5600" t="s">
        <v>88</v>
      </c>
      <c r="L5600" t="s">
        <v>23</v>
      </c>
      <c r="M5600">
        <v>24</v>
      </c>
      <c r="N5600" t="s">
        <v>24</v>
      </c>
    </row>
    <row r="5601" spans="1:14" x14ac:dyDescent="0.3">
      <c r="A5601" t="s">
        <v>11760</v>
      </c>
      <c r="B5601" t="s">
        <v>11761</v>
      </c>
      <c r="C5601" t="s">
        <v>36</v>
      </c>
      <c r="E5601" t="s">
        <v>44</v>
      </c>
      <c r="F5601" s="2">
        <v>44114</v>
      </c>
      <c r="G5601" s="2">
        <v>44114</v>
      </c>
      <c r="H5601" t="s">
        <v>19</v>
      </c>
      <c r="I5601" t="s">
        <v>74</v>
      </c>
      <c r="J5601" t="s">
        <v>64</v>
      </c>
      <c r="K5601" t="s">
        <v>75</v>
      </c>
      <c r="L5601" t="s">
        <v>23</v>
      </c>
      <c r="M5601">
        <v>38</v>
      </c>
      <c r="N5601" t="s">
        <v>33</v>
      </c>
    </row>
    <row r="5602" spans="1:14" x14ac:dyDescent="0.3">
      <c r="A5602" t="s">
        <v>11762</v>
      </c>
      <c r="B5602" t="s">
        <v>11763</v>
      </c>
      <c r="C5602" t="s">
        <v>43</v>
      </c>
      <c r="E5602" t="s">
        <v>28</v>
      </c>
      <c r="F5602" s="2">
        <v>44130</v>
      </c>
      <c r="G5602" t="s">
        <v>115</v>
      </c>
      <c r="H5602" t="s">
        <v>19</v>
      </c>
      <c r="I5602" t="s">
        <v>1533</v>
      </c>
      <c r="J5602" t="s">
        <v>70</v>
      </c>
      <c r="K5602" t="s">
        <v>88</v>
      </c>
      <c r="L5602" t="s">
        <v>71</v>
      </c>
      <c r="M5602">
        <v>14</v>
      </c>
      <c r="N5602" t="s">
        <v>24</v>
      </c>
    </row>
    <row r="5603" spans="1:14" x14ac:dyDescent="0.3">
      <c r="A5603" t="s">
        <v>11764</v>
      </c>
      <c r="B5603" t="s">
        <v>11765</v>
      </c>
      <c r="C5603" t="s">
        <v>36</v>
      </c>
      <c r="D5603">
        <v>5</v>
      </c>
      <c r="E5603" t="s">
        <v>17</v>
      </c>
      <c r="F5603" s="2">
        <v>44112</v>
      </c>
      <c r="G5603" s="2">
        <v>44053</v>
      </c>
      <c r="H5603" t="s">
        <v>19</v>
      </c>
      <c r="I5603" t="s">
        <v>2970</v>
      </c>
      <c r="J5603" t="s">
        <v>266</v>
      </c>
      <c r="K5603" t="s">
        <v>75</v>
      </c>
      <c r="L5603" t="s">
        <v>23</v>
      </c>
      <c r="M5603">
        <v>7</v>
      </c>
      <c r="N5603" t="s">
        <v>24</v>
      </c>
    </row>
    <row r="5604" spans="1:14" x14ac:dyDescent="0.3">
      <c r="A5604" t="s">
        <v>11766</v>
      </c>
      <c r="B5604" t="s">
        <v>11767</v>
      </c>
      <c r="C5604" t="s">
        <v>36</v>
      </c>
      <c r="D5604">
        <v>6</v>
      </c>
      <c r="E5604" t="s">
        <v>61</v>
      </c>
      <c r="F5604" s="2">
        <v>44127</v>
      </c>
      <c r="G5604" t="s">
        <v>196</v>
      </c>
      <c r="H5604" t="s">
        <v>19</v>
      </c>
      <c r="I5604" t="s">
        <v>159</v>
      </c>
      <c r="J5604" t="s">
        <v>160</v>
      </c>
      <c r="K5604" t="s">
        <v>75</v>
      </c>
      <c r="L5604" t="s">
        <v>71</v>
      </c>
      <c r="M5604">
        <v>25</v>
      </c>
      <c r="N5604" t="s">
        <v>24</v>
      </c>
    </row>
    <row r="5605" spans="1:14" x14ac:dyDescent="0.3">
      <c r="A5605" t="s">
        <v>11768</v>
      </c>
      <c r="B5605" t="s">
        <v>11769</v>
      </c>
      <c r="C5605" t="s">
        <v>16</v>
      </c>
      <c r="E5605" t="s">
        <v>37</v>
      </c>
      <c r="F5605" s="2">
        <v>44122</v>
      </c>
      <c r="G5605" t="s">
        <v>103</v>
      </c>
      <c r="H5605" t="s">
        <v>19</v>
      </c>
      <c r="I5605" t="s">
        <v>233</v>
      </c>
      <c r="J5605" t="s">
        <v>234</v>
      </c>
      <c r="K5605" t="s">
        <v>22</v>
      </c>
      <c r="L5605" t="s">
        <v>23</v>
      </c>
      <c r="M5605">
        <v>11</v>
      </c>
      <c r="N5605" t="s">
        <v>24</v>
      </c>
    </row>
    <row r="5606" spans="1:14" x14ac:dyDescent="0.3">
      <c r="A5606" t="s">
        <v>11770</v>
      </c>
      <c r="B5606" t="s">
        <v>11771</v>
      </c>
      <c r="C5606" t="s">
        <v>36</v>
      </c>
      <c r="E5606" t="s">
        <v>28</v>
      </c>
      <c r="F5606" s="2">
        <v>44130</v>
      </c>
      <c r="G5606" t="s">
        <v>115</v>
      </c>
      <c r="H5606" t="s">
        <v>19</v>
      </c>
      <c r="I5606" t="s">
        <v>453</v>
      </c>
      <c r="J5606" t="s">
        <v>223</v>
      </c>
      <c r="K5606" t="s">
        <v>22</v>
      </c>
      <c r="L5606" t="s">
        <v>23</v>
      </c>
      <c r="M5606">
        <v>18</v>
      </c>
      <c r="N5606" t="s">
        <v>119</v>
      </c>
    </row>
    <row r="5607" spans="1:14" x14ac:dyDescent="0.3">
      <c r="A5607" t="s">
        <v>11772</v>
      </c>
      <c r="B5607" t="s">
        <v>11773</v>
      </c>
      <c r="C5607" t="s">
        <v>36</v>
      </c>
      <c r="E5607" t="s">
        <v>98</v>
      </c>
      <c r="F5607" s="2">
        <v>44124</v>
      </c>
      <c r="G5607" t="s">
        <v>542</v>
      </c>
      <c r="H5607" t="s">
        <v>50</v>
      </c>
      <c r="I5607" t="s">
        <v>131</v>
      </c>
      <c r="J5607" t="s">
        <v>132</v>
      </c>
      <c r="K5607" t="s">
        <v>22</v>
      </c>
      <c r="L5607" t="s">
        <v>40</v>
      </c>
      <c r="M5607">
        <v>43</v>
      </c>
      <c r="N5607" t="s">
        <v>119</v>
      </c>
    </row>
    <row r="5608" spans="1:14" x14ac:dyDescent="0.3">
      <c r="A5608" t="s">
        <v>11774</v>
      </c>
      <c r="B5608" t="s">
        <v>11775</v>
      </c>
      <c r="C5608" t="s">
        <v>27</v>
      </c>
      <c r="D5608">
        <v>9</v>
      </c>
      <c r="E5608" t="s">
        <v>28</v>
      </c>
      <c r="F5608" s="2">
        <v>44130</v>
      </c>
      <c r="G5608" t="s">
        <v>115</v>
      </c>
      <c r="H5608" t="s">
        <v>19</v>
      </c>
      <c r="I5608" t="s">
        <v>69</v>
      </c>
      <c r="J5608" t="s">
        <v>70</v>
      </c>
      <c r="K5608" t="s">
        <v>75</v>
      </c>
      <c r="L5608" t="s">
        <v>71</v>
      </c>
      <c r="M5608">
        <v>6</v>
      </c>
      <c r="N5608" t="s">
        <v>33</v>
      </c>
    </row>
    <row r="5609" spans="1:14" x14ac:dyDescent="0.3">
      <c r="A5609" t="s">
        <v>11776</v>
      </c>
      <c r="B5609" t="s">
        <v>11777</v>
      </c>
      <c r="C5609" t="s">
        <v>16</v>
      </c>
      <c r="D5609">
        <v>7</v>
      </c>
      <c r="E5609" t="s">
        <v>55</v>
      </c>
      <c r="F5609" s="2">
        <v>44125</v>
      </c>
      <c r="G5609" t="s">
        <v>68</v>
      </c>
      <c r="H5609" t="s">
        <v>19</v>
      </c>
      <c r="I5609" t="s">
        <v>1533</v>
      </c>
      <c r="J5609" t="s">
        <v>70</v>
      </c>
      <c r="K5609" t="s">
        <v>88</v>
      </c>
      <c r="L5609" t="s">
        <v>23</v>
      </c>
      <c r="M5609">
        <v>36</v>
      </c>
      <c r="N5609" t="s">
        <v>24</v>
      </c>
    </row>
    <row r="5610" spans="1:14" x14ac:dyDescent="0.3">
      <c r="A5610" t="s">
        <v>11778</v>
      </c>
      <c r="B5610" t="s">
        <v>11779</v>
      </c>
      <c r="C5610" t="s">
        <v>36</v>
      </c>
      <c r="E5610" t="s">
        <v>98</v>
      </c>
      <c r="F5610" s="2">
        <v>44124</v>
      </c>
      <c r="G5610" t="s">
        <v>542</v>
      </c>
      <c r="H5610" t="s">
        <v>29</v>
      </c>
      <c r="I5610" t="s">
        <v>153</v>
      </c>
      <c r="J5610" t="s">
        <v>107</v>
      </c>
      <c r="K5610" t="s">
        <v>32</v>
      </c>
      <c r="L5610" t="s">
        <v>40</v>
      </c>
      <c r="M5610">
        <v>36</v>
      </c>
      <c r="N5610" t="s">
        <v>33</v>
      </c>
    </row>
    <row r="5611" spans="1:14" x14ac:dyDescent="0.3">
      <c r="A5611" t="s">
        <v>11780</v>
      </c>
      <c r="B5611" t="s">
        <v>11781</v>
      </c>
      <c r="C5611" t="s">
        <v>16</v>
      </c>
      <c r="D5611">
        <v>7</v>
      </c>
      <c r="E5611" t="s">
        <v>28</v>
      </c>
      <c r="F5611" s="2">
        <v>44130</v>
      </c>
      <c r="G5611" t="s">
        <v>115</v>
      </c>
      <c r="H5611" t="s">
        <v>19</v>
      </c>
      <c r="I5611" t="s">
        <v>106</v>
      </c>
      <c r="J5611" t="s">
        <v>107</v>
      </c>
      <c r="K5611" t="s">
        <v>22</v>
      </c>
      <c r="L5611" t="s">
        <v>71</v>
      </c>
      <c r="M5611">
        <v>36</v>
      </c>
      <c r="N5611" t="s">
        <v>33</v>
      </c>
    </row>
    <row r="5612" spans="1:14" x14ac:dyDescent="0.3">
      <c r="A5612" t="s">
        <v>11782</v>
      </c>
      <c r="B5612" t="s">
        <v>11783</v>
      </c>
      <c r="C5612" t="s">
        <v>67</v>
      </c>
      <c r="E5612" t="s">
        <v>98</v>
      </c>
      <c r="F5612" s="2">
        <v>44110</v>
      </c>
      <c r="G5612" s="2">
        <v>43992</v>
      </c>
      <c r="H5612" t="s">
        <v>19</v>
      </c>
      <c r="I5612" t="s">
        <v>1392</v>
      </c>
      <c r="J5612" t="s">
        <v>125</v>
      </c>
      <c r="K5612" t="s">
        <v>88</v>
      </c>
      <c r="L5612" t="s">
        <v>40</v>
      </c>
      <c r="M5612">
        <v>10</v>
      </c>
      <c r="N5612" t="s">
        <v>24</v>
      </c>
    </row>
    <row r="5613" spans="1:14" x14ac:dyDescent="0.3">
      <c r="A5613" t="s">
        <v>11784</v>
      </c>
      <c r="B5613" t="s">
        <v>11785</v>
      </c>
      <c r="C5613" t="s">
        <v>16</v>
      </c>
      <c r="E5613" t="s">
        <v>55</v>
      </c>
      <c r="F5613" s="2">
        <v>44125</v>
      </c>
      <c r="G5613" t="s">
        <v>68</v>
      </c>
      <c r="H5613" t="s">
        <v>19</v>
      </c>
      <c r="I5613" t="s">
        <v>185</v>
      </c>
      <c r="J5613" t="s">
        <v>64</v>
      </c>
      <c r="K5613" t="s">
        <v>88</v>
      </c>
      <c r="L5613" t="s">
        <v>23</v>
      </c>
      <c r="M5613">
        <v>13</v>
      </c>
      <c r="N5613" t="s">
        <v>24</v>
      </c>
    </row>
    <row r="5614" spans="1:14" x14ac:dyDescent="0.3">
      <c r="A5614" t="s">
        <v>11786</v>
      </c>
      <c r="B5614" t="s">
        <v>11787</v>
      </c>
      <c r="C5614" t="s">
        <v>36</v>
      </c>
      <c r="E5614" t="s">
        <v>98</v>
      </c>
      <c r="F5614" s="2">
        <v>44124</v>
      </c>
      <c r="G5614" t="s">
        <v>542</v>
      </c>
      <c r="H5614" t="s">
        <v>19</v>
      </c>
      <c r="I5614" t="s">
        <v>489</v>
      </c>
      <c r="J5614" t="s">
        <v>125</v>
      </c>
      <c r="K5614" t="s">
        <v>22</v>
      </c>
      <c r="L5614" t="s">
        <v>23</v>
      </c>
      <c r="M5614">
        <v>28</v>
      </c>
      <c r="N5614" t="s">
        <v>95</v>
      </c>
    </row>
    <row r="5615" spans="1:14" x14ac:dyDescent="0.3">
      <c r="A5615" t="s">
        <v>11788</v>
      </c>
      <c r="B5615" t="s">
        <v>11789</v>
      </c>
      <c r="C5615" t="s">
        <v>16</v>
      </c>
      <c r="E5615" t="s">
        <v>37</v>
      </c>
      <c r="F5615" s="2">
        <v>44115</v>
      </c>
      <c r="G5615" s="2">
        <v>44145</v>
      </c>
      <c r="H5615" t="s">
        <v>19</v>
      </c>
      <c r="I5615" t="s">
        <v>299</v>
      </c>
      <c r="J5615" t="s">
        <v>300</v>
      </c>
      <c r="K5615" t="s">
        <v>22</v>
      </c>
      <c r="L5615" t="s">
        <v>23</v>
      </c>
      <c r="M5615">
        <v>38</v>
      </c>
      <c r="N5615" t="s">
        <v>33</v>
      </c>
    </row>
    <row r="5616" spans="1:14" x14ac:dyDescent="0.3">
      <c r="A5616" t="s">
        <v>11790</v>
      </c>
      <c r="B5616" t="s">
        <v>11791</v>
      </c>
      <c r="C5616" t="s">
        <v>16</v>
      </c>
      <c r="E5616" t="s">
        <v>55</v>
      </c>
      <c r="F5616" s="2">
        <v>44132</v>
      </c>
      <c r="G5616" t="s">
        <v>56</v>
      </c>
      <c r="H5616" t="s">
        <v>19</v>
      </c>
      <c r="I5616" t="s">
        <v>556</v>
      </c>
      <c r="J5616" t="s">
        <v>52</v>
      </c>
      <c r="K5616" t="s">
        <v>32</v>
      </c>
      <c r="L5616" t="s">
        <v>40</v>
      </c>
      <c r="M5616">
        <v>5</v>
      </c>
      <c r="N5616" t="s">
        <v>24</v>
      </c>
    </row>
    <row r="5617" spans="1:14" x14ac:dyDescent="0.3">
      <c r="A5617" t="s">
        <v>11792</v>
      </c>
      <c r="B5617" t="s">
        <v>11793</v>
      </c>
      <c r="C5617" t="s">
        <v>16</v>
      </c>
      <c r="E5617" t="s">
        <v>98</v>
      </c>
      <c r="F5617" s="2">
        <v>44110</v>
      </c>
      <c r="G5617" s="2">
        <v>43992</v>
      </c>
      <c r="H5617" t="s">
        <v>19</v>
      </c>
      <c r="I5617" t="s">
        <v>1244</v>
      </c>
      <c r="J5617" t="s">
        <v>1179</v>
      </c>
      <c r="K5617" t="s">
        <v>22</v>
      </c>
      <c r="L5617" t="s">
        <v>23</v>
      </c>
      <c r="M5617">
        <v>21</v>
      </c>
      <c r="N5617" t="s">
        <v>33</v>
      </c>
    </row>
    <row r="5618" spans="1:14" x14ac:dyDescent="0.3">
      <c r="A5618" t="s">
        <v>11794</v>
      </c>
      <c r="B5618" t="s">
        <v>11795</v>
      </c>
      <c r="C5618" t="s">
        <v>16</v>
      </c>
      <c r="E5618" t="s">
        <v>17</v>
      </c>
      <c r="F5618" s="2">
        <v>44112</v>
      </c>
      <c r="G5618" s="2">
        <v>44053</v>
      </c>
      <c r="H5618" t="s">
        <v>29</v>
      </c>
      <c r="I5618" t="s">
        <v>1595</v>
      </c>
      <c r="J5618" t="s">
        <v>64</v>
      </c>
      <c r="K5618" t="s">
        <v>75</v>
      </c>
      <c r="L5618" t="s">
        <v>23</v>
      </c>
      <c r="M5618">
        <v>24</v>
      </c>
      <c r="N5618" t="s">
        <v>24</v>
      </c>
    </row>
    <row r="5619" spans="1:14" x14ac:dyDescent="0.3">
      <c r="A5619" t="s">
        <v>11796</v>
      </c>
      <c r="B5619" t="s">
        <v>11797</v>
      </c>
      <c r="C5619" t="s">
        <v>67</v>
      </c>
      <c r="E5619" t="s">
        <v>61</v>
      </c>
      <c r="F5619" s="2">
        <v>44120</v>
      </c>
      <c r="G5619" t="s">
        <v>62</v>
      </c>
      <c r="H5619" t="s">
        <v>19</v>
      </c>
      <c r="I5619" t="s">
        <v>549</v>
      </c>
      <c r="J5619" t="s">
        <v>160</v>
      </c>
      <c r="K5619" t="s">
        <v>22</v>
      </c>
      <c r="L5619" t="s">
        <v>23</v>
      </c>
      <c r="M5619">
        <v>25</v>
      </c>
      <c r="N5619" t="s">
        <v>119</v>
      </c>
    </row>
    <row r="5620" spans="1:14" x14ac:dyDescent="0.3">
      <c r="A5620" t="s">
        <v>11798</v>
      </c>
      <c r="B5620" t="s">
        <v>11799</v>
      </c>
      <c r="C5620" t="s">
        <v>36</v>
      </c>
      <c r="D5620">
        <v>5</v>
      </c>
      <c r="E5620" t="s">
        <v>61</v>
      </c>
      <c r="F5620" s="2">
        <v>44120</v>
      </c>
      <c r="G5620" t="s">
        <v>62</v>
      </c>
      <c r="H5620" t="s">
        <v>19</v>
      </c>
      <c r="I5620" t="s">
        <v>1471</v>
      </c>
      <c r="J5620" t="s">
        <v>79</v>
      </c>
      <c r="K5620" t="s">
        <v>32</v>
      </c>
      <c r="L5620" t="s">
        <v>71</v>
      </c>
      <c r="M5620">
        <v>40</v>
      </c>
      <c r="N5620" t="s">
        <v>24</v>
      </c>
    </row>
    <row r="5621" spans="1:14" x14ac:dyDescent="0.3">
      <c r="A5621" t="s">
        <v>11800</v>
      </c>
      <c r="B5621" t="s">
        <v>11801</v>
      </c>
      <c r="C5621" t="s">
        <v>67</v>
      </c>
      <c r="D5621">
        <v>7</v>
      </c>
      <c r="E5621" t="s">
        <v>55</v>
      </c>
      <c r="F5621" s="2">
        <v>44125</v>
      </c>
      <c r="G5621" t="s">
        <v>68</v>
      </c>
      <c r="H5621" t="s">
        <v>19</v>
      </c>
      <c r="I5621" t="s">
        <v>479</v>
      </c>
      <c r="J5621" t="s">
        <v>145</v>
      </c>
      <c r="K5621" t="s">
        <v>88</v>
      </c>
      <c r="L5621" t="s">
        <v>40</v>
      </c>
      <c r="M5621">
        <v>36</v>
      </c>
      <c r="N5621" t="s">
        <v>24</v>
      </c>
    </row>
    <row r="5622" spans="1:14" x14ac:dyDescent="0.3">
      <c r="A5622" t="s">
        <v>11802</v>
      </c>
      <c r="B5622" t="s">
        <v>11803</v>
      </c>
      <c r="C5622" t="s">
        <v>43</v>
      </c>
      <c r="E5622" t="s">
        <v>55</v>
      </c>
      <c r="F5622" s="2">
        <v>44118</v>
      </c>
      <c r="G5622" t="s">
        <v>200</v>
      </c>
      <c r="H5622" t="s">
        <v>19</v>
      </c>
      <c r="I5622" t="s">
        <v>364</v>
      </c>
      <c r="J5622" t="s">
        <v>125</v>
      </c>
      <c r="K5622" t="s">
        <v>32</v>
      </c>
      <c r="L5622" t="s">
        <v>71</v>
      </c>
      <c r="M5622">
        <v>10</v>
      </c>
      <c r="N5622" t="s">
        <v>24</v>
      </c>
    </row>
    <row r="5623" spans="1:14" x14ac:dyDescent="0.3">
      <c r="A5623" t="s">
        <v>11804</v>
      </c>
      <c r="B5623" t="s">
        <v>11805</v>
      </c>
      <c r="C5623" t="s">
        <v>67</v>
      </c>
      <c r="E5623" t="s">
        <v>98</v>
      </c>
      <c r="F5623" s="2">
        <v>44110</v>
      </c>
      <c r="G5623" s="2">
        <v>43992</v>
      </c>
      <c r="H5623" t="s">
        <v>19</v>
      </c>
      <c r="I5623" t="s">
        <v>185</v>
      </c>
      <c r="J5623" t="s">
        <v>64</v>
      </c>
      <c r="K5623" t="s">
        <v>32</v>
      </c>
      <c r="L5623" t="s">
        <v>23</v>
      </c>
      <c r="M5623">
        <v>42</v>
      </c>
      <c r="N5623" t="s">
        <v>24</v>
      </c>
    </row>
    <row r="5624" spans="1:14" x14ac:dyDescent="0.3">
      <c r="A5624" t="s">
        <v>11806</v>
      </c>
      <c r="B5624" t="s">
        <v>11807</v>
      </c>
      <c r="C5624" t="s">
        <v>67</v>
      </c>
      <c r="E5624" t="s">
        <v>37</v>
      </c>
      <c r="F5624" s="2">
        <v>44129</v>
      </c>
      <c r="G5624" t="s">
        <v>232</v>
      </c>
      <c r="H5624" t="s">
        <v>19</v>
      </c>
      <c r="I5624" t="s">
        <v>618</v>
      </c>
      <c r="J5624" t="s">
        <v>125</v>
      </c>
      <c r="K5624" t="s">
        <v>88</v>
      </c>
      <c r="L5624" t="s">
        <v>23</v>
      </c>
      <c r="M5624">
        <v>12</v>
      </c>
      <c r="N5624" t="s">
        <v>33</v>
      </c>
    </row>
    <row r="5625" spans="1:14" x14ac:dyDescent="0.3">
      <c r="A5625" t="s">
        <v>11808</v>
      </c>
      <c r="B5625" t="s">
        <v>11809</v>
      </c>
      <c r="C5625" t="s">
        <v>36</v>
      </c>
      <c r="E5625" t="s">
        <v>61</v>
      </c>
      <c r="F5625" s="2">
        <v>44120</v>
      </c>
      <c r="G5625" t="s">
        <v>62</v>
      </c>
      <c r="H5625" t="s">
        <v>19</v>
      </c>
      <c r="I5625" t="s">
        <v>2772</v>
      </c>
      <c r="J5625" t="s">
        <v>39</v>
      </c>
      <c r="K5625" t="s">
        <v>22</v>
      </c>
      <c r="L5625" t="s">
        <v>23</v>
      </c>
      <c r="M5625">
        <v>36</v>
      </c>
      <c r="N5625" t="s">
        <v>33</v>
      </c>
    </row>
    <row r="5626" spans="1:14" x14ac:dyDescent="0.3">
      <c r="A5626" t="s">
        <v>11810</v>
      </c>
      <c r="B5626" t="s">
        <v>11811</v>
      </c>
      <c r="C5626" t="s">
        <v>36</v>
      </c>
      <c r="D5626">
        <v>4</v>
      </c>
      <c r="E5626" t="s">
        <v>44</v>
      </c>
      <c r="F5626" s="2">
        <v>44107</v>
      </c>
      <c r="G5626" s="2">
        <v>43900</v>
      </c>
      <c r="H5626" t="s">
        <v>19</v>
      </c>
      <c r="I5626" t="s">
        <v>599</v>
      </c>
      <c r="J5626" t="s">
        <v>52</v>
      </c>
      <c r="K5626" t="s">
        <v>32</v>
      </c>
      <c r="L5626" t="s">
        <v>23</v>
      </c>
      <c r="M5626">
        <v>40</v>
      </c>
      <c r="N5626" t="s">
        <v>119</v>
      </c>
    </row>
    <row r="5627" spans="1:14" x14ac:dyDescent="0.3">
      <c r="A5627" t="s">
        <v>11812</v>
      </c>
      <c r="B5627" t="s">
        <v>11813</v>
      </c>
      <c r="C5627" t="s">
        <v>36</v>
      </c>
      <c r="E5627" t="s">
        <v>98</v>
      </c>
      <c r="F5627" s="2">
        <v>44117</v>
      </c>
      <c r="G5627" t="s">
        <v>168</v>
      </c>
      <c r="H5627" t="s">
        <v>29</v>
      </c>
      <c r="I5627" t="s">
        <v>1164</v>
      </c>
      <c r="J5627" t="s">
        <v>31</v>
      </c>
      <c r="K5627" t="s">
        <v>32</v>
      </c>
      <c r="L5627" t="s">
        <v>71</v>
      </c>
      <c r="M5627">
        <v>23</v>
      </c>
      <c r="N5627" t="s">
        <v>33</v>
      </c>
    </row>
    <row r="5628" spans="1:14" x14ac:dyDescent="0.3">
      <c r="A5628" t="s">
        <v>11814</v>
      </c>
      <c r="B5628" t="s">
        <v>11815</v>
      </c>
      <c r="C5628" t="s">
        <v>36</v>
      </c>
      <c r="D5628">
        <v>6</v>
      </c>
      <c r="E5628" t="s">
        <v>44</v>
      </c>
      <c r="F5628" s="2">
        <v>44128</v>
      </c>
      <c r="G5628" t="s">
        <v>288</v>
      </c>
      <c r="H5628" t="s">
        <v>50</v>
      </c>
      <c r="I5628" t="s">
        <v>559</v>
      </c>
      <c r="J5628" t="s">
        <v>238</v>
      </c>
      <c r="K5628" t="s">
        <v>22</v>
      </c>
      <c r="L5628" t="s">
        <v>71</v>
      </c>
      <c r="M5628">
        <v>24</v>
      </c>
      <c r="N5628" t="s">
        <v>33</v>
      </c>
    </row>
    <row r="5629" spans="1:14" x14ac:dyDescent="0.3">
      <c r="A5629" t="s">
        <v>11816</v>
      </c>
      <c r="B5629" t="s">
        <v>11817</v>
      </c>
      <c r="C5629" t="s">
        <v>43</v>
      </c>
      <c r="E5629" t="s">
        <v>37</v>
      </c>
      <c r="F5629" s="2">
        <v>44129</v>
      </c>
      <c r="G5629" t="s">
        <v>232</v>
      </c>
      <c r="H5629" t="s">
        <v>19</v>
      </c>
      <c r="I5629" t="s">
        <v>188</v>
      </c>
      <c r="J5629" t="s">
        <v>83</v>
      </c>
      <c r="K5629" t="s">
        <v>32</v>
      </c>
      <c r="L5629" t="s">
        <v>23</v>
      </c>
      <c r="M5629">
        <v>9</v>
      </c>
      <c r="N5629" t="s">
        <v>24</v>
      </c>
    </row>
    <row r="5630" spans="1:14" x14ac:dyDescent="0.3">
      <c r="A5630" t="s">
        <v>11818</v>
      </c>
      <c r="B5630" t="s">
        <v>11819</v>
      </c>
      <c r="C5630" t="s">
        <v>16</v>
      </c>
      <c r="E5630" t="s">
        <v>44</v>
      </c>
      <c r="F5630" s="2">
        <v>44114</v>
      </c>
      <c r="G5630" s="2">
        <v>44114</v>
      </c>
      <c r="H5630" t="s">
        <v>19</v>
      </c>
      <c r="I5630" t="s">
        <v>667</v>
      </c>
      <c r="J5630" t="s">
        <v>39</v>
      </c>
      <c r="K5630" t="s">
        <v>22</v>
      </c>
      <c r="L5630" t="s">
        <v>23</v>
      </c>
      <c r="M5630">
        <v>29</v>
      </c>
      <c r="N5630" t="s">
        <v>33</v>
      </c>
    </row>
    <row r="5631" spans="1:14" x14ac:dyDescent="0.3">
      <c r="A5631" t="s">
        <v>11820</v>
      </c>
      <c r="B5631" t="s">
        <v>11821</v>
      </c>
      <c r="C5631" t="s">
        <v>36</v>
      </c>
      <c r="D5631">
        <v>4</v>
      </c>
      <c r="E5631" t="s">
        <v>28</v>
      </c>
      <c r="F5631" s="2">
        <v>44130</v>
      </c>
      <c r="G5631" t="s">
        <v>115</v>
      </c>
      <c r="H5631" t="s">
        <v>19</v>
      </c>
      <c r="I5631" t="s">
        <v>556</v>
      </c>
      <c r="J5631" t="s">
        <v>52</v>
      </c>
      <c r="K5631" t="s">
        <v>22</v>
      </c>
      <c r="L5631" t="s">
        <v>23</v>
      </c>
      <c r="M5631">
        <v>38</v>
      </c>
      <c r="N5631" t="s">
        <v>95</v>
      </c>
    </row>
    <row r="5632" spans="1:14" x14ac:dyDescent="0.3">
      <c r="A5632" t="s">
        <v>11822</v>
      </c>
      <c r="B5632" t="s">
        <v>11823</v>
      </c>
      <c r="C5632" t="s">
        <v>67</v>
      </c>
      <c r="E5632" t="s">
        <v>17</v>
      </c>
      <c r="F5632" s="2">
        <v>44112</v>
      </c>
      <c r="G5632" s="2">
        <v>44053</v>
      </c>
      <c r="H5632" t="s">
        <v>50</v>
      </c>
      <c r="I5632" t="s">
        <v>356</v>
      </c>
      <c r="J5632" t="s">
        <v>300</v>
      </c>
      <c r="K5632" t="s">
        <v>22</v>
      </c>
      <c r="L5632" t="s">
        <v>23</v>
      </c>
      <c r="M5632">
        <v>14</v>
      </c>
      <c r="N5632" t="s">
        <v>119</v>
      </c>
    </row>
    <row r="5633" spans="1:14" x14ac:dyDescent="0.3">
      <c r="A5633" t="s">
        <v>11824</v>
      </c>
      <c r="B5633" t="s">
        <v>11825</v>
      </c>
      <c r="C5633" t="s">
        <v>16</v>
      </c>
      <c r="E5633" t="s">
        <v>98</v>
      </c>
      <c r="F5633" s="2">
        <v>44110</v>
      </c>
      <c r="G5633" s="2">
        <v>43992</v>
      </c>
      <c r="H5633" t="s">
        <v>19</v>
      </c>
      <c r="I5633" t="s">
        <v>265</v>
      </c>
      <c r="J5633" t="s">
        <v>266</v>
      </c>
      <c r="K5633" t="s">
        <v>22</v>
      </c>
      <c r="L5633" t="s">
        <v>71</v>
      </c>
      <c r="M5633">
        <v>34</v>
      </c>
      <c r="N5633" t="s">
        <v>95</v>
      </c>
    </row>
    <row r="5634" spans="1:14" x14ac:dyDescent="0.3">
      <c r="A5634" t="s">
        <v>11826</v>
      </c>
      <c r="B5634" t="s">
        <v>11827</v>
      </c>
      <c r="C5634" t="s">
        <v>67</v>
      </c>
      <c r="E5634" t="s">
        <v>61</v>
      </c>
      <c r="F5634" s="2">
        <v>44106</v>
      </c>
      <c r="G5634" s="2">
        <v>43871</v>
      </c>
      <c r="H5634" t="s">
        <v>29</v>
      </c>
      <c r="I5634" t="s">
        <v>730</v>
      </c>
      <c r="J5634" t="s">
        <v>684</v>
      </c>
      <c r="K5634" t="s">
        <v>32</v>
      </c>
      <c r="L5634" t="s">
        <v>23</v>
      </c>
      <c r="M5634">
        <v>37</v>
      </c>
      <c r="N5634" t="s">
        <v>24</v>
      </c>
    </row>
    <row r="5635" spans="1:14" x14ac:dyDescent="0.3">
      <c r="A5635" t="s">
        <v>11828</v>
      </c>
      <c r="B5635" t="s">
        <v>11829</v>
      </c>
      <c r="C5635" t="s">
        <v>16</v>
      </c>
      <c r="E5635" t="s">
        <v>37</v>
      </c>
      <c r="F5635" s="2">
        <v>44108</v>
      </c>
      <c r="G5635" s="2">
        <v>43931</v>
      </c>
      <c r="H5635" t="s">
        <v>50</v>
      </c>
      <c r="I5635" t="s">
        <v>57</v>
      </c>
      <c r="J5635" t="s">
        <v>58</v>
      </c>
      <c r="K5635" t="s">
        <v>22</v>
      </c>
      <c r="L5635" t="s">
        <v>23</v>
      </c>
      <c r="M5635">
        <v>16</v>
      </c>
      <c r="N5635" t="s">
        <v>33</v>
      </c>
    </row>
    <row r="5636" spans="1:14" x14ac:dyDescent="0.3">
      <c r="A5636" t="s">
        <v>11830</v>
      </c>
      <c r="B5636" t="s">
        <v>11831</v>
      </c>
      <c r="C5636" t="s">
        <v>43</v>
      </c>
      <c r="D5636">
        <v>2</v>
      </c>
      <c r="E5636" t="s">
        <v>17</v>
      </c>
      <c r="F5636" s="2">
        <v>44112</v>
      </c>
      <c r="G5636" s="2">
        <v>44053</v>
      </c>
      <c r="H5636" t="s">
        <v>19</v>
      </c>
      <c r="I5636" t="s">
        <v>514</v>
      </c>
      <c r="J5636" t="s">
        <v>515</v>
      </c>
      <c r="K5636" t="s">
        <v>22</v>
      </c>
      <c r="L5636" t="s">
        <v>23</v>
      </c>
      <c r="M5636">
        <v>15</v>
      </c>
      <c r="N5636" t="s">
        <v>24</v>
      </c>
    </row>
    <row r="5637" spans="1:14" x14ac:dyDescent="0.3">
      <c r="A5637" t="s">
        <v>11832</v>
      </c>
      <c r="B5637" t="s">
        <v>11833</v>
      </c>
      <c r="C5637" t="s">
        <v>16</v>
      </c>
      <c r="E5637" t="s">
        <v>44</v>
      </c>
      <c r="F5637" s="2">
        <v>44121</v>
      </c>
      <c r="G5637" t="s">
        <v>45</v>
      </c>
      <c r="H5637" t="s">
        <v>19</v>
      </c>
      <c r="I5637" t="s">
        <v>662</v>
      </c>
      <c r="J5637" t="s">
        <v>174</v>
      </c>
      <c r="K5637" t="s">
        <v>22</v>
      </c>
      <c r="L5637" t="s">
        <v>23</v>
      </c>
      <c r="M5637">
        <v>16</v>
      </c>
      <c r="N5637" t="s">
        <v>24</v>
      </c>
    </row>
    <row r="5638" spans="1:14" x14ac:dyDescent="0.3">
      <c r="A5638" t="s">
        <v>11834</v>
      </c>
      <c r="B5638" t="s">
        <v>11835</v>
      </c>
      <c r="C5638" t="s">
        <v>27</v>
      </c>
      <c r="E5638" t="s">
        <v>17</v>
      </c>
      <c r="F5638" s="2">
        <v>44126</v>
      </c>
      <c r="G5638" t="s">
        <v>138</v>
      </c>
      <c r="H5638" t="s">
        <v>29</v>
      </c>
      <c r="I5638" t="s">
        <v>191</v>
      </c>
      <c r="J5638" t="s">
        <v>21</v>
      </c>
      <c r="K5638" t="s">
        <v>88</v>
      </c>
      <c r="L5638" t="s">
        <v>23</v>
      </c>
      <c r="M5638">
        <v>28</v>
      </c>
      <c r="N5638" t="s">
        <v>119</v>
      </c>
    </row>
    <row r="5639" spans="1:14" x14ac:dyDescent="0.3">
      <c r="A5639" t="s">
        <v>11836</v>
      </c>
      <c r="B5639" t="s">
        <v>11837</v>
      </c>
      <c r="C5639" t="s">
        <v>36</v>
      </c>
      <c r="E5639" t="s">
        <v>61</v>
      </c>
      <c r="F5639" s="2">
        <v>44113</v>
      </c>
      <c r="G5639" s="2">
        <v>44084</v>
      </c>
      <c r="H5639" t="s">
        <v>19</v>
      </c>
      <c r="I5639" t="s">
        <v>3932</v>
      </c>
      <c r="J5639" t="s">
        <v>160</v>
      </c>
      <c r="K5639" t="s">
        <v>75</v>
      </c>
      <c r="L5639" t="s">
        <v>23</v>
      </c>
      <c r="M5639">
        <v>28</v>
      </c>
      <c r="N5639" t="s">
        <v>24</v>
      </c>
    </row>
    <row r="5640" spans="1:14" x14ac:dyDescent="0.3">
      <c r="A5640" t="s">
        <v>11838</v>
      </c>
      <c r="B5640" t="s">
        <v>11839</v>
      </c>
      <c r="C5640" t="s">
        <v>43</v>
      </c>
      <c r="D5640">
        <v>4</v>
      </c>
      <c r="E5640" t="s">
        <v>17</v>
      </c>
      <c r="F5640" s="2">
        <v>44133</v>
      </c>
      <c r="G5640" t="s">
        <v>18</v>
      </c>
      <c r="H5640" t="s">
        <v>19</v>
      </c>
      <c r="I5640" t="s">
        <v>697</v>
      </c>
      <c r="J5640" t="s">
        <v>238</v>
      </c>
      <c r="K5640" t="s">
        <v>75</v>
      </c>
      <c r="L5640" t="s">
        <v>71</v>
      </c>
      <c r="M5640">
        <v>30</v>
      </c>
      <c r="N5640" t="s">
        <v>24</v>
      </c>
    </row>
    <row r="5641" spans="1:14" x14ac:dyDescent="0.3">
      <c r="A5641" t="s">
        <v>11840</v>
      </c>
      <c r="B5641" t="s">
        <v>11841</v>
      </c>
      <c r="C5641" t="s">
        <v>43</v>
      </c>
      <c r="D5641">
        <v>3</v>
      </c>
      <c r="E5641" t="s">
        <v>55</v>
      </c>
      <c r="F5641" s="2">
        <v>44111</v>
      </c>
      <c r="G5641" s="2">
        <v>44022</v>
      </c>
      <c r="H5641" t="s">
        <v>29</v>
      </c>
      <c r="I5641" t="s">
        <v>83</v>
      </c>
      <c r="J5641" t="s">
        <v>197</v>
      </c>
      <c r="K5641" t="s">
        <v>75</v>
      </c>
      <c r="L5641" t="s">
        <v>23</v>
      </c>
      <c r="M5641">
        <v>31</v>
      </c>
      <c r="N5641" t="s">
        <v>119</v>
      </c>
    </row>
    <row r="5642" spans="1:14" x14ac:dyDescent="0.3">
      <c r="A5642" t="s">
        <v>11842</v>
      </c>
      <c r="B5642" t="s">
        <v>11843</v>
      </c>
      <c r="C5642" t="s">
        <v>67</v>
      </c>
      <c r="E5642" t="s">
        <v>37</v>
      </c>
      <c r="F5642" s="2">
        <v>44108</v>
      </c>
      <c r="G5642" s="2">
        <v>43931</v>
      </c>
      <c r="H5642" t="s">
        <v>19</v>
      </c>
      <c r="I5642" t="s">
        <v>3819</v>
      </c>
      <c r="J5642" t="s">
        <v>70</v>
      </c>
      <c r="K5642" t="s">
        <v>88</v>
      </c>
      <c r="L5642" t="s">
        <v>71</v>
      </c>
      <c r="M5642">
        <v>45</v>
      </c>
      <c r="N5642" t="s">
        <v>24</v>
      </c>
    </row>
    <row r="5643" spans="1:14" x14ac:dyDescent="0.3">
      <c r="A5643" t="s">
        <v>11844</v>
      </c>
      <c r="B5643" t="s">
        <v>11845</v>
      </c>
      <c r="C5643" t="s">
        <v>36</v>
      </c>
      <c r="E5643" t="s">
        <v>98</v>
      </c>
      <c r="F5643" s="2">
        <v>44124</v>
      </c>
      <c r="G5643" t="s">
        <v>542</v>
      </c>
      <c r="H5643" t="s">
        <v>19</v>
      </c>
      <c r="I5643" t="s">
        <v>723</v>
      </c>
      <c r="J5643" t="s">
        <v>21</v>
      </c>
      <c r="K5643" t="s">
        <v>75</v>
      </c>
      <c r="L5643" t="s">
        <v>23</v>
      </c>
      <c r="M5643">
        <v>23</v>
      </c>
      <c r="N5643" t="s">
        <v>33</v>
      </c>
    </row>
    <row r="5644" spans="1:14" x14ac:dyDescent="0.3">
      <c r="A5644" t="s">
        <v>11846</v>
      </c>
      <c r="B5644" t="s">
        <v>11847</v>
      </c>
      <c r="C5644" t="s">
        <v>36</v>
      </c>
      <c r="E5644" t="s">
        <v>17</v>
      </c>
      <c r="F5644" s="2">
        <v>44105</v>
      </c>
      <c r="G5644" s="2">
        <v>43840</v>
      </c>
      <c r="H5644" t="s">
        <v>50</v>
      </c>
      <c r="I5644" t="s">
        <v>922</v>
      </c>
      <c r="J5644" t="s">
        <v>238</v>
      </c>
      <c r="K5644" t="s">
        <v>22</v>
      </c>
      <c r="L5644" t="s">
        <v>71</v>
      </c>
      <c r="M5644">
        <v>28</v>
      </c>
      <c r="N5644" t="s">
        <v>24</v>
      </c>
    </row>
    <row r="5645" spans="1:14" x14ac:dyDescent="0.3">
      <c r="A5645" t="s">
        <v>11848</v>
      </c>
      <c r="B5645" t="s">
        <v>11849</v>
      </c>
      <c r="C5645" t="s">
        <v>27</v>
      </c>
      <c r="E5645" t="s">
        <v>28</v>
      </c>
      <c r="F5645" s="2">
        <v>44109</v>
      </c>
      <c r="G5645" s="2">
        <v>43961</v>
      </c>
      <c r="H5645" t="s">
        <v>19</v>
      </c>
      <c r="I5645" t="s">
        <v>83</v>
      </c>
      <c r="J5645" t="s">
        <v>197</v>
      </c>
      <c r="K5645" t="s">
        <v>32</v>
      </c>
      <c r="L5645" t="s">
        <v>23</v>
      </c>
      <c r="M5645">
        <v>45</v>
      </c>
      <c r="N5645" t="s">
        <v>119</v>
      </c>
    </row>
    <row r="5646" spans="1:14" x14ac:dyDescent="0.3">
      <c r="A5646" t="s">
        <v>11850</v>
      </c>
      <c r="B5646" t="s">
        <v>11851</v>
      </c>
      <c r="C5646" t="s">
        <v>36</v>
      </c>
      <c r="E5646" t="s">
        <v>44</v>
      </c>
      <c r="F5646" s="2">
        <v>44107</v>
      </c>
      <c r="G5646" s="2">
        <v>43900</v>
      </c>
      <c r="H5646" t="s">
        <v>50</v>
      </c>
      <c r="I5646" t="s">
        <v>1021</v>
      </c>
      <c r="J5646" t="s">
        <v>234</v>
      </c>
      <c r="K5646" t="s">
        <v>22</v>
      </c>
      <c r="L5646" t="s">
        <v>23</v>
      </c>
      <c r="M5646">
        <v>6</v>
      </c>
      <c r="N5646" t="s">
        <v>119</v>
      </c>
    </row>
    <row r="5647" spans="1:14" x14ac:dyDescent="0.3">
      <c r="A5647" t="s">
        <v>11852</v>
      </c>
      <c r="B5647" t="s">
        <v>11853</v>
      </c>
      <c r="C5647" t="s">
        <v>67</v>
      </c>
      <c r="D5647">
        <v>9</v>
      </c>
      <c r="E5647" t="s">
        <v>28</v>
      </c>
      <c r="F5647" s="2">
        <v>44116</v>
      </c>
      <c r="G5647" s="2">
        <v>44175</v>
      </c>
      <c r="H5647" t="s">
        <v>19</v>
      </c>
      <c r="I5647" t="s">
        <v>1407</v>
      </c>
      <c r="J5647" t="s">
        <v>160</v>
      </c>
      <c r="K5647" t="s">
        <v>22</v>
      </c>
      <c r="L5647" t="s">
        <v>40</v>
      </c>
      <c r="M5647">
        <v>14</v>
      </c>
      <c r="N5647" t="s">
        <v>33</v>
      </c>
    </row>
    <row r="5648" spans="1:14" x14ac:dyDescent="0.3">
      <c r="A5648" t="s">
        <v>11854</v>
      </c>
      <c r="B5648" t="s">
        <v>11855</v>
      </c>
      <c r="C5648" t="s">
        <v>36</v>
      </c>
      <c r="D5648">
        <v>6</v>
      </c>
      <c r="E5648" t="s">
        <v>98</v>
      </c>
      <c r="F5648" s="2">
        <v>44131</v>
      </c>
      <c r="G5648" t="s">
        <v>152</v>
      </c>
      <c r="H5648" t="s">
        <v>19</v>
      </c>
      <c r="I5648" t="s">
        <v>1249</v>
      </c>
      <c r="J5648" t="s">
        <v>31</v>
      </c>
      <c r="K5648" t="s">
        <v>32</v>
      </c>
      <c r="L5648" t="s">
        <v>23</v>
      </c>
      <c r="M5648">
        <v>20</v>
      </c>
      <c r="N5648" t="s">
        <v>119</v>
      </c>
    </row>
    <row r="5649" spans="1:14" x14ac:dyDescent="0.3">
      <c r="A5649" t="s">
        <v>11856</v>
      </c>
      <c r="B5649" t="s">
        <v>11857</v>
      </c>
      <c r="C5649" t="s">
        <v>36</v>
      </c>
      <c r="D5649">
        <v>4</v>
      </c>
      <c r="E5649" t="s">
        <v>61</v>
      </c>
      <c r="F5649" s="2">
        <v>44113</v>
      </c>
      <c r="G5649" s="2">
        <v>44084</v>
      </c>
      <c r="H5649" t="s">
        <v>29</v>
      </c>
      <c r="I5649" t="s">
        <v>344</v>
      </c>
      <c r="J5649" t="s">
        <v>64</v>
      </c>
      <c r="K5649" t="s">
        <v>75</v>
      </c>
      <c r="L5649" t="s">
        <v>40</v>
      </c>
      <c r="M5649">
        <v>7</v>
      </c>
      <c r="N5649" t="s">
        <v>119</v>
      </c>
    </row>
    <row r="5650" spans="1:14" x14ac:dyDescent="0.3">
      <c r="A5650" t="s">
        <v>11858</v>
      </c>
      <c r="B5650" t="s">
        <v>11859</v>
      </c>
      <c r="C5650" t="s">
        <v>27</v>
      </c>
      <c r="E5650" t="s">
        <v>37</v>
      </c>
      <c r="F5650" s="2">
        <v>44115</v>
      </c>
      <c r="G5650" s="2">
        <v>44145</v>
      </c>
      <c r="H5650" t="s">
        <v>19</v>
      </c>
      <c r="I5650" t="s">
        <v>4046</v>
      </c>
      <c r="J5650" t="s">
        <v>234</v>
      </c>
      <c r="K5650" t="s">
        <v>32</v>
      </c>
      <c r="L5650" t="s">
        <v>23</v>
      </c>
      <c r="M5650">
        <v>34</v>
      </c>
      <c r="N5650" t="s">
        <v>119</v>
      </c>
    </row>
    <row r="5651" spans="1:14" x14ac:dyDescent="0.3">
      <c r="A5651" t="s">
        <v>11860</v>
      </c>
      <c r="B5651" t="s">
        <v>11861</v>
      </c>
      <c r="C5651" t="s">
        <v>16</v>
      </c>
      <c r="E5651" t="s">
        <v>28</v>
      </c>
      <c r="F5651" s="2">
        <v>44116</v>
      </c>
      <c r="G5651" s="2">
        <v>44175</v>
      </c>
      <c r="H5651" t="s">
        <v>19</v>
      </c>
      <c r="I5651" t="s">
        <v>93</v>
      </c>
      <c r="J5651" t="s">
        <v>202</v>
      </c>
      <c r="K5651" t="s">
        <v>22</v>
      </c>
      <c r="L5651" t="s">
        <v>23</v>
      </c>
      <c r="M5651">
        <v>28</v>
      </c>
      <c r="N5651" t="s">
        <v>33</v>
      </c>
    </row>
    <row r="5652" spans="1:14" x14ac:dyDescent="0.3">
      <c r="A5652" t="s">
        <v>11862</v>
      </c>
      <c r="B5652" t="s">
        <v>11863</v>
      </c>
      <c r="C5652" t="s">
        <v>27</v>
      </c>
      <c r="E5652" t="s">
        <v>61</v>
      </c>
      <c r="F5652" s="2">
        <v>44120</v>
      </c>
      <c r="G5652" t="s">
        <v>62</v>
      </c>
      <c r="H5652" t="s">
        <v>19</v>
      </c>
      <c r="I5652" t="s">
        <v>423</v>
      </c>
      <c r="J5652" t="s">
        <v>94</v>
      </c>
      <c r="K5652" t="s">
        <v>32</v>
      </c>
      <c r="L5652" t="s">
        <v>23</v>
      </c>
      <c r="M5652">
        <v>22</v>
      </c>
      <c r="N5652" t="s">
        <v>24</v>
      </c>
    </row>
    <row r="5653" spans="1:14" x14ac:dyDescent="0.3">
      <c r="A5653" t="s">
        <v>11864</v>
      </c>
      <c r="B5653" t="s">
        <v>11865</v>
      </c>
      <c r="C5653" t="s">
        <v>16</v>
      </c>
      <c r="E5653" t="s">
        <v>55</v>
      </c>
      <c r="F5653" s="2">
        <v>44118</v>
      </c>
      <c r="G5653" t="s">
        <v>200</v>
      </c>
      <c r="H5653" t="s">
        <v>19</v>
      </c>
      <c r="I5653" t="s">
        <v>683</v>
      </c>
      <c r="J5653" t="s">
        <v>684</v>
      </c>
      <c r="K5653" t="s">
        <v>88</v>
      </c>
      <c r="L5653" t="s">
        <v>23</v>
      </c>
      <c r="M5653">
        <v>11</v>
      </c>
      <c r="N5653" t="s">
        <v>33</v>
      </c>
    </row>
    <row r="5654" spans="1:14" x14ac:dyDescent="0.3">
      <c r="A5654" t="s">
        <v>11866</v>
      </c>
      <c r="B5654" t="s">
        <v>11867</v>
      </c>
      <c r="C5654" t="s">
        <v>16</v>
      </c>
      <c r="D5654">
        <v>5</v>
      </c>
      <c r="E5654" t="s">
        <v>28</v>
      </c>
      <c r="F5654" s="2">
        <v>44109</v>
      </c>
      <c r="G5654" s="2">
        <v>43961</v>
      </c>
      <c r="H5654" t="s">
        <v>50</v>
      </c>
      <c r="I5654" t="s">
        <v>237</v>
      </c>
      <c r="J5654" t="s">
        <v>238</v>
      </c>
      <c r="K5654" t="s">
        <v>22</v>
      </c>
      <c r="L5654" t="s">
        <v>23</v>
      </c>
      <c r="M5654">
        <v>34</v>
      </c>
      <c r="N5654" t="s">
        <v>119</v>
      </c>
    </row>
    <row r="5655" spans="1:14" x14ac:dyDescent="0.3">
      <c r="A5655" t="s">
        <v>11868</v>
      </c>
      <c r="B5655" t="s">
        <v>11869</v>
      </c>
      <c r="C5655" t="s">
        <v>27</v>
      </c>
      <c r="E5655" t="s">
        <v>98</v>
      </c>
      <c r="F5655" s="2">
        <v>44110</v>
      </c>
      <c r="G5655" s="2">
        <v>43992</v>
      </c>
      <c r="H5655" t="s">
        <v>19</v>
      </c>
      <c r="I5655" t="s">
        <v>539</v>
      </c>
      <c r="J5655" t="s">
        <v>107</v>
      </c>
      <c r="K5655" t="s">
        <v>88</v>
      </c>
      <c r="L5655" t="s">
        <v>71</v>
      </c>
      <c r="M5655">
        <v>13</v>
      </c>
      <c r="N5655" t="s">
        <v>119</v>
      </c>
    </row>
    <row r="5656" spans="1:14" x14ac:dyDescent="0.3">
      <c r="A5656" t="s">
        <v>11870</v>
      </c>
      <c r="B5656" t="s">
        <v>11871</v>
      </c>
      <c r="C5656" t="s">
        <v>43</v>
      </c>
      <c r="E5656" t="s">
        <v>55</v>
      </c>
      <c r="F5656" s="2">
        <v>44118</v>
      </c>
      <c r="G5656" t="s">
        <v>200</v>
      </c>
      <c r="H5656" t="s">
        <v>19</v>
      </c>
      <c r="I5656" t="s">
        <v>3169</v>
      </c>
      <c r="J5656" t="s">
        <v>1337</v>
      </c>
      <c r="K5656" t="s">
        <v>88</v>
      </c>
      <c r="L5656" t="s">
        <v>23</v>
      </c>
      <c r="M5656">
        <v>43</v>
      </c>
      <c r="N5656" t="s">
        <v>24</v>
      </c>
    </row>
    <row r="5657" spans="1:14" x14ac:dyDescent="0.3">
      <c r="A5657" t="s">
        <v>11872</v>
      </c>
      <c r="B5657" t="s">
        <v>11873</v>
      </c>
      <c r="C5657" t="s">
        <v>43</v>
      </c>
      <c r="E5657" t="s">
        <v>28</v>
      </c>
      <c r="F5657" s="2">
        <v>44109</v>
      </c>
      <c r="G5657" s="2">
        <v>43961</v>
      </c>
      <c r="H5657" t="s">
        <v>19</v>
      </c>
      <c r="I5657" t="s">
        <v>5662</v>
      </c>
      <c r="J5657" t="s">
        <v>125</v>
      </c>
      <c r="K5657" t="s">
        <v>88</v>
      </c>
      <c r="L5657" t="s">
        <v>40</v>
      </c>
      <c r="M5657">
        <v>35</v>
      </c>
      <c r="N5657" t="s">
        <v>24</v>
      </c>
    </row>
    <row r="5658" spans="1:14" x14ac:dyDescent="0.3">
      <c r="A5658" t="s">
        <v>11874</v>
      </c>
      <c r="B5658" t="s">
        <v>11875</v>
      </c>
      <c r="C5658" t="s">
        <v>16</v>
      </c>
      <c r="E5658" t="s">
        <v>37</v>
      </c>
      <c r="F5658" s="2">
        <v>44115</v>
      </c>
      <c r="G5658" s="2">
        <v>44145</v>
      </c>
      <c r="H5658" t="s">
        <v>19</v>
      </c>
      <c r="I5658" t="s">
        <v>472</v>
      </c>
      <c r="J5658" t="s">
        <v>473</v>
      </c>
      <c r="K5658" t="s">
        <v>32</v>
      </c>
      <c r="L5658" t="s">
        <v>23</v>
      </c>
      <c r="M5658">
        <v>18</v>
      </c>
      <c r="N5658" t="s">
        <v>24</v>
      </c>
    </row>
    <row r="5659" spans="1:14" x14ac:dyDescent="0.3">
      <c r="A5659" t="s">
        <v>11876</v>
      </c>
      <c r="B5659" t="s">
        <v>11877</v>
      </c>
      <c r="C5659" t="s">
        <v>16</v>
      </c>
      <c r="E5659" t="s">
        <v>61</v>
      </c>
      <c r="F5659" s="2">
        <v>44106</v>
      </c>
      <c r="G5659" s="2">
        <v>43871</v>
      </c>
      <c r="H5659" t="s">
        <v>50</v>
      </c>
      <c r="I5659" t="s">
        <v>319</v>
      </c>
      <c r="J5659" t="s">
        <v>320</v>
      </c>
      <c r="K5659" t="s">
        <v>22</v>
      </c>
      <c r="L5659" t="s">
        <v>71</v>
      </c>
      <c r="M5659">
        <v>44</v>
      </c>
      <c r="N5659" t="s">
        <v>33</v>
      </c>
    </row>
    <row r="5660" spans="1:14" x14ac:dyDescent="0.3">
      <c r="A5660" t="s">
        <v>11878</v>
      </c>
      <c r="B5660" t="s">
        <v>11879</v>
      </c>
      <c r="C5660" t="s">
        <v>27</v>
      </c>
      <c r="E5660" t="s">
        <v>28</v>
      </c>
      <c r="F5660" s="2">
        <v>44109</v>
      </c>
      <c r="G5660" s="2">
        <v>43961</v>
      </c>
      <c r="H5660" t="s">
        <v>19</v>
      </c>
      <c r="I5660" t="s">
        <v>2697</v>
      </c>
      <c r="J5660" t="s">
        <v>1337</v>
      </c>
      <c r="K5660" t="s">
        <v>22</v>
      </c>
      <c r="L5660" t="s">
        <v>40</v>
      </c>
      <c r="M5660">
        <v>34</v>
      </c>
      <c r="N5660" t="s">
        <v>24</v>
      </c>
    </row>
    <row r="5661" spans="1:14" x14ac:dyDescent="0.3">
      <c r="A5661" t="s">
        <v>11880</v>
      </c>
      <c r="B5661" t="s">
        <v>11881</v>
      </c>
      <c r="C5661" t="s">
        <v>27</v>
      </c>
      <c r="E5661" t="s">
        <v>98</v>
      </c>
      <c r="F5661" s="2">
        <v>44131</v>
      </c>
      <c r="G5661" t="s">
        <v>152</v>
      </c>
      <c r="H5661" t="s">
        <v>19</v>
      </c>
      <c r="I5661" t="s">
        <v>1015</v>
      </c>
      <c r="J5661" t="s">
        <v>1337</v>
      </c>
      <c r="K5661" t="s">
        <v>75</v>
      </c>
      <c r="L5661" t="s">
        <v>23</v>
      </c>
      <c r="M5661">
        <v>27</v>
      </c>
      <c r="N5661" t="s">
        <v>33</v>
      </c>
    </row>
    <row r="5662" spans="1:14" x14ac:dyDescent="0.3">
      <c r="A5662" t="s">
        <v>11882</v>
      </c>
      <c r="B5662" t="s">
        <v>11883</v>
      </c>
      <c r="C5662" t="s">
        <v>36</v>
      </c>
      <c r="E5662" t="s">
        <v>17</v>
      </c>
      <c r="F5662" s="2">
        <v>44133</v>
      </c>
      <c r="G5662" t="s">
        <v>18</v>
      </c>
      <c r="H5662" t="s">
        <v>50</v>
      </c>
      <c r="I5662" t="s">
        <v>2009</v>
      </c>
      <c r="J5662" t="s">
        <v>1337</v>
      </c>
      <c r="K5662" t="s">
        <v>22</v>
      </c>
      <c r="L5662" t="s">
        <v>71</v>
      </c>
      <c r="M5662">
        <v>17</v>
      </c>
      <c r="N5662" t="s">
        <v>119</v>
      </c>
    </row>
    <row r="5663" spans="1:14" x14ac:dyDescent="0.3">
      <c r="A5663" t="s">
        <v>11884</v>
      </c>
      <c r="B5663" t="s">
        <v>11885</v>
      </c>
      <c r="C5663" t="s">
        <v>16</v>
      </c>
      <c r="D5663">
        <v>8</v>
      </c>
      <c r="E5663" t="s">
        <v>44</v>
      </c>
      <c r="F5663" s="2">
        <v>44121</v>
      </c>
      <c r="G5663" t="s">
        <v>45</v>
      </c>
      <c r="H5663" t="s">
        <v>29</v>
      </c>
      <c r="I5663" t="s">
        <v>185</v>
      </c>
      <c r="J5663" t="s">
        <v>64</v>
      </c>
      <c r="K5663" t="s">
        <v>75</v>
      </c>
      <c r="L5663" t="s">
        <v>71</v>
      </c>
      <c r="M5663">
        <v>28</v>
      </c>
      <c r="N5663" t="s">
        <v>24</v>
      </c>
    </row>
    <row r="5664" spans="1:14" x14ac:dyDescent="0.3">
      <c r="A5664" t="s">
        <v>11886</v>
      </c>
      <c r="B5664" t="s">
        <v>11887</v>
      </c>
      <c r="C5664" t="s">
        <v>36</v>
      </c>
      <c r="E5664" t="s">
        <v>37</v>
      </c>
      <c r="F5664" s="2">
        <v>44129</v>
      </c>
      <c r="G5664" t="s">
        <v>232</v>
      </c>
      <c r="H5664" t="s">
        <v>19</v>
      </c>
      <c r="I5664" t="s">
        <v>69</v>
      </c>
      <c r="J5664" t="s">
        <v>70</v>
      </c>
      <c r="K5664" t="s">
        <v>75</v>
      </c>
      <c r="L5664" t="s">
        <v>23</v>
      </c>
      <c r="M5664">
        <v>33</v>
      </c>
      <c r="N5664" t="s">
        <v>24</v>
      </c>
    </row>
    <row r="5665" spans="1:14" x14ac:dyDescent="0.3">
      <c r="A5665" t="s">
        <v>11888</v>
      </c>
      <c r="B5665" t="s">
        <v>11889</v>
      </c>
      <c r="C5665" t="s">
        <v>27</v>
      </c>
      <c r="E5665" t="s">
        <v>37</v>
      </c>
      <c r="F5665" s="2">
        <v>44108</v>
      </c>
      <c r="G5665" s="2">
        <v>43931</v>
      </c>
      <c r="H5665" t="s">
        <v>29</v>
      </c>
      <c r="I5665" t="s">
        <v>1151</v>
      </c>
      <c r="J5665" t="s">
        <v>1016</v>
      </c>
      <c r="K5665" t="s">
        <v>32</v>
      </c>
      <c r="L5665" t="s">
        <v>71</v>
      </c>
      <c r="M5665">
        <v>18</v>
      </c>
      <c r="N5665" t="s">
        <v>33</v>
      </c>
    </row>
    <row r="5666" spans="1:14" x14ac:dyDescent="0.3">
      <c r="A5666" t="s">
        <v>11890</v>
      </c>
      <c r="B5666" t="s">
        <v>11891</v>
      </c>
      <c r="C5666" t="s">
        <v>43</v>
      </c>
      <c r="E5666" t="s">
        <v>61</v>
      </c>
      <c r="F5666" s="2">
        <v>44113</v>
      </c>
      <c r="G5666" s="2">
        <v>44084</v>
      </c>
      <c r="H5666" t="s">
        <v>19</v>
      </c>
      <c r="I5666" t="s">
        <v>83</v>
      </c>
      <c r="J5666" t="s">
        <v>197</v>
      </c>
      <c r="K5666" t="s">
        <v>88</v>
      </c>
      <c r="L5666" t="s">
        <v>71</v>
      </c>
      <c r="M5666">
        <v>44</v>
      </c>
      <c r="N5666" t="s">
        <v>119</v>
      </c>
    </row>
    <row r="5667" spans="1:14" x14ac:dyDescent="0.3">
      <c r="A5667" t="s">
        <v>11892</v>
      </c>
      <c r="B5667" t="s">
        <v>11893</v>
      </c>
      <c r="C5667" t="s">
        <v>36</v>
      </c>
      <c r="E5667" t="s">
        <v>17</v>
      </c>
      <c r="F5667" s="2">
        <v>44112</v>
      </c>
      <c r="G5667" s="2">
        <v>44053</v>
      </c>
      <c r="H5667" t="s">
        <v>19</v>
      </c>
      <c r="I5667" t="s">
        <v>390</v>
      </c>
      <c r="J5667" t="s">
        <v>180</v>
      </c>
      <c r="K5667" t="s">
        <v>88</v>
      </c>
      <c r="L5667" t="s">
        <v>40</v>
      </c>
      <c r="M5667">
        <v>43</v>
      </c>
      <c r="N5667" t="s">
        <v>33</v>
      </c>
    </row>
    <row r="5668" spans="1:14" x14ac:dyDescent="0.3">
      <c r="A5668" t="s">
        <v>11894</v>
      </c>
      <c r="B5668" t="s">
        <v>11895</v>
      </c>
      <c r="C5668" t="s">
        <v>43</v>
      </c>
      <c r="D5668">
        <v>1</v>
      </c>
      <c r="E5668" t="s">
        <v>55</v>
      </c>
      <c r="F5668" s="2">
        <v>44132</v>
      </c>
      <c r="G5668" t="s">
        <v>56</v>
      </c>
      <c r="H5668" t="s">
        <v>50</v>
      </c>
      <c r="I5668" t="s">
        <v>2238</v>
      </c>
      <c r="J5668" t="s">
        <v>70</v>
      </c>
      <c r="K5668" t="s">
        <v>22</v>
      </c>
      <c r="L5668" t="s">
        <v>71</v>
      </c>
      <c r="M5668">
        <v>26</v>
      </c>
      <c r="N5668" t="s">
        <v>24</v>
      </c>
    </row>
    <row r="5669" spans="1:14" x14ac:dyDescent="0.3">
      <c r="A5669" t="s">
        <v>11896</v>
      </c>
      <c r="B5669" t="s">
        <v>11897</v>
      </c>
      <c r="C5669" t="s">
        <v>43</v>
      </c>
      <c r="D5669">
        <v>2</v>
      </c>
      <c r="E5669" t="s">
        <v>28</v>
      </c>
      <c r="F5669" s="2">
        <v>44130</v>
      </c>
      <c r="G5669" t="s">
        <v>115</v>
      </c>
      <c r="H5669" t="s">
        <v>50</v>
      </c>
      <c r="I5669" t="s">
        <v>4573</v>
      </c>
      <c r="J5669" t="s">
        <v>52</v>
      </c>
      <c r="K5669" t="s">
        <v>22</v>
      </c>
      <c r="L5669" t="s">
        <v>40</v>
      </c>
      <c r="M5669">
        <v>36</v>
      </c>
      <c r="N5669" t="s">
        <v>33</v>
      </c>
    </row>
    <row r="5670" spans="1:14" x14ac:dyDescent="0.3">
      <c r="A5670" t="s">
        <v>11898</v>
      </c>
      <c r="B5670" t="s">
        <v>11899</v>
      </c>
      <c r="C5670" t="s">
        <v>16</v>
      </c>
      <c r="D5670">
        <v>5</v>
      </c>
      <c r="E5670" t="s">
        <v>55</v>
      </c>
      <c r="F5670" s="2">
        <v>44118</v>
      </c>
      <c r="G5670" t="s">
        <v>200</v>
      </c>
      <c r="H5670" t="s">
        <v>19</v>
      </c>
      <c r="I5670" t="s">
        <v>279</v>
      </c>
      <c r="J5670" t="s">
        <v>64</v>
      </c>
      <c r="K5670" t="s">
        <v>88</v>
      </c>
      <c r="L5670" t="s">
        <v>23</v>
      </c>
      <c r="M5670">
        <v>45</v>
      </c>
      <c r="N5670" t="s">
        <v>33</v>
      </c>
    </row>
    <row r="5671" spans="1:14" x14ac:dyDescent="0.3">
      <c r="A5671" t="s">
        <v>11900</v>
      </c>
      <c r="B5671" t="s">
        <v>11901</v>
      </c>
      <c r="C5671" t="s">
        <v>43</v>
      </c>
      <c r="E5671" t="s">
        <v>55</v>
      </c>
      <c r="F5671" s="2">
        <v>44118</v>
      </c>
      <c r="G5671" t="s">
        <v>200</v>
      </c>
      <c r="H5671" t="s">
        <v>19</v>
      </c>
      <c r="I5671" t="s">
        <v>148</v>
      </c>
      <c r="J5671" t="s">
        <v>149</v>
      </c>
      <c r="K5671" t="s">
        <v>88</v>
      </c>
      <c r="L5671" t="s">
        <v>23</v>
      </c>
      <c r="M5671">
        <v>37</v>
      </c>
      <c r="N5671" t="s">
        <v>24</v>
      </c>
    </row>
    <row r="5672" spans="1:14" x14ac:dyDescent="0.3">
      <c r="A5672" t="s">
        <v>11902</v>
      </c>
      <c r="B5672" t="s">
        <v>11903</v>
      </c>
      <c r="C5672" t="s">
        <v>16</v>
      </c>
      <c r="E5672" t="s">
        <v>55</v>
      </c>
      <c r="F5672" s="2">
        <v>44132</v>
      </c>
      <c r="G5672" t="s">
        <v>56</v>
      </c>
      <c r="H5672" t="s">
        <v>19</v>
      </c>
      <c r="I5672" t="s">
        <v>7157</v>
      </c>
      <c r="J5672" t="s">
        <v>1337</v>
      </c>
      <c r="K5672" t="s">
        <v>88</v>
      </c>
      <c r="L5672" t="s">
        <v>71</v>
      </c>
      <c r="M5672">
        <v>24</v>
      </c>
      <c r="N5672" t="s">
        <v>119</v>
      </c>
    </row>
    <row r="5673" spans="1:14" x14ac:dyDescent="0.3">
      <c r="A5673" t="s">
        <v>11904</v>
      </c>
      <c r="B5673" t="s">
        <v>11905</v>
      </c>
      <c r="C5673" t="s">
        <v>27</v>
      </c>
      <c r="E5673" t="s">
        <v>98</v>
      </c>
      <c r="F5673" s="2">
        <v>44124</v>
      </c>
      <c r="G5673" t="s">
        <v>542</v>
      </c>
      <c r="H5673" t="s">
        <v>19</v>
      </c>
      <c r="I5673" t="s">
        <v>344</v>
      </c>
      <c r="J5673" t="s">
        <v>64</v>
      </c>
      <c r="K5673" t="s">
        <v>32</v>
      </c>
      <c r="L5673" t="s">
        <v>23</v>
      </c>
      <c r="M5673">
        <v>25</v>
      </c>
      <c r="N5673" t="s">
        <v>119</v>
      </c>
    </row>
    <row r="5674" spans="1:14" x14ac:dyDescent="0.3">
      <c r="A5674" t="s">
        <v>11906</v>
      </c>
      <c r="B5674" t="s">
        <v>11907</v>
      </c>
      <c r="C5674" t="s">
        <v>36</v>
      </c>
      <c r="E5674" t="s">
        <v>61</v>
      </c>
      <c r="F5674" s="2">
        <v>44134</v>
      </c>
      <c r="G5674" t="s">
        <v>110</v>
      </c>
      <c r="H5674" t="s">
        <v>19</v>
      </c>
      <c r="I5674" t="s">
        <v>479</v>
      </c>
      <c r="J5674" t="s">
        <v>145</v>
      </c>
      <c r="K5674" t="s">
        <v>32</v>
      </c>
      <c r="L5674" t="s">
        <v>71</v>
      </c>
      <c r="M5674">
        <v>43</v>
      </c>
      <c r="N5674" t="s">
        <v>33</v>
      </c>
    </row>
    <row r="5675" spans="1:14" x14ac:dyDescent="0.3">
      <c r="A5675" t="s">
        <v>11908</v>
      </c>
      <c r="B5675" t="s">
        <v>11909</v>
      </c>
      <c r="C5675" t="s">
        <v>36</v>
      </c>
      <c r="D5675">
        <v>6</v>
      </c>
      <c r="E5675" t="s">
        <v>55</v>
      </c>
      <c r="F5675" s="2">
        <v>44111</v>
      </c>
      <c r="G5675" s="2">
        <v>44022</v>
      </c>
      <c r="H5675" t="s">
        <v>19</v>
      </c>
      <c r="I5675" t="s">
        <v>947</v>
      </c>
      <c r="J5675" t="s">
        <v>100</v>
      </c>
      <c r="K5675" t="s">
        <v>75</v>
      </c>
      <c r="L5675" t="s">
        <v>23</v>
      </c>
      <c r="M5675">
        <v>13</v>
      </c>
      <c r="N5675" t="s">
        <v>24</v>
      </c>
    </row>
    <row r="5676" spans="1:14" x14ac:dyDescent="0.3">
      <c r="A5676" t="s">
        <v>11910</v>
      </c>
      <c r="B5676" t="s">
        <v>11911</v>
      </c>
      <c r="C5676" t="s">
        <v>16</v>
      </c>
      <c r="D5676">
        <v>5</v>
      </c>
      <c r="E5676" t="s">
        <v>37</v>
      </c>
      <c r="F5676" s="2">
        <v>44115</v>
      </c>
      <c r="G5676" s="2">
        <v>44145</v>
      </c>
      <c r="H5676" t="s">
        <v>19</v>
      </c>
      <c r="I5676" t="s">
        <v>173</v>
      </c>
      <c r="J5676" t="s">
        <v>174</v>
      </c>
      <c r="K5676" t="s">
        <v>88</v>
      </c>
      <c r="L5676" t="s">
        <v>23</v>
      </c>
      <c r="M5676">
        <v>38</v>
      </c>
      <c r="N5676" t="s">
        <v>24</v>
      </c>
    </row>
    <row r="5677" spans="1:14" x14ac:dyDescent="0.3">
      <c r="A5677" t="s">
        <v>11912</v>
      </c>
      <c r="B5677" t="s">
        <v>11913</v>
      </c>
      <c r="C5677" t="s">
        <v>67</v>
      </c>
      <c r="E5677" t="s">
        <v>44</v>
      </c>
      <c r="F5677" s="2">
        <v>44128</v>
      </c>
      <c r="G5677" t="s">
        <v>288</v>
      </c>
      <c r="H5677" t="s">
        <v>50</v>
      </c>
      <c r="I5677" t="s">
        <v>344</v>
      </c>
      <c r="J5677" t="s">
        <v>64</v>
      </c>
      <c r="K5677" t="s">
        <v>22</v>
      </c>
      <c r="L5677" t="s">
        <v>23</v>
      </c>
      <c r="M5677">
        <v>17</v>
      </c>
      <c r="N5677" t="s">
        <v>24</v>
      </c>
    </row>
    <row r="5678" spans="1:14" x14ac:dyDescent="0.3">
      <c r="A5678" t="s">
        <v>11914</v>
      </c>
      <c r="B5678" t="s">
        <v>11915</v>
      </c>
      <c r="C5678" t="s">
        <v>27</v>
      </c>
      <c r="D5678">
        <v>9</v>
      </c>
      <c r="E5678" t="s">
        <v>28</v>
      </c>
      <c r="F5678" s="2">
        <v>44116</v>
      </c>
      <c r="G5678" s="2">
        <v>44175</v>
      </c>
      <c r="H5678" t="s">
        <v>19</v>
      </c>
      <c r="I5678" t="s">
        <v>1151</v>
      </c>
      <c r="J5678" t="s">
        <v>1016</v>
      </c>
      <c r="K5678" t="s">
        <v>32</v>
      </c>
      <c r="L5678" t="s">
        <v>40</v>
      </c>
      <c r="M5678">
        <v>41</v>
      </c>
      <c r="N5678" t="s">
        <v>24</v>
      </c>
    </row>
    <row r="5679" spans="1:14" x14ac:dyDescent="0.3">
      <c r="A5679" t="s">
        <v>11916</v>
      </c>
      <c r="B5679" t="s">
        <v>11917</v>
      </c>
      <c r="C5679" t="s">
        <v>16</v>
      </c>
      <c r="E5679" t="s">
        <v>28</v>
      </c>
      <c r="F5679" s="2">
        <v>44116</v>
      </c>
      <c r="G5679" s="2">
        <v>44175</v>
      </c>
      <c r="H5679" t="s">
        <v>19</v>
      </c>
      <c r="I5679" t="s">
        <v>83</v>
      </c>
      <c r="J5679" t="s">
        <v>197</v>
      </c>
      <c r="K5679" t="s">
        <v>32</v>
      </c>
      <c r="L5679" t="s">
        <v>23</v>
      </c>
      <c r="M5679">
        <v>20</v>
      </c>
      <c r="N5679" t="s">
        <v>33</v>
      </c>
    </row>
    <row r="5680" spans="1:14" x14ac:dyDescent="0.3">
      <c r="A5680" t="s">
        <v>11918</v>
      </c>
      <c r="B5680" t="s">
        <v>11919</v>
      </c>
      <c r="C5680" t="s">
        <v>67</v>
      </c>
      <c r="E5680" t="s">
        <v>61</v>
      </c>
      <c r="F5680" s="2">
        <v>44106</v>
      </c>
      <c r="G5680" s="2">
        <v>43871</v>
      </c>
      <c r="H5680" t="s">
        <v>19</v>
      </c>
      <c r="I5680" t="s">
        <v>521</v>
      </c>
      <c r="J5680" t="s">
        <v>330</v>
      </c>
      <c r="K5680" t="s">
        <v>22</v>
      </c>
      <c r="L5680" t="s">
        <v>71</v>
      </c>
      <c r="M5680">
        <v>44</v>
      </c>
      <c r="N5680" t="s">
        <v>24</v>
      </c>
    </row>
    <row r="5681" spans="1:14" x14ac:dyDescent="0.3">
      <c r="A5681" t="s">
        <v>11920</v>
      </c>
      <c r="B5681" t="s">
        <v>11921</v>
      </c>
      <c r="C5681" t="s">
        <v>43</v>
      </c>
      <c r="E5681" t="s">
        <v>98</v>
      </c>
      <c r="F5681" s="2">
        <v>44131</v>
      </c>
      <c r="G5681" t="s">
        <v>152</v>
      </c>
      <c r="H5681" t="s">
        <v>50</v>
      </c>
      <c r="I5681" t="s">
        <v>4934</v>
      </c>
      <c r="J5681" t="s">
        <v>125</v>
      </c>
      <c r="K5681" t="s">
        <v>22</v>
      </c>
      <c r="L5681" t="s">
        <v>23</v>
      </c>
      <c r="M5681">
        <v>21</v>
      </c>
      <c r="N5681" t="s">
        <v>24</v>
      </c>
    </row>
    <row r="5682" spans="1:14" x14ac:dyDescent="0.3">
      <c r="A5682" t="s">
        <v>11922</v>
      </c>
      <c r="B5682" t="s">
        <v>11923</v>
      </c>
      <c r="C5682" t="s">
        <v>67</v>
      </c>
      <c r="E5682" t="s">
        <v>44</v>
      </c>
      <c r="F5682" s="2">
        <v>44128</v>
      </c>
      <c r="G5682" t="s">
        <v>288</v>
      </c>
      <c r="H5682" t="s">
        <v>19</v>
      </c>
      <c r="I5682" t="s">
        <v>156</v>
      </c>
      <c r="J5682" t="s">
        <v>70</v>
      </c>
      <c r="K5682" t="s">
        <v>75</v>
      </c>
      <c r="L5682" t="s">
        <v>23</v>
      </c>
      <c r="M5682">
        <v>31</v>
      </c>
      <c r="N5682" t="s">
        <v>24</v>
      </c>
    </row>
    <row r="5683" spans="1:14" x14ac:dyDescent="0.3">
      <c r="A5683" t="s">
        <v>11924</v>
      </c>
      <c r="B5683" t="s">
        <v>11925</v>
      </c>
      <c r="C5683" t="s">
        <v>27</v>
      </c>
      <c r="D5683">
        <v>9</v>
      </c>
      <c r="E5683" t="s">
        <v>28</v>
      </c>
      <c r="F5683" s="2">
        <v>44116</v>
      </c>
      <c r="G5683" s="2">
        <v>44175</v>
      </c>
      <c r="H5683" t="s">
        <v>19</v>
      </c>
      <c r="I5683" t="s">
        <v>226</v>
      </c>
      <c r="J5683" t="s">
        <v>64</v>
      </c>
      <c r="K5683" t="s">
        <v>22</v>
      </c>
      <c r="L5683" t="s">
        <v>23</v>
      </c>
      <c r="M5683">
        <v>39</v>
      </c>
      <c r="N5683" t="s">
        <v>24</v>
      </c>
    </row>
    <row r="5684" spans="1:14" x14ac:dyDescent="0.3">
      <c r="A5684" t="s">
        <v>11926</v>
      </c>
      <c r="B5684" t="s">
        <v>11927</v>
      </c>
      <c r="C5684" t="s">
        <v>16</v>
      </c>
      <c r="E5684" t="s">
        <v>28</v>
      </c>
      <c r="F5684" s="2">
        <v>44123</v>
      </c>
      <c r="G5684" t="s">
        <v>172</v>
      </c>
      <c r="H5684" t="s">
        <v>19</v>
      </c>
      <c r="I5684" t="s">
        <v>508</v>
      </c>
      <c r="J5684" t="s">
        <v>39</v>
      </c>
      <c r="K5684" t="s">
        <v>88</v>
      </c>
      <c r="L5684" t="s">
        <v>23</v>
      </c>
      <c r="M5684">
        <v>23</v>
      </c>
      <c r="N5684" t="s">
        <v>24</v>
      </c>
    </row>
    <row r="5685" spans="1:14" x14ac:dyDescent="0.3">
      <c r="A5685" t="s">
        <v>11928</v>
      </c>
      <c r="B5685" t="s">
        <v>11929</v>
      </c>
      <c r="C5685" t="s">
        <v>43</v>
      </c>
      <c r="D5685">
        <v>3</v>
      </c>
      <c r="E5685" t="s">
        <v>98</v>
      </c>
      <c r="F5685" s="2">
        <v>44131</v>
      </c>
      <c r="G5685" t="s">
        <v>152</v>
      </c>
      <c r="H5685" t="s">
        <v>19</v>
      </c>
      <c r="I5685" t="s">
        <v>2336</v>
      </c>
      <c r="J5685" t="s">
        <v>39</v>
      </c>
      <c r="K5685" t="s">
        <v>75</v>
      </c>
      <c r="L5685" t="s">
        <v>23</v>
      </c>
      <c r="M5685">
        <v>45</v>
      </c>
      <c r="N5685" t="s">
        <v>33</v>
      </c>
    </row>
    <row r="5686" spans="1:14" x14ac:dyDescent="0.3">
      <c r="A5686" t="s">
        <v>11930</v>
      </c>
      <c r="B5686" t="s">
        <v>11931</v>
      </c>
      <c r="C5686" t="s">
        <v>16</v>
      </c>
      <c r="E5686" t="s">
        <v>28</v>
      </c>
      <c r="F5686" s="2">
        <v>44130</v>
      </c>
      <c r="G5686" t="s">
        <v>115</v>
      </c>
      <c r="H5686" t="s">
        <v>50</v>
      </c>
      <c r="I5686" t="s">
        <v>57</v>
      </c>
      <c r="J5686" t="s">
        <v>58</v>
      </c>
      <c r="K5686" t="s">
        <v>22</v>
      </c>
      <c r="L5686" t="s">
        <v>23</v>
      </c>
      <c r="M5686">
        <v>22</v>
      </c>
      <c r="N5686" t="s">
        <v>119</v>
      </c>
    </row>
    <row r="5687" spans="1:14" x14ac:dyDescent="0.3">
      <c r="A5687" t="s">
        <v>11932</v>
      </c>
      <c r="B5687" t="s">
        <v>11933</v>
      </c>
      <c r="C5687" t="s">
        <v>67</v>
      </c>
      <c r="E5687" t="s">
        <v>61</v>
      </c>
      <c r="F5687" s="2">
        <v>44106</v>
      </c>
      <c r="G5687" s="2">
        <v>43871</v>
      </c>
      <c r="H5687" t="s">
        <v>19</v>
      </c>
      <c r="I5687" t="s">
        <v>78</v>
      </c>
      <c r="J5687" t="s">
        <v>79</v>
      </c>
      <c r="K5687" t="s">
        <v>75</v>
      </c>
      <c r="L5687" t="s">
        <v>23</v>
      </c>
      <c r="M5687">
        <v>17</v>
      </c>
      <c r="N5687" t="s">
        <v>24</v>
      </c>
    </row>
    <row r="5688" spans="1:14" x14ac:dyDescent="0.3">
      <c r="A5688" t="s">
        <v>11934</v>
      </c>
      <c r="B5688" t="s">
        <v>11935</v>
      </c>
      <c r="C5688" t="s">
        <v>16</v>
      </c>
      <c r="E5688" t="s">
        <v>98</v>
      </c>
      <c r="F5688" s="2">
        <v>44110</v>
      </c>
      <c r="G5688" s="2">
        <v>43992</v>
      </c>
      <c r="H5688" t="s">
        <v>19</v>
      </c>
      <c r="I5688" t="s">
        <v>508</v>
      </c>
      <c r="J5688" t="s">
        <v>39</v>
      </c>
      <c r="K5688" t="s">
        <v>88</v>
      </c>
      <c r="L5688" t="s">
        <v>71</v>
      </c>
      <c r="M5688">
        <v>15</v>
      </c>
      <c r="N5688" t="s">
        <v>119</v>
      </c>
    </row>
    <row r="5689" spans="1:14" x14ac:dyDescent="0.3">
      <c r="A5689" t="s">
        <v>11936</v>
      </c>
      <c r="B5689" t="s">
        <v>11937</v>
      </c>
      <c r="C5689" t="s">
        <v>16</v>
      </c>
      <c r="E5689" t="s">
        <v>17</v>
      </c>
      <c r="F5689" s="2">
        <v>44133</v>
      </c>
      <c r="G5689" t="s">
        <v>18</v>
      </c>
      <c r="H5689" t="s">
        <v>50</v>
      </c>
      <c r="I5689" t="s">
        <v>131</v>
      </c>
      <c r="J5689" t="s">
        <v>132</v>
      </c>
      <c r="K5689" t="s">
        <v>22</v>
      </c>
      <c r="L5689" t="s">
        <v>23</v>
      </c>
      <c r="M5689">
        <v>23</v>
      </c>
      <c r="N5689" t="s">
        <v>24</v>
      </c>
    </row>
    <row r="5690" spans="1:14" x14ac:dyDescent="0.3">
      <c r="A5690" t="s">
        <v>11938</v>
      </c>
      <c r="B5690" t="s">
        <v>11939</v>
      </c>
      <c r="C5690" t="s">
        <v>67</v>
      </c>
      <c r="D5690">
        <v>9</v>
      </c>
      <c r="E5690" t="s">
        <v>17</v>
      </c>
      <c r="F5690" s="2">
        <v>44119</v>
      </c>
      <c r="G5690" t="s">
        <v>241</v>
      </c>
      <c r="H5690" t="s">
        <v>29</v>
      </c>
      <c r="I5690" t="s">
        <v>469</v>
      </c>
      <c r="J5690" t="s">
        <v>79</v>
      </c>
      <c r="K5690" t="s">
        <v>75</v>
      </c>
      <c r="L5690" t="s">
        <v>40</v>
      </c>
      <c r="M5690">
        <v>32</v>
      </c>
      <c r="N5690" t="s">
        <v>119</v>
      </c>
    </row>
    <row r="5691" spans="1:14" x14ac:dyDescent="0.3">
      <c r="A5691" t="s">
        <v>11940</v>
      </c>
      <c r="B5691" t="s">
        <v>11941</v>
      </c>
      <c r="C5691" t="s">
        <v>36</v>
      </c>
      <c r="E5691" t="s">
        <v>17</v>
      </c>
      <c r="F5691" s="2">
        <v>44126</v>
      </c>
      <c r="G5691" t="s">
        <v>138</v>
      </c>
      <c r="H5691" t="s">
        <v>19</v>
      </c>
      <c r="I5691" t="s">
        <v>265</v>
      </c>
      <c r="J5691" t="s">
        <v>266</v>
      </c>
      <c r="K5691" t="s">
        <v>22</v>
      </c>
      <c r="L5691" t="s">
        <v>71</v>
      </c>
      <c r="M5691">
        <v>5</v>
      </c>
      <c r="N5691" t="s">
        <v>119</v>
      </c>
    </row>
    <row r="5692" spans="1:14" x14ac:dyDescent="0.3">
      <c r="A5692" t="s">
        <v>11942</v>
      </c>
      <c r="B5692" t="s">
        <v>11943</v>
      </c>
      <c r="C5692" t="s">
        <v>36</v>
      </c>
      <c r="E5692" t="s">
        <v>98</v>
      </c>
      <c r="F5692" s="2">
        <v>44117</v>
      </c>
      <c r="G5692" t="s">
        <v>168</v>
      </c>
      <c r="H5692" t="s">
        <v>19</v>
      </c>
      <c r="I5692" t="s">
        <v>508</v>
      </c>
      <c r="J5692" t="s">
        <v>39</v>
      </c>
      <c r="K5692" t="s">
        <v>32</v>
      </c>
      <c r="L5692" t="s">
        <v>23</v>
      </c>
      <c r="M5692">
        <v>21</v>
      </c>
      <c r="N5692" t="s">
        <v>119</v>
      </c>
    </row>
    <row r="5693" spans="1:14" x14ac:dyDescent="0.3">
      <c r="A5693" t="s">
        <v>11944</v>
      </c>
      <c r="B5693" t="s">
        <v>11945</v>
      </c>
      <c r="C5693" t="s">
        <v>36</v>
      </c>
      <c r="E5693" t="s">
        <v>55</v>
      </c>
      <c r="F5693" s="2">
        <v>44111</v>
      </c>
      <c r="G5693" s="2">
        <v>44022</v>
      </c>
      <c r="H5693" t="s">
        <v>50</v>
      </c>
      <c r="I5693" t="s">
        <v>730</v>
      </c>
      <c r="J5693" t="s">
        <v>684</v>
      </c>
      <c r="K5693" t="s">
        <v>22</v>
      </c>
      <c r="L5693" t="s">
        <v>40</v>
      </c>
      <c r="M5693">
        <v>28</v>
      </c>
      <c r="N5693" t="s">
        <v>119</v>
      </c>
    </row>
    <row r="5694" spans="1:14" x14ac:dyDescent="0.3">
      <c r="A5694" t="s">
        <v>11946</v>
      </c>
      <c r="B5694" t="s">
        <v>11947</v>
      </c>
      <c r="C5694" t="s">
        <v>36</v>
      </c>
      <c r="D5694">
        <v>6</v>
      </c>
      <c r="E5694" t="s">
        <v>55</v>
      </c>
      <c r="F5694" s="2">
        <v>44111</v>
      </c>
      <c r="G5694" s="2">
        <v>44022</v>
      </c>
      <c r="H5694" t="s">
        <v>19</v>
      </c>
      <c r="I5694" t="s">
        <v>662</v>
      </c>
      <c r="J5694" t="s">
        <v>174</v>
      </c>
      <c r="K5694" t="s">
        <v>88</v>
      </c>
      <c r="L5694" t="s">
        <v>71</v>
      </c>
      <c r="M5694">
        <v>14</v>
      </c>
      <c r="N5694" t="s">
        <v>33</v>
      </c>
    </row>
    <row r="5695" spans="1:14" x14ac:dyDescent="0.3">
      <c r="A5695" t="s">
        <v>11948</v>
      </c>
      <c r="B5695" t="s">
        <v>11949</v>
      </c>
      <c r="C5695" t="s">
        <v>16</v>
      </c>
      <c r="E5695" t="s">
        <v>55</v>
      </c>
      <c r="F5695" s="2">
        <v>44118</v>
      </c>
      <c r="G5695" t="s">
        <v>200</v>
      </c>
      <c r="H5695" t="s">
        <v>29</v>
      </c>
      <c r="I5695" t="s">
        <v>131</v>
      </c>
      <c r="J5695" t="s">
        <v>132</v>
      </c>
      <c r="K5695" t="s">
        <v>88</v>
      </c>
      <c r="L5695" t="s">
        <v>23</v>
      </c>
      <c r="M5695">
        <v>37</v>
      </c>
      <c r="N5695" t="s">
        <v>24</v>
      </c>
    </row>
    <row r="5696" spans="1:14" x14ac:dyDescent="0.3">
      <c r="A5696" t="s">
        <v>11950</v>
      </c>
      <c r="B5696" t="s">
        <v>11951</v>
      </c>
      <c r="C5696" t="s">
        <v>16</v>
      </c>
      <c r="D5696">
        <v>5</v>
      </c>
      <c r="E5696" t="s">
        <v>17</v>
      </c>
      <c r="F5696" s="2">
        <v>44133</v>
      </c>
      <c r="G5696" t="s">
        <v>18</v>
      </c>
      <c r="H5696" t="s">
        <v>19</v>
      </c>
      <c r="I5696" t="s">
        <v>518</v>
      </c>
      <c r="J5696" t="s">
        <v>125</v>
      </c>
      <c r="K5696" t="s">
        <v>22</v>
      </c>
      <c r="L5696" t="s">
        <v>40</v>
      </c>
      <c r="M5696">
        <v>29</v>
      </c>
      <c r="N5696" t="s">
        <v>24</v>
      </c>
    </row>
    <row r="5697" spans="1:14" x14ac:dyDescent="0.3">
      <c r="A5697" t="s">
        <v>11952</v>
      </c>
      <c r="B5697" t="s">
        <v>11953</v>
      </c>
      <c r="C5697" t="s">
        <v>36</v>
      </c>
      <c r="D5697">
        <v>4</v>
      </c>
      <c r="E5697" t="s">
        <v>17</v>
      </c>
      <c r="F5697" s="2">
        <v>44112</v>
      </c>
      <c r="G5697" s="2">
        <v>44053</v>
      </c>
      <c r="H5697" t="s">
        <v>19</v>
      </c>
      <c r="I5697" t="s">
        <v>1336</v>
      </c>
      <c r="J5697" t="s">
        <v>1337</v>
      </c>
      <c r="K5697" t="s">
        <v>88</v>
      </c>
      <c r="L5697" t="s">
        <v>23</v>
      </c>
      <c r="M5697">
        <v>26</v>
      </c>
      <c r="N5697" t="s">
        <v>24</v>
      </c>
    </row>
    <row r="5698" spans="1:14" x14ac:dyDescent="0.3">
      <c r="A5698" t="s">
        <v>11954</v>
      </c>
      <c r="B5698" t="s">
        <v>11955</v>
      </c>
      <c r="C5698" t="s">
        <v>36</v>
      </c>
      <c r="D5698">
        <v>4</v>
      </c>
      <c r="E5698" t="s">
        <v>17</v>
      </c>
      <c r="F5698" s="2">
        <v>44112</v>
      </c>
      <c r="G5698" s="2">
        <v>44053</v>
      </c>
      <c r="H5698" t="s">
        <v>50</v>
      </c>
      <c r="I5698" t="s">
        <v>1331</v>
      </c>
      <c r="J5698" t="s">
        <v>125</v>
      </c>
      <c r="K5698" t="s">
        <v>22</v>
      </c>
      <c r="L5698" t="s">
        <v>71</v>
      </c>
      <c r="M5698">
        <v>40</v>
      </c>
      <c r="N5698" t="s">
        <v>24</v>
      </c>
    </row>
    <row r="5699" spans="1:14" x14ac:dyDescent="0.3">
      <c r="A5699" t="s">
        <v>11956</v>
      </c>
      <c r="B5699" t="s">
        <v>11957</v>
      </c>
      <c r="C5699" t="s">
        <v>36</v>
      </c>
      <c r="E5699" t="s">
        <v>17</v>
      </c>
      <c r="F5699" s="2">
        <v>44105</v>
      </c>
      <c r="G5699" s="2">
        <v>43840</v>
      </c>
      <c r="H5699" t="s">
        <v>50</v>
      </c>
      <c r="I5699" t="s">
        <v>1773</v>
      </c>
      <c r="J5699" t="s">
        <v>125</v>
      </c>
      <c r="K5699" t="s">
        <v>22</v>
      </c>
      <c r="L5699" t="s">
        <v>71</v>
      </c>
      <c r="M5699">
        <v>5</v>
      </c>
      <c r="N5699" t="s">
        <v>24</v>
      </c>
    </row>
    <row r="5700" spans="1:14" x14ac:dyDescent="0.3">
      <c r="A5700" t="s">
        <v>11958</v>
      </c>
      <c r="B5700" t="s">
        <v>11959</v>
      </c>
      <c r="C5700" t="s">
        <v>36</v>
      </c>
      <c r="D5700">
        <v>6</v>
      </c>
      <c r="E5700" t="s">
        <v>28</v>
      </c>
      <c r="F5700" s="2">
        <v>44123</v>
      </c>
      <c r="G5700" t="s">
        <v>172</v>
      </c>
      <c r="H5700" t="s">
        <v>19</v>
      </c>
      <c r="I5700" t="s">
        <v>3423</v>
      </c>
      <c r="J5700" t="s">
        <v>174</v>
      </c>
      <c r="K5700" t="s">
        <v>75</v>
      </c>
      <c r="L5700" t="s">
        <v>71</v>
      </c>
      <c r="M5700">
        <v>18</v>
      </c>
      <c r="N5700" t="s">
        <v>33</v>
      </c>
    </row>
    <row r="5701" spans="1:14" x14ac:dyDescent="0.3">
      <c r="A5701" t="s">
        <v>11960</v>
      </c>
      <c r="B5701" t="s">
        <v>11961</v>
      </c>
      <c r="C5701" t="s">
        <v>43</v>
      </c>
      <c r="E5701" t="s">
        <v>37</v>
      </c>
      <c r="F5701" s="2">
        <v>44108</v>
      </c>
      <c r="G5701" s="2">
        <v>43931</v>
      </c>
      <c r="H5701" t="s">
        <v>29</v>
      </c>
      <c r="I5701" t="s">
        <v>1505</v>
      </c>
      <c r="J5701" t="s">
        <v>993</v>
      </c>
      <c r="K5701" t="s">
        <v>75</v>
      </c>
      <c r="L5701" t="s">
        <v>23</v>
      </c>
      <c r="M5701">
        <v>35</v>
      </c>
      <c r="N5701" t="s">
        <v>33</v>
      </c>
    </row>
    <row r="5702" spans="1:14" x14ac:dyDescent="0.3">
      <c r="A5702" t="s">
        <v>11962</v>
      </c>
      <c r="B5702" t="s">
        <v>11963</v>
      </c>
      <c r="C5702" t="s">
        <v>16</v>
      </c>
      <c r="D5702">
        <v>8</v>
      </c>
      <c r="E5702" t="s">
        <v>55</v>
      </c>
      <c r="F5702" s="2">
        <v>44125</v>
      </c>
      <c r="G5702" t="s">
        <v>68</v>
      </c>
      <c r="H5702" t="s">
        <v>19</v>
      </c>
      <c r="I5702" t="s">
        <v>20</v>
      </c>
      <c r="J5702" t="s">
        <v>21</v>
      </c>
      <c r="K5702" t="s">
        <v>32</v>
      </c>
      <c r="L5702" t="s">
        <v>23</v>
      </c>
      <c r="M5702">
        <v>26</v>
      </c>
      <c r="N5702" t="s">
        <v>24</v>
      </c>
    </row>
    <row r="5703" spans="1:14" x14ac:dyDescent="0.3">
      <c r="A5703" t="s">
        <v>11964</v>
      </c>
      <c r="B5703" t="s">
        <v>11965</v>
      </c>
      <c r="C5703" t="s">
        <v>36</v>
      </c>
      <c r="D5703">
        <v>6</v>
      </c>
      <c r="E5703" t="s">
        <v>61</v>
      </c>
      <c r="F5703" s="2">
        <v>44106</v>
      </c>
      <c r="G5703" s="2">
        <v>43871</v>
      </c>
      <c r="H5703" t="s">
        <v>50</v>
      </c>
      <c r="I5703" t="s">
        <v>185</v>
      </c>
      <c r="J5703" t="s">
        <v>64</v>
      </c>
      <c r="K5703" t="s">
        <v>22</v>
      </c>
      <c r="L5703" t="s">
        <v>40</v>
      </c>
      <c r="M5703">
        <v>28</v>
      </c>
      <c r="N5703" t="s">
        <v>24</v>
      </c>
    </row>
    <row r="5704" spans="1:14" x14ac:dyDescent="0.3">
      <c r="A5704" t="s">
        <v>11966</v>
      </c>
      <c r="B5704" t="s">
        <v>11967</v>
      </c>
      <c r="C5704" t="s">
        <v>36</v>
      </c>
      <c r="D5704">
        <v>4</v>
      </c>
      <c r="E5704" t="s">
        <v>44</v>
      </c>
      <c r="F5704" s="2">
        <v>44107</v>
      </c>
      <c r="G5704" s="2">
        <v>43900</v>
      </c>
      <c r="H5704" t="s">
        <v>19</v>
      </c>
      <c r="I5704" t="s">
        <v>347</v>
      </c>
      <c r="J5704" t="s">
        <v>87</v>
      </c>
      <c r="K5704" t="s">
        <v>32</v>
      </c>
      <c r="L5704" t="s">
        <v>71</v>
      </c>
      <c r="M5704">
        <v>31</v>
      </c>
      <c r="N5704" t="s">
        <v>33</v>
      </c>
    </row>
    <row r="5705" spans="1:14" x14ac:dyDescent="0.3">
      <c r="A5705" t="s">
        <v>11968</v>
      </c>
      <c r="B5705" t="s">
        <v>11969</v>
      </c>
      <c r="C5705" t="s">
        <v>16</v>
      </c>
      <c r="E5705" t="s">
        <v>44</v>
      </c>
      <c r="F5705" s="2">
        <v>44128</v>
      </c>
      <c r="G5705" t="s">
        <v>288</v>
      </c>
      <c r="H5705" t="s">
        <v>50</v>
      </c>
      <c r="I5705" t="s">
        <v>1541</v>
      </c>
      <c r="J5705" t="s">
        <v>247</v>
      </c>
      <c r="K5705" t="s">
        <v>22</v>
      </c>
      <c r="L5705" t="s">
        <v>23</v>
      </c>
      <c r="M5705">
        <v>13</v>
      </c>
      <c r="N5705" t="s">
        <v>24</v>
      </c>
    </row>
    <row r="5706" spans="1:14" x14ac:dyDescent="0.3">
      <c r="A5706" t="s">
        <v>11970</v>
      </c>
      <c r="B5706" t="s">
        <v>11971</v>
      </c>
      <c r="C5706" t="s">
        <v>43</v>
      </c>
      <c r="E5706" t="s">
        <v>28</v>
      </c>
      <c r="F5706" s="2">
        <v>44123</v>
      </c>
      <c r="G5706" t="s">
        <v>172</v>
      </c>
      <c r="H5706" t="s">
        <v>50</v>
      </c>
      <c r="I5706" t="s">
        <v>453</v>
      </c>
      <c r="J5706" t="s">
        <v>223</v>
      </c>
      <c r="K5706" t="s">
        <v>22</v>
      </c>
      <c r="L5706" t="s">
        <v>71</v>
      </c>
      <c r="M5706">
        <v>45</v>
      </c>
      <c r="N5706" t="s">
        <v>24</v>
      </c>
    </row>
    <row r="5707" spans="1:14" x14ac:dyDescent="0.3">
      <c r="A5707" t="s">
        <v>11972</v>
      </c>
      <c r="B5707" t="s">
        <v>11973</v>
      </c>
      <c r="C5707" t="s">
        <v>36</v>
      </c>
      <c r="D5707">
        <v>4</v>
      </c>
      <c r="E5707" t="s">
        <v>98</v>
      </c>
      <c r="F5707" s="2">
        <v>44110</v>
      </c>
      <c r="G5707" s="2">
        <v>43992</v>
      </c>
      <c r="H5707" t="s">
        <v>19</v>
      </c>
      <c r="I5707" t="s">
        <v>1679</v>
      </c>
      <c r="J5707" t="s">
        <v>266</v>
      </c>
      <c r="K5707" t="s">
        <v>88</v>
      </c>
      <c r="L5707" t="s">
        <v>71</v>
      </c>
      <c r="M5707">
        <v>19</v>
      </c>
      <c r="N5707" t="s">
        <v>119</v>
      </c>
    </row>
    <row r="5708" spans="1:14" x14ac:dyDescent="0.3">
      <c r="A5708" t="s">
        <v>11974</v>
      </c>
      <c r="B5708" t="s">
        <v>11975</v>
      </c>
      <c r="C5708" t="s">
        <v>16</v>
      </c>
      <c r="D5708">
        <v>5</v>
      </c>
      <c r="E5708" t="s">
        <v>61</v>
      </c>
      <c r="F5708" s="2">
        <v>44120</v>
      </c>
      <c r="G5708" t="s">
        <v>62</v>
      </c>
      <c r="H5708" t="s">
        <v>19</v>
      </c>
      <c r="I5708" t="s">
        <v>748</v>
      </c>
      <c r="J5708" t="s">
        <v>223</v>
      </c>
      <c r="K5708" t="s">
        <v>75</v>
      </c>
      <c r="L5708" t="s">
        <v>23</v>
      </c>
      <c r="M5708">
        <v>45</v>
      </c>
      <c r="N5708" t="s">
        <v>33</v>
      </c>
    </row>
    <row r="5709" spans="1:14" x14ac:dyDescent="0.3">
      <c r="A5709" t="s">
        <v>11976</v>
      </c>
      <c r="B5709" t="s">
        <v>11977</v>
      </c>
      <c r="C5709" t="s">
        <v>36</v>
      </c>
      <c r="E5709" t="s">
        <v>98</v>
      </c>
      <c r="F5709" s="2">
        <v>44110</v>
      </c>
      <c r="G5709" s="2">
        <v>43992</v>
      </c>
      <c r="H5709" t="s">
        <v>19</v>
      </c>
      <c r="I5709" t="s">
        <v>253</v>
      </c>
      <c r="J5709" t="s">
        <v>125</v>
      </c>
      <c r="K5709" t="s">
        <v>88</v>
      </c>
      <c r="L5709" t="s">
        <v>23</v>
      </c>
      <c r="M5709">
        <v>43</v>
      </c>
      <c r="N5709" t="s">
        <v>24</v>
      </c>
    </row>
    <row r="5710" spans="1:14" x14ac:dyDescent="0.3">
      <c r="A5710" t="s">
        <v>11978</v>
      </c>
      <c r="B5710" t="s">
        <v>11979</v>
      </c>
      <c r="C5710" t="s">
        <v>36</v>
      </c>
      <c r="E5710" t="s">
        <v>17</v>
      </c>
      <c r="F5710" s="2">
        <v>44112</v>
      </c>
      <c r="G5710" s="2">
        <v>44053</v>
      </c>
      <c r="H5710" t="s">
        <v>29</v>
      </c>
      <c r="I5710" t="s">
        <v>518</v>
      </c>
      <c r="J5710" t="s">
        <v>125</v>
      </c>
      <c r="K5710" t="s">
        <v>32</v>
      </c>
      <c r="L5710" t="s">
        <v>23</v>
      </c>
      <c r="M5710">
        <v>14</v>
      </c>
      <c r="N5710" t="s">
        <v>33</v>
      </c>
    </row>
    <row r="5711" spans="1:14" x14ac:dyDescent="0.3">
      <c r="A5711" t="s">
        <v>11980</v>
      </c>
      <c r="B5711" t="s">
        <v>11981</v>
      </c>
      <c r="C5711" t="s">
        <v>36</v>
      </c>
      <c r="D5711">
        <v>3</v>
      </c>
      <c r="E5711" t="s">
        <v>28</v>
      </c>
      <c r="F5711" s="2">
        <v>44130</v>
      </c>
      <c r="G5711" t="s">
        <v>115</v>
      </c>
      <c r="H5711" t="s">
        <v>19</v>
      </c>
      <c r="I5711" t="s">
        <v>956</v>
      </c>
      <c r="J5711" t="s">
        <v>64</v>
      </c>
      <c r="K5711" t="s">
        <v>88</v>
      </c>
      <c r="L5711" t="s">
        <v>40</v>
      </c>
      <c r="M5711">
        <v>25</v>
      </c>
      <c r="N5711" t="s">
        <v>33</v>
      </c>
    </row>
    <row r="5712" spans="1:14" x14ac:dyDescent="0.3">
      <c r="A5712" t="s">
        <v>11982</v>
      </c>
      <c r="B5712" t="s">
        <v>11983</v>
      </c>
      <c r="C5712" t="s">
        <v>16</v>
      </c>
      <c r="E5712" t="s">
        <v>61</v>
      </c>
      <c r="F5712" s="2">
        <v>44127</v>
      </c>
      <c r="G5712" t="s">
        <v>196</v>
      </c>
      <c r="H5712" t="s">
        <v>19</v>
      </c>
      <c r="I5712" t="s">
        <v>159</v>
      </c>
      <c r="J5712" t="s">
        <v>160</v>
      </c>
      <c r="K5712" t="s">
        <v>22</v>
      </c>
      <c r="L5712" t="s">
        <v>23</v>
      </c>
      <c r="M5712">
        <v>14</v>
      </c>
      <c r="N5712" t="s">
        <v>24</v>
      </c>
    </row>
    <row r="5713" spans="1:14" x14ac:dyDescent="0.3">
      <c r="A5713" t="s">
        <v>11984</v>
      </c>
      <c r="B5713" t="s">
        <v>11985</v>
      </c>
      <c r="C5713" t="s">
        <v>43</v>
      </c>
      <c r="E5713" t="s">
        <v>37</v>
      </c>
      <c r="F5713" s="2">
        <v>44129</v>
      </c>
      <c r="G5713" t="s">
        <v>232</v>
      </c>
      <c r="H5713" t="s">
        <v>19</v>
      </c>
      <c r="I5713" t="s">
        <v>757</v>
      </c>
      <c r="J5713" t="s">
        <v>125</v>
      </c>
      <c r="K5713" t="s">
        <v>88</v>
      </c>
      <c r="L5713" t="s">
        <v>40</v>
      </c>
      <c r="M5713">
        <v>19</v>
      </c>
      <c r="N5713" t="s">
        <v>33</v>
      </c>
    </row>
    <row r="5714" spans="1:14" x14ac:dyDescent="0.3">
      <c r="A5714" t="s">
        <v>11986</v>
      </c>
      <c r="B5714" t="s">
        <v>11987</v>
      </c>
      <c r="C5714" t="s">
        <v>36</v>
      </c>
      <c r="D5714">
        <v>5</v>
      </c>
      <c r="E5714" t="s">
        <v>61</v>
      </c>
      <c r="F5714" s="2">
        <v>44113</v>
      </c>
      <c r="G5714" s="2">
        <v>44084</v>
      </c>
      <c r="H5714" t="s">
        <v>50</v>
      </c>
      <c r="I5714" t="s">
        <v>1044</v>
      </c>
      <c r="J5714" t="s">
        <v>79</v>
      </c>
      <c r="K5714" t="s">
        <v>22</v>
      </c>
      <c r="L5714" t="s">
        <v>40</v>
      </c>
      <c r="M5714">
        <v>44</v>
      </c>
      <c r="N5714" t="s">
        <v>119</v>
      </c>
    </row>
    <row r="5715" spans="1:14" x14ac:dyDescent="0.3">
      <c r="A5715" t="s">
        <v>11988</v>
      </c>
      <c r="B5715" t="s">
        <v>11989</v>
      </c>
      <c r="C5715" t="s">
        <v>36</v>
      </c>
      <c r="E5715" t="s">
        <v>17</v>
      </c>
      <c r="F5715" s="2">
        <v>44119</v>
      </c>
      <c r="G5715" t="s">
        <v>241</v>
      </c>
      <c r="H5715" t="s">
        <v>19</v>
      </c>
      <c r="I5715" t="s">
        <v>1644</v>
      </c>
      <c r="J5715" t="s">
        <v>794</v>
      </c>
      <c r="K5715" t="s">
        <v>75</v>
      </c>
      <c r="L5715" t="s">
        <v>23</v>
      </c>
      <c r="M5715">
        <v>33</v>
      </c>
      <c r="N5715" t="s">
        <v>95</v>
      </c>
    </row>
    <row r="5716" spans="1:14" x14ac:dyDescent="0.3">
      <c r="A5716" t="s">
        <v>11990</v>
      </c>
      <c r="B5716" t="s">
        <v>11991</v>
      </c>
      <c r="C5716" t="s">
        <v>43</v>
      </c>
      <c r="E5716" t="s">
        <v>17</v>
      </c>
      <c r="F5716" s="2">
        <v>44112</v>
      </c>
      <c r="G5716" s="2">
        <v>44053</v>
      </c>
      <c r="H5716" t="s">
        <v>19</v>
      </c>
      <c r="I5716" t="s">
        <v>169</v>
      </c>
      <c r="J5716" t="s">
        <v>125</v>
      </c>
      <c r="K5716" t="s">
        <v>88</v>
      </c>
      <c r="L5716" t="s">
        <v>23</v>
      </c>
      <c r="M5716">
        <v>14</v>
      </c>
      <c r="N5716" t="s">
        <v>119</v>
      </c>
    </row>
    <row r="5717" spans="1:14" x14ac:dyDescent="0.3">
      <c r="A5717" t="s">
        <v>11992</v>
      </c>
      <c r="B5717" t="s">
        <v>11993</v>
      </c>
      <c r="C5717" t="s">
        <v>16</v>
      </c>
      <c r="E5717" t="s">
        <v>17</v>
      </c>
      <c r="F5717" s="2">
        <v>44126</v>
      </c>
      <c r="G5717" t="s">
        <v>138</v>
      </c>
      <c r="H5717" t="s">
        <v>19</v>
      </c>
      <c r="I5717" t="s">
        <v>511</v>
      </c>
      <c r="J5717" t="s">
        <v>149</v>
      </c>
      <c r="K5717" t="s">
        <v>32</v>
      </c>
      <c r="L5717" t="s">
        <v>23</v>
      </c>
      <c r="M5717">
        <v>40</v>
      </c>
      <c r="N5717" t="s">
        <v>24</v>
      </c>
    </row>
    <row r="5718" spans="1:14" x14ac:dyDescent="0.3">
      <c r="A5718" t="s">
        <v>11994</v>
      </c>
      <c r="B5718" t="s">
        <v>11995</v>
      </c>
      <c r="C5718" t="s">
        <v>36</v>
      </c>
      <c r="E5718" t="s">
        <v>61</v>
      </c>
      <c r="F5718" s="2">
        <v>44127</v>
      </c>
      <c r="G5718" t="s">
        <v>196</v>
      </c>
      <c r="H5718" t="s">
        <v>19</v>
      </c>
      <c r="I5718" t="s">
        <v>5041</v>
      </c>
      <c r="J5718" t="s">
        <v>5510</v>
      </c>
      <c r="K5718" t="s">
        <v>22</v>
      </c>
      <c r="L5718" t="s">
        <v>23</v>
      </c>
      <c r="M5718">
        <v>7</v>
      </c>
      <c r="N5718" t="s">
        <v>24</v>
      </c>
    </row>
    <row r="5719" spans="1:14" x14ac:dyDescent="0.3">
      <c r="A5719" t="s">
        <v>11996</v>
      </c>
      <c r="B5719" t="s">
        <v>11997</v>
      </c>
      <c r="C5719" t="s">
        <v>27</v>
      </c>
      <c r="D5719">
        <v>10</v>
      </c>
      <c r="E5719" t="s">
        <v>61</v>
      </c>
      <c r="F5719" s="2">
        <v>44113</v>
      </c>
      <c r="G5719" s="2">
        <v>44084</v>
      </c>
      <c r="H5719" t="s">
        <v>19</v>
      </c>
      <c r="I5719" t="s">
        <v>279</v>
      </c>
      <c r="J5719" t="s">
        <v>64</v>
      </c>
      <c r="K5719" t="s">
        <v>88</v>
      </c>
      <c r="L5719" t="s">
        <v>23</v>
      </c>
      <c r="M5719">
        <v>39</v>
      </c>
      <c r="N5719" t="s">
        <v>24</v>
      </c>
    </row>
    <row r="5720" spans="1:14" x14ac:dyDescent="0.3">
      <c r="A5720" t="s">
        <v>11998</v>
      </c>
      <c r="B5720" t="s">
        <v>11999</v>
      </c>
      <c r="C5720" t="s">
        <v>16</v>
      </c>
      <c r="E5720" t="s">
        <v>98</v>
      </c>
      <c r="F5720" s="2">
        <v>44110</v>
      </c>
      <c r="G5720" s="2">
        <v>43992</v>
      </c>
      <c r="H5720" t="s">
        <v>50</v>
      </c>
      <c r="I5720" t="s">
        <v>69</v>
      </c>
      <c r="J5720" t="s">
        <v>70</v>
      </c>
      <c r="K5720" t="s">
        <v>22</v>
      </c>
      <c r="L5720" t="s">
        <v>23</v>
      </c>
      <c r="M5720">
        <v>15</v>
      </c>
      <c r="N5720" t="s">
        <v>119</v>
      </c>
    </row>
    <row r="5721" spans="1:14" x14ac:dyDescent="0.3">
      <c r="A5721" t="s">
        <v>12000</v>
      </c>
      <c r="B5721" t="s">
        <v>12001</v>
      </c>
      <c r="C5721" t="s">
        <v>36</v>
      </c>
      <c r="E5721" t="s">
        <v>17</v>
      </c>
      <c r="F5721" s="2">
        <v>44112</v>
      </c>
      <c r="G5721" s="2">
        <v>44053</v>
      </c>
      <c r="H5721" t="s">
        <v>19</v>
      </c>
      <c r="I5721" t="s">
        <v>10923</v>
      </c>
      <c r="J5721" t="s">
        <v>125</v>
      </c>
      <c r="K5721" t="s">
        <v>88</v>
      </c>
      <c r="L5721" t="s">
        <v>23</v>
      </c>
      <c r="M5721">
        <v>6</v>
      </c>
      <c r="N5721" t="s">
        <v>24</v>
      </c>
    </row>
    <row r="5722" spans="1:14" x14ac:dyDescent="0.3">
      <c r="A5722" t="s">
        <v>12002</v>
      </c>
      <c r="B5722" t="s">
        <v>12003</v>
      </c>
      <c r="C5722" t="s">
        <v>36</v>
      </c>
      <c r="D5722">
        <v>3</v>
      </c>
      <c r="E5722" t="s">
        <v>28</v>
      </c>
      <c r="F5722" s="2">
        <v>44123</v>
      </c>
      <c r="G5722" t="s">
        <v>172</v>
      </c>
      <c r="H5722" t="s">
        <v>19</v>
      </c>
      <c r="I5722" t="s">
        <v>5662</v>
      </c>
      <c r="J5722" t="s">
        <v>125</v>
      </c>
      <c r="K5722" t="s">
        <v>32</v>
      </c>
      <c r="L5722" t="s">
        <v>71</v>
      </c>
      <c r="M5722">
        <v>11</v>
      </c>
      <c r="N5722" t="s">
        <v>24</v>
      </c>
    </row>
    <row r="5723" spans="1:14" x14ac:dyDescent="0.3">
      <c r="A5723" t="s">
        <v>12004</v>
      </c>
      <c r="B5723" t="s">
        <v>12005</v>
      </c>
      <c r="C5723" t="s">
        <v>36</v>
      </c>
      <c r="E5723" t="s">
        <v>28</v>
      </c>
      <c r="F5723" s="2">
        <v>44130</v>
      </c>
      <c r="G5723" t="s">
        <v>115</v>
      </c>
      <c r="H5723" t="s">
        <v>29</v>
      </c>
      <c r="I5723" t="s">
        <v>20</v>
      </c>
      <c r="J5723" t="s">
        <v>21</v>
      </c>
      <c r="K5723" t="s">
        <v>88</v>
      </c>
      <c r="L5723" t="s">
        <v>23</v>
      </c>
      <c r="M5723">
        <v>19</v>
      </c>
      <c r="N5723" t="s">
        <v>24</v>
      </c>
    </row>
    <row r="5724" spans="1:14" x14ac:dyDescent="0.3">
      <c r="A5724" t="s">
        <v>12006</v>
      </c>
      <c r="B5724" t="s">
        <v>12007</v>
      </c>
      <c r="C5724" t="s">
        <v>36</v>
      </c>
      <c r="E5724" t="s">
        <v>98</v>
      </c>
      <c r="F5724" s="2">
        <v>44117</v>
      </c>
      <c r="G5724" t="s">
        <v>168</v>
      </c>
      <c r="H5724" t="s">
        <v>19</v>
      </c>
      <c r="I5724" t="s">
        <v>364</v>
      </c>
      <c r="J5724" t="s">
        <v>125</v>
      </c>
      <c r="K5724" t="s">
        <v>75</v>
      </c>
      <c r="L5724" t="s">
        <v>23</v>
      </c>
      <c r="M5724">
        <v>30</v>
      </c>
      <c r="N5724" t="s">
        <v>119</v>
      </c>
    </row>
    <row r="5725" spans="1:14" x14ac:dyDescent="0.3">
      <c r="A5725" t="s">
        <v>12008</v>
      </c>
      <c r="B5725" t="s">
        <v>12009</v>
      </c>
      <c r="C5725" t="s">
        <v>16</v>
      </c>
      <c r="E5725" t="s">
        <v>44</v>
      </c>
      <c r="F5725" s="2">
        <v>44107</v>
      </c>
      <c r="G5725" s="2">
        <v>43900</v>
      </c>
      <c r="H5725" t="s">
        <v>19</v>
      </c>
      <c r="I5725" t="s">
        <v>974</v>
      </c>
      <c r="J5725" t="s">
        <v>112</v>
      </c>
      <c r="K5725" t="s">
        <v>22</v>
      </c>
      <c r="L5725" t="s">
        <v>40</v>
      </c>
      <c r="M5725">
        <v>18</v>
      </c>
      <c r="N5725" t="s">
        <v>33</v>
      </c>
    </row>
    <row r="5726" spans="1:14" x14ac:dyDescent="0.3">
      <c r="A5726" t="s">
        <v>12010</v>
      </c>
      <c r="B5726" t="s">
        <v>12011</v>
      </c>
      <c r="C5726" t="s">
        <v>16</v>
      </c>
      <c r="D5726">
        <v>6</v>
      </c>
      <c r="E5726" t="s">
        <v>44</v>
      </c>
      <c r="F5726" s="2">
        <v>44128</v>
      </c>
      <c r="G5726" t="s">
        <v>288</v>
      </c>
      <c r="H5726" t="s">
        <v>29</v>
      </c>
      <c r="I5726" t="s">
        <v>344</v>
      </c>
      <c r="J5726" t="s">
        <v>64</v>
      </c>
      <c r="K5726" t="s">
        <v>32</v>
      </c>
      <c r="L5726" t="s">
        <v>23</v>
      </c>
      <c r="M5726">
        <v>32</v>
      </c>
      <c r="N5726" t="s">
        <v>24</v>
      </c>
    </row>
    <row r="5727" spans="1:14" x14ac:dyDescent="0.3">
      <c r="A5727" t="s">
        <v>12012</v>
      </c>
      <c r="B5727" t="s">
        <v>12013</v>
      </c>
      <c r="C5727" t="s">
        <v>36</v>
      </c>
      <c r="E5727" t="s">
        <v>55</v>
      </c>
      <c r="F5727" s="2">
        <v>44118</v>
      </c>
      <c r="G5727" t="s">
        <v>200</v>
      </c>
      <c r="H5727" t="s">
        <v>50</v>
      </c>
      <c r="I5727" t="s">
        <v>159</v>
      </c>
      <c r="J5727" t="s">
        <v>160</v>
      </c>
      <c r="K5727" t="s">
        <v>22</v>
      </c>
      <c r="L5727" t="s">
        <v>23</v>
      </c>
      <c r="M5727">
        <v>23</v>
      </c>
      <c r="N5727" t="s">
        <v>33</v>
      </c>
    </row>
    <row r="5728" spans="1:14" x14ac:dyDescent="0.3">
      <c r="A5728" t="s">
        <v>12014</v>
      </c>
      <c r="B5728" t="s">
        <v>12015</v>
      </c>
      <c r="C5728" t="s">
        <v>67</v>
      </c>
      <c r="E5728" t="s">
        <v>55</v>
      </c>
      <c r="F5728" s="2">
        <v>44125</v>
      </c>
      <c r="G5728" t="s">
        <v>68</v>
      </c>
      <c r="H5728" t="s">
        <v>19</v>
      </c>
      <c r="I5728" t="s">
        <v>697</v>
      </c>
      <c r="J5728" t="s">
        <v>238</v>
      </c>
      <c r="K5728" t="s">
        <v>22</v>
      </c>
      <c r="L5728" t="s">
        <v>71</v>
      </c>
      <c r="M5728">
        <v>8</v>
      </c>
      <c r="N5728" t="s">
        <v>33</v>
      </c>
    </row>
    <row r="5729" spans="1:14" x14ac:dyDescent="0.3">
      <c r="A5729" t="s">
        <v>12016</v>
      </c>
      <c r="B5729" t="s">
        <v>12017</v>
      </c>
      <c r="C5729" t="s">
        <v>36</v>
      </c>
      <c r="D5729">
        <v>3</v>
      </c>
      <c r="E5729" t="s">
        <v>37</v>
      </c>
      <c r="F5729" s="2">
        <v>44129</v>
      </c>
      <c r="G5729" t="s">
        <v>232</v>
      </c>
      <c r="H5729" t="s">
        <v>19</v>
      </c>
      <c r="I5729" t="s">
        <v>93</v>
      </c>
      <c r="J5729" t="s">
        <v>202</v>
      </c>
      <c r="K5729" t="s">
        <v>22</v>
      </c>
      <c r="L5729" t="s">
        <v>40</v>
      </c>
      <c r="M5729">
        <v>23</v>
      </c>
      <c r="N5729" t="s">
        <v>24</v>
      </c>
    </row>
    <row r="5730" spans="1:14" x14ac:dyDescent="0.3">
      <c r="A5730" t="s">
        <v>12018</v>
      </c>
      <c r="B5730" t="s">
        <v>12019</v>
      </c>
      <c r="C5730" t="s">
        <v>16</v>
      </c>
      <c r="D5730">
        <v>6</v>
      </c>
      <c r="E5730" t="s">
        <v>17</v>
      </c>
      <c r="F5730" s="2">
        <v>44105</v>
      </c>
      <c r="G5730" s="2">
        <v>43840</v>
      </c>
      <c r="H5730" t="s">
        <v>19</v>
      </c>
      <c r="I5730" t="s">
        <v>46</v>
      </c>
      <c r="J5730" t="s">
        <v>47</v>
      </c>
      <c r="K5730" t="s">
        <v>32</v>
      </c>
      <c r="L5730" t="s">
        <v>23</v>
      </c>
      <c r="M5730">
        <v>36</v>
      </c>
      <c r="N5730" t="s">
        <v>24</v>
      </c>
    </row>
    <row r="5731" spans="1:14" x14ac:dyDescent="0.3">
      <c r="A5731" t="s">
        <v>12020</v>
      </c>
      <c r="B5731" t="s">
        <v>12021</v>
      </c>
      <c r="C5731" t="s">
        <v>27</v>
      </c>
      <c r="E5731" t="s">
        <v>44</v>
      </c>
      <c r="F5731" s="2">
        <v>44128</v>
      </c>
      <c r="G5731" t="s">
        <v>288</v>
      </c>
      <c r="H5731" t="s">
        <v>19</v>
      </c>
      <c r="I5731" t="s">
        <v>323</v>
      </c>
      <c r="J5731" t="s">
        <v>276</v>
      </c>
      <c r="K5731" t="s">
        <v>88</v>
      </c>
      <c r="L5731" t="s">
        <v>40</v>
      </c>
      <c r="M5731">
        <v>19</v>
      </c>
      <c r="N5731" t="s">
        <v>24</v>
      </c>
    </row>
    <row r="5732" spans="1:14" x14ac:dyDescent="0.3">
      <c r="A5732" t="s">
        <v>12022</v>
      </c>
      <c r="B5732" t="s">
        <v>12023</v>
      </c>
      <c r="C5732" t="s">
        <v>16</v>
      </c>
      <c r="E5732" t="s">
        <v>17</v>
      </c>
      <c r="F5732" s="2">
        <v>44112</v>
      </c>
      <c r="G5732" s="2">
        <v>44053</v>
      </c>
      <c r="H5732" t="s">
        <v>19</v>
      </c>
      <c r="I5732" t="s">
        <v>314</v>
      </c>
      <c r="J5732" t="s">
        <v>132</v>
      </c>
      <c r="K5732" t="s">
        <v>75</v>
      </c>
      <c r="L5732" t="s">
        <v>23</v>
      </c>
      <c r="M5732">
        <v>18</v>
      </c>
      <c r="N5732" t="s">
        <v>33</v>
      </c>
    </row>
    <row r="5733" spans="1:14" x14ac:dyDescent="0.3">
      <c r="A5733" t="s">
        <v>12024</v>
      </c>
      <c r="B5733" t="s">
        <v>12025</v>
      </c>
      <c r="C5733" t="s">
        <v>16</v>
      </c>
      <c r="E5733" t="s">
        <v>55</v>
      </c>
      <c r="F5733" s="2">
        <v>44111</v>
      </c>
      <c r="G5733" s="2">
        <v>44022</v>
      </c>
      <c r="H5733" t="s">
        <v>50</v>
      </c>
      <c r="I5733" t="s">
        <v>1621</v>
      </c>
      <c r="J5733" t="s">
        <v>202</v>
      </c>
      <c r="K5733" t="s">
        <v>22</v>
      </c>
      <c r="L5733" t="s">
        <v>71</v>
      </c>
      <c r="M5733">
        <v>43</v>
      </c>
      <c r="N5733" t="s">
        <v>33</v>
      </c>
    </row>
    <row r="5734" spans="1:14" x14ac:dyDescent="0.3">
      <c r="A5734" t="s">
        <v>12026</v>
      </c>
      <c r="B5734" t="s">
        <v>12027</v>
      </c>
      <c r="C5734" t="s">
        <v>36</v>
      </c>
      <c r="E5734" t="s">
        <v>17</v>
      </c>
      <c r="F5734" s="2">
        <v>44119</v>
      </c>
      <c r="G5734" t="s">
        <v>241</v>
      </c>
      <c r="H5734" t="s">
        <v>19</v>
      </c>
      <c r="I5734" t="s">
        <v>188</v>
      </c>
      <c r="J5734" t="s">
        <v>83</v>
      </c>
      <c r="K5734" t="s">
        <v>88</v>
      </c>
      <c r="L5734" t="s">
        <v>23</v>
      </c>
      <c r="M5734">
        <v>11</v>
      </c>
      <c r="N5734" t="s">
        <v>33</v>
      </c>
    </row>
    <row r="5735" spans="1:14" x14ac:dyDescent="0.3">
      <c r="A5735" t="s">
        <v>12028</v>
      </c>
      <c r="B5735" t="s">
        <v>12029</v>
      </c>
      <c r="C5735" t="s">
        <v>16</v>
      </c>
      <c r="D5735">
        <v>6</v>
      </c>
      <c r="E5735" t="s">
        <v>55</v>
      </c>
      <c r="F5735" s="2">
        <v>44125</v>
      </c>
      <c r="G5735" t="s">
        <v>68</v>
      </c>
      <c r="H5735" t="s">
        <v>19</v>
      </c>
      <c r="I5735" t="s">
        <v>364</v>
      </c>
      <c r="J5735" t="s">
        <v>125</v>
      </c>
      <c r="K5735" t="s">
        <v>88</v>
      </c>
      <c r="L5735" t="s">
        <v>23</v>
      </c>
      <c r="M5735">
        <v>35</v>
      </c>
      <c r="N5735" t="s">
        <v>24</v>
      </c>
    </row>
    <row r="5736" spans="1:14" x14ac:dyDescent="0.3">
      <c r="A5736" t="s">
        <v>12030</v>
      </c>
      <c r="B5736" t="s">
        <v>12031</v>
      </c>
      <c r="C5736" t="s">
        <v>36</v>
      </c>
      <c r="E5736" t="s">
        <v>44</v>
      </c>
      <c r="F5736" s="2">
        <v>44107</v>
      </c>
      <c r="G5736" s="2">
        <v>43900</v>
      </c>
      <c r="H5736" t="s">
        <v>29</v>
      </c>
      <c r="I5736" t="s">
        <v>169</v>
      </c>
      <c r="J5736" t="s">
        <v>125</v>
      </c>
      <c r="K5736" t="s">
        <v>32</v>
      </c>
      <c r="L5736" t="s">
        <v>23</v>
      </c>
      <c r="M5736">
        <v>22</v>
      </c>
      <c r="N5736" t="s">
        <v>95</v>
      </c>
    </row>
    <row r="5737" spans="1:14" x14ac:dyDescent="0.3">
      <c r="A5737" t="s">
        <v>12032</v>
      </c>
      <c r="B5737" t="s">
        <v>12033</v>
      </c>
      <c r="C5737" t="s">
        <v>36</v>
      </c>
      <c r="D5737">
        <v>3</v>
      </c>
      <c r="E5737" t="s">
        <v>61</v>
      </c>
      <c r="F5737" s="2">
        <v>44106</v>
      </c>
      <c r="G5737" s="2">
        <v>43871</v>
      </c>
      <c r="H5737" t="s">
        <v>19</v>
      </c>
      <c r="I5737" t="s">
        <v>309</v>
      </c>
      <c r="J5737" t="s">
        <v>202</v>
      </c>
      <c r="K5737" t="s">
        <v>88</v>
      </c>
      <c r="L5737" t="s">
        <v>71</v>
      </c>
      <c r="M5737">
        <v>45</v>
      </c>
      <c r="N5737" t="s">
        <v>24</v>
      </c>
    </row>
    <row r="5738" spans="1:14" x14ac:dyDescent="0.3">
      <c r="A5738" t="s">
        <v>12034</v>
      </c>
      <c r="B5738" t="s">
        <v>12035</v>
      </c>
      <c r="C5738" t="s">
        <v>36</v>
      </c>
      <c r="D5738">
        <v>4</v>
      </c>
      <c r="E5738" t="s">
        <v>17</v>
      </c>
      <c r="F5738" s="2">
        <v>44133</v>
      </c>
      <c r="G5738" t="s">
        <v>18</v>
      </c>
      <c r="H5738" t="s">
        <v>19</v>
      </c>
      <c r="I5738" t="s">
        <v>258</v>
      </c>
      <c r="J5738" t="s">
        <v>132</v>
      </c>
      <c r="K5738" t="s">
        <v>22</v>
      </c>
      <c r="L5738" t="s">
        <v>71</v>
      </c>
      <c r="M5738">
        <v>35</v>
      </c>
      <c r="N5738" t="s">
        <v>24</v>
      </c>
    </row>
    <row r="5739" spans="1:14" x14ac:dyDescent="0.3">
      <c r="A5739" t="s">
        <v>12036</v>
      </c>
      <c r="B5739" t="s">
        <v>12037</v>
      </c>
      <c r="C5739" t="s">
        <v>36</v>
      </c>
      <c r="E5739" t="s">
        <v>37</v>
      </c>
      <c r="F5739" s="2">
        <v>44108</v>
      </c>
      <c r="G5739" s="2">
        <v>43931</v>
      </c>
      <c r="H5739" t="s">
        <v>19</v>
      </c>
      <c r="I5739" t="s">
        <v>697</v>
      </c>
      <c r="J5739" t="s">
        <v>238</v>
      </c>
      <c r="K5739" t="s">
        <v>88</v>
      </c>
      <c r="L5739" t="s">
        <v>23</v>
      </c>
      <c r="M5739">
        <v>34</v>
      </c>
      <c r="N5739" t="s">
        <v>24</v>
      </c>
    </row>
    <row r="5740" spans="1:14" x14ac:dyDescent="0.3">
      <c r="A5740" t="s">
        <v>12038</v>
      </c>
      <c r="B5740" t="s">
        <v>12039</v>
      </c>
      <c r="C5740" t="s">
        <v>36</v>
      </c>
      <c r="E5740" t="s">
        <v>61</v>
      </c>
      <c r="F5740" s="2">
        <v>44134</v>
      </c>
      <c r="G5740" t="s">
        <v>110</v>
      </c>
      <c r="H5740" t="s">
        <v>19</v>
      </c>
      <c r="I5740" t="s">
        <v>3121</v>
      </c>
      <c r="J5740" t="s">
        <v>21</v>
      </c>
      <c r="K5740" t="s">
        <v>32</v>
      </c>
      <c r="L5740" t="s">
        <v>23</v>
      </c>
      <c r="M5740">
        <v>14</v>
      </c>
      <c r="N5740" t="s">
        <v>33</v>
      </c>
    </row>
    <row r="5741" spans="1:14" x14ac:dyDescent="0.3">
      <c r="A5741" t="s">
        <v>12040</v>
      </c>
      <c r="B5741" t="s">
        <v>12041</v>
      </c>
      <c r="C5741" t="s">
        <v>16</v>
      </c>
      <c r="D5741">
        <v>7</v>
      </c>
      <c r="E5741" t="s">
        <v>17</v>
      </c>
      <c r="F5741" s="2">
        <v>44119</v>
      </c>
      <c r="G5741" t="s">
        <v>241</v>
      </c>
      <c r="H5741" t="s">
        <v>19</v>
      </c>
      <c r="I5741" t="s">
        <v>2623</v>
      </c>
      <c r="J5741" t="s">
        <v>94</v>
      </c>
      <c r="K5741" t="s">
        <v>32</v>
      </c>
      <c r="L5741" t="s">
        <v>40</v>
      </c>
      <c r="M5741">
        <v>40</v>
      </c>
      <c r="N5741" t="s">
        <v>24</v>
      </c>
    </row>
    <row r="5742" spans="1:14" x14ac:dyDescent="0.3">
      <c r="A5742" t="s">
        <v>12042</v>
      </c>
      <c r="B5742" t="s">
        <v>12043</v>
      </c>
      <c r="C5742" t="s">
        <v>36</v>
      </c>
      <c r="D5742">
        <v>6</v>
      </c>
      <c r="E5742" t="s">
        <v>61</v>
      </c>
      <c r="F5742" s="2">
        <v>44113</v>
      </c>
      <c r="G5742" s="2">
        <v>44084</v>
      </c>
      <c r="H5742" t="s">
        <v>19</v>
      </c>
      <c r="I5742" t="s">
        <v>83</v>
      </c>
      <c r="J5742" t="s">
        <v>197</v>
      </c>
      <c r="K5742" t="s">
        <v>22</v>
      </c>
      <c r="L5742" t="s">
        <v>23</v>
      </c>
      <c r="M5742">
        <v>44</v>
      </c>
      <c r="N5742" t="s">
        <v>33</v>
      </c>
    </row>
    <row r="5743" spans="1:14" x14ac:dyDescent="0.3">
      <c r="A5743" t="s">
        <v>12044</v>
      </c>
      <c r="B5743" t="s">
        <v>12045</v>
      </c>
      <c r="C5743" t="s">
        <v>27</v>
      </c>
      <c r="E5743" t="s">
        <v>61</v>
      </c>
      <c r="F5743" s="2">
        <v>44120</v>
      </c>
      <c r="G5743" t="s">
        <v>62</v>
      </c>
      <c r="H5743" t="s">
        <v>19</v>
      </c>
      <c r="I5743" t="s">
        <v>139</v>
      </c>
      <c r="J5743" t="s">
        <v>64</v>
      </c>
      <c r="K5743" t="s">
        <v>32</v>
      </c>
      <c r="L5743" t="s">
        <v>71</v>
      </c>
      <c r="M5743">
        <v>33</v>
      </c>
      <c r="N5743" t="s">
        <v>24</v>
      </c>
    </row>
    <row r="5744" spans="1:14" x14ac:dyDescent="0.3">
      <c r="A5744" t="s">
        <v>12046</v>
      </c>
      <c r="B5744" t="s">
        <v>12047</v>
      </c>
      <c r="C5744" t="s">
        <v>36</v>
      </c>
      <c r="E5744" t="s">
        <v>98</v>
      </c>
      <c r="F5744" s="2">
        <v>44124</v>
      </c>
      <c r="G5744" t="s">
        <v>542</v>
      </c>
      <c r="H5744" t="s">
        <v>19</v>
      </c>
      <c r="I5744" t="s">
        <v>2697</v>
      </c>
      <c r="J5744" t="s">
        <v>1337</v>
      </c>
      <c r="K5744" t="s">
        <v>22</v>
      </c>
      <c r="L5744" t="s">
        <v>71</v>
      </c>
      <c r="M5744">
        <v>42</v>
      </c>
      <c r="N5744" t="s">
        <v>24</v>
      </c>
    </row>
    <row r="5745" spans="1:14" x14ac:dyDescent="0.3">
      <c r="A5745" t="s">
        <v>12048</v>
      </c>
      <c r="B5745" t="s">
        <v>12049</v>
      </c>
      <c r="C5745" t="s">
        <v>36</v>
      </c>
      <c r="D5745">
        <v>4</v>
      </c>
      <c r="E5745" t="s">
        <v>44</v>
      </c>
      <c r="F5745" s="2">
        <v>44114</v>
      </c>
      <c r="G5745" s="2">
        <v>44114</v>
      </c>
      <c r="H5745" t="s">
        <v>29</v>
      </c>
      <c r="I5745" t="s">
        <v>250</v>
      </c>
      <c r="J5745" t="s">
        <v>160</v>
      </c>
      <c r="K5745" t="s">
        <v>88</v>
      </c>
      <c r="L5745" t="s">
        <v>40</v>
      </c>
      <c r="M5745">
        <v>41</v>
      </c>
      <c r="N5745" t="s">
        <v>95</v>
      </c>
    </row>
    <row r="5746" spans="1:14" x14ac:dyDescent="0.3">
      <c r="A5746" t="s">
        <v>12050</v>
      </c>
      <c r="B5746" t="s">
        <v>12051</v>
      </c>
      <c r="C5746" t="s">
        <v>43</v>
      </c>
      <c r="D5746">
        <v>1</v>
      </c>
      <c r="E5746" t="s">
        <v>44</v>
      </c>
      <c r="F5746" s="2">
        <v>44121</v>
      </c>
      <c r="G5746" t="s">
        <v>45</v>
      </c>
      <c r="H5746" t="s">
        <v>19</v>
      </c>
      <c r="I5746" t="s">
        <v>788</v>
      </c>
      <c r="J5746" t="s">
        <v>202</v>
      </c>
      <c r="K5746" t="s">
        <v>32</v>
      </c>
      <c r="L5746" t="s">
        <v>23</v>
      </c>
      <c r="M5746">
        <v>14</v>
      </c>
      <c r="N5746" t="s">
        <v>24</v>
      </c>
    </row>
    <row r="5747" spans="1:14" x14ac:dyDescent="0.3">
      <c r="A5747" t="s">
        <v>12052</v>
      </c>
      <c r="B5747" t="s">
        <v>12053</v>
      </c>
      <c r="C5747" t="s">
        <v>36</v>
      </c>
      <c r="D5747">
        <v>6</v>
      </c>
      <c r="E5747" t="s">
        <v>98</v>
      </c>
      <c r="F5747" s="2">
        <v>44124</v>
      </c>
      <c r="G5747" t="s">
        <v>542</v>
      </c>
      <c r="H5747" t="s">
        <v>19</v>
      </c>
      <c r="I5747" t="s">
        <v>111</v>
      </c>
      <c r="J5747" t="s">
        <v>112</v>
      </c>
      <c r="K5747" t="s">
        <v>32</v>
      </c>
      <c r="L5747" t="s">
        <v>23</v>
      </c>
      <c r="M5747">
        <v>40</v>
      </c>
      <c r="N5747" t="s">
        <v>24</v>
      </c>
    </row>
    <row r="5748" spans="1:14" x14ac:dyDescent="0.3">
      <c r="A5748" t="s">
        <v>12054</v>
      </c>
      <c r="B5748" t="s">
        <v>12055</v>
      </c>
      <c r="C5748" t="s">
        <v>36</v>
      </c>
      <c r="E5748" t="s">
        <v>17</v>
      </c>
      <c r="F5748" s="2">
        <v>44133</v>
      </c>
      <c r="G5748" t="s">
        <v>18</v>
      </c>
      <c r="H5748" t="s">
        <v>50</v>
      </c>
      <c r="I5748" t="s">
        <v>461</v>
      </c>
      <c r="J5748" t="s">
        <v>21</v>
      </c>
      <c r="K5748" t="s">
        <v>22</v>
      </c>
      <c r="L5748" t="s">
        <v>23</v>
      </c>
      <c r="M5748">
        <v>6</v>
      </c>
      <c r="N5748" t="s">
        <v>33</v>
      </c>
    </row>
    <row r="5749" spans="1:14" x14ac:dyDescent="0.3">
      <c r="A5749" t="s">
        <v>12056</v>
      </c>
      <c r="B5749" t="s">
        <v>12057</v>
      </c>
      <c r="C5749" t="s">
        <v>36</v>
      </c>
      <c r="E5749" t="s">
        <v>44</v>
      </c>
      <c r="F5749" s="2">
        <v>44107</v>
      </c>
      <c r="G5749" s="2">
        <v>43900</v>
      </c>
      <c r="H5749" t="s">
        <v>29</v>
      </c>
      <c r="I5749" t="s">
        <v>846</v>
      </c>
      <c r="J5749" t="s">
        <v>330</v>
      </c>
      <c r="K5749" t="s">
        <v>32</v>
      </c>
      <c r="L5749" t="s">
        <v>23</v>
      </c>
      <c r="M5749">
        <v>18</v>
      </c>
      <c r="N5749" t="s">
        <v>24</v>
      </c>
    </row>
    <row r="5750" spans="1:14" x14ac:dyDescent="0.3">
      <c r="A5750" t="s">
        <v>12058</v>
      </c>
      <c r="B5750" t="s">
        <v>12059</v>
      </c>
      <c r="C5750" t="s">
        <v>36</v>
      </c>
      <c r="E5750" t="s">
        <v>98</v>
      </c>
      <c r="F5750" s="2">
        <v>44131</v>
      </c>
      <c r="G5750" t="s">
        <v>152</v>
      </c>
      <c r="H5750" t="s">
        <v>19</v>
      </c>
      <c r="I5750" t="s">
        <v>3154</v>
      </c>
      <c r="J5750" t="s">
        <v>125</v>
      </c>
      <c r="K5750" t="s">
        <v>88</v>
      </c>
      <c r="L5750" t="s">
        <v>23</v>
      </c>
      <c r="M5750">
        <v>18</v>
      </c>
      <c r="N5750" t="s">
        <v>24</v>
      </c>
    </row>
    <row r="5751" spans="1:14" x14ac:dyDescent="0.3">
      <c r="A5751" t="s">
        <v>12060</v>
      </c>
      <c r="B5751" t="s">
        <v>12061</v>
      </c>
      <c r="C5751" t="s">
        <v>16</v>
      </c>
      <c r="D5751">
        <v>5</v>
      </c>
      <c r="E5751" t="s">
        <v>61</v>
      </c>
      <c r="F5751" s="2">
        <v>44120</v>
      </c>
      <c r="G5751" t="s">
        <v>62</v>
      </c>
      <c r="H5751" t="s">
        <v>19</v>
      </c>
      <c r="I5751" t="s">
        <v>57</v>
      </c>
      <c r="J5751" t="s">
        <v>58</v>
      </c>
      <c r="K5751" t="s">
        <v>75</v>
      </c>
      <c r="L5751" t="s">
        <v>23</v>
      </c>
      <c r="M5751">
        <v>40</v>
      </c>
      <c r="N5751" t="s">
        <v>33</v>
      </c>
    </row>
    <row r="5752" spans="1:14" x14ac:dyDescent="0.3">
      <c r="A5752" t="s">
        <v>12062</v>
      </c>
      <c r="B5752" t="s">
        <v>12063</v>
      </c>
      <c r="C5752" t="s">
        <v>67</v>
      </c>
      <c r="D5752">
        <v>9</v>
      </c>
      <c r="E5752" t="s">
        <v>37</v>
      </c>
      <c r="F5752" s="2">
        <v>44108</v>
      </c>
      <c r="G5752" s="2">
        <v>43931</v>
      </c>
      <c r="H5752" t="s">
        <v>19</v>
      </c>
      <c r="I5752" t="s">
        <v>4723</v>
      </c>
      <c r="J5752" t="s">
        <v>174</v>
      </c>
      <c r="K5752" t="s">
        <v>22</v>
      </c>
      <c r="L5752" t="s">
        <v>71</v>
      </c>
      <c r="M5752">
        <v>27</v>
      </c>
      <c r="N5752" t="s">
        <v>95</v>
      </c>
    </row>
    <row r="5753" spans="1:14" x14ac:dyDescent="0.3">
      <c r="A5753" t="s">
        <v>12064</v>
      </c>
      <c r="B5753" t="s">
        <v>12065</v>
      </c>
      <c r="C5753" t="s">
        <v>16</v>
      </c>
      <c r="D5753">
        <v>7</v>
      </c>
      <c r="E5753" t="s">
        <v>61</v>
      </c>
      <c r="F5753" s="2">
        <v>44120</v>
      </c>
      <c r="G5753" t="s">
        <v>62</v>
      </c>
      <c r="H5753" t="s">
        <v>50</v>
      </c>
      <c r="I5753" t="s">
        <v>347</v>
      </c>
      <c r="J5753" t="s">
        <v>31</v>
      </c>
      <c r="K5753" t="s">
        <v>22</v>
      </c>
      <c r="L5753" t="s">
        <v>23</v>
      </c>
      <c r="M5753">
        <v>27</v>
      </c>
      <c r="N5753" t="s">
        <v>24</v>
      </c>
    </row>
    <row r="5754" spans="1:14" x14ac:dyDescent="0.3">
      <c r="A5754" t="s">
        <v>12066</v>
      </c>
      <c r="B5754" t="s">
        <v>12067</v>
      </c>
      <c r="C5754" t="s">
        <v>67</v>
      </c>
      <c r="E5754" t="s">
        <v>17</v>
      </c>
      <c r="F5754" s="2">
        <v>44105</v>
      </c>
      <c r="G5754" s="2">
        <v>43840</v>
      </c>
      <c r="H5754" t="s">
        <v>19</v>
      </c>
      <c r="I5754" t="s">
        <v>347</v>
      </c>
      <c r="J5754" t="s">
        <v>87</v>
      </c>
      <c r="K5754" t="s">
        <v>32</v>
      </c>
      <c r="L5754" t="s">
        <v>23</v>
      </c>
      <c r="M5754">
        <v>13</v>
      </c>
      <c r="N5754" t="s">
        <v>33</v>
      </c>
    </row>
    <row r="5755" spans="1:14" x14ac:dyDescent="0.3">
      <c r="A5755" t="s">
        <v>12068</v>
      </c>
      <c r="B5755" t="s">
        <v>12069</v>
      </c>
      <c r="C5755" t="s">
        <v>16</v>
      </c>
      <c r="D5755">
        <v>6</v>
      </c>
      <c r="E5755" t="s">
        <v>37</v>
      </c>
      <c r="F5755" s="2">
        <v>44129</v>
      </c>
      <c r="G5755" t="s">
        <v>232</v>
      </c>
      <c r="H5755" t="s">
        <v>19</v>
      </c>
      <c r="I5755" t="s">
        <v>229</v>
      </c>
      <c r="J5755" t="s">
        <v>107</v>
      </c>
      <c r="K5755" t="s">
        <v>88</v>
      </c>
      <c r="L5755" t="s">
        <v>23</v>
      </c>
      <c r="M5755">
        <v>23</v>
      </c>
      <c r="N5755" t="s">
        <v>95</v>
      </c>
    </row>
    <row r="5756" spans="1:14" x14ac:dyDescent="0.3">
      <c r="A5756" t="s">
        <v>12070</v>
      </c>
      <c r="B5756" t="s">
        <v>12071</v>
      </c>
      <c r="C5756" t="s">
        <v>16</v>
      </c>
      <c r="E5756" t="s">
        <v>55</v>
      </c>
      <c r="F5756" s="2">
        <v>44132</v>
      </c>
      <c r="G5756" t="s">
        <v>56</v>
      </c>
      <c r="H5756" t="s">
        <v>29</v>
      </c>
      <c r="I5756" t="s">
        <v>539</v>
      </c>
      <c r="J5756" t="s">
        <v>107</v>
      </c>
      <c r="K5756" t="s">
        <v>75</v>
      </c>
      <c r="L5756" t="s">
        <v>23</v>
      </c>
      <c r="M5756">
        <v>41</v>
      </c>
      <c r="N5756" t="s">
        <v>119</v>
      </c>
    </row>
    <row r="5757" spans="1:14" x14ac:dyDescent="0.3">
      <c r="A5757" t="s">
        <v>12072</v>
      </c>
      <c r="B5757" t="s">
        <v>12073</v>
      </c>
      <c r="C5757" t="s">
        <v>27</v>
      </c>
      <c r="E5757" t="s">
        <v>17</v>
      </c>
      <c r="F5757" s="2">
        <v>44126</v>
      </c>
      <c r="G5757" t="s">
        <v>138</v>
      </c>
      <c r="H5757" t="s">
        <v>19</v>
      </c>
      <c r="I5757" t="s">
        <v>20</v>
      </c>
      <c r="J5757" t="s">
        <v>21</v>
      </c>
      <c r="K5757" t="s">
        <v>88</v>
      </c>
      <c r="L5757" t="s">
        <v>23</v>
      </c>
      <c r="M5757">
        <v>30</v>
      </c>
      <c r="N5757" t="s">
        <v>24</v>
      </c>
    </row>
    <row r="5758" spans="1:14" x14ac:dyDescent="0.3">
      <c r="A5758" t="s">
        <v>12074</v>
      </c>
      <c r="B5758" t="s">
        <v>12075</v>
      </c>
      <c r="C5758" t="s">
        <v>67</v>
      </c>
      <c r="D5758">
        <v>7</v>
      </c>
      <c r="E5758" t="s">
        <v>17</v>
      </c>
      <c r="F5758" s="2">
        <v>44112</v>
      </c>
      <c r="G5758" s="2">
        <v>44053</v>
      </c>
      <c r="H5758" t="s">
        <v>19</v>
      </c>
      <c r="I5758" t="s">
        <v>159</v>
      </c>
      <c r="J5758" t="s">
        <v>160</v>
      </c>
      <c r="K5758" t="s">
        <v>22</v>
      </c>
      <c r="L5758" t="s">
        <v>40</v>
      </c>
      <c r="M5758">
        <v>20</v>
      </c>
      <c r="N5758" t="s">
        <v>24</v>
      </c>
    </row>
    <row r="5759" spans="1:14" x14ac:dyDescent="0.3">
      <c r="A5759" t="s">
        <v>12076</v>
      </c>
      <c r="B5759" t="s">
        <v>12077</v>
      </c>
      <c r="C5759" t="s">
        <v>43</v>
      </c>
      <c r="E5759" t="s">
        <v>61</v>
      </c>
      <c r="F5759" s="2">
        <v>44113</v>
      </c>
      <c r="G5759" s="2">
        <v>44084</v>
      </c>
      <c r="H5759" t="s">
        <v>19</v>
      </c>
      <c r="I5759" t="s">
        <v>697</v>
      </c>
      <c r="J5759" t="s">
        <v>238</v>
      </c>
      <c r="K5759" t="s">
        <v>75</v>
      </c>
      <c r="L5759" t="s">
        <v>40</v>
      </c>
      <c r="M5759">
        <v>38</v>
      </c>
      <c r="N5759" t="s">
        <v>24</v>
      </c>
    </row>
    <row r="5760" spans="1:14" x14ac:dyDescent="0.3">
      <c r="A5760" t="s">
        <v>12078</v>
      </c>
      <c r="B5760" t="s">
        <v>12079</v>
      </c>
      <c r="C5760" t="s">
        <v>16</v>
      </c>
      <c r="E5760" t="s">
        <v>17</v>
      </c>
      <c r="F5760" s="2">
        <v>44126</v>
      </c>
      <c r="G5760" t="s">
        <v>138</v>
      </c>
      <c r="H5760" t="s">
        <v>50</v>
      </c>
      <c r="I5760" t="s">
        <v>116</v>
      </c>
      <c r="J5760" t="s">
        <v>21</v>
      </c>
      <c r="K5760" t="s">
        <v>22</v>
      </c>
      <c r="L5760" t="s">
        <v>23</v>
      </c>
      <c r="M5760">
        <v>43</v>
      </c>
      <c r="N5760" t="s">
        <v>119</v>
      </c>
    </row>
    <row r="5761" spans="1:14" x14ac:dyDescent="0.3">
      <c r="A5761" t="s">
        <v>12080</v>
      </c>
      <c r="B5761" t="s">
        <v>12081</v>
      </c>
      <c r="C5761" t="s">
        <v>16</v>
      </c>
      <c r="E5761" t="s">
        <v>44</v>
      </c>
      <c r="F5761" s="2">
        <v>44114</v>
      </c>
      <c r="G5761" s="2">
        <v>44114</v>
      </c>
      <c r="H5761" t="s">
        <v>19</v>
      </c>
      <c r="I5761" t="s">
        <v>989</v>
      </c>
      <c r="J5761" t="s">
        <v>100</v>
      </c>
      <c r="K5761" t="s">
        <v>75</v>
      </c>
      <c r="L5761" t="s">
        <v>71</v>
      </c>
      <c r="M5761">
        <v>36</v>
      </c>
      <c r="N5761" t="s">
        <v>24</v>
      </c>
    </row>
    <row r="5762" spans="1:14" x14ac:dyDescent="0.3">
      <c r="A5762" t="s">
        <v>12082</v>
      </c>
      <c r="B5762" t="s">
        <v>12083</v>
      </c>
      <c r="C5762" t="s">
        <v>16</v>
      </c>
      <c r="D5762">
        <v>6</v>
      </c>
      <c r="E5762" t="s">
        <v>98</v>
      </c>
      <c r="F5762" s="2">
        <v>44110</v>
      </c>
      <c r="G5762" s="2">
        <v>43992</v>
      </c>
      <c r="H5762" t="s">
        <v>19</v>
      </c>
      <c r="I5762" t="s">
        <v>683</v>
      </c>
      <c r="J5762" t="s">
        <v>684</v>
      </c>
      <c r="K5762" t="s">
        <v>32</v>
      </c>
      <c r="L5762" t="s">
        <v>71</v>
      </c>
      <c r="M5762">
        <v>16</v>
      </c>
      <c r="N5762" t="s">
        <v>24</v>
      </c>
    </row>
    <row r="5763" spans="1:14" x14ac:dyDescent="0.3">
      <c r="A5763" t="s">
        <v>12084</v>
      </c>
      <c r="B5763" t="s">
        <v>12085</v>
      </c>
      <c r="C5763" t="s">
        <v>27</v>
      </c>
      <c r="E5763" t="s">
        <v>55</v>
      </c>
      <c r="F5763" s="2">
        <v>44125</v>
      </c>
      <c r="G5763" t="s">
        <v>68</v>
      </c>
      <c r="H5763" t="s">
        <v>19</v>
      </c>
      <c r="I5763" t="s">
        <v>272</v>
      </c>
      <c r="J5763" t="s">
        <v>64</v>
      </c>
      <c r="K5763" t="s">
        <v>88</v>
      </c>
      <c r="L5763" t="s">
        <v>71</v>
      </c>
      <c r="M5763">
        <v>19</v>
      </c>
      <c r="N5763" t="s">
        <v>24</v>
      </c>
    </row>
    <row r="5764" spans="1:14" x14ac:dyDescent="0.3">
      <c r="A5764" t="s">
        <v>12086</v>
      </c>
      <c r="B5764" t="s">
        <v>12087</v>
      </c>
      <c r="C5764" t="s">
        <v>43</v>
      </c>
      <c r="E5764" t="s">
        <v>61</v>
      </c>
      <c r="F5764" s="2">
        <v>44106</v>
      </c>
      <c r="G5764" s="2">
        <v>43871</v>
      </c>
      <c r="H5764" t="s">
        <v>19</v>
      </c>
      <c r="I5764" t="s">
        <v>83</v>
      </c>
      <c r="J5764" t="s">
        <v>197</v>
      </c>
      <c r="K5764" t="s">
        <v>22</v>
      </c>
      <c r="L5764" t="s">
        <v>23</v>
      </c>
      <c r="M5764">
        <v>15</v>
      </c>
      <c r="N5764" t="s">
        <v>119</v>
      </c>
    </row>
    <row r="5765" spans="1:14" x14ac:dyDescent="0.3">
      <c r="A5765" t="s">
        <v>12088</v>
      </c>
      <c r="B5765" t="s">
        <v>12089</v>
      </c>
      <c r="C5765" t="s">
        <v>36</v>
      </c>
      <c r="D5765">
        <v>4</v>
      </c>
      <c r="E5765" t="s">
        <v>17</v>
      </c>
      <c r="F5765" s="2">
        <v>44126</v>
      </c>
      <c r="G5765" t="s">
        <v>138</v>
      </c>
      <c r="H5765" t="s">
        <v>19</v>
      </c>
      <c r="I5765" t="s">
        <v>116</v>
      </c>
      <c r="J5765" t="s">
        <v>21</v>
      </c>
      <c r="K5765" t="s">
        <v>32</v>
      </c>
      <c r="L5765" t="s">
        <v>23</v>
      </c>
      <c r="M5765">
        <v>15</v>
      </c>
      <c r="N5765" t="s">
        <v>119</v>
      </c>
    </row>
    <row r="5766" spans="1:14" x14ac:dyDescent="0.3">
      <c r="A5766" t="s">
        <v>12090</v>
      </c>
      <c r="B5766" t="s">
        <v>12091</v>
      </c>
      <c r="C5766" t="s">
        <v>16</v>
      </c>
      <c r="E5766" t="s">
        <v>28</v>
      </c>
      <c r="F5766" s="2">
        <v>44130</v>
      </c>
      <c r="G5766" t="s">
        <v>115</v>
      </c>
      <c r="H5766" t="s">
        <v>19</v>
      </c>
      <c r="I5766" t="s">
        <v>1904</v>
      </c>
      <c r="J5766" t="s">
        <v>64</v>
      </c>
      <c r="K5766" t="s">
        <v>75</v>
      </c>
      <c r="L5766" t="s">
        <v>40</v>
      </c>
      <c r="M5766">
        <v>40</v>
      </c>
      <c r="N5766" t="s">
        <v>33</v>
      </c>
    </row>
    <row r="5767" spans="1:14" x14ac:dyDescent="0.3">
      <c r="A5767" t="s">
        <v>12092</v>
      </c>
      <c r="B5767" t="s">
        <v>12093</v>
      </c>
      <c r="C5767" t="s">
        <v>36</v>
      </c>
      <c r="D5767">
        <v>4</v>
      </c>
      <c r="E5767" t="s">
        <v>61</v>
      </c>
      <c r="F5767" s="2">
        <v>44134</v>
      </c>
      <c r="G5767" t="s">
        <v>110</v>
      </c>
      <c r="H5767" t="s">
        <v>19</v>
      </c>
      <c r="I5767" t="s">
        <v>4419</v>
      </c>
      <c r="J5767" t="s">
        <v>39</v>
      </c>
      <c r="K5767" t="s">
        <v>88</v>
      </c>
      <c r="L5767" t="s">
        <v>23</v>
      </c>
      <c r="M5767">
        <v>33</v>
      </c>
      <c r="N5767" t="s">
        <v>119</v>
      </c>
    </row>
    <row r="5768" spans="1:14" x14ac:dyDescent="0.3">
      <c r="A5768" t="s">
        <v>12094</v>
      </c>
      <c r="B5768" t="s">
        <v>12095</v>
      </c>
      <c r="C5768" t="s">
        <v>16</v>
      </c>
      <c r="E5768" t="s">
        <v>17</v>
      </c>
      <c r="F5768" s="2">
        <v>44119</v>
      </c>
      <c r="G5768" t="s">
        <v>241</v>
      </c>
      <c r="H5768" t="s">
        <v>19</v>
      </c>
      <c r="I5768" t="s">
        <v>718</v>
      </c>
      <c r="J5768" t="s">
        <v>52</v>
      </c>
      <c r="K5768" t="s">
        <v>32</v>
      </c>
      <c r="L5768" t="s">
        <v>23</v>
      </c>
      <c r="M5768">
        <v>40</v>
      </c>
      <c r="N5768" t="s">
        <v>24</v>
      </c>
    </row>
    <row r="5769" spans="1:14" x14ac:dyDescent="0.3">
      <c r="A5769" t="s">
        <v>12096</v>
      </c>
      <c r="B5769" t="s">
        <v>12097</v>
      </c>
      <c r="C5769" t="s">
        <v>36</v>
      </c>
      <c r="E5769" t="s">
        <v>44</v>
      </c>
      <c r="F5769" s="2">
        <v>44128</v>
      </c>
      <c r="G5769" t="s">
        <v>288</v>
      </c>
      <c r="H5769" t="s">
        <v>19</v>
      </c>
      <c r="I5769" t="s">
        <v>229</v>
      </c>
      <c r="J5769" t="s">
        <v>107</v>
      </c>
      <c r="K5769" t="s">
        <v>32</v>
      </c>
      <c r="L5769" t="s">
        <v>23</v>
      </c>
      <c r="M5769">
        <v>20</v>
      </c>
      <c r="N5769" t="s">
        <v>33</v>
      </c>
    </row>
    <row r="5770" spans="1:14" x14ac:dyDescent="0.3">
      <c r="A5770" t="s">
        <v>12098</v>
      </c>
      <c r="B5770" t="s">
        <v>12099</v>
      </c>
      <c r="C5770" t="s">
        <v>16</v>
      </c>
      <c r="D5770">
        <v>5</v>
      </c>
      <c r="E5770" t="s">
        <v>37</v>
      </c>
      <c r="F5770" s="2">
        <v>44115</v>
      </c>
      <c r="G5770" s="2">
        <v>44145</v>
      </c>
      <c r="H5770" t="s">
        <v>19</v>
      </c>
      <c r="I5770" t="s">
        <v>46</v>
      </c>
      <c r="J5770" t="s">
        <v>10488</v>
      </c>
      <c r="K5770" t="s">
        <v>22</v>
      </c>
      <c r="L5770" t="s">
        <v>23</v>
      </c>
      <c r="M5770">
        <v>11</v>
      </c>
      <c r="N5770" t="s">
        <v>24</v>
      </c>
    </row>
    <row r="5771" spans="1:14" x14ac:dyDescent="0.3">
      <c r="A5771" t="s">
        <v>12100</v>
      </c>
      <c r="B5771" t="s">
        <v>12101</v>
      </c>
      <c r="C5771" t="s">
        <v>67</v>
      </c>
      <c r="E5771" t="s">
        <v>61</v>
      </c>
      <c r="F5771" s="2">
        <v>44113</v>
      </c>
      <c r="G5771" s="2">
        <v>44084</v>
      </c>
      <c r="H5771" t="s">
        <v>29</v>
      </c>
      <c r="I5771" t="s">
        <v>2854</v>
      </c>
      <c r="J5771" t="s">
        <v>107</v>
      </c>
      <c r="K5771" t="s">
        <v>32</v>
      </c>
      <c r="L5771" t="s">
        <v>71</v>
      </c>
      <c r="M5771">
        <v>9</v>
      </c>
      <c r="N5771" t="s">
        <v>24</v>
      </c>
    </row>
    <row r="5772" spans="1:14" x14ac:dyDescent="0.3">
      <c r="A5772" t="s">
        <v>12102</v>
      </c>
      <c r="B5772" t="s">
        <v>12103</v>
      </c>
      <c r="C5772" t="s">
        <v>36</v>
      </c>
      <c r="D5772">
        <v>5</v>
      </c>
      <c r="E5772" t="s">
        <v>44</v>
      </c>
      <c r="F5772" s="2">
        <v>44128</v>
      </c>
      <c r="G5772" t="s">
        <v>288</v>
      </c>
      <c r="H5772" t="s">
        <v>19</v>
      </c>
      <c r="I5772" t="s">
        <v>20</v>
      </c>
      <c r="J5772" t="s">
        <v>21</v>
      </c>
      <c r="K5772" t="s">
        <v>75</v>
      </c>
      <c r="L5772" t="s">
        <v>23</v>
      </c>
      <c r="M5772">
        <v>9</v>
      </c>
      <c r="N5772" t="s">
        <v>33</v>
      </c>
    </row>
    <row r="5773" spans="1:14" x14ac:dyDescent="0.3">
      <c r="A5773" t="s">
        <v>12104</v>
      </c>
      <c r="B5773" t="s">
        <v>12105</v>
      </c>
      <c r="C5773" t="s">
        <v>36</v>
      </c>
      <c r="E5773" t="s">
        <v>44</v>
      </c>
      <c r="F5773" s="2">
        <v>44114</v>
      </c>
      <c r="G5773" s="2">
        <v>44114</v>
      </c>
      <c r="H5773" t="s">
        <v>29</v>
      </c>
      <c r="I5773" t="s">
        <v>469</v>
      </c>
      <c r="J5773" t="s">
        <v>79</v>
      </c>
      <c r="K5773" t="s">
        <v>32</v>
      </c>
      <c r="L5773" t="s">
        <v>23</v>
      </c>
      <c r="M5773">
        <v>13</v>
      </c>
      <c r="N5773" t="s">
        <v>119</v>
      </c>
    </row>
    <row r="5774" spans="1:14" x14ac:dyDescent="0.3">
      <c r="A5774" t="s">
        <v>12106</v>
      </c>
      <c r="B5774" t="s">
        <v>12107</v>
      </c>
      <c r="C5774" t="s">
        <v>16</v>
      </c>
      <c r="E5774" t="s">
        <v>28</v>
      </c>
      <c r="F5774" s="2">
        <v>44116</v>
      </c>
      <c r="G5774" s="2">
        <v>44175</v>
      </c>
      <c r="H5774" t="s">
        <v>50</v>
      </c>
      <c r="I5774" t="s">
        <v>209</v>
      </c>
      <c r="J5774" t="s">
        <v>70</v>
      </c>
      <c r="K5774" t="s">
        <v>22</v>
      </c>
      <c r="L5774" t="s">
        <v>71</v>
      </c>
      <c r="M5774">
        <v>6</v>
      </c>
      <c r="N5774" t="s">
        <v>33</v>
      </c>
    </row>
    <row r="5775" spans="1:14" x14ac:dyDescent="0.3">
      <c r="A5775" t="s">
        <v>12108</v>
      </c>
      <c r="B5775" t="s">
        <v>12109</v>
      </c>
      <c r="C5775" t="s">
        <v>36</v>
      </c>
      <c r="E5775" t="s">
        <v>28</v>
      </c>
      <c r="F5775" s="2">
        <v>44116</v>
      </c>
      <c r="G5775" s="2">
        <v>44175</v>
      </c>
      <c r="H5775" t="s">
        <v>19</v>
      </c>
      <c r="I5775" t="s">
        <v>173</v>
      </c>
      <c r="J5775" t="s">
        <v>174</v>
      </c>
      <c r="K5775" t="s">
        <v>88</v>
      </c>
      <c r="L5775" t="s">
        <v>40</v>
      </c>
      <c r="M5775">
        <v>18</v>
      </c>
      <c r="N5775" t="s">
        <v>24</v>
      </c>
    </row>
    <row r="5776" spans="1:14" x14ac:dyDescent="0.3">
      <c r="A5776" t="s">
        <v>12110</v>
      </c>
      <c r="B5776" t="s">
        <v>12111</v>
      </c>
      <c r="C5776" t="s">
        <v>16</v>
      </c>
      <c r="E5776" t="s">
        <v>28</v>
      </c>
      <c r="F5776" s="2">
        <v>44116</v>
      </c>
      <c r="G5776" s="2">
        <v>44175</v>
      </c>
      <c r="H5776" t="s">
        <v>19</v>
      </c>
      <c r="I5776" t="s">
        <v>384</v>
      </c>
      <c r="J5776" t="s">
        <v>174</v>
      </c>
      <c r="K5776" t="s">
        <v>75</v>
      </c>
      <c r="L5776" t="s">
        <v>40</v>
      </c>
      <c r="M5776">
        <v>12</v>
      </c>
      <c r="N5776" t="s">
        <v>119</v>
      </c>
    </row>
    <row r="5777" spans="1:14" x14ac:dyDescent="0.3">
      <c r="A5777" t="s">
        <v>12112</v>
      </c>
      <c r="B5777" t="s">
        <v>12113</v>
      </c>
      <c r="C5777" t="s">
        <v>16</v>
      </c>
      <c r="E5777" t="s">
        <v>98</v>
      </c>
      <c r="F5777" s="2">
        <v>44110</v>
      </c>
      <c r="G5777" s="2">
        <v>43992</v>
      </c>
      <c r="H5777" t="s">
        <v>19</v>
      </c>
      <c r="I5777" t="s">
        <v>812</v>
      </c>
      <c r="J5777" t="s">
        <v>125</v>
      </c>
      <c r="K5777" t="s">
        <v>22</v>
      </c>
      <c r="L5777" t="s">
        <v>23</v>
      </c>
      <c r="M5777">
        <v>29</v>
      </c>
      <c r="N5777" t="s">
        <v>33</v>
      </c>
    </row>
    <row r="5778" spans="1:14" x14ac:dyDescent="0.3">
      <c r="A5778" t="s">
        <v>12114</v>
      </c>
      <c r="B5778" t="s">
        <v>12115</v>
      </c>
      <c r="C5778" t="s">
        <v>16</v>
      </c>
      <c r="E5778" t="s">
        <v>28</v>
      </c>
      <c r="F5778" s="2">
        <v>44123</v>
      </c>
      <c r="G5778" t="s">
        <v>172</v>
      </c>
      <c r="H5778" t="s">
        <v>19</v>
      </c>
      <c r="I5778" t="s">
        <v>858</v>
      </c>
      <c r="J5778" t="s">
        <v>859</v>
      </c>
      <c r="K5778" t="s">
        <v>88</v>
      </c>
      <c r="L5778" t="s">
        <v>71</v>
      </c>
      <c r="M5778">
        <v>27</v>
      </c>
      <c r="N5778" t="s">
        <v>33</v>
      </c>
    </row>
    <row r="5779" spans="1:14" x14ac:dyDescent="0.3">
      <c r="A5779" t="s">
        <v>12116</v>
      </c>
      <c r="B5779" t="s">
        <v>12117</v>
      </c>
      <c r="C5779" t="s">
        <v>36</v>
      </c>
      <c r="E5779" t="s">
        <v>55</v>
      </c>
      <c r="F5779" s="2">
        <v>44132</v>
      </c>
      <c r="G5779" t="s">
        <v>56</v>
      </c>
      <c r="H5779" t="s">
        <v>19</v>
      </c>
      <c r="I5779" t="s">
        <v>653</v>
      </c>
      <c r="J5779" t="s">
        <v>125</v>
      </c>
      <c r="K5779" t="s">
        <v>88</v>
      </c>
      <c r="L5779" t="s">
        <v>23</v>
      </c>
      <c r="M5779">
        <v>20</v>
      </c>
      <c r="N5779" t="s">
        <v>24</v>
      </c>
    </row>
    <row r="5780" spans="1:14" x14ac:dyDescent="0.3">
      <c r="A5780" t="s">
        <v>12118</v>
      </c>
      <c r="B5780" t="s">
        <v>12119</v>
      </c>
      <c r="C5780" t="s">
        <v>43</v>
      </c>
      <c r="D5780">
        <v>3</v>
      </c>
      <c r="E5780" t="s">
        <v>44</v>
      </c>
      <c r="F5780" s="2">
        <v>44121</v>
      </c>
      <c r="G5780" t="s">
        <v>45</v>
      </c>
      <c r="H5780" t="s">
        <v>19</v>
      </c>
      <c r="I5780" t="s">
        <v>83</v>
      </c>
      <c r="J5780" t="s">
        <v>197</v>
      </c>
      <c r="K5780" t="s">
        <v>88</v>
      </c>
      <c r="L5780" t="s">
        <v>71</v>
      </c>
      <c r="M5780">
        <v>17</v>
      </c>
      <c r="N5780" t="s">
        <v>33</v>
      </c>
    </row>
    <row r="5781" spans="1:14" x14ac:dyDescent="0.3">
      <c r="A5781" t="s">
        <v>12120</v>
      </c>
      <c r="B5781" t="s">
        <v>12121</v>
      </c>
      <c r="C5781" t="s">
        <v>16</v>
      </c>
      <c r="E5781" t="s">
        <v>61</v>
      </c>
      <c r="F5781" s="2">
        <v>44127</v>
      </c>
      <c r="G5781" t="s">
        <v>196</v>
      </c>
      <c r="H5781" t="s">
        <v>19</v>
      </c>
      <c r="I5781" t="s">
        <v>812</v>
      </c>
      <c r="J5781" t="s">
        <v>125</v>
      </c>
      <c r="K5781" t="s">
        <v>22</v>
      </c>
      <c r="L5781" t="s">
        <v>71</v>
      </c>
      <c r="M5781">
        <v>32</v>
      </c>
      <c r="N5781" t="s">
        <v>95</v>
      </c>
    </row>
    <row r="5782" spans="1:14" x14ac:dyDescent="0.3">
      <c r="A5782" t="s">
        <v>12122</v>
      </c>
      <c r="B5782" t="s">
        <v>12123</v>
      </c>
      <c r="C5782" t="s">
        <v>36</v>
      </c>
      <c r="E5782" t="s">
        <v>55</v>
      </c>
      <c r="F5782" s="2">
        <v>44132</v>
      </c>
      <c r="G5782" t="s">
        <v>56</v>
      </c>
      <c r="H5782" t="s">
        <v>19</v>
      </c>
      <c r="I5782" t="s">
        <v>246</v>
      </c>
      <c r="J5782" t="s">
        <v>247</v>
      </c>
      <c r="K5782" t="s">
        <v>88</v>
      </c>
      <c r="L5782" t="s">
        <v>23</v>
      </c>
      <c r="M5782">
        <v>8</v>
      </c>
      <c r="N5782" t="s">
        <v>24</v>
      </c>
    </row>
    <row r="5783" spans="1:14" x14ac:dyDescent="0.3">
      <c r="A5783" t="s">
        <v>12124</v>
      </c>
      <c r="B5783" t="s">
        <v>12125</v>
      </c>
      <c r="C5783" t="s">
        <v>43</v>
      </c>
      <c r="D5783">
        <v>1</v>
      </c>
      <c r="E5783" t="s">
        <v>44</v>
      </c>
      <c r="F5783" s="2">
        <v>44121</v>
      </c>
      <c r="G5783" t="s">
        <v>45</v>
      </c>
      <c r="H5783" t="s">
        <v>19</v>
      </c>
      <c r="I5783" t="s">
        <v>575</v>
      </c>
      <c r="J5783" t="s">
        <v>64</v>
      </c>
      <c r="K5783" t="s">
        <v>32</v>
      </c>
      <c r="L5783" t="s">
        <v>23</v>
      </c>
      <c r="M5783">
        <v>17</v>
      </c>
      <c r="N5783" t="s">
        <v>24</v>
      </c>
    </row>
    <row r="5784" spans="1:14" x14ac:dyDescent="0.3">
      <c r="A5784" t="s">
        <v>12126</v>
      </c>
      <c r="B5784" t="s">
        <v>12127</v>
      </c>
      <c r="C5784" t="s">
        <v>27</v>
      </c>
      <c r="E5784" t="s">
        <v>61</v>
      </c>
      <c r="F5784" s="2">
        <v>44113</v>
      </c>
      <c r="G5784" s="2">
        <v>44084</v>
      </c>
      <c r="H5784" t="s">
        <v>19</v>
      </c>
      <c r="I5784" t="s">
        <v>356</v>
      </c>
      <c r="J5784" t="s">
        <v>300</v>
      </c>
      <c r="K5784" t="s">
        <v>88</v>
      </c>
      <c r="L5784" t="s">
        <v>40</v>
      </c>
      <c r="M5784">
        <v>31</v>
      </c>
      <c r="N5784" t="s">
        <v>119</v>
      </c>
    </row>
    <row r="5785" spans="1:14" x14ac:dyDescent="0.3">
      <c r="A5785" t="s">
        <v>12128</v>
      </c>
      <c r="B5785" t="s">
        <v>12129</v>
      </c>
      <c r="C5785" t="s">
        <v>67</v>
      </c>
      <c r="D5785">
        <v>8</v>
      </c>
      <c r="E5785" t="s">
        <v>37</v>
      </c>
      <c r="F5785" s="2">
        <v>44115</v>
      </c>
      <c r="G5785" s="2">
        <v>44145</v>
      </c>
      <c r="H5785" t="s">
        <v>19</v>
      </c>
      <c r="I5785" t="s">
        <v>144</v>
      </c>
      <c r="J5785" t="s">
        <v>145</v>
      </c>
      <c r="K5785" t="s">
        <v>75</v>
      </c>
      <c r="L5785" t="s">
        <v>23</v>
      </c>
      <c r="M5785">
        <v>26</v>
      </c>
      <c r="N5785" t="s">
        <v>33</v>
      </c>
    </row>
    <row r="5786" spans="1:14" x14ac:dyDescent="0.3">
      <c r="A5786" t="s">
        <v>12130</v>
      </c>
      <c r="B5786" t="s">
        <v>12131</v>
      </c>
      <c r="C5786" t="s">
        <v>36</v>
      </c>
      <c r="E5786" t="s">
        <v>37</v>
      </c>
      <c r="F5786" s="2">
        <v>44108</v>
      </c>
      <c r="G5786" s="2">
        <v>43931</v>
      </c>
      <c r="H5786" t="s">
        <v>19</v>
      </c>
      <c r="I5786" t="s">
        <v>159</v>
      </c>
      <c r="J5786" t="s">
        <v>160</v>
      </c>
      <c r="K5786" t="s">
        <v>22</v>
      </c>
      <c r="L5786" t="s">
        <v>23</v>
      </c>
      <c r="M5786">
        <v>12</v>
      </c>
      <c r="N5786" t="s">
        <v>24</v>
      </c>
    </row>
    <row r="5787" spans="1:14" x14ac:dyDescent="0.3">
      <c r="A5787" t="s">
        <v>12132</v>
      </c>
      <c r="B5787" t="s">
        <v>12133</v>
      </c>
      <c r="C5787" t="s">
        <v>43</v>
      </c>
      <c r="E5787" t="s">
        <v>17</v>
      </c>
      <c r="F5787" s="2">
        <v>44119</v>
      </c>
      <c r="G5787" t="s">
        <v>241</v>
      </c>
      <c r="H5787" t="s">
        <v>19</v>
      </c>
      <c r="I5787" t="s">
        <v>1746</v>
      </c>
      <c r="J5787" t="s">
        <v>125</v>
      </c>
      <c r="K5787" t="s">
        <v>22</v>
      </c>
      <c r="L5787" t="s">
        <v>23</v>
      </c>
      <c r="M5787">
        <v>7</v>
      </c>
      <c r="N5787" t="s">
        <v>33</v>
      </c>
    </row>
    <row r="5788" spans="1:14" x14ac:dyDescent="0.3">
      <c r="A5788" t="s">
        <v>12134</v>
      </c>
      <c r="B5788" t="s">
        <v>12135</v>
      </c>
      <c r="C5788" t="s">
        <v>36</v>
      </c>
      <c r="E5788" t="s">
        <v>55</v>
      </c>
      <c r="F5788" s="2">
        <v>44132</v>
      </c>
      <c r="G5788" t="s">
        <v>56</v>
      </c>
      <c r="H5788" t="s">
        <v>19</v>
      </c>
      <c r="I5788" t="s">
        <v>179</v>
      </c>
      <c r="J5788" t="s">
        <v>180</v>
      </c>
      <c r="K5788" t="s">
        <v>22</v>
      </c>
      <c r="L5788" t="s">
        <v>23</v>
      </c>
      <c r="M5788">
        <v>24</v>
      </c>
      <c r="N5788" t="s">
        <v>24</v>
      </c>
    </row>
    <row r="5789" spans="1:14" x14ac:dyDescent="0.3">
      <c r="A5789" t="s">
        <v>12136</v>
      </c>
      <c r="B5789" t="s">
        <v>12137</v>
      </c>
      <c r="C5789" t="s">
        <v>43</v>
      </c>
      <c r="E5789" t="s">
        <v>44</v>
      </c>
      <c r="F5789" s="2">
        <v>44107</v>
      </c>
      <c r="G5789" s="2">
        <v>43900</v>
      </c>
      <c r="H5789" t="s">
        <v>19</v>
      </c>
      <c r="I5789" t="s">
        <v>1533</v>
      </c>
      <c r="J5789" t="s">
        <v>70</v>
      </c>
      <c r="K5789" t="s">
        <v>32</v>
      </c>
      <c r="L5789" t="s">
        <v>71</v>
      </c>
      <c r="M5789">
        <v>5</v>
      </c>
      <c r="N5789" t="s">
        <v>24</v>
      </c>
    </row>
    <row r="5790" spans="1:14" x14ac:dyDescent="0.3">
      <c r="A5790" t="s">
        <v>12138</v>
      </c>
      <c r="B5790" t="s">
        <v>12139</v>
      </c>
      <c r="C5790" t="s">
        <v>16</v>
      </c>
      <c r="E5790" t="s">
        <v>17</v>
      </c>
      <c r="F5790" s="2">
        <v>44126</v>
      </c>
      <c r="G5790" t="s">
        <v>138</v>
      </c>
      <c r="H5790" t="s">
        <v>19</v>
      </c>
      <c r="I5790" t="s">
        <v>153</v>
      </c>
      <c r="J5790" t="s">
        <v>107</v>
      </c>
      <c r="K5790" t="s">
        <v>75</v>
      </c>
      <c r="L5790" t="s">
        <v>23</v>
      </c>
      <c r="M5790">
        <v>13</v>
      </c>
      <c r="N5790" t="s">
        <v>24</v>
      </c>
    </row>
    <row r="5791" spans="1:14" x14ac:dyDescent="0.3">
      <c r="A5791" t="s">
        <v>12140</v>
      </c>
      <c r="B5791" t="s">
        <v>12141</v>
      </c>
      <c r="C5791" t="s">
        <v>27</v>
      </c>
      <c r="E5791" t="s">
        <v>28</v>
      </c>
      <c r="F5791" s="2">
        <v>44130</v>
      </c>
      <c r="G5791" t="s">
        <v>115</v>
      </c>
      <c r="H5791" t="s">
        <v>19</v>
      </c>
      <c r="I5791" t="s">
        <v>4419</v>
      </c>
      <c r="J5791" t="s">
        <v>39</v>
      </c>
      <c r="K5791" t="s">
        <v>88</v>
      </c>
      <c r="L5791" t="s">
        <v>23</v>
      </c>
      <c r="M5791">
        <v>9</v>
      </c>
      <c r="N5791" t="s">
        <v>24</v>
      </c>
    </row>
    <row r="5792" spans="1:14" x14ac:dyDescent="0.3">
      <c r="A5792" t="s">
        <v>12142</v>
      </c>
      <c r="B5792" t="s">
        <v>12143</v>
      </c>
      <c r="C5792" t="s">
        <v>16</v>
      </c>
      <c r="E5792" t="s">
        <v>55</v>
      </c>
      <c r="F5792" s="2">
        <v>44132</v>
      </c>
      <c r="G5792" t="s">
        <v>56</v>
      </c>
      <c r="H5792" t="s">
        <v>29</v>
      </c>
      <c r="I5792" t="s">
        <v>1533</v>
      </c>
      <c r="J5792" t="s">
        <v>70</v>
      </c>
      <c r="K5792" t="s">
        <v>32</v>
      </c>
      <c r="L5792" t="s">
        <v>23</v>
      </c>
      <c r="M5792">
        <v>43</v>
      </c>
      <c r="N5792" t="s">
        <v>24</v>
      </c>
    </row>
    <row r="5793" spans="1:14" x14ac:dyDescent="0.3">
      <c r="A5793" t="s">
        <v>12144</v>
      </c>
      <c r="B5793" t="s">
        <v>12145</v>
      </c>
      <c r="C5793" t="s">
        <v>36</v>
      </c>
      <c r="D5793">
        <v>5</v>
      </c>
      <c r="E5793" t="s">
        <v>98</v>
      </c>
      <c r="F5793" s="2">
        <v>44131</v>
      </c>
      <c r="G5793" t="s">
        <v>152</v>
      </c>
      <c r="H5793" t="s">
        <v>19</v>
      </c>
      <c r="I5793" t="s">
        <v>159</v>
      </c>
      <c r="J5793" t="s">
        <v>160</v>
      </c>
      <c r="K5793" t="s">
        <v>22</v>
      </c>
      <c r="L5793" t="s">
        <v>23</v>
      </c>
      <c r="M5793">
        <v>5</v>
      </c>
      <c r="N5793" t="s">
        <v>119</v>
      </c>
    </row>
    <row r="5794" spans="1:14" x14ac:dyDescent="0.3">
      <c r="A5794" t="s">
        <v>12146</v>
      </c>
      <c r="B5794" t="s">
        <v>12147</v>
      </c>
      <c r="C5794" t="s">
        <v>43</v>
      </c>
      <c r="D5794">
        <v>3</v>
      </c>
      <c r="E5794" t="s">
        <v>17</v>
      </c>
      <c r="F5794" s="2">
        <v>44119</v>
      </c>
      <c r="G5794" t="s">
        <v>241</v>
      </c>
      <c r="H5794" t="s">
        <v>19</v>
      </c>
      <c r="I5794" t="s">
        <v>323</v>
      </c>
      <c r="J5794" t="s">
        <v>276</v>
      </c>
      <c r="K5794" t="s">
        <v>22</v>
      </c>
      <c r="L5794" t="s">
        <v>23</v>
      </c>
      <c r="M5794">
        <v>33</v>
      </c>
      <c r="N5794" t="s">
        <v>24</v>
      </c>
    </row>
    <row r="5795" spans="1:14" x14ac:dyDescent="0.3">
      <c r="A5795" t="s">
        <v>12148</v>
      </c>
      <c r="B5795" t="s">
        <v>12149</v>
      </c>
      <c r="C5795" t="s">
        <v>27</v>
      </c>
      <c r="E5795" t="s">
        <v>37</v>
      </c>
      <c r="F5795" s="2">
        <v>44108</v>
      </c>
      <c r="G5795" s="2">
        <v>43931</v>
      </c>
      <c r="H5795" t="s">
        <v>19</v>
      </c>
      <c r="I5795" t="s">
        <v>6926</v>
      </c>
      <c r="J5795" t="s">
        <v>515</v>
      </c>
      <c r="K5795" t="s">
        <v>75</v>
      </c>
      <c r="L5795" t="s">
        <v>23</v>
      </c>
      <c r="M5795">
        <v>38</v>
      </c>
      <c r="N5795" t="s">
        <v>24</v>
      </c>
    </row>
    <row r="5796" spans="1:14" x14ac:dyDescent="0.3">
      <c r="A5796" t="s">
        <v>12150</v>
      </c>
      <c r="B5796" t="s">
        <v>12151</v>
      </c>
      <c r="C5796" t="s">
        <v>16</v>
      </c>
      <c r="D5796">
        <v>7</v>
      </c>
      <c r="E5796" t="s">
        <v>44</v>
      </c>
      <c r="F5796" s="2">
        <v>44114</v>
      </c>
      <c r="G5796" s="2">
        <v>44114</v>
      </c>
      <c r="H5796" t="s">
        <v>19</v>
      </c>
      <c r="I5796" t="s">
        <v>74</v>
      </c>
      <c r="J5796" t="s">
        <v>64</v>
      </c>
      <c r="K5796" t="s">
        <v>88</v>
      </c>
      <c r="L5796" t="s">
        <v>23</v>
      </c>
      <c r="M5796">
        <v>35</v>
      </c>
      <c r="N5796" t="s">
        <v>24</v>
      </c>
    </row>
    <row r="5797" spans="1:14" x14ac:dyDescent="0.3">
      <c r="A5797" t="s">
        <v>12152</v>
      </c>
      <c r="B5797" t="s">
        <v>12153</v>
      </c>
      <c r="C5797" t="s">
        <v>27</v>
      </c>
      <c r="E5797" t="s">
        <v>44</v>
      </c>
      <c r="F5797" s="2">
        <v>44114</v>
      </c>
      <c r="G5797" s="2">
        <v>44114</v>
      </c>
      <c r="H5797" t="s">
        <v>29</v>
      </c>
      <c r="I5797" t="s">
        <v>1397</v>
      </c>
      <c r="J5797" t="s">
        <v>79</v>
      </c>
      <c r="K5797" t="s">
        <v>32</v>
      </c>
      <c r="L5797" t="s">
        <v>40</v>
      </c>
      <c r="M5797">
        <v>21</v>
      </c>
      <c r="N5797" t="s">
        <v>24</v>
      </c>
    </row>
    <row r="5798" spans="1:14" x14ac:dyDescent="0.3">
      <c r="A5798" t="s">
        <v>12154</v>
      </c>
      <c r="B5798" t="s">
        <v>12155</v>
      </c>
      <c r="C5798" t="s">
        <v>16</v>
      </c>
      <c r="D5798">
        <v>5</v>
      </c>
      <c r="E5798" t="s">
        <v>55</v>
      </c>
      <c r="F5798" s="2">
        <v>44111</v>
      </c>
      <c r="G5798" s="2">
        <v>44022</v>
      </c>
      <c r="H5798" t="s">
        <v>19</v>
      </c>
      <c r="I5798" t="s">
        <v>1621</v>
      </c>
      <c r="J5798" t="s">
        <v>202</v>
      </c>
      <c r="K5798" t="s">
        <v>75</v>
      </c>
      <c r="L5798" t="s">
        <v>71</v>
      </c>
      <c r="M5798">
        <v>30</v>
      </c>
      <c r="N5798" t="s">
        <v>24</v>
      </c>
    </row>
    <row r="5799" spans="1:14" x14ac:dyDescent="0.3">
      <c r="A5799" t="s">
        <v>12156</v>
      </c>
      <c r="B5799" t="s">
        <v>12157</v>
      </c>
      <c r="C5799" t="s">
        <v>67</v>
      </c>
      <c r="E5799" t="s">
        <v>28</v>
      </c>
      <c r="F5799" s="2">
        <v>44116</v>
      </c>
      <c r="G5799" s="2">
        <v>44175</v>
      </c>
      <c r="H5799" t="s">
        <v>19</v>
      </c>
      <c r="I5799" t="s">
        <v>205</v>
      </c>
      <c r="J5799" t="s">
        <v>206</v>
      </c>
      <c r="K5799" t="s">
        <v>32</v>
      </c>
      <c r="L5799" t="s">
        <v>23</v>
      </c>
      <c r="M5799">
        <v>40</v>
      </c>
      <c r="N5799" t="s">
        <v>33</v>
      </c>
    </row>
    <row r="5800" spans="1:14" x14ac:dyDescent="0.3">
      <c r="A5800" t="s">
        <v>12158</v>
      </c>
      <c r="B5800" t="s">
        <v>12159</v>
      </c>
      <c r="C5800" t="s">
        <v>36</v>
      </c>
      <c r="D5800">
        <v>4</v>
      </c>
      <c r="E5800" t="s">
        <v>98</v>
      </c>
      <c r="F5800" s="2">
        <v>44131</v>
      </c>
      <c r="G5800" t="s">
        <v>152</v>
      </c>
      <c r="H5800" t="s">
        <v>19</v>
      </c>
      <c r="I5800" t="s">
        <v>159</v>
      </c>
      <c r="J5800" t="s">
        <v>160</v>
      </c>
      <c r="K5800" t="s">
        <v>22</v>
      </c>
      <c r="L5800" t="s">
        <v>23</v>
      </c>
      <c r="M5800">
        <v>43</v>
      </c>
      <c r="N5800" t="s">
        <v>24</v>
      </c>
    </row>
    <row r="5801" spans="1:14" x14ac:dyDescent="0.3">
      <c r="A5801" t="s">
        <v>12160</v>
      </c>
      <c r="B5801" t="s">
        <v>12161</v>
      </c>
      <c r="C5801" t="s">
        <v>67</v>
      </c>
      <c r="E5801" t="s">
        <v>98</v>
      </c>
      <c r="F5801" s="2">
        <v>44110</v>
      </c>
      <c r="G5801" s="2">
        <v>43992</v>
      </c>
      <c r="H5801" t="s">
        <v>19</v>
      </c>
      <c r="I5801" t="s">
        <v>153</v>
      </c>
      <c r="J5801" t="s">
        <v>107</v>
      </c>
      <c r="K5801" t="s">
        <v>22</v>
      </c>
      <c r="L5801" t="s">
        <v>23</v>
      </c>
      <c r="M5801">
        <v>32</v>
      </c>
      <c r="N5801" t="s">
        <v>24</v>
      </c>
    </row>
    <row r="5802" spans="1:14" x14ac:dyDescent="0.3">
      <c r="A5802" t="s">
        <v>12162</v>
      </c>
      <c r="B5802" t="s">
        <v>12163</v>
      </c>
      <c r="C5802" t="s">
        <v>16</v>
      </c>
      <c r="E5802" t="s">
        <v>17</v>
      </c>
      <c r="F5802" s="2">
        <v>44105</v>
      </c>
      <c r="G5802" s="2">
        <v>43840</v>
      </c>
      <c r="H5802" t="s">
        <v>50</v>
      </c>
      <c r="I5802" t="s">
        <v>1929</v>
      </c>
      <c r="J5802" t="s">
        <v>39</v>
      </c>
      <c r="K5802" t="s">
        <v>22</v>
      </c>
      <c r="L5802" t="s">
        <v>71</v>
      </c>
      <c r="M5802">
        <v>19</v>
      </c>
      <c r="N5802" t="s">
        <v>119</v>
      </c>
    </row>
    <row r="5803" spans="1:14" x14ac:dyDescent="0.3">
      <c r="A5803" t="s">
        <v>12164</v>
      </c>
      <c r="B5803" t="s">
        <v>12165</v>
      </c>
      <c r="C5803" t="s">
        <v>27</v>
      </c>
      <c r="E5803" t="s">
        <v>17</v>
      </c>
      <c r="F5803" s="2">
        <v>44105</v>
      </c>
      <c r="G5803" s="2">
        <v>43840</v>
      </c>
      <c r="H5803" t="s">
        <v>19</v>
      </c>
      <c r="I5803" t="s">
        <v>412</v>
      </c>
      <c r="J5803" t="s">
        <v>174</v>
      </c>
      <c r="K5803" t="s">
        <v>75</v>
      </c>
      <c r="L5803" t="s">
        <v>23</v>
      </c>
      <c r="M5803">
        <v>9</v>
      </c>
      <c r="N5803" t="s">
        <v>24</v>
      </c>
    </row>
    <row r="5804" spans="1:14" x14ac:dyDescent="0.3">
      <c r="A5804" t="s">
        <v>12166</v>
      </c>
      <c r="B5804" t="s">
        <v>12167</v>
      </c>
      <c r="C5804" t="s">
        <v>36</v>
      </c>
      <c r="E5804" t="s">
        <v>44</v>
      </c>
      <c r="F5804" s="2">
        <v>44128</v>
      </c>
      <c r="G5804" t="s">
        <v>288</v>
      </c>
      <c r="H5804" t="s">
        <v>19</v>
      </c>
      <c r="I5804" t="s">
        <v>279</v>
      </c>
      <c r="J5804" t="s">
        <v>64</v>
      </c>
      <c r="K5804" t="s">
        <v>75</v>
      </c>
      <c r="L5804" t="s">
        <v>71</v>
      </c>
      <c r="M5804">
        <v>25</v>
      </c>
      <c r="N5804" t="s">
        <v>119</v>
      </c>
    </row>
    <row r="5805" spans="1:14" x14ac:dyDescent="0.3">
      <c r="A5805" t="s">
        <v>12168</v>
      </c>
      <c r="B5805" t="s">
        <v>12169</v>
      </c>
      <c r="C5805" t="s">
        <v>43</v>
      </c>
      <c r="D5805">
        <v>1</v>
      </c>
      <c r="E5805" t="s">
        <v>55</v>
      </c>
      <c r="F5805" s="2">
        <v>44111</v>
      </c>
      <c r="G5805" s="2">
        <v>44022</v>
      </c>
      <c r="H5805" t="s">
        <v>19</v>
      </c>
      <c r="I5805" t="s">
        <v>291</v>
      </c>
      <c r="J5805" t="s">
        <v>238</v>
      </c>
      <c r="K5805" t="s">
        <v>88</v>
      </c>
      <c r="L5805" t="s">
        <v>23</v>
      </c>
      <c r="M5805">
        <v>25</v>
      </c>
      <c r="N5805" t="s">
        <v>24</v>
      </c>
    </row>
    <row r="5806" spans="1:14" x14ac:dyDescent="0.3">
      <c r="A5806" t="s">
        <v>12170</v>
      </c>
      <c r="B5806" t="s">
        <v>12171</v>
      </c>
      <c r="C5806" t="s">
        <v>43</v>
      </c>
      <c r="E5806" t="s">
        <v>98</v>
      </c>
      <c r="F5806" s="2">
        <v>44110</v>
      </c>
      <c r="G5806" s="2">
        <v>43992</v>
      </c>
      <c r="H5806" t="s">
        <v>19</v>
      </c>
      <c r="I5806" t="s">
        <v>412</v>
      </c>
      <c r="J5806" t="s">
        <v>64</v>
      </c>
      <c r="K5806" t="s">
        <v>75</v>
      </c>
      <c r="L5806" t="s">
        <v>23</v>
      </c>
      <c r="M5806">
        <v>20</v>
      </c>
      <c r="N5806" t="s">
        <v>24</v>
      </c>
    </row>
    <row r="5807" spans="1:14" x14ac:dyDescent="0.3">
      <c r="A5807" t="s">
        <v>12172</v>
      </c>
      <c r="B5807" t="s">
        <v>12173</v>
      </c>
      <c r="C5807" t="s">
        <v>27</v>
      </c>
      <c r="D5807">
        <v>10</v>
      </c>
      <c r="E5807" t="s">
        <v>44</v>
      </c>
      <c r="F5807" s="2">
        <v>44121</v>
      </c>
      <c r="G5807" t="s">
        <v>45</v>
      </c>
      <c r="H5807" t="s">
        <v>19</v>
      </c>
      <c r="I5807" t="s">
        <v>4723</v>
      </c>
      <c r="J5807" t="s">
        <v>174</v>
      </c>
      <c r="K5807" t="s">
        <v>32</v>
      </c>
      <c r="L5807" t="s">
        <v>23</v>
      </c>
      <c r="M5807">
        <v>45</v>
      </c>
      <c r="N5807" t="s">
        <v>24</v>
      </c>
    </row>
    <row r="5808" spans="1:14" x14ac:dyDescent="0.3">
      <c r="A5808" t="s">
        <v>12174</v>
      </c>
      <c r="B5808" t="s">
        <v>12175</v>
      </c>
      <c r="C5808" t="s">
        <v>27</v>
      </c>
      <c r="E5808" t="s">
        <v>44</v>
      </c>
      <c r="F5808" s="2">
        <v>44135</v>
      </c>
      <c r="G5808" t="s">
        <v>12176</v>
      </c>
      <c r="H5808" t="s">
        <v>19</v>
      </c>
      <c r="I5808" t="s">
        <v>812</v>
      </c>
      <c r="J5808" t="s">
        <v>125</v>
      </c>
      <c r="K5808" t="s">
        <v>22</v>
      </c>
      <c r="L5808" t="s">
        <v>23</v>
      </c>
      <c r="M5808">
        <v>13</v>
      </c>
      <c r="N5808" t="s">
        <v>119</v>
      </c>
    </row>
    <row r="5809" spans="1:14" x14ac:dyDescent="0.3">
      <c r="A5809" t="s">
        <v>12177</v>
      </c>
      <c r="B5809" t="s">
        <v>12178</v>
      </c>
      <c r="C5809" t="s">
        <v>16</v>
      </c>
      <c r="E5809" t="s">
        <v>17</v>
      </c>
      <c r="F5809" s="2">
        <v>44126</v>
      </c>
      <c r="G5809" t="s">
        <v>138</v>
      </c>
      <c r="H5809" t="s">
        <v>19</v>
      </c>
      <c r="I5809" t="s">
        <v>453</v>
      </c>
      <c r="J5809" t="s">
        <v>223</v>
      </c>
      <c r="K5809" t="s">
        <v>32</v>
      </c>
      <c r="L5809" t="s">
        <v>23</v>
      </c>
      <c r="M5809">
        <v>39</v>
      </c>
      <c r="N5809" t="s">
        <v>119</v>
      </c>
    </row>
    <row r="5810" spans="1:14" x14ac:dyDescent="0.3">
      <c r="A5810" t="s">
        <v>12179</v>
      </c>
      <c r="B5810" t="s">
        <v>12180</v>
      </c>
      <c r="C5810" t="s">
        <v>16</v>
      </c>
      <c r="D5810">
        <v>5</v>
      </c>
      <c r="E5810" t="s">
        <v>55</v>
      </c>
      <c r="F5810" s="2">
        <v>44125</v>
      </c>
      <c r="G5810" t="s">
        <v>68</v>
      </c>
      <c r="H5810" t="s">
        <v>19</v>
      </c>
      <c r="I5810" t="s">
        <v>353</v>
      </c>
      <c r="J5810" t="s">
        <v>39</v>
      </c>
      <c r="K5810" t="s">
        <v>88</v>
      </c>
      <c r="L5810" t="s">
        <v>23</v>
      </c>
      <c r="M5810">
        <v>17</v>
      </c>
      <c r="N5810" t="s">
        <v>95</v>
      </c>
    </row>
    <row r="5811" spans="1:14" x14ac:dyDescent="0.3">
      <c r="A5811" t="s">
        <v>12181</v>
      </c>
      <c r="B5811" t="s">
        <v>12182</v>
      </c>
      <c r="C5811" t="s">
        <v>36</v>
      </c>
      <c r="E5811" t="s">
        <v>37</v>
      </c>
      <c r="F5811" s="2">
        <v>44122</v>
      </c>
      <c r="G5811" t="s">
        <v>103</v>
      </c>
      <c r="H5811" t="s">
        <v>19</v>
      </c>
      <c r="I5811" t="s">
        <v>229</v>
      </c>
      <c r="J5811" t="s">
        <v>107</v>
      </c>
      <c r="K5811" t="s">
        <v>22</v>
      </c>
      <c r="L5811" t="s">
        <v>23</v>
      </c>
      <c r="M5811">
        <v>21</v>
      </c>
      <c r="N5811" t="s">
        <v>24</v>
      </c>
    </row>
    <row r="5812" spans="1:14" x14ac:dyDescent="0.3">
      <c r="A5812" t="s">
        <v>12183</v>
      </c>
      <c r="B5812" t="s">
        <v>12184</v>
      </c>
      <c r="C5812" t="s">
        <v>36</v>
      </c>
      <c r="E5812" t="s">
        <v>28</v>
      </c>
      <c r="F5812" s="2">
        <v>44109</v>
      </c>
      <c r="G5812" s="2">
        <v>43961</v>
      </c>
      <c r="H5812" t="s">
        <v>29</v>
      </c>
      <c r="I5812" t="s">
        <v>173</v>
      </c>
      <c r="J5812" t="s">
        <v>174</v>
      </c>
      <c r="K5812" t="s">
        <v>75</v>
      </c>
      <c r="L5812" t="s">
        <v>71</v>
      </c>
      <c r="M5812">
        <v>39</v>
      </c>
      <c r="N5812" t="s">
        <v>119</v>
      </c>
    </row>
    <row r="5813" spans="1:14" x14ac:dyDescent="0.3">
      <c r="A5813" t="s">
        <v>12185</v>
      </c>
      <c r="B5813" t="s">
        <v>12186</v>
      </c>
      <c r="C5813" t="s">
        <v>16</v>
      </c>
      <c r="E5813" t="s">
        <v>98</v>
      </c>
      <c r="F5813" s="2">
        <v>44110</v>
      </c>
      <c r="G5813" s="2">
        <v>43992</v>
      </c>
      <c r="H5813" t="s">
        <v>19</v>
      </c>
      <c r="I5813" t="s">
        <v>1015</v>
      </c>
      <c r="J5813" t="s">
        <v>1337</v>
      </c>
      <c r="K5813" t="s">
        <v>75</v>
      </c>
      <c r="L5813" t="s">
        <v>40</v>
      </c>
      <c r="M5813">
        <v>14</v>
      </c>
      <c r="N5813" t="s">
        <v>119</v>
      </c>
    </row>
    <row r="5814" spans="1:14" x14ac:dyDescent="0.3">
      <c r="A5814" t="s">
        <v>12187</v>
      </c>
      <c r="B5814" t="s">
        <v>12188</v>
      </c>
      <c r="C5814" t="s">
        <v>67</v>
      </c>
      <c r="E5814" t="s">
        <v>17</v>
      </c>
      <c r="F5814" s="2">
        <v>44133</v>
      </c>
      <c r="G5814" t="s">
        <v>18</v>
      </c>
      <c r="H5814" t="s">
        <v>19</v>
      </c>
      <c r="I5814" t="s">
        <v>683</v>
      </c>
      <c r="J5814" t="s">
        <v>684</v>
      </c>
      <c r="K5814" t="s">
        <v>22</v>
      </c>
      <c r="L5814" t="s">
        <v>23</v>
      </c>
      <c r="M5814">
        <v>28</v>
      </c>
      <c r="N5814" t="s">
        <v>24</v>
      </c>
    </row>
    <row r="5815" spans="1:14" x14ac:dyDescent="0.3">
      <c r="A5815" t="s">
        <v>12189</v>
      </c>
      <c r="B5815" t="s">
        <v>12190</v>
      </c>
      <c r="C5815" t="s">
        <v>36</v>
      </c>
      <c r="E5815" t="s">
        <v>55</v>
      </c>
      <c r="F5815" s="2">
        <v>44111</v>
      </c>
      <c r="G5815" s="2">
        <v>44022</v>
      </c>
      <c r="H5815" t="s">
        <v>19</v>
      </c>
      <c r="I5815" t="s">
        <v>279</v>
      </c>
      <c r="J5815" t="s">
        <v>64</v>
      </c>
      <c r="K5815" t="s">
        <v>88</v>
      </c>
      <c r="L5815" t="s">
        <v>23</v>
      </c>
      <c r="M5815">
        <v>34</v>
      </c>
      <c r="N5815" t="s">
        <v>33</v>
      </c>
    </row>
    <row r="5816" spans="1:14" x14ac:dyDescent="0.3">
      <c r="A5816" t="s">
        <v>12191</v>
      </c>
      <c r="B5816" t="s">
        <v>12192</v>
      </c>
      <c r="C5816" t="s">
        <v>16</v>
      </c>
      <c r="D5816">
        <v>7</v>
      </c>
      <c r="E5816" t="s">
        <v>61</v>
      </c>
      <c r="F5816" s="2">
        <v>44120</v>
      </c>
      <c r="G5816" t="s">
        <v>62</v>
      </c>
      <c r="H5816" t="s">
        <v>29</v>
      </c>
      <c r="I5816" t="s">
        <v>1950</v>
      </c>
      <c r="J5816" t="s">
        <v>993</v>
      </c>
      <c r="K5816" t="s">
        <v>75</v>
      </c>
      <c r="L5816" t="s">
        <v>23</v>
      </c>
      <c r="M5816">
        <v>29</v>
      </c>
      <c r="N5816" t="s">
        <v>119</v>
      </c>
    </row>
    <row r="5817" spans="1:14" x14ac:dyDescent="0.3">
      <c r="A5817" t="s">
        <v>12193</v>
      </c>
      <c r="B5817" t="s">
        <v>12194</v>
      </c>
      <c r="C5817" t="s">
        <v>36</v>
      </c>
      <c r="D5817">
        <v>5</v>
      </c>
      <c r="E5817" t="s">
        <v>28</v>
      </c>
      <c r="F5817" s="2">
        <v>44123</v>
      </c>
      <c r="G5817" t="s">
        <v>172</v>
      </c>
      <c r="H5817" t="s">
        <v>29</v>
      </c>
      <c r="I5817" t="s">
        <v>802</v>
      </c>
      <c r="J5817" t="s">
        <v>223</v>
      </c>
      <c r="K5817" t="s">
        <v>32</v>
      </c>
      <c r="L5817" t="s">
        <v>71</v>
      </c>
      <c r="M5817">
        <v>7</v>
      </c>
      <c r="N5817" t="s">
        <v>119</v>
      </c>
    </row>
    <row r="5818" spans="1:14" x14ac:dyDescent="0.3">
      <c r="A5818" t="s">
        <v>12195</v>
      </c>
      <c r="B5818" t="s">
        <v>12196</v>
      </c>
      <c r="C5818" t="s">
        <v>16</v>
      </c>
      <c r="D5818">
        <v>6</v>
      </c>
      <c r="E5818" t="s">
        <v>17</v>
      </c>
      <c r="F5818" s="2">
        <v>44119</v>
      </c>
      <c r="G5818" t="s">
        <v>241</v>
      </c>
      <c r="H5818" t="s">
        <v>50</v>
      </c>
      <c r="I5818" t="s">
        <v>1021</v>
      </c>
      <c r="J5818" t="s">
        <v>234</v>
      </c>
      <c r="K5818" t="s">
        <v>22</v>
      </c>
      <c r="L5818" t="s">
        <v>71</v>
      </c>
      <c r="M5818">
        <v>22</v>
      </c>
      <c r="N5818" t="s">
        <v>24</v>
      </c>
    </row>
    <row r="5819" spans="1:14" x14ac:dyDescent="0.3">
      <c r="A5819" t="s">
        <v>12197</v>
      </c>
      <c r="B5819" t="s">
        <v>12198</v>
      </c>
      <c r="C5819" t="s">
        <v>43</v>
      </c>
      <c r="D5819">
        <v>2</v>
      </c>
      <c r="E5819" t="s">
        <v>37</v>
      </c>
      <c r="F5819" s="2">
        <v>44122</v>
      </c>
      <c r="G5819" t="s">
        <v>103</v>
      </c>
      <c r="H5819" t="s">
        <v>29</v>
      </c>
      <c r="I5819" t="s">
        <v>74</v>
      </c>
      <c r="J5819" t="s">
        <v>64</v>
      </c>
      <c r="K5819" t="s">
        <v>32</v>
      </c>
      <c r="L5819" t="s">
        <v>71</v>
      </c>
      <c r="M5819">
        <v>39</v>
      </c>
      <c r="N5819" t="s">
        <v>95</v>
      </c>
    </row>
    <row r="5820" spans="1:14" x14ac:dyDescent="0.3">
      <c r="A5820" t="s">
        <v>12199</v>
      </c>
      <c r="B5820" t="s">
        <v>12200</v>
      </c>
      <c r="C5820" t="s">
        <v>36</v>
      </c>
      <c r="E5820" t="s">
        <v>37</v>
      </c>
      <c r="F5820" s="2">
        <v>44115</v>
      </c>
      <c r="G5820" s="2">
        <v>44145</v>
      </c>
      <c r="H5820" t="s">
        <v>19</v>
      </c>
      <c r="I5820" t="s">
        <v>618</v>
      </c>
      <c r="J5820" t="s">
        <v>125</v>
      </c>
      <c r="K5820" t="s">
        <v>75</v>
      </c>
      <c r="L5820" t="s">
        <v>23</v>
      </c>
      <c r="M5820">
        <v>30</v>
      </c>
      <c r="N5820" t="s">
        <v>33</v>
      </c>
    </row>
    <row r="5821" spans="1:14" x14ac:dyDescent="0.3">
      <c r="A5821" t="s">
        <v>12201</v>
      </c>
      <c r="B5821" t="s">
        <v>12202</v>
      </c>
      <c r="C5821" t="s">
        <v>16</v>
      </c>
      <c r="E5821" t="s">
        <v>17</v>
      </c>
      <c r="F5821" s="2">
        <v>44112</v>
      </c>
      <c r="G5821" s="2">
        <v>44053</v>
      </c>
      <c r="H5821" t="s">
        <v>50</v>
      </c>
      <c r="I5821" t="s">
        <v>2238</v>
      </c>
      <c r="J5821" t="s">
        <v>70</v>
      </c>
      <c r="K5821" t="s">
        <v>22</v>
      </c>
      <c r="L5821" t="s">
        <v>23</v>
      </c>
      <c r="M5821">
        <v>6</v>
      </c>
      <c r="N5821" t="s">
        <v>119</v>
      </c>
    </row>
    <row r="5822" spans="1:14" x14ac:dyDescent="0.3">
      <c r="A5822" t="s">
        <v>12203</v>
      </c>
      <c r="B5822" t="s">
        <v>12204</v>
      </c>
      <c r="C5822" t="s">
        <v>36</v>
      </c>
      <c r="E5822" t="s">
        <v>17</v>
      </c>
      <c r="F5822" s="2">
        <v>44105</v>
      </c>
      <c r="G5822" s="2">
        <v>43840</v>
      </c>
      <c r="H5822" t="s">
        <v>19</v>
      </c>
      <c r="I5822" t="s">
        <v>353</v>
      </c>
      <c r="J5822" t="s">
        <v>39</v>
      </c>
      <c r="K5822" t="s">
        <v>88</v>
      </c>
      <c r="L5822" t="s">
        <v>23</v>
      </c>
      <c r="M5822">
        <v>18</v>
      </c>
      <c r="N5822" t="s">
        <v>33</v>
      </c>
    </row>
    <row r="5823" spans="1:14" x14ac:dyDescent="0.3">
      <c r="A5823" t="s">
        <v>12205</v>
      </c>
      <c r="B5823" t="s">
        <v>12206</v>
      </c>
      <c r="C5823" t="s">
        <v>36</v>
      </c>
      <c r="E5823" t="s">
        <v>28</v>
      </c>
      <c r="F5823" s="2">
        <v>44130</v>
      </c>
      <c r="G5823" t="s">
        <v>115</v>
      </c>
      <c r="H5823" t="s">
        <v>19</v>
      </c>
      <c r="I5823" t="s">
        <v>472</v>
      </c>
      <c r="J5823" t="s">
        <v>473</v>
      </c>
      <c r="K5823" t="s">
        <v>75</v>
      </c>
      <c r="L5823" t="s">
        <v>23</v>
      </c>
      <c r="M5823">
        <v>7</v>
      </c>
      <c r="N5823" t="s">
        <v>24</v>
      </c>
    </row>
    <row r="5824" spans="1:14" x14ac:dyDescent="0.3">
      <c r="A5824" t="s">
        <v>12207</v>
      </c>
      <c r="B5824" t="s">
        <v>12208</v>
      </c>
      <c r="C5824" t="s">
        <v>36</v>
      </c>
      <c r="D5824">
        <v>6</v>
      </c>
      <c r="E5824" t="s">
        <v>44</v>
      </c>
      <c r="F5824" s="2">
        <v>44107</v>
      </c>
      <c r="G5824" s="2">
        <v>43900</v>
      </c>
      <c r="H5824" t="s">
        <v>19</v>
      </c>
      <c r="I5824" t="s">
        <v>2336</v>
      </c>
      <c r="J5824" t="s">
        <v>39</v>
      </c>
      <c r="K5824" t="s">
        <v>88</v>
      </c>
      <c r="L5824" t="s">
        <v>23</v>
      </c>
      <c r="M5824">
        <v>5</v>
      </c>
      <c r="N5824" t="s">
        <v>33</v>
      </c>
    </row>
    <row r="5825" spans="1:14" x14ac:dyDescent="0.3">
      <c r="A5825" t="s">
        <v>12209</v>
      </c>
      <c r="B5825" t="s">
        <v>12210</v>
      </c>
      <c r="C5825" t="s">
        <v>43</v>
      </c>
      <c r="D5825">
        <v>1</v>
      </c>
      <c r="E5825" t="s">
        <v>61</v>
      </c>
      <c r="F5825" s="2">
        <v>44106</v>
      </c>
      <c r="G5825" s="2">
        <v>43871</v>
      </c>
      <c r="H5825" t="s">
        <v>19</v>
      </c>
      <c r="I5825" t="s">
        <v>508</v>
      </c>
      <c r="J5825" t="s">
        <v>39</v>
      </c>
      <c r="K5825" t="s">
        <v>32</v>
      </c>
      <c r="L5825" t="s">
        <v>71</v>
      </c>
      <c r="M5825">
        <v>5</v>
      </c>
      <c r="N5825" t="s">
        <v>119</v>
      </c>
    </row>
    <row r="5826" spans="1:14" x14ac:dyDescent="0.3">
      <c r="A5826" t="s">
        <v>12211</v>
      </c>
      <c r="B5826" t="s">
        <v>12212</v>
      </c>
      <c r="C5826" t="s">
        <v>16</v>
      </c>
      <c r="E5826" t="s">
        <v>98</v>
      </c>
      <c r="F5826" s="2">
        <v>44110</v>
      </c>
      <c r="G5826" s="2">
        <v>43992</v>
      </c>
      <c r="H5826" t="s">
        <v>19</v>
      </c>
      <c r="I5826" t="s">
        <v>323</v>
      </c>
      <c r="J5826" t="s">
        <v>276</v>
      </c>
      <c r="K5826" t="s">
        <v>75</v>
      </c>
      <c r="L5826" t="s">
        <v>40</v>
      </c>
      <c r="M5826">
        <v>41</v>
      </c>
      <c r="N5826" t="s">
        <v>24</v>
      </c>
    </row>
    <row r="5827" spans="1:14" x14ac:dyDescent="0.3">
      <c r="A5827" t="s">
        <v>12213</v>
      </c>
      <c r="B5827" t="s">
        <v>12214</v>
      </c>
      <c r="C5827" t="s">
        <v>36</v>
      </c>
      <c r="D5827">
        <v>6</v>
      </c>
      <c r="E5827" t="s">
        <v>61</v>
      </c>
      <c r="F5827" s="2">
        <v>44113</v>
      </c>
      <c r="G5827" s="2">
        <v>44084</v>
      </c>
      <c r="H5827" t="s">
        <v>29</v>
      </c>
      <c r="I5827" t="s">
        <v>294</v>
      </c>
      <c r="J5827" t="s">
        <v>125</v>
      </c>
      <c r="K5827" t="s">
        <v>32</v>
      </c>
      <c r="L5827" t="s">
        <v>23</v>
      </c>
      <c r="M5827">
        <v>29</v>
      </c>
      <c r="N5827" t="s">
        <v>33</v>
      </c>
    </row>
    <row r="5828" spans="1:14" x14ac:dyDescent="0.3">
      <c r="A5828" t="s">
        <v>12215</v>
      </c>
      <c r="B5828" t="s">
        <v>12216</v>
      </c>
      <c r="C5828" t="s">
        <v>27</v>
      </c>
      <c r="E5828" t="s">
        <v>28</v>
      </c>
      <c r="F5828" s="2">
        <v>44130</v>
      </c>
      <c r="G5828" t="s">
        <v>115</v>
      </c>
      <c r="H5828" t="s">
        <v>19</v>
      </c>
      <c r="I5828" t="s">
        <v>793</v>
      </c>
      <c r="J5828" t="s">
        <v>794</v>
      </c>
      <c r="K5828" t="s">
        <v>88</v>
      </c>
      <c r="L5828" t="s">
        <v>23</v>
      </c>
      <c r="M5828">
        <v>45</v>
      </c>
      <c r="N5828" t="s">
        <v>33</v>
      </c>
    </row>
    <row r="5829" spans="1:14" x14ac:dyDescent="0.3">
      <c r="A5829" t="s">
        <v>12217</v>
      </c>
      <c r="B5829" t="s">
        <v>12218</v>
      </c>
      <c r="C5829" t="s">
        <v>27</v>
      </c>
      <c r="E5829" t="s">
        <v>98</v>
      </c>
      <c r="F5829" s="2">
        <v>44117</v>
      </c>
      <c r="G5829" t="s">
        <v>168</v>
      </c>
      <c r="H5829" t="s">
        <v>19</v>
      </c>
      <c r="I5829" t="s">
        <v>153</v>
      </c>
      <c r="J5829" t="s">
        <v>107</v>
      </c>
      <c r="K5829" t="s">
        <v>32</v>
      </c>
      <c r="L5829" t="s">
        <v>23</v>
      </c>
      <c r="M5829">
        <v>13</v>
      </c>
      <c r="N5829" t="s">
        <v>24</v>
      </c>
    </row>
    <row r="5830" spans="1:14" x14ac:dyDescent="0.3">
      <c r="A5830" t="s">
        <v>12219</v>
      </c>
      <c r="B5830" t="s">
        <v>12220</v>
      </c>
      <c r="C5830" t="s">
        <v>43</v>
      </c>
      <c r="E5830" t="s">
        <v>28</v>
      </c>
      <c r="F5830" s="2">
        <v>44130</v>
      </c>
      <c r="G5830" t="s">
        <v>115</v>
      </c>
      <c r="H5830" t="s">
        <v>19</v>
      </c>
      <c r="I5830" t="s">
        <v>539</v>
      </c>
      <c r="J5830" t="s">
        <v>107</v>
      </c>
      <c r="K5830" t="s">
        <v>32</v>
      </c>
      <c r="L5830" t="s">
        <v>71</v>
      </c>
      <c r="M5830">
        <v>12</v>
      </c>
      <c r="N5830" t="s">
        <v>33</v>
      </c>
    </row>
    <row r="5831" spans="1:14" x14ac:dyDescent="0.3">
      <c r="A5831" t="s">
        <v>12221</v>
      </c>
      <c r="B5831" t="s">
        <v>12222</v>
      </c>
      <c r="C5831" t="s">
        <v>16</v>
      </c>
      <c r="E5831" t="s">
        <v>55</v>
      </c>
      <c r="F5831" s="2">
        <v>44125</v>
      </c>
      <c r="G5831" t="s">
        <v>68</v>
      </c>
      <c r="H5831" t="s">
        <v>29</v>
      </c>
      <c r="I5831" t="s">
        <v>291</v>
      </c>
      <c r="J5831" t="s">
        <v>238</v>
      </c>
      <c r="K5831" t="s">
        <v>32</v>
      </c>
      <c r="L5831" t="s">
        <v>71</v>
      </c>
      <c r="M5831">
        <v>15</v>
      </c>
      <c r="N5831" t="s">
        <v>95</v>
      </c>
    </row>
    <row r="5832" spans="1:14" x14ac:dyDescent="0.3">
      <c r="A5832" t="s">
        <v>12223</v>
      </c>
      <c r="B5832" t="s">
        <v>12224</v>
      </c>
      <c r="C5832" t="s">
        <v>36</v>
      </c>
      <c r="D5832">
        <v>4</v>
      </c>
      <c r="E5832" t="s">
        <v>37</v>
      </c>
      <c r="F5832" s="2">
        <v>44108</v>
      </c>
      <c r="G5832" s="2">
        <v>43931</v>
      </c>
      <c r="H5832" t="s">
        <v>19</v>
      </c>
      <c r="I5832" t="s">
        <v>74</v>
      </c>
      <c r="J5832" t="s">
        <v>64</v>
      </c>
      <c r="K5832" t="s">
        <v>75</v>
      </c>
      <c r="L5832" t="s">
        <v>23</v>
      </c>
      <c r="M5832">
        <v>7</v>
      </c>
      <c r="N5832" t="s">
        <v>119</v>
      </c>
    </row>
    <row r="5833" spans="1:14" x14ac:dyDescent="0.3">
      <c r="A5833" t="s">
        <v>12225</v>
      </c>
      <c r="B5833" t="s">
        <v>12226</v>
      </c>
      <c r="C5833" t="s">
        <v>43</v>
      </c>
      <c r="E5833" t="s">
        <v>44</v>
      </c>
      <c r="F5833" s="2">
        <v>44128</v>
      </c>
      <c r="G5833" t="s">
        <v>288</v>
      </c>
      <c r="H5833" t="s">
        <v>50</v>
      </c>
      <c r="I5833" t="s">
        <v>38</v>
      </c>
      <c r="J5833" t="s">
        <v>160</v>
      </c>
      <c r="K5833" t="s">
        <v>22</v>
      </c>
      <c r="L5833" t="s">
        <v>23</v>
      </c>
      <c r="M5833">
        <v>10</v>
      </c>
      <c r="N5833" t="s">
        <v>95</v>
      </c>
    </row>
    <row r="5834" spans="1:14" x14ac:dyDescent="0.3">
      <c r="A5834" t="s">
        <v>12227</v>
      </c>
      <c r="B5834" t="s">
        <v>12228</v>
      </c>
      <c r="C5834" t="s">
        <v>43</v>
      </c>
      <c r="E5834" t="s">
        <v>98</v>
      </c>
      <c r="F5834" s="2">
        <v>44124</v>
      </c>
      <c r="G5834" t="s">
        <v>542</v>
      </c>
      <c r="H5834" t="s">
        <v>19</v>
      </c>
      <c r="I5834" t="s">
        <v>479</v>
      </c>
      <c r="J5834" t="s">
        <v>145</v>
      </c>
      <c r="K5834" t="s">
        <v>22</v>
      </c>
      <c r="L5834" t="s">
        <v>40</v>
      </c>
      <c r="M5834">
        <v>27</v>
      </c>
      <c r="N5834" t="s">
        <v>24</v>
      </c>
    </row>
    <row r="5835" spans="1:14" x14ac:dyDescent="0.3">
      <c r="A5835" t="s">
        <v>12229</v>
      </c>
      <c r="B5835" t="s">
        <v>12230</v>
      </c>
      <c r="C5835" t="s">
        <v>36</v>
      </c>
      <c r="E5835" t="s">
        <v>55</v>
      </c>
      <c r="F5835" s="2">
        <v>44118</v>
      </c>
      <c r="G5835" t="s">
        <v>200</v>
      </c>
      <c r="H5835" t="s">
        <v>29</v>
      </c>
      <c r="I5835" t="s">
        <v>518</v>
      </c>
      <c r="J5835" t="s">
        <v>125</v>
      </c>
      <c r="K5835" t="s">
        <v>32</v>
      </c>
      <c r="L5835" t="s">
        <v>23</v>
      </c>
      <c r="M5835">
        <v>17</v>
      </c>
      <c r="N5835" t="s">
        <v>24</v>
      </c>
    </row>
    <row r="5836" spans="1:14" x14ac:dyDescent="0.3">
      <c r="A5836" t="s">
        <v>12231</v>
      </c>
      <c r="B5836" t="s">
        <v>12232</v>
      </c>
      <c r="C5836" t="s">
        <v>16</v>
      </c>
      <c r="D5836">
        <v>7</v>
      </c>
      <c r="E5836" t="s">
        <v>28</v>
      </c>
      <c r="F5836" s="2">
        <v>44109</v>
      </c>
      <c r="G5836" s="2">
        <v>43961</v>
      </c>
      <c r="H5836" t="s">
        <v>29</v>
      </c>
      <c r="I5836" t="s">
        <v>2329</v>
      </c>
      <c r="J5836" t="s">
        <v>64</v>
      </c>
      <c r="K5836" t="s">
        <v>32</v>
      </c>
      <c r="L5836" t="s">
        <v>23</v>
      </c>
      <c r="M5836">
        <v>39</v>
      </c>
      <c r="N5836" t="s">
        <v>24</v>
      </c>
    </row>
    <row r="5837" spans="1:14" x14ac:dyDescent="0.3">
      <c r="A5837" t="s">
        <v>12233</v>
      </c>
      <c r="B5837" t="s">
        <v>12234</v>
      </c>
      <c r="C5837" t="s">
        <v>16</v>
      </c>
      <c r="E5837" t="s">
        <v>17</v>
      </c>
      <c r="F5837" s="2">
        <v>44105</v>
      </c>
      <c r="G5837" s="2">
        <v>43840</v>
      </c>
      <c r="H5837" t="s">
        <v>19</v>
      </c>
      <c r="I5837" t="s">
        <v>1407</v>
      </c>
      <c r="J5837" t="s">
        <v>160</v>
      </c>
      <c r="K5837" t="s">
        <v>22</v>
      </c>
      <c r="L5837" t="s">
        <v>23</v>
      </c>
      <c r="M5837">
        <v>37</v>
      </c>
      <c r="N5837" t="s">
        <v>95</v>
      </c>
    </row>
    <row r="5838" spans="1:14" x14ac:dyDescent="0.3">
      <c r="A5838" t="s">
        <v>12235</v>
      </c>
      <c r="B5838" t="s">
        <v>12236</v>
      </c>
      <c r="C5838" t="s">
        <v>36</v>
      </c>
      <c r="D5838">
        <v>3</v>
      </c>
      <c r="E5838" t="s">
        <v>28</v>
      </c>
      <c r="F5838" s="2">
        <v>44130</v>
      </c>
      <c r="G5838" t="s">
        <v>115</v>
      </c>
      <c r="H5838" t="s">
        <v>19</v>
      </c>
      <c r="I5838" t="s">
        <v>226</v>
      </c>
      <c r="J5838" t="s">
        <v>64</v>
      </c>
      <c r="K5838" t="s">
        <v>32</v>
      </c>
      <c r="L5838" t="s">
        <v>23</v>
      </c>
      <c r="M5838">
        <v>20</v>
      </c>
      <c r="N5838" t="s">
        <v>119</v>
      </c>
    </row>
    <row r="5839" spans="1:14" x14ac:dyDescent="0.3">
      <c r="A5839" t="s">
        <v>12237</v>
      </c>
      <c r="B5839" t="s">
        <v>12238</v>
      </c>
      <c r="C5839" t="s">
        <v>36</v>
      </c>
      <c r="D5839">
        <v>5</v>
      </c>
      <c r="E5839" t="s">
        <v>55</v>
      </c>
      <c r="F5839" s="2">
        <v>44125</v>
      </c>
      <c r="G5839" t="s">
        <v>68</v>
      </c>
      <c r="H5839" t="s">
        <v>19</v>
      </c>
      <c r="I5839" t="s">
        <v>1644</v>
      </c>
      <c r="J5839" t="s">
        <v>794</v>
      </c>
      <c r="K5839" t="s">
        <v>32</v>
      </c>
      <c r="L5839" t="s">
        <v>23</v>
      </c>
      <c r="M5839">
        <v>24</v>
      </c>
      <c r="N5839" t="s">
        <v>24</v>
      </c>
    </row>
    <row r="5840" spans="1:14" x14ac:dyDescent="0.3">
      <c r="A5840" t="s">
        <v>12239</v>
      </c>
      <c r="B5840" t="s">
        <v>12240</v>
      </c>
      <c r="C5840" t="s">
        <v>43</v>
      </c>
      <c r="D5840">
        <v>2</v>
      </c>
      <c r="E5840" t="s">
        <v>98</v>
      </c>
      <c r="F5840" s="2">
        <v>44124</v>
      </c>
      <c r="G5840" t="s">
        <v>542</v>
      </c>
      <c r="H5840" t="s">
        <v>19</v>
      </c>
      <c r="I5840" t="s">
        <v>333</v>
      </c>
      <c r="J5840" t="s">
        <v>276</v>
      </c>
      <c r="K5840" t="s">
        <v>88</v>
      </c>
      <c r="L5840" t="s">
        <v>71</v>
      </c>
      <c r="M5840">
        <v>25</v>
      </c>
      <c r="N5840" t="s">
        <v>33</v>
      </c>
    </row>
    <row r="5841" spans="1:14" x14ac:dyDescent="0.3">
      <c r="A5841" t="s">
        <v>12241</v>
      </c>
      <c r="B5841" t="s">
        <v>12242</v>
      </c>
      <c r="C5841" t="s">
        <v>27</v>
      </c>
      <c r="D5841">
        <v>9</v>
      </c>
      <c r="E5841" t="s">
        <v>55</v>
      </c>
      <c r="F5841" s="2">
        <v>44111</v>
      </c>
      <c r="G5841" s="2">
        <v>44022</v>
      </c>
      <c r="H5841" t="s">
        <v>29</v>
      </c>
      <c r="I5841" t="s">
        <v>1220</v>
      </c>
      <c r="J5841" t="s">
        <v>160</v>
      </c>
      <c r="K5841" t="s">
        <v>75</v>
      </c>
      <c r="L5841" t="s">
        <v>23</v>
      </c>
      <c r="M5841">
        <v>30</v>
      </c>
      <c r="N5841" t="s">
        <v>95</v>
      </c>
    </row>
    <row r="5842" spans="1:14" x14ac:dyDescent="0.3">
      <c r="A5842" t="s">
        <v>12243</v>
      </c>
      <c r="B5842" t="s">
        <v>12244</v>
      </c>
      <c r="C5842" t="s">
        <v>36</v>
      </c>
      <c r="E5842" t="s">
        <v>37</v>
      </c>
      <c r="F5842" s="2">
        <v>44122</v>
      </c>
      <c r="G5842" t="s">
        <v>103</v>
      </c>
      <c r="H5842" t="s">
        <v>19</v>
      </c>
      <c r="I5842" t="s">
        <v>319</v>
      </c>
      <c r="J5842" t="s">
        <v>320</v>
      </c>
      <c r="K5842" t="s">
        <v>32</v>
      </c>
      <c r="L5842" t="s">
        <v>23</v>
      </c>
      <c r="M5842">
        <v>21</v>
      </c>
      <c r="N5842" t="s">
        <v>95</v>
      </c>
    </row>
    <row r="5843" spans="1:14" x14ac:dyDescent="0.3">
      <c r="A5843" t="s">
        <v>12245</v>
      </c>
      <c r="B5843" t="s">
        <v>12246</v>
      </c>
      <c r="C5843" t="s">
        <v>67</v>
      </c>
      <c r="E5843" t="s">
        <v>98</v>
      </c>
      <c r="F5843" s="2">
        <v>44117</v>
      </c>
      <c r="G5843" t="s">
        <v>168</v>
      </c>
      <c r="H5843" t="s">
        <v>50</v>
      </c>
      <c r="I5843" t="s">
        <v>1807</v>
      </c>
      <c r="J5843" t="s">
        <v>794</v>
      </c>
      <c r="K5843" t="s">
        <v>22</v>
      </c>
      <c r="L5843" t="s">
        <v>23</v>
      </c>
      <c r="M5843">
        <v>29</v>
      </c>
      <c r="N5843" t="s">
        <v>24</v>
      </c>
    </row>
    <row r="5844" spans="1:14" x14ac:dyDescent="0.3">
      <c r="A5844" t="s">
        <v>12247</v>
      </c>
      <c r="B5844" t="s">
        <v>12248</v>
      </c>
      <c r="C5844" t="s">
        <v>43</v>
      </c>
      <c r="D5844">
        <v>1</v>
      </c>
      <c r="E5844" t="s">
        <v>44</v>
      </c>
      <c r="F5844" s="2">
        <v>44107</v>
      </c>
      <c r="G5844" s="2">
        <v>43900</v>
      </c>
      <c r="H5844" t="s">
        <v>19</v>
      </c>
      <c r="I5844" t="s">
        <v>1989</v>
      </c>
      <c r="J5844" t="s">
        <v>39</v>
      </c>
      <c r="K5844" t="s">
        <v>22</v>
      </c>
      <c r="L5844" t="s">
        <v>23</v>
      </c>
      <c r="M5844">
        <v>44</v>
      </c>
      <c r="N5844" t="s">
        <v>33</v>
      </c>
    </row>
    <row r="5845" spans="1:14" x14ac:dyDescent="0.3">
      <c r="A5845" t="s">
        <v>12249</v>
      </c>
      <c r="B5845" t="s">
        <v>12250</v>
      </c>
      <c r="C5845" t="s">
        <v>67</v>
      </c>
      <c r="E5845" t="s">
        <v>98</v>
      </c>
      <c r="F5845" s="2">
        <v>44110</v>
      </c>
      <c r="G5845" s="2">
        <v>43992</v>
      </c>
      <c r="H5845" t="s">
        <v>50</v>
      </c>
      <c r="I5845" t="s">
        <v>5219</v>
      </c>
      <c r="J5845" t="s">
        <v>515</v>
      </c>
      <c r="K5845" t="s">
        <v>22</v>
      </c>
      <c r="L5845" t="s">
        <v>23</v>
      </c>
      <c r="M5845">
        <v>5</v>
      </c>
      <c r="N5845" t="s">
        <v>24</v>
      </c>
    </row>
    <row r="5846" spans="1:14" x14ac:dyDescent="0.3">
      <c r="A5846" t="s">
        <v>12251</v>
      </c>
      <c r="B5846" t="s">
        <v>12252</v>
      </c>
      <c r="C5846" t="s">
        <v>27</v>
      </c>
      <c r="E5846" t="s">
        <v>44</v>
      </c>
      <c r="F5846" s="2">
        <v>44128</v>
      </c>
      <c r="G5846" t="s">
        <v>288</v>
      </c>
      <c r="H5846" t="s">
        <v>29</v>
      </c>
      <c r="I5846" t="s">
        <v>508</v>
      </c>
      <c r="J5846" t="s">
        <v>39</v>
      </c>
      <c r="K5846" t="s">
        <v>75</v>
      </c>
      <c r="L5846" t="s">
        <v>23</v>
      </c>
      <c r="M5846">
        <v>41</v>
      </c>
      <c r="N5846" t="s">
        <v>24</v>
      </c>
    </row>
    <row r="5847" spans="1:14" x14ac:dyDescent="0.3">
      <c r="A5847" t="s">
        <v>12253</v>
      </c>
      <c r="B5847" t="s">
        <v>12254</v>
      </c>
      <c r="C5847" t="s">
        <v>36</v>
      </c>
      <c r="D5847">
        <v>5</v>
      </c>
      <c r="E5847" t="s">
        <v>28</v>
      </c>
      <c r="F5847" s="2">
        <v>44130</v>
      </c>
      <c r="G5847" t="s">
        <v>115</v>
      </c>
      <c r="H5847" t="s">
        <v>29</v>
      </c>
      <c r="I5847" t="s">
        <v>364</v>
      </c>
      <c r="J5847" t="s">
        <v>125</v>
      </c>
      <c r="K5847" t="s">
        <v>75</v>
      </c>
      <c r="L5847" t="s">
        <v>23</v>
      </c>
      <c r="M5847">
        <v>37</v>
      </c>
      <c r="N5847" t="s">
        <v>119</v>
      </c>
    </row>
    <row r="5848" spans="1:14" x14ac:dyDescent="0.3">
      <c r="A5848" t="s">
        <v>12255</v>
      </c>
      <c r="B5848" t="s">
        <v>12256</v>
      </c>
      <c r="C5848" t="s">
        <v>36</v>
      </c>
      <c r="E5848" t="s">
        <v>17</v>
      </c>
      <c r="F5848" s="2">
        <v>44119</v>
      </c>
      <c r="G5848" t="s">
        <v>241</v>
      </c>
      <c r="H5848" t="s">
        <v>19</v>
      </c>
      <c r="I5848" t="s">
        <v>1595</v>
      </c>
      <c r="J5848" t="s">
        <v>64</v>
      </c>
      <c r="K5848" t="s">
        <v>32</v>
      </c>
      <c r="L5848" t="s">
        <v>23</v>
      </c>
      <c r="M5848">
        <v>27</v>
      </c>
      <c r="N5848" t="s">
        <v>119</v>
      </c>
    </row>
    <row r="5849" spans="1:14" x14ac:dyDescent="0.3">
      <c r="A5849" t="s">
        <v>12257</v>
      </c>
      <c r="B5849" t="s">
        <v>12258</v>
      </c>
      <c r="C5849" t="s">
        <v>36</v>
      </c>
      <c r="D5849">
        <v>4</v>
      </c>
      <c r="E5849" t="s">
        <v>28</v>
      </c>
      <c r="F5849" s="2">
        <v>44123</v>
      </c>
      <c r="G5849" t="s">
        <v>172</v>
      </c>
      <c r="H5849" t="s">
        <v>29</v>
      </c>
      <c r="I5849" t="s">
        <v>11315</v>
      </c>
      <c r="J5849" t="s">
        <v>206</v>
      </c>
      <c r="K5849" t="s">
        <v>88</v>
      </c>
      <c r="L5849" t="s">
        <v>23</v>
      </c>
      <c r="M5849">
        <v>5</v>
      </c>
      <c r="N5849" t="s">
        <v>33</v>
      </c>
    </row>
    <row r="5850" spans="1:14" x14ac:dyDescent="0.3">
      <c r="A5850" t="s">
        <v>12259</v>
      </c>
      <c r="B5850" t="s">
        <v>12260</v>
      </c>
      <c r="C5850" t="s">
        <v>16</v>
      </c>
      <c r="E5850" t="s">
        <v>61</v>
      </c>
      <c r="F5850" s="2">
        <v>44127</v>
      </c>
      <c r="G5850" t="s">
        <v>196</v>
      </c>
      <c r="H5850" t="s">
        <v>19</v>
      </c>
      <c r="I5850" t="s">
        <v>205</v>
      </c>
      <c r="J5850" t="s">
        <v>206</v>
      </c>
      <c r="K5850" t="s">
        <v>22</v>
      </c>
      <c r="L5850" t="s">
        <v>40</v>
      </c>
      <c r="M5850">
        <v>22</v>
      </c>
      <c r="N5850" t="s">
        <v>24</v>
      </c>
    </row>
    <row r="5851" spans="1:14" x14ac:dyDescent="0.3">
      <c r="A5851" t="s">
        <v>12261</v>
      </c>
      <c r="B5851" t="s">
        <v>12262</v>
      </c>
      <c r="C5851" t="s">
        <v>16</v>
      </c>
      <c r="E5851" t="s">
        <v>17</v>
      </c>
      <c r="F5851" s="2">
        <v>44112</v>
      </c>
      <c r="G5851" s="2">
        <v>44053</v>
      </c>
      <c r="H5851" t="s">
        <v>19</v>
      </c>
      <c r="I5851" t="s">
        <v>1536</v>
      </c>
      <c r="J5851" t="s">
        <v>794</v>
      </c>
      <c r="K5851" t="s">
        <v>32</v>
      </c>
      <c r="L5851" t="s">
        <v>71</v>
      </c>
      <c r="M5851">
        <v>37</v>
      </c>
      <c r="N5851" t="s">
        <v>24</v>
      </c>
    </row>
    <row r="5852" spans="1:14" x14ac:dyDescent="0.3">
      <c r="A5852" t="s">
        <v>12263</v>
      </c>
      <c r="B5852" t="s">
        <v>12264</v>
      </c>
      <c r="C5852" t="s">
        <v>16</v>
      </c>
      <c r="D5852">
        <v>5</v>
      </c>
      <c r="E5852" t="s">
        <v>17</v>
      </c>
      <c r="F5852" s="2">
        <v>44112</v>
      </c>
      <c r="G5852" s="2">
        <v>44053</v>
      </c>
      <c r="H5852" t="s">
        <v>50</v>
      </c>
      <c r="I5852" t="s">
        <v>253</v>
      </c>
      <c r="J5852" t="s">
        <v>125</v>
      </c>
      <c r="K5852" t="s">
        <v>22</v>
      </c>
      <c r="L5852" t="s">
        <v>71</v>
      </c>
      <c r="M5852">
        <v>43</v>
      </c>
      <c r="N5852" t="s">
        <v>33</v>
      </c>
    </row>
    <row r="5853" spans="1:14" x14ac:dyDescent="0.3">
      <c r="A5853" t="s">
        <v>12265</v>
      </c>
      <c r="B5853" t="s">
        <v>12266</v>
      </c>
      <c r="C5853" t="s">
        <v>36</v>
      </c>
      <c r="D5853">
        <v>5</v>
      </c>
      <c r="E5853" t="s">
        <v>61</v>
      </c>
      <c r="F5853" s="2">
        <v>44120</v>
      </c>
      <c r="G5853" t="s">
        <v>62</v>
      </c>
      <c r="H5853" t="s">
        <v>29</v>
      </c>
      <c r="I5853" t="s">
        <v>1746</v>
      </c>
      <c r="J5853" t="s">
        <v>125</v>
      </c>
      <c r="K5853" t="s">
        <v>75</v>
      </c>
      <c r="L5853" t="s">
        <v>71</v>
      </c>
      <c r="M5853">
        <v>36</v>
      </c>
      <c r="N5853" t="s">
        <v>33</v>
      </c>
    </row>
    <row r="5854" spans="1:14" x14ac:dyDescent="0.3">
      <c r="A5854" t="s">
        <v>12267</v>
      </c>
      <c r="B5854" t="s">
        <v>12268</v>
      </c>
      <c r="C5854" t="s">
        <v>36</v>
      </c>
      <c r="E5854" t="s">
        <v>28</v>
      </c>
      <c r="F5854" s="2">
        <v>44123</v>
      </c>
      <c r="G5854" t="s">
        <v>172</v>
      </c>
      <c r="H5854" t="s">
        <v>29</v>
      </c>
      <c r="I5854" t="s">
        <v>511</v>
      </c>
      <c r="J5854" t="s">
        <v>149</v>
      </c>
      <c r="K5854" t="s">
        <v>32</v>
      </c>
      <c r="L5854" t="s">
        <v>71</v>
      </c>
      <c r="M5854">
        <v>6</v>
      </c>
      <c r="N5854" t="s">
        <v>33</v>
      </c>
    </row>
    <row r="5855" spans="1:14" x14ac:dyDescent="0.3">
      <c r="A5855" t="s">
        <v>12269</v>
      </c>
      <c r="B5855" t="s">
        <v>12270</v>
      </c>
      <c r="C5855" t="s">
        <v>16</v>
      </c>
      <c r="D5855">
        <v>5</v>
      </c>
      <c r="E5855" t="s">
        <v>37</v>
      </c>
      <c r="F5855" s="2">
        <v>44108</v>
      </c>
      <c r="G5855" s="2">
        <v>43931</v>
      </c>
      <c r="H5855" t="s">
        <v>19</v>
      </c>
      <c r="I5855" t="s">
        <v>697</v>
      </c>
      <c r="J5855" t="s">
        <v>238</v>
      </c>
      <c r="K5855" t="s">
        <v>32</v>
      </c>
      <c r="L5855" t="s">
        <v>23</v>
      </c>
      <c r="M5855">
        <v>18</v>
      </c>
      <c r="N5855" t="s">
        <v>24</v>
      </c>
    </row>
    <row r="5856" spans="1:14" x14ac:dyDescent="0.3">
      <c r="A5856" t="s">
        <v>12271</v>
      </c>
      <c r="B5856" t="s">
        <v>12272</v>
      </c>
      <c r="C5856" t="s">
        <v>36</v>
      </c>
      <c r="E5856" t="s">
        <v>61</v>
      </c>
      <c r="F5856" s="2">
        <v>44120</v>
      </c>
      <c r="G5856" t="s">
        <v>62</v>
      </c>
      <c r="H5856" t="s">
        <v>19</v>
      </c>
      <c r="I5856" t="s">
        <v>179</v>
      </c>
      <c r="J5856" t="s">
        <v>180</v>
      </c>
      <c r="K5856" t="s">
        <v>75</v>
      </c>
      <c r="L5856" t="s">
        <v>23</v>
      </c>
      <c r="M5856">
        <v>18</v>
      </c>
      <c r="N5856" t="s">
        <v>24</v>
      </c>
    </row>
    <row r="5857" spans="1:14" x14ac:dyDescent="0.3">
      <c r="A5857" t="s">
        <v>12273</v>
      </c>
      <c r="B5857" t="s">
        <v>12274</v>
      </c>
      <c r="C5857" t="s">
        <v>36</v>
      </c>
      <c r="E5857" t="s">
        <v>44</v>
      </c>
      <c r="F5857" s="2">
        <v>44121</v>
      </c>
      <c r="G5857" t="s">
        <v>45</v>
      </c>
      <c r="H5857" t="s">
        <v>19</v>
      </c>
      <c r="I5857" t="s">
        <v>46</v>
      </c>
      <c r="J5857" t="s">
        <v>47</v>
      </c>
      <c r="K5857" t="s">
        <v>88</v>
      </c>
      <c r="L5857" t="s">
        <v>23</v>
      </c>
      <c r="M5857">
        <v>15</v>
      </c>
      <c r="N5857" t="s">
        <v>33</v>
      </c>
    </row>
    <row r="5858" spans="1:14" x14ac:dyDescent="0.3">
      <c r="A5858" t="s">
        <v>12275</v>
      </c>
      <c r="B5858" t="s">
        <v>12276</v>
      </c>
      <c r="C5858" t="s">
        <v>67</v>
      </c>
      <c r="E5858" t="s">
        <v>44</v>
      </c>
      <c r="F5858" s="2">
        <v>44114</v>
      </c>
      <c r="G5858" s="2">
        <v>44114</v>
      </c>
      <c r="H5858" t="s">
        <v>19</v>
      </c>
      <c r="I5858" t="s">
        <v>344</v>
      </c>
      <c r="J5858" t="s">
        <v>64</v>
      </c>
      <c r="K5858" t="s">
        <v>88</v>
      </c>
      <c r="L5858" t="s">
        <v>71</v>
      </c>
      <c r="M5858">
        <v>28</v>
      </c>
      <c r="N5858" t="s">
        <v>24</v>
      </c>
    </row>
    <row r="5859" spans="1:14" x14ac:dyDescent="0.3">
      <c r="A5859" t="s">
        <v>12277</v>
      </c>
      <c r="B5859" t="s">
        <v>12278</v>
      </c>
      <c r="C5859" t="s">
        <v>16</v>
      </c>
      <c r="D5859">
        <v>8</v>
      </c>
      <c r="E5859" t="s">
        <v>17</v>
      </c>
      <c r="F5859" s="2">
        <v>44105</v>
      </c>
      <c r="G5859" s="2">
        <v>43840</v>
      </c>
      <c r="H5859" t="s">
        <v>19</v>
      </c>
      <c r="I5859" t="s">
        <v>128</v>
      </c>
      <c r="J5859" t="s">
        <v>125</v>
      </c>
      <c r="K5859" t="s">
        <v>22</v>
      </c>
      <c r="L5859" t="s">
        <v>23</v>
      </c>
      <c r="M5859">
        <v>44</v>
      </c>
      <c r="N5859" t="s">
        <v>119</v>
      </c>
    </row>
    <row r="5860" spans="1:14" x14ac:dyDescent="0.3">
      <c r="A5860" t="s">
        <v>12279</v>
      </c>
      <c r="B5860" t="s">
        <v>12280</v>
      </c>
      <c r="C5860" t="s">
        <v>67</v>
      </c>
      <c r="E5860" t="s">
        <v>55</v>
      </c>
      <c r="F5860" s="2">
        <v>44132</v>
      </c>
      <c r="G5860" t="s">
        <v>56</v>
      </c>
      <c r="H5860" t="s">
        <v>50</v>
      </c>
      <c r="I5860" t="s">
        <v>680</v>
      </c>
      <c r="J5860" t="s">
        <v>112</v>
      </c>
      <c r="K5860" t="s">
        <v>22</v>
      </c>
      <c r="L5860" t="s">
        <v>23</v>
      </c>
      <c r="M5860">
        <v>41</v>
      </c>
      <c r="N5860" t="s">
        <v>24</v>
      </c>
    </row>
    <row r="5861" spans="1:14" x14ac:dyDescent="0.3">
      <c r="A5861" t="s">
        <v>12281</v>
      </c>
      <c r="B5861" t="s">
        <v>12282</v>
      </c>
      <c r="C5861" t="s">
        <v>27</v>
      </c>
      <c r="E5861" t="s">
        <v>17</v>
      </c>
      <c r="F5861" s="2">
        <v>44126</v>
      </c>
      <c r="G5861" t="s">
        <v>138</v>
      </c>
      <c r="H5861" t="s">
        <v>50</v>
      </c>
      <c r="I5861" t="s">
        <v>294</v>
      </c>
      <c r="J5861" t="s">
        <v>125</v>
      </c>
      <c r="K5861" t="s">
        <v>22</v>
      </c>
      <c r="L5861" t="s">
        <v>71</v>
      </c>
      <c r="M5861">
        <v>42</v>
      </c>
      <c r="N5861" t="s">
        <v>24</v>
      </c>
    </row>
    <row r="5862" spans="1:14" x14ac:dyDescent="0.3">
      <c r="A5862" t="s">
        <v>12283</v>
      </c>
      <c r="B5862" t="s">
        <v>12284</v>
      </c>
      <c r="C5862" t="s">
        <v>36</v>
      </c>
      <c r="E5862" t="s">
        <v>55</v>
      </c>
      <c r="F5862" s="2">
        <v>44125</v>
      </c>
      <c r="G5862" t="s">
        <v>68</v>
      </c>
      <c r="H5862" t="s">
        <v>19</v>
      </c>
      <c r="I5862" t="s">
        <v>700</v>
      </c>
      <c r="J5862" t="s">
        <v>83</v>
      </c>
      <c r="K5862" t="s">
        <v>22</v>
      </c>
      <c r="L5862" t="s">
        <v>23</v>
      </c>
      <c r="M5862">
        <v>10</v>
      </c>
      <c r="N5862" t="s">
        <v>24</v>
      </c>
    </row>
    <row r="5863" spans="1:14" x14ac:dyDescent="0.3">
      <c r="A5863" t="s">
        <v>12285</v>
      </c>
      <c r="B5863" t="s">
        <v>12286</v>
      </c>
      <c r="C5863" t="s">
        <v>43</v>
      </c>
      <c r="D5863">
        <v>4</v>
      </c>
      <c r="E5863" t="s">
        <v>55</v>
      </c>
      <c r="F5863" s="2">
        <v>44111</v>
      </c>
      <c r="G5863" s="2">
        <v>44022</v>
      </c>
      <c r="H5863" t="s">
        <v>19</v>
      </c>
      <c r="I5863" t="s">
        <v>173</v>
      </c>
      <c r="J5863" t="s">
        <v>174</v>
      </c>
      <c r="K5863" t="s">
        <v>88</v>
      </c>
      <c r="L5863" t="s">
        <v>40</v>
      </c>
      <c r="M5863">
        <v>7</v>
      </c>
      <c r="N5863" t="s">
        <v>24</v>
      </c>
    </row>
    <row r="5864" spans="1:14" x14ac:dyDescent="0.3">
      <c r="A5864" t="s">
        <v>12287</v>
      </c>
      <c r="B5864" t="s">
        <v>12288</v>
      </c>
      <c r="C5864" t="s">
        <v>43</v>
      </c>
      <c r="D5864">
        <v>1</v>
      </c>
      <c r="E5864" t="s">
        <v>17</v>
      </c>
      <c r="F5864" s="2">
        <v>44112</v>
      </c>
      <c r="G5864" s="2">
        <v>44053</v>
      </c>
      <c r="H5864" t="s">
        <v>19</v>
      </c>
      <c r="I5864" t="s">
        <v>812</v>
      </c>
      <c r="J5864" t="s">
        <v>125</v>
      </c>
      <c r="K5864" t="s">
        <v>75</v>
      </c>
      <c r="L5864" t="s">
        <v>23</v>
      </c>
      <c r="M5864">
        <v>34</v>
      </c>
      <c r="N5864" t="s">
        <v>24</v>
      </c>
    </row>
    <row r="5865" spans="1:14" x14ac:dyDescent="0.3">
      <c r="A5865" t="s">
        <v>12289</v>
      </c>
      <c r="B5865" t="s">
        <v>12290</v>
      </c>
      <c r="C5865" t="s">
        <v>27</v>
      </c>
      <c r="E5865" t="s">
        <v>61</v>
      </c>
      <c r="F5865" s="2">
        <v>44120</v>
      </c>
      <c r="G5865" t="s">
        <v>62</v>
      </c>
      <c r="H5865" t="s">
        <v>19</v>
      </c>
      <c r="I5865" t="s">
        <v>253</v>
      </c>
      <c r="J5865" t="s">
        <v>125</v>
      </c>
      <c r="K5865" t="s">
        <v>32</v>
      </c>
      <c r="L5865" t="s">
        <v>23</v>
      </c>
      <c r="M5865">
        <v>20</v>
      </c>
      <c r="N5865" t="s">
        <v>119</v>
      </c>
    </row>
    <row r="5866" spans="1:14" x14ac:dyDescent="0.3">
      <c r="A5866" t="s">
        <v>12291</v>
      </c>
      <c r="B5866" t="s">
        <v>12292</v>
      </c>
      <c r="C5866" t="s">
        <v>43</v>
      </c>
      <c r="E5866" t="s">
        <v>44</v>
      </c>
      <c r="F5866" s="2">
        <v>44121</v>
      </c>
      <c r="G5866" t="s">
        <v>45</v>
      </c>
      <c r="H5866" t="s">
        <v>19</v>
      </c>
      <c r="I5866" t="s">
        <v>173</v>
      </c>
      <c r="J5866" t="s">
        <v>174</v>
      </c>
      <c r="K5866" t="s">
        <v>75</v>
      </c>
      <c r="L5866" t="s">
        <v>71</v>
      </c>
      <c r="M5866">
        <v>39</v>
      </c>
      <c r="N5866" t="s">
        <v>33</v>
      </c>
    </row>
    <row r="5867" spans="1:14" x14ac:dyDescent="0.3">
      <c r="A5867" t="s">
        <v>12293</v>
      </c>
      <c r="B5867" t="s">
        <v>12294</v>
      </c>
      <c r="C5867" t="s">
        <v>16</v>
      </c>
      <c r="E5867" t="s">
        <v>98</v>
      </c>
      <c r="F5867" s="2">
        <v>44110</v>
      </c>
      <c r="G5867" s="2">
        <v>43992</v>
      </c>
      <c r="H5867" t="s">
        <v>19</v>
      </c>
      <c r="I5867" t="s">
        <v>812</v>
      </c>
      <c r="J5867" t="s">
        <v>125</v>
      </c>
      <c r="K5867" t="s">
        <v>22</v>
      </c>
      <c r="L5867" t="s">
        <v>23</v>
      </c>
      <c r="M5867">
        <v>27</v>
      </c>
      <c r="N5867" t="s">
        <v>33</v>
      </c>
    </row>
    <row r="5868" spans="1:14" x14ac:dyDescent="0.3">
      <c r="A5868" t="s">
        <v>12295</v>
      </c>
      <c r="B5868" t="s">
        <v>12296</v>
      </c>
      <c r="C5868" t="s">
        <v>43</v>
      </c>
      <c r="D5868">
        <v>2</v>
      </c>
      <c r="E5868" t="s">
        <v>44</v>
      </c>
      <c r="F5868" s="2">
        <v>44114</v>
      </c>
      <c r="G5868" s="2">
        <v>44114</v>
      </c>
      <c r="H5868" t="s">
        <v>29</v>
      </c>
      <c r="I5868" t="s">
        <v>1422</v>
      </c>
      <c r="J5868" t="s">
        <v>39</v>
      </c>
      <c r="K5868" t="s">
        <v>32</v>
      </c>
      <c r="L5868" t="s">
        <v>23</v>
      </c>
      <c r="M5868">
        <v>37</v>
      </c>
      <c r="N5868" t="s">
        <v>24</v>
      </c>
    </row>
    <row r="5869" spans="1:14" x14ac:dyDescent="0.3">
      <c r="A5869" t="s">
        <v>12297</v>
      </c>
      <c r="B5869" t="s">
        <v>12298</v>
      </c>
      <c r="C5869" t="s">
        <v>36</v>
      </c>
      <c r="D5869">
        <v>4</v>
      </c>
      <c r="E5869" t="s">
        <v>61</v>
      </c>
      <c r="F5869" s="2">
        <v>44113</v>
      </c>
      <c r="G5869" s="2">
        <v>44084</v>
      </c>
      <c r="H5869" t="s">
        <v>19</v>
      </c>
      <c r="I5869" t="s">
        <v>642</v>
      </c>
      <c r="J5869" t="s">
        <v>174</v>
      </c>
      <c r="K5869" t="s">
        <v>88</v>
      </c>
      <c r="L5869" t="s">
        <v>23</v>
      </c>
      <c r="M5869">
        <v>41</v>
      </c>
      <c r="N5869" t="s">
        <v>24</v>
      </c>
    </row>
    <row r="5870" spans="1:14" x14ac:dyDescent="0.3">
      <c r="A5870" t="s">
        <v>12299</v>
      </c>
      <c r="B5870" t="s">
        <v>12300</v>
      </c>
      <c r="C5870" t="s">
        <v>36</v>
      </c>
      <c r="E5870" t="s">
        <v>17</v>
      </c>
      <c r="F5870" s="2">
        <v>44126</v>
      </c>
      <c r="G5870" t="s">
        <v>138</v>
      </c>
      <c r="H5870" t="s">
        <v>19</v>
      </c>
      <c r="I5870" t="s">
        <v>453</v>
      </c>
      <c r="J5870" t="s">
        <v>223</v>
      </c>
      <c r="K5870" t="s">
        <v>32</v>
      </c>
      <c r="L5870" t="s">
        <v>23</v>
      </c>
      <c r="M5870">
        <v>13</v>
      </c>
      <c r="N5870" t="s">
        <v>33</v>
      </c>
    </row>
    <row r="5871" spans="1:14" x14ac:dyDescent="0.3">
      <c r="A5871" t="s">
        <v>12301</v>
      </c>
      <c r="B5871" t="s">
        <v>12302</v>
      </c>
      <c r="C5871" t="s">
        <v>16</v>
      </c>
      <c r="D5871">
        <v>7</v>
      </c>
      <c r="E5871" t="s">
        <v>61</v>
      </c>
      <c r="F5871" s="2">
        <v>44127</v>
      </c>
      <c r="G5871" t="s">
        <v>196</v>
      </c>
      <c r="H5871" t="s">
        <v>19</v>
      </c>
      <c r="I5871" t="s">
        <v>3154</v>
      </c>
      <c r="J5871" t="s">
        <v>125</v>
      </c>
      <c r="K5871" t="s">
        <v>88</v>
      </c>
      <c r="L5871" t="s">
        <v>71</v>
      </c>
      <c r="M5871">
        <v>11</v>
      </c>
      <c r="N5871" t="s">
        <v>24</v>
      </c>
    </row>
    <row r="5872" spans="1:14" x14ac:dyDescent="0.3">
      <c r="A5872" t="s">
        <v>12303</v>
      </c>
      <c r="B5872" t="s">
        <v>12304</v>
      </c>
      <c r="C5872" t="s">
        <v>27</v>
      </c>
      <c r="D5872">
        <v>10</v>
      </c>
      <c r="E5872" t="s">
        <v>98</v>
      </c>
      <c r="F5872" s="2">
        <v>44124</v>
      </c>
      <c r="G5872" t="s">
        <v>542</v>
      </c>
      <c r="H5872" t="s">
        <v>29</v>
      </c>
      <c r="I5872" t="s">
        <v>1457</v>
      </c>
      <c r="J5872" t="s">
        <v>125</v>
      </c>
      <c r="K5872" t="s">
        <v>75</v>
      </c>
      <c r="L5872" t="s">
        <v>23</v>
      </c>
      <c r="M5872">
        <v>43</v>
      </c>
      <c r="N5872" t="s">
        <v>24</v>
      </c>
    </row>
    <row r="5873" spans="1:14" x14ac:dyDescent="0.3">
      <c r="A5873" t="s">
        <v>12305</v>
      </c>
      <c r="B5873" t="s">
        <v>12306</v>
      </c>
      <c r="C5873" t="s">
        <v>36</v>
      </c>
      <c r="E5873" t="s">
        <v>55</v>
      </c>
      <c r="F5873" s="2">
        <v>44111</v>
      </c>
      <c r="G5873" s="2">
        <v>44022</v>
      </c>
      <c r="H5873" t="s">
        <v>19</v>
      </c>
      <c r="I5873" t="s">
        <v>880</v>
      </c>
      <c r="J5873" t="s">
        <v>125</v>
      </c>
      <c r="K5873" t="s">
        <v>32</v>
      </c>
      <c r="L5873" t="s">
        <v>23</v>
      </c>
      <c r="M5873">
        <v>26</v>
      </c>
      <c r="N5873" t="s">
        <v>33</v>
      </c>
    </row>
    <row r="5874" spans="1:14" x14ac:dyDescent="0.3">
      <c r="A5874" t="s">
        <v>12307</v>
      </c>
      <c r="B5874" t="s">
        <v>12308</v>
      </c>
      <c r="C5874" t="s">
        <v>36</v>
      </c>
      <c r="E5874" t="s">
        <v>17</v>
      </c>
      <c r="F5874" s="2">
        <v>44119</v>
      </c>
      <c r="G5874" t="s">
        <v>241</v>
      </c>
      <c r="H5874" t="s">
        <v>19</v>
      </c>
      <c r="I5874" t="s">
        <v>10144</v>
      </c>
      <c r="J5874" t="s">
        <v>125</v>
      </c>
      <c r="K5874" t="s">
        <v>22</v>
      </c>
      <c r="L5874" t="s">
        <v>23</v>
      </c>
      <c r="M5874">
        <v>24</v>
      </c>
      <c r="N5874" t="s">
        <v>24</v>
      </c>
    </row>
    <row r="5875" spans="1:14" x14ac:dyDescent="0.3">
      <c r="A5875" t="s">
        <v>12309</v>
      </c>
      <c r="B5875" t="s">
        <v>12310</v>
      </c>
      <c r="C5875" t="s">
        <v>16</v>
      </c>
      <c r="E5875" t="s">
        <v>61</v>
      </c>
      <c r="F5875" s="2">
        <v>44113</v>
      </c>
      <c r="G5875" s="2">
        <v>44084</v>
      </c>
      <c r="H5875" t="s">
        <v>19</v>
      </c>
      <c r="I5875" t="s">
        <v>347</v>
      </c>
      <c r="J5875" t="s">
        <v>87</v>
      </c>
      <c r="K5875" t="s">
        <v>22</v>
      </c>
      <c r="L5875" t="s">
        <v>23</v>
      </c>
      <c r="M5875">
        <v>18</v>
      </c>
      <c r="N5875" t="s">
        <v>24</v>
      </c>
    </row>
    <row r="5876" spans="1:14" x14ac:dyDescent="0.3">
      <c r="A5876" t="s">
        <v>12311</v>
      </c>
      <c r="B5876" t="s">
        <v>12312</v>
      </c>
      <c r="C5876" t="s">
        <v>36</v>
      </c>
      <c r="D5876">
        <v>4</v>
      </c>
      <c r="E5876" t="s">
        <v>28</v>
      </c>
      <c r="F5876" s="2">
        <v>44123</v>
      </c>
      <c r="G5876" t="s">
        <v>172</v>
      </c>
      <c r="H5876" t="s">
        <v>29</v>
      </c>
      <c r="I5876" t="s">
        <v>369</v>
      </c>
      <c r="J5876" t="s">
        <v>79</v>
      </c>
      <c r="K5876" t="s">
        <v>32</v>
      </c>
      <c r="L5876" t="s">
        <v>71</v>
      </c>
      <c r="M5876">
        <v>35</v>
      </c>
      <c r="N5876" t="s">
        <v>24</v>
      </c>
    </row>
    <row r="5877" spans="1:14" x14ac:dyDescent="0.3">
      <c r="A5877" t="s">
        <v>12313</v>
      </c>
      <c r="B5877" t="s">
        <v>12314</v>
      </c>
      <c r="C5877" t="s">
        <v>16</v>
      </c>
      <c r="D5877">
        <v>5</v>
      </c>
      <c r="E5877" t="s">
        <v>17</v>
      </c>
      <c r="F5877" s="2">
        <v>44105</v>
      </c>
      <c r="G5877" s="2">
        <v>43840</v>
      </c>
      <c r="H5877" t="s">
        <v>50</v>
      </c>
      <c r="I5877" t="s">
        <v>20</v>
      </c>
      <c r="J5877" t="s">
        <v>21</v>
      </c>
      <c r="K5877" t="s">
        <v>22</v>
      </c>
      <c r="L5877" t="s">
        <v>23</v>
      </c>
      <c r="M5877">
        <v>19</v>
      </c>
      <c r="N5877" t="s">
        <v>119</v>
      </c>
    </row>
    <row r="5878" spans="1:14" x14ac:dyDescent="0.3">
      <c r="A5878" t="s">
        <v>12315</v>
      </c>
      <c r="B5878" t="s">
        <v>12316</v>
      </c>
      <c r="C5878" t="s">
        <v>27</v>
      </c>
      <c r="E5878" t="s">
        <v>28</v>
      </c>
      <c r="F5878" s="2">
        <v>44109</v>
      </c>
      <c r="G5878" s="2">
        <v>43961</v>
      </c>
      <c r="H5878" t="s">
        <v>29</v>
      </c>
      <c r="I5878" t="s">
        <v>78</v>
      </c>
      <c r="J5878" t="s">
        <v>79</v>
      </c>
      <c r="K5878" t="s">
        <v>75</v>
      </c>
      <c r="L5878" t="s">
        <v>23</v>
      </c>
      <c r="M5878">
        <v>19</v>
      </c>
      <c r="N5878" t="s">
        <v>33</v>
      </c>
    </row>
    <row r="5879" spans="1:14" x14ac:dyDescent="0.3">
      <c r="A5879" t="s">
        <v>12317</v>
      </c>
      <c r="B5879" t="s">
        <v>12318</v>
      </c>
      <c r="C5879" t="s">
        <v>36</v>
      </c>
      <c r="D5879">
        <v>4</v>
      </c>
      <c r="E5879" t="s">
        <v>44</v>
      </c>
      <c r="F5879" s="2">
        <v>44107</v>
      </c>
      <c r="G5879" s="2">
        <v>43900</v>
      </c>
      <c r="H5879" t="s">
        <v>29</v>
      </c>
      <c r="I5879" t="s">
        <v>1047</v>
      </c>
      <c r="J5879" t="s">
        <v>206</v>
      </c>
      <c r="K5879" t="s">
        <v>75</v>
      </c>
      <c r="L5879" t="s">
        <v>40</v>
      </c>
      <c r="M5879">
        <v>35</v>
      </c>
      <c r="N5879" t="s">
        <v>33</v>
      </c>
    </row>
    <row r="5880" spans="1:14" x14ac:dyDescent="0.3">
      <c r="A5880" t="s">
        <v>12319</v>
      </c>
      <c r="B5880" t="s">
        <v>12320</v>
      </c>
      <c r="C5880" t="s">
        <v>16</v>
      </c>
      <c r="E5880" t="s">
        <v>17</v>
      </c>
      <c r="F5880" s="2">
        <v>44119</v>
      </c>
      <c r="G5880" t="s">
        <v>241</v>
      </c>
      <c r="H5880" t="s">
        <v>29</v>
      </c>
      <c r="I5880" t="s">
        <v>453</v>
      </c>
      <c r="J5880" t="s">
        <v>223</v>
      </c>
      <c r="K5880" t="s">
        <v>32</v>
      </c>
      <c r="L5880" t="s">
        <v>23</v>
      </c>
      <c r="M5880">
        <v>30</v>
      </c>
      <c r="N5880" t="s">
        <v>33</v>
      </c>
    </row>
    <row r="5881" spans="1:14" x14ac:dyDescent="0.3">
      <c r="A5881" t="s">
        <v>12321</v>
      </c>
      <c r="B5881" t="s">
        <v>12322</v>
      </c>
      <c r="C5881" t="s">
        <v>16</v>
      </c>
      <c r="E5881" t="s">
        <v>98</v>
      </c>
      <c r="F5881" s="2">
        <v>44110</v>
      </c>
      <c r="G5881" s="2">
        <v>43992</v>
      </c>
      <c r="H5881" t="s">
        <v>50</v>
      </c>
      <c r="I5881" t="s">
        <v>262</v>
      </c>
      <c r="J5881" t="s">
        <v>70</v>
      </c>
      <c r="K5881" t="s">
        <v>22</v>
      </c>
      <c r="L5881" t="s">
        <v>23</v>
      </c>
      <c r="M5881">
        <v>33</v>
      </c>
      <c r="N5881" t="s">
        <v>119</v>
      </c>
    </row>
    <row r="5882" spans="1:14" x14ac:dyDescent="0.3">
      <c r="A5882" t="s">
        <v>12323</v>
      </c>
      <c r="B5882" t="s">
        <v>12324</v>
      </c>
      <c r="C5882" t="s">
        <v>16</v>
      </c>
      <c r="E5882" t="s">
        <v>28</v>
      </c>
      <c r="F5882" s="2">
        <v>44123</v>
      </c>
      <c r="G5882" t="s">
        <v>172</v>
      </c>
      <c r="H5882" t="s">
        <v>29</v>
      </c>
      <c r="I5882" t="s">
        <v>344</v>
      </c>
      <c r="J5882" t="s">
        <v>64</v>
      </c>
      <c r="K5882" t="s">
        <v>75</v>
      </c>
      <c r="L5882" t="s">
        <v>23</v>
      </c>
      <c r="M5882">
        <v>10</v>
      </c>
      <c r="N5882" t="s">
        <v>33</v>
      </c>
    </row>
    <row r="5883" spans="1:14" x14ac:dyDescent="0.3">
      <c r="A5883" t="s">
        <v>12325</v>
      </c>
      <c r="B5883" t="s">
        <v>12326</v>
      </c>
      <c r="C5883" t="s">
        <v>36</v>
      </c>
      <c r="D5883">
        <v>5</v>
      </c>
      <c r="E5883" t="s">
        <v>44</v>
      </c>
      <c r="F5883" s="2">
        <v>44121</v>
      </c>
      <c r="G5883" t="s">
        <v>45</v>
      </c>
      <c r="H5883" t="s">
        <v>19</v>
      </c>
      <c r="I5883" t="s">
        <v>986</v>
      </c>
      <c r="J5883" t="s">
        <v>125</v>
      </c>
      <c r="K5883" t="s">
        <v>32</v>
      </c>
      <c r="L5883" t="s">
        <v>71</v>
      </c>
      <c r="M5883">
        <v>34</v>
      </c>
      <c r="N5883" t="s">
        <v>24</v>
      </c>
    </row>
    <row r="5884" spans="1:14" x14ac:dyDescent="0.3">
      <c r="A5884" t="s">
        <v>12327</v>
      </c>
      <c r="B5884" t="s">
        <v>12328</v>
      </c>
      <c r="C5884" t="s">
        <v>16</v>
      </c>
      <c r="D5884">
        <v>5</v>
      </c>
      <c r="E5884" t="s">
        <v>44</v>
      </c>
      <c r="F5884" s="2">
        <v>44114</v>
      </c>
      <c r="G5884" s="2">
        <v>44114</v>
      </c>
      <c r="H5884" t="s">
        <v>50</v>
      </c>
      <c r="I5884" t="s">
        <v>3270</v>
      </c>
      <c r="J5884" t="s">
        <v>64</v>
      </c>
      <c r="K5884" t="s">
        <v>22</v>
      </c>
      <c r="L5884" t="s">
        <v>23</v>
      </c>
      <c r="M5884">
        <v>15</v>
      </c>
      <c r="N5884" t="s">
        <v>24</v>
      </c>
    </row>
    <row r="5885" spans="1:14" x14ac:dyDescent="0.3">
      <c r="A5885" t="s">
        <v>12329</v>
      </c>
      <c r="B5885" t="s">
        <v>12330</v>
      </c>
      <c r="C5885" t="s">
        <v>16</v>
      </c>
      <c r="D5885">
        <v>7</v>
      </c>
      <c r="E5885" t="s">
        <v>55</v>
      </c>
      <c r="F5885" s="2">
        <v>44125</v>
      </c>
      <c r="G5885" t="s">
        <v>68</v>
      </c>
      <c r="H5885" t="s">
        <v>19</v>
      </c>
      <c r="I5885" t="s">
        <v>1284</v>
      </c>
      <c r="J5885" t="s">
        <v>132</v>
      </c>
      <c r="K5885" t="s">
        <v>32</v>
      </c>
      <c r="L5885" t="s">
        <v>40</v>
      </c>
      <c r="M5885">
        <v>23</v>
      </c>
      <c r="N5885" t="s">
        <v>119</v>
      </c>
    </row>
    <row r="5886" spans="1:14" x14ac:dyDescent="0.3">
      <c r="A5886" t="s">
        <v>12331</v>
      </c>
      <c r="B5886" t="s">
        <v>12332</v>
      </c>
      <c r="C5886" t="s">
        <v>36</v>
      </c>
      <c r="E5886" t="s">
        <v>28</v>
      </c>
      <c r="F5886" s="2">
        <v>44109</v>
      </c>
      <c r="G5886" s="2">
        <v>43961</v>
      </c>
      <c r="H5886" t="s">
        <v>19</v>
      </c>
      <c r="I5886" t="s">
        <v>344</v>
      </c>
      <c r="J5886" t="s">
        <v>64</v>
      </c>
      <c r="K5886" t="s">
        <v>32</v>
      </c>
      <c r="L5886" t="s">
        <v>23</v>
      </c>
      <c r="M5886">
        <v>22</v>
      </c>
      <c r="N5886" t="s">
        <v>119</v>
      </c>
    </row>
    <row r="5887" spans="1:14" x14ac:dyDescent="0.3">
      <c r="A5887" t="s">
        <v>12333</v>
      </c>
      <c r="B5887" t="s">
        <v>12334</v>
      </c>
      <c r="C5887" t="s">
        <v>67</v>
      </c>
      <c r="E5887" t="s">
        <v>44</v>
      </c>
      <c r="F5887" s="2">
        <v>44128</v>
      </c>
      <c r="G5887" t="s">
        <v>288</v>
      </c>
      <c r="H5887" t="s">
        <v>19</v>
      </c>
      <c r="I5887" t="s">
        <v>3273</v>
      </c>
      <c r="J5887" t="s">
        <v>125</v>
      </c>
      <c r="K5887" t="s">
        <v>22</v>
      </c>
      <c r="L5887" t="s">
        <v>71</v>
      </c>
      <c r="M5887">
        <v>25</v>
      </c>
      <c r="N5887" t="s">
        <v>24</v>
      </c>
    </row>
    <row r="5888" spans="1:14" x14ac:dyDescent="0.3">
      <c r="A5888" t="s">
        <v>12335</v>
      </c>
      <c r="B5888" t="s">
        <v>12336</v>
      </c>
      <c r="C5888" t="s">
        <v>16</v>
      </c>
      <c r="D5888">
        <v>7</v>
      </c>
      <c r="E5888" t="s">
        <v>17</v>
      </c>
      <c r="F5888" s="2">
        <v>44105</v>
      </c>
      <c r="G5888" s="2">
        <v>43840</v>
      </c>
      <c r="H5888" t="s">
        <v>19</v>
      </c>
      <c r="I5888" t="s">
        <v>2576</v>
      </c>
      <c r="J5888" t="s">
        <v>125</v>
      </c>
      <c r="K5888" t="s">
        <v>32</v>
      </c>
      <c r="L5888" t="s">
        <v>23</v>
      </c>
      <c r="M5888">
        <v>36</v>
      </c>
      <c r="N5888" t="s">
        <v>24</v>
      </c>
    </row>
    <row r="5889" spans="1:14" x14ac:dyDescent="0.3">
      <c r="A5889" t="s">
        <v>12337</v>
      </c>
      <c r="B5889" t="s">
        <v>12338</v>
      </c>
      <c r="C5889" t="s">
        <v>43</v>
      </c>
      <c r="E5889" t="s">
        <v>28</v>
      </c>
      <c r="F5889" s="2">
        <v>44123</v>
      </c>
      <c r="G5889" t="s">
        <v>172</v>
      </c>
      <c r="H5889" t="s">
        <v>29</v>
      </c>
      <c r="I5889" t="s">
        <v>319</v>
      </c>
      <c r="J5889" t="s">
        <v>320</v>
      </c>
      <c r="K5889" t="s">
        <v>32</v>
      </c>
      <c r="L5889" t="s">
        <v>23</v>
      </c>
      <c r="M5889">
        <v>25</v>
      </c>
      <c r="N5889" t="s">
        <v>33</v>
      </c>
    </row>
    <row r="5890" spans="1:14" x14ac:dyDescent="0.3">
      <c r="A5890" t="s">
        <v>12339</v>
      </c>
      <c r="B5890" t="s">
        <v>12340</v>
      </c>
      <c r="C5890" t="s">
        <v>16</v>
      </c>
      <c r="E5890" t="s">
        <v>28</v>
      </c>
      <c r="F5890" s="2">
        <v>44123</v>
      </c>
      <c r="G5890" t="s">
        <v>172</v>
      </c>
      <c r="H5890" t="s">
        <v>19</v>
      </c>
      <c r="I5890" t="s">
        <v>4794</v>
      </c>
      <c r="J5890" t="s">
        <v>125</v>
      </c>
      <c r="K5890" t="s">
        <v>22</v>
      </c>
      <c r="L5890" t="s">
        <v>23</v>
      </c>
      <c r="M5890">
        <v>22</v>
      </c>
      <c r="N5890" t="s">
        <v>24</v>
      </c>
    </row>
    <row r="5891" spans="1:14" x14ac:dyDescent="0.3">
      <c r="A5891" t="s">
        <v>12341</v>
      </c>
      <c r="B5891" t="s">
        <v>12342</v>
      </c>
      <c r="C5891" t="s">
        <v>67</v>
      </c>
      <c r="E5891" t="s">
        <v>98</v>
      </c>
      <c r="F5891" s="2">
        <v>44131</v>
      </c>
      <c r="G5891" t="s">
        <v>152</v>
      </c>
      <c r="H5891" t="s">
        <v>19</v>
      </c>
      <c r="I5891" t="s">
        <v>645</v>
      </c>
      <c r="J5891" t="s">
        <v>70</v>
      </c>
      <c r="K5891" t="s">
        <v>32</v>
      </c>
      <c r="L5891" t="s">
        <v>23</v>
      </c>
      <c r="M5891">
        <v>33</v>
      </c>
      <c r="N5891" t="s">
        <v>24</v>
      </c>
    </row>
    <row r="5892" spans="1:14" x14ac:dyDescent="0.3">
      <c r="A5892" t="s">
        <v>12343</v>
      </c>
      <c r="B5892" t="s">
        <v>12344</v>
      </c>
      <c r="C5892" t="s">
        <v>67</v>
      </c>
      <c r="E5892" t="s">
        <v>61</v>
      </c>
      <c r="F5892" s="2">
        <v>44134</v>
      </c>
      <c r="G5892" t="s">
        <v>110</v>
      </c>
      <c r="H5892" t="s">
        <v>19</v>
      </c>
      <c r="I5892" t="s">
        <v>83</v>
      </c>
      <c r="J5892" t="s">
        <v>197</v>
      </c>
      <c r="K5892" t="s">
        <v>32</v>
      </c>
      <c r="L5892" t="s">
        <v>23</v>
      </c>
      <c r="M5892">
        <v>44</v>
      </c>
      <c r="N5892" t="s">
        <v>119</v>
      </c>
    </row>
    <row r="5893" spans="1:14" x14ac:dyDescent="0.3">
      <c r="A5893" t="s">
        <v>12345</v>
      </c>
      <c r="B5893" t="s">
        <v>12346</v>
      </c>
      <c r="C5893" t="s">
        <v>43</v>
      </c>
      <c r="D5893">
        <v>4</v>
      </c>
      <c r="E5893" t="s">
        <v>28</v>
      </c>
      <c r="F5893" s="2">
        <v>44130</v>
      </c>
      <c r="G5893" t="s">
        <v>115</v>
      </c>
      <c r="H5893" t="s">
        <v>19</v>
      </c>
      <c r="I5893" t="s">
        <v>830</v>
      </c>
      <c r="J5893" t="s">
        <v>125</v>
      </c>
      <c r="K5893" t="s">
        <v>22</v>
      </c>
      <c r="L5893" t="s">
        <v>71</v>
      </c>
      <c r="M5893">
        <v>33</v>
      </c>
      <c r="N5893" t="s">
        <v>33</v>
      </c>
    </row>
    <row r="5894" spans="1:14" x14ac:dyDescent="0.3">
      <c r="A5894" t="s">
        <v>12347</v>
      </c>
      <c r="B5894" t="s">
        <v>12348</v>
      </c>
      <c r="C5894" t="s">
        <v>67</v>
      </c>
      <c r="D5894">
        <v>8</v>
      </c>
      <c r="E5894" t="s">
        <v>55</v>
      </c>
      <c r="F5894" s="2">
        <v>44132</v>
      </c>
      <c r="G5894" t="s">
        <v>56</v>
      </c>
      <c r="H5894" t="s">
        <v>50</v>
      </c>
      <c r="I5894" t="s">
        <v>680</v>
      </c>
      <c r="J5894" t="s">
        <v>112</v>
      </c>
      <c r="K5894" t="s">
        <v>22</v>
      </c>
      <c r="L5894" t="s">
        <v>23</v>
      </c>
      <c r="M5894">
        <v>39</v>
      </c>
      <c r="N5894" t="s">
        <v>24</v>
      </c>
    </row>
    <row r="5895" spans="1:14" x14ac:dyDescent="0.3">
      <c r="A5895" t="s">
        <v>12349</v>
      </c>
      <c r="B5895" t="s">
        <v>12350</v>
      </c>
      <c r="C5895" t="s">
        <v>43</v>
      </c>
      <c r="D5895">
        <v>2</v>
      </c>
      <c r="E5895" t="s">
        <v>17</v>
      </c>
      <c r="F5895" s="2">
        <v>44105</v>
      </c>
      <c r="G5895" s="2">
        <v>43840</v>
      </c>
      <c r="H5895" t="s">
        <v>19</v>
      </c>
      <c r="I5895" t="s">
        <v>602</v>
      </c>
      <c r="J5895" t="s">
        <v>515</v>
      </c>
      <c r="K5895" t="s">
        <v>32</v>
      </c>
      <c r="L5895" t="s">
        <v>40</v>
      </c>
      <c r="M5895">
        <v>39</v>
      </c>
      <c r="N5895" t="s">
        <v>24</v>
      </c>
    </row>
    <row r="5896" spans="1:14" x14ac:dyDescent="0.3">
      <c r="A5896" t="s">
        <v>12351</v>
      </c>
      <c r="B5896" t="s">
        <v>12352</v>
      </c>
      <c r="C5896" t="s">
        <v>36</v>
      </c>
      <c r="D5896">
        <v>6</v>
      </c>
      <c r="E5896" t="s">
        <v>98</v>
      </c>
      <c r="F5896" s="2">
        <v>44124</v>
      </c>
      <c r="G5896" t="s">
        <v>542</v>
      </c>
      <c r="H5896" t="s">
        <v>50</v>
      </c>
      <c r="I5896" t="s">
        <v>253</v>
      </c>
      <c r="J5896" t="s">
        <v>125</v>
      </c>
      <c r="K5896" t="s">
        <v>22</v>
      </c>
      <c r="L5896" t="s">
        <v>40</v>
      </c>
      <c r="M5896">
        <v>12</v>
      </c>
      <c r="N5896" t="s">
        <v>119</v>
      </c>
    </row>
    <row r="5897" spans="1:14" x14ac:dyDescent="0.3">
      <c r="A5897" t="s">
        <v>12353</v>
      </c>
      <c r="B5897" t="s">
        <v>12354</v>
      </c>
      <c r="C5897" t="s">
        <v>27</v>
      </c>
      <c r="E5897" t="s">
        <v>55</v>
      </c>
      <c r="F5897" s="2">
        <v>44132</v>
      </c>
      <c r="G5897" t="s">
        <v>56</v>
      </c>
      <c r="H5897" t="s">
        <v>19</v>
      </c>
      <c r="I5897" t="s">
        <v>415</v>
      </c>
      <c r="J5897" t="s">
        <v>39</v>
      </c>
      <c r="K5897" t="s">
        <v>32</v>
      </c>
      <c r="L5897" t="s">
        <v>23</v>
      </c>
      <c r="M5897">
        <v>13</v>
      </c>
      <c r="N5897" t="s">
        <v>33</v>
      </c>
    </row>
    <row r="5898" spans="1:14" x14ac:dyDescent="0.3">
      <c r="A5898" t="s">
        <v>12355</v>
      </c>
      <c r="B5898" t="s">
        <v>12356</v>
      </c>
      <c r="C5898" t="s">
        <v>36</v>
      </c>
      <c r="E5898" t="s">
        <v>17</v>
      </c>
      <c r="F5898" s="2">
        <v>44126</v>
      </c>
      <c r="G5898" t="s">
        <v>138</v>
      </c>
      <c r="H5898" t="s">
        <v>19</v>
      </c>
      <c r="I5898" t="s">
        <v>265</v>
      </c>
      <c r="J5898" t="s">
        <v>266</v>
      </c>
      <c r="K5898" t="s">
        <v>75</v>
      </c>
      <c r="L5898" t="s">
        <v>23</v>
      </c>
      <c r="M5898">
        <v>10</v>
      </c>
      <c r="N5898" t="s">
        <v>33</v>
      </c>
    </row>
    <row r="5899" spans="1:14" x14ac:dyDescent="0.3">
      <c r="A5899" t="s">
        <v>12357</v>
      </c>
      <c r="B5899" t="s">
        <v>12358</v>
      </c>
      <c r="C5899" t="s">
        <v>16</v>
      </c>
      <c r="E5899" t="s">
        <v>61</v>
      </c>
      <c r="F5899" s="2">
        <v>44120</v>
      </c>
      <c r="G5899" t="s">
        <v>62</v>
      </c>
      <c r="H5899" t="s">
        <v>19</v>
      </c>
      <c r="I5899" t="s">
        <v>503</v>
      </c>
      <c r="J5899" t="s">
        <v>39</v>
      </c>
      <c r="K5899" t="s">
        <v>32</v>
      </c>
      <c r="L5899" t="s">
        <v>71</v>
      </c>
      <c r="M5899">
        <v>33</v>
      </c>
      <c r="N5899" t="s">
        <v>33</v>
      </c>
    </row>
    <row r="5900" spans="1:14" x14ac:dyDescent="0.3">
      <c r="A5900" t="s">
        <v>12359</v>
      </c>
      <c r="B5900" t="s">
        <v>12360</v>
      </c>
      <c r="C5900" t="s">
        <v>43</v>
      </c>
      <c r="D5900">
        <v>2</v>
      </c>
      <c r="E5900" t="s">
        <v>61</v>
      </c>
      <c r="F5900" s="2">
        <v>44127</v>
      </c>
      <c r="G5900" t="s">
        <v>196</v>
      </c>
      <c r="H5900" t="s">
        <v>19</v>
      </c>
      <c r="I5900" t="s">
        <v>275</v>
      </c>
      <c r="J5900" t="s">
        <v>276</v>
      </c>
      <c r="K5900" t="s">
        <v>75</v>
      </c>
      <c r="L5900" t="s">
        <v>23</v>
      </c>
      <c r="M5900">
        <v>15</v>
      </c>
      <c r="N5900" t="s">
        <v>24</v>
      </c>
    </row>
    <row r="5901" spans="1:14" x14ac:dyDescent="0.3">
      <c r="A5901" t="s">
        <v>12361</v>
      </c>
      <c r="B5901" t="s">
        <v>12362</v>
      </c>
      <c r="C5901" t="s">
        <v>36</v>
      </c>
      <c r="D5901">
        <v>6</v>
      </c>
      <c r="E5901" t="s">
        <v>28</v>
      </c>
      <c r="F5901" s="2">
        <v>44123</v>
      </c>
      <c r="G5901" t="s">
        <v>172</v>
      </c>
      <c r="H5901" t="s">
        <v>19</v>
      </c>
      <c r="I5901" t="s">
        <v>6767</v>
      </c>
      <c r="J5901" t="s">
        <v>58</v>
      </c>
      <c r="K5901" t="s">
        <v>75</v>
      </c>
      <c r="L5901" t="s">
        <v>23</v>
      </c>
      <c r="M5901">
        <v>25</v>
      </c>
      <c r="N5901" t="s">
        <v>119</v>
      </c>
    </row>
    <row r="5902" spans="1:14" x14ac:dyDescent="0.3">
      <c r="A5902" t="s">
        <v>12363</v>
      </c>
      <c r="B5902" t="s">
        <v>12364</v>
      </c>
      <c r="C5902" t="s">
        <v>27</v>
      </c>
      <c r="E5902" t="s">
        <v>17</v>
      </c>
      <c r="F5902" s="2">
        <v>44119</v>
      </c>
      <c r="G5902" t="s">
        <v>241</v>
      </c>
      <c r="H5902" t="s">
        <v>19</v>
      </c>
      <c r="I5902" t="s">
        <v>718</v>
      </c>
      <c r="J5902" t="s">
        <v>52</v>
      </c>
      <c r="K5902" t="s">
        <v>88</v>
      </c>
      <c r="L5902" t="s">
        <v>23</v>
      </c>
      <c r="M5902">
        <v>23</v>
      </c>
      <c r="N5902" t="s">
        <v>24</v>
      </c>
    </row>
    <row r="5903" spans="1:14" x14ac:dyDescent="0.3">
      <c r="A5903" t="s">
        <v>12365</v>
      </c>
      <c r="B5903" t="s">
        <v>12366</v>
      </c>
      <c r="C5903" t="s">
        <v>36</v>
      </c>
      <c r="E5903" t="s">
        <v>17</v>
      </c>
      <c r="F5903" s="2">
        <v>44119</v>
      </c>
      <c r="G5903" t="s">
        <v>241</v>
      </c>
      <c r="H5903" t="s">
        <v>19</v>
      </c>
      <c r="I5903" t="s">
        <v>2009</v>
      </c>
      <c r="J5903" t="s">
        <v>1337</v>
      </c>
      <c r="K5903" t="s">
        <v>22</v>
      </c>
      <c r="L5903" t="s">
        <v>23</v>
      </c>
      <c r="M5903">
        <v>10</v>
      </c>
      <c r="N5903" t="s">
        <v>33</v>
      </c>
    </row>
    <row r="5904" spans="1:14" x14ac:dyDescent="0.3">
      <c r="A5904" t="s">
        <v>12367</v>
      </c>
      <c r="B5904" t="s">
        <v>12368</v>
      </c>
      <c r="C5904" t="s">
        <v>67</v>
      </c>
      <c r="E5904" t="s">
        <v>44</v>
      </c>
      <c r="F5904" s="2">
        <v>44128</v>
      </c>
      <c r="G5904" t="s">
        <v>288</v>
      </c>
      <c r="H5904" t="s">
        <v>19</v>
      </c>
      <c r="I5904" t="s">
        <v>294</v>
      </c>
      <c r="J5904" t="s">
        <v>125</v>
      </c>
      <c r="K5904" t="s">
        <v>22</v>
      </c>
      <c r="L5904" t="s">
        <v>40</v>
      </c>
      <c r="M5904">
        <v>19</v>
      </c>
      <c r="N5904" t="s">
        <v>33</v>
      </c>
    </row>
    <row r="5905" spans="1:14" x14ac:dyDescent="0.3">
      <c r="A5905" t="s">
        <v>12369</v>
      </c>
      <c r="B5905" t="s">
        <v>12370</v>
      </c>
      <c r="C5905" t="s">
        <v>16</v>
      </c>
      <c r="E5905" t="s">
        <v>17</v>
      </c>
      <c r="F5905" s="2">
        <v>44119</v>
      </c>
      <c r="G5905" t="s">
        <v>241</v>
      </c>
      <c r="H5905" t="s">
        <v>19</v>
      </c>
      <c r="I5905" t="s">
        <v>233</v>
      </c>
      <c r="J5905" t="s">
        <v>234</v>
      </c>
      <c r="K5905" t="s">
        <v>75</v>
      </c>
      <c r="L5905" t="s">
        <v>71</v>
      </c>
      <c r="M5905">
        <v>14</v>
      </c>
      <c r="N5905" t="s">
        <v>24</v>
      </c>
    </row>
    <row r="5906" spans="1:14" x14ac:dyDescent="0.3">
      <c r="A5906" t="s">
        <v>12371</v>
      </c>
      <c r="B5906" t="s">
        <v>12372</v>
      </c>
      <c r="C5906" t="s">
        <v>36</v>
      </c>
      <c r="E5906" t="s">
        <v>55</v>
      </c>
      <c r="F5906" s="2">
        <v>44132</v>
      </c>
      <c r="G5906" t="s">
        <v>56</v>
      </c>
      <c r="H5906" t="s">
        <v>19</v>
      </c>
      <c r="I5906" t="s">
        <v>93</v>
      </c>
      <c r="J5906" t="s">
        <v>202</v>
      </c>
      <c r="K5906" t="s">
        <v>75</v>
      </c>
      <c r="L5906" t="s">
        <v>23</v>
      </c>
      <c r="M5906">
        <v>6</v>
      </c>
      <c r="N5906" t="s">
        <v>33</v>
      </c>
    </row>
    <row r="5907" spans="1:14" x14ac:dyDescent="0.3">
      <c r="A5907" t="s">
        <v>12373</v>
      </c>
      <c r="B5907" t="s">
        <v>12374</v>
      </c>
      <c r="C5907" t="s">
        <v>36</v>
      </c>
      <c r="E5907" t="s">
        <v>98</v>
      </c>
      <c r="F5907" s="2">
        <v>44124</v>
      </c>
      <c r="G5907" t="s">
        <v>542</v>
      </c>
      <c r="H5907" t="s">
        <v>29</v>
      </c>
      <c r="I5907" t="s">
        <v>185</v>
      </c>
      <c r="J5907" t="s">
        <v>64</v>
      </c>
      <c r="K5907" t="s">
        <v>88</v>
      </c>
      <c r="L5907" t="s">
        <v>23</v>
      </c>
      <c r="M5907">
        <v>9</v>
      </c>
      <c r="N5907" t="s">
        <v>24</v>
      </c>
    </row>
    <row r="5908" spans="1:14" x14ac:dyDescent="0.3">
      <c r="A5908" t="s">
        <v>12375</v>
      </c>
      <c r="B5908" t="s">
        <v>12376</v>
      </c>
      <c r="C5908" t="s">
        <v>16</v>
      </c>
      <c r="E5908" t="s">
        <v>55</v>
      </c>
      <c r="F5908" s="2">
        <v>44132</v>
      </c>
      <c r="G5908" t="s">
        <v>56</v>
      </c>
      <c r="H5908" t="s">
        <v>19</v>
      </c>
      <c r="I5908" t="s">
        <v>793</v>
      </c>
      <c r="J5908" t="s">
        <v>794</v>
      </c>
      <c r="K5908" t="s">
        <v>88</v>
      </c>
      <c r="L5908" t="s">
        <v>23</v>
      </c>
      <c r="M5908">
        <v>36</v>
      </c>
      <c r="N5908" t="s">
        <v>24</v>
      </c>
    </row>
    <row r="5909" spans="1:14" x14ac:dyDescent="0.3">
      <c r="A5909" t="s">
        <v>12377</v>
      </c>
      <c r="B5909" t="s">
        <v>12378</v>
      </c>
      <c r="C5909" t="s">
        <v>36</v>
      </c>
      <c r="E5909" t="s">
        <v>55</v>
      </c>
      <c r="F5909" s="2">
        <v>44132</v>
      </c>
      <c r="G5909" t="s">
        <v>56</v>
      </c>
      <c r="H5909" t="s">
        <v>19</v>
      </c>
      <c r="I5909" t="s">
        <v>57</v>
      </c>
      <c r="J5909" t="s">
        <v>58</v>
      </c>
      <c r="K5909" t="s">
        <v>22</v>
      </c>
      <c r="L5909" t="s">
        <v>23</v>
      </c>
      <c r="M5909">
        <v>38</v>
      </c>
      <c r="N5909" t="s">
        <v>33</v>
      </c>
    </row>
    <row r="5910" spans="1:14" x14ac:dyDescent="0.3">
      <c r="A5910" t="s">
        <v>12379</v>
      </c>
      <c r="B5910" t="s">
        <v>12380</v>
      </c>
      <c r="C5910" t="s">
        <v>43</v>
      </c>
      <c r="D5910">
        <v>4</v>
      </c>
      <c r="E5910" t="s">
        <v>61</v>
      </c>
      <c r="F5910" s="2">
        <v>44120</v>
      </c>
      <c r="G5910" t="s">
        <v>62</v>
      </c>
      <c r="H5910" t="s">
        <v>19</v>
      </c>
      <c r="I5910" t="s">
        <v>429</v>
      </c>
      <c r="J5910" t="s">
        <v>234</v>
      </c>
      <c r="K5910" t="s">
        <v>32</v>
      </c>
      <c r="L5910" t="s">
        <v>71</v>
      </c>
      <c r="M5910">
        <v>21</v>
      </c>
      <c r="N5910" t="s">
        <v>24</v>
      </c>
    </row>
    <row r="5911" spans="1:14" x14ac:dyDescent="0.3">
      <c r="A5911" t="s">
        <v>12381</v>
      </c>
      <c r="B5911" t="s">
        <v>12382</v>
      </c>
      <c r="C5911" t="s">
        <v>16</v>
      </c>
      <c r="D5911">
        <v>8</v>
      </c>
      <c r="E5911" t="s">
        <v>28</v>
      </c>
      <c r="F5911" s="2">
        <v>44109</v>
      </c>
      <c r="G5911" s="2">
        <v>43961</v>
      </c>
      <c r="H5911" t="s">
        <v>19</v>
      </c>
      <c r="I5911" t="s">
        <v>853</v>
      </c>
      <c r="J5911" t="s">
        <v>39</v>
      </c>
      <c r="K5911" t="s">
        <v>88</v>
      </c>
      <c r="L5911" t="s">
        <v>71</v>
      </c>
      <c r="M5911">
        <v>29</v>
      </c>
      <c r="N5911" t="s">
        <v>24</v>
      </c>
    </row>
    <row r="5912" spans="1:14" x14ac:dyDescent="0.3">
      <c r="A5912" t="s">
        <v>12383</v>
      </c>
      <c r="B5912" t="s">
        <v>12384</v>
      </c>
      <c r="C5912" t="s">
        <v>36</v>
      </c>
      <c r="E5912" t="s">
        <v>98</v>
      </c>
      <c r="F5912" s="2">
        <v>44110</v>
      </c>
      <c r="G5912" s="2">
        <v>43992</v>
      </c>
      <c r="H5912" t="s">
        <v>19</v>
      </c>
      <c r="I5912" t="s">
        <v>205</v>
      </c>
      <c r="J5912" t="s">
        <v>206</v>
      </c>
      <c r="K5912" t="s">
        <v>75</v>
      </c>
      <c r="L5912" t="s">
        <v>23</v>
      </c>
      <c r="M5912">
        <v>5</v>
      </c>
      <c r="N5912" t="s">
        <v>24</v>
      </c>
    </row>
    <row r="5913" spans="1:14" x14ac:dyDescent="0.3">
      <c r="A5913" t="s">
        <v>12385</v>
      </c>
      <c r="B5913" t="s">
        <v>12386</v>
      </c>
      <c r="C5913" t="s">
        <v>67</v>
      </c>
      <c r="D5913">
        <v>7</v>
      </c>
      <c r="E5913" t="s">
        <v>61</v>
      </c>
      <c r="F5913" s="2">
        <v>44113</v>
      </c>
      <c r="G5913" s="2">
        <v>44084</v>
      </c>
      <c r="H5913" t="s">
        <v>19</v>
      </c>
      <c r="I5913" t="s">
        <v>1773</v>
      </c>
      <c r="J5913" t="s">
        <v>125</v>
      </c>
      <c r="K5913" t="s">
        <v>32</v>
      </c>
      <c r="L5913" t="s">
        <v>71</v>
      </c>
      <c r="M5913">
        <v>17</v>
      </c>
      <c r="N5913" t="s">
        <v>24</v>
      </c>
    </row>
    <row r="5914" spans="1:14" x14ac:dyDescent="0.3">
      <c r="A5914" t="s">
        <v>12387</v>
      </c>
      <c r="B5914" t="s">
        <v>12388</v>
      </c>
      <c r="C5914" t="s">
        <v>43</v>
      </c>
      <c r="E5914" t="s">
        <v>17</v>
      </c>
      <c r="F5914" s="2">
        <v>44105</v>
      </c>
      <c r="G5914" s="2">
        <v>43840</v>
      </c>
      <c r="H5914" t="s">
        <v>19</v>
      </c>
      <c r="I5914" t="s">
        <v>353</v>
      </c>
      <c r="J5914" t="s">
        <v>39</v>
      </c>
      <c r="K5914" t="s">
        <v>88</v>
      </c>
      <c r="L5914" t="s">
        <v>40</v>
      </c>
      <c r="M5914">
        <v>7</v>
      </c>
      <c r="N5914" t="s">
        <v>24</v>
      </c>
    </row>
    <row r="5915" spans="1:14" x14ac:dyDescent="0.3">
      <c r="A5915" t="s">
        <v>12389</v>
      </c>
      <c r="B5915" t="s">
        <v>12390</v>
      </c>
      <c r="C5915" t="s">
        <v>16</v>
      </c>
      <c r="E5915" t="s">
        <v>44</v>
      </c>
      <c r="F5915" s="2">
        <v>44114</v>
      </c>
      <c r="G5915" s="2">
        <v>44114</v>
      </c>
      <c r="H5915" t="s">
        <v>19</v>
      </c>
      <c r="I5915" t="s">
        <v>163</v>
      </c>
      <c r="J5915" t="s">
        <v>39</v>
      </c>
      <c r="K5915" t="s">
        <v>32</v>
      </c>
      <c r="L5915" t="s">
        <v>23</v>
      </c>
      <c r="M5915">
        <v>33</v>
      </c>
      <c r="N5915" t="s">
        <v>24</v>
      </c>
    </row>
    <row r="5916" spans="1:14" x14ac:dyDescent="0.3">
      <c r="A5916" t="s">
        <v>12391</v>
      </c>
      <c r="B5916" t="s">
        <v>12392</v>
      </c>
      <c r="C5916" t="s">
        <v>36</v>
      </c>
      <c r="E5916" t="s">
        <v>44</v>
      </c>
      <c r="F5916" s="2">
        <v>44114</v>
      </c>
      <c r="G5916" s="2">
        <v>44114</v>
      </c>
      <c r="H5916" t="s">
        <v>19</v>
      </c>
      <c r="I5916" t="s">
        <v>1901</v>
      </c>
      <c r="J5916" t="s">
        <v>1337</v>
      </c>
      <c r="K5916" t="s">
        <v>88</v>
      </c>
      <c r="L5916" t="s">
        <v>23</v>
      </c>
      <c r="M5916">
        <v>42</v>
      </c>
      <c r="N5916" t="s">
        <v>33</v>
      </c>
    </row>
    <row r="5917" spans="1:14" x14ac:dyDescent="0.3">
      <c r="A5917" t="s">
        <v>12393</v>
      </c>
      <c r="B5917" t="s">
        <v>12394</v>
      </c>
      <c r="C5917" t="s">
        <v>36</v>
      </c>
      <c r="E5917" t="s">
        <v>61</v>
      </c>
      <c r="F5917" s="2">
        <v>44120</v>
      </c>
      <c r="G5917" t="s">
        <v>62</v>
      </c>
      <c r="H5917" t="s">
        <v>50</v>
      </c>
      <c r="I5917" t="s">
        <v>185</v>
      </c>
      <c r="J5917" t="s">
        <v>64</v>
      </c>
      <c r="K5917" t="s">
        <v>22</v>
      </c>
      <c r="L5917" t="s">
        <v>71</v>
      </c>
      <c r="M5917">
        <v>26</v>
      </c>
      <c r="N5917" t="s">
        <v>24</v>
      </c>
    </row>
    <row r="5918" spans="1:14" x14ac:dyDescent="0.3">
      <c r="A5918" t="s">
        <v>12395</v>
      </c>
      <c r="B5918" t="s">
        <v>12396</v>
      </c>
      <c r="C5918" t="s">
        <v>27</v>
      </c>
      <c r="D5918">
        <v>9</v>
      </c>
      <c r="E5918" t="s">
        <v>17</v>
      </c>
      <c r="F5918" s="2">
        <v>44112</v>
      </c>
      <c r="G5918" s="2">
        <v>44053</v>
      </c>
      <c r="H5918" t="s">
        <v>19</v>
      </c>
      <c r="I5918" t="s">
        <v>144</v>
      </c>
      <c r="J5918" t="s">
        <v>145</v>
      </c>
      <c r="K5918" t="s">
        <v>32</v>
      </c>
      <c r="L5918" t="s">
        <v>23</v>
      </c>
      <c r="M5918">
        <v>41</v>
      </c>
      <c r="N5918" t="s">
        <v>24</v>
      </c>
    </row>
    <row r="5919" spans="1:14" x14ac:dyDescent="0.3">
      <c r="A5919" t="s">
        <v>12397</v>
      </c>
      <c r="B5919" t="s">
        <v>12398</v>
      </c>
      <c r="C5919" t="s">
        <v>36</v>
      </c>
      <c r="D5919">
        <v>3</v>
      </c>
      <c r="E5919" t="s">
        <v>61</v>
      </c>
      <c r="F5919" s="2">
        <v>44113</v>
      </c>
      <c r="G5919" s="2">
        <v>44084</v>
      </c>
      <c r="H5919" t="s">
        <v>29</v>
      </c>
      <c r="I5919" t="s">
        <v>229</v>
      </c>
      <c r="J5919" t="s">
        <v>107</v>
      </c>
      <c r="K5919" t="s">
        <v>32</v>
      </c>
      <c r="L5919" t="s">
        <v>23</v>
      </c>
      <c r="M5919">
        <v>44</v>
      </c>
      <c r="N5919" t="s">
        <v>24</v>
      </c>
    </row>
    <row r="5920" spans="1:14" x14ac:dyDescent="0.3">
      <c r="A5920" t="s">
        <v>12399</v>
      </c>
      <c r="B5920" t="s">
        <v>12400</v>
      </c>
      <c r="C5920" t="s">
        <v>36</v>
      </c>
      <c r="E5920" t="s">
        <v>61</v>
      </c>
      <c r="F5920" s="2">
        <v>44127</v>
      </c>
      <c r="G5920" t="s">
        <v>196</v>
      </c>
      <c r="H5920" t="s">
        <v>19</v>
      </c>
      <c r="I5920" t="s">
        <v>309</v>
      </c>
      <c r="J5920" t="s">
        <v>202</v>
      </c>
      <c r="K5920" t="s">
        <v>88</v>
      </c>
      <c r="L5920" t="s">
        <v>40</v>
      </c>
      <c r="M5920">
        <v>19</v>
      </c>
      <c r="N5920" t="s">
        <v>33</v>
      </c>
    </row>
    <row r="5921" spans="1:14" x14ac:dyDescent="0.3">
      <c r="A5921" t="s">
        <v>12401</v>
      </c>
      <c r="B5921" t="s">
        <v>12402</v>
      </c>
      <c r="C5921" t="s">
        <v>16</v>
      </c>
      <c r="E5921" t="s">
        <v>28</v>
      </c>
      <c r="F5921" s="2">
        <v>44130</v>
      </c>
      <c r="G5921" t="s">
        <v>115</v>
      </c>
      <c r="H5921" t="s">
        <v>19</v>
      </c>
      <c r="I5921" t="s">
        <v>1466</v>
      </c>
      <c r="J5921" t="s">
        <v>684</v>
      </c>
      <c r="K5921" t="s">
        <v>88</v>
      </c>
      <c r="L5921" t="s">
        <v>23</v>
      </c>
      <c r="M5921">
        <v>14</v>
      </c>
      <c r="N5921" t="s">
        <v>119</v>
      </c>
    </row>
    <row r="5922" spans="1:14" x14ac:dyDescent="0.3">
      <c r="A5922" t="s">
        <v>12403</v>
      </c>
      <c r="B5922" t="s">
        <v>12404</v>
      </c>
      <c r="C5922" t="s">
        <v>36</v>
      </c>
      <c r="D5922">
        <v>4</v>
      </c>
      <c r="E5922" t="s">
        <v>37</v>
      </c>
      <c r="F5922" s="2">
        <v>44115</v>
      </c>
      <c r="G5922" s="2">
        <v>44145</v>
      </c>
      <c r="H5922" t="s">
        <v>19</v>
      </c>
      <c r="I5922" t="s">
        <v>3270</v>
      </c>
      <c r="J5922" t="s">
        <v>64</v>
      </c>
      <c r="K5922" t="s">
        <v>88</v>
      </c>
      <c r="L5922" t="s">
        <v>71</v>
      </c>
      <c r="M5922">
        <v>29</v>
      </c>
      <c r="N5922" t="s">
        <v>33</v>
      </c>
    </row>
    <row r="5923" spans="1:14" x14ac:dyDescent="0.3">
      <c r="A5923" t="s">
        <v>12405</v>
      </c>
      <c r="B5923" t="s">
        <v>12406</v>
      </c>
      <c r="C5923" t="s">
        <v>43</v>
      </c>
      <c r="D5923">
        <v>1</v>
      </c>
      <c r="E5923" t="s">
        <v>28</v>
      </c>
      <c r="F5923" s="2">
        <v>44109</v>
      </c>
      <c r="G5923" s="2">
        <v>43961</v>
      </c>
      <c r="H5923" t="s">
        <v>19</v>
      </c>
      <c r="I5923" t="s">
        <v>69</v>
      </c>
      <c r="J5923" t="s">
        <v>70</v>
      </c>
      <c r="K5923" t="s">
        <v>75</v>
      </c>
      <c r="L5923" t="s">
        <v>23</v>
      </c>
      <c r="M5923">
        <v>10</v>
      </c>
      <c r="N5923" t="s">
        <v>33</v>
      </c>
    </row>
    <row r="5924" spans="1:14" x14ac:dyDescent="0.3">
      <c r="A5924" t="s">
        <v>12407</v>
      </c>
      <c r="B5924" t="s">
        <v>12408</v>
      </c>
      <c r="C5924" t="s">
        <v>16</v>
      </c>
      <c r="E5924" t="s">
        <v>28</v>
      </c>
      <c r="F5924" s="2">
        <v>44123</v>
      </c>
      <c r="G5924" t="s">
        <v>172</v>
      </c>
      <c r="H5924" t="s">
        <v>19</v>
      </c>
      <c r="I5924" t="s">
        <v>233</v>
      </c>
      <c r="J5924" t="s">
        <v>234</v>
      </c>
      <c r="K5924" t="s">
        <v>75</v>
      </c>
      <c r="L5924" t="s">
        <v>23</v>
      </c>
      <c r="M5924">
        <v>44</v>
      </c>
      <c r="N5924" t="s">
        <v>33</v>
      </c>
    </row>
    <row r="5925" spans="1:14" x14ac:dyDescent="0.3">
      <c r="A5925" t="s">
        <v>12409</v>
      </c>
      <c r="B5925" t="s">
        <v>12410</v>
      </c>
      <c r="C5925" t="s">
        <v>43</v>
      </c>
      <c r="E5925" t="s">
        <v>44</v>
      </c>
      <c r="F5925" s="2">
        <v>44121</v>
      </c>
      <c r="G5925" t="s">
        <v>45</v>
      </c>
      <c r="H5925" t="s">
        <v>50</v>
      </c>
      <c r="I5925" t="s">
        <v>448</v>
      </c>
      <c r="J5925" t="s">
        <v>70</v>
      </c>
      <c r="K5925" t="s">
        <v>22</v>
      </c>
      <c r="L5925" t="s">
        <v>40</v>
      </c>
      <c r="M5925">
        <v>16</v>
      </c>
      <c r="N5925" t="s">
        <v>119</v>
      </c>
    </row>
    <row r="5926" spans="1:14" x14ac:dyDescent="0.3">
      <c r="A5926" t="s">
        <v>12411</v>
      </c>
      <c r="B5926" t="s">
        <v>12412</v>
      </c>
      <c r="C5926" t="s">
        <v>16</v>
      </c>
      <c r="D5926">
        <v>6</v>
      </c>
      <c r="E5926" t="s">
        <v>61</v>
      </c>
      <c r="F5926" s="2">
        <v>44113</v>
      </c>
      <c r="G5926" s="2">
        <v>44084</v>
      </c>
      <c r="H5926" t="s">
        <v>19</v>
      </c>
      <c r="I5926" t="s">
        <v>5255</v>
      </c>
      <c r="J5926" t="s">
        <v>174</v>
      </c>
      <c r="K5926" t="s">
        <v>88</v>
      </c>
      <c r="L5926" t="s">
        <v>71</v>
      </c>
      <c r="M5926">
        <v>41</v>
      </c>
      <c r="N5926" t="s">
        <v>95</v>
      </c>
    </row>
    <row r="5927" spans="1:14" x14ac:dyDescent="0.3">
      <c r="A5927" t="s">
        <v>12413</v>
      </c>
      <c r="B5927" t="s">
        <v>12414</v>
      </c>
      <c r="C5927" t="s">
        <v>36</v>
      </c>
      <c r="E5927" t="s">
        <v>17</v>
      </c>
      <c r="F5927" s="2">
        <v>44119</v>
      </c>
      <c r="G5927" t="s">
        <v>241</v>
      </c>
      <c r="H5927" t="s">
        <v>29</v>
      </c>
      <c r="I5927" t="s">
        <v>484</v>
      </c>
      <c r="J5927" t="s">
        <v>39</v>
      </c>
      <c r="K5927" t="s">
        <v>32</v>
      </c>
      <c r="L5927" t="s">
        <v>71</v>
      </c>
      <c r="M5927">
        <v>45</v>
      </c>
      <c r="N5927" t="s">
        <v>95</v>
      </c>
    </row>
    <row r="5928" spans="1:14" x14ac:dyDescent="0.3">
      <c r="A5928" t="s">
        <v>12415</v>
      </c>
      <c r="B5928" t="s">
        <v>12416</v>
      </c>
      <c r="C5928" t="s">
        <v>27</v>
      </c>
      <c r="D5928">
        <v>10</v>
      </c>
      <c r="E5928" t="s">
        <v>98</v>
      </c>
      <c r="F5928" s="2">
        <v>44124</v>
      </c>
      <c r="G5928" t="s">
        <v>542</v>
      </c>
      <c r="H5928" t="s">
        <v>19</v>
      </c>
      <c r="I5928" t="s">
        <v>1788</v>
      </c>
      <c r="J5928" t="s">
        <v>234</v>
      </c>
      <c r="K5928" t="s">
        <v>75</v>
      </c>
      <c r="L5928" t="s">
        <v>23</v>
      </c>
      <c r="M5928">
        <v>34</v>
      </c>
      <c r="N5928" t="s">
        <v>24</v>
      </c>
    </row>
    <row r="5929" spans="1:14" x14ac:dyDescent="0.3">
      <c r="A5929" t="s">
        <v>12417</v>
      </c>
      <c r="B5929" t="s">
        <v>12418</v>
      </c>
      <c r="C5929" t="s">
        <v>16</v>
      </c>
      <c r="E5929" t="s">
        <v>61</v>
      </c>
      <c r="F5929" s="2">
        <v>44134</v>
      </c>
      <c r="G5929" t="s">
        <v>110</v>
      </c>
      <c r="H5929" t="s">
        <v>19</v>
      </c>
      <c r="I5929" t="s">
        <v>456</v>
      </c>
      <c r="J5929" t="s">
        <v>174</v>
      </c>
      <c r="K5929" t="s">
        <v>32</v>
      </c>
      <c r="L5929" t="s">
        <v>23</v>
      </c>
      <c r="M5929">
        <v>36</v>
      </c>
      <c r="N5929" t="s">
        <v>119</v>
      </c>
    </row>
    <row r="5930" spans="1:14" x14ac:dyDescent="0.3">
      <c r="A5930" t="s">
        <v>12419</v>
      </c>
      <c r="B5930" t="s">
        <v>12420</v>
      </c>
      <c r="C5930" t="s">
        <v>16</v>
      </c>
      <c r="E5930" t="s">
        <v>28</v>
      </c>
      <c r="F5930" s="2">
        <v>44116</v>
      </c>
      <c r="G5930" s="2">
        <v>44175</v>
      </c>
      <c r="H5930" t="s">
        <v>19</v>
      </c>
      <c r="I5930" t="s">
        <v>159</v>
      </c>
      <c r="J5930" t="s">
        <v>160</v>
      </c>
      <c r="K5930" t="s">
        <v>88</v>
      </c>
      <c r="L5930" t="s">
        <v>23</v>
      </c>
      <c r="M5930">
        <v>10</v>
      </c>
      <c r="N5930" t="s">
        <v>24</v>
      </c>
    </row>
    <row r="5931" spans="1:14" x14ac:dyDescent="0.3">
      <c r="A5931" t="s">
        <v>12421</v>
      </c>
      <c r="B5931" t="s">
        <v>12422</v>
      </c>
      <c r="C5931" t="s">
        <v>36</v>
      </c>
      <c r="E5931" t="s">
        <v>61</v>
      </c>
      <c r="F5931" s="2">
        <v>44113</v>
      </c>
      <c r="G5931" s="2">
        <v>44084</v>
      </c>
      <c r="H5931" t="s">
        <v>50</v>
      </c>
      <c r="I5931" t="s">
        <v>539</v>
      </c>
      <c r="J5931" t="s">
        <v>107</v>
      </c>
      <c r="K5931" t="s">
        <v>22</v>
      </c>
      <c r="L5931" t="s">
        <v>23</v>
      </c>
      <c r="M5931">
        <v>18</v>
      </c>
      <c r="N5931" t="s">
        <v>24</v>
      </c>
    </row>
    <row r="5932" spans="1:14" x14ac:dyDescent="0.3">
      <c r="A5932" t="s">
        <v>12423</v>
      </c>
      <c r="B5932" t="s">
        <v>12424</v>
      </c>
      <c r="C5932" t="s">
        <v>43</v>
      </c>
      <c r="E5932" t="s">
        <v>44</v>
      </c>
      <c r="F5932" s="2">
        <v>44121</v>
      </c>
      <c r="G5932" t="s">
        <v>45</v>
      </c>
      <c r="H5932" t="s">
        <v>29</v>
      </c>
      <c r="I5932" t="s">
        <v>1505</v>
      </c>
      <c r="J5932" t="s">
        <v>993</v>
      </c>
      <c r="K5932" t="s">
        <v>88</v>
      </c>
      <c r="L5932" t="s">
        <v>71</v>
      </c>
      <c r="M5932">
        <v>28</v>
      </c>
      <c r="N5932" t="s">
        <v>95</v>
      </c>
    </row>
    <row r="5933" spans="1:14" x14ac:dyDescent="0.3">
      <c r="A5933" t="s">
        <v>12425</v>
      </c>
      <c r="B5933" t="s">
        <v>12426</v>
      </c>
      <c r="C5933" t="s">
        <v>16</v>
      </c>
      <c r="D5933">
        <v>7</v>
      </c>
      <c r="E5933" t="s">
        <v>98</v>
      </c>
      <c r="F5933" s="2">
        <v>44124</v>
      </c>
      <c r="G5933" t="s">
        <v>542</v>
      </c>
      <c r="H5933" t="s">
        <v>50</v>
      </c>
      <c r="I5933" t="s">
        <v>476</v>
      </c>
      <c r="J5933" t="s">
        <v>300</v>
      </c>
      <c r="K5933" t="s">
        <v>22</v>
      </c>
      <c r="L5933" t="s">
        <v>23</v>
      </c>
      <c r="M5933">
        <v>25</v>
      </c>
      <c r="N5933" t="s">
        <v>95</v>
      </c>
    </row>
    <row r="5934" spans="1:14" x14ac:dyDescent="0.3">
      <c r="A5934" t="s">
        <v>12427</v>
      </c>
      <c r="B5934" t="s">
        <v>12428</v>
      </c>
      <c r="C5934" t="s">
        <v>16</v>
      </c>
      <c r="D5934">
        <v>7</v>
      </c>
      <c r="E5934" t="s">
        <v>28</v>
      </c>
      <c r="F5934" s="2">
        <v>44123</v>
      </c>
      <c r="G5934" t="s">
        <v>172</v>
      </c>
      <c r="H5934" t="s">
        <v>19</v>
      </c>
      <c r="I5934" t="s">
        <v>1164</v>
      </c>
      <c r="J5934" t="s">
        <v>31</v>
      </c>
      <c r="K5934" t="s">
        <v>75</v>
      </c>
      <c r="L5934" t="s">
        <v>23</v>
      </c>
      <c r="M5934">
        <v>14</v>
      </c>
      <c r="N5934" t="s">
        <v>24</v>
      </c>
    </row>
    <row r="5935" spans="1:14" x14ac:dyDescent="0.3">
      <c r="A5935" t="s">
        <v>12429</v>
      </c>
      <c r="B5935" t="s">
        <v>12430</v>
      </c>
      <c r="C5935" t="s">
        <v>36</v>
      </c>
      <c r="D5935">
        <v>6</v>
      </c>
      <c r="E5935" t="s">
        <v>61</v>
      </c>
      <c r="F5935" s="2">
        <v>44120</v>
      </c>
      <c r="G5935" t="s">
        <v>62</v>
      </c>
      <c r="H5935" t="s">
        <v>19</v>
      </c>
      <c r="I5935" t="s">
        <v>605</v>
      </c>
      <c r="J5935" t="s">
        <v>31</v>
      </c>
      <c r="K5935" t="s">
        <v>22</v>
      </c>
      <c r="L5935" t="s">
        <v>40</v>
      </c>
      <c r="M5935">
        <v>35</v>
      </c>
      <c r="N5935" t="s">
        <v>95</v>
      </c>
    </row>
    <row r="5936" spans="1:14" x14ac:dyDescent="0.3">
      <c r="A5936" t="s">
        <v>12431</v>
      </c>
      <c r="B5936" t="s">
        <v>12432</v>
      </c>
      <c r="C5936" t="s">
        <v>27</v>
      </c>
      <c r="E5936" t="s">
        <v>37</v>
      </c>
      <c r="F5936" s="2">
        <v>44129</v>
      </c>
      <c r="G5936" t="s">
        <v>232</v>
      </c>
      <c r="H5936" t="s">
        <v>19</v>
      </c>
      <c r="I5936" t="s">
        <v>309</v>
      </c>
      <c r="J5936" t="s">
        <v>276</v>
      </c>
      <c r="K5936" t="s">
        <v>32</v>
      </c>
      <c r="L5936" t="s">
        <v>23</v>
      </c>
      <c r="M5936">
        <v>12</v>
      </c>
      <c r="N5936" t="s">
        <v>33</v>
      </c>
    </row>
    <row r="5937" spans="1:14" x14ac:dyDescent="0.3">
      <c r="A5937" t="s">
        <v>12433</v>
      </c>
      <c r="B5937" t="s">
        <v>12434</v>
      </c>
      <c r="C5937" t="s">
        <v>67</v>
      </c>
      <c r="D5937">
        <v>9</v>
      </c>
      <c r="E5937" t="s">
        <v>37</v>
      </c>
      <c r="F5937" s="2">
        <v>44108</v>
      </c>
      <c r="G5937" s="2">
        <v>43931</v>
      </c>
      <c r="H5937" t="s">
        <v>19</v>
      </c>
      <c r="I5937" t="s">
        <v>700</v>
      </c>
      <c r="J5937" t="s">
        <v>83</v>
      </c>
      <c r="K5937" t="s">
        <v>22</v>
      </c>
      <c r="L5937" t="s">
        <v>23</v>
      </c>
      <c r="M5937">
        <v>5</v>
      </c>
      <c r="N5937" t="s">
        <v>119</v>
      </c>
    </row>
    <row r="5938" spans="1:14" x14ac:dyDescent="0.3">
      <c r="A5938" t="s">
        <v>12435</v>
      </c>
      <c r="B5938" t="s">
        <v>12436</v>
      </c>
      <c r="C5938" t="s">
        <v>27</v>
      </c>
      <c r="E5938" t="s">
        <v>98</v>
      </c>
      <c r="F5938" s="2">
        <v>44117</v>
      </c>
      <c r="G5938" t="s">
        <v>168</v>
      </c>
      <c r="H5938" t="s">
        <v>29</v>
      </c>
      <c r="I5938" t="s">
        <v>703</v>
      </c>
      <c r="J5938" t="s">
        <v>64</v>
      </c>
      <c r="K5938" t="s">
        <v>32</v>
      </c>
      <c r="L5938" t="s">
        <v>23</v>
      </c>
      <c r="M5938">
        <v>21</v>
      </c>
      <c r="N5938" t="s">
        <v>119</v>
      </c>
    </row>
    <row r="5939" spans="1:14" x14ac:dyDescent="0.3">
      <c r="A5939" t="s">
        <v>12437</v>
      </c>
      <c r="B5939" t="s">
        <v>12438</v>
      </c>
      <c r="C5939" t="s">
        <v>36</v>
      </c>
      <c r="E5939" t="s">
        <v>55</v>
      </c>
      <c r="F5939" s="2">
        <v>44132</v>
      </c>
      <c r="G5939" t="s">
        <v>56</v>
      </c>
      <c r="H5939" t="s">
        <v>19</v>
      </c>
      <c r="I5939" t="s">
        <v>153</v>
      </c>
      <c r="J5939" t="s">
        <v>107</v>
      </c>
      <c r="K5939" t="s">
        <v>32</v>
      </c>
      <c r="L5939" t="s">
        <v>40</v>
      </c>
      <c r="M5939">
        <v>25</v>
      </c>
      <c r="N5939" t="s">
        <v>24</v>
      </c>
    </row>
    <row r="5940" spans="1:14" x14ac:dyDescent="0.3">
      <c r="A5940" t="s">
        <v>12439</v>
      </c>
      <c r="B5940" t="s">
        <v>12440</v>
      </c>
      <c r="C5940" t="s">
        <v>67</v>
      </c>
      <c r="E5940" t="s">
        <v>17</v>
      </c>
      <c r="F5940" s="2">
        <v>44133</v>
      </c>
      <c r="G5940" t="s">
        <v>18</v>
      </c>
      <c r="H5940" t="s">
        <v>29</v>
      </c>
      <c r="I5940" t="s">
        <v>514</v>
      </c>
      <c r="J5940" t="s">
        <v>515</v>
      </c>
      <c r="K5940" t="s">
        <v>32</v>
      </c>
      <c r="L5940" t="s">
        <v>23</v>
      </c>
      <c r="M5940">
        <v>41</v>
      </c>
      <c r="N5940" t="s">
        <v>33</v>
      </c>
    </row>
    <row r="5941" spans="1:14" x14ac:dyDescent="0.3">
      <c r="A5941" t="s">
        <v>12441</v>
      </c>
      <c r="B5941" t="s">
        <v>12442</v>
      </c>
      <c r="C5941" t="s">
        <v>43</v>
      </c>
      <c r="E5941" t="s">
        <v>44</v>
      </c>
      <c r="F5941" s="2">
        <v>44128</v>
      </c>
      <c r="G5941" t="s">
        <v>288</v>
      </c>
      <c r="H5941" t="s">
        <v>19</v>
      </c>
      <c r="I5941" t="s">
        <v>69</v>
      </c>
      <c r="J5941" t="s">
        <v>70</v>
      </c>
      <c r="K5941" t="s">
        <v>75</v>
      </c>
      <c r="L5941" t="s">
        <v>23</v>
      </c>
      <c r="M5941">
        <v>17</v>
      </c>
      <c r="N5941" t="s">
        <v>33</v>
      </c>
    </row>
    <row r="5942" spans="1:14" x14ac:dyDescent="0.3">
      <c r="A5942" t="s">
        <v>12443</v>
      </c>
      <c r="B5942" t="s">
        <v>12444</v>
      </c>
      <c r="C5942" t="s">
        <v>16</v>
      </c>
      <c r="E5942" t="s">
        <v>55</v>
      </c>
      <c r="F5942" s="2">
        <v>44118</v>
      </c>
      <c r="G5942" t="s">
        <v>200</v>
      </c>
      <c r="H5942" t="s">
        <v>19</v>
      </c>
      <c r="I5942" t="s">
        <v>1644</v>
      </c>
      <c r="J5942" t="s">
        <v>794</v>
      </c>
      <c r="K5942" t="s">
        <v>22</v>
      </c>
      <c r="L5942" t="s">
        <v>23</v>
      </c>
      <c r="M5942">
        <v>8</v>
      </c>
      <c r="N5942" t="s">
        <v>24</v>
      </c>
    </row>
    <row r="5943" spans="1:14" x14ac:dyDescent="0.3">
      <c r="A5943" t="s">
        <v>12445</v>
      </c>
      <c r="B5943" t="s">
        <v>12446</v>
      </c>
      <c r="C5943" t="s">
        <v>43</v>
      </c>
      <c r="D5943">
        <v>1</v>
      </c>
      <c r="E5943" t="s">
        <v>17</v>
      </c>
      <c r="F5943" s="2">
        <v>44126</v>
      </c>
      <c r="G5943" t="s">
        <v>138</v>
      </c>
      <c r="H5943" t="s">
        <v>29</v>
      </c>
      <c r="I5943" t="s">
        <v>353</v>
      </c>
      <c r="J5943" t="s">
        <v>39</v>
      </c>
      <c r="K5943" t="s">
        <v>32</v>
      </c>
      <c r="L5943" t="s">
        <v>23</v>
      </c>
      <c r="M5943">
        <v>11</v>
      </c>
      <c r="N5943" t="s">
        <v>33</v>
      </c>
    </row>
    <row r="5944" spans="1:14" x14ac:dyDescent="0.3">
      <c r="A5944" t="s">
        <v>12447</v>
      </c>
      <c r="B5944" t="s">
        <v>12448</v>
      </c>
      <c r="C5944" t="s">
        <v>36</v>
      </c>
      <c r="E5944" t="s">
        <v>44</v>
      </c>
      <c r="F5944" s="2">
        <v>44114</v>
      </c>
      <c r="G5944" s="2">
        <v>44114</v>
      </c>
      <c r="H5944" t="s">
        <v>19</v>
      </c>
      <c r="I5944" t="s">
        <v>1266</v>
      </c>
      <c r="J5944" t="s">
        <v>125</v>
      </c>
      <c r="K5944" t="s">
        <v>32</v>
      </c>
      <c r="L5944" t="s">
        <v>71</v>
      </c>
      <c r="M5944">
        <v>7</v>
      </c>
      <c r="N5944" t="s">
        <v>24</v>
      </c>
    </row>
    <row r="5945" spans="1:14" x14ac:dyDescent="0.3">
      <c r="A5945" t="s">
        <v>12449</v>
      </c>
      <c r="B5945" t="s">
        <v>12450</v>
      </c>
      <c r="C5945" t="s">
        <v>67</v>
      </c>
      <c r="E5945" t="s">
        <v>37</v>
      </c>
      <c r="F5945" s="2">
        <v>44115</v>
      </c>
      <c r="G5945" s="2">
        <v>44145</v>
      </c>
      <c r="H5945" t="s">
        <v>19</v>
      </c>
      <c r="I5945" t="s">
        <v>135</v>
      </c>
      <c r="J5945" t="s">
        <v>132</v>
      </c>
      <c r="K5945" t="s">
        <v>88</v>
      </c>
      <c r="L5945" t="s">
        <v>23</v>
      </c>
      <c r="M5945">
        <v>5</v>
      </c>
      <c r="N5945" t="s">
        <v>33</v>
      </c>
    </row>
    <row r="5946" spans="1:14" x14ac:dyDescent="0.3">
      <c r="A5946" t="s">
        <v>12451</v>
      </c>
      <c r="B5946" t="s">
        <v>12452</v>
      </c>
      <c r="C5946" t="s">
        <v>16</v>
      </c>
      <c r="E5946" t="s">
        <v>61</v>
      </c>
      <c r="F5946" s="2">
        <v>44127</v>
      </c>
      <c r="G5946" t="s">
        <v>196</v>
      </c>
      <c r="H5946" t="s">
        <v>19</v>
      </c>
      <c r="I5946" t="s">
        <v>508</v>
      </c>
      <c r="J5946" t="s">
        <v>39</v>
      </c>
      <c r="K5946" t="s">
        <v>88</v>
      </c>
      <c r="L5946" t="s">
        <v>71</v>
      </c>
      <c r="M5946">
        <v>23</v>
      </c>
      <c r="N5946" t="s">
        <v>24</v>
      </c>
    </row>
    <row r="5947" spans="1:14" x14ac:dyDescent="0.3">
      <c r="A5947" t="s">
        <v>12453</v>
      </c>
      <c r="B5947" t="s">
        <v>12454</v>
      </c>
      <c r="C5947" t="s">
        <v>16</v>
      </c>
      <c r="E5947" t="s">
        <v>17</v>
      </c>
      <c r="F5947" s="2">
        <v>44105</v>
      </c>
      <c r="G5947" s="2">
        <v>43840</v>
      </c>
      <c r="H5947" t="s">
        <v>19</v>
      </c>
      <c r="I5947" t="s">
        <v>205</v>
      </c>
      <c r="J5947" t="s">
        <v>206</v>
      </c>
      <c r="K5947" t="s">
        <v>75</v>
      </c>
      <c r="L5947" t="s">
        <v>23</v>
      </c>
      <c r="M5947">
        <v>12</v>
      </c>
      <c r="N5947" t="s">
        <v>33</v>
      </c>
    </row>
    <row r="5948" spans="1:14" x14ac:dyDescent="0.3">
      <c r="A5948" t="s">
        <v>12455</v>
      </c>
      <c r="B5948" t="s">
        <v>12456</v>
      </c>
      <c r="C5948" t="s">
        <v>16</v>
      </c>
      <c r="D5948">
        <v>7</v>
      </c>
      <c r="E5948" t="s">
        <v>44</v>
      </c>
      <c r="F5948" s="2">
        <v>44114</v>
      </c>
      <c r="G5948" s="2">
        <v>44114</v>
      </c>
      <c r="H5948" t="s">
        <v>19</v>
      </c>
      <c r="I5948" t="s">
        <v>131</v>
      </c>
      <c r="J5948" t="s">
        <v>132</v>
      </c>
      <c r="K5948" t="s">
        <v>88</v>
      </c>
      <c r="L5948" t="s">
        <v>23</v>
      </c>
      <c r="M5948">
        <v>13</v>
      </c>
      <c r="N5948" t="s">
        <v>95</v>
      </c>
    </row>
    <row r="5949" spans="1:14" x14ac:dyDescent="0.3">
      <c r="A5949" t="s">
        <v>12457</v>
      </c>
      <c r="B5949" t="s">
        <v>12458</v>
      </c>
      <c r="C5949" t="s">
        <v>67</v>
      </c>
      <c r="E5949" t="s">
        <v>61</v>
      </c>
      <c r="F5949" s="2">
        <v>44134</v>
      </c>
      <c r="G5949" t="s">
        <v>110</v>
      </c>
      <c r="H5949" t="s">
        <v>19</v>
      </c>
      <c r="I5949" t="s">
        <v>3273</v>
      </c>
      <c r="J5949" t="s">
        <v>125</v>
      </c>
      <c r="K5949" t="s">
        <v>75</v>
      </c>
      <c r="L5949" t="s">
        <v>23</v>
      </c>
      <c r="M5949">
        <v>26</v>
      </c>
      <c r="N5949" t="s">
        <v>33</v>
      </c>
    </row>
    <row r="5950" spans="1:14" x14ac:dyDescent="0.3">
      <c r="A5950" t="s">
        <v>12459</v>
      </c>
      <c r="B5950" t="s">
        <v>12460</v>
      </c>
      <c r="C5950" t="s">
        <v>36</v>
      </c>
      <c r="D5950">
        <v>3</v>
      </c>
      <c r="E5950" t="s">
        <v>37</v>
      </c>
      <c r="F5950" s="2">
        <v>44122</v>
      </c>
      <c r="G5950" t="s">
        <v>103</v>
      </c>
      <c r="H5950" t="s">
        <v>19</v>
      </c>
      <c r="I5950" t="s">
        <v>1021</v>
      </c>
      <c r="J5950" t="s">
        <v>234</v>
      </c>
      <c r="K5950" t="s">
        <v>75</v>
      </c>
      <c r="L5950" t="s">
        <v>23</v>
      </c>
      <c r="M5950">
        <v>23</v>
      </c>
      <c r="N5950" t="s">
        <v>95</v>
      </c>
    </row>
    <row r="5951" spans="1:14" x14ac:dyDescent="0.3">
      <c r="A5951" t="s">
        <v>12461</v>
      </c>
      <c r="B5951" t="s">
        <v>12462</v>
      </c>
      <c r="C5951" t="s">
        <v>67</v>
      </c>
      <c r="E5951" t="s">
        <v>61</v>
      </c>
      <c r="F5951" s="2">
        <v>44134</v>
      </c>
      <c r="G5951" t="s">
        <v>110</v>
      </c>
      <c r="H5951" t="s">
        <v>19</v>
      </c>
      <c r="I5951" t="s">
        <v>364</v>
      </c>
      <c r="J5951" t="s">
        <v>125</v>
      </c>
      <c r="K5951" t="s">
        <v>75</v>
      </c>
      <c r="L5951" t="s">
        <v>23</v>
      </c>
      <c r="M5951">
        <v>19</v>
      </c>
      <c r="N5951" t="s">
        <v>24</v>
      </c>
    </row>
    <row r="5952" spans="1:14" x14ac:dyDescent="0.3">
      <c r="A5952" t="s">
        <v>12463</v>
      </c>
      <c r="B5952" t="s">
        <v>12464</v>
      </c>
      <c r="C5952" t="s">
        <v>36</v>
      </c>
      <c r="D5952">
        <v>3</v>
      </c>
      <c r="E5952" t="s">
        <v>17</v>
      </c>
      <c r="F5952" s="2">
        <v>44105</v>
      </c>
      <c r="G5952" s="2">
        <v>43840</v>
      </c>
      <c r="H5952" t="s">
        <v>29</v>
      </c>
      <c r="I5952" t="s">
        <v>344</v>
      </c>
      <c r="J5952" t="s">
        <v>64</v>
      </c>
      <c r="K5952" t="s">
        <v>32</v>
      </c>
      <c r="L5952" t="s">
        <v>23</v>
      </c>
      <c r="M5952">
        <v>13</v>
      </c>
      <c r="N5952" t="s">
        <v>24</v>
      </c>
    </row>
    <row r="5953" spans="1:14" x14ac:dyDescent="0.3">
      <c r="A5953" t="s">
        <v>12465</v>
      </c>
      <c r="B5953" t="s">
        <v>12466</v>
      </c>
      <c r="C5953" t="s">
        <v>43</v>
      </c>
      <c r="D5953">
        <v>1</v>
      </c>
      <c r="E5953" t="s">
        <v>55</v>
      </c>
      <c r="F5953" s="2">
        <v>44111</v>
      </c>
      <c r="G5953" s="2">
        <v>44022</v>
      </c>
      <c r="H5953" t="s">
        <v>19</v>
      </c>
      <c r="I5953" t="s">
        <v>131</v>
      </c>
      <c r="J5953" t="s">
        <v>132</v>
      </c>
      <c r="K5953" t="s">
        <v>32</v>
      </c>
      <c r="L5953" t="s">
        <v>71</v>
      </c>
      <c r="M5953">
        <v>45</v>
      </c>
      <c r="N5953" t="s">
        <v>24</v>
      </c>
    </row>
    <row r="5954" spans="1:14" x14ac:dyDescent="0.3">
      <c r="A5954" t="s">
        <v>12467</v>
      </c>
      <c r="B5954" t="s">
        <v>12468</v>
      </c>
      <c r="C5954" t="s">
        <v>36</v>
      </c>
      <c r="E5954" t="s">
        <v>44</v>
      </c>
      <c r="F5954" s="2">
        <v>44121</v>
      </c>
      <c r="G5954" t="s">
        <v>45</v>
      </c>
      <c r="H5954" t="s">
        <v>50</v>
      </c>
      <c r="I5954" t="s">
        <v>1929</v>
      </c>
      <c r="J5954" t="s">
        <v>39</v>
      </c>
      <c r="K5954" t="s">
        <v>22</v>
      </c>
      <c r="L5954" t="s">
        <v>23</v>
      </c>
      <c r="M5954">
        <v>24</v>
      </c>
      <c r="N5954" t="s">
        <v>24</v>
      </c>
    </row>
    <row r="5955" spans="1:14" x14ac:dyDescent="0.3">
      <c r="A5955" t="s">
        <v>12469</v>
      </c>
      <c r="B5955" t="s">
        <v>12470</v>
      </c>
      <c r="C5955" t="s">
        <v>16</v>
      </c>
      <c r="D5955">
        <v>6</v>
      </c>
      <c r="E5955" t="s">
        <v>28</v>
      </c>
      <c r="F5955" s="2">
        <v>44130</v>
      </c>
      <c r="G5955" t="s">
        <v>115</v>
      </c>
      <c r="H5955" t="s">
        <v>19</v>
      </c>
      <c r="I5955" t="s">
        <v>1159</v>
      </c>
      <c r="J5955" t="s">
        <v>83</v>
      </c>
      <c r="K5955" t="s">
        <v>32</v>
      </c>
      <c r="L5955" t="s">
        <v>23</v>
      </c>
      <c r="M5955">
        <v>14</v>
      </c>
      <c r="N5955" t="s">
        <v>24</v>
      </c>
    </row>
    <row r="5956" spans="1:14" x14ac:dyDescent="0.3">
      <c r="A5956" t="s">
        <v>12471</v>
      </c>
      <c r="B5956" t="s">
        <v>12472</v>
      </c>
      <c r="C5956" t="s">
        <v>36</v>
      </c>
      <c r="E5956" t="s">
        <v>55</v>
      </c>
      <c r="F5956" s="2">
        <v>44132</v>
      </c>
      <c r="G5956" t="s">
        <v>56</v>
      </c>
      <c r="H5956" t="s">
        <v>19</v>
      </c>
      <c r="I5956" t="s">
        <v>426</v>
      </c>
      <c r="J5956" t="s">
        <v>39</v>
      </c>
      <c r="K5956" t="s">
        <v>22</v>
      </c>
      <c r="L5956" t="s">
        <v>71</v>
      </c>
      <c r="M5956">
        <v>19</v>
      </c>
      <c r="N5956" t="s">
        <v>33</v>
      </c>
    </row>
    <row r="5957" spans="1:14" x14ac:dyDescent="0.3">
      <c r="A5957" t="s">
        <v>12473</v>
      </c>
      <c r="B5957" t="s">
        <v>12474</v>
      </c>
      <c r="C5957" t="s">
        <v>16</v>
      </c>
      <c r="E5957" t="s">
        <v>37</v>
      </c>
      <c r="F5957" s="2">
        <v>44108</v>
      </c>
      <c r="G5957" s="2">
        <v>43931</v>
      </c>
      <c r="H5957" t="s">
        <v>19</v>
      </c>
      <c r="I5957" t="s">
        <v>169</v>
      </c>
      <c r="J5957" t="s">
        <v>125</v>
      </c>
      <c r="K5957" t="s">
        <v>88</v>
      </c>
      <c r="L5957" t="s">
        <v>40</v>
      </c>
      <c r="M5957">
        <v>39</v>
      </c>
      <c r="N5957" t="s">
        <v>24</v>
      </c>
    </row>
    <row r="5958" spans="1:14" x14ac:dyDescent="0.3">
      <c r="A5958" t="s">
        <v>12475</v>
      </c>
      <c r="B5958" t="s">
        <v>12476</v>
      </c>
      <c r="C5958" t="s">
        <v>16</v>
      </c>
      <c r="D5958">
        <v>8</v>
      </c>
      <c r="E5958" t="s">
        <v>37</v>
      </c>
      <c r="F5958" s="2">
        <v>44129</v>
      </c>
      <c r="G5958" t="s">
        <v>232</v>
      </c>
      <c r="H5958" t="s">
        <v>19</v>
      </c>
      <c r="I5958" t="s">
        <v>3669</v>
      </c>
      <c r="J5958" t="s">
        <v>70</v>
      </c>
      <c r="K5958" t="s">
        <v>88</v>
      </c>
      <c r="L5958" t="s">
        <v>23</v>
      </c>
      <c r="M5958">
        <v>22</v>
      </c>
      <c r="N5958" t="s">
        <v>24</v>
      </c>
    </row>
    <row r="5959" spans="1:14" x14ac:dyDescent="0.3">
      <c r="A5959" t="s">
        <v>12477</v>
      </c>
      <c r="B5959" t="s">
        <v>12478</v>
      </c>
      <c r="C5959" t="s">
        <v>36</v>
      </c>
      <c r="D5959">
        <v>3</v>
      </c>
      <c r="E5959" t="s">
        <v>98</v>
      </c>
      <c r="F5959" s="2">
        <v>44110</v>
      </c>
      <c r="G5959" s="2">
        <v>43992</v>
      </c>
      <c r="H5959" t="s">
        <v>29</v>
      </c>
      <c r="I5959" t="s">
        <v>78</v>
      </c>
      <c r="J5959" t="s">
        <v>79</v>
      </c>
      <c r="K5959" t="s">
        <v>32</v>
      </c>
      <c r="L5959" t="s">
        <v>23</v>
      </c>
      <c r="M5959">
        <v>9</v>
      </c>
      <c r="N5959" t="s">
        <v>24</v>
      </c>
    </row>
    <row r="5960" spans="1:14" x14ac:dyDescent="0.3">
      <c r="A5960" t="s">
        <v>12479</v>
      </c>
      <c r="B5960" t="s">
        <v>12480</v>
      </c>
      <c r="C5960" t="s">
        <v>16</v>
      </c>
      <c r="E5960" t="s">
        <v>37</v>
      </c>
      <c r="F5960" s="2">
        <v>44108</v>
      </c>
      <c r="G5960" s="2">
        <v>43931</v>
      </c>
      <c r="H5960" t="s">
        <v>19</v>
      </c>
      <c r="I5960" t="s">
        <v>412</v>
      </c>
      <c r="J5960" t="s">
        <v>174</v>
      </c>
      <c r="K5960" t="s">
        <v>88</v>
      </c>
      <c r="L5960" t="s">
        <v>23</v>
      </c>
      <c r="M5960">
        <v>13</v>
      </c>
      <c r="N5960" t="s">
        <v>33</v>
      </c>
    </row>
    <row r="5961" spans="1:14" x14ac:dyDescent="0.3">
      <c r="A5961" t="s">
        <v>12481</v>
      </c>
      <c r="B5961" t="s">
        <v>12482</v>
      </c>
      <c r="C5961" t="s">
        <v>16</v>
      </c>
      <c r="E5961" t="s">
        <v>28</v>
      </c>
      <c r="F5961" s="2">
        <v>44123</v>
      </c>
      <c r="G5961" t="s">
        <v>172</v>
      </c>
      <c r="H5961" t="s">
        <v>19</v>
      </c>
      <c r="I5961" t="s">
        <v>840</v>
      </c>
      <c r="J5961" t="s">
        <v>132</v>
      </c>
      <c r="K5961" t="s">
        <v>88</v>
      </c>
      <c r="L5961" t="s">
        <v>71</v>
      </c>
      <c r="M5961">
        <v>13</v>
      </c>
      <c r="N5961" t="s">
        <v>24</v>
      </c>
    </row>
    <row r="5962" spans="1:14" x14ac:dyDescent="0.3">
      <c r="A5962" t="s">
        <v>12483</v>
      </c>
      <c r="B5962" t="s">
        <v>12484</v>
      </c>
      <c r="C5962" t="s">
        <v>43</v>
      </c>
      <c r="D5962">
        <v>1</v>
      </c>
      <c r="E5962" t="s">
        <v>37</v>
      </c>
      <c r="F5962" s="2">
        <v>44115</v>
      </c>
      <c r="G5962" s="2">
        <v>44145</v>
      </c>
      <c r="H5962" t="s">
        <v>29</v>
      </c>
      <c r="I5962" t="s">
        <v>74</v>
      </c>
      <c r="J5962" t="s">
        <v>64</v>
      </c>
      <c r="K5962" t="s">
        <v>75</v>
      </c>
      <c r="L5962" t="s">
        <v>23</v>
      </c>
      <c r="M5962">
        <v>5</v>
      </c>
      <c r="N5962" t="s">
        <v>119</v>
      </c>
    </row>
    <row r="5963" spans="1:14" x14ac:dyDescent="0.3">
      <c r="A5963" t="s">
        <v>12485</v>
      </c>
      <c r="B5963" t="s">
        <v>12486</v>
      </c>
      <c r="C5963" t="s">
        <v>36</v>
      </c>
      <c r="D5963">
        <v>6</v>
      </c>
      <c r="E5963" t="s">
        <v>98</v>
      </c>
      <c r="F5963" s="2">
        <v>44124</v>
      </c>
      <c r="G5963" t="s">
        <v>542</v>
      </c>
      <c r="H5963" t="s">
        <v>19</v>
      </c>
      <c r="I5963" t="s">
        <v>131</v>
      </c>
      <c r="J5963" t="s">
        <v>132</v>
      </c>
      <c r="K5963" t="s">
        <v>32</v>
      </c>
      <c r="L5963" t="s">
        <v>23</v>
      </c>
      <c r="M5963">
        <v>37</v>
      </c>
      <c r="N5963" t="s">
        <v>119</v>
      </c>
    </row>
    <row r="5964" spans="1:14" x14ac:dyDescent="0.3">
      <c r="A5964" t="s">
        <v>12487</v>
      </c>
      <c r="B5964" t="s">
        <v>12488</v>
      </c>
      <c r="C5964" t="s">
        <v>36</v>
      </c>
      <c r="D5964">
        <v>6</v>
      </c>
      <c r="E5964" t="s">
        <v>55</v>
      </c>
      <c r="F5964" s="2">
        <v>44111</v>
      </c>
      <c r="G5964" s="2">
        <v>44022</v>
      </c>
      <c r="H5964" t="s">
        <v>19</v>
      </c>
      <c r="I5964" t="s">
        <v>185</v>
      </c>
      <c r="J5964" t="s">
        <v>64</v>
      </c>
      <c r="K5964" t="s">
        <v>88</v>
      </c>
      <c r="L5964" t="s">
        <v>23</v>
      </c>
      <c r="M5964">
        <v>10</v>
      </c>
      <c r="N5964" t="s">
        <v>24</v>
      </c>
    </row>
    <row r="5965" spans="1:14" x14ac:dyDescent="0.3">
      <c r="A5965" t="s">
        <v>12489</v>
      </c>
      <c r="B5965" t="s">
        <v>12490</v>
      </c>
      <c r="C5965" t="s">
        <v>67</v>
      </c>
      <c r="E5965" t="s">
        <v>61</v>
      </c>
      <c r="F5965" s="2">
        <v>44134</v>
      </c>
      <c r="G5965" t="s">
        <v>110</v>
      </c>
      <c r="H5965" t="s">
        <v>29</v>
      </c>
      <c r="I5965" t="s">
        <v>2413</v>
      </c>
      <c r="J5965" t="s">
        <v>276</v>
      </c>
      <c r="K5965" t="s">
        <v>32</v>
      </c>
      <c r="L5965" t="s">
        <v>40</v>
      </c>
      <c r="M5965">
        <v>14</v>
      </c>
      <c r="N5965" t="s">
        <v>24</v>
      </c>
    </row>
    <row r="5966" spans="1:14" x14ac:dyDescent="0.3">
      <c r="A5966" t="s">
        <v>12491</v>
      </c>
      <c r="B5966" t="s">
        <v>12492</v>
      </c>
      <c r="C5966" t="s">
        <v>27</v>
      </c>
      <c r="E5966" t="s">
        <v>61</v>
      </c>
      <c r="F5966" s="2">
        <v>44106</v>
      </c>
      <c r="G5966" s="2">
        <v>43871</v>
      </c>
      <c r="H5966" t="s">
        <v>19</v>
      </c>
      <c r="I5966" t="s">
        <v>812</v>
      </c>
      <c r="J5966" t="s">
        <v>125</v>
      </c>
      <c r="K5966" t="s">
        <v>88</v>
      </c>
      <c r="L5966" t="s">
        <v>71</v>
      </c>
      <c r="M5966">
        <v>11</v>
      </c>
      <c r="N5966" t="s">
        <v>24</v>
      </c>
    </row>
    <row r="5967" spans="1:14" x14ac:dyDescent="0.3">
      <c r="A5967" t="s">
        <v>12493</v>
      </c>
      <c r="B5967" t="s">
        <v>12494</v>
      </c>
      <c r="C5967" t="s">
        <v>43</v>
      </c>
      <c r="E5967" t="s">
        <v>37</v>
      </c>
      <c r="F5967" s="2">
        <v>44108</v>
      </c>
      <c r="G5967" s="2">
        <v>43931</v>
      </c>
      <c r="H5967" t="s">
        <v>19</v>
      </c>
      <c r="I5967" t="s">
        <v>179</v>
      </c>
      <c r="J5967" t="s">
        <v>180</v>
      </c>
      <c r="K5967" t="s">
        <v>22</v>
      </c>
      <c r="L5967" t="s">
        <v>23</v>
      </c>
      <c r="M5967">
        <v>40</v>
      </c>
      <c r="N5967" t="s">
        <v>119</v>
      </c>
    </row>
    <row r="5968" spans="1:14" x14ac:dyDescent="0.3">
      <c r="A5968" t="s">
        <v>12495</v>
      </c>
      <c r="B5968" t="s">
        <v>12496</v>
      </c>
      <c r="C5968" t="s">
        <v>36</v>
      </c>
      <c r="E5968" t="s">
        <v>61</v>
      </c>
      <c r="F5968" s="2">
        <v>44113</v>
      </c>
      <c r="G5968" s="2">
        <v>44084</v>
      </c>
      <c r="H5968" t="s">
        <v>19</v>
      </c>
      <c r="I5968" t="s">
        <v>93</v>
      </c>
      <c r="J5968" t="s">
        <v>684</v>
      </c>
      <c r="K5968" t="s">
        <v>88</v>
      </c>
      <c r="L5968" t="s">
        <v>23</v>
      </c>
      <c r="M5968">
        <v>20</v>
      </c>
      <c r="N5968" t="s">
        <v>119</v>
      </c>
    </row>
    <row r="5969" spans="1:14" x14ac:dyDescent="0.3">
      <c r="A5969" t="s">
        <v>12497</v>
      </c>
      <c r="B5969" t="s">
        <v>12498</v>
      </c>
      <c r="C5969" t="s">
        <v>36</v>
      </c>
      <c r="E5969" t="s">
        <v>28</v>
      </c>
      <c r="F5969" s="2">
        <v>44123</v>
      </c>
      <c r="G5969" t="s">
        <v>172</v>
      </c>
      <c r="H5969" t="s">
        <v>19</v>
      </c>
      <c r="I5969" t="s">
        <v>144</v>
      </c>
      <c r="J5969" t="s">
        <v>145</v>
      </c>
      <c r="K5969" t="s">
        <v>88</v>
      </c>
      <c r="L5969" t="s">
        <v>23</v>
      </c>
      <c r="M5969">
        <v>9</v>
      </c>
      <c r="N5969" t="s">
        <v>24</v>
      </c>
    </row>
    <row r="5970" spans="1:14" x14ac:dyDescent="0.3">
      <c r="A5970" t="s">
        <v>12499</v>
      </c>
      <c r="B5970" t="s">
        <v>12500</v>
      </c>
      <c r="C5970" t="s">
        <v>43</v>
      </c>
      <c r="D5970">
        <v>3</v>
      </c>
      <c r="E5970" t="s">
        <v>61</v>
      </c>
      <c r="F5970" s="2">
        <v>44113</v>
      </c>
      <c r="G5970" s="2">
        <v>44084</v>
      </c>
      <c r="H5970" t="s">
        <v>50</v>
      </c>
      <c r="I5970" t="s">
        <v>1457</v>
      </c>
      <c r="J5970" t="s">
        <v>125</v>
      </c>
      <c r="K5970" t="s">
        <v>22</v>
      </c>
      <c r="L5970" t="s">
        <v>71</v>
      </c>
      <c r="M5970">
        <v>38</v>
      </c>
      <c r="N5970" t="s">
        <v>95</v>
      </c>
    </row>
    <row r="5971" spans="1:14" x14ac:dyDescent="0.3">
      <c r="A5971" t="s">
        <v>12501</v>
      </c>
      <c r="B5971" t="s">
        <v>12502</v>
      </c>
      <c r="C5971" t="s">
        <v>36</v>
      </c>
      <c r="E5971" t="s">
        <v>98</v>
      </c>
      <c r="F5971" s="2">
        <v>44124</v>
      </c>
      <c r="G5971" t="s">
        <v>542</v>
      </c>
      <c r="H5971" t="s">
        <v>19</v>
      </c>
      <c r="I5971" t="s">
        <v>309</v>
      </c>
      <c r="J5971" t="s">
        <v>202</v>
      </c>
      <c r="K5971" t="s">
        <v>88</v>
      </c>
      <c r="L5971" t="s">
        <v>71</v>
      </c>
      <c r="M5971">
        <v>26</v>
      </c>
      <c r="N5971" t="s">
        <v>33</v>
      </c>
    </row>
    <row r="5972" spans="1:14" x14ac:dyDescent="0.3">
      <c r="A5972" t="s">
        <v>12503</v>
      </c>
      <c r="B5972" t="s">
        <v>12504</v>
      </c>
      <c r="C5972" t="s">
        <v>36</v>
      </c>
      <c r="E5972" t="s">
        <v>44</v>
      </c>
      <c r="F5972" s="2">
        <v>44114</v>
      </c>
      <c r="G5972" s="2">
        <v>44114</v>
      </c>
      <c r="H5972" t="s">
        <v>19</v>
      </c>
      <c r="I5972" t="s">
        <v>1679</v>
      </c>
      <c r="J5972" t="s">
        <v>266</v>
      </c>
      <c r="K5972" t="s">
        <v>88</v>
      </c>
      <c r="L5972" t="s">
        <v>40</v>
      </c>
      <c r="M5972">
        <v>19</v>
      </c>
      <c r="N5972" t="s">
        <v>119</v>
      </c>
    </row>
    <row r="5973" spans="1:14" x14ac:dyDescent="0.3">
      <c r="A5973" t="s">
        <v>12505</v>
      </c>
      <c r="B5973" t="s">
        <v>12506</v>
      </c>
      <c r="C5973" t="s">
        <v>16</v>
      </c>
      <c r="D5973">
        <v>5</v>
      </c>
      <c r="E5973" t="s">
        <v>55</v>
      </c>
      <c r="F5973" s="2">
        <v>44132</v>
      </c>
      <c r="G5973" t="s">
        <v>56</v>
      </c>
      <c r="H5973" t="s">
        <v>19</v>
      </c>
      <c r="I5973" t="s">
        <v>153</v>
      </c>
      <c r="J5973" t="s">
        <v>107</v>
      </c>
      <c r="K5973" t="s">
        <v>88</v>
      </c>
      <c r="L5973" t="s">
        <v>23</v>
      </c>
      <c r="M5973">
        <v>42</v>
      </c>
      <c r="N5973" t="s">
        <v>33</v>
      </c>
    </row>
    <row r="5974" spans="1:14" x14ac:dyDescent="0.3">
      <c r="A5974" t="s">
        <v>12507</v>
      </c>
      <c r="B5974" t="s">
        <v>12508</v>
      </c>
      <c r="C5974" t="s">
        <v>16</v>
      </c>
      <c r="E5974" t="s">
        <v>61</v>
      </c>
      <c r="F5974" s="2">
        <v>44134</v>
      </c>
      <c r="G5974" t="s">
        <v>110</v>
      </c>
      <c r="H5974" t="s">
        <v>19</v>
      </c>
      <c r="I5974" t="s">
        <v>83</v>
      </c>
      <c r="J5974" t="s">
        <v>197</v>
      </c>
      <c r="K5974" t="s">
        <v>32</v>
      </c>
      <c r="L5974" t="s">
        <v>23</v>
      </c>
      <c r="M5974">
        <v>33</v>
      </c>
      <c r="N5974" t="s">
        <v>33</v>
      </c>
    </row>
    <row r="5975" spans="1:14" x14ac:dyDescent="0.3">
      <c r="A5975" t="s">
        <v>12509</v>
      </c>
      <c r="B5975" t="s">
        <v>12510</v>
      </c>
      <c r="C5975" t="s">
        <v>16</v>
      </c>
      <c r="E5975" t="s">
        <v>98</v>
      </c>
      <c r="F5975" s="2">
        <v>44110</v>
      </c>
      <c r="G5975" s="2">
        <v>43992</v>
      </c>
      <c r="H5975" t="s">
        <v>19</v>
      </c>
      <c r="I5975" t="s">
        <v>575</v>
      </c>
      <c r="J5975" t="s">
        <v>64</v>
      </c>
      <c r="K5975" t="s">
        <v>88</v>
      </c>
      <c r="L5975" t="s">
        <v>71</v>
      </c>
      <c r="M5975">
        <v>9</v>
      </c>
      <c r="N5975" t="s">
        <v>33</v>
      </c>
    </row>
    <row r="5976" spans="1:14" x14ac:dyDescent="0.3">
      <c r="A5976" t="s">
        <v>12511</v>
      </c>
      <c r="B5976" t="s">
        <v>12512</v>
      </c>
      <c r="C5976" t="s">
        <v>16</v>
      </c>
      <c r="E5976" t="s">
        <v>61</v>
      </c>
      <c r="F5976" s="2">
        <v>44127</v>
      </c>
      <c r="G5976" t="s">
        <v>196</v>
      </c>
      <c r="H5976" t="s">
        <v>19</v>
      </c>
      <c r="I5976" t="s">
        <v>173</v>
      </c>
      <c r="J5976" t="s">
        <v>174</v>
      </c>
      <c r="K5976" t="s">
        <v>32</v>
      </c>
      <c r="L5976" t="s">
        <v>40</v>
      </c>
      <c r="M5976">
        <v>35</v>
      </c>
      <c r="N5976" t="s">
        <v>119</v>
      </c>
    </row>
    <row r="5977" spans="1:14" x14ac:dyDescent="0.3">
      <c r="A5977" t="s">
        <v>12513</v>
      </c>
      <c r="B5977" t="s">
        <v>12514</v>
      </c>
      <c r="C5977" t="s">
        <v>36</v>
      </c>
      <c r="E5977" t="s">
        <v>17</v>
      </c>
      <c r="F5977" s="2">
        <v>44105</v>
      </c>
      <c r="G5977" s="2">
        <v>43840</v>
      </c>
      <c r="H5977" t="s">
        <v>19</v>
      </c>
      <c r="I5977" t="s">
        <v>159</v>
      </c>
      <c r="J5977" t="s">
        <v>160</v>
      </c>
      <c r="K5977" t="s">
        <v>32</v>
      </c>
      <c r="L5977" t="s">
        <v>40</v>
      </c>
      <c r="M5977">
        <v>7</v>
      </c>
      <c r="N5977" t="s">
        <v>24</v>
      </c>
    </row>
    <row r="5978" spans="1:14" x14ac:dyDescent="0.3">
      <c r="A5978" t="s">
        <v>12515</v>
      </c>
      <c r="B5978" t="s">
        <v>12516</v>
      </c>
      <c r="C5978" t="s">
        <v>67</v>
      </c>
      <c r="E5978" t="s">
        <v>98</v>
      </c>
      <c r="F5978" s="2">
        <v>44131</v>
      </c>
      <c r="G5978" t="s">
        <v>152</v>
      </c>
      <c r="H5978" t="s">
        <v>19</v>
      </c>
      <c r="I5978" t="s">
        <v>625</v>
      </c>
      <c r="J5978" t="s">
        <v>174</v>
      </c>
      <c r="K5978" t="s">
        <v>75</v>
      </c>
      <c r="L5978" t="s">
        <v>23</v>
      </c>
      <c r="M5978">
        <v>40</v>
      </c>
      <c r="N5978" t="s">
        <v>33</v>
      </c>
    </row>
    <row r="5979" spans="1:14" x14ac:dyDescent="0.3">
      <c r="A5979" t="s">
        <v>12517</v>
      </c>
      <c r="B5979" t="s">
        <v>12518</v>
      </c>
      <c r="C5979" t="s">
        <v>43</v>
      </c>
      <c r="D5979">
        <v>2</v>
      </c>
      <c r="E5979" t="s">
        <v>61</v>
      </c>
      <c r="F5979" s="2">
        <v>44127</v>
      </c>
      <c r="G5979" t="s">
        <v>196</v>
      </c>
      <c r="H5979" t="s">
        <v>19</v>
      </c>
      <c r="I5979" t="s">
        <v>269</v>
      </c>
      <c r="J5979" t="s">
        <v>160</v>
      </c>
      <c r="K5979" t="s">
        <v>22</v>
      </c>
      <c r="L5979" t="s">
        <v>71</v>
      </c>
      <c r="M5979">
        <v>42</v>
      </c>
      <c r="N5979" t="s">
        <v>95</v>
      </c>
    </row>
    <row r="5980" spans="1:14" x14ac:dyDescent="0.3">
      <c r="A5980" t="s">
        <v>12519</v>
      </c>
      <c r="B5980" t="s">
        <v>12520</v>
      </c>
      <c r="C5980" t="s">
        <v>43</v>
      </c>
      <c r="E5980" t="s">
        <v>28</v>
      </c>
      <c r="F5980" s="2">
        <v>44130</v>
      </c>
      <c r="G5980" t="s">
        <v>115</v>
      </c>
      <c r="H5980" t="s">
        <v>19</v>
      </c>
      <c r="I5980" t="s">
        <v>817</v>
      </c>
      <c r="J5980" t="s">
        <v>39</v>
      </c>
      <c r="K5980" t="s">
        <v>32</v>
      </c>
      <c r="L5980" t="s">
        <v>23</v>
      </c>
      <c r="M5980">
        <v>40</v>
      </c>
      <c r="N5980" t="s">
        <v>24</v>
      </c>
    </row>
    <row r="5981" spans="1:14" x14ac:dyDescent="0.3">
      <c r="A5981" t="s">
        <v>12521</v>
      </c>
      <c r="B5981" t="s">
        <v>12522</v>
      </c>
      <c r="C5981" t="s">
        <v>43</v>
      </c>
      <c r="D5981">
        <v>2</v>
      </c>
      <c r="E5981" t="s">
        <v>37</v>
      </c>
      <c r="F5981" s="2">
        <v>44122</v>
      </c>
      <c r="G5981" t="s">
        <v>103</v>
      </c>
      <c r="H5981" t="s">
        <v>19</v>
      </c>
      <c r="I5981" t="s">
        <v>329</v>
      </c>
      <c r="J5981" t="s">
        <v>330</v>
      </c>
      <c r="K5981" t="s">
        <v>22</v>
      </c>
      <c r="L5981" t="s">
        <v>71</v>
      </c>
      <c r="M5981">
        <v>38</v>
      </c>
      <c r="N5981" t="s">
        <v>33</v>
      </c>
    </row>
    <row r="5982" spans="1:14" x14ac:dyDescent="0.3">
      <c r="A5982" t="s">
        <v>12523</v>
      </c>
      <c r="B5982" t="s">
        <v>12524</v>
      </c>
      <c r="C5982" t="s">
        <v>16</v>
      </c>
      <c r="D5982">
        <v>6</v>
      </c>
      <c r="E5982" t="s">
        <v>61</v>
      </c>
      <c r="F5982" s="2">
        <v>44106</v>
      </c>
      <c r="G5982" s="2">
        <v>43871</v>
      </c>
      <c r="H5982" t="s">
        <v>19</v>
      </c>
      <c r="I5982" t="s">
        <v>9417</v>
      </c>
      <c r="J5982" t="s">
        <v>174</v>
      </c>
      <c r="K5982" t="s">
        <v>32</v>
      </c>
      <c r="L5982" t="s">
        <v>71</v>
      </c>
      <c r="M5982">
        <v>6</v>
      </c>
      <c r="N5982" t="s">
        <v>119</v>
      </c>
    </row>
    <row r="5983" spans="1:14" x14ac:dyDescent="0.3">
      <c r="A5983" t="s">
        <v>12525</v>
      </c>
      <c r="B5983" t="s">
        <v>12526</v>
      </c>
      <c r="C5983" t="s">
        <v>67</v>
      </c>
      <c r="D5983">
        <v>7</v>
      </c>
      <c r="E5983" t="s">
        <v>61</v>
      </c>
      <c r="F5983" s="2">
        <v>44113</v>
      </c>
      <c r="G5983" s="2">
        <v>44084</v>
      </c>
      <c r="H5983" t="s">
        <v>19</v>
      </c>
      <c r="I5983" t="s">
        <v>83</v>
      </c>
      <c r="J5983" t="s">
        <v>197</v>
      </c>
      <c r="K5983" t="s">
        <v>22</v>
      </c>
      <c r="L5983" t="s">
        <v>71</v>
      </c>
      <c r="M5983">
        <v>37</v>
      </c>
      <c r="N5983" t="s">
        <v>24</v>
      </c>
    </row>
    <row r="5984" spans="1:14" x14ac:dyDescent="0.3">
      <c r="A5984" t="s">
        <v>12527</v>
      </c>
      <c r="B5984" t="s">
        <v>12528</v>
      </c>
      <c r="C5984" t="s">
        <v>36</v>
      </c>
      <c r="E5984" t="s">
        <v>37</v>
      </c>
      <c r="F5984" s="2">
        <v>44108</v>
      </c>
      <c r="G5984" s="2">
        <v>43931</v>
      </c>
      <c r="H5984" t="s">
        <v>19</v>
      </c>
      <c r="I5984" t="s">
        <v>1929</v>
      </c>
      <c r="J5984" t="s">
        <v>39</v>
      </c>
      <c r="K5984" t="s">
        <v>32</v>
      </c>
      <c r="L5984" t="s">
        <v>40</v>
      </c>
      <c r="M5984">
        <v>7</v>
      </c>
      <c r="N5984" t="s">
        <v>33</v>
      </c>
    </row>
    <row r="5985" spans="1:14" x14ac:dyDescent="0.3">
      <c r="A5985" t="s">
        <v>12529</v>
      </c>
      <c r="B5985" t="s">
        <v>12530</v>
      </c>
      <c r="C5985" t="s">
        <v>67</v>
      </c>
      <c r="E5985" t="s">
        <v>55</v>
      </c>
      <c r="F5985" s="2">
        <v>44125</v>
      </c>
      <c r="G5985" t="s">
        <v>68</v>
      </c>
      <c r="H5985" t="s">
        <v>19</v>
      </c>
      <c r="I5985" t="s">
        <v>683</v>
      </c>
      <c r="J5985" t="s">
        <v>112</v>
      </c>
      <c r="K5985" t="s">
        <v>22</v>
      </c>
      <c r="L5985" t="s">
        <v>23</v>
      </c>
      <c r="M5985">
        <v>24</v>
      </c>
      <c r="N5985" t="s">
        <v>33</v>
      </c>
    </row>
    <row r="5986" spans="1:14" x14ac:dyDescent="0.3">
      <c r="A5986" t="s">
        <v>12531</v>
      </c>
      <c r="B5986" t="s">
        <v>12532</v>
      </c>
      <c r="C5986" t="s">
        <v>36</v>
      </c>
      <c r="D5986">
        <v>3</v>
      </c>
      <c r="E5986" t="s">
        <v>98</v>
      </c>
      <c r="F5986" s="2">
        <v>44110</v>
      </c>
      <c r="G5986" s="2">
        <v>43992</v>
      </c>
      <c r="H5986" t="s">
        <v>50</v>
      </c>
      <c r="I5986" t="s">
        <v>185</v>
      </c>
      <c r="J5986" t="s">
        <v>64</v>
      </c>
      <c r="K5986" t="s">
        <v>22</v>
      </c>
      <c r="L5986" t="s">
        <v>71</v>
      </c>
      <c r="M5986">
        <v>38</v>
      </c>
      <c r="N5986" t="s">
        <v>33</v>
      </c>
    </row>
    <row r="5987" spans="1:14" x14ac:dyDescent="0.3">
      <c r="A5987" t="s">
        <v>12533</v>
      </c>
      <c r="B5987" t="s">
        <v>12534</v>
      </c>
      <c r="C5987" t="s">
        <v>43</v>
      </c>
      <c r="D5987">
        <v>4</v>
      </c>
      <c r="E5987" t="s">
        <v>55</v>
      </c>
      <c r="F5987" s="2">
        <v>44125</v>
      </c>
      <c r="G5987" t="s">
        <v>68</v>
      </c>
      <c r="H5987" t="s">
        <v>19</v>
      </c>
      <c r="I5987" t="s">
        <v>934</v>
      </c>
      <c r="J5987" t="s">
        <v>39</v>
      </c>
      <c r="K5987" t="s">
        <v>75</v>
      </c>
      <c r="L5987" t="s">
        <v>23</v>
      </c>
      <c r="M5987">
        <v>18</v>
      </c>
      <c r="N5987" t="s">
        <v>33</v>
      </c>
    </row>
    <row r="5988" spans="1:14" x14ac:dyDescent="0.3">
      <c r="A5988" t="s">
        <v>12535</v>
      </c>
      <c r="B5988" t="s">
        <v>12536</v>
      </c>
      <c r="C5988" t="s">
        <v>16</v>
      </c>
      <c r="D5988">
        <v>6</v>
      </c>
      <c r="E5988" t="s">
        <v>28</v>
      </c>
      <c r="F5988" s="2">
        <v>44109</v>
      </c>
      <c r="G5988" s="2">
        <v>43961</v>
      </c>
      <c r="H5988" t="s">
        <v>19</v>
      </c>
      <c r="I5988" t="s">
        <v>69</v>
      </c>
      <c r="J5988" t="s">
        <v>70</v>
      </c>
      <c r="K5988" t="s">
        <v>75</v>
      </c>
      <c r="L5988" t="s">
        <v>71</v>
      </c>
      <c r="M5988">
        <v>8</v>
      </c>
      <c r="N5988" t="s">
        <v>24</v>
      </c>
    </row>
    <row r="5989" spans="1:14" x14ac:dyDescent="0.3">
      <c r="A5989" t="s">
        <v>12537</v>
      </c>
      <c r="B5989" t="s">
        <v>12538</v>
      </c>
      <c r="C5989" t="s">
        <v>16</v>
      </c>
      <c r="E5989" t="s">
        <v>17</v>
      </c>
      <c r="F5989" s="2">
        <v>44133</v>
      </c>
      <c r="G5989" t="s">
        <v>18</v>
      </c>
      <c r="H5989" t="s">
        <v>19</v>
      </c>
      <c r="I5989" t="s">
        <v>539</v>
      </c>
      <c r="J5989" t="s">
        <v>107</v>
      </c>
      <c r="K5989" t="s">
        <v>88</v>
      </c>
      <c r="L5989" t="s">
        <v>71</v>
      </c>
      <c r="M5989">
        <v>23</v>
      </c>
      <c r="N5989" t="s">
        <v>119</v>
      </c>
    </row>
    <row r="5990" spans="1:14" x14ac:dyDescent="0.3">
      <c r="A5990" t="s">
        <v>12539</v>
      </c>
      <c r="B5990" t="s">
        <v>12540</v>
      </c>
      <c r="C5990" t="s">
        <v>16</v>
      </c>
      <c r="D5990">
        <v>5</v>
      </c>
      <c r="E5990" t="s">
        <v>98</v>
      </c>
      <c r="F5990" s="2">
        <v>44124</v>
      </c>
      <c r="G5990" t="s">
        <v>542</v>
      </c>
      <c r="H5990" t="s">
        <v>19</v>
      </c>
      <c r="I5990" t="s">
        <v>12541</v>
      </c>
      <c r="J5990" t="s">
        <v>5510</v>
      </c>
      <c r="K5990" t="s">
        <v>75</v>
      </c>
      <c r="L5990" t="s">
        <v>40</v>
      </c>
      <c r="M5990">
        <v>5</v>
      </c>
      <c r="N5990" t="s">
        <v>33</v>
      </c>
    </row>
    <row r="5991" spans="1:14" x14ac:dyDescent="0.3">
      <c r="A5991" t="s">
        <v>12542</v>
      </c>
      <c r="B5991" t="s">
        <v>12543</v>
      </c>
      <c r="C5991" t="s">
        <v>36</v>
      </c>
      <c r="D5991">
        <v>5</v>
      </c>
      <c r="E5991" t="s">
        <v>44</v>
      </c>
      <c r="F5991" s="2">
        <v>44107</v>
      </c>
      <c r="G5991" s="2">
        <v>43900</v>
      </c>
      <c r="H5991" t="s">
        <v>19</v>
      </c>
      <c r="I5991" t="s">
        <v>74</v>
      </c>
      <c r="J5991" t="s">
        <v>64</v>
      </c>
      <c r="K5991" t="s">
        <v>22</v>
      </c>
      <c r="L5991" t="s">
        <v>23</v>
      </c>
      <c r="M5991">
        <v>26</v>
      </c>
      <c r="N5991" t="s">
        <v>119</v>
      </c>
    </row>
    <row r="5992" spans="1:14" x14ac:dyDescent="0.3">
      <c r="A5992" t="s">
        <v>12544</v>
      </c>
      <c r="B5992" t="s">
        <v>12545</v>
      </c>
      <c r="C5992" t="s">
        <v>36</v>
      </c>
      <c r="E5992" t="s">
        <v>44</v>
      </c>
      <c r="F5992" s="2">
        <v>44121</v>
      </c>
      <c r="G5992" t="s">
        <v>45</v>
      </c>
      <c r="H5992" t="s">
        <v>19</v>
      </c>
      <c r="I5992" t="s">
        <v>4576</v>
      </c>
      <c r="J5992" t="s">
        <v>64</v>
      </c>
      <c r="K5992" t="s">
        <v>88</v>
      </c>
      <c r="L5992" t="s">
        <v>23</v>
      </c>
      <c r="M5992">
        <v>7</v>
      </c>
      <c r="N5992" t="s">
        <v>24</v>
      </c>
    </row>
    <row r="5993" spans="1:14" x14ac:dyDescent="0.3">
      <c r="A5993" t="s">
        <v>12546</v>
      </c>
      <c r="B5993" t="s">
        <v>12547</v>
      </c>
      <c r="C5993" t="s">
        <v>16</v>
      </c>
      <c r="E5993" t="s">
        <v>17</v>
      </c>
      <c r="F5993" s="2">
        <v>44119</v>
      </c>
      <c r="G5993" t="s">
        <v>241</v>
      </c>
      <c r="H5993" t="s">
        <v>19</v>
      </c>
      <c r="I5993" t="s">
        <v>1558</v>
      </c>
      <c r="J5993" t="s">
        <v>100</v>
      </c>
      <c r="K5993" t="s">
        <v>32</v>
      </c>
      <c r="L5993" t="s">
        <v>71</v>
      </c>
      <c r="M5993">
        <v>39</v>
      </c>
      <c r="N5993" t="s">
        <v>33</v>
      </c>
    </row>
    <row r="5994" spans="1:14" x14ac:dyDescent="0.3">
      <c r="A5994" t="s">
        <v>12548</v>
      </c>
      <c r="B5994" t="s">
        <v>12549</v>
      </c>
      <c r="C5994" t="s">
        <v>43</v>
      </c>
      <c r="D5994">
        <v>2</v>
      </c>
      <c r="E5994" t="s">
        <v>28</v>
      </c>
      <c r="F5994" s="2">
        <v>44109</v>
      </c>
      <c r="G5994" s="2">
        <v>43961</v>
      </c>
      <c r="H5994" t="s">
        <v>19</v>
      </c>
      <c r="I5994" t="s">
        <v>2217</v>
      </c>
      <c r="J5994" t="s">
        <v>259</v>
      </c>
      <c r="K5994" t="s">
        <v>75</v>
      </c>
      <c r="L5994" t="s">
        <v>23</v>
      </c>
      <c r="M5994">
        <v>31</v>
      </c>
      <c r="N5994" t="s">
        <v>24</v>
      </c>
    </row>
    <row r="5995" spans="1:14" x14ac:dyDescent="0.3">
      <c r="A5995" t="s">
        <v>12550</v>
      </c>
      <c r="B5995" t="s">
        <v>12551</v>
      </c>
      <c r="C5995" t="s">
        <v>16</v>
      </c>
      <c r="D5995">
        <v>7</v>
      </c>
      <c r="E5995" t="s">
        <v>61</v>
      </c>
      <c r="F5995" s="2">
        <v>44106</v>
      </c>
      <c r="G5995" s="2">
        <v>43871</v>
      </c>
      <c r="H5995" t="s">
        <v>50</v>
      </c>
      <c r="I5995" t="s">
        <v>353</v>
      </c>
      <c r="J5995" t="s">
        <v>39</v>
      </c>
      <c r="K5995" t="s">
        <v>22</v>
      </c>
      <c r="L5995" t="s">
        <v>23</v>
      </c>
      <c r="M5995">
        <v>15</v>
      </c>
      <c r="N5995" t="s">
        <v>33</v>
      </c>
    </row>
    <row r="5996" spans="1:14" x14ac:dyDescent="0.3">
      <c r="A5996" t="s">
        <v>12552</v>
      </c>
      <c r="B5996" t="s">
        <v>12553</v>
      </c>
      <c r="C5996" t="s">
        <v>43</v>
      </c>
      <c r="E5996" t="s">
        <v>44</v>
      </c>
      <c r="F5996" s="2">
        <v>44107</v>
      </c>
      <c r="G5996" s="2">
        <v>43900</v>
      </c>
      <c r="H5996" t="s">
        <v>50</v>
      </c>
      <c r="I5996" t="s">
        <v>4877</v>
      </c>
      <c r="J5996" t="s">
        <v>79</v>
      </c>
      <c r="K5996" t="s">
        <v>22</v>
      </c>
      <c r="L5996" t="s">
        <v>23</v>
      </c>
      <c r="M5996">
        <v>32</v>
      </c>
      <c r="N5996" t="s">
        <v>33</v>
      </c>
    </row>
    <row r="5997" spans="1:14" x14ac:dyDescent="0.3">
      <c r="A5997" t="s">
        <v>12554</v>
      </c>
      <c r="B5997" t="s">
        <v>12555</v>
      </c>
      <c r="C5997" t="s">
        <v>16</v>
      </c>
      <c r="E5997" t="s">
        <v>44</v>
      </c>
      <c r="F5997" s="2">
        <v>44114</v>
      </c>
      <c r="G5997" s="2">
        <v>44114</v>
      </c>
      <c r="H5997" t="s">
        <v>29</v>
      </c>
      <c r="I5997" t="s">
        <v>549</v>
      </c>
      <c r="J5997" t="s">
        <v>160</v>
      </c>
      <c r="K5997" t="s">
        <v>32</v>
      </c>
      <c r="L5997" t="s">
        <v>23</v>
      </c>
      <c r="M5997">
        <v>36</v>
      </c>
      <c r="N5997" t="s">
        <v>33</v>
      </c>
    </row>
    <row r="5998" spans="1:14" x14ac:dyDescent="0.3">
      <c r="A5998" t="s">
        <v>12556</v>
      </c>
      <c r="B5998" t="s">
        <v>12557</v>
      </c>
      <c r="C5998" t="s">
        <v>36</v>
      </c>
      <c r="E5998" t="s">
        <v>37</v>
      </c>
      <c r="F5998" s="2">
        <v>44129</v>
      </c>
      <c r="G5998" t="s">
        <v>232</v>
      </c>
      <c r="H5998" t="s">
        <v>19</v>
      </c>
      <c r="I5998" t="s">
        <v>93</v>
      </c>
      <c r="J5998" t="s">
        <v>94</v>
      </c>
      <c r="K5998" t="s">
        <v>22</v>
      </c>
      <c r="L5998" t="s">
        <v>23</v>
      </c>
      <c r="M5998">
        <v>12</v>
      </c>
      <c r="N5998" t="s">
        <v>33</v>
      </c>
    </row>
    <row r="5999" spans="1:14" x14ac:dyDescent="0.3">
      <c r="A5999" t="s">
        <v>12558</v>
      </c>
      <c r="B5999" t="s">
        <v>12559</v>
      </c>
      <c r="C5999" t="s">
        <v>27</v>
      </c>
      <c r="D5999">
        <v>10</v>
      </c>
      <c r="E5999" t="s">
        <v>44</v>
      </c>
      <c r="F5999" s="2">
        <v>44114</v>
      </c>
      <c r="G5999" s="2">
        <v>44114</v>
      </c>
      <c r="H5999" t="s">
        <v>19</v>
      </c>
      <c r="I5999" t="s">
        <v>5662</v>
      </c>
      <c r="J5999" t="s">
        <v>125</v>
      </c>
      <c r="K5999" t="s">
        <v>75</v>
      </c>
      <c r="L5999" t="s">
        <v>40</v>
      </c>
      <c r="M5999">
        <v>42</v>
      </c>
      <c r="N5999" t="s">
        <v>24</v>
      </c>
    </row>
    <row r="6000" spans="1:14" x14ac:dyDescent="0.3">
      <c r="A6000" t="s">
        <v>12560</v>
      </c>
      <c r="B6000" t="s">
        <v>12561</v>
      </c>
      <c r="C6000" t="s">
        <v>27</v>
      </c>
      <c r="E6000" t="s">
        <v>28</v>
      </c>
      <c r="F6000" s="2">
        <v>44123</v>
      </c>
      <c r="G6000" t="s">
        <v>172</v>
      </c>
      <c r="H6000" t="s">
        <v>19</v>
      </c>
      <c r="I6000" t="s">
        <v>3814</v>
      </c>
      <c r="J6000" t="s">
        <v>238</v>
      </c>
      <c r="K6000" t="s">
        <v>75</v>
      </c>
      <c r="L6000" t="s">
        <v>23</v>
      </c>
      <c r="M6000">
        <v>40</v>
      </c>
      <c r="N6000" t="s">
        <v>119</v>
      </c>
    </row>
    <row r="6001" spans="1:14" x14ac:dyDescent="0.3">
      <c r="A6001" t="s">
        <v>12562</v>
      </c>
      <c r="B6001" t="s">
        <v>12563</v>
      </c>
      <c r="C6001" t="s">
        <v>36</v>
      </c>
      <c r="E6001" t="s">
        <v>55</v>
      </c>
      <c r="F6001" s="2">
        <v>44132</v>
      </c>
      <c r="G6001" t="s">
        <v>56</v>
      </c>
      <c r="H6001" t="s">
        <v>19</v>
      </c>
      <c r="I6001" t="s">
        <v>802</v>
      </c>
      <c r="J6001" t="s">
        <v>223</v>
      </c>
      <c r="K6001" t="s">
        <v>75</v>
      </c>
      <c r="L6001" t="s">
        <v>23</v>
      </c>
      <c r="M6001">
        <v>17</v>
      </c>
      <c r="N6001" t="s">
        <v>33</v>
      </c>
    </row>
    <row r="6002" spans="1:14" x14ac:dyDescent="0.3">
      <c r="A6002" t="s">
        <v>12564</v>
      </c>
      <c r="B6002" t="s">
        <v>12565</v>
      </c>
      <c r="C6002" t="s">
        <v>43</v>
      </c>
      <c r="D6002">
        <v>3</v>
      </c>
      <c r="E6002" t="s">
        <v>37</v>
      </c>
      <c r="F6002" s="2">
        <v>44108</v>
      </c>
      <c r="G6002" s="2">
        <v>43931</v>
      </c>
      <c r="H6002" t="s">
        <v>29</v>
      </c>
      <c r="I6002" t="s">
        <v>2700</v>
      </c>
      <c r="J6002" t="s">
        <v>174</v>
      </c>
      <c r="K6002" t="s">
        <v>75</v>
      </c>
      <c r="L6002" t="s">
        <v>23</v>
      </c>
      <c r="M6002">
        <v>15</v>
      </c>
      <c r="N6002" t="s">
        <v>24</v>
      </c>
    </row>
    <row r="6003" spans="1:14" x14ac:dyDescent="0.3">
      <c r="A6003" t="s">
        <v>12566</v>
      </c>
      <c r="B6003" t="s">
        <v>12567</v>
      </c>
      <c r="C6003" t="s">
        <v>43</v>
      </c>
      <c r="E6003" t="s">
        <v>61</v>
      </c>
      <c r="F6003" s="2">
        <v>44113</v>
      </c>
      <c r="G6003" s="2">
        <v>44084</v>
      </c>
      <c r="H6003" t="s">
        <v>50</v>
      </c>
      <c r="I6003" t="s">
        <v>2379</v>
      </c>
      <c r="J6003" t="s">
        <v>160</v>
      </c>
      <c r="K6003" t="s">
        <v>22</v>
      </c>
      <c r="L6003" t="s">
        <v>40</v>
      </c>
      <c r="M6003">
        <v>35</v>
      </c>
      <c r="N6003" t="s">
        <v>24</v>
      </c>
    </row>
    <row r="6004" spans="1:14" x14ac:dyDescent="0.3">
      <c r="A6004" t="s">
        <v>12568</v>
      </c>
      <c r="B6004" t="s">
        <v>12569</v>
      </c>
      <c r="C6004" t="s">
        <v>36</v>
      </c>
      <c r="E6004" t="s">
        <v>37</v>
      </c>
      <c r="F6004" s="2">
        <v>44115</v>
      </c>
      <c r="G6004" s="2">
        <v>44145</v>
      </c>
      <c r="H6004" t="s">
        <v>50</v>
      </c>
      <c r="I6004" t="s">
        <v>3932</v>
      </c>
      <c r="J6004" t="s">
        <v>160</v>
      </c>
      <c r="K6004" t="s">
        <v>22</v>
      </c>
      <c r="L6004" t="s">
        <v>23</v>
      </c>
      <c r="M6004">
        <v>35</v>
      </c>
      <c r="N6004" t="s">
        <v>33</v>
      </c>
    </row>
    <row r="6005" spans="1:14" x14ac:dyDescent="0.3">
      <c r="A6005" t="s">
        <v>12570</v>
      </c>
      <c r="B6005" t="s">
        <v>12571</v>
      </c>
      <c r="C6005" t="s">
        <v>67</v>
      </c>
      <c r="D6005">
        <v>7</v>
      </c>
      <c r="E6005" t="s">
        <v>61</v>
      </c>
      <c r="F6005" s="2">
        <v>44113</v>
      </c>
      <c r="G6005" s="2">
        <v>44084</v>
      </c>
      <c r="H6005" t="s">
        <v>19</v>
      </c>
      <c r="I6005" t="s">
        <v>4286</v>
      </c>
      <c r="J6005" t="s">
        <v>202</v>
      </c>
      <c r="K6005" t="s">
        <v>32</v>
      </c>
      <c r="L6005" t="s">
        <v>71</v>
      </c>
      <c r="M6005">
        <v>14</v>
      </c>
      <c r="N6005" t="s">
        <v>24</v>
      </c>
    </row>
    <row r="6006" spans="1:14" x14ac:dyDescent="0.3">
      <c r="A6006" t="s">
        <v>12572</v>
      </c>
      <c r="B6006" t="s">
        <v>12573</v>
      </c>
      <c r="C6006" t="s">
        <v>43</v>
      </c>
      <c r="D6006">
        <v>1</v>
      </c>
      <c r="E6006" t="s">
        <v>28</v>
      </c>
      <c r="F6006" s="2">
        <v>44109</v>
      </c>
      <c r="G6006" s="2">
        <v>43961</v>
      </c>
      <c r="H6006" t="s">
        <v>19</v>
      </c>
      <c r="I6006" t="s">
        <v>265</v>
      </c>
      <c r="J6006" t="s">
        <v>266</v>
      </c>
      <c r="K6006" t="s">
        <v>32</v>
      </c>
      <c r="L6006" t="s">
        <v>23</v>
      </c>
      <c r="M6006">
        <v>22</v>
      </c>
      <c r="N6006" t="s">
        <v>119</v>
      </c>
    </row>
    <row r="6007" spans="1:14" x14ac:dyDescent="0.3">
      <c r="A6007" t="s">
        <v>12574</v>
      </c>
      <c r="B6007" t="s">
        <v>12575</v>
      </c>
      <c r="C6007" t="s">
        <v>67</v>
      </c>
      <c r="E6007" t="s">
        <v>98</v>
      </c>
      <c r="F6007" s="2">
        <v>44110</v>
      </c>
      <c r="G6007" s="2">
        <v>43992</v>
      </c>
      <c r="H6007" t="s">
        <v>19</v>
      </c>
      <c r="I6007" t="s">
        <v>774</v>
      </c>
      <c r="J6007" t="s">
        <v>684</v>
      </c>
      <c r="K6007" t="s">
        <v>88</v>
      </c>
      <c r="L6007" t="s">
        <v>40</v>
      </c>
      <c r="M6007">
        <v>16</v>
      </c>
      <c r="N6007" t="s">
        <v>33</v>
      </c>
    </row>
    <row r="6008" spans="1:14" x14ac:dyDescent="0.3">
      <c r="A6008" t="s">
        <v>12576</v>
      </c>
      <c r="B6008" t="s">
        <v>12577</v>
      </c>
      <c r="C6008" t="s">
        <v>43</v>
      </c>
      <c r="D6008">
        <v>1</v>
      </c>
      <c r="E6008" t="s">
        <v>37</v>
      </c>
      <c r="F6008" s="2">
        <v>44129</v>
      </c>
      <c r="G6008" t="s">
        <v>232</v>
      </c>
      <c r="H6008" t="s">
        <v>19</v>
      </c>
      <c r="I6008" t="s">
        <v>642</v>
      </c>
      <c r="J6008" t="s">
        <v>174</v>
      </c>
      <c r="K6008" t="s">
        <v>22</v>
      </c>
      <c r="L6008" t="s">
        <v>23</v>
      </c>
      <c r="M6008">
        <v>44</v>
      </c>
      <c r="N6008" t="s">
        <v>119</v>
      </c>
    </row>
    <row r="6009" spans="1:14" x14ac:dyDescent="0.3">
      <c r="A6009" t="s">
        <v>12578</v>
      </c>
      <c r="B6009" t="s">
        <v>12579</v>
      </c>
      <c r="C6009" t="s">
        <v>43</v>
      </c>
      <c r="E6009" t="s">
        <v>98</v>
      </c>
      <c r="F6009" s="2">
        <v>44110</v>
      </c>
      <c r="G6009" s="2">
        <v>43992</v>
      </c>
      <c r="H6009" t="s">
        <v>19</v>
      </c>
      <c r="I6009" t="s">
        <v>887</v>
      </c>
      <c r="J6009" t="s">
        <v>39</v>
      </c>
      <c r="K6009" t="s">
        <v>88</v>
      </c>
      <c r="L6009" t="s">
        <v>23</v>
      </c>
      <c r="M6009">
        <v>22</v>
      </c>
      <c r="N6009" t="s">
        <v>33</v>
      </c>
    </row>
    <row r="6010" spans="1:14" x14ac:dyDescent="0.3">
      <c r="A6010" t="s">
        <v>12580</v>
      </c>
      <c r="B6010" t="s">
        <v>12581</v>
      </c>
      <c r="C6010" t="s">
        <v>36</v>
      </c>
      <c r="D6010">
        <v>3</v>
      </c>
      <c r="E6010" t="s">
        <v>17</v>
      </c>
      <c r="F6010" s="2">
        <v>44119</v>
      </c>
      <c r="G6010" t="s">
        <v>241</v>
      </c>
      <c r="H6010" t="s">
        <v>19</v>
      </c>
      <c r="I6010" t="s">
        <v>802</v>
      </c>
      <c r="J6010" t="s">
        <v>223</v>
      </c>
      <c r="K6010" t="s">
        <v>32</v>
      </c>
      <c r="L6010" t="s">
        <v>23</v>
      </c>
      <c r="M6010">
        <v>33</v>
      </c>
      <c r="N6010" t="s">
        <v>33</v>
      </c>
    </row>
    <row r="6011" spans="1:14" x14ac:dyDescent="0.3">
      <c r="A6011" t="s">
        <v>12582</v>
      </c>
      <c r="B6011" t="s">
        <v>12583</v>
      </c>
      <c r="C6011" t="s">
        <v>16</v>
      </c>
      <c r="E6011" t="s">
        <v>44</v>
      </c>
      <c r="F6011" s="2">
        <v>44128</v>
      </c>
      <c r="G6011" t="s">
        <v>288</v>
      </c>
      <c r="H6011" t="s">
        <v>19</v>
      </c>
      <c r="I6011" t="s">
        <v>169</v>
      </c>
      <c r="J6011" t="s">
        <v>125</v>
      </c>
      <c r="K6011" t="s">
        <v>88</v>
      </c>
      <c r="L6011" t="s">
        <v>23</v>
      </c>
      <c r="M6011">
        <v>44</v>
      </c>
      <c r="N6011" t="s">
        <v>33</v>
      </c>
    </row>
    <row r="6012" spans="1:14" x14ac:dyDescent="0.3">
      <c r="A6012" t="s">
        <v>12584</v>
      </c>
      <c r="B6012" t="s">
        <v>12585</v>
      </c>
      <c r="C6012" t="s">
        <v>43</v>
      </c>
      <c r="D6012">
        <v>2</v>
      </c>
      <c r="E6012" t="s">
        <v>37</v>
      </c>
      <c r="F6012" s="2">
        <v>44108</v>
      </c>
      <c r="G6012" s="2">
        <v>43931</v>
      </c>
      <c r="H6012" t="s">
        <v>19</v>
      </c>
      <c r="I6012" t="s">
        <v>83</v>
      </c>
      <c r="J6012" t="s">
        <v>197</v>
      </c>
      <c r="K6012" t="s">
        <v>32</v>
      </c>
      <c r="L6012" t="s">
        <v>23</v>
      </c>
      <c r="M6012">
        <v>39</v>
      </c>
      <c r="N6012" t="s">
        <v>24</v>
      </c>
    </row>
    <row r="6013" spans="1:14" x14ac:dyDescent="0.3">
      <c r="A6013" t="s">
        <v>12586</v>
      </c>
      <c r="B6013" t="s">
        <v>12587</v>
      </c>
      <c r="C6013" t="s">
        <v>67</v>
      </c>
      <c r="D6013">
        <v>8</v>
      </c>
      <c r="E6013" t="s">
        <v>55</v>
      </c>
      <c r="F6013" s="2">
        <v>44118</v>
      </c>
      <c r="G6013" t="s">
        <v>200</v>
      </c>
      <c r="H6013" t="s">
        <v>19</v>
      </c>
      <c r="I6013" t="s">
        <v>20</v>
      </c>
      <c r="J6013" t="s">
        <v>21</v>
      </c>
      <c r="K6013" t="s">
        <v>32</v>
      </c>
      <c r="L6013" t="s">
        <v>23</v>
      </c>
      <c r="M6013">
        <v>22</v>
      </c>
      <c r="N6013" t="s">
        <v>119</v>
      </c>
    </row>
    <row r="6014" spans="1:14" x14ac:dyDescent="0.3">
      <c r="A6014" t="s">
        <v>12588</v>
      </c>
      <c r="B6014" t="s">
        <v>12589</v>
      </c>
      <c r="C6014" t="s">
        <v>36</v>
      </c>
      <c r="D6014">
        <v>4</v>
      </c>
      <c r="E6014" t="s">
        <v>61</v>
      </c>
      <c r="F6014" s="2">
        <v>44120</v>
      </c>
      <c r="G6014" t="s">
        <v>62</v>
      </c>
      <c r="H6014" t="s">
        <v>19</v>
      </c>
      <c r="I6014" t="s">
        <v>479</v>
      </c>
      <c r="J6014" t="s">
        <v>145</v>
      </c>
      <c r="K6014" t="s">
        <v>75</v>
      </c>
      <c r="L6014" t="s">
        <v>23</v>
      </c>
      <c r="M6014">
        <v>32</v>
      </c>
      <c r="N6014" t="s">
        <v>95</v>
      </c>
    </row>
    <row r="6015" spans="1:14" x14ac:dyDescent="0.3">
      <c r="A6015" t="s">
        <v>12590</v>
      </c>
      <c r="B6015" t="s">
        <v>12591</v>
      </c>
      <c r="C6015" t="s">
        <v>16</v>
      </c>
      <c r="E6015" t="s">
        <v>17</v>
      </c>
      <c r="F6015" s="2">
        <v>44119</v>
      </c>
      <c r="G6015" t="s">
        <v>241</v>
      </c>
      <c r="H6015" t="s">
        <v>19</v>
      </c>
      <c r="I6015" t="s">
        <v>185</v>
      </c>
      <c r="J6015" t="s">
        <v>64</v>
      </c>
      <c r="K6015" t="s">
        <v>75</v>
      </c>
      <c r="L6015" t="s">
        <v>71</v>
      </c>
      <c r="M6015">
        <v>35</v>
      </c>
      <c r="N6015" t="s">
        <v>119</v>
      </c>
    </row>
    <row r="6016" spans="1:14" x14ac:dyDescent="0.3">
      <c r="A6016" t="s">
        <v>12592</v>
      </c>
      <c r="B6016" t="s">
        <v>12593</v>
      </c>
      <c r="C6016" t="s">
        <v>16</v>
      </c>
      <c r="E6016" t="s">
        <v>98</v>
      </c>
      <c r="F6016" s="2">
        <v>44110</v>
      </c>
      <c r="G6016" s="2">
        <v>43992</v>
      </c>
      <c r="H6016" t="s">
        <v>19</v>
      </c>
      <c r="I6016" t="s">
        <v>539</v>
      </c>
      <c r="J6016" t="s">
        <v>107</v>
      </c>
      <c r="K6016" t="s">
        <v>32</v>
      </c>
      <c r="L6016" t="s">
        <v>23</v>
      </c>
      <c r="M6016">
        <v>28</v>
      </c>
      <c r="N6016" t="s">
        <v>33</v>
      </c>
    </row>
    <row r="6017" spans="1:14" x14ac:dyDescent="0.3">
      <c r="A6017" t="s">
        <v>12594</v>
      </c>
      <c r="B6017" t="s">
        <v>12595</v>
      </c>
      <c r="C6017" t="s">
        <v>27</v>
      </c>
      <c r="E6017" t="s">
        <v>61</v>
      </c>
      <c r="F6017" s="2">
        <v>44113</v>
      </c>
      <c r="G6017" s="2">
        <v>44084</v>
      </c>
      <c r="H6017" t="s">
        <v>19</v>
      </c>
      <c r="I6017" t="s">
        <v>2741</v>
      </c>
      <c r="J6017" t="s">
        <v>39</v>
      </c>
      <c r="K6017" t="s">
        <v>32</v>
      </c>
      <c r="L6017" t="s">
        <v>40</v>
      </c>
      <c r="M6017">
        <v>9</v>
      </c>
      <c r="N6017" t="s">
        <v>24</v>
      </c>
    </row>
    <row r="6018" spans="1:14" x14ac:dyDescent="0.3">
      <c r="A6018" t="s">
        <v>12596</v>
      </c>
      <c r="B6018" t="s">
        <v>12597</v>
      </c>
      <c r="C6018" t="s">
        <v>36</v>
      </c>
      <c r="E6018" t="s">
        <v>61</v>
      </c>
      <c r="F6018" s="2">
        <v>44127</v>
      </c>
      <c r="G6018" t="s">
        <v>196</v>
      </c>
      <c r="H6018" t="s">
        <v>19</v>
      </c>
      <c r="I6018" t="s">
        <v>599</v>
      </c>
      <c r="J6018" t="s">
        <v>52</v>
      </c>
      <c r="K6018" t="s">
        <v>75</v>
      </c>
      <c r="L6018" t="s">
        <v>71</v>
      </c>
      <c r="M6018">
        <v>5</v>
      </c>
      <c r="N6018" t="s">
        <v>119</v>
      </c>
    </row>
    <row r="6019" spans="1:14" x14ac:dyDescent="0.3">
      <c r="A6019" t="s">
        <v>12598</v>
      </c>
      <c r="B6019" t="s">
        <v>12599</v>
      </c>
      <c r="C6019" t="s">
        <v>43</v>
      </c>
      <c r="E6019" t="s">
        <v>37</v>
      </c>
      <c r="F6019" s="2">
        <v>44108</v>
      </c>
      <c r="G6019" s="2">
        <v>43931</v>
      </c>
      <c r="H6019" t="s">
        <v>19</v>
      </c>
      <c r="I6019" t="s">
        <v>1971</v>
      </c>
      <c r="J6019" t="s">
        <v>223</v>
      </c>
      <c r="K6019" t="s">
        <v>22</v>
      </c>
      <c r="L6019" t="s">
        <v>23</v>
      </c>
      <c r="M6019">
        <v>14</v>
      </c>
      <c r="N6019" t="s">
        <v>24</v>
      </c>
    </row>
    <row r="6020" spans="1:14" x14ac:dyDescent="0.3">
      <c r="A6020" t="s">
        <v>12600</v>
      </c>
      <c r="B6020" t="s">
        <v>12601</v>
      </c>
      <c r="C6020" t="s">
        <v>43</v>
      </c>
      <c r="E6020" t="s">
        <v>37</v>
      </c>
      <c r="F6020" s="2">
        <v>44122</v>
      </c>
      <c r="G6020" t="s">
        <v>103</v>
      </c>
      <c r="H6020" t="s">
        <v>29</v>
      </c>
      <c r="I6020" t="s">
        <v>2697</v>
      </c>
      <c r="J6020" t="s">
        <v>1337</v>
      </c>
      <c r="K6020" t="s">
        <v>88</v>
      </c>
      <c r="L6020" t="s">
        <v>23</v>
      </c>
      <c r="M6020">
        <v>24</v>
      </c>
      <c r="N6020" t="s">
        <v>24</v>
      </c>
    </row>
    <row r="6021" spans="1:14" x14ac:dyDescent="0.3">
      <c r="A6021" t="s">
        <v>12602</v>
      </c>
      <c r="B6021" t="s">
        <v>12603</v>
      </c>
      <c r="C6021" t="s">
        <v>36</v>
      </c>
      <c r="E6021" t="s">
        <v>98</v>
      </c>
      <c r="F6021" s="2">
        <v>44110</v>
      </c>
      <c r="G6021" s="2">
        <v>43992</v>
      </c>
      <c r="H6021" t="s">
        <v>50</v>
      </c>
      <c r="I6021" t="s">
        <v>93</v>
      </c>
      <c r="J6021" t="s">
        <v>94</v>
      </c>
      <c r="K6021" t="s">
        <v>22</v>
      </c>
      <c r="L6021" t="s">
        <v>23</v>
      </c>
      <c r="M6021">
        <v>16</v>
      </c>
      <c r="N6021" t="s">
        <v>119</v>
      </c>
    </row>
    <row r="6022" spans="1:14" x14ac:dyDescent="0.3">
      <c r="A6022" t="s">
        <v>12604</v>
      </c>
      <c r="B6022" t="s">
        <v>12605</v>
      </c>
      <c r="C6022" t="s">
        <v>36</v>
      </c>
      <c r="D6022">
        <v>5</v>
      </c>
      <c r="E6022" t="s">
        <v>61</v>
      </c>
      <c r="F6022" s="2">
        <v>44134</v>
      </c>
      <c r="G6022" t="s">
        <v>110</v>
      </c>
      <c r="H6022" t="s">
        <v>19</v>
      </c>
      <c r="I6022" t="s">
        <v>347</v>
      </c>
      <c r="J6022" t="s">
        <v>87</v>
      </c>
      <c r="K6022" t="s">
        <v>88</v>
      </c>
      <c r="L6022" t="s">
        <v>71</v>
      </c>
      <c r="M6022">
        <v>18</v>
      </c>
      <c r="N6022" t="s">
        <v>33</v>
      </c>
    </row>
    <row r="6023" spans="1:14" x14ac:dyDescent="0.3">
      <c r="A6023" t="s">
        <v>12606</v>
      </c>
      <c r="B6023" t="s">
        <v>12607</v>
      </c>
      <c r="C6023" t="s">
        <v>27</v>
      </c>
      <c r="D6023">
        <v>9</v>
      </c>
      <c r="E6023" t="s">
        <v>61</v>
      </c>
      <c r="F6023" s="2">
        <v>44106</v>
      </c>
      <c r="G6023" s="2">
        <v>43871</v>
      </c>
      <c r="H6023" t="s">
        <v>19</v>
      </c>
      <c r="I6023" t="s">
        <v>645</v>
      </c>
      <c r="J6023" t="s">
        <v>70</v>
      </c>
      <c r="K6023" t="s">
        <v>75</v>
      </c>
      <c r="L6023" t="s">
        <v>71</v>
      </c>
      <c r="M6023">
        <v>42</v>
      </c>
      <c r="N6023" t="s">
        <v>24</v>
      </c>
    </row>
    <row r="6024" spans="1:14" x14ac:dyDescent="0.3">
      <c r="A6024" t="s">
        <v>12608</v>
      </c>
      <c r="B6024" t="s">
        <v>12609</v>
      </c>
      <c r="C6024" t="s">
        <v>36</v>
      </c>
      <c r="D6024">
        <v>4</v>
      </c>
      <c r="E6024" t="s">
        <v>55</v>
      </c>
      <c r="F6024" s="2">
        <v>44125</v>
      </c>
      <c r="G6024" t="s">
        <v>68</v>
      </c>
      <c r="H6024" t="s">
        <v>29</v>
      </c>
      <c r="I6024" t="s">
        <v>521</v>
      </c>
      <c r="J6024" t="s">
        <v>330</v>
      </c>
      <c r="K6024" t="s">
        <v>75</v>
      </c>
      <c r="L6024" t="s">
        <v>23</v>
      </c>
      <c r="M6024">
        <v>44</v>
      </c>
      <c r="N6024" t="s">
        <v>24</v>
      </c>
    </row>
    <row r="6025" spans="1:14" x14ac:dyDescent="0.3">
      <c r="A6025" t="s">
        <v>12610</v>
      </c>
      <c r="B6025" t="s">
        <v>12611</v>
      </c>
      <c r="C6025" t="s">
        <v>67</v>
      </c>
      <c r="D6025">
        <v>7</v>
      </c>
      <c r="E6025" t="s">
        <v>37</v>
      </c>
      <c r="F6025" s="2">
        <v>44115</v>
      </c>
      <c r="G6025" s="2">
        <v>44145</v>
      </c>
      <c r="H6025" t="s">
        <v>19</v>
      </c>
      <c r="I6025" t="s">
        <v>539</v>
      </c>
      <c r="J6025" t="s">
        <v>107</v>
      </c>
      <c r="K6025" t="s">
        <v>88</v>
      </c>
      <c r="L6025" t="s">
        <v>71</v>
      </c>
      <c r="M6025">
        <v>45</v>
      </c>
      <c r="N6025" t="s">
        <v>33</v>
      </c>
    </row>
    <row r="6026" spans="1:14" x14ac:dyDescent="0.3">
      <c r="A6026" t="s">
        <v>12612</v>
      </c>
      <c r="B6026" t="s">
        <v>12613</v>
      </c>
      <c r="C6026" t="s">
        <v>36</v>
      </c>
      <c r="E6026" t="s">
        <v>98</v>
      </c>
      <c r="F6026" s="2">
        <v>44117</v>
      </c>
      <c r="G6026" t="s">
        <v>168</v>
      </c>
      <c r="H6026" t="s">
        <v>19</v>
      </c>
      <c r="I6026" t="s">
        <v>508</v>
      </c>
      <c r="J6026" t="s">
        <v>39</v>
      </c>
      <c r="K6026" t="s">
        <v>22</v>
      </c>
      <c r="L6026" t="s">
        <v>23</v>
      </c>
      <c r="M6026">
        <v>30</v>
      </c>
      <c r="N6026" t="s">
        <v>24</v>
      </c>
    </row>
    <row r="6027" spans="1:14" x14ac:dyDescent="0.3">
      <c r="A6027" t="s">
        <v>12614</v>
      </c>
      <c r="B6027" t="s">
        <v>12615</v>
      </c>
      <c r="C6027" t="s">
        <v>16</v>
      </c>
      <c r="E6027" t="s">
        <v>61</v>
      </c>
      <c r="F6027" s="2">
        <v>44113</v>
      </c>
      <c r="G6027" s="2">
        <v>44084</v>
      </c>
      <c r="H6027" t="s">
        <v>19</v>
      </c>
      <c r="I6027" t="s">
        <v>185</v>
      </c>
      <c r="J6027" t="s">
        <v>64</v>
      </c>
      <c r="K6027" t="s">
        <v>75</v>
      </c>
      <c r="L6027" t="s">
        <v>23</v>
      </c>
      <c r="M6027">
        <v>44</v>
      </c>
      <c r="N6027" t="s">
        <v>33</v>
      </c>
    </row>
    <row r="6028" spans="1:14" x14ac:dyDescent="0.3">
      <c r="A6028" t="s">
        <v>12616</v>
      </c>
      <c r="B6028" t="s">
        <v>12617</v>
      </c>
      <c r="C6028" t="s">
        <v>43</v>
      </c>
      <c r="D6028">
        <v>2</v>
      </c>
      <c r="E6028" t="s">
        <v>44</v>
      </c>
      <c r="F6028" s="2">
        <v>44128</v>
      </c>
      <c r="G6028" t="s">
        <v>288</v>
      </c>
      <c r="H6028" t="s">
        <v>19</v>
      </c>
      <c r="I6028" t="s">
        <v>2155</v>
      </c>
      <c r="J6028" t="s">
        <v>21</v>
      </c>
      <c r="K6028" t="s">
        <v>32</v>
      </c>
      <c r="L6028" t="s">
        <v>71</v>
      </c>
      <c r="M6028">
        <v>18</v>
      </c>
      <c r="N6028" t="s">
        <v>33</v>
      </c>
    </row>
    <row r="6029" spans="1:14" x14ac:dyDescent="0.3">
      <c r="A6029" t="s">
        <v>12618</v>
      </c>
      <c r="B6029" t="s">
        <v>12619</v>
      </c>
      <c r="C6029" t="s">
        <v>36</v>
      </c>
      <c r="E6029" t="s">
        <v>37</v>
      </c>
      <c r="F6029" s="2">
        <v>44122</v>
      </c>
      <c r="G6029" t="s">
        <v>103</v>
      </c>
      <c r="H6029" t="s">
        <v>19</v>
      </c>
      <c r="I6029" t="s">
        <v>279</v>
      </c>
      <c r="J6029" t="s">
        <v>64</v>
      </c>
      <c r="K6029" t="s">
        <v>75</v>
      </c>
      <c r="L6029" t="s">
        <v>71</v>
      </c>
      <c r="M6029">
        <v>24</v>
      </c>
      <c r="N6029" t="s">
        <v>119</v>
      </c>
    </row>
    <row r="6030" spans="1:14" x14ac:dyDescent="0.3">
      <c r="A6030" t="s">
        <v>12620</v>
      </c>
      <c r="B6030" t="s">
        <v>12621</v>
      </c>
      <c r="C6030" t="s">
        <v>43</v>
      </c>
      <c r="E6030" t="s">
        <v>37</v>
      </c>
      <c r="F6030" s="2">
        <v>44129</v>
      </c>
      <c r="G6030" t="s">
        <v>232</v>
      </c>
      <c r="H6030" t="s">
        <v>19</v>
      </c>
      <c r="I6030" t="s">
        <v>83</v>
      </c>
      <c r="J6030" t="s">
        <v>197</v>
      </c>
      <c r="K6030" t="s">
        <v>22</v>
      </c>
      <c r="L6030" t="s">
        <v>23</v>
      </c>
      <c r="M6030">
        <v>11</v>
      </c>
      <c r="N6030" t="s">
        <v>24</v>
      </c>
    </row>
    <row r="6031" spans="1:14" x14ac:dyDescent="0.3">
      <c r="A6031" t="s">
        <v>12622</v>
      </c>
      <c r="B6031" t="s">
        <v>12623</v>
      </c>
      <c r="C6031" t="s">
        <v>16</v>
      </c>
      <c r="D6031">
        <v>7</v>
      </c>
      <c r="E6031" t="s">
        <v>61</v>
      </c>
      <c r="F6031" s="2">
        <v>44113</v>
      </c>
      <c r="G6031" s="2">
        <v>44084</v>
      </c>
      <c r="H6031" t="s">
        <v>19</v>
      </c>
      <c r="I6031" t="s">
        <v>5884</v>
      </c>
      <c r="J6031" t="s">
        <v>39</v>
      </c>
      <c r="K6031" t="s">
        <v>22</v>
      </c>
      <c r="L6031" t="s">
        <v>23</v>
      </c>
      <c r="M6031">
        <v>7</v>
      </c>
      <c r="N6031" t="s">
        <v>33</v>
      </c>
    </row>
    <row r="6032" spans="1:14" x14ac:dyDescent="0.3">
      <c r="A6032" t="s">
        <v>12624</v>
      </c>
      <c r="B6032" t="s">
        <v>12625</v>
      </c>
      <c r="C6032" t="s">
        <v>67</v>
      </c>
      <c r="D6032">
        <v>7</v>
      </c>
      <c r="E6032" t="s">
        <v>55</v>
      </c>
      <c r="F6032" s="2">
        <v>44132</v>
      </c>
      <c r="G6032" t="s">
        <v>56</v>
      </c>
      <c r="H6032" t="s">
        <v>29</v>
      </c>
      <c r="I6032" t="s">
        <v>139</v>
      </c>
      <c r="J6032" t="s">
        <v>64</v>
      </c>
      <c r="K6032" t="s">
        <v>75</v>
      </c>
      <c r="L6032" t="s">
        <v>23</v>
      </c>
      <c r="M6032">
        <v>45</v>
      </c>
      <c r="N6032" t="s">
        <v>24</v>
      </c>
    </row>
    <row r="6033" spans="1:14" x14ac:dyDescent="0.3">
      <c r="A6033" t="s">
        <v>12626</v>
      </c>
      <c r="B6033" t="s">
        <v>12627</v>
      </c>
      <c r="C6033" t="s">
        <v>36</v>
      </c>
      <c r="E6033" t="s">
        <v>44</v>
      </c>
      <c r="F6033" s="2">
        <v>44128</v>
      </c>
      <c r="G6033" t="s">
        <v>288</v>
      </c>
      <c r="H6033" t="s">
        <v>29</v>
      </c>
      <c r="I6033" t="s">
        <v>989</v>
      </c>
      <c r="J6033" t="s">
        <v>100</v>
      </c>
      <c r="K6033" t="s">
        <v>75</v>
      </c>
      <c r="L6033" t="s">
        <v>23</v>
      </c>
      <c r="M6033">
        <v>19</v>
      </c>
      <c r="N6033" t="s">
        <v>24</v>
      </c>
    </row>
    <row r="6034" spans="1:14" x14ac:dyDescent="0.3">
      <c r="A6034" t="s">
        <v>12628</v>
      </c>
      <c r="B6034" t="s">
        <v>12629</v>
      </c>
      <c r="C6034" t="s">
        <v>36</v>
      </c>
      <c r="E6034" t="s">
        <v>37</v>
      </c>
      <c r="F6034" s="2">
        <v>44122</v>
      </c>
      <c r="G6034" t="s">
        <v>103</v>
      </c>
      <c r="H6034" t="s">
        <v>19</v>
      </c>
      <c r="I6034" t="s">
        <v>2623</v>
      </c>
      <c r="J6034" t="s">
        <v>94</v>
      </c>
      <c r="K6034" t="s">
        <v>88</v>
      </c>
      <c r="L6034" t="s">
        <v>23</v>
      </c>
      <c r="M6034">
        <v>30</v>
      </c>
      <c r="N6034" t="s">
        <v>24</v>
      </c>
    </row>
    <row r="6035" spans="1:14" x14ac:dyDescent="0.3">
      <c r="A6035" t="s">
        <v>12630</v>
      </c>
      <c r="B6035" t="s">
        <v>12631</v>
      </c>
      <c r="C6035" t="s">
        <v>27</v>
      </c>
      <c r="E6035" t="s">
        <v>98</v>
      </c>
      <c r="F6035" s="2">
        <v>44117</v>
      </c>
      <c r="G6035" t="s">
        <v>168</v>
      </c>
      <c r="H6035" t="s">
        <v>19</v>
      </c>
      <c r="I6035" t="s">
        <v>253</v>
      </c>
      <c r="J6035" t="s">
        <v>125</v>
      </c>
      <c r="K6035" t="s">
        <v>88</v>
      </c>
      <c r="L6035" t="s">
        <v>23</v>
      </c>
      <c r="M6035">
        <v>8</v>
      </c>
      <c r="N6035" t="s">
        <v>24</v>
      </c>
    </row>
    <row r="6036" spans="1:14" x14ac:dyDescent="0.3">
      <c r="A6036" t="s">
        <v>12632</v>
      </c>
      <c r="B6036" t="s">
        <v>12633</v>
      </c>
      <c r="C6036" t="s">
        <v>36</v>
      </c>
      <c r="E6036" t="s">
        <v>37</v>
      </c>
      <c r="F6036" s="2">
        <v>44108</v>
      </c>
      <c r="G6036" s="2">
        <v>43931</v>
      </c>
      <c r="H6036" t="s">
        <v>50</v>
      </c>
      <c r="I6036" t="s">
        <v>4087</v>
      </c>
      <c r="J6036" t="s">
        <v>64</v>
      </c>
      <c r="K6036" t="s">
        <v>22</v>
      </c>
      <c r="L6036" t="s">
        <v>23</v>
      </c>
      <c r="M6036">
        <v>21</v>
      </c>
      <c r="N6036" t="s">
        <v>33</v>
      </c>
    </row>
    <row r="6037" spans="1:14" x14ac:dyDescent="0.3">
      <c r="A6037" t="s">
        <v>12634</v>
      </c>
      <c r="B6037" t="s">
        <v>12635</v>
      </c>
      <c r="C6037" t="s">
        <v>16</v>
      </c>
      <c r="E6037" t="s">
        <v>55</v>
      </c>
      <c r="F6037" s="2">
        <v>44118</v>
      </c>
      <c r="G6037" t="s">
        <v>200</v>
      </c>
      <c r="H6037" t="s">
        <v>29</v>
      </c>
      <c r="I6037" t="s">
        <v>539</v>
      </c>
      <c r="J6037" t="s">
        <v>107</v>
      </c>
      <c r="K6037" t="s">
        <v>32</v>
      </c>
      <c r="L6037" t="s">
        <v>71</v>
      </c>
      <c r="M6037">
        <v>30</v>
      </c>
      <c r="N6037" t="s">
        <v>24</v>
      </c>
    </row>
    <row r="6038" spans="1:14" x14ac:dyDescent="0.3">
      <c r="A6038" t="s">
        <v>12636</v>
      </c>
      <c r="B6038" t="s">
        <v>12637</v>
      </c>
      <c r="C6038" t="s">
        <v>36</v>
      </c>
      <c r="E6038" t="s">
        <v>17</v>
      </c>
      <c r="F6038" s="2">
        <v>44119</v>
      </c>
      <c r="G6038" t="s">
        <v>241</v>
      </c>
      <c r="H6038" t="s">
        <v>29</v>
      </c>
      <c r="I6038" t="s">
        <v>423</v>
      </c>
      <c r="J6038" t="s">
        <v>94</v>
      </c>
      <c r="K6038" t="s">
        <v>32</v>
      </c>
      <c r="L6038" t="s">
        <v>23</v>
      </c>
      <c r="M6038">
        <v>21</v>
      </c>
      <c r="N6038" t="s">
        <v>119</v>
      </c>
    </row>
    <row r="6039" spans="1:14" x14ac:dyDescent="0.3">
      <c r="A6039" t="s">
        <v>12638</v>
      </c>
      <c r="B6039" t="s">
        <v>12639</v>
      </c>
      <c r="C6039" t="s">
        <v>36</v>
      </c>
      <c r="E6039" t="s">
        <v>98</v>
      </c>
      <c r="F6039" s="2">
        <v>44124</v>
      </c>
      <c r="G6039" t="s">
        <v>542</v>
      </c>
      <c r="H6039" t="s">
        <v>19</v>
      </c>
      <c r="I6039" t="s">
        <v>559</v>
      </c>
      <c r="J6039" t="s">
        <v>238</v>
      </c>
      <c r="K6039" t="s">
        <v>88</v>
      </c>
      <c r="L6039" t="s">
        <v>71</v>
      </c>
      <c r="M6039">
        <v>34</v>
      </c>
      <c r="N6039" t="s">
        <v>24</v>
      </c>
    </row>
    <row r="6040" spans="1:14" x14ac:dyDescent="0.3">
      <c r="A6040" t="s">
        <v>12640</v>
      </c>
      <c r="B6040" t="s">
        <v>12641</v>
      </c>
      <c r="C6040" t="s">
        <v>36</v>
      </c>
      <c r="E6040" t="s">
        <v>17</v>
      </c>
      <c r="F6040" s="2">
        <v>44126</v>
      </c>
      <c r="G6040" t="s">
        <v>138</v>
      </c>
      <c r="H6040" t="s">
        <v>19</v>
      </c>
      <c r="I6040" t="s">
        <v>1827</v>
      </c>
      <c r="J6040" t="s">
        <v>206</v>
      </c>
      <c r="K6040" t="s">
        <v>88</v>
      </c>
      <c r="L6040" t="s">
        <v>23</v>
      </c>
      <c r="M6040">
        <v>20</v>
      </c>
      <c r="N6040" t="s">
        <v>24</v>
      </c>
    </row>
    <row r="6041" spans="1:14" x14ac:dyDescent="0.3">
      <c r="A6041" t="s">
        <v>12642</v>
      </c>
      <c r="B6041" t="s">
        <v>12643</v>
      </c>
      <c r="C6041" t="s">
        <v>16</v>
      </c>
      <c r="E6041" t="s">
        <v>55</v>
      </c>
      <c r="F6041" s="2">
        <v>44111</v>
      </c>
      <c r="G6041" s="2">
        <v>44022</v>
      </c>
      <c r="H6041" t="s">
        <v>19</v>
      </c>
      <c r="I6041" t="s">
        <v>169</v>
      </c>
      <c r="J6041" t="s">
        <v>125</v>
      </c>
      <c r="K6041" t="s">
        <v>88</v>
      </c>
      <c r="L6041" t="s">
        <v>40</v>
      </c>
      <c r="M6041">
        <v>35</v>
      </c>
      <c r="N6041" t="s">
        <v>24</v>
      </c>
    </row>
    <row r="6042" spans="1:14" x14ac:dyDescent="0.3">
      <c r="A6042" t="s">
        <v>12644</v>
      </c>
      <c r="B6042" t="s">
        <v>12645</v>
      </c>
      <c r="C6042" t="s">
        <v>16</v>
      </c>
      <c r="E6042" t="s">
        <v>61</v>
      </c>
      <c r="F6042" s="2">
        <v>44106</v>
      </c>
      <c r="G6042" s="2">
        <v>43871</v>
      </c>
      <c r="H6042" t="s">
        <v>19</v>
      </c>
      <c r="I6042" t="s">
        <v>5041</v>
      </c>
      <c r="J6042" t="s">
        <v>174</v>
      </c>
      <c r="K6042" t="s">
        <v>88</v>
      </c>
      <c r="L6042" t="s">
        <v>23</v>
      </c>
      <c r="M6042">
        <v>17</v>
      </c>
      <c r="N6042" t="s">
        <v>24</v>
      </c>
    </row>
    <row r="6043" spans="1:14" x14ac:dyDescent="0.3">
      <c r="A6043" t="s">
        <v>12646</v>
      </c>
      <c r="B6043" t="s">
        <v>12647</v>
      </c>
      <c r="C6043" t="s">
        <v>36</v>
      </c>
      <c r="E6043" t="s">
        <v>55</v>
      </c>
      <c r="F6043" s="2">
        <v>44125</v>
      </c>
      <c r="G6043" t="s">
        <v>68</v>
      </c>
      <c r="H6043" t="s">
        <v>19</v>
      </c>
      <c r="I6043" t="s">
        <v>802</v>
      </c>
      <c r="J6043" t="s">
        <v>223</v>
      </c>
      <c r="K6043" t="s">
        <v>88</v>
      </c>
      <c r="L6043" t="s">
        <v>23</v>
      </c>
      <c r="M6043">
        <v>8</v>
      </c>
      <c r="N6043" t="s">
        <v>24</v>
      </c>
    </row>
    <row r="6044" spans="1:14" x14ac:dyDescent="0.3">
      <c r="A6044" t="s">
        <v>12648</v>
      </c>
      <c r="B6044" t="s">
        <v>12649</v>
      </c>
      <c r="C6044" t="s">
        <v>36</v>
      </c>
      <c r="E6044" t="s">
        <v>28</v>
      </c>
      <c r="F6044" s="2">
        <v>44116</v>
      </c>
      <c r="G6044" s="2">
        <v>44175</v>
      </c>
      <c r="H6044" t="s">
        <v>19</v>
      </c>
      <c r="I6044" t="s">
        <v>466</v>
      </c>
      <c r="J6044" t="s">
        <v>64</v>
      </c>
      <c r="K6044" t="s">
        <v>88</v>
      </c>
      <c r="L6044" t="s">
        <v>40</v>
      </c>
      <c r="M6044">
        <v>30</v>
      </c>
      <c r="N6044" t="s">
        <v>119</v>
      </c>
    </row>
    <row r="6045" spans="1:14" x14ac:dyDescent="0.3">
      <c r="A6045" t="s">
        <v>12650</v>
      </c>
      <c r="B6045" t="s">
        <v>12651</v>
      </c>
      <c r="C6045" t="s">
        <v>36</v>
      </c>
      <c r="D6045">
        <v>4</v>
      </c>
      <c r="E6045" t="s">
        <v>98</v>
      </c>
      <c r="F6045" s="2">
        <v>44110</v>
      </c>
      <c r="G6045" s="2">
        <v>43992</v>
      </c>
      <c r="H6045" t="s">
        <v>50</v>
      </c>
      <c r="I6045" t="s">
        <v>188</v>
      </c>
      <c r="J6045" t="s">
        <v>83</v>
      </c>
      <c r="K6045" t="s">
        <v>22</v>
      </c>
      <c r="L6045" t="s">
        <v>23</v>
      </c>
      <c r="M6045">
        <v>13</v>
      </c>
      <c r="N6045" t="s">
        <v>119</v>
      </c>
    </row>
    <row r="6046" spans="1:14" x14ac:dyDescent="0.3">
      <c r="A6046" t="s">
        <v>12652</v>
      </c>
      <c r="B6046" t="s">
        <v>12653</v>
      </c>
      <c r="C6046" t="s">
        <v>36</v>
      </c>
      <c r="D6046">
        <v>3</v>
      </c>
      <c r="E6046" t="s">
        <v>17</v>
      </c>
      <c r="F6046" s="2">
        <v>44119</v>
      </c>
      <c r="G6046" t="s">
        <v>241</v>
      </c>
      <c r="H6046" t="s">
        <v>19</v>
      </c>
      <c r="I6046" t="s">
        <v>131</v>
      </c>
      <c r="J6046" t="s">
        <v>132</v>
      </c>
      <c r="K6046" t="s">
        <v>88</v>
      </c>
      <c r="L6046" t="s">
        <v>23</v>
      </c>
      <c r="M6046">
        <v>41</v>
      </c>
      <c r="N6046" t="s">
        <v>95</v>
      </c>
    </row>
    <row r="6047" spans="1:14" x14ac:dyDescent="0.3">
      <c r="A6047" t="s">
        <v>12654</v>
      </c>
      <c r="B6047" t="s">
        <v>12655</v>
      </c>
      <c r="C6047" t="s">
        <v>16</v>
      </c>
      <c r="E6047" t="s">
        <v>37</v>
      </c>
      <c r="F6047" s="2">
        <v>44122</v>
      </c>
      <c r="G6047" t="s">
        <v>103</v>
      </c>
      <c r="H6047" t="s">
        <v>19</v>
      </c>
      <c r="I6047" t="s">
        <v>6926</v>
      </c>
      <c r="J6047" t="s">
        <v>515</v>
      </c>
      <c r="K6047" t="s">
        <v>88</v>
      </c>
      <c r="L6047" t="s">
        <v>23</v>
      </c>
      <c r="M6047">
        <v>40</v>
      </c>
      <c r="N6047" t="s">
        <v>24</v>
      </c>
    </row>
    <row r="6048" spans="1:14" x14ac:dyDescent="0.3">
      <c r="A6048" t="s">
        <v>12656</v>
      </c>
      <c r="B6048" t="s">
        <v>12657</v>
      </c>
      <c r="C6048" t="s">
        <v>36</v>
      </c>
      <c r="E6048" t="s">
        <v>37</v>
      </c>
      <c r="F6048" s="2">
        <v>44122</v>
      </c>
      <c r="G6048" t="s">
        <v>103</v>
      </c>
      <c r="H6048" t="s">
        <v>50</v>
      </c>
      <c r="I6048" t="s">
        <v>148</v>
      </c>
      <c r="J6048" t="s">
        <v>149</v>
      </c>
      <c r="K6048" t="s">
        <v>22</v>
      </c>
      <c r="L6048" t="s">
        <v>23</v>
      </c>
      <c r="M6048">
        <v>36</v>
      </c>
      <c r="N6048" t="s">
        <v>33</v>
      </c>
    </row>
    <row r="6049" spans="1:14" x14ac:dyDescent="0.3">
      <c r="A6049" t="s">
        <v>12658</v>
      </c>
      <c r="B6049" t="s">
        <v>12659</v>
      </c>
      <c r="C6049" t="s">
        <v>43</v>
      </c>
      <c r="E6049" t="s">
        <v>17</v>
      </c>
      <c r="F6049" s="2">
        <v>44112</v>
      </c>
      <c r="G6049" s="2">
        <v>44053</v>
      </c>
      <c r="H6049" t="s">
        <v>50</v>
      </c>
      <c r="I6049" t="s">
        <v>602</v>
      </c>
      <c r="J6049" t="s">
        <v>515</v>
      </c>
      <c r="K6049" t="s">
        <v>22</v>
      </c>
      <c r="L6049" t="s">
        <v>23</v>
      </c>
      <c r="M6049">
        <v>22</v>
      </c>
      <c r="N6049" t="s">
        <v>119</v>
      </c>
    </row>
    <row r="6050" spans="1:14" x14ac:dyDescent="0.3">
      <c r="A6050" t="s">
        <v>12660</v>
      </c>
      <c r="B6050" t="s">
        <v>12661</v>
      </c>
      <c r="C6050" t="s">
        <v>16</v>
      </c>
      <c r="E6050" t="s">
        <v>44</v>
      </c>
      <c r="F6050" s="2">
        <v>44128</v>
      </c>
      <c r="G6050" t="s">
        <v>288</v>
      </c>
      <c r="H6050" t="s">
        <v>19</v>
      </c>
      <c r="I6050" t="s">
        <v>575</v>
      </c>
      <c r="J6050" t="s">
        <v>64</v>
      </c>
      <c r="K6050" t="s">
        <v>88</v>
      </c>
      <c r="L6050" t="s">
        <v>23</v>
      </c>
      <c r="M6050">
        <v>13</v>
      </c>
      <c r="N6050" t="s">
        <v>33</v>
      </c>
    </row>
    <row r="6051" spans="1:14" x14ac:dyDescent="0.3">
      <c r="A6051" t="s">
        <v>12662</v>
      </c>
      <c r="B6051" t="s">
        <v>12663</v>
      </c>
      <c r="C6051" t="s">
        <v>16</v>
      </c>
      <c r="D6051">
        <v>5</v>
      </c>
      <c r="E6051" t="s">
        <v>55</v>
      </c>
      <c r="F6051" s="2">
        <v>44125</v>
      </c>
      <c r="G6051" t="s">
        <v>68</v>
      </c>
      <c r="H6051" t="s">
        <v>19</v>
      </c>
      <c r="I6051" t="s">
        <v>1978</v>
      </c>
      <c r="J6051" t="s">
        <v>39</v>
      </c>
      <c r="K6051" t="s">
        <v>88</v>
      </c>
      <c r="L6051" t="s">
        <v>71</v>
      </c>
      <c r="M6051">
        <v>45</v>
      </c>
      <c r="N6051" t="s">
        <v>33</v>
      </c>
    </row>
    <row r="6052" spans="1:14" x14ac:dyDescent="0.3">
      <c r="A6052" t="s">
        <v>12664</v>
      </c>
      <c r="B6052" t="s">
        <v>12665</v>
      </c>
      <c r="C6052" t="s">
        <v>36</v>
      </c>
      <c r="E6052" t="s">
        <v>98</v>
      </c>
      <c r="F6052" s="2">
        <v>44131</v>
      </c>
      <c r="G6052" t="s">
        <v>152</v>
      </c>
      <c r="H6052" t="s">
        <v>19</v>
      </c>
      <c r="I6052" t="s">
        <v>418</v>
      </c>
      <c r="J6052" t="s">
        <v>259</v>
      </c>
      <c r="K6052" t="s">
        <v>75</v>
      </c>
      <c r="L6052" t="s">
        <v>40</v>
      </c>
      <c r="M6052">
        <v>39</v>
      </c>
      <c r="N6052" t="s">
        <v>119</v>
      </c>
    </row>
    <row r="6053" spans="1:14" x14ac:dyDescent="0.3">
      <c r="A6053" t="s">
        <v>12666</v>
      </c>
      <c r="B6053" t="s">
        <v>12667</v>
      </c>
      <c r="C6053" t="s">
        <v>43</v>
      </c>
      <c r="D6053">
        <v>1</v>
      </c>
      <c r="E6053" t="s">
        <v>28</v>
      </c>
      <c r="F6053" s="2">
        <v>44130</v>
      </c>
      <c r="G6053" t="s">
        <v>115</v>
      </c>
      <c r="H6053" t="s">
        <v>19</v>
      </c>
      <c r="I6053" t="s">
        <v>503</v>
      </c>
      <c r="J6053" t="s">
        <v>39</v>
      </c>
      <c r="K6053" t="s">
        <v>22</v>
      </c>
      <c r="L6053" t="s">
        <v>23</v>
      </c>
      <c r="M6053">
        <v>18</v>
      </c>
      <c r="N6053" t="s">
        <v>24</v>
      </c>
    </row>
    <row r="6054" spans="1:14" x14ac:dyDescent="0.3">
      <c r="A6054" t="s">
        <v>12668</v>
      </c>
      <c r="B6054" t="s">
        <v>12669</v>
      </c>
      <c r="C6054" t="s">
        <v>67</v>
      </c>
      <c r="E6054" t="s">
        <v>28</v>
      </c>
      <c r="F6054" s="2">
        <v>44123</v>
      </c>
      <c r="G6054" t="s">
        <v>172</v>
      </c>
      <c r="H6054" t="s">
        <v>29</v>
      </c>
      <c r="I6054" t="s">
        <v>2004</v>
      </c>
      <c r="J6054" t="s">
        <v>125</v>
      </c>
      <c r="K6054" t="s">
        <v>32</v>
      </c>
      <c r="L6054" t="s">
        <v>40</v>
      </c>
      <c r="M6054">
        <v>23</v>
      </c>
      <c r="N6054" t="s">
        <v>24</v>
      </c>
    </row>
    <row r="6055" spans="1:14" x14ac:dyDescent="0.3">
      <c r="A6055" t="s">
        <v>12670</v>
      </c>
      <c r="B6055" t="s">
        <v>12671</v>
      </c>
      <c r="C6055" t="s">
        <v>16</v>
      </c>
      <c r="E6055" t="s">
        <v>37</v>
      </c>
      <c r="F6055" s="2">
        <v>44122</v>
      </c>
      <c r="G6055" t="s">
        <v>103</v>
      </c>
      <c r="H6055" t="s">
        <v>19</v>
      </c>
      <c r="I6055" t="s">
        <v>412</v>
      </c>
      <c r="J6055" t="s">
        <v>174</v>
      </c>
      <c r="K6055" t="s">
        <v>32</v>
      </c>
      <c r="L6055" t="s">
        <v>23</v>
      </c>
      <c r="M6055">
        <v>8</v>
      </c>
      <c r="N6055" t="s">
        <v>33</v>
      </c>
    </row>
    <row r="6056" spans="1:14" x14ac:dyDescent="0.3">
      <c r="A6056" t="s">
        <v>12672</v>
      </c>
      <c r="B6056" t="s">
        <v>12673</v>
      </c>
      <c r="C6056" t="s">
        <v>67</v>
      </c>
      <c r="D6056">
        <v>7</v>
      </c>
      <c r="E6056" t="s">
        <v>44</v>
      </c>
      <c r="F6056" s="2">
        <v>44107</v>
      </c>
      <c r="G6056" s="2">
        <v>43900</v>
      </c>
      <c r="H6056" t="s">
        <v>19</v>
      </c>
      <c r="I6056" t="s">
        <v>989</v>
      </c>
      <c r="J6056" t="s">
        <v>100</v>
      </c>
      <c r="K6056" t="s">
        <v>22</v>
      </c>
      <c r="L6056" t="s">
        <v>71</v>
      </c>
      <c r="M6056">
        <v>42</v>
      </c>
      <c r="N6056" t="s">
        <v>24</v>
      </c>
    </row>
    <row r="6057" spans="1:14" x14ac:dyDescent="0.3">
      <c r="A6057" t="s">
        <v>12674</v>
      </c>
      <c r="B6057" t="s">
        <v>12675</v>
      </c>
      <c r="C6057" t="s">
        <v>67</v>
      </c>
      <c r="D6057">
        <v>9</v>
      </c>
      <c r="E6057" t="s">
        <v>61</v>
      </c>
      <c r="F6057" s="2">
        <v>44106</v>
      </c>
      <c r="G6057" s="2">
        <v>43871</v>
      </c>
      <c r="H6057" t="s">
        <v>19</v>
      </c>
      <c r="I6057" t="s">
        <v>947</v>
      </c>
      <c r="J6057" t="s">
        <v>100</v>
      </c>
      <c r="K6057" t="s">
        <v>88</v>
      </c>
      <c r="L6057" t="s">
        <v>23</v>
      </c>
      <c r="M6057">
        <v>16</v>
      </c>
      <c r="N6057" t="s">
        <v>33</v>
      </c>
    </row>
    <row r="6058" spans="1:14" x14ac:dyDescent="0.3">
      <c r="A6058" t="s">
        <v>12676</v>
      </c>
      <c r="B6058" t="s">
        <v>12677</v>
      </c>
      <c r="C6058" t="s">
        <v>43</v>
      </c>
      <c r="E6058" t="s">
        <v>17</v>
      </c>
      <c r="F6058" s="2">
        <v>44105</v>
      </c>
      <c r="G6058" s="2">
        <v>43840</v>
      </c>
      <c r="H6058" t="s">
        <v>19</v>
      </c>
      <c r="I6058" t="s">
        <v>1331</v>
      </c>
      <c r="J6058" t="s">
        <v>125</v>
      </c>
      <c r="K6058" t="s">
        <v>22</v>
      </c>
      <c r="L6058" t="s">
        <v>23</v>
      </c>
      <c r="M6058">
        <v>29</v>
      </c>
      <c r="N6058" t="s">
        <v>33</v>
      </c>
    </row>
    <row r="6059" spans="1:14" x14ac:dyDescent="0.3">
      <c r="A6059" t="s">
        <v>12678</v>
      </c>
      <c r="B6059" t="s">
        <v>12679</v>
      </c>
      <c r="C6059" t="s">
        <v>27</v>
      </c>
      <c r="E6059" t="s">
        <v>37</v>
      </c>
      <c r="F6059" s="2">
        <v>44129</v>
      </c>
      <c r="G6059" t="s">
        <v>232</v>
      </c>
      <c r="H6059" t="s">
        <v>19</v>
      </c>
      <c r="I6059" t="s">
        <v>989</v>
      </c>
      <c r="J6059" t="s">
        <v>100</v>
      </c>
      <c r="K6059" t="s">
        <v>88</v>
      </c>
      <c r="L6059" t="s">
        <v>40</v>
      </c>
      <c r="M6059">
        <v>19</v>
      </c>
      <c r="N6059" t="s">
        <v>24</v>
      </c>
    </row>
    <row r="6060" spans="1:14" x14ac:dyDescent="0.3">
      <c r="A6060" t="s">
        <v>12680</v>
      </c>
      <c r="B6060" t="s">
        <v>12681</v>
      </c>
      <c r="C6060" t="s">
        <v>27</v>
      </c>
      <c r="E6060" t="s">
        <v>28</v>
      </c>
      <c r="F6060" s="2">
        <v>44116</v>
      </c>
      <c r="G6060" s="2">
        <v>44175</v>
      </c>
      <c r="H6060" t="s">
        <v>19</v>
      </c>
      <c r="I6060" t="s">
        <v>4286</v>
      </c>
      <c r="J6060" t="s">
        <v>202</v>
      </c>
      <c r="K6060" t="s">
        <v>88</v>
      </c>
      <c r="L6060" t="s">
        <v>71</v>
      </c>
      <c r="M6060">
        <v>16</v>
      </c>
      <c r="N6060" t="s">
        <v>95</v>
      </c>
    </row>
    <row r="6061" spans="1:14" x14ac:dyDescent="0.3">
      <c r="A6061" t="s">
        <v>12682</v>
      </c>
      <c r="B6061" t="s">
        <v>12683</v>
      </c>
      <c r="C6061" t="s">
        <v>43</v>
      </c>
      <c r="D6061">
        <v>1</v>
      </c>
      <c r="E6061" t="s">
        <v>28</v>
      </c>
      <c r="F6061" s="2">
        <v>44130</v>
      </c>
      <c r="G6061" t="s">
        <v>115</v>
      </c>
      <c r="H6061" t="s">
        <v>19</v>
      </c>
      <c r="I6061" t="s">
        <v>323</v>
      </c>
      <c r="J6061" t="s">
        <v>276</v>
      </c>
      <c r="K6061" t="s">
        <v>88</v>
      </c>
      <c r="L6061" t="s">
        <v>71</v>
      </c>
      <c r="M6061">
        <v>45</v>
      </c>
      <c r="N6061" t="s">
        <v>33</v>
      </c>
    </row>
    <row r="6062" spans="1:14" x14ac:dyDescent="0.3">
      <c r="A6062" t="s">
        <v>12684</v>
      </c>
      <c r="B6062" t="s">
        <v>12685</v>
      </c>
      <c r="C6062" t="s">
        <v>16</v>
      </c>
      <c r="E6062" t="s">
        <v>98</v>
      </c>
      <c r="F6062" s="2">
        <v>44117</v>
      </c>
      <c r="G6062" t="s">
        <v>168</v>
      </c>
      <c r="H6062" t="s">
        <v>19</v>
      </c>
      <c r="I6062" t="s">
        <v>580</v>
      </c>
      <c r="J6062" t="s">
        <v>39</v>
      </c>
      <c r="K6062" t="s">
        <v>22</v>
      </c>
      <c r="L6062" t="s">
        <v>40</v>
      </c>
      <c r="M6062">
        <v>26</v>
      </c>
      <c r="N6062" t="s">
        <v>24</v>
      </c>
    </row>
    <row r="6063" spans="1:14" x14ac:dyDescent="0.3">
      <c r="A6063" t="s">
        <v>12686</v>
      </c>
      <c r="B6063" t="s">
        <v>12687</v>
      </c>
      <c r="C6063" t="s">
        <v>27</v>
      </c>
      <c r="E6063" t="s">
        <v>37</v>
      </c>
      <c r="F6063" s="2">
        <v>44129</v>
      </c>
      <c r="G6063" t="s">
        <v>232</v>
      </c>
      <c r="H6063" t="s">
        <v>19</v>
      </c>
      <c r="I6063" t="s">
        <v>250</v>
      </c>
      <c r="J6063" t="s">
        <v>160</v>
      </c>
      <c r="K6063" t="s">
        <v>75</v>
      </c>
      <c r="L6063" t="s">
        <v>23</v>
      </c>
      <c r="M6063">
        <v>6</v>
      </c>
      <c r="N6063" t="s">
        <v>119</v>
      </c>
    </row>
    <row r="6064" spans="1:14" x14ac:dyDescent="0.3">
      <c r="A6064" t="s">
        <v>12688</v>
      </c>
      <c r="B6064" t="s">
        <v>12689</v>
      </c>
      <c r="C6064" t="s">
        <v>27</v>
      </c>
      <c r="E6064" t="s">
        <v>98</v>
      </c>
      <c r="F6064" s="2">
        <v>44117</v>
      </c>
      <c r="G6064" t="s">
        <v>168</v>
      </c>
      <c r="H6064" t="s">
        <v>19</v>
      </c>
      <c r="I6064" t="s">
        <v>887</v>
      </c>
      <c r="J6064" t="s">
        <v>39</v>
      </c>
      <c r="K6064" t="s">
        <v>22</v>
      </c>
      <c r="L6064" t="s">
        <v>23</v>
      </c>
      <c r="M6064">
        <v>17</v>
      </c>
      <c r="N6064" t="s">
        <v>33</v>
      </c>
    </row>
    <row r="6065" spans="1:14" x14ac:dyDescent="0.3">
      <c r="A6065" t="s">
        <v>12690</v>
      </c>
      <c r="B6065" t="s">
        <v>12691</v>
      </c>
      <c r="C6065" t="s">
        <v>36</v>
      </c>
      <c r="D6065">
        <v>3</v>
      </c>
      <c r="E6065" t="s">
        <v>61</v>
      </c>
      <c r="F6065" s="2">
        <v>44120</v>
      </c>
      <c r="G6065" t="s">
        <v>62</v>
      </c>
      <c r="H6065" t="s">
        <v>19</v>
      </c>
      <c r="I6065" t="s">
        <v>2908</v>
      </c>
      <c r="J6065" t="s">
        <v>21</v>
      </c>
      <c r="K6065" t="s">
        <v>22</v>
      </c>
      <c r="L6065" t="s">
        <v>71</v>
      </c>
      <c r="M6065">
        <v>12</v>
      </c>
      <c r="N6065" t="s">
        <v>24</v>
      </c>
    </row>
    <row r="6066" spans="1:14" x14ac:dyDescent="0.3">
      <c r="A6066" t="s">
        <v>12692</v>
      </c>
      <c r="B6066" t="s">
        <v>12693</v>
      </c>
      <c r="C6066" t="s">
        <v>67</v>
      </c>
      <c r="E6066" t="s">
        <v>55</v>
      </c>
      <c r="F6066" s="2">
        <v>44132</v>
      </c>
      <c r="G6066" t="s">
        <v>56</v>
      </c>
      <c r="H6066" t="s">
        <v>50</v>
      </c>
      <c r="I6066" t="s">
        <v>265</v>
      </c>
      <c r="J6066" t="s">
        <v>266</v>
      </c>
      <c r="K6066" t="s">
        <v>22</v>
      </c>
      <c r="L6066" t="s">
        <v>23</v>
      </c>
      <c r="M6066">
        <v>27</v>
      </c>
      <c r="N6066" t="s">
        <v>95</v>
      </c>
    </row>
    <row r="6067" spans="1:14" x14ac:dyDescent="0.3">
      <c r="A6067" t="s">
        <v>12694</v>
      </c>
      <c r="B6067" t="s">
        <v>12695</v>
      </c>
      <c r="C6067" t="s">
        <v>67</v>
      </c>
      <c r="E6067" t="s">
        <v>28</v>
      </c>
      <c r="F6067" s="2">
        <v>44116</v>
      </c>
      <c r="G6067" s="2">
        <v>44175</v>
      </c>
      <c r="H6067" t="s">
        <v>19</v>
      </c>
      <c r="I6067" t="s">
        <v>233</v>
      </c>
      <c r="J6067" t="s">
        <v>234</v>
      </c>
      <c r="K6067" t="s">
        <v>22</v>
      </c>
      <c r="L6067" t="s">
        <v>23</v>
      </c>
      <c r="M6067">
        <v>7</v>
      </c>
      <c r="N6067" t="s">
        <v>33</v>
      </c>
    </row>
    <row r="6068" spans="1:14" x14ac:dyDescent="0.3">
      <c r="A6068" t="s">
        <v>12696</v>
      </c>
      <c r="B6068" t="s">
        <v>12697</v>
      </c>
      <c r="C6068" t="s">
        <v>36</v>
      </c>
      <c r="D6068">
        <v>5</v>
      </c>
      <c r="E6068" t="s">
        <v>98</v>
      </c>
      <c r="F6068" s="2">
        <v>44131</v>
      </c>
      <c r="G6068" t="s">
        <v>152</v>
      </c>
      <c r="H6068" t="s">
        <v>19</v>
      </c>
      <c r="I6068" t="s">
        <v>74</v>
      </c>
      <c r="J6068" t="s">
        <v>64</v>
      </c>
      <c r="K6068" t="s">
        <v>32</v>
      </c>
      <c r="L6068" t="s">
        <v>23</v>
      </c>
      <c r="M6068">
        <v>44</v>
      </c>
      <c r="N6068" t="s">
        <v>33</v>
      </c>
    </row>
    <row r="6069" spans="1:14" x14ac:dyDescent="0.3">
      <c r="A6069" t="s">
        <v>12698</v>
      </c>
      <c r="B6069" t="s">
        <v>12699</v>
      </c>
      <c r="C6069" t="s">
        <v>27</v>
      </c>
      <c r="E6069" t="s">
        <v>61</v>
      </c>
      <c r="F6069" s="2">
        <v>44113</v>
      </c>
      <c r="G6069" s="2">
        <v>44084</v>
      </c>
      <c r="H6069" t="s">
        <v>19</v>
      </c>
      <c r="I6069" t="s">
        <v>2004</v>
      </c>
      <c r="J6069" t="s">
        <v>125</v>
      </c>
      <c r="K6069" t="s">
        <v>75</v>
      </c>
      <c r="L6069" t="s">
        <v>23</v>
      </c>
      <c r="M6069">
        <v>15</v>
      </c>
      <c r="N6069" t="s">
        <v>33</v>
      </c>
    </row>
    <row r="6070" spans="1:14" x14ac:dyDescent="0.3">
      <c r="A6070" t="s">
        <v>12700</v>
      </c>
      <c r="B6070" t="s">
        <v>12701</v>
      </c>
      <c r="C6070" t="s">
        <v>36</v>
      </c>
      <c r="E6070" t="s">
        <v>55</v>
      </c>
      <c r="F6070" s="2">
        <v>44118</v>
      </c>
      <c r="G6070" t="s">
        <v>200</v>
      </c>
      <c r="H6070" t="s">
        <v>50</v>
      </c>
      <c r="I6070" t="s">
        <v>329</v>
      </c>
      <c r="J6070" t="s">
        <v>330</v>
      </c>
      <c r="K6070" t="s">
        <v>22</v>
      </c>
      <c r="L6070" t="s">
        <v>40</v>
      </c>
      <c r="M6070">
        <v>7</v>
      </c>
      <c r="N6070" t="s">
        <v>119</v>
      </c>
    </row>
    <row r="6071" spans="1:14" x14ac:dyDescent="0.3">
      <c r="A6071" t="s">
        <v>12702</v>
      </c>
      <c r="B6071" t="s">
        <v>12703</v>
      </c>
      <c r="C6071" t="s">
        <v>16</v>
      </c>
      <c r="E6071" t="s">
        <v>37</v>
      </c>
      <c r="F6071" s="2">
        <v>44115</v>
      </c>
      <c r="G6071" s="2">
        <v>44145</v>
      </c>
      <c r="H6071" t="s">
        <v>19</v>
      </c>
      <c r="I6071" t="s">
        <v>1175</v>
      </c>
      <c r="J6071" t="s">
        <v>21</v>
      </c>
      <c r="K6071" t="s">
        <v>32</v>
      </c>
      <c r="L6071" t="s">
        <v>23</v>
      </c>
      <c r="M6071">
        <v>8</v>
      </c>
      <c r="N6071" t="s">
        <v>24</v>
      </c>
    </row>
    <row r="6072" spans="1:14" x14ac:dyDescent="0.3">
      <c r="A6072" t="s">
        <v>12704</v>
      </c>
      <c r="B6072" t="s">
        <v>12705</v>
      </c>
      <c r="C6072" t="s">
        <v>43</v>
      </c>
      <c r="E6072" t="s">
        <v>17</v>
      </c>
      <c r="F6072" s="2">
        <v>44126</v>
      </c>
      <c r="G6072" t="s">
        <v>138</v>
      </c>
      <c r="H6072" t="s">
        <v>19</v>
      </c>
      <c r="I6072" t="s">
        <v>1402</v>
      </c>
      <c r="J6072" t="s">
        <v>83</v>
      </c>
      <c r="K6072" t="s">
        <v>32</v>
      </c>
      <c r="L6072" t="s">
        <v>40</v>
      </c>
      <c r="M6072">
        <v>43</v>
      </c>
      <c r="N6072" t="s">
        <v>33</v>
      </c>
    </row>
    <row r="6073" spans="1:14" x14ac:dyDescent="0.3">
      <c r="A6073" t="s">
        <v>12706</v>
      </c>
      <c r="B6073" t="s">
        <v>12707</v>
      </c>
      <c r="C6073" t="s">
        <v>27</v>
      </c>
      <c r="D6073">
        <v>10</v>
      </c>
      <c r="E6073" t="s">
        <v>28</v>
      </c>
      <c r="F6073" s="2">
        <v>44130</v>
      </c>
      <c r="G6073" t="s">
        <v>115</v>
      </c>
      <c r="H6073" t="s">
        <v>19</v>
      </c>
      <c r="I6073" t="s">
        <v>3013</v>
      </c>
      <c r="J6073" t="s">
        <v>21</v>
      </c>
      <c r="K6073" t="s">
        <v>32</v>
      </c>
      <c r="L6073" t="s">
        <v>23</v>
      </c>
      <c r="M6073">
        <v>23</v>
      </c>
      <c r="N6073" t="s">
        <v>33</v>
      </c>
    </row>
    <row r="6074" spans="1:14" x14ac:dyDescent="0.3">
      <c r="A6074" t="s">
        <v>12708</v>
      </c>
      <c r="B6074" t="s">
        <v>12709</v>
      </c>
      <c r="C6074" t="s">
        <v>36</v>
      </c>
      <c r="D6074">
        <v>3</v>
      </c>
      <c r="E6074" t="s">
        <v>28</v>
      </c>
      <c r="F6074" s="2">
        <v>44130</v>
      </c>
      <c r="G6074" t="s">
        <v>115</v>
      </c>
      <c r="H6074" t="s">
        <v>50</v>
      </c>
      <c r="I6074" t="s">
        <v>185</v>
      </c>
      <c r="J6074" t="s">
        <v>64</v>
      </c>
      <c r="K6074" t="s">
        <v>22</v>
      </c>
      <c r="L6074" t="s">
        <v>71</v>
      </c>
      <c r="M6074">
        <v>6</v>
      </c>
      <c r="N6074" t="s">
        <v>24</v>
      </c>
    </row>
    <row r="6075" spans="1:14" x14ac:dyDescent="0.3">
      <c r="A6075" t="s">
        <v>12710</v>
      </c>
      <c r="B6075" t="s">
        <v>12711</v>
      </c>
      <c r="C6075" t="s">
        <v>43</v>
      </c>
      <c r="E6075" t="s">
        <v>17</v>
      </c>
      <c r="F6075" s="2">
        <v>44105</v>
      </c>
      <c r="G6075" s="2">
        <v>43840</v>
      </c>
      <c r="H6075" t="s">
        <v>19</v>
      </c>
      <c r="I6075" t="s">
        <v>156</v>
      </c>
      <c r="J6075" t="s">
        <v>70</v>
      </c>
      <c r="K6075" t="s">
        <v>75</v>
      </c>
      <c r="L6075" t="s">
        <v>40</v>
      </c>
      <c r="M6075">
        <v>9</v>
      </c>
      <c r="N6075" t="s">
        <v>119</v>
      </c>
    </row>
    <row r="6076" spans="1:14" x14ac:dyDescent="0.3">
      <c r="A6076" t="s">
        <v>12712</v>
      </c>
      <c r="B6076" t="s">
        <v>12713</v>
      </c>
      <c r="C6076" t="s">
        <v>16</v>
      </c>
      <c r="E6076" t="s">
        <v>61</v>
      </c>
      <c r="F6076" s="2">
        <v>44106</v>
      </c>
      <c r="G6076" s="2">
        <v>43871</v>
      </c>
      <c r="H6076" t="s">
        <v>19</v>
      </c>
      <c r="I6076" t="s">
        <v>559</v>
      </c>
      <c r="J6076" t="s">
        <v>238</v>
      </c>
      <c r="K6076" t="s">
        <v>88</v>
      </c>
      <c r="L6076" t="s">
        <v>23</v>
      </c>
      <c r="M6076">
        <v>44</v>
      </c>
      <c r="N6076" t="s">
        <v>24</v>
      </c>
    </row>
    <row r="6077" spans="1:14" x14ac:dyDescent="0.3">
      <c r="A6077" t="s">
        <v>12714</v>
      </c>
      <c r="B6077" t="s">
        <v>12715</v>
      </c>
      <c r="C6077" t="s">
        <v>16</v>
      </c>
      <c r="E6077" t="s">
        <v>17</v>
      </c>
      <c r="F6077" s="2">
        <v>44112</v>
      </c>
      <c r="G6077" s="2">
        <v>44053</v>
      </c>
      <c r="H6077" t="s">
        <v>19</v>
      </c>
      <c r="I6077" t="s">
        <v>1198</v>
      </c>
      <c r="J6077" t="s">
        <v>70</v>
      </c>
      <c r="K6077" t="s">
        <v>75</v>
      </c>
      <c r="L6077" t="s">
        <v>23</v>
      </c>
      <c r="M6077">
        <v>21</v>
      </c>
      <c r="N6077" t="s">
        <v>24</v>
      </c>
    </row>
    <row r="6078" spans="1:14" x14ac:dyDescent="0.3">
      <c r="A6078" t="s">
        <v>12716</v>
      </c>
      <c r="B6078" t="s">
        <v>12717</v>
      </c>
      <c r="C6078" t="s">
        <v>43</v>
      </c>
      <c r="E6078" t="s">
        <v>37</v>
      </c>
      <c r="F6078" s="2">
        <v>44108</v>
      </c>
      <c r="G6078" s="2">
        <v>43931</v>
      </c>
      <c r="H6078" t="s">
        <v>19</v>
      </c>
      <c r="I6078" t="s">
        <v>205</v>
      </c>
      <c r="J6078" t="s">
        <v>206</v>
      </c>
      <c r="K6078" t="s">
        <v>32</v>
      </c>
      <c r="L6078" t="s">
        <v>23</v>
      </c>
      <c r="M6078">
        <v>21</v>
      </c>
      <c r="N6078" t="s">
        <v>24</v>
      </c>
    </row>
    <row r="6079" spans="1:14" x14ac:dyDescent="0.3">
      <c r="A6079" t="s">
        <v>12718</v>
      </c>
      <c r="B6079" t="s">
        <v>12719</v>
      </c>
      <c r="C6079" t="s">
        <v>16</v>
      </c>
      <c r="D6079">
        <v>7</v>
      </c>
      <c r="E6079" t="s">
        <v>61</v>
      </c>
      <c r="F6079" s="2">
        <v>44113</v>
      </c>
      <c r="G6079" s="2">
        <v>44084</v>
      </c>
      <c r="H6079" t="s">
        <v>19</v>
      </c>
      <c r="I6079" t="s">
        <v>1788</v>
      </c>
      <c r="J6079" t="s">
        <v>234</v>
      </c>
      <c r="K6079" t="s">
        <v>75</v>
      </c>
      <c r="L6079" t="s">
        <v>23</v>
      </c>
      <c r="M6079">
        <v>38</v>
      </c>
      <c r="N6079" t="s">
        <v>95</v>
      </c>
    </row>
    <row r="6080" spans="1:14" x14ac:dyDescent="0.3">
      <c r="A6080" t="s">
        <v>12720</v>
      </c>
      <c r="B6080" t="s">
        <v>12721</v>
      </c>
      <c r="C6080" t="s">
        <v>67</v>
      </c>
      <c r="E6080" t="s">
        <v>28</v>
      </c>
      <c r="F6080" s="2">
        <v>44109</v>
      </c>
      <c r="G6080" s="2">
        <v>43961</v>
      </c>
      <c r="H6080" t="s">
        <v>19</v>
      </c>
      <c r="I6080" t="s">
        <v>69</v>
      </c>
      <c r="J6080" t="s">
        <v>70</v>
      </c>
      <c r="K6080" t="s">
        <v>88</v>
      </c>
      <c r="L6080" t="s">
        <v>23</v>
      </c>
      <c r="M6080">
        <v>39</v>
      </c>
      <c r="N6080" t="s">
        <v>33</v>
      </c>
    </row>
    <row r="6081" spans="1:14" x14ac:dyDescent="0.3">
      <c r="A6081" t="s">
        <v>12722</v>
      </c>
      <c r="B6081" t="s">
        <v>12723</v>
      </c>
      <c r="C6081" t="s">
        <v>27</v>
      </c>
      <c r="E6081" t="s">
        <v>17</v>
      </c>
      <c r="F6081" s="2">
        <v>44105</v>
      </c>
      <c r="G6081" s="2">
        <v>43840</v>
      </c>
      <c r="H6081" t="s">
        <v>19</v>
      </c>
      <c r="I6081" t="s">
        <v>78</v>
      </c>
      <c r="J6081" t="s">
        <v>79</v>
      </c>
      <c r="K6081" t="s">
        <v>88</v>
      </c>
      <c r="L6081" t="s">
        <v>71</v>
      </c>
      <c r="M6081">
        <v>33</v>
      </c>
      <c r="N6081" t="s">
        <v>24</v>
      </c>
    </row>
    <row r="6082" spans="1:14" x14ac:dyDescent="0.3">
      <c r="A6082" t="s">
        <v>12724</v>
      </c>
      <c r="B6082" t="s">
        <v>12725</v>
      </c>
      <c r="C6082" t="s">
        <v>16</v>
      </c>
      <c r="D6082">
        <v>7</v>
      </c>
      <c r="E6082" t="s">
        <v>61</v>
      </c>
      <c r="F6082" s="2">
        <v>44120</v>
      </c>
      <c r="G6082" t="s">
        <v>62</v>
      </c>
      <c r="H6082" t="s">
        <v>19</v>
      </c>
      <c r="I6082" t="s">
        <v>229</v>
      </c>
      <c r="J6082" t="s">
        <v>107</v>
      </c>
      <c r="K6082" t="s">
        <v>75</v>
      </c>
      <c r="L6082" t="s">
        <v>23</v>
      </c>
      <c r="M6082">
        <v>23</v>
      </c>
      <c r="N6082" t="s">
        <v>24</v>
      </c>
    </row>
    <row r="6083" spans="1:14" x14ac:dyDescent="0.3">
      <c r="A6083" t="s">
        <v>12726</v>
      </c>
      <c r="B6083" t="s">
        <v>12727</v>
      </c>
      <c r="C6083" t="s">
        <v>36</v>
      </c>
      <c r="E6083" t="s">
        <v>17</v>
      </c>
      <c r="F6083" s="2">
        <v>44112</v>
      </c>
      <c r="G6083" s="2">
        <v>44053</v>
      </c>
      <c r="H6083" t="s">
        <v>19</v>
      </c>
      <c r="I6083" t="s">
        <v>565</v>
      </c>
      <c r="J6083" t="s">
        <v>223</v>
      </c>
      <c r="K6083" t="s">
        <v>22</v>
      </c>
      <c r="L6083" t="s">
        <v>23</v>
      </c>
      <c r="M6083">
        <v>22</v>
      </c>
      <c r="N6083" t="s">
        <v>33</v>
      </c>
    </row>
    <row r="6084" spans="1:14" x14ac:dyDescent="0.3">
      <c r="A6084" t="s">
        <v>12728</v>
      </c>
      <c r="B6084" t="s">
        <v>12729</v>
      </c>
      <c r="C6084" t="s">
        <v>36</v>
      </c>
      <c r="D6084">
        <v>4</v>
      </c>
      <c r="E6084" t="s">
        <v>28</v>
      </c>
      <c r="F6084" s="2">
        <v>44116</v>
      </c>
      <c r="G6084" s="2">
        <v>44175</v>
      </c>
      <c r="H6084" t="s">
        <v>19</v>
      </c>
      <c r="I6084" t="s">
        <v>148</v>
      </c>
      <c r="J6084" t="s">
        <v>149</v>
      </c>
      <c r="K6084" t="s">
        <v>32</v>
      </c>
      <c r="L6084" t="s">
        <v>23</v>
      </c>
      <c r="M6084">
        <v>8</v>
      </c>
      <c r="N6084" t="s">
        <v>95</v>
      </c>
    </row>
    <row r="6085" spans="1:14" x14ac:dyDescent="0.3">
      <c r="A6085" t="s">
        <v>12730</v>
      </c>
      <c r="B6085" t="s">
        <v>12731</v>
      </c>
      <c r="C6085" t="s">
        <v>27</v>
      </c>
      <c r="E6085" t="s">
        <v>44</v>
      </c>
      <c r="F6085" s="2">
        <v>44128</v>
      </c>
      <c r="G6085" t="s">
        <v>288</v>
      </c>
      <c r="H6085" t="s">
        <v>19</v>
      </c>
      <c r="I6085" t="s">
        <v>159</v>
      </c>
      <c r="J6085" t="s">
        <v>160</v>
      </c>
      <c r="K6085" t="s">
        <v>32</v>
      </c>
      <c r="L6085" t="s">
        <v>23</v>
      </c>
      <c r="M6085">
        <v>11</v>
      </c>
      <c r="N6085" t="s">
        <v>119</v>
      </c>
    </row>
    <row r="6086" spans="1:14" x14ac:dyDescent="0.3">
      <c r="A6086" t="s">
        <v>12732</v>
      </c>
      <c r="B6086" t="s">
        <v>12733</v>
      </c>
      <c r="C6086" t="s">
        <v>16</v>
      </c>
      <c r="E6086" t="s">
        <v>37</v>
      </c>
      <c r="F6086" s="2">
        <v>44122</v>
      </c>
      <c r="G6086" t="s">
        <v>103</v>
      </c>
      <c r="H6086" t="s">
        <v>29</v>
      </c>
      <c r="I6086" t="s">
        <v>369</v>
      </c>
      <c r="J6086" t="s">
        <v>79</v>
      </c>
      <c r="K6086" t="s">
        <v>75</v>
      </c>
      <c r="L6086" t="s">
        <v>23</v>
      </c>
      <c r="M6086">
        <v>7</v>
      </c>
      <c r="N6086" t="s">
        <v>24</v>
      </c>
    </row>
    <row r="6087" spans="1:14" x14ac:dyDescent="0.3">
      <c r="A6087" t="s">
        <v>12734</v>
      </c>
      <c r="B6087" t="s">
        <v>12735</v>
      </c>
      <c r="C6087" t="s">
        <v>67</v>
      </c>
      <c r="E6087" t="s">
        <v>44</v>
      </c>
      <c r="F6087" s="2">
        <v>44114</v>
      </c>
      <c r="G6087" s="2">
        <v>44114</v>
      </c>
      <c r="H6087" t="s">
        <v>19</v>
      </c>
      <c r="I6087" t="s">
        <v>205</v>
      </c>
      <c r="J6087" t="s">
        <v>206</v>
      </c>
      <c r="K6087" t="s">
        <v>22</v>
      </c>
      <c r="L6087" t="s">
        <v>71</v>
      </c>
      <c r="M6087">
        <v>28</v>
      </c>
      <c r="N6087" t="s">
        <v>24</v>
      </c>
    </row>
    <row r="6088" spans="1:14" x14ac:dyDescent="0.3">
      <c r="A6088" t="s">
        <v>12736</v>
      </c>
      <c r="B6088" t="s">
        <v>12737</v>
      </c>
      <c r="C6088" t="s">
        <v>16</v>
      </c>
      <c r="E6088" t="s">
        <v>28</v>
      </c>
      <c r="F6088" s="2">
        <v>44123</v>
      </c>
      <c r="G6088" t="s">
        <v>172</v>
      </c>
      <c r="H6088" t="s">
        <v>19</v>
      </c>
      <c r="I6088" t="s">
        <v>38</v>
      </c>
      <c r="J6088" t="s">
        <v>160</v>
      </c>
      <c r="K6088" t="s">
        <v>88</v>
      </c>
      <c r="L6088" t="s">
        <v>23</v>
      </c>
      <c r="M6088">
        <v>31</v>
      </c>
      <c r="N6088" t="s">
        <v>33</v>
      </c>
    </row>
    <row r="6089" spans="1:14" x14ac:dyDescent="0.3">
      <c r="A6089" t="s">
        <v>12738</v>
      </c>
      <c r="B6089" t="s">
        <v>12739</v>
      </c>
      <c r="C6089" t="s">
        <v>67</v>
      </c>
      <c r="E6089" t="s">
        <v>17</v>
      </c>
      <c r="F6089" s="2">
        <v>44119</v>
      </c>
      <c r="G6089" t="s">
        <v>241</v>
      </c>
      <c r="H6089" t="s">
        <v>29</v>
      </c>
      <c r="I6089" t="s">
        <v>83</v>
      </c>
      <c r="J6089" t="s">
        <v>197</v>
      </c>
      <c r="K6089" t="s">
        <v>88</v>
      </c>
      <c r="L6089" t="s">
        <v>23</v>
      </c>
      <c r="M6089">
        <v>28</v>
      </c>
      <c r="N6089" t="s">
        <v>24</v>
      </c>
    </row>
    <row r="6090" spans="1:14" x14ac:dyDescent="0.3">
      <c r="A6090" t="s">
        <v>12740</v>
      </c>
      <c r="B6090" t="s">
        <v>12741</v>
      </c>
      <c r="C6090" t="s">
        <v>16</v>
      </c>
      <c r="D6090">
        <v>8</v>
      </c>
      <c r="E6090" t="s">
        <v>98</v>
      </c>
      <c r="F6090" s="2">
        <v>44131</v>
      </c>
      <c r="G6090" t="s">
        <v>152</v>
      </c>
      <c r="H6090" t="s">
        <v>19</v>
      </c>
      <c r="I6090" t="s">
        <v>250</v>
      </c>
      <c r="J6090" t="s">
        <v>160</v>
      </c>
      <c r="K6090" t="s">
        <v>32</v>
      </c>
      <c r="L6090" t="s">
        <v>23</v>
      </c>
      <c r="M6090">
        <v>23</v>
      </c>
      <c r="N6090" t="s">
        <v>24</v>
      </c>
    </row>
    <row r="6091" spans="1:14" x14ac:dyDescent="0.3">
      <c r="A6091" t="s">
        <v>12742</v>
      </c>
      <c r="B6091" t="s">
        <v>12743</v>
      </c>
      <c r="C6091" t="s">
        <v>43</v>
      </c>
      <c r="E6091" t="s">
        <v>55</v>
      </c>
      <c r="F6091" s="2">
        <v>44111</v>
      </c>
      <c r="G6091" s="2">
        <v>44022</v>
      </c>
      <c r="H6091" t="s">
        <v>50</v>
      </c>
      <c r="I6091" t="s">
        <v>159</v>
      </c>
      <c r="J6091" t="s">
        <v>160</v>
      </c>
      <c r="K6091" t="s">
        <v>22</v>
      </c>
      <c r="L6091" t="s">
        <v>40</v>
      </c>
      <c r="M6091">
        <v>15</v>
      </c>
      <c r="N6091" t="s">
        <v>33</v>
      </c>
    </row>
    <row r="6092" spans="1:14" x14ac:dyDescent="0.3">
      <c r="A6092" t="s">
        <v>12744</v>
      </c>
      <c r="B6092" t="s">
        <v>12745</v>
      </c>
      <c r="C6092" t="s">
        <v>67</v>
      </c>
      <c r="E6092" t="s">
        <v>44</v>
      </c>
      <c r="F6092" s="2">
        <v>44121</v>
      </c>
      <c r="G6092" t="s">
        <v>45</v>
      </c>
      <c r="H6092" t="s">
        <v>19</v>
      </c>
      <c r="I6092" t="s">
        <v>344</v>
      </c>
      <c r="J6092" t="s">
        <v>64</v>
      </c>
      <c r="K6092" t="s">
        <v>75</v>
      </c>
      <c r="L6092" t="s">
        <v>71</v>
      </c>
      <c r="M6092">
        <v>35</v>
      </c>
      <c r="N6092" t="s">
        <v>33</v>
      </c>
    </row>
    <row r="6093" spans="1:14" x14ac:dyDescent="0.3">
      <c r="A6093" t="s">
        <v>12746</v>
      </c>
      <c r="B6093" t="s">
        <v>12747</v>
      </c>
      <c r="C6093" t="s">
        <v>36</v>
      </c>
      <c r="E6093" t="s">
        <v>61</v>
      </c>
      <c r="F6093" s="2">
        <v>44127</v>
      </c>
      <c r="G6093" t="s">
        <v>196</v>
      </c>
      <c r="H6093" t="s">
        <v>19</v>
      </c>
      <c r="I6093" t="s">
        <v>20</v>
      </c>
      <c r="J6093" t="s">
        <v>21</v>
      </c>
      <c r="K6093" t="s">
        <v>88</v>
      </c>
      <c r="L6093" t="s">
        <v>71</v>
      </c>
      <c r="M6093">
        <v>37</v>
      </c>
      <c r="N6093" t="s">
        <v>33</v>
      </c>
    </row>
    <row r="6094" spans="1:14" x14ac:dyDescent="0.3">
      <c r="A6094" t="s">
        <v>12748</v>
      </c>
      <c r="B6094" t="s">
        <v>12749</v>
      </c>
      <c r="C6094" t="s">
        <v>36</v>
      </c>
      <c r="D6094">
        <v>4</v>
      </c>
      <c r="E6094" t="s">
        <v>17</v>
      </c>
      <c r="F6094" s="2">
        <v>44126</v>
      </c>
      <c r="G6094" t="s">
        <v>138</v>
      </c>
      <c r="H6094" t="s">
        <v>19</v>
      </c>
      <c r="I6094" t="s">
        <v>1244</v>
      </c>
      <c r="J6094" t="s">
        <v>1179</v>
      </c>
      <c r="K6094" t="s">
        <v>32</v>
      </c>
      <c r="L6094" t="s">
        <v>40</v>
      </c>
      <c r="M6094">
        <v>28</v>
      </c>
      <c r="N6094" t="s">
        <v>24</v>
      </c>
    </row>
    <row r="6095" spans="1:14" x14ac:dyDescent="0.3">
      <c r="A6095" t="s">
        <v>12750</v>
      </c>
      <c r="B6095" t="s">
        <v>12751</v>
      </c>
      <c r="C6095" t="s">
        <v>16</v>
      </c>
      <c r="D6095">
        <v>6</v>
      </c>
      <c r="E6095" t="s">
        <v>28</v>
      </c>
      <c r="F6095" s="2">
        <v>44116</v>
      </c>
      <c r="G6095" s="2">
        <v>44175</v>
      </c>
      <c r="H6095" t="s">
        <v>19</v>
      </c>
      <c r="I6095" t="s">
        <v>922</v>
      </c>
      <c r="J6095" t="s">
        <v>238</v>
      </c>
      <c r="K6095" t="s">
        <v>88</v>
      </c>
      <c r="L6095" t="s">
        <v>40</v>
      </c>
      <c r="M6095">
        <v>5</v>
      </c>
      <c r="N6095" t="s">
        <v>24</v>
      </c>
    </row>
    <row r="6096" spans="1:14" x14ac:dyDescent="0.3">
      <c r="A6096" t="s">
        <v>12752</v>
      </c>
      <c r="B6096" t="s">
        <v>12753</v>
      </c>
      <c r="C6096" t="s">
        <v>36</v>
      </c>
      <c r="E6096" t="s">
        <v>28</v>
      </c>
      <c r="F6096" s="2">
        <v>44116</v>
      </c>
      <c r="G6096" s="2">
        <v>44175</v>
      </c>
      <c r="H6096" t="s">
        <v>29</v>
      </c>
      <c r="I6096" t="s">
        <v>169</v>
      </c>
      <c r="J6096" t="s">
        <v>125</v>
      </c>
      <c r="K6096" t="s">
        <v>88</v>
      </c>
      <c r="L6096" t="s">
        <v>23</v>
      </c>
      <c r="M6096">
        <v>42</v>
      </c>
      <c r="N6096" t="s">
        <v>24</v>
      </c>
    </row>
    <row r="6097" spans="1:14" x14ac:dyDescent="0.3">
      <c r="A6097" t="s">
        <v>12754</v>
      </c>
      <c r="B6097" t="s">
        <v>12755</v>
      </c>
      <c r="C6097" t="s">
        <v>36</v>
      </c>
      <c r="E6097" t="s">
        <v>28</v>
      </c>
      <c r="F6097" s="2">
        <v>44123</v>
      </c>
      <c r="G6097" t="s">
        <v>172</v>
      </c>
      <c r="H6097" t="s">
        <v>19</v>
      </c>
      <c r="I6097" t="s">
        <v>226</v>
      </c>
      <c r="J6097" t="s">
        <v>64</v>
      </c>
      <c r="K6097" t="s">
        <v>22</v>
      </c>
      <c r="L6097" t="s">
        <v>23</v>
      </c>
      <c r="M6097">
        <v>37</v>
      </c>
      <c r="N6097" t="s">
        <v>24</v>
      </c>
    </row>
    <row r="6098" spans="1:14" x14ac:dyDescent="0.3">
      <c r="A6098" t="s">
        <v>12756</v>
      </c>
      <c r="B6098" t="s">
        <v>12757</v>
      </c>
      <c r="C6098" t="s">
        <v>16</v>
      </c>
      <c r="D6098">
        <v>7</v>
      </c>
      <c r="E6098" t="s">
        <v>17</v>
      </c>
      <c r="F6098" s="2">
        <v>44112</v>
      </c>
      <c r="G6098" s="2">
        <v>44053</v>
      </c>
      <c r="H6098" t="s">
        <v>19</v>
      </c>
      <c r="I6098" t="s">
        <v>188</v>
      </c>
      <c r="J6098" t="s">
        <v>83</v>
      </c>
      <c r="K6098" t="s">
        <v>22</v>
      </c>
      <c r="L6098" t="s">
        <v>40</v>
      </c>
      <c r="M6098">
        <v>37</v>
      </c>
      <c r="N6098" t="s">
        <v>24</v>
      </c>
    </row>
    <row r="6099" spans="1:14" x14ac:dyDescent="0.3">
      <c r="A6099" t="s">
        <v>12758</v>
      </c>
      <c r="B6099" t="s">
        <v>12759</v>
      </c>
      <c r="C6099" t="s">
        <v>67</v>
      </c>
      <c r="E6099" t="s">
        <v>37</v>
      </c>
      <c r="F6099" s="2">
        <v>44115</v>
      </c>
      <c r="G6099" s="2">
        <v>44145</v>
      </c>
      <c r="H6099" t="s">
        <v>29</v>
      </c>
      <c r="I6099" t="s">
        <v>294</v>
      </c>
      <c r="J6099" t="s">
        <v>125</v>
      </c>
      <c r="K6099" t="s">
        <v>32</v>
      </c>
      <c r="L6099" t="s">
        <v>23</v>
      </c>
      <c r="M6099">
        <v>44</v>
      </c>
      <c r="N6099" t="s">
        <v>95</v>
      </c>
    </row>
    <row r="6100" spans="1:14" x14ac:dyDescent="0.3">
      <c r="A6100" t="s">
        <v>12760</v>
      </c>
      <c r="B6100" t="s">
        <v>12761</v>
      </c>
      <c r="C6100" t="s">
        <v>43</v>
      </c>
      <c r="D6100">
        <v>4</v>
      </c>
      <c r="E6100" t="s">
        <v>28</v>
      </c>
      <c r="F6100" s="2">
        <v>44123</v>
      </c>
      <c r="G6100" t="s">
        <v>172</v>
      </c>
      <c r="H6100" t="s">
        <v>19</v>
      </c>
      <c r="I6100" t="s">
        <v>83</v>
      </c>
      <c r="J6100" t="s">
        <v>197</v>
      </c>
      <c r="K6100" t="s">
        <v>32</v>
      </c>
      <c r="L6100" t="s">
        <v>23</v>
      </c>
      <c r="M6100">
        <v>40</v>
      </c>
      <c r="N6100" t="s">
        <v>95</v>
      </c>
    </row>
    <row r="6101" spans="1:14" x14ac:dyDescent="0.3">
      <c r="A6101" t="s">
        <v>12762</v>
      </c>
      <c r="B6101" t="s">
        <v>12763</v>
      </c>
      <c r="C6101" t="s">
        <v>16</v>
      </c>
      <c r="D6101">
        <v>8</v>
      </c>
      <c r="E6101" t="s">
        <v>61</v>
      </c>
      <c r="F6101" s="2">
        <v>44120</v>
      </c>
      <c r="G6101" t="s">
        <v>62</v>
      </c>
      <c r="H6101" t="s">
        <v>19</v>
      </c>
      <c r="I6101" t="s">
        <v>521</v>
      </c>
      <c r="J6101" t="s">
        <v>330</v>
      </c>
      <c r="K6101" t="s">
        <v>32</v>
      </c>
      <c r="L6101" t="s">
        <v>71</v>
      </c>
      <c r="M6101">
        <v>10</v>
      </c>
      <c r="N6101" t="s">
        <v>33</v>
      </c>
    </row>
    <row r="6102" spans="1:14" x14ac:dyDescent="0.3">
      <c r="A6102" t="s">
        <v>12764</v>
      </c>
      <c r="B6102" t="s">
        <v>12765</v>
      </c>
      <c r="C6102" t="s">
        <v>36</v>
      </c>
      <c r="E6102" t="s">
        <v>28</v>
      </c>
      <c r="F6102" s="2">
        <v>44109</v>
      </c>
      <c r="G6102" s="2">
        <v>43961</v>
      </c>
      <c r="H6102" t="s">
        <v>19</v>
      </c>
      <c r="I6102" t="s">
        <v>667</v>
      </c>
      <c r="J6102" t="s">
        <v>39</v>
      </c>
      <c r="K6102" t="s">
        <v>32</v>
      </c>
      <c r="L6102" t="s">
        <v>23</v>
      </c>
      <c r="M6102">
        <v>37</v>
      </c>
      <c r="N6102" t="s">
        <v>33</v>
      </c>
    </row>
    <row r="6103" spans="1:14" x14ac:dyDescent="0.3">
      <c r="A6103" t="s">
        <v>12766</v>
      </c>
      <c r="B6103" t="s">
        <v>12767</v>
      </c>
      <c r="C6103" t="s">
        <v>36</v>
      </c>
      <c r="E6103" t="s">
        <v>44</v>
      </c>
      <c r="F6103" s="2">
        <v>44107</v>
      </c>
      <c r="G6103" s="2">
        <v>43900</v>
      </c>
      <c r="H6103" t="s">
        <v>19</v>
      </c>
      <c r="I6103" t="s">
        <v>1466</v>
      </c>
      <c r="J6103" t="s">
        <v>684</v>
      </c>
      <c r="K6103" t="s">
        <v>75</v>
      </c>
      <c r="L6103" t="s">
        <v>23</v>
      </c>
      <c r="M6103">
        <v>20</v>
      </c>
      <c r="N6103" t="s">
        <v>119</v>
      </c>
    </row>
    <row r="6104" spans="1:14" x14ac:dyDescent="0.3">
      <c r="A6104" t="s">
        <v>12768</v>
      </c>
      <c r="B6104" t="s">
        <v>12769</v>
      </c>
      <c r="C6104" t="s">
        <v>67</v>
      </c>
      <c r="D6104">
        <v>8</v>
      </c>
      <c r="E6104" t="s">
        <v>61</v>
      </c>
      <c r="F6104" s="2">
        <v>44113</v>
      </c>
      <c r="G6104" s="2">
        <v>44084</v>
      </c>
      <c r="H6104" t="s">
        <v>50</v>
      </c>
      <c r="I6104" t="s">
        <v>344</v>
      </c>
      <c r="J6104" t="s">
        <v>64</v>
      </c>
      <c r="K6104" t="s">
        <v>22</v>
      </c>
      <c r="L6104" t="s">
        <v>23</v>
      </c>
      <c r="M6104">
        <v>34</v>
      </c>
      <c r="N6104" t="s">
        <v>24</v>
      </c>
    </row>
    <row r="6105" spans="1:14" x14ac:dyDescent="0.3">
      <c r="A6105" t="s">
        <v>12770</v>
      </c>
      <c r="B6105" t="s">
        <v>12771</v>
      </c>
      <c r="C6105" t="s">
        <v>16</v>
      </c>
      <c r="E6105" t="s">
        <v>44</v>
      </c>
      <c r="F6105" s="2">
        <v>44107</v>
      </c>
      <c r="G6105" s="2">
        <v>43900</v>
      </c>
      <c r="H6105" t="s">
        <v>19</v>
      </c>
      <c r="I6105" t="s">
        <v>78</v>
      </c>
      <c r="J6105" t="s">
        <v>79</v>
      </c>
      <c r="K6105" t="s">
        <v>75</v>
      </c>
      <c r="L6105" t="s">
        <v>71</v>
      </c>
      <c r="M6105">
        <v>38</v>
      </c>
      <c r="N6105" t="s">
        <v>119</v>
      </c>
    </row>
    <row r="6106" spans="1:14" x14ac:dyDescent="0.3">
      <c r="A6106" t="s">
        <v>12772</v>
      </c>
      <c r="B6106" t="s">
        <v>12773</v>
      </c>
      <c r="C6106" t="s">
        <v>16</v>
      </c>
      <c r="E6106" t="s">
        <v>44</v>
      </c>
      <c r="F6106" s="2">
        <v>44128</v>
      </c>
      <c r="G6106" t="s">
        <v>288</v>
      </c>
      <c r="H6106" t="s">
        <v>19</v>
      </c>
      <c r="I6106" t="s">
        <v>484</v>
      </c>
      <c r="J6106" t="s">
        <v>39</v>
      </c>
      <c r="K6106" t="s">
        <v>75</v>
      </c>
      <c r="L6106" t="s">
        <v>40</v>
      </c>
      <c r="M6106">
        <v>31</v>
      </c>
      <c r="N6106" t="s">
        <v>24</v>
      </c>
    </row>
    <row r="6107" spans="1:14" x14ac:dyDescent="0.3">
      <c r="A6107" t="s">
        <v>12774</v>
      </c>
      <c r="B6107" t="s">
        <v>12775</v>
      </c>
      <c r="C6107" t="s">
        <v>16</v>
      </c>
      <c r="E6107" t="s">
        <v>55</v>
      </c>
      <c r="F6107" s="2">
        <v>44118</v>
      </c>
      <c r="G6107" t="s">
        <v>200</v>
      </c>
      <c r="H6107" t="s">
        <v>19</v>
      </c>
      <c r="I6107" t="s">
        <v>853</v>
      </c>
      <c r="J6107" t="s">
        <v>39</v>
      </c>
      <c r="K6107" t="s">
        <v>32</v>
      </c>
      <c r="L6107" t="s">
        <v>23</v>
      </c>
      <c r="M6107">
        <v>19</v>
      </c>
      <c r="N6107" t="s">
        <v>24</v>
      </c>
    </row>
    <row r="6108" spans="1:14" x14ac:dyDescent="0.3">
      <c r="A6108" t="s">
        <v>12776</v>
      </c>
      <c r="B6108" t="s">
        <v>12777</v>
      </c>
      <c r="C6108" t="s">
        <v>67</v>
      </c>
      <c r="D6108">
        <v>9</v>
      </c>
      <c r="E6108" t="s">
        <v>17</v>
      </c>
      <c r="F6108" s="2">
        <v>44126</v>
      </c>
      <c r="G6108" t="s">
        <v>138</v>
      </c>
      <c r="H6108" t="s">
        <v>19</v>
      </c>
      <c r="I6108" t="s">
        <v>426</v>
      </c>
      <c r="J6108" t="s">
        <v>39</v>
      </c>
      <c r="K6108" t="s">
        <v>88</v>
      </c>
      <c r="L6108" t="s">
        <v>23</v>
      </c>
      <c r="M6108">
        <v>40</v>
      </c>
      <c r="N6108" t="s">
        <v>24</v>
      </c>
    </row>
    <row r="6109" spans="1:14" x14ac:dyDescent="0.3">
      <c r="A6109" t="s">
        <v>12778</v>
      </c>
      <c r="B6109" t="s">
        <v>12779</v>
      </c>
      <c r="C6109" t="s">
        <v>43</v>
      </c>
      <c r="D6109">
        <v>3</v>
      </c>
      <c r="E6109" t="s">
        <v>61</v>
      </c>
      <c r="F6109" s="2">
        <v>44127</v>
      </c>
      <c r="G6109" t="s">
        <v>196</v>
      </c>
      <c r="H6109" t="s">
        <v>50</v>
      </c>
      <c r="I6109" t="s">
        <v>1302</v>
      </c>
      <c r="J6109" t="s">
        <v>39</v>
      </c>
      <c r="K6109" t="s">
        <v>22</v>
      </c>
      <c r="L6109" t="s">
        <v>71</v>
      </c>
      <c r="M6109">
        <v>36</v>
      </c>
      <c r="N6109" t="s">
        <v>33</v>
      </c>
    </row>
    <row r="6110" spans="1:14" x14ac:dyDescent="0.3">
      <c r="A6110" t="s">
        <v>12780</v>
      </c>
      <c r="B6110" t="s">
        <v>12781</v>
      </c>
      <c r="C6110" t="s">
        <v>36</v>
      </c>
      <c r="E6110" t="s">
        <v>55</v>
      </c>
      <c r="F6110" s="2">
        <v>44118</v>
      </c>
      <c r="G6110" t="s">
        <v>200</v>
      </c>
      <c r="H6110" t="s">
        <v>29</v>
      </c>
      <c r="I6110" t="s">
        <v>336</v>
      </c>
      <c r="J6110" t="s">
        <v>79</v>
      </c>
      <c r="K6110" t="s">
        <v>32</v>
      </c>
      <c r="L6110" t="s">
        <v>40</v>
      </c>
      <c r="M6110">
        <v>29</v>
      </c>
      <c r="N6110" t="s">
        <v>33</v>
      </c>
    </row>
    <row r="6111" spans="1:14" x14ac:dyDescent="0.3">
      <c r="A6111" t="s">
        <v>12782</v>
      </c>
      <c r="B6111" t="s">
        <v>12783</v>
      </c>
      <c r="C6111" t="s">
        <v>43</v>
      </c>
      <c r="E6111" t="s">
        <v>61</v>
      </c>
      <c r="F6111" s="2">
        <v>44113</v>
      </c>
      <c r="G6111" s="2">
        <v>44084</v>
      </c>
      <c r="H6111" t="s">
        <v>19</v>
      </c>
      <c r="I6111" t="s">
        <v>1407</v>
      </c>
      <c r="J6111" t="s">
        <v>160</v>
      </c>
      <c r="K6111" t="s">
        <v>22</v>
      </c>
      <c r="L6111" t="s">
        <v>23</v>
      </c>
      <c r="M6111">
        <v>32</v>
      </c>
      <c r="N6111" t="s">
        <v>24</v>
      </c>
    </row>
    <row r="6112" spans="1:14" x14ac:dyDescent="0.3">
      <c r="A6112" t="s">
        <v>12784</v>
      </c>
      <c r="B6112" t="s">
        <v>12785</v>
      </c>
      <c r="C6112" t="s">
        <v>16</v>
      </c>
      <c r="D6112">
        <v>5</v>
      </c>
      <c r="E6112" t="s">
        <v>28</v>
      </c>
      <c r="F6112" s="2">
        <v>44123</v>
      </c>
      <c r="G6112" t="s">
        <v>172</v>
      </c>
      <c r="H6112" t="s">
        <v>50</v>
      </c>
      <c r="I6112" t="s">
        <v>69</v>
      </c>
      <c r="J6112" t="s">
        <v>70</v>
      </c>
      <c r="K6112" t="s">
        <v>22</v>
      </c>
      <c r="L6112" t="s">
        <v>71</v>
      </c>
      <c r="M6112">
        <v>31</v>
      </c>
      <c r="N6112" t="s">
        <v>33</v>
      </c>
    </row>
    <row r="6113" spans="1:14" x14ac:dyDescent="0.3">
      <c r="A6113" t="s">
        <v>12786</v>
      </c>
      <c r="B6113" t="s">
        <v>12787</v>
      </c>
      <c r="C6113" t="s">
        <v>16</v>
      </c>
      <c r="D6113">
        <v>6</v>
      </c>
      <c r="E6113" t="s">
        <v>17</v>
      </c>
      <c r="F6113" s="2">
        <v>44105</v>
      </c>
      <c r="G6113" s="2">
        <v>43840</v>
      </c>
      <c r="H6113" t="s">
        <v>19</v>
      </c>
      <c r="I6113" t="s">
        <v>2424</v>
      </c>
      <c r="J6113" t="s">
        <v>94</v>
      </c>
      <c r="K6113" t="s">
        <v>32</v>
      </c>
      <c r="L6113" t="s">
        <v>23</v>
      </c>
      <c r="M6113">
        <v>5</v>
      </c>
      <c r="N6113" t="s">
        <v>95</v>
      </c>
    </row>
    <row r="6114" spans="1:14" x14ac:dyDescent="0.3">
      <c r="A6114" t="s">
        <v>12788</v>
      </c>
      <c r="B6114" t="s">
        <v>12789</v>
      </c>
      <c r="C6114" t="s">
        <v>16</v>
      </c>
      <c r="E6114" t="s">
        <v>61</v>
      </c>
      <c r="F6114" s="2">
        <v>44120</v>
      </c>
      <c r="G6114" t="s">
        <v>62</v>
      </c>
      <c r="H6114" t="s">
        <v>19</v>
      </c>
      <c r="I6114" t="s">
        <v>680</v>
      </c>
      <c r="J6114" t="s">
        <v>112</v>
      </c>
      <c r="K6114" t="s">
        <v>88</v>
      </c>
      <c r="L6114" t="s">
        <v>71</v>
      </c>
      <c r="M6114">
        <v>17</v>
      </c>
      <c r="N6114" t="s">
        <v>24</v>
      </c>
    </row>
    <row r="6115" spans="1:14" x14ac:dyDescent="0.3">
      <c r="A6115" t="s">
        <v>12790</v>
      </c>
      <c r="B6115" t="s">
        <v>12791</v>
      </c>
      <c r="C6115" t="s">
        <v>67</v>
      </c>
      <c r="D6115">
        <v>9</v>
      </c>
      <c r="E6115" t="s">
        <v>37</v>
      </c>
      <c r="F6115" s="2">
        <v>44122</v>
      </c>
      <c r="G6115" t="s">
        <v>103</v>
      </c>
      <c r="H6115" t="s">
        <v>29</v>
      </c>
      <c r="I6115" t="s">
        <v>472</v>
      </c>
      <c r="J6115" t="s">
        <v>473</v>
      </c>
      <c r="K6115" t="s">
        <v>32</v>
      </c>
      <c r="L6115" t="s">
        <v>23</v>
      </c>
      <c r="M6115">
        <v>40</v>
      </c>
      <c r="N6115" t="s">
        <v>24</v>
      </c>
    </row>
    <row r="6116" spans="1:14" x14ac:dyDescent="0.3">
      <c r="A6116" t="s">
        <v>12792</v>
      </c>
      <c r="B6116" t="s">
        <v>12793</v>
      </c>
      <c r="C6116" t="s">
        <v>67</v>
      </c>
      <c r="D6116">
        <v>7</v>
      </c>
      <c r="E6116" t="s">
        <v>44</v>
      </c>
      <c r="F6116" s="2">
        <v>44114</v>
      </c>
      <c r="G6116" s="2">
        <v>44114</v>
      </c>
      <c r="H6116" t="s">
        <v>19</v>
      </c>
      <c r="I6116" t="s">
        <v>83</v>
      </c>
      <c r="J6116" t="s">
        <v>197</v>
      </c>
      <c r="K6116" t="s">
        <v>32</v>
      </c>
      <c r="L6116" t="s">
        <v>23</v>
      </c>
      <c r="M6116">
        <v>8</v>
      </c>
      <c r="N6116" t="s">
        <v>33</v>
      </c>
    </row>
    <row r="6117" spans="1:14" x14ac:dyDescent="0.3">
      <c r="A6117" t="s">
        <v>12794</v>
      </c>
      <c r="B6117" t="s">
        <v>12795</v>
      </c>
      <c r="C6117" t="s">
        <v>27</v>
      </c>
      <c r="E6117" t="s">
        <v>44</v>
      </c>
      <c r="F6117" s="2">
        <v>44114</v>
      </c>
      <c r="G6117" s="2">
        <v>44114</v>
      </c>
      <c r="H6117" t="s">
        <v>19</v>
      </c>
      <c r="I6117" t="s">
        <v>5805</v>
      </c>
      <c r="J6117" t="s">
        <v>238</v>
      </c>
      <c r="K6117" t="s">
        <v>32</v>
      </c>
      <c r="L6117" t="s">
        <v>23</v>
      </c>
      <c r="M6117">
        <v>21</v>
      </c>
      <c r="N6117" t="s">
        <v>33</v>
      </c>
    </row>
    <row r="6118" spans="1:14" x14ac:dyDescent="0.3">
      <c r="A6118" t="s">
        <v>12796</v>
      </c>
      <c r="B6118" t="s">
        <v>12797</v>
      </c>
      <c r="C6118" t="s">
        <v>16</v>
      </c>
      <c r="E6118" t="s">
        <v>55</v>
      </c>
      <c r="F6118" s="2">
        <v>44125</v>
      </c>
      <c r="G6118" t="s">
        <v>68</v>
      </c>
      <c r="H6118" t="s">
        <v>29</v>
      </c>
      <c r="I6118" t="s">
        <v>131</v>
      </c>
      <c r="J6118" t="s">
        <v>132</v>
      </c>
      <c r="K6118" t="s">
        <v>75</v>
      </c>
      <c r="L6118" t="s">
        <v>23</v>
      </c>
      <c r="M6118">
        <v>12</v>
      </c>
      <c r="N6118" t="s">
        <v>24</v>
      </c>
    </row>
    <row r="6119" spans="1:14" x14ac:dyDescent="0.3">
      <c r="A6119" t="s">
        <v>12798</v>
      </c>
      <c r="B6119" t="s">
        <v>12799</v>
      </c>
      <c r="C6119" t="s">
        <v>43</v>
      </c>
      <c r="D6119">
        <v>4</v>
      </c>
      <c r="E6119" t="s">
        <v>17</v>
      </c>
      <c r="F6119" s="2">
        <v>44105</v>
      </c>
      <c r="G6119" s="2">
        <v>43840</v>
      </c>
      <c r="H6119" t="s">
        <v>50</v>
      </c>
      <c r="I6119" t="s">
        <v>539</v>
      </c>
      <c r="J6119" t="s">
        <v>107</v>
      </c>
      <c r="K6119" t="s">
        <v>22</v>
      </c>
      <c r="L6119" t="s">
        <v>71</v>
      </c>
      <c r="M6119">
        <v>41</v>
      </c>
      <c r="N6119" t="s">
        <v>24</v>
      </c>
    </row>
    <row r="6120" spans="1:14" x14ac:dyDescent="0.3">
      <c r="A6120" t="s">
        <v>12800</v>
      </c>
      <c r="B6120" t="s">
        <v>12801</v>
      </c>
      <c r="C6120" t="s">
        <v>16</v>
      </c>
      <c r="E6120" t="s">
        <v>98</v>
      </c>
      <c r="F6120" s="2">
        <v>44110</v>
      </c>
      <c r="G6120" s="2">
        <v>43992</v>
      </c>
      <c r="H6120" t="s">
        <v>19</v>
      </c>
      <c r="I6120" t="s">
        <v>2155</v>
      </c>
      <c r="J6120" t="s">
        <v>21</v>
      </c>
      <c r="K6120" t="s">
        <v>32</v>
      </c>
      <c r="L6120" t="s">
        <v>23</v>
      </c>
      <c r="M6120">
        <v>30</v>
      </c>
      <c r="N6120" t="s">
        <v>119</v>
      </c>
    </row>
    <row r="6121" spans="1:14" x14ac:dyDescent="0.3">
      <c r="A6121" t="s">
        <v>12802</v>
      </c>
      <c r="B6121" t="s">
        <v>12803</v>
      </c>
      <c r="C6121" t="s">
        <v>16</v>
      </c>
      <c r="E6121" t="s">
        <v>55</v>
      </c>
      <c r="F6121" s="2">
        <v>44118</v>
      </c>
      <c r="G6121" t="s">
        <v>200</v>
      </c>
      <c r="H6121" t="s">
        <v>50</v>
      </c>
      <c r="I6121" t="s">
        <v>83</v>
      </c>
      <c r="J6121" t="s">
        <v>197</v>
      </c>
      <c r="K6121" t="s">
        <v>22</v>
      </c>
      <c r="L6121" t="s">
        <v>23</v>
      </c>
      <c r="M6121">
        <v>5</v>
      </c>
      <c r="N6121" t="s">
        <v>33</v>
      </c>
    </row>
    <row r="6122" spans="1:14" x14ac:dyDescent="0.3">
      <c r="A6122" t="s">
        <v>12804</v>
      </c>
      <c r="B6122" t="s">
        <v>12805</v>
      </c>
      <c r="C6122" t="s">
        <v>16</v>
      </c>
      <c r="E6122" t="s">
        <v>17</v>
      </c>
      <c r="F6122" s="2">
        <v>44126</v>
      </c>
      <c r="G6122" t="s">
        <v>138</v>
      </c>
      <c r="H6122" t="s">
        <v>19</v>
      </c>
      <c r="I6122" t="s">
        <v>2424</v>
      </c>
      <c r="J6122" t="s">
        <v>94</v>
      </c>
      <c r="K6122" t="s">
        <v>32</v>
      </c>
      <c r="L6122" t="s">
        <v>23</v>
      </c>
      <c r="M6122">
        <v>22</v>
      </c>
      <c r="N6122" t="s">
        <v>33</v>
      </c>
    </row>
    <row r="6123" spans="1:14" x14ac:dyDescent="0.3">
      <c r="A6123" t="s">
        <v>12806</v>
      </c>
      <c r="B6123" t="s">
        <v>12807</v>
      </c>
      <c r="C6123" t="s">
        <v>27</v>
      </c>
      <c r="E6123" t="s">
        <v>37</v>
      </c>
      <c r="F6123" s="2">
        <v>44108</v>
      </c>
      <c r="G6123" s="2">
        <v>43931</v>
      </c>
      <c r="H6123" t="s">
        <v>19</v>
      </c>
      <c r="I6123" t="s">
        <v>229</v>
      </c>
      <c r="J6123" t="s">
        <v>107</v>
      </c>
      <c r="K6123" t="s">
        <v>75</v>
      </c>
      <c r="L6123" t="s">
        <v>23</v>
      </c>
      <c r="M6123">
        <v>44</v>
      </c>
      <c r="N6123" t="s">
        <v>24</v>
      </c>
    </row>
    <row r="6124" spans="1:14" x14ac:dyDescent="0.3">
      <c r="A6124" t="s">
        <v>12808</v>
      </c>
      <c r="B6124" t="s">
        <v>12809</v>
      </c>
      <c r="C6124" t="s">
        <v>43</v>
      </c>
      <c r="E6124" t="s">
        <v>55</v>
      </c>
      <c r="F6124" s="2">
        <v>44118</v>
      </c>
      <c r="G6124" t="s">
        <v>200</v>
      </c>
      <c r="H6124" t="s">
        <v>29</v>
      </c>
      <c r="I6124" t="s">
        <v>205</v>
      </c>
      <c r="J6124" t="s">
        <v>206</v>
      </c>
      <c r="K6124" t="s">
        <v>75</v>
      </c>
      <c r="L6124" t="s">
        <v>23</v>
      </c>
      <c r="M6124">
        <v>7</v>
      </c>
      <c r="N6124" t="s">
        <v>119</v>
      </c>
    </row>
    <row r="6125" spans="1:14" x14ac:dyDescent="0.3">
      <c r="A6125" t="s">
        <v>12810</v>
      </c>
      <c r="B6125" t="s">
        <v>12811</v>
      </c>
      <c r="C6125" t="s">
        <v>36</v>
      </c>
      <c r="E6125" t="s">
        <v>98</v>
      </c>
      <c r="F6125" s="2">
        <v>44117</v>
      </c>
      <c r="G6125" t="s">
        <v>168</v>
      </c>
      <c r="H6125" t="s">
        <v>50</v>
      </c>
      <c r="I6125" t="s">
        <v>258</v>
      </c>
      <c r="J6125" t="s">
        <v>259</v>
      </c>
      <c r="K6125" t="s">
        <v>22</v>
      </c>
      <c r="L6125" t="s">
        <v>23</v>
      </c>
      <c r="M6125">
        <v>21</v>
      </c>
      <c r="N6125" t="s">
        <v>33</v>
      </c>
    </row>
    <row r="6126" spans="1:14" x14ac:dyDescent="0.3">
      <c r="A6126" t="s">
        <v>12812</v>
      </c>
      <c r="B6126" t="s">
        <v>12813</v>
      </c>
      <c r="C6126" t="s">
        <v>36</v>
      </c>
      <c r="D6126">
        <v>5</v>
      </c>
      <c r="E6126" t="s">
        <v>37</v>
      </c>
      <c r="F6126" s="2">
        <v>44115</v>
      </c>
      <c r="G6126" s="2">
        <v>44145</v>
      </c>
      <c r="H6126" t="s">
        <v>50</v>
      </c>
      <c r="I6126" t="s">
        <v>423</v>
      </c>
      <c r="J6126" t="s">
        <v>94</v>
      </c>
      <c r="K6126" t="s">
        <v>22</v>
      </c>
      <c r="L6126" t="s">
        <v>71</v>
      </c>
      <c r="M6126">
        <v>19</v>
      </c>
      <c r="N6126" t="s">
        <v>33</v>
      </c>
    </row>
    <row r="6127" spans="1:14" x14ac:dyDescent="0.3">
      <c r="A6127" t="s">
        <v>12814</v>
      </c>
      <c r="B6127" t="s">
        <v>12815</v>
      </c>
      <c r="C6127" t="s">
        <v>16</v>
      </c>
      <c r="E6127" t="s">
        <v>61</v>
      </c>
      <c r="F6127" s="2">
        <v>44120</v>
      </c>
      <c r="G6127" t="s">
        <v>62</v>
      </c>
      <c r="H6127" t="s">
        <v>29</v>
      </c>
      <c r="I6127" t="s">
        <v>1092</v>
      </c>
      <c r="J6127" t="s">
        <v>83</v>
      </c>
      <c r="K6127" t="s">
        <v>75</v>
      </c>
      <c r="L6127" t="s">
        <v>23</v>
      </c>
      <c r="M6127">
        <v>7</v>
      </c>
      <c r="N6127" t="s">
        <v>24</v>
      </c>
    </row>
    <row r="6128" spans="1:14" x14ac:dyDescent="0.3">
      <c r="A6128" t="s">
        <v>12816</v>
      </c>
      <c r="B6128" t="s">
        <v>12817</v>
      </c>
      <c r="C6128" t="s">
        <v>43</v>
      </c>
      <c r="D6128">
        <v>2</v>
      </c>
      <c r="E6128" t="s">
        <v>98</v>
      </c>
      <c r="F6128" s="2">
        <v>44117</v>
      </c>
      <c r="G6128" t="s">
        <v>168</v>
      </c>
      <c r="H6128" t="s">
        <v>19</v>
      </c>
      <c r="I6128" t="s">
        <v>356</v>
      </c>
      <c r="J6128" t="s">
        <v>300</v>
      </c>
      <c r="K6128" t="s">
        <v>22</v>
      </c>
      <c r="L6128" t="s">
        <v>71</v>
      </c>
      <c r="M6128">
        <v>13</v>
      </c>
      <c r="N6128" t="s">
        <v>119</v>
      </c>
    </row>
    <row r="6129" spans="1:14" x14ac:dyDescent="0.3">
      <c r="A6129" t="s">
        <v>12818</v>
      </c>
      <c r="B6129" t="s">
        <v>12819</v>
      </c>
      <c r="C6129" t="s">
        <v>67</v>
      </c>
      <c r="D6129">
        <v>8</v>
      </c>
      <c r="E6129" t="s">
        <v>98</v>
      </c>
      <c r="F6129" s="2">
        <v>44117</v>
      </c>
      <c r="G6129" t="s">
        <v>168</v>
      </c>
      <c r="H6129" t="s">
        <v>19</v>
      </c>
      <c r="I6129" t="s">
        <v>6814</v>
      </c>
      <c r="J6129" t="s">
        <v>320</v>
      </c>
      <c r="K6129" t="s">
        <v>88</v>
      </c>
      <c r="L6129" t="s">
        <v>23</v>
      </c>
      <c r="M6129">
        <v>15</v>
      </c>
      <c r="N6129" t="s">
        <v>24</v>
      </c>
    </row>
    <row r="6130" spans="1:14" x14ac:dyDescent="0.3">
      <c r="A6130" t="s">
        <v>12820</v>
      </c>
      <c r="B6130" t="s">
        <v>12821</v>
      </c>
      <c r="C6130" t="s">
        <v>36</v>
      </c>
      <c r="D6130">
        <v>6</v>
      </c>
      <c r="E6130" t="s">
        <v>61</v>
      </c>
      <c r="F6130" s="2">
        <v>44134</v>
      </c>
      <c r="G6130" t="s">
        <v>110</v>
      </c>
      <c r="H6130" t="s">
        <v>19</v>
      </c>
      <c r="I6130" t="s">
        <v>518</v>
      </c>
      <c r="J6130" t="s">
        <v>125</v>
      </c>
      <c r="K6130" t="s">
        <v>75</v>
      </c>
      <c r="L6130" t="s">
        <v>23</v>
      </c>
      <c r="M6130">
        <v>9</v>
      </c>
      <c r="N6130" t="s">
        <v>33</v>
      </c>
    </row>
    <row r="6131" spans="1:14" x14ac:dyDescent="0.3">
      <c r="A6131" t="s">
        <v>12822</v>
      </c>
      <c r="B6131" t="s">
        <v>12823</v>
      </c>
      <c r="C6131" t="s">
        <v>36</v>
      </c>
      <c r="E6131" t="s">
        <v>37</v>
      </c>
      <c r="F6131" s="2">
        <v>44115</v>
      </c>
      <c r="G6131" s="2">
        <v>44145</v>
      </c>
      <c r="H6131" t="s">
        <v>19</v>
      </c>
      <c r="I6131" t="s">
        <v>38</v>
      </c>
      <c r="J6131" t="s">
        <v>39</v>
      </c>
      <c r="K6131" t="s">
        <v>32</v>
      </c>
      <c r="L6131" t="s">
        <v>23</v>
      </c>
      <c r="M6131">
        <v>34</v>
      </c>
      <c r="N6131" t="s">
        <v>119</v>
      </c>
    </row>
    <row r="6132" spans="1:14" x14ac:dyDescent="0.3">
      <c r="A6132" t="s">
        <v>12824</v>
      </c>
      <c r="B6132" t="s">
        <v>12825</v>
      </c>
      <c r="C6132" t="s">
        <v>67</v>
      </c>
      <c r="E6132" t="s">
        <v>44</v>
      </c>
      <c r="F6132" s="2">
        <v>44121</v>
      </c>
      <c r="G6132" t="s">
        <v>45</v>
      </c>
      <c r="H6132" t="s">
        <v>50</v>
      </c>
      <c r="I6132" t="s">
        <v>1901</v>
      </c>
      <c r="J6132" t="s">
        <v>1337</v>
      </c>
      <c r="K6132" t="s">
        <v>22</v>
      </c>
      <c r="L6132" t="s">
        <v>23</v>
      </c>
      <c r="M6132">
        <v>26</v>
      </c>
      <c r="N6132" t="s">
        <v>33</v>
      </c>
    </row>
    <row r="6133" spans="1:14" x14ac:dyDescent="0.3">
      <c r="A6133" t="s">
        <v>12826</v>
      </c>
      <c r="B6133" t="s">
        <v>12827</v>
      </c>
      <c r="C6133" t="s">
        <v>27</v>
      </c>
      <c r="E6133" t="s">
        <v>28</v>
      </c>
      <c r="F6133" s="2">
        <v>44123</v>
      </c>
      <c r="G6133" t="s">
        <v>172</v>
      </c>
      <c r="H6133" t="s">
        <v>50</v>
      </c>
      <c r="I6133" t="s">
        <v>812</v>
      </c>
      <c r="J6133" t="s">
        <v>125</v>
      </c>
      <c r="K6133" t="s">
        <v>22</v>
      </c>
      <c r="L6133" t="s">
        <v>71</v>
      </c>
      <c r="M6133">
        <v>40</v>
      </c>
      <c r="N6133" t="s">
        <v>33</v>
      </c>
    </row>
    <row r="6134" spans="1:14" x14ac:dyDescent="0.3">
      <c r="A6134" t="s">
        <v>12828</v>
      </c>
      <c r="B6134" t="s">
        <v>12829</v>
      </c>
      <c r="C6134" t="s">
        <v>16</v>
      </c>
      <c r="D6134">
        <v>7</v>
      </c>
      <c r="E6134" t="s">
        <v>55</v>
      </c>
      <c r="F6134" s="2">
        <v>44118</v>
      </c>
      <c r="G6134" t="s">
        <v>200</v>
      </c>
      <c r="H6134" t="s">
        <v>19</v>
      </c>
      <c r="I6134" t="s">
        <v>369</v>
      </c>
      <c r="J6134" t="s">
        <v>79</v>
      </c>
      <c r="K6134" t="s">
        <v>88</v>
      </c>
      <c r="L6134" t="s">
        <v>23</v>
      </c>
      <c r="M6134">
        <v>14</v>
      </c>
      <c r="N6134" t="s">
        <v>33</v>
      </c>
    </row>
    <row r="6135" spans="1:14" x14ac:dyDescent="0.3">
      <c r="A6135" t="s">
        <v>12830</v>
      </c>
      <c r="B6135" t="s">
        <v>12831</v>
      </c>
      <c r="C6135" t="s">
        <v>27</v>
      </c>
      <c r="D6135">
        <v>10</v>
      </c>
      <c r="E6135" t="s">
        <v>55</v>
      </c>
      <c r="F6135" s="2">
        <v>44125</v>
      </c>
      <c r="G6135" t="s">
        <v>68</v>
      </c>
      <c r="H6135" t="s">
        <v>19</v>
      </c>
      <c r="I6135" t="s">
        <v>5553</v>
      </c>
      <c r="J6135" t="s">
        <v>31</v>
      </c>
      <c r="K6135" t="s">
        <v>32</v>
      </c>
      <c r="L6135" t="s">
        <v>71</v>
      </c>
      <c r="M6135">
        <v>41</v>
      </c>
      <c r="N6135" t="s">
        <v>119</v>
      </c>
    </row>
    <row r="6136" spans="1:14" x14ac:dyDescent="0.3">
      <c r="A6136" t="s">
        <v>12832</v>
      </c>
      <c r="B6136" t="s">
        <v>12833</v>
      </c>
      <c r="C6136" t="s">
        <v>36</v>
      </c>
      <c r="E6136" t="s">
        <v>28</v>
      </c>
      <c r="F6136" s="2">
        <v>44109</v>
      </c>
      <c r="G6136" s="2">
        <v>43961</v>
      </c>
      <c r="H6136" t="s">
        <v>19</v>
      </c>
      <c r="I6136" t="s">
        <v>528</v>
      </c>
      <c r="J6136" t="s">
        <v>234</v>
      </c>
      <c r="K6136" t="s">
        <v>88</v>
      </c>
      <c r="L6136" t="s">
        <v>23</v>
      </c>
      <c r="M6136">
        <v>37</v>
      </c>
      <c r="N6136" t="s">
        <v>24</v>
      </c>
    </row>
    <row r="6137" spans="1:14" x14ac:dyDescent="0.3">
      <c r="A6137" t="s">
        <v>12834</v>
      </c>
      <c r="B6137" t="s">
        <v>12835</v>
      </c>
      <c r="C6137" t="s">
        <v>16</v>
      </c>
      <c r="E6137" t="s">
        <v>55</v>
      </c>
      <c r="F6137" s="2">
        <v>44132</v>
      </c>
      <c r="G6137" t="s">
        <v>56</v>
      </c>
      <c r="H6137" t="s">
        <v>19</v>
      </c>
      <c r="I6137" t="s">
        <v>291</v>
      </c>
      <c r="J6137" t="s">
        <v>238</v>
      </c>
      <c r="K6137" t="s">
        <v>22</v>
      </c>
      <c r="L6137" t="s">
        <v>23</v>
      </c>
      <c r="M6137">
        <v>20</v>
      </c>
      <c r="N6137" t="s">
        <v>119</v>
      </c>
    </row>
    <row r="6138" spans="1:14" x14ac:dyDescent="0.3">
      <c r="A6138" t="s">
        <v>12836</v>
      </c>
      <c r="B6138" t="s">
        <v>12837</v>
      </c>
      <c r="C6138" t="s">
        <v>36</v>
      </c>
      <c r="E6138" t="s">
        <v>37</v>
      </c>
      <c r="F6138" s="2">
        <v>44115</v>
      </c>
      <c r="G6138" s="2">
        <v>44145</v>
      </c>
      <c r="H6138" t="s">
        <v>50</v>
      </c>
      <c r="I6138" t="s">
        <v>1044</v>
      </c>
      <c r="J6138" t="s">
        <v>79</v>
      </c>
      <c r="K6138" t="s">
        <v>22</v>
      </c>
      <c r="L6138" t="s">
        <v>71</v>
      </c>
      <c r="M6138">
        <v>29</v>
      </c>
      <c r="N6138" t="s">
        <v>24</v>
      </c>
    </row>
    <row r="6139" spans="1:14" x14ac:dyDescent="0.3">
      <c r="A6139" t="s">
        <v>12838</v>
      </c>
      <c r="B6139" t="s">
        <v>12839</v>
      </c>
      <c r="C6139" t="s">
        <v>16</v>
      </c>
      <c r="D6139">
        <v>5</v>
      </c>
      <c r="E6139" t="s">
        <v>17</v>
      </c>
      <c r="F6139" s="2">
        <v>44119</v>
      </c>
      <c r="G6139" t="s">
        <v>241</v>
      </c>
      <c r="H6139" t="s">
        <v>19</v>
      </c>
      <c r="I6139" t="s">
        <v>2107</v>
      </c>
      <c r="J6139" t="s">
        <v>125</v>
      </c>
      <c r="K6139" t="s">
        <v>32</v>
      </c>
      <c r="L6139" t="s">
        <v>23</v>
      </c>
      <c r="M6139">
        <v>17</v>
      </c>
      <c r="N6139" t="s">
        <v>95</v>
      </c>
    </row>
    <row r="6140" spans="1:14" x14ac:dyDescent="0.3">
      <c r="A6140" t="s">
        <v>12840</v>
      </c>
      <c r="B6140" t="s">
        <v>12841</v>
      </c>
      <c r="C6140" t="s">
        <v>16</v>
      </c>
      <c r="E6140" t="s">
        <v>17</v>
      </c>
      <c r="F6140" s="2">
        <v>44119</v>
      </c>
      <c r="G6140" t="s">
        <v>241</v>
      </c>
      <c r="H6140" t="s">
        <v>19</v>
      </c>
      <c r="I6140" t="s">
        <v>697</v>
      </c>
      <c r="J6140" t="s">
        <v>238</v>
      </c>
      <c r="K6140" t="s">
        <v>32</v>
      </c>
      <c r="L6140" t="s">
        <v>40</v>
      </c>
      <c r="M6140">
        <v>9</v>
      </c>
      <c r="N6140" t="s">
        <v>119</v>
      </c>
    </row>
    <row r="6141" spans="1:14" x14ac:dyDescent="0.3">
      <c r="A6141" t="s">
        <v>12842</v>
      </c>
      <c r="B6141" t="s">
        <v>12843</v>
      </c>
      <c r="C6141" t="s">
        <v>43</v>
      </c>
      <c r="E6141" t="s">
        <v>17</v>
      </c>
      <c r="F6141" s="2">
        <v>44119</v>
      </c>
      <c r="G6141" t="s">
        <v>241</v>
      </c>
      <c r="H6141" t="s">
        <v>19</v>
      </c>
      <c r="I6141" t="s">
        <v>1070</v>
      </c>
      <c r="J6141" t="s">
        <v>234</v>
      </c>
      <c r="K6141" t="s">
        <v>75</v>
      </c>
      <c r="L6141" t="s">
        <v>23</v>
      </c>
      <c r="M6141">
        <v>13</v>
      </c>
      <c r="N6141" t="s">
        <v>24</v>
      </c>
    </row>
    <row r="6142" spans="1:14" x14ac:dyDescent="0.3">
      <c r="A6142" t="s">
        <v>12844</v>
      </c>
      <c r="B6142" t="s">
        <v>12845</v>
      </c>
      <c r="C6142" t="s">
        <v>36</v>
      </c>
      <c r="D6142">
        <v>4</v>
      </c>
      <c r="E6142" t="s">
        <v>55</v>
      </c>
      <c r="F6142" s="2">
        <v>44125</v>
      </c>
      <c r="G6142" t="s">
        <v>68</v>
      </c>
      <c r="H6142" t="s">
        <v>19</v>
      </c>
      <c r="I6142" t="s">
        <v>8148</v>
      </c>
      <c r="J6142" t="s">
        <v>58</v>
      </c>
      <c r="K6142" t="s">
        <v>22</v>
      </c>
      <c r="L6142" t="s">
        <v>23</v>
      </c>
      <c r="M6142">
        <v>27</v>
      </c>
      <c r="N6142" t="s">
        <v>119</v>
      </c>
    </row>
    <row r="6143" spans="1:14" x14ac:dyDescent="0.3">
      <c r="A6143" t="s">
        <v>12846</v>
      </c>
      <c r="B6143" t="s">
        <v>12847</v>
      </c>
      <c r="C6143" t="s">
        <v>43</v>
      </c>
      <c r="D6143">
        <v>4</v>
      </c>
      <c r="E6143" t="s">
        <v>55</v>
      </c>
      <c r="F6143" s="2">
        <v>44111</v>
      </c>
      <c r="G6143" s="2">
        <v>44022</v>
      </c>
      <c r="H6143" t="s">
        <v>50</v>
      </c>
      <c r="I6143" t="s">
        <v>128</v>
      </c>
      <c r="J6143" t="s">
        <v>125</v>
      </c>
      <c r="K6143" t="s">
        <v>22</v>
      </c>
      <c r="L6143" t="s">
        <v>23</v>
      </c>
      <c r="M6143">
        <v>27</v>
      </c>
      <c r="N6143" t="s">
        <v>24</v>
      </c>
    </row>
    <row r="6144" spans="1:14" x14ac:dyDescent="0.3">
      <c r="A6144" t="s">
        <v>12848</v>
      </c>
      <c r="B6144" t="s">
        <v>12849</v>
      </c>
      <c r="C6144" t="s">
        <v>36</v>
      </c>
      <c r="D6144">
        <v>5</v>
      </c>
      <c r="E6144" t="s">
        <v>55</v>
      </c>
      <c r="F6144" s="2">
        <v>44111</v>
      </c>
      <c r="G6144" s="2">
        <v>44022</v>
      </c>
      <c r="H6144" t="s">
        <v>19</v>
      </c>
      <c r="I6144" t="s">
        <v>3423</v>
      </c>
      <c r="J6144" t="s">
        <v>174</v>
      </c>
      <c r="K6144" t="s">
        <v>88</v>
      </c>
      <c r="L6144" t="s">
        <v>40</v>
      </c>
      <c r="M6144">
        <v>11</v>
      </c>
      <c r="N6144" t="s">
        <v>33</v>
      </c>
    </row>
    <row r="6145" spans="1:14" x14ac:dyDescent="0.3">
      <c r="A6145" t="s">
        <v>12850</v>
      </c>
      <c r="B6145" t="s">
        <v>12851</v>
      </c>
      <c r="C6145" t="s">
        <v>16</v>
      </c>
      <c r="E6145" t="s">
        <v>98</v>
      </c>
      <c r="F6145" s="2">
        <v>44124</v>
      </c>
      <c r="G6145" t="s">
        <v>542</v>
      </c>
      <c r="H6145" t="s">
        <v>19</v>
      </c>
      <c r="I6145" t="s">
        <v>279</v>
      </c>
      <c r="J6145" t="s">
        <v>64</v>
      </c>
      <c r="K6145" t="s">
        <v>22</v>
      </c>
      <c r="L6145" t="s">
        <v>23</v>
      </c>
      <c r="M6145">
        <v>21</v>
      </c>
      <c r="N6145" t="s">
        <v>24</v>
      </c>
    </row>
    <row r="6146" spans="1:14" x14ac:dyDescent="0.3">
      <c r="A6146" t="s">
        <v>12852</v>
      </c>
      <c r="B6146" t="s">
        <v>12853</v>
      </c>
      <c r="C6146" t="s">
        <v>27</v>
      </c>
      <c r="D6146">
        <v>9</v>
      </c>
      <c r="E6146" t="s">
        <v>17</v>
      </c>
      <c r="F6146" s="2">
        <v>44133</v>
      </c>
      <c r="G6146" t="s">
        <v>18</v>
      </c>
      <c r="H6146" t="s">
        <v>29</v>
      </c>
      <c r="I6146" t="s">
        <v>326</v>
      </c>
      <c r="J6146" t="s">
        <v>39</v>
      </c>
      <c r="K6146" t="s">
        <v>75</v>
      </c>
      <c r="L6146" t="s">
        <v>40</v>
      </c>
      <c r="M6146">
        <v>12</v>
      </c>
      <c r="N6146" t="s">
        <v>33</v>
      </c>
    </row>
    <row r="6147" spans="1:14" x14ac:dyDescent="0.3">
      <c r="A6147" t="s">
        <v>12854</v>
      </c>
      <c r="B6147" t="s">
        <v>12855</v>
      </c>
      <c r="C6147" t="s">
        <v>43</v>
      </c>
      <c r="D6147">
        <v>1</v>
      </c>
      <c r="E6147" t="s">
        <v>61</v>
      </c>
      <c r="F6147" s="2">
        <v>44127</v>
      </c>
      <c r="G6147" t="s">
        <v>196</v>
      </c>
      <c r="H6147" t="s">
        <v>19</v>
      </c>
      <c r="I6147" t="s">
        <v>2662</v>
      </c>
      <c r="J6147" t="s">
        <v>174</v>
      </c>
      <c r="K6147" t="s">
        <v>32</v>
      </c>
      <c r="L6147" t="s">
        <v>23</v>
      </c>
      <c r="M6147">
        <v>28</v>
      </c>
      <c r="N6147" t="s">
        <v>33</v>
      </c>
    </row>
    <row r="6148" spans="1:14" x14ac:dyDescent="0.3">
      <c r="A6148" t="s">
        <v>12856</v>
      </c>
      <c r="B6148" t="s">
        <v>12857</v>
      </c>
      <c r="C6148" t="s">
        <v>36</v>
      </c>
      <c r="D6148">
        <v>6</v>
      </c>
      <c r="E6148" t="s">
        <v>98</v>
      </c>
      <c r="F6148" s="2">
        <v>44124</v>
      </c>
      <c r="G6148" t="s">
        <v>542</v>
      </c>
      <c r="H6148" t="s">
        <v>19</v>
      </c>
      <c r="I6148" t="s">
        <v>74</v>
      </c>
      <c r="J6148" t="s">
        <v>64</v>
      </c>
      <c r="K6148" t="s">
        <v>22</v>
      </c>
      <c r="L6148" t="s">
        <v>23</v>
      </c>
      <c r="M6148">
        <v>32</v>
      </c>
      <c r="N6148" t="s">
        <v>24</v>
      </c>
    </row>
    <row r="6149" spans="1:14" x14ac:dyDescent="0.3">
      <c r="A6149" t="s">
        <v>12858</v>
      </c>
      <c r="B6149" t="s">
        <v>12859</v>
      </c>
      <c r="C6149" t="s">
        <v>36</v>
      </c>
      <c r="E6149" t="s">
        <v>37</v>
      </c>
      <c r="F6149" s="2">
        <v>44122</v>
      </c>
      <c r="G6149" t="s">
        <v>103</v>
      </c>
      <c r="H6149" t="s">
        <v>19</v>
      </c>
      <c r="I6149" t="s">
        <v>2847</v>
      </c>
      <c r="J6149" t="s">
        <v>259</v>
      </c>
      <c r="K6149" t="s">
        <v>88</v>
      </c>
      <c r="L6149" t="s">
        <v>71</v>
      </c>
      <c r="M6149">
        <v>41</v>
      </c>
      <c r="N6149" t="s">
        <v>119</v>
      </c>
    </row>
    <row r="6150" spans="1:14" x14ac:dyDescent="0.3">
      <c r="A6150" t="s">
        <v>12860</v>
      </c>
      <c r="B6150" t="s">
        <v>12861</v>
      </c>
      <c r="C6150" t="s">
        <v>36</v>
      </c>
      <c r="D6150">
        <v>6</v>
      </c>
      <c r="E6150" t="s">
        <v>98</v>
      </c>
      <c r="F6150" s="2">
        <v>44131</v>
      </c>
      <c r="G6150" t="s">
        <v>152</v>
      </c>
      <c r="H6150" t="s">
        <v>50</v>
      </c>
      <c r="I6150" t="s">
        <v>20</v>
      </c>
      <c r="J6150" t="s">
        <v>21</v>
      </c>
      <c r="K6150" t="s">
        <v>22</v>
      </c>
      <c r="L6150" t="s">
        <v>23</v>
      </c>
      <c r="M6150">
        <v>38</v>
      </c>
      <c r="N6150" t="s">
        <v>24</v>
      </c>
    </row>
    <row r="6151" spans="1:14" x14ac:dyDescent="0.3">
      <c r="A6151" t="s">
        <v>12862</v>
      </c>
      <c r="B6151" t="s">
        <v>12863</v>
      </c>
      <c r="C6151" t="s">
        <v>36</v>
      </c>
      <c r="E6151" t="s">
        <v>61</v>
      </c>
      <c r="F6151" s="2">
        <v>44113</v>
      </c>
      <c r="G6151" s="2">
        <v>44084</v>
      </c>
      <c r="H6151" t="s">
        <v>19</v>
      </c>
      <c r="I6151" t="s">
        <v>4610</v>
      </c>
      <c r="J6151" t="s">
        <v>859</v>
      </c>
      <c r="K6151" t="s">
        <v>22</v>
      </c>
      <c r="L6151" t="s">
        <v>23</v>
      </c>
      <c r="M6151">
        <v>40</v>
      </c>
      <c r="N6151" t="s">
        <v>33</v>
      </c>
    </row>
    <row r="6152" spans="1:14" x14ac:dyDescent="0.3">
      <c r="A6152" t="s">
        <v>12864</v>
      </c>
      <c r="B6152" t="s">
        <v>12865</v>
      </c>
      <c r="C6152" t="s">
        <v>27</v>
      </c>
      <c r="E6152" t="s">
        <v>37</v>
      </c>
      <c r="F6152" s="2">
        <v>44115</v>
      </c>
      <c r="G6152" s="2">
        <v>44145</v>
      </c>
      <c r="H6152" t="s">
        <v>19</v>
      </c>
      <c r="I6152" t="s">
        <v>1533</v>
      </c>
      <c r="J6152" t="s">
        <v>70</v>
      </c>
      <c r="K6152" t="s">
        <v>32</v>
      </c>
      <c r="L6152" t="s">
        <v>23</v>
      </c>
      <c r="M6152">
        <v>16</v>
      </c>
      <c r="N6152" t="s">
        <v>95</v>
      </c>
    </row>
    <row r="6153" spans="1:14" x14ac:dyDescent="0.3">
      <c r="A6153" t="s">
        <v>12866</v>
      </c>
      <c r="B6153" t="s">
        <v>12867</v>
      </c>
      <c r="C6153" t="s">
        <v>43</v>
      </c>
      <c r="D6153">
        <v>3</v>
      </c>
      <c r="E6153" t="s">
        <v>37</v>
      </c>
      <c r="F6153" s="2">
        <v>44108</v>
      </c>
      <c r="G6153" s="2">
        <v>43931</v>
      </c>
      <c r="H6153" t="s">
        <v>19</v>
      </c>
      <c r="I6153" t="s">
        <v>69</v>
      </c>
      <c r="J6153" t="s">
        <v>70</v>
      </c>
      <c r="K6153" t="s">
        <v>88</v>
      </c>
      <c r="L6153" t="s">
        <v>23</v>
      </c>
      <c r="M6153">
        <v>15</v>
      </c>
      <c r="N6153" t="s">
        <v>33</v>
      </c>
    </row>
    <row r="6154" spans="1:14" x14ac:dyDescent="0.3">
      <c r="A6154" t="s">
        <v>12868</v>
      </c>
      <c r="B6154" t="s">
        <v>12869</v>
      </c>
      <c r="C6154" t="s">
        <v>36</v>
      </c>
      <c r="E6154" t="s">
        <v>28</v>
      </c>
      <c r="F6154" s="2">
        <v>44130</v>
      </c>
      <c r="G6154" t="s">
        <v>115</v>
      </c>
      <c r="H6154" t="s">
        <v>19</v>
      </c>
      <c r="I6154" t="s">
        <v>5255</v>
      </c>
      <c r="J6154" t="s">
        <v>174</v>
      </c>
      <c r="K6154" t="s">
        <v>32</v>
      </c>
      <c r="L6154" t="s">
        <v>23</v>
      </c>
      <c r="M6154">
        <v>35</v>
      </c>
      <c r="N6154" t="s">
        <v>24</v>
      </c>
    </row>
    <row r="6155" spans="1:14" x14ac:dyDescent="0.3">
      <c r="A6155" t="s">
        <v>12870</v>
      </c>
      <c r="B6155" t="s">
        <v>12871</v>
      </c>
      <c r="C6155" t="s">
        <v>36</v>
      </c>
      <c r="E6155" t="s">
        <v>98</v>
      </c>
      <c r="F6155" s="2">
        <v>44131</v>
      </c>
      <c r="G6155" t="s">
        <v>152</v>
      </c>
      <c r="H6155" t="s">
        <v>19</v>
      </c>
      <c r="I6155" t="s">
        <v>700</v>
      </c>
      <c r="J6155" t="s">
        <v>83</v>
      </c>
      <c r="K6155" t="s">
        <v>22</v>
      </c>
      <c r="L6155" t="s">
        <v>23</v>
      </c>
      <c r="M6155">
        <v>21</v>
      </c>
      <c r="N6155" t="s">
        <v>119</v>
      </c>
    </row>
    <row r="6156" spans="1:14" x14ac:dyDescent="0.3">
      <c r="A6156" t="s">
        <v>12872</v>
      </c>
      <c r="B6156" t="s">
        <v>12873</v>
      </c>
      <c r="C6156" t="s">
        <v>36</v>
      </c>
      <c r="E6156" t="s">
        <v>55</v>
      </c>
      <c r="F6156" s="2">
        <v>44118</v>
      </c>
      <c r="G6156" t="s">
        <v>200</v>
      </c>
      <c r="H6156" t="s">
        <v>19</v>
      </c>
      <c r="I6156" t="s">
        <v>69</v>
      </c>
      <c r="J6156" t="s">
        <v>70</v>
      </c>
      <c r="K6156" t="s">
        <v>88</v>
      </c>
      <c r="L6156" t="s">
        <v>71</v>
      </c>
      <c r="M6156">
        <v>42</v>
      </c>
      <c r="N6156" t="s">
        <v>33</v>
      </c>
    </row>
    <row r="6157" spans="1:14" x14ac:dyDescent="0.3">
      <c r="A6157" t="s">
        <v>12874</v>
      </c>
      <c r="B6157" t="s">
        <v>12875</v>
      </c>
      <c r="C6157" t="s">
        <v>16</v>
      </c>
      <c r="E6157" t="s">
        <v>44</v>
      </c>
      <c r="F6157" s="2">
        <v>44107</v>
      </c>
      <c r="G6157" s="2">
        <v>43900</v>
      </c>
      <c r="H6157" t="s">
        <v>19</v>
      </c>
      <c r="I6157" t="s">
        <v>788</v>
      </c>
      <c r="J6157" t="s">
        <v>202</v>
      </c>
      <c r="K6157" t="s">
        <v>75</v>
      </c>
      <c r="L6157" t="s">
        <v>23</v>
      </c>
      <c r="M6157">
        <v>40</v>
      </c>
      <c r="N6157" t="s">
        <v>119</v>
      </c>
    </row>
    <row r="6158" spans="1:14" x14ac:dyDescent="0.3">
      <c r="A6158" t="s">
        <v>12876</v>
      </c>
      <c r="B6158" t="s">
        <v>12877</v>
      </c>
      <c r="C6158" t="s">
        <v>36</v>
      </c>
      <c r="D6158">
        <v>4</v>
      </c>
      <c r="E6158" t="s">
        <v>28</v>
      </c>
      <c r="F6158" s="2">
        <v>44123</v>
      </c>
      <c r="G6158" t="s">
        <v>172</v>
      </c>
      <c r="H6158" t="s">
        <v>19</v>
      </c>
      <c r="I6158" t="s">
        <v>185</v>
      </c>
      <c r="J6158" t="s">
        <v>64</v>
      </c>
      <c r="K6158" t="s">
        <v>22</v>
      </c>
      <c r="L6158" t="s">
        <v>40</v>
      </c>
      <c r="M6158">
        <v>5</v>
      </c>
      <c r="N6158" t="s">
        <v>24</v>
      </c>
    </row>
    <row r="6159" spans="1:14" x14ac:dyDescent="0.3">
      <c r="A6159" t="s">
        <v>12878</v>
      </c>
      <c r="B6159" t="s">
        <v>12879</v>
      </c>
      <c r="C6159" t="s">
        <v>36</v>
      </c>
      <c r="E6159" t="s">
        <v>28</v>
      </c>
      <c r="F6159" s="2">
        <v>44116</v>
      </c>
      <c r="G6159" s="2">
        <v>44175</v>
      </c>
      <c r="H6159" t="s">
        <v>19</v>
      </c>
      <c r="I6159" t="s">
        <v>599</v>
      </c>
      <c r="J6159" t="s">
        <v>52</v>
      </c>
      <c r="K6159" t="s">
        <v>75</v>
      </c>
      <c r="L6159" t="s">
        <v>71</v>
      </c>
      <c r="M6159">
        <v>42</v>
      </c>
      <c r="N6159" t="s">
        <v>119</v>
      </c>
    </row>
    <row r="6160" spans="1:14" x14ac:dyDescent="0.3">
      <c r="A6160" t="s">
        <v>12880</v>
      </c>
      <c r="B6160" t="s">
        <v>12881</v>
      </c>
      <c r="C6160" t="s">
        <v>16</v>
      </c>
      <c r="E6160" t="s">
        <v>37</v>
      </c>
      <c r="F6160" s="2">
        <v>44108</v>
      </c>
      <c r="G6160" s="2">
        <v>43931</v>
      </c>
      <c r="H6160" t="s">
        <v>19</v>
      </c>
      <c r="I6160" t="s">
        <v>718</v>
      </c>
      <c r="J6160" t="s">
        <v>52</v>
      </c>
      <c r="K6160" t="s">
        <v>75</v>
      </c>
      <c r="L6160" t="s">
        <v>40</v>
      </c>
      <c r="M6160">
        <v>37</v>
      </c>
      <c r="N6160" t="s">
        <v>24</v>
      </c>
    </row>
    <row r="6161" spans="1:14" x14ac:dyDescent="0.3">
      <c r="A6161" t="s">
        <v>12882</v>
      </c>
      <c r="B6161" t="s">
        <v>12883</v>
      </c>
      <c r="C6161" t="s">
        <v>67</v>
      </c>
      <c r="D6161">
        <v>8</v>
      </c>
      <c r="E6161" t="s">
        <v>61</v>
      </c>
      <c r="F6161" s="2">
        <v>44106</v>
      </c>
      <c r="G6161" s="2">
        <v>43871</v>
      </c>
      <c r="H6161" t="s">
        <v>19</v>
      </c>
      <c r="I6161" t="s">
        <v>802</v>
      </c>
      <c r="J6161" t="s">
        <v>223</v>
      </c>
      <c r="K6161" t="s">
        <v>22</v>
      </c>
      <c r="L6161" t="s">
        <v>23</v>
      </c>
      <c r="M6161">
        <v>14</v>
      </c>
      <c r="N6161" t="s">
        <v>24</v>
      </c>
    </row>
    <row r="6162" spans="1:14" x14ac:dyDescent="0.3">
      <c r="A6162" t="s">
        <v>12884</v>
      </c>
      <c r="B6162" t="s">
        <v>12885</v>
      </c>
      <c r="C6162" t="s">
        <v>27</v>
      </c>
      <c r="E6162" t="s">
        <v>44</v>
      </c>
      <c r="F6162" s="2">
        <v>44121</v>
      </c>
      <c r="G6162" t="s">
        <v>45</v>
      </c>
      <c r="H6162" t="s">
        <v>19</v>
      </c>
      <c r="I6162" t="s">
        <v>518</v>
      </c>
      <c r="J6162" t="s">
        <v>125</v>
      </c>
      <c r="K6162" t="s">
        <v>22</v>
      </c>
      <c r="L6162" t="s">
        <v>23</v>
      </c>
      <c r="M6162">
        <v>33</v>
      </c>
      <c r="N6162" t="s">
        <v>33</v>
      </c>
    </row>
    <row r="6163" spans="1:14" x14ac:dyDescent="0.3">
      <c r="A6163" t="s">
        <v>12886</v>
      </c>
      <c r="B6163" t="s">
        <v>12887</v>
      </c>
      <c r="C6163" t="s">
        <v>36</v>
      </c>
      <c r="D6163">
        <v>3</v>
      </c>
      <c r="E6163" t="s">
        <v>44</v>
      </c>
      <c r="F6163" s="2">
        <v>44114</v>
      </c>
      <c r="G6163" s="2">
        <v>44114</v>
      </c>
      <c r="H6163" t="s">
        <v>29</v>
      </c>
      <c r="I6163" t="s">
        <v>185</v>
      </c>
      <c r="J6163" t="s">
        <v>64</v>
      </c>
      <c r="K6163" t="s">
        <v>32</v>
      </c>
      <c r="L6163" t="s">
        <v>40</v>
      </c>
      <c r="M6163">
        <v>44</v>
      </c>
      <c r="N6163" t="s">
        <v>33</v>
      </c>
    </row>
    <row r="6164" spans="1:14" x14ac:dyDescent="0.3">
      <c r="A6164" t="s">
        <v>12888</v>
      </c>
      <c r="B6164" t="s">
        <v>12889</v>
      </c>
      <c r="C6164" t="s">
        <v>16</v>
      </c>
      <c r="E6164" t="s">
        <v>55</v>
      </c>
      <c r="F6164" s="2">
        <v>44125</v>
      </c>
      <c r="G6164" t="s">
        <v>68</v>
      </c>
      <c r="H6164" t="s">
        <v>19</v>
      </c>
      <c r="I6164" t="s">
        <v>69</v>
      </c>
      <c r="J6164" t="s">
        <v>70</v>
      </c>
      <c r="K6164" t="s">
        <v>22</v>
      </c>
      <c r="L6164" t="s">
        <v>71</v>
      </c>
      <c r="M6164">
        <v>42</v>
      </c>
      <c r="N6164" t="s">
        <v>33</v>
      </c>
    </row>
    <row r="6165" spans="1:14" x14ac:dyDescent="0.3">
      <c r="A6165" t="s">
        <v>12890</v>
      </c>
      <c r="B6165" t="s">
        <v>12891</v>
      </c>
      <c r="C6165" t="s">
        <v>67</v>
      </c>
      <c r="E6165" t="s">
        <v>61</v>
      </c>
      <c r="F6165" s="2">
        <v>44134</v>
      </c>
      <c r="G6165" t="s">
        <v>110</v>
      </c>
      <c r="H6165" t="s">
        <v>19</v>
      </c>
      <c r="I6165" t="s">
        <v>185</v>
      </c>
      <c r="J6165" t="s">
        <v>64</v>
      </c>
      <c r="K6165" t="s">
        <v>32</v>
      </c>
      <c r="L6165" t="s">
        <v>23</v>
      </c>
      <c r="M6165">
        <v>29</v>
      </c>
      <c r="N6165" t="s">
        <v>24</v>
      </c>
    </row>
    <row r="6166" spans="1:14" x14ac:dyDescent="0.3">
      <c r="A6166" t="s">
        <v>12892</v>
      </c>
      <c r="B6166" t="s">
        <v>12893</v>
      </c>
      <c r="C6166" t="s">
        <v>16</v>
      </c>
      <c r="D6166">
        <v>7</v>
      </c>
      <c r="E6166" t="s">
        <v>55</v>
      </c>
      <c r="F6166" s="2">
        <v>44111</v>
      </c>
      <c r="G6166" s="2">
        <v>44022</v>
      </c>
      <c r="H6166" t="s">
        <v>19</v>
      </c>
      <c r="I6166" t="s">
        <v>63</v>
      </c>
      <c r="J6166" t="s">
        <v>64</v>
      </c>
      <c r="K6166" t="s">
        <v>22</v>
      </c>
      <c r="L6166" t="s">
        <v>23</v>
      </c>
      <c r="M6166">
        <v>36</v>
      </c>
      <c r="N6166" t="s">
        <v>33</v>
      </c>
    </row>
    <row r="6167" spans="1:14" x14ac:dyDescent="0.3">
      <c r="A6167" t="s">
        <v>12894</v>
      </c>
      <c r="B6167" t="s">
        <v>12895</v>
      </c>
      <c r="C6167" t="s">
        <v>43</v>
      </c>
      <c r="E6167" t="s">
        <v>37</v>
      </c>
      <c r="F6167" s="2">
        <v>44122</v>
      </c>
      <c r="G6167" t="s">
        <v>103</v>
      </c>
      <c r="H6167" t="s">
        <v>19</v>
      </c>
      <c r="I6167" t="s">
        <v>900</v>
      </c>
      <c r="J6167" t="s">
        <v>39</v>
      </c>
      <c r="K6167" t="s">
        <v>75</v>
      </c>
      <c r="L6167" t="s">
        <v>40</v>
      </c>
      <c r="M6167">
        <v>38</v>
      </c>
      <c r="N6167" t="s">
        <v>33</v>
      </c>
    </row>
    <row r="6168" spans="1:14" x14ac:dyDescent="0.3">
      <c r="A6168" t="s">
        <v>12896</v>
      </c>
      <c r="B6168" t="s">
        <v>12897</v>
      </c>
      <c r="C6168" t="s">
        <v>36</v>
      </c>
      <c r="D6168">
        <v>3</v>
      </c>
      <c r="E6168" t="s">
        <v>55</v>
      </c>
      <c r="F6168" s="2">
        <v>44125</v>
      </c>
      <c r="G6168" t="s">
        <v>68</v>
      </c>
      <c r="H6168" t="s">
        <v>50</v>
      </c>
      <c r="I6168" t="s">
        <v>887</v>
      </c>
      <c r="J6168" t="s">
        <v>39</v>
      </c>
      <c r="K6168" t="s">
        <v>22</v>
      </c>
      <c r="L6168" t="s">
        <v>71</v>
      </c>
      <c r="M6168">
        <v>42</v>
      </c>
      <c r="N6168" t="s">
        <v>24</v>
      </c>
    </row>
    <row r="6169" spans="1:14" x14ac:dyDescent="0.3">
      <c r="A6169" t="s">
        <v>12898</v>
      </c>
      <c r="B6169" t="s">
        <v>12899</v>
      </c>
      <c r="C6169" t="s">
        <v>36</v>
      </c>
      <c r="E6169" t="s">
        <v>98</v>
      </c>
      <c r="F6169" s="2">
        <v>44117</v>
      </c>
      <c r="G6169" t="s">
        <v>168</v>
      </c>
      <c r="H6169" t="s">
        <v>19</v>
      </c>
      <c r="I6169" t="s">
        <v>5276</v>
      </c>
      <c r="J6169" t="s">
        <v>266</v>
      </c>
      <c r="K6169" t="s">
        <v>88</v>
      </c>
      <c r="L6169" t="s">
        <v>23</v>
      </c>
      <c r="M6169">
        <v>14</v>
      </c>
      <c r="N6169" t="s">
        <v>33</v>
      </c>
    </row>
    <row r="6170" spans="1:14" x14ac:dyDescent="0.3">
      <c r="A6170" t="s">
        <v>12900</v>
      </c>
      <c r="B6170" t="s">
        <v>12901</v>
      </c>
      <c r="C6170" t="s">
        <v>36</v>
      </c>
      <c r="D6170">
        <v>6</v>
      </c>
      <c r="E6170" t="s">
        <v>98</v>
      </c>
      <c r="F6170" s="2">
        <v>44124</v>
      </c>
      <c r="G6170" t="s">
        <v>542</v>
      </c>
      <c r="H6170" t="s">
        <v>19</v>
      </c>
      <c r="I6170" t="s">
        <v>730</v>
      </c>
      <c r="J6170" t="s">
        <v>684</v>
      </c>
      <c r="K6170" t="s">
        <v>75</v>
      </c>
      <c r="L6170" t="s">
        <v>23</v>
      </c>
      <c r="M6170">
        <v>31</v>
      </c>
      <c r="N6170" t="s">
        <v>24</v>
      </c>
    </row>
    <row r="6171" spans="1:14" x14ac:dyDescent="0.3">
      <c r="A6171" t="s">
        <v>12902</v>
      </c>
      <c r="B6171" t="s">
        <v>12903</v>
      </c>
      <c r="C6171" t="s">
        <v>16</v>
      </c>
      <c r="E6171" t="s">
        <v>44</v>
      </c>
      <c r="F6171" s="2">
        <v>44107</v>
      </c>
      <c r="G6171" s="2">
        <v>43900</v>
      </c>
      <c r="H6171" t="s">
        <v>19</v>
      </c>
      <c r="I6171" t="s">
        <v>489</v>
      </c>
      <c r="J6171" t="s">
        <v>125</v>
      </c>
      <c r="K6171" t="s">
        <v>75</v>
      </c>
      <c r="L6171" t="s">
        <v>23</v>
      </c>
      <c r="M6171">
        <v>30</v>
      </c>
      <c r="N6171" t="s">
        <v>24</v>
      </c>
    </row>
    <row r="6172" spans="1:14" x14ac:dyDescent="0.3">
      <c r="A6172" t="s">
        <v>12904</v>
      </c>
      <c r="B6172" t="s">
        <v>12905</v>
      </c>
      <c r="C6172" t="s">
        <v>16</v>
      </c>
      <c r="E6172" t="s">
        <v>17</v>
      </c>
      <c r="F6172" s="2">
        <v>44126</v>
      </c>
      <c r="G6172" t="s">
        <v>138</v>
      </c>
      <c r="H6172" t="s">
        <v>19</v>
      </c>
      <c r="I6172" t="s">
        <v>153</v>
      </c>
      <c r="J6172" t="s">
        <v>107</v>
      </c>
      <c r="K6172" t="s">
        <v>75</v>
      </c>
      <c r="L6172" t="s">
        <v>23</v>
      </c>
      <c r="M6172">
        <v>37</v>
      </c>
      <c r="N6172" t="s">
        <v>24</v>
      </c>
    </row>
    <row r="6173" spans="1:14" x14ac:dyDescent="0.3">
      <c r="A6173" t="s">
        <v>12906</v>
      </c>
      <c r="B6173" t="s">
        <v>12907</v>
      </c>
      <c r="C6173" t="s">
        <v>36</v>
      </c>
      <c r="E6173" t="s">
        <v>37</v>
      </c>
      <c r="F6173" s="2">
        <v>44122</v>
      </c>
      <c r="G6173" t="s">
        <v>103</v>
      </c>
      <c r="H6173" t="s">
        <v>50</v>
      </c>
      <c r="I6173" t="s">
        <v>1331</v>
      </c>
      <c r="J6173" t="s">
        <v>125</v>
      </c>
      <c r="K6173" t="s">
        <v>22</v>
      </c>
      <c r="L6173" t="s">
        <v>40</v>
      </c>
      <c r="M6173">
        <v>9</v>
      </c>
      <c r="N6173" t="s">
        <v>24</v>
      </c>
    </row>
    <row r="6174" spans="1:14" x14ac:dyDescent="0.3">
      <c r="A6174" t="s">
        <v>12908</v>
      </c>
      <c r="B6174" t="s">
        <v>12909</v>
      </c>
      <c r="C6174" t="s">
        <v>43</v>
      </c>
      <c r="E6174" t="s">
        <v>61</v>
      </c>
      <c r="F6174" s="2">
        <v>44134</v>
      </c>
      <c r="G6174" t="s">
        <v>110</v>
      </c>
      <c r="H6174" t="s">
        <v>19</v>
      </c>
      <c r="I6174" t="s">
        <v>1331</v>
      </c>
      <c r="J6174" t="s">
        <v>125</v>
      </c>
      <c r="K6174" t="s">
        <v>88</v>
      </c>
      <c r="L6174" t="s">
        <v>23</v>
      </c>
      <c r="M6174">
        <v>10</v>
      </c>
      <c r="N6174" t="s">
        <v>24</v>
      </c>
    </row>
    <row r="6175" spans="1:14" x14ac:dyDescent="0.3">
      <c r="A6175" t="s">
        <v>12910</v>
      </c>
      <c r="B6175" t="s">
        <v>12911</v>
      </c>
      <c r="C6175" t="s">
        <v>27</v>
      </c>
      <c r="E6175" t="s">
        <v>61</v>
      </c>
      <c r="F6175" s="2">
        <v>44134</v>
      </c>
      <c r="G6175" t="s">
        <v>110</v>
      </c>
      <c r="H6175" t="s">
        <v>19</v>
      </c>
      <c r="I6175" t="s">
        <v>69</v>
      </c>
      <c r="J6175" t="s">
        <v>70</v>
      </c>
      <c r="K6175" t="s">
        <v>32</v>
      </c>
      <c r="L6175" t="s">
        <v>23</v>
      </c>
      <c r="M6175">
        <v>34</v>
      </c>
      <c r="N6175" t="s">
        <v>33</v>
      </c>
    </row>
    <row r="6176" spans="1:14" x14ac:dyDescent="0.3">
      <c r="A6176" t="s">
        <v>12912</v>
      </c>
      <c r="B6176" t="s">
        <v>12913</v>
      </c>
      <c r="C6176" t="s">
        <v>16</v>
      </c>
      <c r="E6176" t="s">
        <v>55</v>
      </c>
      <c r="F6176" s="2">
        <v>44111</v>
      </c>
      <c r="G6176" s="2">
        <v>44022</v>
      </c>
      <c r="H6176" t="s">
        <v>19</v>
      </c>
      <c r="I6176" t="s">
        <v>275</v>
      </c>
      <c r="J6176" t="s">
        <v>276</v>
      </c>
      <c r="K6176" t="s">
        <v>22</v>
      </c>
      <c r="L6176" t="s">
        <v>23</v>
      </c>
      <c r="M6176">
        <v>27</v>
      </c>
      <c r="N6176" t="s">
        <v>24</v>
      </c>
    </row>
    <row r="6177" spans="1:14" x14ac:dyDescent="0.3">
      <c r="A6177" t="s">
        <v>12914</v>
      </c>
      <c r="B6177" t="s">
        <v>12915</v>
      </c>
      <c r="C6177" t="s">
        <v>27</v>
      </c>
      <c r="D6177">
        <v>10</v>
      </c>
      <c r="E6177" t="s">
        <v>17</v>
      </c>
      <c r="F6177" s="2">
        <v>44126</v>
      </c>
      <c r="G6177" t="s">
        <v>138</v>
      </c>
      <c r="H6177" t="s">
        <v>19</v>
      </c>
      <c r="I6177" t="s">
        <v>1314</v>
      </c>
      <c r="J6177" t="s">
        <v>52</v>
      </c>
      <c r="K6177" t="s">
        <v>75</v>
      </c>
      <c r="L6177" t="s">
        <v>23</v>
      </c>
      <c r="M6177">
        <v>15</v>
      </c>
      <c r="N6177" t="s">
        <v>33</v>
      </c>
    </row>
    <row r="6178" spans="1:14" x14ac:dyDescent="0.3">
      <c r="A6178" t="s">
        <v>12916</v>
      </c>
      <c r="B6178" t="s">
        <v>12917</v>
      </c>
      <c r="C6178" t="s">
        <v>36</v>
      </c>
      <c r="E6178" t="s">
        <v>98</v>
      </c>
      <c r="F6178" s="2">
        <v>44131</v>
      </c>
      <c r="G6178" t="s">
        <v>152</v>
      </c>
      <c r="H6178" t="s">
        <v>19</v>
      </c>
      <c r="I6178" t="s">
        <v>1392</v>
      </c>
      <c r="J6178" t="s">
        <v>125</v>
      </c>
      <c r="K6178" t="s">
        <v>32</v>
      </c>
      <c r="L6178" t="s">
        <v>71</v>
      </c>
      <c r="M6178">
        <v>42</v>
      </c>
      <c r="N6178" t="s">
        <v>24</v>
      </c>
    </row>
    <row r="6179" spans="1:14" x14ac:dyDescent="0.3">
      <c r="A6179" t="s">
        <v>12918</v>
      </c>
      <c r="B6179" t="s">
        <v>12919</v>
      </c>
      <c r="C6179" t="s">
        <v>16</v>
      </c>
      <c r="D6179">
        <v>6</v>
      </c>
      <c r="E6179" t="s">
        <v>98</v>
      </c>
      <c r="F6179" s="2">
        <v>44124</v>
      </c>
      <c r="G6179" t="s">
        <v>542</v>
      </c>
      <c r="H6179" t="s">
        <v>19</v>
      </c>
      <c r="I6179" t="s">
        <v>74</v>
      </c>
      <c r="J6179" t="s">
        <v>64</v>
      </c>
      <c r="K6179" t="s">
        <v>22</v>
      </c>
      <c r="L6179" t="s">
        <v>40</v>
      </c>
      <c r="M6179">
        <v>36</v>
      </c>
      <c r="N6179" t="s">
        <v>33</v>
      </c>
    </row>
    <row r="6180" spans="1:14" x14ac:dyDescent="0.3">
      <c r="A6180" t="s">
        <v>12920</v>
      </c>
      <c r="B6180" t="s">
        <v>12921</v>
      </c>
      <c r="C6180" t="s">
        <v>36</v>
      </c>
      <c r="E6180" t="s">
        <v>37</v>
      </c>
      <c r="F6180" s="2">
        <v>44129</v>
      </c>
      <c r="G6180" t="s">
        <v>232</v>
      </c>
      <c r="H6180" t="s">
        <v>19</v>
      </c>
      <c r="I6180" t="s">
        <v>169</v>
      </c>
      <c r="J6180" t="s">
        <v>125</v>
      </c>
      <c r="K6180" t="s">
        <v>32</v>
      </c>
      <c r="L6180" t="s">
        <v>23</v>
      </c>
      <c r="M6180">
        <v>18</v>
      </c>
      <c r="N6180" t="s">
        <v>24</v>
      </c>
    </row>
    <row r="6181" spans="1:14" x14ac:dyDescent="0.3">
      <c r="A6181" t="s">
        <v>12922</v>
      </c>
      <c r="B6181" t="s">
        <v>12923</v>
      </c>
      <c r="C6181" t="s">
        <v>43</v>
      </c>
      <c r="E6181" t="s">
        <v>61</v>
      </c>
      <c r="F6181" s="2">
        <v>44134</v>
      </c>
      <c r="G6181" t="s">
        <v>110</v>
      </c>
      <c r="H6181" t="s">
        <v>50</v>
      </c>
      <c r="I6181" t="s">
        <v>201</v>
      </c>
      <c r="J6181" t="s">
        <v>202</v>
      </c>
      <c r="K6181" t="s">
        <v>22</v>
      </c>
      <c r="L6181" t="s">
        <v>71</v>
      </c>
      <c r="M6181">
        <v>37</v>
      </c>
      <c r="N6181" t="s">
        <v>33</v>
      </c>
    </row>
    <row r="6182" spans="1:14" x14ac:dyDescent="0.3">
      <c r="A6182" t="s">
        <v>12924</v>
      </c>
      <c r="B6182" t="s">
        <v>12925</v>
      </c>
      <c r="C6182" t="s">
        <v>36</v>
      </c>
      <c r="E6182" t="s">
        <v>61</v>
      </c>
      <c r="F6182" s="2">
        <v>44127</v>
      </c>
      <c r="G6182" t="s">
        <v>196</v>
      </c>
      <c r="H6182" t="s">
        <v>19</v>
      </c>
      <c r="I6182" t="s">
        <v>3066</v>
      </c>
      <c r="J6182" t="s">
        <v>125</v>
      </c>
      <c r="K6182" t="s">
        <v>88</v>
      </c>
      <c r="L6182" t="s">
        <v>71</v>
      </c>
      <c r="M6182">
        <v>33</v>
      </c>
      <c r="N6182" t="s">
        <v>33</v>
      </c>
    </row>
    <row r="6183" spans="1:14" x14ac:dyDescent="0.3">
      <c r="A6183" t="s">
        <v>12926</v>
      </c>
      <c r="B6183" t="s">
        <v>12927</v>
      </c>
      <c r="C6183" t="s">
        <v>16</v>
      </c>
      <c r="E6183" t="s">
        <v>17</v>
      </c>
      <c r="F6183" s="2">
        <v>44126</v>
      </c>
      <c r="G6183" t="s">
        <v>138</v>
      </c>
      <c r="H6183" t="s">
        <v>19</v>
      </c>
      <c r="I6183" t="s">
        <v>83</v>
      </c>
      <c r="J6183" t="s">
        <v>197</v>
      </c>
      <c r="K6183" t="s">
        <v>22</v>
      </c>
      <c r="L6183" t="s">
        <v>23</v>
      </c>
      <c r="M6183">
        <v>22</v>
      </c>
      <c r="N6183" t="s">
        <v>24</v>
      </c>
    </row>
    <row r="6184" spans="1:14" x14ac:dyDescent="0.3">
      <c r="A6184" t="s">
        <v>12928</v>
      </c>
      <c r="B6184" t="s">
        <v>12929</v>
      </c>
      <c r="C6184" t="s">
        <v>27</v>
      </c>
      <c r="D6184">
        <v>10</v>
      </c>
      <c r="E6184" t="s">
        <v>61</v>
      </c>
      <c r="F6184" s="2">
        <v>44120</v>
      </c>
      <c r="G6184" t="s">
        <v>62</v>
      </c>
      <c r="H6184" t="s">
        <v>19</v>
      </c>
      <c r="I6184" t="s">
        <v>730</v>
      </c>
      <c r="J6184" t="s">
        <v>684</v>
      </c>
      <c r="K6184" t="s">
        <v>32</v>
      </c>
      <c r="L6184" t="s">
        <v>23</v>
      </c>
      <c r="M6184">
        <v>17</v>
      </c>
      <c r="N6184" t="s">
        <v>33</v>
      </c>
    </row>
    <row r="6185" spans="1:14" x14ac:dyDescent="0.3">
      <c r="A6185" t="s">
        <v>12930</v>
      </c>
      <c r="B6185" t="s">
        <v>12931</v>
      </c>
      <c r="C6185" t="s">
        <v>16</v>
      </c>
      <c r="E6185" t="s">
        <v>28</v>
      </c>
      <c r="F6185" s="2">
        <v>44130</v>
      </c>
      <c r="G6185" t="s">
        <v>115</v>
      </c>
      <c r="H6185" t="s">
        <v>19</v>
      </c>
      <c r="I6185" t="s">
        <v>159</v>
      </c>
      <c r="J6185" t="s">
        <v>160</v>
      </c>
      <c r="K6185" t="s">
        <v>75</v>
      </c>
      <c r="L6185" t="s">
        <v>71</v>
      </c>
      <c r="M6185">
        <v>29</v>
      </c>
      <c r="N6185" t="s">
        <v>24</v>
      </c>
    </row>
    <row r="6186" spans="1:14" x14ac:dyDescent="0.3">
      <c r="A6186" t="s">
        <v>12932</v>
      </c>
      <c r="B6186" t="s">
        <v>12933</v>
      </c>
      <c r="C6186" t="s">
        <v>43</v>
      </c>
      <c r="E6186" t="s">
        <v>17</v>
      </c>
      <c r="F6186" s="2">
        <v>44133</v>
      </c>
      <c r="G6186" t="s">
        <v>18</v>
      </c>
      <c r="H6186" t="s">
        <v>19</v>
      </c>
      <c r="I6186" t="s">
        <v>159</v>
      </c>
      <c r="J6186" t="s">
        <v>160</v>
      </c>
      <c r="K6186" t="s">
        <v>75</v>
      </c>
      <c r="L6186" t="s">
        <v>23</v>
      </c>
      <c r="M6186">
        <v>37</v>
      </c>
      <c r="N6186" t="s">
        <v>33</v>
      </c>
    </row>
    <row r="6187" spans="1:14" x14ac:dyDescent="0.3">
      <c r="A6187" t="s">
        <v>12934</v>
      </c>
      <c r="B6187" t="s">
        <v>12935</v>
      </c>
      <c r="C6187" t="s">
        <v>36</v>
      </c>
      <c r="E6187" t="s">
        <v>61</v>
      </c>
      <c r="F6187" s="2">
        <v>44113</v>
      </c>
      <c r="G6187" s="2">
        <v>44084</v>
      </c>
      <c r="H6187" t="s">
        <v>19</v>
      </c>
      <c r="I6187" t="s">
        <v>323</v>
      </c>
      <c r="J6187" t="s">
        <v>276</v>
      </c>
      <c r="K6187" t="s">
        <v>22</v>
      </c>
      <c r="L6187" t="s">
        <v>23</v>
      </c>
      <c r="M6187">
        <v>20</v>
      </c>
      <c r="N6187" t="s">
        <v>24</v>
      </c>
    </row>
    <row r="6188" spans="1:14" x14ac:dyDescent="0.3">
      <c r="A6188" t="s">
        <v>12936</v>
      </c>
      <c r="B6188" t="s">
        <v>12937</v>
      </c>
      <c r="C6188" t="s">
        <v>43</v>
      </c>
      <c r="E6188" t="s">
        <v>28</v>
      </c>
      <c r="F6188" s="2">
        <v>44109</v>
      </c>
      <c r="G6188" s="2">
        <v>43961</v>
      </c>
      <c r="H6188" t="s">
        <v>29</v>
      </c>
      <c r="I6188" t="s">
        <v>131</v>
      </c>
      <c r="J6188" t="s">
        <v>132</v>
      </c>
      <c r="K6188" t="s">
        <v>32</v>
      </c>
      <c r="L6188" t="s">
        <v>71</v>
      </c>
      <c r="M6188">
        <v>17</v>
      </c>
      <c r="N6188" t="s">
        <v>24</v>
      </c>
    </row>
    <row r="6189" spans="1:14" x14ac:dyDescent="0.3">
      <c r="A6189" t="s">
        <v>12938</v>
      </c>
      <c r="B6189" t="s">
        <v>12939</v>
      </c>
      <c r="C6189" t="s">
        <v>67</v>
      </c>
      <c r="E6189" t="s">
        <v>98</v>
      </c>
      <c r="F6189" s="2">
        <v>44131</v>
      </c>
      <c r="G6189" t="s">
        <v>152</v>
      </c>
      <c r="H6189" t="s">
        <v>19</v>
      </c>
      <c r="I6189" t="s">
        <v>309</v>
      </c>
      <c r="J6189" t="s">
        <v>202</v>
      </c>
      <c r="K6189" t="s">
        <v>32</v>
      </c>
      <c r="L6189" t="s">
        <v>23</v>
      </c>
      <c r="M6189">
        <v>45</v>
      </c>
      <c r="N6189" t="s">
        <v>24</v>
      </c>
    </row>
    <row r="6190" spans="1:14" x14ac:dyDescent="0.3">
      <c r="A6190" t="s">
        <v>12940</v>
      </c>
      <c r="B6190" t="s">
        <v>12941</v>
      </c>
      <c r="C6190" t="s">
        <v>16</v>
      </c>
      <c r="D6190">
        <v>5</v>
      </c>
      <c r="E6190" t="s">
        <v>61</v>
      </c>
      <c r="F6190" s="2">
        <v>44106</v>
      </c>
      <c r="G6190" s="2">
        <v>43871</v>
      </c>
      <c r="H6190" t="s">
        <v>19</v>
      </c>
      <c r="I6190" t="s">
        <v>93</v>
      </c>
      <c r="J6190" t="s">
        <v>202</v>
      </c>
      <c r="K6190" t="s">
        <v>22</v>
      </c>
      <c r="L6190" t="s">
        <v>23</v>
      </c>
      <c r="M6190">
        <v>35</v>
      </c>
      <c r="N6190" t="s">
        <v>119</v>
      </c>
    </row>
    <row r="6191" spans="1:14" x14ac:dyDescent="0.3">
      <c r="A6191" t="s">
        <v>12942</v>
      </c>
      <c r="B6191" t="s">
        <v>12943</v>
      </c>
      <c r="C6191" t="s">
        <v>36</v>
      </c>
      <c r="E6191" t="s">
        <v>28</v>
      </c>
      <c r="F6191" s="2">
        <v>44130</v>
      </c>
      <c r="G6191" t="s">
        <v>115</v>
      </c>
      <c r="H6191" t="s">
        <v>19</v>
      </c>
      <c r="I6191" t="s">
        <v>539</v>
      </c>
      <c r="J6191" t="s">
        <v>107</v>
      </c>
      <c r="K6191" t="s">
        <v>22</v>
      </c>
      <c r="L6191" t="s">
        <v>71</v>
      </c>
      <c r="M6191">
        <v>23</v>
      </c>
      <c r="N6191" t="s">
        <v>95</v>
      </c>
    </row>
    <row r="6192" spans="1:14" x14ac:dyDescent="0.3">
      <c r="A6192" t="s">
        <v>12944</v>
      </c>
      <c r="B6192" t="s">
        <v>12945</v>
      </c>
      <c r="C6192" t="s">
        <v>36</v>
      </c>
      <c r="E6192" t="s">
        <v>61</v>
      </c>
      <c r="F6192" s="2">
        <v>44113</v>
      </c>
      <c r="G6192" s="2">
        <v>44084</v>
      </c>
      <c r="H6192" t="s">
        <v>19</v>
      </c>
      <c r="I6192" t="s">
        <v>575</v>
      </c>
      <c r="J6192" t="s">
        <v>64</v>
      </c>
      <c r="K6192" t="s">
        <v>32</v>
      </c>
      <c r="L6192" t="s">
        <v>71</v>
      </c>
      <c r="M6192">
        <v>8</v>
      </c>
      <c r="N6192" t="s">
        <v>24</v>
      </c>
    </row>
    <row r="6193" spans="1:14" x14ac:dyDescent="0.3">
      <c r="A6193" t="s">
        <v>12946</v>
      </c>
      <c r="B6193" t="s">
        <v>12947</v>
      </c>
      <c r="C6193" t="s">
        <v>43</v>
      </c>
      <c r="E6193" t="s">
        <v>44</v>
      </c>
      <c r="F6193" s="2">
        <v>44107</v>
      </c>
      <c r="G6193" s="2">
        <v>43900</v>
      </c>
      <c r="H6193" t="s">
        <v>19</v>
      </c>
      <c r="I6193" t="s">
        <v>448</v>
      </c>
      <c r="J6193" t="s">
        <v>70</v>
      </c>
      <c r="K6193" t="s">
        <v>32</v>
      </c>
      <c r="L6193" t="s">
        <v>40</v>
      </c>
      <c r="M6193">
        <v>8</v>
      </c>
      <c r="N6193" t="s">
        <v>33</v>
      </c>
    </row>
    <row r="6194" spans="1:14" x14ac:dyDescent="0.3">
      <c r="A6194" t="s">
        <v>12948</v>
      </c>
      <c r="B6194" t="s">
        <v>12949</v>
      </c>
      <c r="C6194" t="s">
        <v>16</v>
      </c>
      <c r="E6194" t="s">
        <v>17</v>
      </c>
      <c r="F6194" s="2">
        <v>44119</v>
      </c>
      <c r="G6194" t="s">
        <v>241</v>
      </c>
      <c r="H6194" t="s">
        <v>19</v>
      </c>
      <c r="I6194" t="s">
        <v>173</v>
      </c>
      <c r="J6194" t="s">
        <v>174</v>
      </c>
      <c r="K6194" t="s">
        <v>22</v>
      </c>
      <c r="L6194" t="s">
        <v>71</v>
      </c>
      <c r="M6194">
        <v>29</v>
      </c>
      <c r="N6194" t="s">
        <v>95</v>
      </c>
    </row>
    <row r="6195" spans="1:14" x14ac:dyDescent="0.3">
      <c r="A6195" t="s">
        <v>12950</v>
      </c>
      <c r="B6195" t="s">
        <v>12951</v>
      </c>
      <c r="C6195" t="s">
        <v>16</v>
      </c>
      <c r="D6195">
        <v>6</v>
      </c>
      <c r="E6195" t="s">
        <v>98</v>
      </c>
      <c r="F6195" s="2">
        <v>44131</v>
      </c>
      <c r="G6195" t="s">
        <v>152</v>
      </c>
      <c r="H6195" t="s">
        <v>29</v>
      </c>
      <c r="I6195" t="s">
        <v>93</v>
      </c>
      <c r="J6195" t="s">
        <v>202</v>
      </c>
      <c r="K6195" t="s">
        <v>88</v>
      </c>
      <c r="L6195" t="s">
        <v>23</v>
      </c>
      <c r="M6195">
        <v>45</v>
      </c>
      <c r="N6195" t="s">
        <v>33</v>
      </c>
    </row>
    <row r="6196" spans="1:14" x14ac:dyDescent="0.3">
      <c r="A6196" t="s">
        <v>12952</v>
      </c>
      <c r="B6196" t="s">
        <v>12953</v>
      </c>
      <c r="C6196" t="s">
        <v>36</v>
      </c>
      <c r="E6196" t="s">
        <v>61</v>
      </c>
      <c r="F6196" s="2">
        <v>44106</v>
      </c>
      <c r="G6196" s="2">
        <v>43871</v>
      </c>
      <c r="H6196" t="s">
        <v>19</v>
      </c>
      <c r="I6196" t="s">
        <v>356</v>
      </c>
      <c r="J6196" t="s">
        <v>300</v>
      </c>
      <c r="K6196" t="s">
        <v>75</v>
      </c>
      <c r="L6196" t="s">
        <v>23</v>
      </c>
      <c r="M6196">
        <v>34</v>
      </c>
      <c r="N6196" t="s">
        <v>33</v>
      </c>
    </row>
    <row r="6197" spans="1:14" x14ac:dyDescent="0.3">
      <c r="A6197" t="s">
        <v>12954</v>
      </c>
      <c r="B6197" t="s">
        <v>12955</v>
      </c>
      <c r="C6197" t="s">
        <v>16</v>
      </c>
      <c r="E6197" t="s">
        <v>55</v>
      </c>
      <c r="F6197" s="2">
        <v>44111</v>
      </c>
      <c r="G6197" s="2">
        <v>44022</v>
      </c>
      <c r="H6197" t="s">
        <v>19</v>
      </c>
      <c r="I6197" t="s">
        <v>111</v>
      </c>
      <c r="J6197" t="s">
        <v>112</v>
      </c>
      <c r="K6197" t="s">
        <v>22</v>
      </c>
      <c r="L6197" t="s">
        <v>71</v>
      </c>
      <c r="M6197">
        <v>13</v>
      </c>
      <c r="N6197" t="s">
        <v>33</v>
      </c>
    </row>
    <row r="6198" spans="1:14" x14ac:dyDescent="0.3">
      <c r="A6198" t="s">
        <v>12956</v>
      </c>
      <c r="B6198" t="s">
        <v>12957</v>
      </c>
      <c r="C6198" t="s">
        <v>16</v>
      </c>
      <c r="E6198" t="s">
        <v>98</v>
      </c>
      <c r="F6198" s="2">
        <v>44131</v>
      </c>
      <c r="G6198" t="s">
        <v>152</v>
      </c>
      <c r="H6198" t="s">
        <v>19</v>
      </c>
      <c r="I6198" t="s">
        <v>426</v>
      </c>
      <c r="J6198" t="s">
        <v>39</v>
      </c>
      <c r="K6198" t="s">
        <v>75</v>
      </c>
      <c r="L6198" t="s">
        <v>23</v>
      </c>
      <c r="M6198">
        <v>42</v>
      </c>
      <c r="N6198" t="s">
        <v>24</v>
      </c>
    </row>
    <row r="6199" spans="1:14" x14ac:dyDescent="0.3">
      <c r="A6199" t="s">
        <v>12958</v>
      </c>
      <c r="B6199" t="s">
        <v>12959</v>
      </c>
      <c r="C6199" t="s">
        <v>67</v>
      </c>
      <c r="E6199" t="s">
        <v>55</v>
      </c>
      <c r="F6199" s="2">
        <v>44125</v>
      </c>
      <c r="G6199" t="s">
        <v>68</v>
      </c>
      <c r="H6199" t="s">
        <v>19</v>
      </c>
      <c r="I6199" t="s">
        <v>69</v>
      </c>
      <c r="J6199" t="s">
        <v>70</v>
      </c>
      <c r="K6199" t="s">
        <v>32</v>
      </c>
      <c r="L6199" t="s">
        <v>23</v>
      </c>
      <c r="M6199">
        <v>7</v>
      </c>
      <c r="N6199" t="s">
        <v>24</v>
      </c>
    </row>
    <row r="6200" spans="1:14" x14ac:dyDescent="0.3">
      <c r="A6200" t="s">
        <v>12960</v>
      </c>
      <c r="B6200" t="s">
        <v>12961</v>
      </c>
      <c r="C6200" t="s">
        <v>36</v>
      </c>
      <c r="D6200">
        <v>4</v>
      </c>
      <c r="E6200" t="s">
        <v>61</v>
      </c>
      <c r="F6200" s="2">
        <v>44120</v>
      </c>
      <c r="G6200" t="s">
        <v>62</v>
      </c>
      <c r="H6200" t="s">
        <v>19</v>
      </c>
      <c r="I6200" t="s">
        <v>423</v>
      </c>
      <c r="J6200" t="s">
        <v>94</v>
      </c>
      <c r="K6200" t="s">
        <v>88</v>
      </c>
      <c r="L6200" t="s">
        <v>23</v>
      </c>
      <c r="M6200">
        <v>25</v>
      </c>
      <c r="N6200" t="s">
        <v>119</v>
      </c>
    </row>
    <row r="6201" spans="1:14" x14ac:dyDescent="0.3">
      <c r="A6201" t="s">
        <v>12962</v>
      </c>
      <c r="B6201" t="s">
        <v>12963</v>
      </c>
      <c r="C6201" t="s">
        <v>36</v>
      </c>
      <c r="E6201" t="s">
        <v>98</v>
      </c>
      <c r="F6201" s="2">
        <v>44117</v>
      </c>
      <c r="G6201" t="s">
        <v>168</v>
      </c>
      <c r="H6201" t="s">
        <v>19</v>
      </c>
      <c r="I6201" t="s">
        <v>153</v>
      </c>
      <c r="J6201" t="s">
        <v>107</v>
      </c>
      <c r="K6201" t="s">
        <v>32</v>
      </c>
      <c r="L6201" t="s">
        <v>23</v>
      </c>
      <c r="M6201">
        <v>34</v>
      </c>
      <c r="N6201" t="s">
        <v>24</v>
      </c>
    </row>
    <row r="6202" spans="1:14" x14ac:dyDescent="0.3">
      <c r="A6202" t="s">
        <v>12964</v>
      </c>
      <c r="B6202" t="s">
        <v>12965</v>
      </c>
      <c r="C6202" t="s">
        <v>27</v>
      </c>
      <c r="E6202" t="s">
        <v>44</v>
      </c>
      <c r="F6202" s="2">
        <v>44114</v>
      </c>
      <c r="G6202" s="2">
        <v>44114</v>
      </c>
      <c r="H6202" t="s">
        <v>19</v>
      </c>
      <c r="I6202" t="s">
        <v>20</v>
      </c>
      <c r="J6202" t="s">
        <v>21</v>
      </c>
      <c r="K6202" t="s">
        <v>32</v>
      </c>
      <c r="L6202" t="s">
        <v>23</v>
      </c>
      <c r="M6202">
        <v>42</v>
      </c>
      <c r="N6202" t="s">
        <v>33</v>
      </c>
    </row>
    <row r="6203" spans="1:14" x14ac:dyDescent="0.3">
      <c r="A6203" t="s">
        <v>12966</v>
      </c>
      <c r="B6203" t="s">
        <v>12967</v>
      </c>
      <c r="C6203" t="s">
        <v>16</v>
      </c>
      <c r="E6203" t="s">
        <v>55</v>
      </c>
      <c r="F6203" s="2">
        <v>44125</v>
      </c>
      <c r="G6203" t="s">
        <v>68</v>
      </c>
      <c r="H6203" t="s">
        <v>19</v>
      </c>
      <c r="I6203" t="s">
        <v>359</v>
      </c>
      <c r="J6203" t="s">
        <v>83</v>
      </c>
      <c r="K6203" t="s">
        <v>22</v>
      </c>
      <c r="L6203" t="s">
        <v>71</v>
      </c>
      <c r="M6203">
        <v>34</v>
      </c>
      <c r="N6203" t="s">
        <v>33</v>
      </c>
    </row>
    <row r="6204" spans="1:14" x14ac:dyDescent="0.3">
      <c r="A6204" t="s">
        <v>12968</v>
      </c>
      <c r="B6204" t="s">
        <v>12969</v>
      </c>
      <c r="C6204" t="s">
        <v>36</v>
      </c>
      <c r="D6204">
        <v>3</v>
      </c>
      <c r="E6204" t="s">
        <v>37</v>
      </c>
      <c r="F6204" s="2">
        <v>44122</v>
      </c>
      <c r="G6204" t="s">
        <v>103</v>
      </c>
      <c r="H6204" t="s">
        <v>19</v>
      </c>
      <c r="I6204" t="s">
        <v>78</v>
      </c>
      <c r="J6204" t="s">
        <v>79</v>
      </c>
      <c r="K6204" t="s">
        <v>75</v>
      </c>
      <c r="L6204" t="s">
        <v>23</v>
      </c>
      <c r="M6204">
        <v>45</v>
      </c>
      <c r="N6204" t="s">
        <v>33</v>
      </c>
    </row>
    <row r="6205" spans="1:14" x14ac:dyDescent="0.3">
      <c r="A6205" t="s">
        <v>12970</v>
      </c>
      <c r="B6205" t="s">
        <v>12971</v>
      </c>
      <c r="C6205" t="s">
        <v>67</v>
      </c>
      <c r="E6205" t="s">
        <v>44</v>
      </c>
      <c r="F6205" s="2">
        <v>44121</v>
      </c>
      <c r="G6205" t="s">
        <v>45</v>
      </c>
      <c r="H6205" t="s">
        <v>19</v>
      </c>
      <c r="I6205" t="s">
        <v>730</v>
      </c>
      <c r="J6205" t="s">
        <v>684</v>
      </c>
      <c r="K6205" t="s">
        <v>75</v>
      </c>
      <c r="L6205" t="s">
        <v>23</v>
      </c>
      <c r="M6205">
        <v>6</v>
      </c>
      <c r="N6205" t="s">
        <v>24</v>
      </c>
    </row>
    <row r="6206" spans="1:14" x14ac:dyDescent="0.3">
      <c r="A6206" t="s">
        <v>12972</v>
      </c>
      <c r="B6206" t="s">
        <v>12973</v>
      </c>
      <c r="C6206" t="s">
        <v>43</v>
      </c>
      <c r="D6206">
        <v>4</v>
      </c>
      <c r="E6206" t="s">
        <v>28</v>
      </c>
      <c r="F6206" s="2">
        <v>44109</v>
      </c>
      <c r="G6206" s="2">
        <v>43961</v>
      </c>
      <c r="H6206" t="s">
        <v>19</v>
      </c>
      <c r="I6206" t="s">
        <v>262</v>
      </c>
      <c r="J6206" t="s">
        <v>70</v>
      </c>
      <c r="K6206" t="s">
        <v>32</v>
      </c>
      <c r="L6206" t="s">
        <v>23</v>
      </c>
      <c r="M6206">
        <v>13</v>
      </c>
      <c r="N6206" t="s">
        <v>24</v>
      </c>
    </row>
    <row r="6207" spans="1:14" x14ac:dyDescent="0.3">
      <c r="A6207" t="s">
        <v>12974</v>
      </c>
      <c r="B6207" t="s">
        <v>12975</v>
      </c>
      <c r="C6207" t="s">
        <v>36</v>
      </c>
      <c r="E6207" t="s">
        <v>55</v>
      </c>
      <c r="F6207" s="2">
        <v>44125</v>
      </c>
      <c r="G6207" t="s">
        <v>68</v>
      </c>
      <c r="H6207" t="s">
        <v>19</v>
      </c>
      <c r="I6207" t="s">
        <v>412</v>
      </c>
      <c r="J6207" t="s">
        <v>174</v>
      </c>
      <c r="K6207" t="s">
        <v>22</v>
      </c>
      <c r="L6207" t="s">
        <v>23</v>
      </c>
      <c r="M6207">
        <v>29</v>
      </c>
      <c r="N6207" t="s">
        <v>24</v>
      </c>
    </row>
    <row r="6208" spans="1:14" x14ac:dyDescent="0.3">
      <c r="A6208" t="s">
        <v>12976</v>
      </c>
      <c r="B6208" t="s">
        <v>12977</v>
      </c>
      <c r="C6208" t="s">
        <v>36</v>
      </c>
      <c r="E6208" t="s">
        <v>61</v>
      </c>
      <c r="F6208" s="2">
        <v>44127</v>
      </c>
      <c r="G6208" t="s">
        <v>196</v>
      </c>
      <c r="H6208" t="s">
        <v>19</v>
      </c>
      <c r="I6208" t="s">
        <v>275</v>
      </c>
      <c r="J6208" t="s">
        <v>276</v>
      </c>
      <c r="K6208" t="s">
        <v>22</v>
      </c>
      <c r="L6208" t="s">
        <v>23</v>
      </c>
      <c r="M6208">
        <v>17</v>
      </c>
      <c r="N6208" t="s">
        <v>24</v>
      </c>
    </row>
    <row r="6209" spans="1:14" x14ac:dyDescent="0.3">
      <c r="A6209" t="s">
        <v>12978</v>
      </c>
      <c r="B6209" t="s">
        <v>12979</v>
      </c>
      <c r="C6209" t="s">
        <v>36</v>
      </c>
      <c r="D6209">
        <v>4</v>
      </c>
      <c r="E6209" t="s">
        <v>17</v>
      </c>
      <c r="F6209" s="2">
        <v>44119</v>
      </c>
      <c r="G6209" t="s">
        <v>241</v>
      </c>
      <c r="H6209" t="s">
        <v>19</v>
      </c>
      <c r="I6209" t="s">
        <v>83</v>
      </c>
      <c r="J6209" t="s">
        <v>197</v>
      </c>
      <c r="K6209" t="s">
        <v>22</v>
      </c>
      <c r="L6209" t="s">
        <v>71</v>
      </c>
      <c r="M6209">
        <v>11</v>
      </c>
      <c r="N6209" t="s">
        <v>33</v>
      </c>
    </row>
    <row r="6210" spans="1:14" x14ac:dyDescent="0.3">
      <c r="A6210" t="s">
        <v>12980</v>
      </c>
      <c r="B6210" t="s">
        <v>12981</v>
      </c>
      <c r="C6210" t="s">
        <v>43</v>
      </c>
      <c r="E6210" t="s">
        <v>61</v>
      </c>
      <c r="F6210" s="2">
        <v>44134</v>
      </c>
      <c r="G6210" t="s">
        <v>110</v>
      </c>
      <c r="H6210" t="s">
        <v>19</v>
      </c>
      <c r="I6210" t="s">
        <v>353</v>
      </c>
      <c r="J6210" t="s">
        <v>39</v>
      </c>
      <c r="K6210" t="s">
        <v>32</v>
      </c>
      <c r="L6210" t="s">
        <v>23</v>
      </c>
      <c r="M6210">
        <v>16</v>
      </c>
      <c r="N6210" t="s">
        <v>33</v>
      </c>
    </row>
    <row r="6211" spans="1:14" x14ac:dyDescent="0.3">
      <c r="A6211" t="s">
        <v>12982</v>
      </c>
      <c r="B6211" t="s">
        <v>12983</v>
      </c>
      <c r="C6211" t="s">
        <v>27</v>
      </c>
      <c r="D6211">
        <v>9</v>
      </c>
      <c r="E6211" t="s">
        <v>17</v>
      </c>
      <c r="F6211" s="2">
        <v>44112</v>
      </c>
      <c r="G6211" s="2">
        <v>44053</v>
      </c>
      <c r="H6211" t="s">
        <v>19</v>
      </c>
      <c r="I6211" t="s">
        <v>188</v>
      </c>
      <c r="J6211" t="s">
        <v>83</v>
      </c>
      <c r="K6211" t="s">
        <v>88</v>
      </c>
      <c r="L6211" t="s">
        <v>23</v>
      </c>
      <c r="M6211">
        <v>43</v>
      </c>
      <c r="N6211" t="s">
        <v>119</v>
      </c>
    </row>
    <row r="6212" spans="1:14" x14ac:dyDescent="0.3">
      <c r="A6212" t="s">
        <v>12984</v>
      </c>
      <c r="B6212" t="s">
        <v>12985</v>
      </c>
      <c r="C6212" t="s">
        <v>27</v>
      </c>
      <c r="D6212">
        <v>9</v>
      </c>
      <c r="E6212" t="s">
        <v>61</v>
      </c>
      <c r="F6212" s="2">
        <v>44120</v>
      </c>
      <c r="G6212" t="s">
        <v>62</v>
      </c>
      <c r="H6212" t="s">
        <v>29</v>
      </c>
      <c r="I6212" t="s">
        <v>508</v>
      </c>
      <c r="J6212" t="s">
        <v>39</v>
      </c>
      <c r="K6212" t="s">
        <v>32</v>
      </c>
      <c r="L6212" t="s">
        <v>23</v>
      </c>
      <c r="M6212">
        <v>10</v>
      </c>
      <c r="N6212" t="s">
        <v>24</v>
      </c>
    </row>
    <row r="6213" spans="1:14" x14ac:dyDescent="0.3">
      <c r="A6213" t="s">
        <v>12986</v>
      </c>
      <c r="B6213" t="s">
        <v>12987</v>
      </c>
      <c r="C6213" t="s">
        <v>36</v>
      </c>
      <c r="E6213" t="s">
        <v>61</v>
      </c>
      <c r="F6213" s="2">
        <v>44106</v>
      </c>
      <c r="G6213" s="2">
        <v>43871</v>
      </c>
      <c r="H6213" t="s">
        <v>19</v>
      </c>
      <c r="I6213" t="s">
        <v>185</v>
      </c>
      <c r="J6213" t="s">
        <v>64</v>
      </c>
      <c r="K6213" t="s">
        <v>22</v>
      </c>
      <c r="L6213" t="s">
        <v>23</v>
      </c>
      <c r="M6213">
        <v>17</v>
      </c>
      <c r="N6213" t="s">
        <v>119</v>
      </c>
    </row>
    <row r="6214" spans="1:14" x14ac:dyDescent="0.3">
      <c r="A6214" t="s">
        <v>12988</v>
      </c>
      <c r="B6214" t="s">
        <v>12989</v>
      </c>
      <c r="C6214" t="s">
        <v>67</v>
      </c>
      <c r="E6214" t="s">
        <v>37</v>
      </c>
      <c r="F6214" s="2">
        <v>44129</v>
      </c>
      <c r="G6214" t="s">
        <v>232</v>
      </c>
      <c r="H6214" t="s">
        <v>29</v>
      </c>
      <c r="I6214" t="s">
        <v>74</v>
      </c>
      <c r="J6214" t="s">
        <v>64</v>
      </c>
      <c r="K6214" t="s">
        <v>75</v>
      </c>
      <c r="L6214" t="s">
        <v>23</v>
      </c>
      <c r="M6214">
        <v>44</v>
      </c>
      <c r="N6214" t="s">
        <v>95</v>
      </c>
    </row>
    <row r="6215" spans="1:14" x14ac:dyDescent="0.3">
      <c r="A6215" t="s">
        <v>12990</v>
      </c>
      <c r="B6215" t="s">
        <v>12991</v>
      </c>
      <c r="C6215" t="s">
        <v>67</v>
      </c>
      <c r="E6215" t="s">
        <v>37</v>
      </c>
      <c r="F6215" s="2">
        <v>44122</v>
      </c>
      <c r="G6215" t="s">
        <v>103</v>
      </c>
      <c r="H6215" t="s">
        <v>19</v>
      </c>
      <c r="I6215" t="s">
        <v>645</v>
      </c>
      <c r="J6215" t="s">
        <v>70</v>
      </c>
      <c r="K6215" t="s">
        <v>75</v>
      </c>
      <c r="L6215" t="s">
        <v>71</v>
      </c>
      <c r="M6215">
        <v>12</v>
      </c>
      <c r="N6215" t="s">
        <v>33</v>
      </c>
    </row>
    <row r="6216" spans="1:14" x14ac:dyDescent="0.3">
      <c r="A6216" t="s">
        <v>12992</v>
      </c>
      <c r="B6216" t="s">
        <v>12993</v>
      </c>
      <c r="C6216" t="s">
        <v>36</v>
      </c>
      <c r="D6216">
        <v>3</v>
      </c>
      <c r="E6216" t="s">
        <v>61</v>
      </c>
      <c r="F6216" s="2">
        <v>44106</v>
      </c>
      <c r="G6216" s="2">
        <v>43871</v>
      </c>
      <c r="H6216" t="s">
        <v>19</v>
      </c>
      <c r="I6216" t="s">
        <v>159</v>
      </c>
      <c r="J6216" t="s">
        <v>160</v>
      </c>
      <c r="K6216" t="s">
        <v>75</v>
      </c>
      <c r="L6216" t="s">
        <v>23</v>
      </c>
      <c r="M6216">
        <v>28</v>
      </c>
      <c r="N6216" t="s">
        <v>33</v>
      </c>
    </row>
    <row r="6217" spans="1:14" x14ac:dyDescent="0.3">
      <c r="A6217" t="s">
        <v>12994</v>
      </c>
      <c r="B6217" t="s">
        <v>12995</v>
      </c>
      <c r="C6217" t="s">
        <v>36</v>
      </c>
      <c r="E6217" t="s">
        <v>17</v>
      </c>
      <c r="F6217" s="2">
        <v>44126</v>
      </c>
      <c r="G6217" t="s">
        <v>138</v>
      </c>
      <c r="H6217" t="s">
        <v>29</v>
      </c>
      <c r="I6217" t="s">
        <v>5662</v>
      </c>
      <c r="J6217" t="s">
        <v>125</v>
      </c>
      <c r="K6217" t="s">
        <v>32</v>
      </c>
      <c r="L6217" t="s">
        <v>23</v>
      </c>
      <c r="M6217">
        <v>34</v>
      </c>
      <c r="N6217" t="s">
        <v>119</v>
      </c>
    </row>
    <row r="6218" spans="1:14" x14ac:dyDescent="0.3">
      <c r="A6218" t="s">
        <v>12996</v>
      </c>
      <c r="B6218" t="s">
        <v>12997</v>
      </c>
      <c r="C6218" t="s">
        <v>16</v>
      </c>
      <c r="E6218" t="s">
        <v>61</v>
      </c>
      <c r="F6218" s="2">
        <v>44113</v>
      </c>
      <c r="G6218" s="2">
        <v>44084</v>
      </c>
      <c r="H6218" t="s">
        <v>29</v>
      </c>
      <c r="I6218" t="s">
        <v>1021</v>
      </c>
      <c r="J6218" t="s">
        <v>234</v>
      </c>
      <c r="K6218" t="s">
        <v>32</v>
      </c>
      <c r="L6218" t="s">
        <v>23</v>
      </c>
      <c r="M6218">
        <v>22</v>
      </c>
      <c r="N6218" t="s">
        <v>33</v>
      </c>
    </row>
    <row r="6219" spans="1:14" x14ac:dyDescent="0.3">
      <c r="A6219" t="s">
        <v>12998</v>
      </c>
      <c r="B6219" t="s">
        <v>12999</v>
      </c>
      <c r="C6219" t="s">
        <v>36</v>
      </c>
      <c r="D6219">
        <v>5</v>
      </c>
      <c r="E6219" t="s">
        <v>55</v>
      </c>
      <c r="F6219" s="2">
        <v>44118</v>
      </c>
      <c r="G6219" t="s">
        <v>200</v>
      </c>
      <c r="H6219" t="s">
        <v>29</v>
      </c>
      <c r="I6219" t="s">
        <v>469</v>
      </c>
      <c r="J6219" t="s">
        <v>79</v>
      </c>
      <c r="K6219" t="s">
        <v>32</v>
      </c>
      <c r="L6219" t="s">
        <v>23</v>
      </c>
      <c r="M6219">
        <v>13</v>
      </c>
      <c r="N6219" t="s">
        <v>119</v>
      </c>
    </row>
    <row r="6220" spans="1:14" x14ac:dyDescent="0.3">
      <c r="A6220" t="s">
        <v>13000</v>
      </c>
      <c r="B6220" t="s">
        <v>13001</v>
      </c>
      <c r="C6220" t="s">
        <v>16</v>
      </c>
      <c r="D6220">
        <v>5</v>
      </c>
      <c r="E6220" t="s">
        <v>17</v>
      </c>
      <c r="F6220" s="2">
        <v>44105</v>
      </c>
      <c r="G6220" s="2">
        <v>43840</v>
      </c>
      <c r="H6220" t="s">
        <v>29</v>
      </c>
      <c r="I6220" t="s">
        <v>1015</v>
      </c>
      <c r="J6220" t="s">
        <v>1337</v>
      </c>
      <c r="K6220" t="s">
        <v>75</v>
      </c>
      <c r="L6220" t="s">
        <v>23</v>
      </c>
      <c r="M6220">
        <v>29</v>
      </c>
      <c r="N6220" t="s">
        <v>33</v>
      </c>
    </row>
    <row r="6221" spans="1:14" x14ac:dyDescent="0.3">
      <c r="A6221" t="s">
        <v>13002</v>
      </c>
      <c r="B6221" t="s">
        <v>13003</v>
      </c>
      <c r="C6221" t="s">
        <v>43</v>
      </c>
      <c r="E6221" t="s">
        <v>28</v>
      </c>
      <c r="F6221" s="2">
        <v>44130</v>
      </c>
      <c r="G6221" t="s">
        <v>115</v>
      </c>
      <c r="H6221" t="s">
        <v>29</v>
      </c>
      <c r="I6221" t="s">
        <v>57</v>
      </c>
      <c r="J6221" t="s">
        <v>58</v>
      </c>
      <c r="K6221" t="s">
        <v>75</v>
      </c>
      <c r="L6221" t="s">
        <v>71</v>
      </c>
      <c r="M6221">
        <v>20</v>
      </c>
      <c r="N6221" t="s">
        <v>33</v>
      </c>
    </row>
    <row r="6222" spans="1:14" x14ac:dyDescent="0.3">
      <c r="A6222" t="s">
        <v>13004</v>
      </c>
      <c r="B6222" t="s">
        <v>13005</v>
      </c>
      <c r="C6222" t="s">
        <v>36</v>
      </c>
      <c r="E6222" t="s">
        <v>44</v>
      </c>
      <c r="F6222" s="2">
        <v>44114</v>
      </c>
      <c r="G6222" s="2">
        <v>44114</v>
      </c>
      <c r="H6222" t="s">
        <v>29</v>
      </c>
      <c r="I6222" t="s">
        <v>653</v>
      </c>
      <c r="J6222" t="s">
        <v>125</v>
      </c>
      <c r="K6222" t="s">
        <v>75</v>
      </c>
      <c r="L6222" t="s">
        <v>71</v>
      </c>
      <c r="M6222">
        <v>31</v>
      </c>
      <c r="N6222" t="s">
        <v>33</v>
      </c>
    </row>
    <row r="6223" spans="1:14" x14ac:dyDescent="0.3">
      <c r="A6223" t="s">
        <v>13006</v>
      </c>
      <c r="B6223" t="s">
        <v>13007</v>
      </c>
      <c r="C6223" t="s">
        <v>27</v>
      </c>
      <c r="E6223" t="s">
        <v>17</v>
      </c>
      <c r="F6223" s="2">
        <v>44133</v>
      </c>
      <c r="G6223" t="s">
        <v>18</v>
      </c>
      <c r="H6223" t="s">
        <v>19</v>
      </c>
      <c r="I6223" t="s">
        <v>384</v>
      </c>
      <c r="J6223" t="s">
        <v>174</v>
      </c>
      <c r="K6223" t="s">
        <v>22</v>
      </c>
      <c r="L6223" t="s">
        <v>23</v>
      </c>
      <c r="M6223">
        <v>8</v>
      </c>
      <c r="N6223" t="s">
        <v>24</v>
      </c>
    </row>
    <row r="6224" spans="1:14" x14ac:dyDescent="0.3">
      <c r="A6224" t="s">
        <v>13008</v>
      </c>
      <c r="B6224" t="s">
        <v>13009</v>
      </c>
      <c r="C6224" t="s">
        <v>36</v>
      </c>
      <c r="E6224" t="s">
        <v>17</v>
      </c>
      <c r="F6224" s="2">
        <v>44112</v>
      </c>
      <c r="G6224" s="2">
        <v>44053</v>
      </c>
      <c r="H6224" t="s">
        <v>19</v>
      </c>
      <c r="I6224" t="s">
        <v>83</v>
      </c>
      <c r="J6224" t="s">
        <v>197</v>
      </c>
      <c r="K6224" t="s">
        <v>88</v>
      </c>
      <c r="L6224" t="s">
        <v>23</v>
      </c>
      <c r="M6224">
        <v>9</v>
      </c>
      <c r="N6224" t="s">
        <v>33</v>
      </c>
    </row>
    <row r="6225" spans="1:14" x14ac:dyDescent="0.3">
      <c r="A6225" t="s">
        <v>13010</v>
      </c>
      <c r="B6225" t="s">
        <v>13011</v>
      </c>
      <c r="C6225" t="s">
        <v>16</v>
      </c>
      <c r="E6225" t="s">
        <v>98</v>
      </c>
      <c r="F6225" s="2">
        <v>44131</v>
      </c>
      <c r="G6225" t="s">
        <v>152</v>
      </c>
      <c r="H6225" t="s">
        <v>19</v>
      </c>
      <c r="I6225" t="s">
        <v>3226</v>
      </c>
      <c r="J6225" t="s">
        <v>515</v>
      </c>
      <c r="K6225" t="s">
        <v>32</v>
      </c>
      <c r="L6225" t="s">
        <v>23</v>
      </c>
      <c r="M6225">
        <v>14</v>
      </c>
      <c r="N6225" t="s">
        <v>33</v>
      </c>
    </row>
    <row r="6226" spans="1:14" x14ac:dyDescent="0.3">
      <c r="A6226" t="s">
        <v>13012</v>
      </c>
      <c r="B6226" t="s">
        <v>13013</v>
      </c>
      <c r="C6226" t="s">
        <v>16</v>
      </c>
      <c r="E6226" t="s">
        <v>17</v>
      </c>
      <c r="F6226" s="2">
        <v>44119</v>
      </c>
      <c r="G6226" t="s">
        <v>241</v>
      </c>
      <c r="H6226" t="s">
        <v>19</v>
      </c>
      <c r="I6226" t="s">
        <v>1633</v>
      </c>
      <c r="J6226" t="s">
        <v>64</v>
      </c>
      <c r="K6226" t="s">
        <v>22</v>
      </c>
      <c r="L6226" t="s">
        <v>23</v>
      </c>
      <c r="M6226">
        <v>23</v>
      </c>
      <c r="N6226" t="s">
        <v>119</v>
      </c>
    </row>
    <row r="6227" spans="1:14" x14ac:dyDescent="0.3">
      <c r="A6227" t="s">
        <v>13014</v>
      </c>
      <c r="B6227" t="s">
        <v>13015</v>
      </c>
      <c r="C6227" t="s">
        <v>16</v>
      </c>
      <c r="D6227">
        <v>7</v>
      </c>
      <c r="E6227" t="s">
        <v>28</v>
      </c>
      <c r="F6227" s="2">
        <v>44130</v>
      </c>
      <c r="G6227" t="s">
        <v>115</v>
      </c>
      <c r="H6227" t="s">
        <v>29</v>
      </c>
      <c r="I6227" t="s">
        <v>680</v>
      </c>
      <c r="J6227" t="s">
        <v>112</v>
      </c>
      <c r="K6227" t="s">
        <v>32</v>
      </c>
      <c r="L6227" t="s">
        <v>23</v>
      </c>
      <c r="M6227">
        <v>14</v>
      </c>
      <c r="N6227" t="s">
        <v>33</v>
      </c>
    </row>
    <row r="6228" spans="1:14" x14ac:dyDescent="0.3">
      <c r="A6228" t="s">
        <v>13016</v>
      </c>
      <c r="B6228" t="s">
        <v>13017</v>
      </c>
      <c r="C6228" t="s">
        <v>43</v>
      </c>
      <c r="E6228" t="s">
        <v>61</v>
      </c>
      <c r="F6228" s="2">
        <v>44106</v>
      </c>
      <c r="G6228" s="2">
        <v>43871</v>
      </c>
      <c r="H6228" t="s">
        <v>19</v>
      </c>
      <c r="I6228" t="s">
        <v>347</v>
      </c>
      <c r="J6228" t="s">
        <v>87</v>
      </c>
      <c r="K6228" t="s">
        <v>32</v>
      </c>
      <c r="L6228" t="s">
        <v>71</v>
      </c>
      <c r="M6228">
        <v>31</v>
      </c>
      <c r="N6228" t="s">
        <v>33</v>
      </c>
    </row>
    <row r="6229" spans="1:14" x14ac:dyDescent="0.3">
      <c r="A6229" t="s">
        <v>13018</v>
      </c>
      <c r="B6229" t="s">
        <v>13019</v>
      </c>
      <c r="C6229" t="s">
        <v>43</v>
      </c>
      <c r="E6229" t="s">
        <v>28</v>
      </c>
      <c r="F6229" s="2">
        <v>44116</v>
      </c>
      <c r="G6229" s="2">
        <v>44175</v>
      </c>
      <c r="H6229" t="s">
        <v>50</v>
      </c>
      <c r="I6229" t="s">
        <v>840</v>
      </c>
      <c r="J6229" t="s">
        <v>132</v>
      </c>
      <c r="K6229" t="s">
        <v>22</v>
      </c>
      <c r="L6229" t="s">
        <v>71</v>
      </c>
      <c r="M6229">
        <v>41</v>
      </c>
      <c r="N6229" t="s">
        <v>24</v>
      </c>
    </row>
    <row r="6230" spans="1:14" x14ac:dyDescent="0.3">
      <c r="A6230" t="s">
        <v>13020</v>
      </c>
      <c r="B6230" t="s">
        <v>13021</v>
      </c>
      <c r="C6230" t="s">
        <v>43</v>
      </c>
      <c r="E6230" t="s">
        <v>37</v>
      </c>
      <c r="F6230" s="2">
        <v>44108</v>
      </c>
      <c r="G6230" s="2">
        <v>43931</v>
      </c>
      <c r="H6230" t="s">
        <v>19</v>
      </c>
      <c r="I6230" t="s">
        <v>69</v>
      </c>
      <c r="J6230" t="s">
        <v>70</v>
      </c>
      <c r="K6230" t="s">
        <v>88</v>
      </c>
      <c r="L6230" t="s">
        <v>23</v>
      </c>
      <c r="M6230">
        <v>19</v>
      </c>
      <c r="N6230" t="s">
        <v>24</v>
      </c>
    </row>
    <row r="6231" spans="1:14" x14ac:dyDescent="0.3">
      <c r="A6231" t="s">
        <v>13022</v>
      </c>
      <c r="B6231" t="s">
        <v>13023</v>
      </c>
      <c r="C6231" t="s">
        <v>67</v>
      </c>
      <c r="D6231">
        <v>8</v>
      </c>
      <c r="E6231" t="s">
        <v>98</v>
      </c>
      <c r="F6231" s="2">
        <v>44110</v>
      </c>
      <c r="G6231" s="2">
        <v>43992</v>
      </c>
      <c r="H6231" t="s">
        <v>50</v>
      </c>
      <c r="I6231" t="s">
        <v>185</v>
      </c>
      <c r="J6231" t="s">
        <v>64</v>
      </c>
      <c r="K6231" t="s">
        <v>22</v>
      </c>
      <c r="L6231" t="s">
        <v>23</v>
      </c>
      <c r="M6231">
        <v>26</v>
      </c>
      <c r="N6231" t="s">
        <v>33</v>
      </c>
    </row>
    <row r="6232" spans="1:14" x14ac:dyDescent="0.3">
      <c r="A6232" t="s">
        <v>13024</v>
      </c>
      <c r="B6232" t="s">
        <v>13025</v>
      </c>
      <c r="C6232" t="s">
        <v>43</v>
      </c>
      <c r="E6232" t="s">
        <v>28</v>
      </c>
      <c r="F6232" s="2">
        <v>44123</v>
      </c>
      <c r="G6232" t="s">
        <v>172</v>
      </c>
      <c r="H6232" t="s">
        <v>19</v>
      </c>
      <c r="I6232" t="s">
        <v>1561</v>
      </c>
      <c r="J6232" t="s">
        <v>234</v>
      </c>
      <c r="K6232" t="s">
        <v>32</v>
      </c>
      <c r="L6232" t="s">
        <v>71</v>
      </c>
      <c r="M6232">
        <v>22</v>
      </c>
      <c r="N6232" t="s">
        <v>24</v>
      </c>
    </row>
    <row r="6233" spans="1:14" x14ac:dyDescent="0.3">
      <c r="A6233" t="s">
        <v>13026</v>
      </c>
      <c r="B6233" t="s">
        <v>13027</v>
      </c>
      <c r="C6233" t="s">
        <v>43</v>
      </c>
      <c r="E6233" t="s">
        <v>44</v>
      </c>
      <c r="F6233" s="2">
        <v>44107</v>
      </c>
      <c r="G6233" s="2">
        <v>43900</v>
      </c>
      <c r="H6233" t="s">
        <v>50</v>
      </c>
      <c r="I6233" t="s">
        <v>323</v>
      </c>
      <c r="J6233" t="s">
        <v>276</v>
      </c>
      <c r="K6233" t="s">
        <v>22</v>
      </c>
      <c r="L6233" t="s">
        <v>71</v>
      </c>
      <c r="M6233">
        <v>42</v>
      </c>
      <c r="N6233" t="s">
        <v>33</v>
      </c>
    </row>
    <row r="6234" spans="1:14" x14ac:dyDescent="0.3">
      <c r="A6234" t="s">
        <v>13028</v>
      </c>
      <c r="B6234" t="s">
        <v>13029</v>
      </c>
      <c r="C6234" t="s">
        <v>16</v>
      </c>
      <c r="E6234" t="s">
        <v>44</v>
      </c>
      <c r="F6234" s="2">
        <v>44128</v>
      </c>
      <c r="G6234" t="s">
        <v>288</v>
      </c>
      <c r="H6234" t="s">
        <v>19</v>
      </c>
      <c r="I6234" t="s">
        <v>412</v>
      </c>
      <c r="J6234" t="s">
        <v>174</v>
      </c>
      <c r="K6234" t="s">
        <v>75</v>
      </c>
      <c r="L6234" t="s">
        <v>71</v>
      </c>
      <c r="M6234">
        <v>12</v>
      </c>
      <c r="N6234" t="s">
        <v>24</v>
      </c>
    </row>
    <row r="6235" spans="1:14" x14ac:dyDescent="0.3">
      <c r="A6235" t="s">
        <v>13030</v>
      </c>
      <c r="B6235" t="s">
        <v>13031</v>
      </c>
      <c r="C6235" t="s">
        <v>16</v>
      </c>
      <c r="E6235" t="s">
        <v>98</v>
      </c>
      <c r="F6235" s="2">
        <v>44131</v>
      </c>
      <c r="G6235" t="s">
        <v>152</v>
      </c>
      <c r="H6235" t="s">
        <v>19</v>
      </c>
      <c r="I6235" t="s">
        <v>1056</v>
      </c>
      <c r="J6235" t="s">
        <v>330</v>
      </c>
      <c r="K6235" t="s">
        <v>88</v>
      </c>
      <c r="L6235" t="s">
        <v>23</v>
      </c>
      <c r="M6235">
        <v>43</v>
      </c>
      <c r="N6235" t="s">
        <v>33</v>
      </c>
    </row>
    <row r="6236" spans="1:14" x14ac:dyDescent="0.3">
      <c r="A6236" t="s">
        <v>13032</v>
      </c>
      <c r="B6236" t="s">
        <v>13033</v>
      </c>
      <c r="C6236" t="s">
        <v>43</v>
      </c>
      <c r="D6236">
        <v>1</v>
      </c>
      <c r="E6236" t="s">
        <v>55</v>
      </c>
      <c r="F6236" s="2">
        <v>44125</v>
      </c>
      <c r="G6236" t="s">
        <v>68</v>
      </c>
      <c r="H6236" t="s">
        <v>19</v>
      </c>
      <c r="I6236" t="s">
        <v>2854</v>
      </c>
      <c r="J6236" t="s">
        <v>107</v>
      </c>
      <c r="K6236" t="s">
        <v>22</v>
      </c>
      <c r="L6236" t="s">
        <v>23</v>
      </c>
      <c r="M6236">
        <v>12</v>
      </c>
      <c r="N6236" t="s">
        <v>24</v>
      </c>
    </row>
    <row r="6237" spans="1:14" x14ac:dyDescent="0.3">
      <c r="A6237" t="s">
        <v>13034</v>
      </c>
      <c r="B6237" t="s">
        <v>13035</v>
      </c>
      <c r="C6237" t="s">
        <v>36</v>
      </c>
      <c r="E6237" t="s">
        <v>44</v>
      </c>
      <c r="F6237" s="2">
        <v>44121</v>
      </c>
      <c r="G6237" t="s">
        <v>45</v>
      </c>
      <c r="H6237" t="s">
        <v>19</v>
      </c>
      <c r="I6237" t="s">
        <v>74</v>
      </c>
      <c r="J6237" t="s">
        <v>64</v>
      </c>
      <c r="K6237" t="s">
        <v>88</v>
      </c>
      <c r="L6237" t="s">
        <v>23</v>
      </c>
      <c r="M6237">
        <v>34</v>
      </c>
      <c r="N6237" t="s">
        <v>119</v>
      </c>
    </row>
    <row r="6238" spans="1:14" x14ac:dyDescent="0.3">
      <c r="A6238" t="s">
        <v>13036</v>
      </c>
      <c r="B6238" t="s">
        <v>13037</v>
      </c>
      <c r="C6238" t="s">
        <v>43</v>
      </c>
      <c r="D6238">
        <v>1</v>
      </c>
      <c r="E6238" t="s">
        <v>61</v>
      </c>
      <c r="F6238" s="2">
        <v>44134</v>
      </c>
      <c r="G6238" t="s">
        <v>110</v>
      </c>
      <c r="H6238" t="s">
        <v>19</v>
      </c>
      <c r="I6238" t="s">
        <v>4937</v>
      </c>
      <c r="J6238" t="s">
        <v>125</v>
      </c>
      <c r="K6238" t="s">
        <v>75</v>
      </c>
      <c r="L6238" t="s">
        <v>23</v>
      </c>
      <c r="M6238">
        <v>5</v>
      </c>
      <c r="N6238" t="s">
        <v>95</v>
      </c>
    </row>
    <row r="6239" spans="1:14" x14ac:dyDescent="0.3">
      <c r="A6239" t="s">
        <v>13038</v>
      </c>
      <c r="B6239" t="s">
        <v>13039</v>
      </c>
      <c r="C6239" t="s">
        <v>16</v>
      </c>
      <c r="E6239" t="s">
        <v>98</v>
      </c>
      <c r="F6239" s="2">
        <v>44110</v>
      </c>
      <c r="G6239" s="2">
        <v>43992</v>
      </c>
      <c r="H6239" t="s">
        <v>19</v>
      </c>
      <c r="I6239" t="s">
        <v>667</v>
      </c>
      <c r="J6239" t="s">
        <v>39</v>
      </c>
      <c r="K6239" t="s">
        <v>32</v>
      </c>
      <c r="L6239" t="s">
        <v>71</v>
      </c>
      <c r="M6239">
        <v>11</v>
      </c>
      <c r="N6239" t="s">
        <v>24</v>
      </c>
    </row>
    <row r="6240" spans="1:14" x14ac:dyDescent="0.3">
      <c r="A6240" t="s">
        <v>13040</v>
      </c>
      <c r="B6240" t="s">
        <v>13041</v>
      </c>
      <c r="C6240" t="s">
        <v>36</v>
      </c>
      <c r="D6240">
        <v>5</v>
      </c>
      <c r="E6240" t="s">
        <v>55</v>
      </c>
      <c r="F6240" s="2">
        <v>44111</v>
      </c>
      <c r="G6240" s="2">
        <v>44022</v>
      </c>
      <c r="H6240" t="s">
        <v>19</v>
      </c>
      <c r="I6240" t="s">
        <v>9452</v>
      </c>
      <c r="J6240" t="s">
        <v>684</v>
      </c>
      <c r="K6240" t="s">
        <v>32</v>
      </c>
      <c r="L6240" t="s">
        <v>40</v>
      </c>
      <c r="M6240">
        <v>44</v>
      </c>
      <c r="N6240" t="s">
        <v>24</v>
      </c>
    </row>
    <row r="6241" spans="1:14" x14ac:dyDescent="0.3">
      <c r="A6241" t="s">
        <v>13042</v>
      </c>
      <c r="B6241" t="s">
        <v>13043</v>
      </c>
      <c r="C6241" t="s">
        <v>27</v>
      </c>
      <c r="D6241">
        <v>10</v>
      </c>
      <c r="E6241" t="s">
        <v>61</v>
      </c>
      <c r="F6241" s="2">
        <v>44113</v>
      </c>
      <c r="G6241" s="2">
        <v>44084</v>
      </c>
      <c r="H6241" t="s">
        <v>50</v>
      </c>
      <c r="I6241" t="s">
        <v>253</v>
      </c>
      <c r="J6241" t="s">
        <v>125</v>
      </c>
      <c r="K6241" t="s">
        <v>22</v>
      </c>
      <c r="L6241" t="s">
        <v>23</v>
      </c>
      <c r="M6241">
        <v>17</v>
      </c>
      <c r="N6241" t="s">
        <v>24</v>
      </c>
    </row>
    <row r="6242" spans="1:14" x14ac:dyDescent="0.3">
      <c r="A6242" t="s">
        <v>13044</v>
      </c>
      <c r="B6242" t="s">
        <v>13045</v>
      </c>
      <c r="C6242" t="s">
        <v>16</v>
      </c>
      <c r="E6242" t="s">
        <v>37</v>
      </c>
      <c r="F6242" s="2">
        <v>44108</v>
      </c>
      <c r="G6242" s="2">
        <v>43931</v>
      </c>
      <c r="H6242" t="s">
        <v>19</v>
      </c>
      <c r="I6242" t="s">
        <v>2496</v>
      </c>
      <c r="J6242" t="s">
        <v>39</v>
      </c>
      <c r="K6242" t="s">
        <v>88</v>
      </c>
      <c r="L6242" t="s">
        <v>23</v>
      </c>
      <c r="M6242">
        <v>45</v>
      </c>
      <c r="N6242" t="s">
        <v>33</v>
      </c>
    </row>
    <row r="6243" spans="1:14" x14ac:dyDescent="0.3">
      <c r="A6243" t="s">
        <v>13046</v>
      </c>
      <c r="B6243" t="s">
        <v>13047</v>
      </c>
      <c r="C6243" t="s">
        <v>27</v>
      </c>
      <c r="E6243" t="s">
        <v>37</v>
      </c>
      <c r="F6243" s="2">
        <v>44122</v>
      </c>
      <c r="G6243" t="s">
        <v>103</v>
      </c>
      <c r="H6243" t="s">
        <v>19</v>
      </c>
      <c r="I6243" t="s">
        <v>233</v>
      </c>
      <c r="J6243" t="s">
        <v>234</v>
      </c>
      <c r="K6243" t="s">
        <v>22</v>
      </c>
      <c r="L6243" t="s">
        <v>40</v>
      </c>
      <c r="M6243">
        <v>25</v>
      </c>
      <c r="N6243" t="s">
        <v>24</v>
      </c>
    </row>
    <row r="6244" spans="1:14" x14ac:dyDescent="0.3">
      <c r="A6244" t="s">
        <v>13048</v>
      </c>
      <c r="B6244" t="s">
        <v>13049</v>
      </c>
      <c r="C6244" t="s">
        <v>36</v>
      </c>
      <c r="D6244">
        <v>6</v>
      </c>
      <c r="E6244" t="s">
        <v>61</v>
      </c>
      <c r="F6244" s="2">
        <v>44134</v>
      </c>
      <c r="G6244" t="s">
        <v>110</v>
      </c>
      <c r="H6244" t="s">
        <v>19</v>
      </c>
      <c r="I6244" t="s">
        <v>5117</v>
      </c>
      <c r="J6244" t="s">
        <v>125</v>
      </c>
      <c r="K6244" t="s">
        <v>88</v>
      </c>
      <c r="L6244" t="s">
        <v>71</v>
      </c>
      <c r="M6244">
        <v>11</v>
      </c>
      <c r="N6244" t="s">
        <v>119</v>
      </c>
    </row>
    <row r="6245" spans="1:14" x14ac:dyDescent="0.3">
      <c r="A6245" t="s">
        <v>13050</v>
      </c>
      <c r="B6245" t="s">
        <v>13051</v>
      </c>
      <c r="C6245" t="s">
        <v>27</v>
      </c>
      <c r="D6245">
        <v>10</v>
      </c>
      <c r="E6245" t="s">
        <v>17</v>
      </c>
      <c r="F6245" s="2">
        <v>44112</v>
      </c>
      <c r="G6245" s="2">
        <v>44053</v>
      </c>
      <c r="H6245" t="s">
        <v>19</v>
      </c>
      <c r="I6245" t="s">
        <v>131</v>
      </c>
      <c r="J6245" t="s">
        <v>132</v>
      </c>
      <c r="K6245" t="s">
        <v>22</v>
      </c>
      <c r="L6245" t="s">
        <v>40</v>
      </c>
      <c r="M6245">
        <v>15</v>
      </c>
      <c r="N6245" t="s">
        <v>33</v>
      </c>
    </row>
    <row r="6246" spans="1:14" x14ac:dyDescent="0.3">
      <c r="A6246" t="s">
        <v>13052</v>
      </c>
      <c r="B6246" t="s">
        <v>13053</v>
      </c>
      <c r="C6246" t="s">
        <v>43</v>
      </c>
      <c r="E6246" t="s">
        <v>98</v>
      </c>
      <c r="F6246" s="2">
        <v>44131</v>
      </c>
      <c r="G6246" t="s">
        <v>152</v>
      </c>
      <c r="H6246" t="s">
        <v>50</v>
      </c>
      <c r="I6246" t="s">
        <v>222</v>
      </c>
      <c r="J6246" t="s">
        <v>223</v>
      </c>
      <c r="K6246" t="s">
        <v>22</v>
      </c>
      <c r="L6246" t="s">
        <v>71</v>
      </c>
      <c r="M6246">
        <v>13</v>
      </c>
      <c r="N6246" t="s">
        <v>24</v>
      </c>
    </row>
    <row r="6247" spans="1:14" x14ac:dyDescent="0.3">
      <c r="A6247" t="s">
        <v>13054</v>
      </c>
      <c r="B6247" t="s">
        <v>13055</v>
      </c>
      <c r="C6247" t="s">
        <v>43</v>
      </c>
      <c r="E6247" t="s">
        <v>17</v>
      </c>
      <c r="F6247" s="2">
        <v>44105</v>
      </c>
      <c r="G6247" s="2">
        <v>43840</v>
      </c>
      <c r="H6247" t="s">
        <v>19</v>
      </c>
      <c r="I6247" t="s">
        <v>347</v>
      </c>
      <c r="J6247" t="s">
        <v>87</v>
      </c>
      <c r="K6247" t="s">
        <v>22</v>
      </c>
      <c r="L6247" t="s">
        <v>71</v>
      </c>
      <c r="M6247">
        <v>16</v>
      </c>
      <c r="N6247" t="s">
        <v>119</v>
      </c>
    </row>
    <row r="6248" spans="1:14" x14ac:dyDescent="0.3">
      <c r="A6248" t="s">
        <v>13056</v>
      </c>
      <c r="B6248" t="s">
        <v>13057</v>
      </c>
      <c r="C6248" t="s">
        <v>16</v>
      </c>
      <c r="D6248">
        <v>8</v>
      </c>
      <c r="E6248" t="s">
        <v>44</v>
      </c>
      <c r="F6248" s="2">
        <v>44121</v>
      </c>
      <c r="G6248" t="s">
        <v>45</v>
      </c>
      <c r="H6248" t="s">
        <v>19</v>
      </c>
      <c r="I6248" t="s">
        <v>83</v>
      </c>
      <c r="J6248" t="s">
        <v>197</v>
      </c>
      <c r="K6248" t="s">
        <v>75</v>
      </c>
      <c r="L6248" t="s">
        <v>23</v>
      </c>
      <c r="M6248">
        <v>34</v>
      </c>
      <c r="N6248" t="s">
        <v>33</v>
      </c>
    </row>
    <row r="6249" spans="1:14" x14ac:dyDescent="0.3">
      <c r="A6249" t="s">
        <v>13058</v>
      </c>
      <c r="B6249" t="s">
        <v>13059</v>
      </c>
      <c r="C6249" t="s">
        <v>67</v>
      </c>
      <c r="D6249">
        <v>7</v>
      </c>
      <c r="E6249" t="s">
        <v>17</v>
      </c>
      <c r="F6249" s="2">
        <v>44133</v>
      </c>
      <c r="G6249" t="s">
        <v>18</v>
      </c>
      <c r="H6249" t="s">
        <v>19</v>
      </c>
      <c r="I6249" t="s">
        <v>812</v>
      </c>
      <c r="J6249" t="s">
        <v>125</v>
      </c>
      <c r="K6249" t="s">
        <v>75</v>
      </c>
      <c r="L6249" t="s">
        <v>23</v>
      </c>
      <c r="M6249">
        <v>17</v>
      </c>
      <c r="N6249" t="s">
        <v>95</v>
      </c>
    </row>
    <row r="6250" spans="1:14" x14ac:dyDescent="0.3">
      <c r="A6250" t="s">
        <v>13060</v>
      </c>
      <c r="B6250" t="s">
        <v>13061</v>
      </c>
      <c r="C6250" t="s">
        <v>67</v>
      </c>
      <c r="E6250" t="s">
        <v>17</v>
      </c>
      <c r="F6250" s="2">
        <v>44119</v>
      </c>
      <c r="G6250" t="s">
        <v>241</v>
      </c>
      <c r="H6250" t="s">
        <v>29</v>
      </c>
      <c r="I6250" t="s">
        <v>774</v>
      </c>
      <c r="J6250" t="s">
        <v>31</v>
      </c>
      <c r="K6250" t="s">
        <v>88</v>
      </c>
      <c r="L6250" t="s">
        <v>23</v>
      </c>
      <c r="M6250">
        <v>30</v>
      </c>
      <c r="N6250" t="s">
        <v>24</v>
      </c>
    </row>
    <row r="6251" spans="1:14" x14ac:dyDescent="0.3">
      <c r="A6251" t="s">
        <v>13062</v>
      </c>
      <c r="B6251" t="s">
        <v>13063</v>
      </c>
      <c r="C6251" t="s">
        <v>36</v>
      </c>
      <c r="E6251" t="s">
        <v>98</v>
      </c>
      <c r="F6251" s="2">
        <v>44117</v>
      </c>
      <c r="G6251" t="s">
        <v>168</v>
      </c>
      <c r="H6251" t="s">
        <v>19</v>
      </c>
      <c r="I6251" t="s">
        <v>344</v>
      </c>
      <c r="J6251" t="s">
        <v>64</v>
      </c>
      <c r="K6251" t="s">
        <v>22</v>
      </c>
      <c r="L6251" t="s">
        <v>23</v>
      </c>
      <c r="M6251">
        <v>22</v>
      </c>
      <c r="N6251" t="s">
        <v>33</v>
      </c>
    </row>
    <row r="6252" spans="1:14" x14ac:dyDescent="0.3">
      <c r="A6252" t="s">
        <v>13064</v>
      </c>
      <c r="B6252" t="s">
        <v>13065</v>
      </c>
      <c r="C6252" t="s">
        <v>27</v>
      </c>
      <c r="E6252" t="s">
        <v>44</v>
      </c>
      <c r="F6252" s="2">
        <v>44128</v>
      </c>
      <c r="G6252" t="s">
        <v>288</v>
      </c>
      <c r="H6252" t="s">
        <v>19</v>
      </c>
      <c r="I6252" t="s">
        <v>3066</v>
      </c>
      <c r="J6252" t="s">
        <v>125</v>
      </c>
      <c r="K6252" t="s">
        <v>22</v>
      </c>
      <c r="L6252" t="s">
        <v>23</v>
      </c>
      <c r="M6252">
        <v>13</v>
      </c>
      <c r="N6252" t="s">
        <v>95</v>
      </c>
    </row>
    <row r="6253" spans="1:14" x14ac:dyDescent="0.3">
      <c r="A6253" t="s">
        <v>13066</v>
      </c>
      <c r="B6253" t="s">
        <v>13067</v>
      </c>
      <c r="C6253" t="s">
        <v>36</v>
      </c>
      <c r="E6253" t="s">
        <v>61</v>
      </c>
      <c r="F6253" s="2">
        <v>44113</v>
      </c>
      <c r="G6253" s="2">
        <v>44084</v>
      </c>
      <c r="H6253" t="s">
        <v>19</v>
      </c>
      <c r="I6253" t="s">
        <v>974</v>
      </c>
      <c r="J6253" t="s">
        <v>112</v>
      </c>
      <c r="K6253" t="s">
        <v>22</v>
      </c>
      <c r="L6253" t="s">
        <v>23</v>
      </c>
      <c r="M6253">
        <v>31</v>
      </c>
      <c r="N6253" t="s">
        <v>24</v>
      </c>
    </row>
    <row r="6254" spans="1:14" x14ac:dyDescent="0.3">
      <c r="A6254" t="s">
        <v>13068</v>
      </c>
      <c r="B6254" t="s">
        <v>13069</v>
      </c>
      <c r="C6254" t="s">
        <v>67</v>
      </c>
      <c r="E6254" t="s">
        <v>44</v>
      </c>
      <c r="F6254" s="2">
        <v>44114</v>
      </c>
      <c r="G6254" s="2">
        <v>44114</v>
      </c>
      <c r="H6254" t="s">
        <v>19</v>
      </c>
      <c r="I6254" t="s">
        <v>272</v>
      </c>
      <c r="J6254" t="s">
        <v>64</v>
      </c>
      <c r="K6254" t="s">
        <v>32</v>
      </c>
      <c r="L6254" t="s">
        <v>23</v>
      </c>
      <c r="M6254">
        <v>23</v>
      </c>
      <c r="N6254" t="s">
        <v>24</v>
      </c>
    </row>
    <row r="6255" spans="1:14" x14ac:dyDescent="0.3">
      <c r="A6255" t="s">
        <v>13070</v>
      </c>
      <c r="B6255" t="s">
        <v>13071</v>
      </c>
      <c r="C6255" t="s">
        <v>36</v>
      </c>
      <c r="D6255">
        <v>6</v>
      </c>
      <c r="E6255" t="s">
        <v>28</v>
      </c>
      <c r="F6255" s="2">
        <v>44116</v>
      </c>
      <c r="G6255" s="2">
        <v>44175</v>
      </c>
      <c r="H6255" t="s">
        <v>19</v>
      </c>
      <c r="I6255" t="s">
        <v>169</v>
      </c>
      <c r="J6255" t="s">
        <v>125</v>
      </c>
      <c r="K6255" t="s">
        <v>32</v>
      </c>
      <c r="L6255" t="s">
        <v>71</v>
      </c>
      <c r="M6255">
        <v>25</v>
      </c>
      <c r="N6255" t="s">
        <v>24</v>
      </c>
    </row>
    <row r="6256" spans="1:14" x14ac:dyDescent="0.3">
      <c r="A6256" t="s">
        <v>13072</v>
      </c>
      <c r="B6256" t="s">
        <v>13073</v>
      </c>
      <c r="C6256" t="s">
        <v>43</v>
      </c>
      <c r="E6256" t="s">
        <v>55</v>
      </c>
      <c r="F6256" s="2">
        <v>44111</v>
      </c>
      <c r="G6256" s="2">
        <v>44022</v>
      </c>
      <c r="H6256" t="s">
        <v>29</v>
      </c>
      <c r="I6256" t="s">
        <v>934</v>
      </c>
      <c r="J6256" t="s">
        <v>39</v>
      </c>
      <c r="K6256" t="s">
        <v>75</v>
      </c>
      <c r="L6256" t="s">
        <v>23</v>
      </c>
      <c r="M6256">
        <v>8</v>
      </c>
      <c r="N6256" t="s">
        <v>24</v>
      </c>
    </row>
    <row r="6257" spans="1:14" x14ac:dyDescent="0.3">
      <c r="A6257" t="s">
        <v>13074</v>
      </c>
      <c r="B6257" t="s">
        <v>13075</v>
      </c>
      <c r="C6257" t="s">
        <v>36</v>
      </c>
      <c r="E6257" t="s">
        <v>61</v>
      </c>
      <c r="F6257" s="2">
        <v>44106</v>
      </c>
      <c r="G6257" s="2">
        <v>43871</v>
      </c>
      <c r="H6257" t="s">
        <v>19</v>
      </c>
      <c r="I6257" t="s">
        <v>253</v>
      </c>
      <c r="J6257" t="s">
        <v>125</v>
      </c>
      <c r="K6257" t="s">
        <v>75</v>
      </c>
      <c r="L6257" t="s">
        <v>23</v>
      </c>
      <c r="M6257">
        <v>7</v>
      </c>
      <c r="N6257" t="s">
        <v>24</v>
      </c>
    </row>
    <row r="6258" spans="1:14" x14ac:dyDescent="0.3">
      <c r="A6258" t="s">
        <v>13076</v>
      </c>
      <c r="B6258" t="s">
        <v>13077</v>
      </c>
      <c r="C6258" t="s">
        <v>16</v>
      </c>
      <c r="E6258" t="s">
        <v>55</v>
      </c>
      <c r="F6258" s="2">
        <v>44125</v>
      </c>
      <c r="G6258" t="s">
        <v>68</v>
      </c>
      <c r="H6258" t="s">
        <v>29</v>
      </c>
      <c r="I6258" t="s">
        <v>466</v>
      </c>
      <c r="J6258" t="s">
        <v>64</v>
      </c>
      <c r="K6258" t="s">
        <v>32</v>
      </c>
      <c r="L6258" t="s">
        <v>71</v>
      </c>
      <c r="M6258">
        <v>11</v>
      </c>
      <c r="N6258" t="s">
        <v>33</v>
      </c>
    </row>
    <row r="6259" spans="1:14" x14ac:dyDescent="0.3">
      <c r="A6259" t="s">
        <v>13078</v>
      </c>
      <c r="B6259" t="s">
        <v>13079</v>
      </c>
      <c r="C6259" t="s">
        <v>36</v>
      </c>
      <c r="E6259" t="s">
        <v>98</v>
      </c>
      <c r="F6259" s="2">
        <v>44110</v>
      </c>
      <c r="G6259" s="2">
        <v>43992</v>
      </c>
      <c r="H6259" t="s">
        <v>19</v>
      </c>
      <c r="I6259" t="s">
        <v>922</v>
      </c>
      <c r="J6259" t="s">
        <v>238</v>
      </c>
      <c r="K6259" t="s">
        <v>75</v>
      </c>
      <c r="L6259" t="s">
        <v>23</v>
      </c>
      <c r="M6259">
        <v>43</v>
      </c>
      <c r="N6259" t="s">
        <v>33</v>
      </c>
    </row>
    <row r="6260" spans="1:14" x14ac:dyDescent="0.3">
      <c r="A6260" t="s">
        <v>13080</v>
      </c>
      <c r="B6260" t="s">
        <v>13081</v>
      </c>
      <c r="C6260" t="s">
        <v>16</v>
      </c>
      <c r="E6260" t="s">
        <v>44</v>
      </c>
      <c r="F6260" s="2">
        <v>44128</v>
      </c>
      <c r="G6260" t="s">
        <v>288</v>
      </c>
      <c r="H6260" t="s">
        <v>19</v>
      </c>
      <c r="I6260" t="s">
        <v>106</v>
      </c>
      <c r="J6260" t="s">
        <v>107</v>
      </c>
      <c r="K6260" t="s">
        <v>75</v>
      </c>
      <c r="L6260" t="s">
        <v>40</v>
      </c>
      <c r="M6260">
        <v>20</v>
      </c>
      <c r="N6260" t="s">
        <v>24</v>
      </c>
    </row>
    <row r="6261" spans="1:14" x14ac:dyDescent="0.3">
      <c r="A6261" t="s">
        <v>13082</v>
      </c>
      <c r="B6261" t="s">
        <v>13083</v>
      </c>
      <c r="C6261" t="s">
        <v>16</v>
      </c>
      <c r="E6261" t="s">
        <v>37</v>
      </c>
      <c r="F6261" s="2">
        <v>44129</v>
      </c>
      <c r="G6261" t="s">
        <v>232</v>
      </c>
      <c r="H6261" t="s">
        <v>19</v>
      </c>
      <c r="I6261" t="s">
        <v>575</v>
      </c>
      <c r="J6261" t="s">
        <v>64</v>
      </c>
      <c r="K6261" t="s">
        <v>22</v>
      </c>
      <c r="L6261" t="s">
        <v>23</v>
      </c>
      <c r="M6261">
        <v>25</v>
      </c>
      <c r="N6261" t="s">
        <v>24</v>
      </c>
    </row>
    <row r="6262" spans="1:14" x14ac:dyDescent="0.3">
      <c r="A6262" t="s">
        <v>13084</v>
      </c>
      <c r="B6262" t="s">
        <v>13085</v>
      </c>
      <c r="C6262" t="s">
        <v>16</v>
      </c>
      <c r="E6262" t="s">
        <v>17</v>
      </c>
      <c r="F6262" s="2">
        <v>44112</v>
      </c>
      <c r="G6262" s="2">
        <v>44053</v>
      </c>
      <c r="H6262" t="s">
        <v>19</v>
      </c>
      <c r="I6262" t="s">
        <v>246</v>
      </c>
      <c r="J6262" t="s">
        <v>247</v>
      </c>
      <c r="K6262" t="s">
        <v>75</v>
      </c>
      <c r="L6262" t="s">
        <v>23</v>
      </c>
      <c r="M6262">
        <v>8</v>
      </c>
      <c r="N6262" t="s">
        <v>24</v>
      </c>
    </row>
    <row r="6263" spans="1:14" x14ac:dyDescent="0.3">
      <c r="A6263" t="s">
        <v>13086</v>
      </c>
      <c r="B6263" t="s">
        <v>13087</v>
      </c>
      <c r="C6263" t="s">
        <v>43</v>
      </c>
      <c r="D6263">
        <v>4</v>
      </c>
      <c r="E6263" t="s">
        <v>55</v>
      </c>
      <c r="F6263" s="2">
        <v>44118</v>
      </c>
      <c r="G6263" t="s">
        <v>200</v>
      </c>
      <c r="H6263" t="s">
        <v>19</v>
      </c>
      <c r="I6263" t="s">
        <v>384</v>
      </c>
      <c r="J6263" t="s">
        <v>174</v>
      </c>
      <c r="K6263" t="s">
        <v>32</v>
      </c>
      <c r="L6263" t="s">
        <v>23</v>
      </c>
      <c r="M6263">
        <v>43</v>
      </c>
      <c r="N6263" t="s">
        <v>24</v>
      </c>
    </row>
    <row r="6264" spans="1:14" x14ac:dyDescent="0.3">
      <c r="A6264" t="s">
        <v>13088</v>
      </c>
      <c r="B6264" t="s">
        <v>13089</v>
      </c>
      <c r="C6264" t="s">
        <v>67</v>
      </c>
      <c r="D6264">
        <v>9</v>
      </c>
      <c r="E6264" t="s">
        <v>55</v>
      </c>
      <c r="F6264" s="2">
        <v>44132</v>
      </c>
      <c r="G6264" t="s">
        <v>56</v>
      </c>
      <c r="H6264" t="s">
        <v>19</v>
      </c>
      <c r="I6264" t="s">
        <v>830</v>
      </c>
      <c r="J6264" t="s">
        <v>125</v>
      </c>
      <c r="K6264" t="s">
        <v>22</v>
      </c>
      <c r="L6264" t="s">
        <v>23</v>
      </c>
      <c r="M6264">
        <v>25</v>
      </c>
      <c r="N6264" t="s">
        <v>119</v>
      </c>
    </row>
    <row r="6265" spans="1:14" x14ac:dyDescent="0.3">
      <c r="A6265" t="s">
        <v>13090</v>
      </c>
      <c r="B6265" t="s">
        <v>13091</v>
      </c>
      <c r="C6265" t="s">
        <v>43</v>
      </c>
      <c r="D6265">
        <v>1</v>
      </c>
      <c r="E6265" t="s">
        <v>55</v>
      </c>
      <c r="F6265" s="2">
        <v>44132</v>
      </c>
      <c r="G6265" t="s">
        <v>56</v>
      </c>
      <c r="H6265" t="s">
        <v>19</v>
      </c>
      <c r="I6265" t="s">
        <v>299</v>
      </c>
      <c r="J6265" t="s">
        <v>300</v>
      </c>
      <c r="K6265" t="s">
        <v>32</v>
      </c>
      <c r="L6265" t="s">
        <v>23</v>
      </c>
      <c r="M6265">
        <v>22</v>
      </c>
      <c r="N6265" t="s">
        <v>119</v>
      </c>
    </row>
    <row r="6266" spans="1:14" x14ac:dyDescent="0.3">
      <c r="A6266" t="s">
        <v>13092</v>
      </c>
      <c r="B6266" t="s">
        <v>13093</v>
      </c>
      <c r="C6266" t="s">
        <v>16</v>
      </c>
      <c r="D6266">
        <v>8</v>
      </c>
      <c r="E6266" t="s">
        <v>98</v>
      </c>
      <c r="F6266" s="2">
        <v>44110</v>
      </c>
      <c r="G6266" s="2">
        <v>43992</v>
      </c>
      <c r="H6266" t="s">
        <v>19</v>
      </c>
      <c r="I6266" t="s">
        <v>426</v>
      </c>
      <c r="J6266" t="s">
        <v>39</v>
      </c>
      <c r="K6266" t="s">
        <v>22</v>
      </c>
      <c r="L6266" t="s">
        <v>23</v>
      </c>
      <c r="M6266">
        <v>33</v>
      </c>
      <c r="N6266" t="s">
        <v>119</v>
      </c>
    </row>
    <row r="6267" spans="1:14" x14ac:dyDescent="0.3">
      <c r="A6267" t="s">
        <v>13094</v>
      </c>
      <c r="B6267" t="s">
        <v>13095</v>
      </c>
      <c r="C6267" t="s">
        <v>36</v>
      </c>
      <c r="E6267" t="s">
        <v>17</v>
      </c>
      <c r="F6267" s="2">
        <v>44105</v>
      </c>
      <c r="G6267" s="2">
        <v>43840</v>
      </c>
      <c r="H6267" t="s">
        <v>19</v>
      </c>
      <c r="I6267" t="s">
        <v>294</v>
      </c>
      <c r="J6267" t="s">
        <v>125</v>
      </c>
      <c r="K6267" t="s">
        <v>22</v>
      </c>
      <c r="L6267" t="s">
        <v>40</v>
      </c>
      <c r="M6267">
        <v>39</v>
      </c>
      <c r="N6267" t="s">
        <v>24</v>
      </c>
    </row>
    <row r="6268" spans="1:14" x14ac:dyDescent="0.3">
      <c r="A6268" t="s">
        <v>13096</v>
      </c>
      <c r="B6268" t="s">
        <v>13097</v>
      </c>
      <c r="C6268" t="s">
        <v>43</v>
      </c>
      <c r="E6268" t="s">
        <v>37</v>
      </c>
      <c r="F6268" s="2">
        <v>44129</v>
      </c>
      <c r="G6268" t="s">
        <v>232</v>
      </c>
      <c r="H6268" t="s">
        <v>19</v>
      </c>
      <c r="I6268" t="s">
        <v>2200</v>
      </c>
      <c r="J6268" t="s">
        <v>238</v>
      </c>
      <c r="K6268" t="s">
        <v>32</v>
      </c>
      <c r="L6268" t="s">
        <v>23</v>
      </c>
      <c r="M6268">
        <v>16</v>
      </c>
      <c r="N6268" t="s">
        <v>95</v>
      </c>
    </row>
    <row r="6269" spans="1:14" x14ac:dyDescent="0.3">
      <c r="A6269" t="s">
        <v>13098</v>
      </c>
      <c r="B6269" t="s">
        <v>13099</v>
      </c>
      <c r="C6269" t="s">
        <v>36</v>
      </c>
      <c r="E6269" t="s">
        <v>17</v>
      </c>
      <c r="F6269" s="2">
        <v>44112</v>
      </c>
      <c r="G6269" s="2">
        <v>44053</v>
      </c>
      <c r="H6269" t="s">
        <v>19</v>
      </c>
      <c r="I6269" t="s">
        <v>840</v>
      </c>
      <c r="J6269" t="s">
        <v>132</v>
      </c>
      <c r="K6269" t="s">
        <v>75</v>
      </c>
      <c r="L6269" t="s">
        <v>23</v>
      </c>
      <c r="M6269">
        <v>20</v>
      </c>
      <c r="N6269" t="s">
        <v>24</v>
      </c>
    </row>
    <row r="6270" spans="1:14" x14ac:dyDescent="0.3">
      <c r="A6270" t="s">
        <v>13100</v>
      </c>
      <c r="B6270" t="s">
        <v>13101</v>
      </c>
      <c r="C6270" t="s">
        <v>43</v>
      </c>
      <c r="E6270" t="s">
        <v>37</v>
      </c>
      <c r="F6270" s="2">
        <v>44115</v>
      </c>
      <c r="G6270" s="2">
        <v>44145</v>
      </c>
      <c r="H6270" t="s">
        <v>29</v>
      </c>
      <c r="I6270" t="s">
        <v>2576</v>
      </c>
      <c r="J6270" t="s">
        <v>125</v>
      </c>
      <c r="K6270" t="s">
        <v>88</v>
      </c>
      <c r="L6270" t="s">
        <v>23</v>
      </c>
      <c r="M6270">
        <v>30</v>
      </c>
      <c r="N6270" t="s">
        <v>24</v>
      </c>
    </row>
    <row r="6271" spans="1:14" x14ac:dyDescent="0.3">
      <c r="A6271" t="s">
        <v>13102</v>
      </c>
      <c r="B6271" t="s">
        <v>13103</v>
      </c>
      <c r="C6271" t="s">
        <v>36</v>
      </c>
      <c r="E6271" t="s">
        <v>61</v>
      </c>
      <c r="F6271" s="2">
        <v>44106</v>
      </c>
      <c r="G6271" s="2">
        <v>43871</v>
      </c>
      <c r="H6271" t="s">
        <v>19</v>
      </c>
      <c r="I6271" t="s">
        <v>344</v>
      </c>
      <c r="J6271" t="s">
        <v>64</v>
      </c>
      <c r="K6271" t="s">
        <v>32</v>
      </c>
      <c r="L6271" t="s">
        <v>23</v>
      </c>
      <c r="M6271">
        <v>40</v>
      </c>
      <c r="N6271" t="s">
        <v>24</v>
      </c>
    </row>
    <row r="6272" spans="1:14" x14ac:dyDescent="0.3">
      <c r="A6272" t="s">
        <v>13104</v>
      </c>
      <c r="B6272" t="s">
        <v>13105</v>
      </c>
      <c r="C6272" t="s">
        <v>36</v>
      </c>
      <c r="E6272" t="s">
        <v>61</v>
      </c>
      <c r="F6272" s="2">
        <v>44106</v>
      </c>
      <c r="G6272" s="2">
        <v>43871</v>
      </c>
      <c r="H6272" t="s">
        <v>19</v>
      </c>
      <c r="I6272" t="s">
        <v>1746</v>
      </c>
      <c r="J6272" t="s">
        <v>125</v>
      </c>
      <c r="K6272" t="s">
        <v>75</v>
      </c>
      <c r="L6272" t="s">
        <v>40</v>
      </c>
      <c r="M6272">
        <v>11</v>
      </c>
      <c r="N6272" t="s">
        <v>24</v>
      </c>
    </row>
    <row r="6273" spans="1:14" x14ac:dyDescent="0.3">
      <c r="A6273" t="s">
        <v>13106</v>
      </c>
      <c r="B6273" t="s">
        <v>13107</v>
      </c>
      <c r="C6273" t="s">
        <v>36</v>
      </c>
      <c r="D6273">
        <v>4</v>
      </c>
      <c r="E6273" t="s">
        <v>17</v>
      </c>
      <c r="F6273" s="2">
        <v>44119</v>
      </c>
      <c r="G6273" t="s">
        <v>241</v>
      </c>
      <c r="H6273" t="s">
        <v>19</v>
      </c>
      <c r="I6273" t="s">
        <v>144</v>
      </c>
      <c r="J6273" t="s">
        <v>145</v>
      </c>
      <c r="K6273" t="s">
        <v>75</v>
      </c>
      <c r="L6273" t="s">
        <v>23</v>
      </c>
      <c r="M6273">
        <v>15</v>
      </c>
      <c r="N6273" t="s">
        <v>119</v>
      </c>
    </row>
    <row r="6274" spans="1:14" x14ac:dyDescent="0.3">
      <c r="A6274" t="s">
        <v>13108</v>
      </c>
      <c r="B6274" t="s">
        <v>13109</v>
      </c>
      <c r="C6274" t="s">
        <v>36</v>
      </c>
      <c r="D6274">
        <v>3</v>
      </c>
      <c r="E6274" t="s">
        <v>28</v>
      </c>
      <c r="F6274" s="2">
        <v>44109</v>
      </c>
      <c r="G6274" s="2">
        <v>43961</v>
      </c>
      <c r="H6274" t="s">
        <v>19</v>
      </c>
      <c r="I6274" t="s">
        <v>1471</v>
      </c>
      <c r="J6274" t="s">
        <v>79</v>
      </c>
      <c r="K6274" t="s">
        <v>88</v>
      </c>
      <c r="L6274" t="s">
        <v>40</v>
      </c>
      <c r="M6274">
        <v>23</v>
      </c>
      <c r="N6274" t="s">
        <v>24</v>
      </c>
    </row>
    <row r="6275" spans="1:14" x14ac:dyDescent="0.3">
      <c r="A6275" t="s">
        <v>13110</v>
      </c>
      <c r="B6275" t="s">
        <v>13111</v>
      </c>
      <c r="C6275" t="s">
        <v>36</v>
      </c>
      <c r="E6275" t="s">
        <v>61</v>
      </c>
      <c r="F6275" s="2">
        <v>44106</v>
      </c>
      <c r="G6275" s="2">
        <v>43871</v>
      </c>
      <c r="H6275" t="s">
        <v>19</v>
      </c>
      <c r="I6275" t="s">
        <v>299</v>
      </c>
      <c r="J6275" t="s">
        <v>300</v>
      </c>
      <c r="K6275" t="s">
        <v>22</v>
      </c>
      <c r="L6275" t="s">
        <v>23</v>
      </c>
      <c r="M6275">
        <v>13</v>
      </c>
      <c r="N6275" t="s">
        <v>24</v>
      </c>
    </row>
    <row r="6276" spans="1:14" x14ac:dyDescent="0.3">
      <c r="A6276" t="s">
        <v>13112</v>
      </c>
      <c r="B6276" t="s">
        <v>13113</v>
      </c>
      <c r="C6276" t="s">
        <v>43</v>
      </c>
      <c r="E6276" t="s">
        <v>98</v>
      </c>
      <c r="F6276" s="2">
        <v>44124</v>
      </c>
      <c r="G6276" t="s">
        <v>542</v>
      </c>
      <c r="H6276" t="s">
        <v>50</v>
      </c>
      <c r="I6276" t="s">
        <v>323</v>
      </c>
      <c r="J6276" t="s">
        <v>276</v>
      </c>
      <c r="K6276" t="s">
        <v>22</v>
      </c>
      <c r="L6276" t="s">
        <v>23</v>
      </c>
      <c r="M6276">
        <v>7</v>
      </c>
      <c r="N6276" t="s">
        <v>33</v>
      </c>
    </row>
    <row r="6277" spans="1:14" x14ac:dyDescent="0.3">
      <c r="A6277" t="s">
        <v>13114</v>
      </c>
      <c r="B6277" t="s">
        <v>13115</v>
      </c>
      <c r="C6277" t="s">
        <v>43</v>
      </c>
      <c r="E6277" t="s">
        <v>61</v>
      </c>
      <c r="F6277" s="2">
        <v>44120</v>
      </c>
      <c r="G6277" t="s">
        <v>62</v>
      </c>
      <c r="H6277" t="s">
        <v>50</v>
      </c>
      <c r="I6277" t="s">
        <v>1989</v>
      </c>
      <c r="J6277" t="s">
        <v>39</v>
      </c>
      <c r="K6277" t="s">
        <v>22</v>
      </c>
      <c r="L6277" t="s">
        <v>23</v>
      </c>
      <c r="M6277">
        <v>8</v>
      </c>
      <c r="N6277" t="s">
        <v>24</v>
      </c>
    </row>
    <row r="6278" spans="1:14" x14ac:dyDescent="0.3">
      <c r="A6278" t="s">
        <v>13116</v>
      </c>
      <c r="B6278" t="s">
        <v>13117</v>
      </c>
      <c r="C6278" t="s">
        <v>67</v>
      </c>
      <c r="E6278" t="s">
        <v>61</v>
      </c>
      <c r="F6278" s="2">
        <v>44113</v>
      </c>
      <c r="G6278" s="2">
        <v>44084</v>
      </c>
      <c r="H6278" t="s">
        <v>19</v>
      </c>
      <c r="I6278" t="s">
        <v>78</v>
      </c>
      <c r="J6278" t="s">
        <v>79</v>
      </c>
      <c r="K6278" t="s">
        <v>75</v>
      </c>
      <c r="L6278" t="s">
        <v>71</v>
      </c>
      <c r="M6278">
        <v>35</v>
      </c>
      <c r="N6278" t="s">
        <v>95</v>
      </c>
    </row>
    <row r="6279" spans="1:14" x14ac:dyDescent="0.3">
      <c r="A6279" t="s">
        <v>13118</v>
      </c>
      <c r="B6279" t="s">
        <v>13119</v>
      </c>
      <c r="C6279" t="s">
        <v>16</v>
      </c>
      <c r="E6279" t="s">
        <v>17</v>
      </c>
      <c r="F6279" s="2">
        <v>44119</v>
      </c>
      <c r="G6279" t="s">
        <v>241</v>
      </c>
      <c r="H6279" t="s">
        <v>19</v>
      </c>
      <c r="I6279" t="s">
        <v>106</v>
      </c>
      <c r="J6279" t="s">
        <v>107</v>
      </c>
      <c r="K6279" t="s">
        <v>88</v>
      </c>
      <c r="L6279" t="s">
        <v>23</v>
      </c>
      <c r="M6279">
        <v>5</v>
      </c>
      <c r="N6279" t="s">
        <v>24</v>
      </c>
    </row>
    <row r="6280" spans="1:14" x14ac:dyDescent="0.3">
      <c r="A6280" t="s">
        <v>13120</v>
      </c>
      <c r="B6280" t="s">
        <v>13121</v>
      </c>
      <c r="C6280" t="s">
        <v>43</v>
      </c>
      <c r="E6280" t="s">
        <v>17</v>
      </c>
      <c r="F6280" s="2">
        <v>44126</v>
      </c>
      <c r="G6280" t="s">
        <v>138</v>
      </c>
      <c r="H6280" t="s">
        <v>50</v>
      </c>
      <c r="I6280" t="s">
        <v>7321</v>
      </c>
      <c r="J6280" t="s">
        <v>39</v>
      </c>
      <c r="K6280" t="s">
        <v>22</v>
      </c>
      <c r="L6280" t="s">
        <v>23</v>
      </c>
      <c r="M6280">
        <v>32</v>
      </c>
      <c r="N6280" t="s">
        <v>119</v>
      </c>
    </row>
    <row r="6281" spans="1:14" x14ac:dyDescent="0.3">
      <c r="A6281" t="s">
        <v>13122</v>
      </c>
      <c r="B6281" t="s">
        <v>13123</v>
      </c>
      <c r="C6281" t="s">
        <v>43</v>
      </c>
      <c r="E6281" t="s">
        <v>17</v>
      </c>
      <c r="F6281" s="2">
        <v>44133</v>
      </c>
      <c r="G6281" t="s">
        <v>18</v>
      </c>
      <c r="H6281" t="s">
        <v>19</v>
      </c>
      <c r="I6281" t="s">
        <v>344</v>
      </c>
      <c r="J6281" t="s">
        <v>64</v>
      </c>
      <c r="K6281" t="s">
        <v>88</v>
      </c>
      <c r="L6281" t="s">
        <v>23</v>
      </c>
      <c r="M6281">
        <v>41</v>
      </c>
      <c r="N6281" t="s">
        <v>33</v>
      </c>
    </row>
    <row r="6282" spans="1:14" x14ac:dyDescent="0.3">
      <c r="A6282" t="s">
        <v>13124</v>
      </c>
      <c r="B6282" t="s">
        <v>13125</v>
      </c>
      <c r="C6282" t="s">
        <v>36</v>
      </c>
      <c r="E6282" t="s">
        <v>44</v>
      </c>
      <c r="F6282" s="2">
        <v>44121</v>
      </c>
      <c r="G6282" t="s">
        <v>45</v>
      </c>
      <c r="H6282" t="s">
        <v>19</v>
      </c>
      <c r="I6282" t="s">
        <v>426</v>
      </c>
      <c r="J6282" t="s">
        <v>39</v>
      </c>
      <c r="K6282" t="s">
        <v>75</v>
      </c>
      <c r="L6282" t="s">
        <v>71</v>
      </c>
      <c r="M6282">
        <v>22</v>
      </c>
      <c r="N6282" t="s">
        <v>33</v>
      </c>
    </row>
    <row r="6283" spans="1:14" x14ac:dyDescent="0.3">
      <c r="A6283" t="s">
        <v>13126</v>
      </c>
      <c r="B6283" t="s">
        <v>13127</v>
      </c>
      <c r="C6283" t="s">
        <v>36</v>
      </c>
      <c r="D6283">
        <v>4</v>
      </c>
      <c r="E6283" t="s">
        <v>17</v>
      </c>
      <c r="F6283" s="2">
        <v>44119</v>
      </c>
      <c r="G6283" t="s">
        <v>241</v>
      </c>
      <c r="H6283" t="s">
        <v>19</v>
      </c>
      <c r="I6283" t="s">
        <v>840</v>
      </c>
      <c r="J6283" t="s">
        <v>132</v>
      </c>
      <c r="K6283" t="s">
        <v>32</v>
      </c>
      <c r="L6283" t="s">
        <v>23</v>
      </c>
      <c r="M6283">
        <v>42</v>
      </c>
      <c r="N6283" t="s">
        <v>24</v>
      </c>
    </row>
    <row r="6284" spans="1:14" x14ac:dyDescent="0.3">
      <c r="A6284" t="s">
        <v>13128</v>
      </c>
      <c r="B6284" t="s">
        <v>13129</v>
      </c>
      <c r="C6284" t="s">
        <v>36</v>
      </c>
      <c r="D6284">
        <v>3</v>
      </c>
      <c r="E6284" t="s">
        <v>61</v>
      </c>
      <c r="F6284" s="2">
        <v>44113</v>
      </c>
      <c r="G6284" s="2">
        <v>44084</v>
      </c>
      <c r="H6284" t="s">
        <v>19</v>
      </c>
      <c r="I6284" t="s">
        <v>57</v>
      </c>
      <c r="J6284" t="s">
        <v>58</v>
      </c>
      <c r="K6284" t="s">
        <v>32</v>
      </c>
      <c r="L6284" t="s">
        <v>23</v>
      </c>
      <c r="M6284">
        <v>8</v>
      </c>
      <c r="N6284" t="s">
        <v>24</v>
      </c>
    </row>
    <row r="6285" spans="1:14" x14ac:dyDescent="0.3">
      <c r="A6285" t="s">
        <v>13130</v>
      </c>
      <c r="B6285" t="s">
        <v>13131</v>
      </c>
      <c r="C6285" t="s">
        <v>67</v>
      </c>
      <c r="E6285" t="s">
        <v>61</v>
      </c>
      <c r="F6285" s="2">
        <v>44106</v>
      </c>
      <c r="G6285" s="2">
        <v>43871</v>
      </c>
      <c r="H6285" t="s">
        <v>29</v>
      </c>
      <c r="I6285" t="s">
        <v>575</v>
      </c>
      <c r="J6285" t="s">
        <v>64</v>
      </c>
      <c r="K6285" t="s">
        <v>88</v>
      </c>
      <c r="L6285" t="s">
        <v>23</v>
      </c>
      <c r="M6285">
        <v>18</v>
      </c>
      <c r="N6285" t="s">
        <v>95</v>
      </c>
    </row>
    <row r="6286" spans="1:14" x14ac:dyDescent="0.3">
      <c r="A6286" t="s">
        <v>13132</v>
      </c>
      <c r="B6286" t="s">
        <v>13133</v>
      </c>
      <c r="C6286" t="s">
        <v>36</v>
      </c>
      <c r="E6286" t="s">
        <v>98</v>
      </c>
      <c r="F6286" s="2">
        <v>44110</v>
      </c>
      <c r="G6286" s="2">
        <v>43992</v>
      </c>
      <c r="H6286" t="s">
        <v>19</v>
      </c>
      <c r="I6286" t="s">
        <v>74</v>
      </c>
      <c r="J6286" t="s">
        <v>64</v>
      </c>
      <c r="K6286" t="s">
        <v>22</v>
      </c>
      <c r="L6286" t="s">
        <v>71</v>
      </c>
      <c r="M6286">
        <v>26</v>
      </c>
      <c r="N6286" t="s">
        <v>119</v>
      </c>
    </row>
    <row r="6287" spans="1:14" x14ac:dyDescent="0.3">
      <c r="A6287" t="s">
        <v>13134</v>
      </c>
      <c r="B6287" t="s">
        <v>13135</v>
      </c>
      <c r="C6287" t="s">
        <v>27</v>
      </c>
      <c r="E6287" t="s">
        <v>55</v>
      </c>
      <c r="F6287" s="2">
        <v>44132</v>
      </c>
      <c r="G6287" t="s">
        <v>56</v>
      </c>
      <c r="H6287" t="s">
        <v>19</v>
      </c>
      <c r="I6287" t="s">
        <v>173</v>
      </c>
      <c r="J6287" t="s">
        <v>174</v>
      </c>
      <c r="K6287" t="s">
        <v>88</v>
      </c>
      <c r="L6287" t="s">
        <v>23</v>
      </c>
      <c r="M6287">
        <v>7</v>
      </c>
      <c r="N6287" t="s">
        <v>33</v>
      </c>
    </row>
    <row r="6288" spans="1:14" x14ac:dyDescent="0.3">
      <c r="A6288" t="s">
        <v>13136</v>
      </c>
      <c r="B6288" t="s">
        <v>13137</v>
      </c>
      <c r="C6288" t="s">
        <v>16</v>
      </c>
      <c r="E6288" t="s">
        <v>55</v>
      </c>
      <c r="F6288" s="2">
        <v>44111</v>
      </c>
      <c r="G6288" s="2">
        <v>44022</v>
      </c>
      <c r="H6288" t="s">
        <v>50</v>
      </c>
      <c r="I6288" t="s">
        <v>319</v>
      </c>
      <c r="J6288" t="s">
        <v>320</v>
      </c>
      <c r="K6288" t="s">
        <v>22</v>
      </c>
      <c r="L6288" t="s">
        <v>23</v>
      </c>
      <c r="M6288">
        <v>43</v>
      </c>
      <c r="N6288" t="s">
        <v>33</v>
      </c>
    </row>
    <row r="6289" spans="1:14" x14ac:dyDescent="0.3">
      <c r="A6289" t="s">
        <v>13138</v>
      </c>
      <c r="B6289" t="s">
        <v>13139</v>
      </c>
      <c r="C6289" t="s">
        <v>27</v>
      </c>
      <c r="E6289" t="s">
        <v>37</v>
      </c>
      <c r="F6289" s="2">
        <v>44122</v>
      </c>
      <c r="G6289" t="s">
        <v>103</v>
      </c>
      <c r="H6289" t="s">
        <v>19</v>
      </c>
      <c r="I6289" t="s">
        <v>205</v>
      </c>
      <c r="J6289" t="s">
        <v>206</v>
      </c>
      <c r="K6289" t="s">
        <v>32</v>
      </c>
      <c r="L6289" t="s">
        <v>23</v>
      </c>
      <c r="M6289">
        <v>25</v>
      </c>
      <c r="N6289" t="s">
        <v>33</v>
      </c>
    </row>
    <row r="6290" spans="1:14" x14ac:dyDescent="0.3">
      <c r="A6290" t="s">
        <v>13140</v>
      </c>
      <c r="B6290" t="s">
        <v>13141</v>
      </c>
      <c r="C6290" t="s">
        <v>36</v>
      </c>
      <c r="E6290" t="s">
        <v>17</v>
      </c>
      <c r="F6290" s="2">
        <v>44133</v>
      </c>
      <c r="G6290" t="s">
        <v>18</v>
      </c>
      <c r="H6290" t="s">
        <v>50</v>
      </c>
      <c r="I6290" t="s">
        <v>802</v>
      </c>
      <c r="J6290" t="s">
        <v>223</v>
      </c>
      <c r="K6290" t="s">
        <v>22</v>
      </c>
      <c r="L6290" t="s">
        <v>71</v>
      </c>
      <c r="M6290">
        <v>20</v>
      </c>
      <c r="N6290" t="s">
        <v>24</v>
      </c>
    </row>
    <row r="6291" spans="1:14" x14ac:dyDescent="0.3">
      <c r="A6291" t="s">
        <v>13142</v>
      </c>
      <c r="B6291" t="s">
        <v>13143</v>
      </c>
      <c r="C6291" t="s">
        <v>16</v>
      </c>
      <c r="D6291">
        <v>5</v>
      </c>
      <c r="E6291" t="s">
        <v>98</v>
      </c>
      <c r="F6291" s="2">
        <v>44110</v>
      </c>
      <c r="G6291" s="2">
        <v>43992</v>
      </c>
      <c r="H6291" t="s">
        <v>19</v>
      </c>
      <c r="I6291" t="s">
        <v>205</v>
      </c>
      <c r="J6291" t="s">
        <v>206</v>
      </c>
      <c r="K6291" t="s">
        <v>75</v>
      </c>
      <c r="L6291" t="s">
        <v>23</v>
      </c>
      <c r="M6291">
        <v>30</v>
      </c>
      <c r="N6291" t="s">
        <v>33</v>
      </c>
    </row>
    <row r="6292" spans="1:14" x14ac:dyDescent="0.3">
      <c r="A6292" t="s">
        <v>13144</v>
      </c>
      <c r="B6292" t="s">
        <v>13145</v>
      </c>
      <c r="C6292" t="s">
        <v>36</v>
      </c>
      <c r="E6292" t="s">
        <v>37</v>
      </c>
      <c r="F6292" s="2">
        <v>44108</v>
      </c>
      <c r="G6292" s="2">
        <v>43931</v>
      </c>
      <c r="H6292" t="s">
        <v>19</v>
      </c>
      <c r="I6292" t="s">
        <v>153</v>
      </c>
      <c r="J6292" t="s">
        <v>107</v>
      </c>
      <c r="K6292" t="s">
        <v>88</v>
      </c>
      <c r="L6292" t="s">
        <v>23</v>
      </c>
      <c r="M6292">
        <v>32</v>
      </c>
      <c r="N6292" t="s">
        <v>24</v>
      </c>
    </row>
    <row r="6293" spans="1:14" x14ac:dyDescent="0.3">
      <c r="A6293" t="s">
        <v>13146</v>
      </c>
      <c r="B6293" t="s">
        <v>13147</v>
      </c>
      <c r="C6293" t="s">
        <v>36</v>
      </c>
      <c r="E6293" t="s">
        <v>44</v>
      </c>
      <c r="F6293" s="2">
        <v>44128</v>
      </c>
      <c r="G6293" t="s">
        <v>288</v>
      </c>
      <c r="H6293" t="s">
        <v>19</v>
      </c>
      <c r="I6293" t="s">
        <v>10577</v>
      </c>
      <c r="J6293" t="s">
        <v>10578</v>
      </c>
      <c r="K6293" t="s">
        <v>22</v>
      </c>
      <c r="L6293" t="s">
        <v>23</v>
      </c>
      <c r="M6293">
        <v>29</v>
      </c>
      <c r="N6293" t="s">
        <v>24</v>
      </c>
    </row>
    <row r="6294" spans="1:14" x14ac:dyDescent="0.3">
      <c r="A6294" t="s">
        <v>13148</v>
      </c>
      <c r="B6294" t="s">
        <v>13149</v>
      </c>
      <c r="C6294" t="s">
        <v>67</v>
      </c>
      <c r="D6294">
        <v>7</v>
      </c>
      <c r="E6294" t="s">
        <v>44</v>
      </c>
      <c r="F6294" s="2">
        <v>44128</v>
      </c>
      <c r="G6294" t="s">
        <v>288</v>
      </c>
      <c r="H6294" t="s">
        <v>19</v>
      </c>
      <c r="I6294" t="s">
        <v>106</v>
      </c>
      <c r="J6294" t="s">
        <v>107</v>
      </c>
      <c r="K6294" t="s">
        <v>32</v>
      </c>
      <c r="L6294" t="s">
        <v>23</v>
      </c>
      <c r="M6294">
        <v>11</v>
      </c>
      <c r="N6294" t="s">
        <v>33</v>
      </c>
    </row>
    <row r="6295" spans="1:14" x14ac:dyDescent="0.3">
      <c r="A6295" t="s">
        <v>13150</v>
      </c>
      <c r="B6295" t="s">
        <v>13151</v>
      </c>
      <c r="C6295" t="s">
        <v>36</v>
      </c>
      <c r="E6295" t="s">
        <v>61</v>
      </c>
      <c r="F6295" s="2">
        <v>44113</v>
      </c>
      <c r="G6295" s="2">
        <v>44084</v>
      </c>
      <c r="H6295" t="s">
        <v>29</v>
      </c>
      <c r="I6295" t="s">
        <v>1451</v>
      </c>
      <c r="J6295" t="s">
        <v>223</v>
      </c>
      <c r="K6295" t="s">
        <v>75</v>
      </c>
      <c r="L6295" t="s">
        <v>71</v>
      </c>
      <c r="M6295">
        <v>14</v>
      </c>
      <c r="N6295" t="s">
        <v>33</v>
      </c>
    </row>
    <row r="6296" spans="1:14" x14ac:dyDescent="0.3">
      <c r="A6296" t="s">
        <v>13152</v>
      </c>
      <c r="B6296" t="s">
        <v>13153</v>
      </c>
      <c r="C6296" t="s">
        <v>36</v>
      </c>
      <c r="E6296" t="s">
        <v>44</v>
      </c>
      <c r="F6296" s="2">
        <v>44121</v>
      </c>
      <c r="G6296" t="s">
        <v>45</v>
      </c>
      <c r="H6296" t="s">
        <v>50</v>
      </c>
      <c r="I6296" t="s">
        <v>793</v>
      </c>
      <c r="J6296" t="s">
        <v>794</v>
      </c>
      <c r="K6296" t="s">
        <v>22</v>
      </c>
      <c r="L6296" t="s">
        <v>71</v>
      </c>
      <c r="M6296">
        <v>21</v>
      </c>
      <c r="N6296" t="s">
        <v>33</v>
      </c>
    </row>
    <row r="6297" spans="1:14" x14ac:dyDescent="0.3">
      <c r="A6297" t="s">
        <v>13154</v>
      </c>
      <c r="B6297" t="s">
        <v>13155</v>
      </c>
      <c r="C6297" t="s">
        <v>16</v>
      </c>
      <c r="D6297">
        <v>5</v>
      </c>
      <c r="E6297" t="s">
        <v>37</v>
      </c>
      <c r="F6297" s="2">
        <v>44108</v>
      </c>
      <c r="G6297" s="2">
        <v>43931</v>
      </c>
      <c r="H6297" t="s">
        <v>19</v>
      </c>
      <c r="I6297" t="s">
        <v>83</v>
      </c>
      <c r="J6297" t="s">
        <v>197</v>
      </c>
      <c r="K6297" t="s">
        <v>32</v>
      </c>
      <c r="L6297" t="s">
        <v>23</v>
      </c>
      <c r="M6297">
        <v>16</v>
      </c>
      <c r="N6297" t="s">
        <v>33</v>
      </c>
    </row>
    <row r="6298" spans="1:14" x14ac:dyDescent="0.3">
      <c r="A6298" t="s">
        <v>13156</v>
      </c>
      <c r="B6298" t="s">
        <v>13157</v>
      </c>
      <c r="C6298" t="s">
        <v>43</v>
      </c>
      <c r="E6298" t="s">
        <v>17</v>
      </c>
      <c r="F6298" s="2">
        <v>44105</v>
      </c>
      <c r="G6298" s="2">
        <v>43840</v>
      </c>
      <c r="H6298" t="s">
        <v>19</v>
      </c>
      <c r="I6298" t="s">
        <v>253</v>
      </c>
      <c r="J6298" t="s">
        <v>125</v>
      </c>
      <c r="K6298" t="s">
        <v>32</v>
      </c>
      <c r="L6298" t="s">
        <v>23</v>
      </c>
      <c r="M6298">
        <v>26</v>
      </c>
      <c r="N6298" t="s">
        <v>24</v>
      </c>
    </row>
    <row r="6299" spans="1:14" x14ac:dyDescent="0.3">
      <c r="A6299" t="s">
        <v>13158</v>
      </c>
      <c r="B6299" t="s">
        <v>13159</v>
      </c>
      <c r="C6299" t="s">
        <v>43</v>
      </c>
      <c r="E6299" t="s">
        <v>37</v>
      </c>
      <c r="F6299" s="2">
        <v>44122</v>
      </c>
      <c r="G6299" t="s">
        <v>103</v>
      </c>
      <c r="H6299" t="s">
        <v>50</v>
      </c>
      <c r="I6299" t="s">
        <v>214</v>
      </c>
      <c r="J6299" t="s">
        <v>39</v>
      </c>
      <c r="K6299" t="s">
        <v>22</v>
      </c>
      <c r="L6299" t="s">
        <v>23</v>
      </c>
      <c r="M6299">
        <v>41</v>
      </c>
      <c r="N6299" t="s">
        <v>33</v>
      </c>
    </row>
    <row r="6300" spans="1:14" x14ac:dyDescent="0.3">
      <c r="A6300" t="s">
        <v>13160</v>
      </c>
      <c r="B6300" t="s">
        <v>13161</v>
      </c>
      <c r="C6300" t="s">
        <v>36</v>
      </c>
      <c r="E6300" t="s">
        <v>44</v>
      </c>
      <c r="F6300" s="2">
        <v>44107</v>
      </c>
      <c r="G6300" s="2">
        <v>43900</v>
      </c>
      <c r="H6300" t="s">
        <v>50</v>
      </c>
      <c r="I6300" t="s">
        <v>5176</v>
      </c>
      <c r="J6300" t="s">
        <v>276</v>
      </c>
      <c r="K6300" t="s">
        <v>22</v>
      </c>
      <c r="L6300" t="s">
        <v>23</v>
      </c>
      <c r="M6300">
        <v>8</v>
      </c>
      <c r="N6300" t="s">
        <v>33</v>
      </c>
    </row>
    <row r="6301" spans="1:14" x14ac:dyDescent="0.3">
      <c r="A6301" t="s">
        <v>13162</v>
      </c>
      <c r="B6301" t="s">
        <v>13163</v>
      </c>
      <c r="C6301" t="s">
        <v>43</v>
      </c>
      <c r="E6301" t="s">
        <v>17</v>
      </c>
      <c r="F6301" s="2">
        <v>44133</v>
      </c>
      <c r="G6301" t="s">
        <v>18</v>
      </c>
      <c r="H6301" t="s">
        <v>19</v>
      </c>
      <c r="I6301" t="s">
        <v>2004</v>
      </c>
      <c r="J6301" t="s">
        <v>125</v>
      </c>
      <c r="K6301" t="s">
        <v>22</v>
      </c>
      <c r="L6301" t="s">
        <v>23</v>
      </c>
      <c r="M6301">
        <v>31</v>
      </c>
      <c r="N6301" t="s">
        <v>119</v>
      </c>
    </row>
    <row r="6302" spans="1:14" x14ac:dyDescent="0.3">
      <c r="A6302" t="s">
        <v>13164</v>
      </c>
      <c r="B6302" t="s">
        <v>13165</v>
      </c>
      <c r="C6302" t="s">
        <v>43</v>
      </c>
      <c r="E6302" t="s">
        <v>55</v>
      </c>
      <c r="F6302" s="2">
        <v>44111</v>
      </c>
      <c r="G6302" s="2">
        <v>44022</v>
      </c>
      <c r="H6302" t="s">
        <v>19</v>
      </c>
      <c r="I6302" t="s">
        <v>83</v>
      </c>
      <c r="J6302" t="s">
        <v>197</v>
      </c>
      <c r="K6302" t="s">
        <v>32</v>
      </c>
      <c r="L6302" t="s">
        <v>23</v>
      </c>
      <c r="M6302">
        <v>32</v>
      </c>
      <c r="N6302" t="s">
        <v>24</v>
      </c>
    </row>
    <row r="6303" spans="1:14" x14ac:dyDescent="0.3">
      <c r="A6303" t="s">
        <v>13166</v>
      </c>
      <c r="B6303" t="s">
        <v>13167</v>
      </c>
      <c r="C6303" t="s">
        <v>43</v>
      </c>
      <c r="E6303" t="s">
        <v>28</v>
      </c>
      <c r="F6303" s="2">
        <v>44130</v>
      </c>
      <c r="G6303" t="s">
        <v>115</v>
      </c>
      <c r="H6303" t="s">
        <v>19</v>
      </c>
      <c r="I6303" t="s">
        <v>2576</v>
      </c>
      <c r="J6303" t="s">
        <v>125</v>
      </c>
      <c r="K6303" t="s">
        <v>22</v>
      </c>
      <c r="L6303" t="s">
        <v>40</v>
      </c>
      <c r="M6303">
        <v>38</v>
      </c>
      <c r="N6303" t="s">
        <v>24</v>
      </c>
    </row>
    <row r="6304" spans="1:14" x14ac:dyDescent="0.3">
      <c r="A6304" t="s">
        <v>13168</v>
      </c>
      <c r="B6304" t="s">
        <v>13169</v>
      </c>
      <c r="C6304" t="s">
        <v>27</v>
      </c>
      <c r="E6304" t="s">
        <v>44</v>
      </c>
      <c r="F6304" s="2">
        <v>44128</v>
      </c>
      <c r="G6304" t="s">
        <v>288</v>
      </c>
      <c r="H6304" t="s">
        <v>19</v>
      </c>
      <c r="I6304" t="s">
        <v>1746</v>
      </c>
      <c r="J6304" t="s">
        <v>125</v>
      </c>
      <c r="K6304" t="s">
        <v>32</v>
      </c>
      <c r="L6304" t="s">
        <v>71</v>
      </c>
      <c r="M6304">
        <v>27</v>
      </c>
      <c r="N6304" t="s">
        <v>24</v>
      </c>
    </row>
    <row r="6305" spans="1:14" x14ac:dyDescent="0.3">
      <c r="A6305" t="s">
        <v>13170</v>
      </c>
      <c r="B6305" t="s">
        <v>13171</v>
      </c>
      <c r="C6305" t="s">
        <v>16</v>
      </c>
      <c r="E6305" t="s">
        <v>55</v>
      </c>
      <c r="F6305" s="2">
        <v>44132</v>
      </c>
      <c r="G6305" t="s">
        <v>56</v>
      </c>
      <c r="H6305" t="s">
        <v>19</v>
      </c>
      <c r="I6305" t="s">
        <v>3971</v>
      </c>
      <c r="J6305" t="s">
        <v>107</v>
      </c>
      <c r="K6305" t="s">
        <v>22</v>
      </c>
      <c r="L6305" t="s">
        <v>71</v>
      </c>
      <c r="M6305">
        <v>28</v>
      </c>
      <c r="N6305" t="s">
        <v>24</v>
      </c>
    </row>
    <row r="6306" spans="1:14" x14ac:dyDescent="0.3">
      <c r="A6306" t="s">
        <v>13172</v>
      </c>
      <c r="B6306" t="s">
        <v>13173</v>
      </c>
      <c r="C6306" t="s">
        <v>67</v>
      </c>
      <c r="E6306" t="s">
        <v>98</v>
      </c>
      <c r="F6306" s="2">
        <v>44117</v>
      </c>
      <c r="G6306" t="s">
        <v>168</v>
      </c>
      <c r="H6306" t="s">
        <v>19</v>
      </c>
      <c r="I6306" t="s">
        <v>556</v>
      </c>
      <c r="J6306" t="s">
        <v>52</v>
      </c>
      <c r="K6306" t="s">
        <v>75</v>
      </c>
      <c r="L6306" t="s">
        <v>23</v>
      </c>
      <c r="M6306">
        <v>9</v>
      </c>
      <c r="N6306" t="s">
        <v>33</v>
      </c>
    </row>
    <row r="6307" spans="1:14" x14ac:dyDescent="0.3">
      <c r="A6307" t="s">
        <v>13174</v>
      </c>
      <c r="B6307" t="s">
        <v>13175</v>
      </c>
      <c r="C6307" t="s">
        <v>36</v>
      </c>
      <c r="D6307">
        <v>3</v>
      </c>
      <c r="E6307" t="s">
        <v>17</v>
      </c>
      <c r="F6307" s="2">
        <v>44126</v>
      </c>
      <c r="G6307" t="s">
        <v>138</v>
      </c>
      <c r="H6307" t="s">
        <v>19</v>
      </c>
      <c r="I6307" t="s">
        <v>93</v>
      </c>
      <c r="J6307" t="s">
        <v>202</v>
      </c>
      <c r="K6307" t="s">
        <v>75</v>
      </c>
      <c r="L6307" t="s">
        <v>23</v>
      </c>
      <c r="M6307">
        <v>32</v>
      </c>
      <c r="N6307" t="s">
        <v>24</v>
      </c>
    </row>
    <row r="6308" spans="1:14" x14ac:dyDescent="0.3">
      <c r="A6308" t="s">
        <v>13176</v>
      </c>
      <c r="B6308" t="s">
        <v>13177</v>
      </c>
      <c r="C6308" t="s">
        <v>16</v>
      </c>
      <c r="E6308" t="s">
        <v>28</v>
      </c>
      <c r="F6308" s="2">
        <v>44123</v>
      </c>
      <c r="G6308" t="s">
        <v>172</v>
      </c>
      <c r="H6308" t="s">
        <v>19</v>
      </c>
      <c r="I6308" t="s">
        <v>1209</v>
      </c>
      <c r="J6308" t="s">
        <v>39</v>
      </c>
      <c r="K6308" t="s">
        <v>88</v>
      </c>
      <c r="L6308" t="s">
        <v>23</v>
      </c>
      <c r="M6308">
        <v>45</v>
      </c>
      <c r="N6308" t="s">
        <v>24</v>
      </c>
    </row>
    <row r="6309" spans="1:14" x14ac:dyDescent="0.3">
      <c r="A6309" t="s">
        <v>13178</v>
      </c>
      <c r="B6309" t="s">
        <v>13179</v>
      </c>
      <c r="C6309" t="s">
        <v>67</v>
      </c>
      <c r="E6309" t="s">
        <v>37</v>
      </c>
      <c r="F6309" s="2">
        <v>44129</v>
      </c>
      <c r="G6309" t="s">
        <v>232</v>
      </c>
      <c r="H6309" t="s">
        <v>19</v>
      </c>
      <c r="I6309" t="s">
        <v>1788</v>
      </c>
      <c r="J6309" t="s">
        <v>234</v>
      </c>
      <c r="K6309" t="s">
        <v>22</v>
      </c>
      <c r="L6309" t="s">
        <v>40</v>
      </c>
      <c r="M6309">
        <v>40</v>
      </c>
      <c r="N6309" t="s">
        <v>33</v>
      </c>
    </row>
    <row r="6310" spans="1:14" x14ac:dyDescent="0.3">
      <c r="A6310" t="s">
        <v>13180</v>
      </c>
      <c r="B6310" t="s">
        <v>13181</v>
      </c>
      <c r="C6310" t="s">
        <v>16</v>
      </c>
      <c r="E6310" t="s">
        <v>17</v>
      </c>
      <c r="F6310" s="2">
        <v>44119</v>
      </c>
      <c r="G6310" t="s">
        <v>241</v>
      </c>
      <c r="H6310" t="s">
        <v>19</v>
      </c>
      <c r="I6310" t="s">
        <v>57</v>
      </c>
      <c r="J6310" t="s">
        <v>58</v>
      </c>
      <c r="K6310" t="s">
        <v>22</v>
      </c>
      <c r="L6310" t="s">
        <v>23</v>
      </c>
      <c r="M6310">
        <v>38</v>
      </c>
      <c r="N6310" t="s">
        <v>33</v>
      </c>
    </row>
    <row r="6311" spans="1:14" x14ac:dyDescent="0.3">
      <c r="A6311" t="s">
        <v>13182</v>
      </c>
      <c r="B6311" t="s">
        <v>13183</v>
      </c>
      <c r="C6311" t="s">
        <v>16</v>
      </c>
      <c r="D6311">
        <v>7</v>
      </c>
      <c r="E6311" t="s">
        <v>98</v>
      </c>
      <c r="F6311" s="2">
        <v>44124</v>
      </c>
      <c r="G6311" t="s">
        <v>542</v>
      </c>
      <c r="H6311" t="s">
        <v>50</v>
      </c>
      <c r="I6311" t="s">
        <v>369</v>
      </c>
      <c r="J6311" t="s">
        <v>79</v>
      </c>
      <c r="K6311" t="s">
        <v>22</v>
      </c>
      <c r="L6311" t="s">
        <v>23</v>
      </c>
      <c r="M6311">
        <v>36</v>
      </c>
      <c r="N6311" t="s">
        <v>24</v>
      </c>
    </row>
    <row r="6312" spans="1:14" x14ac:dyDescent="0.3">
      <c r="A6312" t="s">
        <v>13184</v>
      </c>
      <c r="B6312" t="s">
        <v>13185</v>
      </c>
      <c r="C6312" t="s">
        <v>43</v>
      </c>
      <c r="D6312">
        <v>1</v>
      </c>
      <c r="E6312" t="s">
        <v>37</v>
      </c>
      <c r="F6312" s="2">
        <v>44129</v>
      </c>
      <c r="G6312" t="s">
        <v>232</v>
      </c>
      <c r="H6312" t="s">
        <v>19</v>
      </c>
      <c r="I6312" t="s">
        <v>521</v>
      </c>
      <c r="J6312" t="s">
        <v>330</v>
      </c>
      <c r="K6312" t="s">
        <v>75</v>
      </c>
      <c r="L6312" t="s">
        <v>23</v>
      </c>
      <c r="M6312">
        <v>45</v>
      </c>
      <c r="N6312" t="s">
        <v>24</v>
      </c>
    </row>
    <row r="6313" spans="1:14" x14ac:dyDescent="0.3">
      <c r="A6313" t="s">
        <v>13186</v>
      </c>
      <c r="B6313" t="s">
        <v>13187</v>
      </c>
      <c r="C6313" t="s">
        <v>36</v>
      </c>
      <c r="E6313" t="s">
        <v>61</v>
      </c>
      <c r="F6313" s="2">
        <v>44113</v>
      </c>
      <c r="G6313" s="2">
        <v>44084</v>
      </c>
      <c r="H6313" t="s">
        <v>19</v>
      </c>
      <c r="I6313" t="s">
        <v>344</v>
      </c>
      <c r="J6313" t="s">
        <v>64</v>
      </c>
      <c r="K6313" t="s">
        <v>22</v>
      </c>
      <c r="L6313" t="s">
        <v>23</v>
      </c>
      <c r="M6313">
        <v>36</v>
      </c>
      <c r="N6313" t="s">
        <v>119</v>
      </c>
    </row>
    <row r="6314" spans="1:14" x14ac:dyDescent="0.3">
      <c r="A6314" t="s">
        <v>13188</v>
      </c>
      <c r="B6314" t="s">
        <v>13189</v>
      </c>
      <c r="C6314" t="s">
        <v>36</v>
      </c>
      <c r="D6314">
        <v>3</v>
      </c>
      <c r="E6314" t="s">
        <v>17</v>
      </c>
      <c r="F6314" s="2">
        <v>44105</v>
      </c>
      <c r="G6314" s="2">
        <v>43840</v>
      </c>
      <c r="H6314" t="s">
        <v>29</v>
      </c>
      <c r="I6314" t="s">
        <v>83</v>
      </c>
      <c r="J6314" t="s">
        <v>197</v>
      </c>
      <c r="K6314" t="s">
        <v>88</v>
      </c>
      <c r="L6314" t="s">
        <v>23</v>
      </c>
      <c r="M6314">
        <v>44</v>
      </c>
      <c r="N6314" t="s">
        <v>119</v>
      </c>
    </row>
    <row r="6315" spans="1:14" x14ac:dyDescent="0.3">
      <c r="A6315" t="s">
        <v>13190</v>
      </c>
      <c r="B6315" t="s">
        <v>13191</v>
      </c>
      <c r="C6315" t="s">
        <v>36</v>
      </c>
      <c r="D6315">
        <v>5</v>
      </c>
      <c r="E6315" t="s">
        <v>61</v>
      </c>
      <c r="F6315" s="2">
        <v>44134</v>
      </c>
      <c r="G6315" t="s">
        <v>110</v>
      </c>
      <c r="H6315" t="s">
        <v>19</v>
      </c>
      <c r="I6315" t="s">
        <v>69</v>
      </c>
      <c r="J6315" t="s">
        <v>70</v>
      </c>
      <c r="K6315" t="s">
        <v>22</v>
      </c>
      <c r="L6315" t="s">
        <v>23</v>
      </c>
      <c r="M6315">
        <v>14</v>
      </c>
      <c r="N6315" t="s">
        <v>119</v>
      </c>
    </row>
    <row r="6316" spans="1:14" x14ac:dyDescent="0.3">
      <c r="A6316" t="s">
        <v>13192</v>
      </c>
      <c r="B6316" t="s">
        <v>13193</v>
      </c>
      <c r="C6316" t="s">
        <v>67</v>
      </c>
      <c r="E6316" t="s">
        <v>37</v>
      </c>
      <c r="F6316" s="2">
        <v>44129</v>
      </c>
      <c r="G6316" t="s">
        <v>232</v>
      </c>
      <c r="H6316" t="s">
        <v>50</v>
      </c>
      <c r="I6316" t="s">
        <v>347</v>
      </c>
      <c r="J6316" t="s">
        <v>87</v>
      </c>
      <c r="K6316" t="s">
        <v>22</v>
      </c>
      <c r="L6316" t="s">
        <v>40</v>
      </c>
      <c r="M6316">
        <v>43</v>
      </c>
      <c r="N6316" t="s">
        <v>119</v>
      </c>
    </row>
    <row r="6317" spans="1:14" x14ac:dyDescent="0.3">
      <c r="A6317" t="s">
        <v>13194</v>
      </c>
      <c r="B6317" t="s">
        <v>13195</v>
      </c>
      <c r="C6317" t="s">
        <v>36</v>
      </c>
      <c r="E6317" t="s">
        <v>37</v>
      </c>
      <c r="F6317" s="2">
        <v>44108</v>
      </c>
      <c r="G6317" s="2">
        <v>43931</v>
      </c>
      <c r="H6317" t="s">
        <v>19</v>
      </c>
      <c r="I6317" t="s">
        <v>1402</v>
      </c>
      <c r="J6317" t="s">
        <v>83</v>
      </c>
      <c r="K6317" t="s">
        <v>32</v>
      </c>
      <c r="L6317" t="s">
        <v>40</v>
      </c>
      <c r="M6317">
        <v>7</v>
      </c>
      <c r="N6317" t="s">
        <v>33</v>
      </c>
    </row>
    <row r="6318" spans="1:14" x14ac:dyDescent="0.3">
      <c r="A6318" t="s">
        <v>13196</v>
      </c>
      <c r="B6318" t="s">
        <v>13197</v>
      </c>
      <c r="C6318" t="s">
        <v>16</v>
      </c>
      <c r="D6318">
        <v>8</v>
      </c>
      <c r="E6318" t="s">
        <v>55</v>
      </c>
      <c r="F6318" s="2">
        <v>44132</v>
      </c>
      <c r="G6318" t="s">
        <v>56</v>
      </c>
      <c r="H6318" t="s">
        <v>29</v>
      </c>
      <c r="I6318" t="s">
        <v>86</v>
      </c>
      <c r="J6318" t="s">
        <v>87</v>
      </c>
      <c r="K6318" t="s">
        <v>32</v>
      </c>
      <c r="L6318" t="s">
        <v>23</v>
      </c>
      <c r="M6318">
        <v>14</v>
      </c>
      <c r="N6318" t="s">
        <v>33</v>
      </c>
    </row>
    <row r="6319" spans="1:14" x14ac:dyDescent="0.3">
      <c r="A6319" t="s">
        <v>13198</v>
      </c>
      <c r="B6319" t="s">
        <v>13199</v>
      </c>
      <c r="C6319" t="s">
        <v>36</v>
      </c>
      <c r="E6319" t="s">
        <v>61</v>
      </c>
      <c r="F6319" s="2">
        <v>44127</v>
      </c>
      <c r="G6319" t="s">
        <v>196</v>
      </c>
      <c r="H6319" t="s">
        <v>50</v>
      </c>
      <c r="I6319" t="s">
        <v>185</v>
      </c>
      <c r="J6319" t="s">
        <v>64</v>
      </c>
      <c r="K6319" t="s">
        <v>22</v>
      </c>
      <c r="L6319" t="s">
        <v>23</v>
      </c>
      <c r="M6319">
        <v>32</v>
      </c>
      <c r="N6319" t="s">
        <v>24</v>
      </c>
    </row>
    <row r="6320" spans="1:14" x14ac:dyDescent="0.3">
      <c r="A6320" t="s">
        <v>13200</v>
      </c>
      <c r="B6320" t="s">
        <v>13201</v>
      </c>
      <c r="C6320" t="s">
        <v>36</v>
      </c>
      <c r="E6320" t="s">
        <v>37</v>
      </c>
      <c r="F6320" s="2">
        <v>44108</v>
      </c>
      <c r="G6320" s="2">
        <v>43931</v>
      </c>
      <c r="H6320" t="s">
        <v>19</v>
      </c>
      <c r="I6320" t="s">
        <v>20</v>
      </c>
      <c r="J6320" t="s">
        <v>21</v>
      </c>
      <c r="K6320" t="s">
        <v>32</v>
      </c>
      <c r="L6320" t="s">
        <v>23</v>
      </c>
      <c r="M6320">
        <v>39</v>
      </c>
      <c r="N6320" t="s">
        <v>33</v>
      </c>
    </row>
    <row r="6321" spans="1:14" x14ac:dyDescent="0.3">
      <c r="A6321" t="s">
        <v>13202</v>
      </c>
      <c r="B6321" t="s">
        <v>13203</v>
      </c>
      <c r="C6321" t="s">
        <v>16</v>
      </c>
      <c r="D6321">
        <v>7</v>
      </c>
      <c r="E6321" t="s">
        <v>61</v>
      </c>
      <c r="F6321" s="2">
        <v>44106</v>
      </c>
      <c r="G6321" s="2">
        <v>43871</v>
      </c>
      <c r="H6321" t="s">
        <v>19</v>
      </c>
      <c r="I6321" t="s">
        <v>7254</v>
      </c>
      <c r="J6321" t="s">
        <v>637</v>
      </c>
      <c r="K6321" t="s">
        <v>22</v>
      </c>
      <c r="L6321" t="s">
        <v>23</v>
      </c>
      <c r="M6321">
        <v>41</v>
      </c>
      <c r="N6321" t="s">
        <v>33</v>
      </c>
    </row>
    <row r="6322" spans="1:14" x14ac:dyDescent="0.3">
      <c r="A6322" t="s">
        <v>13204</v>
      </c>
      <c r="B6322" t="s">
        <v>13205</v>
      </c>
      <c r="C6322" t="s">
        <v>36</v>
      </c>
      <c r="E6322" t="s">
        <v>44</v>
      </c>
      <c r="F6322" s="2">
        <v>44107</v>
      </c>
      <c r="G6322" s="2">
        <v>43900</v>
      </c>
      <c r="H6322" t="s">
        <v>19</v>
      </c>
      <c r="I6322" t="s">
        <v>1471</v>
      </c>
      <c r="J6322" t="s">
        <v>259</v>
      </c>
      <c r="K6322" t="s">
        <v>75</v>
      </c>
      <c r="L6322" t="s">
        <v>40</v>
      </c>
      <c r="M6322">
        <v>17</v>
      </c>
      <c r="N6322" t="s">
        <v>33</v>
      </c>
    </row>
    <row r="6323" spans="1:14" x14ac:dyDescent="0.3">
      <c r="A6323" t="s">
        <v>13206</v>
      </c>
      <c r="B6323" t="s">
        <v>13207</v>
      </c>
      <c r="C6323" t="s">
        <v>16</v>
      </c>
      <c r="D6323">
        <v>6</v>
      </c>
      <c r="E6323" t="s">
        <v>61</v>
      </c>
      <c r="F6323" s="2">
        <v>44134</v>
      </c>
      <c r="G6323" t="s">
        <v>110</v>
      </c>
      <c r="H6323" t="s">
        <v>19</v>
      </c>
      <c r="I6323" t="s">
        <v>6027</v>
      </c>
      <c r="J6323" t="s">
        <v>174</v>
      </c>
      <c r="K6323" t="s">
        <v>88</v>
      </c>
      <c r="L6323" t="s">
        <v>23</v>
      </c>
      <c r="M6323">
        <v>12</v>
      </c>
      <c r="N6323" t="s">
        <v>24</v>
      </c>
    </row>
    <row r="6324" spans="1:14" x14ac:dyDescent="0.3">
      <c r="A6324" t="s">
        <v>13208</v>
      </c>
      <c r="B6324" t="s">
        <v>13209</v>
      </c>
      <c r="C6324" t="s">
        <v>36</v>
      </c>
      <c r="D6324">
        <v>4</v>
      </c>
      <c r="E6324" t="s">
        <v>28</v>
      </c>
      <c r="F6324" s="2">
        <v>44130</v>
      </c>
      <c r="G6324" t="s">
        <v>115</v>
      </c>
      <c r="H6324" t="s">
        <v>29</v>
      </c>
      <c r="I6324" t="s">
        <v>201</v>
      </c>
      <c r="J6324" t="s">
        <v>202</v>
      </c>
      <c r="K6324" t="s">
        <v>75</v>
      </c>
      <c r="L6324" t="s">
        <v>23</v>
      </c>
      <c r="M6324">
        <v>15</v>
      </c>
      <c r="N6324" t="s">
        <v>33</v>
      </c>
    </row>
    <row r="6325" spans="1:14" x14ac:dyDescent="0.3">
      <c r="A6325" t="s">
        <v>13210</v>
      </c>
      <c r="B6325" t="s">
        <v>13211</v>
      </c>
      <c r="C6325" t="s">
        <v>67</v>
      </c>
      <c r="E6325" t="s">
        <v>61</v>
      </c>
      <c r="F6325" s="2">
        <v>44106</v>
      </c>
      <c r="G6325" s="2">
        <v>43871</v>
      </c>
      <c r="H6325" t="s">
        <v>50</v>
      </c>
      <c r="I6325" t="s">
        <v>1922</v>
      </c>
      <c r="J6325" t="s">
        <v>125</v>
      </c>
      <c r="K6325" t="s">
        <v>22</v>
      </c>
      <c r="L6325" t="s">
        <v>71</v>
      </c>
      <c r="M6325">
        <v>7</v>
      </c>
      <c r="N6325" t="s">
        <v>24</v>
      </c>
    </row>
    <row r="6326" spans="1:14" x14ac:dyDescent="0.3">
      <c r="A6326" t="s">
        <v>13212</v>
      </c>
      <c r="B6326" t="s">
        <v>13213</v>
      </c>
      <c r="C6326" t="s">
        <v>67</v>
      </c>
      <c r="E6326" t="s">
        <v>28</v>
      </c>
      <c r="F6326" s="2">
        <v>44123</v>
      </c>
      <c r="G6326" t="s">
        <v>172</v>
      </c>
      <c r="H6326" t="s">
        <v>19</v>
      </c>
      <c r="I6326" t="s">
        <v>131</v>
      </c>
      <c r="J6326" t="s">
        <v>132</v>
      </c>
      <c r="K6326" t="s">
        <v>75</v>
      </c>
      <c r="L6326" t="s">
        <v>40</v>
      </c>
      <c r="M6326">
        <v>5</v>
      </c>
      <c r="N6326" t="s">
        <v>24</v>
      </c>
    </row>
    <row r="6327" spans="1:14" x14ac:dyDescent="0.3">
      <c r="A6327" t="s">
        <v>13214</v>
      </c>
      <c r="B6327" t="s">
        <v>13215</v>
      </c>
      <c r="C6327" t="s">
        <v>16</v>
      </c>
      <c r="D6327">
        <v>8</v>
      </c>
      <c r="E6327" t="s">
        <v>61</v>
      </c>
      <c r="F6327" s="2">
        <v>44113</v>
      </c>
      <c r="G6327" s="2">
        <v>44084</v>
      </c>
      <c r="H6327" t="s">
        <v>19</v>
      </c>
      <c r="I6327" t="s">
        <v>2547</v>
      </c>
      <c r="J6327" t="s">
        <v>238</v>
      </c>
      <c r="K6327" t="s">
        <v>22</v>
      </c>
      <c r="L6327" t="s">
        <v>23</v>
      </c>
      <c r="M6327">
        <v>21</v>
      </c>
      <c r="N6327" t="s">
        <v>119</v>
      </c>
    </row>
    <row r="6328" spans="1:14" x14ac:dyDescent="0.3">
      <c r="A6328" t="s">
        <v>13216</v>
      </c>
      <c r="B6328" t="s">
        <v>13217</v>
      </c>
      <c r="C6328" t="s">
        <v>43</v>
      </c>
      <c r="E6328" t="s">
        <v>17</v>
      </c>
      <c r="F6328" s="2">
        <v>44112</v>
      </c>
      <c r="G6328" s="2">
        <v>44053</v>
      </c>
      <c r="H6328" t="s">
        <v>19</v>
      </c>
      <c r="I6328" t="s">
        <v>697</v>
      </c>
      <c r="J6328" t="s">
        <v>238</v>
      </c>
      <c r="K6328" t="s">
        <v>22</v>
      </c>
      <c r="L6328" t="s">
        <v>23</v>
      </c>
      <c r="M6328">
        <v>8</v>
      </c>
      <c r="N6328" t="s">
        <v>33</v>
      </c>
    </row>
    <row r="6329" spans="1:14" x14ac:dyDescent="0.3">
      <c r="A6329" t="s">
        <v>13218</v>
      </c>
      <c r="B6329" t="s">
        <v>13219</v>
      </c>
      <c r="C6329" t="s">
        <v>67</v>
      </c>
      <c r="D6329">
        <v>9</v>
      </c>
      <c r="E6329" t="s">
        <v>55</v>
      </c>
      <c r="F6329" s="2">
        <v>44125</v>
      </c>
      <c r="G6329" t="s">
        <v>68</v>
      </c>
      <c r="H6329" t="s">
        <v>50</v>
      </c>
      <c r="I6329" t="s">
        <v>319</v>
      </c>
      <c r="J6329" t="s">
        <v>320</v>
      </c>
      <c r="K6329" t="s">
        <v>22</v>
      </c>
      <c r="L6329" t="s">
        <v>23</v>
      </c>
      <c r="M6329">
        <v>15</v>
      </c>
      <c r="N6329" t="s">
        <v>24</v>
      </c>
    </row>
    <row r="6330" spans="1:14" x14ac:dyDescent="0.3">
      <c r="A6330" t="s">
        <v>13220</v>
      </c>
      <c r="B6330" t="s">
        <v>13221</v>
      </c>
      <c r="C6330" t="s">
        <v>36</v>
      </c>
      <c r="E6330" t="s">
        <v>61</v>
      </c>
      <c r="F6330" s="2">
        <v>44113</v>
      </c>
      <c r="G6330" s="2">
        <v>44084</v>
      </c>
      <c r="H6330" t="s">
        <v>50</v>
      </c>
      <c r="I6330" t="s">
        <v>233</v>
      </c>
      <c r="J6330" t="s">
        <v>234</v>
      </c>
      <c r="K6330" t="s">
        <v>22</v>
      </c>
      <c r="L6330" t="s">
        <v>23</v>
      </c>
      <c r="M6330">
        <v>15</v>
      </c>
      <c r="N6330" t="s">
        <v>24</v>
      </c>
    </row>
    <row r="6331" spans="1:14" x14ac:dyDescent="0.3">
      <c r="A6331" t="s">
        <v>13222</v>
      </c>
      <c r="B6331" t="s">
        <v>13223</v>
      </c>
      <c r="C6331" t="s">
        <v>16</v>
      </c>
      <c r="E6331" t="s">
        <v>44</v>
      </c>
      <c r="F6331" s="2">
        <v>44107</v>
      </c>
      <c r="G6331" s="2">
        <v>43900</v>
      </c>
      <c r="H6331" t="s">
        <v>19</v>
      </c>
      <c r="I6331" t="s">
        <v>159</v>
      </c>
      <c r="J6331" t="s">
        <v>160</v>
      </c>
      <c r="K6331" t="s">
        <v>88</v>
      </c>
      <c r="L6331" t="s">
        <v>40</v>
      </c>
      <c r="M6331">
        <v>20</v>
      </c>
      <c r="N6331" t="s">
        <v>33</v>
      </c>
    </row>
    <row r="6332" spans="1:14" x14ac:dyDescent="0.3">
      <c r="A6332" t="s">
        <v>13224</v>
      </c>
      <c r="B6332" t="s">
        <v>13225</v>
      </c>
      <c r="C6332" t="s">
        <v>27</v>
      </c>
      <c r="D6332">
        <v>10</v>
      </c>
      <c r="E6332" t="s">
        <v>37</v>
      </c>
      <c r="F6332" s="2">
        <v>44122</v>
      </c>
      <c r="G6332" t="s">
        <v>103</v>
      </c>
      <c r="H6332" t="s">
        <v>19</v>
      </c>
      <c r="I6332" t="s">
        <v>353</v>
      </c>
      <c r="J6332" t="s">
        <v>39</v>
      </c>
      <c r="K6332" t="s">
        <v>32</v>
      </c>
      <c r="L6332" t="s">
        <v>40</v>
      </c>
      <c r="M6332">
        <v>41</v>
      </c>
      <c r="N6332" t="s">
        <v>24</v>
      </c>
    </row>
    <row r="6333" spans="1:14" x14ac:dyDescent="0.3">
      <c r="A6333" t="s">
        <v>13226</v>
      </c>
      <c r="B6333" t="s">
        <v>13227</v>
      </c>
      <c r="C6333" t="s">
        <v>16</v>
      </c>
      <c r="E6333" t="s">
        <v>28</v>
      </c>
      <c r="F6333" s="2">
        <v>44109</v>
      </c>
      <c r="G6333" s="2">
        <v>43961</v>
      </c>
      <c r="H6333" t="s">
        <v>29</v>
      </c>
      <c r="I6333" t="s">
        <v>974</v>
      </c>
      <c r="J6333" t="s">
        <v>112</v>
      </c>
      <c r="K6333" t="s">
        <v>88</v>
      </c>
      <c r="L6333" t="s">
        <v>23</v>
      </c>
      <c r="M6333">
        <v>32</v>
      </c>
      <c r="N6333" t="s">
        <v>119</v>
      </c>
    </row>
    <row r="6334" spans="1:14" x14ac:dyDescent="0.3">
      <c r="A6334" t="s">
        <v>13228</v>
      </c>
      <c r="B6334" t="s">
        <v>13229</v>
      </c>
      <c r="C6334" t="s">
        <v>36</v>
      </c>
      <c r="D6334">
        <v>5</v>
      </c>
      <c r="E6334" t="s">
        <v>17</v>
      </c>
      <c r="F6334" s="2">
        <v>44126</v>
      </c>
      <c r="G6334" t="s">
        <v>138</v>
      </c>
      <c r="H6334" t="s">
        <v>19</v>
      </c>
      <c r="I6334" t="s">
        <v>246</v>
      </c>
      <c r="J6334" t="s">
        <v>247</v>
      </c>
      <c r="K6334" t="s">
        <v>22</v>
      </c>
      <c r="L6334" t="s">
        <v>71</v>
      </c>
      <c r="M6334">
        <v>15</v>
      </c>
      <c r="N6334" t="s">
        <v>24</v>
      </c>
    </row>
    <row r="6335" spans="1:14" x14ac:dyDescent="0.3">
      <c r="A6335" t="s">
        <v>13230</v>
      </c>
      <c r="B6335" t="s">
        <v>13231</v>
      </c>
      <c r="C6335" t="s">
        <v>36</v>
      </c>
      <c r="E6335" t="s">
        <v>61</v>
      </c>
      <c r="F6335" s="2">
        <v>44120</v>
      </c>
      <c r="G6335" t="s">
        <v>62</v>
      </c>
      <c r="H6335" t="s">
        <v>19</v>
      </c>
      <c r="I6335" t="s">
        <v>69</v>
      </c>
      <c r="J6335" t="s">
        <v>70</v>
      </c>
      <c r="K6335" t="s">
        <v>22</v>
      </c>
      <c r="L6335" t="s">
        <v>71</v>
      </c>
      <c r="M6335">
        <v>32</v>
      </c>
      <c r="N6335" t="s">
        <v>33</v>
      </c>
    </row>
    <row r="6336" spans="1:14" x14ac:dyDescent="0.3">
      <c r="A6336" t="s">
        <v>13232</v>
      </c>
      <c r="B6336" t="s">
        <v>13233</v>
      </c>
      <c r="C6336" t="s">
        <v>16</v>
      </c>
      <c r="E6336" t="s">
        <v>98</v>
      </c>
      <c r="F6336" s="2">
        <v>44124</v>
      </c>
      <c r="G6336" t="s">
        <v>542</v>
      </c>
      <c r="H6336" t="s">
        <v>19</v>
      </c>
      <c r="I6336" t="s">
        <v>423</v>
      </c>
      <c r="J6336" t="s">
        <v>94</v>
      </c>
      <c r="K6336" t="s">
        <v>22</v>
      </c>
      <c r="L6336" t="s">
        <v>23</v>
      </c>
      <c r="M6336">
        <v>36</v>
      </c>
      <c r="N6336" t="s">
        <v>24</v>
      </c>
    </row>
    <row r="6337" spans="1:14" x14ac:dyDescent="0.3">
      <c r="A6337" t="s">
        <v>13234</v>
      </c>
      <c r="B6337" t="s">
        <v>13235</v>
      </c>
      <c r="C6337" t="s">
        <v>36</v>
      </c>
      <c r="E6337" t="s">
        <v>44</v>
      </c>
      <c r="F6337" s="2">
        <v>44107</v>
      </c>
      <c r="G6337" s="2">
        <v>43900</v>
      </c>
      <c r="H6337" t="s">
        <v>50</v>
      </c>
      <c r="I6337" t="s">
        <v>384</v>
      </c>
      <c r="J6337" t="s">
        <v>174</v>
      </c>
      <c r="K6337" t="s">
        <v>22</v>
      </c>
      <c r="L6337" t="s">
        <v>23</v>
      </c>
      <c r="M6337">
        <v>27</v>
      </c>
      <c r="N6337" t="s">
        <v>33</v>
      </c>
    </row>
    <row r="6338" spans="1:14" x14ac:dyDescent="0.3">
      <c r="A6338" t="s">
        <v>13236</v>
      </c>
      <c r="B6338" t="s">
        <v>13237</v>
      </c>
      <c r="C6338" t="s">
        <v>36</v>
      </c>
      <c r="E6338" t="s">
        <v>17</v>
      </c>
      <c r="F6338" s="2">
        <v>44119</v>
      </c>
      <c r="G6338" t="s">
        <v>241</v>
      </c>
      <c r="H6338" t="s">
        <v>19</v>
      </c>
      <c r="I6338" t="s">
        <v>74</v>
      </c>
      <c r="J6338" t="s">
        <v>64</v>
      </c>
      <c r="K6338" t="s">
        <v>88</v>
      </c>
      <c r="L6338" t="s">
        <v>23</v>
      </c>
      <c r="M6338">
        <v>32</v>
      </c>
      <c r="N6338" t="s">
        <v>24</v>
      </c>
    </row>
    <row r="6339" spans="1:14" x14ac:dyDescent="0.3">
      <c r="A6339" t="s">
        <v>13238</v>
      </c>
      <c r="B6339" t="s">
        <v>13239</v>
      </c>
      <c r="C6339" t="s">
        <v>36</v>
      </c>
      <c r="D6339">
        <v>5</v>
      </c>
      <c r="E6339" t="s">
        <v>44</v>
      </c>
      <c r="F6339" s="2">
        <v>44121</v>
      </c>
      <c r="G6339" t="s">
        <v>45</v>
      </c>
      <c r="H6339" t="s">
        <v>29</v>
      </c>
      <c r="I6339" t="s">
        <v>575</v>
      </c>
      <c r="J6339" t="s">
        <v>64</v>
      </c>
      <c r="K6339" t="s">
        <v>32</v>
      </c>
      <c r="L6339" t="s">
        <v>71</v>
      </c>
      <c r="M6339">
        <v>10</v>
      </c>
      <c r="N6339" t="s">
        <v>33</v>
      </c>
    </row>
    <row r="6340" spans="1:14" x14ac:dyDescent="0.3">
      <c r="A6340" t="s">
        <v>13240</v>
      </c>
      <c r="B6340" t="s">
        <v>13241</v>
      </c>
      <c r="C6340" t="s">
        <v>27</v>
      </c>
      <c r="D6340">
        <v>10</v>
      </c>
      <c r="E6340" t="s">
        <v>44</v>
      </c>
      <c r="F6340" s="2">
        <v>44114</v>
      </c>
      <c r="G6340" s="2">
        <v>44114</v>
      </c>
      <c r="H6340" t="s">
        <v>19</v>
      </c>
      <c r="I6340" t="s">
        <v>83</v>
      </c>
      <c r="J6340" t="s">
        <v>197</v>
      </c>
      <c r="K6340" t="s">
        <v>32</v>
      </c>
      <c r="L6340" t="s">
        <v>40</v>
      </c>
      <c r="M6340">
        <v>9</v>
      </c>
      <c r="N6340" t="s">
        <v>24</v>
      </c>
    </row>
    <row r="6341" spans="1:14" x14ac:dyDescent="0.3">
      <c r="A6341" t="s">
        <v>13242</v>
      </c>
      <c r="B6341" t="s">
        <v>13243</v>
      </c>
      <c r="C6341" t="s">
        <v>36</v>
      </c>
      <c r="D6341">
        <v>4</v>
      </c>
      <c r="E6341" t="s">
        <v>61</v>
      </c>
      <c r="F6341" s="2">
        <v>44127</v>
      </c>
      <c r="G6341" t="s">
        <v>196</v>
      </c>
      <c r="H6341" t="s">
        <v>19</v>
      </c>
      <c r="I6341" t="s">
        <v>4610</v>
      </c>
      <c r="J6341" t="s">
        <v>859</v>
      </c>
      <c r="K6341" t="s">
        <v>75</v>
      </c>
      <c r="L6341" t="s">
        <v>23</v>
      </c>
      <c r="M6341">
        <v>45</v>
      </c>
      <c r="N6341" t="s">
        <v>24</v>
      </c>
    </row>
    <row r="6342" spans="1:14" x14ac:dyDescent="0.3">
      <c r="A6342" t="s">
        <v>13244</v>
      </c>
      <c r="B6342" t="s">
        <v>13245</v>
      </c>
      <c r="C6342" t="s">
        <v>36</v>
      </c>
      <c r="D6342">
        <v>4</v>
      </c>
      <c r="E6342" t="s">
        <v>37</v>
      </c>
      <c r="F6342" s="2">
        <v>44108</v>
      </c>
      <c r="G6342" s="2">
        <v>43931</v>
      </c>
      <c r="H6342" t="s">
        <v>19</v>
      </c>
      <c r="I6342" t="s">
        <v>700</v>
      </c>
      <c r="J6342" t="s">
        <v>83</v>
      </c>
      <c r="K6342" t="s">
        <v>32</v>
      </c>
      <c r="L6342" t="s">
        <v>23</v>
      </c>
      <c r="M6342">
        <v>34</v>
      </c>
      <c r="N6342" t="s">
        <v>33</v>
      </c>
    </row>
    <row r="6343" spans="1:14" x14ac:dyDescent="0.3">
      <c r="A6343" t="s">
        <v>13246</v>
      </c>
      <c r="B6343" t="s">
        <v>13247</v>
      </c>
      <c r="C6343" t="s">
        <v>67</v>
      </c>
      <c r="D6343">
        <v>8</v>
      </c>
      <c r="E6343" t="s">
        <v>17</v>
      </c>
      <c r="F6343" s="2">
        <v>44126</v>
      </c>
      <c r="G6343" t="s">
        <v>138</v>
      </c>
      <c r="H6343" t="s">
        <v>19</v>
      </c>
      <c r="I6343" t="s">
        <v>5219</v>
      </c>
      <c r="J6343" t="s">
        <v>515</v>
      </c>
      <c r="K6343" t="s">
        <v>32</v>
      </c>
      <c r="L6343" t="s">
        <v>23</v>
      </c>
      <c r="M6343">
        <v>38</v>
      </c>
      <c r="N6343" t="s">
        <v>24</v>
      </c>
    </row>
    <row r="6344" spans="1:14" x14ac:dyDescent="0.3">
      <c r="A6344" t="s">
        <v>13248</v>
      </c>
      <c r="B6344" t="s">
        <v>13249</v>
      </c>
      <c r="C6344" t="s">
        <v>43</v>
      </c>
      <c r="E6344" t="s">
        <v>37</v>
      </c>
      <c r="F6344" s="2">
        <v>44108</v>
      </c>
      <c r="G6344" s="2">
        <v>43931</v>
      </c>
      <c r="H6344" t="s">
        <v>29</v>
      </c>
      <c r="I6344" t="s">
        <v>46</v>
      </c>
      <c r="J6344" t="s">
        <v>47</v>
      </c>
      <c r="K6344" t="s">
        <v>32</v>
      </c>
      <c r="L6344" t="s">
        <v>23</v>
      </c>
      <c r="M6344">
        <v>22</v>
      </c>
      <c r="N6344" t="s">
        <v>24</v>
      </c>
    </row>
    <row r="6345" spans="1:14" x14ac:dyDescent="0.3">
      <c r="A6345" t="s">
        <v>13250</v>
      </c>
      <c r="B6345" t="s">
        <v>13251</v>
      </c>
      <c r="C6345" t="s">
        <v>36</v>
      </c>
      <c r="D6345">
        <v>4</v>
      </c>
      <c r="E6345" t="s">
        <v>28</v>
      </c>
      <c r="F6345" s="2">
        <v>44109</v>
      </c>
      <c r="G6345" s="2">
        <v>43961</v>
      </c>
      <c r="H6345" t="s">
        <v>50</v>
      </c>
      <c r="I6345" t="s">
        <v>159</v>
      </c>
      <c r="J6345" t="s">
        <v>160</v>
      </c>
      <c r="K6345" t="s">
        <v>22</v>
      </c>
      <c r="L6345" t="s">
        <v>40</v>
      </c>
      <c r="M6345">
        <v>5</v>
      </c>
      <c r="N6345" t="s">
        <v>95</v>
      </c>
    </row>
    <row r="6346" spans="1:14" x14ac:dyDescent="0.3">
      <c r="A6346" t="s">
        <v>13252</v>
      </c>
      <c r="B6346" t="s">
        <v>13253</v>
      </c>
      <c r="C6346" t="s">
        <v>36</v>
      </c>
      <c r="E6346" t="s">
        <v>17</v>
      </c>
      <c r="F6346" s="2">
        <v>44126</v>
      </c>
      <c r="G6346" t="s">
        <v>138</v>
      </c>
      <c r="H6346" t="s">
        <v>19</v>
      </c>
      <c r="I6346" t="s">
        <v>344</v>
      </c>
      <c r="J6346" t="s">
        <v>64</v>
      </c>
      <c r="K6346" t="s">
        <v>22</v>
      </c>
      <c r="L6346" t="s">
        <v>23</v>
      </c>
      <c r="M6346">
        <v>11</v>
      </c>
      <c r="N6346" t="s">
        <v>95</v>
      </c>
    </row>
    <row r="6347" spans="1:14" x14ac:dyDescent="0.3">
      <c r="A6347" t="s">
        <v>13254</v>
      </c>
      <c r="B6347" t="s">
        <v>13255</v>
      </c>
      <c r="C6347" t="s">
        <v>16</v>
      </c>
      <c r="E6347" t="s">
        <v>17</v>
      </c>
      <c r="F6347" s="2">
        <v>44112</v>
      </c>
      <c r="G6347" s="2">
        <v>44053</v>
      </c>
      <c r="H6347" t="s">
        <v>19</v>
      </c>
      <c r="I6347" t="s">
        <v>299</v>
      </c>
      <c r="J6347" t="s">
        <v>300</v>
      </c>
      <c r="K6347" t="s">
        <v>22</v>
      </c>
      <c r="L6347" t="s">
        <v>23</v>
      </c>
      <c r="M6347">
        <v>38</v>
      </c>
      <c r="N6347" t="s">
        <v>24</v>
      </c>
    </row>
    <row r="6348" spans="1:14" x14ac:dyDescent="0.3">
      <c r="A6348" t="s">
        <v>13256</v>
      </c>
      <c r="B6348" t="s">
        <v>13257</v>
      </c>
      <c r="C6348" t="s">
        <v>16</v>
      </c>
      <c r="E6348" t="s">
        <v>44</v>
      </c>
      <c r="F6348" s="2">
        <v>44107</v>
      </c>
      <c r="G6348" s="2">
        <v>43900</v>
      </c>
      <c r="H6348" t="s">
        <v>19</v>
      </c>
      <c r="I6348" t="s">
        <v>46</v>
      </c>
      <c r="J6348" t="s">
        <v>47</v>
      </c>
      <c r="K6348" t="s">
        <v>32</v>
      </c>
      <c r="L6348" t="s">
        <v>40</v>
      </c>
      <c r="M6348">
        <v>10</v>
      </c>
      <c r="N6348" t="s">
        <v>119</v>
      </c>
    </row>
    <row r="6349" spans="1:14" x14ac:dyDescent="0.3">
      <c r="A6349" t="s">
        <v>13258</v>
      </c>
      <c r="B6349" t="s">
        <v>13259</v>
      </c>
      <c r="C6349" t="s">
        <v>27</v>
      </c>
      <c r="E6349" t="s">
        <v>37</v>
      </c>
      <c r="F6349" s="2">
        <v>44129</v>
      </c>
      <c r="G6349" t="s">
        <v>232</v>
      </c>
      <c r="H6349" t="s">
        <v>19</v>
      </c>
      <c r="I6349" t="s">
        <v>173</v>
      </c>
      <c r="J6349" t="s">
        <v>174</v>
      </c>
      <c r="K6349" t="s">
        <v>32</v>
      </c>
      <c r="L6349" t="s">
        <v>40</v>
      </c>
      <c r="M6349">
        <v>32</v>
      </c>
      <c r="N6349" t="s">
        <v>24</v>
      </c>
    </row>
    <row r="6350" spans="1:14" x14ac:dyDescent="0.3">
      <c r="A6350" t="s">
        <v>13260</v>
      </c>
      <c r="B6350" t="s">
        <v>13261</v>
      </c>
      <c r="C6350" t="s">
        <v>16</v>
      </c>
      <c r="E6350" t="s">
        <v>55</v>
      </c>
      <c r="F6350" s="2">
        <v>44125</v>
      </c>
      <c r="G6350" t="s">
        <v>68</v>
      </c>
      <c r="H6350" t="s">
        <v>19</v>
      </c>
      <c r="I6350" t="s">
        <v>153</v>
      </c>
      <c r="J6350" t="s">
        <v>107</v>
      </c>
      <c r="K6350" t="s">
        <v>75</v>
      </c>
      <c r="L6350" t="s">
        <v>23</v>
      </c>
      <c r="M6350">
        <v>16</v>
      </c>
      <c r="N6350" t="s">
        <v>24</v>
      </c>
    </row>
    <row r="6351" spans="1:14" x14ac:dyDescent="0.3">
      <c r="A6351" t="s">
        <v>13262</v>
      </c>
      <c r="B6351" t="s">
        <v>13263</v>
      </c>
      <c r="C6351" t="s">
        <v>36</v>
      </c>
      <c r="E6351" t="s">
        <v>37</v>
      </c>
      <c r="F6351" s="2">
        <v>44115</v>
      </c>
      <c r="G6351" s="2">
        <v>44145</v>
      </c>
      <c r="H6351" t="s">
        <v>50</v>
      </c>
      <c r="I6351" t="s">
        <v>1812</v>
      </c>
      <c r="J6351" t="s">
        <v>859</v>
      </c>
      <c r="K6351" t="s">
        <v>22</v>
      </c>
      <c r="L6351" t="s">
        <v>23</v>
      </c>
      <c r="M6351">
        <v>20</v>
      </c>
      <c r="N6351" t="s">
        <v>24</v>
      </c>
    </row>
    <row r="6352" spans="1:14" x14ac:dyDescent="0.3">
      <c r="A6352" t="s">
        <v>13264</v>
      </c>
      <c r="B6352" t="s">
        <v>13265</v>
      </c>
      <c r="C6352" t="s">
        <v>67</v>
      </c>
      <c r="D6352">
        <v>9</v>
      </c>
      <c r="E6352" t="s">
        <v>28</v>
      </c>
      <c r="F6352" s="2">
        <v>44130</v>
      </c>
      <c r="G6352" t="s">
        <v>115</v>
      </c>
      <c r="H6352" t="s">
        <v>19</v>
      </c>
      <c r="I6352" t="s">
        <v>7558</v>
      </c>
      <c r="J6352" t="s">
        <v>39</v>
      </c>
      <c r="K6352" t="s">
        <v>75</v>
      </c>
      <c r="L6352" t="s">
        <v>23</v>
      </c>
      <c r="M6352">
        <v>42</v>
      </c>
      <c r="N6352" t="s">
        <v>33</v>
      </c>
    </row>
    <row r="6353" spans="1:14" x14ac:dyDescent="0.3">
      <c r="A6353" t="s">
        <v>13266</v>
      </c>
      <c r="B6353" t="s">
        <v>13267</v>
      </c>
      <c r="C6353" t="s">
        <v>36</v>
      </c>
      <c r="D6353">
        <v>5</v>
      </c>
      <c r="E6353" t="s">
        <v>61</v>
      </c>
      <c r="F6353" s="2">
        <v>44127</v>
      </c>
      <c r="G6353" t="s">
        <v>196</v>
      </c>
      <c r="H6353" t="s">
        <v>19</v>
      </c>
      <c r="I6353" t="s">
        <v>333</v>
      </c>
      <c r="J6353" t="s">
        <v>125</v>
      </c>
      <c r="K6353" t="s">
        <v>88</v>
      </c>
      <c r="L6353" t="s">
        <v>40</v>
      </c>
      <c r="M6353">
        <v>29</v>
      </c>
      <c r="N6353" t="s">
        <v>24</v>
      </c>
    </row>
    <row r="6354" spans="1:14" x14ac:dyDescent="0.3">
      <c r="A6354" t="s">
        <v>13268</v>
      </c>
      <c r="B6354" t="s">
        <v>13269</v>
      </c>
      <c r="C6354" t="s">
        <v>27</v>
      </c>
      <c r="E6354" t="s">
        <v>37</v>
      </c>
      <c r="F6354" s="2">
        <v>44115</v>
      </c>
      <c r="G6354" s="2">
        <v>44145</v>
      </c>
      <c r="H6354" t="s">
        <v>19</v>
      </c>
      <c r="I6354" t="s">
        <v>1015</v>
      </c>
      <c r="J6354" t="s">
        <v>1016</v>
      </c>
      <c r="K6354" t="s">
        <v>22</v>
      </c>
      <c r="L6354" t="s">
        <v>23</v>
      </c>
      <c r="M6354">
        <v>43</v>
      </c>
      <c r="N6354" t="s">
        <v>33</v>
      </c>
    </row>
    <row r="6355" spans="1:14" x14ac:dyDescent="0.3">
      <c r="A6355" t="s">
        <v>13270</v>
      </c>
      <c r="B6355" t="s">
        <v>13271</v>
      </c>
      <c r="C6355" t="s">
        <v>27</v>
      </c>
      <c r="D6355">
        <v>9</v>
      </c>
      <c r="E6355" t="s">
        <v>28</v>
      </c>
      <c r="F6355" s="2">
        <v>44123</v>
      </c>
      <c r="G6355" t="s">
        <v>172</v>
      </c>
      <c r="H6355" t="s">
        <v>19</v>
      </c>
      <c r="I6355" t="s">
        <v>8425</v>
      </c>
      <c r="J6355" t="s">
        <v>684</v>
      </c>
      <c r="K6355" t="s">
        <v>22</v>
      </c>
      <c r="L6355" t="s">
        <v>23</v>
      </c>
      <c r="M6355">
        <v>29</v>
      </c>
      <c r="N6355" t="s">
        <v>33</v>
      </c>
    </row>
    <row r="6356" spans="1:14" x14ac:dyDescent="0.3">
      <c r="A6356" t="s">
        <v>13272</v>
      </c>
      <c r="B6356" t="s">
        <v>13273</v>
      </c>
      <c r="C6356" t="s">
        <v>36</v>
      </c>
      <c r="E6356" t="s">
        <v>28</v>
      </c>
      <c r="F6356" s="2">
        <v>44130</v>
      </c>
      <c r="G6356" t="s">
        <v>115</v>
      </c>
      <c r="H6356" t="s">
        <v>19</v>
      </c>
      <c r="I6356" t="s">
        <v>329</v>
      </c>
      <c r="J6356" t="s">
        <v>330</v>
      </c>
      <c r="K6356" t="s">
        <v>75</v>
      </c>
      <c r="L6356" t="s">
        <v>23</v>
      </c>
      <c r="M6356">
        <v>36</v>
      </c>
      <c r="N6356" t="s">
        <v>24</v>
      </c>
    </row>
    <row r="6357" spans="1:14" x14ac:dyDescent="0.3">
      <c r="A6357" t="s">
        <v>13274</v>
      </c>
      <c r="B6357" t="s">
        <v>13275</v>
      </c>
      <c r="C6357" t="s">
        <v>36</v>
      </c>
      <c r="D6357">
        <v>3</v>
      </c>
      <c r="E6357" t="s">
        <v>55</v>
      </c>
      <c r="F6357" s="2">
        <v>44132</v>
      </c>
      <c r="G6357" t="s">
        <v>56</v>
      </c>
      <c r="H6357" t="s">
        <v>50</v>
      </c>
      <c r="I6357" t="s">
        <v>169</v>
      </c>
      <c r="J6357" t="s">
        <v>125</v>
      </c>
      <c r="K6357" t="s">
        <v>22</v>
      </c>
      <c r="L6357" t="s">
        <v>71</v>
      </c>
      <c r="M6357">
        <v>34</v>
      </c>
      <c r="N6357" t="s">
        <v>24</v>
      </c>
    </row>
    <row r="6358" spans="1:14" x14ac:dyDescent="0.3">
      <c r="A6358" t="s">
        <v>13276</v>
      </c>
      <c r="B6358" t="s">
        <v>13277</v>
      </c>
      <c r="C6358" t="s">
        <v>43</v>
      </c>
      <c r="D6358">
        <v>1</v>
      </c>
      <c r="E6358" t="s">
        <v>37</v>
      </c>
      <c r="F6358" s="2">
        <v>44115</v>
      </c>
      <c r="G6358" s="2">
        <v>44145</v>
      </c>
      <c r="H6358" t="s">
        <v>19</v>
      </c>
      <c r="I6358" t="s">
        <v>185</v>
      </c>
      <c r="J6358" t="s">
        <v>64</v>
      </c>
      <c r="K6358" t="s">
        <v>88</v>
      </c>
      <c r="L6358" t="s">
        <v>71</v>
      </c>
      <c r="M6358">
        <v>32</v>
      </c>
      <c r="N6358" t="s">
        <v>33</v>
      </c>
    </row>
    <row r="6359" spans="1:14" x14ac:dyDescent="0.3">
      <c r="A6359" t="s">
        <v>13278</v>
      </c>
      <c r="B6359" t="s">
        <v>13279</v>
      </c>
      <c r="C6359" t="s">
        <v>43</v>
      </c>
      <c r="E6359" t="s">
        <v>55</v>
      </c>
      <c r="F6359" s="2">
        <v>44132</v>
      </c>
      <c r="G6359" t="s">
        <v>56</v>
      </c>
      <c r="H6359" t="s">
        <v>50</v>
      </c>
      <c r="I6359" t="s">
        <v>253</v>
      </c>
      <c r="J6359" t="s">
        <v>125</v>
      </c>
      <c r="K6359" t="s">
        <v>22</v>
      </c>
      <c r="L6359" t="s">
        <v>23</v>
      </c>
      <c r="M6359">
        <v>14</v>
      </c>
      <c r="N6359" t="s">
        <v>33</v>
      </c>
    </row>
    <row r="6360" spans="1:14" x14ac:dyDescent="0.3">
      <c r="A6360" t="s">
        <v>13280</v>
      </c>
      <c r="B6360" t="s">
        <v>13281</v>
      </c>
      <c r="C6360" t="s">
        <v>36</v>
      </c>
      <c r="E6360" t="s">
        <v>17</v>
      </c>
      <c r="F6360" s="2">
        <v>44112</v>
      </c>
      <c r="G6360" s="2">
        <v>44053</v>
      </c>
      <c r="H6360" t="s">
        <v>29</v>
      </c>
      <c r="I6360" t="s">
        <v>229</v>
      </c>
      <c r="J6360" t="s">
        <v>107</v>
      </c>
      <c r="K6360" t="s">
        <v>88</v>
      </c>
      <c r="L6360" t="s">
        <v>23</v>
      </c>
      <c r="M6360">
        <v>40</v>
      </c>
      <c r="N6360" t="s">
        <v>24</v>
      </c>
    </row>
    <row r="6361" spans="1:14" x14ac:dyDescent="0.3">
      <c r="A6361" t="s">
        <v>13282</v>
      </c>
      <c r="B6361" t="s">
        <v>13283</v>
      </c>
      <c r="C6361" t="s">
        <v>36</v>
      </c>
      <c r="D6361">
        <v>6</v>
      </c>
      <c r="E6361" t="s">
        <v>17</v>
      </c>
      <c r="F6361" s="2">
        <v>44119</v>
      </c>
      <c r="G6361" t="s">
        <v>241</v>
      </c>
      <c r="H6361" t="s">
        <v>19</v>
      </c>
      <c r="I6361" t="s">
        <v>83</v>
      </c>
      <c r="J6361" t="s">
        <v>197</v>
      </c>
      <c r="K6361" t="s">
        <v>22</v>
      </c>
      <c r="L6361" t="s">
        <v>71</v>
      </c>
      <c r="M6361">
        <v>13</v>
      </c>
      <c r="N6361" t="s">
        <v>24</v>
      </c>
    </row>
    <row r="6362" spans="1:14" x14ac:dyDescent="0.3">
      <c r="A6362" t="s">
        <v>13284</v>
      </c>
      <c r="B6362" t="s">
        <v>13285</v>
      </c>
      <c r="C6362" t="s">
        <v>16</v>
      </c>
      <c r="E6362" t="s">
        <v>44</v>
      </c>
      <c r="F6362" s="2">
        <v>44114</v>
      </c>
      <c r="G6362" s="2">
        <v>44114</v>
      </c>
      <c r="H6362" t="s">
        <v>19</v>
      </c>
      <c r="I6362" t="s">
        <v>205</v>
      </c>
      <c r="J6362" t="s">
        <v>206</v>
      </c>
      <c r="K6362" t="s">
        <v>88</v>
      </c>
      <c r="L6362" t="s">
        <v>71</v>
      </c>
      <c r="M6362">
        <v>29</v>
      </c>
      <c r="N6362" t="s">
        <v>119</v>
      </c>
    </row>
    <row r="6363" spans="1:14" x14ac:dyDescent="0.3">
      <c r="A6363" t="s">
        <v>13286</v>
      </c>
      <c r="B6363" t="s">
        <v>13287</v>
      </c>
      <c r="C6363" t="s">
        <v>43</v>
      </c>
      <c r="D6363">
        <v>3</v>
      </c>
      <c r="E6363" t="s">
        <v>61</v>
      </c>
      <c r="F6363" s="2">
        <v>44113</v>
      </c>
      <c r="G6363" s="2">
        <v>44084</v>
      </c>
      <c r="H6363" t="s">
        <v>19</v>
      </c>
      <c r="I6363" t="s">
        <v>246</v>
      </c>
      <c r="J6363" t="s">
        <v>247</v>
      </c>
      <c r="K6363" t="s">
        <v>32</v>
      </c>
      <c r="L6363" t="s">
        <v>23</v>
      </c>
      <c r="M6363">
        <v>12</v>
      </c>
      <c r="N6363" t="s">
        <v>24</v>
      </c>
    </row>
    <row r="6364" spans="1:14" x14ac:dyDescent="0.3">
      <c r="A6364" t="s">
        <v>13288</v>
      </c>
      <c r="B6364" t="s">
        <v>13289</v>
      </c>
      <c r="C6364" t="s">
        <v>16</v>
      </c>
      <c r="D6364">
        <v>5</v>
      </c>
      <c r="E6364" t="s">
        <v>61</v>
      </c>
      <c r="F6364" s="2">
        <v>44134</v>
      </c>
      <c r="G6364" t="s">
        <v>110</v>
      </c>
      <c r="H6364" t="s">
        <v>19</v>
      </c>
      <c r="I6364" t="s">
        <v>144</v>
      </c>
      <c r="J6364" t="s">
        <v>145</v>
      </c>
      <c r="K6364" t="s">
        <v>32</v>
      </c>
      <c r="L6364" t="s">
        <v>71</v>
      </c>
      <c r="M6364">
        <v>38</v>
      </c>
      <c r="N6364" t="s">
        <v>24</v>
      </c>
    </row>
    <row r="6365" spans="1:14" x14ac:dyDescent="0.3">
      <c r="A6365" t="s">
        <v>13290</v>
      </c>
      <c r="B6365" t="s">
        <v>13291</v>
      </c>
      <c r="C6365" t="s">
        <v>36</v>
      </c>
      <c r="D6365">
        <v>4</v>
      </c>
      <c r="E6365" t="s">
        <v>17</v>
      </c>
      <c r="F6365" s="2">
        <v>44112</v>
      </c>
      <c r="G6365" s="2">
        <v>44053</v>
      </c>
      <c r="H6365" t="s">
        <v>50</v>
      </c>
      <c r="I6365" t="s">
        <v>83</v>
      </c>
      <c r="J6365" t="s">
        <v>197</v>
      </c>
      <c r="K6365" t="s">
        <v>22</v>
      </c>
      <c r="L6365" t="s">
        <v>71</v>
      </c>
      <c r="M6365">
        <v>35</v>
      </c>
      <c r="N6365" t="s">
        <v>24</v>
      </c>
    </row>
    <row r="6366" spans="1:14" x14ac:dyDescent="0.3">
      <c r="A6366" t="s">
        <v>13292</v>
      </c>
      <c r="B6366" t="s">
        <v>13293</v>
      </c>
      <c r="C6366" t="s">
        <v>67</v>
      </c>
      <c r="E6366" t="s">
        <v>28</v>
      </c>
      <c r="F6366" s="2">
        <v>44109</v>
      </c>
      <c r="G6366" s="2">
        <v>43961</v>
      </c>
      <c r="H6366" t="s">
        <v>29</v>
      </c>
      <c r="I6366" t="s">
        <v>2413</v>
      </c>
      <c r="J6366" t="s">
        <v>276</v>
      </c>
      <c r="K6366" t="s">
        <v>32</v>
      </c>
      <c r="L6366" t="s">
        <v>23</v>
      </c>
      <c r="M6366">
        <v>6</v>
      </c>
      <c r="N6366" t="s">
        <v>24</v>
      </c>
    </row>
    <row r="6367" spans="1:14" x14ac:dyDescent="0.3">
      <c r="A6367" t="s">
        <v>13294</v>
      </c>
      <c r="B6367" t="s">
        <v>13295</v>
      </c>
      <c r="C6367" t="s">
        <v>36</v>
      </c>
      <c r="E6367" t="s">
        <v>55</v>
      </c>
      <c r="F6367" s="2">
        <v>44125</v>
      </c>
      <c r="G6367" t="s">
        <v>68</v>
      </c>
      <c r="H6367" t="s">
        <v>19</v>
      </c>
      <c r="I6367" t="s">
        <v>347</v>
      </c>
      <c r="J6367" t="s">
        <v>87</v>
      </c>
      <c r="K6367" t="s">
        <v>22</v>
      </c>
      <c r="L6367" t="s">
        <v>71</v>
      </c>
      <c r="M6367">
        <v>13</v>
      </c>
      <c r="N6367" t="s">
        <v>24</v>
      </c>
    </row>
    <row r="6368" spans="1:14" x14ac:dyDescent="0.3">
      <c r="A6368" t="s">
        <v>13296</v>
      </c>
      <c r="B6368" t="s">
        <v>13297</v>
      </c>
      <c r="C6368" t="s">
        <v>36</v>
      </c>
      <c r="D6368">
        <v>5</v>
      </c>
      <c r="E6368" t="s">
        <v>44</v>
      </c>
      <c r="F6368" s="2">
        <v>44128</v>
      </c>
      <c r="G6368" t="s">
        <v>288</v>
      </c>
      <c r="H6368" t="s">
        <v>19</v>
      </c>
      <c r="I6368" t="s">
        <v>700</v>
      </c>
      <c r="J6368" t="s">
        <v>83</v>
      </c>
      <c r="K6368" t="s">
        <v>22</v>
      </c>
      <c r="L6368" t="s">
        <v>23</v>
      </c>
      <c r="M6368">
        <v>45</v>
      </c>
      <c r="N6368" t="s">
        <v>24</v>
      </c>
    </row>
    <row r="6369" spans="1:14" x14ac:dyDescent="0.3">
      <c r="A6369" t="s">
        <v>13298</v>
      </c>
      <c r="B6369" t="s">
        <v>13299</v>
      </c>
      <c r="C6369" t="s">
        <v>43</v>
      </c>
      <c r="E6369" t="s">
        <v>44</v>
      </c>
      <c r="F6369" s="2">
        <v>44107</v>
      </c>
      <c r="G6369" s="2">
        <v>43900</v>
      </c>
      <c r="H6369" t="s">
        <v>50</v>
      </c>
      <c r="I6369" t="s">
        <v>412</v>
      </c>
      <c r="J6369" t="s">
        <v>174</v>
      </c>
      <c r="K6369" t="s">
        <v>22</v>
      </c>
      <c r="L6369" t="s">
        <v>23</v>
      </c>
      <c r="M6369">
        <v>7</v>
      </c>
      <c r="N6369" t="s">
        <v>24</v>
      </c>
    </row>
    <row r="6370" spans="1:14" x14ac:dyDescent="0.3">
      <c r="A6370" t="s">
        <v>13300</v>
      </c>
      <c r="B6370" t="s">
        <v>13301</v>
      </c>
      <c r="C6370" t="s">
        <v>27</v>
      </c>
      <c r="E6370" t="s">
        <v>55</v>
      </c>
      <c r="F6370" s="2">
        <v>44132</v>
      </c>
      <c r="G6370" t="s">
        <v>56</v>
      </c>
      <c r="H6370" t="s">
        <v>19</v>
      </c>
      <c r="I6370" t="s">
        <v>642</v>
      </c>
      <c r="J6370" t="s">
        <v>174</v>
      </c>
      <c r="K6370" t="s">
        <v>88</v>
      </c>
      <c r="L6370" t="s">
        <v>23</v>
      </c>
      <c r="M6370">
        <v>40</v>
      </c>
      <c r="N6370" t="s">
        <v>33</v>
      </c>
    </row>
    <row r="6371" spans="1:14" x14ac:dyDescent="0.3">
      <c r="A6371" t="s">
        <v>13302</v>
      </c>
      <c r="B6371" t="s">
        <v>13303</v>
      </c>
      <c r="C6371" t="s">
        <v>16</v>
      </c>
      <c r="E6371" t="s">
        <v>61</v>
      </c>
      <c r="F6371" s="2">
        <v>44127</v>
      </c>
      <c r="G6371" t="s">
        <v>196</v>
      </c>
      <c r="H6371" t="s">
        <v>19</v>
      </c>
      <c r="I6371" t="s">
        <v>384</v>
      </c>
      <c r="J6371" t="s">
        <v>174</v>
      </c>
      <c r="K6371" t="s">
        <v>75</v>
      </c>
      <c r="L6371" t="s">
        <v>23</v>
      </c>
      <c r="M6371">
        <v>11</v>
      </c>
      <c r="N6371" t="s">
        <v>24</v>
      </c>
    </row>
    <row r="6372" spans="1:14" x14ac:dyDescent="0.3">
      <c r="A6372" t="s">
        <v>13304</v>
      </c>
      <c r="B6372" t="s">
        <v>13305</v>
      </c>
      <c r="C6372" t="s">
        <v>36</v>
      </c>
      <c r="E6372" t="s">
        <v>98</v>
      </c>
      <c r="F6372" s="2">
        <v>44131</v>
      </c>
      <c r="G6372" t="s">
        <v>152</v>
      </c>
      <c r="H6372" t="s">
        <v>19</v>
      </c>
      <c r="I6372" t="s">
        <v>788</v>
      </c>
      <c r="J6372" t="s">
        <v>202</v>
      </c>
      <c r="K6372" t="s">
        <v>32</v>
      </c>
      <c r="L6372" t="s">
        <v>23</v>
      </c>
      <c r="M6372">
        <v>36</v>
      </c>
      <c r="N6372" t="s">
        <v>33</v>
      </c>
    </row>
    <row r="6373" spans="1:14" x14ac:dyDescent="0.3">
      <c r="A6373" t="s">
        <v>13306</v>
      </c>
      <c r="B6373" t="s">
        <v>13307</v>
      </c>
      <c r="C6373" t="s">
        <v>16</v>
      </c>
      <c r="D6373">
        <v>5</v>
      </c>
      <c r="E6373" t="s">
        <v>28</v>
      </c>
      <c r="F6373" s="2">
        <v>44116</v>
      </c>
      <c r="G6373" s="2">
        <v>44175</v>
      </c>
      <c r="H6373" t="s">
        <v>19</v>
      </c>
      <c r="I6373" t="s">
        <v>83</v>
      </c>
      <c r="J6373" t="s">
        <v>197</v>
      </c>
      <c r="K6373" t="s">
        <v>22</v>
      </c>
      <c r="L6373" t="s">
        <v>23</v>
      </c>
      <c r="M6373">
        <v>23</v>
      </c>
      <c r="N6373" t="s">
        <v>24</v>
      </c>
    </row>
    <row r="6374" spans="1:14" x14ac:dyDescent="0.3">
      <c r="A6374" t="s">
        <v>13308</v>
      </c>
      <c r="B6374" t="s">
        <v>13309</v>
      </c>
      <c r="C6374" t="s">
        <v>16</v>
      </c>
      <c r="E6374" t="s">
        <v>37</v>
      </c>
      <c r="F6374" s="2">
        <v>44115</v>
      </c>
      <c r="G6374" s="2">
        <v>44145</v>
      </c>
      <c r="H6374" t="s">
        <v>19</v>
      </c>
      <c r="I6374" t="s">
        <v>20</v>
      </c>
      <c r="J6374" t="s">
        <v>21</v>
      </c>
      <c r="K6374" t="s">
        <v>88</v>
      </c>
      <c r="L6374" t="s">
        <v>40</v>
      </c>
      <c r="M6374">
        <v>23</v>
      </c>
      <c r="N6374" t="s">
        <v>24</v>
      </c>
    </row>
    <row r="6375" spans="1:14" x14ac:dyDescent="0.3">
      <c r="A6375" t="s">
        <v>13310</v>
      </c>
      <c r="B6375" t="s">
        <v>13311</v>
      </c>
      <c r="C6375" t="s">
        <v>36</v>
      </c>
      <c r="D6375">
        <v>6</v>
      </c>
      <c r="E6375" t="s">
        <v>44</v>
      </c>
      <c r="F6375" s="2">
        <v>44128</v>
      </c>
      <c r="G6375" t="s">
        <v>288</v>
      </c>
      <c r="H6375" t="s">
        <v>29</v>
      </c>
      <c r="I6375" t="s">
        <v>1198</v>
      </c>
      <c r="J6375" t="s">
        <v>160</v>
      </c>
      <c r="K6375" t="s">
        <v>32</v>
      </c>
      <c r="L6375" t="s">
        <v>23</v>
      </c>
      <c r="M6375">
        <v>24</v>
      </c>
      <c r="N6375" t="s">
        <v>24</v>
      </c>
    </row>
    <row r="6376" spans="1:14" x14ac:dyDescent="0.3">
      <c r="A6376" t="s">
        <v>13312</v>
      </c>
      <c r="B6376" t="s">
        <v>13313</v>
      </c>
      <c r="C6376" t="s">
        <v>67</v>
      </c>
      <c r="E6376" t="s">
        <v>37</v>
      </c>
      <c r="F6376" s="2">
        <v>44129</v>
      </c>
      <c r="G6376" t="s">
        <v>232</v>
      </c>
      <c r="H6376" t="s">
        <v>50</v>
      </c>
      <c r="I6376" t="s">
        <v>412</v>
      </c>
      <c r="J6376" t="s">
        <v>174</v>
      </c>
      <c r="K6376" t="s">
        <v>22</v>
      </c>
      <c r="L6376" t="s">
        <v>23</v>
      </c>
      <c r="M6376">
        <v>15</v>
      </c>
      <c r="N6376" t="s">
        <v>24</v>
      </c>
    </row>
    <row r="6377" spans="1:14" x14ac:dyDescent="0.3">
      <c r="A6377" t="s">
        <v>13314</v>
      </c>
      <c r="B6377" t="s">
        <v>13315</v>
      </c>
      <c r="C6377" t="s">
        <v>43</v>
      </c>
      <c r="E6377" t="s">
        <v>98</v>
      </c>
      <c r="F6377" s="2">
        <v>44131</v>
      </c>
      <c r="G6377" t="s">
        <v>152</v>
      </c>
      <c r="H6377" t="s">
        <v>19</v>
      </c>
      <c r="I6377" t="s">
        <v>229</v>
      </c>
      <c r="J6377" t="s">
        <v>107</v>
      </c>
      <c r="K6377" t="s">
        <v>22</v>
      </c>
      <c r="L6377" t="s">
        <v>23</v>
      </c>
      <c r="M6377">
        <v>29</v>
      </c>
      <c r="N6377" t="s">
        <v>33</v>
      </c>
    </row>
    <row r="6378" spans="1:14" x14ac:dyDescent="0.3">
      <c r="A6378" t="s">
        <v>13316</v>
      </c>
      <c r="B6378" t="s">
        <v>13317</v>
      </c>
      <c r="C6378" t="s">
        <v>43</v>
      </c>
      <c r="D6378">
        <v>1</v>
      </c>
      <c r="E6378" t="s">
        <v>44</v>
      </c>
      <c r="F6378" s="2">
        <v>44121</v>
      </c>
      <c r="G6378" t="s">
        <v>45</v>
      </c>
      <c r="H6378" t="s">
        <v>19</v>
      </c>
      <c r="I6378" t="s">
        <v>57</v>
      </c>
      <c r="J6378" t="s">
        <v>58</v>
      </c>
      <c r="K6378" t="s">
        <v>32</v>
      </c>
      <c r="L6378" t="s">
        <v>23</v>
      </c>
      <c r="M6378">
        <v>37</v>
      </c>
      <c r="N6378" t="s">
        <v>119</v>
      </c>
    </row>
    <row r="6379" spans="1:14" x14ac:dyDescent="0.3">
      <c r="A6379" t="s">
        <v>13318</v>
      </c>
      <c r="B6379" t="s">
        <v>13319</v>
      </c>
      <c r="C6379" t="s">
        <v>67</v>
      </c>
      <c r="E6379" t="s">
        <v>17</v>
      </c>
      <c r="F6379" s="2">
        <v>44119</v>
      </c>
      <c r="G6379" t="s">
        <v>241</v>
      </c>
      <c r="H6379" t="s">
        <v>29</v>
      </c>
      <c r="I6379" t="s">
        <v>479</v>
      </c>
      <c r="J6379" t="s">
        <v>145</v>
      </c>
      <c r="K6379" t="s">
        <v>75</v>
      </c>
      <c r="L6379" t="s">
        <v>23</v>
      </c>
      <c r="M6379">
        <v>9</v>
      </c>
      <c r="N6379" t="s">
        <v>33</v>
      </c>
    </row>
    <row r="6380" spans="1:14" x14ac:dyDescent="0.3">
      <c r="A6380" t="s">
        <v>13320</v>
      </c>
      <c r="B6380" t="s">
        <v>13321</v>
      </c>
      <c r="C6380" t="s">
        <v>16</v>
      </c>
      <c r="D6380">
        <v>6</v>
      </c>
      <c r="E6380" t="s">
        <v>17</v>
      </c>
      <c r="F6380" s="2">
        <v>44126</v>
      </c>
      <c r="G6380" t="s">
        <v>138</v>
      </c>
      <c r="H6380" t="s">
        <v>19</v>
      </c>
      <c r="I6380" t="s">
        <v>840</v>
      </c>
      <c r="J6380" t="s">
        <v>132</v>
      </c>
      <c r="K6380" t="s">
        <v>22</v>
      </c>
      <c r="L6380" t="s">
        <v>40</v>
      </c>
      <c r="M6380">
        <v>8</v>
      </c>
      <c r="N6380" t="s">
        <v>119</v>
      </c>
    </row>
    <row r="6381" spans="1:14" x14ac:dyDescent="0.3">
      <c r="A6381" t="s">
        <v>13322</v>
      </c>
      <c r="B6381" t="s">
        <v>13323</v>
      </c>
      <c r="C6381" t="s">
        <v>43</v>
      </c>
      <c r="D6381">
        <v>2</v>
      </c>
      <c r="E6381" t="s">
        <v>98</v>
      </c>
      <c r="F6381" s="2">
        <v>44117</v>
      </c>
      <c r="G6381" t="s">
        <v>168</v>
      </c>
      <c r="H6381" t="s">
        <v>19</v>
      </c>
      <c r="I6381" t="s">
        <v>148</v>
      </c>
      <c r="J6381" t="s">
        <v>149</v>
      </c>
      <c r="K6381" t="s">
        <v>32</v>
      </c>
      <c r="L6381" t="s">
        <v>23</v>
      </c>
      <c r="M6381">
        <v>38</v>
      </c>
      <c r="N6381" t="s">
        <v>24</v>
      </c>
    </row>
    <row r="6382" spans="1:14" x14ac:dyDescent="0.3">
      <c r="A6382" t="s">
        <v>13324</v>
      </c>
      <c r="B6382" t="s">
        <v>13325</v>
      </c>
      <c r="C6382" t="s">
        <v>16</v>
      </c>
      <c r="E6382" t="s">
        <v>17</v>
      </c>
      <c r="F6382" s="2">
        <v>44126</v>
      </c>
      <c r="G6382" t="s">
        <v>138</v>
      </c>
      <c r="H6382" t="s">
        <v>19</v>
      </c>
      <c r="I6382" t="s">
        <v>265</v>
      </c>
      <c r="J6382" t="s">
        <v>266</v>
      </c>
      <c r="K6382" t="s">
        <v>75</v>
      </c>
      <c r="L6382" t="s">
        <v>71</v>
      </c>
      <c r="M6382">
        <v>34</v>
      </c>
      <c r="N6382" t="s">
        <v>33</v>
      </c>
    </row>
    <row r="6383" spans="1:14" x14ac:dyDescent="0.3">
      <c r="A6383" t="s">
        <v>13326</v>
      </c>
      <c r="B6383" t="s">
        <v>13327</v>
      </c>
      <c r="C6383" t="s">
        <v>43</v>
      </c>
      <c r="E6383" t="s">
        <v>61</v>
      </c>
      <c r="F6383" s="2">
        <v>44127</v>
      </c>
      <c r="G6383" t="s">
        <v>196</v>
      </c>
      <c r="H6383" t="s">
        <v>19</v>
      </c>
      <c r="I6383" t="s">
        <v>3830</v>
      </c>
      <c r="J6383" t="s">
        <v>94</v>
      </c>
      <c r="K6383" t="s">
        <v>22</v>
      </c>
      <c r="L6383" t="s">
        <v>40</v>
      </c>
      <c r="M6383">
        <v>33</v>
      </c>
      <c r="N6383" t="s">
        <v>24</v>
      </c>
    </row>
    <row r="6384" spans="1:14" x14ac:dyDescent="0.3">
      <c r="A6384" t="s">
        <v>13328</v>
      </c>
      <c r="B6384" t="s">
        <v>13329</v>
      </c>
      <c r="C6384" t="s">
        <v>43</v>
      </c>
      <c r="E6384" t="s">
        <v>44</v>
      </c>
      <c r="F6384" s="2">
        <v>44121</v>
      </c>
      <c r="G6384" t="s">
        <v>45</v>
      </c>
      <c r="H6384" t="s">
        <v>50</v>
      </c>
      <c r="I6384" t="s">
        <v>426</v>
      </c>
      <c r="J6384" t="s">
        <v>39</v>
      </c>
      <c r="K6384" t="s">
        <v>22</v>
      </c>
      <c r="L6384" t="s">
        <v>71</v>
      </c>
      <c r="M6384">
        <v>26</v>
      </c>
      <c r="N6384" t="s">
        <v>33</v>
      </c>
    </row>
    <row r="6385" spans="1:14" x14ac:dyDescent="0.3">
      <c r="A6385" t="s">
        <v>13330</v>
      </c>
      <c r="B6385" t="s">
        <v>13331</v>
      </c>
      <c r="C6385" t="s">
        <v>43</v>
      </c>
      <c r="E6385" t="s">
        <v>98</v>
      </c>
      <c r="F6385" s="2">
        <v>44117</v>
      </c>
      <c r="G6385" t="s">
        <v>168</v>
      </c>
      <c r="H6385" t="s">
        <v>19</v>
      </c>
      <c r="I6385" t="s">
        <v>159</v>
      </c>
      <c r="J6385" t="s">
        <v>160</v>
      </c>
      <c r="K6385" t="s">
        <v>88</v>
      </c>
      <c r="L6385" t="s">
        <v>71</v>
      </c>
      <c r="M6385">
        <v>21</v>
      </c>
      <c r="N6385" t="s">
        <v>24</v>
      </c>
    </row>
    <row r="6386" spans="1:14" x14ac:dyDescent="0.3">
      <c r="A6386" t="s">
        <v>13332</v>
      </c>
      <c r="B6386" t="s">
        <v>13333</v>
      </c>
      <c r="C6386" t="s">
        <v>16</v>
      </c>
      <c r="D6386">
        <v>7</v>
      </c>
      <c r="E6386" t="s">
        <v>28</v>
      </c>
      <c r="F6386" s="2">
        <v>44116</v>
      </c>
      <c r="G6386" s="2">
        <v>44175</v>
      </c>
      <c r="H6386" t="s">
        <v>19</v>
      </c>
      <c r="I6386" t="s">
        <v>191</v>
      </c>
      <c r="J6386" t="s">
        <v>21</v>
      </c>
      <c r="K6386" t="s">
        <v>32</v>
      </c>
      <c r="L6386" t="s">
        <v>71</v>
      </c>
      <c r="M6386">
        <v>17</v>
      </c>
      <c r="N6386" t="s">
        <v>119</v>
      </c>
    </row>
    <row r="6387" spans="1:14" x14ac:dyDescent="0.3">
      <c r="A6387" t="s">
        <v>13334</v>
      </c>
      <c r="B6387" t="s">
        <v>13335</v>
      </c>
      <c r="C6387" t="s">
        <v>16</v>
      </c>
      <c r="D6387">
        <v>6</v>
      </c>
      <c r="E6387" t="s">
        <v>28</v>
      </c>
      <c r="F6387" s="2">
        <v>44116</v>
      </c>
      <c r="G6387" s="2">
        <v>44175</v>
      </c>
      <c r="H6387" t="s">
        <v>19</v>
      </c>
      <c r="I6387" t="s">
        <v>106</v>
      </c>
      <c r="J6387" t="s">
        <v>107</v>
      </c>
      <c r="K6387" t="s">
        <v>88</v>
      </c>
      <c r="L6387" t="s">
        <v>23</v>
      </c>
      <c r="M6387">
        <v>16</v>
      </c>
      <c r="N6387" t="s">
        <v>119</v>
      </c>
    </row>
    <row r="6388" spans="1:14" x14ac:dyDescent="0.3">
      <c r="A6388" t="s">
        <v>13336</v>
      </c>
      <c r="B6388" t="s">
        <v>13337</v>
      </c>
      <c r="C6388" t="s">
        <v>16</v>
      </c>
      <c r="D6388">
        <v>8</v>
      </c>
      <c r="E6388" t="s">
        <v>98</v>
      </c>
      <c r="F6388" s="2">
        <v>44110</v>
      </c>
      <c r="G6388" s="2">
        <v>43992</v>
      </c>
      <c r="H6388" t="s">
        <v>19</v>
      </c>
      <c r="I6388" t="s">
        <v>78</v>
      </c>
      <c r="J6388" t="s">
        <v>79</v>
      </c>
      <c r="K6388" t="s">
        <v>88</v>
      </c>
      <c r="L6388" t="s">
        <v>71</v>
      </c>
      <c r="M6388">
        <v>13</v>
      </c>
      <c r="N6388" t="s">
        <v>33</v>
      </c>
    </row>
    <row r="6389" spans="1:14" x14ac:dyDescent="0.3">
      <c r="A6389" t="s">
        <v>13338</v>
      </c>
      <c r="B6389" t="s">
        <v>13339</v>
      </c>
      <c r="C6389" t="s">
        <v>43</v>
      </c>
      <c r="D6389">
        <v>2</v>
      </c>
      <c r="E6389" t="s">
        <v>55</v>
      </c>
      <c r="F6389" s="2">
        <v>44118</v>
      </c>
      <c r="G6389" t="s">
        <v>200</v>
      </c>
      <c r="H6389" t="s">
        <v>19</v>
      </c>
      <c r="I6389" t="s">
        <v>275</v>
      </c>
      <c r="J6389" t="s">
        <v>276</v>
      </c>
      <c r="K6389" t="s">
        <v>88</v>
      </c>
      <c r="L6389" t="s">
        <v>23</v>
      </c>
      <c r="M6389">
        <v>39</v>
      </c>
      <c r="N6389" t="s">
        <v>33</v>
      </c>
    </row>
    <row r="6390" spans="1:14" x14ac:dyDescent="0.3">
      <c r="A6390" t="s">
        <v>13340</v>
      </c>
      <c r="B6390" t="s">
        <v>13341</v>
      </c>
      <c r="C6390" t="s">
        <v>16</v>
      </c>
      <c r="E6390" t="s">
        <v>55</v>
      </c>
      <c r="F6390" s="2">
        <v>44132</v>
      </c>
      <c r="G6390" t="s">
        <v>56</v>
      </c>
      <c r="H6390" t="s">
        <v>19</v>
      </c>
      <c r="I6390" t="s">
        <v>214</v>
      </c>
      <c r="J6390" t="s">
        <v>39</v>
      </c>
      <c r="K6390" t="s">
        <v>88</v>
      </c>
      <c r="L6390" t="s">
        <v>23</v>
      </c>
      <c r="M6390">
        <v>18</v>
      </c>
      <c r="N6390" t="s">
        <v>119</v>
      </c>
    </row>
    <row r="6391" spans="1:14" x14ac:dyDescent="0.3">
      <c r="A6391" t="s">
        <v>13342</v>
      </c>
      <c r="B6391" t="s">
        <v>13343</v>
      </c>
      <c r="C6391" t="s">
        <v>16</v>
      </c>
      <c r="D6391">
        <v>8</v>
      </c>
      <c r="E6391" t="s">
        <v>28</v>
      </c>
      <c r="F6391" s="2">
        <v>44123</v>
      </c>
      <c r="G6391" t="s">
        <v>172</v>
      </c>
      <c r="H6391" t="s">
        <v>19</v>
      </c>
      <c r="I6391" t="s">
        <v>205</v>
      </c>
      <c r="J6391" t="s">
        <v>206</v>
      </c>
      <c r="K6391" t="s">
        <v>75</v>
      </c>
      <c r="L6391" t="s">
        <v>71</v>
      </c>
      <c r="M6391">
        <v>40</v>
      </c>
      <c r="N6391" t="s">
        <v>24</v>
      </c>
    </row>
    <row r="6392" spans="1:14" x14ac:dyDescent="0.3">
      <c r="A6392" t="s">
        <v>13344</v>
      </c>
      <c r="B6392" t="s">
        <v>13345</v>
      </c>
      <c r="C6392" t="s">
        <v>27</v>
      </c>
      <c r="E6392" t="s">
        <v>55</v>
      </c>
      <c r="F6392" s="2">
        <v>44118</v>
      </c>
      <c r="G6392" t="s">
        <v>200</v>
      </c>
      <c r="H6392" t="s">
        <v>50</v>
      </c>
      <c r="I6392" t="s">
        <v>229</v>
      </c>
      <c r="J6392" t="s">
        <v>107</v>
      </c>
      <c r="K6392" t="s">
        <v>22</v>
      </c>
      <c r="L6392" t="s">
        <v>71</v>
      </c>
      <c r="M6392">
        <v>27</v>
      </c>
      <c r="N6392" t="s">
        <v>24</v>
      </c>
    </row>
    <row r="6393" spans="1:14" x14ac:dyDescent="0.3">
      <c r="A6393" t="s">
        <v>13346</v>
      </c>
      <c r="B6393" t="s">
        <v>13347</v>
      </c>
      <c r="C6393" t="s">
        <v>67</v>
      </c>
      <c r="E6393" t="s">
        <v>61</v>
      </c>
      <c r="F6393" s="2">
        <v>44120</v>
      </c>
      <c r="G6393" t="s">
        <v>62</v>
      </c>
      <c r="H6393" t="s">
        <v>19</v>
      </c>
      <c r="I6393" t="s">
        <v>69</v>
      </c>
      <c r="J6393" t="s">
        <v>70</v>
      </c>
      <c r="K6393" t="s">
        <v>22</v>
      </c>
      <c r="L6393" t="s">
        <v>23</v>
      </c>
      <c r="M6393">
        <v>10</v>
      </c>
      <c r="N6393" t="s">
        <v>24</v>
      </c>
    </row>
    <row r="6394" spans="1:14" x14ac:dyDescent="0.3">
      <c r="A6394" t="s">
        <v>13348</v>
      </c>
      <c r="B6394" t="s">
        <v>13349</v>
      </c>
      <c r="C6394" t="s">
        <v>67</v>
      </c>
      <c r="E6394" t="s">
        <v>61</v>
      </c>
      <c r="F6394" s="2">
        <v>44127</v>
      </c>
      <c r="G6394" t="s">
        <v>196</v>
      </c>
      <c r="H6394" t="s">
        <v>19</v>
      </c>
      <c r="I6394" t="s">
        <v>1953</v>
      </c>
      <c r="J6394" t="s">
        <v>21</v>
      </c>
      <c r="K6394" t="s">
        <v>75</v>
      </c>
      <c r="L6394" t="s">
        <v>23</v>
      </c>
      <c r="M6394">
        <v>34</v>
      </c>
      <c r="N6394" t="s">
        <v>95</v>
      </c>
    </row>
    <row r="6395" spans="1:14" x14ac:dyDescent="0.3">
      <c r="A6395" t="s">
        <v>13350</v>
      </c>
      <c r="B6395" t="s">
        <v>13351</v>
      </c>
      <c r="C6395" t="s">
        <v>43</v>
      </c>
      <c r="D6395">
        <v>3</v>
      </c>
      <c r="E6395" t="s">
        <v>61</v>
      </c>
      <c r="F6395" s="2">
        <v>44134</v>
      </c>
      <c r="G6395" t="s">
        <v>110</v>
      </c>
      <c r="H6395" t="s">
        <v>19</v>
      </c>
      <c r="I6395" t="s">
        <v>185</v>
      </c>
      <c r="J6395" t="s">
        <v>64</v>
      </c>
      <c r="K6395" t="s">
        <v>32</v>
      </c>
      <c r="L6395" t="s">
        <v>23</v>
      </c>
      <c r="M6395">
        <v>36</v>
      </c>
      <c r="N6395" t="s">
        <v>33</v>
      </c>
    </row>
    <row r="6396" spans="1:14" x14ac:dyDescent="0.3">
      <c r="A6396" t="s">
        <v>13352</v>
      </c>
      <c r="B6396" t="s">
        <v>13353</v>
      </c>
      <c r="C6396" t="s">
        <v>43</v>
      </c>
      <c r="E6396" t="s">
        <v>44</v>
      </c>
      <c r="F6396" s="2">
        <v>44121</v>
      </c>
      <c r="G6396" t="s">
        <v>45</v>
      </c>
      <c r="H6396" t="s">
        <v>19</v>
      </c>
      <c r="I6396" t="s">
        <v>314</v>
      </c>
      <c r="J6396" t="s">
        <v>132</v>
      </c>
      <c r="K6396" t="s">
        <v>75</v>
      </c>
      <c r="L6396" t="s">
        <v>23</v>
      </c>
      <c r="M6396">
        <v>36</v>
      </c>
      <c r="N6396" t="s">
        <v>24</v>
      </c>
    </row>
    <row r="6397" spans="1:14" x14ac:dyDescent="0.3">
      <c r="A6397" t="s">
        <v>13354</v>
      </c>
      <c r="B6397" t="s">
        <v>13355</v>
      </c>
      <c r="C6397" t="s">
        <v>16</v>
      </c>
      <c r="E6397" t="s">
        <v>17</v>
      </c>
      <c r="F6397" s="2">
        <v>44119</v>
      </c>
      <c r="G6397" t="s">
        <v>241</v>
      </c>
      <c r="H6397" t="s">
        <v>19</v>
      </c>
      <c r="I6397" t="s">
        <v>575</v>
      </c>
      <c r="J6397" t="s">
        <v>64</v>
      </c>
      <c r="K6397" t="s">
        <v>32</v>
      </c>
      <c r="L6397" t="s">
        <v>71</v>
      </c>
      <c r="M6397">
        <v>44</v>
      </c>
      <c r="N6397" t="s">
        <v>119</v>
      </c>
    </row>
    <row r="6398" spans="1:14" x14ac:dyDescent="0.3">
      <c r="A6398" t="s">
        <v>13356</v>
      </c>
      <c r="B6398" t="s">
        <v>13357</v>
      </c>
      <c r="C6398" t="s">
        <v>16</v>
      </c>
      <c r="E6398" t="s">
        <v>28</v>
      </c>
      <c r="F6398" s="2">
        <v>44116</v>
      </c>
      <c r="G6398" s="2">
        <v>44175</v>
      </c>
      <c r="H6398" t="s">
        <v>19</v>
      </c>
      <c r="I6398" t="s">
        <v>156</v>
      </c>
      <c r="J6398" t="s">
        <v>70</v>
      </c>
      <c r="K6398" t="s">
        <v>32</v>
      </c>
      <c r="L6398" t="s">
        <v>23</v>
      </c>
      <c r="M6398">
        <v>24</v>
      </c>
      <c r="N6398" t="s">
        <v>95</v>
      </c>
    </row>
    <row r="6399" spans="1:14" x14ac:dyDescent="0.3">
      <c r="A6399" t="s">
        <v>13358</v>
      </c>
      <c r="B6399" t="s">
        <v>13359</v>
      </c>
      <c r="C6399" t="s">
        <v>36</v>
      </c>
      <c r="D6399">
        <v>3</v>
      </c>
      <c r="E6399" t="s">
        <v>28</v>
      </c>
      <c r="F6399" s="2">
        <v>44130</v>
      </c>
      <c r="G6399" t="s">
        <v>115</v>
      </c>
      <c r="H6399" t="s">
        <v>29</v>
      </c>
      <c r="I6399" t="s">
        <v>2107</v>
      </c>
      <c r="J6399" t="s">
        <v>125</v>
      </c>
      <c r="K6399" t="s">
        <v>75</v>
      </c>
      <c r="L6399" t="s">
        <v>71</v>
      </c>
      <c r="M6399">
        <v>21</v>
      </c>
      <c r="N6399" t="s">
        <v>24</v>
      </c>
    </row>
    <row r="6400" spans="1:14" x14ac:dyDescent="0.3">
      <c r="A6400" t="s">
        <v>13360</v>
      </c>
      <c r="B6400" t="s">
        <v>13361</v>
      </c>
      <c r="C6400" t="s">
        <v>67</v>
      </c>
      <c r="E6400" t="s">
        <v>98</v>
      </c>
      <c r="F6400" s="2">
        <v>44131</v>
      </c>
      <c r="G6400" t="s">
        <v>152</v>
      </c>
      <c r="H6400" t="s">
        <v>19</v>
      </c>
      <c r="I6400" t="s">
        <v>700</v>
      </c>
      <c r="J6400" t="s">
        <v>83</v>
      </c>
      <c r="K6400" t="s">
        <v>32</v>
      </c>
      <c r="L6400" t="s">
        <v>23</v>
      </c>
      <c r="M6400">
        <v>15</v>
      </c>
      <c r="N6400" t="s">
        <v>24</v>
      </c>
    </row>
    <row r="6401" spans="1:14" x14ac:dyDescent="0.3">
      <c r="A6401" t="s">
        <v>13362</v>
      </c>
      <c r="B6401" t="s">
        <v>13363</v>
      </c>
      <c r="C6401" t="s">
        <v>36</v>
      </c>
      <c r="D6401">
        <v>4</v>
      </c>
      <c r="E6401" t="s">
        <v>37</v>
      </c>
      <c r="F6401" s="2">
        <v>44115</v>
      </c>
      <c r="G6401" s="2">
        <v>44145</v>
      </c>
      <c r="H6401" t="s">
        <v>19</v>
      </c>
      <c r="I6401" t="s">
        <v>258</v>
      </c>
      <c r="J6401" t="s">
        <v>259</v>
      </c>
      <c r="K6401" t="s">
        <v>88</v>
      </c>
      <c r="L6401" t="s">
        <v>23</v>
      </c>
      <c r="M6401">
        <v>5</v>
      </c>
      <c r="N6401" t="s">
        <v>24</v>
      </c>
    </row>
    <row r="6402" spans="1:14" x14ac:dyDescent="0.3">
      <c r="A6402" t="s">
        <v>13364</v>
      </c>
      <c r="B6402" t="s">
        <v>13365</v>
      </c>
      <c r="C6402" t="s">
        <v>43</v>
      </c>
      <c r="D6402">
        <v>4</v>
      </c>
      <c r="E6402" t="s">
        <v>44</v>
      </c>
      <c r="F6402" s="2">
        <v>44121</v>
      </c>
      <c r="G6402" t="s">
        <v>45</v>
      </c>
      <c r="H6402" t="s">
        <v>19</v>
      </c>
      <c r="I6402" t="s">
        <v>683</v>
      </c>
      <c r="J6402" t="s">
        <v>112</v>
      </c>
      <c r="K6402" t="s">
        <v>75</v>
      </c>
      <c r="L6402" t="s">
        <v>23</v>
      </c>
      <c r="M6402">
        <v>28</v>
      </c>
      <c r="N6402" t="s">
        <v>24</v>
      </c>
    </row>
    <row r="6403" spans="1:14" x14ac:dyDescent="0.3">
      <c r="A6403" t="s">
        <v>13366</v>
      </c>
      <c r="B6403" t="s">
        <v>13367</v>
      </c>
      <c r="C6403" t="s">
        <v>36</v>
      </c>
      <c r="E6403" t="s">
        <v>37</v>
      </c>
      <c r="F6403" s="2">
        <v>44129</v>
      </c>
      <c r="G6403" t="s">
        <v>232</v>
      </c>
      <c r="H6403" t="s">
        <v>19</v>
      </c>
      <c r="I6403" t="s">
        <v>74</v>
      </c>
      <c r="J6403" t="s">
        <v>64</v>
      </c>
      <c r="K6403" t="s">
        <v>32</v>
      </c>
      <c r="L6403" t="s">
        <v>23</v>
      </c>
      <c r="M6403">
        <v>39</v>
      </c>
      <c r="N6403" t="s">
        <v>24</v>
      </c>
    </row>
    <row r="6404" spans="1:14" x14ac:dyDescent="0.3">
      <c r="A6404" t="s">
        <v>13368</v>
      </c>
      <c r="B6404" t="s">
        <v>13369</v>
      </c>
      <c r="C6404" t="s">
        <v>16</v>
      </c>
      <c r="E6404" t="s">
        <v>61</v>
      </c>
      <c r="F6404" s="2">
        <v>44120</v>
      </c>
      <c r="G6404" t="s">
        <v>62</v>
      </c>
      <c r="H6404" t="s">
        <v>29</v>
      </c>
      <c r="I6404" t="s">
        <v>359</v>
      </c>
      <c r="J6404" t="s">
        <v>83</v>
      </c>
      <c r="K6404" t="s">
        <v>88</v>
      </c>
      <c r="L6404" t="s">
        <v>71</v>
      </c>
      <c r="M6404">
        <v>34</v>
      </c>
      <c r="N6404" t="s">
        <v>24</v>
      </c>
    </row>
    <row r="6405" spans="1:14" x14ac:dyDescent="0.3">
      <c r="A6405" t="s">
        <v>13370</v>
      </c>
      <c r="B6405" t="s">
        <v>13371</v>
      </c>
      <c r="C6405" t="s">
        <v>16</v>
      </c>
      <c r="D6405">
        <v>7</v>
      </c>
      <c r="E6405" t="s">
        <v>37</v>
      </c>
      <c r="F6405" s="2">
        <v>44115</v>
      </c>
      <c r="G6405" s="2">
        <v>44145</v>
      </c>
      <c r="H6405" t="s">
        <v>29</v>
      </c>
      <c r="I6405" t="s">
        <v>279</v>
      </c>
      <c r="J6405" t="s">
        <v>64</v>
      </c>
      <c r="K6405" t="s">
        <v>75</v>
      </c>
      <c r="L6405" t="s">
        <v>23</v>
      </c>
      <c r="M6405">
        <v>40</v>
      </c>
      <c r="N6405" t="s">
        <v>24</v>
      </c>
    </row>
    <row r="6406" spans="1:14" x14ac:dyDescent="0.3">
      <c r="A6406" t="s">
        <v>13372</v>
      </c>
      <c r="B6406" t="s">
        <v>13373</v>
      </c>
      <c r="C6406" t="s">
        <v>36</v>
      </c>
      <c r="E6406" t="s">
        <v>61</v>
      </c>
      <c r="F6406" s="2">
        <v>44120</v>
      </c>
      <c r="G6406" t="s">
        <v>62</v>
      </c>
      <c r="H6406" t="s">
        <v>19</v>
      </c>
      <c r="I6406" t="s">
        <v>2690</v>
      </c>
      <c r="J6406" t="s">
        <v>276</v>
      </c>
      <c r="K6406" t="s">
        <v>75</v>
      </c>
      <c r="L6406" t="s">
        <v>23</v>
      </c>
      <c r="M6406">
        <v>40</v>
      </c>
      <c r="N6406" t="s">
        <v>119</v>
      </c>
    </row>
    <row r="6407" spans="1:14" x14ac:dyDescent="0.3">
      <c r="A6407" t="s">
        <v>13374</v>
      </c>
      <c r="B6407" t="s">
        <v>13375</v>
      </c>
      <c r="C6407" t="s">
        <v>43</v>
      </c>
      <c r="D6407">
        <v>4</v>
      </c>
      <c r="E6407" t="s">
        <v>44</v>
      </c>
      <c r="F6407" s="2">
        <v>44107</v>
      </c>
      <c r="G6407" s="2">
        <v>43900</v>
      </c>
      <c r="H6407" t="s">
        <v>19</v>
      </c>
      <c r="I6407" t="s">
        <v>253</v>
      </c>
      <c r="J6407" t="s">
        <v>125</v>
      </c>
      <c r="K6407" t="s">
        <v>75</v>
      </c>
      <c r="L6407" t="s">
        <v>71</v>
      </c>
      <c r="M6407">
        <v>44</v>
      </c>
      <c r="N6407" t="s">
        <v>119</v>
      </c>
    </row>
    <row r="6408" spans="1:14" x14ac:dyDescent="0.3">
      <c r="A6408" t="s">
        <v>13376</v>
      </c>
      <c r="B6408" t="s">
        <v>13377</v>
      </c>
      <c r="C6408" t="s">
        <v>67</v>
      </c>
      <c r="E6408" t="s">
        <v>17</v>
      </c>
      <c r="F6408" s="2">
        <v>44126</v>
      </c>
      <c r="G6408" t="s">
        <v>138</v>
      </c>
      <c r="H6408" t="s">
        <v>19</v>
      </c>
      <c r="I6408" t="s">
        <v>2662</v>
      </c>
      <c r="J6408" t="s">
        <v>174</v>
      </c>
      <c r="K6408" t="s">
        <v>32</v>
      </c>
      <c r="L6408" t="s">
        <v>23</v>
      </c>
      <c r="M6408">
        <v>18</v>
      </c>
      <c r="N6408" t="s">
        <v>119</v>
      </c>
    </row>
    <row r="6409" spans="1:14" x14ac:dyDescent="0.3">
      <c r="A6409" t="s">
        <v>13378</v>
      </c>
      <c r="B6409" t="s">
        <v>13379</v>
      </c>
      <c r="C6409" t="s">
        <v>43</v>
      </c>
      <c r="D6409">
        <v>1</v>
      </c>
      <c r="E6409" t="s">
        <v>44</v>
      </c>
      <c r="F6409" s="2">
        <v>44128</v>
      </c>
      <c r="G6409" t="s">
        <v>288</v>
      </c>
      <c r="H6409" t="s">
        <v>19</v>
      </c>
      <c r="I6409" t="s">
        <v>508</v>
      </c>
      <c r="J6409" t="s">
        <v>39</v>
      </c>
      <c r="K6409" t="s">
        <v>75</v>
      </c>
      <c r="L6409" t="s">
        <v>23</v>
      </c>
      <c r="M6409">
        <v>45</v>
      </c>
      <c r="N6409" t="s">
        <v>119</v>
      </c>
    </row>
    <row r="6410" spans="1:14" x14ac:dyDescent="0.3">
      <c r="A6410" t="s">
        <v>13380</v>
      </c>
      <c r="B6410" t="s">
        <v>13381</v>
      </c>
      <c r="C6410" t="s">
        <v>43</v>
      </c>
      <c r="E6410" t="s">
        <v>98</v>
      </c>
      <c r="F6410" s="2">
        <v>44110</v>
      </c>
      <c r="G6410" s="2">
        <v>43992</v>
      </c>
      <c r="H6410" t="s">
        <v>19</v>
      </c>
      <c r="I6410" t="s">
        <v>93</v>
      </c>
      <c r="J6410" t="s">
        <v>202</v>
      </c>
      <c r="K6410" t="s">
        <v>88</v>
      </c>
      <c r="L6410" t="s">
        <v>23</v>
      </c>
      <c r="M6410">
        <v>18</v>
      </c>
      <c r="N6410" t="s">
        <v>33</v>
      </c>
    </row>
    <row r="6411" spans="1:14" x14ac:dyDescent="0.3">
      <c r="A6411" t="s">
        <v>13382</v>
      </c>
      <c r="B6411" t="s">
        <v>13383</v>
      </c>
      <c r="C6411" t="s">
        <v>27</v>
      </c>
      <c r="E6411" t="s">
        <v>44</v>
      </c>
      <c r="F6411" s="2">
        <v>44114</v>
      </c>
      <c r="G6411" s="2">
        <v>44114</v>
      </c>
      <c r="H6411" t="s">
        <v>19</v>
      </c>
      <c r="I6411" t="s">
        <v>63</v>
      </c>
      <c r="J6411" t="s">
        <v>64</v>
      </c>
      <c r="K6411" t="s">
        <v>88</v>
      </c>
      <c r="L6411" t="s">
        <v>23</v>
      </c>
      <c r="M6411">
        <v>36</v>
      </c>
      <c r="N6411" t="s">
        <v>95</v>
      </c>
    </row>
    <row r="6412" spans="1:14" x14ac:dyDescent="0.3">
      <c r="A6412" t="s">
        <v>13384</v>
      </c>
      <c r="B6412" t="s">
        <v>13385</v>
      </c>
      <c r="C6412" t="s">
        <v>16</v>
      </c>
      <c r="E6412" t="s">
        <v>17</v>
      </c>
      <c r="F6412" s="2">
        <v>44112</v>
      </c>
      <c r="G6412" s="2">
        <v>44053</v>
      </c>
      <c r="H6412" t="s">
        <v>50</v>
      </c>
      <c r="I6412" t="s">
        <v>788</v>
      </c>
      <c r="J6412" t="s">
        <v>202</v>
      </c>
      <c r="K6412" t="s">
        <v>22</v>
      </c>
      <c r="L6412" t="s">
        <v>71</v>
      </c>
      <c r="M6412">
        <v>9</v>
      </c>
      <c r="N6412" t="s">
        <v>24</v>
      </c>
    </row>
    <row r="6413" spans="1:14" x14ac:dyDescent="0.3">
      <c r="A6413" t="s">
        <v>13386</v>
      </c>
      <c r="B6413" t="s">
        <v>13387</v>
      </c>
      <c r="C6413" t="s">
        <v>16</v>
      </c>
      <c r="D6413">
        <v>6</v>
      </c>
      <c r="E6413" t="s">
        <v>55</v>
      </c>
      <c r="F6413" s="2">
        <v>44111</v>
      </c>
      <c r="G6413" s="2">
        <v>44022</v>
      </c>
      <c r="H6413" t="s">
        <v>19</v>
      </c>
      <c r="I6413" t="s">
        <v>556</v>
      </c>
      <c r="J6413" t="s">
        <v>52</v>
      </c>
      <c r="K6413" t="s">
        <v>75</v>
      </c>
      <c r="L6413" t="s">
        <v>23</v>
      </c>
      <c r="M6413">
        <v>10</v>
      </c>
      <c r="N6413" t="s">
        <v>24</v>
      </c>
    </row>
    <row r="6414" spans="1:14" x14ac:dyDescent="0.3">
      <c r="A6414" t="s">
        <v>13388</v>
      </c>
      <c r="B6414" t="s">
        <v>13389</v>
      </c>
      <c r="C6414" t="s">
        <v>36</v>
      </c>
      <c r="E6414" t="s">
        <v>61</v>
      </c>
      <c r="F6414" s="2">
        <v>44106</v>
      </c>
      <c r="G6414" s="2">
        <v>43871</v>
      </c>
      <c r="H6414" t="s">
        <v>29</v>
      </c>
      <c r="I6414" t="s">
        <v>1788</v>
      </c>
      <c r="J6414" t="s">
        <v>234</v>
      </c>
      <c r="K6414" t="s">
        <v>32</v>
      </c>
      <c r="L6414" t="s">
        <v>23</v>
      </c>
      <c r="M6414">
        <v>31</v>
      </c>
      <c r="N6414" t="s">
        <v>24</v>
      </c>
    </row>
    <row r="6415" spans="1:14" x14ac:dyDescent="0.3">
      <c r="A6415" t="s">
        <v>13390</v>
      </c>
      <c r="B6415" t="s">
        <v>13391</v>
      </c>
      <c r="C6415" t="s">
        <v>67</v>
      </c>
      <c r="E6415" t="s">
        <v>98</v>
      </c>
      <c r="F6415" s="2">
        <v>44131</v>
      </c>
      <c r="G6415" t="s">
        <v>152</v>
      </c>
      <c r="H6415" t="s">
        <v>50</v>
      </c>
      <c r="I6415" t="s">
        <v>265</v>
      </c>
      <c r="J6415" t="s">
        <v>266</v>
      </c>
      <c r="K6415" t="s">
        <v>22</v>
      </c>
      <c r="L6415" t="s">
        <v>40</v>
      </c>
      <c r="M6415">
        <v>9</v>
      </c>
      <c r="N6415" t="s">
        <v>119</v>
      </c>
    </row>
    <row r="6416" spans="1:14" x14ac:dyDescent="0.3">
      <c r="A6416" t="s">
        <v>13392</v>
      </c>
      <c r="B6416" t="s">
        <v>13393</v>
      </c>
      <c r="C6416" t="s">
        <v>43</v>
      </c>
      <c r="E6416" t="s">
        <v>17</v>
      </c>
      <c r="F6416" s="2">
        <v>44126</v>
      </c>
      <c r="G6416" t="s">
        <v>138</v>
      </c>
      <c r="H6416" t="s">
        <v>19</v>
      </c>
      <c r="I6416" t="s">
        <v>1633</v>
      </c>
      <c r="J6416" t="s">
        <v>64</v>
      </c>
      <c r="K6416" t="s">
        <v>22</v>
      </c>
      <c r="L6416" t="s">
        <v>71</v>
      </c>
      <c r="M6416">
        <v>24</v>
      </c>
      <c r="N6416" t="s">
        <v>95</v>
      </c>
    </row>
    <row r="6417" spans="1:14" x14ac:dyDescent="0.3">
      <c r="A6417" t="s">
        <v>13394</v>
      </c>
      <c r="B6417" t="s">
        <v>13395</v>
      </c>
      <c r="C6417" t="s">
        <v>16</v>
      </c>
      <c r="E6417" t="s">
        <v>28</v>
      </c>
      <c r="F6417" s="2">
        <v>44130</v>
      </c>
      <c r="G6417" t="s">
        <v>115</v>
      </c>
      <c r="H6417" t="s">
        <v>19</v>
      </c>
      <c r="I6417" t="s">
        <v>83</v>
      </c>
      <c r="J6417" t="s">
        <v>197</v>
      </c>
      <c r="K6417" t="s">
        <v>22</v>
      </c>
      <c r="L6417" t="s">
        <v>40</v>
      </c>
      <c r="M6417">
        <v>22</v>
      </c>
      <c r="N6417" t="s">
        <v>24</v>
      </c>
    </row>
    <row r="6418" spans="1:14" x14ac:dyDescent="0.3">
      <c r="A6418" t="s">
        <v>13396</v>
      </c>
      <c r="B6418" t="s">
        <v>13397</v>
      </c>
      <c r="C6418" t="s">
        <v>36</v>
      </c>
      <c r="E6418" t="s">
        <v>98</v>
      </c>
      <c r="F6418" s="2">
        <v>44117</v>
      </c>
      <c r="G6418" t="s">
        <v>168</v>
      </c>
      <c r="H6418" t="s">
        <v>19</v>
      </c>
      <c r="I6418" t="s">
        <v>911</v>
      </c>
      <c r="J6418" t="s">
        <v>330</v>
      </c>
      <c r="K6418" t="s">
        <v>22</v>
      </c>
      <c r="L6418" t="s">
        <v>40</v>
      </c>
      <c r="M6418">
        <v>38</v>
      </c>
      <c r="N6418" t="s">
        <v>24</v>
      </c>
    </row>
    <row r="6419" spans="1:14" x14ac:dyDescent="0.3">
      <c r="A6419" t="s">
        <v>13398</v>
      </c>
      <c r="B6419" t="s">
        <v>13399</v>
      </c>
      <c r="C6419" t="s">
        <v>16</v>
      </c>
      <c r="E6419" t="s">
        <v>37</v>
      </c>
      <c r="F6419" s="2">
        <v>44129</v>
      </c>
      <c r="G6419" t="s">
        <v>232</v>
      </c>
      <c r="H6419" t="s">
        <v>29</v>
      </c>
      <c r="I6419" t="s">
        <v>8952</v>
      </c>
      <c r="J6419" t="s">
        <v>145</v>
      </c>
      <c r="K6419" t="s">
        <v>75</v>
      </c>
      <c r="L6419" t="s">
        <v>71</v>
      </c>
      <c r="M6419">
        <v>5</v>
      </c>
      <c r="N6419" t="s">
        <v>24</v>
      </c>
    </row>
    <row r="6420" spans="1:14" x14ac:dyDescent="0.3">
      <c r="A6420" t="s">
        <v>13400</v>
      </c>
      <c r="B6420" t="s">
        <v>13401</v>
      </c>
      <c r="C6420" t="s">
        <v>36</v>
      </c>
      <c r="E6420" t="s">
        <v>44</v>
      </c>
      <c r="F6420" s="2">
        <v>44121</v>
      </c>
      <c r="G6420" t="s">
        <v>45</v>
      </c>
      <c r="H6420" t="s">
        <v>19</v>
      </c>
      <c r="I6420" t="s">
        <v>1331</v>
      </c>
      <c r="J6420" t="s">
        <v>125</v>
      </c>
      <c r="K6420" t="s">
        <v>75</v>
      </c>
      <c r="L6420" t="s">
        <v>23</v>
      </c>
      <c r="M6420">
        <v>9</v>
      </c>
      <c r="N6420" t="s">
        <v>24</v>
      </c>
    </row>
    <row r="6421" spans="1:14" x14ac:dyDescent="0.3">
      <c r="A6421" t="s">
        <v>13402</v>
      </c>
      <c r="B6421" t="s">
        <v>13403</v>
      </c>
      <c r="C6421" t="s">
        <v>67</v>
      </c>
      <c r="E6421" t="s">
        <v>17</v>
      </c>
      <c r="F6421" s="2">
        <v>44112</v>
      </c>
      <c r="G6421" s="2">
        <v>44053</v>
      </c>
      <c r="H6421" t="s">
        <v>29</v>
      </c>
      <c r="I6421" t="s">
        <v>1392</v>
      </c>
      <c r="J6421" t="s">
        <v>125</v>
      </c>
      <c r="K6421" t="s">
        <v>32</v>
      </c>
      <c r="L6421" t="s">
        <v>23</v>
      </c>
      <c r="M6421">
        <v>33</v>
      </c>
      <c r="N6421" t="s">
        <v>33</v>
      </c>
    </row>
    <row r="6422" spans="1:14" x14ac:dyDescent="0.3">
      <c r="A6422" t="s">
        <v>13404</v>
      </c>
      <c r="B6422" t="s">
        <v>13405</v>
      </c>
      <c r="C6422" t="s">
        <v>36</v>
      </c>
      <c r="E6422" t="s">
        <v>17</v>
      </c>
      <c r="F6422" s="2">
        <v>44126</v>
      </c>
      <c r="G6422" t="s">
        <v>138</v>
      </c>
      <c r="H6422" t="s">
        <v>50</v>
      </c>
      <c r="I6422" t="s">
        <v>279</v>
      </c>
      <c r="J6422" t="s">
        <v>64</v>
      </c>
      <c r="K6422" t="s">
        <v>22</v>
      </c>
      <c r="L6422" t="s">
        <v>40</v>
      </c>
      <c r="M6422">
        <v>33</v>
      </c>
      <c r="N6422" t="s">
        <v>119</v>
      </c>
    </row>
    <row r="6423" spans="1:14" x14ac:dyDescent="0.3">
      <c r="A6423" t="s">
        <v>13406</v>
      </c>
      <c r="B6423" t="s">
        <v>13407</v>
      </c>
      <c r="C6423" t="s">
        <v>27</v>
      </c>
      <c r="D6423">
        <v>10</v>
      </c>
      <c r="E6423" t="s">
        <v>28</v>
      </c>
      <c r="F6423" s="2">
        <v>44109</v>
      </c>
      <c r="G6423" s="2">
        <v>43961</v>
      </c>
      <c r="H6423" t="s">
        <v>19</v>
      </c>
      <c r="I6423" t="s">
        <v>1044</v>
      </c>
      <c r="J6423" t="s">
        <v>79</v>
      </c>
      <c r="K6423" t="s">
        <v>88</v>
      </c>
      <c r="L6423" t="s">
        <v>40</v>
      </c>
      <c r="M6423">
        <v>39</v>
      </c>
      <c r="N6423" t="s">
        <v>33</v>
      </c>
    </row>
    <row r="6424" spans="1:14" x14ac:dyDescent="0.3">
      <c r="A6424" t="s">
        <v>13408</v>
      </c>
      <c r="B6424" t="s">
        <v>13409</v>
      </c>
      <c r="C6424" t="s">
        <v>36</v>
      </c>
      <c r="E6424" t="s">
        <v>37</v>
      </c>
      <c r="F6424" s="2">
        <v>44108</v>
      </c>
      <c r="G6424" s="2">
        <v>43931</v>
      </c>
      <c r="H6424" t="s">
        <v>29</v>
      </c>
      <c r="I6424" t="s">
        <v>1021</v>
      </c>
      <c r="J6424" t="s">
        <v>234</v>
      </c>
      <c r="K6424" t="s">
        <v>32</v>
      </c>
      <c r="L6424" t="s">
        <v>71</v>
      </c>
      <c r="M6424">
        <v>24</v>
      </c>
      <c r="N6424" t="s">
        <v>33</v>
      </c>
    </row>
    <row r="6425" spans="1:14" x14ac:dyDescent="0.3">
      <c r="A6425" t="s">
        <v>13410</v>
      </c>
      <c r="B6425" t="s">
        <v>13411</v>
      </c>
      <c r="C6425" t="s">
        <v>36</v>
      </c>
      <c r="D6425">
        <v>6</v>
      </c>
      <c r="E6425" t="s">
        <v>61</v>
      </c>
      <c r="F6425" s="2">
        <v>44127</v>
      </c>
      <c r="G6425" t="s">
        <v>196</v>
      </c>
      <c r="H6425" t="s">
        <v>19</v>
      </c>
      <c r="I6425" t="s">
        <v>74</v>
      </c>
      <c r="J6425" t="s">
        <v>64</v>
      </c>
      <c r="K6425" t="s">
        <v>22</v>
      </c>
      <c r="L6425" t="s">
        <v>23</v>
      </c>
      <c r="M6425">
        <v>41</v>
      </c>
      <c r="N6425" t="s">
        <v>24</v>
      </c>
    </row>
    <row r="6426" spans="1:14" x14ac:dyDescent="0.3">
      <c r="A6426" t="s">
        <v>13412</v>
      </c>
      <c r="B6426" t="s">
        <v>13413</v>
      </c>
      <c r="C6426" t="s">
        <v>16</v>
      </c>
      <c r="E6426" t="s">
        <v>37</v>
      </c>
      <c r="F6426" s="2">
        <v>44129</v>
      </c>
      <c r="G6426" t="s">
        <v>232</v>
      </c>
      <c r="H6426" t="s">
        <v>19</v>
      </c>
      <c r="I6426" t="s">
        <v>3273</v>
      </c>
      <c r="J6426" t="s">
        <v>125</v>
      </c>
      <c r="K6426" t="s">
        <v>88</v>
      </c>
      <c r="L6426" t="s">
        <v>23</v>
      </c>
      <c r="M6426">
        <v>24</v>
      </c>
      <c r="N6426" t="s">
        <v>24</v>
      </c>
    </row>
    <row r="6427" spans="1:14" x14ac:dyDescent="0.3">
      <c r="A6427" t="s">
        <v>13414</v>
      </c>
      <c r="B6427" t="s">
        <v>13415</v>
      </c>
      <c r="C6427" t="s">
        <v>36</v>
      </c>
      <c r="D6427">
        <v>6</v>
      </c>
      <c r="E6427" t="s">
        <v>55</v>
      </c>
      <c r="F6427" s="2">
        <v>44111</v>
      </c>
      <c r="G6427" s="2">
        <v>44022</v>
      </c>
      <c r="H6427" t="s">
        <v>19</v>
      </c>
      <c r="I6427" t="s">
        <v>1056</v>
      </c>
      <c r="J6427" t="s">
        <v>330</v>
      </c>
      <c r="K6427" t="s">
        <v>22</v>
      </c>
      <c r="L6427" t="s">
        <v>23</v>
      </c>
      <c r="M6427">
        <v>5</v>
      </c>
      <c r="N6427" t="s">
        <v>24</v>
      </c>
    </row>
    <row r="6428" spans="1:14" x14ac:dyDescent="0.3">
      <c r="A6428" t="s">
        <v>13416</v>
      </c>
      <c r="B6428" t="s">
        <v>13417</v>
      </c>
      <c r="C6428" t="s">
        <v>36</v>
      </c>
      <c r="E6428" t="s">
        <v>61</v>
      </c>
      <c r="F6428" s="2">
        <v>44127</v>
      </c>
      <c r="G6428" t="s">
        <v>196</v>
      </c>
      <c r="H6428" t="s">
        <v>50</v>
      </c>
      <c r="I6428" t="s">
        <v>169</v>
      </c>
      <c r="J6428" t="s">
        <v>125</v>
      </c>
      <c r="K6428" t="s">
        <v>22</v>
      </c>
      <c r="L6428" t="s">
        <v>23</v>
      </c>
      <c r="M6428">
        <v>42</v>
      </c>
      <c r="N6428" t="s">
        <v>33</v>
      </c>
    </row>
    <row r="6429" spans="1:14" x14ac:dyDescent="0.3">
      <c r="A6429" t="s">
        <v>13418</v>
      </c>
      <c r="B6429" t="s">
        <v>13419</v>
      </c>
      <c r="C6429" t="s">
        <v>36</v>
      </c>
      <c r="E6429" t="s">
        <v>17</v>
      </c>
      <c r="F6429" s="2">
        <v>44112</v>
      </c>
      <c r="G6429" s="2">
        <v>44053</v>
      </c>
      <c r="H6429" t="s">
        <v>50</v>
      </c>
      <c r="I6429" t="s">
        <v>291</v>
      </c>
      <c r="J6429" t="s">
        <v>238</v>
      </c>
      <c r="K6429" t="s">
        <v>22</v>
      </c>
      <c r="L6429" t="s">
        <v>23</v>
      </c>
      <c r="M6429">
        <v>19</v>
      </c>
      <c r="N6429" t="s">
        <v>24</v>
      </c>
    </row>
    <row r="6430" spans="1:14" x14ac:dyDescent="0.3">
      <c r="A6430" t="s">
        <v>13420</v>
      </c>
      <c r="B6430" t="s">
        <v>13421</v>
      </c>
      <c r="C6430" t="s">
        <v>16</v>
      </c>
      <c r="E6430" t="s">
        <v>28</v>
      </c>
      <c r="F6430" s="2">
        <v>44123</v>
      </c>
      <c r="G6430" t="s">
        <v>172</v>
      </c>
      <c r="H6430" t="s">
        <v>19</v>
      </c>
      <c r="I6430" t="s">
        <v>291</v>
      </c>
      <c r="J6430" t="s">
        <v>238</v>
      </c>
      <c r="K6430" t="s">
        <v>32</v>
      </c>
      <c r="L6430" t="s">
        <v>23</v>
      </c>
      <c r="M6430">
        <v>28</v>
      </c>
      <c r="N6430" t="s">
        <v>24</v>
      </c>
    </row>
    <row r="6431" spans="1:14" x14ac:dyDescent="0.3">
      <c r="A6431" t="s">
        <v>13422</v>
      </c>
      <c r="B6431" t="s">
        <v>13423</v>
      </c>
      <c r="C6431" t="s">
        <v>67</v>
      </c>
      <c r="E6431" t="s">
        <v>44</v>
      </c>
      <c r="F6431" s="2">
        <v>44107</v>
      </c>
      <c r="G6431" s="2">
        <v>43900</v>
      </c>
      <c r="H6431" t="s">
        <v>29</v>
      </c>
      <c r="I6431" t="s">
        <v>853</v>
      </c>
      <c r="J6431" t="s">
        <v>39</v>
      </c>
      <c r="K6431" t="s">
        <v>32</v>
      </c>
      <c r="L6431" t="s">
        <v>23</v>
      </c>
      <c r="M6431">
        <v>41</v>
      </c>
      <c r="N6431" t="s">
        <v>24</v>
      </c>
    </row>
    <row r="6432" spans="1:14" x14ac:dyDescent="0.3">
      <c r="A6432" t="s">
        <v>13424</v>
      </c>
      <c r="B6432" t="s">
        <v>13425</v>
      </c>
      <c r="C6432" t="s">
        <v>43</v>
      </c>
      <c r="E6432" t="s">
        <v>98</v>
      </c>
      <c r="F6432" s="2">
        <v>44117</v>
      </c>
      <c r="G6432" t="s">
        <v>168</v>
      </c>
      <c r="H6432" t="s">
        <v>19</v>
      </c>
      <c r="I6432" t="s">
        <v>5041</v>
      </c>
      <c r="J6432" t="s">
        <v>174</v>
      </c>
      <c r="K6432" t="s">
        <v>88</v>
      </c>
      <c r="L6432" t="s">
        <v>23</v>
      </c>
      <c r="M6432">
        <v>35</v>
      </c>
      <c r="N6432" t="s">
        <v>24</v>
      </c>
    </row>
    <row r="6433" spans="1:14" x14ac:dyDescent="0.3">
      <c r="A6433" t="s">
        <v>13426</v>
      </c>
      <c r="B6433" t="s">
        <v>13427</v>
      </c>
      <c r="C6433" t="s">
        <v>43</v>
      </c>
      <c r="D6433">
        <v>1</v>
      </c>
      <c r="E6433" t="s">
        <v>61</v>
      </c>
      <c r="F6433" s="2">
        <v>44127</v>
      </c>
      <c r="G6433" t="s">
        <v>196</v>
      </c>
      <c r="H6433" t="s">
        <v>19</v>
      </c>
      <c r="I6433" t="s">
        <v>605</v>
      </c>
      <c r="J6433" t="s">
        <v>31</v>
      </c>
      <c r="K6433" t="s">
        <v>75</v>
      </c>
      <c r="L6433" t="s">
        <v>23</v>
      </c>
      <c r="M6433">
        <v>7</v>
      </c>
      <c r="N6433" t="s">
        <v>24</v>
      </c>
    </row>
    <row r="6434" spans="1:14" x14ac:dyDescent="0.3">
      <c r="A6434" t="s">
        <v>13428</v>
      </c>
      <c r="B6434" t="s">
        <v>13429</v>
      </c>
      <c r="C6434" t="s">
        <v>27</v>
      </c>
      <c r="D6434">
        <v>10</v>
      </c>
      <c r="E6434" t="s">
        <v>44</v>
      </c>
      <c r="F6434" s="2">
        <v>44128</v>
      </c>
      <c r="G6434" t="s">
        <v>288</v>
      </c>
      <c r="H6434" t="s">
        <v>19</v>
      </c>
      <c r="I6434" t="s">
        <v>144</v>
      </c>
      <c r="J6434" t="s">
        <v>145</v>
      </c>
      <c r="K6434" t="s">
        <v>88</v>
      </c>
      <c r="L6434" t="s">
        <v>40</v>
      </c>
      <c r="M6434">
        <v>24</v>
      </c>
      <c r="N6434" t="s">
        <v>33</v>
      </c>
    </row>
    <row r="6435" spans="1:14" x14ac:dyDescent="0.3">
      <c r="A6435" t="s">
        <v>13430</v>
      </c>
      <c r="B6435" t="s">
        <v>13431</v>
      </c>
      <c r="C6435" t="s">
        <v>43</v>
      </c>
      <c r="E6435" t="s">
        <v>28</v>
      </c>
      <c r="F6435" s="2">
        <v>44123</v>
      </c>
      <c r="G6435" t="s">
        <v>172</v>
      </c>
      <c r="H6435" t="s">
        <v>19</v>
      </c>
      <c r="I6435" t="s">
        <v>6650</v>
      </c>
      <c r="J6435" t="s">
        <v>174</v>
      </c>
      <c r="K6435" t="s">
        <v>22</v>
      </c>
      <c r="L6435" t="s">
        <v>40</v>
      </c>
      <c r="M6435">
        <v>5</v>
      </c>
      <c r="N6435" t="s">
        <v>119</v>
      </c>
    </row>
    <row r="6436" spans="1:14" x14ac:dyDescent="0.3">
      <c r="A6436" t="s">
        <v>13432</v>
      </c>
      <c r="B6436" t="s">
        <v>13433</v>
      </c>
      <c r="C6436" t="s">
        <v>16</v>
      </c>
      <c r="E6436" t="s">
        <v>98</v>
      </c>
      <c r="F6436" s="2">
        <v>44131</v>
      </c>
      <c r="G6436" t="s">
        <v>152</v>
      </c>
      <c r="H6436" t="s">
        <v>29</v>
      </c>
      <c r="I6436" t="s">
        <v>309</v>
      </c>
      <c r="J6436" t="s">
        <v>202</v>
      </c>
      <c r="K6436" t="s">
        <v>88</v>
      </c>
      <c r="L6436" t="s">
        <v>40</v>
      </c>
      <c r="M6436">
        <v>7</v>
      </c>
      <c r="N6436" t="s">
        <v>24</v>
      </c>
    </row>
    <row r="6437" spans="1:14" x14ac:dyDescent="0.3">
      <c r="A6437" t="s">
        <v>13434</v>
      </c>
      <c r="B6437" t="s">
        <v>13435</v>
      </c>
      <c r="C6437" t="s">
        <v>67</v>
      </c>
      <c r="E6437" t="s">
        <v>55</v>
      </c>
      <c r="F6437" s="2">
        <v>44118</v>
      </c>
      <c r="G6437" t="s">
        <v>200</v>
      </c>
      <c r="H6437" t="s">
        <v>50</v>
      </c>
      <c r="I6437" t="s">
        <v>185</v>
      </c>
      <c r="J6437" t="s">
        <v>64</v>
      </c>
      <c r="K6437" t="s">
        <v>22</v>
      </c>
      <c r="L6437" t="s">
        <v>23</v>
      </c>
      <c r="M6437">
        <v>19</v>
      </c>
      <c r="N6437" t="s">
        <v>24</v>
      </c>
    </row>
    <row r="6438" spans="1:14" x14ac:dyDescent="0.3">
      <c r="A6438" t="s">
        <v>13436</v>
      </c>
      <c r="B6438" t="s">
        <v>13437</v>
      </c>
      <c r="C6438" t="s">
        <v>43</v>
      </c>
      <c r="D6438">
        <v>1</v>
      </c>
      <c r="E6438" t="s">
        <v>61</v>
      </c>
      <c r="F6438" s="2">
        <v>44127</v>
      </c>
      <c r="G6438" t="s">
        <v>196</v>
      </c>
      <c r="H6438" t="s">
        <v>29</v>
      </c>
      <c r="I6438" t="s">
        <v>508</v>
      </c>
      <c r="J6438" t="s">
        <v>39</v>
      </c>
      <c r="K6438" t="s">
        <v>88</v>
      </c>
      <c r="L6438" t="s">
        <v>23</v>
      </c>
      <c r="M6438">
        <v>15</v>
      </c>
      <c r="N6438" t="s">
        <v>24</v>
      </c>
    </row>
    <row r="6439" spans="1:14" x14ac:dyDescent="0.3">
      <c r="A6439" t="s">
        <v>13438</v>
      </c>
      <c r="B6439" t="s">
        <v>13439</v>
      </c>
      <c r="C6439" t="s">
        <v>67</v>
      </c>
      <c r="E6439" t="s">
        <v>61</v>
      </c>
      <c r="F6439" s="2">
        <v>44127</v>
      </c>
      <c r="G6439" t="s">
        <v>196</v>
      </c>
      <c r="H6439" t="s">
        <v>19</v>
      </c>
      <c r="I6439" t="s">
        <v>484</v>
      </c>
      <c r="J6439" t="s">
        <v>39</v>
      </c>
      <c r="K6439" t="s">
        <v>32</v>
      </c>
      <c r="L6439" t="s">
        <v>23</v>
      </c>
      <c r="M6439">
        <v>10</v>
      </c>
      <c r="N6439" t="s">
        <v>24</v>
      </c>
    </row>
    <row r="6440" spans="1:14" x14ac:dyDescent="0.3">
      <c r="A6440" t="s">
        <v>13440</v>
      </c>
      <c r="B6440" t="s">
        <v>13441</v>
      </c>
      <c r="C6440" t="s">
        <v>16</v>
      </c>
      <c r="D6440">
        <v>6</v>
      </c>
      <c r="E6440" t="s">
        <v>28</v>
      </c>
      <c r="F6440" s="2">
        <v>44123</v>
      </c>
      <c r="G6440" t="s">
        <v>172</v>
      </c>
      <c r="H6440" t="s">
        <v>19</v>
      </c>
      <c r="I6440" t="s">
        <v>4335</v>
      </c>
      <c r="J6440" t="s">
        <v>238</v>
      </c>
      <c r="K6440" t="s">
        <v>22</v>
      </c>
      <c r="L6440" t="s">
        <v>23</v>
      </c>
      <c r="M6440">
        <v>19</v>
      </c>
      <c r="N6440" t="s">
        <v>33</v>
      </c>
    </row>
    <row r="6441" spans="1:14" x14ac:dyDescent="0.3">
      <c r="A6441" t="s">
        <v>13442</v>
      </c>
      <c r="B6441" t="s">
        <v>13443</v>
      </c>
      <c r="C6441" t="s">
        <v>16</v>
      </c>
      <c r="D6441">
        <v>5</v>
      </c>
      <c r="E6441" t="s">
        <v>44</v>
      </c>
      <c r="F6441" s="2">
        <v>44114</v>
      </c>
      <c r="G6441" s="2">
        <v>44114</v>
      </c>
      <c r="H6441" t="s">
        <v>19</v>
      </c>
      <c r="I6441" t="s">
        <v>116</v>
      </c>
      <c r="J6441" t="s">
        <v>21</v>
      </c>
      <c r="K6441" t="s">
        <v>22</v>
      </c>
      <c r="L6441" t="s">
        <v>23</v>
      </c>
      <c r="M6441">
        <v>35</v>
      </c>
      <c r="N6441" t="s">
        <v>95</v>
      </c>
    </row>
    <row r="6442" spans="1:14" x14ac:dyDescent="0.3">
      <c r="A6442" t="s">
        <v>13444</v>
      </c>
      <c r="B6442" t="s">
        <v>13445</v>
      </c>
      <c r="C6442" t="s">
        <v>43</v>
      </c>
      <c r="D6442">
        <v>2</v>
      </c>
      <c r="E6442" t="s">
        <v>17</v>
      </c>
      <c r="F6442" s="2">
        <v>44119</v>
      </c>
      <c r="G6442" t="s">
        <v>241</v>
      </c>
      <c r="H6442" t="s">
        <v>29</v>
      </c>
      <c r="I6442" t="s">
        <v>309</v>
      </c>
      <c r="J6442" t="s">
        <v>202</v>
      </c>
      <c r="K6442" t="s">
        <v>88</v>
      </c>
      <c r="L6442" t="s">
        <v>23</v>
      </c>
      <c r="M6442">
        <v>13</v>
      </c>
      <c r="N6442" t="s">
        <v>119</v>
      </c>
    </row>
    <row r="6443" spans="1:14" x14ac:dyDescent="0.3">
      <c r="A6443" t="s">
        <v>13446</v>
      </c>
      <c r="B6443" t="s">
        <v>13447</v>
      </c>
      <c r="C6443" t="s">
        <v>36</v>
      </c>
      <c r="E6443" t="s">
        <v>98</v>
      </c>
      <c r="F6443" s="2">
        <v>44110</v>
      </c>
      <c r="G6443" s="2">
        <v>43992</v>
      </c>
      <c r="H6443" t="s">
        <v>19</v>
      </c>
      <c r="I6443" t="s">
        <v>575</v>
      </c>
      <c r="J6443" t="s">
        <v>64</v>
      </c>
      <c r="K6443" t="s">
        <v>32</v>
      </c>
      <c r="L6443" t="s">
        <v>23</v>
      </c>
      <c r="M6443">
        <v>5</v>
      </c>
      <c r="N6443" t="s">
        <v>33</v>
      </c>
    </row>
    <row r="6444" spans="1:14" x14ac:dyDescent="0.3">
      <c r="A6444" t="s">
        <v>13448</v>
      </c>
      <c r="B6444" t="s">
        <v>13449</v>
      </c>
      <c r="C6444" t="s">
        <v>36</v>
      </c>
      <c r="E6444" t="s">
        <v>28</v>
      </c>
      <c r="F6444" s="2">
        <v>44116</v>
      </c>
      <c r="G6444" s="2">
        <v>44175</v>
      </c>
      <c r="H6444" t="s">
        <v>29</v>
      </c>
      <c r="I6444" t="s">
        <v>46</v>
      </c>
      <c r="J6444" t="s">
        <v>47</v>
      </c>
      <c r="K6444" t="s">
        <v>88</v>
      </c>
      <c r="L6444" t="s">
        <v>71</v>
      </c>
      <c r="M6444">
        <v>37</v>
      </c>
      <c r="N6444" t="s">
        <v>33</v>
      </c>
    </row>
    <row r="6445" spans="1:14" x14ac:dyDescent="0.3">
      <c r="A6445" t="s">
        <v>13450</v>
      </c>
      <c r="B6445" t="s">
        <v>13451</v>
      </c>
      <c r="C6445" t="s">
        <v>16</v>
      </c>
      <c r="E6445" t="s">
        <v>61</v>
      </c>
      <c r="F6445" s="2">
        <v>44134</v>
      </c>
      <c r="G6445" t="s">
        <v>110</v>
      </c>
      <c r="H6445" t="s">
        <v>19</v>
      </c>
      <c r="I6445" t="s">
        <v>233</v>
      </c>
      <c r="J6445" t="s">
        <v>234</v>
      </c>
      <c r="K6445" t="s">
        <v>75</v>
      </c>
      <c r="L6445" t="s">
        <v>71</v>
      </c>
      <c r="M6445">
        <v>8</v>
      </c>
      <c r="N6445" t="s">
        <v>119</v>
      </c>
    </row>
    <row r="6446" spans="1:14" x14ac:dyDescent="0.3">
      <c r="A6446" t="s">
        <v>13452</v>
      </c>
      <c r="B6446" t="s">
        <v>13453</v>
      </c>
      <c r="C6446" t="s">
        <v>36</v>
      </c>
      <c r="E6446" t="s">
        <v>37</v>
      </c>
      <c r="F6446" s="2">
        <v>44122</v>
      </c>
      <c r="G6446" t="s">
        <v>103</v>
      </c>
      <c r="H6446" t="s">
        <v>19</v>
      </c>
      <c r="I6446" t="s">
        <v>1425</v>
      </c>
      <c r="J6446" t="s">
        <v>39</v>
      </c>
      <c r="K6446" t="s">
        <v>32</v>
      </c>
      <c r="L6446" t="s">
        <v>40</v>
      </c>
      <c r="M6446">
        <v>30</v>
      </c>
      <c r="N6446" t="s">
        <v>24</v>
      </c>
    </row>
    <row r="6447" spans="1:14" x14ac:dyDescent="0.3">
      <c r="A6447" t="s">
        <v>13454</v>
      </c>
      <c r="B6447" t="s">
        <v>13455</v>
      </c>
      <c r="C6447" t="s">
        <v>36</v>
      </c>
      <c r="D6447">
        <v>6</v>
      </c>
      <c r="E6447" t="s">
        <v>17</v>
      </c>
      <c r="F6447" s="2">
        <v>44126</v>
      </c>
      <c r="G6447" t="s">
        <v>138</v>
      </c>
      <c r="H6447" t="s">
        <v>19</v>
      </c>
      <c r="I6447" t="s">
        <v>2009</v>
      </c>
      <c r="J6447" t="s">
        <v>1337</v>
      </c>
      <c r="K6447" t="s">
        <v>88</v>
      </c>
      <c r="L6447" t="s">
        <v>71</v>
      </c>
      <c r="M6447">
        <v>26</v>
      </c>
      <c r="N6447" t="s">
        <v>24</v>
      </c>
    </row>
    <row r="6448" spans="1:14" x14ac:dyDescent="0.3">
      <c r="A6448" t="s">
        <v>13456</v>
      </c>
      <c r="B6448" t="s">
        <v>13457</v>
      </c>
      <c r="C6448" t="s">
        <v>43</v>
      </c>
      <c r="E6448" t="s">
        <v>17</v>
      </c>
      <c r="F6448" s="2">
        <v>44112</v>
      </c>
      <c r="G6448" s="2">
        <v>44053</v>
      </c>
      <c r="H6448" t="s">
        <v>29</v>
      </c>
      <c r="I6448" t="s">
        <v>179</v>
      </c>
      <c r="J6448" t="s">
        <v>180</v>
      </c>
      <c r="K6448" t="s">
        <v>32</v>
      </c>
      <c r="L6448" t="s">
        <v>23</v>
      </c>
      <c r="M6448">
        <v>40</v>
      </c>
      <c r="N6448" t="s">
        <v>119</v>
      </c>
    </row>
    <row r="6449" spans="1:14" x14ac:dyDescent="0.3">
      <c r="A6449" t="s">
        <v>13458</v>
      </c>
      <c r="B6449" t="s">
        <v>13459</v>
      </c>
      <c r="C6449" t="s">
        <v>67</v>
      </c>
      <c r="E6449" t="s">
        <v>98</v>
      </c>
      <c r="F6449" s="2">
        <v>44131</v>
      </c>
      <c r="G6449" t="s">
        <v>152</v>
      </c>
      <c r="H6449" t="s">
        <v>29</v>
      </c>
      <c r="I6449" t="s">
        <v>977</v>
      </c>
      <c r="J6449" t="s">
        <v>70</v>
      </c>
      <c r="K6449" t="s">
        <v>32</v>
      </c>
      <c r="L6449" t="s">
        <v>23</v>
      </c>
      <c r="M6449">
        <v>20</v>
      </c>
      <c r="N6449" t="s">
        <v>33</v>
      </c>
    </row>
    <row r="6450" spans="1:14" x14ac:dyDescent="0.3">
      <c r="A6450" t="s">
        <v>13460</v>
      </c>
      <c r="B6450" t="s">
        <v>13461</v>
      </c>
      <c r="C6450" t="s">
        <v>16</v>
      </c>
      <c r="E6450" t="s">
        <v>37</v>
      </c>
      <c r="F6450" s="2">
        <v>44115</v>
      </c>
      <c r="G6450" s="2">
        <v>44145</v>
      </c>
      <c r="H6450" t="s">
        <v>19</v>
      </c>
      <c r="I6450" t="s">
        <v>309</v>
      </c>
      <c r="J6450" t="s">
        <v>202</v>
      </c>
      <c r="K6450" t="s">
        <v>32</v>
      </c>
      <c r="L6450" t="s">
        <v>23</v>
      </c>
      <c r="M6450">
        <v>28</v>
      </c>
      <c r="N6450" t="s">
        <v>24</v>
      </c>
    </row>
    <row r="6451" spans="1:14" x14ac:dyDescent="0.3">
      <c r="A6451" t="s">
        <v>13462</v>
      </c>
      <c r="B6451" t="s">
        <v>13463</v>
      </c>
      <c r="C6451" t="s">
        <v>36</v>
      </c>
      <c r="D6451">
        <v>5</v>
      </c>
      <c r="E6451" t="s">
        <v>17</v>
      </c>
      <c r="F6451" s="2">
        <v>44119</v>
      </c>
      <c r="G6451" t="s">
        <v>241</v>
      </c>
      <c r="H6451" t="s">
        <v>19</v>
      </c>
      <c r="I6451" t="s">
        <v>2573</v>
      </c>
      <c r="J6451" t="s">
        <v>125</v>
      </c>
      <c r="K6451" t="s">
        <v>75</v>
      </c>
      <c r="L6451" t="s">
        <v>40</v>
      </c>
      <c r="M6451">
        <v>12</v>
      </c>
      <c r="N6451" t="s">
        <v>24</v>
      </c>
    </row>
    <row r="6452" spans="1:14" x14ac:dyDescent="0.3">
      <c r="A6452" t="s">
        <v>13464</v>
      </c>
      <c r="B6452" t="s">
        <v>13465</v>
      </c>
      <c r="C6452" t="s">
        <v>36</v>
      </c>
      <c r="E6452" t="s">
        <v>17</v>
      </c>
      <c r="F6452" s="2">
        <v>44126</v>
      </c>
      <c r="G6452" t="s">
        <v>138</v>
      </c>
      <c r="H6452" t="s">
        <v>19</v>
      </c>
      <c r="I6452" t="s">
        <v>344</v>
      </c>
      <c r="J6452" t="s">
        <v>64</v>
      </c>
      <c r="K6452" t="s">
        <v>22</v>
      </c>
      <c r="L6452" t="s">
        <v>23</v>
      </c>
      <c r="M6452">
        <v>6</v>
      </c>
      <c r="N6452" t="s">
        <v>33</v>
      </c>
    </row>
    <row r="6453" spans="1:14" x14ac:dyDescent="0.3">
      <c r="A6453" t="s">
        <v>13466</v>
      </c>
      <c r="B6453" t="s">
        <v>13467</v>
      </c>
      <c r="C6453" t="s">
        <v>67</v>
      </c>
      <c r="D6453">
        <v>7</v>
      </c>
      <c r="E6453" t="s">
        <v>61</v>
      </c>
      <c r="F6453" s="2">
        <v>44134</v>
      </c>
      <c r="G6453" t="s">
        <v>110</v>
      </c>
      <c r="H6453" t="s">
        <v>19</v>
      </c>
      <c r="I6453" t="s">
        <v>185</v>
      </c>
      <c r="J6453" t="s">
        <v>64</v>
      </c>
      <c r="K6453" t="s">
        <v>32</v>
      </c>
      <c r="L6453" t="s">
        <v>23</v>
      </c>
      <c r="M6453">
        <v>41</v>
      </c>
      <c r="N6453" t="s">
        <v>119</v>
      </c>
    </row>
    <row r="6454" spans="1:14" x14ac:dyDescent="0.3">
      <c r="A6454" t="s">
        <v>13468</v>
      </c>
      <c r="B6454" t="s">
        <v>13469</v>
      </c>
      <c r="C6454" t="s">
        <v>36</v>
      </c>
      <c r="E6454" t="s">
        <v>61</v>
      </c>
      <c r="F6454" s="2">
        <v>44120</v>
      </c>
      <c r="G6454" t="s">
        <v>62</v>
      </c>
      <c r="H6454" t="s">
        <v>19</v>
      </c>
      <c r="I6454" t="s">
        <v>74</v>
      </c>
      <c r="J6454" t="s">
        <v>64</v>
      </c>
      <c r="K6454" t="s">
        <v>22</v>
      </c>
      <c r="L6454" t="s">
        <v>23</v>
      </c>
      <c r="M6454">
        <v>10</v>
      </c>
      <c r="N6454" t="s">
        <v>33</v>
      </c>
    </row>
    <row r="6455" spans="1:14" x14ac:dyDescent="0.3">
      <c r="A6455" t="s">
        <v>13470</v>
      </c>
      <c r="B6455" t="s">
        <v>13471</v>
      </c>
      <c r="C6455" t="s">
        <v>67</v>
      </c>
      <c r="D6455">
        <v>8</v>
      </c>
      <c r="E6455" t="s">
        <v>55</v>
      </c>
      <c r="F6455" s="2">
        <v>44125</v>
      </c>
      <c r="G6455" t="s">
        <v>68</v>
      </c>
      <c r="H6455" t="s">
        <v>50</v>
      </c>
      <c r="I6455" t="s">
        <v>2336</v>
      </c>
      <c r="J6455" t="s">
        <v>39</v>
      </c>
      <c r="K6455" t="s">
        <v>22</v>
      </c>
      <c r="L6455" t="s">
        <v>71</v>
      </c>
      <c r="M6455">
        <v>24</v>
      </c>
      <c r="N6455" t="s">
        <v>24</v>
      </c>
    </row>
    <row r="6456" spans="1:14" x14ac:dyDescent="0.3">
      <c r="A6456" t="s">
        <v>13472</v>
      </c>
      <c r="B6456" t="s">
        <v>13473</v>
      </c>
      <c r="C6456" t="s">
        <v>36</v>
      </c>
      <c r="E6456" t="s">
        <v>37</v>
      </c>
      <c r="F6456" s="2">
        <v>44115</v>
      </c>
      <c r="G6456" s="2">
        <v>44145</v>
      </c>
      <c r="H6456" t="s">
        <v>19</v>
      </c>
      <c r="I6456" t="s">
        <v>169</v>
      </c>
      <c r="J6456" t="s">
        <v>125</v>
      </c>
      <c r="K6456" t="s">
        <v>88</v>
      </c>
      <c r="L6456" t="s">
        <v>23</v>
      </c>
      <c r="M6456">
        <v>8</v>
      </c>
      <c r="N6456" t="s">
        <v>33</v>
      </c>
    </row>
    <row r="6457" spans="1:14" x14ac:dyDescent="0.3">
      <c r="A6457" t="s">
        <v>13474</v>
      </c>
      <c r="B6457" t="s">
        <v>13475</v>
      </c>
      <c r="C6457" t="s">
        <v>27</v>
      </c>
      <c r="E6457" t="s">
        <v>61</v>
      </c>
      <c r="F6457" s="2">
        <v>44113</v>
      </c>
      <c r="G6457" s="2">
        <v>44084</v>
      </c>
      <c r="H6457" t="s">
        <v>19</v>
      </c>
      <c r="I6457" t="s">
        <v>201</v>
      </c>
      <c r="J6457" t="s">
        <v>202</v>
      </c>
      <c r="K6457" t="s">
        <v>32</v>
      </c>
      <c r="L6457" t="s">
        <v>71</v>
      </c>
      <c r="M6457">
        <v>20</v>
      </c>
      <c r="N6457" t="s">
        <v>24</v>
      </c>
    </row>
    <row r="6458" spans="1:14" x14ac:dyDescent="0.3">
      <c r="A6458" t="s">
        <v>13476</v>
      </c>
      <c r="B6458" t="s">
        <v>13477</v>
      </c>
      <c r="C6458" t="s">
        <v>43</v>
      </c>
      <c r="D6458">
        <v>1</v>
      </c>
      <c r="E6458" t="s">
        <v>17</v>
      </c>
      <c r="F6458" s="2">
        <v>44119</v>
      </c>
      <c r="G6458" t="s">
        <v>241</v>
      </c>
      <c r="H6458" t="s">
        <v>19</v>
      </c>
      <c r="I6458" t="s">
        <v>314</v>
      </c>
      <c r="J6458" t="s">
        <v>132</v>
      </c>
      <c r="K6458" t="s">
        <v>75</v>
      </c>
      <c r="L6458" t="s">
        <v>23</v>
      </c>
      <c r="M6458">
        <v>40</v>
      </c>
      <c r="N6458" t="s">
        <v>119</v>
      </c>
    </row>
    <row r="6459" spans="1:14" x14ac:dyDescent="0.3">
      <c r="A6459" t="s">
        <v>13478</v>
      </c>
      <c r="B6459" t="s">
        <v>13479</v>
      </c>
      <c r="C6459" t="s">
        <v>27</v>
      </c>
      <c r="D6459">
        <v>9</v>
      </c>
      <c r="E6459" t="s">
        <v>17</v>
      </c>
      <c r="F6459" s="2">
        <v>44126</v>
      </c>
      <c r="G6459" t="s">
        <v>138</v>
      </c>
      <c r="H6459" t="s">
        <v>19</v>
      </c>
      <c r="I6459" t="s">
        <v>185</v>
      </c>
      <c r="J6459" t="s">
        <v>64</v>
      </c>
      <c r="K6459" t="s">
        <v>22</v>
      </c>
      <c r="L6459" t="s">
        <v>71</v>
      </c>
      <c r="M6459">
        <v>42</v>
      </c>
      <c r="N6459" t="s">
        <v>24</v>
      </c>
    </row>
    <row r="6460" spans="1:14" x14ac:dyDescent="0.3">
      <c r="A6460" t="s">
        <v>13480</v>
      </c>
      <c r="B6460" t="s">
        <v>13481</v>
      </c>
      <c r="C6460" t="s">
        <v>16</v>
      </c>
      <c r="D6460">
        <v>6</v>
      </c>
      <c r="E6460" t="s">
        <v>61</v>
      </c>
      <c r="F6460" s="2">
        <v>44106</v>
      </c>
      <c r="G6460" s="2">
        <v>43871</v>
      </c>
      <c r="H6460" t="s">
        <v>19</v>
      </c>
      <c r="I6460" t="s">
        <v>2155</v>
      </c>
      <c r="J6460" t="s">
        <v>21</v>
      </c>
      <c r="K6460" t="s">
        <v>88</v>
      </c>
      <c r="L6460" t="s">
        <v>23</v>
      </c>
      <c r="M6460">
        <v>6</v>
      </c>
      <c r="N6460" t="s">
        <v>33</v>
      </c>
    </row>
    <row r="6461" spans="1:14" x14ac:dyDescent="0.3">
      <c r="A6461" t="s">
        <v>13482</v>
      </c>
      <c r="B6461" t="s">
        <v>13483</v>
      </c>
      <c r="C6461" t="s">
        <v>43</v>
      </c>
      <c r="D6461">
        <v>4</v>
      </c>
      <c r="E6461" t="s">
        <v>55</v>
      </c>
      <c r="F6461" s="2">
        <v>44118</v>
      </c>
      <c r="G6461" t="s">
        <v>200</v>
      </c>
      <c r="H6461" t="s">
        <v>19</v>
      </c>
      <c r="I6461" t="s">
        <v>356</v>
      </c>
      <c r="J6461" t="s">
        <v>300</v>
      </c>
      <c r="K6461" t="s">
        <v>32</v>
      </c>
      <c r="L6461" t="s">
        <v>71</v>
      </c>
      <c r="M6461">
        <v>31</v>
      </c>
      <c r="N6461" t="s">
        <v>33</v>
      </c>
    </row>
    <row r="6462" spans="1:14" x14ac:dyDescent="0.3">
      <c r="A6462" t="s">
        <v>13484</v>
      </c>
      <c r="B6462" t="s">
        <v>13485</v>
      </c>
      <c r="C6462" t="s">
        <v>27</v>
      </c>
      <c r="E6462" t="s">
        <v>98</v>
      </c>
      <c r="F6462" s="2">
        <v>44124</v>
      </c>
      <c r="G6462" t="s">
        <v>542</v>
      </c>
      <c r="H6462" t="s">
        <v>29</v>
      </c>
      <c r="I6462" t="s">
        <v>5219</v>
      </c>
      <c r="J6462" t="s">
        <v>515</v>
      </c>
      <c r="K6462" t="s">
        <v>32</v>
      </c>
      <c r="L6462" t="s">
        <v>23</v>
      </c>
      <c r="M6462">
        <v>21</v>
      </c>
      <c r="N6462" t="s">
        <v>119</v>
      </c>
    </row>
    <row r="6463" spans="1:14" x14ac:dyDescent="0.3">
      <c r="A6463" t="s">
        <v>13486</v>
      </c>
      <c r="B6463" t="s">
        <v>13487</v>
      </c>
      <c r="C6463" t="s">
        <v>16</v>
      </c>
      <c r="E6463" t="s">
        <v>98</v>
      </c>
      <c r="F6463" s="2">
        <v>44117</v>
      </c>
      <c r="G6463" t="s">
        <v>168</v>
      </c>
      <c r="H6463" t="s">
        <v>29</v>
      </c>
      <c r="I6463" t="s">
        <v>2662</v>
      </c>
      <c r="J6463" t="s">
        <v>300</v>
      </c>
      <c r="K6463" t="s">
        <v>32</v>
      </c>
      <c r="L6463" t="s">
        <v>23</v>
      </c>
      <c r="M6463">
        <v>38</v>
      </c>
      <c r="N6463" t="s">
        <v>119</v>
      </c>
    </row>
    <row r="6464" spans="1:14" x14ac:dyDescent="0.3">
      <c r="A6464" t="s">
        <v>13488</v>
      </c>
      <c r="B6464" t="s">
        <v>13489</v>
      </c>
      <c r="C6464" t="s">
        <v>36</v>
      </c>
      <c r="E6464" t="s">
        <v>17</v>
      </c>
      <c r="F6464" s="2">
        <v>44112</v>
      </c>
      <c r="G6464" s="2">
        <v>44053</v>
      </c>
      <c r="H6464" t="s">
        <v>19</v>
      </c>
      <c r="I6464" t="s">
        <v>13490</v>
      </c>
      <c r="J6464" t="s">
        <v>125</v>
      </c>
      <c r="K6464" t="s">
        <v>32</v>
      </c>
      <c r="L6464" t="s">
        <v>23</v>
      </c>
      <c r="M6464">
        <v>10</v>
      </c>
      <c r="N6464" t="s">
        <v>119</v>
      </c>
    </row>
    <row r="6465" spans="1:14" x14ac:dyDescent="0.3">
      <c r="A6465" t="s">
        <v>13491</v>
      </c>
      <c r="B6465" t="s">
        <v>13492</v>
      </c>
      <c r="C6465" t="s">
        <v>67</v>
      </c>
      <c r="E6465" t="s">
        <v>17</v>
      </c>
      <c r="F6465" s="2">
        <v>44126</v>
      </c>
      <c r="G6465" t="s">
        <v>138</v>
      </c>
      <c r="H6465" t="s">
        <v>19</v>
      </c>
      <c r="I6465" t="s">
        <v>258</v>
      </c>
      <c r="J6465" t="s">
        <v>259</v>
      </c>
      <c r="K6465" t="s">
        <v>75</v>
      </c>
      <c r="L6465" t="s">
        <v>23</v>
      </c>
      <c r="M6465">
        <v>18</v>
      </c>
      <c r="N6465" t="s">
        <v>33</v>
      </c>
    </row>
    <row r="6466" spans="1:14" x14ac:dyDescent="0.3">
      <c r="A6466" t="s">
        <v>13493</v>
      </c>
      <c r="B6466" t="s">
        <v>13494</v>
      </c>
      <c r="C6466" t="s">
        <v>16</v>
      </c>
      <c r="E6466" t="s">
        <v>61</v>
      </c>
      <c r="F6466" s="2">
        <v>44120</v>
      </c>
      <c r="G6466" t="s">
        <v>62</v>
      </c>
      <c r="H6466" t="s">
        <v>19</v>
      </c>
      <c r="I6466" t="s">
        <v>2741</v>
      </c>
      <c r="J6466" t="s">
        <v>39</v>
      </c>
      <c r="K6466" t="s">
        <v>22</v>
      </c>
      <c r="L6466" t="s">
        <v>71</v>
      </c>
      <c r="M6466">
        <v>9</v>
      </c>
      <c r="N6466" t="s">
        <v>24</v>
      </c>
    </row>
    <row r="6467" spans="1:14" x14ac:dyDescent="0.3">
      <c r="A6467" t="s">
        <v>13495</v>
      </c>
      <c r="B6467" t="s">
        <v>13496</v>
      </c>
      <c r="C6467" t="s">
        <v>36</v>
      </c>
      <c r="E6467" t="s">
        <v>37</v>
      </c>
      <c r="F6467" s="2">
        <v>44129</v>
      </c>
      <c r="G6467" t="s">
        <v>232</v>
      </c>
      <c r="H6467" t="s">
        <v>19</v>
      </c>
      <c r="I6467" t="s">
        <v>131</v>
      </c>
      <c r="J6467" t="s">
        <v>132</v>
      </c>
      <c r="K6467" t="s">
        <v>22</v>
      </c>
      <c r="L6467" t="s">
        <v>71</v>
      </c>
      <c r="M6467">
        <v>38</v>
      </c>
      <c r="N6467" t="s">
        <v>119</v>
      </c>
    </row>
    <row r="6468" spans="1:14" x14ac:dyDescent="0.3">
      <c r="A6468" t="s">
        <v>13497</v>
      </c>
      <c r="B6468" t="s">
        <v>13498</v>
      </c>
      <c r="C6468" t="s">
        <v>36</v>
      </c>
      <c r="E6468" t="s">
        <v>37</v>
      </c>
      <c r="F6468" s="2">
        <v>44122</v>
      </c>
      <c r="G6468" t="s">
        <v>103</v>
      </c>
      <c r="H6468" t="s">
        <v>19</v>
      </c>
      <c r="I6468" t="s">
        <v>156</v>
      </c>
      <c r="J6468" t="s">
        <v>70</v>
      </c>
      <c r="K6468" t="s">
        <v>75</v>
      </c>
      <c r="L6468" t="s">
        <v>40</v>
      </c>
      <c r="M6468">
        <v>37</v>
      </c>
      <c r="N6468" t="s">
        <v>33</v>
      </c>
    </row>
    <row r="6469" spans="1:14" x14ac:dyDescent="0.3">
      <c r="A6469" t="s">
        <v>13499</v>
      </c>
      <c r="B6469" t="s">
        <v>13500</v>
      </c>
      <c r="C6469" t="s">
        <v>43</v>
      </c>
      <c r="D6469">
        <v>4</v>
      </c>
      <c r="E6469" t="s">
        <v>37</v>
      </c>
      <c r="F6469" s="2">
        <v>44129</v>
      </c>
      <c r="G6469" t="s">
        <v>232</v>
      </c>
      <c r="H6469" t="s">
        <v>29</v>
      </c>
      <c r="I6469" t="s">
        <v>344</v>
      </c>
      <c r="J6469" t="s">
        <v>64</v>
      </c>
      <c r="K6469" t="s">
        <v>32</v>
      </c>
      <c r="L6469" t="s">
        <v>23</v>
      </c>
      <c r="M6469">
        <v>9</v>
      </c>
      <c r="N6469" t="s">
        <v>33</v>
      </c>
    </row>
    <row r="6470" spans="1:14" x14ac:dyDescent="0.3">
      <c r="A6470" t="s">
        <v>13501</v>
      </c>
      <c r="B6470" t="s">
        <v>13502</v>
      </c>
      <c r="C6470" t="s">
        <v>43</v>
      </c>
      <c r="E6470" t="s">
        <v>61</v>
      </c>
      <c r="F6470" s="2">
        <v>44134</v>
      </c>
      <c r="G6470" t="s">
        <v>110</v>
      </c>
      <c r="H6470" t="s">
        <v>19</v>
      </c>
      <c r="I6470" t="s">
        <v>1692</v>
      </c>
      <c r="J6470" t="s">
        <v>70</v>
      </c>
      <c r="K6470" t="s">
        <v>32</v>
      </c>
      <c r="L6470" t="s">
        <v>40</v>
      </c>
      <c r="M6470">
        <v>36</v>
      </c>
      <c r="N6470" t="s">
        <v>95</v>
      </c>
    </row>
    <row r="6471" spans="1:14" x14ac:dyDescent="0.3">
      <c r="A6471" t="s">
        <v>13503</v>
      </c>
      <c r="B6471" t="s">
        <v>13504</v>
      </c>
      <c r="C6471" t="s">
        <v>67</v>
      </c>
      <c r="D6471">
        <v>7</v>
      </c>
      <c r="E6471" t="s">
        <v>61</v>
      </c>
      <c r="F6471" s="2">
        <v>44134</v>
      </c>
      <c r="G6471" t="s">
        <v>110</v>
      </c>
      <c r="H6471" t="s">
        <v>19</v>
      </c>
      <c r="I6471" t="s">
        <v>479</v>
      </c>
      <c r="J6471" t="s">
        <v>145</v>
      </c>
      <c r="K6471" t="s">
        <v>88</v>
      </c>
      <c r="L6471" t="s">
        <v>71</v>
      </c>
      <c r="M6471">
        <v>17</v>
      </c>
      <c r="N6471" t="s">
        <v>95</v>
      </c>
    </row>
    <row r="6472" spans="1:14" x14ac:dyDescent="0.3">
      <c r="A6472" t="s">
        <v>13505</v>
      </c>
      <c r="B6472" t="s">
        <v>13506</v>
      </c>
      <c r="C6472" t="s">
        <v>36</v>
      </c>
      <c r="E6472" t="s">
        <v>28</v>
      </c>
      <c r="F6472" s="2">
        <v>44116</v>
      </c>
      <c r="G6472" s="2">
        <v>44175</v>
      </c>
      <c r="H6472" t="s">
        <v>19</v>
      </c>
      <c r="I6472" t="s">
        <v>683</v>
      </c>
      <c r="J6472" t="s">
        <v>684</v>
      </c>
      <c r="K6472" t="s">
        <v>88</v>
      </c>
      <c r="L6472" t="s">
        <v>71</v>
      </c>
      <c r="M6472">
        <v>41</v>
      </c>
      <c r="N6472" t="s">
        <v>24</v>
      </c>
    </row>
    <row r="6473" spans="1:14" x14ac:dyDescent="0.3">
      <c r="A6473" t="s">
        <v>13507</v>
      </c>
      <c r="B6473" t="s">
        <v>13508</v>
      </c>
      <c r="C6473" t="s">
        <v>16</v>
      </c>
      <c r="D6473">
        <v>7</v>
      </c>
      <c r="E6473" t="s">
        <v>44</v>
      </c>
      <c r="F6473" s="2">
        <v>44128</v>
      </c>
      <c r="G6473" t="s">
        <v>288</v>
      </c>
      <c r="H6473" t="s">
        <v>50</v>
      </c>
      <c r="I6473" t="s">
        <v>846</v>
      </c>
      <c r="J6473" t="s">
        <v>330</v>
      </c>
      <c r="K6473" t="s">
        <v>22</v>
      </c>
      <c r="L6473" t="s">
        <v>40</v>
      </c>
      <c r="M6473">
        <v>10</v>
      </c>
      <c r="N6473" t="s">
        <v>33</v>
      </c>
    </row>
    <row r="6474" spans="1:14" x14ac:dyDescent="0.3">
      <c r="A6474" t="s">
        <v>13509</v>
      </c>
      <c r="B6474" t="s">
        <v>13510</v>
      </c>
      <c r="C6474" t="s">
        <v>16</v>
      </c>
      <c r="E6474" t="s">
        <v>17</v>
      </c>
      <c r="F6474" s="2">
        <v>44105</v>
      </c>
      <c r="G6474" s="2">
        <v>43840</v>
      </c>
      <c r="H6474" t="s">
        <v>19</v>
      </c>
      <c r="I6474" t="s">
        <v>384</v>
      </c>
      <c r="J6474" t="s">
        <v>174</v>
      </c>
      <c r="K6474" t="s">
        <v>75</v>
      </c>
      <c r="L6474" t="s">
        <v>40</v>
      </c>
      <c r="M6474">
        <v>21</v>
      </c>
      <c r="N6474" t="s">
        <v>119</v>
      </c>
    </row>
    <row r="6475" spans="1:14" x14ac:dyDescent="0.3">
      <c r="A6475" t="s">
        <v>13511</v>
      </c>
      <c r="B6475" t="s">
        <v>13512</v>
      </c>
      <c r="C6475" t="s">
        <v>36</v>
      </c>
      <c r="D6475">
        <v>6</v>
      </c>
      <c r="E6475" t="s">
        <v>17</v>
      </c>
      <c r="F6475" s="2">
        <v>44133</v>
      </c>
      <c r="G6475" t="s">
        <v>18</v>
      </c>
      <c r="H6475" t="s">
        <v>19</v>
      </c>
      <c r="I6475" t="s">
        <v>887</v>
      </c>
      <c r="J6475" t="s">
        <v>39</v>
      </c>
      <c r="K6475" t="s">
        <v>75</v>
      </c>
      <c r="L6475" t="s">
        <v>23</v>
      </c>
      <c r="M6475">
        <v>44</v>
      </c>
      <c r="N6475" t="s">
        <v>119</v>
      </c>
    </row>
    <row r="6476" spans="1:14" x14ac:dyDescent="0.3">
      <c r="A6476" t="s">
        <v>13513</v>
      </c>
      <c r="B6476" t="s">
        <v>13514</v>
      </c>
      <c r="C6476" t="s">
        <v>43</v>
      </c>
      <c r="D6476">
        <v>2</v>
      </c>
      <c r="E6476" t="s">
        <v>37</v>
      </c>
      <c r="F6476" s="2">
        <v>44129</v>
      </c>
      <c r="G6476" t="s">
        <v>232</v>
      </c>
      <c r="H6476" t="s">
        <v>50</v>
      </c>
      <c r="I6476" t="s">
        <v>575</v>
      </c>
      <c r="J6476" t="s">
        <v>64</v>
      </c>
      <c r="K6476" t="s">
        <v>22</v>
      </c>
      <c r="L6476" t="s">
        <v>23</v>
      </c>
      <c r="M6476">
        <v>30</v>
      </c>
      <c r="N6476" t="s">
        <v>24</v>
      </c>
    </row>
    <row r="6477" spans="1:14" x14ac:dyDescent="0.3">
      <c r="A6477" t="s">
        <v>13515</v>
      </c>
      <c r="B6477" t="s">
        <v>13516</v>
      </c>
      <c r="C6477" t="s">
        <v>43</v>
      </c>
      <c r="E6477" t="s">
        <v>61</v>
      </c>
      <c r="F6477" s="2">
        <v>44113</v>
      </c>
      <c r="G6477" s="2">
        <v>44084</v>
      </c>
      <c r="H6477" t="s">
        <v>29</v>
      </c>
      <c r="I6477" t="s">
        <v>1392</v>
      </c>
      <c r="J6477" t="s">
        <v>125</v>
      </c>
      <c r="K6477" t="s">
        <v>32</v>
      </c>
      <c r="L6477" t="s">
        <v>71</v>
      </c>
      <c r="M6477">
        <v>18</v>
      </c>
      <c r="N6477" t="s">
        <v>119</v>
      </c>
    </row>
    <row r="6478" spans="1:14" x14ac:dyDescent="0.3">
      <c r="A6478" t="s">
        <v>13517</v>
      </c>
      <c r="B6478" t="s">
        <v>13518</v>
      </c>
      <c r="C6478" t="s">
        <v>43</v>
      </c>
      <c r="E6478" t="s">
        <v>44</v>
      </c>
      <c r="F6478" s="2">
        <v>44107</v>
      </c>
      <c r="G6478" s="2">
        <v>43900</v>
      </c>
      <c r="H6478" t="s">
        <v>50</v>
      </c>
      <c r="I6478" t="s">
        <v>1788</v>
      </c>
      <c r="J6478" t="s">
        <v>234</v>
      </c>
      <c r="K6478" t="s">
        <v>22</v>
      </c>
      <c r="L6478" t="s">
        <v>23</v>
      </c>
      <c r="M6478">
        <v>15</v>
      </c>
      <c r="N6478" t="s">
        <v>24</v>
      </c>
    </row>
    <row r="6479" spans="1:14" x14ac:dyDescent="0.3">
      <c r="A6479" t="s">
        <v>13519</v>
      </c>
      <c r="B6479" t="s">
        <v>13520</v>
      </c>
      <c r="C6479" t="s">
        <v>43</v>
      </c>
      <c r="D6479">
        <v>2</v>
      </c>
      <c r="E6479" t="s">
        <v>98</v>
      </c>
      <c r="F6479" s="2">
        <v>44117</v>
      </c>
      <c r="G6479" t="s">
        <v>168</v>
      </c>
      <c r="H6479" t="s">
        <v>19</v>
      </c>
      <c r="I6479" t="s">
        <v>1989</v>
      </c>
      <c r="J6479" t="s">
        <v>39</v>
      </c>
      <c r="K6479" t="s">
        <v>32</v>
      </c>
      <c r="L6479" t="s">
        <v>40</v>
      </c>
      <c r="M6479">
        <v>45</v>
      </c>
      <c r="N6479" t="s">
        <v>95</v>
      </c>
    </row>
    <row r="6480" spans="1:14" x14ac:dyDescent="0.3">
      <c r="A6480" t="s">
        <v>13521</v>
      </c>
      <c r="B6480" t="s">
        <v>13522</v>
      </c>
      <c r="C6480" t="s">
        <v>36</v>
      </c>
      <c r="E6480" t="s">
        <v>28</v>
      </c>
      <c r="F6480" s="2">
        <v>44109</v>
      </c>
      <c r="G6480" s="2">
        <v>43961</v>
      </c>
      <c r="H6480" t="s">
        <v>19</v>
      </c>
      <c r="I6480" t="s">
        <v>812</v>
      </c>
      <c r="J6480" t="s">
        <v>125</v>
      </c>
      <c r="K6480" t="s">
        <v>75</v>
      </c>
      <c r="L6480" t="s">
        <v>23</v>
      </c>
      <c r="M6480">
        <v>20</v>
      </c>
      <c r="N6480" t="s">
        <v>24</v>
      </c>
    </row>
    <row r="6481" spans="1:14" x14ac:dyDescent="0.3">
      <c r="A6481" t="s">
        <v>13523</v>
      </c>
      <c r="B6481" t="s">
        <v>13524</v>
      </c>
      <c r="C6481" t="s">
        <v>43</v>
      </c>
      <c r="E6481" t="s">
        <v>55</v>
      </c>
      <c r="F6481" s="2">
        <v>44118</v>
      </c>
      <c r="G6481" t="s">
        <v>200</v>
      </c>
      <c r="H6481" t="s">
        <v>19</v>
      </c>
      <c r="I6481" t="s">
        <v>599</v>
      </c>
      <c r="J6481" t="s">
        <v>52</v>
      </c>
      <c r="K6481" t="s">
        <v>22</v>
      </c>
      <c r="L6481" t="s">
        <v>23</v>
      </c>
      <c r="M6481">
        <v>19</v>
      </c>
      <c r="N6481" t="s">
        <v>119</v>
      </c>
    </row>
    <row r="6482" spans="1:14" x14ac:dyDescent="0.3">
      <c r="A6482" t="s">
        <v>13525</v>
      </c>
      <c r="B6482" t="s">
        <v>13526</v>
      </c>
      <c r="C6482" t="s">
        <v>16</v>
      </c>
      <c r="E6482" t="s">
        <v>28</v>
      </c>
      <c r="F6482" s="2">
        <v>44116</v>
      </c>
      <c r="G6482" s="2">
        <v>44175</v>
      </c>
      <c r="H6482" t="s">
        <v>19</v>
      </c>
      <c r="I6482" t="s">
        <v>173</v>
      </c>
      <c r="J6482" t="s">
        <v>174</v>
      </c>
      <c r="K6482" t="s">
        <v>22</v>
      </c>
      <c r="L6482" t="s">
        <v>23</v>
      </c>
      <c r="M6482">
        <v>34</v>
      </c>
      <c r="N6482" t="s">
        <v>24</v>
      </c>
    </row>
    <row r="6483" spans="1:14" x14ac:dyDescent="0.3">
      <c r="A6483" t="s">
        <v>13527</v>
      </c>
      <c r="B6483" t="s">
        <v>13528</v>
      </c>
      <c r="C6483" t="s">
        <v>36</v>
      </c>
      <c r="E6483" t="s">
        <v>44</v>
      </c>
      <c r="F6483" s="2">
        <v>44128</v>
      </c>
      <c r="G6483" t="s">
        <v>288</v>
      </c>
      <c r="H6483" t="s">
        <v>19</v>
      </c>
      <c r="I6483" t="s">
        <v>69</v>
      </c>
      <c r="J6483" t="s">
        <v>70</v>
      </c>
      <c r="K6483" t="s">
        <v>88</v>
      </c>
      <c r="L6483" t="s">
        <v>71</v>
      </c>
      <c r="M6483">
        <v>27</v>
      </c>
      <c r="N6483" t="s">
        <v>119</v>
      </c>
    </row>
    <row r="6484" spans="1:14" x14ac:dyDescent="0.3">
      <c r="A6484" t="s">
        <v>13529</v>
      </c>
      <c r="B6484" t="s">
        <v>13530</v>
      </c>
      <c r="C6484" t="s">
        <v>67</v>
      </c>
      <c r="E6484" t="s">
        <v>37</v>
      </c>
      <c r="F6484" s="2">
        <v>44115</v>
      </c>
      <c r="G6484" s="2">
        <v>44145</v>
      </c>
      <c r="H6484" t="s">
        <v>29</v>
      </c>
      <c r="I6484" t="s">
        <v>6467</v>
      </c>
      <c r="J6484" t="s">
        <v>21</v>
      </c>
      <c r="K6484" t="s">
        <v>32</v>
      </c>
      <c r="L6484" t="s">
        <v>71</v>
      </c>
      <c r="M6484">
        <v>26</v>
      </c>
      <c r="N6484" t="s">
        <v>24</v>
      </c>
    </row>
    <row r="6485" spans="1:14" x14ac:dyDescent="0.3">
      <c r="A6485" t="s">
        <v>13531</v>
      </c>
      <c r="B6485" t="s">
        <v>13532</v>
      </c>
      <c r="C6485" t="s">
        <v>36</v>
      </c>
      <c r="E6485" t="s">
        <v>55</v>
      </c>
      <c r="F6485" s="2">
        <v>44111</v>
      </c>
      <c r="G6485" s="2">
        <v>44022</v>
      </c>
      <c r="H6485" t="s">
        <v>19</v>
      </c>
      <c r="I6485" t="s">
        <v>1284</v>
      </c>
      <c r="J6485" t="s">
        <v>132</v>
      </c>
      <c r="K6485" t="s">
        <v>88</v>
      </c>
      <c r="L6485" t="s">
        <v>40</v>
      </c>
      <c r="M6485">
        <v>8</v>
      </c>
      <c r="N6485" t="s">
        <v>24</v>
      </c>
    </row>
    <row r="6486" spans="1:14" x14ac:dyDescent="0.3">
      <c r="A6486" t="s">
        <v>13533</v>
      </c>
      <c r="B6486" t="s">
        <v>13534</v>
      </c>
      <c r="C6486" t="s">
        <v>43</v>
      </c>
      <c r="E6486" t="s">
        <v>28</v>
      </c>
      <c r="F6486" s="2">
        <v>44116</v>
      </c>
      <c r="G6486" s="2">
        <v>44175</v>
      </c>
      <c r="H6486" t="s">
        <v>29</v>
      </c>
      <c r="I6486" t="s">
        <v>353</v>
      </c>
      <c r="J6486" t="s">
        <v>39</v>
      </c>
      <c r="K6486" t="s">
        <v>32</v>
      </c>
      <c r="L6486" t="s">
        <v>40</v>
      </c>
      <c r="M6486">
        <v>44</v>
      </c>
      <c r="N6486" t="s">
        <v>33</v>
      </c>
    </row>
    <row r="6487" spans="1:14" x14ac:dyDescent="0.3">
      <c r="A6487" t="s">
        <v>13535</v>
      </c>
      <c r="B6487" t="s">
        <v>13536</v>
      </c>
      <c r="C6487" t="s">
        <v>27</v>
      </c>
      <c r="E6487" t="s">
        <v>37</v>
      </c>
      <c r="F6487" s="2">
        <v>44115</v>
      </c>
      <c r="G6487" s="2">
        <v>44145</v>
      </c>
      <c r="H6487" t="s">
        <v>19</v>
      </c>
      <c r="I6487" t="s">
        <v>1723</v>
      </c>
      <c r="J6487" t="s">
        <v>238</v>
      </c>
      <c r="K6487" t="s">
        <v>75</v>
      </c>
      <c r="L6487" t="s">
        <v>71</v>
      </c>
      <c r="M6487">
        <v>17</v>
      </c>
      <c r="N6487" t="s">
        <v>24</v>
      </c>
    </row>
    <row r="6488" spans="1:14" x14ac:dyDescent="0.3">
      <c r="A6488" t="s">
        <v>13537</v>
      </c>
      <c r="B6488" t="s">
        <v>13538</v>
      </c>
      <c r="C6488" t="s">
        <v>27</v>
      </c>
      <c r="D6488">
        <v>10</v>
      </c>
      <c r="E6488" t="s">
        <v>17</v>
      </c>
      <c r="F6488" s="2">
        <v>44126</v>
      </c>
      <c r="G6488" t="s">
        <v>138</v>
      </c>
      <c r="H6488" t="s">
        <v>19</v>
      </c>
      <c r="I6488" t="s">
        <v>1457</v>
      </c>
      <c r="J6488" t="s">
        <v>125</v>
      </c>
      <c r="K6488" t="s">
        <v>75</v>
      </c>
      <c r="L6488" t="s">
        <v>71</v>
      </c>
      <c r="M6488">
        <v>34</v>
      </c>
      <c r="N6488" t="s">
        <v>119</v>
      </c>
    </row>
    <row r="6489" spans="1:14" x14ac:dyDescent="0.3">
      <c r="A6489" t="s">
        <v>13539</v>
      </c>
      <c r="B6489" t="s">
        <v>13540</v>
      </c>
      <c r="C6489" t="s">
        <v>36</v>
      </c>
      <c r="D6489">
        <v>4</v>
      </c>
      <c r="E6489" t="s">
        <v>55</v>
      </c>
      <c r="F6489" s="2">
        <v>44132</v>
      </c>
      <c r="G6489" t="s">
        <v>56</v>
      </c>
      <c r="H6489" t="s">
        <v>50</v>
      </c>
      <c r="I6489" t="s">
        <v>169</v>
      </c>
      <c r="J6489" t="s">
        <v>125</v>
      </c>
      <c r="K6489" t="s">
        <v>22</v>
      </c>
      <c r="L6489" t="s">
        <v>23</v>
      </c>
      <c r="M6489">
        <v>17</v>
      </c>
      <c r="N6489" t="s">
        <v>33</v>
      </c>
    </row>
    <row r="6490" spans="1:14" x14ac:dyDescent="0.3">
      <c r="A6490" t="s">
        <v>13541</v>
      </c>
      <c r="B6490" t="s">
        <v>13542</v>
      </c>
      <c r="C6490" t="s">
        <v>67</v>
      </c>
      <c r="E6490" t="s">
        <v>37</v>
      </c>
      <c r="F6490" s="2">
        <v>44115</v>
      </c>
      <c r="G6490" s="2">
        <v>44145</v>
      </c>
      <c r="H6490" t="s">
        <v>19</v>
      </c>
      <c r="I6490" t="s">
        <v>7897</v>
      </c>
      <c r="J6490" t="s">
        <v>234</v>
      </c>
      <c r="K6490" t="s">
        <v>22</v>
      </c>
      <c r="L6490" t="s">
        <v>23</v>
      </c>
      <c r="M6490">
        <v>17</v>
      </c>
      <c r="N6490" t="s">
        <v>119</v>
      </c>
    </row>
    <row r="6491" spans="1:14" x14ac:dyDescent="0.3">
      <c r="A6491" t="s">
        <v>13543</v>
      </c>
      <c r="B6491" t="s">
        <v>13544</v>
      </c>
      <c r="C6491" t="s">
        <v>27</v>
      </c>
      <c r="E6491" t="s">
        <v>37</v>
      </c>
      <c r="F6491" s="2">
        <v>44129</v>
      </c>
      <c r="G6491" t="s">
        <v>232</v>
      </c>
      <c r="H6491" t="s">
        <v>19</v>
      </c>
      <c r="I6491" t="s">
        <v>989</v>
      </c>
      <c r="J6491" t="s">
        <v>100</v>
      </c>
      <c r="K6491" t="s">
        <v>88</v>
      </c>
      <c r="L6491" t="s">
        <v>23</v>
      </c>
      <c r="M6491">
        <v>34</v>
      </c>
      <c r="N6491" t="s">
        <v>24</v>
      </c>
    </row>
    <row r="6492" spans="1:14" x14ac:dyDescent="0.3">
      <c r="A6492" t="s">
        <v>13545</v>
      </c>
      <c r="B6492" t="s">
        <v>13546</v>
      </c>
      <c r="C6492" t="s">
        <v>16</v>
      </c>
      <c r="E6492" t="s">
        <v>55</v>
      </c>
      <c r="F6492" s="2">
        <v>44111</v>
      </c>
      <c r="G6492" s="2">
        <v>44022</v>
      </c>
      <c r="H6492" t="s">
        <v>19</v>
      </c>
      <c r="I6492" t="s">
        <v>159</v>
      </c>
      <c r="J6492" t="s">
        <v>160</v>
      </c>
      <c r="K6492" t="s">
        <v>88</v>
      </c>
      <c r="L6492" t="s">
        <v>23</v>
      </c>
      <c r="M6492">
        <v>5</v>
      </c>
      <c r="N6492" t="s">
        <v>119</v>
      </c>
    </row>
    <row r="6493" spans="1:14" x14ac:dyDescent="0.3">
      <c r="A6493" t="s">
        <v>13547</v>
      </c>
      <c r="B6493" t="s">
        <v>13548</v>
      </c>
      <c r="C6493" t="s">
        <v>36</v>
      </c>
      <c r="E6493" t="s">
        <v>55</v>
      </c>
      <c r="F6493" s="2">
        <v>44111</v>
      </c>
      <c r="G6493" s="2">
        <v>44022</v>
      </c>
      <c r="H6493" t="s">
        <v>50</v>
      </c>
      <c r="I6493" t="s">
        <v>900</v>
      </c>
      <c r="J6493" t="s">
        <v>39</v>
      </c>
      <c r="K6493" t="s">
        <v>22</v>
      </c>
      <c r="L6493" t="s">
        <v>23</v>
      </c>
      <c r="M6493">
        <v>32</v>
      </c>
      <c r="N6493" t="s">
        <v>33</v>
      </c>
    </row>
    <row r="6494" spans="1:14" x14ac:dyDescent="0.3">
      <c r="A6494" t="s">
        <v>13549</v>
      </c>
      <c r="B6494" t="s">
        <v>13550</v>
      </c>
      <c r="C6494" t="s">
        <v>16</v>
      </c>
      <c r="E6494" t="s">
        <v>17</v>
      </c>
      <c r="F6494" s="2">
        <v>44119</v>
      </c>
      <c r="G6494" t="s">
        <v>241</v>
      </c>
      <c r="H6494" t="s">
        <v>19</v>
      </c>
      <c r="I6494" t="s">
        <v>69</v>
      </c>
      <c r="J6494" t="s">
        <v>70</v>
      </c>
      <c r="K6494" t="s">
        <v>22</v>
      </c>
      <c r="L6494" t="s">
        <v>71</v>
      </c>
      <c r="M6494">
        <v>35</v>
      </c>
      <c r="N6494" t="s">
        <v>95</v>
      </c>
    </row>
    <row r="6495" spans="1:14" x14ac:dyDescent="0.3">
      <c r="A6495" t="s">
        <v>13551</v>
      </c>
      <c r="B6495" t="s">
        <v>13552</v>
      </c>
      <c r="C6495" t="s">
        <v>16</v>
      </c>
      <c r="D6495">
        <v>5</v>
      </c>
      <c r="E6495" t="s">
        <v>17</v>
      </c>
      <c r="F6495" s="2">
        <v>44112</v>
      </c>
      <c r="G6495" s="2">
        <v>44053</v>
      </c>
      <c r="H6495" t="s">
        <v>19</v>
      </c>
      <c r="I6495" t="s">
        <v>1827</v>
      </c>
      <c r="J6495" t="s">
        <v>206</v>
      </c>
      <c r="K6495" t="s">
        <v>88</v>
      </c>
      <c r="L6495" t="s">
        <v>71</v>
      </c>
      <c r="M6495">
        <v>6</v>
      </c>
      <c r="N6495" t="s">
        <v>119</v>
      </c>
    </row>
    <row r="6496" spans="1:14" x14ac:dyDescent="0.3">
      <c r="A6496" t="s">
        <v>13553</v>
      </c>
      <c r="B6496" t="s">
        <v>13554</v>
      </c>
      <c r="C6496" t="s">
        <v>43</v>
      </c>
      <c r="D6496">
        <v>3</v>
      </c>
      <c r="E6496" t="s">
        <v>17</v>
      </c>
      <c r="F6496" s="2">
        <v>44119</v>
      </c>
      <c r="G6496" t="s">
        <v>241</v>
      </c>
      <c r="H6496" t="s">
        <v>29</v>
      </c>
      <c r="I6496" t="s">
        <v>93</v>
      </c>
      <c r="J6496" t="s">
        <v>684</v>
      </c>
      <c r="K6496" t="s">
        <v>75</v>
      </c>
      <c r="L6496" t="s">
        <v>23</v>
      </c>
      <c r="M6496">
        <v>36</v>
      </c>
      <c r="N6496" t="s">
        <v>33</v>
      </c>
    </row>
    <row r="6497" spans="1:14" x14ac:dyDescent="0.3">
      <c r="A6497" t="s">
        <v>13555</v>
      </c>
      <c r="B6497" t="s">
        <v>13556</v>
      </c>
      <c r="C6497" t="s">
        <v>36</v>
      </c>
      <c r="D6497">
        <v>4</v>
      </c>
      <c r="E6497" t="s">
        <v>98</v>
      </c>
      <c r="F6497" s="2">
        <v>44131</v>
      </c>
      <c r="G6497" t="s">
        <v>152</v>
      </c>
      <c r="H6497" t="s">
        <v>19</v>
      </c>
      <c r="I6497" t="s">
        <v>69</v>
      </c>
      <c r="J6497" t="s">
        <v>70</v>
      </c>
      <c r="K6497" t="s">
        <v>75</v>
      </c>
      <c r="L6497" t="s">
        <v>23</v>
      </c>
      <c r="M6497">
        <v>6</v>
      </c>
      <c r="N6497" t="s">
        <v>33</v>
      </c>
    </row>
    <row r="6498" spans="1:14" x14ac:dyDescent="0.3">
      <c r="A6498" t="s">
        <v>13557</v>
      </c>
      <c r="B6498" t="s">
        <v>13558</v>
      </c>
      <c r="C6498" t="s">
        <v>36</v>
      </c>
      <c r="D6498">
        <v>3</v>
      </c>
      <c r="E6498" t="s">
        <v>61</v>
      </c>
      <c r="F6498" s="2">
        <v>44106</v>
      </c>
      <c r="G6498" s="2">
        <v>43871</v>
      </c>
      <c r="H6498" t="s">
        <v>19</v>
      </c>
      <c r="I6498" t="s">
        <v>415</v>
      </c>
      <c r="J6498" t="s">
        <v>39</v>
      </c>
      <c r="K6498" t="s">
        <v>75</v>
      </c>
      <c r="L6498" t="s">
        <v>23</v>
      </c>
      <c r="M6498">
        <v>21</v>
      </c>
      <c r="N6498" t="s">
        <v>95</v>
      </c>
    </row>
    <row r="6499" spans="1:14" x14ac:dyDescent="0.3">
      <c r="A6499" t="s">
        <v>13559</v>
      </c>
      <c r="B6499" t="s">
        <v>13560</v>
      </c>
      <c r="C6499" t="s">
        <v>36</v>
      </c>
      <c r="E6499" t="s">
        <v>61</v>
      </c>
      <c r="F6499" s="2">
        <v>44113</v>
      </c>
      <c r="G6499" s="2">
        <v>44084</v>
      </c>
      <c r="H6499" t="s">
        <v>29</v>
      </c>
      <c r="I6499" t="s">
        <v>106</v>
      </c>
      <c r="J6499" t="s">
        <v>107</v>
      </c>
      <c r="K6499" t="s">
        <v>75</v>
      </c>
      <c r="L6499" t="s">
        <v>23</v>
      </c>
      <c r="M6499">
        <v>37</v>
      </c>
      <c r="N6499" t="s">
        <v>24</v>
      </c>
    </row>
    <row r="6500" spans="1:14" x14ac:dyDescent="0.3">
      <c r="A6500" t="s">
        <v>13561</v>
      </c>
      <c r="B6500" t="s">
        <v>13562</v>
      </c>
      <c r="C6500" t="s">
        <v>67</v>
      </c>
      <c r="E6500" t="s">
        <v>17</v>
      </c>
      <c r="F6500" s="2">
        <v>44112</v>
      </c>
      <c r="G6500" s="2">
        <v>44053</v>
      </c>
      <c r="H6500" t="s">
        <v>29</v>
      </c>
      <c r="I6500" t="s">
        <v>20</v>
      </c>
      <c r="J6500" t="s">
        <v>21</v>
      </c>
      <c r="K6500" t="s">
        <v>32</v>
      </c>
      <c r="L6500" t="s">
        <v>40</v>
      </c>
      <c r="M6500">
        <v>31</v>
      </c>
      <c r="N6500" t="s">
        <v>119</v>
      </c>
    </row>
    <row r="6501" spans="1:14" x14ac:dyDescent="0.3">
      <c r="A6501" t="s">
        <v>13563</v>
      </c>
      <c r="B6501" t="s">
        <v>13564</v>
      </c>
      <c r="C6501" t="s">
        <v>67</v>
      </c>
      <c r="E6501" t="s">
        <v>17</v>
      </c>
      <c r="F6501" s="2">
        <v>44126</v>
      </c>
      <c r="G6501" t="s">
        <v>138</v>
      </c>
      <c r="H6501" t="s">
        <v>19</v>
      </c>
      <c r="I6501" t="s">
        <v>364</v>
      </c>
      <c r="J6501" t="s">
        <v>125</v>
      </c>
      <c r="K6501" t="s">
        <v>88</v>
      </c>
      <c r="L6501" t="s">
        <v>40</v>
      </c>
      <c r="M6501">
        <v>38</v>
      </c>
      <c r="N6501" t="s">
        <v>24</v>
      </c>
    </row>
    <row r="6502" spans="1:14" x14ac:dyDescent="0.3">
      <c r="A6502" t="s">
        <v>13565</v>
      </c>
      <c r="B6502" t="s">
        <v>13566</v>
      </c>
      <c r="C6502" t="s">
        <v>16</v>
      </c>
      <c r="D6502">
        <v>6</v>
      </c>
      <c r="E6502" t="s">
        <v>17</v>
      </c>
      <c r="F6502" s="2">
        <v>44105</v>
      </c>
      <c r="G6502" s="2">
        <v>43840</v>
      </c>
      <c r="H6502" t="s">
        <v>19</v>
      </c>
      <c r="I6502" t="s">
        <v>319</v>
      </c>
      <c r="J6502" t="s">
        <v>320</v>
      </c>
      <c r="K6502" t="s">
        <v>22</v>
      </c>
      <c r="L6502" t="s">
        <v>71</v>
      </c>
      <c r="M6502">
        <v>43</v>
      </c>
      <c r="N6502" t="s">
        <v>33</v>
      </c>
    </row>
    <row r="6503" spans="1:14" x14ac:dyDescent="0.3">
      <c r="A6503" t="s">
        <v>13567</v>
      </c>
      <c r="B6503" t="s">
        <v>13568</v>
      </c>
      <c r="C6503" t="s">
        <v>36</v>
      </c>
      <c r="D6503">
        <v>4</v>
      </c>
      <c r="E6503" t="s">
        <v>17</v>
      </c>
      <c r="F6503" s="2">
        <v>44133</v>
      </c>
      <c r="G6503" t="s">
        <v>18</v>
      </c>
      <c r="H6503" t="s">
        <v>19</v>
      </c>
      <c r="I6503" t="s">
        <v>683</v>
      </c>
      <c r="J6503" t="s">
        <v>684</v>
      </c>
      <c r="K6503" t="s">
        <v>75</v>
      </c>
      <c r="L6503" t="s">
        <v>23</v>
      </c>
      <c r="M6503">
        <v>41</v>
      </c>
      <c r="N6503" t="s">
        <v>119</v>
      </c>
    </row>
    <row r="6504" spans="1:14" x14ac:dyDescent="0.3">
      <c r="A6504" t="s">
        <v>13569</v>
      </c>
      <c r="B6504" t="s">
        <v>13570</v>
      </c>
      <c r="C6504" t="s">
        <v>36</v>
      </c>
      <c r="D6504">
        <v>3</v>
      </c>
      <c r="E6504" t="s">
        <v>17</v>
      </c>
      <c r="F6504" s="2">
        <v>44112</v>
      </c>
      <c r="G6504" s="2">
        <v>44053</v>
      </c>
      <c r="H6504" t="s">
        <v>19</v>
      </c>
      <c r="I6504" t="s">
        <v>479</v>
      </c>
      <c r="J6504" t="s">
        <v>145</v>
      </c>
      <c r="K6504" t="s">
        <v>88</v>
      </c>
      <c r="L6504" t="s">
        <v>23</v>
      </c>
      <c r="M6504">
        <v>27</v>
      </c>
      <c r="N6504" t="s">
        <v>33</v>
      </c>
    </row>
    <row r="6505" spans="1:14" x14ac:dyDescent="0.3">
      <c r="A6505" t="s">
        <v>13571</v>
      </c>
      <c r="B6505" t="s">
        <v>13572</v>
      </c>
      <c r="C6505" t="s">
        <v>43</v>
      </c>
      <c r="E6505" t="s">
        <v>61</v>
      </c>
      <c r="F6505" s="2">
        <v>44120</v>
      </c>
      <c r="G6505" t="s">
        <v>62</v>
      </c>
      <c r="H6505" t="s">
        <v>19</v>
      </c>
      <c r="I6505" t="s">
        <v>294</v>
      </c>
      <c r="J6505" t="s">
        <v>125</v>
      </c>
      <c r="K6505" t="s">
        <v>32</v>
      </c>
      <c r="L6505" t="s">
        <v>23</v>
      </c>
      <c r="M6505">
        <v>25</v>
      </c>
      <c r="N6505" t="s">
        <v>24</v>
      </c>
    </row>
    <row r="6506" spans="1:14" x14ac:dyDescent="0.3">
      <c r="A6506" t="s">
        <v>13573</v>
      </c>
      <c r="B6506" t="s">
        <v>13574</v>
      </c>
      <c r="C6506" t="s">
        <v>36</v>
      </c>
      <c r="D6506">
        <v>5</v>
      </c>
      <c r="E6506" t="s">
        <v>28</v>
      </c>
      <c r="F6506" s="2">
        <v>44116</v>
      </c>
      <c r="G6506" s="2">
        <v>44175</v>
      </c>
      <c r="H6506" t="s">
        <v>19</v>
      </c>
      <c r="I6506" t="s">
        <v>191</v>
      </c>
      <c r="J6506" t="s">
        <v>21</v>
      </c>
      <c r="K6506" t="s">
        <v>32</v>
      </c>
      <c r="L6506" t="s">
        <v>71</v>
      </c>
      <c r="M6506">
        <v>18</v>
      </c>
      <c r="N6506" t="s">
        <v>24</v>
      </c>
    </row>
    <row r="6507" spans="1:14" x14ac:dyDescent="0.3">
      <c r="A6507" t="s">
        <v>13575</v>
      </c>
      <c r="B6507" t="s">
        <v>13576</v>
      </c>
      <c r="C6507" t="s">
        <v>16</v>
      </c>
      <c r="D6507">
        <v>8</v>
      </c>
      <c r="E6507" t="s">
        <v>55</v>
      </c>
      <c r="F6507" s="2">
        <v>44118</v>
      </c>
      <c r="G6507" t="s">
        <v>200</v>
      </c>
      <c r="H6507" t="s">
        <v>19</v>
      </c>
      <c r="I6507" t="s">
        <v>63</v>
      </c>
      <c r="J6507" t="s">
        <v>64</v>
      </c>
      <c r="K6507" t="s">
        <v>22</v>
      </c>
      <c r="L6507" t="s">
        <v>71</v>
      </c>
      <c r="M6507">
        <v>29</v>
      </c>
      <c r="N6507" t="s">
        <v>33</v>
      </c>
    </row>
    <row r="6508" spans="1:14" x14ac:dyDescent="0.3">
      <c r="A6508" t="s">
        <v>13577</v>
      </c>
      <c r="B6508" t="s">
        <v>13578</v>
      </c>
      <c r="C6508" t="s">
        <v>27</v>
      </c>
      <c r="E6508" t="s">
        <v>17</v>
      </c>
      <c r="F6508" s="2">
        <v>44133</v>
      </c>
      <c r="G6508" t="s">
        <v>18</v>
      </c>
      <c r="H6508" t="s">
        <v>19</v>
      </c>
      <c r="I6508" t="s">
        <v>5219</v>
      </c>
      <c r="J6508" t="s">
        <v>515</v>
      </c>
      <c r="K6508" t="s">
        <v>88</v>
      </c>
      <c r="L6508" t="s">
        <v>71</v>
      </c>
      <c r="M6508">
        <v>20</v>
      </c>
      <c r="N6508" t="s">
        <v>119</v>
      </c>
    </row>
    <row r="6509" spans="1:14" x14ac:dyDescent="0.3">
      <c r="A6509" t="s">
        <v>13579</v>
      </c>
      <c r="B6509" t="s">
        <v>13580</v>
      </c>
      <c r="C6509" t="s">
        <v>16</v>
      </c>
      <c r="D6509">
        <v>8</v>
      </c>
      <c r="E6509" t="s">
        <v>17</v>
      </c>
      <c r="F6509" s="2">
        <v>44119</v>
      </c>
      <c r="G6509" t="s">
        <v>241</v>
      </c>
      <c r="H6509" t="s">
        <v>29</v>
      </c>
      <c r="I6509" t="s">
        <v>840</v>
      </c>
      <c r="J6509" t="s">
        <v>132</v>
      </c>
      <c r="K6509" t="s">
        <v>32</v>
      </c>
      <c r="L6509" t="s">
        <v>23</v>
      </c>
      <c r="M6509">
        <v>36</v>
      </c>
      <c r="N6509" t="s">
        <v>24</v>
      </c>
    </row>
    <row r="6510" spans="1:14" x14ac:dyDescent="0.3">
      <c r="A6510" t="s">
        <v>13581</v>
      </c>
      <c r="B6510" t="s">
        <v>13582</v>
      </c>
      <c r="C6510" t="s">
        <v>16</v>
      </c>
      <c r="E6510" t="s">
        <v>98</v>
      </c>
      <c r="F6510" s="2">
        <v>44124</v>
      </c>
      <c r="G6510" t="s">
        <v>542</v>
      </c>
      <c r="H6510" t="s">
        <v>29</v>
      </c>
      <c r="I6510" t="s">
        <v>1209</v>
      </c>
      <c r="J6510" t="s">
        <v>39</v>
      </c>
      <c r="K6510" t="s">
        <v>75</v>
      </c>
      <c r="L6510" t="s">
        <v>23</v>
      </c>
      <c r="M6510">
        <v>14</v>
      </c>
      <c r="N6510" t="s">
        <v>24</v>
      </c>
    </row>
    <row r="6511" spans="1:14" x14ac:dyDescent="0.3">
      <c r="A6511" t="s">
        <v>13583</v>
      </c>
      <c r="B6511" t="s">
        <v>13584</v>
      </c>
      <c r="C6511" t="s">
        <v>43</v>
      </c>
      <c r="E6511" t="s">
        <v>28</v>
      </c>
      <c r="F6511" s="2">
        <v>44130</v>
      </c>
      <c r="G6511" t="s">
        <v>115</v>
      </c>
      <c r="H6511" t="s">
        <v>19</v>
      </c>
      <c r="I6511" t="s">
        <v>518</v>
      </c>
      <c r="J6511" t="s">
        <v>125</v>
      </c>
      <c r="K6511" t="s">
        <v>75</v>
      </c>
      <c r="L6511" t="s">
        <v>71</v>
      </c>
      <c r="M6511">
        <v>21</v>
      </c>
      <c r="N6511" t="s">
        <v>95</v>
      </c>
    </row>
    <row r="6512" spans="1:14" x14ac:dyDescent="0.3">
      <c r="A6512" t="s">
        <v>13585</v>
      </c>
      <c r="B6512" t="s">
        <v>13586</v>
      </c>
      <c r="C6512" t="s">
        <v>67</v>
      </c>
      <c r="E6512" t="s">
        <v>55</v>
      </c>
      <c r="F6512" s="2">
        <v>44125</v>
      </c>
      <c r="G6512" t="s">
        <v>68</v>
      </c>
      <c r="H6512" t="s">
        <v>19</v>
      </c>
      <c r="I6512" t="s">
        <v>2336</v>
      </c>
      <c r="J6512" t="s">
        <v>39</v>
      </c>
      <c r="K6512" t="s">
        <v>22</v>
      </c>
      <c r="L6512" t="s">
        <v>23</v>
      </c>
      <c r="M6512">
        <v>31</v>
      </c>
      <c r="N6512" t="s">
        <v>24</v>
      </c>
    </row>
    <row r="6513" spans="1:14" x14ac:dyDescent="0.3">
      <c r="A6513" t="s">
        <v>13587</v>
      </c>
      <c r="B6513" t="s">
        <v>13588</v>
      </c>
      <c r="C6513" t="s">
        <v>36</v>
      </c>
      <c r="E6513" t="s">
        <v>44</v>
      </c>
      <c r="F6513" s="2">
        <v>44121</v>
      </c>
      <c r="G6513" t="s">
        <v>45</v>
      </c>
      <c r="H6513" t="s">
        <v>19</v>
      </c>
      <c r="I6513" t="s">
        <v>453</v>
      </c>
      <c r="J6513" t="s">
        <v>223</v>
      </c>
      <c r="K6513" t="s">
        <v>75</v>
      </c>
      <c r="L6513" t="s">
        <v>40</v>
      </c>
      <c r="M6513">
        <v>44</v>
      </c>
      <c r="N6513" t="s">
        <v>24</v>
      </c>
    </row>
    <row r="6514" spans="1:14" x14ac:dyDescent="0.3">
      <c r="A6514" t="s">
        <v>13589</v>
      </c>
      <c r="B6514" t="s">
        <v>13590</v>
      </c>
      <c r="C6514" t="s">
        <v>67</v>
      </c>
      <c r="E6514" t="s">
        <v>61</v>
      </c>
      <c r="F6514" s="2">
        <v>44120</v>
      </c>
      <c r="G6514" t="s">
        <v>62</v>
      </c>
      <c r="H6514" t="s">
        <v>50</v>
      </c>
      <c r="I6514" t="s">
        <v>333</v>
      </c>
      <c r="J6514" t="s">
        <v>276</v>
      </c>
      <c r="K6514" t="s">
        <v>22</v>
      </c>
      <c r="L6514" t="s">
        <v>71</v>
      </c>
      <c r="M6514">
        <v>27</v>
      </c>
      <c r="N6514" t="s">
        <v>33</v>
      </c>
    </row>
    <row r="6515" spans="1:14" x14ac:dyDescent="0.3">
      <c r="A6515" t="s">
        <v>13591</v>
      </c>
      <c r="B6515" t="s">
        <v>13592</v>
      </c>
      <c r="C6515" t="s">
        <v>43</v>
      </c>
      <c r="E6515" t="s">
        <v>98</v>
      </c>
      <c r="F6515" s="2">
        <v>44110</v>
      </c>
      <c r="G6515" s="2">
        <v>43992</v>
      </c>
      <c r="H6515" t="s">
        <v>29</v>
      </c>
      <c r="I6515" t="s">
        <v>78</v>
      </c>
      <c r="J6515" t="s">
        <v>79</v>
      </c>
      <c r="K6515" t="s">
        <v>75</v>
      </c>
      <c r="L6515" t="s">
        <v>71</v>
      </c>
      <c r="M6515">
        <v>26</v>
      </c>
      <c r="N6515" t="s">
        <v>33</v>
      </c>
    </row>
    <row r="6516" spans="1:14" x14ac:dyDescent="0.3">
      <c r="A6516" t="s">
        <v>13593</v>
      </c>
      <c r="B6516" t="s">
        <v>13594</v>
      </c>
      <c r="C6516" t="s">
        <v>36</v>
      </c>
      <c r="D6516">
        <v>4</v>
      </c>
      <c r="E6516" t="s">
        <v>55</v>
      </c>
      <c r="F6516" s="2">
        <v>44125</v>
      </c>
      <c r="G6516" t="s">
        <v>68</v>
      </c>
      <c r="H6516" t="s">
        <v>29</v>
      </c>
      <c r="I6516" t="s">
        <v>128</v>
      </c>
      <c r="J6516" t="s">
        <v>125</v>
      </c>
      <c r="K6516" t="s">
        <v>32</v>
      </c>
      <c r="L6516" t="s">
        <v>23</v>
      </c>
      <c r="M6516">
        <v>10</v>
      </c>
      <c r="N6516" t="s">
        <v>33</v>
      </c>
    </row>
    <row r="6517" spans="1:14" x14ac:dyDescent="0.3">
      <c r="A6517" t="s">
        <v>13595</v>
      </c>
      <c r="B6517" t="s">
        <v>13596</v>
      </c>
      <c r="C6517" t="s">
        <v>36</v>
      </c>
      <c r="D6517">
        <v>4</v>
      </c>
      <c r="E6517" t="s">
        <v>61</v>
      </c>
      <c r="F6517" s="2">
        <v>44120</v>
      </c>
      <c r="G6517" t="s">
        <v>62</v>
      </c>
      <c r="H6517" t="s">
        <v>29</v>
      </c>
      <c r="I6517" t="s">
        <v>602</v>
      </c>
      <c r="J6517" t="s">
        <v>515</v>
      </c>
      <c r="K6517" t="s">
        <v>88</v>
      </c>
      <c r="L6517" t="s">
        <v>23</v>
      </c>
      <c r="M6517">
        <v>35</v>
      </c>
      <c r="N6517" t="s">
        <v>33</v>
      </c>
    </row>
    <row r="6518" spans="1:14" x14ac:dyDescent="0.3">
      <c r="A6518" t="s">
        <v>13597</v>
      </c>
      <c r="B6518" t="s">
        <v>13598</v>
      </c>
      <c r="C6518" t="s">
        <v>36</v>
      </c>
      <c r="E6518" t="s">
        <v>44</v>
      </c>
      <c r="F6518" s="2">
        <v>44114</v>
      </c>
      <c r="G6518" s="2">
        <v>44114</v>
      </c>
      <c r="H6518" t="s">
        <v>19</v>
      </c>
      <c r="I6518" t="s">
        <v>265</v>
      </c>
      <c r="J6518" t="s">
        <v>266</v>
      </c>
      <c r="K6518" t="s">
        <v>32</v>
      </c>
      <c r="L6518" t="s">
        <v>23</v>
      </c>
      <c r="M6518">
        <v>29</v>
      </c>
      <c r="N6518" t="s">
        <v>24</v>
      </c>
    </row>
    <row r="6519" spans="1:14" x14ac:dyDescent="0.3">
      <c r="A6519" t="s">
        <v>13599</v>
      </c>
      <c r="B6519" t="s">
        <v>13600</v>
      </c>
      <c r="C6519" t="s">
        <v>36</v>
      </c>
      <c r="D6519">
        <v>3</v>
      </c>
      <c r="E6519" t="s">
        <v>98</v>
      </c>
      <c r="F6519" s="2">
        <v>44124</v>
      </c>
      <c r="G6519" t="s">
        <v>542</v>
      </c>
      <c r="H6519" t="s">
        <v>19</v>
      </c>
      <c r="I6519" t="s">
        <v>508</v>
      </c>
      <c r="J6519" t="s">
        <v>39</v>
      </c>
      <c r="K6519" t="s">
        <v>32</v>
      </c>
      <c r="L6519" t="s">
        <v>23</v>
      </c>
      <c r="M6519">
        <v>36</v>
      </c>
      <c r="N6519" t="s">
        <v>24</v>
      </c>
    </row>
    <row r="6520" spans="1:14" x14ac:dyDescent="0.3">
      <c r="A6520" t="s">
        <v>13601</v>
      </c>
      <c r="B6520" t="s">
        <v>13602</v>
      </c>
      <c r="C6520" t="s">
        <v>16</v>
      </c>
      <c r="E6520" t="s">
        <v>44</v>
      </c>
      <c r="F6520" s="2">
        <v>44121</v>
      </c>
      <c r="G6520" t="s">
        <v>45</v>
      </c>
      <c r="H6520" t="s">
        <v>29</v>
      </c>
      <c r="I6520" t="s">
        <v>294</v>
      </c>
      <c r="J6520" t="s">
        <v>125</v>
      </c>
      <c r="K6520" t="s">
        <v>75</v>
      </c>
      <c r="L6520" t="s">
        <v>23</v>
      </c>
      <c r="M6520">
        <v>9</v>
      </c>
      <c r="N6520" t="s">
        <v>24</v>
      </c>
    </row>
    <row r="6521" spans="1:14" x14ac:dyDescent="0.3">
      <c r="A6521" t="s">
        <v>13603</v>
      </c>
      <c r="B6521" t="s">
        <v>13604</v>
      </c>
      <c r="C6521" t="s">
        <v>67</v>
      </c>
      <c r="E6521" t="s">
        <v>98</v>
      </c>
      <c r="F6521" s="2">
        <v>44131</v>
      </c>
      <c r="G6521" t="s">
        <v>152</v>
      </c>
      <c r="H6521" t="s">
        <v>19</v>
      </c>
      <c r="I6521" t="s">
        <v>3154</v>
      </c>
      <c r="J6521" t="s">
        <v>125</v>
      </c>
      <c r="K6521" t="s">
        <v>75</v>
      </c>
      <c r="L6521" t="s">
        <v>23</v>
      </c>
      <c r="M6521">
        <v>7</v>
      </c>
      <c r="N6521" t="s">
        <v>95</v>
      </c>
    </row>
    <row r="6522" spans="1:14" x14ac:dyDescent="0.3">
      <c r="A6522" t="s">
        <v>13605</v>
      </c>
      <c r="B6522" t="s">
        <v>13606</v>
      </c>
      <c r="C6522" t="s">
        <v>16</v>
      </c>
      <c r="D6522">
        <v>6</v>
      </c>
      <c r="E6522" t="s">
        <v>44</v>
      </c>
      <c r="F6522" s="2">
        <v>44128</v>
      </c>
      <c r="G6522" t="s">
        <v>288</v>
      </c>
      <c r="H6522" t="s">
        <v>19</v>
      </c>
      <c r="I6522" t="s">
        <v>185</v>
      </c>
      <c r="J6522" t="s">
        <v>64</v>
      </c>
      <c r="K6522" t="s">
        <v>88</v>
      </c>
      <c r="L6522" t="s">
        <v>23</v>
      </c>
      <c r="M6522">
        <v>16</v>
      </c>
      <c r="N6522" t="s">
        <v>24</v>
      </c>
    </row>
    <row r="6523" spans="1:14" x14ac:dyDescent="0.3">
      <c r="A6523" t="s">
        <v>13607</v>
      </c>
      <c r="B6523" t="s">
        <v>13608</v>
      </c>
      <c r="C6523" t="s">
        <v>67</v>
      </c>
      <c r="E6523" t="s">
        <v>55</v>
      </c>
      <c r="F6523" s="2">
        <v>44125</v>
      </c>
      <c r="G6523" t="s">
        <v>68</v>
      </c>
      <c r="H6523" t="s">
        <v>29</v>
      </c>
      <c r="I6523" t="s">
        <v>3013</v>
      </c>
      <c r="J6523" t="s">
        <v>21</v>
      </c>
      <c r="K6523" t="s">
        <v>32</v>
      </c>
      <c r="L6523" t="s">
        <v>71</v>
      </c>
      <c r="M6523">
        <v>24</v>
      </c>
      <c r="N6523" t="s">
        <v>24</v>
      </c>
    </row>
    <row r="6524" spans="1:14" x14ac:dyDescent="0.3">
      <c r="A6524" t="s">
        <v>13609</v>
      </c>
      <c r="B6524" t="s">
        <v>13610</v>
      </c>
      <c r="C6524" t="s">
        <v>36</v>
      </c>
      <c r="E6524" t="s">
        <v>44</v>
      </c>
      <c r="F6524" s="2">
        <v>44121</v>
      </c>
      <c r="G6524" t="s">
        <v>45</v>
      </c>
      <c r="H6524" t="s">
        <v>19</v>
      </c>
      <c r="I6524" t="s">
        <v>93</v>
      </c>
      <c r="J6524" t="s">
        <v>202</v>
      </c>
      <c r="K6524" t="s">
        <v>32</v>
      </c>
      <c r="L6524" t="s">
        <v>71</v>
      </c>
      <c r="M6524">
        <v>39</v>
      </c>
      <c r="N6524" t="s">
        <v>119</v>
      </c>
    </row>
    <row r="6525" spans="1:14" x14ac:dyDescent="0.3">
      <c r="A6525" t="s">
        <v>13611</v>
      </c>
      <c r="B6525" t="s">
        <v>13612</v>
      </c>
      <c r="C6525" t="s">
        <v>16</v>
      </c>
      <c r="D6525">
        <v>6</v>
      </c>
      <c r="E6525" t="s">
        <v>61</v>
      </c>
      <c r="F6525" s="2">
        <v>44113</v>
      </c>
      <c r="G6525" s="2">
        <v>44084</v>
      </c>
      <c r="H6525" t="s">
        <v>19</v>
      </c>
      <c r="I6525" t="s">
        <v>1021</v>
      </c>
      <c r="J6525" t="s">
        <v>234</v>
      </c>
      <c r="K6525" t="s">
        <v>22</v>
      </c>
      <c r="L6525" t="s">
        <v>23</v>
      </c>
      <c r="M6525">
        <v>34</v>
      </c>
      <c r="N6525" t="s">
        <v>33</v>
      </c>
    </row>
    <row r="6526" spans="1:14" x14ac:dyDescent="0.3">
      <c r="A6526" t="s">
        <v>13613</v>
      </c>
      <c r="B6526" t="s">
        <v>13614</v>
      </c>
      <c r="C6526" t="s">
        <v>43</v>
      </c>
      <c r="D6526">
        <v>4</v>
      </c>
      <c r="E6526" t="s">
        <v>55</v>
      </c>
      <c r="F6526" s="2">
        <v>44111</v>
      </c>
      <c r="G6526" s="2">
        <v>44022</v>
      </c>
      <c r="H6526" t="s">
        <v>29</v>
      </c>
      <c r="I6526" t="s">
        <v>1198</v>
      </c>
      <c r="J6526" t="s">
        <v>70</v>
      </c>
      <c r="K6526" t="s">
        <v>88</v>
      </c>
      <c r="L6526" t="s">
        <v>23</v>
      </c>
      <c r="M6526">
        <v>22</v>
      </c>
      <c r="N6526" t="s">
        <v>24</v>
      </c>
    </row>
    <row r="6527" spans="1:14" x14ac:dyDescent="0.3">
      <c r="A6527" t="s">
        <v>13615</v>
      </c>
      <c r="B6527" t="s">
        <v>13616</v>
      </c>
      <c r="C6527" t="s">
        <v>16</v>
      </c>
      <c r="E6527" t="s">
        <v>55</v>
      </c>
      <c r="F6527" s="2">
        <v>44132</v>
      </c>
      <c r="G6527" t="s">
        <v>56</v>
      </c>
      <c r="H6527" t="s">
        <v>19</v>
      </c>
      <c r="I6527" t="s">
        <v>1198</v>
      </c>
      <c r="J6527" t="s">
        <v>70</v>
      </c>
      <c r="K6527" t="s">
        <v>88</v>
      </c>
      <c r="L6527" t="s">
        <v>23</v>
      </c>
      <c r="M6527">
        <v>14</v>
      </c>
      <c r="N6527" t="s">
        <v>33</v>
      </c>
    </row>
    <row r="6528" spans="1:14" x14ac:dyDescent="0.3">
      <c r="A6528" t="s">
        <v>13617</v>
      </c>
      <c r="B6528" t="s">
        <v>13618</v>
      </c>
      <c r="C6528" t="s">
        <v>36</v>
      </c>
      <c r="D6528">
        <v>4</v>
      </c>
      <c r="E6528" t="s">
        <v>17</v>
      </c>
      <c r="F6528" s="2">
        <v>44126</v>
      </c>
      <c r="G6528" t="s">
        <v>138</v>
      </c>
      <c r="H6528" t="s">
        <v>19</v>
      </c>
      <c r="I6528" t="s">
        <v>521</v>
      </c>
      <c r="J6528" t="s">
        <v>330</v>
      </c>
      <c r="K6528" t="s">
        <v>22</v>
      </c>
      <c r="L6528" t="s">
        <v>71</v>
      </c>
      <c r="M6528">
        <v>5</v>
      </c>
      <c r="N6528" t="s">
        <v>24</v>
      </c>
    </row>
    <row r="6529" spans="1:14" x14ac:dyDescent="0.3">
      <c r="A6529" t="s">
        <v>13619</v>
      </c>
      <c r="B6529" t="s">
        <v>13620</v>
      </c>
      <c r="C6529" t="s">
        <v>67</v>
      </c>
      <c r="D6529">
        <v>9</v>
      </c>
      <c r="E6529" t="s">
        <v>28</v>
      </c>
      <c r="F6529" s="2">
        <v>44123</v>
      </c>
      <c r="G6529" t="s">
        <v>172</v>
      </c>
      <c r="H6529" t="s">
        <v>50</v>
      </c>
      <c r="I6529" t="s">
        <v>329</v>
      </c>
      <c r="J6529" t="s">
        <v>330</v>
      </c>
      <c r="K6529" t="s">
        <v>22</v>
      </c>
      <c r="L6529" t="s">
        <v>23</v>
      </c>
      <c r="M6529">
        <v>5</v>
      </c>
      <c r="N6529" t="s">
        <v>33</v>
      </c>
    </row>
    <row r="6530" spans="1:14" x14ac:dyDescent="0.3">
      <c r="A6530" t="s">
        <v>13621</v>
      </c>
      <c r="B6530" t="s">
        <v>13622</v>
      </c>
      <c r="C6530" t="s">
        <v>27</v>
      </c>
      <c r="D6530">
        <v>9</v>
      </c>
      <c r="E6530" t="s">
        <v>55</v>
      </c>
      <c r="F6530" s="2">
        <v>44132</v>
      </c>
      <c r="G6530" t="s">
        <v>56</v>
      </c>
      <c r="H6530" t="s">
        <v>19</v>
      </c>
      <c r="I6530" t="s">
        <v>1293</v>
      </c>
      <c r="J6530" t="s">
        <v>238</v>
      </c>
      <c r="K6530" t="s">
        <v>22</v>
      </c>
      <c r="L6530" t="s">
        <v>71</v>
      </c>
      <c r="M6530">
        <v>33</v>
      </c>
      <c r="N6530" t="s">
        <v>24</v>
      </c>
    </row>
    <row r="6531" spans="1:14" x14ac:dyDescent="0.3">
      <c r="A6531" t="s">
        <v>13623</v>
      </c>
      <c r="B6531" t="s">
        <v>13624</v>
      </c>
      <c r="C6531" t="s">
        <v>36</v>
      </c>
      <c r="D6531">
        <v>3</v>
      </c>
      <c r="E6531" t="s">
        <v>17</v>
      </c>
      <c r="F6531" s="2">
        <v>44105</v>
      </c>
      <c r="G6531" s="2">
        <v>43840</v>
      </c>
      <c r="H6531" t="s">
        <v>19</v>
      </c>
      <c r="I6531" t="s">
        <v>521</v>
      </c>
      <c r="J6531" t="s">
        <v>330</v>
      </c>
      <c r="K6531" t="s">
        <v>75</v>
      </c>
      <c r="L6531" t="s">
        <v>23</v>
      </c>
      <c r="M6531">
        <v>27</v>
      </c>
      <c r="N6531" t="s">
        <v>24</v>
      </c>
    </row>
    <row r="6532" spans="1:14" x14ac:dyDescent="0.3">
      <c r="A6532" t="s">
        <v>13625</v>
      </c>
      <c r="B6532" t="s">
        <v>13626</v>
      </c>
      <c r="C6532" t="s">
        <v>67</v>
      </c>
      <c r="D6532">
        <v>9</v>
      </c>
      <c r="E6532" t="s">
        <v>55</v>
      </c>
      <c r="F6532" s="2">
        <v>44111</v>
      </c>
      <c r="G6532" s="2">
        <v>44022</v>
      </c>
      <c r="H6532" t="s">
        <v>50</v>
      </c>
      <c r="I6532" t="s">
        <v>323</v>
      </c>
      <c r="J6532" t="s">
        <v>276</v>
      </c>
      <c r="K6532" t="s">
        <v>22</v>
      </c>
      <c r="L6532" t="s">
        <v>23</v>
      </c>
      <c r="M6532">
        <v>17</v>
      </c>
      <c r="N6532" t="s">
        <v>119</v>
      </c>
    </row>
    <row r="6533" spans="1:14" x14ac:dyDescent="0.3">
      <c r="A6533" t="s">
        <v>13627</v>
      </c>
      <c r="B6533" t="s">
        <v>13628</v>
      </c>
      <c r="C6533" t="s">
        <v>16</v>
      </c>
      <c r="E6533" t="s">
        <v>98</v>
      </c>
      <c r="F6533" s="2">
        <v>44131</v>
      </c>
      <c r="G6533" t="s">
        <v>152</v>
      </c>
      <c r="H6533" t="s">
        <v>29</v>
      </c>
      <c r="I6533" t="s">
        <v>466</v>
      </c>
      <c r="J6533" t="s">
        <v>64</v>
      </c>
      <c r="K6533" t="s">
        <v>32</v>
      </c>
      <c r="L6533" t="s">
        <v>23</v>
      </c>
      <c r="M6533">
        <v>23</v>
      </c>
      <c r="N6533" t="s">
        <v>24</v>
      </c>
    </row>
    <row r="6534" spans="1:14" x14ac:dyDescent="0.3">
      <c r="A6534" t="s">
        <v>13629</v>
      </c>
      <c r="B6534" t="s">
        <v>13630</v>
      </c>
      <c r="C6534" t="s">
        <v>27</v>
      </c>
      <c r="E6534" t="s">
        <v>17</v>
      </c>
      <c r="F6534" s="2">
        <v>44133</v>
      </c>
      <c r="G6534" t="s">
        <v>18</v>
      </c>
      <c r="H6534" t="s">
        <v>29</v>
      </c>
      <c r="I6534" t="s">
        <v>2143</v>
      </c>
      <c r="J6534" t="s">
        <v>125</v>
      </c>
      <c r="K6534" t="s">
        <v>32</v>
      </c>
      <c r="L6534" t="s">
        <v>71</v>
      </c>
      <c r="M6534">
        <v>11</v>
      </c>
      <c r="N6534" t="s">
        <v>24</v>
      </c>
    </row>
    <row r="6535" spans="1:14" x14ac:dyDescent="0.3">
      <c r="A6535" t="s">
        <v>13631</v>
      </c>
      <c r="B6535" t="s">
        <v>13632</v>
      </c>
      <c r="C6535" t="s">
        <v>67</v>
      </c>
      <c r="E6535" t="s">
        <v>61</v>
      </c>
      <c r="F6535" s="2">
        <v>44106</v>
      </c>
      <c r="G6535" s="2">
        <v>43871</v>
      </c>
      <c r="H6535" t="s">
        <v>19</v>
      </c>
      <c r="I6535" t="s">
        <v>539</v>
      </c>
      <c r="J6535" t="s">
        <v>107</v>
      </c>
      <c r="K6535" t="s">
        <v>22</v>
      </c>
      <c r="L6535" t="s">
        <v>40</v>
      </c>
      <c r="M6535">
        <v>27</v>
      </c>
      <c r="N6535" t="s">
        <v>33</v>
      </c>
    </row>
    <row r="6536" spans="1:14" x14ac:dyDescent="0.3">
      <c r="A6536" t="s">
        <v>13633</v>
      </c>
      <c r="B6536" t="s">
        <v>13634</v>
      </c>
      <c r="C6536" t="s">
        <v>27</v>
      </c>
      <c r="D6536">
        <v>10</v>
      </c>
      <c r="E6536" t="s">
        <v>55</v>
      </c>
      <c r="F6536" s="2">
        <v>44111</v>
      </c>
      <c r="G6536" s="2">
        <v>44022</v>
      </c>
      <c r="H6536" t="s">
        <v>19</v>
      </c>
      <c r="I6536" t="s">
        <v>353</v>
      </c>
      <c r="J6536" t="s">
        <v>39</v>
      </c>
      <c r="K6536" t="s">
        <v>75</v>
      </c>
      <c r="L6536" t="s">
        <v>23</v>
      </c>
      <c r="M6536">
        <v>16</v>
      </c>
      <c r="N6536" t="s">
        <v>24</v>
      </c>
    </row>
    <row r="6537" spans="1:14" x14ac:dyDescent="0.3">
      <c r="A6537" t="s">
        <v>13635</v>
      </c>
      <c r="B6537" t="s">
        <v>13636</v>
      </c>
      <c r="C6537" t="s">
        <v>27</v>
      </c>
      <c r="E6537" t="s">
        <v>61</v>
      </c>
      <c r="F6537" s="2">
        <v>44134</v>
      </c>
      <c r="G6537" t="s">
        <v>110</v>
      </c>
      <c r="H6537" t="s">
        <v>29</v>
      </c>
      <c r="I6537" t="s">
        <v>1595</v>
      </c>
      <c r="J6537" t="s">
        <v>64</v>
      </c>
      <c r="K6537" t="s">
        <v>75</v>
      </c>
      <c r="L6537" t="s">
        <v>23</v>
      </c>
      <c r="M6537">
        <v>11</v>
      </c>
      <c r="N6537" t="s">
        <v>119</v>
      </c>
    </row>
    <row r="6538" spans="1:14" x14ac:dyDescent="0.3">
      <c r="A6538" t="s">
        <v>13637</v>
      </c>
      <c r="B6538" t="s">
        <v>13638</v>
      </c>
      <c r="C6538" t="s">
        <v>27</v>
      </c>
      <c r="E6538" t="s">
        <v>98</v>
      </c>
      <c r="F6538" s="2">
        <v>44117</v>
      </c>
      <c r="G6538" t="s">
        <v>168</v>
      </c>
      <c r="H6538" t="s">
        <v>19</v>
      </c>
      <c r="I6538" t="s">
        <v>1070</v>
      </c>
      <c r="J6538" t="s">
        <v>234</v>
      </c>
      <c r="K6538" t="s">
        <v>32</v>
      </c>
      <c r="L6538" t="s">
        <v>23</v>
      </c>
      <c r="M6538">
        <v>33</v>
      </c>
      <c r="N6538" t="s">
        <v>24</v>
      </c>
    </row>
    <row r="6539" spans="1:14" x14ac:dyDescent="0.3">
      <c r="A6539" t="s">
        <v>13639</v>
      </c>
      <c r="B6539" t="s">
        <v>13640</v>
      </c>
      <c r="C6539" t="s">
        <v>27</v>
      </c>
      <c r="E6539" t="s">
        <v>37</v>
      </c>
      <c r="F6539" s="2">
        <v>44108</v>
      </c>
      <c r="G6539" s="2">
        <v>43931</v>
      </c>
      <c r="H6539" t="s">
        <v>19</v>
      </c>
      <c r="I6539" t="s">
        <v>1471</v>
      </c>
      <c r="J6539" t="s">
        <v>79</v>
      </c>
      <c r="K6539" t="s">
        <v>88</v>
      </c>
      <c r="L6539" t="s">
        <v>71</v>
      </c>
      <c r="M6539">
        <v>22</v>
      </c>
      <c r="N6539" t="s">
        <v>24</v>
      </c>
    </row>
    <row r="6540" spans="1:14" x14ac:dyDescent="0.3">
      <c r="A6540" t="s">
        <v>13641</v>
      </c>
      <c r="B6540" t="s">
        <v>13642</v>
      </c>
      <c r="C6540" t="s">
        <v>16</v>
      </c>
      <c r="D6540">
        <v>8</v>
      </c>
      <c r="E6540" t="s">
        <v>37</v>
      </c>
      <c r="F6540" s="2">
        <v>44115</v>
      </c>
      <c r="G6540" s="2">
        <v>44145</v>
      </c>
      <c r="H6540" t="s">
        <v>50</v>
      </c>
      <c r="I6540" t="s">
        <v>2217</v>
      </c>
      <c r="J6540" t="s">
        <v>259</v>
      </c>
      <c r="K6540" t="s">
        <v>22</v>
      </c>
      <c r="L6540" t="s">
        <v>23</v>
      </c>
      <c r="M6540">
        <v>16</v>
      </c>
      <c r="N6540" t="s">
        <v>119</v>
      </c>
    </row>
    <row r="6541" spans="1:14" x14ac:dyDescent="0.3">
      <c r="A6541" t="s">
        <v>13643</v>
      </c>
      <c r="B6541" t="s">
        <v>13644</v>
      </c>
      <c r="C6541" t="s">
        <v>27</v>
      </c>
      <c r="E6541" t="s">
        <v>44</v>
      </c>
      <c r="F6541" s="2">
        <v>44128</v>
      </c>
      <c r="G6541" t="s">
        <v>288</v>
      </c>
      <c r="H6541" t="s">
        <v>19</v>
      </c>
      <c r="I6541" t="s">
        <v>51</v>
      </c>
      <c r="J6541" t="s">
        <v>52</v>
      </c>
      <c r="K6541" t="s">
        <v>75</v>
      </c>
      <c r="L6541" t="s">
        <v>23</v>
      </c>
      <c r="M6541">
        <v>40</v>
      </c>
      <c r="N6541" t="s">
        <v>119</v>
      </c>
    </row>
    <row r="6542" spans="1:14" x14ac:dyDescent="0.3">
      <c r="A6542" t="s">
        <v>13645</v>
      </c>
      <c r="B6542" t="s">
        <v>13646</v>
      </c>
      <c r="C6542" t="s">
        <v>16</v>
      </c>
      <c r="E6542" t="s">
        <v>98</v>
      </c>
      <c r="F6542" s="2">
        <v>44131</v>
      </c>
      <c r="G6542" t="s">
        <v>152</v>
      </c>
      <c r="H6542" t="s">
        <v>50</v>
      </c>
      <c r="I6542" t="s">
        <v>575</v>
      </c>
      <c r="J6542" t="s">
        <v>64</v>
      </c>
      <c r="K6542" t="s">
        <v>22</v>
      </c>
      <c r="L6542" t="s">
        <v>23</v>
      </c>
      <c r="M6542">
        <v>10</v>
      </c>
      <c r="N6542" t="s">
        <v>24</v>
      </c>
    </row>
    <row r="6543" spans="1:14" x14ac:dyDescent="0.3">
      <c r="A6543" t="s">
        <v>13647</v>
      </c>
      <c r="B6543" t="s">
        <v>13648</v>
      </c>
      <c r="C6543" t="s">
        <v>16</v>
      </c>
      <c r="D6543">
        <v>5</v>
      </c>
      <c r="E6543" t="s">
        <v>98</v>
      </c>
      <c r="F6543" s="2">
        <v>44124</v>
      </c>
      <c r="G6543" t="s">
        <v>542</v>
      </c>
      <c r="H6543" t="s">
        <v>19</v>
      </c>
      <c r="I6543" t="s">
        <v>344</v>
      </c>
      <c r="J6543" t="s">
        <v>64</v>
      </c>
      <c r="K6543" t="s">
        <v>22</v>
      </c>
      <c r="L6543" t="s">
        <v>71</v>
      </c>
      <c r="M6543">
        <v>44</v>
      </c>
      <c r="N6543" t="s">
        <v>33</v>
      </c>
    </row>
    <row r="6544" spans="1:14" x14ac:dyDescent="0.3">
      <c r="A6544" t="s">
        <v>13649</v>
      </c>
      <c r="B6544" t="s">
        <v>13650</v>
      </c>
      <c r="C6544" t="s">
        <v>27</v>
      </c>
      <c r="E6544" t="s">
        <v>17</v>
      </c>
      <c r="F6544" s="2">
        <v>44112</v>
      </c>
      <c r="G6544" s="2">
        <v>44053</v>
      </c>
      <c r="H6544" t="s">
        <v>19</v>
      </c>
      <c r="I6544" t="s">
        <v>947</v>
      </c>
      <c r="J6544" t="s">
        <v>100</v>
      </c>
      <c r="K6544" t="s">
        <v>88</v>
      </c>
      <c r="L6544" t="s">
        <v>71</v>
      </c>
      <c r="M6544">
        <v>9</v>
      </c>
      <c r="N6544" t="s">
        <v>95</v>
      </c>
    </row>
    <row r="6545" spans="1:14" x14ac:dyDescent="0.3">
      <c r="A6545" t="s">
        <v>13651</v>
      </c>
      <c r="B6545" t="s">
        <v>13652</v>
      </c>
      <c r="C6545" t="s">
        <v>43</v>
      </c>
      <c r="E6545" t="s">
        <v>98</v>
      </c>
      <c r="F6545" s="2">
        <v>44117</v>
      </c>
      <c r="G6545" t="s">
        <v>168</v>
      </c>
      <c r="H6545" t="s">
        <v>50</v>
      </c>
      <c r="I6545" t="s">
        <v>683</v>
      </c>
      <c r="J6545" t="s">
        <v>684</v>
      </c>
      <c r="K6545" t="s">
        <v>22</v>
      </c>
      <c r="L6545" t="s">
        <v>23</v>
      </c>
      <c r="M6545">
        <v>38</v>
      </c>
      <c r="N6545" t="s">
        <v>24</v>
      </c>
    </row>
    <row r="6546" spans="1:14" x14ac:dyDescent="0.3">
      <c r="A6546" t="s">
        <v>13653</v>
      </c>
      <c r="B6546" t="s">
        <v>13654</v>
      </c>
      <c r="C6546" t="s">
        <v>16</v>
      </c>
      <c r="D6546">
        <v>8</v>
      </c>
      <c r="E6546" t="s">
        <v>28</v>
      </c>
      <c r="F6546" s="2">
        <v>44116</v>
      </c>
      <c r="G6546" s="2">
        <v>44175</v>
      </c>
      <c r="H6546" t="s">
        <v>19</v>
      </c>
      <c r="I6546" t="s">
        <v>2783</v>
      </c>
      <c r="J6546" t="s">
        <v>39</v>
      </c>
      <c r="K6546" t="s">
        <v>88</v>
      </c>
      <c r="L6546" t="s">
        <v>23</v>
      </c>
      <c r="M6546">
        <v>23</v>
      </c>
      <c r="N6546" t="s">
        <v>24</v>
      </c>
    </row>
    <row r="6547" spans="1:14" x14ac:dyDescent="0.3">
      <c r="A6547" t="s">
        <v>13655</v>
      </c>
      <c r="B6547" t="s">
        <v>13656</v>
      </c>
      <c r="C6547" t="s">
        <v>16</v>
      </c>
      <c r="E6547" t="s">
        <v>37</v>
      </c>
      <c r="F6547" s="2">
        <v>44122</v>
      </c>
      <c r="G6547" t="s">
        <v>103</v>
      </c>
      <c r="H6547" t="s">
        <v>19</v>
      </c>
      <c r="I6547" t="s">
        <v>353</v>
      </c>
      <c r="J6547" t="s">
        <v>39</v>
      </c>
      <c r="K6547" t="s">
        <v>75</v>
      </c>
      <c r="L6547" t="s">
        <v>71</v>
      </c>
      <c r="M6547">
        <v>23</v>
      </c>
      <c r="N6547" t="s">
        <v>95</v>
      </c>
    </row>
    <row r="6548" spans="1:14" x14ac:dyDescent="0.3">
      <c r="A6548" t="s">
        <v>13657</v>
      </c>
      <c r="B6548" t="s">
        <v>13658</v>
      </c>
      <c r="C6548" t="s">
        <v>43</v>
      </c>
      <c r="D6548">
        <v>1</v>
      </c>
      <c r="E6548" t="s">
        <v>44</v>
      </c>
      <c r="F6548" s="2">
        <v>44114</v>
      </c>
      <c r="G6548" s="2">
        <v>44114</v>
      </c>
      <c r="H6548" t="s">
        <v>19</v>
      </c>
      <c r="I6548" t="s">
        <v>347</v>
      </c>
      <c r="J6548" t="s">
        <v>87</v>
      </c>
      <c r="K6548" t="s">
        <v>32</v>
      </c>
      <c r="L6548" t="s">
        <v>71</v>
      </c>
      <c r="M6548">
        <v>43</v>
      </c>
      <c r="N6548" t="s">
        <v>119</v>
      </c>
    </row>
    <row r="6549" spans="1:14" x14ac:dyDescent="0.3">
      <c r="A6549" t="s">
        <v>13659</v>
      </c>
      <c r="B6549" t="s">
        <v>13660</v>
      </c>
      <c r="C6549" t="s">
        <v>36</v>
      </c>
      <c r="E6549" t="s">
        <v>28</v>
      </c>
      <c r="F6549" s="2">
        <v>44109</v>
      </c>
      <c r="G6549" s="2">
        <v>43961</v>
      </c>
      <c r="H6549" t="s">
        <v>19</v>
      </c>
      <c r="I6549" t="s">
        <v>329</v>
      </c>
      <c r="J6549" t="s">
        <v>330</v>
      </c>
      <c r="K6549" t="s">
        <v>32</v>
      </c>
      <c r="L6549" t="s">
        <v>23</v>
      </c>
      <c r="M6549">
        <v>36</v>
      </c>
      <c r="N6549" t="s">
        <v>33</v>
      </c>
    </row>
    <row r="6550" spans="1:14" x14ac:dyDescent="0.3">
      <c r="A6550" t="s">
        <v>13661</v>
      </c>
      <c r="B6550" t="s">
        <v>13662</v>
      </c>
      <c r="C6550" t="s">
        <v>16</v>
      </c>
      <c r="D6550">
        <v>7</v>
      </c>
      <c r="E6550" t="s">
        <v>28</v>
      </c>
      <c r="F6550" s="2">
        <v>44116</v>
      </c>
      <c r="G6550" s="2">
        <v>44175</v>
      </c>
      <c r="H6550" t="s">
        <v>29</v>
      </c>
      <c r="I6550" t="s">
        <v>9605</v>
      </c>
      <c r="J6550" t="s">
        <v>684</v>
      </c>
      <c r="K6550" t="s">
        <v>88</v>
      </c>
      <c r="L6550" t="s">
        <v>23</v>
      </c>
      <c r="M6550">
        <v>20</v>
      </c>
      <c r="N6550" t="s">
        <v>24</v>
      </c>
    </row>
    <row r="6551" spans="1:14" x14ac:dyDescent="0.3">
      <c r="A6551" t="s">
        <v>13663</v>
      </c>
      <c r="B6551" t="s">
        <v>13664</v>
      </c>
      <c r="C6551" t="s">
        <v>36</v>
      </c>
      <c r="E6551" t="s">
        <v>28</v>
      </c>
      <c r="F6551" s="2">
        <v>44123</v>
      </c>
      <c r="G6551" t="s">
        <v>172</v>
      </c>
      <c r="H6551" t="s">
        <v>19</v>
      </c>
      <c r="I6551" t="s">
        <v>799</v>
      </c>
      <c r="J6551" t="s">
        <v>174</v>
      </c>
      <c r="K6551" t="s">
        <v>75</v>
      </c>
      <c r="L6551" t="s">
        <v>71</v>
      </c>
      <c r="M6551">
        <v>37</v>
      </c>
      <c r="N6551" t="s">
        <v>24</v>
      </c>
    </row>
    <row r="6552" spans="1:14" x14ac:dyDescent="0.3">
      <c r="A6552" t="s">
        <v>13665</v>
      </c>
      <c r="B6552" t="s">
        <v>13666</v>
      </c>
      <c r="C6552" t="s">
        <v>43</v>
      </c>
      <c r="D6552">
        <v>4</v>
      </c>
      <c r="E6552" t="s">
        <v>37</v>
      </c>
      <c r="F6552" s="2">
        <v>44108</v>
      </c>
      <c r="G6552" s="2">
        <v>43931</v>
      </c>
      <c r="H6552" t="s">
        <v>19</v>
      </c>
      <c r="I6552" t="s">
        <v>2107</v>
      </c>
      <c r="J6552" t="s">
        <v>125</v>
      </c>
      <c r="K6552" t="s">
        <v>88</v>
      </c>
      <c r="L6552" t="s">
        <v>71</v>
      </c>
      <c r="M6552">
        <v>26</v>
      </c>
      <c r="N6552" t="s">
        <v>119</v>
      </c>
    </row>
    <row r="6553" spans="1:14" x14ac:dyDescent="0.3">
      <c r="A6553" t="s">
        <v>13667</v>
      </c>
      <c r="B6553" t="s">
        <v>13668</v>
      </c>
      <c r="C6553" t="s">
        <v>36</v>
      </c>
      <c r="D6553">
        <v>3</v>
      </c>
      <c r="E6553" t="s">
        <v>61</v>
      </c>
      <c r="F6553" s="2">
        <v>44113</v>
      </c>
      <c r="G6553" s="2">
        <v>44084</v>
      </c>
      <c r="H6553" t="s">
        <v>29</v>
      </c>
      <c r="I6553" t="s">
        <v>8556</v>
      </c>
      <c r="J6553" t="s">
        <v>125</v>
      </c>
      <c r="K6553" t="s">
        <v>75</v>
      </c>
      <c r="L6553" t="s">
        <v>23</v>
      </c>
      <c r="M6553">
        <v>30</v>
      </c>
      <c r="N6553" t="s">
        <v>24</v>
      </c>
    </row>
    <row r="6554" spans="1:14" x14ac:dyDescent="0.3">
      <c r="A6554" t="s">
        <v>13669</v>
      </c>
      <c r="B6554" t="s">
        <v>13670</v>
      </c>
      <c r="C6554" t="s">
        <v>43</v>
      </c>
      <c r="E6554" t="s">
        <v>98</v>
      </c>
      <c r="F6554" s="2">
        <v>44131</v>
      </c>
      <c r="G6554" t="s">
        <v>152</v>
      </c>
      <c r="H6554" t="s">
        <v>50</v>
      </c>
      <c r="I6554" t="s">
        <v>556</v>
      </c>
      <c r="J6554" t="s">
        <v>52</v>
      </c>
      <c r="K6554" t="s">
        <v>22</v>
      </c>
      <c r="L6554" t="s">
        <v>40</v>
      </c>
      <c r="M6554">
        <v>13</v>
      </c>
      <c r="N6554" t="s">
        <v>24</v>
      </c>
    </row>
    <row r="6555" spans="1:14" x14ac:dyDescent="0.3">
      <c r="A6555" t="s">
        <v>13671</v>
      </c>
      <c r="B6555" t="s">
        <v>13672</v>
      </c>
      <c r="C6555" t="s">
        <v>27</v>
      </c>
      <c r="E6555" t="s">
        <v>37</v>
      </c>
      <c r="F6555" s="2">
        <v>44108</v>
      </c>
      <c r="G6555" s="2">
        <v>43931</v>
      </c>
      <c r="H6555" t="s">
        <v>19</v>
      </c>
      <c r="I6555" t="s">
        <v>423</v>
      </c>
      <c r="J6555" t="s">
        <v>94</v>
      </c>
      <c r="K6555" t="s">
        <v>75</v>
      </c>
      <c r="L6555" t="s">
        <v>40</v>
      </c>
      <c r="M6555">
        <v>23</v>
      </c>
      <c r="N6555" t="s">
        <v>33</v>
      </c>
    </row>
    <row r="6556" spans="1:14" x14ac:dyDescent="0.3">
      <c r="A6556" t="s">
        <v>13673</v>
      </c>
      <c r="B6556" t="s">
        <v>13674</v>
      </c>
      <c r="C6556" t="s">
        <v>36</v>
      </c>
      <c r="D6556">
        <v>5</v>
      </c>
      <c r="E6556" t="s">
        <v>17</v>
      </c>
      <c r="F6556" s="2">
        <v>44126</v>
      </c>
      <c r="G6556" t="s">
        <v>138</v>
      </c>
      <c r="H6556" t="s">
        <v>29</v>
      </c>
      <c r="I6556" t="s">
        <v>144</v>
      </c>
      <c r="J6556" t="s">
        <v>145</v>
      </c>
      <c r="K6556" t="s">
        <v>75</v>
      </c>
      <c r="L6556" t="s">
        <v>23</v>
      </c>
      <c r="M6556">
        <v>16</v>
      </c>
      <c r="N6556" t="s">
        <v>24</v>
      </c>
    </row>
    <row r="6557" spans="1:14" x14ac:dyDescent="0.3">
      <c r="A6557" t="s">
        <v>13675</v>
      </c>
      <c r="B6557" t="s">
        <v>13676</v>
      </c>
      <c r="C6557" t="s">
        <v>67</v>
      </c>
      <c r="D6557">
        <v>7</v>
      </c>
      <c r="E6557" t="s">
        <v>98</v>
      </c>
      <c r="F6557" s="2">
        <v>44124</v>
      </c>
      <c r="G6557" t="s">
        <v>542</v>
      </c>
      <c r="H6557" t="s">
        <v>29</v>
      </c>
      <c r="I6557" t="s">
        <v>323</v>
      </c>
      <c r="J6557" t="s">
        <v>276</v>
      </c>
      <c r="K6557" t="s">
        <v>32</v>
      </c>
      <c r="L6557" t="s">
        <v>40</v>
      </c>
      <c r="M6557">
        <v>13</v>
      </c>
      <c r="N6557" t="s">
        <v>119</v>
      </c>
    </row>
    <row r="6558" spans="1:14" x14ac:dyDescent="0.3">
      <c r="A6558" t="s">
        <v>13677</v>
      </c>
      <c r="B6558" t="s">
        <v>13678</v>
      </c>
      <c r="C6558" t="s">
        <v>36</v>
      </c>
      <c r="D6558">
        <v>4</v>
      </c>
      <c r="E6558" t="s">
        <v>17</v>
      </c>
      <c r="F6558" s="2">
        <v>44126</v>
      </c>
      <c r="G6558" t="s">
        <v>138</v>
      </c>
      <c r="H6558" t="s">
        <v>19</v>
      </c>
      <c r="I6558" t="s">
        <v>653</v>
      </c>
      <c r="J6558" t="s">
        <v>125</v>
      </c>
      <c r="K6558" t="s">
        <v>32</v>
      </c>
      <c r="L6558" t="s">
        <v>23</v>
      </c>
      <c r="M6558">
        <v>43</v>
      </c>
      <c r="N6558" t="s">
        <v>24</v>
      </c>
    </row>
    <row r="6559" spans="1:14" x14ac:dyDescent="0.3">
      <c r="A6559" t="s">
        <v>13679</v>
      </c>
      <c r="B6559" t="s">
        <v>13680</v>
      </c>
      <c r="C6559" t="s">
        <v>27</v>
      </c>
      <c r="E6559" t="s">
        <v>61</v>
      </c>
      <c r="F6559" s="2">
        <v>44120</v>
      </c>
      <c r="G6559" t="s">
        <v>62</v>
      </c>
      <c r="H6559" t="s">
        <v>19</v>
      </c>
      <c r="I6559" t="s">
        <v>599</v>
      </c>
      <c r="J6559" t="s">
        <v>52</v>
      </c>
      <c r="K6559" t="s">
        <v>75</v>
      </c>
      <c r="L6559" t="s">
        <v>40</v>
      </c>
      <c r="M6559">
        <v>19</v>
      </c>
      <c r="N6559" t="s">
        <v>33</v>
      </c>
    </row>
    <row r="6560" spans="1:14" x14ac:dyDescent="0.3">
      <c r="A6560" t="s">
        <v>13681</v>
      </c>
      <c r="B6560" t="s">
        <v>13682</v>
      </c>
      <c r="C6560" t="s">
        <v>43</v>
      </c>
      <c r="D6560">
        <v>4</v>
      </c>
      <c r="E6560" t="s">
        <v>55</v>
      </c>
      <c r="F6560" s="2">
        <v>44111</v>
      </c>
      <c r="G6560" s="2">
        <v>44022</v>
      </c>
      <c r="H6560" t="s">
        <v>19</v>
      </c>
      <c r="I6560" t="s">
        <v>466</v>
      </c>
      <c r="J6560" t="s">
        <v>64</v>
      </c>
      <c r="K6560" t="s">
        <v>75</v>
      </c>
      <c r="L6560" t="s">
        <v>23</v>
      </c>
      <c r="M6560">
        <v>22</v>
      </c>
      <c r="N6560" t="s">
        <v>24</v>
      </c>
    </row>
    <row r="6561" spans="1:14" x14ac:dyDescent="0.3">
      <c r="A6561" t="s">
        <v>13683</v>
      </c>
      <c r="B6561" t="s">
        <v>13684</v>
      </c>
      <c r="C6561" t="s">
        <v>67</v>
      </c>
      <c r="D6561">
        <v>8</v>
      </c>
      <c r="E6561" t="s">
        <v>28</v>
      </c>
      <c r="F6561" s="2">
        <v>44123</v>
      </c>
      <c r="G6561" t="s">
        <v>172</v>
      </c>
      <c r="H6561" t="s">
        <v>19</v>
      </c>
      <c r="I6561" t="s">
        <v>697</v>
      </c>
      <c r="J6561" t="s">
        <v>238</v>
      </c>
      <c r="K6561" t="s">
        <v>22</v>
      </c>
      <c r="L6561" t="s">
        <v>23</v>
      </c>
      <c r="M6561">
        <v>8</v>
      </c>
      <c r="N6561" t="s">
        <v>24</v>
      </c>
    </row>
    <row r="6562" spans="1:14" x14ac:dyDescent="0.3">
      <c r="A6562" t="s">
        <v>13685</v>
      </c>
      <c r="B6562" t="s">
        <v>13686</v>
      </c>
      <c r="C6562" t="s">
        <v>36</v>
      </c>
      <c r="E6562" t="s">
        <v>98</v>
      </c>
      <c r="F6562" s="2">
        <v>44131</v>
      </c>
      <c r="G6562" t="s">
        <v>152</v>
      </c>
      <c r="H6562" t="s">
        <v>19</v>
      </c>
      <c r="I6562" t="s">
        <v>730</v>
      </c>
      <c r="J6562" t="s">
        <v>684</v>
      </c>
      <c r="K6562" t="s">
        <v>22</v>
      </c>
      <c r="L6562" t="s">
        <v>23</v>
      </c>
      <c r="M6562">
        <v>12</v>
      </c>
      <c r="N6562" t="s">
        <v>119</v>
      </c>
    </row>
    <row r="6563" spans="1:14" x14ac:dyDescent="0.3">
      <c r="A6563" t="s">
        <v>13687</v>
      </c>
      <c r="B6563" t="s">
        <v>13688</v>
      </c>
      <c r="C6563" t="s">
        <v>16</v>
      </c>
      <c r="D6563">
        <v>6</v>
      </c>
      <c r="E6563" t="s">
        <v>37</v>
      </c>
      <c r="F6563" s="2">
        <v>44115</v>
      </c>
      <c r="G6563" s="2">
        <v>44145</v>
      </c>
      <c r="H6563" t="s">
        <v>19</v>
      </c>
      <c r="I6563" t="s">
        <v>265</v>
      </c>
      <c r="J6563" t="s">
        <v>266</v>
      </c>
      <c r="K6563" t="s">
        <v>22</v>
      </c>
      <c r="L6563" t="s">
        <v>23</v>
      </c>
      <c r="M6563">
        <v>38</v>
      </c>
      <c r="N6563" t="s">
        <v>33</v>
      </c>
    </row>
    <row r="6564" spans="1:14" x14ac:dyDescent="0.3">
      <c r="A6564" t="s">
        <v>13689</v>
      </c>
      <c r="B6564" t="s">
        <v>13690</v>
      </c>
      <c r="C6564" t="s">
        <v>16</v>
      </c>
      <c r="E6564" t="s">
        <v>44</v>
      </c>
      <c r="F6564" s="2">
        <v>44121</v>
      </c>
      <c r="G6564" t="s">
        <v>45</v>
      </c>
      <c r="H6564" t="s">
        <v>19</v>
      </c>
      <c r="I6564" t="s">
        <v>5920</v>
      </c>
      <c r="J6564" t="s">
        <v>515</v>
      </c>
      <c r="K6564" t="s">
        <v>32</v>
      </c>
      <c r="L6564" t="s">
        <v>71</v>
      </c>
      <c r="M6564">
        <v>32</v>
      </c>
      <c r="N6564" t="s">
        <v>33</v>
      </c>
    </row>
    <row r="6565" spans="1:14" x14ac:dyDescent="0.3">
      <c r="A6565" t="s">
        <v>13691</v>
      </c>
      <c r="B6565" t="s">
        <v>13692</v>
      </c>
      <c r="C6565" t="s">
        <v>43</v>
      </c>
      <c r="E6565" t="s">
        <v>98</v>
      </c>
      <c r="F6565" s="2">
        <v>44117</v>
      </c>
      <c r="G6565" t="s">
        <v>168</v>
      </c>
      <c r="H6565" t="s">
        <v>19</v>
      </c>
      <c r="I6565" t="s">
        <v>3423</v>
      </c>
      <c r="J6565" t="s">
        <v>174</v>
      </c>
      <c r="K6565" t="s">
        <v>32</v>
      </c>
      <c r="L6565" t="s">
        <v>71</v>
      </c>
      <c r="M6565">
        <v>33</v>
      </c>
      <c r="N6565" t="s">
        <v>24</v>
      </c>
    </row>
    <row r="6566" spans="1:14" x14ac:dyDescent="0.3">
      <c r="A6566" t="s">
        <v>13693</v>
      </c>
      <c r="B6566" t="s">
        <v>13694</v>
      </c>
      <c r="C6566" t="s">
        <v>36</v>
      </c>
      <c r="E6566" t="s">
        <v>44</v>
      </c>
      <c r="F6566" s="2">
        <v>44107</v>
      </c>
      <c r="G6566" s="2">
        <v>43900</v>
      </c>
      <c r="H6566" t="s">
        <v>19</v>
      </c>
      <c r="I6566" t="s">
        <v>599</v>
      </c>
      <c r="J6566" t="s">
        <v>52</v>
      </c>
      <c r="K6566" t="s">
        <v>88</v>
      </c>
      <c r="L6566" t="s">
        <v>23</v>
      </c>
      <c r="M6566">
        <v>20</v>
      </c>
      <c r="N6566" t="s">
        <v>33</v>
      </c>
    </row>
    <row r="6567" spans="1:14" x14ac:dyDescent="0.3">
      <c r="A6567" t="s">
        <v>13695</v>
      </c>
      <c r="B6567" t="s">
        <v>13696</v>
      </c>
      <c r="C6567" t="s">
        <v>43</v>
      </c>
      <c r="D6567">
        <v>2</v>
      </c>
      <c r="E6567" t="s">
        <v>61</v>
      </c>
      <c r="F6567" s="2">
        <v>44120</v>
      </c>
      <c r="G6567" t="s">
        <v>62</v>
      </c>
      <c r="H6567" t="s">
        <v>29</v>
      </c>
      <c r="I6567" t="s">
        <v>412</v>
      </c>
      <c r="J6567" t="s">
        <v>174</v>
      </c>
      <c r="K6567" t="s">
        <v>32</v>
      </c>
      <c r="L6567" t="s">
        <v>71</v>
      </c>
      <c r="M6567">
        <v>38</v>
      </c>
      <c r="N6567" t="s">
        <v>33</v>
      </c>
    </row>
    <row r="6568" spans="1:14" x14ac:dyDescent="0.3">
      <c r="A6568" t="s">
        <v>13697</v>
      </c>
      <c r="B6568" t="s">
        <v>13698</v>
      </c>
      <c r="C6568" t="s">
        <v>36</v>
      </c>
      <c r="D6568">
        <v>5</v>
      </c>
      <c r="E6568" t="s">
        <v>44</v>
      </c>
      <c r="F6568" s="2">
        <v>44107</v>
      </c>
      <c r="G6568" s="2">
        <v>43900</v>
      </c>
      <c r="H6568" t="s">
        <v>19</v>
      </c>
      <c r="I6568" t="s">
        <v>329</v>
      </c>
      <c r="J6568" t="s">
        <v>330</v>
      </c>
      <c r="K6568" t="s">
        <v>32</v>
      </c>
      <c r="L6568" t="s">
        <v>23</v>
      </c>
      <c r="M6568">
        <v>44</v>
      </c>
      <c r="N6568" t="s">
        <v>33</v>
      </c>
    </row>
    <row r="6569" spans="1:14" x14ac:dyDescent="0.3">
      <c r="A6569" t="s">
        <v>13699</v>
      </c>
      <c r="B6569" t="s">
        <v>13700</v>
      </c>
      <c r="C6569" t="s">
        <v>27</v>
      </c>
      <c r="D6569">
        <v>9</v>
      </c>
      <c r="E6569" t="s">
        <v>37</v>
      </c>
      <c r="F6569" s="2">
        <v>44108</v>
      </c>
      <c r="G6569" s="2">
        <v>43931</v>
      </c>
      <c r="H6569" t="s">
        <v>50</v>
      </c>
      <c r="I6569" t="s">
        <v>78</v>
      </c>
      <c r="J6569" t="s">
        <v>79</v>
      </c>
      <c r="K6569" t="s">
        <v>22</v>
      </c>
      <c r="L6569" t="s">
        <v>23</v>
      </c>
      <c r="M6569">
        <v>5</v>
      </c>
      <c r="N6569" t="s">
        <v>24</v>
      </c>
    </row>
    <row r="6570" spans="1:14" x14ac:dyDescent="0.3">
      <c r="A6570" t="s">
        <v>13701</v>
      </c>
      <c r="B6570" t="s">
        <v>13702</v>
      </c>
      <c r="C6570" t="s">
        <v>16</v>
      </c>
      <c r="D6570">
        <v>5</v>
      </c>
      <c r="E6570" t="s">
        <v>44</v>
      </c>
      <c r="F6570" s="2">
        <v>44128</v>
      </c>
      <c r="G6570" t="s">
        <v>288</v>
      </c>
      <c r="H6570" t="s">
        <v>29</v>
      </c>
      <c r="I6570" t="s">
        <v>697</v>
      </c>
      <c r="J6570" t="s">
        <v>238</v>
      </c>
      <c r="K6570" t="s">
        <v>75</v>
      </c>
      <c r="L6570" t="s">
        <v>40</v>
      </c>
      <c r="M6570">
        <v>10</v>
      </c>
      <c r="N6570" t="s">
        <v>119</v>
      </c>
    </row>
    <row r="6571" spans="1:14" x14ac:dyDescent="0.3">
      <c r="A6571" t="s">
        <v>13703</v>
      </c>
      <c r="B6571" t="s">
        <v>13704</v>
      </c>
      <c r="C6571" t="s">
        <v>27</v>
      </c>
      <c r="E6571" t="s">
        <v>98</v>
      </c>
      <c r="F6571" s="2">
        <v>44110</v>
      </c>
      <c r="G6571" s="2">
        <v>43992</v>
      </c>
      <c r="H6571" t="s">
        <v>50</v>
      </c>
      <c r="I6571" t="s">
        <v>788</v>
      </c>
      <c r="J6571" t="s">
        <v>202</v>
      </c>
      <c r="K6571" t="s">
        <v>22</v>
      </c>
      <c r="L6571" t="s">
        <v>71</v>
      </c>
      <c r="M6571">
        <v>14</v>
      </c>
      <c r="N6571" t="s">
        <v>24</v>
      </c>
    </row>
    <row r="6572" spans="1:14" x14ac:dyDescent="0.3">
      <c r="A6572" t="s">
        <v>13705</v>
      </c>
      <c r="B6572" t="s">
        <v>13706</v>
      </c>
      <c r="C6572" t="s">
        <v>16</v>
      </c>
      <c r="E6572" t="s">
        <v>61</v>
      </c>
      <c r="F6572" s="2">
        <v>44127</v>
      </c>
      <c r="G6572" t="s">
        <v>196</v>
      </c>
      <c r="H6572" t="s">
        <v>29</v>
      </c>
      <c r="I6572" t="s">
        <v>508</v>
      </c>
      <c r="J6572" t="s">
        <v>39</v>
      </c>
      <c r="K6572" t="s">
        <v>32</v>
      </c>
      <c r="L6572" t="s">
        <v>23</v>
      </c>
      <c r="M6572">
        <v>17</v>
      </c>
      <c r="N6572" t="s">
        <v>33</v>
      </c>
    </row>
    <row r="6573" spans="1:14" x14ac:dyDescent="0.3">
      <c r="A6573" t="s">
        <v>13707</v>
      </c>
      <c r="B6573" t="s">
        <v>13708</v>
      </c>
      <c r="C6573" t="s">
        <v>43</v>
      </c>
      <c r="D6573">
        <v>3</v>
      </c>
      <c r="E6573" t="s">
        <v>17</v>
      </c>
      <c r="F6573" s="2">
        <v>44105</v>
      </c>
      <c r="G6573" s="2">
        <v>43840</v>
      </c>
      <c r="H6573" t="s">
        <v>50</v>
      </c>
      <c r="I6573" t="s">
        <v>508</v>
      </c>
      <c r="J6573" t="s">
        <v>39</v>
      </c>
      <c r="K6573" t="s">
        <v>22</v>
      </c>
      <c r="L6573" t="s">
        <v>23</v>
      </c>
      <c r="M6573">
        <v>37</v>
      </c>
      <c r="N6573" t="s">
        <v>24</v>
      </c>
    </row>
    <row r="6574" spans="1:14" x14ac:dyDescent="0.3">
      <c r="A6574" t="s">
        <v>13709</v>
      </c>
      <c r="B6574" t="s">
        <v>13710</v>
      </c>
      <c r="C6574" t="s">
        <v>36</v>
      </c>
      <c r="E6574" t="s">
        <v>98</v>
      </c>
      <c r="F6574" s="2">
        <v>44110</v>
      </c>
      <c r="G6574" s="2">
        <v>43992</v>
      </c>
      <c r="H6574" t="s">
        <v>19</v>
      </c>
      <c r="I6574" t="s">
        <v>1989</v>
      </c>
      <c r="J6574" t="s">
        <v>39</v>
      </c>
      <c r="K6574" t="s">
        <v>88</v>
      </c>
      <c r="L6574" t="s">
        <v>71</v>
      </c>
      <c r="M6574">
        <v>44</v>
      </c>
      <c r="N6574" t="s">
        <v>33</v>
      </c>
    </row>
    <row r="6575" spans="1:14" x14ac:dyDescent="0.3">
      <c r="A6575" t="s">
        <v>13711</v>
      </c>
      <c r="B6575" t="s">
        <v>13712</v>
      </c>
      <c r="C6575" t="s">
        <v>43</v>
      </c>
      <c r="D6575">
        <v>3</v>
      </c>
      <c r="E6575" t="s">
        <v>28</v>
      </c>
      <c r="F6575" s="2">
        <v>44123</v>
      </c>
      <c r="G6575" t="s">
        <v>172</v>
      </c>
      <c r="H6575" t="s">
        <v>19</v>
      </c>
      <c r="I6575" t="s">
        <v>173</v>
      </c>
      <c r="J6575" t="s">
        <v>174</v>
      </c>
      <c r="K6575" t="s">
        <v>22</v>
      </c>
      <c r="L6575" t="s">
        <v>71</v>
      </c>
      <c r="M6575">
        <v>39</v>
      </c>
      <c r="N6575" t="s">
        <v>95</v>
      </c>
    </row>
    <row r="6576" spans="1:14" x14ac:dyDescent="0.3">
      <c r="A6576" t="s">
        <v>13713</v>
      </c>
      <c r="B6576" t="s">
        <v>13714</v>
      </c>
      <c r="C6576" t="s">
        <v>16</v>
      </c>
      <c r="D6576">
        <v>6</v>
      </c>
      <c r="E6576" t="s">
        <v>17</v>
      </c>
      <c r="F6576" s="2">
        <v>44119</v>
      </c>
      <c r="G6576" t="s">
        <v>241</v>
      </c>
      <c r="H6576" t="s">
        <v>29</v>
      </c>
      <c r="I6576" t="s">
        <v>989</v>
      </c>
      <c r="J6576" t="s">
        <v>100</v>
      </c>
      <c r="K6576" t="s">
        <v>32</v>
      </c>
      <c r="L6576" t="s">
        <v>23</v>
      </c>
      <c r="M6576">
        <v>13</v>
      </c>
      <c r="N6576" t="s">
        <v>33</v>
      </c>
    </row>
    <row r="6577" spans="1:14" x14ac:dyDescent="0.3">
      <c r="A6577" t="s">
        <v>13715</v>
      </c>
      <c r="B6577" t="s">
        <v>13716</v>
      </c>
      <c r="C6577" t="s">
        <v>27</v>
      </c>
      <c r="D6577">
        <v>10</v>
      </c>
      <c r="E6577" t="s">
        <v>37</v>
      </c>
      <c r="F6577" s="2">
        <v>44108</v>
      </c>
      <c r="G6577" s="2">
        <v>43931</v>
      </c>
      <c r="H6577" t="s">
        <v>19</v>
      </c>
      <c r="I6577" t="s">
        <v>20</v>
      </c>
      <c r="J6577" t="s">
        <v>21</v>
      </c>
      <c r="K6577" t="s">
        <v>22</v>
      </c>
      <c r="L6577" t="s">
        <v>23</v>
      </c>
      <c r="M6577">
        <v>20</v>
      </c>
      <c r="N6577" t="s">
        <v>33</v>
      </c>
    </row>
    <row r="6578" spans="1:14" x14ac:dyDescent="0.3">
      <c r="A6578" t="s">
        <v>13717</v>
      </c>
      <c r="B6578" t="s">
        <v>13718</v>
      </c>
      <c r="C6578" t="s">
        <v>36</v>
      </c>
      <c r="D6578">
        <v>6</v>
      </c>
      <c r="E6578" t="s">
        <v>55</v>
      </c>
      <c r="F6578" s="2">
        <v>44125</v>
      </c>
      <c r="G6578" t="s">
        <v>68</v>
      </c>
      <c r="H6578" t="s">
        <v>19</v>
      </c>
      <c r="I6578" t="s">
        <v>359</v>
      </c>
      <c r="J6578" t="s">
        <v>83</v>
      </c>
      <c r="K6578" t="s">
        <v>88</v>
      </c>
      <c r="L6578" t="s">
        <v>40</v>
      </c>
      <c r="M6578">
        <v>13</v>
      </c>
      <c r="N6578" t="s">
        <v>95</v>
      </c>
    </row>
    <row r="6579" spans="1:14" x14ac:dyDescent="0.3">
      <c r="A6579" t="s">
        <v>13719</v>
      </c>
      <c r="B6579" t="s">
        <v>13720</v>
      </c>
      <c r="C6579" t="s">
        <v>43</v>
      </c>
      <c r="D6579">
        <v>1</v>
      </c>
      <c r="E6579" t="s">
        <v>55</v>
      </c>
      <c r="F6579" s="2">
        <v>44132</v>
      </c>
      <c r="G6579" t="s">
        <v>56</v>
      </c>
      <c r="H6579" t="s">
        <v>19</v>
      </c>
      <c r="I6579" t="s">
        <v>13721</v>
      </c>
      <c r="J6579" t="s">
        <v>320</v>
      </c>
      <c r="K6579" t="s">
        <v>88</v>
      </c>
      <c r="L6579" t="s">
        <v>23</v>
      </c>
      <c r="M6579">
        <v>29</v>
      </c>
      <c r="N6579" t="s">
        <v>33</v>
      </c>
    </row>
    <row r="6580" spans="1:14" x14ac:dyDescent="0.3">
      <c r="A6580" t="s">
        <v>13722</v>
      </c>
      <c r="B6580" t="s">
        <v>13723</v>
      </c>
      <c r="C6580" t="s">
        <v>16</v>
      </c>
      <c r="D6580">
        <v>8</v>
      </c>
      <c r="E6580" t="s">
        <v>98</v>
      </c>
      <c r="F6580" s="2">
        <v>44131</v>
      </c>
      <c r="G6580" t="s">
        <v>152</v>
      </c>
      <c r="H6580" t="s">
        <v>19</v>
      </c>
      <c r="I6580" t="s">
        <v>479</v>
      </c>
      <c r="J6580" t="s">
        <v>145</v>
      </c>
      <c r="K6580" t="s">
        <v>32</v>
      </c>
      <c r="L6580" t="s">
        <v>23</v>
      </c>
      <c r="M6580">
        <v>30</v>
      </c>
      <c r="N6580" t="s">
        <v>24</v>
      </c>
    </row>
    <row r="6581" spans="1:14" x14ac:dyDescent="0.3">
      <c r="A6581" t="s">
        <v>13724</v>
      </c>
      <c r="B6581" t="s">
        <v>13725</v>
      </c>
      <c r="C6581" t="s">
        <v>67</v>
      </c>
      <c r="D6581">
        <v>7</v>
      </c>
      <c r="E6581" t="s">
        <v>28</v>
      </c>
      <c r="F6581" s="2">
        <v>44130</v>
      </c>
      <c r="G6581" t="s">
        <v>115</v>
      </c>
      <c r="H6581" t="s">
        <v>29</v>
      </c>
      <c r="I6581" t="s">
        <v>1457</v>
      </c>
      <c r="J6581" t="s">
        <v>125</v>
      </c>
      <c r="K6581" t="s">
        <v>75</v>
      </c>
      <c r="L6581" t="s">
        <v>23</v>
      </c>
      <c r="M6581">
        <v>37</v>
      </c>
      <c r="N6581" t="s">
        <v>24</v>
      </c>
    </row>
    <row r="6582" spans="1:14" x14ac:dyDescent="0.3">
      <c r="A6582" t="s">
        <v>13726</v>
      </c>
      <c r="B6582" t="s">
        <v>13727</v>
      </c>
      <c r="C6582" t="s">
        <v>36</v>
      </c>
      <c r="D6582">
        <v>3</v>
      </c>
      <c r="E6582" t="s">
        <v>61</v>
      </c>
      <c r="F6582" s="2">
        <v>44113</v>
      </c>
      <c r="G6582" s="2">
        <v>44084</v>
      </c>
      <c r="H6582" t="s">
        <v>19</v>
      </c>
      <c r="I6582" t="s">
        <v>83</v>
      </c>
      <c r="J6582" t="s">
        <v>197</v>
      </c>
      <c r="K6582" t="s">
        <v>75</v>
      </c>
      <c r="L6582" t="s">
        <v>40</v>
      </c>
      <c r="M6582">
        <v>19</v>
      </c>
      <c r="N6582" t="s">
        <v>33</v>
      </c>
    </row>
    <row r="6583" spans="1:14" x14ac:dyDescent="0.3">
      <c r="A6583" t="s">
        <v>13728</v>
      </c>
      <c r="B6583" t="s">
        <v>13729</v>
      </c>
      <c r="C6583" t="s">
        <v>43</v>
      </c>
      <c r="E6583" t="s">
        <v>28</v>
      </c>
      <c r="F6583" s="2">
        <v>44130</v>
      </c>
      <c r="G6583" t="s">
        <v>115</v>
      </c>
      <c r="H6583" t="s">
        <v>19</v>
      </c>
      <c r="I6583" t="s">
        <v>262</v>
      </c>
      <c r="J6583" t="s">
        <v>70</v>
      </c>
      <c r="K6583" t="s">
        <v>22</v>
      </c>
      <c r="L6583" t="s">
        <v>23</v>
      </c>
      <c r="M6583">
        <v>30</v>
      </c>
      <c r="N6583" t="s">
        <v>33</v>
      </c>
    </row>
    <row r="6584" spans="1:14" x14ac:dyDescent="0.3">
      <c r="A6584" t="s">
        <v>13730</v>
      </c>
      <c r="B6584" t="s">
        <v>13731</v>
      </c>
      <c r="C6584" t="s">
        <v>16</v>
      </c>
      <c r="D6584">
        <v>5</v>
      </c>
      <c r="E6584" t="s">
        <v>55</v>
      </c>
      <c r="F6584" s="2">
        <v>44118</v>
      </c>
      <c r="G6584" t="s">
        <v>200</v>
      </c>
      <c r="H6584" t="s">
        <v>19</v>
      </c>
      <c r="I6584" t="s">
        <v>46</v>
      </c>
      <c r="J6584" t="s">
        <v>47</v>
      </c>
      <c r="K6584" t="s">
        <v>22</v>
      </c>
      <c r="L6584" t="s">
        <v>23</v>
      </c>
      <c r="M6584">
        <v>28</v>
      </c>
      <c r="N6584" t="s">
        <v>33</v>
      </c>
    </row>
    <row r="6585" spans="1:14" x14ac:dyDescent="0.3">
      <c r="A6585" t="s">
        <v>13732</v>
      </c>
      <c r="B6585" t="s">
        <v>13733</v>
      </c>
      <c r="C6585" t="s">
        <v>36</v>
      </c>
      <c r="E6585" t="s">
        <v>28</v>
      </c>
      <c r="F6585" s="2">
        <v>44123</v>
      </c>
      <c r="G6585" t="s">
        <v>172</v>
      </c>
      <c r="H6585" t="s">
        <v>19</v>
      </c>
      <c r="I6585" t="s">
        <v>185</v>
      </c>
      <c r="J6585" t="s">
        <v>64</v>
      </c>
      <c r="K6585" t="s">
        <v>22</v>
      </c>
      <c r="L6585" t="s">
        <v>23</v>
      </c>
      <c r="M6585">
        <v>29</v>
      </c>
      <c r="N6585" t="s">
        <v>33</v>
      </c>
    </row>
    <row r="6586" spans="1:14" x14ac:dyDescent="0.3">
      <c r="A6586" t="s">
        <v>13734</v>
      </c>
      <c r="B6586" t="s">
        <v>13735</v>
      </c>
      <c r="C6586" t="s">
        <v>36</v>
      </c>
      <c r="E6586" t="s">
        <v>28</v>
      </c>
      <c r="F6586" s="2">
        <v>44109</v>
      </c>
      <c r="G6586" s="2">
        <v>43961</v>
      </c>
      <c r="H6586" t="s">
        <v>19</v>
      </c>
      <c r="I6586" t="s">
        <v>2009</v>
      </c>
      <c r="J6586" t="s">
        <v>1337</v>
      </c>
      <c r="K6586" t="s">
        <v>22</v>
      </c>
      <c r="L6586" t="s">
        <v>71</v>
      </c>
      <c r="M6586">
        <v>19</v>
      </c>
      <c r="N6586" t="s">
        <v>119</v>
      </c>
    </row>
    <row r="6587" spans="1:14" x14ac:dyDescent="0.3">
      <c r="A6587" t="s">
        <v>13736</v>
      </c>
      <c r="B6587" t="s">
        <v>13737</v>
      </c>
      <c r="C6587" t="s">
        <v>27</v>
      </c>
      <c r="E6587" t="s">
        <v>17</v>
      </c>
      <c r="F6587" s="2">
        <v>44133</v>
      </c>
      <c r="G6587" t="s">
        <v>18</v>
      </c>
      <c r="H6587" t="s">
        <v>50</v>
      </c>
      <c r="I6587" t="s">
        <v>131</v>
      </c>
      <c r="J6587" t="s">
        <v>132</v>
      </c>
      <c r="K6587" t="s">
        <v>22</v>
      </c>
      <c r="L6587" t="s">
        <v>71</v>
      </c>
      <c r="M6587">
        <v>44</v>
      </c>
      <c r="N6587" t="s">
        <v>33</v>
      </c>
    </row>
    <row r="6588" spans="1:14" x14ac:dyDescent="0.3">
      <c r="A6588" t="s">
        <v>13738</v>
      </c>
      <c r="B6588" t="s">
        <v>13739</v>
      </c>
      <c r="C6588" t="s">
        <v>43</v>
      </c>
      <c r="E6588" t="s">
        <v>44</v>
      </c>
      <c r="F6588" s="2">
        <v>44114</v>
      </c>
      <c r="G6588" s="2">
        <v>44114</v>
      </c>
      <c r="H6588" t="s">
        <v>19</v>
      </c>
      <c r="I6588" t="s">
        <v>291</v>
      </c>
      <c r="J6588" t="s">
        <v>238</v>
      </c>
      <c r="K6588" t="s">
        <v>75</v>
      </c>
      <c r="L6588" t="s">
        <v>23</v>
      </c>
      <c r="M6588">
        <v>23</v>
      </c>
      <c r="N6588" t="s">
        <v>24</v>
      </c>
    </row>
    <row r="6589" spans="1:14" x14ac:dyDescent="0.3">
      <c r="A6589" t="s">
        <v>13740</v>
      </c>
      <c r="B6589" t="s">
        <v>13741</v>
      </c>
      <c r="C6589" t="s">
        <v>36</v>
      </c>
      <c r="E6589" t="s">
        <v>17</v>
      </c>
      <c r="F6589" s="2">
        <v>44119</v>
      </c>
      <c r="G6589" t="s">
        <v>241</v>
      </c>
      <c r="H6589" t="s">
        <v>50</v>
      </c>
      <c r="I6589" t="s">
        <v>539</v>
      </c>
      <c r="J6589" t="s">
        <v>107</v>
      </c>
      <c r="K6589" t="s">
        <v>22</v>
      </c>
      <c r="L6589" t="s">
        <v>23</v>
      </c>
      <c r="M6589">
        <v>6</v>
      </c>
      <c r="N6589" t="s">
        <v>24</v>
      </c>
    </row>
    <row r="6590" spans="1:14" x14ac:dyDescent="0.3">
      <c r="A6590" t="s">
        <v>13742</v>
      </c>
      <c r="B6590" t="s">
        <v>13743</v>
      </c>
      <c r="C6590" t="s">
        <v>16</v>
      </c>
      <c r="E6590" t="s">
        <v>61</v>
      </c>
      <c r="F6590" s="2">
        <v>44113</v>
      </c>
      <c r="G6590" s="2">
        <v>44084</v>
      </c>
      <c r="H6590" t="s">
        <v>19</v>
      </c>
      <c r="I6590" t="s">
        <v>927</v>
      </c>
      <c r="J6590" t="s">
        <v>52</v>
      </c>
      <c r="K6590" t="s">
        <v>22</v>
      </c>
      <c r="L6590" t="s">
        <v>23</v>
      </c>
      <c r="M6590">
        <v>37</v>
      </c>
      <c r="N6590" t="s">
        <v>33</v>
      </c>
    </row>
    <row r="6591" spans="1:14" x14ac:dyDescent="0.3">
      <c r="A6591" t="s">
        <v>13744</v>
      </c>
      <c r="B6591" t="s">
        <v>13745</v>
      </c>
      <c r="C6591" t="s">
        <v>43</v>
      </c>
      <c r="E6591" t="s">
        <v>55</v>
      </c>
      <c r="F6591" s="2">
        <v>44132</v>
      </c>
      <c r="G6591" t="s">
        <v>56</v>
      </c>
      <c r="H6591" t="s">
        <v>19</v>
      </c>
      <c r="I6591" t="s">
        <v>426</v>
      </c>
      <c r="J6591" t="s">
        <v>39</v>
      </c>
      <c r="K6591" t="s">
        <v>88</v>
      </c>
      <c r="L6591" t="s">
        <v>23</v>
      </c>
      <c r="M6591">
        <v>14</v>
      </c>
      <c r="N6591" t="s">
        <v>24</v>
      </c>
    </row>
    <row r="6592" spans="1:14" x14ac:dyDescent="0.3">
      <c r="A6592" t="s">
        <v>13746</v>
      </c>
      <c r="B6592" t="s">
        <v>13747</v>
      </c>
      <c r="C6592" t="s">
        <v>16</v>
      </c>
      <c r="E6592" t="s">
        <v>37</v>
      </c>
      <c r="F6592" s="2">
        <v>44129</v>
      </c>
      <c r="G6592" t="s">
        <v>232</v>
      </c>
      <c r="H6592" t="s">
        <v>50</v>
      </c>
      <c r="I6592" t="s">
        <v>148</v>
      </c>
      <c r="J6592" t="s">
        <v>149</v>
      </c>
      <c r="K6592" t="s">
        <v>22</v>
      </c>
      <c r="L6592" t="s">
        <v>40</v>
      </c>
      <c r="M6592">
        <v>12</v>
      </c>
      <c r="N6592" t="s">
        <v>33</v>
      </c>
    </row>
    <row r="6593" spans="1:14" x14ac:dyDescent="0.3">
      <c r="A6593" t="s">
        <v>13748</v>
      </c>
      <c r="B6593" t="s">
        <v>13749</v>
      </c>
      <c r="C6593" t="s">
        <v>43</v>
      </c>
      <c r="E6593" t="s">
        <v>61</v>
      </c>
      <c r="F6593" s="2">
        <v>44113</v>
      </c>
      <c r="G6593" s="2">
        <v>44084</v>
      </c>
      <c r="H6593" t="s">
        <v>19</v>
      </c>
      <c r="I6593" t="s">
        <v>683</v>
      </c>
      <c r="J6593" t="s">
        <v>684</v>
      </c>
      <c r="K6593" t="s">
        <v>22</v>
      </c>
      <c r="L6593" t="s">
        <v>23</v>
      </c>
      <c r="M6593">
        <v>24</v>
      </c>
      <c r="N6593" t="s">
        <v>33</v>
      </c>
    </row>
    <row r="6594" spans="1:14" x14ac:dyDescent="0.3">
      <c r="A6594" t="s">
        <v>13750</v>
      </c>
      <c r="B6594" t="s">
        <v>13751</v>
      </c>
      <c r="C6594" t="s">
        <v>16</v>
      </c>
      <c r="E6594" t="s">
        <v>17</v>
      </c>
      <c r="F6594" s="2">
        <v>44105</v>
      </c>
      <c r="G6594" s="2">
        <v>43840</v>
      </c>
      <c r="H6594" t="s">
        <v>19</v>
      </c>
      <c r="I6594" t="s">
        <v>680</v>
      </c>
      <c r="J6594" t="s">
        <v>112</v>
      </c>
      <c r="K6594" t="s">
        <v>75</v>
      </c>
      <c r="L6594" t="s">
        <v>23</v>
      </c>
      <c r="M6594">
        <v>32</v>
      </c>
      <c r="N6594" t="s">
        <v>24</v>
      </c>
    </row>
    <row r="6595" spans="1:14" x14ac:dyDescent="0.3">
      <c r="A6595" t="s">
        <v>13752</v>
      </c>
      <c r="B6595" t="s">
        <v>13753</v>
      </c>
      <c r="C6595" t="s">
        <v>16</v>
      </c>
      <c r="E6595" t="s">
        <v>28</v>
      </c>
      <c r="F6595" s="2">
        <v>44130</v>
      </c>
      <c r="G6595" t="s">
        <v>115</v>
      </c>
      <c r="H6595" t="s">
        <v>19</v>
      </c>
      <c r="I6595" t="s">
        <v>46</v>
      </c>
      <c r="J6595" t="s">
        <v>47</v>
      </c>
      <c r="K6595" t="s">
        <v>75</v>
      </c>
      <c r="L6595" t="s">
        <v>40</v>
      </c>
      <c r="M6595">
        <v>17</v>
      </c>
      <c r="N6595" t="s">
        <v>119</v>
      </c>
    </row>
    <row r="6596" spans="1:14" x14ac:dyDescent="0.3">
      <c r="A6596" t="s">
        <v>13754</v>
      </c>
      <c r="B6596" t="s">
        <v>13755</v>
      </c>
      <c r="C6596" t="s">
        <v>16</v>
      </c>
      <c r="D6596">
        <v>8</v>
      </c>
      <c r="E6596" t="s">
        <v>61</v>
      </c>
      <c r="F6596" s="2">
        <v>44106</v>
      </c>
      <c r="G6596" s="2">
        <v>43871</v>
      </c>
      <c r="H6596" t="s">
        <v>19</v>
      </c>
      <c r="I6596" t="s">
        <v>625</v>
      </c>
      <c r="J6596" t="s">
        <v>174</v>
      </c>
      <c r="K6596" t="s">
        <v>32</v>
      </c>
      <c r="L6596" t="s">
        <v>23</v>
      </c>
      <c r="M6596">
        <v>21</v>
      </c>
      <c r="N6596" t="s">
        <v>24</v>
      </c>
    </row>
    <row r="6597" spans="1:14" x14ac:dyDescent="0.3">
      <c r="A6597" t="s">
        <v>13756</v>
      </c>
      <c r="B6597" t="s">
        <v>13757</v>
      </c>
      <c r="C6597" t="s">
        <v>16</v>
      </c>
      <c r="D6597">
        <v>5</v>
      </c>
      <c r="E6597" t="s">
        <v>28</v>
      </c>
      <c r="F6597" s="2">
        <v>44123</v>
      </c>
      <c r="G6597" t="s">
        <v>172</v>
      </c>
      <c r="H6597" t="s">
        <v>19</v>
      </c>
      <c r="I6597" t="s">
        <v>1834</v>
      </c>
      <c r="J6597" t="s">
        <v>202</v>
      </c>
      <c r="K6597" t="s">
        <v>32</v>
      </c>
      <c r="L6597" t="s">
        <v>23</v>
      </c>
      <c r="M6597">
        <v>41</v>
      </c>
      <c r="N6597" t="s">
        <v>24</v>
      </c>
    </row>
    <row r="6598" spans="1:14" x14ac:dyDescent="0.3">
      <c r="A6598" t="s">
        <v>13758</v>
      </c>
      <c r="B6598" t="s">
        <v>13759</v>
      </c>
      <c r="C6598" t="s">
        <v>67</v>
      </c>
      <c r="E6598" t="s">
        <v>44</v>
      </c>
      <c r="F6598" s="2">
        <v>44128</v>
      </c>
      <c r="G6598" t="s">
        <v>288</v>
      </c>
      <c r="H6598" t="s">
        <v>19</v>
      </c>
      <c r="I6598" t="s">
        <v>472</v>
      </c>
      <c r="J6598" t="s">
        <v>473</v>
      </c>
      <c r="K6598" t="s">
        <v>75</v>
      </c>
      <c r="L6598" t="s">
        <v>23</v>
      </c>
      <c r="M6598">
        <v>7</v>
      </c>
      <c r="N6598" t="s">
        <v>24</v>
      </c>
    </row>
    <row r="6599" spans="1:14" x14ac:dyDescent="0.3">
      <c r="A6599" t="s">
        <v>13760</v>
      </c>
      <c r="B6599" t="s">
        <v>13761</v>
      </c>
      <c r="C6599" t="s">
        <v>36</v>
      </c>
      <c r="E6599" t="s">
        <v>98</v>
      </c>
      <c r="F6599" s="2">
        <v>44110</v>
      </c>
      <c r="G6599" s="2">
        <v>43992</v>
      </c>
      <c r="H6599" t="s">
        <v>19</v>
      </c>
      <c r="I6599" t="s">
        <v>788</v>
      </c>
      <c r="J6599" t="s">
        <v>202</v>
      </c>
      <c r="K6599" t="s">
        <v>75</v>
      </c>
      <c r="L6599" t="s">
        <v>23</v>
      </c>
      <c r="M6599">
        <v>26</v>
      </c>
      <c r="N6599" t="s">
        <v>33</v>
      </c>
    </row>
    <row r="6600" spans="1:14" x14ac:dyDescent="0.3">
      <c r="A6600" t="s">
        <v>13762</v>
      </c>
      <c r="B6600" t="s">
        <v>13763</v>
      </c>
      <c r="C6600" t="s">
        <v>36</v>
      </c>
      <c r="D6600">
        <v>4</v>
      </c>
      <c r="E6600" t="s">
        <v>55</v>
      </c>
      <c r="F6600" s="2">
        <v>44132</v>
      </c>
      <c r="G6600" t="s">
        <v>56</v>
      </c>
      <c r="H6600" t="s">
        <v>19</v>
      </c>
      <c r="I6600" t="s">
        <v>539</v>
      </c>
      <c r="J6600" t="s">
        <v>107</v>
      </c>
      <c r="K6600" t="s">
        <v>88</v>
      </c>
      <c r="L6600" t="s">
        <v>71</v>
      </c>
      <c r="M6600">
        <v>33</v>
      </c>
      <c r="N6600" t="s">
        <v>33</v>
      </c>
    </row>
    <row r="6601" spans="1:14" x14ac:dyDescent="0.3">
      <c r="A6601" t="s">
        <v>13764</v>
      </c>
      <c r="B6601" t="s">
        <v>13765</v>
      </c>
      <c r="C6601" t="s">
        <v>27</v>
      </c>
      <c r="D6601">
        <v>10</v>
      </c>
      <c r="E6601" t="s">
        <v>61</v>
      </c>
      <c r="F6601" s="2">
        <v>44134</v>
      </c>
      <c r="G6601" t="s">
        <v>110</v>
      </c>
      <c r="H6601" t="s">
        <v>19</v>
      </c>
      <c r="I6601" t="s">
        <v>830</v>
      </c>
      <c r="J6601" t="s">
        <v>125</v>
      </c>
      <c r="K6601" t="s">
        <v>32</v>
      </c>
      <c r="L6601" t="s">
        <v>23</v>
      </c>
      <c r="M6601">
        <v>8</v>
      </c>
      <c r="N6601" t="s">
        <v>24</v>
      </c>
    </row>
    <row r="6602" spans="1:14" x14ac:dyDescent="0.3">
      <c r="A6602" t="s">
        <v>13766</v>
      </c>
      <c r="B6602" t="s">
        <v>13767</v>
      </c>
      <c r="C6602" t="s">
        <v>36</v>
      </c>
      <c r="E6602" t="s">
        <v>17</v>
      </c>
      <c r="F6602" s="2">
        <v>44133</v>
      </c>
      <c r="G6602" t="s">
        <v>18</v>
      </c>
      <c r="H6602" t="s">
        <v>19</v>
      </c>
      <c r="I6602" t="s">
        <v>135</v>
      </c>
      <c r="J6602" t="s">
        <v>132</v>
      </c>
      <c r="K6602" t="s">
        <v>75</v>
      </c>
      <c r="L6602" t="s">
        <v>40</v>
      </c>
      <c r="M6602">
        <v>25</v>
      </c>
      <c r="N6602" t="s">
        <v>119</v>
      </c>
    </row>
    <row r="6603" spans="1:14" x14ac:dyDescent="0.3">
      <c r="A6603" t="s">
        <v>13768</v>
      </c>
      <c r="B6603" t="s">
        <v>13769</v>
      </c>
      <c r="C6603" t="s">
        <v>16</v>
      </c>
      <c r="E6603" t="s">
        <v>17</v>
      </c>
      <c r="F6603" s="2">
        <v>44126</v>
      </c>
      <c r="G6603" t="s">
        <v>138</v>
      </c>
      <c r="H6603" t="s">
        <v>19</v>
      </c>
      <c r="I6603" t="s">
        <v>291</v>
      </c>
      <c r="J6603" t="s">
        <v>238</v>
      </c>
      <c r="K6603" t="s">
        <v>32</v>
      </c>
      <c r="L6603" t="s">
        <v>23</v>
      </c>
      <c r="M6603">
        <v>5</v>
      </c>
      <c r="N6603" t="s">
        <v>24</v>
      </c>
    </row>
    <row r="6604" spans="1:14" x14ac:dyDescent="0.3">
      <c r="A6604" t="s">
        <v>13770</v>
      </c>
      <c r="B6604" t="s">
        <v>13771</v>
      </c>
      <c r="C6604" t="s">
        <v>43</v>
      </c>
      <c r="D6604">
        <v>3</v>
      </c>
      <c r="E6604" t="s">
        <v>37</v>
      </c>
      <c r="F6604" s="2">
        <v>44115</v>
      </c>
      <c r="G6604" s="2">
        <v>44145</v>
      </c>
      <c r="H6604" t="s">
        <v>19</v>
      </c>
      <c r="I6604" t="s">
        <v>390</v>
      </c>
      <c r="J6604" t="s">
        <v>180</v>
      </c>
      <c r="K6604" t="s">
        <v>32</v>
      </c>
      <c r="L6604" t="s">
        <v>23</v>
      </c>
      <c r="M6604">
        <v>32</v>
      </c>
      <c r="N6604" t="s">
        <v>24</v>
      </c>
    </row>
    <row r="6605" spans="1:14" x14ac:dyDescent="0.3">
      <c r="A6605" t="s">
        <v>13772</v>
      </c>
      <c r="B6605" t="s">
        <v>13773</v>
      </c>
      <c r="C6605" t="s">
        <v>36</v>
      </c>
      <c r="E6605" t="s">
        <v>37</v>
      </c>
      <c r="F6605" s="2">
        <v>44129</v>
      </c>
      <c r="G6605" t="s">
        <v>232</v>
      </c>
      <c r="H6605" t="s">
        <v>29</v>
      </c>
      <c r="I6605" t="s">
        <v>344</v>
      </c>
      <c r="J6605" t="s">
        <v>64</v>
      </c>
      <c r="K6605" t="s">
        <v>75</v>
      </c>
      <c r="L6605" t="s">
        <v>23</v>
      </c>
      <c r="M6605">
        <v>31</v>
      </c>
      <c r="N6605" t="s">
        <v>95</v>
      </c>
    </row>
    <row r="6606" spans="1:14" x14ac:dyDescent="0.3">
      <c r="A6606" t="s">
        <v>13774</v>
      </c>
      <c r="B6606" t="s">
        <v>13775</v>
      </c>
      <c r="C6606" t="s">
        <v>16</v>
      </c>
      <c r="D6606">
        <v>7</v>
      </c>
      <c r="E6606" t="s">
        <v>37</v>
      </c>
      <c r="F6606" s="2">
        <v>44129</v>
      </c>
      <c r="G6606" t="s">
        <v>232</v>
      </c>
      <c r="H6606" t="s">
        <v>19</v>
      </c>
      <c r="I6606" t="s">
        <v>625</v>
      </c>
      <c r="J6606" t="s">
        <v>174</v>
      </c>
      <c r="K6606" t="s">
        <v>22</v>
      </c>
      <c r="L6606" t="s">
        <v>23</v>
      </c>
      <c r="M6606">
        <v>36</v>
      </c>
      <c r="N6606" t="s">
        <v>33</v>
      </c>
    </row>
    <row r="6607" spans="1:14" x14ac:dyDescent="0.3">
      <c r="A6607" t="s">
        <v>13776</v>
      </c>
      <c r="B6607" t="s">
        <v>13777</v>
      </c>
      <c r="C6607" t="s">
        <v>67</v>
      </c>
      <c r="E6607" t="s">
        <v>98</v>
      </c>
      <c r="F6607" s="2">
        <v>44131</v>
      </c>
      <c r="G6607" t="s">
        <v>152</v>
      </c>
      <c r="H6607" t="s">
        <v>19</v>
      </c>
      <c r="I6607" t="s">
        <v>757</v>
      </c>
      <c r="J6607" t="s">
        <v>125</v>
      </c>
      <c r="K6607" t="s">
        <v>75</v>
      </c>
      <c r="L6607" t="s">
        <v>23</v>
      </c>
      <c r="M6607">
        <v>16</v>
      </c>
      <c r="N6607" t="s">
        <v>24</v>
      </c>
    </row>
    <row r="6608" spans="1:14" x14ac:dyDescent="0.3">
      <c r="A6608" t="s">
        <v>13778</v>
      </c>
      <c r="B6608" t="s">
        <v>13779</v>
      </c>
      <c r="C6608" t="s">
        <v>43</v>
      </c>
      <c r="E6608" t="s">
        <v>44</v>
      </c>
      <c r="F6608" s="2">
        <v>44121</v>
      </c>
      <c r="G6608" t="s">
        <v>45</v>
      </c>
      <c r="H6608" t="s">
        <v>19</v>
      </c>
      <c r="I6608" t="s">
        <v>69</v>
      </c>
      <c r="J6608" t="s">
        <v>70</v>
      </c>
      <c r="K6608" t="s">
        <v>88</v>
      </c>
      <c r="L6608" t="s">
        <v>23</v>
      </c>
      <c r="M6608">
        <v>11</v>
      </c>
      <c r="N6608" t="s">
        <v>24</v>
      </c>
    </row>
    <row r="6609" spans="1:14" x14ac:dyDescent="0.3">
      <c r="A6609" t="s">
        <v>13780</v>
      </c>
      <c r="B6609" t="s">
        <v>13781</v>
      </c>
      <c r="C6609" t="s">
        <v>36</v>
      </c>
      <c r="E6609" t="s">
        <v>17</v>
      </c>
      <c r="F6609" s="2">
        <v>44126</v>
      </c>
      <c r="G6609" t="s">
        <v>138</v>
      </c>
      <c r="H6609" t="s">
        <v>19</v>
      </c>
      <c r="I6609" t="s">
        <v>69</v>
      </c>
      <c r="J6609" t="s">
        <v>70</v>
      </c>
      <c r="K6609" t="s">
        <v>32</v>
      </c>
      <c r="L6609" t="s">
        <v>71</v>
      </c>
      <c r="M6609">
        <v>41</v>
      </c>
      <c r="N6609" t="s">
        <v>33</v>
      </c>
    </row>
    <row r="6610" spans="1:14" x14ac:dyDescent="0.3">
      <c r="A6610" t="s">
        <v>13782</v>
      </c>
      <c r="B6610" t="s">
        <v>13783</v>
      </c>
      <c r="C6610" t="s">
        <v>36</v>
      </c>
      <c r="E6610" t="s">
        <v>98</v>
      </c>
      <c r="F6610" s="2">
        <v>44131</v>
      </c>
      <c r="G6610" t="s">
        <v>152</v>
      </c>
      <c r="H6610" t="s">
        <v>50</v>
      </c>
      <c r="I6610" t="s">
        <v>319</v>
      </c>
      <c r="J6610" t="s">
        <v>320</v>
      </c>
      <c r="K6610" t="s">
        <v>22</v>
      </c>
      <c r="L6610" t="s">
        <v>23</v>
      </c>
      <c r="M6610">
        <v>6</v>
      </c>
      <c r="N6610" t="s">
        <v>119</v>
      </c>
    </row>
    <row r="6611" spans="1:14" x14ac:dyDescent="0.3">
      <c r="A6611" t="s">
        <v>13784</v>
      </c>
      <c r="B6611" t="s">
        <v>13785</v>
      </c>
      <c r="C6611" t="s">
        <v>36</v>
      </c>
      <c r="E6611" t="s">
        <v>98</v>
      </c>
      <c r="F6611" s="2">
        <v>44131</v>
      </c>
      <c r="G6611" t="s">
        <v>152</v>
      </c>
      <c r="H6611" t="s">
        <v>50</v>
      </c>
      <c r="I6611" t="s">
        <v>253</v>
      </c>
      <c r="J6611" t="s">
        <v>125</v>
      </c>
      <c r="K6611" t="s">
        <v>22</v>
      </c>
      <c r="L6611" t="s">
        <v>23</v>
      </c>
      <c r="M6611">
        <v>13</v>
      </c>
      <c r="N6611" t="s">
        <v>33</v>
      </c>
    </row>
    <row r="6612" spans="1:14" x14ac:dyDescent="0.3">
      <c r="A6612" t="s">
        <v>13786</v>
      </c>
      <c r="B6612" t="s">
        <v>13787</v>
      </c>
      <c r="C6612" t="s">
        <v>16</v>
      </c>
      <c r="E6612" t="s">
        <v>17</v>
      </c>
      <c r="F6612" s="2">
        <v>44105</v>
      </c>
      <c r="G6612" s="2">
        <v>43840</v>
      </c>
      <c r="H6612" t="s">
        <v>19</v>
      </c>
      <c r="I6612" t="s">
        <v>1633</v>
      </c>
      <c r="J6612" t="s">
        <v>64</v>
      </c>
      <c r="K6612" t="s">
        <v>32</v>
      </c>
      <c r="L6612" t="s">
        <v>23</v>
      </c>
      <c r="M6612">
        <v>24</v>
      </c>
      <c r="N6612" t="s">
        <v>95</v>
      </c>
    </row>
    <row r="6613" spans="1:14" x14ac:dyDescent="0.3">
      <c r="A6613" t="s">
        <v>13788</v>
      </c>
      <c r="B6613" t="s">
        <v>13789</v>
      </c>
      <c r="C6613" t="s">
        <v>36</v>
      </c>
      <c r="E6613" t="s">
        <v>17</v>
      </c>
      <c r="F6613" s="2">
        <v>44112</v>
      </c>
      <c r="G6613" s="2">
        <v>44053</v>
      </c>
      <c r="H6613" t="s">
        <v>19</v>
      </c>
      <c r="I6613" t="s">
        <v>83</v>
      </c>
      <c r="J6613" t="s">
        <v>197</v>
      </c>
      <c r="K6613" t="s">
        <v>75</v>
      </c>
      <c r="L6613" t="s">
        <v>23</v>
      </c>
      <c r="M6613">
        <v>14</v>
      </c>
      <c r="N6613" t="s">
        <v>33</v>
      </c>
    </row>
    <row r="6614" spans="1:14" x14ac:dyDescent="0.3">
      <c r="A6614" t="s">
        <v>13790</v>
      </c>
      <c r="B6614" t="s">
        <v>13791</v>
      </c>
      <c r="C6614" t="s">
        <v>27</v>
      </c>
      <c r="E6614" t="s">
        <v>61</v>
      </c>
      <c r="F6614" s="2">
        <v>44113</v>
      </c>
      <c r="G6614" s="2">
        <v>44084</v>
      </c>
      <c r="H6614" t="s">
        <v>19</v>
      </c>
      <c r="I6614" t="s">
        <v>83</v>
      </c>
      <c r="J6614" t="s">
        <v>197</v>
      </c>
      <c r="K6614" t="s">
        <v>75</v>
      </c>
      <c r="L6614" t="s">
        <v>23</v>
      </c>
      <c r="M6614">
        <v>43</v>
      </c>
      <c r="N6614" t="s">
        <v>33</v>
      </c>
    </row>
    <row r="6615" spans="1:14" x14ac:dyDescent="0.3">
      <c r="A6615" t="s">
        <v>13792</v>
      </c>
      <c r="B6615" t="s">
        <v>13793</v>
      </c>
      <c r="C6615" t="s">
        <v>36</v>
      </c>
      <c r="E6615" t="s">
        <v>98</v>
      </c>
      <c r="F6615" s="2">
        <v>44131</v>
      </c>
      <c r="G6615" t="s">
        <v>152</v>
      </c>
      <c r="H6615" t="s">
        <v>19</v>
      </c>
      <c r="I6615" t="s">
        <v>1533</v>
      </c>
      <c r="J6615" t="s">
        <v>70</v>
      </c>
      <c r="K6615" t="s">
        <v>32</v>
      </c>
      <c r="L6615" t="s">
        <v>40</v>
      </c>
      <c r="M6615">
        <v>43</v>
      </c>
      <c r="N6615" t="s">
        <v>119</v>
      </c>
    </row>
    <row r="6616" spans="1:14" x14ac:dyDescent="0.3">
      <c r="A6616" t="s">
        <v>13794</v>
      </c>
      <c r="B6616" t="s">
        <v>13795</v>
      </c>
      <c r="C6616" t="s">
        <v>36</v>
      </c>
      <c r="D6616">
        <v>3</v>
      </c>
      <c r="E6616" t="s">
        <v>28</v>
      </c>
      <c r="F6616" s="2">
        <v>44130</v>
      </c>
      <c r="G6616" t="s">
        <v>115</v>
      </c>
      <c r="H6616" t="s">
        <v>19</v>
      </c>
      <c r="I6616" t="s">
        <v>74</v>
      </c>
      <c r="J6616" t="s">
        <v>64</v>
      </c>
      <c r="K6616" t="s">
        <v>22</v>
      </c>
      <c r="L6616" t="s">
        <v>71</v>
      </c>
      <c r="M6616">
        <v>10</v>
      </c>
      <c r="N6616" t="s">
        <v>33</v>
      </c>
    </row>
    <row r="6617" spans="1:14" x14ac:dyDescent="0.3">
      <c r="A6617" t="s">
        <v>13796</v>
      </c>
      <c r="B6617" t="s">
        <v>13797</v>
      </c>
      <c r="C6617" t="s">
        <v>27</v>
      </c>
      <c r="E6617" t="s">
        <v>28</v>
      </c>
      <c r="F6617" s="2">
        <v>44130</v>
      </c>
      <c r="G6617" t="s">
        <v>115</v>
      </c>
      <c r="H6617" t="s">
        <v>50</v>
      </c>
      <c r="I6617" t="s">
        <v>173</v>
      </c>
      <c r="J6617" t="s">
        <v>174</v>
      </c>
      <c r="K6617" t="s">
        <v>22</v>
      </c>
      <c r="L6617" t="s">
        <v>40</v>
      </c>
      <c r="M6617">
        <v>28</v>
      </c>
      <c r="N6617" t="s">
        <v>33</v>
      </c>
    </row>
    <row r="6618" spans="1:14" x14ac:dyDescent="0.3">
      <c r="A6618" t="s">
        <v>13798</v>
      </c>
      <c r="B6618" t="s">
        <v>13799</v>
      </c>
      <c r="C6618" t="s">
        <v>36</v>
      </c>
      <c r="E6618" t="s">
        <v>17</v>
      </c>
      <c r="F6618" s="2">
        <v>44105</v>
      </c>
      <c r="G6618" s="2">
        <v>43840</v>
      </c>
      <c r="H6618" t="s">
        <v>19</v>
      </c>
      <c r="I6618" t="s">
        <v>185</v>
      </c>
      <c r="J6618" t="s">
        <v>64</v>
      </c>
      <c r="K6618" t="s">
        <v>22</v>
      </c>
      <c r="L6618" t="s">
        <v>23</v>
      </c>
      <c r="M6618">
        <v>21</v>
      </c>
      <c r="N6618" t="s">
        <v>24</v>
      </c>
    </row>
    <row r="6619" spans="1:14" x14ac:dyDescent="0.3">
      <c r="A6619" t="s">
        <v>13800</v>
      </c>
      <c r="B6619" t="s">
        <v>13801</v>
      </c>
      <c r="C6619" t="s">
        <v>67</v>
      </c>
      <c r="D6619">
        <v>7</v>
      </c>
      <c r="E6619" t="s">
        <v>98</v>
      </c>
      <c r="F6619" s="2">
        <v>44124</v>
      </c>
      <c r="G6619" t="s">
        <v>542</v>
      </c>
      <c r="H6619" t="s">
        <v>19</v>
      </c>
      <c r="I6619" t="s">
        <v>2576</v>
      </c>
      <c r="J6619" t="s">
        <v>125</v>
      </c>
      <c r="K6619" t="s">
        <v>75</v>
      </c>
      <c r="L6619" t="s">
        <v>40</v>
      </c>
      <c r="M6619">
        <v>12</v>
      </c>
      <c r="N6619" t="s">
        <v>33</v>
      </c>
    </row>
    <row r="6620" spans="1:14" x14ac:dyDescent="0.3">
      <c r="A6620" t="s">
        <v>13802</v>
      </c>
      <c r="B6620" t="s">
        <v>13803</v>
      </c>
      <c r="C6620" t="s">
        <v>43</v>
      </c>
      <c r="E6620" t="s">
        <v>28</v>
      </c>
      <c r="F6620" s="2">
        <v>44123</v>
      </c>
      <c r="G6620" t="s">
        <v>172</v>
      </c>
      <c r="H6620" t="s">
        <v>19</v>
      </c>
      <c r="I6620" t="s">
        <v>521</v>
      </c>
      <c r="J6620" t="s">
        <v>330</v>
      </c>
      <c r="K6620" t="s">
        <v>75</v>
      </c>
      <c r="L6620" t="s">
        <v>40</v>
      </c>
      <c r="M6620">
        <v>44</v>
      </c>
      <c r="N6620" t="s">
        <v>119</v>
      </c>
    </row>
    <row r="6621" spans="1:14" x14ac:dyDescent="0.3">
      <c r="A6621" t="s">
        <v>13804</v>
      </c>
      <c r="B6621" t="s">
        <v>13805</v>
      </c>
      <c r="C6621" t="s">
        <v>16</v>
      </c>
      <c r="E6621" t="s">
        <v>37</v>
      </c>
      <c r="F6621" s="2">
        <v>44115</v>
      </c>
      <c r="G6621" s="2">
        <v>44145</v>
      </c>
      <c r="H6621" t="s">
        <v>19</v>
      </c>
      <c r="I6621" t="s">
        <v>484</v>
      </c>
      <c r="J6621" t="s">
        <v>39</v>
      </c>
      <c r="K6621" t="s">
        <v>22</v>
      </c>
      <c r="L6621" t="s">
        <v>71</v>
      </c>
      <c r="M6621">
        <v>29</v>
      </c>
      <c r="N6621" t="s">
        <v>119</v>
      </c>
    </row>
    <row r="6622" spans="1:14" x14ac:dyDescent="0.3">
      <c r="A6622" t="s">
        <v>13806</v>
      </c>
      <c r="B6622" t="s">
        <v>13807</v>
      </c>
      <c r="C6622" t="s">
        <v>36</v>
      </c>
      <c r="E6622" t="s">
        <v>44</v>
      </c>
      <c r="F6622" s="2">
        <v>44114</v>
      </c>
      <c r="G6622" s="2">
        <v>44114</v>
      </c>
      <c r="H6622" t="s">
        <v>29</v>
      </c>
      <c r="I6622" t="s">
        <v>253</v>
      </c>
      <c r="J6622" t="s">
        <v>125</v>
      </c>
      <c r="K6622" t="s">
        <v>32</v>
      </c>
      <c r="L6622" t="s">
        <v>23</v>
      </c>
      <c r="M6622">
        <v>5</v>
      </c>
      <c r="N6622" t="s">
        <v>95</v>
      </c>
    </row>
    <row r="6623" spans="1:14" x14ac:dyDescent="0.3">
      <c r="A6623" t="s">
        <v>13808</v>
      </c>
      <c r="B6623" t="s">
        <v>13809</v>
      </c>
      <c r="C6623" t="s">
        <v>16</v>
      </c>
      <c r="D6623">
        <v>5</v>
      </c>
      <c r="E6623" t="s">
        <v>44</v>
      </c>
      <c r="F6623" s="2">
        <v>44107</v>
      </c>
      <c r="G6623" s="2">
        <v>43900</v>
      </c>
      <c r="H6623" t="s">
        <v>19</v>
      </c>
      <c r="I6623" t="s">
        <v>111</v>
      </c>
      <c r="J6623" t="s">
        <v>112</v>
      </c>
      <c r="K6623" t="s">
        <v>88</v>
      </c>
      <c r="L6623" t="s">
        <v>23</v>
      </c>
      <c r="M6623">
        <v>41</v>
      </c>
      <c r="N6623" t="s">
        <v>33</v>
      </c>
    </row>
    <row r="6624" spans="1:14" x14ac:dyDescent="0.3">
      <c r="A6624" t="s">
        <v>13810</v>
      </c>
      <c r="B6624" t="s">
        <v>13811</v>
      </c>
      <c r="C6624" t="s">
        <v>16</v>
      </c>
      <c r="E6624" t="s">
        <v>44</v>
      </c>
      <c r="F6624" s="2">
        <v>44121</v>
      </c>
      <c r="G6624" t="s">
        <v>45</v>
      </c>
      <c r="H6624" t="s">
        <v>19</v>
      </c>
      <c r="I6624" t="s">
        <v>700</v>
      </c>
      <c r="J6624" t="s">
        <v>83</v>
      </c>
      <c r="K6624" t="s">
        <v>88</v>
      </c>
      <c r="L6624" t="s">
        <v>23</v>
      </c>
      <c r="M6624">
        <v>28</v>
      </c>
      <c r="N6624" t="s">
        <v>24</v>
      </c>
    </row>
    <row r="6625" spans="1:14" x14ac:dyDescent="0.3">
      <c r="A6625" t="s">
        <v>13812</v>
      </c>
      <c r="B6625" t="s">
        <v>13813</v>
      </c>
      <c r="C6625" t="s">
        <v>43</v>
      </c>
      <c r="E6625" t="s">
        <v>61</v>
      </c>
      <c r="F6625" s="2">
        <v>44113</v>
      </c>
      <c r="G6625" s="2">
        <v>44084</v>
      </c>
      <c r="H6625" t="s">
        <v>19</v>
      </c>
      <c r="I6625" t="s">
        <v>233</v>
      </c>
      <c r="J6625" t="s">
        <v>234</v>
      </c>
      <c r="K6625" t="s">
        <v>75</v>
      </c>
      <c r="L6625" t="s">
        <v>23</v>
      </c>
      <c r="M6625">
        <v>29</v>
      </c>
      <c r="N6625" t="s">
        <v>33</v>
      </c>
    </row>
    <row r="6626" spans="1:14" x14ac:dyDescent="0.3">
      <c r="A6626" t="s">
        <v>13814</v>
      </c>
      <c r="B6626" t="s">
        <v>13815</v>
      </c>
      <c r="C6626" t="s">
        <v>36</v>
      </c>
      <c r="D6626">
        <v>3</v>
      </c>
      <c r="E6626" t="s">
        <v>37</v>
      </c>
      <c r="F6626" s="2">
        <v>44108</v>
      </c>
      <c r="G6626" s="2">
        <v>43931</v>
      </c>
      <c r="H6626" t="s">
        <v>19</v>
      </c>
      <c r="I6626" t="s">
        <v>8621</v>
      </c>
      <c r="J6626" t="s">
        <v>94</v>
      </c>
      <c r="K6626" t="s">
        <v>88</v>
      </c>
      <c r="L6626" t="s">
        <v>23</v>
      </c>
      <c r="M6626">
        <v>8</v>
      </c>
      <c r="N6626" t="s">
        <v>24</v>
      </c>
    </row>
    <row r="6627" spans="1:14" x14ac:dyDescent="0.3">
      <c r="A6627" t="s">
        <v>13816</v>
      </c>
      <c r="B6627" t="s">
        <v>13817</v>
      </c>
      <c r="C6627" t="s">
        <v>36</v>
      </c>
      <c r="E6627" t="s">
        <v>28</v>
      </c>
      <c r="F6627" s="2">
        <v>44116</v>
      </c>
      <c r="G6627" s="2">
        <v>44175</v>
      </c>
      <c r="H6627" t="s">
        <v>19</v>
      </c>
      <c r="I6627" t="s">
        <v>5020</v>
      </c>
      <c r="J6627" t="s">
        <v>64</v>
      </c>
      <c r="K6627" t="s">
        <v>75</v>
      </c>
      <c r="L6627" t="s">
        <v>23</v>
      </c>
      <c r="M6627">
        <v>35</v>
      </c>
      <c r="N6627" t="s">
        <v>24</v>
      </c>
    </row>
    <row r="6628" spans="1:14" x14ac:dyDescent="0.3">
      <c r="A6628" t="s">
        <v>13818</v>
      </c>
      <c r="B6628" t="s">
        <v>13819</v>
      </c>
      <c r="C6628" t="s">
        <v>16</v>
      </c>
      <c r="D6628">
        <v>8</v>
      </c>
      <c r="E6628" t="s">
        <v>28</v>
      </c>
      <c r="F6628" s="2">
        <v>44123</v>
      </c>
      <c r="G6628" t="s">
        <v>172</v>
      </c>
      <c r="H6628" t="s">
        <v>50</v>
      </c>
      <c r="I6628" t="s">
        <v>86</v>
      </c>
      <c r="J6628" t="s">
        <v>87</v>
      </c>
      <c r="K6628" t="s">
        <v>22</v>
      </c>
      <c r="L6628" t="s">
        <v>23</v>
      </c>
      <c r="M6628">
        <v>33</v>
      </c>
      <c r="N6628" t="s">
        <v>24</v>
      </c>
    </row>
    <row r="6629" spans="1:14" x14ac:dyDescent="0.3">
      <c r="A6629" t="s">
        <v>13820</v>
      </c>
      <c r="B6629" t="s">
        <v>13821</v>
      </c>
      <c r="C6629" t="s">
        <v>43</v>
      </c>
      <c r="E6629" t="s">
        <v>28</v>
      </c>
      <c r="F6629" s="2">
        <v>44130</v>
      </c>
      <c r="G6629" t="s">
        <v>115</v>
      </c>
      <c r="H6629" t="s">
        <v>19</v>
      </c>
      <c r="I6629" t="s">
        <v>989</v>
      </c>
      <c r="J6629" t="s">
        <v>100</v>
      </c>
      <c r="K6629" t="s">
        <v>22</v>
      </c>
      <c r="L6629" t="s">
        <v>40</v>
      </c>
      <c r="M6629">
        <v>12</v>
      </c>
      <c r="N6629" t="s">
        <v>95</v>
      </c>
    </row>
    <row r="6630" spans="1:14" x14ac:dyDescent="0.3">
      <c r="A6630" t="s">
        <v>13822</v>
      </c>
      <c r="B6630" t="s">
        <v>13823</v>
      </c>
      <c r="C6630" t="s">
        <v>36</v>
      </c>
      <c r="E6630" t="s">
        <v>61</v>
      </c>
      <c r="F6630" s="2">
        <v>44120</v>
      </c>
      <c r="G6630" t="s">
        <v>62</v>
      </c>
      <c r="H6630" t="s">
        <v>19</v>
      </c>
      <c r="I6630" t="s">
        <v>974</v>
      </c>
      <c r="J6630" t="s">
        <v>112</v>
      </c>
      <c r="K6630" t="s">
        <v>75</v>
      </c>
      <c r="L6630" t="s">
        <v>23</v>
      </c>
      <c r="M6630">
        <v>42</v>
      </c>
      <c r="N6630" t="s">
        <v>24</v>
      </c>
    </row>
    <row r="6631" spans="1:14" x14ac:dyDescent="0.3">
      <c r="A6631" t="s">
        <v>13824</v>
      </c>
      <c r="B6631" t="s">
        <v>13825</v>
      </c>
      <c r="C6631" t="s">
        <v>43</v>
      </c>
      <c r="E6631" t="s">
        <v>55</v>
      </c>
      <c r="F6631" s="2">
        <v>44132</v>
      </c>
      <c r="G6631" t="s">
        <v>56</v>
      </c>
      <c r="H6631" t="s">
        <v>29</v>
      </c>
      <c r="I6631" t="s">
        <v>887</v>
      </c>
      <c r="J6631" t="s">
        <v>39</v>
      </c>
      <c r="K6631" t="s">
        <v>32</v>
      </c>
      <c r="L6631" t="s">
        <v>23</v>
      </c>
      <c r="M6631">
        <v>5</v>
      </c>
      <c r="N6631" t="s">
        <v>24</v>
      </c>
    </row>
    <row r="6632" spans="1:14" x14ac:dyDescent="0.3">
      <c r="A6632" t="s">
        <v>13826</v>
      </c>
      <c r="B6632" t="s">
        <v>13827</v>
      </c>
      <c r="C6632" t="s">
        <v>16</v>
      </c>
      <c r="E6632" t="s">
        <v>28</v>
      </c>
      <c r="F6632" s="2">
        <v>44116</v>
      </c>
      <c r="G6632" s="2">
        <v>44175</v>
      </c>
      <c r="H6632" t="s">
        <v>19</v>
      </c>
      <c r="I6632" t="s">
        <v>185</v>
      </c>
      <c r="J6632" t="s">
        <v>64</v>
      </c>
      <c r="K6632" t="s">
        <v>22</v>
      </c>
      <c r="L6632" t="s">
        <v>23</v>
      </c>
      <c r="M6632">
        <v>7</v>
      </c>
      <c r="N6632" t="s">
        <v>33</v>
      </c>
    </row>
    <row r="6633" spans="1:14" x14ac:dyDescent="0.3">
      <c r="A6633" t="s">
        <v>13828</v>
      </c>
      <c r="B6633" t="s">
        <v>13829</v>
      </c>
      <c r="C6633" t="s">
        <v>36</v>
      </c>
      <c r="D6633">
        <v>6</v>
      </c>
      <c r="E6633" t="s">
        <v>55</v>
      </c>
      <c r="F6633" s="2">
        <v>44125</v>
      </c>
      <c r="G6633" t="s">
        <v>68</v>
      </c>
      <c r="H6633" t="s">
        <v>19</v>
      </c>
      <c r="I6633" t="s">
        <v>1015</v>
      </c>
      <c r="J6633" t="s">
        <v>1337</v>
      </c>
      <c r="K6633" t="s">
        <v>88</v>
      </c>
      <c r="L6633" t="s">
        <v>23</v>
      </c>
      <c r="M6633">
        <v>17</v>
      </c>
      <c r="N6633" t="s">
        <v>24</v>
      </c>
    </row>
    <row r="6634" spans="1:14" x14ac:dyDescent="0.3">
      <c r="A6634" t="s">
        <v>13830</v>
      </c>
      <c r="B6634" t="s">
        <v>13831</v>
      </c>
      <c r="C6634" t="s">
        <v>16</v>
      </c>
      <c r="E6634" t="s">
        <v>17</v>
      </c>
      <c r="F6634" s="2">
        <v>44119</v>
      </c>
      <c r="G6634" t="s">
        <v>241</v>
      </c>
      <c r="H6634" t="s">
        <v>19</v>
      </c>
      <c r="I6634" t="s">
        <v>575</v>
      </c>
      <c r="J6634" t="s">
        <v>64</v>
      </c>
      <c r="K6634" t="s">
        <v>88</v>
      </c>
      <c r="L6634" t="s">
        <v>23</v>
      </c>
      <c r="M6634">
        <v>17</v>
      </c>
      <c r="N6634" t="s">
        <v>33</v>
      </c>
    </row>
    <row r="6635" spans="1:14" x14ac:dyDescent="0.3">
      <c r="A6635" t="s">
        <v>13832</v>
      </c>
      <c r="B6635" t="s">
        <v>13833</v>
      </c>
      <c r="C6635" t="s">
        <v>16</v>
      </c>
      <c r="D6635">
        <v>6</v>
      </c>
      <c r="E6635" t="s">
        <v>98</v>
      </c>
      <c r="F6635" s="2">
        <v>44117</v>
      </c>
      <c r="G6635" t="s">
        <v>168</v>
      </c>
      <c r="H6635" t="s">
        <v>19</v>
      </c>
      <c r="I6635" t="s">
        <v>57</v>
      </c>
      <c r="J6635" t="s">
        <v>58</v>
      </c>
      <c r="K6635" t="s">
        <v>22</v>
      </c>
      <c r="L6635" t="s">
        <v>23</v>
      </c>
      <c r="M6635">
        <v>20</v>
      </c>
      <c r="N6635" t="s">
        <v>95</v>
      </c>
    </row>
    <row r="6636" spans="1:14" x14ac:dyDescent="0.3">
      <c r="A6636" t="s">
        <v>13834</v>
      </c>
      <c r="B6636" t="s">
        <v>13835</v>
      </c>
      <c r="C6636" t="s">
        <v>16</v>
      </c>
      <c r="E6636" t="s">
        <v>55</v>
      </c>
      <c r="F6636" s="2">
        <v>44111</v>
      </c>
      <c r="G6636" s="2">
        <v>44022</v>
      </c>
      <c r="H6636" t="s">
        <v>19</v>
      </c>
      <c r="I6636" t="s">
        <v>7157</v>
      </c>
      <c r="J6636" t="s">
        <v>1337</v>
      </c>
      <c r="K6636" t="s">
        <v>22</v>
      </c>
      <c r="L6636" t="s">
        <v>23</v>
      </c>
      <c r="M6636">
        <v>8</v>
      </c>
      <c r="N6636" t="s">
        <v>24</v>
      </c>
    </row>
    <row r="6637" spans="1:14" x14ac:dyDescent="0.3">
      <c r="A6637" t="s">
        <v>13836</v>
      </c>
      <c r="B6637" t="s">
        <v>13837</v>
      </c>
      <c r="C6637" t="s">
        <v>16</v>
      </c>
      <c r="D6637">
        <v>8</v>
      </c>
      <c r="E6637" t="s">
        <v>61</v>
      </c>
      <c r="F6637" s="2">
        <v>44106</v>
      </c>
      <c r="G6637" s="2">
        <v>43871</v>
      </c>
      <c r="H6637" t="s">
        <v>19</v>
      </c>
      <c r="I6637" t="s">
        <v>466</v>
      </c>
      <c r="J6637" t="s">
        <v>64</v>
      </c>
      <c r="K6637" t="s">
        <v>32</v>
      </c>
      <c r="L6637" t="s">
        <v>71</v>
      </c>
      <c r="M6637">
        <v>26</v>
      </c>
      <c r="N6637" t="s">
        <v>33</v>
      </c>
    </row>
    <row r="6638" spans="1:14" x14ac:dyDescent="0.3">
      <c r="A6638" t="s">
        <v>13838</v>
      </c>
      <c r="B6638" t="s">
        <v>13839</v>
      </c>
      <c r="C6638" t="s">
        <v>36</v>
      </c>
      <c r="E6638" t="s">
        <v>44</v>
      </c>
      <c r="F6638" s="2">
        <v>44107</v>
      </c>
      <c r="G6638" s="2">
        <v>43900</v>
      </c>
      <c r="H6638" t="s">
        <v>19</v>
      </c>
      <c r="I6638" t="s">
        <v>369</v>
      </c>
      <c r="J6638" t="s">
        <v>79</v>
      </c>
      <c r="K6638" t="s">
        <v>32</v>
      </c>
      <c r="L6638" t="s">
        <v>40</v>
      </c>
      <c r="M6638">
        <v>18</v>
      </c>
      <c r="N6638" t="s">
        <v>95</v>
      </c>
    </row>
    <row r="6639" spans="1:14" x14ac:dyDescent="0.3">
      <c r="A6639" t="s">
        <v>13840</v>
      </c>
      <c r="B6639" t="s">
        <v>13841</v>
      </c>
      <c r="C6639" t="s">
        <v>16</v>
      </c>
      <c r="D6639">
        <v>8</v>
      </c>
      <c r="E6639" t="s">
        <v>44</v>
      </c>
      <c r="F6639" s="2">
        <v>44114</v>
      </c>
      <c r="G6639" s="2">
        <v>44114</v>
      </c>
      <c r="H6639" t="s">
        <v>19</v>
      </c>
      <c r="I6639" t="s">
        <v>730</v>
      </c>
      <c r="J6639" t="s">
        <v>684</v>
      </c>
      <c r="K6639" t="s">
        <v>32</v>
      </c>
      <c r="L6639" t="s">
        <v>71</v>
      </c>
      <c r="M6639">
        <v>10</v>
      </c>
      <c r="N6639" t="s">
        <v>24</v>
      </c>
    </row>
    <row r="6640" spans="1:14" x14ac:dyDescent="0.3">
      <c r="A6640" t="s">
        <v>13842</v>
      </c>
      <c r="B6640" t="s">
        <v>13843</v>
      </c>
      <c r="C6640" t="s">
        <v>36</v>
      </c>
      <c r="E6640" t="s">
        <v>17</v>
      </c>
      <c r="F6640" s="2">
        <v>44133</v>
      </c>
      <c r="G6640" t="s">
        <v>18</v>
      </c>
      <c r="H6640" t="s">
        <v>19</v>
      </c>
      <c r="I6640" t="s">
        <v>6926</v>
      </c>
      <c r="J6640" t="s">
        <v>515</v>
      </c>
      <c r="K6640" t="s">
        <v>88</v>
      </c>
      <c r="L6640" t="s">
        <v>23</v>
      </c>
      <c r="M6640">
        <v>39</v>
      </c>
      <c r="N6640" t="s">
        <v>24</v>
      </c>
    </row>
    <row r="6641" spans="1:14" x14ac:dyDescent="0.3">
      <c r="A6641" t="s">
        <v>13844</v>
      </c>
      <c r="B6641" t="s">
        <v>13845</v>
      </c>
      <c r="C6641" t="s">
        <v>36</v>
      </c>
      <c r="E6641" t="s">
        <v>44</v>
      </c>
      <c r="F6641" s="2">
        <v>44121</v>
      </c>
      <c r="G6641" t="s">
        <v>45</v>
      </c>
      <c r="H6641" t="s">
        <v>19</v>
      </c>
      <c r="I6641" t="s">
        <v>344</v>
      </c>
      <c r="J6641" t="s">
        <v>64</v>
      </c>
      <c r="K6641" t="s">
        <v>75</v>
      </c>
      <c r="L6641" t="s">
        <v>23</v>
      </c>
      <c r="M6641">
        <v>27</v>
      </c>
      <c r="N6641" t="s">
        <v>95</v>
      </c>
    </row>
    <row r="6642" spans="1:14" x14ac:dyDescent="0.3">
      <c r="A6642" t="s">
        <v>13846</v>
      </c>
      <c r="B6642" t="s">
        <v>13847</v>
      </c>
      <c r="C6642" t="s">
        <v>27</v>
      </c>
      <c r="E6642" t="s">
        <v>37</v>
      </c>
      <c r="F6642" s="2">
        <v>44115</v>
      </c>
      <c r="G6642" s="2">
        <v>44145</v>
      </c>
      <c r="H6642" t="s">
        <v>19</v>
      </c>
      <c r="I6642" t="s">
        <v>615</v>
      </c>
      <c r="J6642" t="s">
        <v>202</v>
      </c>
      <c r="K6642" t="s">
        <v>88</v>
      </c>
      <c r="L6642" t="s">
        <v>40</v>
      </c>
      <c r="M6642">
        <v>23</v>
      </c>
      <c r="N6642" t="s">
        <v>33</v>
      </c>
    </row>
    <row r="6643" spans="1:14" x14ac:dyDescent="0.3">
      <c r="A6643" t="s">
        <v>13848</v>
      </c>
      <c r="B6643" t="s">
        <v>13849</v>
      </c>
      <c r="C6643" t="s">
        <v>36</v>
      </c>
      <c r="D6643">
        <v>5</v>
      </c>
      <c r="E6643" t="s">
        <v>37</v>
      </c>
      <c r="F6643" s="2">
        <v>44122</v>
      </c>
      <c r="G6643" t="s">
        <v>103</v>
      </c>
      <c r="H6643" t="s">
        <v>19</v>
      </c>
      <c r="I6643" t="s">
        <v>667</v>
      </c>
      <c r="J6643" t="s">
        <v>39</v>
      </c>
      <c r="K6643" t="s">
        <v>22</v>
      </c>
      <c r="L6643" t="s">
        <v>40</v>
      </c>
      <c r="M6643">
        <v>24</v>
      </c>
      <c r="N6643" t="s">
        <v>24</v>
      </c>
    </row>
    <row r="6644" spans="1:14" x14ac:dyDescent="0.3">
      <c r="A6644" t="s">
        <v>13850</v>
      </c>
      <c r="B6644" t="s">
        <v>13851</v>
      </c>
      <c r="C6644" t="s">
        <v>36</v>
      </c>
      <c r="E6644" t="s">
        <v>28</v>
      </c>
      <c r="F6644" s="2">
        <v>44123</v>
      </c>
      <c r="G6644" t="s">
        <v>172</v>
      </c>
      <c r="H6644" t="s">
        <v>19</v>
      </c>
      <c r="I6644" t="s">
        <v>539</v>
      </c>
      <c r="J6644" t="s">
        <v>107</v>
      </c>
      <c r="K6644" t="s">
        <v>88</v>
      </c>
      <c r="L6644" t="s">
        <v>23</v>
      </c>
      <c r="M6644">
        <v>34</v>
      </c>
      <c r="N6644" t="s">
        <v>24</v>
      </c>
    </row>
    <row r="6645" spans="1:14" x14ac:dyDescent="0.3">
      <c r="A6645" t="s">
        <v>13852</v>
      </c>
      <c r="B6645" t="s">
        <v>13853</v>
      </c>
      <c r="C6645" t="s">
        <v>16</v>
      </c>
      <c r="E6645" t="s">
        <v>17</v>
      </c>
      <c r="F6645" s="2">
        <v>44105</v>
      </c>
      <c r="G6645" s="2">
        <v>43840</v>
      </c>
      <c r="H6645" t="s">
        <v>19</v>
      </c>
      <c r="I6645" t="s">
        <v>817</v>
      </c>
      <c r="J6645" t="s">
        <v>39</v>
      </c>
      <c r="K6645" t="s">
        <v>75</v>
      </c>
      <c r="L6645" t="s">
        <v>71</v>
      </c>
      <c r="M6645">
        <v>9</v>
      </c>
      <c r="N6645" t="s">
        <v>24</v>
      </c>
    </row>
    <row r="6646" spans="1:14" x14ac:dyDescent="0.3">
      <c r="A6646" t="s">
        <v>13854</v>
      </c>
      <c r="B6646" t="s">
        <v>13855</v>
      </c>
      <c r="C6646" t="s">
        <v>67</v>
      </c>
      <c r="D6646">
        <v>9</v>
      </c>
      <c r="E6646" t="s">
        <v>61</v>
      </c>
      <c r="F6646" s="2">
        <v>44113</v>
      </c>
      <c r="G6646" s="2">
        <v>44084</v>
      </c>
      <c r="H6646" t="s">
        <v>50</v>
      </c>
      <c r="I6646" t="s">
        <v>262</v>
      </c>
      <c r="J6646" t="s">
        <v>70</v>
      </c>
      <c r="K6646" t="s">
        <v>22</v>
      </c>
      <c r="L6646" t="s">
        <v>71</v>
      </c>
      <c r="M6646">
        <v>12</v>
      </c>
      <c r="N6646" t="s">
        <v>33</v>
      </c>
    </row>
    <row r="6647" spans="1:14" x14ac:dyDescent="0.3">
      <c r="A6647" t="s">
        <v>13856</v>
      </c>
      <c r="B6647" t="s">
        <v>13857</v>
      </c>
      <c r="C6647" t="s">
        <v>16</v>
      </c>
      <c r="E6647" t="s">
        <v>98</v>
      </c>
      <c r="F6647" s="2">
        <v>44131</v>
      </c>
      <c r="G6647" t="s">
        <v>152</v>
      </c>
      <c r="H6647" t="s">
        <v>50</v>
      </c>
      <c r="I6647" t="s">
        <v>1989</v>
      </c>
      <c r="J6647" t="s">
        <v>39</v>
      </c>
      <c r="K6647" t="s">
        <v>22</v>
      </c>
      <c r="L6647" t="s">
        <v>40</v>
      </c>
      <c r="M6647">
        <v>9</v>
      </c>
      <c r="N6647" t="s">
        <v>24</v>
      </c>
    </row>
    <row r="6648" spans="1:14" x14ac:dyDescent="0.3">
      <c r="A6648" t="s">
        <v>13858</v>
      </c>
      <c r="B6648" t="s">
        <v>13859</v>
      </c>
      <c r="C6648" t="s">
        <v>27</v>
      </c>
      <c r="E6648" t="s">
        <v>17</v>
      </c>
      <c r="F6648" s="2">
        <v>44119</v>
      </c>
      <c r="G6648" t="s">
        <v>241</v>
      </c>
      <c r="H6648" t="s">
        <v>19</v>
      </c>
      <c r="I6648" t="s">
        <v>369</v>
      </c>
      <c r="J6648" t="s">
        <v>79</v>
      </c>
      <c r="K6648" t="s">
        <v>32</v>
      </c>
      <c r="L6648" t="s">
        <v>71</v>
      </c>
      <c r="M6648">
        <v>33</v>
      </c>
      <c r="N6648" t="s">
        <v>24</v>
      </c>
    </row>
    <row r="6649" spans="1:14" x14ac:dyDescent="0.3">
      <c r="A6649" t="s">
        <v>13860</v>
      </c>
      <c r="B6649" t="s">
        <v>13861</v>
      </c>
      <c r="C6649" t="s">
        <v>16</v>
      </c>
      <c r="D6649">
        <v>8</v>
      </c>
      <c r="E6649" t="s">
        <v>61</v>
      </c>
      <c r="F6649" s="2">
        <v>44106</v>
      </c>
      <c r="G6649" s="2">
        <v>43871</v>
      </c>
      <c r="H6649" t="s">
        <v>19</v>
      </c>
      <c r="I6649" t="s">
        <v>185</v>
      </c>
      <c r="J6649" t="s">
        <v>64</v>
      </c>
      <c r="K6649" t="s">
        <v>88</v>
      </c>
      <c r="L6649" t="s">
        <v>23</v>
      </c>
      <c r="M6649">
        <v>15</v>
      </c>
      <c r="N6649" t="s">
        <v>33</v>
      </c>
    </row>
    <row r="6650" spans="1:14" x14ac:dyDescent="0.3">
      <c r="A6650" t="s">
        <v>13862</v>
      </c>
      <c r="B6650" t="s">
        <v>13863</v>
      </c>
      <c r="C6650" t="s">
        <v>16</v>
      </c>
      <c r="D6650">
        <v>6</v>
      </c>
      <c r="E6650" t="s">
        <v>98</v>
      </c>
      <c r="F6650" s="2">
        <v>44117</v>
      </c>
      <c r="G6650" t="s">
        <v>168</v>
      </c>
      <c r="H6650" t="s">
        <v>19</v>
      </c>
      <c r="I6650" t="s">
        <v>185</v>
      </c>
      <c r="J6650" t="s">
        <v>64</v>
      </c>
      <c r="K6650" t="s">
        <v>75</v>
      </c>
      <c r="L6650" t="s">
        <v>23</v>
      </c>
      <c r="M6650">
        <v>22</v>
      </c>
      <c r="N6650" t="s">
        <v>33</v>
      </c>
    </row>
    <row r="6651" spans="1:14" x14ac:dyDescent="0.3">
      <c r="A6651" t="s">
        <v>13864</v>
      </c>
      <c r="B6651" t="s">
        <v>13865</v>
      </c>
      <c r="C6651" t="s">
        <v>16</v>
      </c>
      <c r="D6651">
        <v>6</v>
      </c>
      <c r="E6651" t="s">
        <v>17</v>
      </c>
      <c r="F6651" s="2">
        <v>44105</v>
      </c>
      <c r="G6651" s="2">
        <v>43840</v>
      </c>
      <c r="H6651" t="s">
        <v>19</v>
      </c>
      <c r="I6651" t="s">
        <v>279</v>
      </c>
      <c r="J6651" t="s">
        <v>64</v>
      </c>
      <c r="K6651" t="s">
        <v>75</v>
      </c>
      <c r="L6651" t="s">
        <v>71</v>
      </c>
      <c r="M6651">
        <v>23</v>
      </c>
      <c r="N6651" t="s">
        <v>119</v>
      </c>
    </row>
    <row r="6652" spans="1:14" x14ac:dyDescent="0.3">
      <c r="A6652" t="s">
        <v>13866</v>
      </c>
      <c r="B6652" t="s">
        <v>13867</v>
      </c>
      <c r="C6652" t="s">
        <v>16</v>
      </c>
      <c r="D6652">
        <v>8</v>
      </c>
      <c r="E6652" t="s">
        <v>28</v>
      </c>
      <c r="F6652" s="2">
        <v>44109</v>
      </c>
      <c r="G6652" s="2">
        <v>43961</v>
      </c>
      <c r="H6652" t="s">
        <v>50</v>
      </c>
      <c r="I6652" t="s">
        <v>1496</v>
      </c>
      <c r="J6652" t="s">
        <v>31</v>
      </c>
      <c r="K6652" t="s">
        <v>22</v>
      </c>
      <c r="L6652" t="s">
        <v>23</v>
      </c>
      <c r="M6652">
        <v>44</v>
      </c>
      <c r="N6652" t="s">
        <v>24</v>
      </c>
    </row>
    <row r="6653" spans="1:14" x14ac:dyDescent="0.3">
      <c r="A6653" t="s">
        <v>13868</v>
      </c>
      <c r="B6653" t="s">
        <v>13869</v>
      </c>
      <c r="C6653" t="s">
        <v>16</v>
      </c>
      <c r="D6653">
        <v>8</v>
      </c>
      <c r="E6653" t="s">
        <v>28</v>
      </c>
      <c r="F6653" s="2">
        <v>44116</v>
      </c>
      <c r="G6653" s="2">
        <v>44175</v>
      </c>
      <c r="H6653" t="s">
        <v>29</v>
      </c>
      <c r="I6653" t="s">
        <v>46</v>
      </c>
      <c r="J6653" t="s">
        <v>47</v>
      </c>
      <c r="K6653" t="s">
        <v>32</v>
      </c>
      <c r="L6653" t="s">
        <v>23</v>
      </c>
      <c r="M6653">
        <v>18</v>
      </c>
      <c r="N6653" t="s">
        <v>95</v>
      </c>
    </row>
    <row r="6654" spans="1:14" x14ac:dyDescent="0.3">
      <c r="A6654" t="s">
        <v>13870</v>
      </c>
      <c r="B6654" t="s">
        <v>13871</v>
      </c>
      <c r="C6654" t="s">
        <v>36</v>
      </c>
      <c r="E6654" t="s">
        <v>37</v>
      </c>
      <c r="F6654" s="2">
        <v>44115</v>
      </c>
      <c r="G6654" s="2">
        <v>44145</v>
      </c>
      <c r="H6654" t="s">
        <v>19</v>
      </c>
      <c r="I6654" t="s">
        <v>314</v>
      </c>
      <c r="J6654" t="s">
        <v>132</v>
      </c>
      <c r="K6654" t="s">
        <v>75</v>
      </c>
      <c r="L6654" t="s">
        <v>23</v>
      </c>
      <c r="M6654">
        <v>27</v>
      </c>
      <c r="N6654" t="s">
        <v>24</v>
      </c>
    </row>
    <row r="6655" spans="1:14" x14ac:dyDescent="0.3">
      <c r="A6655" t="s">
        <v>13872</v>
      </c>
      <c r="B6655" t="s">
        <v>13873</v>
      </c>
      <c r="C6655" t="s">
        <v>16</v>
      </c>
      <c r="E6655" t="s">
        <v>61</v>
      </c>
      <c r="F6655" s="2">
        <v>44134</v>
      </c>
      <c r="G6655" t="s">
        <v>110</v>
      </c>
      <c r="H6655" t="s">
        <v>19</v>
      </c>
      <c r="I6655" t="s">
        <v>1966</v>
      </c>
      <c r="J6655" t="s">
        <v>859</v>
      </c>
      <c r="K6655" t="s">
        <v>75</v>
      </c>
      <c r="L6655" t="s">
        <v>23</v>
      </c>
      <c r="M6655">
        <v>6</v>
      </c>
      <c r="N6655" t="s">
        <v>24</v>
      </c>
    </row>
    <row r="6656" spans="1:14" x14ac:dyDescent="0.3">
      <c r="A6656" t="s">
        <v>13874</v>
      </c>
      <c r="B6656" t="s">
        <v>13875</v>
      </c>
      <c r="C6656" t="s">
        <v>16</v>
      </c>
      <c r="D6656">
        <v>7</v>
      </c>
      <c r="E6656" t="s">
        <v>44</v>
      </c>
      <c r="F6656" s="2">
        <v>44107</v>
      </c>
      <c r="G6656" s="2">
        <v>43900</v>
      </c>
      <c r="H6656" t="s">
        <v>19</v>
      </c>
      <c r="I6656" t="s">
        <v>1236</v>
      </c>
      <c r="J6656" t="s">
        <v>238</v>
      </c>
      <c r="K6656" t="s">
        <v>22</v>
      </c>
      <c r="L6656" t="s">
        <v>71</v>
      </c>
      <c r="M6656">
        <v>38</v>
      </c>
      <c r="N6656" t="s">
        <v>119</v>
      </c>
    </row>
    <row r="6657" spans="1:14" x14ac:dyDescent="0.3">
      <c r="A6657" t="s">
        <v>13876</v>
      </c>
      <c r="B6657" t="s">
        <v>13877</v>
      </c>
      <c r="C6657" t="s">
        <v>43</v>
      </c>
      <c r="E6657" t="s">
        <v>17</v>
      </c>
      <c r="F6657" s="2">
        <v>44119</v>
      </c>
      <c r="G6657" t="s">
        <v>241</v>
      </c>
      <c r="H6657" t="s">
        <v>19</v>
      </c>
      <c r="I6657" t="s">
        <v>329</v>
      </c>
      <c r="J6657" t="s">
        <v>330</v>
      </c>
      <c r="K6657" t="s">
        <v>88</v>
      </c>
      <c r="L6657" t="s">
        <v>23</v>
      </c>
      <c r="M6657">
        <v>38</v>
      </c>
      <c r="N6657" t="s">
        <v>33</v>
      </c>
    </row>
    <row r="6658" spans="1:14" x14ac:dyDescent="0.3">
      <c r="A6658" t="s">
        <v>13878</v>
      </c>
      <c r="B6658" t="s">
        <v>13879</v>
      </c>
      <c r="C6658" t="s">
        <v>36</v>
      </c>
      <c r="D6658">
        <v>6</v>
      </c>
      <c r="E6658" t="s">
        <v>28</v>
      </c>
      <c r="F6658" s="2">
        <v>44123</v>
      </c>
      <c r="G6658" t="s">
        <v>172</v>
      </c>
      <c r="H6658" t="s">
        <v>29</v>
      </c>
      <c r="I6658" t="s">
        <v>1505</v>
      </c>
      <c r="J6658" t="s">
        <v>993</v>
      </c>
      <c r="K6658" t="s">
        <v>75</v>
      </c>
      <c r="L6658" t="s">
        <v>40</v>
      </c>
      <c r="M6658">
        <v>14</v>
      </c>
      <c r="N6658" t="s">
        <v>24</v>
      </c>
    </row>
    <row r="6659" spans="1:14" x14ac:dyDescent="0.3">
      <c r="A6659" t="s">
        <v>13880</v>
      </c>
      <c r="B6659" t="s">
        <v>13881</v>
      </c>
      <c r="C6659" t="s">
        <v>36</v>
      </c>
      <c r="D6659">
        <v>6</v>
      </c>
      <c r="E6659" t="s">
        <v>44</v>
      </c>
      <c r="F6659" s="2">
        <v>44128</v>
      </c>
      <c r="G6659" t="s">
        <v>288</v>
      </c>
      <c r="H6659" t="s">
        <v>19</v>
      </c>
      <c r="I6659" t="s">
        <v>700</v>
      </c>
      <c r="J6659" t="s">
        <v>83</v>
      </c>
      <c r="K6659" t="s">
        <v>32</v>
      </c>
      <c r="L6659" t="s">
        <v>71</v>
      </c>
      <c r="M6659">
        <v>45</v>
      </c>
      <c r="N6659" t="s">
        <v>24</v>
      </c>
    </row>
    <row r="6660" spans="1:14" x14ac:dyDescent="0.3">
      <c r="A6660" t="s">
        <v>13882</v>
      </c>
      <c r="B6660" t="s">
        <v>13883</v>
      </c>
      <c r="C6660" t="s">
        <v>67</v>
      </c>
      <c r="E6660" t="s">
        <v>61</v>
      </c>
      <c r="F6660" s="2">
        <v>44106</v>
      </c>
      <c r="G6660" s="2">
        <v>43871</v>
      </c>
      <c r="H6660" t="s">
        <v>19</v>
      </c>
      <c r="I6660" t="s">
        <v>233</v>
      </c>
      <c r="J6660" t="s">
        <v>234</v>
      </c>
      <c r="K6660" t="s">
        <v>75</v>
      </c>
      <c r="L6660" t="s">
        <v>40</v>
      </c>
      <c r="M6660">
        <v>35</v>
      </c>
      <c r="N6660" t="s">
        <v>24</v>
      </c>
    </row>
    <row r="6661" spans="1:14" x14ac:dyDescent="0.3">
      <c r="A6661" t="s">
        <v>13884</v>
      </c>
      <c r="B6661" t="s">
        <v>13885</v>
      </c>
      <c r="C6661" t="s">
        <v>36</v>
      </c>
      <c r="D6661">
        <v>5</v>
      </c>
      <c r="E6661" t="s">
        <v>28</v>
      </c>
      <c r="F6661" s="2">
        <v>44123</v>
      </c>
      <c r="G6661" t="s">
        <v>172</v>
      </c>
      <c r="H6661" t="s">
        <v>19</v>
      </c>
      <c r="I6661" t="s">
        <v>323</v>
      </c>
      <c r="J6661" t="s">
        <v>276</v>
      </c>
      <c r="K6661" t="s">
        <v>32</v>
      </c>
      <c r="L6661" t="s">
        <v>23</v>
      </c>
      <c r="M6661">
        <v>13</v>
      </c>
      <c r="N6661" t="s">
        <v>119</v>
      </c>
    </row>
    <row r="6662" spans="1:14" x14ac:dyDescent="0.3">
      <c r="A6662" t="s">
        <v>13886</v>
      </c>
      <c r="B6662" t="s">
        <v>13887</v>
      </c>
      <c r="C6662" t="s">
        <v>16</v>
      </c>
      <c r="E6662" t="s">
        <v>17</v>
      </c>
      <c r="F6662" s="2">
        <v>44112</v>
      </c>
      <c r="G6662" s="2">
        <v>44053</v>
      </c>
      <c r="H6662" t="s">
        <v>19</v>
      </c>
      <c r="I6662" t="s">
        <v>353</v>
      </c>
      <c r="J6662" t="s">
        <v>39</v>
      </c>
      <c r="K6662" t="s">
        <v>32</v>
      </c>
      <c r="L6662" t="s">
        <v>71</v>
      </c>
      <c r="M6662">
        <v>45</v>
      </c>
      <c r="N6662" t="s">
        <v>33</v>
      </c>
    </row>
    <row r="6663" spans="1:14" x14ac:dyDescent="0.3">
      <c r="A6663" t="s">
        <v>13888</v>
      </c>
      <c r="B6663" t="s">
        <v>13889</v>
      </c>
      <c r="C6663" t="s">
        <v>43</v>
      </c>
      <c r="E6663" t="s">
        <v>37</v>
      </c>
      <c r="F6663" s="2">
        <v>44122</v>
      </c>
      <c r="G6663" t="s">
        <v>103</v>
      </c>
      <c r="H6663" t="s">
        <v>19</v>
      </c>
      <c r="I6663" t="s">
        <v>508</v>
      </c>
      <c r="J6663" t="s">
        <v>39</v>
      </c>
      <c r="K6663" t="s">
        <v>32</v>
      </c>
      <c r="L6663" t="s">
        <v>23</v>
      </c>
      <c r="M6663">
        <v>11</v>
      </c>
      <c r="N6663" t="s">
        <v>119</v>
      </c>
    </row>
    <row r="6664" spans="1:14" x14ac:dyDescent="0.3">
      <c r="A6664" t="s">
        <v>13890</v>
      </c>
      <c r="B6664" t="s">
        <v>13891</v>
      </c>
      <c r="C6664" t="s">
        <v>16</v>
      </c>
      <c r="D6664">
        <v>5</v>
      </c>
      <c r="E6664" t="s">
        <v>61</v>
      </c>
      <c r="F6664" s="2">
        <v>44120</v>
      </c>
      <c r="G6664" t="s">
        <v>62</v>
      </c>
      <c r="H6664" t="s">
        <v>19</v>
      </c>
      <c r="I6664" t="s">
        <v>111</v>
      </c>
      <c r="J6664" t="s">
        <v>112</v>
      </c>
      <c r="K6664" t="s">
        <v>32</v>
      </c>
      <c r="L6664" t="s">
        <v>40</v>
      </c>
      <c r="M6664">
        <v>30</v>
      </c>
      <c r="N6664" t="s">
        <v>33</v>
      </c>
    </row>
    <row r="6665" spans="1:14" x14ac:dyDescent="0.3">
      <c r="A6665" t="s">
        <v>13892</v>
      </c>
      <c r="B6665" t="s">
        <v>13893</v>
      </c>
      <c r="C6665" t="s">
        <v>67</v>
      </c>
      <c r="E6665" t="s">
        <v>44</v>
      </c>
      <c r="F6665" s="2">
        <v>44107</v>
      </c>
      <c r="G6665" s="2">
        <v>43900</v>
      </c>
      <c r="H6665" t="s">
        <v>19</v>
      </c>
      <c r="I6665" t="s">
        <v>521</v>
      </c>
      <c r="J6665" t="s">
        <v>330</v>
      </c>
      <c r="K6665" t="s">
        <v>22</v>
      </c>
      <c r="L6665" t="s">
        <v>71</v>
      </c>
      <c r="M6665">
        <v>41</v>
      </c>
      <c r="N6665" t="s">
        <v>24</v>
      </c>
    </row>
    <row r="6666" spans="1:14" x14ac:dyDescent="0.3">
      <c r="A6666" t="s">
        <v>13894</v>
      </c>
      <c r="B6666" t="s">
        <v>13895</v>
      </c>
      <c r="C6666" t="s">
        <v>36</v>
      </c>
      <c r="D6666">
        <v>5</v>
      </c>
      <c r="E6666" t="s">
        <v>98</v>
      </c>
      <c r="F6666" s="2">
        <v>44124</v>
      </c>
      <c r="G6666" t="s">
        <v>542</v>
      </c>
      <c r="H6666" t="s">
        <v>29</v>
      </c>
      <c r="I6666" t="s">
        <v>1904</v>
      </c>
      <c r="J6666" t="s">
        <v>64</v>
      </c>
      <c r="K6666" t="s">
        <v>75</v>
      </c>
      <c r="L6666" t="s">
        <v>23</v>
      </c>
      <c r="M6666">
        <v>5</v>
      </c>
      <c r="N6666" t="s">
        <v>24</v>
      </c>
    </row>
    <row r="6667" spans="1:14" x14ac:dyDescent="0.3">
      <c r="A6667" t="s">
        <v>13896</v>
      </c>
      <c r="B6667" t="s">
        <v>13897</v>
      </c>
      <c r="C6667" t="s">
        <v>36</v>
      </c>
      <c r="E6667" t="s">
        <v>61</v>
      </c>
      <c r="F6667" s="2">
        <v>44134</v>
      </c>
      <c r="G6667" t="s">
        <v>110</v>
      </c>
      <c r="H6667" t="s">
        <v>19</v>
      </c>
      <c r="I6667" t="s">
        <v>448</v>
      </c>
      <c r="J6667" t="s">
        <v>70</v>
      </c>
      <c r="K6667" t="s">
        <v>88</v>
      </c>
      <c r="L6667" t="s">
        <v>71</v>
      </c>
      <c r="M6667">
        <v>42</v>
      </c>
      <c r="N6667" t="s">
        <v>24</v>
      </c>
    </row>
    <row r="6668" spans="1:14" x14ac:dyDescent="0.3">
      <c r="A6668" t="s">
        <v>13898</v>
      </c>
      <c r="B6668" t="s">
        <v>13899</v>
      </c>
      <c r="C6668" t="s">
        <v>43</v>
      </c>
      <c r="E6668" t="s">
        <v>55</v>
      </c>
      <c r="F6668" s="2">
        <v>44125</v>
      </c>
      <c r="G6668" t="s">
        <v>68</v>
      </c>
      <c r="H6668" t="s">
        <v>19</v>
      </c>
      <c r="I6668" t="s">
        <v>518</v>
      </c>
      <c r="J6668" t="s">
        <v>125</v>
      </c>
      <c r="K6668" t="s">
        <v>75</v>
      </c>
      <c r="L6668" t="s">
        <v>71</v>
      </c>
      <c r="M6668">
        <v>14</v>
      </c>
      <c r="N6668" t="s">
        <v>33</v>
      </c>
    </row>
    <row r="6669" spans="1:14" x14ac:dyDescent="0.3">
      <c r="A6669" t="s">
        <v>13900</v>
      </c>
      <c r="B6669" t="s">
        <v>13901</v>
      </c>
      <c r="C6669" t="s">
        <v>43</v>
      </c>
      <c r="E6669" t="s">
        <v>98</v>
      </c>
      <c r="F6669" s="2">
        <v>44131</v>
      </c>
      <c r="G6669" t="s">
        <v>152</v>
      </c>
      <c r="H6669" t="s">
        <v>19</v>
      </c>
      <c r="I6669" t="s">
        <v>9417</v>
      </c>
      <c r="J6669" t="s">
        <v>174</v>
      </c>
      <c r="K6669" t="s">
        <v>32</v>
      </c>
      <c r="L6669" t="s">
        <v>23</v>
      </c>
      <c r="M6669">
        <v>41</v>
      </c>
      <c r="N6669" t="s">
        <v>95</v>
      </c>
    </row>
    <row r="6670" spans="1:14" x14ac:dyDescent="0.3">
      <c r="A6670" t="s">
        <v>13902</v>
      </c>
      <c r="B6670" t="s">
        <v>13903</v>
      </c>
      <c r="C6670" t="s">
        <v>36</v>
      </c>
      <c r="E6670" t="s">
        <v>61</v>
      </c>
      <c r="F6670" s="2">
        <v>44106</v>
      </c>
      <c r="G6670" s="2">
        <v>43871</v>
      </c>
      <c r="H6670" t="s">
        <v>29</v>
      </c>
      <c r="I6670" t="s">
        <v>956</v>
      </c>
      <c r="J6670" t="s">
        <v>64</v>
      </c>
      <c r="K6670" t="s">
        <v>88</v>
      </c>
      <c r="L6670" t="s">
        <v>40</v>
      </c>
      <c r="M6670">
        <v>29</v>
      </c>
      <c r="N6670" t="s">
        <v>119</v>
      </c>
    </row>
    <row r="6671" spans="1:14" x14ac:dyDescent="0.3">
      <c r="A6671" t="s">
        <v>13904</v>
      </c>
      <c r="B6671" t="s">
        <v>13905</v>
      </c>
      <c r="C6671" t="s">
        <v>16</v>
      </c>
      <c r="E6671" t="s">
        <v>17</v>
      </c>
      <c r="F6671" s="2">
        <v>44119</v>
      </c>
      <c r="G6671" t="s">
        <v>241</v>
      </c>
      <c r="H6671" t="s">
        <v>29</v>
      </c>
      <c r="I6671" t="s">
        <v>169</v>
      </c>
      <c r="J6671" t="s">
        <v>125</v>
      </c>
      <c r="K6671" t="s">
        <v>75</v>
      </c>
      <c r="L6671" t="s">
        <v>23</v>
      </c>
      <c r="M6671">
        <v>12</v>
      </c>
      <c r="N6671" t="s">
        <v>33</v>
      </c>
    </row>
    <row r="6672" spans="1:14" x14ac:dyDescent="0.3">
      <c r="A6672" t="s">
        <v>13906</v>
      </c>
      <c r="B6672" t="s">
        <v>13907</v>
      </c>
      <c r="C6672" t="s">
        <v>43</v>
      </c>
      <c r="D6672">
        <v>4</v>
      </c>
      <c r="E6672" t="s">
        <v>98</v>
      </c>
      <c r="F6672" s="2">
        <v>44110</v>
      </c>
      <c r="G6672" s="2">
        <v>43992</v>
      </c>
      <c r="H6672" t="s">
        <v>19</v>
      </c>
      <c r="I6672" t="s">
        <v>106</v>
      </c>
      <c r="J6672" t="s">
        <v>64</v>
      </c>
      <c r="K6672" t="s">
        <v>88</v>
      </c>
      <c r="L6672" t="s">
        <v>71</v>
      </c>
      <c r="M6672">
        <v>21</v>
      </c>
      <c r="N6672" t="s">
        <v>95</v>
      </c>
    </row>
    <row r="6673" spans="1:14" x14ac:dyDescent="0.3">
      <c r="A6673" t="s">
        <v>13908</v>
      </c>
      <c r="B6673" t="s">
        <v>13909</v>
      </c>
      <c r="C6673" t="s">
        <v>36</v>
      </c>
      <c r="E6673" t="s">
        <v>61</v>
      </c>
      <c r="F6673" s="2">
        <v>44106</v>
      </c>
      <c r="G6673" s="2">
        <v>43871</v>
      </c>
      <c r="H6673" t="s">
        <v>19</v>
      </c>
      <c r="I6673" t="s">
        <v>148</v>
      </c>
      <c r="J6673" t="s">
        <v>149</v>
      </c>
      <c r="K6673" t="s">
        <v>75</v>
      </c>
      <c r="L6673" t="s">
        <v>40</v>
      </c>
      <c r="M6673">
        <v>41</v>
      </c>
      <c r="N6673" t="s">
        <v>95</v>
      </c>
    </row>
    <row r="6674" spans="1:14" x14ac:dyDescent="0.3">
      <c r="A6674" t="s">
        <v>13910</v>
      </c>
      <c r="B6674" t="s">
        <v>13911</v>
      </c>
      <c r="C6674" t="s">
        <v>16</v>
      </c>
      <c r="D6674">
        <v>5</v>
      </c>
      <c r="E6674" t="s">
        <v>37</v>
      </c>
      <c r="F6674" s="2">
        <v>44108</v>
      </c>
      <c r="G6674" s="2">
        <v>43931</v>
      </c>
      <c r="H6674" t="s">
        <v>19</v>
      </c>
      <c r="I6674" t="s">
        <v>116</v>
      </c>
      <c r="J6674" t="s">
        <v>21</v>
      </c>
      <c r="K6674" t="s">
        <v>75</v>
      </c>
      <c r="L6674" t="s">
        <v>23</v>
      </c>
      <c r="M6674">
        <v>41</v>
      </c>
      <c r="N6674" t="s">
        <v>24</v>
      </c>
    </row>
    <row r="6675" spans="1:14" x14ac:dyDescent="0.3">
      <c r="A6675" t="s">
        <v>13912</v>
      </c>
      <c r="B6675" t="s">
        <v>13913</v>
      </c>
      <c r="C6675" t="s">
        <v>36</v>
      </c>
      <c r="D6675">
        <v>4</v>
      </c>
      <c r="E6675" t="s">
        <v>17</v>
      </c>
      <c r="F6675" s="2">
        <v>44119</v>
      </c>
      <c r="G6675" t="s">
        <v>241</v>
      </c>
      <c r="H6675" t="s">
        <v>50</v>
      </c>
      <c r="I6675" t="s">
        <v>344</v>
      </c>
      <c r="J6675" t="s">
        <v>64</v>
      </c>
      <c r="K6675" t="s">
        <v>22</v>
      </c>
      <c r="L6675" t="s">
        <v>23</v>
      </c>
      <c r="M6675">
        <v>12</v>
      </c>
      <c r="N6675" t="s">
        <v>24</v>
      </c>
    </row>
    <row r="6676" spans="1:14" x14ac:dyDescent="0.3">
      <c r="A6676" t="s">
        <v>13914</v>
      </c>
      <c r="B6676" t="s">
        <v>13915</v>
      </c>
      <c r="C6676" t="s">
        <v>36</v>
      </c>
      <c r="E6676" t="s">
        <v>61</v>
      </c>
      <c r="F6676" s="2">
        <v>44120</v>
      </c>
      <c r="G6676" t="s">
        <v>62</v>
      </c>
      <c r="H6676" t="s">
        <v>19</v>
      </c>
      <c r="I6676" t="s">
        <v>83</v>
      </c>
      <c r="J6676" t="s">
        <v>197</v>
      </c>
      <c r="K6676" t="s">
        <v>75</v>
      </c>
      <c r="L6676" t="s">
        <v>23</v>
      </c>
      <c r="M6676">
        <v>23</v>
      </c>
      <c r="N6676" t="s">
        <v>33</v>
      </c>
    </row>
    <row r="6677" spans="1:14" x14ac:dyDescent="0.3">
      <c r="A6677" t="s">
        <v>13916</v>
      </c>
      <c r="B6677" t="s">
        <v>13917</v>
      </c>
      <c r="C6677" t="s">
        <v>27</v>
      </c>
      <c r="D6677">
        <v>10</v>
      </c>
      <c r="E6677" t="s">
        <v>28</v>
      </c>
      <c r="F6677" s="2">
        <v>44109</v>
      </c>
      <c r="G6677" s="2">
        <v>43961</v>
      </c>
      <c r="H6677" t="s">
        <v>29</v>
      </c>
      <c r="I6677" t="s">
        <v>226</v>
      </c>
      <c r="J6677" t="s">
        <v>64</v>
      </c>
      <c r="K6677" t="s">
        <v>32</v>
      </c>
      <c r="L6677" t="s">
        <v>40</v>
      </c>
      <c r="M6677">
        <v>31</v>
      </c>
      <c r="N6677" t="s">
        <v>33</v>
      </c>
    </row>
    <row r="6678" spans="1:14" x14ac:dyDescent="0.3">
      <c r="A6678" t="s">
        <v>13918</v>
      </c>
      <c r="B6678" t="s">
        <v>13919</v>
      </c>
      <c r="C6678" t="s">
        <v>16</v>
      </c>
      <c r="D6678">
        <v>6</v>
      </c>
      <c r="E6678" t="s">
        <v>17</v>
      </c>
      <c r="F6678" s="2">
        <v>44119</v>
      </c>
      <c r="G6678" t="s">
        <v>241</v>
      </c>
      <c r="H6678" t="s">
        <v>29</v>
      </c>
      <c r="I6678" t="s">
        <v>336</v>
      </c>
      <c r="J6678" t="s">
        <v>79</v>
      </c>
      <c r="K6678" t="s">
        <v>75</v>
      </c>
      <c r="L6678" t="s">
        <v>23</v>
      </c>
      <c r="M6678">
        <v>24</v>
      </c>
      <c r="N6678" t="s">
        <v>95</v>
      </c>
    </row>
    <row r="6679" spans="1:14" x14ac:dyDescent="0.3">
      <c r="A6679" t="s">
        <v>13920</v>
      </c>
      <c r="B6679" t="s">
        <v>13921</v>
      </c>
      <c r="C6679" t="s">
        <v>67</v>
      </c>
      <c r="E6679" t="s">
        <v>55</v>
      </c>
      <c r="F6679" s="2">
        <v>44125</v>
      </c>
      <c r="G6679" t="s">
        <v>68</v>
      </c>
      <c r="H6679" t="s">
        <v>19</v>
      </c>
      <c r="I6679" t="s">
        <v>1644</v>
      </c>
      <c r="J6679" t="s">
        <v>794</v>
      </c>
      <c r="K6679" t="s">
        <v>75</v>
      </c>
      <c r="L6679" t="s">
        <v>23</v>
      </c>
      <c r="M6679">
        <v>26</v>
      </c>
      <c r="N6679" t="s">
        <v>119</v>
      </c>
    </row>
    <row r="6680" spans="1:14" x14ac:dyDescent="0.3">
      <c r="A6680" t="s">
        <v>13922</v>
      </c>
      <c r="B6680" t="s">
        <v>13923</v>
      </c>
      <c r="C6680" t="s">
        <v>36</v>
      </c>
      <c r="E6680" t="s">
        <v>98</v>
      </c>
      <c r="F6680" s="2">
        <v>44124</v>
      </c>
      <c r="G6680" t="s">
        <v>542</v>
      </c>
      <c r="H6680" t="s">
        <v>19</v>
      </c>
      <c r="I6680" t="s">
        <v>448</v>
      </c>
      <c r="J6680" t="s">
        <v>70</v>
      </c>
      <c r="K6680" t="s">
        <v>88</v>
      </c>
      <c r="L6680" t="s">
        <v>23</v>
      </c>
      <c r="M6680">
        <v>29</v>
      </c>
      <c r="N6680" t="s">
        <v>33</v>
      </c>
    </row>
    <row r="6681" spans="1:14" x14ac:dyDescent="0.3">
      <c r="A6681" t="s">
        <v>13924</v>
      </c>
      <c r="B6681" t="s">
        <v>13925</v>
      </c>
      <c r="C6681" t="s">
        <v>16</v>
      </c>
      <c r="D6681">
        <v>7</v>
      </c>
      <c r="E6681" t="s">
        <v>28</v>
      </c>
      <c r="F6681" s="2">
        <v>44116</v>
      </c>
      <c r="G6681" s="2">
        <v>44175</v>
      </c>
      <c r="H6681" t="s">
        <v>19</v>
      </c>
      <c r="I6681" t="s">
        <v>1466</v>
      </c>
      <c r="J6681" t="s">
        <v>684</v>
      </c>
      <c r="K6681" t="s">
        <v>32</v>
      </c>
      <c r="L6681" t="s">
        <v>23</v>
      </c>
      <c r="M6681">
        <v>45</v>
      </c>
      <c r="N6681" t="s">
        <v>33</v>
      </c>
    </row>
    <row r="6682" spans="1:14" x14ac:dyDescent="0.3">
      <c r="A6682" t="s">
        <v>13926</v>
      </c>
      <c r="B6682" t="s">
        <v>13927</v>
      </c>
      <c r="C6682" t="s">
        <v>36</v>
      </c>
      <c r="D6682">
        <v>5</v>
      </c>
      <c r="E6682" t="s">
        <v>28</v>
      </c>
      <c r="F6682" s="2">
        <v>44130</v>
      </c>
      <c r="G6682" t="s">
        <v>115</v>
      </c>
      <c r="H6682" t="s">
        <v>19</v>
      </c>
      <c r="I6682" t="s">
        <v>989</v>
      </c>
      <c r="J6682" t="s">
        <v>100</v>
      </c>
      <c r="K6682" t="s">
        <v>32</v>
      </c>
      <c r="L6682" t="s">
        <v>23</v>
      </c>
      <c r="M6682">
        <v>11</v>
      </c>
      <c r="N6682" t="s">
        <v>119</v>
      </c>
    </row>
    <row r="6683" spans="1:14" x14ac:dyDescent="0.3">
      <c r="A6683" t="s">
        <v>13928</v>
      </c>
      <c r="B6683" t="s">
        <v>13929</v>
      </c>
      <c r="C6683" t="s">
        <v>16</v>
      </c>
      <c r="D6683">
        <v>5</v>
      </c>
      <c r="E6683" t="s">
        <v>98</v>
      </c>
      <c r="F6683" s="2">
        <v>44131</v>
      </c>
      <c r="G6683" t="s">
        <v>152</v>
      </c>
      <c r="H6683" t="s">
        <v>50</v>
      </c>
      <c r="I6683" t="s">
        <v>508</v>
      </c>
      <c r="J6683" t="s">
        <v>39</v>
      </c>
      <c r="K6683" t="s">
        <v>22</v>
      </c>
      <c r="L6683" t="s">
        <v>23</v>
      </c>
      <c r="M6683">
        <v>39</v>
      </c>
      <c r="N6683" t="s">
        <v>33</v>
      </c>
    </row>
    <row r="6684" spans="1:14" x14ac:dyDescent="0.3">
      <c r="A6684" t="s">
        <v>13930</v>
      </c>
      <c r="B6684" t="s">
        <v>13931</v>
      </c>
      <c r="C6684" t="s">
        <v>16</v>
      </c>
      <c r="E6684" t="s">
        <v>98</v>
      </c>
      <c r="F6684" s="2">
        <v>44110</v>
      </c>
      <c r="G6684" s="2">
        <v>43992</v>
      </c>
      <c r="H6684" t="s">
        <v>19</v>
      </c>
      <c r="I6684" t="s">
        <v>69</v>
      </c>
      <c r="J6684" t="s">
        <v>70</v>
      </c>
      <c r="K6684" t="s">
        <v>75</v>
      </c>
      <c r="L6684" t="s">
        <v>23</v>
      </c>
      <c r="M6684">
        <v>40</v>
      </c>
      <c r="N6684" t="s">
        <v>24</v>
      </c>
    </row>
    <row r="6685" spans="1:14" x14ac:dyDescent="0.3">
      <c r="A6685" t="s">
        <v>13932</v>
      </c>
      <c r="B6685" t="s">
        <v>13933</v>
      </c>
      <c r="C6685" t="s">
        <v>67</v>
      </c>
      <c r="D6685">
        <v>7</v>
      </c>
      <c r="E6685" t="s">
        <v>28</v>
      </c>
      <c r="F6685" s="2">
        <v>44109</v>
      </c>
      <c r="G6685" s="2">
        <v>43961</v>
      </c>
      <c r="H6685" t="s">
        <v>19</v>
      </c>
      <c r="I6685" t="s">
        <v>2854</v>
      </c>
      <c r="J6685" t="s">
        <v>107</v>
      </c>
      <c r="K6685" t="s">
        <v>88</v>
      </c>
      <c r="L6685" t="s">
        <v>23</v>
      </c>
      <c r="M6685">
        <v>26</v>
      </c>
      <c r="N6685" t="s">
        <v>33</v>
      </c>
    </row>
    <row r="6686" spans="1:14" x14ac:dyDescent="0.3">
      <c r="A6686" t="s">
        <v>13934</v>
      </c>
      <c r="B6686" t="s">
        <v>13935</v>
      </c>
      <c r="C6686" t="s">
        <v>67</v>
      </c>
      <c r="E6686" t="s">
        <v>61</v>
      </c>
      <c r="F6686" s="2">
        <v>44127</v>
      </c>
      <c r="G6686" t="s">
        <v>196</v>
      </c>
      <c r="H6686" t="s">
        <v>29</v>
      </c>
      <c r="I6686" t="s">
        <v>169</v>
      </c>
      <c r="J6686" t="s">
        <v>125</v>
      </c>
      <c r="K6686" t="s">
        <v>32</v>
      </c>
      <c r="L6686" t="s">
        <v>71</v>
      </c>
      <c r="M6686">
        <v>7</v>
      </c>
      <c r="N6686" t="s">
        <v>24</v>
      </c>
    </row>
    <row r="6687" spans="1:14" x14ac:dyDescent="0.3">
      <c r="A6687" t="s">
        <v>13936</v>
      </c>
      <c r="B6687" t="s">
        <v>13937</v>
      </c>
      <c r="C6687" t="s">
        <v>43</v>
      </c>
      <c r="E6687" t="s">
        <v>61</v>
      </c>
      <c r="F6687" s="2">
        <v>44106</v>
      </c>
      <c r="G6687" s="2">
        <v>43871</v>
      </c>
      <c r="H6687" t="s">
        <v>29</v>
      </c>
      <c r="I6687" t="s">
        <v>667</v>
      </c>
      <c r="J6687" t="s">
        <v>39</v>
      </c>
      <c r="K6687" t="s">
        <v>32</v>
      </c>
      <c r="L6687" t="s">
        <v>40</v>
      </c>
      <c r="M6687">
        <v>26</v>
      </c>
      <c r="N6687" t="s">
        <v>33</v>
      </c>
    </row>
    <row r="6688" spans="1:14" x14ac:dyDescent="0.3">
      <c r="A6688" t="s">
        <v>13938</v>
      </c>
      <c r="B6688" t="s">
        <v>13939</v>
      </c>
      <c r="C6688" t="s">
        <v>16</v>
      </c>
      <c r="D6688">
        <v>6</v>
      </c>
      <c r="E6688" t="s">
        <v>55</v>
      </c>
      <c r="F6688" s="2">
        <v>44111</v>
      </c>
      <c r="G6688" s="2">
        <v>44022</v>
      </c>
      <c r="H6688" t="s">
        <v>19</v>
      </c>
      <c r="I6688" t="s">
        <v>911</v>
      </c>
      <c r="J6688" t="s">
        <v>330</v>
      </c>
      <c r="K6688" t="s">
        <v>22</v>
      </c>
      <c r="L6688" t="s">
        <v>23</v>
      </c>
      <c r="M6688">
        <v>35</v>
      </c>
      <c r="N6688" t="s">
        <v>33</v>
      </c>
    </row>
    <row r="6689" spans="1:14" x14ac:dyDescent="0.3">
      <c r="A6689" t="s">
        <v>13940</v>
      </c>
      <c r="B6689" t="s">
        <v>13941</v>
      </c>
      <c r="C6689" t="s">
        <v>36</v>
      </c>
      <c r="E6689" t="s">
        <v>44</v>
      </c>
      <c r="F6689" s="2">
        <v>44121</v>
      </c>
      <c r="G6689" t="s">
        <v>45</v>
      </c>
      <c r="H6689" t="s">
        <v>29</v>
      </c>
      <c r="I6689" t="s">
        <v>1044</v>
      </c>
      <c r="J6689" t="s">
        <v>79</v>
      </c>
      <c r="K6689" t="s">
        <v>32</v>
      </c>
      <c r="L6689" t="s">
        <v>23</v>
      </c>
      <c r="M6689">
        <v>5</v>
      </c>
      <c r="N6689" t="s">
        <v>33</v>
      </c>
    </row>
    <row r="6690" spans="1:14" x14ac:dyDescent="0.3">
      <c r="A6690" t="s">
        <v>13942</v>
      </c>
      <c r="B6690" t="s">
        <v>13943</v>
      </c>
      <c r="C6690" t="s">
        <v>16</v>
      </c>
      <c r="D6690">
        <v>7</v>
      </c>
      <c r="E6690" t="s">
        <v>55</v>
      </c>
      <c r="F6690" s="2">
        <v>44125</v>
      </c>
      <c r="G6690" t="s">
        <v>68</v>
      </c>
      <c r="H6690" t="s">
        <v>19</v>
      </c>
      <c r="I6690" t="s">
        <v>2496</v>
      </c>
      <c r="J6690" t="s">
        <v>39</v>
      </c>
      <c r="K6690" t="s">
        <v>88</v>
      </c>
      <c r="L6690" t="s">
        <v>23</v>
      </c>
      <c r="M6690">
        <v>35</v>
      </c>
      <c r="N6690" t="s">
        <v>33</v>
      </c>
    </row>
    <row r="6691" spans="1:14" x14ac:dyDescent="0.3">
      <c r="A6691" t="s">
        <v>13944</v>
      </c>
      <c r="B6691" t="s">
        <v>13945</v>
      </c>
      <c r="C6691" t="s">
        <v>36</v>
      </c>
      <c r="D6691">
        <v>6</v>
      </c>
      <c r="E6691" t="s">
        <v>28</v>
      </c>
      <c r="F6691" s="2">
        <v>44109</v>
      </c>
      <c r="G6691" s="2">
        <v>43961</v>
      </c>
      <c r="H6691" t="s">
        <v>19</v>
      </c>
      <c r="I6691" t="s">
        <v>1021</v>
      </c>
      <c r="J6691" t="s">
        <v>234</v>
      </c>
      <c r="K6691" t="s">
        <v>88</v>
      </c>
      <c r="L6691" t="s">
        <v>71</v>
      </c>
      <c r="M6691">
        <v>29</v>
      </c>
      <c r="N6691" t="s">
        <v>33</v>
      </c>
    </row>
    <row r="6692" spans="1:14" x14ac:dyDescent="0.3">
      <c r="A6692" t="s">
        <v>13946</v>
      </c>
      <c r="B6692" t="s">
        <v>13947</v>
      </c>
      <c r="C6692" t="s">
        <v>43</v>
      </c>
      <c r="D6692">
        <v>2</v>
      </c>
      <c r="E6692" t="s">
        <v>55</v>
      </c>
      <c r="F6692" s="2">
        <v>44118</v>
      </c>
      <c r="G6692" t="s">
        <v>200</v>
      </c>
      <c r="H6692" t="s">
        <v>29</v>
      </c>
      <c r="I6692" t="s">
        <v>57</v>
      </c>
      <c r="J6692" t="s">
        <v>58</v>
      </c>
      <c r="K6692" t="s">
        <v>75</v>
      </c>
      <c r="L6692" t="s">
        <v>40</v>
      </c>
      <c r="M6692">
        <v>26</v>
      </c>
      <c r="N6692" t="s">
        <v>24</v>
      </c>
    </row>
    <row r="6693" spans="1:14" x14ac:dyDescent="0.3">
      <c r="A6693" t="s">
        <v>13948</v>
      </c>
      <c r="B6693" t="s">
        <v>13949</v>
      </c>
      <c r="C6693" t="s">
        <v>16</v>
      </c>
      <c r="E6693" t="s">
        <v>61</v>
      </c>
      <c r="F6693" s="2">
        <v>44113</v>
      </c>
      <c r="G6693" s="2">
        <v>44084</v>
      </c>
      <c r="H6693" t="s">
        <v>19</v>
      </c>
      <c r="I6693" t="s">
        <v>356</v>
      </c>
      <c r="J6693" t="s">
        <v>300</v>
      </c>
      <c r="K6693" t="s">
        <v>32</v>
      </c>
      <c r="L6693" t="s">
        <v>23</v>
      </c>
      <c r="M6693">
        <v>45</v>
      </c>
      <c r="N6693" t="s">
        <v>24</v>
      </c>
    </row>
    <row r="6694" spans="1:14" x14ac:dyDescent="0.3">
      <c r="A6694" t="s">
        <v>13950</v>
      </c>
      <c r="B6694" t="s">
        <v>13951</v>
      </c>
      <c r="C6694" t="s">
        <v>43</v>
      </c>
      <c r="D6694">
        <v>1</v>
      </c>
      <c r="E6694" t="s">
        <v>17</v>
      </c>
      <c r="F6694" s="2">
        <v>44126</v>
      </c>
      <c r="G6694" t="s">
        <v>138</v>
      </c>
      <c r="H6694" t="s">
        <v>19</v>
      </c>
      <c r="I6694" t="s">
        <v>46</v>
      </c>
      <c r="J6694" t="s">
        <v>47</v>
      </c>
      <c r="K6694" t="s">
        <v>22</v>
      </c>
      <c r="L6694" t="s">
        <v>23</v>
      </c>
      <c r="M6694">
        <v>39</v>
      </c>
      <c r="N6694" t="s">
        <v>24</v>
      </c>
    </row>
    <row r="6695" spans="1:14" x14ac:dyDescent="0.3">
      <c r="A6695" t="s">
        <v>13952</v>
      </c>
      <c r="B6695" t="s">
        <v>13953</v>
      </c>
      <c r="C6695" t="s">
        <v>16</v>
      </c>
      <c r="D6695">
        <v>6</v>
      </c>
      <c r="E6695" t="s">
        <v>17</v>
      </c>
      <c r="F6695" s="2">
        <v>44119</v>
      </c>
      <c r="G6695" t="s">
        <v>241</v>
      </c>
      <c r="H6695" t="s">
        <v>19</v>
      </c>
      <c r="I6695" t="s">
        <v>179</v>
      </c>
      <c r="J6695" t="s">
        <v>180</v>
      </c>
      <c r="K6695" t="s">
        <v>22</v>
      </c>
      <c r="L6695" t="s">
        <v>23</v>
      </c>
      <c r="M6695">
        <v>41</v>
      </c>
      <c r="N6695" t="s">
        <v>33</v>
      </c>
    </row>
    <row r="6696" spans="1:14" x14ac:dyDescent="0.3">
      <c r="A6696" t="s">
        <v>13954</v>
      </c>
      <c r="B6696" t="s">
        <v>13955</v>
      </c>
      <c r="C6696" t="s">
        <v>67</v>
      </c>
      <c r="E6696" t="s">
        <v>55</v>
      </c>
      <c r="F6696" s="2">
        <v>44132</v>
      </c>
      <c r="G6696" t="s">
        <v>56</v>
      </c>
      <c r="H6696" t="s">
        <v>19</v>
      </c>
      <c r="I6696" t="s">
        <v>185</v>
      </c>
      <c r="J6696" t="s">
        <v>64</v>
      </c>
      <c r="K6696" t="s">
        <v>88</v>
      </c>
      <c r="L6696" t="s">
        <v>23</v>
      </c>
      <c r="M6696">
        <v>38</v>
      </c>
      <c r="N6696" t="s">
        <v>24</v>
      </c>
    </row>
    <row r="6697" spans="1:14" x14ac:dyDescent="0.3">
      <c r="A6697" t="s">
        <v>13956</v>
      </c>
      <c r="B6697" t="s">
        <v>13957</v>
      </c>
      <c r="C6697" t="s">
        <v>16</v>
      </c>
      <c r="E6697" t="s">
        <v>44</v>
      </c>
      <c r="F6697" s="2">
        <v>44114</v>
      </c>
      <c r="G6697" s="2">
        <v>44114</v>
      </c>
      <c r="H6697" t="s">
        <v>19</v>
      </c>
      <c r="I6697" t="s">
        <v>1021</v>
      </c>
      <c r="J6697" t="s">
        <v>234</v>
      </c>
      <c r="K6697" t="s">
        <v>32</v>
      </c>
      <c r="L6697" t="s">
        <v>71</v>
      </c>
      <c r="M6697">
        <v>36</v>
      </c>
      <c r="N6697" t="s">
        <v>33</v>
      </c>
    </row>
    <row r="6698" spans="1:14" x14ac:dyDescent="0.3">
      <c r="A6698" t="s">
        <v>13958</v>
      </c>
      <c r="B6698" t="s">
        <v>13959</v>
      </c>
      <c r="C6698" t="s">
        <v>43</v>
      </c>
      <c r="E6698" t="s">
        <v>17</v>
      </c>
      <c r="F6698" s="2">
        <v>44126</v>
      </c>
      <c r="G6698" t="s">
        <v>138</v>
      </c>
      <c r="H6698" t="s">
        <v>19</v>
      </c>
      <c r="I6698" t="s">
        <v>78</v>
      </c>
      <c r="J6698" t="s">
        <v>79</v>
      </c>
      <c r="K6698" t="s">
        <v>75</v>
      </c>
      <c r="L6698" t="s">
        <v>23</v>
      </c>
      <c r="M6698">
        <v>40</v>
      </c>
      <c r="N6698" t="s">
        <v>119</v>
      </c>
    </row>
    <row r="6699" spans="1:14" x14ac:dyDescent="0.3">
      <c r="A6699" t="s">
        <v>13960</v>
      </c>
      <c r="B6699" t="s">
        <v>13961</v>
      </c>
      <c r="C6699" t="s">
        <v>36</v>
      </c>
      <c r="E6699" t="s">
        <v>61</v>
      </c>
      <c r="F6699" s="2">
        <v>44106</v>
      </c>
      <c r="G6699" s="2">
        <v>43871</v>
      </c>
      <c r="H6699" t="s">
        <v>19</v>
      </c>
      <c r="I6699" t="s">
        <v>2538</v>
      </c>
      <c r="J6699" t="s">
        <v>64</v>
      </c>
      <c r="K6699" t="s">
        <v>88</v>
      </c>
      <c r="L6699" t="s">
        <v>23</v>
      </c>
      <c r="M6699">
        <v>18</v>
      </c>
      <c r="N6699" t="s">
        <v>33</v>
      </c>
    </row>
    <row r="6700" spans="1:14" x14ac:dyDescent="0.3">
      <c r="A6700" t="s">
        <v>13962</v>
      </c>
      <c r="B6700" t="s">
        <v>13963</v>
      </c>
      <c r="C6700" t="s">
        <v>16</v>
      </c>
      <c r="D6700">
        <v>8</v>
      </c>
      <c r="E6700" t="s">
        <v>55</v>
      </c>
      <c r="F6700" s="2">
        <v>44111</v>
      </c>
      <c r="G6700" s="2">
        <v>44022</v>
      </c>
      <c r="H6700" t="s">
        <v>19</v>
      </c>
      <c r="I6700" t="s">
        <v>1244</v>
      </c>
      <c r="J6700" t="s">
        <v>1179</v>
      </c>
      <c r="K6700" t="s">
        <v>88</v>
      </c>
      <c r="L6700" t="s">
        <v>23</v>
      </c>
      <c r="M6700">
        <v>45</v>
      </c>
      <c r="N6700" t="s">
        <v>95</v>
      </c>
    </row>
    <row r="6701" spans="1:14" x14ac:dyDescent="0.3">
      <c r="A6701" t="s">
        <v>13964</v>
      </c>
      <c r="B6701" t="s">
        <v>13965</v>
      </c>
      <c r="C6701" t="s">
        <v>27</v>
      </c>
      <c r="D6701">
        <v>10</v>
      </c>
      <c r="E6701" t="s">
        <v>55</v>
      </c>
      <c r="F6701" s="2">
        <v>44111</v>
      </c>
      <c r="G6701" s="2">
        <v>44022</v>
      </c>
      <c r="H6701" t="s">
        <v>19</v>
      </c>
      <c r="I6701" t="s">
        <v>7254</v>
      </c>
      <c r="J6701" t="s">
        <v>637</v>
      </c>
      <c r="K6701" t="s">
        <v>22</v>
      </c>
      <c r="L6701" t="s">
        <v>23</v>
      </c>
      <c r="M6701">
        <v>44</v>
      </c>
      <c r="N6701" t="s">
        <v>33</v>
      </c>
    </row>
    <row r="6702" spans="1:14" x14ac:dyDescent="0.3">
      <c r="A6702" t="s">
        <v>13966</v>
      </c>
      <c r="B6702" t="s">
        <v>13967</v>
      </c>
      <c r="C6702" t="s">
        <v>36</v>
      </c>
      <c r="D6702">
        <v>5</v>
      </c>
      <c r="E6702" t="s">
        <v>28</v>
      </c>
      <c r="F6702" s="2">
        <v>44109</v>
      </c>
      <c r="G6702" s="2">
        <v>43961</v>
      </c>
      <c r="H6702" t="s">
        <v>19</v>
      </c>
      <c r="I6702" t="s">
        <v>159</v>
      </c>
      <c r="J6702" t="s">
        <v>160</v>
      </c>
      <c r="K6702" t="s">
        <v>32</v>
      </c>
      <c r="L6702" t="s">
        <v>23</v>
      </c>
      <c r="M6702">
        <v>37</v>
      </c>
      <c r="N6702" t="s">
        <v>33</v>
      </c>
    </row>
    <row r="6703" spans="1:14" x14ac:dyDescent="0.3">
      <c r="A6703" t="s">
        <v>13968</v>
      </c>
      <c r="B6703" t="s">
        <v>13969</v>
      </c>
      <c r="C6703" t="s">
        <v>16</v>
      </c>
      <c r="E6703" t="s">
        <v>28</v>
      </c>
      <c r="F6703" s="2">
        <v>44130</v>
      </c>
      <c r="G6703" t="s">
        <v>115</v>
      </c>
      <c r="H6703" t="s">
        <v>19</v>
      </c>
      <c r="I6703" t="s">
        <v>830</v>
      </c>
      <c r="J6703" t="s">
        <v>125</v>
      </c>
      <c r="K6703" t="s">
        <v>22</v>
      </c>
      <c r="L6703" t="s">
        <v>71</v>
      </c>
      <c r="M6703">
        <v>30</v>
      </c>
      <c r="N6703" t="s">
        <v>33</v>
      </c>
    </row>
    <row r="6704" spans="1:14" x14ac:dyDescent="0.3">
      <c r="A6704" t="s">
        <v>13970</v>
      </c>
      <c r="B6704" t="s">
        <v>13971</v>
      </c>
      <c r="C6704" t="s">
        <v>67</v>
      </c>
      <c r="D6704">
        <v>9</v>
      </c>
      <c r="E6704" t="s">
        <v>55</v>
      </c>
      <c r="F6704" s="2">
        <v>44132</v>
      </c>
      <c r="G6704" t="s">
        <v>56</v>
      </c>
      <c r="H6704" t="s">
        <v>19</v>
      </c>
      <c r="I6704" t="s">
        <v>5176</v>
      </c>
      <c r="J6704" t="s">
        <v>276</v>
      </c>
      <c r="K6704" t="s">
        <v>32</v>
      </c>
      <c r="L6704" t="s">
        <v>23</v>
      </c>
      <c r="M6704">
        <v>30</v>
      </c>
      <c r="N6704" t="s">
        <v>24</v>
      </c>
    </row>
    <row r="6705" spans="1:14" x14ac:dyDescent="0.3">
      <c r="A6705" t="s">
        <v>13972</v>
      </c>
      <c r="B6705" t="s">
        <v>13973</v>
      </c>
      <c r="C6705" t="s">
        <v>16</v>
      </c>
      <c r="E6705" t="s">
        <v>28</v>
      </c>
      <c r="F6705" s="2">
        <v>44130</v>
      </c>
      <c r="G6705" t="s">
        <v>115</v>
      </c>
      <c r="H6705" t="s">
        <v>19</v>
      </c>
      <c r="I6705" t="s">
        <v>83</v>
      </c>
      <c r="J6705" t="s">
        <v>197</v>
      </c>
      <c r="K6705" t="s">
        <v>32</v>
      </c>
      <c r="L6705" t="s">
        <v>23</v>
      </c>
      <c r="M6705">
        <v>13</v>
      </c>
      <c r="N6705" t="s">
        <v>24</v>
      </c>
    </row>
    <row r="6706" spans="1:14" x14ac:dyDescent="0.3">
      <c r="A6706" t="s">
        <v>13974</v>
      </c>
      <c r="B6706" t="s">
        <v>13975</v>
      </c>
      <c r="C6706" t="s">
        <v>36</v>
      </c>
      <c r="E6706" t="s">
        <v>98</v>
      </c>
      <c r="F6706" s="2">
        <v>44131</v>
      </c>
      <c r="G6706" t="s">
        <v>152</v>
      </c>
      <c r="H6706" t="s">
        <v>29</v>
      </c>
      <c r="I6706" t="s">
        <v>131</v>
      </c>
      <c r="J6706" t="s">
        <v>132</v>
      </c>
      <c r="K6706" t="s">
        <v>32</v>
      </c>
      <c r="L6706" t="s">
        <v>40</v>
      </c>
      <c r="M6706">
        <v>7</v>
      </c>
      <c r="N6706" t="s">
        <v>33</v>
      </c>
    </row>
    <row r="6707" spans="1:14" x14ac:dyDescent="0.3">
      <c r="A6707" t="s">
        <v>13976</v>
      </c>
      <c r="B6707" t="s">
        <v>13977</v>
      </c>
      <c r="C6707" t="s">
        <v>36</v>
      </c>
      <c r="E6707" t="s">
        <v>55</v>
      </c>
      <c r="F6707" s="2">
        <v>44125</v>
      </c>
      <c r="G6707" t="s">
        <v>68</v>
      </c>
      <c r="H6707" t="s">
        <v>29</v>
      </c>
      <c r="I6707" t="s">
        <v>326</v>
      </c>
      <c r="J6707" t="s">
        <v>39</v>
      </c>
      <c r="K6707" t="s">
        <v>75</v>
      </c>
      <c r="L6707" t="s">
        <v>23</v>
      </c>
      <c r="M6707">
        <v>21</v>
      </c>
      <c r="N6707" t="s">
        <v>33</v>
      </c>
    </row>
    <row r="6708" spans="1:14" x14ac:dyDescent="0.3">
      <c r="A6708" t="s">
        <v>13978</v>
      </c>
      <c r="B6708" t="s">
        <v>13979</v>
      </c>
      <c r="C6708" t="s">
        <v>36</v>
      </c>
      <c r="E6708" t="s">
        <v>37</v>
      </c>
      <c r="F6708" s="2">
        <v>44122</v>
      </c>
      <c r="G6708" t="s">
        <v>103</v>
      </c>
      <c r="H6708" t="s">
        <v>29</v>
      </c>
      <c r="I6708" t="s">
        <v>333</v>
      </c>
      <c r="J6708" t="s">
        <v>125</v>
      </c>
      <c r="K6708" t="s">
        <v>75</v>
      </c>
      <c r="L6708" t="s">
        <v>23</v>
      </c>
      <c r="M6708">
        <v>36</v>
      </c>
      <c r="N6708" t="s">
        <v>24</v>
      </c>
    </row>
    <row r="6709" spans="1:14" x14ac:dyDescent="0.3">
      <c r="A6709" t="s">
        <v>13980</v>
      </c>
      <c r="B6709" t="s">
        <v>13981</v>
      </c>
      <c r="C6709" t="s">
        <v>16</v>
      </c>
      <c r="E6709" t="s">
        <v>44</v>
      </c>
      <c r="F6709" s="2">
        <v>44114</v>
      </c>
      <c r="G6709" s="2">
        <v>44114</v>
      </c>
      <c r="H6709" t="s">
        <v>29</v>
      </c>
      <c r="I6709" t="s">
        <v>1834</v>
      </c>
      <c r="J6709" t="s">
        <v>202</v>
      </c>
      <c r="K6709" t="s">
        <v>75</v>
      </c>
      <c r="L6709" t="s">
        <v>71</v>
      </c>
      <c r="M6709">
        <v>23</v>
      </c>
      <c r="N6709" t="s">
        <v>24</v>
      </c>
    </row>
    <row r="6710" spans="1:14" x14ac:dyDescent="0.3">
      <c r="A6710" t="s">
        <v>13982</v>
      </c>
      <c r="B6710" t="s">
        <v>13983</v>
      </c>
      <c r="C6710" t="s">
        <v>43</v>
      </c>
      <c r="E6710" t="s">
        <v>28</v>
      </c>
      <c r="F6710" s="2">
        <v>44130</v>
      </c>
      <c r="G6710" t="s">
        <v>115</v>
      </c>
      <c r="H6710" t="s">
        <v>19</v>
      </c>
      <c r="I6710" t="s">
        <v>163</v>
      </c>
      <c r="J6710" t="s">
        <v>39</v>
      </c>
      <c r="K6710" t="s">
        <v>32</v>
      </c>
      <c r="L6710" t="s">
        <v>40</v>
      </c>
      <c r="M6710">
        <v>26</v>
      </c>
      <c r="N6710" t="s">
        <v>119</v>
      </c>
    </row>
    <row r="6711" spans="1:14" x14ac:dyDescent="0.3">
      <c r="A6711" t="s">
        <v>13984</v>
      </c>
      <c r="B6711" t="s">
        <v>13985</v>
      </c>
      <c r="C6711" t="s">
        <v>43</v>
      </c>
      <c r="D6711">
        <v>4</v>
      </c>
      <c r="E6711" t="s">
        <v>37</v>
      </c>
      <c r="F6711" s="2">
        <v>44115</v>
      </c>
      <c r="G6711" s="2">
        <v>44145</v>
      </c>
      <c r="H6711" t="s">
        <v>19</v>
      </c>
      <c r="I6711" t="s">
        <v>148</v>
      </c>
      <c r="J6711" t="s">
        <v>149</v>
      </c>
      <c r="K6711" t="s">
        <v>88</v>
      </c>
      <c r="L6711" t="s">
        <v>23</v>
      </c>
      <c r="M6711">
        <v>5</v>
      </c>
      <c r="N6711" t="s">
        <v>119</v>
      </c>
    </row>
    <row r="6712" spans="1:14" x14ac:dyDescent="0.3">
      <c r="A6712" t="s">
        <v>13986</v>
      </c>
      <c r="B6712" t="s">
        <v>13987</v>
      </c>
      <c r="C6712" t="s">
        <v>43</v>
      </c>
      <c r="E6712" t="s">
        <v>37</v>
      </c>
      <c r="F6712" s="2">
        <v>44115</v>
      </c>
      <c r="G6712" s="2">
        <v>44145</v>
      </c>
      <c r="H6712" t="s">
        <v>50</v>
      </c>
      <c r="I6712" t="s">
        <v>356</v>
      </c>
      <c r="J6712" t="s">
        <v>300</v>
      </c>
      <c r="K6712" t="s">
        <v>22</v>
      </c>
      <c r="L6712" t="s">
        <v>71</v>
      </c>
      <c r="M6712">
        <v>8</v>
      </c>
      <c r="N6712" t="s">
        <v>95</v>
      </c>
    </row>
    <row r="6713" spans="1:14" x14ac:dyDescent="0.3">
      <c r="A6713" t="s">
        <v>13988</v>
      </c>
      <c r="B6713" t="s">
        <v>13989</v>
      </c>
      <c r="C6713" t="s">
        <v>43</v>
      </c>
      <c r="D6713">
        <v>4</v>
      </c>
      <c r="E6713" t="s">
        <v>28</v>
      </c>
      <c r="F6713" s="2">
        <v>44123</v>
      </c>
      <c r="G6713" t="s">
        <v>172</v>
      </c>
      <c r="H6713" t="s">
        <v>19</v>
      </c>
      <c r="I6713" t="s">
        <v>69</v>
      </c>
      <c r="J6713" t="s">
        <v>70</v>
      </c>
      <c r="K6713" t="s">
        <v>88</v>
      </c>
      <c r="L6713" t="s">
        <v>23</v>
      </c>
      <c r="M6713">
        <v>30</v>
      </c>
      <c r="N6713" t="s">
        <v>33</v>
      </c>
    </row>
    <row r="6714" spans="1:14" x14ac:dyDescent="0.3">
      <c r="A6714" t="s">
        <v>13990</v>
      </c>
      <c r="B6714" t="s">
        <v>13991</v>
      </c>
      <c r="C6714" t="s">
        <v>36</v>
      </c>
      <c r="E6714" t="s">
        <v>98</v>
      </c>
      <c r="F6714" s="2">
        <v>44110</v>
      </c>
      <c r="G6714" s="2">
        <v>43992</v>
      </c>
      <c r="H6714" t="s">
        <v>19</v>
      </c>
      <c r="I6714" t="s">
        <v>86</v>
      </c>
      <c r="J6714" t="s">
        <v>87</v>
      </c>
      <c r="K6714" t="s">
        <v>88</v>
      </c>
      <c r="L6714" t="s">
        <v>71</v>
      </c>
      <c r="M6714">
        <v>30</v>
      </c>
      <c r="N6714" t="s">
        <v>119</v>
      </c>
    </row>
    <row r="6715" spans="1:14" x14ac:dyDescent="0.3">
      <c r="A6715" t="s">
        <v>13992</v>
      </c>
      <c r="B6715" t="s">
        <v>13993</v>
      </c>
      <c r="C6715" t="s">
        <v>16</v>
      </c>
      <c r="D6715">
        <v>8</v>
      </c>
      <c r="E6715" t="s">
        <v>98</v>
      </c>
      <c r="F6715" s="2">
        <v>44117</v>
      </c>
      <c r="G6715" t="s">
        <v>168</v>
      </c>
      <c r="H6715" t="s">
        <v>19</v>
      </c>
      <c r="I6715" t="s">
        <v>364</v>
      </c>
      <c r="J6715" t="s">
        <v>125</v>
      </c>
      <c r="K6715" t="s">
        <v>88</v>
      </c>
      <c r="L6715" t="s">
        <v>23</v>
      </c>
      <c r="M6715">
        <v>40</v>
      </c>
      <c r="N6715" t="s">
        <v>33</v>
      </c>
    </row>
    <row r="6716" spans="1:14" x14ac:dyDescent="0.3">
      <c r="A6716" t="s">
        <v>13994</v>
      </c>
      <c r="B6716" t="s">
        <v>13995</v>
      </c>
      <c r="C6716" t="s">
        <v>67</v>
      </c>
      <c r="D6716">
        <v>8</v>
      </c>
      <c r="E6716" t="s">
        <v>28</v>
      </c>
      <c r="F6716" s="2">
        <v>44123</v>
      </c>
      <c r="G6716" t="s">
        <v>172</v>
      </c>
      <c r="H6716" t="s">
        <v>29</v>
      </c>
      <c r="I6716" t="s">
        <v>757</v>
      </c>
      <c r="J6716" t="s">
        <v>125</v>
      </c>
      <c r="K6716" t="s">
        <v>32</v>
      </c>
      <c r="L6716" t="s">
        <v>23</v>
      </c>
      <c r="M6716">
        <v>31</v>
      </c>
      <c r="N6716" t="s">
        <v>33</v>
      </c>
    </row>
    <row r="6717" spans="1:14" x14ac:dyDescent="0.3">
      <c r="A6717" t="s">
        <v>13996</v>
      </c>
      <c r="B6717" t="s">
        <v>13997</v>
      </c>
      <c r="C6717" t="s">
        <v>43</v>
      </c>
      <c r="E6717" t="s">
        <v>55</v>
      </c>
      <c r="F6717" s="2">
        <v>44132</v>
      </c>
      <c r="G6717" t="s">
        <v>56</v>
      </c>
      <c r="H6717" t="s">
        <v>19</v>
      </c>
      <c r="I6717" t="s">
        <v>730</v>
      </c>
      <c r="J6717" t="s">
        <v>684</v>
      </c>
      <c r="K6717" t="s">
        <v>75</v>
      </c>
      <c r="L6717" t="s">
        <v>23</v>
      </c>
      <c r="M6717">
        <v>33</v>
      </c>
      <c r="N6717" t="s">
        <v>24</v>
      </c>
    </row>
    <row r="6718" spans="1:14" x14ac:dyDescent="0.3">
      <c r="A6718" t="s">
        <v>13998</v>
      </c>
      <c r="B6718" t="s">
        <v>13999</v>
      </c>
      <c r="C6718" t="s">
        <v>36</v>
      </c>
      <c r="E6718" t="s">
        <v>98</v>
      </c>
      <c r="F6718" s="2">
        <v>44131</v>
      </c>
      <c r="G6718" t="s">
        <v>152</v>
      </c>
      <c r="H6718" t="s">
        <v>19</v>
      </c>
      <c r="I6718" t="s">
        <v>774</v>
      </c>
      <c r="J6718" t="s">
        <v>684</v>
      </c>
      <c r="K6718" t="s">
        <v>88</v>
      </c>
      <c r="L6718" t="s">
        <v>23</v>
      </c>
      <c r="M6718">
        <v>8</v>
      </c>
      <c r="N6718" t="s">
        <v>24</v>
      </c>
    </row>
    <row r="6719" spans="1:14" x14ac:dyDescent="0.3">
      <c r="A6719" t="s">
        <v>14000</v>
      </c>
      <c r="B6719" t="s">
        <v>14001</v>
      </c>
      <c r="C6719" t="s">
        <v>36</v>
      </c>
      <c r="E6719" t="s">
        <v>17</v>
      </c>
      <c r="F6719" s="2">
        <v>44133</v>
      </c>
      <c r="G6719" t="s">
        <v>18</v>
      </c>
      <c r="H6719" t="s">
        <v>19</v>
      </c>
      <c r="I6719" t="s">
        <v>279</v>
      </c>
      <c r="J6719" t="s">
        <v>64</v>
      </c>
      <c r="K6719" t="s">
        <v>75</v>
      </c>
      <c r="L6719" t="s">
        <v>23</v>
      </c>
      <c r="M6719">
        <v>33</v>
      </c>
      <c r="N6719" t="s">
        <v>24</v>
      </c>
    </row>
    <row r="6720" spans="1:14" x14ac:dyDescent="0.3">
      <c r="A6720" t="s">
        <v>14002</v>
      </c>
      <c r="B6720" t="s">
        <v>14003</v>
      </c>
      <c r="C6720" t="s">
        <v>16</v>
      </c>
      <c r="E6720" t="s">
        <v>98</v>
      </c>
      <c r="F6720" s="2">
        <v>44110</v>
      </c>
      <c r="G6720" s="2">
        <v>43992</v>
      </c>
      <c r="H6720" t="s">
        <v>19</v>
      </c>
      <c r="I6720" t="s">
        <v>356</v>
      </c>
      <c r="J6720" t="s">
        <v>300</v>
      </c>
      <c r="K6720" t="s">
        <v>75</v>
      </c>
      <c r="L6720" t="s">
        <v>23</v>
      </c>
      <c r="M6720">
        <v>34</v>
      </c>
      <c r="N6720" t="s">
        <v>33</v>
      </c>
    </row>
    <row r="6721" spans="1:14" x14ac:dyDescent="0.3">
      <c r="A6721" t="s">
        <v>14004</v>
      </c>
      <c r="B6721" t="s">
        <v>14005</v>
      </c>
      <c r="C6721" t="s">
        <v>36</v>
      </c>
      <c r="E6721" t="s">
        <v>17</v>
      </c>
      <c r="F6721" s="2">
        <v>44133</v>
      </c>
      <c r="G6721" t="s">
        <v>18</v>
      </c>
      <c r="H6721" t="s">
        <v>19</v>
      </c>
      <c r="I6721" t="s">
        <v>1746</v>
      </c>
      <c r="J6721" t="s">
        <v>125</v>
      </c>
      <c r="K6721" t="s">
        <v>32</v>
      </c>
      <c r="L6721" t="s">
        <v>23</v>
      </c>
      <c r="M6721">
        <v>23</v>
      </c>
      <c r="N6721" t="s">
        <v>33</v>
      </c>
    </row>
    <row r="6722" spans="1:14" x14ac:dyDescent="0.3">
      <c r="A6722" t="s">
        <v>14006</v>
      </c>
      <c r="B6722" t="s">
        <v>14007</v>
      </c>
      <c r="C6722" t="s">
        <v>16</v>
      </c>
      <c r="E6722" t="s">
        <v>61</v>
      </c>
      <c r="F6722" s="2">
        <v>44120</v>
      </c>
      <c r="G6722" t="s">
        <v>62</v>
      </c>
      <c r="H6722" t="s">
        <v>19</v>
      </c>
      <c r="I6722" t="s">
        <v>518</v>
      </c>
      <c r="J6722" t="s">
        <v>125</v>
      </c>
      <c r="K6722" t="s">
        <v>32</v>
      </c>
      <c r="L6722" t="s">
        <v>23</v>
      </c>
      <c r="M6722">
        <v>15</v>
      </c>
      <c r="N6722" t="s">
        <v>24</v>
      </c>
    </row>
    <row r="6723" spans="1:14" x14ac:dyDescent="0.3">
      <c r="A6723" t="s">
        <v>14008</v>
      </c>
      <c r="B6723" t="s">
        <v>14009</v>
      </c>
      <c r="C6723" t="s">
        <v>36</v>
      </c>
      <c r="E6723" t="s">
        <v>55</v>
      </c>
      <c r="F6723" s="2">
        <v>44111</v>
      </c>
      <c r="G6723" s="2">
        <v>44022</v>
      </c>
      <c r="H6723" t="s">
        <v>29</v>
      </c>
      <c r="I6723" t="s">
        <v>2869</v>
      </c>
      <c r="J6723" t="s">
        <v>125</v>
      </c>
      <c r="K6723" t="s">
        <v>32</v>
      </c>
      <c r="L6723" t="s">
        <v>23</v>
      </c>
      <c r="M6723">
        <v>16</v>
      </c>
      <c r="N6723" t="s">
        <v>24</v>
      </c>
    </row>
    <row r="6724" spans="1:14" x14ac:dyDescent="0.3">
      <c r="A6724" t="s">
        <v>14010</v>
      </c>
      <c r="B6724" t="s">
        <v>14011</v>
      </c>
      <c r="C6724" t="s">
        <v>67</v>
      </c>
      <c r="D6724">
        <v>8</v>
      </c>
      <c r="E6724" t="s">
        <v>98</v>
      </c>
      <c r="F6724" s="2">
        <v>44117</v>
      </c>
      <c r="G6724" t="s">
        <v>168</v>
      </c>
      <c r="H6724" t="s">
        <v>50</v>
      </c>
      <c r="I6724" t="s">
        <v>2970</v>
      </c>
      <c r="J6724" t="s">
        <v>266</v>
      </c>
      <c r="K6724" t="s">
        <v>22</v>
      </c>
      <c r="L6724" t="s">
        <v>23</v>
      </c>
      <c r="M6724">
        <v>45</v>
      </c>
      <c r="N6724" t="s">
        <v>33</v>
      </c>
    </row>
    <row r="6725" spans="1:14" x14ac:dyDescent="0.3">
      <c r="A6725" t="s">
        <v>14012</v>
      </c>
      <c r="B6725" t="s">
        <v>14013</v>
      </c>
      <c r="C6725" t="s">
        <v>36</v>
      </c>
      <c r="D6725">
        <v>6</v>
      </c>
      <c r="E6725" t="s">
        <v>37</v>
      </c>
      <c r="F6725" s="2">
        <v>44115</v>
      </c>
      <c r="G6725" s="2">
        <v>44145</v>
      </c>
      <c r="H6725" t="s">
        <v>19</v>
      </c>
      <c r="I6725" t="s">
        <v>599</v>
      </c>
      <c r="J6725" t="s">
        <v>52</v>
      </c>
      <c r="K6725" t="s">
        <v>75</v>
      </c>
      <c r="L6725" t="s">
        <v>71</v>
      </c>
      <c r="M6725">
        <v>42</v>
      </c>
      <c r="N6725" t="s">
        <v>119</v>
      </c>
    </row>
    <row r="6726" spans="1:14" x14ac:dyDescent="0.3">
      <c r="A6726" t="s">
        <v>14014</v>
      </c>
      <c r="B6726" t="s">
        <v>14015</v>
      </c>
      <c r="C6726" t="s">
        <v>36</v>
      </c>
      <c r="E6726" t="s">
        <v>37</v>
      </c>
      <c r="F6726" s="2">
        <v>44129</v>
      </c>
      <c r="G6726" t="s">
        <v>232</v>
      </c>
      <c r="H6726" t="s">
        <v>19</v>
      </c>
      <c r="I6726" t="s">
        <v>74</v>
      </c>
      <c r="J6726" t="s">
        <v>64</v>
      </c>
      <c r="K6726" t="s">
        <v>22</v>
      </c>
      <c r="L6726" t="s">
        <v>23</v>
      </c>
      <c r="M6726">
        <v>34</v>
      </c>
      <c r="N6726" t="s">
        <v>24</v>
      </c>
    </row>
    <row r="6727" spans="1:14" x14ac:dyDescent="0.3">
      <c r="A6727" t="s">
        <v>14016</v>
      </c>
      <c r="B6727" t="s">
        <v>14017</v>
      </c>
      <c r="C6727" t="s">
        <v>16</v>
      </c>
      <c r="E6727" t="s">
        <v>17</v>
      </c>
      <c r="F6727" s="2">
        <v>44126</v>
      </c>
      <c r="G6727" t="s">
        <v>138</v>
      </c>
      <c r="H6727" t="s">
        <v>19</v>
      </c>
      <c r="I6727" t="s">
        <v>30</v>
      </c>
      <c r="J6727" t="s">
        <v>31</v>
      </c>
      <c r="K6727" t="s">
        <v>88</v>
      </c>
      <c r="L6727" t="s">
        <v>23</v>
      </c>
      <c r="M6727">
        <v>10</v>
      </c>
      <c r="N6727" t="s">
        <v>95</v>
      </c>
    </row>
    <row r="6728" spans="1:14" x14ac:dyDescent="0.3">
      <c r="A6728" t="s">
        <v>14018</v>
      </c>
      <c r="B6728" t="s">
        <v>14019</v>
      </c>
      <c r="C6728" t="s">
        <v>36</v>
      </c>
      <c r="E6728" t="s">
        <v>61</v>
      </c>
      <c r="F6728" s="2">
        <v>44134</v>
      </c>
      <c r="G6728" t="s">
        <v>110</v>
      </c>
      <c r="H6728" t="s">
        <v>19</v>
      </c>
      <c r="I6728" t="s">
        <v>4374</v>
      </c>
      <c r="J6728" t="s">
        <v>206</v>
      </c>
      <c r="K6728" t="s">
        <v>75</v>
      </c>
      <c r="L6728" t="s">
        <v>40</v>
      </c>
      <c r="M6728">
        <v>11</v>
      </c>
      <c r="N6728" t="s">
        <v>24</v>
      </c>
    </row>
    <row r="6729" spans="1:14" x14ac:dyDescent="0.3">
      <c r="A6729" t="s">
        <v>14020</v>
      </c>
      <c r="B6729" t="s">
        <v>14021</v>
      </c>
      <c r="C6729" t="s">
        <v>16</v>
      </c>
      <c r="E6729" t="s">
        <v>61</v>
      </c>
      <c r="F6729" s="2">
        <v>44120</v>
      </c>
      <c r="G6729" t="s">
        <v>62</v>
      </c>
      <c r="H6729" t="s">
        <v>19</v>
      </c>
      <c r="I6729" t="s">
        <v>575</v>
      </c>
      <c r="J6729" t="s">
        <v>64</v>
      </c>
      <c r="K6729" t="s">
        <v>22</v>
      </c>
      <c r="L6729" t="s">
        <v>23</v>
      </c>
      <c r="M6729">
        <v>8</v>
      </c>
      <c r="N6729" t="s">
        <v>119</v>
      </c>
    </row>
    <row r="6730" spans="1:14" x14ac:dyDescent="0.3">
      <c r="A6730" t="s">
        <v>14022</v>
      </c>
      <c r="B6730" t="s">
        <v>14023</v>
      </c>
      <c r="C6730" t="s">
        <v>67</v>
      </c>
      <c r="E6730" t="s">
        <v>44</v>
      </c>
      <c r="F6730" s="2">
        <v>44114</v>
      </c>
      <c r="G6730" s="2">
        <v>44114</v>
      </c>
      <c r="H6730" t="s">
        <v>19</v>
      </c>
      <c r="I6730" t="s">
        <v>2690</v>
      </c>
      <c r="J6730" t="s">
        <v>276</v>
      </c>
      <c r="K6730" t="s">
        <v>88</v>
      </c>
      <c r="L6730" t="s">
        <v>23</v>
      </c>
      <c r="M6730">
        <v>41</v>
      </c>
      <c r="N6730" t="s">
        <v>95</v>
      </c>
    </row>
    <row r="6731" spans="1:14" x14ac:dyDescent="0.3">
      <c r="A6731" t="s">
        <v>14024</v>
      </c>
      <c r="B6731" t="s">
        <v>14025</v>
      </c>
      <c r="C6731" t="s">
        <v>36</v>
      </c>
      <c r="D6731">
        <v>3</v>
      </c>
      <c r="E6731" t="s">
        <v>61</v>
      </c>
      <c r="F6731" s="2">
        <v>44113</v>
      </c>
      <c r="G6731" s="2">
        <v>44084</v>
      </c>
      <c r="H6731" t="s">
        <v>29</v>
      </c>
      <c r="I6731" t="s">
        <v>384</v>
      </c>
      <c r="J6731" t="s">
        <v>174</v>
      </c>
      <c r="K6731" t="s">
        <v>32</v>
      </c>
      <c r="L6731" t="s">
        <v>23</v>
      </c>
      <c r="M6731">
        <v>33</v>
      </c>
      <c r="N6731" t="s">
        <v>24</v>
      </c>
    </row>
    <row r="6732" spans="1:14" x14ac:dyDescent="0.3">
      <c r="A6732" t="s">
        <v>14026</v>
      </c>
      <c r="B6732" t="s">
        <v>14027</v>
      </c>
      <c r="C6732" t="s">
        <v>43</v>
      </c>
      <c r="E6732" t="s">
        <v>37</v>
      </c>
      <c r="F6732" s="2">
        <v>44115</v>
      </c>
      <c r="G6732" s="2">
        <v>44145</v>
      </c>
      <c r="H6732" t="s">
        <v>50</v>
      </c>
      <c r="I6732" t="s">
        <v>1746</v>
      </c>
      <c r="J6732" t="s">
        <v>125</v>
      </c>
      <c r="K6732" t="s">
        <v>22</v>
      </c>
      <c r="L6732" t="s">
        <v>23</v>
      </c>
      <c r="M6732">
        <v>34</v>
      </c>
      <c r="N6732" t="s">
        <v>33</v>
      </c>
    </row>
    <row r="6733" spans="1:14" x14ac:dyDescent="0.3">
      <c r="A6733" t="s">
        <v>14028</v>
      </c>
      <c r="B6733" t="s">
        <v>14029</v>
      </c>
      <c r="C6733" t="s">
        <v>16</v>
      </c>
      <c r="D6733">
        <v>7</v>
      </c>
      <c r="E6733" t="s">
        <v>55</v>
      </c>
      <c r="F6733" s="2">
        <v>44125</v>
      </c>
      <c r="G6733" t="s">
        <v>68</v>
      </c>
      <c r="H6733" t="s">
        <v>19</v>
      </c>
      <c r="I6733" t="s">
        <v>116</v>
      </c>
      <c r="J6733" t="s">
        <v>21</v>
      </c>
      <c r="K6733" t="s">
        <v>88</v>
      </c>
      <c r="L6733" t="s">
        <v>23</v>
      </c>
      <c r="M6733">
        <v>19</v>
      </c>
      <c r="N6733" t="s">
        <v>33</v>
      </c>
    </row>
    <row r="6734" spans="1:14" x14ac:dyDescent="0.3">
      <c r="A6734" t="s">
        <v>14030</v>
      </c>
      <c r="B6734" t="s">
        <v>14031</v>
      </c>
      <c r="C6734" t="s">
        <v>67</v>
      </c>
      <c r="E6734" t="s">
        <v>17</v>
      </c>
      <c r="F6734" s="2">
        <v>44119</v>
      </c>
      <c r="G6734" t="s">
        <v>241</v>
      </c>
      <c r="H6734" t="s">
        <v>50</v>
      </c>
      <c r="I6734" t="s">
        <v>680</v>
      </c>
      <c r="J6734" t="s">
        <v>112</v>
      </c>
      <c r="K6734" t="s">
        <v>22</v>
      </c>
      <c r="L6734" t="s">
        <v>23</v>
      </c>
      <c r="M6734">
        <v>22</v>
      </c>
      <c r="N6734" t="s">
        <v>33</v>
      </c>
    </row>
    <row r="6735" spans="1:14" x14ac:dyDescent="0.3">
      <c r="A6735" t="s">
        <v>14032</v>
      </c>
      <c r="B6735" t="s">
        <v>14033</v>
      </c>
      <c r="C6735" t="s">
        <v>36</v>
      </c>
      <c r="E6735" t="s">
        <v>44</v>
      </c>
      <c r="F6735" s="2">
        <v>44121</v>
      </c>
      <c r="G6735" t="s">
        <v>45</v>
      </c>
      <c r="H6735" t="s">
        <v>19</v>
      </c>
      <c r="I6735" t="s">
        <v>858</v>
      </c>
      <c r="J6735" t="s">
        <v>859</v>
      </c>
      <c r="K6735" t="s">
        <v>75</v>
      </c>
      <c r="L6735" t="s">
        <v>71</v>
      </c>
      <c r="M6735">
        <v>5</v>
      </c>
      <c r="N6735" t="s">
        <v>24</v>
      </c>
    </row>
    <row r="6736" spans="1:14" x14ac:dyDescent="0.3">
      <c r="A6736" t="s">
        <v>14034</v>
      </c>
      <c r="B6736" t="s">
        <v>14035</v>
      </c>
      <c r="C6736" t="s">
        <v>36</v>
      </c>
      <c r="E6736" t="s">
        <v>44</v>
      </c>
      <c r="F6736" s="2">
        <v>44114</v>
      </c>
      <c r="G6736" s="2">
        <v>44114</v>
      </c>
      <c r="H6736" t="s">
        <v>19</v>
      </c>
      <c r="I6736" t="s">
        <v>1159</v>
      </c>
      <c r="J6736" t="s">
        <v>83</v>
      </c>
      <c r="K6736" t="s">
        <v>75</v>
      </c>
      <c r="L6736" t="s">
        <v>71</v>
      </c>
      <c r="M6736">
        <v>30</v>
      </c>
      <c r="N6736" t="s">
        <v>33</v>
      </c>
    </row>
    <row r="6737" spans="1:14" x14ac:dyDescent="0.3">
      <c r="A6737" t="s">
        <v>14036</v>
      </c>
      <c r="B6737" t="s">
        <v>14037</v>
      </c>
      <c r="C6737" t="s">
        <v>16</v>
      </c>
      <c r="E6737" t="s">
        <v>61</v>
      </c>
      <c r="F6737" s="2">
        <v>44106</v>
      </c>
      <c r="G6737" s="2">
        <v>43871</v>
      </c>
      <c r="H6737" t="s">
        <v>19</v>
      </c>
      <c r="I6737" t="s">
        <v>1227</v>
      </c>
      <c r="J6737" t="s">
        <v>276</v>
      </c>
      <c r="K6737" t="s">
        <v>75</v>
      </c>
      <c r="L6737" t="s">
        <v>23</v>
      </c>
      <c r="M6737">
        <v>14</v>
      </c>
      <c r="N6737" t="s">
        <v>24</v>
      </c>
    </row>
    <row r="6738" spans="1:14" x14ac:dyDescent="0.3">
      <c r="A6738" t="s">
        <v>14038</v>
      </c>
      <c r="B6738" t="s">
        <v>14039</v>
      </c>
      <c r="C6738" t="s">
        <v>36</v>
      </c>
      <c r="E6738" t="s">
        <v>55</v>
      </c>
      <c r="F6738" s="2">
        <v>44132</v>
      </c>
      <c r="G6738" t="s">
        <v>56</v>
      </c>
      <c r="H6738" t="s">
        <v>29</v>
      </c>
      <c r="I6738" t="s">
        <v>880</v>
      </c>
      <c r="J6738" t="s">
        <v>125</v>
      </c>
      <c r="K6738" t="s">
        <v>32</v>
      </c>
      <c r="L6738" t="s">
        <v>71</v>
      </c>
      <c r="M6738">
        <v>31</v>
      </c>
      <c r="N6738" t="s">
        <v>24</v>
      </c>
    </row>
    <row r="6739" spans="1:14" x14ac:dyDescent="0.3">
      <c r="A6739" t="s">
        <v>14040</v>
      </c>
      <c r="B6739" t="s">
        <v>14041</v>
      </c>
      <c r="C6739" t="s">
        <v>36</v>
      </c>
      <c r="D6739">
        <v>5</v>
      </c>
      <c r="E6739" t="s">
        <v>55</v>
      </c>
      <c r="F6739" s="2">
        <v>44132</v>
      </c>
      <c r="G6739" t="s">
        <v>56</v>
      </c>
      <c r="H6739" t="s">
        <v>19</v>
      </c>
      <c r="I6739" t="s">
        <v>2063</v>
      </c>
      <c r="J6739" t="s">
        <v>70</v>
      </c>
      <c r="K6739" t="s">
        <v>32</v>
      </c>
      <c r="L6739" t="s">
        <v>23</v>
      </c>
      <c r="M6739">
        <v>31</v>
      </c>
      <c r="N6739" t="s">
        <v>24</v>
      </c>
    </row>
    <row r="6740" spans="1:14" x14ac:dyDescent="0.3">
      <c r="A6740" t="s">
        <v>14042</v>
      </c>
      <c r="B6740" t="s">
        <v>14043</v>
      </c>
      <c r="C6740" t="s">
        <v>67</v>
      </c>
      <c r="E6740" t="s">
        <v>44</v>
      </c>
      <c r="F6740" s="2">
        <v>44128</v>
      </c>
      <c r="G6740" t="s">
        <v>288</v>
      </c>
      <c r="H6740" t="s">
        <v>19</v>
      </c>
      <c r="I6740" t="s">
        <v>144</v>
      </c>
      <c r="J6740" t="s">
        <v>145</v>
      </c>
      <c r="K6740" t="s">
        <v>75</v>
      </c>
      <c r="L6740" t="s">
        <v>23</v>
      </c>
      <c r="M6740">
        <v>17</v>
      </c>
      <c r="N6740" t="s">
        <v>119</v>
      </c>
    </row>
    <row r="6741" spans="1:14" x14ac:dyDescent="0.3">
      <c r="A6741" t="s">
        <v>14044</v>
      </c>
      <c r="B6741" t="s">
        <v>14045</v>
      </c>
      <c r="C6741" t="s">
        <v>36</v>
      </c>
      <c r="E6741" t="s">
        <v>17</v>
      </c>
      <c r="F6741" s="2">
        <v>44105</v>
      </c>
      <c r="G6741" s="2">
        <v>43840</v>
      </c>
      <c r="H6741" t="s">
        <v>19</v>
      </c>
      <c r="I6741" t="s">
        <v>153</v>
      </c>
      <c r="J6741" t="s">
        <v>107</v>
      </c>
      <c r="K6741" t="s">
        <v>75</v>
      </c>
      <c r="L6741" t="s">
        <v>23</v>
      </c>
      <c r="M6741">
        <v>11</v>
      </c>
      <c r="N6741" t="s">
        <v>24</v>
      </c>
    </row>
    <row r="6742" spans="1:14" x14ac:dyDescent="0.3">
      <c r="A6742" t="s">
        <v>14046</v>
      </c>
      <c r="B6742" t="s">
        <v>14047</v>
      </c>
      <c r="C6742" t="s">
        <v>16</v>
      </c>
      <c r="E6742" t="s">
        <v>28</v>
      </c>
      <c r="F6742" s="2">
        <v>44123</v>
      </c>
      <c r="G6742" t="s">
        <v>172</v>
      </c>
      <c r="H6742" t="s">
        <v>19</v>
      </c>
      <c r="I6742" t="s">
        <v>74</v>
      </c>
      <c r="J6742" t="s">
        <v>64</v>
      </c>
      <c r="K6742" t="s">
        <v>75</v>
      </c>
      <c r="L6742" t="s">
        <v>23</v>
      </c>
      <c r="M6742">
        <v>25</v>
      </c>
      <c r="N6742" t="s">
        <v>119</v>
      </c>
    </row>
    <row r="6743" spans="1:14" x14ac:dyDescent="0.3">
      <c r="A6743" t="s">
        <v>14048</v>
      </c>
      <c r="B6743" t="s">
        <v>14049</v>
      </c>
      <c r="C6743" t="s">
        <v>36</v>
      </c>
      <c r="D6743">
        <v>3</v>
      </c>
      <c r="E6743" t="s">
        <v>61</v>
      </c>
      <c r="F6743" s="2">
        <v>44120</v>
      </c>
      <c r="G6743" t="s">
        <v>62</v>
      </c>
      <c r="H6743" t="s">
        <v>50</v>
      </c>
      <c r="I6743" t="s">
        <v>739</v>
      </c>
      <c r="J6743" t="s">
        <v>100</v>
      </c>
      <c r="K6743" t="s">
        <v>22</v>
      </c>
      <c r="L6743" t="s">
        <v>71</v>
      </c>
      <c r="M6743">
        <v>38</v>
      </c>
      <c r="N6743" t="s">
        <v>24</v>
      </c>
    </row>
    <row r="6744" spans="1:14" x14ac:dyDescent="0.3">
      <c r="A6744" t="s">
        <v>14050</v>
      </c>
      <c r="B6744" t="s">
        <v>14051</v>
      </c>
      <c r="C6744" t="s">
        <v>67</v>
      </c>
      <c r="D6744">
        <v>9</v>
      </c>
      <c r="E6744" t="s">
        <v>61</v>
      </c>
      <c r="F6744" s="2">
        <v>44120</v>
      </c>
      <c r="G6744" t="s">
        <v>62</v>
      </c>
      <c r="H6744" t="s">
        <v>19</v>
      </c>
      <c r="I6744" t="s">
        <v>469</v>
      </c>
      <c r="J6744" t="s">
        <v>79</v>
      </c>
      <c r="K6744" t="s">
        <v>22</v>
      </c>
      <c r="L6744" t="s">
        <v>40</v>
      </c>
      <c r="M6744">
        <v>29</v>
      </c>
      <c r="N6744" t="s">
        <v>33</v>
      </c>
    </row>
    <row r="6745" spans="1:14" x14ac:dyDescent="0.3">
      <c r="A6745" t="s">
        <v>14052</v>
      </c>
      <c r="B6745" t="s">
        <v>14053</v>
      </c>
      <c r="C6745" t="s">
        <v>43</v>
      </c>
      <c r="E6745" t="s">
        <v>17</v>
      </c>
      <c r="F6745" s="2">
        <v>44119</v>
      </c>
      <c r="G6745" t="s">
        <v>241</v>
      </c>
      <c r="H6745" t="s">
        <v>19</v>
      </c>
      <c r="I6745" t="s">
        <v>314</v>
      </c>
      <c r="J6745" t="s">
        <v>132</v>
      </c>
      <c r="K6745" t="s">
        <v>22</v>
      </c>
      <c r="L6745" t="s">
        <v>23</v>
      </c>
      <c r="M6745">
        <v>11</v>
      </c>
      <c r="N6745" t="s">
        <v>95</v>
      </c>
    </row>
    <row r="6746" spans="1:14" x14ac:dyDescent="0.3">
      <c r="A6746" t="s">
        <v>14054</v>
      </c>
      <c r="B6746" t="s">
        <v>14055</v>
      </c>
      <c r="C6746" t="s">
        <v>36</v>
      </c>
      <c r="D6746">
        <v>3</v>
      </c>
      <c r="E6746" t="s">
        <v>61</v>
      </c>
      <c r="F6746" s="2">
        <v>44120</v>
      </c>
      <c r="G6746" t="s">
        <v>62</v>
      </c>
      <c r="H6746" t="s">
        <v>19</v>
      </c>
      <c r="I6746" t="s">
        <v>233</v>
      </c>
      <c r="J6746" t="s">
        <v>234</v>
      </c>
      <c r="K6746" t="s">
        <v>22</v>
      </c>
      <c r="L6746" t="s">
        <v>23</v>
      </c>
      <c r="M6746">
        <v>15</v>
      </c>
      <c r="N6746" t="s">
        <v>24</v>
      </c>
    </row>
    <row r="6747" spans="1:14" x14ac:dyDescent="0.3">
      <c r="A6747" t="s">
        <v>14056</v>
      </c>
      <c r="B6747" t="s">
        <v>14057</v>
      </c>
      <c r="C6747" t="s">
        <v>43</v>
      </c>
      <c r="D6747">
        <v>4</v>
      </c>
      <c r="E6747" t="s">
        <v>44</v>
      </c>
      <c r="F6747" s="2">
        <v>44107</v>
      </c>
      <c r="G6747" s="2">
        <v>43900</v>
      </c>
      <c r="H6747" t="s">
        <v>29</v>
      </c>
      <c r="I6747" t="s">
        <v>708</v>
      </c>
      <c r="J6747" t="s">
        <v>709</v>
      </c>
      <c r="K6747" t="s">
        <v>75</v>
      </c>
      <c r="L6747" t="s">
        <v>23</v>
      </c>
      <c r="M6747">
        <v>17</v>
      </c>
      <c r="N6747" t="s">
        <v>33</v>
      </c>
    </row>
    <row r="6748" spans="1:14" x14ac:dyDescent="0.3">
      <c r="A6748" t="s">
        <v>14058</v>
      </c>
      <c r="B6748" t="s">
        <v>14059</v>
      </c>
      <c r="C6748" t="s">
        <v>36</v>
      </c>
      <c r="E6748" t="s">
        <v>37</v>
      </c>
      <c r="F6748" s="2">
        <v>44129</v>
      </c>
      <c r="G6748" t="s">
        <v>232</v>
      </c>
      <c r="H6748" t="s">
        <v>29</v>
      </c>
      <c r="I6748" t="s">
        <v>429</v>
      </c>
      <c r="J6748" t="s">
        <v>234</v>
      </c>
      <c r="K6748" t="s">
        <v>32</v>
      </c>
      <c r="L6748" t="s">
        <v>71</v>
      </c>
      <c r="M6748">
        <v>32</v>
      </c>
      <c r="N6748" t="s">
        <v>119</v>
      </c>
    </row>
    <row r="6749" spans="1:14" x14ac:dyDescent="0.3">
      <c r="A6749" t="s">
        <v>14060</v>
      </c>
      <c r="B6749" t="s">
        <v>14061</v>
      </c>
      <c r="C6749" t="s">
        <v>16</v>
      </c>
      <c r="D6749">
        <v>8</v>
      </c>
      <c r="E6749" t="s">
        <v>44</v>
      </c>
      <c r="F6749" s="2">
        <v>44121</v>
      </c>
      <c r="G6749" t="s">
        <v>45</v>
      </c>
      <c r="H6749" t="s">
        <v>29</v>
      </c>
      <c r="I6749" t="s">
        <v>1044</v>
      </c>
      <c r="J6749" t="s">
        <v>79</v>
      </c>
      <c r="K6749" t="s">
        <v>32</v>
      </c>
      <c r="L6749" t="s">
        <v>23</v>
      </c>
      <c r="M6749">
        <v>38</v>
      </c>
      <c r="N6749" t="s">
        <v>33</v>
      </c>
    </row>
    <row r="6750" spans="1:14" x14ac:dyDescent="0.3">
      <c r="A6750" t="s">
        <v>14062</v>
      </c>
      <c r="B6750" t="s">
        <v>14063</v>
      </c>
      <c r="C6750" t="s">
        <v>43</v>
      </c>
      <c r="E6750" t="s">
        <v>17</v>
      </c>
      <c r="F6750" s="2">
        <v>44112</v>
      </c>
      <c r="G6750" s="2">
        <v>44053</v>
      </c>
      <c r="H6750" t="s">
        <v>19</v>
      </c>
      <c r="I6750" t="s">
        <v>484</v>
      </c>
      <c r="J6750" t="s">
        <v>39</v>
      </c>
      <c r="K6750" t="s">
        <v>22</v>
      </c>
      <c r="L6750" t="s">
        <v>23</v>
      </c>
      <c r="M6750">
        <v>6</v>
      </c>
      <c r="N6750" t="s">
        <v>119</v>
      </c>
    </row>
    <row r="6751" spans="1:14" x14ac:dyDescent="0.3">
      <c r="A6751" t="s">
        <v>14064</v>
      </c>
      <c r="B6751" t="s">
        <v>14065</v>
      </c>
      <c r="C6751" t="s">
        <v>36</v>
      </c>
      <c r="D6751">
        <v>3</v>
      </c>
      <c r="E6751" t="s">
        <v>98</v>
      </c>
      <c r="F6751" s="2">
        <v>44110</v>
      </c>
      <c r="G6751" s="2">
        <v>43992</v>
      </c>
      <c r="H6751" t="s">
        <v>50</v>
      </c>
      <c r="I6751" t="s">
        <v>344</v>
      </c>
      <c r="J6751" t="s">
        <v>64</v>
      </c>
      <c r="K6751" t="s">
        <v>22</v>
      </c>
      <c r="L6751" t="s">
        <v>40</v>
      </c>
      <c r="M6751">
        <v>40</v>
      </c>
      <c r="N6751" t="s">
        <v>33</v>
      </c>
    </row>
    <row r="6752" spans="1:14" x14ac:dyDescent="0.3">
      <c r="A6752" t="s">
        <v>14066</v>
      </c>
      <c r="B6752" t="s">
        <v>14067</v>
      </c>
      <c r="C6752" t="s">
        <v>16</v>
      </c>
      <c r="E6752" t="s">
        <v>44</v>
      </c>
      <c r="F6752" s="2">
        <v>44114</v>
      </c>
      <c r="G6752" s="2">
        <v>44114</v>
      </c>
      <c r="H6752" t="s">
        <v>19</v>
      </c>
      <c r="I6752" t="s">
        <v>329</v>
      </c>
      <c r="J6752" t="s">
        <v>330</v>
      </c>
      <c r="K6752" t="s">
        <v>22</v>
      </c>
      <c r="L6752" t="s">
        <v>23</v>
      </c>
      <c r="M6752">
        <v>43</v>
      </c>
      <c r="N6752" t="s">
        <v>33</v>
      </c>
    </row>
    <row r="6753" spans="1:14" x14ac:dyDescent="0.3">
      <c r="A6753" t="s">
        <v>14068</v>
      </c>
      <c r="B6753" t="s">
        <v>14069</v>
      </c>
      <c r="C6753" t="s">
        <v>36</v>
      </c>
      <c r="D6753">
        <v>3</v>
      </c>
      <c r="E6753" t="s">
        <v>37</v>
      </c>
      <c r="F6753" s="2">
        <v>44115</v>
      </c>
      <c r="G6753" s="2">
        <v>44145</v>
      </c>
      <c r="H6753" t="s">
        <v>19</v>
      </c>
      <c r="I6753" t="s">
        <v>1015</v>
      </c>
      <c r="J6753" t="s">
        <v>1337</v>
      </c>
      <c r="K6753" t="s">
        <v>32</v>
      </c>
      <c r="L6753" t="s">
        <v>71</v>
      </c>
      <c r="M6753">
        <v>32</v>
      </c>
      <c r="N6753" t="s">
        <v>119</v>
      </c>
    </row>
    <row r="6754" spans="1:14" x14ac:dyDescent="0.3">
      <c r="A6754" t="s">
        <v>14070</v>
      </c>
      <c r="B6754" t="s">
        <v>14071</v>
      </c>
      <c r="C6754" t="s">
        <v>36</v>
      </c>
      <c r="E6754" t="s">
        <v>17</v>
      </c>
      <c r="F6754" s="2">
        <v>44133</v>
      </c>
      <c r="G6754" t="s">
        <v>18</v>
      </c>
      <c r="H6754" t="s">
        <v>29</v>
      </c>
      <c r="I6754" t="s">
        <v>2072</v>
      </c>
      <c r="J6754" t="s">
        <v>125</v>
      </c>
      <c r="K6754" t="s">
        <v>32</v>
      </c>
      <c r="L6754" t="s">
        <v>23</v>
      </c>
      <c r="M6754">
        <v>36</v>
      </c>
      <c r="N6754" t="s">
        <v>24</v>
      </c>
    </row>
    <row r="6755" spans="1:14" x14ac:dyDescent="0.3">
      <c r="A6755" t="s">
        <v>14072</v>
      </c>
      <c r="B6755" t="s">
        <v>14073</v>
      </c>
      <c r="C6755" t="s">
        <v>36</v>
      </c>
      <c r="D6755">
        <v>5</v>
      </c>
      <c r="E6755" t="s">
        <v>98</v>
      </c>
      <c r="F6755" s="2">
        <v>44117</v>
      </c>
      <c r="G6755" t="s">
        <v>168</v>
      </c>
      <c r="H6755" t="s">
        <v>19</v>
      </c>
      <c r="I6755" t="s">
        <v>1827</v>
      </c>
      <c r="J6755" t="s">
        <v>206</v>
      </c>
      <c r="K6755" t="s">
        <v>75</v>
      </c>
      <c r="L6755" t="s">
        <v>40</v>
      </c>
      <c r="M6755">
        <v>44</v>
      </c>
      <c r="N6755" t="s">
        <v>33</v>
      </c>
    </row>
    <row r="6756" spans="1:14" x14ac:dyDescent="0.3">
      <c r="A6756" t="s">
        <v>14074</v>
      </c>
      <c r="B6756" t="s">
        <v>14075</v>
      </c>
      <c r="C6756" t="s">
        <v>16</v>
      </c>
      <c r="E6756" t="s">
        <v>44</v>
      </c>
      <c r="F6756" s="2">
        <v>44128</v>
      </c>
      <c r="G6756" t="s">
        <v>288</v>
      </c>
      <c r="H6756" t="s">
        <v>19</v>
      </c>
      <c r="I6756" t="s">
        <v>309</v>
      </c>
      <c r="J6756" t="s">
        <v>202</v>
      </c>
      <c r="K6756" t="s">
        <v>75</v>
      </c>
      <c r="L6756" t="s">
        <v>71</v>
      </c>
      <c r="M6756">
        <v>40</v>
      </c>
      <c r="N6756" t="s">
        <v>119</v>
      </c>
    </row>
    <row r="6757" spans="1:14" x14ac:dyDescent="0.3">
      <c r="A6757" t="s">
        <v>14076</v>
      </c>
      <c r="B6757" t="s">
        <v>14077</v>
      </c>
      <c r="C6757" t="s">
        <v>36</v>
      </c>
      <c r="D6757">
        <v>6</v>
      </c>
      <c r="E6757" t="s">
        <v>17</v>
      </c>
      <c r="F6757" s="2">
        <v>44126</v>
      </c>
      <c r="G6757" t="s">
        <v>138</v>
      </c>
      <c r="H6757" t="s">
        <v>19</v>
      </c>
      <c r="I6757" t="s">
        <v>521</v>
      </c>
      <c r="J6757" t="s">
        <v>330</v>
      </c>
      <c r="K6757" t="s">
        <v>32</v>
      </c>
      <c r="L6757" t="s">
        <v>71</v>
      </c>
      <c r="M6757">
        <v>42</v>
      </c>
      <c r="N6757" t="s">
        <v>33</v>
      </c>
    </row>
    <row r="6758" spans="1:14" x14ac:dyDescent="0.3">
      <c r="A6758" t="s">
        <v>14078</v>
      </c>
      <c r="B6758" t="s">
        <v>14079</v>
      </c>
      <c r="C6758" t="s">
        <v>16</v>
      </c>
      <c r="D6758">
        <v>7</v>
      </c>
      <c r="E6758" t="s">
        <v>44</v>
      </c>
      <c r="F6758" s="2">
        <v>44121</v>
      </c>
      <c r="G6758" t="s">
        <v>45</v>
      </c>
      <c r="H6758" t="s">
        <v>29</v>
      </c>
      <c r="I6758" t="s">
        <v>299</v>
      </c>
      <c r="J6758" t="s">
        <v>300</v>
      </c>
      <c r="K6758" t="s">
        <v>32</v>
      </c>
      <c r="L6758" t="s">
        <v>23</v>
      </c>
      <c r="M6758">
        <v>10</v>
      </c>
      <c r="N6758" t="s">
        <v>24</v>
      </c>
    </row>
    <row r="6759" spans="1:14" x14ac:dyDescent="0.3">
      <c r="A6759" t="s">
        <v>14080</v>
      </c>
      <c r="B6759" t="s">
        <v>14081</v>
      </c>
      <c r="C6759" t="s">
        <v>36</v>
      </c>
      <c r="E6759" t="s">
        <v>61</v>
      </c>
      <c r="F6759" s="2">
        <v>44120</v>
      </c>
      <c r="G6759" t="s">
        <v>62</v>
      </c>
      <c r="H6759" t="s">
        <v>19</v>
      </c>
      <c r="I6759" t="s">
        <v>1929</v>
      </c>
      <c r="J6759" t="s">
        <v>39</v>
      </c>
      <c r="K6759" t="s">
        <v>32</v>
      </c>
      <c r="L6759" t="s">
        <v>23</v>
      </c>
      <c r="M6759">
        <v>26</v>
      </c>
      <c r="N6759" t="s">
        <v>33</v>
      </c>
    </row>
    <row r="6760" spans="1:14" x14ac:dyDescent="0.3">
      <c r="A6760" t="s">
        <v>14082</v>
      </c>
      <c r="B6760" t="s">
        <v>14083</v>
      </c>
      <c r="C6760" t="s">
        <v>16</v>
      </c>
      <c r="D6760">
        <v>8</v>
      </c>
      <c r="E6760" t="s">
        <v>28</v>
      </c>
      <c r="F6760" s="2">
        <v>44109</v>
      </c>
      <c r="G6760" s="2">
        <v>43961</v>
      </c>
      <c r="H6760" t="s">
        <v>19</v>
      </c>
      <c r="I6760" t="s">
        <v>840</v>
      </c>
      <c r="J6760" t="s">
        <v>132</v>
      </c>
      <c r="K6760" t="s">
        <v>22</v>
      </c>
      <c r="L6760" t="s">
        <v>23</v>
      </c>
      <c r="M6760">
        <v>17</v>
      </c>
      <c r="N6760" t="s">
        <v>24</v>
      </c>
    </row>
    <row r="6761" spans="1:14" x14ac:dyDescent="0.3">
      <c r="A6761" t="s">
        <v>14084</v>
      </c>
      <c r="B6761" t="s">
        <v>14085</v>
      </c>
      <c r="C6761" t="s">
        <v>36</v>
      </c>
      <c r="E6761" t="s">
        <v>28</v>
      </c>
      <c r="F6761" s="2">
        <v>44130</v>
      </c>
      <c r="G6761" t="s">
        <v>115</v>
      </c>
      <c r="H6761" t="s">
        <v>50</v>
      </c>
      <c r="I6761" t="s">
        <v>757</v>
      </c>
      <c r="J6761" t="s">
        <v>64</v>
      </c>
      <c r="K6761" t="s">
        <v>22</v>
      </c>
      <c r="L6761" t="s">
        <v>23</v>
      </c>
      <c r="M6761">
        <v>30</v>
      </c>
      <c r="N6761" t="s">
        <v>119</v>
      </c>
    </row>
    <row r="6762" spans="1:14" x14ac:dyDescent="0.3">
      <c r="A6762" t="s">
        <v>14086</v>
      </c>
      <c r="B6762" t="s">
        <v>14087</v>
      </c>
      <c r="C6762" t="s">
        <v>36</v>
      </c>
      <c r="E6762" t="s">
        <v>28</v>
      </c>
      <c r="F6762" s="2">
        <v>44109</v>
      </c>
      <c r="G6762" s="2">
        <v>43961</v>
      </c>
      <c r="H6762" t="s">
        <v>19</v>
      </c>
      <c r="I6762" t="s">
        <v>1015</v>
      </c>
      <c r="J6762" t="s">
        <v>1337</v>
      </c>
      <c r="K6762" t="s">
        <v>75</v>
      </c>
      <c r="L6762" t="s">
        <v>71</v>
      </c>
      <c r="M6762">
        <v>17</v>
      </c>
      <c r="N6762" t="s">
        <v>24</v>
      </c>
    </row>
    <row r="6763" spans="1:14" x14ac:dyDescent="0.3">
      <c r="A6763" t="s">
        <v>14088</v>
      </c>
      <c r="B6763" t="s">
        <v>14089</v>
      </c>
      <c r="C6763" t="s">
        <v>16</v>
      </c>
      <c r="E6763" t="s">
        <v>37</v>
      </c>
      <c r="F6763" s="2">
        <v>44108</v>
      </c>
      <c r="G6763" s="2">
        <v>43931</v>
      </c>
      <c r="H6763" t="s">
        <v>19</v>
      </c>
      <c r="I6763" t="s">
        <v>989</v>
      </c>
      <c r="J6763" t="s">
        <v>100</v>
      </c>
      <c r="K6763" t="s">
        <v>75</v>
      </c>
      <c r="L6763" t="s">
        <v>23</v>
      </c>
      <c r="M6763">
        <v>39</v>
      </c>
      <c r="N6763" t="s">
        <v>33</v>
      </c>
    </row>
    <row r="6764" spans="1:14" x14ac:dyDescent="0.3">
      <c r="A6764" t="s">
        <v>14090</v>
      </c>
      <c r="B6764" t="s">
        <v>14091</v>
      </c>
      <c r="C6764" t="s">
        <v>16</v>
      </c>
      <c r="E6764" t="s">
        <v>17</v>
      </c>
      <c r="F6764" s="2">
        <v>44105</v>
      </c>
      <c r="G6764" s="2">
        <v>43840</v>
      </c>
      <c r="H6764" t="s">
        <v>50</v>
      </c>
      <c r="I6764" t="s">
        <v>83</v>
      </c>
      <c r="J6764" t="s">
        <v>197</v>
      </c>
      <c r="K6764" t="s">
        <v>22</v>
      </c>
      <c r="L6764" t="s">
        <v>23</v>
      </c>
      <c r="M6764">
        <v>12</v>
      </c>
      <c r="N6764" t="s">
        <v>33</v>
      </c>
    </row>
    <row r="6765" spans="1:14" x14ac:dyDescent="0.3">
      <c r="A6765" t="s">
        <v>14092</v>
      </c>
      <c r="B6765" t="s">
        <v>14093</v>
      </c>
      <c r="C6765" t="s">
        <v>43</v>
      </c>
      <c r="D6765">
        <v>3</v>
      </c>
      <c r="E6765" t="s">
        <v>61</v>
      </c>
      <c r="F6765" s="2">
        <v>44127</v>
      </c>
      <c r="G6765" t="s">
        <v>196</v>
      </c>
      <c r="H6765" t="s">
        <v>19</v>
      </c>
      <c r="I6765" t="s">
        <v>2697</v>
      </c>
      <c r="J6765" t="s">
        <v>1337</v>
      </c>
      <c r="K6765" t="s">
        <v>22</v>
      </c>
      <c r="L6765" t="s">
        <v>71</v>
      </c>
      <c r="M6765">
        <v>8</v>
      </c>
      <c r="N6765" t="s">
        <v>119</v>
      </c>
    </row>
    <row r="6766" spans="1:14" x14ac:dyDescent="0.3">
      <c r="A6766" t="s">
        <v>14094</v>
      </c>
      <c r="B6766" t="s">
        <v>14095</v>
      </c>
      <c r="C6766" t="s">
        <v>36</v>
      </c>
      <c r="E6766" t="s">
        <v>17</v>
      </c>
      <c r="F6766" s="2">
        <v>44119</v>
      </c>
      <c r="G6766" t="s">
        <v>241</v>
      </c>
      <c r="H6766" t="s">
        <v>19</v>
      </c>
      <c r="I6766" t="s">
        <v>911</v>
      </c>
      <c r="J6766" t="s">
        <v>330</v>
      </c>
      <c r="K6766" t="s">
        <v>75</v>
      </c>
      <c r="L6766" t="s">
        <v>23</v>
      </c>
      <c r="M6766">
        <v>30</v>
      </c>
      <c r="N6766" t="s">
        <v>33</v>
      </c>
    </row>
    <row r="6767" spans="1:14" x14ac:dyDescent="0.3">
      <c r="A6767" t="s">
        <v>14096</v>
      </c>
      <c r="B6767" t="s">
        <v>14097</v>
      </c>
      <c r="C6767" t="s">
        <v>16</v>
      </c>
      <c r="E6767" t="s">
        <v>17</v>
      </c>
      <c r="F6767" s="2">
        <v>44105</v>
      </c>
      <c r="G6767" s="2">
        <v>43840</v>
      </c>
      <c r="H6767" t="s">
        <v>29</v>
      </c>
      <c r="I6767" t="s">
        <v>3483</v>
      </c>
      <c r="J6767" t="s">
        <v>145</v>
      </c>
      <c r="K6767" t="s">
        <v>32</v>
      </c>
      <c r="L6767" t="s">
        <v>23</v>
      </c>
      <c r="M6767">
        <v>41</v>
      </c>
      <c r="N6767" t="s">
        <v>24</v>
      </c>
    </row>
    <row r="6768" spans="1:14" x14ac:dyDescent="0.3">
      <c r="A6768" t="s">
        <v>14098</v>
      </c>
      <c r="B6768" t="s">
        <v>14099</v>
      </c>
      <c r="C6768" t="s">
        <v>27</v>
      </c>
      <c r="E6768" t="s">
        <v>17</v>
      </c>
      <c r="F6768" s="2">
        <v>44119</v>
      </c>
      <c r="G6768" t="s">
        <v>241</v>
      </c>
      <c r="H6768" t="s">
        <v>19</v>
      </c>
      <c r="I6768" t="s">
        <v>93</v>
      </c>
      <c r="J6768" t="s">
        <v>202</v>
      </c>
      <c r="K6768" t="s">
        <v>88</v>
      </c>
      <c r="L6768" t="s">
        <v>71</v>
      </c>
      <c r="M6768">
        <v>10</v>
      </c>
      <c r="N6768" t="s">
        <v>33</v>
      </c>
    </row>
    <row r="6769" spans="1:14" x14ac:dyDescent="0.3">
      <c r="A6769" t="s">
        <v>14100</v>
      </c>
      <c r="B6769" t="s">
        <v>14101</v>
      </c>
      <c r="C6769" t="s">
        <v>27</v>
      </c>
      <c r="E6769" t="s">
        <v>28</v>
      </c>
      <c r="F6769" s="2">
        <v>44123</v>
      </c>
      <c r="G6769" t="s">
        <v>172</v>
      </c>
      <c r="H6769" t="s">
        <v>50</v>
      </c>
      <c r="I6769" t="s">
        <v>353</v>
      </c>
      <c r="J6769" t="s">
        <v>39</v>
      </c>
      <c r="K6769" t="s">
        <v>22</v>
      </c>
      <c r="L6769" t="s">
        <v>23</v>
      </c>
      <c r="M6769">
        <v>6</v>
      </c>
      <c r="N6769" t="s">
        <v>24</v>
      </c>
    </row>
    <row r="6770" spans="1:14" x14ac:dyDescent="0.3">
      <c r="A6770" t="s">
        <v>14102</v>
      </c>
      <c r="B6770" t="s">
        <v>14103</v>
      </c>
      <c r="C6770" t="s">
        <v>67</v>
      </c>
      <c r="E6770" t="s">
        <v>61</v>
      </c>
      <c r="F6770" s="2">
        <v>44113</v>
      </c>
      <c r="G6770" s="2">
        <v>44084</v>
      </c>
      <c r="H6770" t="s">
        <v>50</v>
      </c>
      <c r="I6770" t="s">
        <v>645</v>
      </c>
      <c r="J6770" t="s">
        <v>70</v>
      </c>
      <c r="K6770" t="s">
        <v>22</v>
      </c>
      <c r="L6770" t="s">
        <v>23</v>
      </c>
      <c r="M6770">
        <v>41</v>
      </c>
      <c r="N6770" t="s">
        <v>119</v>
      </c>
    </row>
    <row r="6771" spans="1:14" x14ac:dyDescent="0.3">
      <c r="A6771" t="s">
        <v>14104</v>
      </c>
      <c r="B6771" t="s">
        <v>14105</v>
      </c>
      <c r="C6771" t="s">
        <v>36</v>
      </c>
      <c r="D6771">
        <v>4</v>
      </c>
      <c r="E6771" t="s">
        <v>37</v>
      </c>
      <c r="F6771" s="2">
        <v>44129</v>
      </c>
      <c r="G6771" t="s">
        <v>232</v>
      </c>
      <c r="H6771" t="s">
        <v>19</v>
      </c>
      <c r="I6771" t="s">
        <v>83</v>
      </c>
      <c r="J6771" t="s">
        <v>197</v>
      </c>
      <c r="K6771" t="s">
        <v>88</v>
      </c>
      <c r="L6771" t="s">
        <v>23</v>
      </c>
      <c r="M6771">
        <v>9</v>
      </c>
      <c r="N6771" t="s">
        <v>24</v>
      </c>
    </row>
    <row r="6772" spans="1:14" x14ac:dyDescent="0.3">
      <c r="A6772" t="s">
        <v>14106</v>
      </c>
      <c r="B6772" t="s">
        <v>14107</v>
      </c>
      <c r="C6772" t="s">
        <v>36</v>
      </c>
      <c r="E6772" t="s">
        <v>28</v>
      </c>
      <c r="F6772" s="2">
        <v>44123</v>
      </c>
      <c r="G6772" t="s">
        <v>172</v>
      </c>
      <c r="H6772" t="s">
        <v>19</v>
      </c>
      <c r="I6772" t="s">
        <v>83</v>
      </c>
      <c r="J6772" t="s">
        <v>197</v>
      </c>
      <c r="K6772" t="s">
        <v>75</v>
      </c>
      <c r="L6772" t="s">
        <v>23</v>
      </c>
      <c r="M6772">
        <v>22</v>
      </c>
      <c r="N6772" t="s">
        <v>33</v>
      </c>
    </row>
    <row r="6773" spans="1:14" x14ac:dyDescent="0.3">
      <c r="A6773" t="s">
        <v>14108</v>
      </c>
      <c r="B6773" t="s">
        <v>14109</v>
      </c>
      <c r="C6773" t="s">
        <v>36</v>
      </c>
      <c r="E6773" t="s">
        <v>44</v>
      </c>
      <c r="F6773" s="2">
        <v>44128</v>
      </c>
      <c r="G6773" t="s">
        <v>288</v>
      </c>
      <c r="H6773" t="s">
        <v>19</v>
      </c>
      <c r="I6773" t="s">
        <v>7976</v>
      </c>
      <c r="J6773" t="s">
        <v>7977</v>
      </c>
      <c r="K6773" t="s">
        <v>88</v>
      </c>
      <c r="L6773" t="s">
        <v>23</v>
      </c>
      <c r="M6773">
        <v>32</v>
      </c>
      <c r="N6773" t="s">
        <v>95</v>
      </c>
    </row>
    <row r="6774" spans="1:14" x14ac:dyDescent="0.3">
      <c r="A6774" t="s">
        <v>14110</v>
      </c>
      <c r="B6774" t="s">
        <v>14111</v>
      </c>
      <c r="C6774" t="s">
        <v>16</v>
      </c>
      <c r="E6774" t="s">
        <v>44</v>
      </c>
      <c r="F6774" s="2">
        <v>44128</v>
      </c>
      <c r="G6774" t="s">
        <v>288</v>
      </c>
      <c r="H6774" t="s">
        <v>19</v>
      </c>
      <c r="I6774" t="s">
        <v>6510</v>
      </c>
      <c r="J6774" t="s">
        <v>202</v>
      </c>
      <c r="K6774" t="s">
        <v>75</v>
      </c>
      <c r="L6774" t="s">
        <v>23</v>
      </c>
      <c r="M6774">
        <v>11</v>
      </c>
      <c r="N6774" t="s">
        <v>33</v>
      </c>
    </row>
    <row r="6775" spans="1:14" x14ac:dyDescent="0.3">
      <c r="A6775" t="s">
        <v>14112</v>
      </c>
      <c r="B6775" t="s">
        <v>14113</v>
      </c>
      <c r="C6775" t="s">
        <v>16</v>
      </c>
      <c r="D6775">
        <v>7</v>
      </c>
      <c r="E6775" t="s">
        <v>17</v>
      </c>
      <c r="F6775" s="2">
        <v>44119</v>
      </c>
      <c r="G6775" t="s">
        <v>241</v>
      </c>
      <c r="H6775" t="s">
        <v>19</v>
      </c>
      <c r="I6775" t="s">
        <v>1061</v>
      </c>
      <c r="J6775" t="s">
        <v>79</v>
      </c>
      <c r="K6775" t="s">
        <v>75</v>
      </c>
      <c r="L6775" t="s">
        <v>23</v>
      </c>
      <c r="M6775">
        <v>43</v>
      </c>
      <c r="N6775" t="s">
        <v>119</v>
      </c>
    </row>
    <row r="6776" spans="1:14" x14ac:dyDescent="0.3">
      <c r="A6776" t="s">
        <v>14114</v>
      </c>
      <c r="B6776" t="s">
        <v>14115</v>
      </c>
      <c r="C6776" t="s">
        <v>43</v>
      </c>
      <c r="D6776">
        <v>4</v>
      </c>
      <c r="E6776" t="s">
        <v>61</v>
      </c>
      <c r="F6776" s="2">
        <v>44120</v>
      </c>
      <c r="G6776" t="s">
        <v>62</v>
      </c>
      <c r="H6776" t="s">
        <v>19</v>
      </c>
      <c r="I6776" t="s">
        <v>86</v>
      </c>
      <c r="J6776" t="s">
        <v>87</v>
      </c>
      <c r="K6776" t="s">
        <v>75</v>
      </c>
      <c r="L6776" t="s">
        <v>23</v>
      </c>
      <c r="M6776">
        <v>44</v>
      </c>
      <c r="N6776" t="s">
        <v>24</v>
      </c>
    </row>
    <row r="6777" spans="1:14" x14ac:dyDescent="0.3">
      <c r="A6777" t="s">
        <v>14116</v>
      </c>
      <c r="B6777" t="s">
        <v>14117</v>
      </c>
      <c r="C6777" t="s">
        <v>43</v>
      </c>
      <c r="E6777" t="s">
        <v>44</v>
      </c>
      <c r="F6777" s="2">
        <v>44107</v>
      </c>
      <c r="G6777" s="2">
        <v>43900</v>
      </c>
      <c r="H6777" t="s">
        <v>29</v>
      </c>
      <c r="I6777" t="s">
        <v>549</v>
      </c>
      <c r="J6777" t="s">
        <v>160</v>
      </c>
      <c r="K6777" t="s">
        <v>32</v>
      </c>
      <c r="L6777" t="s">
        <v>23</v>
      </c>
      <c r="M6777">
        <v>12</v>
      </c>
      <c r="N6777" t="s">
        <v>24</v>
      </c>
    </row>
    <row r="6778" spans="1:14" x14ac:dyDescent="0.3">
      <c r="A6778" t="s">
        <v>14118</v>
      </c>
      <c r="B6778" t="s">
        <v>14119</v>
      </c>
      <c r="C6778" t="s">
        <v>16</v>
      </c>
      <c r="D6778">
        <v>5</v>
      </c>
      <c r="E6778" t="s">
        <v>55</v>
      </c>
      <c r="F6778" s="2">
        <v>44132</v>
      </c>
      <c r="G6778" t="s">
        <v>56</v>
      </c>
      <c r="H6778" t="s">
        <v>19</v>
      </c>
      <c r="I6778" t="s">
        <v>423</v>
      </c>
      <c r="J6778" t="s">
        <v>94</v>
      </c>
      <c r="K6778" t="s">
        <v>32</v>
      </c>
      <c r="L6778" t="s">
        <v>23</v>
      </c>
      <c r="M6778">
        <v>24</v>
      </c>
      <c r="N6778" t="s">
        <v>33</v>
      </c>
    </row>
    <row r="6779" spans="1:14" x14ac:dyDescent="0.3">
      <c r="A6779" t="s">
        <v>14120</v>
      </c>
      <c r="B6779" t="s">
        <v>14121</v>
      </c>
      <c r="C6779" t="s">
        <v>36</v>
      </c>
      <c r="D6779">
        <v>5</v>
      </c>
      <c r="E6779" t="s">
        <v>28</v>
      </c>
      <c r="F6779" s="2">
        <v>44109</v>
      </c>
      <c r="G6779" s="2">
        <v>43961</v>
      </c>
      <c r="H6779" t="s">
        <v>19</v>
      </c>
      <c r="I6779" t="s">
        <v>2925</v>
      </c>
      <c r="J6779" t="s">
        <v>64</v>
      </c>
      <c r="K6779" t="s">
        <v>22</v>
      </c>
      <c r="L6779" t="s">
        <v>71</v>
      </c>
      <c r="M6779">
        <v>29</v>
      </c>
      <c r="N6779" t="s">
        <v>33</v>
      </c>
    </row>
    <row r="6780" spans="1:14" x14ac:dyDescent="0.3">
      <c r="A6780" t="s">
        <v>14122</v>
      </c>
      <c r="B6780" t="s">
        <v>14123</v>
      </c>
      <c r="C6780" t="s">
        <v>43</v>
      </c>
      <c r="D6780">
        <v>4</v>
      </c>
      <c r="E6780" t="s">
        <v>17</v>
      </c>
      <c r="F6780" s="2">
        <v>44126</v>
      </c>
      <c r="G6780" t="s">
        <v>138</v>
      </c>
      <c r="H6780" t="s">
        <v>19</v>
      </c>
      <c r="I6780" t="s">
        <v>1505</v>
      </c>
      <c r="J6780" t="s">
        <v>993</v>
      </c>
      <c r="K6780" t="s">
        <v>75</v>
      </c>
      <c r="L6780" t="s">
        <v>71</v>
      </c>
      <c r="M6780">
        <v>24</v>
      </c>
      <c r="N6780" t="s">
        <v>24</v>
      </c>
    </row>
    <row r="6781" spans="1:14" x14ac:dyDescent="0.3">
      <c r="A6781" t="s">
        <v>14124</v>
      </c>
      <c r="B6781" t="s">
        <v>14125</v>
      </c>
      <c r="C6781" t="s">
        <v>27</v>
      </c>
      <c r="E6781" t="s">
        <v>17</v>
      </c>
      <c r="F6781" s="2">
        <v>44133</v>
      </c>
      <c r="G6781" t="s">
        <v>18</v>
      </c>
      <c r="H6781" t="s">
        <v>19</v>
      </c>
      <c r="I6781" t="s">
        <v>229</v>
      </c>
      <c r="J6781" t="s">
        <v>107</v>
      </c>
      <c r="K6781" t="s">
        <v>32</v>
      </c>
      <c r="L6781" t="s">
        <v>71</v>
      </c>
      <c r="M6781">
        <v>39</v>
      </c>
      <c r="N6781" t="s">
        <v>33</v>
      </c>
    </row>
    <row r="6782" spans="1:14" x14ac:dyDescent="0.3">
      <c r="A6782" t="s">
        <v>14126</v>
      </c>
      <c r="B6782" t="s">
        <v>14127</v>
      </c>
      <c r="C6782" t="s">
        <v>43</v>
      </c>
      <c r="E6782" t="s">
        <v>98</v>
      </c>
      <c r="F6782" s="2">
        <v>44110</v>
      </c>
      <c r="G6782" s="2">
        <v>43992</v>
      </c>
      <c r="H6782" t="s">
        <v>19</v>
      </c>
      <c r="I6782" t="s">
        <v>353</v>
      </c>
      <c r="J6782" t="s">
        <v>39</v>
      </c>
      <c r="K6782" t="s">
        <v>88</v>
      </c>
      <c r="L6782" t="s">
        <v>23</v>
      </c>
      <c r="M6782">
        <v>39</v>
      </c>
      <c r="N6782" t="s">
        <v>33</v>
      </c>
    </row>
    <row r="6783" spans="1:14" x14ac:dyDescent="0.3">
      <c r="A6783" t="s">
        <v>14128</v>
      </c>
      <c r="B6783" t="s">
        <v>14129</v>
      </c>
      <c r="C6783" t="s">
        <v>16</v>
      </c>
      <c r="D6783">
        <v>5</v>
      </c>
      <c r="E6783" t="s">
        <v>17</v>
      </c>
      <c r="F6783" s="2">
        <v>44112</v>
      </c>
      <c r="G6783" s="2">
        <v>44053</v>
      </c>
      <c r="H6783" t="s">
        <v>29</v>
      </c>
      <c r="I6783" t="s">
        <v>246</v>
      </c>
      <c r="J6783" t="s">
        <v>247</v>
      </c>
      <c r="K6783" t="s">
        <v>32</v>
      </c>
      <c r="L6783" t="s">
        <v>23</v>
      </c>
      <c r="M6783">
        <v>19</v>
      </c>
      <c r="N6783" t="s">
        <v>24</v>
      </c>
    </row>
    <row r="6784" spans="1:14" x14ac:dyDescent="0.3">
      <c r="A6784" t="s">
        <v>14130</v>
      </c>
      <c r="B6784" t="s">
        <v>14131</v>
      </c>
      <c r="C6784" t="s">
        <v>43</v>
      </c>
      <c r="E6784" t="s">
        <v>28</v>
      </c>
      <c r="F6784" s="2">
        <v>44116</v>
      </c>
      <c r="G6784" s="2">
        <v>44175</v>
      </c>
      <c r="H6784" t="s">
        <v>19</v>
      </c>
      <c r="I6784" t="s">
        <v>185</v>
      </c>
      <c r="J6784" t="s">
        <v>64</v>
      </c>
      <c r="K6784" t="s">
        <v>88</v>
      </c>
      <c r="L6784" t="s">
        <v>23</v>
      </c>
      <c r="M6784">
        <v>37</v>
      </c>
      <c r="N6784" t="s">
        <v>119</v>
      </c>
    </row>
    <row r="6785" spans="1:14" x14ac:dyDescent="0.3">
      <c r="A6785" t="s">
        <v>14132</v>
      </c>
      <c r="B6785" t="s">
        <v>14133</v>
      </c>
      <c r="C6785" t="s">
        <v>67</v>
      </c>
      <c r="E6785" t="s">
        <v>28</v>
      </c>
      <c r="F6785" s="2">
        <v>44109</v>
      </c>
      <c r="G6785" s="2">
        <v>43961</v>
      </c>
      <c r="H6785" t="s">
        <v>19</v>
      </c>
      <c r="I6785" t="s">
        <v>1505</v>
      </c>
      <c r="J6785" t="s">
        <v>993</v>
      </c>
      <c r="K6785" t="s">
        <v>32</v>
      </c>
      <c r="L6785" t="s">
        <v>23</v>
      </c>
      <c r="M6785">
        <v>38</v>
      </c>
      <c r="N6785" t="s">
        <v>95</v>
      </c>
    </row>
    <row r="6786" spans="1:14" x14ac:dyDescent="0.3">
      <c r="A6786" t="s">
        <v>14134</v>
      </c>
      <c r="B6786" t="s">
        <v>14135</v>
      </c>
      <c r="C6786" t="s">
        <v>16</v>
      </c>
      <c r="D6786">
        <v>5</v>
      </c>
      <c r="E6786" t="s">
        <v>28</v>
      </c>
      <c r="F6786" s="2">
        <v>44116</v>
      </c>
      <c r="G6786" s="2">
        <v>44175</v>
      </c>
      <c r="H6786" t="s">
        <v>19</v>
      </c>
      <c r="I6786" t="s">
        <v>479</v>
      </c>
      <c r="J6786" t="s">
        <v>145</v>
      </c>
      <c r="K6786" t="s">
        <v>88</v>
      </c>
      <c r="L6786" t="s">
        <v>23</v>
      </c>
      <c r="M6786">
        <v>43</v>
      </c>
      <c r="N6786" t="s">
        <v>24</v>
      </c>
    </row>
    <row r="6787" spans="1:14" x14ac:dyDescent="0.3">
      <c r="A6787" t="s">
        <v>14136</v>
      </c>
      <c r="B6787" t="s">
        <v>14137</v>
      </c>
      <c r="C6787" t="s">
        <v>27</v>
      </c>
      <c r="E6787" t="s">
        <v>98</v>
      </c>
      <c r="F6787" s="2">
        <v>44131</v>
      </c>
      <c r="G6787" t="s">
        <v>152</v>
      </c>
      <c r="H6787" t="s">
        <v>19</v>
      </c>
      <c r="I6787" t="s">
        <v>1117</v>
      </c>
      <c r="J6787" t="s">
        <v>160</v>
      </c>
      <c r="K6787" t="s">
        <v>75</v>
      </c>
      <c r="L6787" t="s">
        <v>23</v>
      </c>
      <c r="M6787">
        <v>20</v>
      </c>
      <c r="N6787" t="s">
        <v>24</v>
      </c>
    </row>
    <row r="6788" spans="1:14" x14ac:dyDescent="0.3">
      <c r="A6788" t="s">
        <v>14138</v>
      </c>
      <c r="B6788" t="s">
        <v>14139</v>
      </c>
      <c r="C6788" t="s">
        <v>43</v>
      </c>
      <c r="D6788">
        <v>1</v>
      </c>
      <c r="E6788" t="s">
        <v>55</v>
      </c>
      <c r="F6788" s="2">
        <v>44132</v>
      </c>
      <c r="G6788" t="s">
        <v>56</v>
      </c>
      <c r="H6788" t="s">
        <v>19</v>
      </c>
      <c r="I6788" t="s">
        <v>319</v>
      </c>
      <c r="J6788" t="s">
        <v>320</v>
      </c>
      <c r="K6788" t="s">
        <v>22</v>
      </c>
      <c r="L6788" t="s">
        <v>71</v>
      </c>
      <c r="M6788">
        <v>28</v>
      </c>
      <c r="N6788" t="s">
        <v>95</v>
      </c>
    </row>
    <row r="6789" spans="1:14" x14ac:dyDescent="0.3">
      <c r="A6789" t="s">
        <v>14140</v>
      </c>
      <c r="B6789" t="s">
        <v>14141</v>
      </c>
      <c r="C6789" t="s">
        <v>36</v>
      </c>
      <c r="D6789">
        <v>3</v>
      </c>
      <c r="E6789" t="s">
        <v>28</v>
      </c>
      <c r="F6789" s="2">
        <v>44130</v>
      </c>
      <c r="G6789" t="s">
        <v>115</v>
      </c>
      <c r="H6789" t="s">
        <v>50</v>
      </c>
      <c r="I6789" t="s">
        <v>2004</v>
      </c>
      <c r="J6789" t="s">
        <v>125</v>
      </c>
      <c r="K6789" t="s">
        <v>22</v>
      </c>
      <c r="L6789" t="s">
        <v>23</v>
      </c>
      <c r="M6789">
        <v>41</v>
      </c>
      <c r="N6789" t="s">
        <v>33</v>
      </c>
    </row>
    <row r="6790" spans="1:14" x14ac:dyDescent="0.3">
      <c r="A6790" t="s">
        <v>14142</v>
      </c>
      <c r="B6790" t="s">
        <v>14143</v>
      </c>
      <c r="C6790" t="s">
        <v>43</v>
      </c>
      <c r="E6790" t="s">
        <v>98</v>
      </c>
      <c r="F6790" s="2">
        <v>44117</v>
      </c>
      <c r="G6790" t="s">
        <v>168</v>
      </c>
      <c r="H6790" t="s">
        <v>19</v>
      </c>
      <c r="I6790" t="s">
        <v>2435</v>
      </c>
      <c r="J6790" t="s">
        <v>180</v>
      </c>
      <c r="K6790" t="s">
        <v>75</v>
      </c>
      <c r="L6790" t="s">
        <v>71</v>
      </c>
      <c r="M6790">
        <v>25</v>
      </c>
      <c r="N6790" t="s">
        <v>24</v>
      </c>
    </row>
    <row r="6791" spans="1:14" x14ac:dyDescent="0.3">
      <c r="A6791" t="s">
        <v>14144</v>
      </c>
      <c r="B6791" t="s">
        <v>14145</v>
      </c>
      <c r="C6791" t="s">
        <v>43</v>
      </c>
      <c r="E6791" t="s">
        <v>17</v>
      </c>
      <c r="F6791" s="2">
        <v>44133</v>
      </c>
      <c r="G6791" t="s">
        <v>18</v>
      </c>
      <c r="H6791" t="s">
        <v>19</v>
      </c>
      <c r="I6791" t="s">
        <v>78</v>
      </c>
      <c r="J6791" t="s">
        <v>79</v>
      </c>
      <c r="K6791" t="s">
        <v>22</v>
      </c>
      <c r="L6791" t="s">
        <v>71</v>
      </c>
      <c r="M6791">
        <v>23</v>
      </c>
      <c r="N6791" t="s">
        <v>24</v>
      </c>
    </row>
    <row r="6792" spans="1:14" x14ac:dyDescent="0.3">
      <c r="A6792" t="s">
        <v>14146</v>
      </c>
      <c r="B6792" t="s">
        <v>14147</v>
      </c>
      <c r="C6792" t="s">
        <v>67</v>
      </c>
      <c r="D6792">
        <v>9</v>
      </c>
      <c r="E6792" t="s">
        <v>98</v>
      </c>
      <c r="F6792" s="2">
        <v>44110</v>
      </c>
      <c r="G6792" s="2">
        <v>43992</v>
      </c>
      <c r="H6792" t="s">
        <v>19</v>
      </c>
      <c r="I6792" t="s">
        <v>1407</v>
      </c>
      <c r="J6792" t="s">
        <v>160</v>
      </c>
      <c r="K6792" t="s">
        <v>75</v>
      </c>
      <c r="L6792" t="s">
        <v>40</v>
      </c>
      <c r="M6792">
        <v>42</v>
      </c>
      <c r="N6792" t="s">
        <v>24</v>
      </c>
    </row>
    <row r="6793" spans="1:14" x14ac:dyDescent="0.3">
      <c r="A6793" t="s">
        <v>14148</v>
      </c>
      <c r="B6793" t="s">
        <v>14149</v>
      </c>
      <c r="C6793" t="s">
        <v>36</v>
      </c>
      <c r="E6793" t="s">
        <v>17</v>
      </c>
      <c r="F6793" s="2">
        <v>44133</v>
      </c>
      <c r="G6793" t="s">
        <v>18</v>
      </c>
      <c r="H6793" t="s">
        <v>19</v>
      </c>
      <c r="I6793" t="s">
        <v>922</v>
      </c>
      <c r="J6793" t="s">
        <v>238</v>
      </c>
      <c r="K6793" t="s">
        <v>88</v>
      </c>
      <c r="L6793" t="s">
        <v>71</v>
      </c>
      <c r="M6793">
        <v>26</v>
      </c>
      <c r="N6793" t="s">
        <v>24</v>
      </c>
    </row>
    <row r="6794" spans="1:14" x14ac:dyDescent="0.3">
      <c r="A6794" t="s">
        <v>14150</v>
      </c>
      <c r="B6794" t="s">
        <v>14151</v>
      </c>
      <c r="C6794" t="s">
        <v>67</v>
      </c>
      <c r="E6794" t="s">
        <v>61</v>
      </c>
      <c r="F6794" s="2">
        <v>44120</v>
      </c>
      <c r="G6794" t="s">
        <v>62</v>
      </c>
      <c r="H6794" t="s">
        <v>19</v>
      </c>
      <c r="I6794" t="s">
        <v>173</v>
      </c>
      <c r="J6794" t="s">
        <v>174</v>
      </c>
      <c r="K6794" t="s">
        <v>75</v>
      </c>
      <c r="L6794" t="s">
        <v>23</v>
      </c>
      <c r="M6794">
        <v>25</v>
      </c>
      <c r="N6794" t="s">
        <v>33</v>
      </c>
    </row>
    <row r="6795" spans="1:14" x14ac:dyDescent="0.3">
      <c r="A6795" t="s">
        <v>14152</v>
      </c>
      <c r="B6795" t="s">
        <v>14153</v>
      </c>
      <c r="C6795" t="s">
        <v>16</v>
      </c>
      <c r="E6795" t="s">
        <v>44</v>
      </c>
      <c r="F6795" s="2">
        <v>44107</v>
      </c>
      <c r="G6795" s="2">
        <v>43900</v>
      </c>
      <c r="H6795" t="s">
        <v>50</v>
      </c>
      <c r="I6795" t="s">
        <v>788</v>
      </c>
      <c r="J6795" t="s">
        <v>202</v>
      </c>
      <c r="K6795" t="s">
        <v>22</v>
      </c>
      <c r="L6795" t="s">
        <v>40</v>
      </c>
      <c r="M6795">
        <v>13</v>
      </c>
      <c r="N6795" t="s">
        <v>119</v>
      </c>
    </row>
    <row r="6796" spans="1:14" x14ac:dyDescent="0.3">
      <c r="A6796" t="s">
        <v>14154</v>
      </c>
      <c r="B6796" t="s">
        <v>14155</v>
      </c>
      <c r="C6796" t="s">
        <v>16</v>
      </c>
      <c r="D6796">
        <v>7</v>
      </c>
      <c r="E6796" t="s">
        <v>98</v>
      </c>
      <c r="F6796" s="2">
        <v>44117</v>
      </c>
      <c r="G6796" t="s">
        <v>168</v>
      </c>
      <c r="H6796" t="s">
        <v>19</v>
      </c>
      <c r="I6796" t="s">
        <v>344</v>
      </c>
      <c r="J6796" t="s">
        <v>64</v>
      </c>
      <c r="K6796" t="s">
        <v>32</v>
      </c>
      <c r="L6796" t="s">
        <v>71</v>
      </c>
      <c r="M6796">
        <v>37</v>
      </c>
      <c r="N6796" t="s">
        <v>24</v>
      </c>
    </row>
    <row r="6797" spans="1:14" x14ac:dyDescent="0.3">
      <c r="A6797" t="s">
        <v>14156</v>
      </c>
      <c r="B6797" t="s">
        <v>14157</v>
      </c>
      <c r="C6797" t="s">
        <v>16</v>
      </c>
      <c r="D6797">
        <v>5</v>
      </c>
      <c r="E6797" t="s">
        <v>17</v>
      </c>
      <c r="F6797" s="2">
        <v>44126</v>
      </c>
      <c r="G6797" t="s">
        <v>138</v>
      </c>
      <c r="H6797" t="s">
        <v>19</v>
      </c>
      <c r="I6797" t="s">
        <v>2063</v>
      </c>
      <c r="J6797" t="s">
        <v>70</v>
      </c>
      <c r="K6797" t="s">
        <v>88</v>
      </c>
      <c r="L6797" t="s">
        <v>23</v>
      </c>
      <c r="M6797">
        <v>23</v>
      </c>
      <c r="N6797" t="s">
        <v>24</v>
      </c>
    </row>
    <row r="6798" spans="1:14" x14ac:dyDescent="0.3">
      <c r="A6798" t="s">
        <v>14158</v>
      </c>
      <c r="B6798" t="s">
        <v>14159</v>
      </c>
      <c r="C6798" t="s">
        <v>43</v>
      </c>
      <c r="D6798">
        <v>1</v>
      </c>
      <c r="E6798" t="s">
        <v>44</v>
      </c>
      <c r="F6798" s="2">
        <v>44121</v>
      </c>
      <c r="G6798" t="s">
        <v>45</v>
      </c>
      <c r="H6798" t="s">
        <v>19</v>
      </c>
      <c r="I6798" t="s">
        <v>159</v>
      </c>
      <c r="J6798" t="s">
        <v>160</v>
      </c>
      <c r="K6798" t="s">
        <v>22</v>
      </c>
      <c r="L6798" t="s">
        <v>71</v>
      </c>
      <c r="M6798">
        <v>24</v>
      </c>
      <c r="N6798" t="s">
        <v>33</v>
      </c>
    </row>
    <row r="6799" spans="1:14" x14ac:dyDescent="0.3">
      <c r="A6799" t="s">
        <v>14160</v>
      </c>
      <c r="B6799" t="s">
        <v>14161</v>
      </c>
      <c r="C6799" t="s">
        <v>27</v>
      </c>
      <c r="E6799" t="s">
        <v>55</v>
      </c>
      <c r="F6799" s="2">
        <v>44111</v>
      </c>
      <c r="G6799" s="2">
        <v>44022</v>
      </c>
      <c r="H6799" t="s">
        <v>50</v>
      </c>
      <c r="I6799" t="s">
        <v>880</v>
      </c>
      <c r="J6799" t="s">
        <v>125</v>
      </c>
      <c r="K6799" t="s">
        <v>22</v>
      </c>
      <c r="L6799" t="s">
        <v>23</v>
      </c>
      <c r="M6799">
        <v>26</v>
      </c>
      <c r="N6799" t="s">
        <v>33</v>
      </c>
    </row>
    <row r="6800" spans="1:14" x14ac:dyDescent="0.3">
      <c r="A6800" t="s">
        <v>14162</v>
      </c>
      <c r="B6800" t="s">
        <v>14163</v>
      </c>
      <c r="C6800" t="s">
        <v>36</v>
      </c>
      <c r="E6800" t="s">
        <v>55</v>
      </c>
      <c r="F6800" s="2">
        <v>44132</v>
      </c>
      <c r="G6800" t="s">
        <v>56</v>
      </c>
      <c r="H6800" t="s">
        <v>19</v>
      </c>
      <c r="I6800" t="s">
        <v>253</v>
      </c>
      <c r="J6800" t="s">
        <v>125</v>
      </c>
      <c r="K6800" t="s">
        <v>75</v>
      </c>
      <c r="L6800" t="s">
        <v>23</v>
      </c>
      <c r="M6800">
        <v>16</v>
      </c>
      <c r="N6800" t="s">
        <v>33</v>
      </c>
    </row>
    <row r="6801" spans="1:14" x14ac:dyDescent="0.3">
      <c r="A6801" t="s">
        <v>14164</v>
      </c>
      <c r="B6801" t="s">
        <v>14165</v>
      </c>
      <c r="C6801" t="s">
        <v>27</v>
      </c>
      <c r="D6801">
        <v>9</v>
      </c>
      <c r="E6801" t="s">
        <v>98</v>
      </c>
      <c r="F6801" s="2">
        <v>44131</v>
      </c>
      <c r="G6801" t="s">
        <v>152</v>
      </c>
      <c r="H6801" t="s">
        <v>19</v>
      </c>
      <c r="I6801" t="s">
        <v>2442</v>
      </c>
      <c r="J6801" t="s">
        <v>58</v>
      </c>
      <c r="K6801" t="s">
        <v>88</v>
      </c>
      <c r="L6801" t="s">
        <v>23</v>
      </c>
      <c r="M6801">
        <v>24</v>
      </c>
      <c r="N6801" t="s">
        <v>119</v>
      </c>
    </row>
    <row r="6802" spans="1:14" x14ac:dyDescent="0.3">
      <c r="A6802" t="s">
        <v>14166</v>
      </c>
      <c r="B6802" t="s">
        <v>14167</v>
      </c>
      <c r="C6802" t="s">
        <v>43</v>
      </c>
      <c r="E6802" t="s">
        <v>17</v>
      </c>
      <c r="F6802" s="2">
        <v>44126</v>
      </c>
      <c r="G6802" t="s">
        <v>138</v>
      </c>
      <c r="H6802" t="s">
        <v>19</v>
      </c>
      <c r="I6802" t="s">
        <v>159</v>
      </c>
      <c r="J6802" t="s">
        <v>160</v>
      </c>
      <c r="K6802" t="s">
        <v>75</v>
      </c>
      <c r="L6802" t="s">
        <v>23</v>
      </c>
      <c r="M6802">
        <v>6</v>
      </c>
      <c r="N6802" t="s">
        <v>33</v>
      </c>
    </row>
    <row r="6803" spans="1:14" x14ac:dyDescent="0.3">
      <c r="A6803" t="s">
        <v>14168</v>
      </c>
      <c r="B6803" t="s">
        <v>14169</v>
      </c>
      <c r="C6803" t="s">
        <v>27</v>
      </c>
      <c r="D6803">
        <v>9</v>
      </c>
      <c r="E6803" t="s">
        <v>55</v>
      </c>
      <c r="F6803" s="2">
        <v>44118</v>
      </c>
      <c r="G6803" t="s">
        <v>200</v>
      </c>
      <c r="H6803" t="s">
        <v>19</v>
      </c>
      <c r="I6803" t="s">
        <v>205</v>
      </c>
      <c r="J6803" t="s">
        <v>206</v>
      </c>
      <c r="K6803" t="s">
        <v>88</v>
      </c>
      <c r="L6803" t="s">
        <v>23</v>
      </c>
      <c r="M6803">
        <v>29</v>
      </c>
      <c r="N6803" t="s">
        <v>33</v>
      </c>
    </row>
    <row r="6804" spans="1:14" x14ac:dyDescent="0.3">
      <c r="A6804" t="s">
        <v>14170</v>
      </c>
      <c r="B6804" t="s">
        <v>14171</v>
      </c>
      <c r="C6804" t="s">
        <v>16</v>
      </c>
      <c r="D6804">
        <v>7</v>
      </c>
      <c r="E6804" t="s">
        <v>98</v>
      </c>
      <c r="F6804" s="2">
        <v>44110</v>
      </c>
      <c r="G6804" s="2">
        <v>43992</v>
      </c>
      <c r="H6804" t="s">
        <v>19</v>
      </c>
      <c r="I6804" t="s">
        <v>1293</v>
      </c>
      <c r="J6804" t="s">
        <v>238</v>
      </c>
      <c r="K6804" t="s">
        <v>75</v>
      </c>
      <c r="L6804" t="s">
        <v>23</v>
      </c>
      <c r="M6804">
        <v>18</v>
      </c>
      <c r="N6804" t="s">
        <v>33</v>
      </c>
    </row>
    <row r="6805" spans="1:14" x14ac:dyDescent="0.3">
      <c r="A6805" t="s">
        <v>14172</v>
      </c>
      <c r="B6805" t="s">
        <v>14173</v>
      </c>
      <c r="C6805" t="s">
        <v>43</v>
      </c>
      <c r="D6805">
        <v>1</v>
      </c>
      <c r="E6805" t="s">
        <v>37</v>
      </c>
      <c r="F6805" s="2">
        <v>44129</v>
      </c>
      <c r="G6805" t="s">
        <v>232</v>
      </c>
      <c r="H6805" t="s">
        <v>19</v>
      </c>
      <c r="I6805" t="s">
        <v>46</v>
      </c>
      <c r="J6805" t="s">
        <v>10488</v>
      </c>
      <c r="K6805" t="s">
        <v>32</v>
      </c>
      <c r="L6805" t="s">
        <v>71</v>
      </c>
      <c r="M6805">
        <v>42</v>
      </c>
      <c r="N6805" t="s">
        <v>24</v>
      </c>
    </row>
    <row r="6806" spans="1:14" x14ac:dyDescent="0.3">
      <c r="A6806" t="s">
        <v>14174</v>
      </c>
      <c r="B6806" t="s">
        <v>14175</v>
      </c>
      <c r="C6806" t="s">
        <v>36</v>
      </c>
      <c r="E6806" t="s">
        <v>17</v>
      </c>
      <c r="F6806" s="2">
        <v>44105</v>
      </c>
      <c r="G6806" s="2">
        <v>43840</v>
      </c>
      <c r="H6806" t="s">
        <v>19</v>
      </c>
      <c r="I6806" t="s">
        <v>69</v>
      </c>
      <c r="J6806" t="s">
        <v>70</v>
      </c>
      <c r="K6806" t="s">
        <v>88</v>
      </c>
      <c r="L6806" t="s">
        <v>23</v>
      </c>
      <c r="M6806">
        <v>41</v>
      </c>
      <c r="N6806" t="s">
        <v>33</v>
      </c>
    </row>
    <row r="6807" spans="1:14" x14ac:dyDescent="0.3">
      <c r="A6807" t="s">
        <v>14176</v>
      </c>
      <c r="B6807" t="s">
        <v>14177</v>
      </c>
      <c r="C6807" t="s">
        <v>43</v>
      </c>
      <c r="D6807">
        <v>4</v>
      </c>
      <c r="E6807" t="s">
        <v>98</v>
      </c>
      <c r="F6807" s="2">
        <v>44117</v>
      </c>
      <c r="G6807" t="s">
        <v>168</v>
      </c>
      <c r="H6807" t="s">
        <v>19</v>
      </c>
      <c r="I6807" t="s">
        <v>774</v>
      </c>
      <c r="J6807" t="s">
        <v>31</v>
      </c>
      <c r="K6807" t="s">
        <v>88</v>
      </c>
      <c r="L6807" t="s">
        <v>71</v>
      </c>
      <c r="M6807">
        <v>30</v>
      </c>
      <c r="N6807" t="s">
        <v>95</v>
      </c>
    </row>
    <row r="6808" spans="1:14" x14ac:dyDescent="0.3">
      <c r="A6808" t="s">
        <v>14178</v>
      </c>
      <c r="B6808" t="s">
        <v>14179</v>
      </c>
      <c r="C6808" t="s">
        <v>43</v>
      </c>
      <c r="E6808" t="s">
        <v>55</v>
      </c>
      <c r="F6808" s="2">
        <v>44132</v>
      </c>
      <c r="G6808" t="s">
        <v>56</v>
      </c>
      <c r="H6808" t="s">
        <v>19</v>
      </c>
      <c r="I6808" t="s">
        <v>599</v>
      </c>
      <c r="J6808" t="s">
        <v>52</v>
      </c>
      <c r="K6808" t="s">
        <v>32</v>
      </c>
      <c r="L6808" t="s">
        <v>71</v>
      </c>
      <c r="M6808">
        <v>38</v>
      </c>
      <c r="N6808" t="s">
        <v>95</v>
      </c>
    </row>
    <row r="6809" spans="1:14" x14ac:dyDescent="0.3">
      <c r="A6809" t="s">
        <v>14180</v>
      </c>
      <c r="B6809" t="s">
        <v>14181</v>
      </c>
      <c r="C6809" t="s">
        <v>16</v>
      </c>
      <c r="E6809" t="s">
        <v>55</v>
      </c>
      <c r="F6809" s="2">
        <v>44125</v>
      </c>
      <c r="G6809" t="s">
        <v>68</v>
      </c>
      <c r="H6809" t="s">
        <v>19</v>
      </c>
      <c r="I6809" t="s">
        <v>344</v>
      </c>
      <c r="J6809" t="s">
        <v>64</v>
      </c>
      <c r="K6809" t="s">
        <v>75</v>
      </c>
      <c r="L6809" t="s">
        <v>23</v>
      </c>
      <c r="M6809">
        <v>7</v>
      </c>
      <c r="N6809" t="s">
        <v>24</v>
      </c>
    </row>
    <row r="6810" spans="1:14" x14ac:dyDescent="0.3">
      <c r="A6810" t="s">
        <v>14182</v>
      </c>
      <c r="B6810" t="s">
        <v>14183</v>
      </c>
      <c r="C6810" t="s">
        <v>16</v>
      </c>
      <c r="D6810">
        <v>7</v>
      </c>
      <c r="E6810" t="s">
        <v>17</v>
      </c>
      <c r="F6810" s="2">
        <v>44119</v>
      </c>
      <c r="G6810" t="s">
        <v>241</v>
      </c>
      <c r="H6810" t="s">
        <v>29</v>
      </c>
      <c r="I6810" t="s">
        <v>333</v>
      </c>
      <c r="J6810" t="s">
        <v>276</v>
      </c>
      <c r="K6810" t="s">
        <v>32</v>
      </c>
      <c r="L6810" t="s">
        <v>23</v>
      </c>
      <c r="M6810">
        <v>13</v>
      </c>
      <c r="N6810" t="s">
        <v>24</v>
      </c>
    </row>
    <row r="6811" spans="1:14" x14ac:dyDescent="0.3">
      <c r="A6811" t="s">
        <v>14184</v>
      </c>
      <c r="B6811" t="s">
        <v>14185</v>
      </c>
      <c r="C6811" t="s">
        <v>36</v>
      </c>
      <c r="E6811" t="s">
        <v>17</v>
      </c>
      <c r="F6811" s="2">
        <v>44126</v>
      </c>
      <c r="G6811" t="s">
        <v>138</v>
      </c>
      <c r="H6811" t="s">
        <v>19</v>
      </c>
      <c r="I6811" t="s">
        <v>947</v>
      </c>
      <c r="J6811" t="s">
        <v>100</v>
      </c>
      <c r="K6811" t="s">
        <v>75</v>
      </c>
      <c r="L6811" t="s">
        <v>40</v>
      </c>
      <c r="M6811">
        <v>45</v>
      </c>
      <c r="N6811" t="s">
        <v>33</v>
      </c>
    </row>
    <row r="6812" spans="1:14" x14ac:dyDescent="0.3">
      <c r="A6812" t="s">
        <v>14186</v>
      </c>
      <c r="B6812" t="s">
        <v>14187</v>
      </c>
      <c r="C6812" t="s">
        <v>36</v>
      </c>
      <c r="E6812" t="s">
        <v>98</v>
      </c>
      <c r="F6812" s="2">
        <v>44124</v>
      </c>
      <c r="G6812" t="s">
        <v>542</v>
      </c>
      <c r="H6812" t="s">
        <v>19</v>
      </c>
      <c r="I6812" t="s">
        <v>3575</v>
      </c>
      <c r="J6812" t="s">
        <v>47</v>
      </c>
      <c r="K6812" t="s">
        <v>75</v>
      </c>
      <c r="L6812" t="s">
        <v>23</v>
      </c>
      <c r="M6812">
        <v>18</v>
      </c>
      <c r="N6812" t="s">
        <v>24</v>
      </c>
    </row>
    <row r="6813" spans="1:14" x14ac:dyDescent="0.3">
      <c r="A6813" t="s">
        <v>14188</v>
      </c>
      <c r="B6813" t="s">
        <v>14189</v>
      </c>
      <c r="C6813" t="s">
        <v>16</v>
      </c>
      <c r="E6813" t="s">
        <v>17</v>
      </c>
      <c r="F6813" s="2">
        <v>44133</v>
      </c>
      <c r="G6813" t="s">
        <v>18</v>
      </c>
      <c r="H6813" t="s">
        <v>19</v>
      </c>
      <c r="I6813" t="s">
        <v>57</v>
      </c>
      <c r="J6813" t="s">
        <v>58</v>
      </c>
      <c r="K6813" t="s">
        <v>32</v>
      </c>
      <c r="L6813" t="s">
        <v>23</v>
      </c>
      <c r="M6813">
        <v>10</v>
      </c>
      <c r="N6813" t="s">
        <v>119</v>
      </c>
    </row>
    <row r="6814" spans="1:14" x14ac:dyDescent="0.3">
      <c r="A6814" t="s">
        <v>14190</v>
      </c>
      <c r="B6814" t="s">
        <v>14191</v>
      </c>
      <c r="C6814" t="s">
        <v>36</v>
      </c>
      <c r="D6814">
        <v>5</v>
      </c>
      <c r="E6814" t="s">
        <v>37</v>
      </c>
      <c r="F6814" s="2">
        <v>44115</v>
      </c>
      <c r="G6814" s="2">
        <v>44145</v>
      </c>
      <c r="H6814" t="s">
        <v>50</v>
      </c>
      <c r="I6814" t="s">
        <v>1397</v>
      </c>
      <c r="J6814" t="s">
        <v>79</v>
      </c>
      <c r="K6814" t="s">
        <v>22</v>
      </c>
      <c r="L6814" t="s">
        <v>23</v>
      </c>
      <c r="M6814">
        <v>9</v>
      </c>
      <c r="N6814" t="s">
        <v>119</v>
      </c>
    </row>
    <row r="6815" spans="1:14" x14ac:dyDescent="0.3">
      <c r="A6815" t="s">
        <v>14192</v>
      </c>
      <c r="B6815" t="s">
        <v>14193</v>
      </c>
      <c r="C6815" t="s">
        <v>36</v>
      </c>
      <c r="D6815">
        <v>6</v>
      </c>
      <c r="E6815" t="s">
        <v>61</v>
      </c>
      <c r="F6815" s="2">
        <v>44127</v>
      </c>
      <c r="G6815" t="s">
        <v>196</v>
      </c>
      <c r="H6815" t="s">
        <v>19</v>
      </c>
      <c r="I6815" t="s">
        <v>472</v>
      </c>
      <c r="J6815" t="s">
        <v>473</v>
      </c>
      <c r="K6815" t="s">
        <v>22</v>
      </c>
      <c r="L6815" t="s">
        <v>71</v>
      </c>
      <c r="M6815">
        <v>33</v>
      </c>
      <c r="N6815" t="s">
        <v>24</v>
      </c>
    </row>
    <row r="6816" spans="1:14" x14ac:dyDescent="0.3">
      <c r="A6816" t="s">
        <v>14194</v>
      </c>
      <c r="B6816" t="s">
        <v>14195</v>
      </c>
      <c r="C6816" t="s">
        <v>36</v>
      </c>
      <c r="E6816" t="s">
        <v>44</v>
      </c>
      <c r="F6816" s="2">
        <v>44121</v>
      </c>
      <c r="G6816" t="s">
        <v>45</v>
      </c>
      <c r="H6816" t="s">
        <v>50</v>
      </c>
      <c r="I6816" t="s">
        <v>1302</v>
      </c>
      <c r="J6816" t="s">
        <v>39</v>
      </c>
      <c r="K6816" t="s">
        <v>22</v>
      </c>
      <c r="L6816" t="s">
        <v>23</v>
      </c>
      <c r="M6816">
        <v>7</v>
      </c>
      <c r="N6816" t="s">
        <v>33</v>
      </c>
    </row>
    <row r="6817" spans="1:14" x14ac:dyDescent="0.3">
      <c r="A6817" t="s">
        <v>14196</v>
      </c>
      <c r="B6817" t="s">
        <v>14197</v>
      </c>
      <c r="C6817" t="s">
        <v>16</v>
      </c>
      <c r="E6817" t="s">
        <v>61</v>
      </c>
      <c r="F6817" s="2">
        <v>44134</v>
      </c>
      <c r="G6817" t="s">
        <v>110</v>
      </c>
      <c r="H6817" t="s">
        <v>19</v>
      </c>
      <c r="I6817" t="s">
        <v>299</v>
      </c>
      <c r="J6817" t="s">
        <v>300</v>
      </c>
      <c r="K6817" t="s">
        <v>75</v>
      </c>
      <c r="L6817" t="s">
        <v>23</v>
      </c>
      <c r="M6817">
        <v>25</v>
      </c>
      <c r="N6817" t="s">
        <v>24</v>
      </c>
    </row>
    <row r="6818" spans="1:14" x14ac:dyDescent="0.3">
      <c r="A6818" t="s">
        <v>14198</v>
      </c>
      <c r="B6818" t="s">
        <v>14199</v>
      </c>
      <c r="C6818" t="s">
        <v>36</v>
      </c>
      <c r="D6818">
        <v>5</v>
      </c>
      <c r="E6818" t="s">
        <v>28</v>
      </c>
      <c r="F6818" s="2">
        <v>44130</v>
      </c>
      <c r="G6818" t="s">
        <v>115</v>
      </c>
      <c r="H6818" t="s">
        <v>19</v>
      </c>
      <c r="I6818" t="s">
        <v>139</v>
      </c>
      <c r="J6818" t="s">
        <v>64</v>
      </c>
      <c r="K6818" t="s">
        <v>32</v>
      </c>
      <c r="L6818" t="s">
        <v>23</v>
      </c>
      <c r="M6818">
        <v>39</v>
      </c>
      <c r="N6818" t="s">
        <v>24</v>
      </c>
    </row>
    <row r="6819" spans="1:14" x14ac:dyDescent="0.3">
      <c r="A6819" t="s">
        <v>14200</v>
      </c>
      <c r="B6819" t="s">
        <v>14201</v>
      </c>
      <c r="C6819" t="s">
        <v>36</v>
      </c>
      <c r="E6819" t="s">
        <v>37</v>
      </c>
      <c r="F6819" s="2">
        <v>44122</v>
      </c>
      <c r="G6819" t="s">
        <v>103</v>
      </c>
      <c r="H6819" t="s">
        <v>19</v>
      </c>
      <c r="I6819" t="s">
        <v>83</v>
      </c>
      <c r="J6819" t="s">
        <v>197</v>
      </c>
      <c r="K6819" t="s">
        <v>88</v>
      </c>
      <c r="L6819" t="s">
        <v>71</v>
      </c>
      <c r="M6819">
        <v>34</v>
      </c>
      <c r="N6819" t="s">
        <v>33</v>
      </c>
    </row>
    <row r="6820" spans="1:14" x14ac:dyDescent="0.3">
      <c r="A6820" t="s">
        <v>14202</v>
      </c>
      <c r="B6820" t="s">
        <v>14203</v>
      </c>
      <c r="C6820" t="s">
        <v>36</v>
      </c>
      <c r="E6820" t="s">
        <v>44</v>
      </c>
      <c r="F6820" s="2">
        <v>44114</v>
      </c>
      <c r="G6820" s="2">
        <v>44114</v>
      </c>
      <c r="H6820" t="s">
        <v>19</v>
      </c>
      <c r="I6820" t="s">
        <v>793</v>
      </c>
      <c r="J6820" t="s">
        <v>794</v>
      </c>
      <c r="K6820" t="s">
        <v>32</v>
      </c>
      <c r="L6820" t="s">
        <v>23</v>
      </c>
      <c r="M6820">
        <v>6</v>
      </c>
      <c r="N6820" t="s">
        <v>95</v>
      </c>
    </row>
    <row r="6821" spans="1:14" x14ac:dyDescent="0.3">
      <c r="A6821" t="s">
        <v>14204</v>
      </c>
      <c r="B6821" t="s">
        <v>14205</v>
      </c>
      <c r="C6821" t="s">
        <v>43</v>
      </c>
      <c r="D6821">
        <v>3</v>
      </c>
      <c r="E6821" t="s">
        <v>98</v>
      </c>
      <c r="F6821" s="2">
        <v>44117</v>
      </c>
      <c r="G6821" t="s">
        <v>168</v>
      </c>
      <c r="H6821" t="s">
        <v>19</v>
      </c>
      <c r="I6821" t="s">
        <v>159</v>
      </c>
      <c r="J6821" t="s">
        <v>160</v>
      </c>
      <c r="K6821" t="s">
        <v>22</v>
      </c>
      <c r="L6821" t="s">
        <v>71</v>
      </c>
      <c r="M6821">
        <v>43</v>
      </c>
      <c r="N6821" t="s">
        <v>24</v>
      </c>
    </row>
    <row r="6822" spans="1:14" x14ac:dyDescent="0.3">
      <c r="A6822" t="s">
        <v>14206</v>
      </c>
      <c r="B6822" t="s">
        <v>14207</v>
      </c>
      <c r="C6822" t="s">
        <v>36</v>
      </c>
      <c r="E6822" t="s">
        <v>17</v>
      </c>
      <c r="F6822" s="2">
        <v>44126</v>
      </c>
      <c r="G6822" t="s">
        <v>138</v>
      </c>
      <c r="H6822" t="s">
        <v>19</v>
      </c>
      <c r="I6822" t="s">
        <v>484</v>
      </c>
      <c r="J6822" t="s">
        <v>39</v>
      </c>
      <c r="K6822" t="s">
        <v>32</v>
      </c>
      <c r="L6822" t="s">
        <v>71</v>
      </c>
      <c r="M6822">
        <v>30</v>
      </c>
      <c r="N6822" t="s">
        <v>95</v>
      </c>
    </row>
    <row r="6823" spans="1:14" x14ac:dyDescent="0.3">
      <c r="A6823" t="s">
        <v>14208</v>
      </c>
      <c r="B6823" t="s">
        <v>14209</v>
      </c>
      <c r="C6823" t="s">
        <v>36</v>
      </c>
      <c r="E6823" t="s">
        <v>17</v>
      </c>
      <c r="F6823" s="2">
        <v>44133</v>
      </c>
      <c r="G6823" t="s">
        <v>18</v>
      </c>
      <c r="H6823" t="s">
        <v>19</v>
      </c>
      <c r="I6823" t="s">
        <v>2970</v>
      </c>
      <c r="J6823" t="s">
        <v>266</v>
      </c>
      <c r="K6823" t="s">
        <v>88</v>
      </c>
      <c r="L6823" t="s">
        <v>40</v>
      </c>
      <c r="M6823">
        <v>8</v>
      </c>
      <c r="N6823" t="s">
        <v>24</v>
      </c>
    </row>
    <row r="6824" spans="1:14" x14ac:dyDescent="0.3">
      <c r="A6824" t="s">
        <v>14210</v>
      </c>
      <c r="B6824" t="s">
        <v>14211</v>
      </c>
      <c r="C6824" t="s">
        <v>43</v>
      </c>
      <c r="E6824" t="s">
        <v>55</v>
      </c>
      <c r="F6824" s="2">
        <v>44132</v>
      </c>
      <c r="G6824" t="s">
        <v>56</v>
      </c>
      <c r="H6824" t="s">
        <v>29</v>
      </c>
      <c r="I6824" t="s">
        <v>294</v>
      </c>
      <c r="J6824" t="s">
        <v>125</v>
      </c>
      <c r="K6824" t="s">
        <v>88</v>
      </c>
      <c r="L6824" t="s">
        <v>23</v>
      </c>
      <c r="M6824">
        <v>15</v>
      </c>
      <c r="N6824" t="s">
        <v>33</v>
      </c>
    </row>
    <row r="6825" spans="1:14" x14ac:dyDescent="0.3">
      <c r="A6825" t="s">
        <v>14212</v>
      </c>
      <c r="B6825" t="s">
        <v>14213</v>
      </c>
      <c r="C6825" t="s">
        <v>16</v>
      </c>
      <c r="D6825">
        <v>6</v>
      </c>
      <c r="E6825" t="s">
        <v>61</v>
      </c>
      <c r="F6825" s="2">
        <v>44113</v>
      </c>
      <c r="G6825" s="2">
        <v>44084</v>
      </c>
      <c r="H6825" t="s">
        <v>19</v>
      </c>
      <c r="I6825" t="s">
        <v>13721</v>
      </c>
      <c r="J6825" t="s">
        <v>320</v>
      </c>
      <c r="K6825" t="s">
        <v>88</v>
      </c>
      <c r="L6825" t="s">
        <v>71</v>
      </c>
      <c r="M6825">
        <v>33</v>
      </c>
      <c r="N6825" t="s">
        <v>24</v>
      </c>
    </row>
    <row r="6826" spans="1:14" x14ac:dyDescent="0.3">
      <c r="A6826" t="s">
        <v>14214</v>
      </c>
      <c r="B6826" t="s">
        <v>14215</v>
      </c>
      <c r="C6826" t="s">
        <v>67</v>
      </c>
      <c r="E6826" t="s">
        <v>44</v>
      </c>
      <c r="F6826" s="2">
        <v>44114</v>
      </c>
      <c r="G6826" s="2">
        <v>44114</v>
      </c>
      <c r="H6826" t="s">
        <v>50</v>
      </c>
      <c r="I6826" t="s">
        <v>1397</v>
      </c>
      <c r="J6826" t="s">
        <v>79</v>
      </c>
      <c r="K6826" t="s">
        <v>22</v>
      </c>
      <c r="L6826" t="s">
        <v>23</v>
      </c>
      <c r="M6826">
        <v>28</v>
      </c>
      <c r="N6826" t="s">
        <v>33</v>
      </c>
    </row>
    <row r="6827" spans="1:14" x14ac:dyDescent="0.3">
      <c r="A6827" t="s">
        <v>14216</v>
      </c>
      <c r="B6827" t="s">
        <v>14217</v>
      </c>
      <c r="C6827" t="s">
        <v>16</v>
      </c>
      <c r="D6827">
        <v>6</v>
      </c>
      <c r="E6827" t="s">
        <v>37</v>
      </c>
      <c r="F6827" s="2">
        <v>44129</v>
      </c>
      <c r="G6827" t="s">
        <v>232</v>
      </c>
      <c r="H6827" t="s">
        <v>29</v>
      </c>
      <c r="I6827" t="s">
        <v>636</v>
      </c>
      <c r="J6827" t="s">
        <v>637</v>
      </c>
      <c r="K6827" t="s">
        <v>75</v>
      </c>
      <c r="L6827" t="s">
        <v>40</v>
      </c>
      <c r="M6827">
        <v>20</v>
      </c>
      <c r="N6827" t="s">
        <v>33</v>
      </c>
    </row>
    <row r="6828" spans="1:14" x14ac:dyDescent="0.3">
      <c r="A6828" t="s">
        <v>14218</v>
      </c>
      <c r="B6828" t="s">
        <v>14219</v>
      </c>
      <c r="C6828" t="s">
        <v>67</v>
      </c>
      <c r="D6828">
        <v>9</v>
      </c>
      <c r="E6828" t="s">
        <v>44</v>
      </c>
      <c r="F6828" s="2">
        <v>44114</v>
      </c>
      <c r="G6828" s="2">
        <v>44114</v>
      </c>
      <c r="H6828" t="s">
        <v>50</v>
      </c>
      <c r="I6828" t="s">
        <v>159</v>
      </c>
      <c r="J6828" t="s">
        <v>160</v>
      </c>
      <c r="K6828" t="s">
        <v>22</v>
      </c>
      <c r="L6828" t="s">
        <v>23</v>
      </c>
      <c r="M6828">
        <v>27</v>
      </c>
      <c r="N6828" t="s">
        <v>24</v>
      </c>
    </row>
    <row r="6829" spans="1:14" x14ac:dyDescent="0.3">
      <c r="A6829" t="s">
        <v>14220</v>
      </c>
      <c r="B6829" t="s">
        <v>14221</v>
      </c>
      <c r="C6829" t="s">
        <v>16</v>
      </c>
      <c r="D6829">
        <v>8</v>
      </c>
      <c r="E6829" t="s">
        <v>17</v>
      </c>
      <c r="F6829" s="2">
        <v>44119</v>
      </c>
      <c r="G6829" t="s">
        <v>241</v>
      </c>
      <c r="H6829" t="s">
        <v>19</v>
      </c>
      <c r="I6829" t="s">
        <v>291</v>
      </c>
      <c r="J6829" t="s">
        <v>238</v>
      </c>
      <c r="K6829" t="s">
        <v>22</v>
      </c>
      <c r="L6829" t="s">
        <v>23</v>
      </c>
      <c r="M6829">
        <v>39</v>
      </c>
      <c r="N6829" t="s">
        <v>33</v>
      </c>
    </row>
    <row r="6830" spans="1:14" x14ac:dyDescent="0.3">
      <c r="A6830" t="s">
        <v>14222</v>
      </c>
      <c r="B6830" t="s">
        <v>14223</v>
      </c>
      <c r="C6830" t="s">
        <v>16</v>
      </c>
      <c r="E6830" t="s">
        <v>55</v>
      </c>
      <c r="F6830" s="2">
        <v>44111</v>
      </c>
      <c r="G6830" s="2">
        <v>44022</v>
      </c>
      <c r="H6830" t="s">
        <v>50</v>
      </c>
      <c r="I6830" t="s">
        <v>69</v>
      </c>
      <c r="J6830" t="s">
        <v>70</v>
      </c>
      <c r="K6830" t="s">
        <v>22</v>
      </c>
      <c r="L6830" t="s">
        <v>23</v>
      </c>
      <c r="M6830">
        <v>20</v>
      </c>
      <c r="N6830" t="s">
        <v>33</v>
      </c>
    </row>
    <row r="6831" spans="1:14" x14ac:dyDescent="0.3">
      <c r="A6831" t="s">
        <v>14224</v>
      </c>
      <c r="B6831" t="s">
        <v>14225</v>
      </c>
      <c r="C6831" t="s">
        <v>67</v>
      </c>
      <c r="D6831">
        <v>9</v>
      </c>
      <c r="E6831" t="s">
        <v>28</v>
      </c>
      <c r="F6831" s="2">
        <v>44116</v>
      </c>
      <c r="G6831" s="2">
        <v>44175</v>
      </c>
      <c r="H6831" t="s">
        <v>19</v>
      </c>
      <c r="I6831" t="s">
        <v>69</v>
      </c>
      <c r="J6831" t="s">
        <v>70</v>
      </c>
      <c r="K6831" t="s">
        <v>32</v>
      </c>
      <c r="L6831" t="s">
        <v>71</v>
      </c>
      <c r="M6831">
        <v>13</v>
      </c>
      <c r="N6831" t="s">
        <v>119</v>
      </c>
    </row>
    <row r="6832" spans="1:14" x14ac:dyDescent="0.3">
      <c r="A6832" t="s">
        <v>14226</v>
      </c>
      <c r="B6832" t="s">
        <v>14227</v>
      </c>
      <c r="C6832" t="s">
        <v>36</v>
      </c>
      <c r="D6832">
        <v>4</v>
      </c>
      <c r="E6832" t="s">
        <v>17</v>
      </c>
      <c r="F6832" s="2">
        <v>44119</v>
      </c>
      <c r="G6832" t="s">
        <v>241</v>
      </c>
      <c r="H6832" t="s">
        <v>19</v>
      </c>
      <c r="I6832" t="s">
        <v>708</v>
      </c>
      <c r="J6832" t="s">
        <v>709</v>
      </c>
      <c r="K6832" t="s">
        <v>32</v>
      </c>
      <c r="L6832" t="s">
        <v>71</v>
      </c>
      <c r="M6832">
        <v>21</v>
      </c>
      <c r="N6832" t="s">
        <v>24</v>
      </c>
    </row>
    <row r="6833" spans="1:14" x14ac:dyDescent="0.3">
      <c r="A6833" t="s">
        <v>14228</v>
      </c>
      <c r="B6833" t="s">
        <v>14229</v>
      </c>
      <c r="C6833" t="s">
        <v>67</v>
      </c>
      <c r="E6833" t="s">
        <v>98</v>
      </c>
      <c r="F6833" s="2">
        <v>44110</v>
      </c>
      <c r="G6833" s="2">
        <v>43992</v>
      </c>
      <c r="H6833" t="s">
        <v>19</v>
      </c>
      <c r="I6833" t="s">
        <v>708</v>
      </c>
      <c r="J6833" t="s">
        <v>709</v>
      </c>
      <c r="K6833" t="s">
        <v>32</v>
      </c>
      <c r="L6833" t="s">
        <v>23</v>
      </c>
      <c r="M6833">
        <v>42</v>
      </c>
      <c r="N6833" t="s">
        <v>119</v>
      </c>
    </row>
    <row r="6834" spans="1:14" x14ac:dyDescent="0.3">
      <c r="A6834" t="s">
        <v>14230</v>
      </c>
      <c r="B6834" t="s">
        <v>14231</v>
      </c>
      <c r="C6834" t="s">
        <v>16</v>
      </c>
      <c r="D6834">
        <v>8</v>
      </c>
      <c r="E6834" t="s">
        <v>55</v>
      </c>
      <c r="F6834" s="2">
        <v>44132</v>
      </c>
      <c r="G6834" t="s">
        <v>56</v>
      </c>
      <c r="H6834" t="s">
        <v>19</v>
      </c>
      <c r="I6834" t="s">
        <v>971</v>
      </c>
      <c r="J6834" t="s">
        <v>515</v>
      </c>
      <c r="K6834" t="s">
        <v>22</v>
      </c>
      <c r="L6834" t="s">
        <v>71</v>
      </c>
      <c r="M6834">
        <v>31</v>
      </c>
      <c r="N6834" t="s">
        <v>119</v>
      </c>
    </row>
    <row r="6835" spans="1:14" x14ac:dyDescent="0.3">
      <c r="A6835" t="s">
        <v>14232</v>
      </c>
      <c r="B6835" t="s">
        <v>14233</v>
      </c>
      <c r="C6835" t="s">
        <v>43</v>
      </c>
      <c r="E6835" t="s">
        <v>61</v>
      </c>
      <c r="F6835" s="2">
        <v>44113</v>
      </c>
      <c r="G6835" s="2">
        <v>44084</v>
      </c>
      <c r="H6835" t="s">
        <v>19</v>
      </c>
      <c r="I6835" t="s">
        <v>185</v>
      </c>
      <c r="J6835" t="s">
        <v>64</v>
      </c>
      <c r="K6835" t="s">
        <v>88</v>
      </c>
      <c r="L6835" t="s">
        <v>23</v>
      </c>
      <c r="M6835">
        <v>9</v>
      </c>
      <c r="N6835" t="s">
        <v>33</v>
      </c>
    </row>
    <row r="6836" spans="1:14" x14ac:dyDescent="0.3">
      <c r="A6836" t="s">
        <v>14234</v>
      </c>
      <c r="B6836" t="s">
        <v>14235</v>
      </c>
      <c r="C6836" t="s">
        <v>43</v>
      </c>
      <c r="E6836" t="s">
        <v>98</v>
      </c>
      <c r="F6836" s="2">
        <v>44131</v>
      </c>
      <c r="G6836" t="s">
        <v>152</v>
      </c>
      <c r="H6836" t="s">
        <v>29</v>
      </c>
      <c r="I6836" t="s">
        <v>423</v>
      </c>
      <c r="J6836" t="s">
        <v>94</v>
      </c>
      <c r="K6836" t="s">
        <v>88</v>
      </c>
      <c r="L6836" t="s">
        <v>23</v>
      </c>
      <c r="M6836">
        <v>22</v>
      </c>
      <c r="N6836" t="s">
        <v>24</v>
      </c>
    </row>
    <row r="6837" spans="1:14" x14ac:dyDescent="0.3">
      <c r="A6837" t="s">
        <v>14236</v>
      </c>
      <c r="B6837" t="s">
        <v>14237</v>
      </c>
      <c r="C6837" t="s">
        <v>16</v>
      </c>
      <c r="E6837" t="s">
        <v>17</v>
      </c>
      <c r="F6837" s="2">
        <v>44126</v>
      </c>
      <c r="G6837" t="s">
        <v>138</v>
      </c>
      <c r="H6837" t="s">
        <v>19</v>
      </c>
      <c r="I6837" t="s">
        <v>265</v>
      </c>
      <c r="J6837" t="s">
        <v>266</v>
      </c>
      <c r="K6837" t="s">
        <v>88</v>
      </c>
      <c r="L6837" t="s">
        <v>71</v>
      </c>
      <c r="M6837">
        <v>14</v>
      </c>
      <c r="N6837" t="s">
        <v>33</v>
      </c>
    </row>
    <row r="6838" spans="1:14" x14ac:dyDescent="0.3">
      <c r="A6838" t="s">
        <v>14238</v>
      </c>
      <c r="B6838" t="s">
        <v>14239</v>
      </c>
      <c r="C6838" t="s">
        <v>43</v>
      </c>
      <c r="D6838">
        <v>1</v>
      </c>
      <c r="E6838" t="s">
        <v>61</v>
      </c>
      <c r="F6838" s="2">
        <v>44134</v>
      </c>
      <c r="G6838" t="s">
        <v>110</v>
      </c>
      <c r="H6838" t="s">
        <v>19</v>
      </c>
      <c r="I6838" t="s">
        <v>645</v>
      </c>
      <c r="J6838" t="s">
        <v>70</v>
      </c>
      <c r="K6838" t="s">
        <v>75</v>
      </c>
      <c r="L6838" t="s">
        <v>40</v>
      </c>
      <c r="M6838">
        <v>10</v>
      </c>
      <c r="N6838" t="s">
        <v>33</v>
      </c>
    </row>
    <row r="6839" spans="1:14" x14ac:dyDescent="0.3">
      <c r="A6839" t="s">
        <v>14240</v>
      </c>
      <c r="B6839" t="s">
        <v>14241</v>
      </c>
      <c r="C6839" t="s">
        <v>43</v>
      </c>
      <c r="E6839" t="s">
        <v>98</v>
      </c>
      <c r="F6839" s="2">
        <v>44131</v>
      </c>
      <c r="G6839" t="s">
        <v>152</v>
      </c>
      <c r="H6839" t="s">
        <v>19</v>
      </c>
      <c r="I6839" t="s">
        <v>69</v>
      </c>
      <c r="J6839" t="s">
        <v>70</v>
      </c>
      <c r="K6839" t="s">
        <v>75</v>
      </c>
      <c r="L6839" t="s">
        <v>71</v>
      </c>
      <c r="M6839">
        <v>21</v>
      </c>
      <c r="N6839" t="s">
        <v>33</v>
      </c>
    </row>
    <row r="6840" spans="1:14" x14ac:dyDescent="0.3">
      <c r="A6840" t="s">
        <v>14242</v>
      </c>
      <c r="B6840" t="s">
        <v>14243</v>
      </c>
      <c r="C6840" t="s">
        <v>16</v>
      </c>
      <c r="D6840">
        <v>6</v>
      </c>
      <c r="E6840" t="s">
        <v>44</v>
      </c>
      <c r="F6840" s="2">
        <v>44107</v>
      </c>
      <c r="G6840" s="2">
        <v>43900</v>
      </c>
      <c r="H6840" t="s">
        <v>19</v>
      </c>
      <c r="I6840" t="s">
        <v>1164</v>
      </c>
      <c r="J6840" t="s">
        <v>31</v>
      </c>
      <c r="K6840" t="s">
        <v>22</v>
      </c>
      <c r="L6840" t="s">
        <v>71</v>
      </c>
      <c r="M6840">
        <v>27</v>
      </c>
      <c r="N6840" t="s">
        <v>33</v>
      </c>
    </row>
    <row r="6841" spans="1:14" x14ac:dyDescent="0.3">
      <c r="A6841" t="s">
        <v>14244</v>
      </c>
      <c r="B6841" t="s">
        <v>14245</v>
      </c>
      <c r="C6841" t="s">
        <v>43</v>
      </c>
      <c r="E6841" t="s">
        <v>61</v>
      </c>
      <c r="F6841" s="2">
        <v>44120</v>
      </c>
      <c r="G6841" t="s">
        <v>62</v>
      </c>
      <c r="H6841" t="s">
        <v>19</v>
      </c>
      <c r="I6841" t="s">
        <v>680</v>
      </c>
      <c r="J6841" t="s">
        <v>112</v>
      </c>
      <c r="K6841" t="s">
        <v>32</v>
      </c>
      <c r="L6841" t="s">
        <v>71</v>
      </c>
      <c r="M6841">
        <v>19</v>
      </c>
      <c r="N6841" t="s">
        <v>33</v>
      </c>
    </row>
    <row r="6842" spans="1:14" x14ac:dyDescent="0.3">
      <c r="A6842" t="s">
        <v>14246</v>
      </c>
      <c r="B6842" t="s">
        <v>14247</v>
      </c>
      <c r="C6842" t="s">
        <v>16</v>
      </c>
      <c r="D6842">
        <v>7</v>
      </c>
      <c r="E6842" t="s">
        <v>98</v>
      </c>
      <c r="F6842" s="2">
        <v>44110</v>
      </c>
      <c r="G6842" s="2">
        <v>43992</v>
      </c>
      <c r="H6842" t="s">
        <v>19</v>
      </c>
      <c r="I6842" t="s">
        <v>1454</v>
      </c>
      <c r="J6842" t="s">
        <v>125</v>
      </c>
      <c r="K6842" t="s">
        <v>75</v>
      </c>
      <c r="L6842" t="s">
        <v>23</v>
      </c>
      <c r="M6842">
        <v>17</v>
      </c>
      <c r="N6842" t="s">
        <v>24</v>
      </c>
    </row>
    <row r="6843" spans="1:14" x14ac:dyDescent="0.3">
      <c r="A6843" t="s">
        <v>14248</v>
      </c>
      <c r="B6843" t="s">
        <v>14249</v>
      </c>
      <c r="C6843" t="s">
        <v>27</v>
      </c>
      <c r="D6843">
        <v>9</v>
      </c>
      <c r="E6843" t="s">
        <v>28</v>
      </c>
      <c r="F6843" s="2">
        <v>44116</v>
      </c>
      <c r="G6843" s="2">
        <v>44175</v>
      </c>
      <c r="H6843" t="s">
        <v>19</v>
      </c>
      <c r="I6843" t="s">
        <v>700</v>
      </c>
      <c r="J6843" t="s">
        <v>83</v>
      </c>
      <c r="K6843" t="s">
        <v>32</v>
      </c>
      <c r="L6843" t="s">
        <v>23</v>
      </c>
      <c r="M6843">
        <v>31</v>
      </c>
      <c r="N6843" t="s">
        <v>24</v>
      </c>
    </row>
    <row r="6844" spans="1:14" x14ac:dyDescent="0.3">
      <c r="A6844" t="s">
        <v>14250</v>
      </c>
      <c r="B6844" t="s">
        <v>14251</v>
      </c>
      <c r="C6844" t="s">
        <v>36</v>
      </c>
      <c r="E6844" t="s">
        <v>37</v>
      </c>
      <c r="F6844" s="2">
        <v>44129</v>
      </c>
      <c r="G6844" t="s">
        <v>232</v>
      </c>
      <c r="H6844" t="s">
        <v>50</v>
      </c>
      <c r="I6844" t="s">
        <v>556</v>
      </c>
      <c r="J6844" t="s">
        <v>52</v>
      </c>
      <c r="K6844" t="s">
        <v>22</v>
      </c>
      <c r="L6844" t="s">
        <v>23</v>
      </c>
      <c r="M6844">
        <v>6</v>
      </c>
      <c r="N6844" t="s">
        <v>33</v>
      </c>
    </row>
    <row r="6845" spans="1:14" x14ac:dyDescent="0.3">
      <c r="A6845" t="s">
        <v>14252</v>
      </c>
      <c r="B6845" t="s">
        <v>14253</v>
      </c>
      <c r="C6845" t="s">
        <v>43</v>
      </c>
      <c r="E6845" t="s">
        <v>44</v>
      </c>
      <c r="F6845" s="2">
        <v>44121</v>
      </c>
      <c r="G6845" t="s">
        <v>45</v>
      </c>
      <c r="H6845" t="s">
        <v>19</v>
      </c>
      <c r="I6845" t="s">
        <v>279</v>
      </c>
      <c r="J6845" t="s">
        <v>64</v>
      </c>
      <c r="K6845" t="s">
        <v>75</v>
      </c>
      <c r="L6845" t="s">
        <v>40</v>
      </c>
      <c r="M6845">
        <v>33</v>
      </c>
      <c r="N6845" t="s">
        <v>95</v>
      </c>
    </row>
    <row r="6846" spans="1:14" x14ac:dyDescent="0.3">
      <c r="A6846" t="s">
        <v>14254</v>
      </c>
      <c r="B6846" t="s">
        <v>14255</v>
      </c>
      <c r="C6846" t="s">
        <v>36</v>
      </c>
      <c r="E6846" t="s">
        <v>37</v>
      </c>
      <c r="F6846" s="2">
        <v>44129</v>
      </c>
      <c r="G6846" t="s">
        <v>232</v>
      </c>
      <c r="H6846" t="s">
        <v>19</v>
      </c>
      <c r="I6846" t="s">
        <v>83</v>
      </c>
      <c r="J6846" t="s">
        <v>197</v>
      </c>
      <c r="K6846" t="s">
        <v>22</v>
      </c>
      <c r="L6846" t="s">
        <v>23</v>
      </c>
      <c r="M6846">
        <v>38</v>
      </c>
      <c r="N6846" t="s">
        <v>24</v>
      </c>
    </row>
    <row r="6847" spans="1:14" x14ac:dyDescent="0.3">
      <c r="A6847" t="s">
        <v>14256</v>
      </c>
      <c r="B6847" t="s">
        <v>14257</v>
      </c>
      <c r="C6847" t="s">
        <v>16</v>
      </c>
      <c r="D6847">
        <v>5</v>
      </c>
      <c r="E6847" t="s">
        <v>37</v>
      </c>
      <c r="F6847" s="2">
        <v>44108</v>
      </c>
      <c r="G6847" s="2">
        <v>43931</v>
      </c>
      <c r="H6847" t="s">
        <v>19</v>
      </c>
      <c r="I6847" t="s">
        <v>817</v>
      </c>
      <c r="J6847" t="s">
        <v>39</v>
      </c>
      <c r="K6847" t="s">
        <v>75</v>
      </c>
      <c r="L6847" t="s">
        <v>23</v>
      </c>
      <c r="M6847">
        <v>7</v>
      </c>
      <c r="N6847" t="s">
        <v>33</v>
      </c>
    </row>
    <row r="6848" spans="1:14" x14ac:dyDescent="0.3">
      <c r="A6848" t="s">
        <v>14258</v>
      </c>
      <c r="B6848" t="s">
        <v>14259</v>
      </c>
      <c r="C6848" t="s">
        <v>36</v>
      </c>
      <c r="E6848" t="s">
        <v>61</v>
      </c>
      <c r="F6848" s="2">
        <v>44120</v>
      </c>
      <c r="G6848" t="s">
        <v>62</v>
      </c>
      <c r="H6848" t="s">
        <v>29</v>
      </c>
      <c r="I6848" t="s">
        <v>472</v>
      </c>
      <c r="J6848" t="s">
        <v>473</v>
      </c>
      <c r="K6848" t="s">
        <v>32</v>
      </c>
      <c r="L6848" t="s">
        <v>40</v>
      </c>
      <c r="M6848">
        <v>6</v>
      </c>
      <c r="N6848" t="s">
        <v>119</v>
      </c>
    </row>
    <row r="6849" spans="1:14" x14ac:dyDescent="0.3">
      <c r="A6849" t="s">
        <v>14260</v>
      </c>
      <c r="B6849" t="s">
        <v>14261</v>
      </c>
      <c r="C6849" t="s">
        <v>43</v>
      </c>
      <c r="D6849">
        <v>2</v>
      </c>
      <c r="E6849" t="s">
        <v>17</v>
      </c>
      <c r="F6849" s="2">
        <v>44133</v>
      </c>
      <c r="G6849" t="s">
        <v>18</v>
      </c>
      <c r="H6849" t="s">
        <v>19</v>
      </c>
      <c r="I6849" t="s">
        <v>503</v>
      </c>
      <c r="J6849" t="s">
        <v>39</v>
      </c>
      <c r="K6849" t="s">
        <v>88</v>
      </c>
      <c r="L6849" t="s">
        <v>23</v>
      </c>
      <c r="M6849">
        <v>5</v>
      </c>
      <c r="N6849" t="s">
        <v>24</v>
      </c>
    </row>
    <row r="6850" spans="1:14" x14ac:dyDescent="0.3">
      <c r="A6850" t="s">
        <v>14262</v>
      </c>
      <c r="B6850" t="s">
        <v>14263</v>
      </c>
      <c r="C6850" t="s">
        <v>67</v>
      </c>
      <c r="D6850">
        <v>9</v>
      </c>
      <c r="E6850" t="s">
        <v>17</v>
      </c>
      <c r="F6850" s="2">
        <v>44126</v>
      </c>
      <c r="G6850" t="s">
        <v>138</v>
      </c>
      <c r="H6850" t="s">
        <v>19</v>
      </c>
      <c r="I6850" t="s">
        <v>3233</v>
      </c>
      <c r="J6850" t="s">
        <v>1179</v>
      </c>
      <c r="K6850" t="s">
        <v>75</v>
      </c>
      <c r="L6850" t="s">
        <v>23</v>
      </c>
      <c r="M6850">
        <v>26</v>
      </c>
      <c r="N6850" t="s">
        <v>24</v>
      </c>
    </row>
    <row r="6851" spans="1:14" x14ac:dyDescent="0.3">
      <c r="A6851" t="s">
        <v>14264</v>
      </c>
      <c r="B6851" t="s">
        <v>14265</v>
      </c>
      <c r="C6851" t="s">
        <v>36</v>
      </c>
      <c r="E6851" t="s">
        <v>28</v>
      </c>
      <c r="F6851" s="2">
        <v>44123</v>
      </c>
      <c r="G6851" t="s">
        <v>172</v>
      </c>
      <c r="H6851" t="s">
        <v>19</v>
      </c>
      <c r="I6851" t="s">
        <v>412</v>
      </c>
      <c r="J6851" t="s">
        <v>174</v>
      </c>
      <c r="K6851" t="s">
        <v>32</v>
      </c>
      <c r="L6851" t="s">
        <v>23</v>
      </c>
      <c r="M6851">
        <v>32</v>
      </c>
      <c r="N6851" t="s">
        <v>95</v>
      </c>
    </row>
    <row r="6852" spans="1:14" x14ac:dyDescent="0.3">
      <c r="A6852" t="s">
        <v>14266</v>
      </c>
      <c r="B6852" t="s">
        <v>14267</v>
      </c>
      <c r="C6852" t="s">
        <v>16</v>
      </c>
      <c r="D6852">
        <v>7</v>
      </c>
      <c r="E6852" t="s">
        <v>98</v>
      </c>
      <c r="F6852" s="2">
        <v>44110</v>
      </c>
      <c r="G6852" s="2">
        <v>43992</v>
      </c>
      <c r="H6852" t="s">
        <v>19</v>
      </c>
      <c r="I6852" t="s">
        <v>69</v>
      </c>
      <c r="J6852" t="s">
        <v>70</v>
      </c>
      <c r="K6852" t="s">
        <v>88</v>
      </c>
      <c r="L6852" t="s">
        <v>23</v>
      </c>
      <c r="M6852">
        <v>34</v>
      </c>
      <c r="N6852" t="s">
        <v>119</v>
      </c>
    </row>
    <row r="6853" spans="1:14" x14ac:dyDescent="0.3">
      <c r="A6853" t="s">
        <v>14268</v>
      </c>
      <c r="B6853" t="s">
        <v>14269</v>
      </c>
      <c r="C6853" t="s">
        <v>16</v>
      </c>
      <c r="D6853">
        <v>8</v>
      </c>
      <c r="E6853" t="s">
        <v>28</v>
      </c>
      <c r="F6853" s="2">
        <v>44123</v>
      </c>
      <c r="G6853" t="s">
        <v>172</v>
      </c>
      <c r="H6853" t="s">
        <v>19</v>
      </c>
      <c r="I6853" t="s">
        <v>159</v>
      </c>
      <c r="J6853" t="s">
        <v>160</v>
      </c>
      <c r="K6853" t="s">
        <v>32</v>
      </c>
      <c r="L6853" t="s">
        <v>71</v>
      </c>
      <c r="M6853">
        <v>5</v>
      </c>
      <c r="N6853" t="s">
        <v>119</v>
      </c>
    </row>
    <row r="6854" spans="1:14" x14ac:dyDescent="0.3">
      <c r="A6854" t="s">
        <v>14270</v>
      </c>
      <c r="B6854" t="s">
        <v>14271</v>
      </c>
      <c r="C6854" t="s">
        <v>16</v>
      </c>
      <c r="E6854" t="s">
        <v>17</v>
      </c>
      <c r="F6854" s="2">
        <v>44105</v>
      </c>
      <c r="G6854" s="2">
        <v>43840</v>
      </c>
      <c r="H6854" t="s">
        <v>19</v>
      </c>
      <c r="I6854" t="s">
        <v>3637</v>
      </c>
      <c r="J6854" t="s">
        <v>794</v>
      </c>
      <c r="K6854" t="s">
        <v>75</v>
      </c>
      <c r="L6854" t="s">
        <v>23</v>
      </c>
      <c r="M6854">
        <v>42</v>
      </c>
      <c r="N6854" t="s">
        <v>119</v>
      </c>
    </row>
    <row r="6855" spans="1:14" x14ac:dyDescent="0.3">
      <c r="A6855" t="s">
        <v>14272</v>
      </c>
      <c r="B6855" t="s">
        <v>14273</v>
      </c>
      <c r="C6855" t="s">
        <v>36</v>
      </c>
      <c r="E6855" t="s">
        <v>98</v>
      </c>
      <c r="F6855" s="2">
        <v>44110</v>
      </c>
      <c r="G6855" s="2">
        <v>43992</v>
      </c>
      <c r="H6855" t="s">
        <v>19</v>
      </c>
      <c r="I6855" t="s">
        <v>83</v>
      </c>
      <c r="J6855" t="s">
        <v>197</v>
      </c>
      <c r="K6855" t="s">
        <v>75</v>
      </c>
      <c r="L6855" t="s">
        <v>23</v>
      </c>
      <c r="M6855">
        <v>19</v>
      </c>
      <c r="N6855" t="s">
        <v>119</v>
      </c>
    </row>
    <row r="6856" spans="1:14" x14ac:dyDescent="0.3">
      <c r="A6856" t="s">
        <v>14274</v>
      </c>
      <c r="B6856" t="s">
        <v>14275</v>
      </c>
      <c r="C6856" t="s">
        <v>43</v>
      </c>
      <c r="D6856">
        <v>2</v>
      </c>
      <c r="E6856" t="s">
        <v>28</v>
      </c>
      <c r="F6856" s="2">
        <v>44123</v>
      </c>
      <c r="G6856" t="s">
        <v>172</v>
      </c>
      <c r="H6856" t="s">
        <v>19</v>
      </c>
      <c r="I6856" t="s">
        <v>2009</v>
      </c>
      <c r="J6856" t="s">
        <v>1337</v>
      </c>
      <c r="K6856" t="s">
        <v>32</v>
      </c>
      <c r="L6856" t="s">
        <v>23</v>
      </c>
      <c r="M6856">
        <v>13</v>
      </c>
      <c r="N6856" t="s">
        <v>24</v>
      </c>
    </row>
    <row r="6857" spans="1:14" x14ac:dyDescent="0.3">
      <c r="A6857" t="s">
        <v>14276</v>
      </c>
      <c r="B6857" t="s">
        <v>14277</v>
      </c>
      <c r="C6857" t="s">
        <v>67</v>
      </c>
      <c r="D6857">
        <v>7</v>
      </c>
      <c r="E6857" t="s">
        <v>98</v>
      </c>
      <c r="F6857" s="2">
        <v>44124</v>
      </c>
      <c r="G6857" t="s">
        <v>542</v>
      </c>
      <c r="H6857" t="s">
        <v>29</v>
      </c>
      <c r="I6857" t="s">
        <v>2547</v>
      </c>
      <c r="J6857" t="s">
        <v>238</v>
      </c>
      <c r="K6857" t="s">
        <v>75</v>
      </c>
      <c r="L6857" t="s">
        <v>23</v>
      </c>
      <c r="M6857">
        <v>38</v>
      </c>
      <c r="N6857" t="s">
        <v>24</v>
      </c>
    </row>
    <row r="6858" spans="1:14" x14ac:dyDescent="0.3">
      <c r="A6858" t="s">
        <v>14278</v>
      </c>
      <c r="B6858" t="s">
        <v>14279</v>
      </c>
      <c r="C6858" t="s">
        <v>67</v>
      </c>
      <c r="D6858">
        <v>7</v>
      </c>
      <c r="E6858" t="s">
        <v>44</v>
      </c>
      <c r="F6858" s="2">
        <v>44114</v>
      </c>
      <c r="G6858" s="2">
        <v>44114</v>
      </c>
      <c r="H6858" t="s">
        <v>19</v>
      </c>
      <c r="I6858" t="s">
        <v>645</v>
      </c>
      <c r="J6858" t="s">
        <v>70</v>
      </c>
      <c r="K6858" t="s">
        <v>32</v>
      </c>
      <c r="L6858" t="s">
        <v>23</v>
      </c>
      <c r="M6858">
        <v>22</v>
      </c>
      <c r="N6858" t="s">
        <v>33</v>
      </c>
    </row>
    <row r="6859" spans="1:14" x14ac:dyDescent="0.3">
      <c r="A6859" t="s">
        <v>14280</v>
      </c>
      <c r="B6859" t="s">
        <v>14281</v>
      </c>
      <c r="C6859" t="s">
        <v>43</v>
      </c>
      <c r="D6859">
        <v>2</v>
      </c>
      <c r="E6859" t="s">
        <v>44</v>
      </c>
      <c r="F6859" s="2">
        <v>44121</v>
      </c>
      <c r="G6859" t="s">
        <v>45</v>
      </c>
      <c r="H6859" t="s">
        <v>19</v>
      </c>
      <c r="I6859" t="s">
        <v>3971</v>
      </c>
      <c r="J6859" t="s">
        <v>107</v>
      </c>
      <c r="K6859" t="s">
        <v>22</v>
      </c>
      <c r="L6859" t="s">
        <v>23</v>
      </c>
      <c r="M6859">
        <v>16</v>
      </c>
      <c r="N6859" t="s">
        <v>95</v>
      </c>
    </row>
    <row r="6860" spans="1:14" x14ac:dyDescent="0.3">
      <c r="A6860" t="s">
        <v>14282</v>
      </c>
      <c r="B6860" t="s">
        <v>14283</v>
      </c>
      <c r="C6860" t="s">
        <v>36</v>
      </c>
      <c r="E6860" t="s">
        <v>55</v>
      </c>
      <c r="F6860" s="2">
        <v>44118</v>
      </c>
      <c r="G6860" t="s">
        <v>200</v>
      </c>
      <c r="H6860" t="s">
        <v>19</v>
      </c>
      <c r="I6860" t="s">
        <v>5050</v>
      </c>
      <c r="J6860" t="s">
        <v>125</v>
      </c>
      <c r="K6860" t="s">
        <v>22</v>
      </c>
      <c r="L6860" t="s">
        <v>23</v>
      </c>
      <c r="M6860">
        <v>5</v>
      </c>
      <c r="N6860" t="s">
        <v>24</v>
      </c>
    </row>
    <row r="6861" spans="1:14" x14ac:dyDescent="0.3">
      <c r="A6861" t="s">
        <v>14284</v>
      </c>
      <c r="B6861" t="s">
        <v>14285</v>
      </c>
      <c r="C6861" t="s">
        <v>43</v>
      </c>
      <c r="E6861" t="s">
        <v>55</v>
      </c>
      <c r="F6861" s="2">
        <v>44132</v>
      </c>
      <c r="G6861" t="s">
        <v>56</v>
      </c>
      <c r="H6861" t="s">
        <v>19</v>
      </c>
      <c r="I6861" t="s">
        <v>1402</v>
      </c>
      <c r="J6861" t="s">
        <v>83</v>
      </c>
      <c r="K6861" t="s">
        <v>22</v>
      </c>
      <c r="L6861" t="s">
        <v>23</v>
      </c>
      <c r="M6861">
        <v>27</v>
      </c>
      <c r="N6861" t="s">
        <v>24</v>
      </c>
    </row>
    <row r="6862" spans="1:14" x14ac:dyDescent="0.3">
      <c r="A6862" t="s">
        <v>14286</v>
      </c>
      <c r="B6862" t="s">
        <v>14287</v>
      </c>
      <c r="C6862" t="s">
        <v>16</v>
      </c>
      <c r="E6862" t="s">
        <v>28</v>
      </c>
      <c r="F6862" s="2">
        <v>44116</v>
      </c>
      <c r="G6862" s="2">
        <v>44175</v>
      </c>
      <c r="H6862" t="s">
        <v>19</v>
      </c>
      <c r="I6862" t="s">
        <v>2296</v>
      </c>
      <c r="J6862" t="s">
        <v>64</v>
      </c>
      <c r="K6862" t="s">
        <v>22</v>
      </c>
      <c r="L6862" t="s">
        <v>23</v>
      </c>
      <c r="M6862">
        <v>21</v>
      </c>
      <c r="N6862" t="s">
        <v>24</v>
      </c>
    </row>
    <row r="6863" spans="1:14" x14ac:dyDescent="0.3">
      <c r="A6863" t="s">
        <v>14288</v>
      </c>
      <c r="B6863" t="s">
        <v>14289</v>
      </c>
      <c r="C6863" t="s">
        <v>36</v>
      </c>
      <c r="E6863" t="s">
        <v>55</v>
      </c>
      <c r="F6863" s="2">
        <v>44125</v>
      </c>
      <c r="G6863" t="s">
        <v>68</v>
      </c>
      <c r="H6863" t="s">
        <v>19</v>
      </c>
      <c r="I6863" t="s">
        <v>1898</v>
      </c>
      <c r="J6863" t="s">
        <v>21</v>
      </c>
      <c r="K6863" t="s">
        <v>32</v>
      </c>
      <c r="L6863" t="s">
        <v>23</v>
      </c>
      <c r="M6863">
        <v>36</v>
      </c>
      <c r="N6863" t="s">
        <v>24</v>
      </c>
    </row>
    <row r="6864" spans="1:14" x14ac:dyDescent="0.3">
      <c r="A6864" t="s">
        <v>14290</v>
      </c>
      <c r="B6864" t="s">
        <v>14291</v>
      </c>
      <c r="C6864" t="s">
        <v>67</v>
      </c>
      <c r="E6864" t="s">
        <v>17</v>
      </c>
      <c r="F6864" s="2">
        <v>44119</v>
      </c>
      <c r="G6864" t="s">
        <v>241</v>
      </c>
      <c r="H6864" t="s">
        <v>19</v>
      </c>
      <c r="I6864" t="s">
        <v>353</v>
      </c>
      <c r="J6864" t="s">
        <v>39</v>
      </c>
      <c r="K6864" t="s">
        <v>22</v>
      </c>
      <c r="L6864" t="s">
        <v>23</v>
      </c>
      <c r="M6864">
        <v>21</v>
      </c>
      <c r="N6864" t="s">
        <v>24</v>
      </c>
    </row>
    <row r="6865" spans="1:14" x14ac:dyDescent="0.3">
      <c r="A6865" t="s">
        <v>14292</v>
      </c>
      <c r="B6865" t="s">
        <v>14293</v>
      </c>
      <c r="C6865" t="s">
        <v>16</v>
      </c>
      <c r="D6865">
        <v>8</v>
      </c>
      <c r="E6865" t="s">
        <v>17</v>
      </c>
      <c r="F6865" s="2">
        <v>44126</v>
      </c>
      <c r="G6865" t="s">
        <v>138</v>
      </c>
      <c r="H6865" t="s">
        <v>19</v>
      </c>
      <c r="I6865" t="s">
        <v>229</v>
      </c>
      <c r="J6865" t="s">
        <v>107</v>
      </c>
      <c r="K6865" t="s">
        <v>32</v>
      </c>
      <c r="L6865" t="s">
        <v>23</v>
      </c>
      <c r="M6865">
        <v>33</v>
      </c>
      <c r="N6865" t="s">
        <v>33</v>
      </c>
    </row>
    <row r="6866" spans="1:14" x14ac:dyDescent="0.3">
      <c r="A6866" t="s">
        <v>14294</v>
      </c>
      <c r="B6866" t="s">
        <v>14295</v>
      </c>
      <c r="C6866" t="s">
        <v>36</v>
      </c>
      <c r="E6866" t="s">
        <v>44</v>
      </c>
      <c r="F6866" s="2">
        <v>44114</v>
      </c>
      <c r="G6866" s="2">
        <v>44114</v>
      </c>
      <c r="H6866" t="s">
        <v>19</v>
      </c>
      <c r="I6866" t="s">
        <v>518</v>
      </c>
      <c r="J6866" t="s">
        <v>125</v>
      </c>
      <c r="K6866" t="s">
        <v>75</v>
      </c>
      <c r="L6866" t="s">
        <v>40</v>
      </c>
      <c r="M6866">
        <v>20</v>
      </c>
      <c r="N6866" t="s">
        <v>24</v>
      </c>
    </row>
    <row r="6867" spans="1:14" x14ac:dyDescent="0.3">
      <c r="A6867" t="s">
        <v>14296</v>
      </c>
      <c r="B6867" t="s">
        <v>14297</v>
      </c>
      <c r="C6867" t="s">
        <v>43</v>
      </c>
      <c r="E6867" t="s">
        <v>98</v>
      </c>
      <c r="F6867" s="2">
        <v>44117</v>
      </c>
      <c r="G6867" t="s">
        <v>168</v>
      </c>
      <c r="H6867" t="s">
        <v>50</v>
      </c>
      <c r="I6867" t="s">
        <v>217</v>
      </c>
      <c r="J6867" t="s">
        <v>125</v>
      </c>
      <c r="K6867" t="s">
        <v>22</v>
      </c>
      <c r="L6867" t="s">
        <v>23</v>
      </c>
      <c r="M6867">
        <v>7</v>
      </c>
      <c r="N6867" t="s">
        <v>33</v>
      </c>
    </row>
    <row r="6868" spans="1:14" x14ac:dyDescent="0.3">
      <c r="A6868" t="s">
        <v>14298</v>
      </c>
      <c r="B6868" t="s">
        <v>14299</v>
      </c>
      <c r="C6868" t="s">
        <v>43</v>
      </c>
      <c r="E6868" t="s">
        <v>28</v>
      </c>
      <c r="F6868" s="2">
        <v>44109</v>
      </c>
      <c r="G6868" s="2">
        <v>43961</v>
      </c>
      <c r="H6868" t="s">
        <v>19</v>
      </c>
      <c r="I6868" t="s">
        <v>511</v>
      </c>
      <c r="J6868" t="s">
        <v>149</v>
      </c>
      <c r="K6868" t="s">
        <v>88</v>
      </c>
      <c r="L6868" t="s">
        <v>23</v>
      </c>
      <c r="M6868">
        <v>40</v>
      </c>
      <c r="N6868" t="s">
        <v>33</v>
      </c>
    </row>
    <row r="6869" spans="1:14" x14ac:dyDescent="0.3">
      <c r="A6869" t="s">
        <v>14300</v>
      </c>
      <c r="B6869" t="s">
        <v>14301</v>
      </c>
      <c r="C6869" t="s">
        <v>43</v>
      </c>
      <c r="E6869" t="s">
        <v>17</v>
      </c>
      <c r="F6869" s="2">
        <v>44126</v>
      </c>
      <c r="G6869" t="s">
        <v>138</v>
      </c>
      <c r="H6869" t="s">
        <v>29</v>
      </c>
      <c r="I6869" t="s">
        <v>226</v>
      </c>
      <c r="J6869" t="s">
        <v>64</v>
      </c>
      <c r="K6869" t="s">
        <v>32</v>
      </c>
      <c r="L6869" t="s">
        <v>23</v>
      </c>
      <c r="M6869">
        <v>42</v>
      </c>
      <c r="N6869" t="s">
        <v>33</v>
      </c>
    </row>
    <row r="6870" spans="1:14" x14ac:dyDescent="0.3">
      <c r="A6870" t="s">
        <v>14302</v>
      </c>
      <c r="B6870" t="s">
        <v>14303</v>
      </c>
      <c r="C6870" t="s">
        <v>27</v>
      </c>
      <c r="E6870" t="s">
        <v>28</v>
      </c>
      <c r="F6870" s="2">
        <v>44109</v>
      </c>
      <c r="G6870" s="2">
        <v>43961</v>
      </c>
      <c r="H6870" t="s">
        <v>19</v>
      </c>
      <c r="I6870" t="s">
        <v>179</v>
      </c>
      <c r="J6870" t="s">
        <v>180</v>
      </c>
      <c r="K6870" t="s">
        <v>32</v>
      </c>
      <c r="L6870" t="s">
        <v>40</v>
      </c>
      <c r="M6870">
        <v>39</v>
      </c>
      <c r="N6870" t="s">
        <v>33</v>
      </c>
    </row>
    <row r="6871" spans="1:14" x14ac:dyDescent="0.3">
      <c r="A6871" t="s">
        <v>14304</v>
      </c>
      <c r="B6871" t="s">
        <v>14305</v>
      </c>
      <c r="C6871" t="s">
        <v>36</v>
      </c>
      <c r="D6871">
        <v>4</v>
      </c>
      <c r="E6871" t="s">
        <v>37</v>
      </c>
      <c r="F6871" s="2">
        <v>44129</v>
      </c>
      <c r="G6871" t="s">
        <v>232</v>
      </c>
      <c r="H6871" t="s">
        <v>19</v>
      </c>
      <c r="I6871" t="s">
        <v>8148</v>
      </c>
      <c r="J6871" t="s">
        <v>58</v>
      </c>
      <c r="K6871" t="s">
        <v>22</v>
      </c>
      <c r="L6871" t="s">
        <v>23</v>
      </c>
      <c r="M6871">
        <v>6</v>
      </c>
      <c r="N6871" t="s">
        <v>33</v>
      </c>
    </row>
    <row r="6872" spans="1:14" x14ac:dyDescent="0.3">
      <c r="A6872" t="s">
        <v>14306</v>
      </c>
      <c r="B6872" t="s">
        <v>14307</v>
      </c>
      <c r="C6872" t="s">
        <v>43</v>
      </c>
      <c r="E6872" t="s">
        <v>44</v>
      </c>
      <c r="F6872" s="2">
        <v>44121</v>
      </c>
      <c r="G6872" t="s">
        <v>45</v>
      </c>
      <c r="H6872" t="s">
        <v>19</v>
      </c>
      <c r="I6872" t="s">
        <v>636</v>
      </c>
      <c r="J6872" t="s">
        <v>637</v>
      </c>
      <c r="K6872" t="s">
        <v>32</v>
      </c>
      <c r="L6872" t="s">
        <v>23</v>
      </c>
      <c r="M6872">
        <v>18</v>
      </c>
      <c r="N6872" t="s">
        <v>24</v>
      </c>
    </row>
    <row r="6873" spans="1:14" x14ac:dyDescent="0.3">
      <c r="A6873" t="s">
        <v>14308</v>
      </c>
      <c r="B6873" t="s">
        <v>14309</v>
      </c>
      <c r="C6873" t="s">
        <v>16</v>
      </c>
      <c r="E6873" t="s">
        <v>17</v>
      </c>
      <c r="F6873" s="2">
        <v>44126</v>
      </c>
      <c r="G6873" t="s">
        <v>138</v>
      </c>
      <c r="H6873" t="s">
        <v>19</v>
      </c>
      <c r="I6873" t="s">
        <v>514</v>
      </c>
      <c r="J6873" t="s">
        <v>515</v>
      </c>
      <c r="K6873" t="s">
        <v>88</v>
      </c>
      <c r="L6873" t="s">
        <v>23</v>
      </c>
      <c r="M6873">
        <v>38</v>
      </c>
      <c r="N6873" t="s">
        <v>24</v>
      </c>
    </row>
    <row r="6874" spans="1:14" x14ac:dyDescent="0.3">
      <c r="A6874" t="s">
        <v>14310</v>
      </c>
      <c r="B6874" t="s">
        <v>14311</v>
      </c>
      <c r="C6874" t="s">
        <v>16</v>
      </c>
      <c r="D6874">
        <v>8</v>
      </c>
      <c r="E6874" t="s">
        <v>44</v>
      </c>
      <c r="F6874" s="2">
        <v>44107</v>
      </c>
      <c r="G6874" s="2">
        <v>43900</v>
      </c>
      <c r="H6874" t="s">
        <v>19</v>
      </c>
      <c r="I6874" t="s">
        <v>3696</v>
      </c>
      <c r="J6874" t="s">
        <v>94</v>
      </c>
      <c r="K6874" t="s">
        <v>22</v>
      </c>
      <c r="L6874" t="s">
        <v>23</v>
      </c>
      <c r="M6874">
        <v>32</v>
      </c>
      <c r="N6874" t="s">
        <v>33</v>
      </c>
    </row>
    <row r="6875" spans="1:14" x14ac:dyDescent="0.3">
      <c r="A6875" t="s">
        <v>14312</v>
      </c>
      <c r="B6875" t="s">
        <v>14313</v>
      </c>
      <c r="C6875" t="s">
        <v>16</v>
      </c>
      <c r="D6875">
        <v>8</v>
      </c>
      <c r="E6875" t="s">
        <v>61</v>
      </c>
      <c r="F6875" s="2">
        <v>44120</v>
      </c>
      <c r="G6875" t="s">
        <v>62</v>
      </c>
      <c r="H6875" t="s">
        <v>19</v>
      </c>
      <c r="I6875" t="s">
        <v>575</v>
      </c>
      <c r="J6875" t="s">
        <v>64</v>
      </c>
      <c r="K6875" t="s">
        <v>32</v>
      </c>
      <c r="L6875" t="s">
        <v>71</v>
      </c>
      <c r="M6875">
        <v>37</v>
      </c>
      <c r="N6875" t="s">
        <v>33</v>
      </c>
    </row>
    <row r="6876" spans="1:14" x14ac:dyDescent="0.3">
      <c r="A6876" t="s">
        <v>14314</v>
      </c>
      <c r="B6876" t="s">
        <v>14315</v>
      </c>
      <c r="C6876" t="s">
        <v>27</v>
      </c>
      <c r="D6876">
        <v>9</v>
      </c>
      <c r="E6876" t="s">
        <v>98</v>
      </c>
      <c r="F6876" s="2">
        <v>44117</v>
      </c>
      <c r="G6876" t="s">
        <v>168</v>
      </c>
      <c r="H6876" t="s">
        <v>19</v>
      </c>
      <c r="I6876" t="s">
        <v>83</v>
      </c>
      <c r="J6876" t="s">
        <v>197</v>
      </c>
      <c r="K6876" t="s">
        <v>75</v>
      </c>
      <c r="L6876" t="s">
        <v>23</v>
      </c>
      <c r="M6876">
        <v>11</v>
      </c>
      <c r="N6876" t="s">
        <v>24</v>
      </c>
    </row>
    <row r="6877" spans="1:14" x14ac:dyDescent="0.3">
      <c r="A6877" t="s">
        <v>14316</v>
      </c>
      <c r="B6877" t="s">
        <v>14317</v>
      </c>
      <c r="C6877" t="s">
        <v>16</v>
      </c>
      <c r="E6877" t="s">
        <v>44</v>
      </c>
      <c r="F6877" s="2">
        <v>44121</v>
      </c>
      <c r="G6877" t="s">
        <v>45</v>
      </c>
      <c r="H6877" t="s">
        <v>19</v>
      </c>
      <c r="I6877" t="s">
        <v>153</v>
      </c>
      <c r="J6877" t="s">
        <v>107</v>
      </c>
      <c r="K6877" t="s">
        <v>88</v>
      </c>
      <c r="L6877" t="s">
        <v>23</v>
      </c>
      <c r="M6877">
        <v>23</v>
      </c>
      <c r="N6877" t="s">
        <v>33</v>
      </c>
    </row>
    <row r="6878" spans="1:14" x14ac:dyDescent="0.3">
      <c r="A6878" t="s">
        <v>14318</v>
      </c>
      <c r="B6878" t="s">
        <v>14319</v>
      </c>
      <c r="C6878" t="s">
        <v>27</v>
      </c>
      <c r="D6878">
        <v>9</v>
      </c>
      <c r="E6878" t="s">
        <v>55</v>
      </c>
      <c r="F6878" s="2">
        <v>44132</v>
      </c>
      <c r="G6878" t="s">
        <v>56</v>
      </c>
      <c r="H6878" t="s">
        <v>19</v>
      </c>
      <c r="I6878" t="s">
        <v>6124</v>
      </c>
      <c r="J6878" t="s">
        <v>266</v>
      </c>
      <c r="K6878" t="s">
        <v>22</v>
      </c>
      <c r="L6878" t="s">
        <v>23</v>
      </c>
      <c r="M6878">
        <v>6</v>
      </c>
      <c r="N6878" t="s">
        <v>33</v>
      </c>
    </row>
    <row r="6879" spans="1:14" x14ac:dyDescent="0.3">
      <c r="A6879" t="s">
        <v>14320</v>
      </c>
      <c r="B6879" t="s">
        <v>14321</v>
      </c>
      <c r="C6879" t="s">
        <v>36</v>
      </c>
      <c r="E6879" t="s">
        <v>55</v>
      </c>
      <c r="F6879" s="2">
        <v>44132</v>
      </c>
      <c r="G6879" t="s">
        <v>56</v>
      </c>
      <c r="H6879" t="s">
        <v>19</v>
      </c>
      <c r="I6879" t="s">
        <v>484</v>
      </c>
      <c r="J6879" t="s">
        <v>39</v>
      </c>
      <c r="K6879" t="s">
        <v>22</v>
      </c>
      <c r="L6879" t="s">
        <v>23</v>
      </c>
      <c r="M6879">
        <v>34</v>
      </c>
      <c r="N6879" t="s">
        <v>33</v>
      </c>
    </row>
    <row r="6880" spans="1:14" x14ac:dyDescent="0.3">
      <c r="A6880" t="s">
        <v>14322</v>
      </c>
      <c r="B6880" t="s">
        <v>14323</v>
      </c>
      <c r="C6880" t="s">
        <v>67</v>
      </c>
      <c r="E6880" t="s">
        <v>37</v>
      </c>
      <c r="F6880" s="2">
        <v>44129</v>
      </c>
      <c r="G6880" t="s">
        <v>232</v>
      </c>
      <c r="H6880" t="s">
        <v>29</v>
      </c>
      <c r="I6880" t="s">
        <v>556</v>
      </c>
      <c r="J6880" t="s">
        <v>52</v>
      </c>
      <c r="K6880" t="s">
        <v>75</v>
      </c>
      <c r="L6880" t="s">
        <v>23</v>
      </c>
      <c r="M6880">
        <v>44</v>
      </c>
      <c r="N6880" t="s">
        <v>24</v>
      </c>
    </row>
    <row r="6881" spans="1:14" x14ac:dyDescent="0.3">
      <c r="A6881" t="s">
        <v>14324</v>
      </c>
      <c r="B6881" t="s">
        <v>14325</v>
      </c>
      <c r="C6881" t="s">
        <v>36</v>
      </c>
      <c r="E6881" t="s">
        <v>28</v>
      </c>
      <c r="F6881" s="2">
        <v>44109</v>
      </c>
      <c r="G6881" s="2">
        <v>43961</v>
      </c>
      <c r="H6881" t="s">
        <v>29</v>
      </c>
      <c r="I6881" t="s">
        <v>275</v>
      </c>
      <c r="J6881" t="s">
        <v>276</v>
      </c>
      <c r="K6881" t="s">
        <v>88</v>
      </c>
      <c r="L6881" t="s">
        <v>71</v>
      </c>
      <c r="M6881">
        <v>35</v>
      </c>
      <c r="N6881" t="s">
        <v>33</v>
      </c>
    </row>
    <row r="6882" spans="1:14" x14ac:dyDescent="0.3">
      <c r="A6882" t="s">
        <v>14326</v>
      </c>
      <c r="B6882" t="s">
        <v>14327</v>
      </c>
      <c r="C6882" t="s">
        <v>27</v>
      </c>
      <c r="E6882" t="s">
        <v>28</v>
      </c>
      <c r="F6882" s="2">
        <v>44123</v>
      </c>
      <c r="G6882" t="s">
        <v>172</v>
      </c>
      <c r="H6882" t="s">
        <v>19</v>
      </c>
      <c r="I6882" t="s">
        <v>46</v>
      </c>
      <c r="J6882" t="s">
        <v>10488</v>
      </c>
      <c r="K6882" t="s">
        <v>22</v>
      </c>
      <c r="L6882" t="s">
        <v>71</v>
      </c>
      <c r="M6882">
        <v>12</v>
      </c>
      <c r="N6882" t="s">
        <v>95</v>
      </c>
    </row>
    <row r="6883" spans="1:14" x14ac:dyDescent="0.3">
      <c r="A6883" t="s">
        <v>14328</v>
      </c>
      <c r="B6883" t="s">
        <v>14329</v>
      </c>
      <c r="C6883" t="s">
        <v>16</v>
      </c>
      <c r="D6883">
        <v>6</v>
      </c>
      <c r="E6883" t="s">
        <v>55</v>
      </c>
      <c r="F6883" s="2">
        <v>44118</v>
      </c>
      <c r="G6883" t="s">
        <v>200</v>
      </c>
      <c r="H6883" t="s">
        <v>19</v>
      </c>
      <c r="I6883" t="s">
        <v>364</v>
      </c>
      <c r="J6883" t="s">
        <v>125</v>
      </c>
      <c r="K6883" t="s">
        <v>32</v>
      </c>
      <c r="L6883" t="s">
        <v>23</v>
      </c>
      <c r="M6883">
        <v>23</v>
      </c>
      <c r="N6883" t="s">
        <v>33</v>
      </c>
    </row>
    <row r="6884" spans="1:14" x14ac:dyDescent="0.3">
      <c r="A6884" t="s">
        <v>14330</v>
      </c>
      <c r="B6884" t="s">
        <v>14331</v>
      </c>
      <c r="C6884" t="s">
        <v>36</v>
      </c>
      <c r="E6884" t="s">
        <v>17</v>
      </c>
      <c r="F6884" s="2">
        <v>44126</v>
      </c>
      <c r="G6884" t="s">
        <v>138</v>
      </c>
      <c r="H6884" t="s">
        <v>19</v>
      </c>
      <c r="I6884" t="s">
        <v>314</v>
      </c>
      <c r="J6884" t="s">
        <v>132</v>
      </c>
      <c r="K6884" t="s">
        <v>22</v>
      </c>
      <c r="L6884" t="s">
        <v>71</v>
      </c>
      <c r="M6884">
        <v>10</v>
      </c>
      <c r="N6884" t="s">
        <v>24</v>
      </c>
    </row>
    <row r="6885" spans="1:14" x14ac:dyDescent="0.3">
      <c r="A6885" t="s">
        <v>14332</v>
      </c>
      <c r="B6885" t="s">
        <v>14333</v>
      </c>
      <c r="C6885" t="s">
        <v>43</v>
      </c>
      <c r="E6885" t="s">
        <v>28</v>
      </c>
      <c r="F6885" s="2">
        <v>44123</v>
      </c>
      <c r="G6885" t="s">
        <v>172</v>
      </c>
      <c r="H6885" t="s">
        <v>19</v>
      </c>
      <c r="I6885" t="s">
        <v>947</v>
      </c>
      <c r="J6885" t="s">
        <v>100</v>
      </c>
      <c r="K6885" t="s">
        <v>32</v>
      </c>
      <c r="L6885" t="s">
        <v>23</v>
      </c>
      <c r="M6885">
        <v>35</v>
      </c>
      <c r="N6885" t="s">
        <v>33</v>
      </c>
    </row>
    <row r="6886" spans="1:14" x14ac:dyDescent="0.3">
      <c r="A6886" t="s">
        <v>14334</v>
      </c>
      <c r="B6886" t="s">
        <v>14335</v>
      </c>
      <c r="C6886" t="s">
        <v>16</v>
      </c>
      <c r="E6886" t="s">
        <v>37</v>
      </c>
      <c r="F6886" s="2">
        <v>44108</v>
      </c>
      <c r="G6886" s="2">
        <v>43931</v>
      </c>
      <c r="H6886" t="s">
        <v>19</v>
      </c>
      <c r="I6886" t="s">
        <v>426</v>
      </c>
      <c r="J6886" t="s">
        <v>39</v>
      </c>
      <c r="K6886" t="s">
        <v>88</v>
      </c>
      <c r="L6886" t="s">
        <v>71</v>
      </c>
      <c r="M6886">
        <v>33</v>
      </c>
      <c r="N6886" t="s">
        <v>33</v>
      </c>
    </row>
    <row r="6887" spans="1:14" x14ac:dyDescent="0.3">
      <c r="A6887" t="s">
        <v>14336</v>
      </c>
      <c r="B6887" t="s">
        <v>14337</v>
      </c>
      <c r="C6887" t="s">
        <v>67</v>
      </c>
      <c r="E6887" t="s">
        <v>98</v>
      </c>
      <c r="F6887" s="2">
        <v>44117</v>
      </c>
      <c r="G6887" t="s">
        <v>168</v>
      </c>
      <c r="H6887" t="s">
        <v>19</v>
      </c>
      <c r="I6887" t="s">
        <v>2547</v>
      </c>
      <c r="J6887" t="s">
        <v>238</v>
      </c>
      <c r="K6887" t="s">
        <v>75</v>
      </c>
      <c r="L6887" t="s">
        <v>71</v>
      </c>
      <c r="M6887">
        <v>26</v>
      </c>
      <c r="N6887" t="s">
        <v>24</v>
      </c>
    </row>
    <row r="6888" spans="1:14" x14ac:dyDescent="0.3">
      <c r="A6888" t="s">
        <v>14338</v>
      </c>
      <c r="B6888" t="s">
        <v>14339</v>
      </c>
      <c r="C6888" t="s">
        <v>16</v>
      </c>
      <c r="E6888" t="s">
        <v>61</v>
      </c>
      <c r="F6888" s="2">
        <v>44106</v>
      </c>
      <c r="G6888" s="2">
        <v>43871</v>
      </c>
      <c r="H6888" t="s">
        <v>19</v>
      </c>
      <c r="I6888" t="s">
        <v>3154</v>
      </c>
      <c r="J6888" t="s">
        <v>125</v>
      </c>
      <c r="K6888" t="s">
        <v>88</v>
      </c>
      <c r="L6888" t="s">
        <v>23</v>
      </c>
      <c r="M6888">
        <v>30</v>
      </c>
      <c r="N6888" t="s">
        <v>119</v>
      </c>
    </row>
    <row r="6889" spans="1:14" x14ac:dyDescent="0.3">
      <c r="A6889" t="s">
        <v>14340</v>
      </c>
      <c r="B6889" t="s">
        <v>14341</v>
      </c>
      <c r="C6889" t="s">
        <v>36</v>
      </c>
      <c r="E6889" t="s">
        <v>17</v>
      </c>
      <c r="F6889" s="2">
        <v>44112</v>
      </c>
      <c r="G6889" s="2">
        <v>44053</v>
      </c>
      <c r="H6889" t="s">
        <v>19</v>
      </c>
      <c r="I6889" t="s">
        <v>163</v>
      </c>
      <c r="J6889" t="s">
        <v>39</v>
      </c>
      <c r="K6889" t="s">
        <v>22</v>
      </c>
      <c r="L6889" t="s">
        <v>40</v>
      </c>
      <c r="M6889">
        <v>30</v>
      </c>
      <c r="N6889" t="s">
        <v>119</v>
      </c>
    </row>
    <row r="6890" spans="1:14" x14ac:dyDescent="0.3">
      <c r="A6890" t="s">
        <v>14342</v>
      </c>
      <c r="B6890" t="s">
        <v>14343</v>
      </c>
      <c r="C6890" t="s">
        <v>16</v>
      </c>
      <c r="E6890" t="s">
        <v>98</v>
      </c>
      <c r="F6890" s="2">
        <v>44131</v>
      </c>
      <c r="G6890" t="s">
        <v>152</v>
      </c>
      <c r="H6890" t="s">
        <v>19</v>
      </c>
      <c r="I6890" t="s">
        <v>730</v>
      </c>
      <c r="J6890" t="s">
        <v>684</v>
      </c>
      <c r="K6890" t="s">
        <v>75</v>
      </c>
      <c r="L6890" t="s">
        <v>23</v>
      </c>
      <c r="M6890">
        <v>15</v>
      </c>
      <c r="N6890" t="s">
        <v>24</v>
      </c>
    </row>
    <row r="6891" spans="1:14" x14ac:dyDescent="0.3">
      <c r="A6891" t="s">
        <v>14344</v>
      </c>
      <c r="B6891" t="s">
        <v>14345</v>
      </c>
      <c r="C6891" t="s">
        <v>27</v>
      </c>
      <c r="E6891" t="s">
        <v>17</v>
      </c>
      <c r="F6891" s="2">
        <v>44126</v>
      </c>
      <c r="G6891" t="s">
        <v>138</v>
      </c>
      <c r="H6891" t="s">
        <v>19</v>
      </c>
      <c r="I6891" t="s">
        <v>788</v>
      </c>
      <c r="J6891" t="s">
        <v>202</v>
      </c>
      <c r="K6891" t="s">
        <v>75</v>
      </c>
      <c r="L6891" t="s">
        <v>71</v>
      </c>
      <c r="M6891">
        <v>14</v>
      </c>
      <c r="N6891" t="s">
        <v>33</v>
      </c>
    </row>
    <row r="6892" spans="1:14" x14ac:dyDescent="0.3">
      <c r="A6892" t="s">
        <v>14346</v>
      </c>
      <c r="B6892" t="s">
        <v>14347</v>
      </c>
      <c r="C6892" t="s">
        <v>27</v>
      </c>
      <c r="D6892">
        <v>9</v>
      </c>
      <c r="E6892" t="s">
        <v>61</v>
      </c>
      <c r="F6892" s="2">
        <v>44113</v>
      </c>
      <c r="G6892" s="2">
        <v>44084</v>
      </c>
      <c r="H6892" t="s">
        <v>19</v>
      </c>
      <c r="I6892" t="s">
        <v>977</v>
      </c>
      <c r="J6892" t="s">
        <v>70</v>
      </c>
      <c r="K6892" t="s">
        <v>75</v>
      </c>
      <c r="L6892" t="s">
        <v>23</v>
      </c>
      <c r="M6892">
        <v>18</v>
      </c>
      <c r="N6892" t="s">
        <v>24</v>
      </c>
    </row>
    <row r="6893" spans="1:14" x14ac:dyDescent="0.3">
      <c r="A6893" t="s">
        <v>14348</v>
      </c>
      <c r="B6893" t="s">
        <v>14349</v>
      </c>
      <c r="C6893" t="s">
        <v>16</v>
      </c>
      <c r="E6893" t="s">
        <v>98</v>
      </c>
      <c r="F6893" s="2">
        <v>44124</v>
      </c>
      <c r="G6893" t="s">
        <v>542</v>
      </c>
      <c r="H6893" t="s">
        <v>19</v>
      </c>
      <c r="I6893" t="s">
        <v>131</v>
      </c>
      <c r="J6893" t="s">
        <v>132</v>
      </c>
      <c r="K6893" t="s">
        <v>22</v>
      </c>
      <c r="L6893" t="s">
        <v>71</v>
      </c>
      <c r="M6893">
        <v>24</v>
      </c>
      <c r="N6893" t="s">
        <v>119</v>
      </c>
    </row>
    <row r="6894" spans="1:14" x14ac:dyDescent="0.3">
      <c r="A6894" t="s">
        <v>14350</v>
      </c>
      <c r="B6894" t="s">
        <v>14351</v>
      </c>
      <c r="C6894" t="s">
        <v>36</v>
      </c>
      <c r="D6894">
        <v>6</v>
      </c>
      <c r="E6894" t="s">
        <v>37</v>
      </c>
      <c r="F6894" s="2">
        <v>44115</v>
      </c>
      <c r="G6894" s="2">
        <v>44145</v>
      </c>
      <c r="H6894" t="s">
        <v>29</v>
      </c>
      <c r="I6894" t="s">
        <v>1457</v>
      </c>
      <c r="J6894" t="s">
        <v>125</v>
      </c>
      <c r="K6894" t="s">
        <v>75</v>
      </c>
      <c r="L6894" t="s">
        <v>40</v>
      </c>
      <c r="M6894">
        <v>42</v>
      </c>
      <c r="N6894" t="s">
        <v>24</v>
      </c>
    </row>
    <row r="6895" spans="1:14" x14ac:dyDescent="0.3">
      <c r="A6895" t="s">
        <v>14352</v>
      </c>
      <c r="B6895" t="s">
        <v>14353</v>
      </c>
      <c r="C6895" t="s">
        <v>16</v>
      </c>
      <c r="D6895">
        <v>5</v>
      </c>
      <c r="E6895" t="s">
        <v>28</v>
      </c>
      <c r="F6895" s="2">
        <v>44123</v>
      </c>
      <c r="G6895" t="s">
        <v>172</v>
      </c>
      <c r="H6895" t="s">
        <v>19</v>
      </c>
      <c r="I6895" t="s">
        <v>788</v>
      </c>
      <c r="J6895" t="s">
        <v>202</v>
      </c>
      <c r="K6895" t="s">
        <v>32</v>
      </c>
      <c r="L6895" t="s">
        <v>23</v>
      </c>
      <c r="M6895">
        <v>28</v>
      </c>
      <c r="N6895" t="s">
        <v>24</v>
      </c>
    </row>
    <row r="6896" spans="1:14" x14ac:dyDescent="0.3">
      <c r="A6896" t="s">
        <v>14354</v>
      </c>
      <c r="B6896" t="s">
        <v>14355</v>
      </c>
      <c r="C6896" t="s">
        <v>16</v>
      </c>
      <c r="E6896" t="s">
        <v>55</v>
      </c>
      <c r="F6896" s="2">
        <v>44132</v>
      </c>
      <c r="G6896" t="s">
        <v>56</v>
      </c>
      <c r="H6896" t="s">
        <v>19</v>
      </c>
      <c r="I6896" t="s">
        <v>253</v>
      </c>
      <c r="J6896" t="s">
        <v>125</v>
      </c>
      <c r="K6896" t="s">
        <v>88</v>
      </c>
      <c r="L6896" t="s">
        <v>23</v>
      </c>
      <c r="M6896">
        <v>31</v>
      </c>
      <c r="N6896" t="s">
        <v>24</v>
      </c>
    </row>
    <row r="6897" spans="1:14" x14ac:dyDescent="0.3">
      <c r="A6897" t="s">
        <v>14356</v>
      </c>
      <c r="B6897" t="s">
        <v>14357</v>
      </c>
      <c r="C6897" t="s">
        <v>36</v>
      </c>
      <c r="D6897">
        <v>4</v>
      </c>
      <c r="E6897" t="s">
        <v>37</v>
      </c>
      <c r="F6897" s="2">
        <v>44108</v>
      </c>
      <c r="G6897" s="2">
        <v>43931</v>
      </c>
      <c r="H6897" t="s">
        <v>19</v>
      </c>
      <c r="I6897" t="s">
        <v>93</v>
      </c>
      <c r="J6897" t="s">
        <v>202</v>
      </c>
      <c r="K6897" t="s">
        <v>32</v>
      </c>
      <c r="L6897" t="s">
        <v>23</v>
      </c>
      <c r="M6897">
        <v>44</v>
      </c>
      <c r="N6897" t="s">
        <v>119</v>
      </c>
    </row>
    <row r="6898" spans="1:14" x14ac:dyDescent="0.3">
      <c r="A6898" t="s">
        <v>14358</v>
      </c>
      <c r="B6898" t="s">
        <v>14359</v>
      </c>
      <c r="C6898" t="s">
        <v>16</v>
      </c>
      <c r="E6898" t="s">
        <v>61</v>
      </c>
      <c r="F6898" s="2">
        <v>44134</v>
      </c>
      <c r="G6898" t="s">
        <v>110</v>
      </c>
      <c r="H6898" t="s">
        <v>50</v>
      </c>
      <c r="I6898" t="s">
        <v>10923</v>
      </c>
      <c r="J6898" t="s">
        <v>125</v>
      </c>
      <c r="K6898" t="s">
        <v>22</v>
      </c>
      <c r="L6898" t="s">
        <v>23</v>
      </c>
      <c r="M6898">
        <v>13</v>
      </c>
      <c r="N6898" t="s">
        <v>119</v>
      </c>
    </row>
    <row r="6899" spans="1:14" x14ac:dyDescent="0.3">
      <c r="A6899" t="s">
        <v>14360</v>
      </c>
      <c r="B6899" t="s">
        <v>14361</v>
      </c>
      <c r="C6899" t="s">
        <v>67</v>
      </c>
      <c r="E6899" t="s">
        <v>55</v>
      </c>
      <c r="F6899" s="2">
        <v>44125</v>
      </c>
      <c r="G6899" t="s">
        <v>68</v>
      </c>
      <c r="H6899" t="s">
        <v>19</v>
      </c>
      <c r="I6899" t="s">
        <v>2093</v>
      </c>
      <c r="J6899" t="s">
        <v>70</v>
      </c>
      <c r="K6899" t="s">
        <v>75</v>
      </c>
      <c r="L6899" t="s">
        <v>23</v>
      </c>
      <c r="M6899">
        <v>40</v>
      </c>
      <c r="N6899" t="s">
        <v>24</v>
      </c>
    </row>
    <row r="6900" spans="1:14" x14ac:dyDescent="0.3">
      <c r="A6900" t="s">
        <v>14362</v>
      </c>
      <c r="B6900" t="s">
        <v>14363</v>
      </c>
      <c r="C6900" t="s">
        <v>43</v>
      </c>
      <c r="D6900">
        <v>4</v>
      </c>
      <c r="E6900" t="s">
        <v>17</v>
      </c>
      <c r="F6900" s="2">
        <v>44126</v>
      </c>
      <c r="G6900" t="s">
        <v>138</v>
      </c>
      <c r="H6900" t="s">
        <v>19</v>
      </c>
      <c r="I6900" t="s">
        <v>697</v>
      </c>
      <c r="J6900" t="s">
        <v>238</v>
      </c>
      <c r="K6900" t="s">
        <v>22</v>
      </c>
      <c r="L6900" t="s">
        <v>23</v>
      </c>
      <c r="M6900">
        <v>42</v>
      </c>
      <c r="N6900" t="s">
        <v>24</v>
      </c>
    </row>
    <row r="6901" spans="1:14" x14ac:dyDescent="0.3">
      <c r="A6901" t="s">
        <v>14364</v>
      </c>
      <c r="B6901" t="s">
        <v>14365</v>
      </c>
      <c r="C6901" t="s">
        <v>67</v>
      </c>
      <c r="D6901">
        <v>7</v>
      </c>
      <c r="E6901" t="s">
        <v>55</v>
      </c>
      <c r="F6901" s="2">
        <v>44125</v>
      </c>
      <c r="G6901" t="s">
        <v>68</v>
      </c>
      <c r="H6901" t="s">
        <v>50</v>
      </c>
      <c r="I6901" t="s">
        <v>777</v>
      </c>
      <c r="J6901" t="s">
        <v>125</v>
      </c>
      <c r="K6901" t="s">
        <v>22</v>
      </c>
      <c r="L6901" t="s">
        <v>23</v>
      </c>
      <c r="M6901">
        <v>41</v>
      </c>
      <c r="N6901" t="s">
        <v>24</v>
      </c>
    </row>
    <row r="6902" spans="1:14" x14ac:dyDescent="0.3">
      <c r="A6902" t="s">
        <v>14366</v>
      </c>
      <c r="B6902" t="s">
        <v>14367</v>
      </c>
      <c r="C6902" t="s">
        <v>36</v>
      </c>
      <c r="E6902" t="s">
        <v>55</v>
      </c>
      <c r="F6902" s="2">
        <v>44125</v>
      </c>
      <c r="G6902" t="s">
        <v>68</v>
      </c>
      <c r="H6902" t="s">
        <v>19</v>
      </c>
      <c r="I6902" t="s">
        <v>233</v>
      </c>
      <c r="J6902" t="s">
        <v>234</v>
      </c>
      <c r="K6902" t="s">
        <v>22</v>
      </c>
      <c r="L6902" t="s">
        <v>71</v>
      </c>
      <c r="M6902">
        <v>24</v>
      </c>
      <c r="N6902" t="s">
        <v>33</v>
      </c>
    </row>
    <row r="6903" spans="1:14" x14ac:dyDescent="0.3">
      <c r="A6903" t="s">
        <v>14368</v>
      </c>
      <c r="B6903" t="s">
        <v>14369</v>
      </c>
      <c r="C6903" t="s">
        <v>36</v>
      </c>
      <c r="E6903" t="s">
        <v>17</v>
      </c>
      <c r="F6903" s="2">
        <v>44133</v>
      </c>
      <c r="G6903" t="s">
        <v>18</v>
      </c>
      <c r="H6903" t="s">
        <v>29</v>
      </c>
      <c r="I6903" t="s">
        <v>3270</v>
      </c>
      <c r="J6903" t="s">
        <v>64</v>
      </c>
      <c r="K6903" t="s">
        <v>32</v>
      </c>
      <c r="L6903" t="s">
        <v>40</v>
      </c>
      <c r="M6903">
        <v>17</v>
      </c>
      <c r="N6903" t="s">
        <v>119</v>
      </c>
    </row>
    <row r="6904" spans="1:14" x14ac:dyDescent="0.3">
      <c r="A6904" t="s">
        <v>14370</v>
      </c>
      <c r="B6904" t="s">
        <v>14371</v>
      </c>
      <c r="C6904" t="s">
        <v>67</v>
      </c>
      <c r="D6904">
        <v>9</v>
      </c>
      <c r="E6904" t="s">
        <v>98</v>
      </c>
      <c r="F6904" s="2">
        <v>44110</v>
      </c>
      <c r="G6904" s="2">
        <v>43992</v>
      </c>
      <c r="H6904" t="s">
        <v>19</v>
      </c>
      <c r="I6904" t="s">
        <v>453</v>
      </c>
      <c r="J6904" t="s">
        <v>223</v>
      </c>
      <c r="K6904" t="s">
        <v>32</v>
      </c>
      <c r="L6904" t="s">
        <v>23</v>
      </c>
      <c r="M6904">
        <v>11</v>
      </c>
      <c r="N6904" t="s">
        <v>24</v>
      </c>
    </row>
    <row r="6905" spans="1:14" x14ac:dyDescent="0.3">
      <c r="A6905" t="s">
        <v>14372</v>
      </c>
      <c r="B6905" t="s">
        <v>14373</v>
      </c>
      <c r="C6905" t="s">
        <v>16</v>
      </c>
      <c r="D6905">
        <v>5</v>
      </c>
      <c r="E6905" t="s">
        <v>61</v>
      </c>
      <c r="F6905" s="2">
        <v>44113</v>
      </c>
      <c r="G6905" s="2">
        <v>44084</v>
      </c>
      <c r="H6905" t="s">
        <v>19</v>
      </c>
      <c r="I6905" t="s">
        <v>817</v>
      </c>
      <c r="J6905" t="s">
        <v>39</v>
      </c>
      <c r="K6905" t="s">
        <v>32</v>
      </c>
      <c r="L6905" t="s">
        <v>71</v>
      </c>
      <c r="M6905">
        <v>36</v>
      </c>
      <c r="N6905" t="s">
        <v>33</v>
      </c>
    </row>
    <row r="6906" spans="1:14" x14ac:dyDescent="0.3">
      <c r="A6906" t="s">
        <v>14374</v>
      </c>
      <c r="B6906" t="s">
        <v>14375</v>
      </c>
      <c r="C6906" t="s">
        <v>36</v>
      </c>
      <c r="E6906" t="s">
        <v>17</v>
      </c>
      <c r="F6906" s="2">
        <v>44112</v>
      </c>
      <c r="G6906" s="2">
        <v>44053</v>
      </c>
      <c r="H6906" t="s">
        <v>19</v>
      </c>
      <c r="I6906" t="s">
        <v>2326</v>
      </c>
      <c r="J6906" t="s">
        <v>64</v>
      </c>
      <c r="K6906" t="s">
        <v>32</v>
      </c>
      <c r="L6906" t="s">
        <v>23</v>
      </c>
      <c r="M6906">
        <v>7</v>
      </c>
      <c r="N6906" t="s">
        <v>24</v>
      </c>
    </row>
    <row r="6907" spans="1:14" x14ac:dyDescent="0.3">
      <c r="A6907" t="s">
        <v>14376</v>
      </c>
      <c r="B6907" t="s">
        <v>14377</v>
      </c>
      <c r="C6907" t="s">
        <v>16</v>
      </c>
      <c r="E6907" t="s">
        <v>44</v>
      </c>
      <c r="F6907" s="2">
        <v>44128</v>
      </c>
      <c r="G6907" t="s">
        <v>288</v>
      </c>
      <c r="H6907" t="s">
        <v>19</v>
      </c>
      <c r="I6907" t="s">
        <v>329</v>
      </c>
      <c r="J6907" t="s">
        <v>330</v>
      </c>
      <c r="K6907" t="s">
        <v>32</v>
      </c>
      <c r="L6907" t="s">
        <v>23</v>
      </c>
      <c r="M6907">
        <v>35</v>
      </c>
      <c r="N6907" t="s">
        <v>24</v>
      </c>
    </row>
    <row r="6908" spans="1:14" x14ac:dyDescent="0.3">
      <c r="A6908" t="s">
        <v>14378</v>
      </c>
      <c r="B6908" t="s">
        <v>14379</v>
      </c>
      <c r="C6908" t="s">
        <v>27</v>
      </c>
      <c r="E6908" t="s">
        <v>98</v>
      </c>
      <c r="F6908" s="2">
        <v>44131</v>
      </c>
      <c r="G6908" t="s">
        <v>152</v>
      </c>
      <c r="H6908" t="s">
        <v>50</v>
      </c>
      <c r="I6908" t="s">
        <v>426</v>
      </c>
      <c r="J6908" t="s">
        <v>39</v>
      </c>
      <c r="K6908" t="s">
        <v>22</v>
      </c>
      <c r="L6908" t="s">
        <v>23</v>
      </c>
      <c r="M6908">
        <v>27</v>
      </c>
      <c r="N6908" t="s">
        <v>24</v>
      </c>
    </row>
    <row r="6909" spans="1:14" x14ac:dyDescent="0.3">
      <c r="A6909" t="s">
        <v>14380</v>
      </c>
      <c r="B6909" t="s">
        <v>14381</v>
      </c>
      <c r="C6909" t="s">
        <v>36</v>
      </c>
      <c r="D6909">
        <v>6</v>
      </c>
      <c r="E6909" t="s">
        <v>28</v>
      </c>
      <c r="F6909" s="2">
        <v>44130</v>
      </c>
      <c r="G6909" t="s">
        <v>115</v>
      </c>
      <c r="H6909" t="s">
        <v>19</v>
      </c>
      <c r="I6909" t="s">
        <v>1471</v>
      </c>
      <c r="J6909" t="s">
        <v>79</v>
      </c>
      <c r="K6909" t="s">
        <v>88</v>
      </c>
      <c r="L6909" t="s">
        <v>23</v>
      </c>
      <c r="M6909">
        <v>30</v>
      </c>
      <c r="N6909" t="s">
        <v>24</v>
      </c>
    </row>
    <row r="6910" spans="1:14" x14ac:dyDescent="0.3">
      <c r="A6910" t="s">
        <v>14382</v>
      </c>
      <c r="B6910" t="s">
        <v>14383</v>
      </c>
      <c r="C6910" t="s">
        <v>67</v>
      </c>
      <c r="E6910" t="s">
        <v>55</v>
      </c>
      <c r="F6910" s="2">
        <v>44125</v>
      </c>
      <c r="G6910" t="s">
        <v>68</v>
      </c>
      <c r="H6910" t="s">
        <v>50</v>
      </c>
      <c r="I6910" t="s">
        <v>253</v>
      </c>
      <c r="J6910" t="s">
        <v>125</v>
      </c>
      <c r="K6910" t="s">
        <v>22</v>
      </c>
      <c r="L6910" t="s">
        <v>71</v>
      </c>
      <c r="M6910">
        <v>12</v>
      </c>
      <c r="N6910" t="s">
        <v>33</v>
      </c>
    </row>
    <row r="6911" spans="1:14" x14ac:dyDescent="0.3">
      <c r="A6911" t="s">
        <v>14384</v>
      </c>
      <c r="B6911" t="s">
        <v>14385</v>
      </c>
      <c r="C6911" t="s">
        <v>36</v>
      </c>
      <c r="E6911" t="s">
        <v>28</v>
      </c>
      <c r="F6911" s="2">
        <v>44123</v>
      </c>
      <c r="G6911" t="s">
        <v>172</v>
      </c>
      <c r="H6911" t="s">
        <v>50</v>
      </c>
      <c r="I6911" t="s">
        <v>774</v>
      </c>
      <c r="J6911" t="s">
        <v>31</v>
      </c>
      <c r="K6911" t="s">
        <v>22</v>
      </c>
      <c r="L6911" t="s">
        <v>71</v>
      </c>
      <c r="M6911">
        <v>13</v>
      </c>
      <c r="N6911" t="s">
        <v>24</v>
      </c>
    </row>
    <row r="6912" spans="1:14" x14ac:dyDescent="0.3">
      <c r="A6912" t="s">
        <v>14386</v>
      </c>
      <c r="B6912" t="s">
        <v>14387</v>
      </c>
      <c r="C6912" t="s">
        <v>67</v>
      </c>
      <c r="E6912" t="s">
        <v>98</v>
      </c>
      <c r="F6912" s="2">
        <v>44124</v>
      </c>
      <c r="G6912" t="s">
        <v>542</v>
      </c>
      <c r="H6912" t="s">
        <v>19</v>
      </c>
      <c r="I6912" t="s">
        <v>2093</v>
      </c>
      <c r="J6912" t="s">
        <v>70</v>
      </c>
      <c r="K6912" t="s">
        <v>75</v>
      </c>
      <c r="L6912" t="s">
        <v>23</v>
      </c>
      <c r="M6912">
        <v>7</v>
      </c>
      <c r="N6912" t="s">
        <v>119</v>
      </c>
    </row>
    <row r="6913" spans="1:14" x14ac:dyDescent="0.3">
      <c r="A6913" t="s">
        <v>14388</v>
      </c>
      <c r="B6913" t="s">
        <v>14389</v>
      </c>
      <c r="C6913" t="s">
        <v>16</v>
      </c>
      <c r="E6913" t="s">
        <v>55</v>
      </c>
      <c r="F6913" s="2">
        <v>44132</v>
      </c>
      <c r="G6913" t="s">
        <v>56</v>
      </c>
      <c r="H6913" t="s">
        <v>19</v>
      </c>
      <c r="I6913" t="s">
        <v>2662</v>
      </c>
      <c r="J6913" t="s">
        <v>174</v>
      </c>
      <c r="K6913" t="s">
        <v>22</v>
      </c>
      <c r="L6913" t="s">
        <v>23</v>
      </c>
      <c r="M6913">
        <v>5</v>
      </c>
      <c r="N6913" t="s">
        <v>95</v>
      </c>
    </row>
    <row r="6914" spans="1:14" x14ac:dyDescent="0.3">
      <c r="A6914" t="s">
        <v>14390</v>
      </c>
      <c r="B6914" t="s">
        <v>14391</v>
      </c>
      <c r="C6914" t="s">
        <v>36</v>
      </c>
      <c r="E6914" t="s">
        <v>37</v>
      </c>
      <c r="F6914" s="2">
        <v>44122</v>
      </c>
      <c r="G6914" t="s">
        <v>103</v>
      </c>
      <c r="H6914" t="s">
        <v>19</v>
      </c>
      <c r="I6914" t="s">
        <v>291</v>
      </c>
      <c r="J6914" t="s">
        <v>238</v>
      </c>
      <c r="K6914" t="s">
        <v>88</v>
      </c>
      <c r="L6914" t="s">
        <v>23</v>
      </c>
      <c r="M6914">
        <v>17</v>
      </c>
      <c r="N6914" t="s">
        <v>119</v>
      </c>
    </row>
    <row r="6915" spans="1:14" x14ac:dyDescent="0.3">
      <c r="A6915" t="s">
        <v>14392</v>
      </c>
      <c r="B6915" t="s">
        <v>14393</v>
      </c>
      <c r="C6915" t="s">
        <v>27</v>
      </c>
      <c r="E6915" t="s">
        <v>28</v>
      </c>
      <c r="F6915" s="2">
        <v>44116</v>
      </c>
      <c r="G6915" s="2">
        <v>44175</v>
      </c>
      <c r="H6915" t="s">
        <v>19</v>
      </c>
      <c r="I6915" t="s">
        <v>642</v>
      </c>
      <c r="J6915" t="s">
        <v>174</v>
      </c>
      <c r="K6915" t="s">
        <v>88</v>
      </c>
      <c r="L6915" t="s">
        <v>23</v>
      </c>
      <c r="M6915">
        <v>36</v>
      </c>
      <c r="N6915" t="s">
        <v>33</v>
      </c>
    </row>
    <row r="6916" spans="1:14" x14ac:dyDescent="0.3">
      <c r="A6916" t="s">
        <v>14394</v>
      </c>
      <c r="B6916" t="s">
        <v>14395</v>
      </c>
      <c r="C6916" t="s">
        <v>16</v>
      </c>
      <c r="D6916">
        <v>6</v>
      </c>
      <c r="E6916" t="s">
        <v>17</v>
      </c>
      <c r="F6916" s="2">
        <v>44119</v>
      </c>
      <c r="G6916" t="s">
        <v>241</v>
      </c>
      <c r="H6916" t="s">
        <v>29</v>
      </c>
      <c r="I6916" t="s">
        <v>131</v>
      </c>
      <c r="J6916" t="s">
        <v>132</v>
      </c>
      <c r="K6916" t="s">
        <v>32</v>
      </c>
      <c r="L6916" t="s">
        <v>23</v>
      </c>
      <c r="M6916">
        <v>11</v>
      </c>
      <c r="N6916" t="s">
        <v>33</v>
      </c>
    </row>
    <row r="6917" spans="1:14" x14ac:dyDescent="0.3">
      <c r="A6917" t="s">
        <v>14396</v>
      </c>
      <c r="B6917" t="s">
        <v>14397</v>
      </c>
      <c r="C6917" t="s">
        <v>27</v>
      </c>
      <c r="E6917" t="s">
        <v>17</v>
      </c>
      <c r="F6917" s="2">
        <v>44119</v>
      </c>
      <c r="G6917" t="s">
        <v>241</v>
      </c>
      <c r="H6917" t="s">
        <v>19</v>
      </c>
      <c r="I6917" t="s">
        <v>153</v>
      </c>
      <c r="J6917" t="s">
        <v>107</v>
      </c>
      <c r="K6917" t="s">
        <v>75</v>
      </c>
      <c r="L6917" t="s">
        <v>23</v>
      </c>
      <c r="M6917">
        <v>35</v>
      </c>
      <c r="N6917" t="s">
        <v>119</v>
      </c>
    </row>
    <row r="6918" spans="1:14" x14ac:dyDescent="0.3">
      <c r="A6918" t="s">
        <v>14398</v>
      </c>
      <c r="B6918" t="s">
        <v>14399</v>
      </c>
      <c r="C6918" t="s">
        <v>16</v>
      </c>
      <c r="E6918" t="s">
        <v>61</v>
      </c>
      <c r="F6918" s="2">
        <v>44134</v>
      </c>
      <c r="G6918" t="s">
        <v>110</v>
      </c>
      <c r="H6918" t="s">
        <v>19</v>
      </c>
      <c r="I6918" t="s">
        <v>265</v>
      </c>
      <c r="J6918" t="s">
        <v>266</v>
      </c>
      <c r="K6918" t="s">
        <v>88</v>
      </c>
      <c r="L6918" t="s">
        <v>23</v>
      </c>
      <c r="M6918">
        <v>38</v>
      </c>
      <c r="N6918" t="s">
        <v>24</v>
      </c>
    </row>
    <row r="6919" spans="1:14" x14ac:dyDescent="0.3">
      <c r="A6919" t="s">
        <v>14400</v>
      </c>
      <c r="B6919" t="s">
        <v>14401</v>
      </c>
      <c r="C6919" t="s">
        <v>36</v>
      </c>
      <c r="E6919" t="s">
        <v>37</v>
      </c>
      <c r="F6919" s="2">
        <v>44129</v>
      </c>
      <c r="G6919" t="s">
        <v>232</v>
      </c>
      <c r="H6919" t="s">
        <v>19</v>
      </c>
      <c r="I6919" t="s">
        <v>185</v>
      </c>
      <c r="J6919" t="s">
        <v>64</v>
      </c>
      <c r="K6919" t="s">
        <v>22</v>
      </c>
      <c r="L6919" t="s">
        <v>40</v>
      </c>
      <c r="M6919">
        <v>40</v>
      </c>
      <c r="N6919" t="s">
        <v>95</v>
      </c>
    </row>
    <row r="6920" spans="1:14" x14ac:dyDescent="0.3">
      <c r="A6920" t="s">
        <v>14402</v>
      </c>
      <c r="B6920" t="s">
        <v>14403</v>
      </c>
      <c r="C6920" t="s">
        <v>36</v>
      </c>
      <c r="E6920" t="s">
        <v>44</v>
      </c>
      <c r="F6920" s="2">
        <v>44114</v>
      </c>
      <c r="G6920" s="2">
        <v>44114</v>
      </c>
      <c r="H6920" t="s">
        <v>50</v>
      </c>
      <c r="I6920" t="s">
        <v>830</v>
      </c>
      <c r="J6920" t="s">
        <v>125</v>
      </c>
      <c r="K6920" t="s">
        <v>22</v>
      </c>
      <c r="L6920" t="s">
        <v>23</v>
      </c>
      <c r="M6920">
        <v>39</v>
      </c>
      <c r="N6920" t="s">
        <v>119</v>
      </c>
    </row>
    <row r="6921" spans="1:14" x14ac:dyDescent="0.3">
      <c r="A6921" t="s">
        <v>14404</v>
      </c>
      <c r="B6921" t="s">
        <v>14405</v>
      </c>
      <c r="C6921" t="s">
        <v>43</v>
      </c>
      <c r="E6921" t="s">
        <v>17</v>
      </c>
      <c r="F6921" s="2">
        <v>44126</v>
      </c>
      <c r="G6921" t="s">
        <v>138</v>
      </c>
      <c r="H6921" t="s">
        <v>19</v>
      </c>
      <c r="I6921" t="s">
        <v>539</v>
      </c>
      <c r="J6921" t="s">
        <v>107</v>
      </c>
      <c r="K6921" t="s">
        <v>75</v>
      </c>
      <c r="L6921" t="s">
        <v>23</v>
      </c>
      <c r="M6921">
        <v>44</v>
      </c>
      <c r="N6921" t="s">
        <v>24</v>
      </c>
    </row>
    <row r="6922" spans="1:14" x14ac:dyDescent="0.3">
      <c r="A6922" t="s">
        <v>14406</v>
      </c>
      <c r="B6922" t="s">
        <v>14407</v>
      </c>
      <c r="C6922" t="s">
        <v>36</v>
      </c>
      <c r="D6922">
        <v>5</v>
      </c>
      <c r="E6922" t="s">
        <v>55</v>
      </c>
      <c r="F6922" s="2">
        <v>44111</v>
      </c>
      <c r="G6922" s="2">
        <v>44022</v>
      </c>
      <c r="H6922" t="s">
        <v>19</v>
      </c>
      <c r="I6922" t="s">
        <v>93</v>
      </c>
      <c r="J6922" t="s">
        <v>684</v>
      </c>
      <c r="K6922" t="s">
        <v>32</v>
      </c>
      <c r="L6922" t="s">
        <v>23</v>
      </c>
      <c r="M6922">
        <v>12</v>
      </c>
      <c r="N6922" t="s">
        <v>33</v>
      </c>
    </row>
    <row r="6923" spans="1:14" x14ac:dyDescent="0.3">
      <c r="A6923" t="s">
        <v>14408</v>
      </c>
      <c r="B6923" t="s">
        <v>14409</v>
      </c>
      <c r="C6923" t="s">
        <v>16</v>
      </c>
      <c r="D6923">
        <v>7</v>
      </c>
      <c r="E6923" t="s">
        <v>37</v>
      </c>
      <c r="F6923" s="2">
        <v>44122</v>
      </c>
      <c r="G6923" t="s">
        <v>103</v>
      </c>
      <c r="H6923" t="s">
        <v>19</v>
      </c>
      <c r="I6923" t="s">
        <v>173</v>
      </c>
      <c r="J6923" t="s">
        <v>174</v>
      </c>
      <c r="K6923" t="s">
        <v>88</v>
      </c>
      <c r="L6923" t="s">
        <v>23</v>
      </c>
      <c r="M6923">
        <v>27</v>
      </c>
      <c r="N6923" t="s">
        <v>24</v>
      </c>
    </row>
    <row r="6924" spans="1:14" x14ac:dyDescent="0.3">
      <c r="A6924" t="s">
        <v>14410</v>
      </c>
      <c r="B6924" t="s">
        <v>14411</v>
      </c>
      <c r="C6924" t="s">
        <v>36</v>
      </c>
      <c r="D6924">
        <v>3</v>
      </c>
      <c r="E6924" t="s">
        <v>98</v>
      </c>
      <c r="F6924" s="2">
        <v>44131</v>
      </c>
      <c r="G6924" t="s">
        <v>152</v>
      </c>
      <c r="H6924" t="s">
        <v>29</v>
      </c>
      <c r="I6924" t="s">
        <v>2063</v>
      </c>
      <c r="J6924" t="s">
        <v>70</v>
      </c>
      <c r="K6924" t="s">
        <v>32</v>
      </c>
      <c r="L6924" t="s">
        <v>40</v>
      </c>
      <c r="M6924">
        <v>13</v>
      </c>
      <c r="N6924" t="s">
        <v>24</v>
      </c>
    </row>
    <row r="6925" spans="1:14" x14ac:dyDescent="0.3">
      <c r="A6925" t="s">
        <v>14412</v>
      </c>
      <c r="B6925" t="s">
        <v>14413</v>
      </c>
      <c r="C6925" t="s">
        <v>16</v>
      </c>
      <c r="D6925">
        <v>5</v>
      </c>
      <c r="E6925" t="s">
        <v>55</v>
      </c>
      <c r="F6925" s="2">
        <v>44118</v>
      </c>
      <c r="G6925" t="s">
        <v>200</v>
      </c>
      <c r="H6925" t="s">
        <v>29</v>
      </c>
      <c r="I6925" t="s">
        <v>466</v>
      </c>
      <c r="J6925" t="s">
        <v>64</v>
      </c>
      <c r="K6925" t="s">
        <v>75</v>
      </c>
      <c r="L6925" t="s">
        <v>23</v>
      </c>
      <c r="M6925">
        <v>41</v>
      </c>
      <c r="N6925" t="s">
        <v>119</v>
      </c>
    </row>
    <row r="6926" spans="1:14" x14ac:dyDescent="0.3">
      <c r="A6926" t="s">
        <v>14414</v>
      </c>
      <c r="B6926" t="s">
        <v>14415</v>
      </c>
      <c r="C6926" t="s">
        <v>67</v>
      </c>
      <c r="D6926">
        <v>8</v>
      </c>
      <c r="E6926" t="s">
        <v>61</v>
      </c>
      <c r="F6926" s="2">
        <v>44120</v>
      </c>
      <c r="G6926" t="s">
        <v>62</v>
      </c>
      <c r="H6926" t="s">
        <v>50</v>
      </c>
      <c r="I6926" t="s">
        <v>1381</v>
      </c>
      <c r="J6926" t="s">
        <v>64</v>
      </c>
      <c r="K6926" t="s">
        <v>22</v>
      </c>
      <c r="L6926" t="s">
        <v>71</v>
      </c>
      <c r="M6926">
        <v>38</v>
      </c>
      <c r="N6926" t="s">
        <v>33</v>
      </c>
    </row>
    <row r="6927" spans="1:14" x14ac:dyDescent="0.3">
      <c r="A6927" t="s">
        <v>14416</v>
      </c>
      <c r="B6927" t="s">
        <v>14417</v>
      </c>
      <c r="C6927" t="s">
        <v>43</v>
      </c>
      <c r="E6927" t="s">
        <v>61</v>
      </c>
      <c r="F6927" s="2">
        <v>44127</v>
      </c>
      <c r="G6927" t="s">
        <v>196</v>
      </c>
      <c r="H6927" t="s">
        <v>19</v>
      </c>
      <c r="I6927" t="s">
        <v>700</v>
      </c>
      <c r="J6927" t="s">
        <v>83</v>
      </c>
      <c r="K6927" t="s">
        <v>22</v>
      </c>
      <c r="L6927" t="s">
        <v>71</v>
      </c>
      <c r="M6927">
        <v>42</v>
      </c>
      <c r="N6927" t="s">
        <v>24</v>
      </c>
    </row>
    <row r="6928" spans="1:14" x14ac:dyDescent="0.3">
      <c r="A6928" t="s">
        <v>14418</v>
      </c>
      <c r="B6928" t="s">
        <v>14419</v>
      </c>
      <c r="C6928" t="s">
        <v>43</v>
      </c>
      <c r="E6928" t="s">
        <v>98</v>
      </c>
      <c r="F6928" s="2">
        <v>44117</v>
      </c>
      <c r="G6928" t="s">
        <v>168</v>
      </c>
      <c r="H6928" t="s">
        <v>19</v>
      </c>
      <c r="I6928" t="s">
        <v>201</v>
      </c>
      <c r="J6928" t="s">
        <v>202</v>
      </c>
      <c r="K6928" t="s">
        <v>88</v>
      </c>
      <c r="L6928" t="s">
        <v>23</v>
      </c>
      <c r="M6928">
        <v>21</v>
      </c>
      <c r="N6928" t="s">
        <v>119</v>
      </c>
    </row>
    <row r="6929" spans="1:14" x14ac:dyDescent="0.3">
      <c r="A6929" t="s">
        <v>14420</v>
      </c>
      <c r="B6929" t="s">
        <v>14421</v>
      </c>
      <c r="C6929" t="s">
        <v>36</v>
      </c>
      <c r="D6929">
        <v>5</v>
      </c>
      <c r="E6929" t="s">
        <v>98</v>
      </c>
      <c r="F6929" s="2">
        <v>44124</v>
      </c>
      <c r="G6929" t="s">
        <v>542</v>
      </c>
      <c r="H6929" t="s">
        <v>29</v>
      </c>
      <c r="I6929" t="s">
        <v>911</v>
      </c>
      <c r="J6929" t="s">
        <v>330</v>
      </c>
      <c r="K6929" t="s">
        <v>75</v>
      </c>
      <c r="L6929" t="s">
        <v>71</v>
      </c>
      <c r="M6929">
        <v>22</v>
      </c>
      <c r="N6929" t="s">
        <v>24</v>
      </c>
    </row>
    <row r="6930" spans="1:14" x14ac:dyDescent="0.3">
      <c r="A6930" t="s">
        <v>14422</v>
      </c>
      <c r="B6930" t="s">
        <v>14423</v>
      </c>
      <c r="C6930" t="s">
        <v>36</v>
      </c>
      <c r="E6930" t="s">
        <v>61</v>
      </c>
      <c r="F6930" s="2">
        <v>44113</v>
      </c>
      <c r="G6930" s="2">
        <v>44084</v>
      </c>
      <c r="H6930" t="s">
        <v>19</v>
      </c>
      <c r="I6930" t="s">
        <v>344</v>
      </c>
      <c r="J6930" t="s">
        <v>64</v>
      </c>
      <c r="K6930" t="s">
        <v>88</v>
      </c>
      <c r="L6930" t="s">
        <v>23</v>
      </c>
      <c r="M6930">
        <v>38</v>
      </c>
      <c r="N6930" t="s">
        <v>24</v>
      </c>
    </row>
    <row r="6931" spans="1:14" x14ac:dyDescent="0.3">
      <c r="A6931" t="s">
        <v>14424</v>
      </c>
      <c r="B6931" t="s">
        <v>14425</v>
      </c>
      <c r="C6931" t="s">
        <v>36</v>
      </c>
      <c r="E6931" t="s">
        <v>37</v>
      </c>
      <c r="F6931" s="2">
        <v>44115</v>
      </c>
      <c r="G6931" s="2">
        <v>44145</v>
      </c>
      <c r="H6931" t="s">
        <v>19</v>
      </c>
      <c r="I6931" t="s">
        <v>83</v>
      </c>
      <c r="J6931" t="s">
        <v>197</v>
      </c>
      <c r="K6931" t="s">
        <v>75</v>
      </c>
      <c r="L6931" t="s">
        <v>40</v>
      </c>
      <c r="M6931">
        <v>18</v>
      </c>
      <c r="N6931" t="s">
        <v>24</v>
      </c>
    </row>
    <row r="6932" spans="1:14" x14ac:dyDescent="0.3">
      <c r="A6932" t="s">
        <v>14426</v>
      </c>
      <c r="B6932" t="s">
        <v>14427</v>
      </c>
      <c r="C6932" t="s">
        <v>43</v>
      </c>
      <c r="D6932">
        <v>2</v>
      </c>
      <c r="E6932" t="s">
        <v>37</v>
      </c>
      <c r="F6932" s="2">
        <v>44108</v>
      </c>
      <c r="G6932" s="2">
        <v>43931</v>
      </c>
      <c r="H6932" t="s">
        <v>19</v>
      </c>
      <c r="I6932" t="s">
        <v>1044</v>
      </c>
      <c r="J6932" t="s">
        <v>79</v>
      </c>
      <c r="K6932" t="s">
        <v>22</v>
      </c>
      <c r="L6932" t="s">
        <v>23</v>
      </c>
      <c r="M6932">
        <v>6</v>
      </c>
      <c r="N6932" t="s">
        <v>95</v>
      </c>
    </row>
    <row r="6933" spans="1:14" x14ac:dyDescent="0.3">
      <c r="A6933" t="s">
        <v>14428</v>
      </c>
      <c r="B6933" t="s">
        <v>14429</v>
      </c>
      <c r="C6933" t="s">
        <v>67</v>
      </c>
      <c r="E6933" t="s">
        <v>28</v>
      </c>
      <c r="F6933" s="2">
        <v>44123</v>
      </c>
      <c r="G6933" t="s">
        <v>172</v>
      </c>
      <c r="H6933" t="s">
        <v>19</v>
      </c>
      <c r="I6933" t="s">
        <v>812</v>
      </c>
      <c r="J6933" t="s">
        <v>125</v>
      </c>
      <c r="K6933" t="s">
        <v>75</v>
      </c>
      <c r="L6933" t="s">
        <v>23</v>
      </c>
      <c r="M6933">
        <v>43</v>
      </c>
      <c r="N6933" t="s">
        <v>95</v>
      </c>
    </row>
    <row r="6934" spans="1:14" x14ac:dyDescent="0.3">
      <c r="A6934" t="s">
        <v>14430</v>
      </c>
      <c r="B6934" t="s">
        <v>14431</v>
      </c>
      <c r="C6934" t="s">
        <v>43</v>
      </c>
      <c r="E6934" t="s">
        <v>55</v>
      </c>
      <c r="F6934" s="2">
        <v>44111</v>
      </c>
      <c r="G6934" s="2">
        <v>44022</v>
      </c>
      <c r="H6934" t="s">
        <v>19</v>
      </c>
      <c r="I6934" t="s">
        <v>217</v>
      </c>
      <c r="J6934" t="s">
        <v>125</v>
      </c>
      <c r="K6934" t="s">
        <v>75</v>
      </c>
      <c r="L6934" t="s">
        <v>71</v>
      </c>
      <c r="M6934">
        <v>11</v>
      </c>
      <c r="N6934" t="s">
        <v>33</v>
      </c>
    </row>
    <row r="6935" spans="1:14" x14ac:dyDescent="0.3">
      <c r="A6935" t="s">
        <v>14432</v>
      </c>
      <c r="B6935" t="s">
        <v>14433</v>
      </c>
      <c r="C6935" t="s">
        <v>36</v>
      </c>
      <c r="E6935" t="s">
        <v>61</v>
      </c>
      <c r="F6935" s="2">
        <v>44127</v>
      </c>
      <c r="G6935" t="s">
        <v>196</v>
      </c>
      <c r="H6935" t="s">
        <v>19</v>
      </c>
      <c r="I6935" t="s">
        <v>812</v>
      </c>
      <c r="J6935" t="s">
        <v>125</v>
      </c>
      <c r="K6935" t="s">
        <v>22</v>
      </c>
      <c r="L6935" t="s">
        <v>23</v>
      </c>
      <c r="M6935">
        <v>29</v>
      </c>
      <c r="N6935" t="s">
        <v>33</v>
      </c>
    </row>
    <row r="6936" spans="1:14" x14ac:dyDescent="0.3">
      <c r="A6936" t="s">
        <v>14434</v>
      </c>
      <c r="B6936" t="s">
        <v>14435</v>
      </c>
      <c r="C6936" t="s">
        <v>16</v>
      </c>
      <c r="D6936">
        <v>5</v>
      </c>
      <c r="E6936" t="s">
        <v>17</v>
      </c>
      <c r="F6936" s="2">
        <v>44133</v>
      </c>
      <c r="G6936" t="s">
        <v>18</v>
      </c>
      <c r="H6936" t="s">
        <v>29</v>
      </c>
      <c r="I6936" t="s">
        <v>8425</v>
      </c>
      <c r="J6936" t="s">
        <v>684</v>
      </c>
      <c r="K6936" t="s">
        <v>32</v>
      </c>
      <c r="L6936" t="s">
        <v>71</v>
      </c>
      <c r="M6936">
        <v>29</v>
      </c>
      <c r="N6936" t="s">
        <v>95</v>
      </c>
    </row>
    <row r="6937" spans="1:14" x14ac:dyDescent="0.3">
      <c r="A6937" t="s">
        <v>14436</v>
      </c>
      <c r="B6937" t="s">
        <v>14437</v>
      </c>
      <c r="C6937" t="s">
        <v>16</v>
      </c>
      <c r="E6937" t="s">
        <v>44</v>
      </c>
      <c r="F6937" s="2">
        <v>44128</v>
      </c>
      <c r="G6937" t="s">
        <v>288</v>
      </c>
      <c r="H6937" t="s">
        <v>19</v>
      </c>
      <c r="I6937" t="s">
        <v>700</v>
      </c>
      <c r="J6937" t="s">
        <v>83</v>
      </c>
      <c r="K6937" t="s">
        <v>75</v>
      </c>
      <c r="L6937" t="s">
        <v>23</v>
      </c>
      <c r="M6937">
        <v>19</v>
      </c>
      <c r="N6937" t="s">
        <v>24</v>
      </c>
    </row>
    <row r="6938" spans="1:14" x14ac:dyDescent="0.3">
      <c r="A6938" t="s">
        <v>14438</v>
      </c>
      <c r="B6938" t="s">
        <v>14439</v>
      </c>
      <c r="C6938" t="s">
        <v>36</v>
      </c>
      <c r="E6938" t="s">
        <v>28</v>
      </c>
      <c r="F6938" s="2">
        <v>44116</v>
      </c>
      <c r="G6938" s="2">
        <v>44175</v>
      </c>
      <c r="H6938" t="s">
        <v>29</v>
      </c>
      <c r="I6938" t="s">
        <v>253</v>
      </c>
      <c r="J6938" t="s">
        <v>125</v>
      </c>
      <c r="K6938" t="s">
        <v>32</v>
      </c>
      <c r="L6938" t="s">
        <v>71</v>
      </c>
      <c r="M6938">
        <v>11</v>
      </c>
      <c r="N6938" t="s">
        <v>95</v>
      </c>
    </row>
    <row r="6939" spans="1:14" x14ac:dyDescent="0.3">
      <c r="A6939" t="s">
        <v>14440</v>
      </c>
      <c r="B6939" t="s">
        <v>14441</v>
      </c>
      <c r="C6939" t="s">
        <v>36</v>
      </c>
      <c r="D6939">
        <v>4</v>
      </c>
      <c r="E6939" t="s">
        <v>17</v>
      </c>
      <c r="F6939" s="2">
        <v>44126</v>
      </c>
      <c r="G6939" t="s">
        <v>138</v>
      </c>
      <c r="H6939" t="s">
        <v>19</v>
      </c>
      <c r="I6939" t="s">
        <v>2547</v>
      </c>
      <c r="J6939" t="s">
        <v>238</v>
      </c>
      <c r="K6939" t="s">
        <v>88</v>
      </c>
      <c r="L6939" t="s">
        <v>40</v>
      </c>
      <c r="M6939">
        <v>14</v>
      </c>
      <c r="N6939" t="s">
        <v>33</v>
      </c>
    </row>
    <row r="6940" spans="1:14" x14ac:dyDescent="0.3">
      <c r="A6940" t="s">
        <v>14442</v>
      </c>
      <c r="B6940" t="s">
        <v>14443</v>
      </c>
      <c r="C6940" t="s">
        <v>43</v>
      </c>
      <c r="E6940" t="s">
        <v>98</v>
      </c>
      <c r="F6940" s="2">
        <v>44131</v>
      </c>
      <c r="G6940" t="s">
        <v>152</v>
      </c>
      <c r="H6940" t="s">
        <v>19</v>
      </c>
      <c r="I6940" t="s">
        <v>83</v>
      </c>
      <c r="J6940" t="s">
        <v>197</v>
      </c>
      <c r="K6940" t="s">
        <v>75</v>
      </c>
      <c r="L6940" t="s">
        <v>23</v>
      </c>
      <c r="M6940">
        <v>30</v>
      </c>
      <c r="N6940" t="s">
        <v>24</v>
      </c>
    </row>
    <row r="6941" spans="1:14" x14ac:dyDescent="0.3">
      <c r="A6941" t="s">
        <v>14444</v>
      </c>
      <c r="B6941" t="s">
        <v>14445</v>
      </c>
      <c r="C6941" t="s">
        <v>36</v>
      </c>
      <c r="E6941" t="s">
        <v>28</v>
      </c>
      <c r="F6941" s="2">
        <v>44130</v>
      </c>
      <c r="G6941" t="s">
        <v>115</v>
      </c>
      <c r="H6941" t="s">
        <v>19</v>
      </c>
      <c r="I6941" t="s">
        <v>185</v>
      </c>
      <c r="J6941" t="s">
        <v>64</v>
      </c>
      <c r="K6941" t="s">
        <v>22</v>
      </c>
      <c r="L6941" t="s">
        <v>23</v>
      </c>
      <c r="M6941">
        <v>16</v>
      </c>
      <c r="N6941" t="s">
        <v>24</v>
      </c>
    </row>
    <row r="6942" spans="1:14" x14ac:dyDescent="0.3">
      <c r="A6942" t="s">
        <v>14446</v>
      </c>
      <c r="B6942" t="s">
        <v>14447</v>
      </c>
      <c r="C6942" t="s">
        <v>36</v>
      </c>
      <c r="E6942" t="s">
        <v>37</v>
      </c>
      <c r="F6942" s="2">
        <v>44115</v>
      </c>
      <c r="G6942" s="2">
        <v>44145</v>
      </c>
      <c r="H6942" t="s">
        <v>29</v>
      </c>
      <c r="I6942" t="s">
        <v>683</v>
      </c>
      <c r="J6942" t="s">
        <v>684</v>
      </c>
      <c r="K6942" t="s">
        <v>88</v>
      </c>
      <c r="L6942" t="s">
        <v>23</v>
      </c>
      <c r="M6942">
        <v>20</v>
      </c>
      <c r="N6942" t="s">
        <v>33</v>
      </c>
    </row>
    <row r="6943" spans="1:14" x14ac:dyDescent="0.3">
      <c r="A6943" t="s">
        <v>14448</v>
      </c>
      <c r="B6943" t="s">
        <v>14449</v>
      </c>
      <c r="C6943" t="s">
        <v>16</v>
      </c>
      <c r="E6943" t="s">
        <v>55</v>
      </c>
      <c r="F6943" s="2">
        <v>44125</v>
      </c>
      <c r="G6943" t="s">
        <v>68</v>
      </c>
      <c r="H6943" t="s">
        <v>19</v>
      </c>
      <c r="I6943" t="s">
        <v>1336</v>
      </c>
      <c r="J6943" t="s">
        <v>1337</v>
      </c>
      <c r="K6943" t="s">
        <v>75</v>
      </c>
      <c r="L6943" t="s">
        <v>71</v>
      </c>
      <c r="M6943">
        <v>44</v>
      </c>
      <c r="N6943" t="s">
        <v>33</v>
      </c>
    </row>
    <row r="6944" spans="1:14" x14ac:dyDescent="0.3">
      <c r="A6944" t="s">
        <v>14450</v>
      </c>
      <c r="B6944" t="s">
        <v>14451</v>
      </c>
      <c r="C6944" t="s">
        <v>16</v>
      </c>
      <c r="D6944">
        <v>6</v>
      </c>
      <c r="E6944" t="s">
        <v>98</v>
      </c>
      <c r="F6944" s="2">
        <v>44131</v>
      </c>
      <c r="G6944" t="s">
        <v>152</v>
      </c>
      <c r="H6944" t="s">
        <v>50</v>
      </c>
      <c r="I6944" t="s">
        <v>1817</v>
      </c>
      <c r="J6944" t="s">
        <v>52</v>
      </c>
      <c r="K6944" t="s">
        <v>22</v>
      </c>
      <c r="L6944" t="s">
        <v>23</v>
      </c>
      <c r="M6944">
        <v>39</v>
      </c>
      <c r="N6944" t="s">
        <v>24</v>
      </c>
    </row>
    <row r="6945" spans="1:14" x14ac:dyDescent="0.3">
      <c r="A6945" t="s">
        <v>14452</v>
      </c>
      <c r="B6945" t="s">
        <v>14453</v>
      </c>
      <c r="C6945" t="s">
        <v>16</v>
      </c>
      <c r="E6945" t="s">
        <v>61</v>
      </c>
      <c r="F6945" s="2">
        <v>44120</v>
      </c>
      <c r="G6945" t="s">
        <v>62</v>
      </c>
      <c r="H6945" t="s">
        <v>50</v>
      </c>
      <c r="I6945" t="s">
        <v>294</v>
      </c>
      <c r="J6945" t="s">
        <v>125</v>
      </c>
      <c r="K6945" t="s">
        <v>22</v>
      </c>
      <c r="L6945" t="s">
        <v>23</v>
      </c>
      <c r="M6945">
        <v>45</v>
      </c>
      <c r="N6945" t="s">
        <v>95</v>
      </c>
    </row>
    <row r="6946" spans="1:14" x14ac:dyDescent="0.3">
      <c r="A6946" t="s">
        <v>14454</v>
      </c>
      <c r="B6946" t="s">
        <v>14455</v>
      </c>
      <c r="C6946" t="s">
        <v>36</v>
      </c>
      <c r="D6946">
        <v>5</v>
      </c>
      <c r="E6946" t="s">
        <v>17</v>
      </c>
      <c r="F6946" s="2">
        <v>44126</v>
      </c>
      <c r="G6946" t="s">
        <v>138</v>
      </c>
      <c r="H6946" t="s">
        <v>19</v>
      </c>
      <c r="I6946" t="s">
        <v>63</v>
      </c>
      <c r="J6946" t="s">
        <v>64</v>
      </c>
      <c r="K6946" t="s">
        <v>32</v>
      </c>
      <c r="L6946" t="s">
        <v>71</v>
      </c>
      <c r="M6946">
        <v>24</v>
      </c>
      <c r="N6946" t="s">
        <v>33</v>
      </c>
    </row>
    <row r="6947" spans="1:14" x14ac:dyDescent="0.3">
      <c r="A6947" t="s">
        <v>14456</v>
      </c>
      <c r="B6947" t="s">
        <v>14457</v>
      </c>
      <c r="C6947" t="s">
        <v>67</v>
      </c>
      <c r="E6947" t="s">
        <v>98</v>
      </c>
      <c r="F6947" s="2">
        <v>44110</v>
      </c>
      <c r="G6947" s="2">
        <v>43992</v>
      </c>
      <c r="H6947" t="s">
        <v>19</v>
      </c>
      <c r="I6947" t="s">
        <v>265</v>
      </c>
      <c r="J6947" t="s">
        <v>266</v>
      </c>
      <c r="K6947" t="s">
        <v>32</v>
      </c>
      <c r="L6947" t="s">
        <v>71</v>
      </c>
      <c r="M6947">
        <v>43</v>
      </c>
      <c r="N6947" t="s">
        <v>24</v>
      </c>
    </row>
    <row r="6948" spans="1:14" x14ac:dyDescent="0.3">
      <c r="A6948" t="s">
        <v>14458</v>
      </c>
      <c r="B6948" t="s">
        <v>14459</v>
      </c>
      <c r="C6948" t="s">
        <v>36</v>
      </c>
      <c r="E6948" t="s">
        <v>61</v>
      </c>
      <c r="F6948" s="2">
        <v>44134</v>
      </c>
      <c r="G6948" t="s">
        <v>110</v>
      </c>
      <c r="H6948" t="s">
        <v>19</v>
      </c>
      <c r="I6948" t="s">
        <v>185</v>
      </c>
      <c r="J6948" t="s">
        <v>64</v>
      </c>
      <c r="K6948" t="s">
        <v>22</v>
      </c>
      <c r="L6948" t="s">
        <v>23</v>
      </c>
      <c r="M6948">
        <v>38</v>
      </c>
      <c r="N6948" t="s">
        <v>119</v>
      </c>
    </row>
    <row r="6949" spans="1:14" x14ac:dyDescent="0.3">
      <c r="A6949" t="s">
        <v>14460</v>
      </c>
      <c r="B6949" t="s">
        <v>14461</v>
      </c>
      <c r="C6949" t="s">
        <v>16</v>
      </c>
      <c r="E6949" t="s">
        <v>55</v>
      </c>
      <c r="F6949" s="2">
        <v>44118</v>
      </c>
      <c r="G6949" t="s">
        <v>200</v>
      </c>
      <c r="H6949" t="s">
        <v>19</v>
      </c>
      <c r="I6949" t="s">
        <v>922</v>
      </c>
      <c r="J6949" t="s">
        <v>238</v>
      </c>
      <c r="K6949" t="s">
        <v>75</v>
      </c>
      <c r="L6949" t="s">
        <v>23</v>
      </c>
      <c r="M6949">
        <v>40</v>
      </c>
      <c r="N6949" t="s">
        <v>24</v>
      </c>
    </row>
    <row r="6950" spans="1:14" x14ac:dyDescent="0.3">
      <c r="A6950" t="s">
        <v>14462</v>
      </c>
      <c r="B6950" t="s">
        <v>14463</v>
      </c>
      <c r="C6950" t="s">
        <v>36</v>
      </c>
      <c r="D6950">
        <v>6</v>
      </c>
      <c r="E6950" t="s">
        <v>55</v>
      </c>
      <c r="F6950" s="2">
        <v>44111</v>
      </c>
      <c r="G6950" s="2">
        <v>44022</v>
      </c>
      <c r="H6950" t="s">
        <v>19</v>
      </c>
      <c r="I6950" t="s">
        <v>802</v>
      </c>
      <c r="J6950" t="s">
        <v>223</v>
      </c>
      <c r="K6950" t="s">
        <v>75</v>
      </c>
      <c r="L6950" t="s">
        <v>23</v>
      </c>
      <c r="M6950">
        <v>16</v>
      </c>
      <c r="N6950" t="s">
        <v>119</v>
      </c>
    </row>
    <row r="6951" spans="1:14" x14ac:dyDescent="0.3">
      <c r="A6951" t="s">
        <v>14464</v>
      </c>
      <c r="B6951" t="s">
        <v>14465</v>
      </c>
      <c r="C6951" t="s">
        <v>43</v>
      </c>
      <c r="E6951" t="s">
        <v>44</v>
      </c>
      <c r="F6951" s="2">
        <v>44107</v>
      </c>
      <c r="G6951" s="2">
        <v>43900</v>
      </c>
      <c r="H6951" t="s">
        <v>19</v>
      </c>
      <c r="I6951" t="s">
        <v>226</v>
      </c>
      <c r="J6951" t="s">
        <v>64</v>
      </c>
      <c r="K6951" t="s">
        <v>32</v>
      </c>
      <c r="L6951" t="s">
        <v>71</v>
      </c>
      <c r="M6951">
        <v>36</v>
      </c>
      <c r="N6951" t="s">
        <v>24</v>
      </c>
    </row>
    <row r="6952" spans="1:14" x14ac:dyDescent="0.3">
      <c r="A6952" t="s">
        <v>14466</v>
      </c>
      <c r="B6952" t="s">
        <v>14467</v>
      </c>
      <c r="C6952" t="s">
        <v>16</v>
      </c>
      <c r="E6952" t="s">
        <v>28</v>
      </c>
      <c r="F6952" s="2">
        <v>44109</v>
      </c>
      <c r="G6952" s="2">
        <v>43961</v>
      </c>
      <c r="H6952" t="s">
        <v>29</v>
      </c>
      <c r="I6952" t="s">
        <v>653</v>
      </c>
      <c r="J6952" t="s">
        <v>125</v>
      </c>
      <c r="K6952" t="s">
        <v>75</v>
      </c>
      <c r="L6952" t="s">
        <v>23</v>
      </c>
      <c r="M6952">
        <v>41</v>
      </c>
      <c r="N6952" t="s">
        <v>33</v>
      </c>
    </row>
    <row r="6953" spans="1:14" x14ac:dyDescent="0.3">
      <c r="A6953" t="s">
        <v>14468</v>
      </c>
      <c r="B6953" t="s">
        <v>14469</v>
      </c>
      <c r="C6953" t="s">
        <v>43</v>
      </c>
      <c r="E6953" t="s">
        <v>37</v>
      </c>
      <c r="F6953" s="2">
        <v>44115</v>
      </c>
      <c r="G6953" s="2">
        <v>44145</v>
      </c>
      <c r="H6953" t="s">
        <v>19</v>
      </c>
      <c r="I6953" t="s">
        <v>93</v>
      </c>
      <c r="J6953" t="s">
        <v>684</v>
      </c>
      <c r="K6953" t="s">
        <v>32</v>
      </c>
      <c r="L6953" t="s">
        <v>23</v>
      </c>
      <c r="M6953">
        <v>9</v>
      </c>
      <c r="N6953" t="s">
        <v>95</v>
      </c>
    </row>
    <row r="6954" spans="1:14" x14ac:dyDescent="0.3">
      <c r="A6954" t="s">
        <v>14470</v>
      </c>
      <c r="B6954" t="s">
        <v>14471</v>
      </c>
      <c r="C6954" t="s">
        <v>67</v>
      </c>
      <c r="D6954">
        <v>9</v>
      </c>
      <c r="E6954" t="s">
        <v>17</v>
      </c>
      <c r="F6954" s="2">
        <v>44119</v>
      </c>
      <c r="G6954" t="s">
        <v>241</v>
      </c>
      <c r="H6954" t="s">
        <v>19</v>
      </c>
      <c r="I6954" t="s">
        <v>217</v>
      </c>
      <c r="J6954" t="s">
        <v>125</v>
      </c>
      <c r="K6954" t="s">
        <v>32</v>
      </c>
      <c r="L6954" t="s">
        <v>23</v>
      </c>
      <c r="M6954">
        <v>17</v>
      </c>
      <c r="N6954" t="s">
        <v>24</v>
      </c>
    </row>
    <row r="6955" spans="1:14" x14ac:dyDescent="0.3">
      <c r="A6955" t="s">
        <v>14472</v>
      </c>
      <c r="B6955" t="s">
        <v>14473</v>
      </c>
      <c r="C6955" t="s">
        <v>67</v>
      </c>
      <c r="D6955">
        <v>7</v>
      </c>
      <c r="E6955" t="s">
        <v>61</v>
      </c>
      <c r="F6955" s="2">
        <v>44120</v>
      </c>
      <c r="G6955" t="s">
        <v>62</v>
      </c>
      <c r="H6955" t="s">
        <v>19</v>
      </c>
      <c r="I6955" t="s">
        <v>83</v>
      </c>
      <c r="J6955" t="s">
        <v>197</v>
      </c>
      <c r="K6955" t="s">
        <v>22</v>
      </c>
      <c r="L6955" t="s">
        <v>71</v>
      </c>
      <c r="M6955">
        <v>33</v>
      </c>
      <c r="N6955" t="s">
        <v>24</v>
      </c>
    </row>
    <row r="6956" spans="1:14" x14ac:dyDescent="0.3">
      <c r="A6956" t="s">
        <v>14474</v>
      </c>
      <c r="B6956" t="s">
        <v>14475</v>
      </c>
      <c r="C6956" t="s">
        <v>16</v>
      </c>
      <c r="E6956" t="s">
        <v>37</v>
      </c>
      <c r="F6956" s="2">
        <v>44129</v>
      </c>
      <c r="G6956" t="s">
        <v>232</v>
      </c>
      <c r="H6956" t="s">
        <v>50</v>
      </c>
      <c r="I6956" t="s">
        <v>1044</v>
      </c>
      <c r="J6956" t="s">
        <v>79</v>
      </c>
      <c r="K6956" t="s">
        <v>22</v>
      </c>
      <c r="L6956" t="s">
        <v>23</v>
      </c>
      <c r="M6956">
        <v>27</v>
      </c>
      <c r="N6956" t="s">
        <v>33</v>
      </c>
    </row>
    <row r="6957" spans="1:14" x14ac:dyDescent="0.3">
      <c r="A6957" t="s">
        <v>14476</v>
      </c>
      <c r="B6957" t="s">
        <v>14477</v>
      </c>
      <c r="C6957" t="s">
        <v>16</v>
      </c>
      <c r="E6957" t="s">
        <v>17</v>
      </c>
      <c r="F6957" s="2">
        <v>44133</v>
      </c>
      <c r="G6957" t="s">
        <v>18</v>
      </c>
      <c r="H6957" t="s">
        <v>19</v>
      </c>
      <c r="I6957" t="s">
        <v>144</v>
      </c>
      <c r="J6957" t="s">
        <v>145</v>
      </c>
      <c r="K6957" t="s">
        <v>88</v>
      </c>
      <c r="L6957" t="s">
        <v>71</v>
      </c>
      <c r="M6957">
        <v>42</v>
      </c>
      <c r="N6957" t="s">
        <v>119</v>
      </c>
    </row>
    <row r="6958" spans="1:14" x14ac:dyDescent="0.3">
      <c r="A6958" t="s">
        <v>14478</v>
      </c>
      <c r="B6958" t="s">
        <v>14479</v>
      </c>
      <c r="C6958" t="s">
        <v>43</v>
      </c>
      <c r="E6958" t="s">
        <v>37</v>
      </c>
      <c r="F6958" s="2">
        <v>44115</v>
      </c>
      <c r="G6958" s="2">
        <v>44145</v>
      </c>
      <c r="H6958" t="s">
        <v>19</v>
      </c>
      <c r="I6958" t="s">
        <v>159</v>
      </c>
      <c r="J6958" t="s">
        <v>160</v>
      </c>
      <c r="K6958" t="s">
        <v>75</v>
      </c>
      <c r="L6958" t="s">
        <v>23</v>
      </c>
      <c r="M6958">
        <v>19</v>
      </c>
      <c r="N6958" t="s">
        <v>33</v>
      </c>
    </row>
    <row r="6959" spans="1:14" x14ac:dyDescent="0.3">
      <c r="A6959" t="s">
        <v>14480</v>
      </c>
      <c r="B6959" t="s">
        <v>14481</v>
      </c>
      <c r="C6959" t="s">
        <v>27</v>
      </c>
      <c r="E6959" t="s">
        <v>55</v>
      </c>
      <c r="F6959" s="2">
        <v>44111</v>
      </c>
      <c r="G6959" s="2">
        <v>44022</v>
      </c>
      <c r="H6959" t="s">
        <v>19</v>
      </c>
      <c r="I6959" t="s">
        <v>518</v>
      </c>
      <c r="J6959" t="s">
        <v>125</v>
      </c>
      <c r="K6959" t="s">
        <v>75</v>
      </c>
      <c r="L6959" t="s">
        <v>71</v>
      </c>
      <c r="M6959">
        <v>26</v>
      </c>
      <c r="N6959" t="s">
        <v>95</v>
      </c>
    </row>
    <row r="6960" spans="1:14" x14ac:dyDescent="0.3">
      <c r="A6960" t="s">
        <v>14482</v>
      </c>
      <c r="B6960" t="s">
        <v>14483</v>
      </c>
      <c r="C6960" t="s">
        <v>36</v>
      </c>
      <c r="D6960">
        <v>6</v>
      </c>
      <c r="E6960" t="s">
        <v>98</v>
      </c>
      <c r="F6960" s="2">
        <v>44117</v>
      </c>
      <c r="G6960" t="s">
        <v>168</v>
      </c>
      <c r="H6960" t="s">
        <v>19</v>
      </c>
      <c r="I6960" t="s">
        <v>205</v>
      </c>
      <c r="J6960" t="s">
        <v>206</v>
      </c>
      <c r="K6960" t="s">
        <v>32</v>
      </c>
      <c r="L6960" t="s">
        <v>23</v>
      </c>
      <c r="M6960">
        <v>29</v>
      </c>
      <c r="N6960" t="s">
        <v>24</v>
      </c>
    </row>
    <row r="6961" spans="1:14" x14ac:dyDescent="0.3">
      <c r="A6961" t="s">
        <v>14484</v>
      </c>
      <c r="B6961" t="s">
        <v>14485</v>
      </c>
      <c r="C6961" t="s">
        <v>27</v>
      </c>
      <c r="E6961" t="s">
        <v>44</v>
      </c>
      <c r="F6961" s="2">
        <v>44121</v>
      </c>
      <c r="G6961" t="s">
        <v>45</v>
      </c>
      <c r="H6961" t="s">
        <v>19</v>
      </c>
      <c r="I6961" t="s">
        <v>156</v>
      </c>
      <c r="J6961" t="s">
        <v>70</v>
      </c>
      <c r="K6961" t="s">
        <v>32</v>
      </c>
      <c r="L6961" t="s">
        <v>71</v>
      </c>
      <c r="M6961">
        <v>45</v>
      </c>
      <c r="N6961" t="s">
        <v>33</v>
      </c>
    </row>
    <row r="6962" spans="1:14" x14ac:dyDescent="0.3">
      <c r="A6962" t="s">
        <v>14486</v>
      </c>
      <c r="B6962" t="s">
        <v>14487</v>
      </c>
      <c r="C6962" t="s">
        <v>36</v>
      </c>
      <c r="E6962" t="s">
        <v>61</v>
      </c>
      <c r="F6962" s="2">
        <v>44134</v>
      </c>
      <c r="G6962" t="s">
        <v>110</v>
      </c>
      <c r="H6962" t="s">
        <v>50</v>
      </c>
      <c r="I6962" t="s">
        <v>1820</v>
      </c>
      <c r="J6962" t="s">
        <v>637</v>
      </c>
      <c r="K6962" t="s">
        <v>22</v>
      </c>
      <c r="L6962" t="s">
        <v>71</v>
      </c>
      <c r="M6962">
        <v>40</v>
      </c>
      <c r="N6962" t="s">
        <v>33</v>
      </c>
    </row>
    <row r="6963" spans="1:14" x14ac:dyDescent="0.3">
      <c r="A6963" t="s">
        <v>14488</v>
      </c>
      <c r="B6963" t="s">
        <v>14489</v>
      </c>
      <c r="C6963" t="s">
        <v>16</v>
      </c>
      <c r="D6963">
        <v>8</v>
      </c>
      <c r="E6963" t="s">
        <v>55</v>
      </c>
      <c r="F6963" s="2">
        <v>44118</v>
      </c>
      <c r="G6963" t="s">
        <v>200</v>
      </c>
      <c r="H6963" t="s">
        <v>19</v>
      </c>
      <c r="I6963" t="s">
        <v>159</v>
      </c>
      <c r="J6963" t="s">
        <v>160</v>
      </c>
      <c r="K6963" t="s">
        <v>75</v>
      </c>
      <c r="L6963" t="s">
        <v>23</v>
      </c>
      <c r="M6963">
        <v>29</v>
      </c>
      <c r="N6963" t="s">
        <v>33</v>
      </c>
    </row>
    <row r="6964" spans="1:14" x14ac:dyDescent="0.3">
      <c r="A6964" t="s">
        <v>14490</v>
      </c>
      <c r="B6964" t="s">
        <v>14491</v>
      </c>
      <c r="C6964" t="s">
        <v>36</v>
      </c>
      <c r="E6964" t="s">
        <v>17</v>
      </c>
      <c r="F6964" s="2">
        <v>44112</v>
      </c>
      <c r="G6964" s="2">
        <v>44053</v>
      </c>
      <c r="H6964" t="s">
        <v>19</v>
      </c>
      <c r="I6964" t="s">
        <v>605</v>
      </c>
      <c r="J6964" t="s">
        <v>31</v>
      </c>
      <c r="K6964" t="s">
        <v>22</v>
      </c>
      <c r="L6964" t="s">
        <v>23</v>
      </c>
      <c r="M6964">
        <v>29</v>
      </c>
      <c r="N6964" t="s">
        <v>33</v>
      </c>
    </row>
    <row r="6965" spans="1:14" x14ac:dyDescent="0.3">
      <c r="A6965" t="s">
        <v>14492</v>
      </c>
      <c r="B6965" t="s">
        <v>14493</v>
      </c>
      <c r="C6965" t="s">
        <v>27</v>
      </c>
      <c r="D6965">
        <v>10</v>
      </c>
      <c r="E6965" t="s">
        <v>61</v>
      </c>
      <c r="F6965" s="2">
        <v>44134</v>
      </c>
      <c r="G6965" t="s">
        <v>110</v>
      </c>
      <c r="H6965" t="s">
        <v>19</v>
      </c>
      <c r="I6965" t="s">
        <v>323</v>
      </c>
      <c r="J6965" t="s">
        <v>276</v>
      </c>
      <c r="K6965" t="s">
        <v>88</v>
      </c>
      <c r="L6965" t="s">
        <v>23</v>
      </c>
      <c r="M6965">
        <v>23</v>
      </c>
      <c r="N6965" t="s">
        <v>24</v>
      </c>
    </row>
    <row r="6966" spans="1:14" x14ac:dyDescent="0.3">
      <c r="A6966" t="s">
        <v>14494</v>
      </c>
      <c r="B6966" t="s">
        <v>14495</v>
      </c>
      <c r="C6966" t="s">
        <v>16</v>
      </c>
      <c r="E6966" t="s">
        <v>37</v>
      </c>
      <c r="F6966" s="2">
        <v>44108</v>
      </c>
      <c r="G6966" s="2">
        <v>43931</v>
      </c>
      <c r="H6966" t="s">
        <v>50</v>
      </c>
      <c r="I6966" t="s">
        <v>2533</v>
      </c>
      <c r="J6966" t="s">
        <v>202</v>
      </c>
      <c r="K6966" t="s">
        <v>22</v>
      </c>
      <c r="L6966" t="s">
        <v>71</v>
      </c>
      <c r="M6966">
        <v>7</v>
      </c>
      <c r="N6966" t="s">
        <v>119</v>
      </c>
    </row>
    <row r="6967" spans="1:14" x14ac:dyDescent="0.3">
      <c r="A6967" t="s">
        <v>14496</v>
      </c>
      <c r="B6967" t="s">
        <v>14497</v>
      </c>
      <c r="C6967" t="s">
        <v>43</v>
      </c>
      <c r="D6967">
        <v>4</v>
      </c>
      <c r="E6967" t="s">
        <v>17</v>
      </c>
      <c r="F6967" s="2">
        <v>44133</v>
      </c>
      <c r="G6967" t="s">
        <v>18</v>
      </c>
      <c r="H6967" t="s">
        <v>19</v>
      </c>
      <c r="I6967" t="s">
        <v>314</v>
      </c>
      <c r="J6967" t="s">
        <v>132</v>
      </c>
      <c r="K6967" t="s">
        <v>75</v>
      </c>
      <c r="L6967" t="s">
        <v>23</v>
      </c>
      <c r="M6967">
        <v>21</v>
      </c>
      <c r="N6967" t="s">
        <v>33</v>
      </c>
    </row>
    <row r="6968" spans="1:14" x14ac:dyDescent="0.3">
      <c r="A6968" t="s">
        <v>14498</v>
      </c>
      <c r="B6968" t="s">
        <v>14499</v>
      </c>
      <c r="C6968" t="s">
        <v>36</v>
      </c>
      <c r="E6968" t="s">
        <v>28</v>
      </c>
      <c r="F6968" s="2">
        <v>44116</v>
      </c>
      <c r="G6968" s="2">
        <v>44175</v>
      </c>
      <c r="H6968" t="s">
        <v>19</v>
      </c>
      <c r="I6968" t="s">
        <v>131</v>
      </c>
      <c r="J6968" t="s">
        <v>132</v>
      </c>
      <c r="K6968" t="s">
        <v>32</v>
      </c>
      <c r="L6968" t="s">
        <v>23</v>
      </c>
      <c r="M6968">
        <v>16</v>
      </c>
      <c r="N6968" t="s">
        <v>24</v>
      </c>
    </row>
    <row r="6969" spans="1:14" x14ac:dyDescent="0.3">
      <c r="A6969" t="s">
        <v>14500</v>
      </c>
      <c r="B6969" t="s">
        <v>14501</v>
      </c>
      <c r="C6969" t="s">
        <v>36</v>
      </c>
      <c r="D6969">
        <v>5</v>
      </c>
      <c r="E6969" t="s">
        <v>44</v>
      </c>
      <c r="F6969" s="2">
        <v>44121</v>
      </c>
      <c r="G6969" t="s">
        <v>45</v>
      </c>
      <c r="H6969" t="s">
        <v>19</v>
      </c>
      <c r="I6969" t="s">
        <v>356</v>
      </c>
      <c r="J6969" t="s">
        <v>300</v>
      </c>
      <c r="K6969" t="s">
        <v>22</v>
      </c>
      <c r="L6969" t="s">
        <v>23</v>
      </c>
      <c r="M6969">
        <v>13</v>
      </c>
      <c r="N6969" t="s">
        <v>33</v>
      </c>
    </row>
    <row r="6970" spans="1:14" x14ac:dyDescent="0.3">
      <c r="A6970" t="s">
        <v>14502</v>
      </c>
      <c r="B6970" t="s">
        <v>14503</v>
      </c>
      <c r="C6970" t="s">
        <v>36</v>
      </c>
      <c r="E6970" t="s">
        <v>61</v>
      </c>
      <c r="F6970" s="2">
        <v>44106</v>
      </c>
      <c r="G6970" s="2">
        <v>43871</v>
      </c>
      <c r="H6970" t="s">
        <v>19</v>
      </c>
      <c r="I6970" t="s">
        <v>226</v>
      </c>
      <c r="J6970" t="s">
        <v>64</v>
      </c>
      <c r="K6970" t="s">
        <v>88</v>
      </c>
      <c r="L6970" t="s">
        <v>23</v>
      </c>
      <c r="M6970">
        <v>8</v>
      </c>
      <c r="N6970" t="s">
        <v>119</v>
      </c>
    </row>
    <row r="6971" spans="1:14" x14ac:dyDescent="0.3">
      <c r="A6971" t="s">
        <v>14504</v>
      </c>
      <c r="B6971" t="s">
        <v>14505</v>
      </c>
      <c r="C6971" t="s">
        <v>16</v>
      </c>
      <c r="D6971">
        <v>8</v>
      </c>
      <c r="E6971" t="s">
        <v>98</v>
      </c>
      <c r="F6971" s="2">
        <v>44110</v>
      </c>
      <c r="G6971" s="2">
        <v>43992</v>
      </c>
      <c r="H6971" t="s">
        <v>19</v>
      </c>
      <c r="I6971" t="s">
        <v>83</v>
      </c>
      <c r="J6971" t="s">
        <v>197</v>
      </c>
      <c r="K6971" t="s">
        <v>22</v>
      </c>
      <c r="L6971" t="s">
        <v>23</v>
      </c>
      <c r="M6971">
        <v>18</v>
      </c>
      <c r="N6971" t="s">
        <v>95</v>
      </c>
    </row>
    <row r="6972" spans="1:14" x14ac:dyDescent="0.3">
      <c r="A6972" t="s">
        <v>14506</v>
      </c>
      <c r="B6972" t="s">
        <v>14507</v>
      </c>
      <c r="C6972" t="s">
        <v>36</v>
      </c>
      <c r="E6972" t="s">
        <v>98</v>
      </c>
      <c r="F6972" s="2">
        <v>44110</v>
      </c>
      <c r="G6972" s="2">
        <v>43992</v>
      </c>
      <c r="H6972" t="s">
        <v>29</v>
      </c>
      <c r="I6972" t="s">
        <v>144</v>
      </c>
      <c r="J6972" t="s">
        <v>145</v>
      </c>
      <c r="K6972" t="s">
        <v>75</v>
      </c>
      <c r="L6972" t="s">
        <v>71</v>
      </c>
      <c r="M6972">
        <v>42</v>
      </c>
      <c r="N6972" t="s">
        <v>33</v>
      </c>
    </row>
    <row r="6973" spans="1:14" x14ac:dyDescent="0.3">
      <c r="A6973" t="s">
        <v>14508</v>
      </c>
      <c r="B6973" t="s">
        <v>14509</v>
      </c>
      <c r="C6973" t="s">
        <v>43</v>
      </c>
      <c r="E6973" t="s">
        <v>55</v>
      </c>
      <c r="F6973" s="2">
        <v>44125</v>
      </c>
      <c r="G6973" t="s">
        <v>68</v>
      </c>
      <c r="H6973" t="s">
        <v>29</v>
      </c>
      <c r="I6973" t="s">
        <v>1092</v>
      </c>
      <c r="J6973" t="s">
        <v>83</v>
      </c>
      <c r="K6973" t="s">
        <v>32</v>
      </c>
      <c r="L6973" t="s">
        <v>23</v>
      </c>
      <c r="M6973">
        <v>24</v>
      </c>
      <c r="N6973" t="s">
        <v>119</v>
      </c>
    </row>
    <row r="6974" spans="1:14" x14ac:dyDescent="0.3">
      <c r="A6974" t="s">
        <v>14510</v>
      </c>
      <c r="B6974" t="s">
        <v>14511</v>
      </c>
      <c r="C6974" t="s">
        <v>36</v>
      </c>
      <c r="D6974">
        <v>4</v>
      </c>
      <c r="E6974" t="s">
        <v>37</v>
      </c>
      <c r="F6974" s="2">
        <v>44122</v>
      </c>
      <c r="G6974" t="s">
        <v>103</v>
      </c>
      <c r="H6974" t="s">
        <v>50</v>
      </c>
      <c r="I6974" t="s">
        <v>645</v>
      </c>
      <c r="J6974" t="s">
        <v>70</v>
      </c>
      <c r="K6974" t="s">
        <v>22</v>
      </c>
      <c r="L6974" t="s">
        <v>71</v>
      </c>
      <c r="M6974">
        <v>36</v>
      </c>
      <c r="N6974" t="s">
        <v>24</v>
      </c>
    </row>
    <row r="6975" spans="1:14" x14ac:dyDescent="0.3">
      <c r="A6975" t="s">
        <v>14512</v>
      </c>
      <c r="B6975" t="s">
        <v>14513</v>
      </c>
      <c r="C6975" t="s">
        <v>43</v>
      </c>
      <c r="E6975" t="s">
        <v>55</v>
      </c>
      <c r="F6975" s="2">
        <v>44132</v>
      </c>
      <c r="G6975" t="s">
        <v>56</v>
      </c>
      <c r="H6975" t="s">
        <v>19</v>
      </c>
      <c r="I6975" t="s">
        <v>326</v>
      </c>
      <c r="J6975" t="s">
        <v>39</v>
      </c>
      <c r="K6975" t="s">
        <v>75</v>
      </c>
      <c r="L6975" t="s">
        <v>23</v>
      </c>
      <c r="M6975">
        <v>20</v>
      </c>
      <c r="N6975" t="s">
        <v>33</v>
      </c>
    </row>
    <row r="6976" spans="1:14" x14ac:dyDescent="0.3">
      <c r="A6976" t="s">
        <v>14514</v>
      </c>
      <c r="B6976" t="s">
        <v>14515</v>
      </c>
      <c r="C6976" t="s">
        <v>16</v>
      </c>
      <c r="E6976" t="s">
        <v>61</v>
      </c>
      <c r="F6976" s="2">
        <v>44120</v>
      </c>
      <c r="G6976" t="s">
        <v>62</v>
      </c>
      <c r="H6976" t="s">
        <v>19</v>
      </c>
      <c r="I6976" t="s">
        <v>262</v>
      </c>
      <c r="J6976" t="s">
        <v>70</v>
      </c>
      <c r="K6976" t="s">
        <v>88</v>
      </c>
      <c r="L6976" t="s">
        <v>40</v>
      </c>
      <c r="M6976">
        <v>27</v>
      </c>
      <c r="N6976" t="s">
        <v>33</v>
      </c>
    </row>
    <row r="6977" spans="1:14" x14ac:dyDescent="0.3">
      <c r="A6977" t="s">
        <v>14516</v>
      </c>
      <c r="B6977" t="s">
        <v>14517</v>
      </c>
      <c r="C6977" t="s">
        <v>36</v>
      </c>
      <c r="D6977">
        <v>6</v>
      </c>
      <c r="E6977" t="s">
        <v>55</v>
      </c>
      <c r="F6977" s="2">
        <v>44132</v>
      </c>
      <c r="G6977" t="s">
        <v>56</v>
      </c>
      <c r="H6977" t="s">
        <v>19</v>
      </c>
      <c r="I6977" t="s">
        <v>153</v>
      </c>
      <c r="J6977" t="s">
        <v>107</v>
      </c>
      <c r="K6977" t="s">
        <v>88</v>
      </c>
      <c r="L6977" t="s">
        <v>23</v>
      </c>
      <c r="M6977">
        <v>12</v>
      </c>
      <c r="N6977" t="s">
        <v>95</v>
      </c>
    </row>
    <row r="6978" spans="1:14" x14ac:dyDescent="0.3">
      <c r="A6978" t="s">
        <v>14518</v>
      </c>
      <c r="B6978" t="s">
        <v>14519</v>
      </c>
      <c r="C6978" t="s">
        <v>43</v>
      </c>
      <c r="D6978">
        <v>4</v>
      </c>
      <c r="E6978" t="s">
        <v>55</v>
      </c>
      <c r="F6978" s="2">
        <v>44132</v>
      </c>
      <c r="G6978" t="s">
        <v>56</v>
      </c>
      <c r="H6978" t="s">
        <v>50</v>
      </c>
      <c r="I6978" t="s">
        <v>989</v>
      </c>
      <c r="J6978" t="s">
        <v>100</v>
      </c>
      <c r="K6978" t="s">
        <v>22</v>
      </c>
      <c r="L6978" t="s">
        <v>23</v>
      </c>
      <c r="M6978">
        <v>14</v>
      </c>
      <c r="N6978" t="s">
        <v>24</v>
      </c>
    </row>
    <row r="6979" spans="1:14" x14ac:dyDescent="0.3">
      <c r="A6979" t="s">
        <v>14520</v>
      </c>
      <c r="B6979" t="s">
        <v>14521</v>
      </c>
      <c r="C6979" t="s">
        <v>43</v>
      </c>
      <c r="E6979" t="s">
        <v>37</v>
      </c>
      <c r="F6979" s="2">
        <v>44122</v>
      </c>
      <c r="G6979" t="s">
        <v>103</v>
      </c>
      <c r="H6979" t="s">
        <v>19</v>
      </c>
      <c r="I6979" t="s">
        <v>2576</v>
      </c>
      <c r="J6979" t="s">
        <v>125</v>
      </c>
      <c r="K6979" t="s">
        <v>75</v>
      </c>
      <c r="L6979" t="s">
        <v>23</v>
      </c>
      <c r="M6979">
        <v>19</v>
      </c>
      <c r="N6979" t="s">
        <v>33</v>
      </c>
    </row>
    <row r="6980" spans="1:14" x14ac:dyDescent="0.3">
      <c r="A6980" t="s">
        <v>14522</v>
      </c>
      <c r="B6980" t="s">
        <v>14523</v>
      </c>
      <c r="C6980" t="s">
        <v>67</v>
      </c>
      <c r="E6980" t="s">
        <v>44</v>
      </c>
      <c r="F6980" s="2">
        <v>44107</v>
      </c>
      <c r="G6980" s="2">
        <v>43900</v>
      </c>
      <c r="H6980" t="s">
        <v>19</v>
      </c>
      <c r="I6980" t="s">
        <v>173</v>
      </c>
      <c r="J6980" t="s">
        <v>174</v>
      </c>
      <c r="K6980" t="s">
        <v>88</v>
      </c>
      <c r="L6980" t="s">
        <v>23</v>
      </c>
      <c r="M6980">
        <v>35</v>
      </c>
      <c r="N6980" t="s">
        <v>119</v>
      </c>
    </row>
    <row r="6981" spans="1:14" x14ac:dyDescent="0.3">
      <c r="A6981" t="s">
        <v>14524</v>
      </c>
      <c r="B6981" t="s">
        <v>14525</v>
      </c>
      <c r="C6981" t="s">
        <v>16</v>
      </c>
      <c r="E6981" t="s">
        <v>17</v>
      </c>
      <c r="F6981" s="2">
        <v>44119</v>
      </c>
      <c r="G6981" t="s">
        <v>241</v>
      </c>
      <c r="H6981" t="s">
        <v>19</v>
      </c>
      <c r="I6981" t="s">
        <v>69</v>
      </c>
      <c r="J6981" t="s">
        <v>70</v>
      </c>
      <c r="K6981" t="s">
        <v>32</v>
      </c>
      <c r="L6981" t="s">
        <v>71</v>
      </c>
      <c r="M6981">
        <v>9</v>
      </c>
      <c r="N6981" t="s">
        <v>119</v>
      </c>
    </row>
    <row r="6982" spans="1:14" x14ac:dyDescent="0.3">
      <c r="A6982" t="s">
        <v>14526</v>
      </c>
      <c r="B6982" t="s">
        <v>14527</v>
      </c>
      <c r="C6982" t="s">
        <v>36</v>
      </c>
      <c r="E6982" t="s">
        <v>44</v>
      </c>
      <c r="F6982" s="2">
        <v>44128</v>
      </c>
      <c r="G6982" t="s">
        <v>288</v>
      </c>
      <c r="H6982" t="s">
        <v>19</v>
      </c>
      <c r="I6982" t="s">
        <v>708</v>
      </c>
      <c r="J6982" t="s">
        <v>709</v>
      </c>
      <c r="K6982" t="s">
        <v>75</v>
      </c>
      <c r="L6982" t="s">
        <v>23</v>
      </c>
      <c r="M6982">
        <v>34</v>
      </c>
      <c r="N6982" t="s">
        <v>95</v>
      </c>
    </row>
    <row r="6983" spans="1:14" x14ac:dyDescent="0.3">
      <c r="A6983" t="s">
        <v>14528</v>
      </c>
      <c r="B6983" t="s">
        <v>14529</v>
      </c>
      <c r="C6983" t="s">
        <v>67</v>
      </c>
      <c r="D6983">
        <v>7</v>
      </c>
      <c r="E6983" t="s">
        <v>17</v>
      </c>
      <c r="F6983" s="2">
        <v>44112</v>
      </c>
      <c r="G6983" s="2">
        <v>44053</v>
      </c>
      <c r="H6983" t="s">
        <v>50</v>
      </c>
      <c r="I6983" t="s">
        <v>326</v>
      </c>
      <c r="J6983" t="s">
        <v>39</v>
      </c>
      <c r="K6983" t="s">
        <v>22</v>
      </c>
      <c r="L6983" t="s">
        <v>23</v>
      </c>
      <c r="M6983">
        <v>27</v>
      </c>
      <c r="N6983" t="s">
        <v>119</v>
      </c>
    </row>
    <row r="6984" spans="1:14" x14ac:dyDescent="0.3">
      <c r="A6984" t="s">
        <v>14530</v>
      </c>
      <c r="B6984" t="s">
        <v>14531</v>
      </c>
      <c r="C6984" t="s">
        <v>67</v>
      </c>
      <c r="E6984" t="s">
        <v>44</v>
      </c>
      <c r="F6984" s="2">
        <v>44121</v>
      </c>
      <c r="G6984" t="s">
        <v>45</v>
      </c>
      <c r="H6984" t="s">
        <v>29</v>
      </c>
      <c r="I6984" t="s">
        <v>1178</v>
      </c>
      <c r="J6984" t="s">
        <v>1179</v>
      </c>
      <c r="K6984" t="s">
        <v>75</v>
      </c>
      <c r="L6984" t="s">
        <v>23</v>
      </c>
      <c r="M6984">
        <v>33</v>
      </c>
      <c r="N6984" t="s">
        <v>33</v>
      </c>
    </row>
    <row r="6985" spans="1:14" x14ac:dyDescent="0.3">
      <c r="A6985" t="s">
        <v>14532</v>
      </c>
      <c r="B6985" t="s">
        <v>14533</v>
      </c>
      <c r="C6985" t="s">
        <v>27</v>
      </c>
      <c r="D6985">
        <v>10</v>
      </c>
      <c r="E6985" t="s">
        <v>98</v>
      </c>
      <c r="F6985" s="2">
        <v>44110</v>
      </c>
      <c r="G6985" s="2">
        <v>43992</v>
      </c>
      <c r="H6985" t="s">
        <v>19</v>
      </c>
      <c r="I6985" t="s">
        <v>1061</v>
      </c>
      <c r="J6985" t="s">
        <v>79</v>
      </c>
      <c r="K6985" t="s">
        <v>22</v>
      </c>
      <c r="L6985" t="s">
        <v>23</v>
      </c>
      <c r="M6985">
        <v>34</v>
      </c>
      <c r="N6985" t="s">
        <v>33</v>
      </c>
    </row>
    <row r="6986" spans="1:14" x14ac:dyDescent="0.3">
      <c r="A6986" t="s">
        <v>14534</v>
      </c>
      <c r="B6986" t="s">
        <v>14535</v>
      </c>
      <c r="C6986" t="s">
        <v>43</v>
      </c>
      <c r="E6986" t="s">
        <v>17</v>
      </c>
      <c r="F6986" s="2">
        <v>44105</v>
      </c>
      <c r="G6986" s="2">
        <v>43840</v>
      </c>
      <c r="H6986" t="s">
        <v>19</v>
      </c>
      <c r="I6986" t="s">
        <v>51</v>
      </c>
      <c r="J6986" t="s">
        <v>52</v>
      </c>
      <c r="K6986" t="s">
        <v>75</v>
      </c>
      <c r="L6986" t="s">
        <v>23</v>
      </c>
      <c r="M6986">
        <v>44</v>
      </c>
      <c r="N6986" t="s">
        <v>95</v>
      </c>
    </row>
    <row r="6987" spans="1:14" x14ac:dyDescent="0.3">
      <c r="A6987" t="s">
        <v>14536</v>
      </c>
      <c r="B6987" t="s">
        <v>14537</v>
      </c>
      <c r="C6987" t="s">
        <v>16</v>
      </c>
      <c r="E6987" t="s">
        <v>17</v>
      </c>
      <c r="F6987" s="2">
        <v>44126</v>
      </c>
      <c r="G6987" t="s">
        <v>138</v>
      </c>
      <c r="H6987" t="s">
        <v>19</v>
      </c>
      <c r="I6987" t="s">
        <v>369</v>
      </c>
      <c r="J6987" t="s">
        <v>79</v>
      </c>
      <c r="K6987" t="s">
        <v>22</v>
      </c>
      <c r="L6987" t="s">
        <v>40</v>
      </c>
      <c r="M6987">
        <v>12</v>
      </c>
      <c r="N6987" t="s">
        <v>119</v>
      </c>
    </row>
    <row r="6988" spans="1:14" x14ac:dyDescent="0.3">
      <c r="A6988" t="s">
        <v>14538</v>
      </c>
      <c r="B6988" t="s">
        <v>14539</v>
      </c>
      <c r="C6988" t="s">
        <v>16</v>
      </c>
      <c r="E6988" t="s">
        <v>37</v>
      </c>
      <c r="F6988" s="2">
        <v>44108</v>
      </c>
      <c r="G6988" s="2">
        <v>43931</v>
      </c>
      <c r="H6988" t="s">
        <v>19</v>
      </c>
      <c r="I6988" t="s">
        <v>323</v>
      </c>
      <c r="J6988" t="s">
        <v>276</v>
      </c>
      <c r="K6988" t="s">
        <v>22</v>
      </c>
      <c r="L6988" t="s">
        <v>23</v>
      </c>
      <c r="M6988">
        <v>11</v>
      </c>
      <c r="N6988" t="s">
        <v>33</v>
      </c>
    </row>
    <row r="6989" spans="1:14" x14ac:dyDescent="0.3">
      <c r="A6989" t="s">
        <v>14540</v>
      </c>
      <c r="B6989" t="s">
        <v>14541</v>
      </c>
      <c r="C6989" t="s">
        <v>16</v>
      </c>
      <c r="D6989">
        <v>8</v>
      </c>
      <c r="E6989" t="s">
        <v>28</v>
      </c>
      <c r="F6989" s="2">
        <v>44116</v>
      </c>
      <c r="G6989" s="2">
        <v>44175</v>
      </c>
      <c r="H6989" t="s">
        <v>19</v>
      </c>
      <c r="I6989" t="s">
        <v>429</v>
      </c>
      <c r="J6989" t="s">
        <v>234</v>
      </c>
      <c r="K6989" t="s">
        <v>32</v>
      </c>
      <c r="L6989" t="s">
        <v>23</v>
      </c>
      <c r="M6989">
        <v>21</v>
      </c>
      <c r="N6989" t="s">
        <v>95</v>
      </c>
    </row>
    <row r="6990" spans="1:14" x14ac:dyDescent="0.3">
      <c r="A6990" t="s">
        <v>14542</v>
      </c>
      <c r="B6990" t="s">
        <v>14543</v>
      </c>
      <c r="C6990" t="s">
        <v>16</v>
      </c>
      <c r="E6990" t="s">
        <v>17</v>
      </c>
      <c r="F6990" s="2">
        <v>44133</v>
      </c>
      <c r="G6990" t="s">
        <v>18</v>
      </c>
      <c r="H6990" t="s">
        <v>19</v>
      </c>
      <c r="I6990" t="s">
        <v>111</v>
      </c>
      <c r="J6990" t="s">
        <v>112</v>
      </c>
      <c r="K6990" t="s">
        <v>75</v>
      </c>
      <c r="L6990" t="s">
        <v>23</v>
      </c>
      <c r="M6990">
        <v>25</v>
      </c>
      <c r="N6990" t="s">
        <v>24</v>
      </c>
    </row>
    <row r="6991" spans="1:14" x14ac:dyDescent="0.3">
      <c r="A6991" t="s">
        <v>14544</v>
      </c>
      <c r="B6991" t="s">
        <v>14545</v>
      </c>
      <c r="C6991" t="s">
        <v>16</v>
      </c>
      <c r="E6991" t="s">
        <v>17</v>
      </c>
      <c r="F6991" s="2">
        <v>44126</v>
      </c>
      <c r="G6991" t="s">
        <v>138</v>
      </c>
      <c r="H6991" t="s">
        <v>19</v>
      </c>
      <c r="I6991" t="s">
        <v>246</v>
      </c>
      <c r="J6991" t="s">
        <v>247</v>
      </c>
      <c r="K6991" t="s">
        <v>88</v>
      </c>
      <c r="L6991" t="s">
        <v>23</v>
      </c>
      <c r="M6991">
        <v>36</v>
      </c>
      <c r="N6991" t="s">
        <v>24</v>
      </c>
    </row>
    <row r="6992" spans="1:14" x14ac:dyDescent="0.3">
      <c r="A6992" t="s">
        <v>14546</v>
      </c>
      <c r="B6992" t="s">
        <v>14547</v>
      </c>
      <c r="C6992" t="s">
        <v>36</v>
      </c>
      <c r="E6992" t="s">
        <v>55</v>
      </c>
      <c r="F6992" s="2">
        <v>44118</v>
      </c>
      <c r="G6992" t="s">
        <v>200</v>
      </c>
      <c r="H6992" t="s">
        <v>29</v>
      </c>
      <c r="I6992" t="s">
        <v>323</v>
      </c>
      <c r="J6992" t="s">
        <v>276</v>
      </c>
      <c r="K6992" t="s">
        <v>32</v>
      </c>
      <c r="L6992" t="s">
        <v>23</v>
      </c>
      <c r="M6992">
        <v>7</v>
      </c>
      <c r="N6992" t="s">
        <v>33</v>
      </c>
    </row>
    <row r="6993" spans="1:14" x14ac:dyDescent="0.3">
      <c r="A6993" t="s">
        <v>14548</v>
      </c>
      <c r="B6993" t="s">
        <v>14549</v>
      </c>
      <c r="C6993" t="s">
        <v>36</v>
      </c>
      <c r="E6993" t="s">
        <v>55</v>
      </c>
      <c r="F6993" s="2">
        <v>44111</v>
      </c>
      <c r="G6993" s="2">
        <v>44022</v>
      </c>
      <c r="H6993" t="s">
        <v>19</v>
      </c>
      <c r="I6993" t="s">
        <v>2697</v>
      </c>
      <c r="J6993" t="s">
        <v>1337</v>
      </c>
      <c r="K6993" t="s">
        <v>32</v>
      </c>
      <c r="L6993" t="s">
        <v>23</v>
      </c>
      <c r="M6993">
        <v>10</v>
      </c>
      <c r="N6993" t="s">
        <v>33</v>
      </c>
    </row>
    <row r="6994" spans="1:14" x14ac:dyDescent="0.3">
      <c r="A6994" t="s">
        <v>14550</v>
      </c>
      <c r="B6994" t="s">
        <v>14551</v>
      </c>
      <c r="C6994" t="s">
        <v>43</v>
      </c>
      <c r="E6994" t="s">
        <v>55</v>
      </c>
      <c r="F6994" s="2">
        <v>44125</v>
      </c>
      <c r="G6994" t="s">
        <v>68</v>
      </c>
      <c r="H6994" t="s">
        <v>19</v>
      </c>
      <c r="I6994" t="s">
        <v>93</v>
      </c>
      <c r="J6994" t="s">
        <v>202</v>
      </c>
      <c r="K6994" t="s">
        <v>75</v>
      </c>
      <c r="L6994" t="s">
        <v>23</v>
      </c>
      <c r="M6994">
        <v>24</v>
      </c>
      <c r="N6994" t="s">
        <v>24</v>
      </c>
    </row>
    <row r="6995" spans="1:14" x14ac:dyDescent="0.3">
      <c r="A6995" t="s">
        <v>14552</v>
      </c>
      <c r="B6995" t="s">
        <v>14553</v>
      </c>
      <c r="C6995" t="s">
        <v>36</v>
      </c>
      <c r="E6995" t="s">
        <v>37</v>
      </c>
      <c r="F6995" s="2">
        <v>44108</v>
      </c>
      <c r="G6995" s="2">
        <v>43931</v>
      </c>
      <c r="H6995" t="s">
        <v>29</v>
      </c>
      <c r="I6995" t="s">
        <v>2489</v>
      </c>
      <c r="J6995" t="s">
        <v>180</v>
      </c>
      <c r="K6995" t="s">
        <v>32</v>
      </c>
      <c r="L6995" t="s">
        <v>71</v>
      </c>
      <c r="M6995">
        <v>24</v>
      </c>
      <c r="N6995" t="s">
        <v>33</v>
      </c>
    </row>
    <row r="6996" spans="1:14" x14ac:dyDescent="0.3">
      <c r="A6996" t="s">
        <v>14554</v>
      </c>
      <c r="B6996" t="s">
        <v>14555</v>
      </c>
      <c r="C6996" t="s">
        <v>67</v>
      </c>
      <c r="D6996">
        <v>7</v>
      </c>
      <c r="E6996" t="s">
        <v>37</v>
      </c>
      <c r="F6996" s="2">
        <v>44122</v>
      </c>
      <c r="G6996" t="s">
        <v>103</v>
      </c>
      <c r="H6996" t="s">
        <v>19</v>
      </c>
      <c r="I6996" t="s">
        <v>314</v>
      </c>
      <c r="J6996" t="s">
        <v>132</v>
      </c>
      <c r="K6996" t="s">
        <v>88</v>
      </c>
      <c r="L6996" t="s">
        <v>23</v>
      </c>
      <c r="M6996">
        <v>13</v>
      </c>
      <c r="N6996" t="s">
        <v>33</v>
      </c>
    </row>
    <row r="6997" spans="1:14" x14ac:dyDescent="0.3">
      <c r="A6997" t="s">
        <v>14556</v>
      </c>
      <c r="B6997" t="s">
        <v>14557</v>
      </c>
      <c r="C6997" t="s">
        <v>36</v>
      </c>
      <c r="E6997" t="s">
        <v>44</v>
      </c>
      <c r="F6997" s="2">
        <v>44114</v>
      </c>
      <c r="G6997" s="2">
        <v>44114</v>
      </c>
      <c r="H6997" t="s">
        <v>19</v>
      </c>
      <c r="I6997" t="s">
        <v>359</v>
      </c>
      <c r="J6997" t="s">
        <v>83</v>
      </c>
      <c r="K6997" t="s">
        <v>32</v>
      </c>
      <c r="L6997" t="s">
        <v>23</v>
      </c>
      <c r="M6997">
        <v>7</v>
      </c>
      <c r="N6997" t="s">
        <v>119</v>
      </c>
    </row>
    <row r="6998" spans="1:14" x14ac:dyDescent="0.3">
      <c r="A6998" t="s">
        <v>14558</v>
      </c>
      <c r="B6998" t="s">
        <v>14559</v>
      </c>
      <c r="C6998" t="s">
        <v>16</v>
      </c>
      <c r="E6998" t="s">
        <v>61</v>
      </c>
      <c r="F6998" s="2">
        <v>44113</v>
      </c>
      <c r="G6998" s="2">
        <v>44084</v>
      </c>
      <c r="H6998" t="s">
        <v>19</v>
      </c>
      <c r="I6998" t="s">
        <v>2009</v>
      </c>
      <c r="J6998" t="s">
        <v>1337</v>
      </c>
      <c r="K6998" t="s">
        <v>22</v>
      </c>
      <c r="L6998" t="s">
        <v>23</v>
      </c>
      <c r="M6998">
        <v>29</v>
      </c>
      <c r="N6998" t="s">
        <v>33</v>
      </c>
    </row>
    <row r="6999" spans="1:14" x14ac:dyDescent="0.3">
      <c r="A6999" t="s">
        <v>14560</v>
      </c>
      <c r="B6999" t="s">
        <v>14561</v>
      </c>
      <c r="C6999" t="s">
        <v>36</v>
      </c>
      <c r="D6999">
        <v>4</v>
      </c>
      <c r="E6999" t="s">
        <v>55</v>
      </c>
      <c r="F6999" s="2">
        <v>44132</v>
      </c>
      <c r="G6999" t="s">
        <v>56</v>
      </c>
      <c r="H6999" t="s">
        <v>50</v>
      </c>
      <c r="I6999" t="s">
        <v>83</v>
      </c>
      <c r="J6999" t="s">
        <v>197</v>
      </c>
      <c r="K6999" t="s">
        <v>22</v>
      </c>
      <c r="L6999" t="s">
        <v>23</v>
      </c>
      <c r="M6999">
        <v>18</v>
      </c>
      <c r="N6999" t="s">
        <v>24</v>
      </c>
    </row>
    <row r="7000" spans="1:14" x14ac:dyDescent="0.3">
      <c r="A7000" t="s">
        <v>14562</v>
      </c>
      <c r="B7000" t="s">
        <v>14563</v>
      </c>
      <c r="C7000" t="s">
        <v>16</v>
      </c>
      <c r="E7000" t="s">
        <v>98</v>
      </c>
      <c r="F7000" s="2">
        <v>44131</v>
      </c>
      <c r="G7000" t="s">
        <v>152</v>
      </c>
      <c r="H7000" t="s">
        <v>19</v>
      </c>
      <c r="I7000" t="s">
        <v>57</v>
      </c>
      <c r="J7000" t="s">
        <v>58</v>
      </c>
      <c r="K7000" t="s">
        <v>32</v>
      </c>
      <c r="L7000" t="s">
        <v>23</v>
      </c>
      <c r="M7000">
        <v>30</v>
      </c>
      <c r="N7000" t="s">
        <v>33</v>
      </c>
    </row>
    <row r="7001" spans="1:14" x14ac:dyDescent="0.3">
      <c r="A7001" t="s">
        <v>14564</v>
      </c>
      <c r="B7001" t="s">
        <v>14565</v>
      </c>
      <c r="C7001" t="s">
        <v>36</v>
      </c>
      <c r="D7001">
        <v>4</v>
      </c>
      <c r="E7001" t="s">
        <v>98</v>
      </c>
      <c r="F7001" s="2">
        <v>44110</v>
      </c>
      <c r="G7001" s="2">
        <v>43992</v>
      </c>
      <c r="H7001" t="s">
        <v>19</v>
      </c>
      <c r="I7001" t="s">
        <v>1904</v>
      </c>
      <c r="J7001" t="s">
        <v>64</v>
      </c>
      <c r="K7001" t="s">
        <v>88</v>
      </c>
      <c r="L7001" t="s">
        <v>40</v>
      </c>
      <c r="M7001">
        <v>17</v>
      </c>
      <c r="N7001" t="s">
        <v>24</v>
      </c>
    </row>
    <row r="7002" spans="1:14" x14ac:dyDescent="0.3">
      <c r="A7002" t="s">
        <v>14566</v>
      </c>
      <c r="B7002" t="s">
        <v>14567</v>
      </c>
      <c r="C7002" t="s">
        <v>36</v>
      </c>
      <c r="E7002" t="s">
        <v>17</v>
      </c>
      <c r="F7002" s="2">
        <v>44126</v>
      </c>
      <c r="G7002" t="s">
        <v>138</v>
      </c>
      <c r="H7002" t="s">
        <v>19</v>
      </c>
      <c r="I7002" t="s">
        <v>253</v>
      </c>
      <c r="J7002" t="s">
        <v>125</v>
      </c>
      <c r="K7002" t="s">
        <v>88</v>
      </c>
      <c r="L7002" t="s">
        <v>23</v>
      </c>
      <c r="M7002">
        <v>39</v>
      </c>
      <c r="N7002" t="s">
        <v>24</v>
      </c>
    </row>
    <row r="7003" spans="1:14" x14ac:dyDescent="0.3">
      <c r="A7003" t="s">
        <v>14568</v>
      </c>
      <c r="B7003" t="s">
        <v>14569</v>
      </c>
      <c r="C7003" t="s">
        <v>16</v>
      </c>
      <c r="D7003">
        <v>6</v>
      </c>
      <c r="E7003" t="s">
        <v>98</v>
      </c>
      <c r="F7003" s="2">
        <v>44124</v>
      </c>
      <c r="G7003" t="s">
        <v>542</v>
      </c>
      <c r="H7003" t="s">
        <v>19</v>
      </c>
      <c r="I7003" t="s">
        <v>20</v>
      </c>
      <c r="J7003" t="s">
        <v>21</v>
      </c>
      <c r="K7003" t="s">
        <v>75</v>
      </c>
      <c r="L7003" t="s">
        <v>23</v>
      </c>
      <c r="M7003">
        <v>5</v>
      </c>
      <c r="N7003" t="s">
        <v>24</v>
      </c>
    </row>
    <row r="7004" spans="1:14" x14ac:dyDescent="0.3">
      <c r="A7004" t="s">
        <v>14570</v>
      </c>
      <c r="B7004" t="s">
        <v>14571</v>
      </c>
      <c r="C7004" t="s">
        <v>16</v>
      </c>
      <c r="E7004" t="s">
        <v>55</v>
      </c>
      <c r="F7004" s="2">
        <v>44125</v>
      </c>
      <c r="G7004" t="s">
        <v>68</v>
      </c>
      <c r="H7004" t="s">
        <v>19</v>
      </c>
      <c r="I7004" t="s">
        <v>840</v>
      </c>
      <c r="J7004" t="s">
        <v>132</v>
      </c>
      <c r="K7004" t="s">
        <v>32</v>
      </c>
      <c r="L7004" t="s">
        <v>23</v>
      </c>
      <c r="M7004">
        <v>9</v>
      </c>
      <c r="N7004" t="s">
        <v>24</v>
      </c>
    </row>
    <row r="7005" spans="1:14" x14ac:dyDescent="0.3">
      <c r="A7005" t="s">
        <v>14572</v>
      </c>
      <c r="B7005" t="s">
        <v>14573</v>
      </c>
      <c r="C7005" t="s">
        <v>43</v>
      </c>
      <c r="E7005" t="s">
        <v>55</v>
      </c>
      <c r="F7005" s="2">
        <v>44118</v>
      </c>
      <c r="G7005" t="s">
        <v>200</v>
      </c>
      <c r="H7005" t="s">
        <v>19</v>
      </c>
      <c r="I7005" t="s">
        <v>575</v>
      </c>
      <c r="J7005" t="s">
        <v>64</v>
      </c>
      <c r="K7005" t="s">
        <v>75</v>
      </c>
      <c r="L7005" t="s">
        <v>23</v>
      </c>
      <c r="M7005">
        <v>26</v>
      </c>
      <c r="N7005" t="s">
        <v>33</v>
      </c>
    </row>
    <row r="7006" spans="1:14" x14ac:dyDescent="0.3">
      <c r="A7006" t="s">
        <v>14574</v>
      </c>
      <c r="B7006" t="s">
        <v>14575</v>
      </c>
      <c r="C7006" t="s">
        <v>43</v>
      </c>
      <c r="E7006" t="s">
        <v>17</v>
      </c>
      <c r="F7006" s="2">
        <v>44126</v>
      </c>
      <c r="G7006" t="s">
        <v>138</v>
      </c>
      <c r="H7006" t="s">
        <v>19</v>
      </c>
      <c r="I7006" t="s">
        <v>4610</v>
      </c>
      <c r="J7006" t="s">
        <v>859</v>
      </c>
      <c r="K7006" t="s">
        <v>32</v>
      </c>
      <c r="L7006" t="s">
        <v>23</v>
      </c>
      <c r="M7006">
        <v>28</v>
      </c>
      <c r="N7006" t="s">
        <v>119</v>
      </c>
    </row>
    <row r="7007" spans="1:14" x14ac:dyDescent="0.3">
      <c r="A7007" t="s">
        <v>14576</v>
      </c>
      <c r="B7007" t="s">
        <v>14577</v>
      </c>
      <c r="C7007" t="s">
        <v>36</v>
      </c>
      <c r="E7007" t="s">
        <v>37</v>
      </c>
      <c r="F7007" s="2">
        <v>44108</v>
      </c>
      <c r="G7007" s="2">
        <v>43931</v>
      </c>
      <c r="H7007" t="s">
        <v>19</v>
      </c>
      <c r="I7007" t="s">
        <v>20</v>
      </c>
      <c r="J7007" t="s">
        <v>21</v>
      </c>
      <c r="K7007" t="s">
        <v>75</v>
      </c>
      <c r="L7007" t="s">
        <v>23</v>
      </c>
      <c r="M7007">
        <v>44</v>
      </c>
      <c r="N7007" t="s">
        <v>33</v>
      </c>
    </row>
    <row r="7008" spans="1:14" x14ac:dyDescent="0.3">
      <c r="A7008" t="s">
        <v>14578</v>
      </c>
      <c r="B7008" t="s">
        <v>14579</v>
      </c>
      <c r="C7008" t="s">
        <v>36</v>
      </c>
      <c r="D7008">
        <v>5</v>
      </c>
      <c r="E7008" t="s">
        <v>61</v>
      </c>
      <c r="F7008" s="2">
        <v>44127</v>
      </c>
      <c r="G7008" t="s">
        <v>196</v>
      </c>
      <c r="H7008" t="s">
        <v>19</v>
      </c>
      <c r="I7008" t="s">
        <v>1392</v>
      </c>
      <c r="J7008" t="s">
        <v>125</v>
      </c>
      <c r="K7008" t="s">
        <v>75</v>
      </c>
      <c r="L7008" t="s">
        <v>23</v>
      </c>
      <c r="M7008">
        <v>32</v>
      </c>
      <c r="N7008" t="s">
        <v>95</v>
      </c>
    </row>
    <row r="7009" spans="1:14" x14ac:dyDescent="0.3">
      <c r="A7009" t="s">
        <v>14580</v>
      </c>
      <c r="B7009" t="s">
        <v>14581</v>
      </c>
      <c r="C7009" t="s">
        <v>36</v>
      </c>
      <c r="E7009" t="s">
        <v>17</v>
      </c>
      <c r="F7009" s="2">
        <v>44119</v>
      </c>
      <c r="G7009" t="s">
        <v>241</v>
      </c>
      <c r="H7009" t="s">
        <v>19</v>
      </c>
      <c r="I7009" t="s">
        <v>279</v>
      </c>
      <c r="J7009" t="s">
        <v>64</v>
      </c>
      <c r="K7009" t="s">
        <v>88</v>
      </c>
      <c r="L7009" t="s">
        <v>71</v>
      </c>
      <c r="M7009">
        <v>18</v>
      </c>
      <c r="N7009" t="s">
        <v>119</v>
      </c>
    </row>
    <row r="7010" spans="1:14" x14ac:dyDescent="0.3">
      <c r="A7010" t="s">
        <v>14582</v>
      </c>
      <c r="B7010" t="s">
        <v>14583</v>
      </c>
      <c r="C7010" t="s">
        <v>36</v>
      </c>
      <c r="D7010">
        <v>5</v>
      </c>
      <c r="E7010" t="s">
        <v>55</v>
      </c>
      <c r="F7010" s="2">
        <v>44125</v>
      </c>
      <c r="G7010" t="s">
        <v>68</v>
      </c>
      <c r="H7010" t="s">
        <v>19</v>
      </c>
      <c r="I7010" t="s">
        <v>159</v>
      </c>
      <c r="J7010" t="s">
        <v>160</v>
      </c>
      <c r="K7010" t="s">
        <v>22</v>
      </c>
      <c r="L7010" t="s">
        <v>23</v>
      </c>
      <c r="M7010">
        <v>39</v>
      </c>
      <c r="N7010" t="s">
        <v>24</v>
      </c>
    </row>
    <row r="7011" spans="1:14" x14ac:dyDescent="0.3">
      <c r="A7011" t="s">
        <v>14584</v>
      </c>
      <c r="B7011" t="s">
        <v>14585</v>
      </c>
      <c r="C7011" t="s">
        <v>43</v>
      </c>
      <c r="E7011" t="s">
        <v>44</v>
      </c>
      <c r="F7011" s="2">
        <v>44121</v>
      </c>
      <c r="G7011" t="s">
        <v>45</v>
      </c>
      <c r="H7011" t="s">
        <v>29</v>
      </c>
      <c r="I7011" t="s">
        <v>279</v>
      </c>
      <c r="J7011" t="s">
        <v>64</v>
      </c>
      <c r="K7011" t="s">
        <v>32</v>
      </c>
      <c r="L7011" t="s">
        <v>23</v>
      </c>
      <c r="M7011">
        <v>16</v>
      </c>
      <c r="N7011" t="s">
        <v>24</v>
      </c>
    </row>
    <row r="7012" spans="1:14" x14ac:dyDescent="0.3">
      <c r="A7012" t="s">
        <v>14586</v>
      </c>
      <c r="B7012" t="s">
        <v>14587</v>
      </c>
      <c r="C7012" t="s">
        <v>16</v>
      </c>
      <c r="D7012">
        <v>7</v>
      </c>
      <c r="E7012" t="s">
        <v>61</v>
      </c>
      <c r="F7012" s="2">
        <v>44120</v>
      </c>
      <c r="G7012" t="s">
        <v>62</v>
      </c>
      <c r="H7012" t="s">
        <v>19</v>
      </c>
      <c r="I7012" t="s">
        <v>214</v>
      </c>
      <c r="J7012" t="s">
        <v>39</v>
      </c>
      <c r="K7012" t="s">
        <v>88</v>
      </c>
      <c r="L7012" t="s">
        <v>40</v>
      </c>
      <c r="M7012">
        <v>13</v>
      </c>
      <c r="N7012" t="s">
        <v>119</v>
      </c>
    </row>
    <row r="7013" spans="1:14" x14ac:dyDescent="0.3">
      <c r="A7013" t="s">
        <v>14588</v>
      </c>
      <c r="B7013" t="s">
        <v>14589</v>
      </c>
      <c r="C7013" t="s">
        <v>16</v>
      </c>
      <c r="D7013">
        <v>7</v>
      </c>
      <c r="E7013" t="s">
        <v>55</v>
      </c>
      <c r="F7013" s="2">
        <v>44118</v>
      </c>
      <c r="G7013" t="s">
        <v>200</v>
      </c>
      <c r="H7013" t="s">
        <v>19</v>
      </c>
      <c r="I7013" t="s">
        <v>5920</v>
      </c>
      <c r="J7013" t="s">
        <v>515</v>
      </c>
      <c r="K7013" t="s">
        <v>88</v>
      </c>
      <c r="L7013" t="s">
        <v>23</v>
      </c>
      <c r="M7013">
        <v>19</v>
      </c>
      <c r="N7013" t="s">
        <v>24</v>
      </c>
    </row>
    <row r="7014" spans="1:14" x14ac:dyDescent="0.3">
      <c r="A7014" t="s">
        <v>14590</v>
      </c>
      <c r="B7014" t="s">
        <v>14591</v>
      </c>
      <c r="C7014" t="s">
        <v>16</v>
      </c>
      <c r="E7014" t="s">
        <v>17</v>
      </c>
      <c r="F7014" s="2">
        <v>44133</v>
      </c>
      <c r="G7014" t="s">
        <v>18</v>
      </c>
      <c r="H7014" t="s">
        <v>19</v>
      </c>
      <c r="I7014" t="s">
        <v>479</v>
      </c>
      <c r="J7014" t="s">
        <v>145</v>
      </c>
      <c r="K7014" t="s">
        <v>75</v>
      </c>
      <c r="L7014" t="s">
        <v>71</v>
      </c>
      <c r="M7014">
        <v>7</v>
      </c>
      <c r="N7014" t="s">
        <v>33</v>
      </c>
    </row>
    <row r="7015" spans="1:14" x14ac:dyDescent="0.3">
      <c r="A7015" t="s">
        <v>14592</v>
      </c>
      <c r="B7015" t="s">
        <v>14593</v>
      </c>
      <c r="C7015" t="s">
        <v>36</v>
      </c>
      <c r="E7015" t="s">
        <v>61</v>
      </c>
      <c r="F7015" s="2">
        <v>44106</v>
      </c>
      <c r="G7015" s="2">
        <v>43871</v>
      </c>
      <c r="H7015" t="s">
        <v>19</v>
      </c>
      <c r="I7015" t="s">
        <v>265</v>
      </c>
      <c r="J7015" t="s">
        <v>266</v>
      </c>
      <c r="K7015" t="s">
        <v>75</v>
      </c>
      <c r="L7015" t="s">
        <v>71</v>
      </c>
      <c r="M7015">
        <v>25</v>
      </c>
      <c r="N7015" t="s">
        <v>95</v>
      </c>
    </row>
    <row r="7016" spans="1:14" x14ac:dyDescent="0.3">
      <c r="A7016" t="s">
        <v>14594</v>
      </c>
      <c r="B7016" t="s">
        <v>14595</v>
      </c>
      <c r="C7016" t="s">
        <v>36</v>
      </c>
      <c r="E7016" t="s">
        <v>17</v>
      </c>
      <c r="F7016" s="2">
        <v>44119</v>
      </c>
      <c r="G7016" t="s">
        <v>241</v>
      </c>
      <c r="H7016" t="s">
        <v>19</v>
      </c>
      <c r="I7016" t="s">
        <v>229</v>
      </c>
      <c r="J7016" t="s">
        <v>107</v>
      </c>
      <c r="K7016" t="s">
        <v>88</v>
      </c>
      <c r="L7016" t="s">
        <v>71</v>
      </c>
      <c r="M7016">
        <v>39</v>
      </c>
      <c r="N7016" t="s">
        <v>119</v>
      </c>
    </row>
    <row r="7017" spans="1:14" x14ac:dyDescent="0.3">
      <c r="A7017" t="s">
        <v>14596</v>
      </c>
      <c r="B7017" t="s">
        <v>14597</v>
      </c>
      <c r="C7017" t="s">
        <v>27</v>
      </c>
      <c r="E7017" t="s">
        <v>55</v>
      </c>
      <c r="F7017" s="2">
        <v>44118</v>
      </c>
      <c r="G7017" t="s">
        <v>200</v>
      </c>
      <c r="H7017" t="s">
        <v>50</v>
      </c>
      <c r="I7017" t="s">
        <v>329</v>
      </c>
      <c r="J7017" t="s">
        <v>330</v>
      </c>
      <c r="K7017" t="s">
        <v>22</v>
      </c>
      <c r="L7017" t="s">
        <v>23</v>
      </c>
      <c r="M7017">
        <v>41</v>
      </c>
      <c r="N7017" t="s">
        <v>24</v>
      </c>
    </row>
    <row r="7018" spans="1:14" x14ac:dyDescent="0.3">
      <c r="A7018" t="s">
        <v>14598</v>
      </c>
      <c r="B7018" t="s">
        <v>14599</v>
      </c>
      <c r="C7018" t="s">
        <v>43</v>
      </c>
      <c r="E7018" t="s">
        <v>28</v>
      </c>
      <c r="F7018" s="2">
        <v>44109</v>
      </c>
      <c r="G7018" s="2">
        <v>43961</v>
      </c>
      <c r="H7018" t="s">
        <v>19</v>
      </c>
      <c r="I7018" t="s">
        <v>319</v>
      </c>
      <c r="J7018" t="s">
        <v>320</v>
      </c>
      <c r="K7018" t="s">
        <v>88</v>
      </c>
      <c r="L7018" t="s">
        <v>23</v>
      </c>
      <c r="M7018">
        <v>34</v>
      </c>
      <c r="N7018" t="s">
        <v>119</v>
      </c>
    </row>
    <row r="7019" spans="1:14" x14ac:dyDescent="0.3">
      <c r="A7019" t="s">
        <v>14600</v>
      </c>
      <c r="B7019" t="s">
        <v>14601</v>
      </c>
      <c r="C7019" t="s">
        <v>43</v>
      </c>
      <c r="E7019" t="s">
        <v>37</v>
      </c>
      <c r="F7019" s="2">
        <v>44129</v>
      </c>
      <c r="G7019" t="s">
        <v>232</v>
      </c>
      <c r="H7019" t="s">
        <v>19</v>
      </c>
      <c r="I7019" t="s">
        <v>2336</v>
      </c>
      <c r="J7019" t="s">
        <v>39</v>
      </c>
      <c r="K7019" t="s">
        <v>22</v>
      </c>
      <c r="L7019" t="s">
        <v>71</v>
      </c>
      <c r="M7019">
        <v>17</v>
      </c>
      <c r="N7019" t="s">
        <v>24</v>
      </c>
    </row>
    <row r="7020" spans="1:14" x14ac:dyDescent="0.3">
      <c r="A7020" t="s">
        <v>14602</v>
      </c>
      <c r="B7020" t="s">
        <v>14603</v>
      </c>
      <c r="C7020" t="s">
        <v>43</v>
      </c>
      <c r="D7020">
        <v>3</v>
      </c>
      <c r="E7020" t="s">
        <v>17</v>
      </c>
      <c r="F7020" s="2">
        <v>44112</v>
      </c>
      <c r="G7020" s="2">
        <v>44053</v>
      </c>
      <c r="H7020" t="s">
        <v>19</v>
      </c>
      <c r="I7020" t="s">
        <v>5276</v>
      </c>
      <c r="J7020" t="s">
        <v>266</v>
      </c>
      <c r="K7020" t="s">
        <v>22</v>
      </c>
      <c r="L7020" t="s">
        <v>40</v>
      </c>
      <c r="M7020">
        <v>36</v>
      </c>
      <c r="N7020" t="s">
        <v>24</v>
      </c>
    </row>
    <row r="7021" spans="1:14" x14ac:dyDescent="0.3">
      <c r="A7021" t="s">
        <v>14604</v>
      </c>
      <c r="B7021" t="s">
        <v>14605</v>
      </c>
      <c r="C7021" t="s">
        <v>16</v>
      </c>
      <c r="E7021" t="s">
        <v>61</v>
      </c>
      <c r="F7021" s="2">
        <v>44120</v>
      </c>
      <c r="G7021" t="s">
        <v>62</v>
      </c>
      <c r="H7021" t="s">
        <v>19</v>
      </c>
      <c r="I7021" t="s">
        <v>479</v>
      </c>
      <c r="J7021" t="s">
        <v>145</v>
      </c>
      <c r="K7021" t="s">
        <v>88</v>
      </c>
      <c r="L7021" t="s">
        <v>23</v>
      </c>
      <c r="M7021">
        <v>25</v>
      </c>
      <c r="N7021" t="s">
        <v>119</v>
      </c>
    </row>
    <row r="7022" spans="1:14" x14ac:dyDescent="0.3">
      <c r="A7022" t="s">
        <v>14606</v>
      </c>
      <c r="B7022" t="s">
        <v>14607</v>
      </c>
      <c r="C7022" t="s">
        <v>27</v>
      </c>
      <c r="E7022" t="s">
        <v>17</v>
      </c>
      <c r="F7022" s="2">
        <v>44105</v>
      </c>
      <c r="G7022" s="2">
        <v>43840</v>
      </c>
      <c r="H7022" t="s">
        <v>19</v>
      </c>
      <c r="I7022" t="s">
        <v>205</v>
      </c>
      <c r="J7022" t="s">
        <v>206</v>
      </c>
      <c r="K7022" t="s">
        <v>32</v>
      </c>
      <c r="L7022" t="s">
        <v>40</v>
      </c>
      <c r="M7022">
        <v>30</v>
      </c>
      <c r="N7022" t="s">
        <v>24</v>
      </c>
    </row>
    <row r="7023" spans="1:14" x14ac:dyDescent="0.3">
      <c r="A7023" t="s">
        <v>14608</v>
      </c>
      <c r="B7023" t="s">
        <v>14609</v>
      </c>
      <c r="C7023" t="s">
        <v>16</v>
      </c>
      <c r="E7023" t="s">
        <v>37</v>
      </c>
      <c r="F7023" s="2">
        <v>44115</v>
      </c>
      <c r="G7023" s="2">
        <v>44145</v>
      </c>
      <c r="H7023" t="s">
        <v>19</v>
      </c>
      <c r="I7023" t="s">
        <v>74</v>
      </c>
      <c r="J7023" t="s">
        <v>64</v>
      </c>
      <c r="K7023" t="s">
        <v>32</v>
      </c>
      <c r="L7023" t="s">
        <v>23</v>
      </c>
      <c r="M7023">
        <v>20</v>
      </c>
      <c r="N7023" t="s">
        <v>24</v>
      </c>
    </row>
    <row r="7024" spans="1:14" x14ac:dyDescent="0.3">
      <c r="A7024" t="s">
        <v>14610</v>
      </c>
      <c r="B7024" t="s">
        <v>14611</v>
      </c>
      <c r="C7024" t="s">
        <v>67</v>
      </c>
      <c r="E7024" t="s">
        <v>55</v>
      </c>
      <c r="F7024" s="2">
        <v>44125</v>
      </c>
      <c r="G7024" t="s">
        <v>68</v>
      </c>
      <c r="H7024" t="s">
        <v>19</v>
      </c>
      <c r="I7024" t="s">
        <v>185</v>
      </c>
      <c r="J7024" t="s">
        <v>64</v>
      </c>
      <c r="K7024" t="s">
        <v>75</v>
      </c>
      <c r="L7024" t="s">
        <v>23</v>
      </c>
      <c r="M7024">
        <v>11</v>
      </c>
      <c r="N7024" t="s">
        <v>24</v>
      </c>
    </row>
    <row r="7025" spans="1:14" x14ac:dyDescent="0.3">
      <c r="A7025" t="s">
        <v>14612</v>
      </c>
      <c r="B7025" t="s">
        <v>14613</v>
      </c>
      <c r="C7025" t="s">
        <v>36</v>
      </c>
      <c r="E7025" t="s">
        <v>17</v>
      </c>
      <c r="F7025" s="2">
        <v>44119</v>
      </c>
      <c r="G7025" t="s">
        <v>241</v>
      </c>
      <c r="H7025" t="s">
        <v>19</v>
      </c>
      <c r="I7025" t="s">
        <v>1533</v>
      </c>
      <c r="J7025" t="s">
        <v>70</v>
      </c>
      <c r="K7025" t="s">
        <v>22</v>
      </c>
      <c r="L7025" t="s">
        <v>23</v>
      </c>
      <c r="M7025">
        <v>13</v>
      </c>
      <c r="N7025" t="s">
        <v>24</v>
      </c>
    </row>
    <row r="7026" spans="1:14" x14ac:dyDescent="0.3">
      <c r="A7026" t="s">
        <v>14614</v>
      </c>
      <c r="B7026" t="s">
        <v>14615</v>
      </c>
      <c r="C7026" t="s">
        <v>16</v>
      </c>
      <c r="E7026" t="s">
        <v>17</v>
      </c>
      <c r="F7026" s="2">
        <v>44133</v>
      </c>
      <c r="G7026" t="s">
        <v>18</v>
      </c>
      <c r="H7026" t="s">
        <v>19</v>
      </c>
      <c r="I7026" t="s">
        <v>602</v>
      </c>
      <c r="J7026" t="s">
        <v>515</v>
      </c>
      <c r="K7026" t="s">
        <v>22</v>
      </c>
      <c r="L7026" t="s">
        <v>23</v>
      </c>
      <c r="M7026">
        <v>38</v>
      </c>
      <c r="N7026" t="s">
        <v>24</v>
      </c>
    </row>
    <row r="7027" spans="1:14" x14ac:dyDescent="0.3">
      <c r="A7027" t="s">
        <v>14616</v>
      </c>
      <c r="B7027" t="s">
        <v>14617</v>
      </c>
      <c r="C7027" t="s">
        <v>43</v>
      </c>
      <c r="D7027">
        <v>4</v>
      </c>
      <c r="E7027" t="s">
        <v>17</v>
      </c>
      <c r="F7027" s="2">
        <v>44133</v>
      </c>
      <c r="G7027" t="s">
        <v>18</v>
      </c>
      <c r="H7027" t="s">
        <v>19</v>
      </c>
      <c r="I7027" t="s">
        <v>169</v>
      </c>
      <c r="J7027" t="s">
        <v>125</v>
      </c>
      <c r="K7027" t="s">
        <v>32</v>
      </c>
      <c r="L7027" t="s">
        <v>23</v>
      </c>
      <c r="M7027">
        <v>24</v>
      </c>
      <c r="N7027" t="s">
        <v>119</v>
      </c>
    </row>
    <row r="7028" spans="1:14" x14ac:dyDescent="0.3">
      <c r="A7028" t="s">
        <v>14618</v>
      </c>
      <c r="B7028" t="s">
        <v>14619</v>
      </c>
      <c r="C7028" t="s">
        <v>36</v>
      </c>
      <c r="D7028">
        <v>5</v>
      </c>
      <c r="E7028" t="s">
        <v>61</v>
      </c>
      <c r="F7028" s="2">
        <v>44134</v>
      </c>
      <c r="G7028" t="s">
        <v>110</v>
      </c>
      <c r="H7028" t="s">
        <v>19</v>
      </c>
      <c r="I7028" t="s">
        <v>185</v>
      </c>
      <c r="J7028" t="s">
        <v>64</v>
      </c>
      <c r="K7028" t="s">
        <v>75</v>
      </c>
      <c r="L7028" t="s">
        <v>23</v>
      </c>
      <c r="M7028">
        <v>40</v>
      </c>
      <c r="N7028" t="s">
        <v>33</v>
      </c>
    </row>
    <row r="7029" spans="1:14" x14ac:dyDescent="0.3">
      <c r="A7029" t="s">
        <v>14620</v>
      </c>
      <c r="B7029" t="s">
        <v>14621</v>
      </c>
      <c r="C7029" t="s">
        <v>43</v>
      </c>
      <c r="E7029" t="s">
        <v>98</v>
      </c>
      <c r="F7029" s="2">
        <v>44117</v>
      </c>
      <c r="G7029" t="s">
        <v>168</v>
      </c>
      <c r="H7029" t="s">
        <v>19</v>
      </c>
      <c r="I7029" t="s">
        <v>788</v>
      </c>
      <c r="J7029" t="s">
        <v>202</v>
      </c>
      <c r="K7029" t="s">
        <v>88</v>
      </c>
      <c r="L7029" t="s">
        <v>71</v>
      </c>
      <c r="M7029">
        <v>28</v>
      </c>
      <c r="N7029" t="s">
        <v>119</v>
      </c>
    </row>
    <row r="7030" spans="1:14" x14ac:dyDescent="0.3">
      <c r="A7030" t="s">
        <v>14622</v>
      </c>
      <c r="B7030" t="s">
        <v>14623</v>
      </c>
      <c r="C7030" t="s">
        <v>16</v>
      </c>
      <c r="E7030" t="s">
        <v>61</v>
      </c>
      <c r="F7030" s="2">
        <v>44120</v>
      </c>
      <c r="G7030" t="s">
        <v>62</v>
      </c>
      <c r="H7030" t="s">
        <v>19</v>
      </c>
      <c r="I7030" t="s">
        <v>205</v>
      </c>
      <c r="J7030" t="s">
        <v>206</v>
      </c>
      <c r="K7030" t="s">
        <v>22</v>
      </c>
      <c r="L7030" t="s">
        <v>23</v>
      </c>
      <c r="M7030">
        <v>10</v>
      </c>
      <c r="N7030" t="s">
        <v>24</v>
      </c>
    </row>
    <row r="7031" spans="1:14" x14ac:dyDescent="0.3">
      <c r="A7031" t="s">
        <v>14624</v>
      </c>
      <c r="B7031" t="s">
        <v>14625</v>
      </c>
      <c r="C7031" t="s">
        <v>16</v>
      </c>
      <c r="D7031">
        <v>7</v>
      </c>
      <c r="E7031" t="s">
        <v>17</v>
      </c>
      <c r="F7031" s="2">
        <v>44105</v>
      </c>
      <c r="G7031" s="2">
        <v>43840</v>
      </c>
      <c r="H7031" t="s">
        <v>19</v>
      </c>
      <c r="I7031" t="s">
        <v>250</v>
      </c>
      <c r="J7031" t="s">
        <v>160</v>
      </c>
      <c r="K7031" t="s">
        <v>75</v>
      </c>
      <c r="L7031" t="s">
        <v>71</v>
      </c>
      <c r="M7031">
        <v>14</v>
      </c>
      <c r="N7031" t="s">
        <v>119</v>
      </c>
    </row>
    <row r="7032" spans="1:14" x14ac:dyDescent="0.3">
      <c r="A7032" t="s">
        <v>14626</v>
      </c>
      <c r="B7032" t="s">
        <v>14627</v>
      </c>
      <c r="C7032" t="s">
        <v>16</v>
      </c>
      <c r="E7032" t="s">
        <v>28</v>
      </c>
      <c r="F7032" s="2">
        <v>44130</v>
      </c>
      <c r="G7032" t="s">
        <v>115</v>
      </c>
      <c r="H7032" t="s">
        <v>19</v>
      </c>
      <c r="I7032" t="s">
        <v>1227</v>
      </c>
      <c r="J7032" t="s">
        <v>276</v>
      </c>
      <c r="K7032" t="s">
        <v>32</v>
      </c>
      <c r="L7032" t="s">
        <v>71</v>
      </c>
      <c r="M7032">
        <v>15</v>
      </c>
      <c r="N7032" t="s">
        <v>33</v>
      </c>
    </row>
    <row r="7033" spans="1:14" x14ac:dyDescent="0.3">
      <c r="A7033" t="s">
        <v>14628</v>
      </c>
      <c r="B7033" t="s">
        <v>14629</v>
      </c>
      <c r="C7033" t="s">
        <v>43</v>
      </c>
      <c r="E7033" t="s">
        <v>44</v>
      </c>
      <c r="F7033" s="2">
        <v>44128</v>
      </c>
      <c r="G7033" t="s">
        <v>288</v>
      </c>
      <c r="H7033" t="s">
        <v>50</v>
      </c>
      <c r="I7033" t="s">
        <v>6027</v>
      </c>
      <c r="J7033" t="s">
        <v>174</v>
      </c>
      <c r="K7033" t="s">
        <v>22</v>
      </c>
      <c r="L7033" t="s">
        <v>40</v>
      </c>
      <c r="M7033">
        <v>45</v>
      </c>
      <c r="N7033" t="s">
        <v>33</v>
      </c>
    </row>
    <row r="7034" spans="1:14" x14ac:dyDescent="0.3">
      <c r="A7034" t="s">
        <v>14630</v>
      </c>
      <c r="B7034" t="s">
        <v>14631</v>
      </c>
      <c r="C7034" t="s">
        <v>36</v>
      </c>
      <c r="E7034" t="s">
        <v>98</v>
      </c>
      <c r="F7034" s="2">
        <v>44117</v>
      </c>
      <c r="G7034" t="s">
        <v>168</v>
      </c>
      <c r="H7034" t="s">
        <v>19</v>
      </c>
      <c r="I7034" t="s">
        <v>1381</v>
      </c>
      <c r="J7034" t="s">
        <v>64</v>
      </c>
      <c r="K7034" t="s">
        <v>22</v>
      </c>
      <c r="L7034" t="s">
        <v>23</v>
      </c>
      <c r="M7034">
        <v>29</v>
      </c>
      <c r="N7034" t="s">
        <v>33</v>
      </c>
    </row>
    <row r="7035" spans="1:14" x14ac:dyDescent="0.3">
      <c r="A7035" t="s">
        <v>14632</v>
      </c>
      <c r="B7035" t="s">
        <v>14633</v>
      </c>
      <c r="C7035" t="s">
        <v>36</v>
      </c>
      <c r="E7035" t="s">
        <v>37</v>
      </c>
      <c r="F7035" s="2">
        <v>44129</v>
      </c>
      <c r="G7035" t="s">
        <v>232</v>
      </c>
      <c r="H7035" t="s">
        <v>19</v>
      </c>
      <c r="I7035" t="s">
        <v>20</v>
      </c>
      <c r="J7035" t="s">
        <v>21</v>
      </c>
      <c r="K7035" t="s">
        <v>32</v>
      </c>
      <c r="L7035" t="s">
        <v>23</v>
      </c>
      <c r="M7035">
        <v>36</v>
      </c>
      <c r="N7035" t="s">
        <v>119</v>
      </c>
    </row>
    <row r="7036" spans="1:14" x14ac:dyDescent="0.3">
      <c r="A7036" t="s">
        <v>14634</v>
      </c>
      <c r="B7036" t="s">
        <v>14635</v>
      </c>
      <c r="C7036" t="s">
        <v>36</v>
      </c>
      <c r="E7036" t="s">
        <v>37</v>
      </c>
      <c r="F7036" s="2">
        <v>44115</v>
      </c>
      <c r="G7036" s="2">
        <v>44145</v>
      </c>
      <c r="H7036" t="s">
        <v>50</v>
      </c>
      <c r="I7036" t="s">
        <v>484</v>
      </c>
      <c r="J7036" t="s">
        <v>39</v>
      </c>
      <c r="K7036" t="s">
        <v>22</v>
      </c>
      <c r="L7036" t="s">
        <v>71</v>
      </c>
      <c r="M7036">
        <v>25</v>
      </c>
      <c r="N7036" t="s">
        <v>33</v>
      </c>
    </row>
    <row r="7037" spans="1:14" x14ac:dyDescent="0.3">
      <c r="A7037" t="s">
        <v>14636</v>
      </c>
      <c r="B7037" t="s">
        <v>14637</v>
      </c>
      <c r="C7037" t="s">
        <v>16</v>
      </c>
      <c r="D7037">
        <v>8</v>
      </c>
      <c r="E7037" t="s">
        <v>61</v>
      </c>
      <c r="F7037" s="2">
        <v>44134</v>
      </c>
      <c r="G7037" t="s">
        <v>110</v>
      </c>
      <c r="H7037" t="s">
        <v>19</v>
      </c>
      <c r="I7037" t="s">
        <v>977</v>
      </c>
      <c r="J7037" t="s">
        <v>70</v>
      </c>
      <c r="K7037" t="s">
        <v>32</v>
      </c>
      <c r="L7037" t="s">
        <v>71</v>
      </c>
      <c r="M7037">
        <v>32</v>
      </c>
      <c r="N7037" t="s">
        <v>24</v>
      </c>
    </row>
    <row r="7038" spans="1:14" x14ac:dyDescent="0.3">
      <c r="A7038" t="s">
        <v>14638</v>
      </c>
      <c r="B7038" t="s">
        <v>14639</v>
      </c>
      <c r="C7038" t="s">
        <v>16</v>
      </c>
      <c r="E7038" t="s">
        <v>28</v>
      </c>
      <c r="F7038" s="2">
        <v>44109</v>
      </c>
      <c r="G7038" s="2">
        <v>43961</v>
      </c>
      <c r="H7038" t="s">
        <v>19</v>
      </c>
      <c r="I7038" t="s">
        <v>2009</v>
      </c>
      <c r="J7038" t="s">
        <v>1337</v>
      </c>
      <c r="K7038" t="s">
        <v>88</v>
      </c>
      <c r="L7038" t="s">
        <v>71</v>
      </c>
      <c r="M7038">
        <v>30</v>
      </c>
      <c r="N7038" t="s">
        <v>33</v>
      </c>
    </row>
    <row r="7039" spans="1:14" x14ac:dyDescent="0.3">
      <c r="A7039" t="s">
        <v>14640</v>
      </c>
      <c r="B7039" t="s">
        <v>14641</v>
      </c>
      <c r="C7039" t="s">
        <v>43</v>
      </c>
      <c r="D7039">
        <v>3</v>
      </c>
      <c r="E7039" t="s">
        <v>28</v>
      </c>
      <c r="F7039" s="2">
        <v>44123</v>
      </c>
      <c r="G7039" t="s">
        <v>172</v>
      </c>
      <c r="H7039" t="s">
        <v>19</v>
      </c>
      <c r="I7039" t="s">
        <v>788</v>
      </c>
      <c r="J7039" t="s">
        <v>202</v>
      </c>
      <c r="K7039" t="s">
        <v>88</v>
      </c>
      <c r="L7039" t="s">
        <v>23</v>
      </c>
      <c r="M7039">
        <v>45</v>
      </c>
      <c r="N7039" t="s">
        <v>33</v>
      </c>
    </row>
    <row r="7040" spans="1:14" x14ac:dyDescent="0.3">
      <c r="A7040" t="s">
        <v>14642</v>
      </c>
      <c r="B7040" t="s">
        <v>14643</v>
      </c>
      <c r="C7040" t="s">
        <v>43</v>
      </c>
      <c r="E7040" t="s">
        <v>98</v>
      </c>
      <c r="F7040" s="2">
        <v>44131</v>
      </c>
      <c r="G7040" t="s">
        <v>152</v>
      </c>
      <c r="H7040" t="s">
        <v>19</v>
      </c>
      <c r="I7040" t="s">
        <v>229</v>
      </c>
      <c r="J7040" t="s">
        <v>107</v>
      </c>
      <c r="K7040" t="s">
        <v>32</v>
      </c>
      <c r="L7040" t="s">
        <v>23</v>
      </c>
      <c r="M7040">
        <v>45</v>
      </c>
      <c r="N7040" t="s">
        <v>33</v>
      </c>
    </row>
    <row r="7041" spans="1:14" x14ac:dyDescent="0.3">
      <c r="A7041" t="s">
        <v>14644</v>
      </c>
      <c r="B7041" t="s">
        <v>14645</v>
      </c>
      <c r="C7041" t="s">
        <v>36</v>
      </c>
      <c r="E7041" t="s">
        <v>44</v>
      </c>
      <c r="F7041" s="2">
        <v>44114</v>
      </c>
      <c r="G7041" s="2">
        <v>44114</v>
      </c>
      <c r="H7041" t="s">
        <v>19</v>
      </c>
      <c r="I7041" t="s">
        <v>253</v>
      </c>
      <c r="J7041" t="s">
        <v>125</v>
      </c>
      <c r="K7041" t="s">
        <v>32</v>
      </c>
      <c r="L7041" t="s">
        <v>23</v>
      </c>
      <c r="M7041">
        <v>40</v>
      </c>
      <c r="N7041" t="s">
        <v>33</v>
      </c>
    </row>
    <row r="7042" spans="1:14" x14ac:dyDescent="0.3">
      <c r="A7042" t="s">
        <v>14646</v>
      </c>
      <c r="B7042" t="s">
        <v>14647</v>
      </c>
      <c r="C7042" t="s">
        <v>27</v>
      </c>
      <c r="E7042" t="s">
        <v>61</v>
      </c>
      <c r="F7042" s="2">
        <v>44120</v>
      </c>
      <c r="G7042" t="s">
        <v>62</v>
      </c>
      <c r="H7042" t="s">
        <v>19</v>
      </c>
      <c r="I7042" t="s">
        <v>323</v>
      </c>
      <c r="J7042" t="s">
        <v>276</v>
      </c>
      <c r="K7042" t="s">
        <v>75</v>
      </c>
      <c r="L7042" t="s">
        <v>23</v>
      </c>
      <c r="M7042">
        <v>15</v>
      </c>
      <c r="N7042" t="s">
        <v>24</v>
      </c>
    </row>
    <row r="7043" spans="1:14" x14ac:dyDescent="0.3">
      <c r="A7043" t="s">
        <v>14648</v>
      </c>
      <c r="B7043" t="s">
        <v>14649</v>
      </c>
      <c r="C7043" t="s">
        <v>16</v>
      </c>
      <c r="E7043" t="s">
        <v>28</v>
      </c>
      <c r="F7043" s="2">
        <v>44116</v>
      </c>
      <c r="G7043" s="2">
        <v>44175</v>
      </c>
      <c r="H7043" t="s">
        <v>19</v>
      </c>
      <c r="I7043" t="s">
        <v>1827</v>
      </c>
      <c r="J7043" t="s">
        <v>206</v>
      </c>
      <c r="K7043" t="s">
        <v>22</v>
      </c>
      <c r="L7043" t="s">
        <v>71</v>
      </c>
      <c r="M7043">
        <v>30</v>
      </c>
      <c r="N7043" t="s">
        <v>33</v>
      </c>
    </row>
    <row r="7044" spans="1:14" x14ac:dyDescent="0.3">
      <c r="A7044" t="s">
        <v>14650</v>
      </c>
      <c r="B7044" t="s">
        <v>14651</v>
      </c>
      <c r="C7044" t="s">
        <v>16</v>
      </c>
      <c r="D7044">
        <v>6</v>
      </c>
      <c r="E7044" t="s">
        <v>44</v>
      </c>
      <c r="F7044" s="2">
        <v>44121</v>
      </c>
      <c r="G7044" t="s">
        <v>45</v>
      </c>
      <c r="H7044" t="s">
        <v>19</v>
      </c>
      <c r="I7044" t="s">
        <v>700</v>
      </c>
      <c r="J7044" t="s">
        <v>83</v>
      </c>
      <c r="K7044" t="s">
        <v>22</v>
      </c>
      <c r="L7044" t="s">
        <v>23</v>
      </c>
      <c r="M7044">
        <v>5</v>
      </c>
      <c r="N7044" t="s">
        <v>24</v>
      </c>
    </row>
    <row r="7045" spans="1:14" x14ac:dyDescent="0.3">
      <c r="A7045" t="s">
        <v>14652</v>
      </c>
      <c r="B7045" t="s">
        <v>14653</v>
      </c>
      <c r="C7045" t="s">
        <v>27</v>
      </c>
      <c r="E7045" t="s">
        <v>61</v>
      </c>
      <c r="F7045" s="2">
        <v>44120</v>
      </c>
      <c r="G7045" t="s">
        <v>62</v>
      </c>
      <c r="H7045" t="s">
        <v>19</v>
      </c>
      <c r="I7045" t="s">
        <v>989</v>
      </c>
      <c r="J7045" t="s">
        <v>100</v>
      </c>
      <c r="K7045" t="s">
        <v>32</v>
      </c>
      <c r="L7045" t="s">
        <v>71</v>
      </c>
      <c r="M7045">
        <v>41</v>
      </c>
      <c r="N7045" t="s">
        <v>24</v>
      </c>
    </row>
    <row r="7046" spans="1:14" x14ac:dyDescent="0.3">
      <c r="A7046" t="s">
        <v>14654</v>
      </c>
      <c r="B7046" t="s">
        <v>14655</v>
      </c>
      <c r="C7046" t="s">
        <v>67</v>
      </c>
      <c r="E7046" t="s">
        <v>61</v>
      </c>
      <c r="F7046" s="2">
        <v>44113</v>
      </c>
      <c r="G7046" s="2">
        <v>44084</v>
      </c>
      <c r="H7046" t="s">
        <v>19</v>
      </c>
      <c r="I7046" t="s">
        <v>1047</v>
      </c>
      <c r="J7046" t="s">
        <v>206</v>
      </c>
      <c r="K7046" t="s">
        <v>32</v>
      </c>
      <c r="L7046" t="s">
        <v>71</v>
      </c>
      <c r="M7046">
        <v>40</v>
      </c>
      <c r="N7046" t="s">
        <v>24</v>
      </c>
    </row>
    <row r="7047" spans="1:14" x14ac:dyDescent="0.3">
      <c r="A7047" t="s">
        <v>14656</v>
      </c>
      <c r="B7047" t="s">
        <v>14657</v>
      </c>
      <c r="C7047" t="s">
        <v>27</v>
      </c>
      <c r="E7047" t="s">
        <v>61</v>
      </c>
      <c r="F7047" s="2">
        <v>44127</v>
      </c>
      <c r="G7047" t="s">
        <v>196</v>
      </c>
      <c r="H7047" t="s">
        <v>29</v>
      </c>
      <c r="I7047" t="s">
        <v>840</v>
      </c>
      <c r="J7047" t="s">
        <v>132</v>
      </c>
      <c r="K7047" t="s">
        <v>32</v>
      </c>
      <c r="L7047" t="s">
        <v>40</v>
      </c>
      <c r="M7047">
        <v>9</v>
      </c>
      <c r="N7047" t="s">
        <v>95</v>
      </c>
    </row>
    <row r="7048" spans="1:14" x14ac:dyDescent="0.3">
      <c r="A7048" t="s">
        <v>14658</v>
      </c>
      <c r="B7048" t="s">
        <v>14659</v>
      </c>
      <c r="C7048" t="s">
        <v>67</v>
      </c>
      <c r="E7048" t="s">
        <v>44</v>
      </c>
      <c r="F7048" s="2">
        <v>44128</v>
      </c>
      <c r="G7048" t="s">
        <v>288</v>
      </c>
      <c r="H7048" t="s">
        <v>29</v>
      </c>
      <c r="I7048" t="s">
        <v>13721</v>
      </c>
      <c r="J7048" t="s">
        <v>320</v>
      </c>
      <c r="K7048" t="s">
        <v>32</v>
      </c>
      <c r="L7048" t="s">
        <v>23</v>
      </c>
      <c r="M7048">
        <v>31</v>
      </c>
      <c r="N7048" t="s">
        <v>24</v>
      </c>
    </row>
    <row r="7049" spans="1:14" x14ac:dyDescent="0.3">
      <c r="A7049" t="s">
        <v>14660</v>
      </c>
      <c r="B7049" t="s">
        <v>14661</v>
      </c>
      <c r="C7049" t="s">
        <v>27</v>
      </c>
      <c r="D7049">
        <v>10</v>
      </c>
      <c r="E7049" t="s">
        <v>61</v>
      </c>
      <c r="F7049" s="2">
        <v>44106</v>
      </c>
      <c r="G7049" s="2">
        <v>43871</v>
      </c>
      <c r="H7049" t="s">
        <v>50</v>
      </c>
      <c r="I7049" t="s">
        <v>1451</v>
      </c>
      <c r="J7049" t="s">
        <v>202</v>
      </c>
      <c r="K7049" t="s">
        <v>22</v>
      </c>
      <c r="L7049" t="s">
        <v>23</v>
      </c>
      <c r="M7049">
        <v>37</v>
      </c>
      <c r="N7049" t="s">
        <v>33</v>
      </c>
    </row>
    <row r="7050" spans="1:14" x14ac:dyDescent="0.3">
      <c r="A7050" t="s">
        <v>14662</v>
      </c>
      <c r="B7050" t="s">
        <v>14663</v>
      </c>
      <c r="C7050" t="s">
        <v>16</v>
      </c>
      <c r="D7050">
        <v>5</v>
      </c>
      <c r="E7050" t="s">
        <v>28</v>
      </c>
      <c r="F7050" s="2">
        <v>44116</v>
      </c>
      <c r="G7050" s="2">
        <v>44175</v>
      </c>
      <c r="H7050" t="s">
        <v>19</v>
      </c>
      <c r="I7050" t="s">
        <v>426</v>
      </c>
      <c r="J7050" t="s">
        <v>39</v>
      </c>
      <c r="K7050" t="s">
        <v>32</v>
      </c>
      <c r="L7050" t="s">
        <v>23</v>
      </c>
      <c r="M7050">
        <v>35</v>
      </c>
      <c r="N7050" t="s">
        <v>119</v>
      </c>
    </row>
    <row r="7051" spans="1:14" x14ac:dyDescent="0.3">
      <c r="A7051" t="s">
        <v>14664</v>
      </c>
      <c r="B7051" t="s">
        <v>14665</v>
      </c>
      <c r="C7051" t="s">
        <v>36</v>
      </c>
      <c r="E7051" t="s">
        <v>61</v>
      </c>
      <c r="F7051" s="2">
        <v>44113</v>
      </c>
      <c r="G7051" s="2">
        <v>44084</v>
      </c>
      <c r="H7051" t="s">
        <v>19</v>
      </c>
      <c r="I7051" t="s">
        <v>683</v>
      </c>
      <c r="J7051" t="s">
        <v>112</v>
      </c>
      <c r="K7051" t="s">
        <v>22</v>
      </c>
      <c r="L7051" t="s">
        <v>71</v>
      </c>
      <c r="M7051">
        <v>37</v>
      </c>
      <c r="N7051" t="s">
        <v>33</v>
      </c>
    </row>
    <row r="7052" spans="1:14" x14ac:dyDescent="0.3">
      <c r="A7052" t="s">
        <v>14666</v>
      </c>
      <c r="B7052" t="s">
        <v>14667</v>
      </c>
      <c r="C7052" t="s">
        <v>36</v>
      </c>
      <c r="E7052" t="s">
        <v>37</v>
      </c>
      <c r="F7052" s="2">
        <v>44129</v>
      </c>
      <c r="G7052" t="s">
        <v>232</v>
      </c>
      <c r="H7052" t="s">
        <v>29</v>
      </c>
      <c r="I7052" t="s">
        <v>185</v>
      </c>
      <c r="J7052" t="s">
        <v>64</v>
      </c>
      <c r="K7052" t="s">
        <v>32</v>
      </c>
      <c r="L7052" t="s">
        <v>40</v>
      </c>
      <c r="M7052">
        <v>33</v>
      </c>
      <c r="N7052" t="s">
        <v>24</v>
      </c>
    </row>
    <row r="7053" spans="1:14" x14ac:dyDescent="0.3">
      <c r="A7053" t="s">
        <v>14668</v>
      </c>
      <c r="B7053" t="s">
        <v>14669</v>
      </c>
      <c r="C7053" t="s">
        <v>67</v>
      </c>
      <c r="D7053">
        <v>8</v>
      </c>
      <c r="E7053" t="s">
        <v>55</v>
      </c>
      <c r="F7053" s="2">
        <v>44132</v>
      </c>
      <c r="G7053" t="s">
        <v>56</v>
      </c>
      <c r="H7053" t="s">
        <v>19</v>
      </c>
      <c r="I7053" t="s">
        <v>989</v>
      </c>
      <c r="J7053" t="s">
        <v>100</v>
      </c>
      <c r="K7053" t="s">
        <v>22</v>
      </c>
      <c r="L7053" t="s">
        <v>23</v>
      </c>
      <c r="M7053">
        <v>28</v>
      </c>
      <c r="N7053" t="s">
        <v>24</v>
      </c>
    </row>
    <row r="7054" spans="1:14" x14ac:dyDescent="0.3">
      <c r="A7054" t="s">
        <v>14670</v>
      </c>
      <c r="B7054" t="s">
        <v>14671</v>
      </c>
      <c r="C7054" t="s">
        <v>36</v>
      </c>
      <c r="E7054" t="s">
        <v>98</v>
      </c>
      <c r="F7054" s="2">
        <v>44117</v>
      </c>
      <c r="G7054" t="s">
        <v>168</v>
      </c>
      <c r="H7054" t="s">
        <v>19</v>
      </c>
      <c r="I7054" t="s">
        <v>1159</v>
      </c>
      <c r="J7054" t="s">
        <v>83</v>
      </c>
      <c r="K7054" t="s">
        <v>22</v>
      </c>
      <c r="L7054" t="s">
        <v>71</v>
      </c>
      <c r="M7054">
        <v>12</v>
      </c>
      <c r="N7054" t="s">
        <v>24</v>
      </c>
    </row>
    <row r="7055" spans="1:14" x14ac:dyDescent="0.3">
      <c r="A7055" t="s">
        <v>14672</v>
      </c>
      <c r="B7055" t="s">
        <v>14673</v>
      </c>
      <c r="C7055" t="s">
        <v>36</v>
      </c>
      <c r="E7055" t="s">
        <v>17</v>
      </c>
      <c r="F7055" s="2">
        <v>44119</v>
      </c>
      <c r="G7055" t="s">
        <v>241</v>
      </c>
      <c r="H7055" t="s">
        <v>29</v>
      </c>
      <c r="I7055" t="s">
        <v>51</v>
      </c>
      <c r="J7055" t="s">
        <v>52</v>
      </c>
      <c r="K7055" t="s">
        <v>32</v>
      </c>
      <c r="L7055" t="s">
        <v>23</v>
      </c>
      <c r="M7055">
        <v>10</v>
      </c>
      <c r="N7055" t="s">
        <v>24</v>
      </c>
    </row>
    <row r="7056" spans="1:14" x14ac:dyDescent="0.3">
      <c r="A7056" t="s">
        <v>14674</v>
      </c>
      <c r="B7056" t="s">
        <v>14675</v>
      </c>
      <c r="C7056" t="s">
        <v>16</v>
      </c>
      <c r="E7056" t="s">
        <v>37</v>
      </c>
      <c r="F7056" s="2">
        <v>44122</v>
      </c>
      <c r="G7056" t="s">
        <v>103</v>
      </c>
      <c r="H7056" t="s">
        <v>50</v>
      </c>
      <c r="I7056" t="s">
        <v>703</v>
      </c>
      <c r="J7056" t="s">
        <v>64</v>
      </c>
      <c r="K7056" t="s">
        <v>22</v>
      </c>
      <c r="L7056" t="s">
        <v>23</v>
      </c>
      <c r="M7056">
        <v>21</v>
      </c>
      <c r="N7056" t="s">
        <v>33</v>
      </c>
    </row>
    <row r="7057" spans="1:14" x14ac:dyDescent="0.3">
      <c r="A7057" t="s">
        <v>14676</v>
      </c>
      <c r="B7057" t="s">
        <v>14677</v>
      </c>
      <c r="C7057" t="s">
        <v>16</v>
      </c>
      <c r="E7057" t="s">
        <v>17</v>
      </c>
      <c r="F7057" s="2">
        <v>44105</v>
      </c>
      <c r="G7057" s="2">
        <v>43840</v>
      </c>
      <c r="H7057" t="s">
        <v>19</v>
      </c>
      <c r="I7057" t="s">
        <v>294</v>
      </c>
      <c r="J7057" t="s">
        <v>125</v>
      </c>
      <c r="K7057" t="s">
        <v>32</v>
      </c>
      <c r="L7057" t="s">
        <v>40</v>
      </c>
      <c r="M7057">
        <v>34</v>
      </c>
      <c r="N7057" t="s">
        <v>95</v>
      </c>
    </row>
    <row r="7058" spans="1:14" x14ac:dyDescent="0.3">
      <c r="A7058" t="s">
        <v>14678</v>
      </c>
      <c r="B7058" t="s">
        <v>14679</v>
      </c>
      <c r="C7058" t="s">
        <v>27</v>
      </c>
      <c r="D7058">
        <v>10</v>
      </c>
      <c r="E7058" t="s">
        <v>44</v>
      </c>
      <c r="F7058" s="2">
        <v>44121</v>
      </c>
      <c r="G7058" t="s">
        <v>45</v>
      </c>
      <c r="H7058" t="s">
        <v>19</v>
      </c>
      <c r="I7058" t="s">
        <v>2811</v>
      </c>
      <c r="J7058" t="s">
        <v>39</v>
      </c>
      <c r="K7058" t="s">
        <v>32</v>
      </c>
      <c r="L7058" t="s">
        <v>40</v>
      </c>
      <c r="M7058">
        <v>35</v>
      </c>
      <c r="N7058" t="s">
        <v>24</v>
      </c>
    </row>
    <row r="7059" spans="1:14" x14ac:dyDescent="0.3">
      <c r="A7059" t="s">
        <v>14680</v>
      </c>
      <c r="B7059" t="s">
        <v>14681</v>
      </c>
      <c r="C7059" t="s">
        <v>43</v>
      </c>
      <c r="D7059">
        <v>1</v>
      </c>
      <c r="E7059" t="s">
        <v>55</v>
      </c>
      <c r="F7059" s="2">
        <v>44125</v>
      </c>
      <c r="G7059" t="s">
        <v>68</v>
      </c>
      <c r="H7059" t="s">
        <v>19</v>
      </c>
      <c r="I7059" t="s">
        <v>2496</v>
      </c>
      <c r="J7059" t="s">
        <v>39</v>
      </c>
      <c r="K7059" t="s">
        <v>22</v>
      </c>
      <c r="L7059" t="s">
        <v>23</v>
      </c>
      <c r="M7059">
        <v>32</v>
      </c>
      <c r="N7059" t="s">
        <v>24</v>
      </c>
    </row>
    <row r="7060" spans="1:14" x14ac:dyDescent="0.3">
      <c r="A7060" t="s">
        <v>14682</v>
      </c>
      <c r="B7060" t="s">
        <v>14683</v>
      </c>
      <c r="C7060" t="s">
        <v>36</v>
      </c>
      <c r="E7060" t="s">
        <v>55</v>
      </c>
      <c r="F7060" s="2">
        <v>44125</v>
      </c>
      <c r="G7060" t="s">
        <v>68</v>
      </c>
      <c r="H7060" t="s">
        <v>50</v>
      </c>
      <c r="I7060" t="s">
        <v>817</v>
      </c>
      <c r="J7060" t="s">
        <v>39</v>
      </c>
      <c r="K7060" t="s">
        <v>22</v>
      </c>
      <c r="L7060" t="s">
        <v>23</v>
      </c>
      <c r="M7060">
        <v>23</v>
      </c>
      <c r="N7060" t="s">
        <v>24</v>
      </c>
    </row>
    <row r="7061" spans="1:14" x14ac:dyDescent="0.3">
      <c r="A7061" t="s">
        <v>14684</v>
      </c>
      <c r="B7061" t="s">
        <v>14685</v>
      </c>
      <c r="C7061" t="s">
        <v>36</v>
      </c>
      <c r="E7061" t="s">
        <v>37</v>
      </c>
      <c r="F7061" s="2">
        <v>44129</v>
      </c>
      <c r="G7061" t="s">
        <v>232</v>
      </c>
      <c r="H7061" t="s">
        <v>19</v>
      </c>
      <c r="I7061" t="s">
        <v>291</v>
      </c>
      <c r="J7061" t="s">
        <v>238</v>
      </c>
      <c r="K7061" t="s">
        <v>22</v>
      </c>
      <c r="L7061" t="s">
        <v>71</v>
      </c>
      <c r="M7061">
        <v>33</v>
      </c>
      <c r="N7061" t="s">
        <v>24</v>
      </c>
    </row>
    <row r="7062" spans="1:14" x14ac:dyDescent="0.3">
      <c r="A7062" t="s">
        <v>14686</v>
      </c>
      <c r="B7062" t="s">
        <v>14687</v>
      </c>
      <c r="C7062" t="s">
        <v>16</v>
      </c>
      <c r="E7062" t="s">
        <v>28</v>
      </c>
      <c r="F7062" s="2">
        <v>44109</v>
      </c>
      <c r="G7062" s="2">
        <v>43961</v>
      </c>
      <c r="H7062" t="s">
        <v>29</v>
      </c>
      <c r="I7062" t="s">
        <v>484</v>
      </c>
      <c r="J7062" t="s">
        <v>39</v>
      </c>
      <c r="K7062" t="s">
        <v>32</v>
      </c>
      <c r="L7062" t="s">
        <v>23</v>
      </c>
      <c r="M7062">
        <v>27</v>
      </c>
      <c r="N7062" t="s">
        <v>33</v>
      </c>
    </row>
    <row r="7063" spans="1:14" x14ac:dyDescent="0.3">
      <c r="A7063" t="s">
        <v>14688</v>
      </c>
      <c r="B7063" t="s">
        <v>14689</v>
      </c>
      <c r="C7063" t="s">
        <v>36</v>
      </c>
      <c r="E7063" t="s">
        <v>44</v>
      </c>
      <c r="F7063" s="2">
        <v>44107</v>
      </c>
      <c r="G7063" s="2">
        <v>43900</v>
      </c>
      <c r="H7063" t="s">
        <v>19</v>
      </c>
      <c r="I7063" t="s">
        <v>229</v>
      </c>
      <c r="J7063" t="s">
        <v>107</v>
      </c>
      <c r="K7063" t="s">
        <v>88</v>
      </c>
      <c r="L7063" t="s">
        <v>71</v>
      </c>
      <c r="M7063">
        <v>17</v>
      </c>
      <c r="N7063" t="s">
        <v>33</v>
      </c>
    </row>
    <row r="7064" spans="1:14" x14ac:dyDescent="0.3">
      <c r="A7064" t="s">
        <v>14690</v>
      </c>
      <c r="B7064" t="s">
        <v>14691</v>
      </c>
      <c r="C7064" t="s">
        <v>43</v>
      </c>
      <c r="E7064" t="s">
        <v>55</v>
      </c>
      <c r="F7064" s="2">
        <v>44125</v>
      </c>
      <c r="G7064" t="s">
        <v>68</v>
      </c>
      <c r="H7064" t="s">
        <v>50</v>
      </c>
      <c r="I7064" t="s">
        <v>479</v>
      </c>
      <c r="J7064" t="s">
        <v>145</v>
      </c>
      <c r="K7064" t="s">
        <v>22</v>
      </c>
      <c r="L7064" t="s">
        <v>23</v>
      </c>
      <c r="M7064">
        <v>11</v>
      </c>
      <c r="N7064" t="s">
        <v>33</v>
      </c>
    </row>
    <row r="7065" spans="1:14" x14ac:dyDescent="0.3">
      <c r="A7065" t="s">
        <v>14692</v>
      </c>
      <c r="B7065" t="s">
        <v>14693</v>
      </c>
      <c r="C7065" t="s">
        <v>36</v>
      </c>
      <c r="E7065" t="s">
        <v>28</v>
      </c>
      <c r="F7065" s="2">
        <v>44116</v>
      </c>
      <c r="G7065" s="2">
        <v>44175</v>
      </c>
      <c r="H7065" t="s">
        <v>19</v>
      </c>
      <c r="I7065" t="s">
        <v>156</v>
      </c>
      <c r="J7065" t="s">
        <v>70</v>
      </c>
      <c r="K7065" t="s">
        <v>32</v>
      </c>
      <c r="L7065" t="s">
        <v>23</v>
      </c>
      <c r="M7065">
        <v>36</v>
      </c>
      <c r="N7065" t="s">
        <v>33</v>
      </c>
    </row>
    <row r="7066" spans="1:14" x14ac:dyDescent="0.3">
      <c r="A7066" t="s">
        <v>14694</v>
      </c>
      <c r="B7066" t="s">
        <v>14695</v>
      </c>
      <c r="C7066" t="s">
        <v>16</v>
      </c>
      <c r="D7066">
        <v>8</v>
      </c>
      <c r="E7066" t="s">
        <v>55</v>
      </c>
      <c r="F7066" s="2">
        <v>44132</v>
      </c>
      <c r="G7066" t="s">
        <v>56</v>
      </c>
      <c r="H7066" t="s">
        <v>50</v>
      </c>
      <c r="I7066" t="s">
        <v>74</v>
      </c>
      <c r="J7066" t="s">
        <v>64</v>
      </c>
      <c r="K7066" t="s">
        <v>22</v>
      </c>
      <c r="L7066" t="s">
        <v>23</v>
      </c>
      <c r="M7066">
        <v>16</v>
      </c>
      <c r="N7066" t="s">
        <v>33</v>
      </c>
    </row>
    <row r="7067" spans="1:14" x14ac:dyDescent="0.3">
      <c r="A7067" t="s">
        <v>14696</v>
      </c>
      <c r="B7067" t="s">
        <v>14697</v>
      </c>
      <c r="C7067" t="s">
        <v>67</v>
      </c>
      <c r="E7067" t="s">
        <v>55</v>
      </c>
      <c r="F7067" s="2">
        <v>44125</v>
      </c>
      <c r="G7067" t="s">
        <v>68</v>
      </c>
      <c r="H7067" t="s">
        <v>29</v>
      </c>
      <c r="I7067" t="s">
        <v>384</v>
      </c>
      <c r="J7067" t="s">
        <v>174</v>
      </c>
      <c r="K7067" t="s">
        <v>32</v>
      </c>
      <c r="L7067" t="s">
        <v>23</v>
      </c>
      <c r="M7067">
        <v>18</v>
      </c>
      <c r="N7067" t="s">
        <v>24</v>
      </c>
    </row>
    <row r="7068" spans="1:14" x14ac:dyDescent="0.3">
      <c r="A7068" t="s">
        <v>14698</v>
      </c>
      <c r="B7068" t="s">
        <v>14699</v>
      </c>
      <c r="C7068" t="s">
        <v>43</v>
      </c>
      <c r="E7068" t="s">
        <v>55</v>
      </c>
      <c r="F7068" s="2">
        <v>44125</v>
      </c>
      <c r="G7068" t="s">
        <v>68</v>
      </c>
      <c r="H7068" t="s">
        <v>29</v>
      </c>
      <c r="I7068" t="s">
        <v>730</v>
      </c>
      <c r="J7068" t="s">
        <v>684</v>
      </c>
      <c r="K7068" t="s">
        <v>32</v>
      </c>
      <c r="L7068" t="s">
        <v>23</v>
      </c>
      <c r="M7068">
        <v>24</v>
      </c>
      <c r="N7068" t="s">
        <v>119</v>
      </c>
    </row>
    <row r="7069" spans="1:14" x14ac:dyDescent="0.3">
      <c r="A7069" t="s">
        <v>14700</v>
      </c>
      <c r="B7069" t="s">
        <v>14701</v>
      </c>
      <c r="C7069" t="s">
        <v>36</v>
      </c>
      <c r="E7069" t="s">
        <v>44</v>
      </c>
      <c r="F7069" s="2">
        <v>44114</v>
      </c>
      <c r="G7069" s="2">
        <v>44114</v>
      </c>
      <c r="H7069" t="s">
        <v>19</v>
      </c>
      <c r="I7069" t="s">
        <v>812</v>
      </c>
      <c r="J7069" t="s">
        <v>125</v>
      </c>
      <c r="K7069" t="s">
        <v>32</v>
      </c>
      <c r="L7069" t="s">
        <v>23</v>
      </c>
      <c r="M7069">
        <v>30</v>
      </c>
      <c r="N7069" t="s">
        <v>24</v>
      </c>
    </row>
    <row r="7070" spans="1:14" x14ac:dyDescent="0.3">
      <c r="A7070" t="s">
        <v>14702</v>
      </c>
      <c r="B7070" t="s">
        <v>14703</v>
      </c>
      <c r="C7070" t="s">
        <v>16</v>
      </c>
      <c r="E7070" t="s">
        <v>28</v>
      </c>
      <c r="F7070" s="2">
        <v>44130</v>
      </c>
      <c r="G7070" t="s">
        <v>115</v>
      </c>
      <c r="H7070" t="s">
        <v>19</v>
      </c>
      <c r="I7070" t="s">
        <v>858</v>
      </c>
      <c r="J7070" t="s">
        <v>859</v>
      </c>
      <c r="K7070" t="s">
        <v>75</v>
      </c>
      <c r="L7070" t="s">
        <v>23</v>
      </c>
      <c r="M7070">
        <v>10</v>
      </c>
      <c r="N7070" t="s">
        <v>119</v>
      </c>
    </row>
    <row r="7071" spans="1:14" x14ac:dyDescent="0.3">
      <c r="A7071" t="s">
        <v>14704</v>
      </c>
      <c r="B7071" t="s">
        <v>14705</v>
      </c>
      <c r="C7071" t="s">
        <v>16</v>
      </c>
      <c r="E7071" t="s">
        <v>37</v>
      </c>
      <c r="F7071" s="2">
        <v>44115</v>
      </c>
      <c r="G7071" s="2">
        <v>44145</v>
      </c>
      <c r="H7071" t="s">
        <v>19</v>
      </c>
      <c r="I7071" t="s">
        <v>153</v>
      </c>
      <c r="J7071" t="s">
        <v>107</v>
      </c>
      <c r="K7071" t="s">
        <v>88</v>
      </c>
      <c r="L7071" t="s">
        <v>23</v>
      </c>
      <c r="M7071">
        <v>43</v>
      </c>
      <c r="N7071" t="s">
        <v>95</v>
      </c>
    </row>
    <row r="7072" spans="1:14" x14ac:dyDescent="0.3">
      <c r="A7072" t="s">
        <v>14706</v>
      </c>
      <c r="B7072" t="s">
        <v>14707</v>
      </c>
      <c r="C7072" t="s">
        <v>16</v>
      </c>
      <c r="D7072">
        <v>8</v>
      </c>
      <c r="E7072" t="s">
        <v>28</v>
      </c>
      <c r="F7072" s="2">
        <v>44116</v>
      </c>
      <c r="G7072" s="2">
        <v>44175</v>
      </c>
      <c r="H7072" t="s">
        <v>19</v>
      </c>
      <c r="I7072" t="s">
        <v>359</v>
      </c>
      <c r="J7072" t="s">
        <v>83</v>
      </c>
      <c r="K7072" t="s">
        <v>75</v>
      </c>
      <c r="L7072" t="s">
        <v>23</v>
      </c>
      <c r="M7072">
        <v>31</v>
      </c>
      <c r="N7072" t="s">
        <v>24</v>
      </c>
    </row>
    <row r="7073" spans="1:14" x14ac:dyDescent="0.3">
      <c r="A7073" t="s">
        <v>14708</v>
      </c>
      <c r="B7073" t="s">
        <v>14709</v>
      </c>
      <c r="C7073" t="s">
        <v>67</v>
      </c>
      <c r="D7073">
        <v>9</v>
      </c>
      <c r="E7073" t="s">
        <v>55</v>
      </c>
      <c r="F7073" s="2">
        <v>44125</v>
      </c>
      <c r="G7073" t="s">
        <v>68</v>
      </c>
      <c r="H7073" t="s">
        <v>50</v>
      </c>
      <c r="I7073" t="s">
        <v>46</v>
      </c>
      <c r="J7073" t="s">
        <v>47</v>
      </c>
      <c r="K7073" t="s">
        <v>22</v>
      </c>
      <c r="L7073" t="s">
        <v>23</v>
      </c>
      <c r="M7073">
        <v>20</v>
      </c>
      <c r="N7073" t="s">
        <v>33</v>
      </c>
    </row>
    <row r="7074" spans="1:14" x14ac:dyDescent="0.3">
      <c r="A7074" t="s">
        <v>14710</v>
      </c>
      <c r="B7074" t="s">
        <v>14711</v>
      </c>
      <c r="C7074" t="s">
        <v>16</v>
      </c>
      <c r="D7074">
        <v>7</v>
      </c>
      <c r="E7074" t="s">
        <v>28</v>
      </c>
      <c r="F7074" s="2">
        <v>44109</v>
      </c>
      <c r="G7074" s="2">
        <v>43961</v>
      </c>
      <c r="H7074" t="s">
        <v>19</v>
      </c>
      <c r="I7074" t="s">
        <v>275</v>
      </c>
      <c r="J7074" t="s">
        <v>276</v>
      </c>
      <c r="K7074" t="s">
        <v>22</v>
      </c>
      <c r="L7074" t="s">
        <v>40</v>
      </c>
      <c r="M7074">
        <v>13</v>
      </c>
      <c r="N7074" t="s">
        <v>95</v>
      </c>
    </row>
    <row r="7075" spans="1:14" x14ac:dyDescent="0.3">
      <c r="A7075" t="s">
        <v>14712</v>
      </c>
      <c r="B7075" t="s">
        <v>14713</v>
      </c>
      <c r="C7075" t="s">
        <v>36</v>
      </c>
      <c r="D7075">
        <v>4</v>
      </c>
      <c r="E7075" t="s">
        <v>37</v>
      </c>
      <c r="F7075" s="2">
        <v>44122</v>
      </c>
      <c r="G7075" t="s">
        <v>103</v>
      </c>
      <c r="H7075" t="s">
        <v>19</v>
      </c>
      <c r="I7075" t="s">
        <v>971</v>
      </c>
      <c r="J7075" t="s">
        <v>515</v>
      </c>
      <c r="K7075" t="s">
        <v>22</v>
      </c>
      <c r="L7075" t="s">
        <v>23</v>
      </c>
      <c r="M7075">
        <v>25</v>
      </c>
      <c r="N7075" t="s">
        <v>33</v>
      </c>
    </row>
    <row r="7076" spans="1:14" x14ac:dyDescent="0.3">
      <c r="A7076" t="s">
        <v>14714</v>
      </c>
      <c r="B7076" t="s">
        <v>14715</v>
      </c>
      <c r="C7076" t="s">
        <v>36</v>
      </c>
      <c r="E7076" t="s">
        <v>37</v>
      </c>
      <c r="F7076" s="2">
        <v>44129</v>
      </c>
      <c r="G7076" t="s">
        <v>232</v>
      </c>
      <c r="H7076" t="s">
        <v>19</v>
      </c>
      <c r="I7076" t="s">
        <v>344</v>
      </c>
      <c r="J7076" t="s">
        <v>64</v>
      </c>
      <c r="K7076" t="s">
        <v>22</v>
      </c>
      <c r="L7076" t="s">
        <v>23</v>
      </c>
      <c r="M7076">
        <v>24</v>
      </c>
      <c r="N7076" t="s">
        <v>24</v>
      </c>
    </row>
    <row r="7077" spans="1:14" x14ac:dyDescent="0.3">
      <c r="A7077" t="s">
        <v>14716</v>
      </c>
      <c r="B7077" t="s">
        <v>14717</v>
      </c>
      <c r="C7077" t="s">
        <v>36</v>
      </c>
      <c r="E7077" t="s">
        <v>37</v>
      </c>
      <c r="F7077" s="2">
        <v>44108</v>
      </c>
      <c r="G7077" s="2">
        <v>43931</v>
      </c>
      <c r="H7077" t="s">
        <v>50</v>
      </c>
      <c r="I7077" t="s">
        <v>1929</v>
      </c>
      <c r="J7077" t="s">
        <v>39</v>
      </c>
      <c r="K7077" t="s">
        <v>22</v>
      </c>
      <c r="L7077" t="s">
        <v>40</v>
      </c>
      <c r="M7077">
        <v>18</v>
      </c>
      <c r="N7077" t="s">
        <v>119</v>
      </c>
    </row>
    <row r="7078" spans="1:14" x14ac:dyDescent="0.3">
      <c r="A7078" t="s">
        <v>14718</v>
      </c>
      <c r="B7078" t="s">
        <v>14719</v>
      </c>
      <c r="C7078" t="s">
        <v>16</v>
      </c>
      <c r="E7078" t="s">
        <v>98</v>
      </c>
      <c r="F7078" s="2">
        <v>44110</v>
      </c>
      <c r="G7078" s="2">
        <v>43992</v>
      </c>
      <c r="H7078" t="s">
        <v>19</v>
      </c>
      <c r="I7078" t="s">
        <v>575</v>
      </c>
      <c r="J7078" t="s">
        <v>64</v>
      </c>
      <c r="K7078" t="s">
        <v>88</v>
      </c>
      <c r="L7078" t="s">
        <v>23</v>
      </c>
      <c r="M7078">
        <v>31</v>
      </c>
      <c r="N7078" t="s">
        <v>33</v>
      </c>
    </row>
    <row r="7079" spans="1:14" x14ac:dyDescent="0.3">
      <c r="A7079" t="s">
        <v>14720</v>
      </c>
      <c r="B7079" t="s">
        <v>14721</v>
      </c>
      <c r="C7079" t="s">
        <v>67</v>
      </c>
      <c r="E7079" t="s">
        <v>61</v>
      </c>
      <c r="F7079" s="2">
        <v>44134</v>
      </c>
      <c r="G7079" t="s">
        <v>110</v>
      </c>
      <c r="H7079" t="s">
        <v>19</v>
      </c>
      <c r="I7079" t="s">
        <v>83</v>
      </c>
      <c r="J7079" t="s">
        <v>197</v>
      </c>
      <c r="K7079" t="s">
        <v>88</v>
      </c>
      <c r="L7079" t="s">
        <v>40</v>
      </c>
      <c r="M7079">
        <v>40</v>
      </c>
      <c r="N7079" t="s">
        <v>33</v>
      </c>
    </row>
    <row r="7080" spans="1:14" x14ac:dyDescent="0.3">
      <c r="A7080" t="s">
        <v>14722</v>
      </c>
      <c r="B7080" t="s">
        <v>14723</v>
      </c>
      <c r="C7080" t="s">
        <v>36</v>
      </c>
      <c r="E7080" t="s">
        <v>61</v>
      </c>
      <c r="F7080" s="2">
        <v>44120</v>
      </c>
      <c r="G7080" t="s">
        <v>62</v>
      </c>
      <c r="H7080" t="s">
        <v>50</v>
      </c>
      <c r="I7080" t="s">
        <v>7254</v>
      </c>
      <c r="J7080" t="s">
        <v>637</v>
      </c>
      <c r="K7080" t="s">
        <v>22</v>
      </c>
      <c r="L7080" t="s">
        <v>23</v>
      </c>
      <c r="M7080">
        <v>37</v>
      </c>
      <c r="N7080" t="s">
        <v>95</v>
      </c>
    </row>
    <row r="7081" spans="1:14" x14ac:dyDescent="0.3">
      <c r="A7081" t="s">
        <v>14724</v>
      </c>
      <c r="B7081" t="s">
        <v>14725</v>
      </c>
      <c r="C7081" t="s">
        <v>16</v>
      </c>
      <c r="E7081" t="s">
        <v>37</v>
      </c>
      <c r="F7081" s="2">
        <v>44122</v>
      </c>
      <c r="G7081" t="s">
        <v>103</v>
      </c>
      <c r="H7081" t="s">
        <v>19</v>
      </c>
      <c r="I7081" t="s">
        <v>880</v>
      </c>
      <c r="J7081" t="s">
        <v>125</v>
      </c>
      <c r="K7081" t="s">
        <v>88</v>
      </c>
      <c r="L7081" t="s">
        <v>23</v>
      </c>
      <c r="M7081">
        <v>30</v>
      </c>
      <c r="N7081" t="s">
        <v>33</v>
      </c>
    </row>
    <row r="7082" spans="1:14" x14ac:dyDescent="0.3">
      <c r="A7082" t="s">
        <v>14726</v>
      </c>
      <c r="B7082" t="s">
        <v>14727</v>
      </c>
      <c r="C7082" t="s">
        <v>27</v>
      </c>
      <c r="D7082">
        <v>10</v>
      </c>
      <c r="E7082" t="s">
        <v>44</v>
      </c>
      <c r="F7082" s="2">
        <v>44128</v>
      </c>
      <c r="G7082" t="s">
        <v>288</v>
      </c>
      <c r="H7082" t="s">
        <v>19</v>
      </c>
      <c r="I7082" t="s">
        <v>858</v>
      </c>
      <c r="J7082" t="s">
        <v>859</v>
      </c>
      <c r="K7082" t="s">
        <v>32</v>
      </c>
      <c r="L7082" t="s">
        <v>71</v>
      </c>
      <c r="M7082">
        <v>11</v>
      </c>
      <c r="N7082" t="s">
        <v>24</v>
      </c>
    </row>
    <row r="7083" spans="1:14" x14ac:dyDescent="0.3">
      <c r="A7083" t="s">
        <v>14728</v>
      </c>
      <c r="B7083" t="s">
        <v>14729</v>
      </c>
      <c r="C7083" t="s">
        <v>16</v>
      </c>
      <c r="D7083">
        <v>5</v>
      </c>
      <c r="E7083" t="s">
        <v>17</v>
      </c>
      <c r="F7083" s="2">
        <v>44105</v>
      </c>
      <c r="G7083" s="2">
        <v>43840</v>
      </c>
      <c r="H7083" t="s">
        <v>19</v>
      </c>
      <c r="I7083" t="s">
        <v>38</v>
      </c>
      <c r="J7083" t="s">
        <v>39</v>
      </c>
      <c r="K7083" t="s">
        <v>88</v>
      </c>
      <c r="L7083" t="s">
        <v>71</v>
      </c>
      <c r="M7083">
        <v>37</v>
      </c>
      <c r="N7083" t="s">
        <v>119</v>
      </c>
    </row>
    <row r="7084" spans="1:14" x14ac:dyDescent="0.3">
      <c r="A7084" t="s">
        <v>14730</v>
      </c>
      <c r="B7084" t="s">
        <v>14731</v>
      </c>
      <c r="C7084" t="s">
        <v>36</v>
      </c>
      <c r="D7084">
        <v>3</v>
      </c>
      <c r="E7084" t="s">
        <v>44</v>
      </c>
      <c r="F7084" s="2">
        <v>44121</v>
      </c>
      <c r="G7084" t="s">
        <v>45</v>
      </c>
      <c r="H7084" t="s">
        <v>50</v>
      </c>
      <c r="I7084" t="s">
        <v>575</v>
      </c>
      <c r="J7084" t="s">
        <v>64</v>
      </c>
      <c r="K7084" t="s">
        <v>22</v>
      </c>
      <c r="L7084" t="s">
        <v>71</v>
      </c>
      <c r="M7084">
        <v>39</v>
      </c>
      <c r="N7084" t="s">
        <v>33</v>
      </c>
    </row>
    <row r="7085" spans="1:14" x14ac:dyDescent="0.3">
      <c r="A7085" t="s">
        <v>14732</v>
      </c>
      <c r="B7085" t="s">
        <v>14733</v>
      </c>
      <c r="C7085" t="s">
        <v>16</v>
      </c>
      <c r="E7085" t="s">
        <v>17</v>
      </c>
      <c r="F7085" s="2">
        <v>44105</v>
      </c>
      <c r="G7085" s="2">
        <v>43840</v>
      </c>
      <c r="H7085" t="s">
        <v>19</v>
      </c>
      <c r="I7085" t="s">
        <v>4046</v>
      </c>
      <c r="J7085" t="s">
        <v>234</v>
      </c>
      <c r="K7085" t="s">
        <v>22</v>
      </c>
      <c r="L7085" t="s">
        <v>23</v>
      </c>
      <c r="M7085">
        <v>22</v>
      </c>
      <c r="N7085" t="s">
        <v>24</v>
      </c>
    </row>
    <row r="7086" spans="1:14" x14ac:dyDescent="0.3">
      <c r="A7086" t="s">
        <v>14734</v>
      </c>
      <c r="B7086" t="s">
        <v>14735</v>
      </c>
      <c r="C7086" t="s">
        <v>27</v>
      </c>
      <c r="D7086">
        <v>10</v>
      </c>
      <c r="E7086" t="s">
        <v>28</v>
      </c>
      <c r="F7086" s="2">
        <v>44123</v>
      </c>
      <c r="G7086" t="s">
        <v>172</v>
      </c>
      <c r="H7086" t="s">
        <v>50</v>
      </c>
      <c r="I7086" t="s">
        <v>1236</v>
      </c>
      <c r="J7086" t="s">
        <v>238</v>
      </c>
      <c r="K7086" t="s">
        <v>22</v>
      </c>
      <c r="L7086" t="s">
        <v>71</v>
      </c>
      <c r="M7086">
        <v>14</v>
      </c>
      <c r="N7086" t="s">
        <v>24</v>
      </c>
    </row>
    <row r="7087" spans="1:14" x14ac:dyDescent="0.3">
      <c r="A7087" t="s">
        <v>14736</v>
      </c>
      <c r="B7087" t="s">
        <v>14737</v>
      </c>
      <c r="C7087" t="s">
        <v>36</v>
      </c>
      <c r="E7087" t="s">
        <v>44</v>
      </c>
      <c r="F7087" s="2">
        <v>44121</v>
      </c>
      <c r="G7087" t="s">
        <v>45</v>
      </c>
      <c r="H7087" t="s">
        <v>19</v>
      </c>
      <c r="I7087" t="s">
        <v>74</v>
      </c>
      <c r="J7087" t="s">
        <v>64</v>
      </c>
      <c r="K7087" t="s">
        <v>32</v>
      </c>
      <c r="L7087" t="s">
        <v>23</v>
      </c>
      <c r="M7087">
        <v>44</v>
      </c>
      <c r="N7087" t="s">
        <v>24</v>
      </c>
    </row>
    <row r="7088" spans="1:14" x14ac:dyDescent="0.3">
      <c r="A7088" t="s">
        <v>14738</v>
      </c>
      <c r="B7088" t="s">
        <v>14739</v>
      </c>
      <c r="C7088" t="s">
        <v>36</v>
      </c>
      <c r="D7088">
        <v>5</v>
      </c>
      <c r="E7088" t="s">
        <v>28</v>
      </c>
      <c r="F7088" s="2">
        <v>44116</v>
      </c>
      <c r="G7088" s="2">
        <v>44175</v>
      </c>
      <c r="H7088" t="s">
        <v>19</v>
      </c>
      <c r="I7088" t="s">
        <v>329</v>
      </c>
      <c r="J7088" t="s">
        <v>330</v>
      </c>
      <c r="K7088" t="s">
        <v>22</v>
      </c>
      <c r="L7088" t="s">
        <v>23</v>
      </c>
      <c r="M7088">
        <v>18</v>
      </c>
      <c r="N7088" t="s">
        <v>24</v>
      </c>
    </row>
    <row r="7089" spans="1:14" x14ac:dyDescent="0.3">
      <c r="A7089" t="s">
        <v>14740</v>
      </c>
      <c r="B7089" t="s">
        <v>14741</v>
      </c>
      <c r="C7089" t="s">
        <v>36</v>
      </c>
      <c r="E7089" t="s">
        <v>28</v>
      </c>
      <c r="F7089" s="2">
        <v>44109</v>
      </c>
      <c r="G7089" s="2">
        <v>43961</v>
      </c>
      <c r="H7089" t="s">
        <v>50</v>
      </c>
      <c r="I7089" t="s">
        <v>1422</v>
      </c>
      <c r="J7089" t="s">
        <v>39</v>
      </c>
      <c r="K7089" t="s">
        <v>22</v>
      </c>
      <c r="L7089" t="s">
        <v>23</v>
      </c>
      <c r="M7089">
        <v>36</v>
      </c>
      <c r="N7089" t="s">
        <v>24</v>
      </c>
    </row>
    <row r="7090" spans="1:14" x14ac:dyDescent="0.3">
      <c r="A7090" t="s">
        <v>14742</v>
      </c>
      <c r="B7090" t="s">
        <v>14743</v>
      </c>
      <c r="C7090" t="s">
        <v>27</v>
      </c>
      <c r="E7090" t="s">
        <v>55</v>
      </c>
      <c r="F7090" s="2">
        <v>44118</v>
      </c>
      <c r="G7090" t="s">
        <v>200</v>
      </c>
      <c r="H7090" t="s">
        <v>19</v>
      </c>
      <c r="I7090" t="s">
        <v>384</v>
      </c>
      <c r="J7090" t="s">
        <v>174</v>
      </c>
      <c r="K7090" t="s">
        <v>32</v>
      </c>
      <c r="L7090" t="s">
        <v>23</v>
      </c>
      <c r="M7090">
        <v>29</v>
      </c>
      <c r="N7090" t="s">
        <v>119</v>
      </c>
    </row>
    <row r="7091" spans="1:14" x14ac:dyDescent="0.3">
      <c r="A7091" t="s">
        <v>14744</v>
      </c>
      <c r="B7091" t="s">
        <v>14745</v>
      </c>
      <c r="C7091" t="s">
        <v>36</v>
      </c>
      <c r="D7091">
        <v>3</v>
      </c>
      <c r="E7091" t="s">
        <v>98</v>
      </c>
      <c r="F7091" s="2">
        <v>44124</v>
      </c>
      <c r="G7091" t="s">
        <v>542</v>
      </c>
      <c r="H7091" t="s">
        <v>19</v>
      </c>
      <c r="I7091" t="s">
        <v>291</v>
      </c>
      <c r="J7091" t="s">
        <v>238</v>
      </c>
      <c r="K7091" t="s">
        <v>32</v>
      </c>
      <c r="L7091" t="s">
        <v>23</v>
      </c>
      <c r="M7091">
        <v>41</v>
      </c>
      <c r="N7091" t="s">
        <v>33</v>
      </c>
    </row>
    <row r="7092" spans="1:14" x14ac:dyDescent="0.3">
      <c r="A7092" t="s">
        <v>14746</v>
      </c>
      <c r="B7092" t="s">
        <v>14747</v>
      </c>
      <c r="C7092" t="s">
        <v>36</v>
      </c>
      <c r="E7092" t="s">
        <v>55</v>
      </c>
      <c r="F7092" s="2">
        <v>44111</v>
      </c>
      <c r="G7092" s="2">
        <v>44022</v>
      </c>
      <c r="H7092" t="s">
        <v>50</v>
      </c>
      <c r="I7092" t="s">
        <v>683</v>
      </c>
      <c r="J7092" t="s">
        <v>684</v>
      </c>
      <c r="K7092" t="s">
        <v>22</v>
      </c>
      <c r="L7092" t="s">
        <v>23</v>
      </c>
      <c r="M7092">
        <v>37</v>
      </c>
      <c r="N7092" t="s">
        <v>33</v>
      </c>
    </row>
    <row r="7093" spans="1:14" x14ac:dyDescent="0.3">
      <c r="A7093" t="s">
        <v>14748</v>
      </c>
      <c r="B7093" t="s">
        <v>14749</v>
      </c>
      <c r="C7093" t="s">
        <v>36</v>
      </c>
      <c r="E7093" t="s">
        <v>17</v>
      </c>
      <c r="F7093" s="2">
        <v>44133</v>
      </c>
      <c r="G7093" t="s">
        <v>18</v>
      </c>
      <c r="H7093" t="s">
        <v>19</v>
      </c>
      <c r="I7093" t="s">
        <v>469</v>
      </c>
      <c r="J7093" t="s">
        <v>79</v>
      </c>
      <c r="K7093" t="s">
        <v>75</v>
      </c>
      <c r="L7093" t="s">
        <v>23</v>
      </c>
      <c r="M7093">
        <v>17</v>
      </c>
      <c r="N7093" t="s">
        <v>119</v>
      </c>
    </row>
    <row r="7094" spans="1:14" x14ac:dyDescent="0.3">
      <c r="A7094" t="s">
        <v>14750</v>
      </c>
      <c r="B7094" t="s">
        <v>14751</v>
      </c>
      <c r="C7094" t="s">
        <v>67</v>
      </c>
      <c r="D7094">
        <v>8</v>
      </c>
      <c r="E7094" t="s">
        <v>28</v>
      </c>
      <c r="F7094" s="2">
        <v>44123</v>
      </c>
      <c r="G7094" t="s">
        <v>172</v>
      </c>
      <c r="H7094" t="s">
        <v>19</v>
      </c>
      <c r="I7094" t="s">
        <v>2063</v>
      </c>
      <c r="J7094" t="s">
        <v>70</v>
      </c>
      <c r="K7094" t="s">
        <v>88</v>
      </c>
      <c r="L7094" t="s">
        <v>23</v>
      </c>
      <c r="M7094">
        <v>32</v>
      </c>
      <c r="N7094" t="s">
        <v>24</v>
      </c>
    </row>
    <row r="7095" spans="1:14" x14ac:dyDescent="0.3">
      <c r="A7095" t="s">
        <v>14752</v>
      </c>
      <c r="B7095" t="s">
        <v>14753</v>
      </c>
      <c r="C7095" t="s">
        <v>16</v>
      </c>
      <c r="E7095" t="s">
        <v>44</v>
      </c>
      <c r="F7095" s="2">
        <v>44114</v>
      </c>
      <c r="G7095" s="2">
        <v>44114</v>
      </c>
      <c r="H7095" t="s">
        <v>19</v>
      </c>
      <c r="I7095" t="s">
        <v>344</v>
      </c>
      <c r="J7095" t="s">
        <v>64</v>
      </c>
      <c r="K7095" t="s">
        <v>88</v>
      </c>
      <c r="L7095" t="s">
        <v>23</v>
      </c>
      <c r="M7095">
        <v>44</v>
      </c>
      <c r="N7095" t="s">
        <v>24</v>
      </c>
    </row>
    <row r="7096" spans="1:14" x14ac:dyDescent="0.3">
      <c r="A7096" t="s">
        <v>14754</v>
      </c>
      <c r="B7096" t="s">
        <v>14755</v>
      </c>
      <c r="C7096" t="s">
        <v>16</v>
      </c>
      <c r="E7096" t="s">
        <v>61</v>
      </c>
      <c r="F7096" s="2">
        <v>44106</v>
      </c>
      <c r="G7096" s="2">
        <v>43871</v>
      </c>
      <c r="H7096" t="s">
        <v>29</v>
      </c>
      <c r="I7096" t="s">
        <v>57</v>
      </c>
      <c r="J7096" t="s">
        <v>58</v>
      </c>
      <c r="K7096" t="s">
        <v>32</v>
      </c>
      <c r="L7096" t="s">
        <v>71</v>
      </c>
      <c r="M7096">
        <v>28</v>
      </c>
      <c r="N7096" t="s">
        <v>119</v>
      </c>
    </row>
    <row r="7097" spans="1:14" x14ac:dyDescent="0.3">
      <c r="A7097" t="s">
        <v>14756</v>
      </c>
      <c r="B7097" t="s">
        <v>14757</v>
      </c>
      <c r="C7097" t="s">
        <v>36</v>
      </c>
      <c r="D7097">
        <v>6</v>
      </c>
      <c r="E7097" t="s">
        <v>17</v>
      </c>
      <c r="F7097" s="2">
        <v>44133</v>
      </c>
      <c r="G7097" t="s">
        <v>18</v>
      </c>
      <c r="H7097" t="s">
        <v>29</v>
      </c>
      <c r="I7097" t="s">
        <v>226</v>
      </c>
      <c r="J7097" t="s">
        <v>64</v>
      </c>
      <c r="K7097" t="s">
        <v>32</v>
      </c>
      <c r="L7097" t="s">
        <v>23</v>
      </c>
      <c r="M7097">
        <v>38</v>
      </c>
      <c r="N7097" t="s">
        <v>33</v>
      </c>
    </row>
    <row r="7098" spans="1:14" x14ac:dyDescent="0.3">
      <c r="A7098" t="s">
        <v>14758</v>
      </c>
      <c r="B7098" t="s">
        <v>14759</v>
      </c>
      <c r="C7098" t="s">
        <v>36</v>
      </c>
      <c r="E7098" t="s">
        <v>61</v>
      </c>
      <c r="F7098" s="2">
        <v>44127</v>
      </c>
      <c r="G7098" t="s">
        <v>196</v>
      </c>
      <c r="H7098" t="s">
        <v>19</v>
      </c>
      <c r="I7098" t="s">
        <v>484</v>
      </c>
      <c r="J7098" t="s">
        <v>39</v>
      </c>
      <c r="K7098" t="s">
        <v>32</v>
      </c>
      <c r="L7098" t="s">
        <v>71</v>
      </c>
      <c r="M7098">
        <v>36</v>
      </c>
      <c r="N7098" t="s">
        <v>24</v>
      </c>
    </row>
    <row r="7099" spans="1:14" x14ac:dyDescent="0.3">
      <c r="A7099" t="s">
        <v>14760</v>
      </c>
      <c r="B7099" t="s">
        <v>14761</v>
      </c>
      <c r="C7099" t="s">
        <v>27</v>
      </c>
      <c r="E7099" t="s">
        <v>55</v>
      </c>
      <c r="F7099" s="2">
        <v>44125</v>
      </c>
      <c r="G7099" t="s">
        <v>68</v>
      </c>
      <c r="H7099" t="s">
        <v>19</v>
      </c>
      <c r="I7099" t="s">
        <v>344</v>
      </c>
      <c r="J7099" t="s">
        <v>64</v>
      </c>
      <c r="K7099" t="s">
        <v>88</v>
      </c>
      <c r="L7099" t="s">
        <v>71</v>
      </c>
      <c r="M7099">
        <v>42</v>
      </c>
      <c r="N7099" t="s">
        <v>24</v>
      </c>
    </row>
    <row r="7100" spans="1:14" x14ac:dyDescent="0.3">
      <c r="A7100" t="s">
        <v>14762</v>
      </c>
      <c r="B7100" t="s">
        <v>14763</v>
      </c>
      <c r="C7100" t="s">
        <v>43</v>
      </c>
      <c r="E7100" t="s">
        <v>37</v>
      </c>
      <c r="F7100" s="2">
        <v>44122</v>
      </c>
      <c r="G7100" t="s">
        <v>103</v>
      </c>
      <c r="H7100" t="s">
        <v>19</v>
      </c>
      <c r="I7100" t="s">
        <v>423</v>
      </c>
      <c r="J7100" t="s">
        <v>94</v>
      </c>
      <c r="K7100" t="s">
        <v>22</v>
      </c>
      <c r="L7100" t="s">
        <v>23</v>
      </c>
      <c r="M7100">
        <v>45</v>
      </c>
      <c r="N7100" t="s">
        <v>33</v>
      </c>
    </row>
    <row r="7101" spans="1:14" x14ac:dyDescent="0.3">
      <c r="A7101" t="s">
        <v>14764</v>
      </c>
      <c r="B7101" t="s">
        <v>14765</v>
      </c>
      <c r="C7101" t="s">
        <v>36</v>
      </c>
      <c r="E7101" t="s">
        <v>17</v>
      </c>
      <c r="F7101" s="2">
        <v>44112</v>
      </c>
      <c r="G7101" s="2">
        <v>44053</v>
      </c>
      <c r="H7101" t="s">
        <v>29</v>
      </c>
      <c r="I7101" t="s">
        <v>69</v>
      </c>
      <c r="J7101" t="s">
        <v>70</v>
      </c>
      <c r="K7101" t="s">
        <v>75</v>
      </c>
      <c r="L7101" t="s">
        <v>23</v>
      </c>
      <c r="M7101">
        <v>20</v>
      </c>
      <c r="N7101" t="s">
        <v>24</v>
      </c>
    </row>
    <row r="7102" spans="1:14" x14ac:dyDescent="0.3">
      <c r="A7102" t="s">
        <v>14766</v>
      </c>
      <c r="B7102" t="s">
        <v>14767</v>
      </c>
      <c r="C7102" t="s">
        <v>67</v>
      </c>
      <c r="D7102">
        <v>7</v>
      </c>
      <c r="E7102" t="s">
        <v>98</v>
      </c>
      <c r="F7102" s="2">
        <v>44124</v>
      </c>
      <c r="G7102" t="s">
        <v>542</v>
      </c>
      <c r="H7102" t="s">
        <v>29</v>
      </c>
      <c r="I7102" t="s">
        <v>793</v>
      </c>
      <c r="J7102" t="s">
        <v>794</v>
      </c>
      <c r="K7102" t="s">
        <v>32</v>
      </c>
      <c r="L7102" t="s">
        <v>71</v>
      </c>
      <c r="M7102">
        <v>16</v>
      </c>
      <c r="N7102" t="s">
        <v>33</v>
      </c>
    </row>
    <row r="7103" spans="1:14" x14ac:dyDescent="0.3">
      <c r="A7103" t="s">
        <v>14768</v>
      </c>
      <c r="B7103" t="s">
        <v>14769</v>
      </c>
      <c r="C7103" t="s">
        <v>43</v>
      </c>
      <c r="E7103" t="s">
        <v>98</v>
      </c>
      <c r="F7103" s="2">
        <v>44117</v>
      </c>
      <c r="G7103" t="s">
        <v>168</v>
      </c>
      <c r="H7103" t="s">
        <v>50</v>
      </c>
      <c r="I7103" t="s">
        <v>262</v>
      </c>
      <c r="J7103" t="s">
        <v>70</v>
      </c>
      <c r="K7103" t="s">
        <v>22</v>
      </c>
      <c r="L7103" t="s">
        <v>23</v>
      </c>
      <c r="M7103">
        <v>28</v>
      </c>
      <c r="N7103" t="s">
        <v>95</v>
      </c>
    </row>
    <row r="7104" spans="1:14" x14ac:dyDescent="0.3">
      <c r="A7104" t="s">
        <v>14770</v>
      </c>
      <c r="B7104" t="s">
        <v>14771</v>
      </c>
      <c r="C7104" t="s">
        <v>16</v>
      </c>
      <c r="E7104" t="s">
        <v>28</v>
      </c>
      <c r="F7104" s="2">
        <v>44130</v>
      </c>
      <c r="G7104" t="s">
        <v>115</v>
      </c>
      <c r="H7104" t="s">
        <v>19</v>
      </c>
      <c r="I7104" t="s">
        <v>74</v>
      </c>
      <c r="J7104" t="s">
        <v>64</v>
      </c>
      <c r="K7104" t="s">
        <v>75</v>
      </c>
      <c r="L7104" t="s">
        <v>23</v>
      </c>
      <c r="M7104">
        <v>15</v>
      </c>
      <c r="N7104" t="s">
        <v>24</v>
      </c>
    </row>
    <row r="7105" spans="1:14" x14ac:dyDescent="0.3">
      <c r="A7105" t="s">
        <v>14772</v>
      </c>
      <c r="B7105" t="s">
        <v>14773</v>
      </c>
      <c r="C7105" t="s">
        <v>16</v>
      </c>
      <c r="E7105" t="s">
        <v>44</v>
      </c>
      <c r="F7105" s="2">
        <v>44114</v>
      </c>
      <c r="G7105" s="2">
        <v>44114</v>
      </c>
      <c r="H7105" t="s">
        <v>19</v>
      </c>
      <c r="I7105" t="s">
        <v>1044</v>
      </c>
      <c r="J7105" t="s">
        <v>79</v>
      </c>
      <c r="K7105" t="s">
        <v>88</v>
      </c>
      <c r="L7105" t="s">
        <v>40</v>
      </c>
      <c r="M7105">
        <v>42</v>
      </c>
      <c r="N7105" t="s">
        <v>24</v>
      </c>
    </row>
    <row r="7106" spans="1:14" x14ac:dyDescent="0.3">
      <c r="A7106" t="s">
        <v>14774</v>
      </c>
      <c r="B7106" t="s">
        <v>14775</v>
      </c>
      <c r="C7106" t="s">
        <v>27</v>
      </c>
      <c r="E7106" t="s">
        <v>17</v>
      </c>
      <c r="F7106" s="2">
        <v>44119</v>
      </c>
      <c r="G7106" t="s">
        <v>241</v>
      </c>
      <c r="H7106" t="s">
        <v>50</v>
      </c>
      <c r="I7106" t="s">
        <v>521</v>
      </c>
      <c r="J7106" t="s">
        <v>330</v>
      </c>
      <c r="K7106" t="s">
        <v>22</v>
      </c>
      <c r="L7106" t="s">
        <v>71</v>
      </c>
      <c r="M7106">
        <v>25</v>
      </c>
      <c r="N7106" t="s">
        <v>119</v>
      </c>
    </row>
    <row r="7107" spans="1:14" x14ac:dyDescent="0.3">
      <c r="A7107" t="s">
        <v>14776</v>
      </c>
      <c r="B7107" t="s">
        <v>14777</v>
      </c>
      <c r="C7107" t="s">
        <v>43</v>
      </c>
      <c r="E7107" t="s">
        <v>28</v>
      </c>
      <c r="F7107" s="2">
        <v>44123</v>
      </c>
      <c r="G7107" t="s">
        <v>172</v>
      </c>
      <c r="H7107" t="s">
        <v>19</v>
      </c>
      <c r="I7107" t="s">
        <v>476</v>
      </c>
      <c r="J7107" t="s">
        <v>300</v>
      </c>
      <c r="K7107" t="s">
        <v>88</v>
      </c>
      <c r="L7107" t="s">
        <v>23</v>
      </c>
      <c r="M7107">
        <v>43</v>
      </c>
      <c r="N7107" t="s">
        <v>95</v>
      </c>
    </row>
    <row r="7108" spans="1:14" x14ac:dyDescent="0.3">
      <c r="A7108" t="s">
        <v>14778</v>
      </c>
      <c r="B7108" t="s">
        <v>14779</v>
      </c>
      <c r="C7108" t="s">
        <v>27</v>
      </c>
      <c r="E7108" t="s">
        <v>37</v>
      </c>
      <c r="F7108" s="2">
        <v>44129</v>
      </c>
      <c r="G7108" t="s">
        <v>232</v>
      </c>
      <c r="H7108" t="s">
        <v>19</v>
      </c>
      <c r="I7108" t="s">
        <v>14780</v>
      </c>
      <c r="J7108" t="s">
        <v>70</v>
      </c>
      <c r="K7108" t="s">
        <v>88</v>
      </c>
      <c r="L7108" t="s">
        <v>40</v>
      </c>
      <c r="M7108">
        <v>20</v>
      </c>
      <c r="N7108" t="s">
        <v>33</v>
      </c>
    </row>
    <row r="7109" spans="1:14" x14ac:dyDescent="0.3">
      <c r="A7109" t="s">
        <v>14781</v>
      </c>
      <c r="B7109" t="s">
        <v>14782</v>
      </c>
      <c r="C7109" t="s">
        <v>16</v>
      </c>
      <c r="E7109" t="s">
        <v>28</v>
      </c>
      <c r="F7109" s="2">
        <v>44109</v>
      </c>
      <c r="G7109" s="2">
        <v>43961</v>
      </c>
      <c r="H7109" t="s">
        <v>19</v>
      </c>
      <c r="I7109" t="s">
        <v>559</v>
      </c>
      <c r="J7109" t="s">
        <v>238</v>
      </c>
      <c r="K7109" t="s">
        <v>32</v>
      </c>
      <c r="L7109" t="s">
        <v>23</v>
      </c>
      <c r="M7109">
        <v>13</v>
      </c>
      <c r="N7109" t="s">
        <v>33</v>
      </c>
    </row>
    <row r="7110" spans="1:14" x14ac:dyDescent="0.3">
      <c r="A7110" t="s">
        <v>14783</v>
      </c>
      <c r="B7110" t="s">
        <v>14784</v>
      </c>
      <c r="C7110" t="s">
        <v>16</v>
      </c>
      <c r="E7110" t="s">
        <v>37</v>
      </c>
      <c r="F7110" s="2">
        <v>44129</v>
      </c>
      <c r="G7110" t="s">
        <v>232</v>
      </c>
      <c r="H7110" t="s">
        <v>19</v>
      </c>
      <c r="I7110" t="s">
        <v>179</v>
      </c>
      <c r="J7110" t="s">
        <v>180</v>
      </c>
      <c r="K7110" t="s">
        <v>88</v>
      </c>
      <c r="L7110" t="s">
        <v>71</v>
      </c>
      <c r="M7110">
        <v>35</v>
      </c>
      <c r="N7110" t="s">
        <v>24</v>
      </c>
    </row>
    <row r="7111" spans="1:14" x14ac:dyDescent="0.3">
      <c r="A7111" t="s">
        <v>14785</v>
      </c>
      <c r="B7111" t="s">
        <v>14786</v>
      </c>
      <c r="C7111" t="s">
        <v>43</v>
      </c>
      <c r="E7111" t="s">
        <v>37</v>
      </c>
      <c r="F7111" s="2">
        <v>44115</v>
      </c>
      <c r="G7111" s="2">
        <v>44145</v>
      </c>
      <c r="H7111" t="s">
        <v>19</v>
      </c>
      <c r="I7111" t="s">
        <v>469</v>
      </c>
      <c r="J7111" t="s">
        <v>79</v>
      </c>
      <c r="K7111" t="s">
        <v>22</v>
      </c>
      <c r="L7111" t="s">
        <v>71</v>
      </c>
      <c r="M7111">
        <v>8</v>
      </c>
      <c r="N7111" t="s">
        <v>33</v>
      </c>
    </row>
    <row r="7112" spans="1:14" x14ac:dyDescent="0.3">
      <c r="A7112" t="s">
        <v>14787</v>
      </c>
      <c r="B7112" t="s">
        <v>14788</v>
      </c>
      <c r="C7112" t="s">
        <v>16</v>
      </c>
      <c r="D7112">
        <v>5</v>
      </c>
      <c r="E7112" t="s">
        <v>17</v>
      </c>
      <c r="F7112" s="2">
        <v>44133</v>
      </c>
      <c r="G7112" t="s">
        <v>18</v>
      </c>
      <c r="H7112" t="s">
        <v>50</v>
      </c>
      <c r="I7112" t="s">
        <v>599</v>
      </c>
      <c r="J7112" t="s">
        <v>52</v>
      </c>
      <c r="K7112" t="s">
        <v>22</v>
      </c>
      <c r="L7112" t="s">
        <v>23</v>
      </c>
      <c r="M7112">
        <v>38</v>
      </c>
      <c r="N7112" t="s">
        <v>24</v>
      </c>
    </row>
    <row r="7113" spans="1:14" x14ac:dyDescent="0.3">
      <c r="A7113" t="s">
        <v>14789</v>
      </c>
      <c r="B7113" t="s">
        <v>14790</v>
      </c>
      <c r="C7113" t="s">
        <v>36</v>
      </c>
      <c r="E7113" t="s">
        <v>61</v>
      </c>
      <c r="F7113" s="2">
        <v>44120</v>
      </c>
      <c r="G7113" t="s">
        <v>62</v>
      </c>
      <c r="H7113" t="s">
        <v>19</v>
      </c>
      <c r="I7113" t="s">
        <v>559</v>
      </c>
      <c r="J7113" t="s">
        <v>238</v>
      </c>
      <c r="K7113" t="s">
        <v>32</v>
      </c>
      <c r="L7113" t="s">
        <v>23</v>
      </c>
      <c r="M7113">
        <v>32</v>
      </c>
      <c r="N7113" t="s">
        <v>33</v>
      </c>
    </row>
    <row r="7114" spans="1:14" x14ac:dyDescent="0.3">
      <c r="A7114" t="s">
        <v>14791</v>
      </c>
      <c r="B7114" t="s">
        <v>14792</v>
      </c>
      <c r="C7114" t="s">
        <v>36</v>
      </c>
      <c r="E7114" t="s">
        <v>55</v>
      </c>
      <c r="F7114" s="2">
        <v>44132</v>
      </c>
      <c r="G7114" t="s">
        <v>56</v>
      </c>
      <c r="H7114" t="s">
        <v>19</v>
      </c>
      <c r="I7114" t="s">
        <v>323</v>
      </c>
      <c r="J7114" t="s">
        <v>276</v>
      </c>
      <c r="K7114" t="s">
        <v>22</v>
      </c>
      <c r="L7114" t="s">
        <v>23</v>
      </c>
      <c r="M7114">
        <v>12</v>
      </c>
      <c r="N7114" t="s">
        <v>24</v>
      </c>
    </row>
    <row r="7115" spans="1:14" x14ac:dyDescent="0.3">
      <c r="A7115" t="s">
        <v>14793</v>
      </c>
      <c r="B7115" t="s">
        <v>14794</v>
      </c>
      <c r="C7115" t="s">
        <v>43</v>
      </c>
      <c r="E7115" t="s">
        <v>61</v>
      </c>
      <c r="F7115" s="2">
        <v>44113</v>
      </c>
      <c r="G7115" s="2">
        <v>44084</v>
      </c>
      <c r="H7115" t="s">
        <v>50</v>
      </c>
      <c r="I7115" t="s">
        <v>46</v>
      </c>
      <c r="J7115" t="s">
        <v>47</v>
      </c>
      <c r="K7115" t="s">
        <v>22</v>
      </c>
      <c r="L7115" t="s">
        <v>71</v>
      </c>
      <c r="M7115">
        <v>43</v>
      </c>
      <c r="N7115" t="s">
        <v>24</v>
      </c>
    </row>
    <row r="7116" spans="1:14" x14ac:dyDescent="0.3">
      <c r="A7116" t="s">
        <v>14795</v>
      </c>
      <c r="B7116" t="s">
        <v>14796</v>
      </c>
      <c r="C7116" t="s">
        <v>27</v>
      </c>
      <c r="E7116" t="s">
        <v>17</v>
      </c>
      <c r="F7116" s="2">
        <v>44105</v>
      </c>
      <c r="G7116" s="2">
        <v>43840</v>
      </c>
      <c r="H7116" t="s">
        <v>50</v>
      </c>
      <c r="I7116" t="s">
        <v>680</v>
      </c>
      <c r="J7116" t="s">
        <v>112</v>
      </c>
      <c r="K7116" t="s">
        <v>22</v>
      </c>
      <c r="L7116" t="s">
        <v>23</v>
      </c>
      <c r="M7116">
        <v>6</v>
      </c>
      <c r="N7116" t="s">
        <v>33</v>
      </c>
    </row>
    <row r="7117" spans="1:14" x14ac:dyDescent="0.3">
      <c r="A7117" t="s">
        <v>14797</v>
      </c>
      <c r="B7117" t="s">
        <v>14798</v>
      </c>
      <c r="C7117" t="s">
        <v>43</v>
      </c>
      <c r="E7117" t="s">
        <v>55</v>
      </c>
      <c r="F7117" s="2">
        <v>44132</v>
      </c>
      <c r="G7117" t="s">
        <v>56</v>
      </c>
      <c r="H7117" t="s">
        <v>29</v>
      </c>
      <c r="I7117" t="s">
        <v>6767</v>
      </c>
      <c r="J7117" t="s">
        <v>58</v>
      </c>
      <c r="K7117" t="s">
        <v>88</v>
      </c>
      <c r="L7117" t="s">
        <v>71</v>
      </c>
      <c r="M7117">
        <v>19</v>
      </c>
      <c r="N7117" t="s">
        <v>24</v>
      </c>
    </row>
    <row r="7118" spans="1:14" x14ac:dyDescent="0.3">
      <c r="A7118" t="s">
        <v>14799</v>
      </c>
      <c r="B7118" t="s">
        <v>14800</v>
      </c>
      <c r="C7118" t="s">
        <v>16</v>
      </c>
      <c r="E7118" t="s">
        <v>17</v>
      </c>
      <c r="F7118" s="2">
        <v>44133</v>
      </c>
      <c r="G7118" t="s">
        <v>18</v>
      </c>
      <c r="H7118" t="s">
        <v>19</v>
      </c>
      <c r="I7118" t="s">
        <v>718</v>
      </c>
      <c r="J7118" t="s">
        <v>52</v>
      </c>
      <c r="K7118" t="s">
        <v>22</v>
      </c>
      <c r="L7118" t="s">
        <v>40</v>
      </c>
      <c r="M7118">
        <v>24</v>
      </c>
      <c r="N7118" t="s">
        <v>33</v>
      </c>
    </row>
    <row r="7119" spans="1:14" x14ac:dyDescent="0.3">
      <c r="A7119" t="s">
        <v>14801</v>
      </c>
      <c r="B7119" t="s">
        <v>14802</v>
      </c>
      <c r="C7119" t="s">
        <v>16</v>
      </c>
      <c r="E7119" t="s">
        <v>44</v>
      </c>
      <c r="F7119" s="2">
        <v>44121</v>
      </c>
      <c r="G7119" t="s">
        <v>45</v>
      </c>
      <c r="H7119" t="s">
        <v>19</v>
      </c>
      <c r="I7119" t="s">
        <v>2697</v>
      </c>
      <c r="J7119" t="s">
        <v>1337</v>
      </c>
      <c r="K7119" t="s">
        <v>32</v>
      </c>
      <c r="L7119" t="s">
        <v>40</v>
      </c>
      <c r="M7119">
        <v>28</v>
      </c>
      <c r="N7119" t="s">
        <v>33</v>
      </c>
    </row>
    <row r="7120" spans="1:14" x14ac:dyDescent="0.3">
      <c r="A7120" t="s">
        <v>14803</v>
      </c>
      <c r="B7120" t="s">
        <v>14804</v>
      </c>
      <c r="C7120" t="s">
        <v>16</v>
      </c>
      <c r="E7120" t="s">
        <v>17</v>
      </c>
      <c r="F7120" s="2">
        <v>44133</v>
      </c>
      <c r="G7120" t="s">
        <v>18</v>
      </c>
      <c r="H7120" t="s">
        <v>29</v>
      </c>
      <c r="I7120" t="s">
        <v>111</v>
      </c>
      <c r="J7120" t="s">
        <v>112</v>
      </c>
      <c r="K7120" t="s">
        <v>32</v>
      </c>
      <c r="L7120" t="s">
        <v>71</v>
      </c>
      <c r="M7120">
        <v>43</v>
      </c>
      <c r="N7120" t="s">
        <v>24</v>
      </c>
    </row>
    <row r="7121" spans="1:14" x14ac:dyDescent="0.3">
      <c r="A7121" t="s">
        <v>14805</v>
      </c>
      <c r="B7121" t="s">
        <v>14806</v>
      </c>
      <c r="C7121" t="s">
        <v>67</v>
      </c>
      <c r="E7121" t="s">
        <v>17</v>
      </c>
      <c r="F7121" s="2">
        <v>44112</v>
      </c>
      <c r="G7121" s="2">
        <v>44053</v>
      </c>
      <c r="H7121" t="s">
        <v>19</v>
      </c>
      <c r="I7121" t="s">
        <v>521</v>
      </c>
      <c r="J7121" t="s">
        <v>330</v>
      </c>
      <c r="K7121" t="s">
        <v>22</v>
      </c>
      <c r="L7121" t="s">
        <v>23</v>
      </c>
      <c r="M7121">
        <v>30</v>
      </c>
      <c r="N7121" t="s">
        <v>33</v>
      </c>
    </row>
    <row r="7122" spans="1:14" x14ac:dyDescent="0.3">
      <c r="A7122" t="s">
        <v>14807</v>
      </c>
      <c r="B7122" t="s">
        <v>14808</v>
      </c>
      <c r="C7122" t="s">
        <v>36</v>
      </c>
      <c r="D7122">
        <v>4</v>
      </c>
      <c r="E7122" t="s">
        <v>44</v>
      </c>
      <c r="F7122" s="2">
        <v>44114</v>
      </c>
      <c r="G7122" s="2">
        <v>44114</v>
      </c>
      <c r="H7122" t="s">
        <v>50</v>
      </c>
      <c r="I7122" t="s">
        <v>1536</v>
      </c>
      <c r="J7122" t="s">
        <v>794</v>
      </c>
      <c r="K7122" t="s">
        <v>22</v>
      </c>
      <c r="L7122" t="s">
        <v>23</v>
      </c>
      <c r="M7122">
        <v>29</v>
      </c>
      <c r="N7122" t="s">
        <v>33</v>
      </c>
    </row>
    <row r="7123" spans="1:14" x14ac:dyDescent="0.3">
      <c r="A7123" t="s">
        <v>14809</v>
      </c>
      <c r="B7123" t="s">
        <v>14810</v>
      </c>
      <c r="C7123" t="s">
        <v>43</v>
      </c>
      <c r="D7123">
        <v>2</v>
      </c>
      <c r="E7123" t="s">
        <v>55</v>
      </c>
      <c r="F7123" s="2">
        <v>44132</v>
      </c>
      <c r="G7123" t="s">
        <v>56</v>
      </c>
      <c r="H7123" t="s">
        <v>19</v>
      </c>
      <c r="I7123" t="s">
        <v>78</v>
      </c>
      <c r="J7123" t="s">
        <v>79</v>
      </c>
      <c r="K7123" t="s">
        <v>32</v>
      </c>
      <c r="L7123" t="s">
        <v>71</v>
      </c>
      <c r="M7123">
        <v>16</v>
      </c>
      <c r="N7123" t="s">
        <v>24</v>
      </c>
    </row>
    <row r="7124" spans="1:14" x14ac:dyDescent="0.3">
      <c r="A7124" t="s">
        <v>14811</v>
      </c>
      <c r="B7124" t="s">
        <v>14812</v>
      </c>
      <c r="C7124" t="s">
        <v>16</v>
      </c>
      <c r="E7124" t="s">
        <v>37</v>
      </c>
      <c r="F7124" s="2">
        <v>44129</v>
      </c>
      <c r="G7124" t="s">
        <v>232</v>
      </c>
      <c r="H7124" t="s">
        <v>19</v>
      </c>
      <c r="I7124" t="s">
        <v>423</v>
      </c>
      <c r="J7124" t="s">
        <v>94</v>
      </c>
      <c r="K7124" t="s">
        <v>32</v>
      </c>
      <c r="L7124" t="s">
        <v>23</v>
      </c>
      <c r="M7124">
        <v>16</v>
      </c>
      <c r="N7124" t="s">
        <v>24</v>
      </c>
    </row>
    <row r="7125" spans="1:14" x14ac:dyDescent="0.3">
      <c r="A7125" t="s">
        <v>14813</v>
      </c>
      <c r="B7125" t="s">
        <v>14814</v>
      </c>
      <c r="C7125" t="s">
        <v>36</v>
      </c>
      <c r="E7125" t="s">
        <v>44</v>
      </c>
      <c r="F7125" s="2">
        <v>44128</v>
      </c>
      <c r="G7125" t="s">
        <v>288</v>
      </c>
      <c r="H7125" t="s">
        <v>19</v>
      </c>
      <c r="I7125" t="s">
        <v>275</v>
      </c>
      <c r="J7125" t="s">
        <v>276</v>
      </c>
      <c r="K7125" t="s">
        <v>32</v>
      </c>
      <c r="L7125" t="s">
        <v>23</v>
      </c>
      <c r="M7125">
        <v>14</v>
      </c>
      <c r="N7125" t="s">
        <v>33</v>
      </c>
    </row>
    <row r="7126" spans="1:14" x14ac:dyDescent="0.3">
      <c r="A7126" t="s">
        <v>14815</v>
      </c>
      <c r="B7126" t="s">
        <v>14816</v>
      </c>
      <c r="C7126" t="s">
        <v>16</v>
      </c>
      <c r="E7126" t="s">
        <v>37</v>
      </c>
      <c r="F7126" s="2">
        <v>44108</v>
      </c>
      <c r="G7126" s="2">
        <v>43931</v>
      </c>
      <c r="H7126" t="s">
        <v>19</v>
      </c>
      <c r="I7126" t="s">
        <v>4597</v>
      </c>
      <c r="J7126" t="s">
        <v>125</v>
      </c>
      <c r="K7126" t="s">
        <v>32</v>
      </c>
      <c r="L7126" t="s">
        <v>23</v>
      </c>
      <c r="M7126">
        <v>30</v>
      </c>
      <c r="N7126" t="s">
        <v>24</v>
      </c>
    </row>
    <row r="7127" spans="1:14" x14ac:dyDescent="0.3">
      <c r="A7127" t="s">
        <v>14817</v>
      </c>
      <c r="B7127" t="s">
        <v>14818</v>
      </c>
      <c r="C7127" t="s">
        <v>16</v>
      </c>
      <c r="E7127" t="s">
        <v>98</v>
      </c>
      <c r="F7127" s="2">
        <v>44131</v>
      </c>
      <c r="G7127" t="s">
        <v>152</v>
      </c>
      <c r="H7127" t="s">
        <v>19</v>
      </c>
      <c r="I7127" t="s">
        <v>78</v>
      </c>
      <c r="J7127" t="s">
        <v>79</v>
      </c>
      <c r="K7127" t="s">
        <v>88</v>
      </c>
      <c r="L7127" t="s">
        <v>23</v>
      </c>
      <c r="M7127">
        <v>37</v>
      </c>
      <c r="N7127" t="s">
        <v>119</v>
      </c>
    </row>
    <row r="7128" spans="1:14" x14ac:dyDescent="0.3">
      <c r="A7128" t="s">
        <v>14819</v>
      </c>
      <c r="B7128" t="s">
        <v>14820</v>
      </c>
      <c r="C7128" t="s">
        <v>16</v>
      </c>
      <c r="E7128" t="s">
        <v>61</v>
      </c>
      <c r="F7128" s="2">
        <v>44113</v>
      </c>
      <c r="G7128" s="2">
        <v>44084</v>
      </c>
      <c r="H7128" t="s">
        <v>29</v>
      </c>
      <c r="I7128" t="s">
        <v>188</v>
      </c>
      <c r="J7128" t="s">
        <v>83</v>
      </c>
      <c r="K7128" t="s">
        <v>32</v>
      </c>
      <c r="L7128" t="s">
        <v>23</v>
      </c>
      <c r="M7128">
        <v>41</v>
      </c>
      <c r="N7128" t="s">
        <v>33</v>
      </c>
    </row>
    <row r="7129" spans="1:14" x14ac:dyDescent="0.3">
      <c r="A7129" t="s">
        <v>14821</v>
      </c>
      <c r="B7129" t="s">
        <v>14822</v>
      </c>
      <c r="C7129" t="s">
        <v>43</v>
      </c>
      <c r="D7129">
        <v>4</v>
      </c>
      <c r="E7129" t="s">
        <v>17</v>
      </c>
      <c r="F7129" s="2">
        <v>44105</v>
      </c>
      <c r="G7129" s="2">
        <v>43840</v>
      </c>
      <c r="H7129" t="s">
        <v>19</v>
      </c>
      <c r="I7129" t="s">
        <v>9417</v>
      </c>
      <c r="J7129" t="s">
        <v>174</v>
      </c>
      <c r="K7129" t="s">
        <v>32</v>
      </c>
      <c r="L7129" t="s">
        <v>40</v>
      </c>
      <c r="M7129">
        <v>38</v>
      </c>
      <c r="N7129" t="s">
        <v>33</v>
      </c>
    </row>
    <row r="7130" spans="1:14" x14ac:dyDescent="0.3">
      <c r="A7130" t="s">
        <v>14823</v>
      </c>
      <c r="B7130" t="s">
        <v>14824</v>
      </c>
      <c r="C7130" t="s">
        <v>36</v>
      </c>
      <c r="E7130" t="s">
        <v>44</v>
      </c>
      <c r="F7130" s="2">
        <v>44128</v>
      </c>
      <c r="G7130" t="s">
        <v>288</v>
      </c>
      <c r="H7130" t="s">
        <v>19</v>
      </c>
      <c r="I7130" t="s">
        <v>5176</v>
      </c>
      <c r="J7130" t="s">
        <v>276</v>
      </c>
      <c r="K7130" t="s">
        <v>22</v>
      </c>
      <c r="L7130" t="s">
        <v>23</v>
      </c>
      <c r="M7130">
        <v>17</v>
      </c>
      <c r="N7130" t="s">
        <v>24</v>
      </c>
    </row>
    <row r="7131" spans="1:14" x14ac:dyDescent="0.3">
      <c r="A7131" t="s">
        <v>14825</v>
      </c>
      <c r="B7131" t="s">
        <v>14826</v>
      </c>
      <c r="C7131" t="s">
        <v>16</v>
      </c>
      <c r="E7131" t="s">
        <v>55</v>
      </c>
      <c r="F7131" s="2">
        <v>44118</v>
      </c>
      <c r="G7131" t="s">
        <v>200</v>
      </c>
      <c r="H7131" t="s">
        <v>19</v>
      </c>
      <c r="I7131" t="s">
        <v>51</v>
      </c>
      <c r="J7131" t="s">
        <v>52</v>
      </c>
      <c r="K7131" t="s">
        <v>22</v>
      </c>
      <c r="L7131" t="s">
        <v>23</v>
      </c>
      <c r="M7131">
        <v>21</v>
      </c>
      <c r="N7131" t="s">
        <v>24</v>
      </c>
    </row>
    <row r="7132" spans="1:14" x14ac:dyDescent="0.3">
      <c r="A7132" t="s">
        <v>14827</v>
      </c>
      <c r="B7132" t="s">
        <v>14828</v>
      </c>
      <c r="C7132" t="s">
        <v>43</v>
      </c>
      <c r="E7132" t="s">
        <v>17</v>
      </c>
      <c r="F7132" s="2">
        <v>44119</v>
      </c>
      <c r="G7132" t="s">
        <v>241</v>
      </c>
      <c r="H7132" t="s">
        <v>19</v>
      </c>
      <c r="I7132" t="s">
        <v>508</v>
      </c>
      <c r="J7132" t="s">
        <v>39</v>
      </c>
      <c r="K7132" t="s">
        <v>88</v>
      </c>
      <c r="L7132" t="s">
        <v>23</v>
      </c>
      <c r="M7132">
        <v>41</v>
      </c>
      <c r="N7132" t="s">
        <v>24</v>
      </c>
    </row>
    <row r="7133" spans="1:14" x14ac:dyDescent="0.3">
      <c r="A7133" t="s">
        <v>14829</v>
      </c>
      <c r="B7133" t="s">
        <v>14830</v>
      </c>
      <c r="C7133" t="s">
        <v>36</v>
      </c>
      <c r="E7133" t="s">
        <v>98</v>
      </c>
      <c r="F7133" s="2">
        <v>44124</v>
      </c>
      <c r="G7133" t="s">
        <v>542</v>
      </c>
      <c r="H7133" t="s">
        <v>29</v>
      </c>
      <c r="I7133" t="s">
        <v>1198</v>
      </c>
      <c r="J7133" t="s">
        <v>70</v>
      </c>
      <c r="K7133" t="s">
        <v>32</v>
      </c>
      <c r="L7133" t="s">
        <v>23</v>
      </c>
      <c r="M7133">
        <v>27</v>
      </c>
      <c r="N7133" t="s">
        <v>24</v>
      </c>
    </row>
    <row r="7134" spans="1:14" x14ac:dyDescent="0.3">
      <c r="A7134" t="s">
        <v>14831</v>
      </c>
      <c r="B7134" t="s">
        <v>14832</v>
      </c>
      <c r="C7134" t="s">
        <v>27</v>
      </c>
      <c r="E7134" t="s">
        <v>17</v>
      </c>
      <c r="F7134" s="2">
        <v>44119</v>
      </c>
      <c r="G7134" t="s">
        <v>241</v>
      </c>
      <c r="H7134" t="s">
        <v>50</v>
      </c>
      <c r="I7134" t="s">
        <v>78</v>
      </c>
      <c r="J7134" t="s">
        <v>79</v>
      </c>
      <c r="K7134" t="s">
        <v>22</v>
      </c>
      <c r="L7134" t="s">
        <v>23</v>
      </c>
      <c r="M7134">
        <v>7</v>
      </c>
      <c r="N7134" t="s">
        <v>24</v>
      </c>
    </row>
    <row r="7135" spans="1:14" x14ac:dyDescent="0.3">
      <c r="A7135" t="s">
        <v>14833</v>
      </c>
      <c r="B7135" t="s">
        <v>14834</v>
      </c>
      <c r="C7135" t="s">
        <v>36</v>
      </c>
      <c r="E7135" t="s">
        <v>55</v>
      </c>
      <c r="F7135" s="2">
        <v>44125</v>
      </c>
      <c r="G7135" t="s">
        <v>68</v>
      </c>
      <c r="H7135" t="s">
        <v>19</v>
      </c>
      <c r="I7135" t="s">
        <v>83</v>
      </c>
      <c r="J7135" t="s">
        <v>197</v>
      </c>
      <c r="K7135" t="s">
        <v>88</v>
      </c>
      <c r="L7135" t="s">
        <v>71</v>
      </c>
      <c r="M7135">
        <v>8</v>
      </c>
      <c r="N7135" t="s">
        <v>24</v>
      </c>
    </row>
    <row r="7136" spans="1:14" x14ac:dyDescent="0.3">
      <c r="A7136" t="s">
        <v>14835</v>
      </c>
      <c r="B7136" t="s">
        <v>14836</v>
      </c>
      <c r="C7136" t="s">
        <v>16</v>
      </c>
      <c r="D7136">
        <v>6</v>
      </c>
      <c r="E7136" t="s">
        <v>44</v>
      </c>
      <c r="F7136" s="2">
        <v>44107</v>
      </c>
      <c r="G7136" s="2">
        <v>43900</v>
      </c>
      <c r="H7136" t="s">
        <v>19</v>
      </c>
      <c r="I7136" t="s">
        <v>2854</v>
      </c>
      <c r="J7136" t="s">
        <v>107</v>
      </c>
      <c r="K7136" t="s">
        <v>88</v>
      </c>
      <c r="L7136" t="s">
        <v>23</v>
      </c>
      <c r="M7136">
        <v>7</v>
      </c>
      <c r="N7136" t="s">
        <v>33</v>
      </c>
    </row>
    <row r="7137" spans="1:14" x14ac:dyDescent="0.3">
      <c r="A7137" t="s">
        <v>14837</v>
      </c>
      <c r="B7137" t="s">
        <v>14838</v>
      </c>
      <c r="C7137" t="s">
        <v>43</v>
      </c>
      <c r="E7137" t="s">
        <v>17</v>
      </c>
      <c r="F7137" s="2">
        <v>44119</v>
      </c>
      <c r="G7137" t="s">
        <v>241</v>
      </c>
      <c r="H7137" t="s">
        <v>19</v>
      </c>
      <c r="I7137" t="s">
        <v>20</v>
      </c>
      <c r="J7137" t="s">
        <v>21</v>
      </c>
      <c r="K7137" t="s">
        <v>32</v>
      </c>
      <c r="L7137" t="s">
        <v>23</v>
      </c>
      <c r="M7137">
        <v>10</v>
      </c>
      <c r="N7137" t="s">
        <v>24</v>
      </c>
    </row>
    <row r="7138" spans="1:14" x14ac:dyDescent="0.3">
      <c r="A7138" t="s">
        <v>14839</v>
      </c>
      <c r="B7138" t="s">
        <v>14840</v>
      </c>
      <c r="C7138" t="s">
        <v>16</v>
      </c>
      <c r="E7138" t="s">
        <v>28</v>
      </c>
      <c r="F7138" s="2">
        <v>44123</v>
      </c>
      <c r="G7138" t="s">
        <v>172</v>
      </c>
      <c r="H7138" t="s">
        <v>19</v>
      </c>
      <c r="I7138" t="s">
        <v>1407</v>
      </c>
      <c r="J7138" t="s">
        <v>160</v>
      </c>
      <c r="K7138" t="s">
        <v>22</v>
      </c>
      <c r="L7138" t="s">
        <v>23</v>
      </c>
      <c r="M7138">
        <v>5</v>
      </c>
      <c r="N7138" t="s">
        <v>119</v>
      </c>
    </row>
    <row r="7139" spans="1:14" x14ac:dyDescent="0.3">
      <c r="A7139" t="s">
        <v>14841</v>
      </c>
      <c r="B7139" t="s">
        <v>14842</v>
      </c>
      <c r="C7139" t="s">
        <v>36</v>
      </c>
      <c r="D7139">
        <v>3</v>
      </c>
      <c r="E7139" t="s">
        <v>37</v>
      </c>
      <c r="F7139" s="2">
        <v>44115</v>
      </c>
      <c r="G7139" s="2">
        <v>44145</v>
      </c>
      <c r="H7139" t="s">
        <v>29</v>
      </c>
      <c r="I7139" t="s">
        <v>390</v>
      </c>
      <c r="J7139" t="s">
        <v>180</v>
      </c>
      <c r="K7139" t="s">
        <v>75</v>
      </c>
      <c r="L7139" t="s">
        <v>23</v>
      </c>
      <c r="M7139">
        <v>25</v>
      </c>
      <c r="N7139" t="s">
        <v>24</v>
      </c>
    </row>
    <row r="7140" spans="1:14" x14ac:dyDescent="0.3">
      <c r="A7140" t="s">
        <v>14843</v>
      </c>
      <c r="B7140" t="s">
        <v>14844</v>
      </c>
      <c r="C7140" t="s">
        <v>16</v>
      </c>
      <c r="E7140" t="s">
        <v>98</v>
      </c>
      <c r="F7140" s="2">
        <v>44110</v>
      </c>
      <c r="G7140" s="2">
        <v>43992</v>
      </c>
      <c r="H7140" t="s">
        <v>19</v>
      </c>
      <c r="I7140" t="s">
        <v>173</v>
      </c>
      <c r="J7140" t="s">
        <v>174</v>
      </c>
      <c r="K7140" t="s">
        <v>22</v>
      </c>
      <c r="L7140" t="s">
        <v>23</v>
      </c>
      <c r="M7140">
        <v>15</v>
      </c>
      <c r="N7140" t="s">
        <v>24</v>
      </c>
    </row>
    <row r="7141" spans="1:14" x14ac:dyDescent="0.3">
      <c r="A7141" t="s">
        <v>14845</v>
      </c>
      <c r="B7141" t="s">
        <v>14846</v>
      </c>
      <c r="C7141" t="s">
        <v>27</v>
      </c>
      <c r="D7141">
        <v>9</v>
      </c>
      <c r="E7141" t="s">
        <v>37</v>
      </c>
      <c r="F7141" s="2">
        <v>44122</v>
      </c>
      <c r="G7141" t="s">
        <v>103</v>
      </c>
      <c r="H7141" t="s">
        <v>19</v>
      </c>
      <c r="I7141" t="s">
        <v>359</v>
      </c>
      <c r="J7141" t="s">
        <v>83</v>
      </c>
      <c r="K7141" t="s">
        <v>88</v>
      </c>
      <c r="L7141" t="s">
        <v>23</v>
      </c>
      <c r="M7141">
        <v>24</v>
      </c>
      <c r="N7141" t="s">
        <v>95</v>
      </c>
    </row>
    <row r="7142" spans="1:14" x14ac:dyDescent="0.3">
      <c r="A7142" t="s">
        <v>14847</v>
      </c>
      <c r="B7142" t="s">
        <v>14848</v>
      </c>
      <c r="C7142" t="s">
        <v>27</v>
      </c>
      <c r="E7142" t="s">
        <v>98</v>
      </c>
      <c r="F7142" s="2">
        <v>44124</v>
      </c>
      <c r="G7142" t="s">
        <v>542</v>
      </c>
      <c r="H7142" t="s">
        <v>29</v>
      </c>
      <c r="I7142" t="s">
        <v>57</v>
      </c>
      <c r="J7142" t="s">
        <v>58</v>
      </c>
      <c r="K7142" t="s">
        <v>32</v>
      </c>
      <c r="L7142" t="s">
        <v>23</v>
      </c>
      <c r="M7142">
        <v>36</v>
      </c>
      <c r="N7142" t="s">
        <v>33</v>
      </c>
    </row>
    <row r="7143" spans="1:14" x14ac:dyDescent="0.3">
      <c r="A7143" t="s">
        <v>14849</v>
      </c>
      <c r="B7143" t="s">
        <v>14850</v>
      </c>
      <c r="C7143" t="s">
        <v>43</v>
      </c>
      <c r="D7143">
        <v>4</v>
      </c>
      <c r="E7143" t="s">
        <v>55</v>
      </c>
      <c r="F7143" s="2">
        <v>44118</v>
      </c>
      <c r="G7143" t="s">
        <v>200</v>
      </c>
      <c r="H7143" t="s">
        <v>19</v>
      </c>
      <c r="I7143" t="s">
        <v>599</v>
      </c>
      <c r="J7143" t="s">
        <v>52</v>
      </c>
      <c r="K7143" t="s">
        <v>88</v>
      </c>
      <c r="L7143" t="s">
        <v>23</v>
      </c>
      <c r="M7143">
        <v>40</v>
      </c>
      <c r="N7143" t="s">
        <v>119</v>
      </c>
    </row>
    <row r="7144" spans="1:14" x14ac:dyDescent="0.3">
      <c r="A7144" t="s">
        <v>14851</v>
      </c>
      <c r="B7144" t="s">
        <v>14852</v>
      </c>
      <c r="C7144" t="s">
        <v>67</v>
      </c>
      <c r="D7144">
        <v>7</v>
      </c>
      <c r="E7144" t="s">
        <v>17</v>
      </c>
      <c r="F7144" s="2">
        <v>44112</v>
      </c>
      <c r="G7144" s="2">
        <v>44053</v>
      </c>
      <c r="H7144" t="s">
        <v>19</v>
      </c>
      <c r="I7144" t="s">
        <v>518</v>
      </c>
      <c r="J7144" t="s">
        <v>125</v>
      </c>
      <c r="K7144" t="s">
        <v>32</v>
      </c>
      <c r="L7144" t="s">
        <v>23</v>
      </c>
      <c r="M7144">
        <v>29</v>
      </c>
      <c r="N7144" t="s">
        <v>24</v>
      </c>
    </row>
    <row r="7145" spans="1:14" x14ac:dyDescent="0.3">
      <c r="A7145" t="s">
        <v>14853</v>
      </c>
      <c r="B7145" t="s">
        <v>14854</v>
      </c>
      <c r="C7145" t="s">
        <v>36</v>
      </c>
      <c r="E7145" t="s">
        <v>37</v>
      </c>
      <c r="F7145" s="2">
        <v>44129</v>
      </c>
      <c r="G7145" t="s">
        <v>232</v>
      </c>
      <c r="H7145" t="s">
        <v>19</v>
      </c>
      <c r="I7145" t="s">
        <v>384</v>
      </c>
      <c r="J7145" t="s">
        <v>174</v>
      </c>
      <c r="K7145" t="s">
        <v>75</v>
      </c>
      <c r="L7145" t="s">
        <v>23</v>
      </c>
      <c r="M7145">
        <v>27</v>
      </c>
      <c r="N7145" t="s">
        <v>24</v>
      </c>
    </row>
    <row r="7146" spans="1:14" x14ac:dyDescent="0.3">
      <c r="A7146" t="s">
        <v>14855</v>
      </c>
      <c r="B7146" t="s">
        <v>14856</v>
      </c>
      <c r="C7146" t="s">
        <v>27</v>
      </c>
      <c r="E7146" t="s">
        <v>61</v>
      </c>
      <c r="F7146" s="2">
        <v>44134</v>
      </c>
      <c r="G7146" t="s">
        <v>110</v>
      </c>
      <c r="H7146" t="s">
        <v>29</v>
      </c>
      <c r="I7146" t="s">
        <v>291</v>
      </c>
      <c r="J7146" t="s">
        <v>238</v>
      </c>
      <c r="K7146" t="s">
        <v>75</v>
      </c>
      <c r="L7146" t="s">
        <v>23</v>
      </c>
      <c r="M7146">
        <v>29</v>
      </c>
      <c r="N7146" t="s">
        <v>119</v>
      </c>
    </row>
    <row r="7147" spans="1:14" x14ac:dyDescent="0.3">
      <c r="A7147" t="s">
        <v>14857</v>
      </c>
      <c r="B7147" t="s">
        <v>14858</v>
      </c>
      <c r="C7147" t="s">
        <v>36</v>
      </c>
      <c r="E7147" t="s">
        <v>37</v>
      </c>
      <c r="F7147" s="2">
        <v>44115</v>
      </c>
      <c r="G7147" s="2">
        <v>44145</v>
      </c>
      <c r="H7147" t="s">
        <v>19</v>
      </c>
      <c r="I7147" t="s">
        <v>2547</v>
      </c>
      <c r="J7147" t="s">
        <v>238</v>
      </c>
      <c r="K7147" t="s">
        <v>32</v>
      </c>
      <c r="L7147" t="s">
        <v>23</v>
      </c>
      <c r="M7147">
        <v>7</v>
      </c>
      <c r="N7147" t="s">
        <v>119</v>
      </c>
    </row>
    <row r="7148" spans="1:14" x14ac:dyDescent="0.3">
      <c r="A7148" t="s">
        <v>14859</v>
      </c>
      <c r="B7148" t="s">
        <v>14860</v>
      </c>
      <c r="C7148" t="s">
        <v>16</v>
      </c>
      <c r="E7148" t="s">
        <v>37</v>
      </c>
      <c r="F7148" s="2">
        <v>44129</v>
      </c>
      <c r="G7148" t="s">
        <v>232</v>
      </c>
      <c r="H7148" t="s">
        <v>19</v>
      </c>
      <c r="I7148" t="s">
        <v>275</v>
      </c>
      <c r="J7148" t="s">
        <v>276</v>
      </c>
      <c r="K7148" t="s">
        <v>75</v>
      </c>
      <c r="L7148" t="s">
        <v>23</v>
      </c>
      <c r="M7148">
        <v>17</v>
      </c>
      <c r="N7148" t="s">
        <v>24</v>
      </c>
    </row>
    <row r="7149" spans="1:14" x14ac:dyDescent="0.3">
      <c r="A7149" t="s">
        <v>14861</v>
      </c>
      <c r="B7149" t="s">
        <v>14862</v>
      </c>
      <c r="C7149" t="s">
        <v>43</v>
      </c>
      <c r="E7149" t="s">
        <v>61</v>
      </c>
      <c r="F7149" s="2">
        <v>44134</v>
      </c>
      <c r="G7149" t="s">
        <v>110</v>
      </c>
      <c r="H7149" t="s">
        <v>19</v>
      </c>
      <c r="I7149" t="s">
        <v>384</v>
      </c>
      <c r="J7149" t="s">
        <v>174</v>
      </c>
      <c r="K7149" t="s">
        <v>32</v>
      </c>
      <c r="L7149" t="s">
        <v>71</v>
      </c>
      <c r="M7149">
        <v>21</v>
      </c>
      <c r="N7149" t="s">
        <v>119</v>
      </c>
    </row>
    <row r="7150" spans="1:14" x14ac:dyDescent="0.3">
      <c r="A7150" t="s">
        <v>14863</v>
      </c>
      <c r="B7150" t="s">
        <v>14864</v>
      </c>
      <c r="C7150" t="s">
        <v>43</v>
      </c>
      <c r="D7150">
        <v>3</v>
      </c>
      <c r="E7150" t="s">
        <v>61</v>
      </c>
      <c r="F7150" s="2">
        <v>44106</v>
      </c>
      <c r="G7150" s="2">
        <v>43871</v>
      </c>
      <c r="H7150" t="s">
        <v>50</v>
      </c>
      <c r="I7150" t="s">
        <v>185</v>
      </c>
      <c r="J7150" t="s">
        <v>64</v>
      </c>
      <c r="K7150" t="s">
        <v>22</v>
      </c>
      <c r="L7150" t="s">
        <v>71</v>
      </c>
      <c r="M7150">
        <v>29</v>
      </c>
      <c r="N7150" t="s">
        <v>119</v>
      </c>
    </row>
    <row r="7151" spans="1:14" x14ac:dyDescent="0.3">
      <c r="A7151" t="s">
        <v>14865</v>
      </c>
      <c r="B7151" t="s">
        <v>14866</v>
      </c>
      <c r="C7151" t="s">
        <v>43</v>
      </c>
      <c r="D7151">
        <v>3</v>
      </c>
      <c r="E7151" t="s">
        <v>37</v>
      </c>
      <c r="F7151" s="2">
        <v>44108</v>
      </c>
      <c r="G7151" s="2">
        <v>43931</v>
      </c>
      <c r="H7151" t="s">
        <v>50</v>
      </c>
      <c r="I7151" t="s">
        <v>1126</v>
      </c>
      <c r="J7151" t="s">
        <v>39</v>
      </c>
      <c r="K7151" t="s">
        <v>22</v>
      </c>
      <c r="L7151" t="s">
        <v>23</v>
      </c>
      <c r="M7151">
        <v>9</v>
      </c>
      <c r="N7151" t="s">
        <v>24</v>
      </c>
    </row>
    <row r="7152" spans="1:14" x14ac:dyDescent="0.3">
      <c r="A7152" t="s">
        <v>14867</v>
      </c>
      <c r="B7152" t="s">
        <v>14868</v>
      </c>
      <c r="C7152" t="s">
        <v>67</v>
      </c>
      <c r="E7152" t="s">
        <v>28</v>
      </c>
      <c r="F7152" s="2">
        <v>44130</v>
      </c>
      <c r="G7152" t="s">
        <v>115</v>
      </c>
      <c r="H7152" t="s">
        <v>19</v>
      </c>
      <c r="I7152" t="s">
        <v>185</v>
      </c>
      <c r="J7152" t="s">
        <v>64</v>
      </c>
      <c r="K7152" t="s">
        <v>88</v>
      </c>
      <c r="L7152" t="s">
        <v>23</v>
      </c>
      <c r="M7152">
        <v>19</v>
      </c>
      <c r="N7152" t="s">
        <v>119</v>
      </c>
    </row>
    <row r="7153" spans="1:14" x14ac:dyDescent="0.3">
      <c r="A7153" t="s">
        <v>14869</v>
      </c>
      <c r="B7153" t="s">
        <v>14870</v>
      </c>
      <c r="C7153" t="s">
        <v>16</v>
      </c>
      <c r="E7153" t="s">
        <v>17</v>
      </c>
      <c r="F7153" s="2">
        <v>44105</v>
      </c>
      <c r="G7153" s="2">
        <v>43840</v>
      </c>
      <c r="H7153" t="s">
        <v>50</v>
      </c>
      <c r="I7153" t="s">
        <v>1061</v>
      </c>
      <c r="J7153" t="s">
        <v>79</v>
      </c>
      <c r="K7153" t="s">
        <v>22</v>
      </c>
      <c r="L7153" t="s">
        <v>40</v>
      </c>
      <c r="M7153">
        <v>39</v>
      </c>
      <c r="N7153" t="s">
        <v>119</v>
      </c>
    </row>
    <row r="7154" spans="1:14" x14ac:dyDescent="0.3">
      <c r="A7154" t="s">
        <v>14871</v>
      </c>
      <c r="B7154" t="s">
        <v>14872</v>
      </c>
      <c r="C7154" t="s">
        <v>16</v>
      </c>
      <c r="E7154" t="s">
        <v>55</v>
      </c>
      <c r="F7154" s="2">
        <v>44118</v>
      </c>
      <c r="G7154" t="s">
        <v>200</v>
      </c>
      <c r="H7154" t="s">
        <v>19</v>
      </c>
      <c r="I7154" t="s">
        <v>489</v>
      </c>
      <c r="J7154" t="s">
        <v>125</v>
      </c>
      <c r="K7154" t="s">
        <v>75</v>
      </c>
      <c r="L7154" t="s">
        <v>23</v>
      </c>
      <c r="M7154">
        <v>12</v>
      </c>
      <c r="N7154" t="s">
        <v>24</v>
      </c>
    </row>
    <row r="7155" spans="1:14" x14ac:dyDescent="0.3">
      <c r="A7155" t="s">
        <v>14873</v>
      </c>
      <c r="B7155" t="s">
        <v>14874</v>
      </c>
      <c r="C7155" t="s">
        <v>36</v>
      </c>
      <c r="D7155">
        <v>3</v>
      </c>
      <c r="E7155" t="s">
        <v>17</v>
      </c>
      <c r="F7155" s="2">
        <v>44126</v>
      </c>
      <c r="G7155" t="s">
        <v>138</v>
      </c>
      <c r="H7155" t="s">
        <v>19</v>
      </c>
      <c r="I7155" t="s">
        <v>275</v>
      </c>
      <c r="J7155" t="s">
        <v>276</v>
      </c>
      <c r="K7155" t="s">
        <v>32</v>
      </c>
      <c r="L7155" t="s">
        <v>40</v>
      </c>
      <c r="M7155">
        <v>37</v>
      </c>
      <c r="N7155" t="s">
        <v>24</v>
      </c>
    </row>
    <row r="7156" spans="1:14" x14ac:dyDescent="0.3">
      <c r="A7156" t="s">
        <v>14875</v>
      </c>
      <c r="B7156" t="s">
        <v>14876</v>
      </c>
      <c r="C7156" t="s">
        <v>36</v>
      </c>
      <c r="D7156">
        <v>3</v>
      </c>
      <c r="E7156" t="s">
        <v>44</v>
      </c>
      <c r="F7156" s="2">
        <v>44121</v>
      </c>
      <c r="G7156" t="s">
        <v>45</v>
      </c>
      <c r="H7156" t="s">
        <v>19</v>
      </c>
      <c r="I7156" t="s">
        <v>191</v>
      </c>
      <c r="J7156" t="s">
        <v>21</v>
      </c>
      <c r="K7156" t="s">
        <v>32</v>
      </c>
      <c r="L7156" t="s">
        <v>23</v>
      </c>
      <c r="M7156">
        <v>9</v>
      </c>
      <c r="N7156" t="s">
        <v>24</v>
      </c>
    </row>
    <row r="7157" spans="1:14" x14ac:dyDescent="0.3">
      <c r="A7157" t="s">
        <v>14877</v>
      </c>
      <c r="B7157" t="s">
        <v>14878</v>
      </c>
      <c r="C7157" t="s">
        <v>16</v>
      </c>
      <c r="E7157" t="s">
        <v>37</v>
      </c>
      <c r="F7157" s="2">
        <v>44129</v>
      </c>
      <c r="G7157" t="s">
        <v>232</v>
      </c>
      <c r="H7157" t="s">
        <v>19</v>
      </c>
      <c r="I7157" t="s">
        <v>5041</v>
      </c>
      <c r="J7157" t="s">
        <v>5510</v>
      </c>
      <c r="K7157" t="s">
        <v>88</v>
      </c>
      <c r="L7157" t="s">
        <v>23</v>
      </c>
      <c r="M7157">
        <v>8</v>
      </c>
      <c r="N7157" t="s">
        <v>95</v>
      </c>
    </row>
    <row r="7158" spans="1:14" x14ac:dyDescent="0.3">
      <c r="A7158" t="s">
        <v>14879</v>
      </c>
      <c r="B7158" t="s">
        <v>14880</v>
      </c>
      <c r="C7158" t="s">
        <v>36</v>
      </c>
      <c r="D7158">
        <v>5</v>
      </c>
      <c r="E7158" t="s">
        <v>28</v>
      </c>
      <c r="F7158" s="2">
        <v>44116</v>
      </c>
      <c r="G7158" s="2">
        <v>44175</v>
      </c>
      <c r="H7158" t="s">
        <v>19</v>
      </c>
      <c r="I7158" t="s">
        <v>1451</v>
      </c>
      <c r="J7158" t="s">
        <v>223</v>
      </c>
      <c r="K7158" t="s">
        <v>22</v>
      </c>
      <c r="L7158" t="s">
        <v>23</v>
      </c>
      <c r="M7158">
        <v>44</v>
      </c>
      <c r="N7158" t="s">
        <v>33</v>
      </c>
    </row>
    <row r="7159" spans="1:14" x14ac:dyDescent="0.3">
      <c r="A7159" t="s">
        <v>14881</v>
      </c>
      <c r="B7159" t="s">
        <v>14882</v>
      </c>
      <c r="C7159" t="s">
        <v>43</v>
      </c>
      <c r="E7159" t="s">
        <v>17</v>
      </c>
      <c r="F7159" s="2">
        <v>44126</v>
      </c>
      <c r="G7159" t="s">
        <v>138</v>
      </c>
      <c r="H7159" t="s">
        <v>19</v>
      </c>
      <c r="I7159" t="s">
        <v>956</v>
      </c>
      <c r="J7159" t="s">
        <v>64</v>
      </c>
      <c r="K7159" t="s">
        <v>22</v>
      </c>
      <c r="L7159" t="s">
        <v>23</v>
      </c>
      <c r="M7159">
        <v>16</v>
      </c>
      <c r="N7159" t="s">
        <v>24</v>
      </c>
    </row>
    <row r="7160" spans="1:14" x14ac:dyDescent="0.3">
      <c r="A7160" t="s">
        <v>14883</v>
      </c>
      <c r="B7160" t="s">
        <v>14884</v>
      </c>
      <c r="C7160" t="s">
        <v>36</v>
      </c>
      <c r="E7160" t="s">
        <v>44</v>
      </c>
      <c r="F7160" s="2">
        <v>44114</v>
      </c>
      <c r="G7160" s="2">
        <v>44114</v>
      </c>
      <c r="H7160" t="s">
        <v>50</v>
      </c>
      <c r="I7160" t="s">
        <v>950</v>
      </c>
      <c r="J7160" t="s">
        <v>951</v>
      </c>
      <c r="K7160" t="s">
        <v>22</v>
      </c>
      <c r="L7160" t="s">
        <v>40</v>
      </c>
      <c r="M7160">
        <v>34</v>
      </c>
      <c r="N7160" t="s">
        <v>119</v>
      </c>
    </row>
    <row r="7161" spans="1:14" x14ac:dyDescent="0.3">
      <c r="A7161" t="s">
        <v>14885</v>
      </c>
      <c r="B7161" t="s">
        <v>14886</v>
      </c>
      <c r="C7161" t="s">
        <v>43</v>
      </c>
      <c r="D7161">
        <v>3</v>
      </c>
      <c r="E7161" t="s">
        <v>44</v>
      </c>
      <c r="F7161" s="2">
        <v>44114</v>
      </c>
      <c r="G7161" s="2">
        <v>44114</v>
      </c>
      <c r="H7161" t="s">
        <v>29</v>
      </c>
      <c r="I7161" t="s">
        <v>448</v>
      </c>
      <c r="J7161" t="s">
        <v>70</v>
      </c>
      <c r="K7161" t="s">
        <v>32</v>
      </c>
      <c r="L7161" t="s">
        <v>71</v>
      </c>
      <c r="M7161">
        <v>41</v>
      </c>
      <c r="N7161" t="s">
        <v>33</v>
      </c>
    </row>
    <row r="7162" spans="1:14" x14ac:dyDescent="0.3">
      <c r="A7162" t="s">
        <v>14887</v>
      </c>
      <c r="B7162" t="s">
        <v>14888</v>
      </c>
      <c r="C7162" t="s">
        <v>43</v>
      </c>
      <c r="D7162">
        <v>1</v>
      </c>
      <c r="E7162" t="s">
        <v>17</v>
      </c>
      <c r="F7162" s="2">
        <v>44126</v>
      </c>
      <c r="G7162" t="s">
        <v>138</v>
      </c>
      <c r="H7162" t="s">
        <v>29</v>
      </c>
      <c r="I7162" t="s">
        <v>974</v>
      </c>
      <c r="J7162" t="s">
        <v>112</v>
      </c>
      <c r="K7162" t="s">
        <v>32</v>
      </c>
      <c r="L7162" t="s">
        <v>23</v>
      </c>
      <c r="M7162">
        <v>26</v>
      </c>
      <c r="N7162" t="s">
        <v>24</v>
      </c>
    </row>
    <row r="7163" spans="1:14" x14ac:dyDescent="0.3">
      <c r="A7163" t="s">
        <v>14889</v>
      </c>
      <c r="B7163" t="s">
        <v>14890</v>
      </c>
      <c r="C7163" t="s">
        <v>16</v>
      </c>
      <c r="E7163" t="s">
        <v>61</v>
      </c>
      <c r="F7163" s="2">
        <v>44134</v>
      </c>
      <c r="G7163" t="s">
        <v>110</v>
      </c>
      <c r="H7163" t="s">
        <v>29</v>
      </c>
      <c r="I7163" t="s">
        <v>4610</v>
      </c>
      <c r="J7163" t="s">
        <v>859</v>
      </c>
      <c r="K7163" t="s">
        <v>32</v>
      </c>
      <c r="L7163" t="s">
        <v>23</v>
      </c>
      <c r="M7163">
        <v>15</v>
      </c>
      <c r="N7163" t="s">
        <v>24</v>
      </c>
    </row>
    <row r="7164" spans="1:14" x14ac:dyDescent="0.3">
      <c r="A7164" t="s">
        <v>14891</v>
      </c>
      <c r="B7164" t="s">
        <v>14892</v>
      </c>
      <c r="C7164" t="s">
        <v>43</v>
      </c>
      <c r="E7164" t="s">
        <v>28</v>
      </c>
      <c r="F7164" s="2">
        <v>44130</v>
      </c>
      <c r="G7164" t="s">
        <v>115</v>
      </c>
      <c r="H7164" t="s">
        <v>50</v>
      </c>
      <c r="I7164" t="s">
        <v>840</v>
      </c>
      <c r="J7164" t="s">
        <v>132</v>
      </c>
      <c r="K7164" t="s">
        <v>22</v>
      </c>
      <c r="L7164" t="s">
        <v>23</v>
      </c>
      <c r="M7164">
        <v>24</v>
      </c>
      <c r="N7164" t="s">
        <v>119</v>
      </c>
    </row>
    <row r="7165" spans="1:14" x14ac:dyDescent="0.3">
      <c r="A7165" t="s">
        <v>14893</v>
      </c>
      <c r="B7165" t="s">
        <v>14894</v>
      </c>
      <c r="C7165" t="s">
        <v>27</v>
      </c>
      <c r="E7165" t="s">
        <v>55</v>
      </c>
      <c r="F7165" s="2">
        <v>44125</v>
      </c>
      <c r="G7165" t="s">
        <v>68</v>
      </c>
      <c r="H7165" t="s">
        <v>19</v>
      </c>
      <c r="I7165" t="s">
        <v>518</v>
      </c>
      <c r="J7165" t="s">
        <v>125</v>
      </c>
      <c r="K7165" t="s">
        <v>75</v>
      </c>
      <c r="L7165" t="s">
        <v>23</v>
      </c>
      <c r="M7165">
        <v>9</v>
      </c>
      <c r="N7165" t="s">
        <v>24</v>
      </c>
    </row>
    <row r="7166" spans="1:14" x14ac:dyDescent="0.3">
      <c r="A7166" t="s">
        <v>14895</v>
      </c>
      <c r="B7166" t="s">
        <v>14896</v>
      </c>
      <c r="C7166" t="s">
        <v>43</v>
      </c>
      <c r="D7166">
        <v>3</v>
      </c>
      <c r="E7166" t="s">
        <v>17</v>
      </c>
      <c r="F7166" s="2">
        <v>44119</v>
      </c>
      <c r="G7166" t="s">
        <v>241</v>
      </c>
      <c r="H7166" t="s">
        <v>19</v>
      </c>
      <c r="I7166" t="s">
        <v>642</v>
      </c>
      <c r="J7166" t="s">
        <v>174</v>
      </c>
      <c r="K7166" t="s">
        <v>88</v>
      </c>
      <c r="L7166" t="s">
        <v>23</v>
      </c>
      <c r="M7166">
        <v>19</v>
      </c>
      <c r="N7166" t="s">
        <v>33</v>
      </c>
    </row>
    <row r="7167" spans="1:14" x14ac:dyDescent="0.3">
      <c r="A7167" t="s">
        <v>14897</v>
      </c>
      <c r="B7167" t="s">
        <v>14898</v>
      </c>
      <c r="C7167" t="s">
        <v>16</v>
      </c>
      <c r="D7167">
        <v>8</v>
      </c>
      <c r="E7167" t="s">
        <v>98</v>
      </c>
      <c r="F7167" s="2">
        <v>44124</v>
      </c>
      <c r="G7167" t="s">
        <v>542</v>
      </c>
      <c r="H7167" t="s">
        <v>19</v>
      </c>
      <c r="I7167" t="s">
        <v>369</v>
      </c>
      <c r="J7167" t="s">
        <v>79</v>
      </c>
      <c r="K7167" t="s">
        <v>88</v>
      </c>
      <c r="L7167" t="s">
        <v>23</v>
      </c>
      <c r="M7167">
        <v>42</v>
      </c>
      <c r="N7167" t="s">
        <v>24</v>
      </c>
    </row>
    <row r="7168" spans="1:14" x14ac:dyDescent="0.3">
      <c r="A7168" t="s">
        <v>14899</v>
      </c>
      <c r="B7168" t="s">
        <v>14900</v>
      </c>
      <c r="C7168" t="s">
        <v>36</v>
      </c>
      <c r="E7168" t="s">
        <v>61</v>
      </c>
      <c r="F7168" s="2">
        <v>44113</v>
      </c>
      <c r="G7168" s="2">
        <v>44084</v>
      </c>
      <c r="H7168" t="s">
        <v>19</v>
      </c>
      <c r="I7168" t="s">
        <v>565</v>
      </c>
      <c r="J7168" t="s">
        <v>223</v>
      </c>
      <c r="K7168" t="s">
        <v>22</v>
      </c>
      <c r="L7168" t="s">
        <v>40</v>
      </c>
      <c r="M7168">
        <v>32</v>
      </c>
      <c r="N7168" t="s">
        <v>33</v>
      </c>
    </row>
    <row r="7169" spans="1:14" x14ac:dyDescent="0.3">
      <c r="A7169" t="s">
        <v>14901</v>
      </c>
      <c r="B7169" t="s">
        <v>14902</v>
      </c>
      <c r="C7169" t="s">
        <v>43</v>
      </c>
      <c r="E7169" t="s">
        <v>98</v>
      </c>
      <c r="F7169" s="2">
        <v>44110</v>
      </c>
      <c r="G7169" s="2">
        <v>43992</v>
      </c>
      <c r="H7169" t="s">
        <v>19</v>
      </c>
      <c r="I7169" t="s">
        <v>1827</v>
      </c>
      <c r="J7169" t="s">
        <v>206</v>
      </c>
      <c r="K7169" t="s">
        <v>32</v>
      </c>
      <c r="L7169" t="s">
        <v>71</v>
      </c>
      <c r="M7169">
        <v>17</v>
      </c>
      <c r="N7169" t="s">
        <v>119</v>
      </c>
    </row>
    <row r="7170" spans="1:14" x14ac:dyDescent="0.3">
      <c r="A7170" t="s">
        <v>14903</v>
      </c>
      <c r="B7170" t="s">
        <v>14904</v>
      </c>
      <c r="C7170" t="s">
        <v>36</v>
      </c>
      <c r="D7170">
        <v>3</v>
      </c>
      <c r="E7170" t="s">
        <v>61</v>
      </c>
      <c r="F7170" s="2">
        <v>44120</v>
      </c>
      <c r="G7170" t="s">
        <v>62</v>
      </c>
      <c r="H7170" t="s">
        <v>19</v>
      </c>
      <c r="I7170" t="s">
        <v>922</v>
      </c>
      <c r="J7170" t="s">
        <v>238</v>
      </c>
      <c r="K7170" t="s">
        <v>75</v>
      </c>
      <c r="L7170" t="s">
        <v>23</v>
      </c>
      <c r="M7170">
        <v>42</v>
      </c>
      <c r="N7170" t="s">
        <v>33</v>
      </c>
    </row>
    <row r="7171" spans="1:14" x14ac:dyDescent="0.3">
      <c r="A7171" t="s">
        <v>14905</v>
      </c>
      <c r="B7171" t="s">
        <v>14906</v>
      </c>
      <c r="C7171" t="s">
        <v>43</v>
      </c>
      <c r="E7171" t="s">
        <v>61</v>
      </c>
      <c r="F7171" s="2">
        <v>44127</v>
      </c>
      <c r="G7171" t="s">
        <v>196</v>
      </c>
      <c r="H7171" t="s">
        <v>29</v>
      </c>
      <c r="I7171" t="s">
        <v>131</v>
      </c>
      <c r="J7171" t="s">
        <v>132</v>
      </c>
      <c r="K7171" t="s">
        <v>75</v>
      </c>
      <c r="L7171" t="s">
        <v>23</v>
      </c>
      <c r="M7171">
        <v>37</v>
      </c>
      <c r="N7171" t="s">
        <v>24</v>
      </c>
    </row>
    <row r="7172" spans="1:14" x14ac:dyDescent="0.3">
      <c r="A7172" t="s">
        <v>14907</v>
      </c>
      <c r="B7172" t="s">
        <v>14908</v>
      </c>
      <c r="C7172" t="s">
        <v>36</v>
      </c>
      <c r="E7172" t="s">
        <v>98</v>
      </c>
      <c r="F7172" s="2">
        <v>44131</v>
      </c>
      <c r="G7172" t="s">
        <v>152</v>
      </c>
      <c r="H7172" t="s">
        <v>19</v>
      </c>
      <c r="I7172" t="s">
        <v>83</v>
      </c>
      <c r="J7172" t="s">
        <v>197</v>
      </c>
      <c r="K7172" t="s">
        <v>88</v>
      </c>
      <c r="L7172" t="s">
        <v>40</v>
      </c>
      <c r="M7172">
        <v>39</v>
      </c>
      <c r="N7172" t="s">
        <v>33</v>
      </c>
    </row>
    <row r="7173" spans="1:14" x14ac:dyDescent="0.3">
      <c r="A7173" t="s">
        <v>14909</v>
      </c>
      <c r="B7173" t="s">
        <v>14910</v>
      </c>
      <c r="C7173" t="s">
        <v>36</v>
      </c>
      <c r="D7173">
        <v>5</v>
      </c>
      <c r="E7173" t="s">
        <v>44</v>
      </c>
      <c r="F7173" s="2">
        <v>44114</v>
      </c>
      <c r="G7173" s="2">
        <v>44114</v>
      </c>
      <c r="H7173" t="s">
        <v>19</v>
      </c>
      <c r="I7173" t="s">
        <v>484</v>
      </c>
      <c r="J7173" t="s">
        <v>39</v>
      </c>
      <c r="K7173" t="s">
        <v>88</v>
      </c>
      <c r="L7173" t="s">
        <v>23</v>
      </c>
      <c r="M7173">
        <v>15</v>
      </c>
      <c r="N7173" t="s">
        <v>33</v>
      </c>
    </row>
    <row r="7174" spans="1:14" x14ac:dyDescent="0.3">
      <c r="A7174" t="s">
        <v>14911</v>
      </c>
      <c r="B7174" t="s">
        <v>14912</v>
      </c>
      <c r="C7174" t="s">
        <v>27</v>
      </c>
      <c r="E7174" t="s">
        <v>61</v>
      </c>
      <c r="F7174" s="2">
        <v>44127</v>
      </c>
      <c r="G7174" t="s">
        <v>196</v>
      </c>
      <c r="H7174" t="s">
        <v>29</v>
      </c>
      <c r="I7174" t="s">
        <v>159</v>
      </c>
      <c r="J7174" t="s">
        <v>160</v>
      </c>
      <c r="K7174" t="s">
        <v>32</v>
      </c>
      <c r="L7174" t="s">
        <v>23</v>
      </c>
      <c r="M7174">
        <v>24</v>
      </c>
      <c r="N7174" t="s">
        <v>24</v>
      </c>
    </row>
    <row r="7175" spans="1:14" x14ac:dyDescent="0.3">
      <c r="A7175" t="s">
        <v>14913</v>
      </c>
      <c r="B7175" t="s">
        <v>14914</v>
      </c>
      <c r="C7175" t="s">
        <v>36</v>
      </c>
      <c r="D7175">
        <v>5</v>
      </c>
      <c r="E7175" t="s">
        <v>17</v>
      </c>
      <c r="F7175" s="2">
        <v>44133</v>
      </c>
      <c r="G7175" t="s">
        <v>18</v>
      </c>
      <c r="H7175" t="s">
        <v>19</v>
      </c>
      <c r="I7175" t="s">
        <v>13721</v>
      </c>
      <c r="J7175" t="s">
        <v>320</v>
      </c>
      <c r="K7175" t="s">
        <v>22</v>
      </c>
      <c r="L7175" t="s">
        <v>23</v>
      </c>
      <c r="M7175">
        <v>8</v>
      </c>
      <c r="N7175" t="s">
        <v>24</v>
      </c>
    </row>
    <row r="7176" spans="1:14" x14ac:dyDescent="0.3">
      <c r="A7176" t="s">
        <v>14915</v>
      </c>
      <c r="B7176" t="s">
        <v>14916</v>
      </c>
      <c r="C7176" t="s">
        <v>27</v>
      </c>
      <c r="E7176" t="s">
        <v>37</v>
      </c>
      <c r="F7176" s="2">
        <v>44122</v>
      </c>
      <c r="G7176" t="s">
        <v>103</v>
      </c>
      <c r="H7176" t="s">
        <v>19</v>
      </c>
      <c r="I7176" t="s">
        <v>262</v>
      </c>
      <c r="J7176" t="s">
        <v>70</v>
      </c>
      <c r="K7176" t="s">
        <v>75</v>
      </c>
      <c r="L7176" t="s">
        <v>23</v>
      </c>
      <c r="M7176">
        <v>39</v>
      </c>
      <c r="N7176" t="s">
        <v>24</v>
      </c>
    </row>
    <row r="7177" spans="1:14" x14ac:dyDescent="0.3">
      <c r="A7177" t="s">
        <v>14917</v>
      </c>
      <c r="B7177" t="s">
        <v>14918</v>
      </c>
      <c r="C7177" t="s">
        <v>36</v>
      </c>
      <c r="E7177" t="s">
        <v>61</v>
      </c>
      <c r="F7177" s="2">
        <v>44134</v>
      </c>
      <c r="G7177" t="s">
        <v>110</v>
      </c>
      <c r="H7177" t="s">
        <v>19</v>
      </c>
      <c r="I7177" t="s">
        <v>253</v>
      </c>
      <c r="J7177" t="s">
        <v>125</v>
      </c>
      <c r="K7177" t="s">
        <v>88</v>
      </c>
      <c r="L7177" t="s">
        <v>23</v>
      </c>
      <c r="M7177">
        <v>17</v>
      </c>
      <c r="N7177" t="s">
        <v>33</v>
      </c>
    </row>
    <row r="7178" spans="1:14" x14ac:dyDescent="0.3">
      <c r="A7178" t="s">
        <v>14919</v>
      </c>
      <c r="B7178" t="s">
        <v>14920</v>
      </c>
      <c r="C7178" t="s">
        <v>67</v>
      </c>
      <c r="E7178" t="s">
        <v>98</v>
      </c>
      <c r="F7178" s="2">
        <v>44110</v>
      </c>
      <c r="G7178" s="2">
        <v>43992</v>
      </c>
      <c r="H7178" t="s">
        <v>19</v>
      </c>
      <c r="I7178" t="s">
        <v>74</v>
      </c>
      <c r="J7178" t="s">
        <v>64</v>
      </c>
      <c r="K7178" t="s">
        <v>32</v>
      </c>
      <c r="L7178" t="s">
        <v>71</v>
      </c>
      <c r="M7178">
        <v>16</v>
      </c>
      <c r="N7178" t="s">
        <v>119</v>
      </c>
    </row>
    <row r="7179" spans="1:14" x14ac:dyDescent="0.3">
      <c r="A7179" t="s">
        <v>14921</v>
      </c>
      <c r="B7179" t="s">
        <v>14922</v>
      </c>
      <c r="C7179" t="s">
        <v>36</v>
      </c>
      <c r="E7179" t="s">
        <v>55</v>
      </c>
      <c r="F7179" s="2">
        <v>44125</v>
      </c>
      <c r="G7179" t="s">
        <v>68</v>
      </c>
      <c r="H7179" t="s">
        <v>19</v>
      </c>
      <c r="I7179" t="s">
        <v>46</v>
      </c>
      <c r="J7179" t="s">
        <v>47</v>
      </c>
      <c r="K7179" t="s">
        <v>22</v>
      </c>
      <c r="L7179" t="s">
        <v>23</v>
      </c>
      <c r="M7179">
        <v>44</v>
      </c>
      <c r="N7179" t="s">
        <v>95</v>
      </c>
    </row>
    <row r="7180" spans="1:14" x14ac:dyDescent="0.3">
      <c r="A7180" t="s">
        <v>14923</v>
      </c>
      <c r="B7180" t="s">
        <v>14924</v>
      </c>
      <c r="C7180" t="s">
        <v>36</v>
      </c>
      <c r="D7180">
        <v>6</v>
      </c>
      <c r="E7180" t="s">
        <v>98</v>
      </c>
      <c r="F7180" s="2">
        <v>44131</v>
      </c>
      <c r="G7180" t="s">
        <v>152</v>
      </c>
      <c r="H7180" t="s">
        <v>19</v>
      </c>
      <c r="I7180" t="s">
        <v>265</v>
      </c>
      <c r="J7180" t="s">
        <v>266</v>
      </c>
      <c r="K7180" t="s">
        <v>75</v>
      </c>
      <c r="L7180" t="s">
        <v>71</v>
      </c>
      <c r="M7180">
        <v>16</v>
      </c>
      <c r="N7180" t="s">
        <v>119</v>
      </c>
    </row>
    <row r="7181" spans="1:14" x14ac:dyDescent="0.3">
      <c r="A7181" t="s">
        <v>14925</v>
      </c>
      <c r="B7181" t="s">
        <v>14926</v>
      </c>
      <c r="C7181" t="s">
        <v>67</v>
      </c>
      <c r="E7181" t="s">
        <v>98</v>
      </c>
      <c r="F7181" s="2">
        <v>44117</v>
      </c>
      <c r="G7181" t="s">
        <v>168</v>
      </c>
      <c r="H7181" t="s">
        <v>19</v>
      </c>
      <c r="I7181" t="s">
        <v>265</v>
      </c>
      <c r="J7181" t="s">
        <v>266</v>
      </c>
      <c r="K7181" t="s">
        <v>75</v>
      </c>
      <c r="L7181" t="s">
        <v>23</v>
      </c>
      <c r="M7181">
        <v>17</v>
      </c>
      <c r="N7181" t="s">
        <v>24</v>
      </c>
    </row>
    <row r="7182" spans="1:14" x14ac:dyDescent="0.3">
      <c r="A7182" t="s">
        <v>14927</v>
      </c>
      <c r="B7182" t="s">
        <v>14928</v>
      </c>
      <c r="C7182" t="s">
        <v>36</v>
      </c>
      <c r="E7182" t="s">
        <v>61</v>
      </c>
      <c r="F7182" s="2">
        <v>44113</v>
      </c>
      <c r="G7182" s="2">
        <v>44084</v>
      </c>
      <c r="H7182" t="s">
        <v>19</v>
      </c>
      <c r="I7182" t="s">
        <v>336</v>
      </c>
      <c r="J7182" t="s">
        <v>79</v>
      </c>
      <c r="K7182" t="s">
        <v>22</v>
      </c>
      <c r="L7182" t="s">
        <v>23</v>
      </c>
      <c r="M7182">
        <v>14</v>
      </c>
      <c r="N7182" t="s">
        <v>119</v>
      </c>
    </row>
    <row r="7183" spans="1:14" x14ac:dyDescent="0.3">
      <c r="A7183" t="s">
        <v>14929</v>
      </c>
      <c r="B7183" t="s">
        <v>14930</v>
      </c>
      <c r="C7183" t="s">
        <v>36</v>
      </c>
      <c r="E7183" t="s">
        <v>61</v>
      </c>
      <c r="F7183" s="2">
        <v>44113</v>
      </c>
      <c r="G7183" s="2">
        <v>44084</v>
      </c>
      <c r="H7183" t="s">
        <v>19</v>
      </c>
      <c r="I7183" t="s">
        <v>521</v>
      </c>
      <c r="J7183" t="s">
        <v>330</v>
      </c>
      <c r="K7183" t="s">
        <v>75</v>
      </c>
      <c r="L7183" t="s">
        <v>23</v>
      </c>
      <c r="M7183">
        <v>33</v>
      </c>
      <c r="N7183" t="s">
        <v>24</v>
      </c>
    </row>
    <row r="7184" spans="1:14" x14ac:dyDescent="0.3">
      <c r="A7184" t="s">
        <v>14931</v>
      </c>
      <c r="B7184" t="s">
        <v>14932</v>
      </c>
      <c r="C7184" t="s">
        <v>43</v>
      </c>
      <c r="E7184" t="s">
        <v>28</v>
      </c>
      <c r="F7184" s="2">
        <v>44123</v>
      </c>
      <c r="G7184" t="s">
        <v>172</v>
      </c>
      <c r="H7184" t="s">
        <v>19</v>
      </c>
      <c r="I7184" t="s">
        <v>144</v>
      </c>
      <c r="J7184" t="s">
        <v>145</v>
      </c>
      <c r="K7184" t="s">
        <v>32</v>
      </c>
      <c r="L7184" t="s">
        <v>71</v>
      </c>
      <c r="M7184">
        <v>6</v>
      </c>
      <c r="N7184" t="s">
        <v>33</v>
      </c>
    </row>
    <row r="7185" spans="1:14" x14ac:dyDescent="0.3">
      <c r="A7185" t="s">
        <v>14933</v>
      </c>
      <c r="B7185" t="s">
        <v>14934</v>
      </c>
      <c r="C7185" t="s">
        <v>43</v>
      </c>
      <c r="E7185" t="s">
        <v>98</v>
      </c>
      <c r="F7185" s="2">
        <v>44117</v>
      </c>
      <c r="G7185" t="s">
        <v>168</v>
      </c>
      <c r="H7185" t="s">
        <v>50</v>
      </c>
      <c r="I7185" t="s">
        <v>1664</v>
      </c>
      <c r="J7185" t="s">
        <v>515</v>
      </c>
      <c r="K7185" t="s">
        <v>22</v>
      </c>
      <c r="L7185" t="s">
        <v>71</v>
      </c>
      <c r="M7185">
        <v>38</v>
      </c>
      <c r="N7185" t="s">
        <v>119</v>
      </c>
    </row>
    <row r="7186" spans="1:14" x14ac:dyDescent="0.3">
      <c r="A7186" t="s">
        <v>14935</v>
      </c>
      <c r="B7186" t="s">
        <v>14936</v>
      </c>
      <c r="C7186" t="s">
        <v>36</v>
      </c>
      <c r="D7186">
        <v>5</v>
      </c>
      <c r="E7186" t="s">
        <v>44</v>
      </c>
      <c r="F7186" s="2">
        <v>44121</v>
      </c>
      <c r="G7186" t="s">
        <v>45</v>
      </c>
      <c r="H7186" t="s">
        <v>50</v>
      </c>
      <c r="I7186" t="s">
        <v>788</v>
      </c>
      <c r="J7186" t="s">
        <v>202</v>
      </c>
      <c r="K7186" t="s">
        <v>22</v>
      </c>
      <c r="L7186" t="s">
        <v>71</v>
      </c>
      <c r="M7186">
        <v>41</v>
      </c>
      <c r="N7186" t="s">
        <v>24</v>
      </c>
    </row>
    <row r="7187" spans="1:14" x14ac:dyDescent="0.3">
      <c r="A7187" t="s">
        <v>14937</v>
      </c>
      <c r="B7187" t="s">
        <v>14938</v>
      </c>
      <c r="C7187" t="s">
        <v>36</v>
      </c>
      <c r="E7187" t="s">
        <v>17</v>
      </c>
      <c r="F7187" s="2">
        <v>44105</v>
      </c>
      <c r="G7187" s="2">
        <v>43840</v>
      </c>
      <c r="H7187" t="s">
        <v>19</v>
      </c>
      <c r="I7187" t="s">
        <v>275</v>
      </c>
      <c r="J7187" t="s">
        <v>276</v>
      </c>
      <c r="K7187" t="s">
        <v>32</v>
      </c>
      <c r="L7187" t="s">
        <v>71</v>
      </c>
      <c r="M7187">
        <v>40</v>
      </c>
      <c r="N7187" t="s">
        <v>33</v>
      </c>
    </row>
    <row r="7188" spans="1:14" x14ac:dyDescent="0.3">
      <c r="A7188" t="s">
        <v>14939</v>
      </c>
      <c r="B7188" t="s">
        <v>14940</v>
      </c>
      <c r="C7188" t="s">
        <v>16</v>
      </c>
      <c r="E7188" t="s">
        <v>17</v>
      </c>
      <c r="F7188" s="2">
        <v>44133</v>
      </c>
      <c r="G7188" t="s">
        <v>18</v>
      </c>
      <c r="H7188" t="s">
        <v>19</v>
      </c>
      <c r="I7188" t="s">
        <v>521</v>
      </c>
      <c r="J7188" t="s">
        <v>330</v>
      </c>
      <c r="K7188" t="s">
        <v>32</v>
      </c>
      <c r="L7188" t="s">
        <v>23</v>
      </c>
      <c r="M7188">
        <v>36</v>
      </c>
      <c r="N7188" t="s">
        <v>24</v>
      </c>
    </row>
    <row r="7189" spans="1:14" x14ac:dyDescent="0.3">
      <c r="A7189" t="s">
        <v>14941</v>
      </c>
      <c r="B7189" t="s">
        <v>14942</v>
      </c>
      <c r="C7189" t="s">
        <v>36</v>
      </c>
      <c r="D7189">
        <v>4</v>
      </c>
      <c r="E7189" t="s">
        <v>61</v>
      </c>
      <c r="F7189" s="2">
        <v>44113</v>
      </c>
      <c r="G7189" s="2">
        <v>44084</v>
      </c>
      <c r="H7189" t="s">
        <v>19</v>
      </c>
      <c r="I7189" t="s">
        <v>426</v>
      </c>
      <c r="J7189" t="s">
        <v>39</v>
      </c>
      <c r="K7189" t="s">
        <v>22</v>
      </c>
      <c r="L7189" t="s">
        <v>71</v>
      </c>
      <c r="M7189">
        <v>16</v>
      </c>
      <c r="N7189" t="s">
        <v>33</v>
      </c>
    </row>
    <row r="7190" spans="1:14" x14ac:dyDescent="0.3">
      <c r="A7190" t="s">
        <v>14943</v>
      </c>
      <c r="B7190" t="s">
        <v>14944</v>
      </c>
      <c r="C7190" t="s">
        <v>36</v>
      </c>
      <c r="E7190" t="s">
        <v>98</v>
      </c>
      <c r="F7190" s="2">
        <v>44117</v>
      </c>
      <c r="G7190" t="s">
        <v>168</v>
      </c>
      <c r="H7190" t="s">
        <v>19</v>
      </c>
      <c r="I7190" t="s">
        <v>291</v>
      </c>
      <c r="J7190" t="s">
        <v>238</v>
      </c>
      <c r="K7190" t="s">
        <v>88</v>
      </c>
      <c r="L7190" t="s">
        <v>40</v>
      </c>
      <c r="M7190">
        <v>40</v>
      </c>
      <c r="N7190" t="s">
        <v>24</v>
      </c>
    </row>
    <row r="7191" spans="1:14" x14ac:dyDescent="0.3">
      <c r="A7191" t="s">
        <v>14945</v>
      </c>
      <c r="B7191" t="s">
        <v>14946</v>
      </c>
      <c r="C7191" t="s">
        <v>16</v>
      </c>
      <c r="D7191">
        <v>8</v>
      </c>
      <c r="E7191" t="s">
        <v>61</v>
      </c>
      <c r="F7191" s="2">
        <v>44120</v>
      </c>
      <c r="G7191" t="s">
        <v>62</v>
      </c>
      <c r="H7191" t="s">
        <v>19</v>
      </c>
      <c r="I7191" t="s">
        <v>472</v>
      </c>
      <c r="J7191" t="s">
        <v>473</v>
      </c>
      <c r="K7191" t="s">
        <v>88</v>
      </c>
      <c r="L7191" t="s">
        <v>40</v>
      </c>
      <c r="M7191">
        <v>34</v>
      </c>
      <c r="N7191" t="s">
        <v>24</v>
      </c>
    </row>
    <row r="7192" spans="1:14" x14ac:dyDescent="0.3">
      <c r="A7192" t="s">
        <v>14947</v>
      </c>
      <c r="B7192" t="s">
        <v>14948</v>
      </c>
      <c r="C7192" t="s">
        <v>67</v>
      </c>
      <c r="D7192">
        <v>8</v>
      </c>
      <c r="E7192" t="s">
        <v>37</v>
      </c>
      <c r="F7192" s="2">
        <v>44122</v>
      </c>
      <c r="G7192" t="s">
        <v>103</v>
      </c>
      <c r="H7192" t="s">
        <v>19</v>
      </c>
      <c r="I7192" t="s">
        <v>139</v>
      </c>
      <c r="J7192" t="s">
        <v>64</v>
      </c>
      <c r="K7192" t="s">
        <v>32</v>
      </c>
      <c r="L7192" t="s">
        <v>23</v>
      </c>
      <c r="M7192">
        <v>7</v>
      </c>
      <c r="N7192" t="s">
        <v>119</v>
      </c>
    </row>
    <row r="7193" spans="1:14" x14ac:dyDescent="0.3">
      <c r="A7193" t="s">
        <v>14949</v>
      </c>
      <c r="B7193" t="s">
        <v>14950</v>
      </c>
      <c r="C7193" t="s">
        <v>16</v>
      </c>
      <c r="D7193">
        <v>7</v>
      </c>
      <c r="E7193" t="s">
        <v>44</v>
      </c>
      <c r="F7193" s="2">
        <v>44114</v>
      </c>
      <c r="G7193" s="2">
        <v>44114</v>
      </c>
      <c r="H7193" t="s">
        <v>50</v>
      </c>
      <c r="I7193" t="s">
        <v>306</v>
      </c>
      <c r="J7193" t="s">
        <v>70</v>
      </c>
      <c r="K7193" t="s">
        <v>22</v>
      </c>
      <c r="L7193" t="s">
        <v>23</v>
      </c>
      <c r="M7193">
        <v>35</v>
      </c>
      <c r="N7193" t="s">
        <v>24</v>
      </c>
    </row>
    <row r="7194" spans="1:14" x14ac:dyDescent="0.3">
      <c r="A7194" t="s">
        <v>14951</v>
      </c>
      <c r="B7194" t="s">
        <v>14952</v>
      </c>
      <c r="C7194" t="s">
        <v>16</v>
      </c>
      <c r="D7194">
        <v>5</v>
      </c>
      <c r="E7194" t="s">
        <v>37</v>
      </c>
      <c r="F7194" s="2">
        <v>44122</v>
      </c>
      <c r="G7194" t="s">
        <v>103</v>
      </c>
      <c r="H7194" t="s">
        <v>19</v>
      </c>
      <c r="I7194" t="s">
        <v>989</v>
      </c>
      <c r="J7194" t="s">
        <v>100</v>
      </c>
      <c r="K7194" t="s">
        <v>22</v>
      </c>
      <c r="L7194" t="s">
        <v>23</v>
      </c>
      <c r="M7194">
        <v>37</v>
      </c>
      <c r="N7194" t="s">
        <v>24</v>
      </c>
    </row>
    <row r="7195" spans="1:14" x14ac:dyDescent="0.3">
      <c r="A7195" t="s">
        <v>14953</v>
      </c>
      <c r="B7195" t="s">
        <v>14954</v>
      </c>
      <c r="C7195" t="s">
        <v>67</v>
      </c>
      <c r="E7195" t="s">
        <v>44</v>
      </c>
      <c r="F7195" s="2">
        <v>44114</v>
      </c>
      <c r="G7195" s="2">
        <v>44114</v>
      </c>
      <c r="H7195" t="s">
        <v>19</v>
      </c>
      <c r="I7195" t="s">
        <v>344</v>
      </c>
      <c r="J7195" t="s">
        <v>64</v>
      </c>
      <c r="K7195" t="s">
        <v>32</v>
      </c>
      <c r="L7195" t="s">
        <v>23</v>
      </c>
      <c r="M7195">
        <v>9</v>
      </c>
      <c r="N7195" t="s">
        <v>33</v>
      </c>
    </row>
    <row r="7196" spans="1:14" x14ac:dyDescent="0.3">
      <c r="A7196" t="s">
        <v>14955</v>
      </c>
      <c r="B7196" t="s">
        <v>14956</v>
      </c>
      <c r="C7196" t="s">
        <v>16</v>
      </c>
      <c r="E7196" t="s">
        <v>55</v>
      </c>
      <c r="F7196" s="2">
        <v>44132</v>
      </c>
      <c r="G7196" t="s">
        <v>56</v>
      </c>
      <c r="H7196" t="s">
        <v>19</v>
      </c>
      <c r="I7196" t="s">
        <v>390</v>
      </c>
      <c r="J7196" t="s">
        <v>180</v>
      </c>
      <c r="K7196" t="s">
        <v>22</v>
      </c>
      <c r="L7196" t="s">
        <v>23</v>
      </c>
      <c r="M7196">
        <v>41</v>
      </c>
      <c r="N7196" t="s">
        <v>33</v>
      </c>
    </row>
    <row r="7197" spans="1:14" x14ac:dyDescent="0.3">
      <c r="A7197" t="s">
        <v>14957</v>
      </c>
      <c r="B7197" t="s">
        <v>14958</v>
      </c>
      <c r="C7197" t="s">
        <v>67</v>
      </c>
      <c r="D7197">
        <v>9</v>
      </c>
      <c r="E7197" t="s">
        <v>61</v>
      </c>
      <c r="F7197" s="2">
        <v>44120</v>
      </c>
      <c r="G7197" t="s">
        <v>62</v>
      </c>
      <c r="H7197" t="s">
        <v>19</v>
      </c>
      <c r="I7197" t="s">
        <v>4374</v>
      </c>
      <c r="J7197" t="s">
        <v>206</v>
      </c>
      <c r="K7197" t="s">
        <v>22</v>
      </c>
      <c r="L7197" t="s">
        <v>23</v>
      </c>
      <c r="M7197">
        <v>41</v>
      </c>
      <c r="N7197" t="s">
        <v>24</v>
      </c>
    </row>
    <row r="7198" spans="1:14" x14ac:dyDescent="0.3">
      <c r="A7198" t="s">
        <v>14959</v>
      </c>
      <c r="B7198" t="s">
        <v>14960</v>
      </c>
      <c r="C7198" t="s">
        <v>16</v>
      </c>
      <c r="E7198" t="s">
        <v>61</v>
      </c>
      <c r="F7198" s="2">
        <v>44120</v>
      </c>
      <c r="G7198" t="s">
        <v>62</v>
      </c>
      <c r="H7198" t="s">
        <v>19</v>
      </c>
      <c r="I7198" t="s">
        <v>812</v>
      </c>
      <c r="J7198" t="s">
        <v>125</v>
      </c>
      <c r="K7198" t="s">
        <v>22</v>
      </c>
      <c r="L7198" t="s">
        <v>71</v>
      </c>
      <c r="M7198">
        <v>16</v>
      </c>
      <c r="N7198" t="s">
        <v>33</v>
      </c>
    </row>
    <row r="7199" spans="1:14" x14ac:dyDescent="0.3">
      <c r="A7199" t="s">
        <v>14961</v>
      </c>
      <c r="B7199" t="s">
        <v>14962</v>
      </c>
      <c r="C7199" t="s">
        <v>27</v>
      </c>
      <c r="E7199" t="s">
        <v>44</v>
      </c>
      <c r="F7199" s="2">
        <v>44128</v>
      </c>
      <c r="G7199" t="s">
        <v>288</v>
      </c>
      <c r="H7199" t="s">
        <v>19</v>
      </c>
      <c r="I7199" t="s">
        <v>169</v>
      </c>
      <c r="J7199" t="s">
        <v>125</v>
      </c>
      <c r="K7199" t="s">
        <v>88</v>
      </c>
      <c r="L7199" t="s">
        <v>71</v>
      </c>
      <c r="M7199">
        <v>41</v>
      </c>
      <c r="N7199" t="s">
        <v>24</v>
      </c>
    </row>
    <row r="7200" spans="1:14" x14ac:dyDescent="0.3">
      <c r="A7200" t="s">
        <v>14963</v>
      </c>
      <c r="B7200" t="s">
        <v>14964</v>
      </c>
      <c r="C7200" t="s">
        <v>43</v>
      </c>
      <c r="E7200" t="s">
        <v>44</v>
      </c>
      <c r="F7200" s="2">
        <v>44114</v>
      </c>
      <c r="G7200" s="2">
        <v>44114</v>
      </c>
      <c r="H7200" t="s">
        <v>29</v>
      </c>
      <c r="I7200" t="s">
        <v>2296</v>
      </c>
      <c r="J7200" t="s">
        <v>64</v>
      </c>
      <c r="K7200" t="s">
        <v>32</v>
      </c>
      <c r="L7200" t="s">
        <v>71</v>
      </c>
      <c r="M7200">
        <v>9</v>
      </c>
      <c r="N7200" t="s">
        <v>24</v>
      </c>
    </row>
    <row r="7201" spans="1:14" x14ac:dyDescent="0.3">
      <c r="A7201" t="s">
        <v>14965</v>
      </c>
      <c r="B7201" t="s">
        <v>14966</v>
      </c>
      <c r="C7201" t="s">
        <v>27</v>
      </c>
      <c r="E7201" t="s">
        <v>98</v>
      </c>
      <c r="F7201" s="2">
        <v>44124</v>
      </c>
      <c r="G7201" t="s">
        <v>542</v>
      </c>
      <c r="H7201" t="s">
        <v>19</v>
      </c>
      <c r="I7201" t="s">
        <v>185</v>
      </c>
      <c r="J7201" t="s">
        <v>64</v>
      </c>
      <c r="K7201" t="s">
        <v>88</v>
      </c>
      <c r="L7201" t="s">
        <v>23</v>
      </c>
      <c r="M7201">
        <v>9</v>
      </c>
      <c r="N7201" t="s">
        <v>24</v>
      </c>
    </row>
    <row r="7202" spans="1:14" x14ac:dyDescent="0.3">
      <c r="A7202" t="s">
        <v>14967</v>
      </c>
      <c r="B7202" t="s">
        <v>14968</v>
      </c>
      <c r="C7202" t="s">
        <v>16</v>
      </c>
      <c r="E7202" t="s">
        <v>44</v>
      </c>
      <c r="F7202" s="2">
        <v>44107</v>
      </c>
      <c r="G7202" s="2">
        <v>43900</v>
      </c>
      <c r="H7202" t="s">
        <v>50</v>
      </c>
      <c r="I7202" t="s">
        <v>237</v>
      </c>
      <c r="J7202" t="s">
        <v>238</v>
      </c>
      <c r="K7202" t="s">
        <v>22</v>
      </c>
      <c r="L7202" t="s">
        <v>23</v>
      </c>
      <c r="M7202">
        <v>43</v>
      </c>
      <c r="N7202" t="s">
        <v>24</v>
      </c>
    </row>
    <row r="7203" spans="1:14" x14ac:dyDescent="0.3">
      <c r="A7203" t="s">
        <v>14969</v>
      </c>
      <c r="B7203" t="s">
        <v>14970</v>
      </c>
      <c r="C7203" t="s">
        <v>43</v>
      </c>
      <c r="E7203" t="s">
        <v>28</v>
      </c>
      <c r="F7203" s="2">
        <v>44130</v>
      </c>
      <c r="G7203" t="s">
        <v>115</v>
      </c>
      <c r="H7203" t="s">
        <v>19</v>
      </c>
      <c r="I7203" t="s">
        <v>602</v>
      </c>
      <c r="J7203" t="s">
        <v>515</v>
      </c>
      <c r="K7203" t="s">
        <v>22</v>
      </c>
      <c r="L7203" t="s">
        <v>23</v>
      </c>
      <c r="M7203">
        <v>24</v>
      </c>
      <c r="N7203" t="s">
        <v>33</v>
      </c>
    </row>
    <row r="7204" spans="1:14" x14ac:dyDescent="0.3">
      <c r="A7204" t="s">
        <v>14971</v>
      </c>
      <c r="B7204" t="s">
        <v>14972</v>
      </c>
      <c r="C7204" t="s">
        <v>43</v>
      </c>
      <c r="D7204">
        <v>3</v>
      </c>
      <c r="E7204" t="s">
        <v>55</v>
      </c>
      <c r="F7204" s="2">
        <v>44132</v>
      </c>
      <c r="G7204" t="s">
        <v>56</v>
      </c>
      <c r="H7204" t="s">
        <v>19</v>
      </c>
      <c r="I7204" t="s">
        <v>667</v>
      </c>
      <c r="J7204" t="s">
        <v>39</v>
      </c>
      <c r="K7204" t="s">
        <v>22</v>
      </c>
      <c r="L7204" t="s">
        <v>71</v>
      </c>
      <c r="M7204">
        <v>13</v>
      </c>
      <c r="N7204" t="s">
        <v>24</v>
      </c>
    </row>
    <row r="7205" spans="1:14" x14ac:dyDescent="0.3">
      <c r="A7205" t="s">
        <v>14973</v>
      </c>
      <c r="B7205" t="s">
        <v>14974</v>
      </c>
      <c r="C7205" t="s">
        <v>16</v>
      </c>
      <c r="E7205" t="s">
        <v>28</v>
      </c>
      <c r="F7205" s="2">
        <v>44116</v>
      </c>
      <c r="G7205" s="2">
        <v>44175</v>
      </c>
      <c r="H7205" t="s">
        <v>19</v>
      </c>
      <c r="I7205" t="s">
        <v>642</v>
      </c>
      <c r="J7205" t="s">
        <v>174</v>
      </c>
      <c r="K7205" t="s">
        <v>75</v>
      </c>
      <c r="L7205" t="s">
        <v>23</v>
      </c>
      <c r="M7205">
        <v>39</v>
      </c>
      <c r="N7205" t="s">
        <v>119</v>
      </c>
    </row>
    <row r="7206" spans="1:14" x14ac:dyDescent="0.3">
      <c r="A7206" t="s">
        <v>14975</v>
      </c>
      <c r="B7206" t="s">
        <v>14976</v>
      </c>
      <c r="C7206" t="s">
        <v>43</v>
      </c>
      <c r="D7206">
        <v>1</v>
      </c>
      <c r="E7206" t="s">
        <v>17</v>
      </c>
      <c r="F7206" s="2">
        <v>44105</v>
      </c>
      <c r="G7206" s="2">
        <v>43840</v>
      </c>
      <c r="H7206" t="s">
        <v>29</v>
      </c>
      <c r="I7206" t="s">
        <v>3814</v>
      </c>
      <c r="J7206" t="s">
        <v>125</v>
      </c>
      <c r="K7206" t="s">
        <v>88</v>
      </c>
      <c r="L7206" t="s">
        <v>23</v>
      </c>
      <c r="M7206">
        <v>12</v>
      </c>
      <c r="N7206" t="s">
        <v>33</v>
      </c>
    </row>
    <row r="7207" spans="1:14" x14ac:dyDescent="0.3">
      <c r="A7207" t="s">
        <v>14977</v>
      </c>
      <c r="B7207" t="s">
        <v>14978</v>
      </c>
      <c r="C7207" t="s">
        <v>67</v>
      </c>
      <c r="E7207" t="s">
        <v>98</v>
      </c>
      <c r="F7207" s="2">
        <v>44117</v>
      </c>
      <c r="G7207" t="s">
        <v>168</v>
      </c>
      <c r="H7207" t="s">
        <v>50</v>
      </c>
      <c r="I7207" t="s">
        <v>359</v>
      </c>
      <c r="J7207" t="s">
        <v>83</v>
      </c>
      <c r="K7207" t="s">
        <v>22</v>
      </c>
      <c r="L7207" t="s">
        <v>23</v>
      </c>
      <c r="M7207">
        <v>42</v>
      </c>
      <c r="N7207" t="s">
        <v>95</v>
      </c>
    </row>
    <row r="7208" spans="1:14" x14ac:dyDescent="0.3">
      <c r="A7208" t="s">
        <v>14979</v>
      </c>
      <c r="B7208" t="s">
        <v>14980</v>
      </c>
      <c r="C7208" t="s">
        <v>36</v>
      </c>
      <c r="D7208">
        <v>5</v>
      </c>
      <c r="E7208" t="s">
        <v>98</v>
      </c>
      <c r="F7208" s="2">
        <v>44117</v>
      </c>
      <c r="G7208" t="s">
        <v>168</v>
      </c>
      <c r="H7208" t="s">
        <v>29</v>
      </c>
      <c r="I7208" t="s">
        <v>858</v>
      </c>
      <c r="J7208" t="s">
        <v>859</v>
      </c>
      <c r="K7208" t="s">
        <v>32</v>
      </c>
      <c r="L7208" t="s">
        <v>23</v>
      </c>
      <c r="M7208">
        <v>19</v>
      </c>
      <c r="N7208" t="s">
        <v>24</v>
      </c>
    </row>
    <row r="7209" spans="1:14" x14ac:dyDescent="0.3">
      <c r="A7209" t="s">
        <v>14981</v>
      </c>
      <c r="B7209" t="s">
        <v>14982</v>
      </c>
      <c r="C7209" t="s">
        <v>16</v>
      </c>
      <c r="E7209" t="s">
        <v>17</v>
      </c>
      <c r="F7209" s="2">
        <v>44105</v>
      </c>
      <c r="G7209" s="2">
        <v>43840</v>
      </c>
      <c r="H7209" t="s">
        <v>19</v>
      </c>
      <c r="I7209" t="s">
        <v>144</v>
      </c>
      <c r="J7209" t="s">
        <v>145</v>
      </c>
      <c r="K7209" t="s">
        <v>75</v>
      </c>
      <c r="L7209" t="s">
        <v>71</v>
      </c>
      <c r="M7209">
        <v>43</v>
      </c>
      <c r="N7209" t="s">
        <v>24</v>
      </c>
    </row>
    <row r="7210" spans="1:14" x14ac:dyDescent="0.3">
      <c r="A7210" t="s">
        <v>14983</v>
      </c>
      <c r="B7210" t="s">
        <v>14984</v>
      </c>
      <c r="C7210" t="s">
        <v>43</v>
      </c>
      <c r="D7210">
        <v>3</v>
      </c>
      <c r="E7210" t="s">
        <v>44</v>
      </c>
      <c r="F7210" s="2">
        <v>44114</v>
      </c>
      <c r="G7210" s="2">
        <v>44114</v>
      </c>
      <c r="H7210" t="s">
        <v>19</v>
      </c>
      <c r="I7210" t="s">
        <v>484</v>
      </c>
      <c r="J7210" t="s">
        <v>39</v>
      </c>
      <c r="K7210" t="s">
        <v>32</v>
      </c>
      <c r="L7210" t="s">
        <v>40</v>
      </c>
      <c r="M7210">
        <v>7</v>
      </c>
      <c r="N7210" t="s">
        <v>119</v>
      </c>
    </row>
    <row r="7211" spans="1:14" x14ac:dyDescent="0.3">
      <c r="A7211" t="s">
        <v>14985</v>
      </c>
      <c r="B7211" t="s">
        <v>14986</v>
      </c>
      <c r="C7211" t="s">
        <v>16</v>
      </c>
      <c r="D7211">
        <v>5</v>
      </c>
      <c r="E7211" t="s">
        <v>98</v>
      </c>
      <c r="F7211" s="2">
        <v>44131</v>
      </c>
      <c r="G7211" t="s">
        <v>152</v>
      </c>
      <c r="H7211" t="s">
        <v>50</v>
      </c>
      <c r="I7211" t="s">
        <v>1407</v>
      </c>
      <c r="J7211" t="s">
        <v>160</v>
      </c>
      <c r="K7211" t="s">
        <v>22</v>
      </c>
      <c r="L7211" t="s">
        <v>23</v>
      </c>
      <c r="M7211">
        <v>26</v>
      </c>
      <c r="N7211" t="s">
        <v>95</v>
      </c>
    </row>
    <row r="7212" spans="1:14" x14ac:dyDescent="0.3">
      <c r="A7212" t="s">
        <v>14987</v>
      </c>
      <c r="B7212" t="s">
        <v>14988</v>
      </c>
      <c r="C7212" t="s">
        <v>36</v>
      </c>
      <c r="E7212" t="s">
        <v>17</v>
      </c>
      <c r="F7212" s="2">
        <v>44112</v>
      </c>
      <c r="G7212" s="2">
        <v>44053</v>
      </c>
      <c r="H7212" t="s">
        <v>19</v>
      </c>
      <c r="I7212" t="s">
        <v>299</v>
      </c>
      <c r="J7212" t="s">
        <v>300</v>
      </c>
      <c r="K7212" t="s">
        <v>22</v>
      </c>
      <c r="L7212" t="s">
        <v>40</v>
      </c>
      <c r="M7212">
        <v>37</v>
      </c>
      <c r="N7212" t="s">
        <v>33</v>
      </c>
    </row>
    <row r="7213" spans="1:14" x14ac:dyDescent="0.3">
      <c r="A7213" t="s">
        <v>14989</v>
      </c>
      <c r="B7213" t="s">
        <v>14990</v>
      </c>
      <c r="C7213" t="s">
        <v>43</v>
      </c>
      <c r="D7213">
        <v>1</v>
      </c>
      <c r="E7213" t="s">
        <v>17</v>
      </c>
      <c r="F7213" s="2">
        <v>44112</v>
      </c>
      <c r="G7213" s="2">
        <v>44053</v>
      </c>
      <c r="H7213" t="s">
        <v>19</v>
      </c>
      <c r="I7213" t="s">
        <v>11315</v>
      </c>
      <c r="J7213" t="s">
        <v>206</v>
      </c>
      <c r="K7213" t="s">
        <v>32</v>
      </c>
      <c r="L7213" t="s">
        <v>23</v>
      </c>
      <c r="M7213">
        <v>30</v>
      </c>
      <c r="N7213" t="s">
        <v>24</v>
      </c>
    </row>
    <row r="7214" spans="1:14" x14ac:dyDescent="0.3">
      <c r="A7214" t="s">
        <v>14991</v>
      </c>
      <c r="B7214" t="s">
        <v>14992</v>
      </c>
      <c r="C7214" t="s">
        <v>27</v>
      </c>
      <c r="E7214" t="s">
        <v>98</v>
      </c>
      <c r="F7214" s="2">
        <v>44131</v>
      </c>
      <c r="G7214" t="s">
        <v>152</v>
      </c>
      <c r="H7214" t="s">
        <v>19</v>
      </c>
      <c r="I7214" t="s">
        <v>739</v>
      </c>
      <c r="J7214" t="s">
        <v>100</v>
      </c>
      <c r="K7214" t="s">
        <v>32</v>
      </c>
      <c r="L7214" t="s">
        <v>23</v>
      </c>
      <c r="M7214">
        <v>16</v>
      </c>
      <c r="N7214" t="s">
        <v>33</v>
      </c>
    </row>
    <row r="7215" spans="1:14" x14ac:dyDescent="0.3">
      <c r="A7215" t="s">
        <v>14993</v>
      </c>
      <c r="B7215" t="s">
        <v>14994</v>
      </c>
      <c r="C7215" t="s">
        <v>36</v>
      </c>
      <c r="D7215">
        <v>3</v>
      </c>
      <c r="E7215" t="s">
        <v>17</v>
      </c>
      <c r="F7215" s="2">
        <v>44133</v>
      </c>
      <c r="G7215" t="s">
        <v>18</v>
      </c>
      <c r="H7215" t="s">
        <v>19</v>
      </c>
      <c r="I7215" t="s">
        <v>156</v>
      </c>
      <c r="J7215" t="s">
        <v>70</v>
      </c>
      <c r="K7215" t="s">
        <v>75</v>
      </c>
      <c r="L7215" t="s">
        <v>23</v>
      </c>
      <c r="M7215">
        <v>19</v>
      </c>
      <c r="N7215" t="s">
        <v>119</v>
      </c>
    </row>
    <row r="7216" spans="1:14" x14ac:dyDescent="0.3">
      <c r="A7216" t="s">
        <v>14995</v>
      </c>
      <c r="B7216" t="s">
        <v>14996</v>
      </c>
      <c r="C7216" t="s">
        <v>43</v>
      </c>
      <c r="E7216" t="s">
        <v>17</v>
      </c>
      <c r="F7216" s="2">
        <v>44119</v>
      </c>
      <c r="G7216" t="s">
        <v>241</v>
      </c>
      <c r="H7216" t="s">
        <v>29</v>
      </c>
      <c r="I7216" t="s">
        <v>757</v>
      </c>
      <c r="J7216" t="s">
        <v>125</v>
      </c>
      <c r="K7216" t="s">
        <v>32</v>
      </c>
      <c r="L7216" t="s">
        <v>71</v>
      </c>
      <c r="M7216">
        <v>21</v>
      </c>
      <c r="N7216" t="s">
        <v>24</v>
      </c>
    </row>
    <row r="7217" spans="1:14" x14ac:dyDescent="0.3">
      <c r="A7217" t="s">
        <v>14997</v>
      </c>
      <c r="B7217" t="s">
        <v>14998</v>
      </c>
      <c r="C7217" t="s">
        <v>36</v>
      </c>
      <c r="D7217">
        <v>4</v>
      </c>
      <c r="E7217" t="s">
        <v>44</v>
      </c>
      <c r="F7217" s="2">
        <v>44107</v>
      </c>
      <c r="G7217" s="2">
        <v>43900</v>
      </c>
      <c r="H7217" t="s">
        <v>19</v>
      </c>
      <c r="I7217" t="s">
        <v>840</v>
      </c>
      <c r="J7217" t="s">
        <v>132</v>
      </c>
      <c r="K7217" t="s">
        <v>32</v>
      </c>
      <c r="L7217" t="s">
        <v>23</v>
      </c>
      <c r="M7217">
        <v>29</v>
      </c>
      <c r="N7217" t="s">
        <v>119</v>
      </c>
    </row>
    <row r="7218" spans="1:14" x14ac:dyDescent="0.3">
      <c r="A7218" t="s">
        <v>14999</v>
      </c>
      <c r="B7218" t="s">
        <v>15000</v>
      </c>
      <c r="C7218" t="s">
        <v>36</v>
      </c>
      <c r="D7218">
        <v>6</v>
      </c>
      <c r="E7218" t="s">
        <v>61</v>
      </c>
      <c r="F7218" s="2">
        <v>44134</v>
      </c>
      <c r="G7218" t="s">
        <v>110</v>
      </c>
      <c r="H7218" t="s">
        <v>19</v>
      </c>
      <c r="I7218" t="s">
        <v>262</v>
      </c>
      <c r="J7218" t="s">
        <v>70</v>
      </c>
      <c r="K7218" t="s">
        <v>22</v>
      </c>
      <c r="L7218" t="s">
        <v>71</v>
      </c>
      <c r="M7218">
        <v>13</v>
      </c>
      <c r="N7218" t="s">
        <v>24</v>
      </c>
    </row>
    <row r="7219" spans="1:14" x14ac:dyDescent="0.3">
      <c r="A7219" t="s">
        <v>15001</v>
      </c>
      <c r="B7219" t="s">
        <v>15002</v>
      </c>
      <c r="C7219" t="s">
        <v>16</v>
      </c>
      <c r="D7219">
        <v>7</v>
      </c>
      <c r="E7219" t="s">
        <v>44</v>
      </c>
      <c r="F7219" s="2">
        <v>44128</v>
      </c>
      <c r="G7219" t="s">
        <v>288</v>
      </c>
      <c r="H7219" t="s">
        <v>19</v>
      </c>
      <c r="I7219" t="s">
        <v>1746</v>
      </c>
      <c r="J7219" t="s">
        <v>125</v>
      </c>
      <c r="K7219" t="s">
        <v>88</v>
      </c>
      <c r="L7219" t="s">
        <v>23</v>
      </c>
      <c r="M7219">
        <v>22</v>
      </c>
      <c r="N7219" t="s">
        <v>119</v>
      </c>
    </row>
    <row r="7220" spans="1:14" x14ac:dyDescent="0.3">
      <c r="A7220" t="s">
        <v>15003</v>
      </c>
      <c r="B7220" t="s">
        <v>15004</v>
      </c>
      <c r="C7220" t="s">
        <v>16</v>
      </c>
      <c r="D7220">
        <v>6</v>
      </c>
      <c r="E7220" t="s">
        <v>37</v>
      </c>
      <c r="F7220" s="2">
        <v>44108</v>
      </c>
      <c r="G7220" s="2">
        <v>43931</v>
      </c>
      <c r="H7220" t="s">
        <v>19</v>
      </c>
      <c r="I7220" t="s">
        <v>1471</v>
      </c>
      <c r="J7220" t="s">
        <v>79</v>
      </c>
      <c r="K7220" t="s">
        <v>75</v>
      </c>
      <c r="L7220" t="s">
        <v>23</v>
      </c>
      <c r="M7220">
        <v>45</v>
      </c>
      <c r="N7220" t="s">
        <v>24</v>
      </c>
    </row>
    <row r="7221" spans="1:14" x14ac:dyDescent="0.3">
      <c r="A7221" t="s">
        <v>15005</v>
      </c>
      <c r="B7221" t="s">
        <v>15006</v>
      </c>
      <c r="C7221" t="s">
        <v>16</v>
      </c>
      <c r="E7221" t="s">
        <v>98</v>
      </c>
      <c r="F7221" s="2">
        <v>44110</v>
      </c>
      <c r="G7221" s="2">
        <v>43992</v>
      </c>
      <c r="H7221" t="s">
        <v>29</v>
      </c>
      <c r="I7221" t="s">
        <v>1164</v>
      </c>
      <c r="J7221" t="s">
        <v>52</v>
      </c>
      <c r="K7221" t="s">
        <v>75</v>
      </c>
      <c r="L7221" t="s">
        <v>23</v>
      </c>
      <c r="M7221">
        <v>30</v>
      </c>
      <c r="N7221" t="s">
        <v>33</v>
      </c>
    </row>
    <row r="7222" spans="1:14" x14ac:dyDescent="0.3">
      <c r="A7222" t="s">
        <v>15007</v>
      </c>
      <c r="B7222" t="s">
        <v>15008</v>
      </c>
      <c r="C7222" t="s">
        <v>67</v>
      </c>
      <c r="E7222" t="s">
        <v>55</v>
      </c>
      <c r="F7222" s="2">
        <v>44118</v>
      </c>
      <c r="G7222" t="s">
        <v>200</v>
      </c>
      <c r="H7222" t="s">
        <v>19</v>
      </c>
      <c r="I7222" t="s">
        <v>518</v>
      </c>
      <c r="J7222" t="s">
        <v>125</v>
      </c>
      <c r="K7222" t="s">
        <v>75</v>
      </c>
      <c r="L7222" t="s">
        <v>23</v>
      </c>
      <c r="M7222">
        <v>39</v>
      </c>
      <c r="N7222" t="s">
        <v>24</v>
      </c>
    </row>
    <row r="7223" spans="1:14" x14ac:dyDescent="0.3">
      <c r="A7223" t="s">
        <v>15009</v>
      </c>
      <c r="B7223" t="s">
        <v>15010</v>
      </c>
      <c r="C7223" t="s">
        <v>43</v>
      </c>
      <c r="E7223" t="s">
        <v>44</v>
      </c>
      <c r="F7223" s="2">
        <v>44107</v>
      </c>
      <c r="G7223" s="2">
        <v>43900</v>
      </c>
      <c r="H7223" t="s">
        <v>29</v>
      </c>
      <c r="I7223" t="s">
        <v>1170</v>
      </c>
      <c r="J7223" t="s">
        <v>276</v>
      </c>
      <c r="K7223" t="s">
        <v>32</v>
      </c>
      <c r="L7223" t="s">
        <v>23</v>
      </c>
      <c r="M7223">
        <v>38</v>
      </c>
      <c r="N7223" t="s">
        <v>33</v>
      </c>
    </row>
    <row r="7224" spans="1:14" x14ac:dyDescent="0.3">
      <c r="A7224" t="s">
        <v>15011</v>
      </c>
      <c r="B7224" t="s">
        <v>15012</v>
      </c>
      <c r="C7224" t="s">
        <v>36</v>
      </c>
      <c r="E7224" t="s">
        <v>28</v>
      </c>
      <c r="F7224" s="2">
        <v>44130</v>
      </c>
      <c r="G7224" t="s">
        <v>115</v>
      </c>
      <c r="H7224" t="s">
        <v>19</v>
      </c>
      <c r="I7224" t="s">
        <v>153</v>
      </c>
      <c r="J7224" t="s">
        <v>107</v>
      </c>
      <c r="K7224" t="s">
        <v>32</v>
      </c>
      <c r="L7224" t="s">
        <v>23</v>
      </c>
      <c r="M7224">
        <v>32</v>
      </c>
      <c r="N7224" t="s">
        <v>33</v>
      </c>
    </row>
    <row r="7225" spans="1:14" x14ac:dyDescent="0.3">
      <c r="A7225" t="s">
        <v>15013</v>
      </c>
      <c r="B7225" t="s">
        <v>15014</v>
      </c>
      <c r="C7225" t="s">
        <v>36</v>
      </c>
      <c r="E7225" t="s">
        <v>61</v>
      </c>
      <c r="F7225" s="2">
        <v>44113</v>
      </c>
      <c r="G7225" s="2">
        <v>44084</v>
      </c>
      <c r="H7225" t="s">
        <v>19</v>
      </c>
      <c r="I7225" t="s">
        <v>793</v>
      </c>
      <c r="J7225" t="s">
        <v>794</v>
      </c>
      <c r="K7225" t="s">
        <v>32</v>
      </c>
      <c r="L7225" t="s">
        <v>71</v>
      </c>
      <c r="M7225">
        <v>33</v>
      </c>
      <c r="N7225" t="s">
        <v>24</v>
      </c>
    </row>
    <row r="7226" spans="1:14" x14ac:dyDescent="0.3">
      <c r="A7226" t="s">
        <v>15015</v>
      </c>
      <c r="B7226" t="s">
        <v>15016</v>
      </c>
      <c r="C7226" t="s">
        <v>67</v>
      </c>
      <c r="D7226">
        <v>8</v>
      </c>
      <c r="E7226" t="s">
        <v>55</v>
      </c>
      <c r="F7226" s="2">
        <v>44125</v>
      </c>
      <c r="G7226" t="s">
        <v>68</v>
      </c>
      <c r="H7226" t="s">
        <v>19</v>
      </c>
      <c r="I7226" t="s">
        <v>423</v>
      </c>
      <c r="J7226" t="s">
        <v>94</v>
      </c>
      <c r="K7226" t="s">
        <v>32</v>
      </c>
      <c r="L7226" t="s">
        <v>40</v>
      </c>
      <c r="M7226">
        <v>41</v>
      </c>
      <c r="N7226" t="s">
        <v>33</v>
      </c>
    </row>
    <row r="7227" spans="1:14" x14ac:dyDescent="0.3">
      <c r="A7227" t="s">
        <v>15017</v>
      </c>
      <c r="B7227" t="s">
        <v>15018</v>
      </c>
      <c r="C7227" t="s">
        <v>43</v>
      </c>
      <c r="E7227" t="s">
        <v>61</v>
      </c>
      <c r="F7227" s="2">
        <v>44113</v>
      </c>
      <c r="G7227" s="2">
        <v>44084</v>
      </c>
      <c r="H7227" t="s">
        <v>19</v>
      </c>
      <c r="I7227" t="s">
        <v>106</v>
      </c>
      <c r="J7227" t="s">
        <v>107</v>
      </c>
      <c r="K7227" t="s">
        <v>75</v>
      </c>
      <c r="L7227" t="s">
        <v>23</v>
      </c>
      <c r="M7227">
        <v>41</v>
      </c>
      <c r="N7227" t="s">
        <v>24</v>
      </c>
    </row>
    <row r="7228" spans="1:14" x14ac:dyDescent="0.3">
      <c r="A7228" t="s">
        <v>15019</v>
      </c>
      <c r="B7228" t="s">
        <v>15020</v>
      </c>
      <c r="C7228" t="s">
        <v>43</v>
      </c>
      <c r="D7228">
        <v>1</v>
      </c>
      <c r="E7228" t="s">
        <v>17</v>
      </c>
      <c r="F7228" s="2">
        <v>44105</v>
      </c>
      <c r="G7228" s="2">
        <v>43840</v>
      </c>
      <c r="H7228" t="s">
        <v>29</v>
      </c>
      <c r="I7228" t="s">
        <v>6650</v>
      </c>
      <c r="J7228" t="s">
        <v>174</v>
      </c>
      <c r="K7228" t="s">
        <v>32</v>
      </c>
      <c r="L7228" t="s">
        <v>71</v>
      </c>
      <c r="M7228">
        <v>26</v>
      </c>
      <c r="N7228" t="s">
        <v>24</v>
      </c>
    </row>
    <row r="7229" spans="1:14" x14ac:dyDescent="0.3">
      <c r="A7229" t="s">
        <v>15021</v>
      </c>
      <c r="B7229" t="s">
        <v>15022</v>
      </c>
      <c r="C7229" t="s">
        <v>27</v>
      </c>
      <c r="E7229" t="s">
        <v>61</v>
      </c>
      <c r="F7229" s="2">
        <v>44106</v>
      </c>
      <c r="G7229" s="2">
        <v>43871</v>
      </c>
      <c r="H7229" t="s">
        <v>29</v>
      </c>
      <c r="I7229" t="s">
        <v>2009</v>
      </c>
      <c r="J7229" t="s">
        <v>1337</v>
      </c>
      <c r="K7229" t="s">
        <v>75</v>
      </c>
      <c r="L7229" t="s">
        <v>71</v>
      </c>
      <c r="M7229">
        <v>27</v>
      </c>
      <c r="N7229" t="s">
        <v>24</v>
      </c>
    </row>
    <row r="7230" spans="1:14" x14ac:dyDescent="0.3">
      <c r="A7230" t="s">
        <v>15023</v>
      </c>
      <c r="B7230" t="s">
        <v>15024</v>
      </c>
      <c r="C7230" t="s">
        <v>36</v>
      </c>
      <c r="E7230" t="s">
        <v>44</v>
      </c>
      <c r="F7230" s="2">
        <v>44107</v>
      </c>
      <c r="G7230" s="2">
        <v>43900</v>
      </c>
      <c r="H7230" t="s">
        <v>19</v>
      </c>
      <c r="I7230" t="s">
        <v>294</v>
      </c>
      <c r="J7230" t="s">
        <v>125</v>
      </c>
      <c r="K7230" t="s">
        <v>32</v>
      </c>
      <c r="L7230" t="s">
        <v>23</v>
      </c>
      <c r="M7230">
        <v>30</v>
      </c>
      <c r="N7230" t="s">
        <v>24</v>
      </c>
    </row>
    <row r="7231" spans="1:14" x14ac:dyDescent="0.3">
      <c r="A7231" t="s">
        <v>15025</v>
      </c>
      <c r="B7231" t="s">
        <v>15026</v>
      </c>
      <c r="C7231" t="s">
        <v>27</v>
      </c>
      <c r="D7231">
        <v>10</v>
      </c>
      <c r="E7231" t="s">
        <v>61</v>
      </c>
      <c r="F7231" s="2">
        <v>44134</v>
      </c>
      <c r="G7231" t="s">
        <v>110</v>
      </c>
      <c r="H7231" t="s">
        <v>50</v>
      </c>
      <c r="I7231" t="s">
        <v>246</v>
      </c>
      <c r="J7231" t="s">
        <v>247</v>
      </c>
      <c r="K7231" t="s">
        <v>22</v>
      </c>
      <c r="L7231" t="s">
        <v>40</v>
      </c>
      <c r="M7231">
        <v>12</v>
      </c>
      <c r="N7231" t="s">
        <v>95</v>
      </c>
    </row>
    <row r="7232" spans="1:14" x14ac:dyDescent="0.3">
      <c r="A7232" t="s">
        <v>15027</v>
      </c>
      <c r="B7232" t="s">
        <v>15028</v>
      </c>
      <c r="C7232" t="s">
        <v>36</v>
      </c>
      <c r="E7232" t="s">
        <v>44</v>
      </c>
      <c r="F7232" s="2">
        <v>44128</v>
      </c>
      <c r="G7232" t="s">
        <v>288</v>
      </c>
      <c r="H7232" t="s">
        <v>19</v>
      </c>
      <c r="I7232" t="s">
        <v>472</v>
      </c>
      <c r="J7232" t="s">
        <v>473</v>
      </c>
      <c r="K7232" t="s">
        <v>32</v>
      </c>
      <c r="L7232" t="s">
        <v>71</v>
      </c>
      <c r="M7232">
        <v>38</v>
      </c>
      <c r="N7232" t="s">
        <v>24</v>
      </c>
    </row>
    <row r="7233" spans="1:14" x14ac:dyDescent="0.3">
      <c r="A7233" t="s">
        <v>15029</v>
      </c>
      <c r="B7233" t="s">
        <v>15030</v>
      </c>
      <c r="C7233" t="s">
        <v>36</v>
      </c>
      <c r="E7233" t="s">
        <v>55</v>
      </c>
      <c r="F7233" s="2">
        <v>44125</v>
      </c>
      <c r="G7233" t="s">
        <v>68</v>
      </c>
      <c r="H7233" t="s">
        <v>50</v>
      </c>
      <c r="I7233" t="s">
        <v>977</v>
      </c>
      <c r="J7233" t="s">
        <v>70</v>
      </c>
      <c r="K7233" t="s">
        <v>22</v>
      </c>
      <c r="L7233" t="s">
        <v>23</v>
      </c>
      <c r="M7233">
        <v>38</v>
      </c>
      <c r="N7233" t="s">
        <v>33</v>
      </c>
    </row>
    <row r="7234" spans="1:14" x14ac:dyDescent="0.3">
      <c r="A7234" t="s">
        <v>15031</v>
      </c>
      <c r="B7234" t="s">
        <v>15032</v>
      </c>
      <c r="C7234" t="s">
        <v>43</v>
      </c>
      <c r="E7234" t="s">
        <v>44</v>
      </c>
      <c r="F7234" s="2">
        <v>44121</v>
      </c>
      <c r="G7234" t="s">
        <v>45</v>
      </c>
      <c r="H7234" t="s">
        <v>19</v>
      </c>
      <c r="I7234" t="s">
        <v>344</v>
      </c>
      <c r="J7234" t="s">
        <v>64</v>
      </c>
      <c r="K7234" t="s">
        <v>75</v>
      </c>
      <c r="L7234" t="s">
        <v>71</v>
      </c>
      <c r="M7234">
        <v>12</v>
      </c>
      <c r="N7234" t="s">
        <v>24</v>
      </c>
    </row>
    <row r="7235" spans="1:14" x14ac:dyDescent="0.3">
      <c r="A7235" t="s">
        <v>15033</v>
      </c>
      <c r="B7235" t="s">
        <v>15034</v>
      </c>
      <c r="C7235" t="s">
        <v>67</v>
      </c>
      <c r="E7235" t="s">
        <v>37</v>
      </c>
      <c r="F7235" s="2">
        <v>44129</v>
      </c>
      <c r="G7235" t="s">
        <v>232</v>
      </c>
      <c r="H7235" t="s">
        <v>19</v>
      </c>
      <c r="I7235" t="s">
        <v>159</v>
      </c>
      <c r="J7235" t="s">
        <v>160</v>
      </c>
      <c r="K7235" t="s">
        <v>75</v>
      </c>
      <c r="L7235" t="s">
        <v>23</v>
      </c>
      <c r="M7235">
        <v>24</v>
      </c>
      <c r="N7235" t="s">
        <v>33</v>
      </c>
    </row>
    <row r="7236" spans="1:14" x14ac:dyDescent="0.3">
      <c r="A7236" t="s">
        <v>15035</v>
      </c>
      <c r="B7236" t="s">
        <v>15036</v>
      </c>
      <c r="C7236" t="s">
        <v>36</v>
      </c>
      <c r="E7236" t="s">
        <v>98</v>
      </c>
      <c r="F7236" s="2">
        <v>44117</v>
      </c>
      <c r="G7236" t="s">
        <v>168</v>
      </c>
      <c r="H7236" t="s">
        <v>29</v>
      </c>
      <c r="I7236" t="s">
        <v>575</v>
      </c>
      <c r="J7236" t="s">
        <v>64</v>
      </c>
      <c r="K7236" t="s">
        <v>75</v>
      </c>
      <c r="L7236" t="s">
        <v>23</v>
      </c>
      <c r="M7236">
        <v>10</v>
      </c>
      <c r="N7236" t="s">
        <v>95</v>
      </c>
    </row>
    <row r="7237" spans="1:14" x14ac:dyDescent="0.3">
      <c r="A7237" t="s">
        <v>15037</v>
      </c>
      <c r="B7237" t="s">
        <v>15038</v>
      </c>
      <c r="C7237" t="s">
        <v>16</v>
      </c>
      <c r="E7237" t="s">
        <v>37</v>
      </c>
      <c r="F7237" s="2">
        <v>44115</v>
      </c>
      <c r="G7237" s="2">
        <v>44145</v>
      </c>
      <c r="H7237" t="s">
        <v>19</v>
      </c>
      <c r="I7237" t="s">
        <v>466</v>
      </c>
      <c r="J7237" t="s">
        <v>64</v>
      </c>
      <c r="K7237" t="s">
        <v>75</v>
      </c>
      <c r="L7237" t="s">
        <v>23</v>
      </c>
      <c r="M7237">
        <v>23</v>
      </c>
      <c r="N7237" t="s">
        <v>33</v>
      </c>
    </row>
    <row r="7238" spans="1:14" x14ac:dyDescent="0.3">
      <c r="A7238" t="s">
        <v>15039</v>
      </c>
      <c r="B7238" t="s">
        <v>15040</v>
      </c>
      <c r="C7238" t="s">
        <v>43</v>
      </c>
      <c r="D7238">
        <v>1</v>
      </c>
      <c r="E7238" t="s">
        <v>28</v>
      </c>
      <c r="F7238" s="2">
        <v>44123</v>
      </c>
      <c r="G7238" t="s">
        <v>172</v>
      </c>
      <c r="H7238" t="s">
        <v>50</v>
      </c>
      <c r="I7238" t="s">
        <v>156</v>
      </c>
      <c r="J7238" t="s">
        <v>70</v>
      </c>
      <c r="K7238" t="s">
        <v>22</v>
      </c>
      <c r="L7238" t="s">
        <v>40</v>
      </c>
      <c r="M7238">
        <v>29</v>
      </c>
      <c r="N7238" t="s">
        <v>24</v>
      </c>
    </row>
    <row r="7239" spans="1:14" x14ac:dyDescent="0.3">
      <c r="A7239" t="s">
        <v>15041</v>
      </c>
      <c r="B7239" t="s">
        <v>15042</v>
      </c>
      <c r="C7239" t="s">
        <v>43</v>
      </c>
      <c r="D7239">
        <v>1</v>
      </c>
      <c r="E7239" t="s">
        <v>98</v>
      </c>
      <c r="F7239" s="2">
        <v>44131</v>
      </c>
      <c r="G7239" t="s">
        <v>152</v>
      </c>
      <c r="H7239" t="s">
        <v>50</v>
      </c>
      <c r="I7239" t="s">
        <v>1788</v>
      </c>
      <c r="J7239" t="s">
        <v>234</v>
      </c>
      <c r="K7239" t="s">
        <v>22</v>
      </c>
      <c r="L7239" t="s">
        <v>23</v>
      </c>
      <c r="M7239">
        <v>17</v>
      </c>
      <c r="N7239" t="s">
        <v>24</v>
      </c>
    </row>
    <row r="7240" spans="1:14" x14ac:dyDescent="0.3">
      <c r="A7240" t="s">
        <v>15043</v>
      </c>
      <c r="B7240" t="s">
        <v>15044</v>
      </c>
      <c r="C7240" t="s">
        <v>16</v>
      </c>
      <c r="E7240" t="s">
        <v>44</v>
      </c>
      <c r="F7240" s="2">
        <v>44128</v>
      </c>
      <c r="G7240" t="s">
        <v>288</v>
      </c>
      <c r="H7240" t="s">
        <v>19</v>
      </c>
      <c r="I7240" t="s">
        <v>83</v>
      </c>
      <c r="J7240" t="s">
        <v>197</v>
      </c>
      <c r="K7240" t="s">
        <v>75</v>
      </c>
      <c r="L7240" t="s">
        <v>40</v>
      </c>
      <c r="M7240">
        <v>32</v>
      </c>
      <c r="N7240" t="s">
        <v>119</v>
      </c>
    </row>
    <row r="7241" spans="1:14" x14ac:dyDescent="0.3">
      <c r="A7241" t="s">
        <v>15045</v>
      </c>
      <c r="B7241" t="s">
        <v>15046</v>
      </c>
      <c r="C7241" t="s">
        <v>43</v>
      </c>
      <c r="D7241">
        <v>1</v>
      </c>
      <c r="E7241" t="s">
        <v>61</v>
      </c>
      <c r="F7241" s="2">
        <v>44127</v>
      </c>
      <c r="G7241" t="s">
        <v>196</v>
      </c>
      <c r="H7241" t="s">
        <v>19</v>
      </c>
      <c r="I7241" t="s">
        <v>291</v>
      </c>
      <c r="J7241" t="s">
        <v>238</v>
      </c>
      <c r="K7241" t="s">
        <v>88</v>
      </c>
      <c r="L7241" t="s">
        <v>40</v>
      </c>
      <c r="M7241">
        <v>42</v>
      </c>
      <c r="N7241" t="s">
        <v>119</v>
      </c>
    </row>
    <row r="7242" spans="1:14" x14ac:dyDescent="0.3">
      <c r="A7242" t="s">
        <v>15047</v>
      </c>
      <c r="B7242" t="s">
        <v>15048</v>
      </c>
      <c r="C7242" t="s">
        <v>16</v>
      </c>
      <c r="D7242">
        <v>6</v>
      </c>
      <c r="E7242" t="s">
        <v>61</v>
      </c>
      <c r="F7242" s="2">
        <v>44113</v>
      </c>
      <c r="G7242" s="2">
        <v>44084</v>
      </c>
      <c r="H7242" t="s">
        <v>19</v>
      </c>
      <c r="I7242" t="s">
        <v>128</v>
      </c>
      <c r="J7242" t="s">
        <v>125</v>
      </c>
      <c r="K7242" t="s">
        <v>88</v>
      </c>
      <c r="L7242" t="s">
        <v>23</v>
      </c>
      <c r="M7242">
        <v>17</v>
      </c>
      <c r="N7242" t="s">
        <v>24</v>
      </c>
    </row>
    <row r="7243" spans="1:14" x14ac:dyDescent="0.3">
      <c r="A7243" t="s">
        <v>15049</v>
      </c>
      <c r="B7243" t="s">
        <v>15050</v>
      </c>
      <c r="C7243" t="s">
        <v>27</v>
      </c>
      <c r="E7243" t="s">
        <v>28</v>
      </c>
      <c r="F7243" s="2">
        <v>44130</v>
      </c>
      <c r="G7243" t="s">
        <v>115</v>
      </c>
      <c r="H7243" t="s">
        <v>19</v>
      </c>
      <c r="I7243" t="s">
        <v>233</v>
      </c>
      <c r="J7243" t="s">
        <v>234</v>
      </c>
      <c r="K7243" t="s">
        <v>22</v>
      </c>
      <c r="L7243" t="s">
        <v>23</v>
      </c>
      <c r="M7243">
        <v>23</v>
      </c>
      <c r="N7243" t="s">
        <v>24</v>
      </c>
    </row>
    <row r="7244" spans="1:14" x14ac:dyDescent="0.3">
      <c r="A7244" t="s">
        <v>15051</v>
      </c>
      <c r="B7244" t="s">
        <v>15052</v>
      </c>
      <c r="C7244" t="s">
        <v>36</v>
      </c>
      <c r="E7244" t="s">
        <v>37</v>
      </c>
      <c r="F7244" s="2">
        <v>44108</v>
      </c>
      <c r="G7244" s="2">
        <v>43931</v>
      </c>
      <c r="H7244" t="s">
        <v>29</v>
      </c>
      <c r="I7244" t="s">
        <v>185</v>
      </c>
      <c r="J7244" t="s">
        <v>64</v>
      </c>
      <c r="K7244" t="s">
        <v>75</v>
      </c>
      <c r="L7244" t="s">
        <v>71</v>
      </c>
      <c r="M7244">
        <v>40</v>
      </c>
      <c r="N7244" t="s">
        <v>33</v>
      </c>
    </row>
    <row r="7245" spans="1:14" x14ac:dyDescent="0.3">
      <c r="A7245" t="s">
        <v>15053</v>
      </c>
      <c r="B7245" t="s">
        <v>15054</v>
      </c>
      <c r="C7245" t="s">
        <v>43</v>
      </c>
      <c r="D7245">
        <v>4</v>
      </c>
      <c r="E7245" t="s">
        <v>17</v>
      </c>
      <c r="F7245" s="2">
        <v>44119</v>
      </c>
      <c r="G7245" t="s">
        <v>241</v>
      </c>
      <c r="H7245" t="s">
        <v>19</v>
      </c>
      <c r="I7245" t="s">
        <v>148</v>
      </c>
      <c r="J7245" t="s">
        <v>149</v>
      </c>
      <c r="K7245" t="s">
        <v>88</v>
      </c>
      <c r="L7245" t="s">
        <v>71</v>
      </c>
      <c r="M7245">
        <v>22</v>
      </c>
      <c r="N7245" t="s">
        <v>24</v>
      </c>
    </row>
    <row r="7246" spans="1:14" x14ac:dyDescent="0.3">
      <c r="A7246" t="s">
        <v>15055</v>
      </c>
      <c r="B7246" t="s">
        <v>15056</v>
      </c>
      <c r="C7246" t="s">
        <v>36</v>
      </c>
      <c r="E7246" t="s">
        <v>61</v>
      </c>
      <c r="F7246" s="2">
        <v>44113</v>
      </c>
      <c r="G7246" s="2">
        <v>44084</v>
      </c>
      <c r="H7246" t="s">
        <v>19</v>
      </c>
      <c r="I7246" t="s">
        <v>384</v>
      </c>
      <c r="J7246" t="s">
        <v>174</v>
      </c>
      <c r="K7246" t="s">
        <v>88</v>
      </c>
      <c r="L7246" t="s">
        <v>71</v>
      </c>
      <c r="M7246">
        <v>10</v>
      </c>
      <c r="N7246" t="s">
        <v>24</v>
      </c>
    </row>
    <row r="7247" spans="1:14" x14ac:dyDescent="0.3">
      <c r="A7247" t="s">
        <v>15057</v>
      </c>
      <c r="B7247" t="s">
        <v>15058</v>
      </c>
      <c r="C7247" t="s">
        <v>16</v>
      </c>
      <c r="D7247">
        <v>6</v>
      </c>
      <c r="E7247" t="s">
        <v>28</v>
      </c>
      <c r="F7247" s="2">
        <v>44109</v>
      </c>
      <c r="G7247" s="2">
        <v>43961</v>
      </c>
      <c r="H7247" t="s">
        <v>19</v>
      </c>
      <c r="I7247" t="s">
        <v>1533</v>
      </c>
      <c r="J7247" t="s">
        <v>70</v>
      </c>
      <c r="K7247" t="s">
        <v>22</v>
      </c>
      <c r="L7247" t="s">
        <v>23</v>
      </c>
      <c r="M7247">
        <v>34</v>
      </c>
      <c r="N7247" t="s">
        <v>24</v>
      </c>
    </row>
    <row r="7248" spans="1:14" x14ac:dyDescent="0.3">
      <c r="A7248" t="s">
        <v>15059</v>
      </c>
      <c r="B7248" t="s">
        <v>15060</v>
      </c>
      <c r="C7248" t="s">
        <v>43</v>
      </c>
      <c r="D7248">
        <v>3</v>
      </c>
      <c r="E7248" t="s">
        <v>28</v>
      </c>
      <c r="F7248" s="2">
        <v>44109</v>
      </c>
      <c r="G7248" s="2">
        <v>43961</v>
      </c>
      <c r="H7248" t="s">
        <v>19</v>
      </c>
      <c r="I7248" t="s">
        <v>1061</v>
      </c>
      <c r="J7248" t="s">
        <v>79</v>
      </c>
      <c r="K7248" t="s">
        <v>22</v>
      </c>
      <c r="L7248" t="s">
        <v>23</v>
      </c>
      <c r="M7248">
        <v>10</v>
      </c>
      <c r="N7248" t="s">
        <v>24</v>
      </c>
    </row>
    <row r="7249" spans="1:14" x14ac:dyDescent="0.3">
      <c r="A7249" t="s">
        <v>15061</v>
      </c>
      <c r="B7249" t="s">
        <v>15062</v>
      </c>
      <c r="C7249" t="s">
        <v>16</v>
      </c>
      <c r="D7249">
        <v>5</v>
      </c>
      <c r="E7249" t="s">
        <v>55</v>
      </c>
      <c r="F7249" s="2">
        <v>44111</v>
      </c>
      <c r="G7249" s="2">
        <v>44022</v>
      </c>
      <c r="H7249" t="s">
        <v>19</v>
      </c>
      <c r="I7249" t="s">
        <v>69</v>
      </c>
      <c r="J7249" t="s">
        <v>70</v>
      </c>
      <c r="K7249" t="s">
        <v>75</v>
      </c>
      <c r="L7249" t="s">
        <v>71</v>
      </c>
      <c r="M7249">
        <v>27</v>
      </c>
      <c r="N7249" t="s">
        <v>33</v>
      </c>
    </row>
    <row r="7250" spans="1:14" x14ac:dyDescent="0.3">
      <c r="A7250" t="s">
        <v>15063</v>
      </c>
      <c r="B7250" t="s">
        <v>15064</v>
      </c>
      <c r="C7250" t="s">
        <v>43</v>
      </c>
      <c r="D7250">
        <v>4</v>
      </c>
      <c r="E7250" t="s">
        <v>28</v>
      </c>
      <c r="F7250" s="2">
        <v>44130</v>
      </c>
      <c r="G7250" t="s">
        <v>115</v>
      </c>
      <c r="H7250" t="s">
        <v>19</v>
      </c>
      <c r="I7250" t="s">
        <v>185</v>
      </c>
      <c r="J7250" t="s">
        <v>64</v>
      </c>
      <c r="K7250" t="s">
        <v>32</v>
      </c>
      <c r="L7250" t="s">
        <v>23</v>
      </c>
      <c r="M7250">
        <v>27</v>
      </c>
      <c r="N7250" t="s">
        <v>24</v>
      </c>
    </row>
    <row r="7251" spans="1:14" x14ac:dyDescent="0.3">
      <c r="A7251" t="s">
        <v>15065</v>
      </c>
      <c r="B7251" t="s">
        <v>15066</v>
      </c>
      <c r="C7251" t="s">
        <v>16</v>
      </c>
      <c r="D7251">
        <v>6</v>
      </c>
      <c r="E7251" t="s">
        <v>55</v>
      </c>
      <c r="F7251" s="2">
        <v>44132</v>
      </c>
      <c r="G7251" t="s">
        <v>56</v>
      </c>
      <c r="H7251" t="s">
        <v>19</v>
      </c>
      <c r="I7251" t="s">
        <v>205</v>
      </c>
      <c r="J7251" t="s">
        <v>206</v>
      </c>
      <c r="K7251" t="s">
        <v>22</v>
      </c>
      <c r="L7251" t="s">
        <v>23</v>
      </c>
      <c r="M7251">
        <v>29</v>
      </c>
      <c r="N7251" t="s">
        <v>24</v>
      </c>
    </row>
    <row r="7252" spans="1:14" x14ac:dyDescent="0.3">
      <c r="A7252" t="s">
        <v>15067</v>
      </c>
      <c r="B7252" t="s">
        <v>15068</v>
      </c>
      <c r="C7252" t="s">
        <v>67</v>
      </c>
      <c r="E7252" t="s">
        <v>44</v>
      </c>
      <c r="F7252" s="2">
        <v>44114</v>
      </c>
      <c r="G7252" s="2">
        <v>44114</v>
      </c>
      <c r="H7252" t="s">
        <v>19</v>
      </c>
      <c r="I7252" t="s">
        <v>799</v>
      </c>
      <c r="J7252" t="s">
        <v>174</v>
      </c>
      <c r="K7252" t="s">
        <v>22</v>
      </c>
      <c r="L7252" t="s">
        <v>23</v>
      </c>
      <c r="M7252">
        <v>19</v>
      </c>
      <c r="N7252" t="s">
        <v>33</v>
      </c>
    </row>
    <row r="7253" spans="1:14" x14ac:dyDescent="0.3">
      <c r="A7253" t="s">
        <v>15069</v>
      </c>
      <c r="B7253" t="s">
        <v>15070</v>
      </c>
      <c r="C7253" t="s">
        <v>36</v>
      </c>
      <c r="D7253">
        <v>4</v>
      </c>
      <c r="E7253" t="s">
        <v>55</v>
      </c>
      <c r="F7253" s="2">
        <v>44125</v>
      </c>
      <c r="G7253" t="s">
        <v>68</v>
      </c>
      <c r="H7253" t="s">
        <v>19</v>
      </c>
      <c r="I7253" t="s">
        <v>3041</v>
      </c>
      <c r="J7253" t="s">
        <v>39</v>
      </c>
      <c r="K7253" t="s">
        <v>88</v>
      </c>
      <c r="L7253" t="s">
        <v>71</v>
      </c>
      <c r="M7253">
        <v>43</v>
      </c>
      <c r="N7253" t="s">
        <v>24</v>
      </c>
    </row>
    <row r="7254" spans="1:14" x14ac:dyDescent="0.3">
      <c r="A7254" t="s">
        <v>15071</v>
      </c>
      <c r="B7254" t="s">
        <v>15072</v>
      </c>
      <c r="C7254" t="s">
        <v>16</v>
      </c>
      <c r="E7254" t="s">
        <v>28</v>
      </c>
      <c r="F7254" s="2">
        <v>44116</v>
      </c>
      <c r="G7254" s="2">
        <v>44175</v>
      </c>
      <c r="H7254" t="s">
        <v>19</v>
      </c>
      <c r="I7254" t="s">
        <v>173</v>
      </c>
      <c r="J7254" t="s">
        <v>174</v>
      </c>
      <c r="K7254" t="s">
        <v>32</v>
      </c>
      <c r="L7254" t="s">
        <v>71</v>
      </c>
      <c r="M7254">
        <v>14</v>
      </c>
      <c r="N7254" t="s">
        <v>24</v>
      </c>
    </row>
    <row r="7255" spans="1:14" x14ac:dyDescent="0.3">
      <c r="A7255" t="s">
        <v>15073</v>
      </c>
      <c r="B7255" t="s">
        <v>15074</v>
      </c>
      <c r="C7255" t="s">
        <v>36</v>
      </c>
      <c r="D7255">
        <v>5</v>
      </c>
      <c r="E7255" t="s">
        <v>44</v>
      </c>
      <c r="F7255" s="2">
        <v>44114</v>
      </c>
      <c r="G7255" s="2">
        <v>44114</v>
      </c>
      <c r="H7255" t="s">
        <v>19</v>
      </c>
      <c r="I7255" t="s">
        <v>508</v>
      </c>
      <c r="J7255" t="s">
        <v>39</v>
      </c>
      <c r="K7255" t="s">
        <v>75</v>
      </c>
      <c r="L7255" t="s">
        <v>71</v>
      </c>
      <c r="M7255">
        <v>25</v>
      </c>
      <c r="N7255" t="s">
        <v>33</v>
      </c>
    </row>
    <row r="7256" spans="1:14" x14ac:dyDescent="0.3">
      <c r="A7256" t="s">
        <v>15075</v>
      </c>
      <c r="B7256" t="s">
        <v>15076</v>
      </c>
      <c r="C7256" t="s">
        <v>36</v>
      </c>
      <c r="E7256" t="s">
        <v>61</v>
      </c>
      <c r="F7256" s="2">
        <v>44113</v>
      </c>
      <c r="G7256" s="2">
        <v>44084</v>
      </c>
      <c r="H7256" t="s">
        <v>19</v>
      </c>
      <c r="I7256" t="s">
        <v>700</v>
      </c>
      <c r="J7256" t="s">
        <v>83</v>
      </c>
      <c r="K7256" t="s">
        <v>75</v>
      </c>
      <c r="L7256" t="s">
        <v>23</v>
      </c>
      <c r="M7256">
        <v>36</v>
      </c>
      <c r="N7256" t="s">
        <v>33</v>
      </c>
    </row>
    <row r="7257" spans="1:14" x14ac:dyDescent="0.3">
      <c r="A7257" t="s">
        <v>15077</v>
      </c>
      <c r="B7257" t="s">
        <v>15078</v>
      </c>
      <c r="C7257" t="s">
        <v>43</v>
      </c>
      <c r="D7257">
        <v>4</v>
      </c>
      <c r="E7257" t="s">
        <v>28</v>
      </c>
      <c r="F7257" s="2">
        <v>44123</v>
      </c>
      <c r="G7257" t="s">
        <v>172</v>
      </c>
      <c r="H7257" t="s">
        <v>19</v>
      </c>
      <c r="I7257" t="s">
        <v>3582</v>
      </c>
      <c r="J7257" t="s">
        <v>39</v>
      </c>
      <c r="K7257" t="s">
        <v>22</v>
      </c>
      <c r="L7257" t="s">
        <v>23</v>
      </c>
      <c r="M7257">
        <v>15</v>
      </c>
      <c r="N7257" t="s">
        <v>24</v>
      </c>
    </row>
    <row r="7258" spans="1:14" x14ac:dyDescent="0.3">
      <c r="A7258" t="s">
        <v>15079</v>
      </c>
      <c r="B7258" t="s">
        <v>15080</v>
      </c>
      <c r="C7258" t="s">
        <v>16</v>
      </c>
      <c r="E7258" t="s">
        <v>44</v>
      </c>
      <c r="F7258" s="2">
        <v>44114</v>
      </c>
      <c r="G7258" s="2">
        <v>44114</v>
      </c>
      <c r="H7258" t="s">
        <v>19</v>
      </c>
      <c r="I7258" t="s">
        <v>887</v>
      </c>
      <c r="J7258" t="s">
        <v>39</v>
      </c>
      <c r="K7258" t="s">
        <v>32</v>
      </c>
      <c r="L7258" t="s">
        <v>40</v>
      </c>
      <c r="M7258">
        <v>20</v>
      </c>
      <c r="N7258" t="s">
        <v>119</v>
      </c>
    </row>
    <row r="7259" spans="1:14" x14ac:dyDescent="0.3">
      <c r="A7259" t="s">
        <v>15081</v>
      </c>
      <c r="B7259" t="s">
        <v>15082</v>
      </c>
      <c r="C7259" t="s">
        <v>36</v>
      </c>
      <c r="D7259">
        <v>4</v>
      </c>
      <c r="E7259" t="s">
        <v>61</v>
      </c>
      <c r="F7259" s="2">
        <v>44134</v>
      </c>
      <c r="G7259" t="s">
        <v>110</v>
      </c>
      <c r="H7259" t="s">
        <v>50</v>
      </c>
      <c r="I7259" t="s">
        <v>74</v>
      </c>
      <c r="J7259" t="s">
        <v>64</v>
      </c>
      <c r="K7259" t="s">
        <v>22</v>
      </c>
      <c r="L7259" t="s">
        <v>23</v>
      </c>
      <c r="M7259">
        <v>36</v>
      </c>
      <c r="N7259" t="s">
        <v>24</v>
      </c>
    </row>
    <row r="7260" spans="1:14" x14ac:dyDescent="0.3">
      <c r="A7260" t="s">
        <v>15083</v>
      </c>
      <c r="B7260" t="s">
        <v>15084</v>
      </c>
      <c r="C7260" t="s">
        <v>67</v>
      </c>
      <c r="E7260" t="s">
        <v>17</v>
      </c>
      <c r="F7260" s="2">
        <v>44105</v>
      </c>
      <c r="G7260" s="2">
        <v>43840</v>
      </c>
      <c r="H7260" t="s">
        <v>29</v>
      </c>
      <c r="I7260" t="s">
        <v>390</v>
      </c>
      <c r="J7260" t="s">
        <v>180</v>
      </c>
      <c r="K7260" t="s">
        <v>32</v>
      </c>
      <c r="L7260" t="s">
        <v>23</v>
      </c>
      <c r="M7260">
        <v>25</v>
      </c>
      <c r="N7260" t="s">
        <v>24</v>
      </c>
    </row>
    <row r="7261" spans="1:14" x14ac:dyDescent="0.3">
      <c r="A7261" t="s">
        <v>15085</v>
      </c>
      <c r="B7261" t="s">
        <v>15086</v>
      </c>
      <c r="C7261" t="s">
        <v>43</v>
      </c>
      <c r="D7261">
        <v>3</v>
      </c>
      <c r="E7261" t="s">
        <v>55</v>
      </c>
      <c r="F7261" s="2">
        <v>44111</v>
      </c>
      <c r="G7261" s="2">
        <v>44022</v>
      </c>
      <c r="H7261" t="s">
        <v>19</v>
      </c>
      <c r="I7261" t="s">
        <v>2063</v>
      </c>
      <c r="J7261" t="s">
        <v>70</v>
      </c>
      <c r="K7261" t="s">
        <v>32</v>
      </c>
      <c r="L7261" t="s">
        <v>71</v>
      </c>
      <c r="M7261">
        <v>43</v>
      </c>
      <c r="N7261" t="s">
        <v>33</v>
      </c>
    </row>
    <row r="7262" spans="1:14" x14ac:dyDescent="0.3">
      <c r="A7262" t="s">
        <v>15087</v>
      </c>
      <c r="B7262" t="s">
        <v>15088</v>
      </c>
      <c r="C7262" t="s">
        <v>43</v>
      </c>
      <c r="E7262" t="s">
        <v>17</v>
      </c>
      <c r="F7262" s="2">
        <v>44119</v>
      </c>
      <c r="G7262" t="s">
        <v>241</v>
      </c>
      <c r="H7262" t="s">
        <v>19</v>
      </c>
      <c r="I7262" t="s">
        <v>294</v>
      </c>
      <c r="J7262" t="s">
        <v>125</v>
      </c>
      <c r="K7262" t="s">
        <v>88</v>
      </c>
      <c r="L7262" t="s">
        <v>23</v>
      </c>
      <c r="M7262">
        <v>16</v>
      </c>
      <c r="N7262" t="s">
        <v>33</v>
      </c>
    </row>
    <row r="7263" spans="1:14" x14ac:dyDescent="0.3">
      <c r="A7263" t="s">
        <v>15089</v>
      </c>
      <c r="B7263" t="s">
        <v>15090</v>
      </c>
      <c r="C7263" t="s">
        <v>16</v>
      </c>
      <c r="E7263" t="s">
        <v>37</v>
      </c>
      <c r="F7263" s="2">
        <v>44115</v>
      </c>
      <c r="G7263" s="2">
        <v>44145</v>
      </c>
      <c r="H7263" t="s">
        <v>19</v>
      </c>
      <c r="I7263" t="s">
        <v>275</v>
      </c>
      <c r="J7263" t="s">
        <v>276</v>
      </c>
      <c r="K7263" t="s">
        <v>32</v>
      </c>
      <c r="L7263" t="s">
        <v>71</v>
      </c>
      <c r="M7263">
        <v>14</v>
      </c>
      <c r="N7263" t="s">
        <v>33</v>
      </c>
    </row>
    <row r="7264" spans="1:14" x14ac:dyDescent="0.3">
      <c r="A7264" t="s">
        <v>15091</v>
      </c>
      <c r="B7264" t="s">
        <v>15092</v>
      </c>
      <c r="C7264" t="s">
        <v>36</v>
      </c>
      <c r="D7264">
        <v>6</v>
      </c>
      <c r="E7264" t="s">
        <v>28</v>
      </c>
      <c r="F7264" s="2">
        <v>44116</v>
      </c>
      <c r="G7264" s="2">
        <v>44175</v>
      </c>
      <c r="H7264" t="s">
        <v>19</v>
      </c>
      <c r="I7264" t="s">
        <v>69</v>
      </c>
      <c r="J7264" t="s">
        <v>70</v>
      </c>
      <c r="K7264" t="s">
        <v>88</v>
      </c>
      <c r="L7264" t="s">
        <v>23</v>
      </c>
      <c r="M7264">
        <v>33</v>
      </c>
      <c r="N7264" t="s">
        <v>33</v>
      </c>
    </row>
    <row r="7265" spans="1:14" x14ac:dyDescent="0.3">
      <c r="A7265" t="s">
        <v>15093</v>
      </c>
      <c r="B7265" t="s">
        <v>15094</v>
      </c>
      <c r="C7265" t="s">
        <v>16</v>
      </c>
      <c r="E7265" t="s">
        <v>17</v>
      </c>
      <c r="F7265" s="2">
        <v>44126</v>
      </c>
      <c r="G7265" t="s">
        <v>138</v>
      </c>
      <c r="H7265" t="s">
        <v>19</v>
      </c>
      <c r="I7265" t="s">
        <v>2690</v>
      </c>
      <c r="J7265" t="s">
        <v>276</v>
      </c>
      <c r="K7265" t="s">
        <v>88</v>
      </c>
      <c r="L7265" t="s">
        <v>23</v>
      </c>
      <c r="M7265">
        <v>42</v>
      </c>
      <c r="N7265" t="s">
        <v>33</v>
      </c>
    </row>
    <row r="7266" spans="1:14" x14ac:dyDescent="0.3">
      <c r="A7266" t="s">
        <v>15095</v>
      </c>
      <c r="B7266" t="s">
        <v>15096</v>
      </c>
      <c r="C7266" t="s">
        <v>36</v>
      </c>
      <c r="E7266" t="s">
        <v>17</v>
      </c>
      <c r="F7266" s="2">
        <v>44126</v>
      </c>
      <c r="G7266" t="s">
        <v>138</v>
      </c>
      <c r="H7266" t="s">
        <v>19</v>
      </c>
      <c r="I7266" t="s">
        <v>83</v>
      </c>
      <c r="J7266" t="s">
        <v>197</v>
      </c>
      <c r="K7266" t="s">
        <v>88</v>
      </c>
      <c r="L7266" t="s">
        <v>23</v>
      </c>
      <c r="M7266">
        <v>45</v>
      </c>
      <c r="N7266" t="s">
        <v>33</v>
      </c>
    </row>
    <row r="7267" spans="1:14" x14ac:dyDescent="0.3">
      <c r="A7267" t="s">
        <v>15097</v>
      </c>
      <c r="B7267" t="s">
        <v>15098</v>
      </c>
      <c r="C7267" t="s">
        <v>36</v>
      </c>
      <c r="E7267" t="s">
        <v>17</v>
      </c>
      <c r="F7267" s="2">
        <v>44119</v>
      </c>
      <c r="G7267" t="s">
        <v>241</v>
      </c>
      <c r="H7267" t="s">
        <v>19</v>
      </c>
      <c r="I7267" t="s">
        <v>3226</v>
      </c>
      <c r="J7267" t="s">
        <v>515</v>
      </c>
      <c r="K7267" t="s">
        <v>75</v>
      </c>
      <c r="L7267" t="s">
        <v>23</v>
      </c>
      <c r="M7267">
        <v>30</v>
      </c>
      <c r="N7267" t="s">
        <v>33</v>
      </c>
    </row>
    <row r="7268" spans="1:14" x14ac:dyDescent="0.3">
      <c r="A7268" t="s">
        <v>15099</v>
      </c>
      <c r="B7268" t="s">
        <v>15100</v>
      </c>
      <c r="C7268" t="s">
        <v>43</v>
      </c>
      <c r="D7268">
        <v>4</v>
      </c>
      <c r="E7268" t="s">
        <v>61</v>
      </c>
      <c r="F7268" s="2">
        <v>44127</v>
      </c>
      <c r="G7268" t="s">
        <v>196</v>
      </c>
      <c r="H7268" t="s">
        <v>19</v>
      </c>
      <c r="I7268" t="s">
        <v>667</v>
      </c>
      <c r="J7268" t="s">
        <v>39</v>
      </c>
      <c r="K7268" t="s">
        <v>32</v>
      </c>
      <c r="L7268" t="s">
        <v>71</v>
      </c>
      <c r="M7268">
        <v>11</v>
      </c>
      <c r="N7268" t="s">
        <v>24</v>
      </c>
    </row>
    <row r="7269" spans="1:14" x14ac:dyDescent="0.3">
      <c r="A7269" t="s">
        <v>15101</v>
      </c>
      <c r="B7269" t="s">
        <v>15102</v>
      </c>
      <c r="C7269" t="s">
        <v>36</v>
      </c>
      <c r="D7269">
        <v>5</v>
      </c>
      <c r="E7269" t="s">
        <v>55</v>
      </c>
      <c r="F7269" s="2">
        <v>44118</v>
      </c>
      <c r="G7269" t="s">
        <v>200</v>
      </c>
      <c r="H7269" t="s">
        <v>19</v>
      </c>
      <c r="I7269" t="s">
        <v>974</v>
      </c>
      <c r="J7269" t="s">
        <v>112</v>
      </c>
      <c r="K7269" t="s">
        <v>88</v>
      </c>
      <c r="L7269" t="s">
        <v>71</v>
      </c>
      <c r="M7269">
        <v>24</v>
      </c>
      <c r="N7269" t="s">
        <v>33</v>
      </c>
    </row>
    <row r="7270" spans="1:14" x14ac:dyDescent="0.3">
      <c r="A7270" t="s">
        <v>15103</v>
      </c>
      <c r="B7270" t="s">
        <v>15104</v>
      </c>
      <c r="C7270" t="s">
        <v>16</v>
      </c>
      <c r="D7270">
        <v>5</v>
      </c>
      <c r="E7270" t="s">
        <v>44</v>
      </c>
      <c r="F7270" s="2">
        <v>44107</v>
      </c>
      <c r="G7270" s="2">
        <v>43900</v>
      </c>
      <c r="H7270" t="s">
        <v>50</v>
      </c>
      <c r="I7270" t="s">
        <v>429</v>
      </c>
      <c r="J7270" t="s">
        <v>234</v>
      </c>
      <c r="K7270" t="s">
        <v>22</v>
      </c>
      <c r="L7270" t="s">
        <v>23</v>
      </c>
      <c r="M7270">
        <v>29</v>
      </c>
      <c r="N7270" t="s">
        <v>95</v>
      </c>
    </row>
    <row r="7271" spans="1:14" x14ac:dyDescent="0.3">
      <c r="A7271" t="s">
        <v>15105</v>
      </c>
      <c r="B7271" t="s">
        <v>15106</v>
      </c>
      <c r="C7271" t="s">
        <v>16</v>
      </c>
      <c r="E7271" t="s">
        <v>44</v>
      </c>
      <c r="F7271" s="2">
        <v>44114</v>
      </c>
      <c r="G7271" s="2">
        <v>44114</v>
      </c>
      <c r="H7271" t="s">
        <v>29</v>
      </c>
      <c r="I7271" t="s">
        <v>188</v>
      </c>
      <c r="J7271" t="s">
        <v>83</v>
      </c>
      <c r="K7271" t="s">
        <v>32</v>
      </c>
      <c r="L7271" t="s">
        <v>23</v>
      </c>
      <c r="M7271">
        <v>40</v>
      </c>
      <c r="N7271" t="s">
        <v>33</v>
      </c>
    </row>
    <row r="7272" spans="1:14" x14ac:dyDescent="0.3">
      <c r="A7272" t="s">
        <v>15107</v>
      </c>
      <c r="B7272" t="s">
        <v>15108</v>
      </c>
      <c r="C7272" t="s">
        <v>43</v>
      </c>
      <c r="D7272">
        <v>3</v>
      </c>
      <c r="E7272" t="s">
        <v>44</v>
      </c>
      <c r="F7272" s="2">
        <v>44107</v>
      </c>
      <c r="G7272" s="2">
        <v>43900</v>
      </c>
      <c r="H7272" t="s">
        <v>19</v>
      </c>
      <c r="I7272" t="s">
        <v>83</v>
      </c>
      <c r="J7272" t="s">
        <v>197</v>
      </c>
      <c r="K7272" t="s">
        <v>75</v>
      </c>
      <c r="L7272" t="s">
        <v>23</v>
      </c>
      <c r="M7272">
        <v>27</v>
      </c>
      <c r="N7272" t="s">
        <v>33</v>
      </c>
    </row>
    <row r="7273" spans="1:14" x14ac:dyDescent="0.3">
      <c r="A7273" t="s">
        <v>15109</v>
      </c>
      <c r="B7273" t="s">
        <v>15110</v>
      </c>
      <c r="C7273" t="s">
        <v>16</v>
      </c>
      <c r="D7273">
        <v>8</v>
      </c>
      <c r="E7273" t="s">
        <v>44</v>
      </c>
      <c r="F7273" s="2">
        <v>44128</v>
      </c>
      <c r="G7273" t="s">
        <v>288</v>
      </c>
      <c r="H7273" t="s">
        <v>19</v>
      </c>
      <c r="I7273" t="s">
        <v>384</v>
      </c>
      <c r="J7273" t="s">
        <v>174</v>
      </c>
      <c r="K7273" t="s">
        <v>88</v>
      </c>
      <c r="L7273" t="s">
        <v>23</v>
      </c>
      <c r="M7273">
        <v>13</v>
      </c>
      <c r="N7273" t="s">
        <v>24</v>
      </c>
    </row>
    <row r="7274" spans="1:14" x14ac:dyDescent="0.3">
      <c r="A7274" t="s">
        <v>15111</v>
      </c>
      <c r="B7274" t="s">
        <v>15112</v>
      </c>
      <c r="C7274" t="s">
        <v>16</v>
      </c>
      <c r="E7274" t="s">
        <v>44</v>
      </c>
      <c r="F7274" s="2">
        <v>44121</v>
      </c>
      <c r="G7274" t="s">
        <v>45</v>
      </c>
      <c r="H7274" t="s">
        <v>29</v>
      </c>
      <c r="I7274" t="s">
        <v>718</v>
      </c>
      <c r="J7274" t="s">
        <v>52</v>
      </c>
      <c r="K7274" t="s">
        <v>32</v>
      </c>
      <c r="L7274" t="s">
        <v>23</v>
      </c>
      <c r="M7274">
        <v>29</v>
      </c>
      <c r="N7274" t="s">
        <v>95</v>
      </c>
    </row>
    <row r="7275" spans="1:14" x14ac:dyDescent="0.3">
      <c r="A7275" t="s">
        <v>15113</v>
      </c>
      <c r="B7275" t="s">
        <v>15114</v>
      </c>
      <c r="C7275" t="s">
        <v>36</v>
      </c>
      <c r="D7275">
        <v>6</v>
      </c>
      <c r="E7275" t="s">
        <v>44</v>
      </c>
      <c r="F7275" s="2">
        <v>44114</v>
      </c>
      <c r="G7275" s="2">
        <v>44114</v>
      </c>
      <c r="H7275" t="s">
        <v>19</v>
      </c>
      <c r="I7275" t="s">
        <v>1277</v>
      </c>
      <c r="J7275" t="s">
        <v>125</v>
      </c>
      <c r="K7275" t="s">
        <v>75</v>
      </c>
      <c r="L7275" t="s">
        <v>71</v>
      </c>
      <c r="M7275">
        <v>43</v>
      </c>
      <c r="N7275" t="s">
        <v>24</v>
      </c>
    </row>
    <row r="7276" spans="1:14" x14ac:dyDescent="0.3">
      <c r="A7276" t="s">
        <v>15115</v>
      </c>
      <c r="B7276" t="s">
        <v>15116</v>
      </c>
      <c r="C7276" t="s">
        <v>67</v>
      </c>
      <c r="E7276" t="s">
        <v>98</v>
      </c>
      <c r="F7276" s="2">
        <v>44110</v>
      </c>
      <c r="G7276" s="2">
        <v>43992</v>
      </c>
      <c r="H7276" t="s">
        <v>29</v>
      </c>
      <c r="I7276" t="s">
        <v>226</v>
      </c>
      <c r="J7276" t="s">
        <v>64</v>
      </c>
      <c r="K7276" t="s">
        <v>75</v>
      </c>
      <c r="L7276" t="s">
        <v>23</v>
      </c>
      <c r="M7276">
        <v>31</v>
      </c>
      <c r="N7276" t="s">
        <v>33</v>
      </c>
    </row>
    <row r="7277" spans="1:14" x14ac:dyDescent="0.3">
      <c r="A7277" t="s">
        <v>15117</v>
      </c>
      <c r="B7277" t="s">
        <v>15118</v>
      </c>
      <c r="C7277" t="s">
        <v>36</v>
      </c>
      <c r="E7277" t="s">
        <v>55</v>
      </c>
      <c r="F7277" s="2">
        <v>44118</v>
      </c>
      <c r="G7277" t="s">
        <v>200</v>
      </c>
      <c r="H7277" t="s">
        <v>19</v>
      </c>
      <c r="I7277" t="s">
        <v>2296</v>
      </c>
      <c r="J7277" t="s">
        <v>64</v>
      </c>
      <c r="K7277" t="s">
        <v>32</v>
      </c>
      <c r="L7277" t="s">
        <v>40</v>
      </c>
      <c r="M7277">
        <v>21</v>
      </c>
      <c r="N7277" t="s">
        <v>24</v>
      </c>
    </row>
    <row r="7278" spans="1:14" x14ac:dyDescent="0.3">
      <c r="A7278" t="s">
        <v>15119</v>
      </c>
      <c r="B7278" t="s">
        <v>15120</v>
      </c>
      <c r="C7278" t="s">
        <v>36</v>
      </c>
      <c r="D7278">
        <v>6</v>
      </c>
      <c r="E7278" t="s">
        <v>28</v>
      </c>
      <c r="F7278" s="2">
        <v>44116</v>
      </c>
      <c r="G7278" s="2">
        <v>44175</v>
      </c>
      <c r="H7278" t="s">
        <v>19</v>
      </c>
      <c r="I7278" t="s">
        <v>347</v>
      </c>
      <c r="J7278" t="s">
        <v>87</v>
      </c>
      <c r="K7278" t="s">
        <v>75</v>
      </c>
      <c r="L7278" t="s">
        <v>23</v>
      </c>
      <c r="M7278">
        <v>12</v>
      </c>
      <c r="N7278" t="s">
        <v>24</v>
      </c>
    </row>
    <row r="7279" spans="1:14" x14ac:dyDescent="0.3">
      <c r="A7279" t="s">
        <v>15121</v>
      </c>
      <c r="B7279" t="s">
        <v>15122</v>
      </c>
      <c r="C7279" t="s">
        <v>43</v>
      </c>
      <c r="E7279" t="s">
        <v>28</v>
      </c>
      <c r="F7279" s="2">
        <v>44116</v>
      </c>
      <c r="G7279" s="2">
        <v>44175</v>
      </c>
      <c r="H7279" t="s">
        <v>29</v>
      </c>
      <c r="I7279" t="s">
        <v>6124</v>
      </c>
      <c r="J7279" t="s">
        <v>266</v>
      </c>
      <c r="K7279" t="s">
        <v>32</v>
      </c>
      <c r="L7279" t="s">
        <v>23</v>
      </c>
      <c r="M7279">
        <v>35</v>
      </c>
      <c r="N7279" t="s">
        <v>24</v>
      </c>
    </row>
    <row r="7280" spans="1:14" x14ac:dyDescent="0.3">
      <c r="A7280" t="s">
        <v>15123</v>
      </c>
      <c r="B7280" t="s">
        <v>15124</v>
      </c>
      <c r="C7280" t="s">
        <v>36</v>
      </c>
      <c r="D7280">
        <v>5</v>
      </c>
      <c r="E7280" t="s">
        <v>98</v>
      </c>
      <c r="F7280" s="2">
        <v>44124</v>
      </c>
      <c r="G7280" t="s">
        <v>542</v>
      </c>
      <c r="H7280" t="s">
        <v>19</v>
      </c>
      <c r="I7280" t="s">
        <v>2155</v>
      </c>
      <c r="J7280" t="s">
        <v>21</v>
      </c>
      <c r="K7280" t="s">
        <v>32</v>
      </c>
      <c r="L7280" t="s">
        <v>71</v>
      </c>
      <c r="M7280">
        <v>41</v>
      </c>
      <c r="N7280" t="s">
        <v>24</v>
      </c>
    </row>
    <row r="7281" spans="1:14" x14ac:dyDescent="0.3">
      <c r="A7281" t="s">
        <v>15125</v>
      </c>
      <c r="B7281" t="s">
        <v>15126</v>
      </c>
      <c r="C7281" t="s">
        <v>43</v>
      </c>
      <c r="E7281" t="s">
        <v>44</v>
      </c>
      <c r="F7281" s="2">
        <v>44121</v>
      </c>
      <c r="G7281" t="s">
        <v>45</v>
      </c>
      <c r="H7281" t="s">
        <v>29</v>
      </c>
      <c r="I7281" t="s">
        <v>364</v>
      </c>
      <c r="J7281" t="s">
        <v>125</v>
      </c>
      <c r="K7281" t="s">
        <v>75</v>
      </c>
      <c r="L7281" t="s">
        <v>23</v>
      </c>
      <c r="M7281">
        <v>23</v>
      </c>
      <c r="N7281" t="s">
        <v>119</v>
      </c>
    </row>
    <row r="7282" spans="1:14" x14ac:dyDescent="0.3">
      <c r="A7282" t="s">
        <v>15127</v>
      </c>
      <c r="B7282" t="s">
        <v>15128</v>
      </c>
      <c r="C7282" t="s">
        <v>16</v>
      </c>
      <c r="D7282">
        <v>8</v>
      </c>
      <c r="E7282" t="s">
        <v>61</v>
      </c>
      <c r="F7282" s="2">
        <v>44134</v>
      </c>
      <c r="G7282" t="s">
        <v>110</v>
      </c>
      <c r="H7282" t="s">
        <v>50</v>
      </c>
      <c r="I7282" t="s">
        <v>4046</v>
      </c>
      <c r="J7282" t="s">
        <v>234</v>
      </c>
      <c r="K7282" t="s">
        <v>22</v>
      </c>
      <c r="L7282" t="s">
        <v>23</v>
      </c>
      <c r="M7282">
        <v>32</v>
      </c>
      <c r="N7282" t="s">
        <v>33</v>
      </c>
    </row>
    <row r="7283" spans="1:14" x14ac:dyDescent="0.3">
      <c r="A7283" t="s">
        <v>15129</v>
      </c>
      <c r="B7283" t="s">
        <v>15130</v>
      </c>
      <c r="C7283" t="s">
        <v>27</v>
      </c>
      <c r="E7283" t="s">
        <v>17</v>
      </c>
      <c r="F7283" s="2">
        <v>44119</v>
      </c>
      <c r="G7283" t="s">
        <v>241</v>
      </c>
      <c r="H7283" t="s">
        <v>19</v>
      </c>
      <c r="I7283" t="s">
        <v>2822</v>
      </c>
      <c r="J7283" t="s">
        <v>125</v>
      </c>
      <c r="K7283" t="s">
        <v>75</v>
      </c>
      <c r="L7283" t="s">
        <v>71</v>
      </c>
      <c r="M7283">
        <v>10</v>
      </c>
      <c r="N7283" t="s">
        <v>119</v>
      </c>
    </row>
    <row r="7284" spans="1:14" x14ac:dyDescent="0.3">
      <c r="A7284" t="s">
        <v>15131</v>
      </c>
      <c r="B7284" t="s">
        <v>15132</v>
      </c>
      <c r="C7284" t="s">
        <v>36</v>
      </c>
      <c r="E7284" t="s">
        <v>61</v>
      </c>
      <c r="F7284" s="2">
        <v>44134</v>
      </c>
      <c r="G7284" t="s">
        <v>110</v>
      </c>
      <c r="H7284" t="s">
        <v>29</v>
      </c>
      <c r="I7284" t="s">
        <v>1950</v>
      </c>
      <c r="J7284" t="s">
        <v>993</v>
      </c>
      <c r="K7284" t="s">
        <v>32</v>
      </c>
      <c r="L7284" t="s">
        <v>71</v>
      </c>
      <c r="M7284">
        <v>8</v>
      </c>
      <c r="N7284" t="s">
        <v>24</v>
      </c>
    </row>
    <row r="7285" spans="1:14" x14ac:dyDescent="0.3">
      <c r="A7285" t="s">
        <v>15133</v>
      </c>
      <c r="B7285" t="s">
        <v>15134</v>
      </c>
      <c r="C7285" t="s">
        <v>36</v>
      </c>
      <c r="D7285">
        <v>4</v>
      </c>
      <c r="E7285" t="s">
        <v>28</v>
      </c>
      <c r="F7285" s="2">
        <v>44123</v>
      </c>
      <c r="G7285" t="s">
        <v>172</v>
      </c>
      <c r="H7285" t="s">
        <v>19</v>
      </c>
      <c r="I7285" t="s">
        <v>272</v>
      </c>
      <c r="J7285" t="s">
        <v>64</v>
      </c>
      <c r="K7285" t="s">
        <v>22</v>
      </c>
      <c r="L7285" t="s">
        <v>23</v>
      </c>
      <c r="M7285">
        <v>44</v>
      </c>
      <c r="N7285" t="s">
        <v>119</v>
      </c>
    </row>
    <row r="7286" spans="1:14" x14ac:dyDescent="0.3">
      <c r="A7286" t="s">
        <v>15135</v>
      </c>
      <c r="B7286" t="s">
        <v>15136</v>
      </c>
      <c r="C7286" t="s">
        <v>43</v>
      </c>
      <c r="E7286" t="s">
        <v>37</v>
      </c>
      <c r="F7286" s="2">
        <v>44122</v>
      </c>
      <c r="G7286" t="s">
        <v>103</v>
      </c>
      <c r="H7286" t="s">
        <v>19</v>
      </c>
      <c r="I7286" t="s">
        <v>246</v>
      </c>
      <c r="J7286" t="s">
        <v>247</v>
      </c>
      <c r="K7286" t="s">
        <v>75</v>
      </c>
      <c r="L7286" t="s">
        <v>23</v>
      </c>
      <c r="M7286">
        <v>23</v>
      </c>
      <c r="N7286" t="s">
        <v>95</v>
      </c>
    </row>
    <row r="7287" spans="1:14" x14ac:dyDescent="0.3">
      <c r="A7287" t="s">
        <v>15137</v>
      </c>
      <c r="B7287" t="s">
        <v>15138</v>
      </c>
      <c r="C7287" t="s">
        <v>16</v>
      </c>
      <c r="D7287">
        <v>8</v>
      </c>
      <c r="E7287" t="s">
        <v>55</v>
      </c>
      <c r="F7287" s="2">
        <v>44125</v>
      </c>
      <c r="G7287" t="s">
        <v>68</v>
      </c>
      <c r="H7287" t="s">
        <v>19</v>
      </c>
      <c r="I7287" t="s">
        <v>774</v>
      </c>
      <c r="J7287" t="s">
        <v>31</v>
      </c>
      <c r="K7287" t="s">
        <v>75</v>
      </c>
      <c r="L7287" t="s">
        <v>23</v>
      </c>
      <c r="M7287">
        <v>21</v>
      </c>
      <c r="N7287" t="s">
        <v>24</v>
      </c>
    </row>
    <row r="7288" spans="1:14" x14ac:dyDescent="0.3">
      <c r="A7288" t="s">
        <v>15139</v>
      </c>
      <c r="B7288" t="s">
        <v>15140</v>
      </c>
      <c r="C7288" t="s">
        <v>36</v>
      </c>
      <c r="E7288" t="s">
        <v>28</v>
      </c>
      <c r="F7288" s="2">
        <v>44123</v>
      </c>
      <c r="G7288" t="s">
        <v>172</v>
      </c>
      <c r="H7288" t="s">
        <v>50</v>
      </c>
      <c r="I7288" t="s">
        <v>78</v>
      </c>
      <c r="J7288" t="s">
        <v>79</v>
      </c>
      <c r="K7288" t="s">
        <v>22</v>
      </c>
      <c r="L7288" t="s">
        <v>23</v>
      </c>
      <c r="M7288">
        <v>12</v>
      </c>
      <c r="N7288" t="s">
        <v>24</v>
      </c>
    </row>
    <row r="7289" spans="1:14" x14ac:dyDescent="0.3">
      <c r="A7289" t="s">
        <v>15141</v>
      </c>
      <c r="B7289" t="s">
        <v>15142</v>
      </c>
      <c r="C7289" t="s">
        <v>67</v>
      </c>
      <c r="E7289" t="s">
        <v>37</v>
      </c>
      <c r="F7289" s="2">
        <v>44115</v>
      </c>
      <c r="G7289" s="2">
        <v>44145</v>
      </c>
      <c r="H7289" t="s">
        <v>19</v>
      </c>
      <c r="I7289" t="s">
        <v>265</v>
      </c>
      <c r="J7289" t="s">
        <v>266</v>
      </c>
      <c r="K7289" t="s">
        <v>75</v>
      </c>
      <c r="L7289" t="s">
        <v>23</v>
      </c>
      <c r="M7289">
        <v>22</v>
      </c>
      <c r="N7289" t="s">
        <v>24</v>
      </c>
    </row>
    <row r="7290" spans="1:14" x14ac:dyDescent="0.3">
      <c r="A7290" t="s">
        <v>15143</v>
      </c>
      <c r="B7290" t="s">
        <v>15144</v>
      </c>
      <c r="C7290" t="s">
        <v>16</v>
      </c>
      <c r="E7290" t="s">
        <v>37</v>
      </c>
      <c r="F7290" s="2">
        <v>44129</v>
      </c>
      <c r="G7290" t="s">
        <v>232</v>
      </c>
      <c r="H7290" t="s">
        <v>29</v>
      </c>
      <c r="I7290" t="s">
        <v>294</v>
      </c>
      <c r="J7290" t="s">
        <v>125</v>
      </c>
      <c r="K7290" t="s">
        <v>32</v>
      </c>
      <c r="L7290" t="s">
        <v>23</v>
      </c>
      <c r="M7290">
        <v>26</v>
      </c>
      <c r="N7290" t="s">
        <v>33</v>
      </c>
    </row>
    <row r="7291" spans="1:14" x14ac:dyDescent="0.3">
      <c r="A7291" t="s">
        <v>15145</v>
      </c>
      <c r="B7291" t="s">
        <v>15146</v>
      </c>
      <c r="C7291" t="s">
        <v>16</v>
      </c>
      <c r="E7291" t="s">
        <v>55</v>
      </c>
      <c r="F7291" s="2">
        <v>44132</v>
      </c>
      <c r="G7291" t="s">
        <v>56</v>
      </c>
      <c r="H7291" t="s">
        <v>29</v>
      </c>
      <c r="I7291" t="s">
        <v>205</v>
      </c>
      <c r="J7291" t="s">
        <v>206</v>
      </c>
      <c r="K7291" t="s">
        <v>32</v>
      </c>
      <c r="L7291" t="s">
        <v>23</v>
      </c>
      <c r="M7291">
        <v>42</v>
      </c>
      <c r="N7291" t="s">
        <v>24</v>
      </c>
    </row>
    <row r="7292" spans="1:14" x14ac:dyDescent="0.3">
      <c r="A7292" t="s">
        <v>15147</v>
      </c>
      <c r="B7292" t="s">
        <v>15148</v>
      </c>
      <c r="C7292" t="s">
        <v>16</v>
      </c>
      <c r="E7292" t="s">
        <v>28</v>
      </c>
      <c r="F7292" s="2">
        <v>44123</v>
      </c>
      <c r="G7292" t="s">
        <v>172</v>
      </c>
      <c r="H7292" t="s">
        <v>50</v>
      </c>
      <c r="I7292" t="s">
        <v>887</v>
      </c>
      <c r="J7292" t="s">
        <v>39</v>
      </c>
      <c r="K7292" t="s">
        <v>22</v>
      </c>
      <c r="L7292" t="s">
        <v>40</v>
      </c>
      <c r="M7292">
        <v>13</v>
      </c>
      <c r="N7292" t="s">
        <v>24</v>
      </c>
    </row>
    <row r="7293" spans="1:14" x14ac:dyDescent="0.3">
      <c r="A7293" t="s">
        <v>15149</v>
      </c>
      <c r="B7293" t="s">
        <v>15150</v>
      </c>
      <c r="C7293" t="s">
        <v>36</v>
      </c>
      <c r="E7293" t="s">
        <v>55</v>
      </c>
      <c r="F7293" s="2">
        <v>44118</v>
      </c>
      <c r="G7293" t="s">
        <v>200</v>
      </c>
      <c r="H7293" t="s">
        <v>19</v>
      </c>
      <c r="I7293" t="s">
        <v>69</v>
      </c>
      <c r="J7293" t="s">
        <v>70</v>
      </c>
      <c r="K7293" t="s">
        <v>75</v>
      </c>
      <c r="L7293" t="s">
        <v>23</v>
      </c>
      <c r="M7293">
        <v>25</v>
      </c>
      <c r="N7293" t="s">
        <v>24</v>
      </c>
    </row>
    <row r="7294" spans="1:14" x14ac:dyDescent="0.3">
      <c r="A7294" t="s">
        <v>15151</v>
      </c>
      <c r="B7294" t="s">
        <v>15152</v>
      </c>
      <c r="C7294" t="s">
        <v>67</v>
      </c>
      <c r="D7294">
        <v>8</v>
      </c>
      <c r="E7294" t="s">
        <v>61</v>
      </c>
      <c r="F7294" s="2">
        <v>44113</v>
      </c>
      <c r="G7294" s="2">
        <v>44084</v>
      </c>
      <c r="H7294" t="s">
        <v>19</v>
      </c>
      <c r="I7294" t="s">
        <v>344</v>
      </c>
      <c r="J7294" t="s">
        <v>64</v>
      </c>
      <c r="K7294" t="s">
        <v>88</v>
      </c>
      <c r="L7294" t="s">
        <v>23</v>
      </c>
      <c r="M7294">
        <v>27</v>
      </c>
      <c r="N7294" t="s">
        <v>33</v>
      </c>
    </row>
    <row r="7295" spans="1:14" x14ac:dyDescent="0.3">
      <c r="A7295" t="s">
        <v>15153</v>
      </c>
      <c r="B7295" t="s">
        <v>15154</v>
      </c>
      <c r="C7295" t="s">
        <v>16</v>
      </c>
      <c r="E7295" t="s">
        <v>37</v>
      </c>
      <c r="F7295" s="2">
        <v>44115</v>
      </c>
      <c r="G7295" s="2">
        <v>44145</v>
      </c>
      <c r="H7295" t="s">
        <v>19</v>
      </c>
      <c r="I7295" t="s">
        <v>1961</v>
      </c>
      <c r="J7295" t="s">
        <v>125</v>
      </c>
      <c r="K7295" t="s">
        <v>88</v>
      </c>
      <c r="L7295" t="s">
        <v>23</v>
      </c>
      <c r="M7295">
        <v>19</v>
      </c>
      <c r="N7295" t="s">
        <v>33</v>
      </c>
    </row>
    <row r="7296" spans="1:14" x14ac:dyDescent="0.3">
      <c r="A7296" t="s">
        <v>15155</v>
      </c>
      <c r="B7296" t="s">
        <v>15156</v>
      </c>
      <c r="C7296" t="s">
        <v>16</v>
      </c>
      <c r="E7296" t="s">
        <v>98</v>
      </c>
      <c r="F7296" s="2">
        <v>44131</v>
      </c>
      <c r="G7296" t="s">
        <v>152</v>
      </c>
      <c r="H7296" t="s">
        <v>19</v>
      </c>
      <c r="I7296" t="s">
        <v>1471</v>
      </c>
      <c r="J7296" t="s">
        <v>79</v>
      </c>
      <c r="K7296" t="s">
        <v>75</v>
      </c>
      <c r="L7296" t="s">
        <v>71</v>
      </c>
      <c r="M7296">
        <v>30</v>
      </c>
      <c r="N7296" t="s">
        <v>33</v>
      </c>
    </row>
    <row r="7297" spans="1:14" x14ac:dyDescent="0.3">
      <c r="A7297" t="s">
        <v>15157</v>
      </c>
      <c r="B7297" t="s">
        <v>15158</v>
      </c>
      <c r="C7297" t="s">
        <v>43</v>
      </c>
      <c r="E7297" t="s">
        <v>17</v>
      </c>
      <c r="F7297" s="2">
        <v>44112</v>
      </c>
      <c r="G7297" s="2">
        <v>44053</v>
      </c>
      <c r="H7297" t="s">
        <v>29</v>
      </c>
      <c r="I7297" t="s">
        <v>159</v>
      </c>
      <c r="J7297" t="s">
        <v>160</v>
      </c>
      <c r="K7297" t="s">
        <v>75</v>
      </c>
      <c r="L7297" t="s">
        <v>23</v>
      </c>
      <c r="M7297">
        <v>39</v>
      </c>
      <c r="N7297" t="s">
        <v>33</v>
      </c>
    </row>
    <row r="7298" spans="1:14" x14ac:dyDescent="0.3">
      <c r="A7298" t="s">
        <v>15159</v>
      </c>
      <c r="B7298" t="s">
        <v>15160</v>
      </c>
      <c r="C7298" t="s">
        <v>27</v>
      </c>
      <c r="D7298">
        <v>9</v>
      </c>
      <c r="E7298" t="s">
        <v>28</v>
      </c>
      <c r="F7298" s="2">
        <v>44109</v>
      </c>
      <c r="G7298" s="2">
        <v>43961</v>
      </c>
      <c r="H7298" t="s">
        <v>19</v>
      </c>
      <c r="I7298" t="s">
        <v>74</v>
      </c>
      <c r="J7298" t="s">
        <v>64</v>
      </c>
      <c r="K7298" t="s">
        <v>22</v>
      </c>
      <c r="L7298" t="s">
        <v>71</v>
      </c>
      <c r="M7298">
        <v>24</v>
      </c>
      <c r="N7298" t="s">
        <v>33</v>
      </c>
    </row>
    <row r="7299" spans="1:14" x14ac:dyDescent="0.3">
      <c r="A7299" t="s">
        <v>15161</v>
      </c>
      <c r="B7299" t="s">
        <v>15162</v>
      </c>
      <c r="C7299" t="s">
        <v>36</v>
      </c>
      <c r="E7299" t="s">
        <v>44</v>
      </c>
      <c r="F7299" s="2">
        <v>44121</v>
      </c>
      <c r="G7299" t="s">
        <v>45</v>
      </c>
      <c r="H7299" t="s">
        <v>29</v>
      </c>
      <c r="I7299" t="s">
        <v>144</v>
      </c>
      <c r="J7299" t="s">
        <v>145</v>
      </c>
      <c r="K7299" t="s">
        <v>32</v>
      </c>
      <c r="L7299" t="s">
        <v>23</v>
      </c>
      <c r="M7299">
        <v>39</v>
      </c>
      <c r="N7299" t="s">
        <v>119</v>
      </c>
    </row>
    <row r="7300" spans="1:14" x14ac:dyDescent="0.3">
      <c r="A7300" t="s">
        <v>15163</v>
      </c>
      <c r="B7300" t="s">
        <v>15164</v>
      </c>
      <c r="C7300" t="s">
        <v>36</v>
      </c>
      <c r="E7300" t="s">
        <v>61</v>
      </c>
      <c r="F7300" s="2">
        <v>44113</v>
      </c>
      <c r="G7300" s="2">
        <v>44084</v>
      </c>
      <c r="H7300" t="s">
        <v>50</v>
      </c>
      <c r="I7300" t="s">
        <v>472</v>
      </c>
      <c r="J7300" t="s">
        <v>473</v>
      </c>
      <c r="K7300" t="s">
        <v>22</v>
      </c>
      <c r="L7300" t="s">
        <v>23</v>
      </c>
      <c r="M7300">
        <v>21</v>
      </c>
      <c r="N7300" t="s">
        <v>119</v>
      </c>
    </row>
    <row r="7301" spans="1:14" x14ac:dyDescent="0.3">
      <c r="A7301" t="s">
        <v>15165</v>
      </c>
      <c r="B7301" t="s">
        <v>15166</v>
      </c>
      <c r="C7301" t="s">
        <v>16</v>
      </c>
      <c r="D7301">
        <v>6</v>
      </c>
      <c r="E7301" t="s">
        <v>98</v>
      </c>
      <c r="F7301" s="2">
        <v>44117</v>
      </c>
      <c r="G7301" t="s">
        <v>168</v>
      </c>
      <c r="H7301" t="s">
        <v>19</v>
      </c>
      <c r="I7301" t="s">
        <v>466</v>
      </c>
      <c r="J7301" t="s">
        <v>64</v>
      </c>
      <c r="K7301" t="s">
        <v>88</v>
      </c>
      <c r="L7301" t="s">
        <v>23</v>
      </c>
      <c r="M7301">
        <v>8</v>
      </c>
      <c r="N7301" t="s">
        <v>119</v>
      </c>
    </row>
    <row r="7302" spans="1:14" x14ac:dyDescent="0.3">
      <c r="A7302" t="s">
        <v>15167</v>
      </c>
      <c r="B7302" t="s">
        <v>15168</v>
      </c>
      <c r="C7302" t="s">
        <v>27</v>
      </c>
      <c r="E7302" t="s">
        <v>98</v>
      </c>
      <c r="F7302" s="2">
        <v>44110</v>
      </c>
      <c r="G7302" s="2">
        <v>43992</v>
      </c>
      <c r="H7302" t="s">
        <v>50</v>
      </c>
      <c r="I7302" t="s">
        <v>793</v>
      </c>
      <c r="J7302" t="s">
        <v>794</v>
      </c>
      <c r="K7302" t="s">
        <v>22</v>
      </c>
      <c r="L7302" t="s">
        <v>71</v>
      </c>
      <c r="M7302">
        <v>9</v>
      </c>
      <c r="N7302" t="s">
        <v>119</v>
      </c>
    </row>
    <row r="7303" spans="1:14" x14ac:dyDescent="0.3">
      <c r="A7303" t="s">
        <v>15169</v>
      </c>
      <c r="B7303" t="s">
        <v>15170</v>
      </c>
      <c r="C7303" t="s">
        <v>16</v>
      </c>
      <c r="D7303">
        <v>8</v>
      </c>
      <c r="E7303" t="s">
        <v>37</v>
      </c>
      <c r="F7303" s="2">
        <v>44115</v>
      </c>
      <c r="G7303" s="2">
        <v>44145</v>
      </c>
      <c r="H7303" t="s">
        <v>19</v>
      </c>
      <c r="I7303" t="s">
        <v>173</v>
      </c>
      <c r="J7303" t="s">
        <v>174</v>
      </c>
      <c r="K7303" t="s">
        <v>88</v>
      </c>
      <c r="L7303" t="s">
        <v>23</v>
      </c>
      <c r="M7303">
        <v>17</v>
      </c>
      <c r="N7303" t="s">
        <v>33</v>
      </c>
    </row>
    <row r="7304" spans="1:14" x14ac:dyDescent="0.3">
      <c r="A7304" t="s">
        <v>15171</v>
      </c>
      <c r="B7304" t="s">
        <v>15172</v>
      </c>
      <c r="C7304" t="s">
        <v>36</v>
      </c>
      <c r="E7304" t="s">
        <v>17</v>
      </c>
      <c r="F7304" s="2">
        <v>44126</v>
      </c>
      <c r="G7304" t="s">
        <v>138</v>
      </c>
      <c r="H7304" t="s">
        <v>19</v>
      </c>
      <c r="I7304" t="s">
        <v>5920</v>
      </c>
      <c r="J7304" t="s">
        <v>515</v>
      </c>
      <c r="K7304" t="s">
        <v>32</v>
      </c>
      <c r="L7304" t="s">
        <v>23</v>
      </c>
      <c r="M7304">
        <v>43</v>
      </c>
      <c r="N7304" t="s">
        <v>33</v>
      </c>
    </row>
    <row r="7305" spans="1:14" x14ac:dyDescent="0.3">
      <c r="A7305" t="s">
        <v>15173</v>
      </c>
      <c r="B7305" t="s">
        <v>15174</v>
      </c>
      <c r="C7305" t="s">
        <v>67</v>
      </c>
      <c r="E7305" t="s">
        <v>28</v>
      </c>
      <c r="F7305" s="2">
        <v>44130</v>
      </c>
      <c r="G7305" t="s">
        <v>115</v>
      </c>
      <c r="H7305" t="s">
        <v>29</v>
      </c>
      <c r="I7305" t="s">
        <v>697</v>
      </c>
      <c r="J7305" t="s">
        <v>238</v>
      </c>
      <c r="K7305" t="s">
        <v>75</v>
      </c>
      <c r="L7305" t="s">
        <v>40</v>
      </c>
      <c r="M7305">
        <v>40</v>
      </c>
      <c r="N7305" t="s">
        <v>33</v>
      </c>
    </row>
    <row r="7306" spans="1:14" x14ac:dyDescent="0.3">
      <c r="A7306" t="s">
        <v>15175</v>
      </c>
      <c r="B7306" t="s">
        <v>15176</v>
      </c>
      <c r="C7306" t="s">
        <v>27</v>
      </c>
      <c r="D7306">
        <v>9</v>
      </c>
      <c r="E7306" t="s">
        <v>44</v>
      </c>
      <c r="F7306" s="2">
        <v>44128</v>
      </c>
      <c r="G7306" t="s">
        <v>288</v>
      </c>
      <c r="H7306" t="s">
        <v>50</v>
      </c>
      <c r="I7306" t="s">
        <v>205</v>
      </c>
      <c r="J7306" t="s">
        <v>206</v>
      </c>
      <c r="K7306" t="s">
        <v>22</v>
      </c>
      <c r="L7306" t="s">
        <v>23</v>
      </c>
      <c r="M7306">
        <v>26</v>
      </c>
      <c r="N7306" t="s">
        <v>24</v>
      </c>
    </row>
    <row r="7307" spans="1:14" x14ac:dyDescent="0.3">
      <c r="A7307" t="s">
        <v>15177</v>
      </c>
      <c r="B7307" t="s">
        <v>15178</v>
      </c>
      <c r="C7307" t="s">
        <v>36</v>
      </c>
      <c r="D7307">
        <v>3</v>
      </c>
      <c r="E7307" t="s">
        <v>17</v>
      </c>
      <c r="F7307" s="2">
        <v>44119</v>
      </c>
      <c r="G7307" t="s">
        <v>241</v>
      </c>
      <c r="H7307" t="s">
        <v>29</v>
      </c>
      <c r="I7307" t="s">
        <v>185</v>
      </c>
      <c r="J7307" t="s">
        <v>64</v>
      </c>
      <c r="K7307" t="s">
        <v>32</v>
      </c>
      <c r="L7307" t="s">
        <v>23</v>
      </c>
      <c r="M7307">
        <v>17</v>
      </c>
      <c r="N7307" t="s">
        <v>33</v>
      </c>
    </row>
    <row r="7308" spans="1:14" x14ac:dyDescent="0.3">
      <c r="A7308" t="s">
        <v>15179</v>
      </c>
      <c r="B7308" t="s">
        <v>15180</v>
      </c>
      <c r="C7308" t="s">
        <v>36</v>
      </c>
      <c r="E7308" t="s">
        <v>61</v>
      </c>
      <c r="F7308" s="2">
        <v>44120</v>
      </c>
      <c r="G7308" t="s">
        <v>62</v>
      </c>
      <c r="H7308" t="s">
        <v>19</v>
      </c>
      <c r="I7308" t="s">
        <v>69</v>
      </c>
      <c r="J7308" t="s">
        <v>70</v>
      </c>
      <c r="K7308" t="s">
        <v>32</v>
      </c>
      <c r="L7308" t="s">
        <v>23</v>
      </c>
      <c r="M7308">
        <v>32</v>
      </c>
      <c r="N7308" t="s">
        <v>33</v>
      </c>
    </row>
    <row r="7309" spans="1:14" x14ac:dyDescent="0.3">
      <c r="A7309" t="s">
        <v>15181</v>
      </c>
      <c r="B7309" t="s">
        <v>15182</v>
      </c>
      <c r="C7309" t="s">
        <v>43</v>
      </c>
      <c r="E7309" t="s">
        <v>37</v>
      </c>
      <c r="F7309" s="2">
        <v>44122</v>
      </c>
      <c r="G7309" t="s">
        <v>103</v>
      </c>
      <c r="H7309" t="s">
        <v>19</v>
      </c>
      <c r="I7309" t="s">
        <v>390</v>
      </c>
      <c r="J7309" t="s">
        <v>180</v>
      </c>
      <c r="K7309" t="s">
        <v>32</v>
      </c>
      <c r="L7309" t="s">
        <v>23</v>
      </c>
      <c r="M7309">
        <v>5</v>
      </c>
      <c r="N7309" t="s">
        <v>24</v>
      </c>
    </row>
    <row r="7310" spans="1:14" x14ac:dyDescent="0.3">
      <c r="A7310" t="s">
        <v>15183</v>
      </c>
      <c r="B7310" t="s">
        <v>15184</v>
      </c>
      <c r="C7310" t="s">
        <v>16</v>
      </c>
      <c r="E7310" t="s">
        <v>37</v>
      </c>
      <c r="F7310" s="2">
        <v>44129</v>
      </c>
      <c r="G7310" t="s">
        <v>232</v>
      </c>
      <c r="H7310" t="s">
        <v>19</v>
      </c>
      <c r="I7310" t="s">
        <v>1236</v>
      </c>
      <c r="J7310" t="s">
        <v>238</v>
      </c>
      <c r="K7310" t="s">
        <v>32</v>
      </c>
      <c r="L7310" t="s">
        <v>71</v>
      </c>
      <c r="M7310">
        <v>5</v>
      </c>
      <c r="N7310" t="s">
        <v>24</v>
      </c>
    </row>
    <row r="7311" spans="1:14" x14ac:dyDescent="0.3">
      <c r="A7311" t="s">
        <v>15185</v>
      </c>
      <c r="B7311" t="s">
        <v>15186</v>
      </c>
      <c r="C7311" t="s">
        <v>16</v>
      </c>
      <c r="E7311" t="s">
        <v>44</v>
      </c>
      <c r="F7311" s="2">
        <v>44128</v>
      </c>
      <c r="G7311" t="s">
        <v>288</v>
      </c>
      <c r="H7311" t="s">
        <v>19</v>
      </c>
      <c r="I7311" t="s">
        <v>139</v>
      </c>
      <c r="J7311" t="s">
        <v>64</v>
      </c>
      <c r="K7311" t="s">
        <v>88</v>
      </c>
      <c r="L7311" t="s">
        <v>23</v>
      </c>
      <c r="M7311">
        <v>24</v>
      </c>
      <c r="N7311" t="s">
        <v>119</v>
      </c>
    </row>
    <row r="7312" spans="1:14" x14ac:dyDescent="0.3">
      <c r="A7312" t="s">
        <v>15187</v>
      </c>
      <c r="B7312" t="s">
        <v>15188</v>
      </c>
      <c r="C7312" t="s">
        <v>36</v>
      </c>
      <c r="D7312">
        <v>5</v>
      </c>
      <c r="E7312" t="s">
        <v>17</v>
      </c>
      <c r="F7312" s="2">
        <v>44105</v>
      </c>
      <c r="G7312" s="2">
        <v>43840</v>
      </c>
      <c r="H7312" t="s">
        <v>19</v>
      </c>
      <c r="I7312" t="s">
        <v>229</v>
      </c>
      <c r="J7312" t="s">
        <v>107</v>
      </c>
      <c r="K7312" t="s">
        <v>75</v>
      </c>
      <c r="L7312" t="s">
        <v>23</v>
      </c>
      <c r="M7312">
        <v>32</v>
      </c>
      <c r="N7312" t="s">
        <v>119</v>
      </c>
    </row>
    <row r="7313" spans="1:14" x14ac:dyDescent="0.3">
      <c r="A7313" t="s">
        <v>15189</v>
      </c>
      <c r="B7313" t="s">
        <v>15190</v>
      </c>
      <c r="C7313" t="s">
        <v>36</v>
      </c>
      <c r="E7313" t="s">
        <v>98</v>
      </c>
      <c r="F7313" s="2">
        <v>44117</v>
      </c>
      <c r="G7313" t="s">
        <v>168</v>
      </c>
      <c r="H7313" t="s">
        <v>29</v>
      </c>
      <c r="I7313" t="s">
        <v>78</v>
      </c>
      <c r="J7313" t="s">
        <v>79</v>
      </c>
      <c r="K7313" t="s">
        <v>32</v>
      </c>
      <c r="L7313" t="s">
        <v>23</v>
      </c>
      <c r="M7313">
        <v>25</v>
      </c>
      <c r="N7313" t="s">
        <v>24</v>
      </c>
    </row>
    <row r="7314" spans="1:14" x14ac:dyDescent="0.3">
      <c r="A7314" t="s">
        <v>15191</v>
      </c>
      <c r="B7314" t="s">
        <v>15192</v>
      </c>
      <c r="C7314" t="s">
        <v>27</v>
      </c>
      <c r="E7314" t="s">
        <v>98</v>
      </c>
      <c r="F7314" s="2">
        <v>44124</v>
      </c>
      <c r="G7314" t="s">
        <v>542</v>
      </c>
      <c r="H7314" t="s">
        <v>19</v>
      </c>
      <c r="I7314" t="s">
        <v>1505</v>
      </c>
      <c r="J7314" t="s">
        <v>993</v>
      </c>
      <c r="K7314" t="s">
        <v>88</v>
      </c>
      <c r="L7314" t="s">
        <v>23</v>
      </c>
      <c r="M7314">
        <v>25</v>
      </c>
      <c r="N7314" t="s">
        <v>24</v>
      </c>
    </row>
    <row r="7315" spans="1:14" x14ac:dyDescent="0.3">
      <c r="A7315" t="s">
        <v>15193</v>
      </c>
      <c r="B7315" t="s">
        <v>15194</v>
      </c>
      <c r="C7315" t="s">
        <v>36</v>
      </c>
      <c r="D7315">
        <v>3</v>
      </c>
      <c r="E7315" t="s">
        <v>37</v>
      </c>
      <c r="F7315" s="2">
        <v>44122</v>
      </c>
      <c r="G7315" t="s">
        <v>103</v>
      </c>
      <c r="H7315" t="s">
        <v>19</v>
      </c>
      <c r="I7315" t="s">
        <v>599</v>
      </c>
      <c r="J7315" t="s">
        <v>52</v>
      </c>
      <c r="K7315" t="s">
        <v>88</v>
      </c>
      <c r="L7315" t="s">
        <v>23</v>
      </c>
      <c r="M7315">
        <v>8</v>
      </c>
      <c r="N7315" t="s">
        <v>119</v>
      </c>
    </row>
    <row r="7316" spans="1:14" x14ac:dyDescent="0.3">
      <c r="A7316" t="s">
        <v>15195</v>
      </c>
      <c r="B7316" t="s">
        <v>15196</v>
      </c>
      <c r="C7316" t="s">
        <v>16</v>
      </c>
      <c r="D7316">
        <v>6</v>
      </c>
      <c r="E7316" t="s">
        <v>61</v>
      </c>
      <c r="F7316" s="2">
        <v>44127</v>
      </c>
      <c r="G7316" t="s">
        <v>196</v>
      </c>
      <c r="H7316" t="s">
        <v>50</v>
      </c>
      <c r="I7316" t="s">
        <v>827</v>
      </c>
      <c r="J7316" t="s">
        <v>259</v>
      </c>
      <c r="K7316" t="s">
        <v>22</v>
      </c>
      <c r="L7316" t="s">
        <v>23</v>
      </c>
      <c r="M7316">
        <v>7</v>
      </c>
      <c r="N7316" t="s">
        <v>24</v>
      </c>
    </row>
    <row r="7317" spans="1:14" x14ac:dyDescent="0.3">
      <c r="A7317" t="s">
        <v>15197</v>
      </c>
      <c r="B7317" t="s">
        <v>15198</v>
      </c>
      <c r="C7317" t="s">
        <v>43</v>
      </c>
      <c r="E7317" t="s">
        <v>98</v>
      </c>
      <c r="F7317" s="2">
        <v>44131</v>
      </c>
      <c r="G7317" t="s">
        <v>152</v>
      </c>
      <c r="H7317" t="s">
        <v>19</v>
      </c>
      <c r="I7317" t="s">
        <v>1070</v>
      </c>
      <c r="J7317" t="s">
        <v>234</v>
      </c>
      <c r="K7317" t="s">
        <v>32</v>
      </c>
      <c r="L7317" t="s">
        <v>23</v>
      </c>
      <c r="M7317">
        <v>43</v>
      </c>
      <c r="N7317" t="s">
        <v>33</v>
      </c>
    </row>
    <row r="7318" spans="1:14" x14ac:dyDescent="0.3">
      <c r="A7318" t="s">
        <v>15199</v>
      </c>
      <c r="B7318" t="s">
        <v>15200</v>
      </c>
      <c r="C7318" t="s">
        <v>16</v>
      </c>
      <c r="D7318">
        <v>6</v>
      </c>
      <c r="E7318" t="s">
        <v>98</v>
      </c>
      <c r="F7318" s="2">
        <v>44124</v>
      </c>
      <c r="G7318" t="s">
        <v>542</v>
      </c>
      <c r="H7318" t="s">
        <v>19</v>
      </c>
      <c r="I7318" t="s">
        <v>697</v>
      </c>
      <c r="J7318" t="s">
        <v>238</v>
      </c>
      <c r="K7318" t="s">
        <v>75</v>
      </c>
      <c r="L7318" t="s">
        <v>23</v>
      </c>
      <c r="M7318">
        <v>44</v>
      </c>
      <c r="N7318" t="s">
        <v>95</v>
      </c>
    </row>
    <row r="7319" spans="1:14" x14ac:dyDescent="0.3">
      <c r="A7319" t="s">
        <v>15201</v>
      </c>
      <c r="B7319" t="s">
        <v>15202</v>
      </c>
      <c r="C7319" t="s">
        <v>43</v>
      </c>
      <c r="E7319" t="s">
        <v>17</v>
      </c>
      <c r="F7319" s="2">
        <v>44105</v>
      </c>
      <c r="G7319" s="2">
        <v>43840</v>
      </c>
      <c r="H7319" t="s">
        <v>19</v>
      </c>
      <c r="I7319" t="s">
        <v>83</v>
      </c>
      <c r="J7319" t="s">
        <v>197</v>
      </c>
      <c r="K7319" t="s">
        <v>32</v>
      </c>
      <c r="L7319" t="s">
        <v>71</v>
      </c>
      <c r="M7319">
        <v>16</v>
      </c>
      <c r="N7319" t="s">
        <v>24</v>
      </c>
    </row>
    <row r="7320" spans="1:14" x14ac:dyDescent="0.3">
      <c r="A7320" t="s">
        <v>15203</v>
      </c>
      <c r="B7320" t="s">
        <v>15204</v>
      </c>
      <c r="C7320" t="s">
        <v>67</v>
      </c>
      <c r="E7320" t="s">
        <v>28</v>
      </c>
      <c r="F7320" s="2">
        <v>44116</v>
      </c>
      <c r="G7320" s="2">
        <v>44175</v>
      </c>
      <c r="H7320" t="s">
        <v>50</v>
      </c>
      <c r="I7320" t="s">
        <v>144</v>
      </c>
      <c r="J7320" t="s">
        <v>145</v>
      </c>
      <c r="K7320" t="s">
        <v>22</v>
      </c>
      <c r="L7320" t="s">
        <v>23</v>
      </c>
      <c r="M7320">
        <v>24</v>
      </c>
      <c r="N7320" t="s">
        <v>119</v>
      </c>
    </row>
    <row r="7321" spans="1:14" x14ac:dyDescent="0.3">
      <c r="A7321" t="s">
        <v>15205</v>
      </c>
      <c r="B7321" t="s">
        <v>15206</v>
      </c>
      <c r="C7321" t="s">
        <v>16</v>
      </c>
      <c r="E7321" t="s">
        <v>98</v>
      </c>
      <c r="F7321" s="2">
        <v>44131</v>
      </c>
      <c r="G7321" t="s">
        <v>152</v>
      </c>
      <c r="H7321" t="s">
        <v>19</v>
      </c>
      <c r="I7321" t="s">
        <v>1989</v>
      </c>
      <c r="J7321" t="s">
        <v>39</v>
      </c>
      <c r="K7321" t="s">
        <v>75</v>
      </c>
      <c r="L7321" t="s">
        <v>23</v>
      </c>
      <c r="M7321">
        <v>44</v>
      </c>
      <c r="N7321" t="s">
        <v>24</v>
      </c>
    </row>
    <row r="7322" spans="1:14" x14ac:dyDescent="0.3">
      <c r="A7322" t="s">
        <v>15207</v>
      </c>
      <c r="B7322" t="s">
        <v>15208</v>
      </c>
      <c r="C7322" t="s">
        <v>67</v>
      </c>
      <c r="D7322">
        <v>8</v>
      </c>
      <c r="E7322" t="s">
        <v>55</v>
      </c>
      <c r="F7322" s="2">
        <v>44118</v>
      </c>
      <c r="G7322" t="s">
        <v>200</v>
      </c>
      <c r="H7322" t="s">
        <v>19</v>
      </c>
      <c r="I7322" t="s">
        <v>323</v>
      </c>
      <c r="J7322" t="s">
        <v>276</v>
      </c>
      <c r="K7322" t="s">
        <v>88</v>
      </c>
      <c r="L7322" t="s">
        <v>23</v>
      </c>
      <c r="M7322">
        <v>17</v>
      </c>
      <c r="N7322" t="s">
        <v>119</v>
      </c>
    </row>
    <row r="7323" spans="1:14" x14ac:dyDescent="0.3">
      <c r="A7323" t="s">
        <v>15209</v>
      </c>
      <c r="B7323" t="s">
        <v>15210</v>
      </c>
      <c r="C7323" t="s">
        <v>67</v>
      </c>
      <c r="D7323">
        <v>8</v>
      </c>
      <c r="E7323" t="s">
        <v>55</v>
      </c>
      <c r="F7323" s="2">
        <v>44125</v>
      </c>
      <c r="G7323" t="s">
        <v>68</v>
      </c>
      <c r="H7323" t="s">
        <v>19</v>
      </c>
      <c r="I7323" t="s">
        <v>3154</v>
      </c>
      <c r="J7323" t="s">
        <v>125</v>
      </c>
      <c r="K7323" t="s">
        <v>22</v>
      </c>
      <c r="L7323" t="s">
        <v>23</v>
      </c>
      <c r="M7323">
        <v>32</v>
      </c>
      <c r="N7323" t="s">
        <v>119</v>
      </c>
    </row>
    <row r="7324" spans="1:14" x14ac:dyDescent="0.3">
      <c r="A7324" t="s">
        <v>15211</v>
      </c>
      <c r="B7324" t="s">
        <v>15212</v>
      </c>
      <c r="C7324" t="s">
        <v>27</v>
      </c>
      <c r="D7324">
        <v>10</v>
      </c>
      <c r="E7324" t="s">
        <v>55</v>
      </c>
      <c r="F7324" s="2">
        <v>44132</v>
      </c>
      <c r="G7324" t="s">
        <v>56</v>
      </c>
      <c r="H7324" t="s">
        <v>19</v>
      </c>
      <c r="I7324" t="s">
        <v>333</v>
      </c>
      <c r="J7324" t="s">
        <v>125</v>
      </c>
      <c r="K7324" t="s">
        <v>75</v>
      </c>
      <c r="L7324" t="s">
        <v>23</v>
      </c>
      <c r="M7324">
        <v>21</v>
      </c>
      <c r="N7324" t="s">
        <v>24</v>
      </c>
    </row>
    <row r="7325" spans="1:14" x14ac:dyDescent="0.3">
      <c r="A7325" t="s">
        <v>15213</v>
      </c>
      <c r="B7325" t="s">
        <v>15214</v>
      </c>
      <c r="C7325" t="s">
        <v>43</v>
      </c>
      <c r="E7325" t="s">
        <v>17</v>
      </c>
      <c r="F7325" s="2">
        <v>44126</v>
      </c>
      <c r="G7325" t="s">
        <v>138</v>
      </c>
      <c r="H7325" t="s">
        <v>19</v>
      </c>
      <c r="I7325" t="s">
        <v>291</v>
      </c>
      <c r="J7325" t="s">
        <v>238</v>
      </c>
      <c r="K7325" t="s">
        <v>88</v>
      </c>
      <c r="L7325" t="s">
        <v>71</v>
      </c>
      <c r="M7325">
        <v>34</v>
      </c>
      <c r="N7325" t="s">
        <v>24</v>
      </c>
    </row>
    <row r="7326" spans="1:14" x14ac:dyDescent="0.3">
      <c r="A7326" t="s">
        <v>15215</v>
      </c>
      <c r="B7326" t="s">
        <v>15216</v>
      </c>
      <c r="C7326" t="s">
        <v>16</v>
      </c>
      <c r="E7326" t="s">
        <v>17</v>
      </c>
      <c r="F7326" s="2">
        <v>44112</v>
      </c>
      <c r="G7326" s="2">
        <v>44053</v>
      </c>
      <c r="H7326" t="s">
        <v>29</v>
      </c>
      <c r="I7326" t="s">
        <v>169</v>
      </c>
      <c r="J7326" t="s">
        <v>125</v>
      </c>
      <c r="K7326" t="s">
        <v>32</v>
      </c>
      <c r="L7326" t="s">
        <v>23</v>
      </c>
      <c r="M7326">
        <v>21</v>
      </c>
      <c r="N7326" t="s">
        <v>95</v>
      </c>
    </row>
    <row r="7327" spans="1:14" x14ac:dyDescent="0.3">
      <c r="A7327" t="s">
        <v>15217</v>
      </c>
      <c r="B7327" t="s">
        <v>15218</v>
      </c>
      <c r="C7327" t="s">
        <v>27</v>
      </c>
      <c r="E7327" t="s">
        <v>44</v>
      </c>
      <c r="F7327" s="2">
        <v>44121</v>
      </c>
      <c r="G7327" t="s">
        <v>45</v>
      </c>
      <c r="H7327" t="s">
        <v>29</v>
      </c>
      <c r="I7327" t="s">
        <v>757</v>
      </c>
      <c r="J7327" t="s">
        <v>125</v>
      </c>
      <c r="K7327" t="s">
        <v>88</v>
      </c>
      <c r="L7327" t="s">
        <v>23</v>
      </c>
      <c r="M7327">
        <v>35</v>
      </c>
      <c r="N7327" t="s">
        <v>33</v>
      </c>
    </row>
    <row r="7328" spans="1:14" x14ac:dyDescent="0.3">
      <c r="A7328" t="s">
        <v>15219</v>
      </c>
      <c r="B7328" t="s">
        <v>15220</v>
      </c>
      <c r="C7328" t="s">
        <v>67</v>
      </c>
      <c r="E7328" t="s">
        <v>98</v>
      </c>
      <c r="F7328" s="2">
        <v>44131</v>
      </c>
      <c r="G7328" t="s">
        <v>152</v>
      </c>
      <c r="H7328" t="s">
        <v>19</v>
      </c>
      <c r="I7328" t="s">
        <v>1929</v>
      </c>
      <c r="J7328" t="s">
        <v>39</v>
      </c>
      <c r="K7328" t="s">
        <v>75</v>
      </c>
      <c r="L7328" t="s">
        <v>71</v>
      </c>
      <c r="M7328">
        <v>13</v>
      </c>
      <c r="N7328" t="s">
        <v>24</v>
      </c>
    </row>
    <row r="7329" spans="1:14" x14ac:dyDescent="0.3">
      <c r="A7329" t="s">
        <v>15221</v>
      </c>
      <c r="B7329" t="s">
        <v>15222</v>
      </c>
      <c r="C7329" t="s">
        <v>36</v>
      </c>
      <c r="D7329">
        <v>5</v>
      </c>
      <c r="E7329" t="s">
        <v>17</v>
      </c>
      <c r="F7329" s="2">
        <v>44112</v>
      </c>
      <c r="G7329" s="2">
        <v>44053</v>
      </c>
      <c r="H7329" t="s">
        <v>19</v>
      </c>
      <c r="I7329" t="s">
        <v>2329</v>
      </c>
      <c r="J7329" t="s">
        <v>64</v>
      </c>
      <c r="K7329" t="s">
        <v>75</v>
      </c>
      <c r="L7329" t="s">
        <v>23</v>
      </c>
      <c r="M7329">
        <v>43</v>
      </c>
      <c r="N7329" t="s">
        <v>24</v>
      </c>
    </row>
    <row r="7330" spans="1:14" x14ac:dyDescent="0.3">
      <c r="A7330" t="s">
        <v>15223</v>
      </c>
      <c r="B7330" t="s">
        <v>15224</v>
      </c>
      <c r="C7330" t="s">
        <v>16</v>
      </c>
      <c r="D7330">
        <v>8</v>
      </c>
      <c r="E7330" t="s">
        <v>17</v>
      </c>
      <c r="F7330" s="2">
        <v>44105</v>
      </c>
      <c r="G7330" s="2">
        <v>43840</v>
      </c>
      <c r="H7330" t="s">
        <v>50</v>
      </c>
      <c r="I7330" t="s">
        <v>323</v>
      </c>
      <c r="J7330" t="s">
        <v>276</v>
      </c>
      <c r="K7330" t="s">
        <v>22</v>
      </c>
      <c r="L7330" t="s">
        <v>71</v>
      </c>
      <c r="M7330">
        <v>29</v>
      </c>
      <c r="N7330" t="s">
        <v>24</v>
      </c>
    </row>
    <row r="7331" spans="1:14" x14ac:dyDescent="0.3">
      <c r="A7331" t="s">
        <v>15225</v>
      </c>
      <c r="B7331" t="s">
        <v>15226</v>
      </c>
      <c r="C7331" t="s">
        <v>36</v>
      </c>
      <c r="D7331">
        <v>3</v>
      </c>
      <c r="E7331" t="s">
        <v>55</v>
      </c>
      <c r="F7331" s="2">
        <v>44118</v>
      </c>
      <c r="G7331" t="s">
        <v>200</v>
      </c>
      <c r="H7331" t="s">
        <v>19</v>
      </c>
      <c r="I7331" t="s">
        <v>384</v>
      </c>
      <c r="J7331" t="s">
        <v>174</v>
      </c>
      <c r="K7331" t="s">
        <v>88</v>
      </c>
      <c r="L7331" t="s">
        <v>23</v>
      </c>
      <c r="M7331">
        <v>33</v>
      </c>
      <c r="N7331" t="s">
        <v>33</v>
      </c>
    </row>
    <row r="7332" spans="1:14" x14ac:dyDescent="0.3">
      <c r="A7332" t="s">
        <v>15227</v>
      </c>
      <c r="B7332" t="s">
        <v>15228</v>
      </c>
      <c r="C7332" t="s">
        <v>36</v>
      </c>
      <c r="D7332">
        <v>4</v>
      </c>
      <c r="E7332" t="s">
        <v>55</v>
      </c>
      <c r="F7332" s="2">
        <v>44125</v>
      </c>
      <c r="G7332" t="s">
        <v>68</v>
      </c>
      <c r="H7332" t="s">
        <v>50</v>
      </c>
      <c r="I7332" t="s">
        <v>233</v>
      </c>
      <c r="J7332" t="s">
        <v>234</v>
      </c>
      <c r="K7332" t="s">
        <v>22</v>
      </c>
      <c r="L7332" t="s">
        <v>23</v>
      </c>
      <c r="M7332">
        <v>39</v>
      </c>
      <c r="N7332" t="s">
        <v>119</v>
      </c>
    </row>
    <row r="7333" spans="1:14" x14ac:dyDescent="0.3">
      <c r="A7333" t="s">
        <v>15229</v>
      </c>
      <c r="B7333" t="s">
        <v>15230</v>
      </c>
      <c r="C7333" t="s">
        <v>27</v>
      </c>
      <c r="D7333">
        <v>9</v>
      </c>
      <c r="E7333" t="s">
        <v>98</v>
      </c>
      <c r="F7333" s="2">
        <v>44110</v>
      </c>
      <c r="G7333" s="2">
        <v>43992</v>
      </c>
      <c r="H7333" t="s">
        <v>50</v>
      </c>
      <c r="I7333" t="s">
        <v>156</v>
      </c>
      <c r="J7333" t="s">
        <v>70</v>
      </c>
      <c r="K7333" t="s">
        <v>22</v>
      </c>
      <c r="L7333" t="s">
        <v>23</v>
      </c>
      <c r="M7333">
        <v>33</v>
      </c>
      <c r="N7333" t="s">
        <v>33</v>
      </c>
    </row>
    <row r="7334" spans="1:14" x14ac:dyDescent="0.3">
      <c r="A7334" t="s">
        <v>15231</v>
      </c>
      <c r="B7334" t="s">
        <v>15232</v>
      </c>
      <c r="C7334" t="s">
        <v>67</v>
      </c>
      <c r="D7334">
        <v>7</v>
      </c>
      <c r="E7334" t="s">
        <v>17</v>
      </c>
      <c r="F7334" s="2">
        <v>44112</v>
      </c>
      <c r="G7334" s="2">
        <v>44053</v>
      </c>
      <c r="H7334" t="s">
        <v>19</v>
      </c>
      <c r="I7334" t="s">
        <v>347</v>
      </c>
      <c r="J7334" t="s">
        <v>87</v>
      </c>
      <c r="K7334" t="s">
        <v>22</v>
      </c>
      <c r="L7334" t="s">
        <v>23</v>
      </c>
      <c r="M7334">
        <v>37</v>
      </c>
      <c r="N7334" t="s">
        <v>119</v>
      </c>
    </row>
    <row r="7335" spans="1:14" x14ac:dyDescent="0.3">
      <c r="A7335" t="s">
        <v>15233</v>
      </c>
      <c r="B7335" t="s">
        <v>15234</v>
      </c>
      <c r="C7335" t="s">
        <v>27</v>
      </c>
      <c r="E7335" t="s">
        <v>37</v>
      </c>
      <c r="F7335" s="2">
        <v>44122</v>
      </c>
      <c r="G7335" t="s">
        <v>103</v>
      </c>
      <c r="H7335" t="s">
        <v>29</v>
      </c>
      <c r="I7335" t="s">
        <v>1044</v>
      </c>
      <c r="J7335" t="s">
        <v>79</v>
      </c>
      <c r="K7335" t="s">
        <v>88</v>
      </c>
      <c r="L7335" t="s">
        <v>23</v>
      </c>
      <c r="M7335">
        <v>21</v>
      </c>
      <c r="N7335" t="s">
        <v>33</v>
      </c>
    </row>
    <row r="7336" spans="1:14" x14ac:dyDescent="0.3">
      <c r="A7336" t="s">
        <v>15235</v>
      </c>
      <c r="B7336" t="s">
        <v>15236</v>
      </c>
      <c r="C7336" t="s">
        <v>36</v>
      </c>
      <c r="E7336" t="s">
        <v>55</v>
      </c>
      <c r="F7336" s="2">
        <v>44118</v>
      </c>
      <c r="G7336" t="s">
        <v>200</v>
      </c>
      <c r="H7336" t="s">
        <v>50</v>
      </c>
      <c r="I7336" t="s">
        <v>6027</v>
      </c>
      <c r="J7336" t="s">
        <v>174</v>
      </c>
      <c r="K7336" t="s">
        <v>22</v>
      </c>
      <c r="L7336" t="s">
        <v>23</v>
      </c>
      <c r="M7336">
        <v>31</v>
      </c>
      <c r="N7336" t="s">
        <v>33</v>
      </c>
    </row>
    <row r="7337" spans="1:14" x14ac:dyDescent="0.3">
      <c r="A7337" t="s">
        <v>15237</v>
      </c>
      <c r="B7337" t="s">
        <v>15238</v>
      </c>
      <c r="C7337" t="s">
        <v>36</v>
      </c>
      <c r="E7337" t="s">
        <v>61</v>
      </c>
      <c r="F7337" s="2">
        <v>44113</v>
      </c>
      <c r="G7337" s="2">
        <v>44084</v>
      </c>
      <c r="H7337" t="s">
        <v>19</v>
      </c>
      <c r="I7337" t="s">
        <v>708</v>
      </c>
      <c r="J7337" t="s">
        <v>709</v>
      </c>
      <c r="K7337" t="s">
        <v>22</v>
      </c>
      <c r="L7337" t="s">
        <v>23</v>
      </c>
      <c r="M7337">
        <v>40</v>
      </c>
      <c r="N7337" t="s">
        <v>33</v>
      </c>
    </row>
    <row r="7338" spans="1:14" x14ac:dyDescent="0.3">
      <c r="A7338" t="s">
        <v>15239</v>
      </c>
      <c r="B7338" t="s">
        <v>15240</v>
      </c>
      <c r="C7338" t="s">
        <v>43</v>
      </c>
      <c r="D7338">
        <v>3</v>
      </c>
      <c r="E7338" t="s">
        <v>28</v>
      </c>
      <c r="F7338" s="2">
        <v>44130</v>
      </c>
      <c r="G7338" t="s">
        <v>115</v>
      </c>
      <c r="H7338" t="s">
        <v>29</v>
      </c>
      <c r="I7338" t="s">
        <v>1451</v>
      </c>
      <c r="J7338" t="s">
        <v>223</v>
      </c>
      <c r="K7338" t="s">
        <v>75</v>
      </c>
      <c r="L7338" t="s">
        <v>71</v>
      </c>
      <c r="M7338">
        <v>8</v>
      </c>
      <c r="N7338" t="s">
        <v>119</v>
      </c>
    </row>
    <row r="7339" spans="1:14" x14ac:dyDescent="0.3">
      <c r="A7339" t="s">
        <v>15241</v>
      </c>
      <c r="B7339" t="s">
        <v>15242</v>
      </c>
      <c r="C7339" t="s">
        <v>36</v>
      </c>
      <c r="E7339" t="s">
        <v>98</v>
      </c>
      <c r="F7339" s="2">
        <v>44117</v>
      </c>
      <c r="G7339" t="s">
        <v>168</v>
      </c>
      <c r="H7339" t="s">
        <v>50</v>
      </c>
      <c r="I7339" t="s">
        <v>83</v>
      </c>
      <c r="J7339" t="s">
        <v>197</v>
      </c>
      <c r="K7339" t="s">
        <v>22</v>
      </c>
      <c r="L7339" t="s">
        <v>71</v>
      </c>
      <c r="M7339">
        <v>42</v>
      </c>
      <c r="N7339" t="s">
        <v>24</v>
      </c>
    </row>
    <row r="7340" spans="1:14" x14ac:dyDescent="0.3">
      <c r="A7340" t="s">
        <v>15243</v>
      </c>
      <c r="B7340" t="s">
        <v>15244</v>
      </c>
      <c r="C7340" t="s">
        <v>16</v>
      </c>
      <c r="D7340">
        <v>8</v>
      </c>
      <c r="E7340" t="s">
        <v>37</v>
      </c>
      <c r="F7340" s="2">
        <v>44108</v>
      </c>
      <c r="G7340" s="2">
        <v>43931</v>
      </c>
      <c r="H7340" t="s">
        <v>19</v>
      </c>
      <c r="I7340" t="s">
        <v>384</v>
      </c>
      <c r="J7340" t="s">
        <v>174</v>
      </c>
      <c r="K7340" t="s">
        <v>88</v>
      </c>
      <c r="L7340" t="s">
        <v>23</v>
      </c>
      <c r="M7340">
        <v>34</v>
      </c>
      <c r="N7340" t="s">
        <v>33</v>
      </c>
    </row>
    <row r="7341" spans="1:14" x14ac:dyDescent="0.3">
      <c r="A7341" t="s">
        <v>15245</v>
      </c>
      <c r="B7341" t="s">
        <v>15246</v>
      </c>
      <c r="C7341" t="s">
        <v>16</v>
      </c>
      <c r="E7341" t="s">
        <v>28</v>
      </c>
      <c r="F7341" s="2">
        <v>44123</v>
      </c>
      <c r="G7341" t="s">
        <v>172</v>
      </c>
      <c r="H7341" t="s">
        <v>19</v>
      </c>
      <c r="I7341" t="s">
        <v>83</v>
      </c>
      <c r="J7341" t="s">
        <v>197</v>
      </c>
      <c r="K7341" t="s">
        <v>75</v>
      </c>
      <c r="L7341" t="s">
        <v>23</v>
      </c>
      <c r="M7341">
        <v>38</v>
      </c>
      <c r="N7341" t="s">
        <v>24</v>
      </c>
    </row>
    <row r="7342" spans="1:14" x14ac:dyDescent="0.3">
      <c r="A7342" t="s">
        <v>15247</v>
      </c>
      <c r="B7342" t="s">
        <v>15248</v>
      </c>
      <c r="C7342" t="s">
        <v>16</v>
      </c>
      <c r="E7342" t="s">
        <v>17</v>
      </c>
      <c r="F7342" s="2">
        <v>44105</v>
      </c>
      <c r="G7342" s="2">
        <v>43840</v>
      </c>
      <c r="H7342" t="s">
        <v>19</v>
      </c>
      <c r="I7342" t="s">
        <v>326</v>
      </c>
      <c r="J7342" t="s">
        <v>39</v>
      </c>
      <c r="K7342" t="s">
        <v>22</v>
      </c>
      <c r="L7342" t="s">
        <v>40</v>
      </c>
      <c r="M7342">
        <v>42</v>
      </c>
      <c r="N7342" t="s">
        <v>24</v>
      </c>
    </row>
    <row r="7343" spans="1:14" x14ac:dyDescent="0.3">
      <c r="A7343" t="s">
        <v>15249</v>
      </c>
      <c r="B7343" t="s">
        <v>15250</v>
      </c>
      <c r="C7343" t="s">
        <v>43</v>
      </c>
      <c r="D7343">
        <v>4</v>
      </c>
      <c r="E7343" t="s">
        <v>98</v>
      </c>
      <c r="F7343" s="2">
        <v>44124</v>
      </c>
      <c r="G7343" t="s">
        <v>542</v>
      </c>
      <c r="H7343" t="s">
        <v>19</v>
      </c>
      <c r="I7343" t="s">
        <v>1971</v>
      </c>
      <c r="J7343" t="s">
        <v>223</v>
      </c>
      <c r="K7343" t="s">
        <v>32</v>
      </c>
      <c r="L7343" t="s">
        <v>23</v>
      </c>
      <c r="M7343">
        <v>42</v>
      </c>
      <c r="N7343" t="s">
        <v>24</v>
      </c>
    </row>
    <row r="7344" spans="1:14" x14ac:dyDescent="0.3">
      <c r="A7344" t="s">
        <v>15251</v>
      </c>
      <c r="B7344" t="s">
        <v>15252</v>
      </c>
      <c r="C7344" t="s">
        <v>43</v>
      </c>
      <c r="E7344" t="s">
        <v>98</v>
      </c>
      <c r="F7344" s="2">
        <v>44131</v>
      </c>
      <c r="G7344" t="s">
        <v>152</v>
      </c>
      <c r="H7344" t="s">
        <v>29</v>
      </c>
      <c r="I7344" t="s">
        <v>453</v>
      </c>
      <c r="J7344" t="s">
        <v>223</v>
      </c>
      <c r="K7344" t="s">
        <v>32</v>
      </c>
      <c r="L7344" t="s">
        <v>23</v>
      </c>
      <c r="M7344">
        <v>32</v>
      </c>
      <c r="N7344" t="s">
        <v>33</v>
      </c>
    </row>
    <row r="7345" spans="1:14" x14ac:dyDescent="0.3">
      <c r="A7345" t="s">
        <v>15253</v>
      </c>
      <c r="B7345" t="s">
        <v>15254</v>
      </c>
      <c r="C7345" t="s">
        <v>16</v>
      </c>
      <c r="E7345" t="s">
        <v>55</v>
      </c>
      <c r="F7345" s="2">
        <v>44111</v>
      </c>
      <c r="G7345" s="2">
        <v>44022</v>
      </c>
      <c r="H7345" t="s">
        <v>29</v>
      </c>
      <c r="I7345" t="s">
        <v>359</v>
      </c>
      <c r="J7345" t="s">
        <v>83</v>
      </c>
      <c r="K7345" t="s">
        <v>32</v>
      </c>
      <c r="L7345" t="s">
        <v>23</v>
      </c>
      <c r="M7345">
        <v>30</v>
      </c>
      <c r="N7345" t="s">
        <v>24</v>
      </c>
    </row>
    <row r="7346" spans="1:14" x14ac:dyDescent="0.3">
      <c r="A7346" t="s">
        <v>15255</v>
      </c>
      <c r="B7346" t="s">
        <v>15256</v>
      </c>
      <c r="C7346" t="s">
        <v>67</v>
      </c>
      <c r="E7346" t="s">
        <v>44</v>
      </c>
      <c r="F7346" s="2">
        <v>44114</v>
      </c>
      <c r="G7346" s="2">
        <v>44114</v>
      </c>
      <c r="H7346" t="s">
        <v>19</v>
      </c>
      <c r="I7346" t="s">
        <v>153</v>
      </c>
      <c r="J7346" t="s">
        <v>107</v>
      </c>
      <c r="K7346" t="s">
        <v>75</v>
      </c>
      <c r="L7346" t="s">
        <v>23</v>
      </c>
      <c r="M7346">
        <v>19</v>
      </c>
      <c r="N7346" t="s">
        <v>24</v>
      </c>
    </row>
    <row r="7347" spans="1:14" x14ac:dyDescent="0.3">
      <c r="A7347" t="s">
        <v>15257</v>
      </c>
      <c r="B7347" t="s">
        <v>15258</v>
      </c>
      <c r="C7347" t="s">
        <v>16</v>
      </c>
      <c r="E7347" t="s">
        <v>44</v>
      </c>
      <c r="F7347" s="2">
        <v>44121</v>
      </c>
      <c r="G7347" t="s">
        <v>45</v>
      </c>
      <c r="H7347" t="s">
        <v>19</v>
      </c>
      <c r="I7347" t="s">
        <v>46</v>
      </c>
      <c r="J7347" t="s">
        <v>47</v>
      </c>
      <c r="K7347" t="s">
        <v>32</v>
      </c>
      <c r="L7347" t="s">
        <v>23</v>
      </c>
      <c r="M7347">
        <v>10</v>
      </c>
      <c r="N7347" t="s">
        <v>119</v>
      </c>
    </row>
    <row r="7348" spans="1:14" x14ac:dyDescent="0.3">
      <c r="A7348" t="s">
        <v>15259</v>
      </c>
      <c r="B7348" t="s">
        <v>15260</v>
      </c>
      <c r="C7348" t="s">
        <v>36</v>
      </c>
      <c r="E7348" t="s">
        <v>44</v>
      </c>
      <c r="F7348" s="2">
        <v>44114</v>
      </c>
      <c r="G7348" s="2">
        <v>44114</v>
      </c>
      <c r="H7348" t="s">
        <v>19</v>
      </c>
      <c r="I7348" t="s">
        <v>1309</v>
      </c>
      <c r="J7348" t="s">
        <v>100</v>
      </c>
      <c r="K7348" t="s">
        <v>32</v>
      </c>
      <c r="L7348" t="s">
        <v>71</v>
      </c>
      <c r="M7348">
        <v>15</v>
      </c>
      <c r="N7348" t="s">
        <v>24</v>
      </c>
    </row>
    <row r="7349" spans="1:14" x14ac:dyDescent="0.3">
      <c r="A7349" t="s">
        <v>15261</v>
      </c>
      <c r="B7349" t="s">
        <v>15262</v>
      </c>
      <c r="C7349" t="s">
        <v>16</v>
      </c>
      <c r="E7349" t="s">
        <v>37</v>
      </c>
      <c r="F7349" s="2">
        <v>44115</v>
      </c>
      <c r="G7349" s="2">
        <v>44145</v>
      </c>
      <c r="H7349" t="s">
        <v>19</v>
      </c>
      <c r="I7349" t="s">
        <v>384</v>
      </c>
      <c r="J7349" t="s">
        <v>174</v>
      </c>
      <c r="K7349" t="s">
        <v>88</v>
      </c>
      <c r="L7349" t="s">
        <v>23</v>
      </c>
      <c r="M7349">
        <v>37</v>
      </c>
      <c r="N7349" t="s">
        <v>24</v>
      </c>
    </row>
    <row r="7350" spans="1:14" x14ac:dyDescent="0.3">
      <c r="A7350" t="s">
        <v>15263</v>
      </c>
      <c r="B7350" t="s">
        <v>15264</v>
      </c>
      <c r="C7350" t="s">
        <v>43</v>
      </c>
      <c r="D7350">
        <v>2</v>
      </c>
      <c r="E7350" t="s">
        <v>98</v>
      </c>
      <c r="F7350" s="2">
        <v>44110</v>
      </c>
      <c r="G7350" s="2">
        <v>43992</v>
      </c>
      <c r="H7350" t="s">
        <v>19</v>
      </c>
      <c r="I7350" t="s">
        <v>476</v>
      </c>
      <c r="J7350" t="s">
        <v>300</v>
      </c>
      <c r="K7350" t="s">
        <v>32</v>
      </c>
      <c r="L7350" t="s">
        <v>23</v>
      </c>
      <c r="M7350">
        <v>31</v>
      </c>
      <c r="N7350" t="s">
        <v>24</v>
      </c>
    </row>
    <row r="7351" spans="1:14" x14ac:dyDescent="0.3">
      <c r="A7351" t="s">
        <v>15265</v>
      </c>
      <c r="B7351" t="s">
        <v>15266</v>
      </c>
      <c r="C7351" t="s">
        <v>16</v>
      </c>
      <c r="E7351" t="s">
        <v>61</v>
      </c>
      <c r="F7351" s="2">
        <v>44120</v>
      </c>
      <c r="G7351" t="s">
        <v>62</v>
      </c>
      <c r="H7351" t="s">
        <v>19</v>
      </c>
      <c r="I7351" t="s">
        <v>51</v>
      </c>
      <c r="J7351" t="s">
        <v>52</v>
      </c>
      <c r="K7351" t="s">
        <v>88</v>
      </c>
      <c r="L7351" t="s">
        <v>71</v>
      </c>
      <c r="M7351">
        <v>26</v>
      </c>
      <c r="N7351" t="s">
        <v>24</v>
      </c>
    </row>
    <row r="7352" spans="1:14" x14ac:dyDescent="0.3">
      <c r="A7352" t="s">
        <v>15267</v>
      </c>
      <c r="B7352" t="s">
        <v>15268</v>
      </c>
      <c r="C7352" t="s">
        <v>16</v>
      </c>
      <c r="E7352" t="s">
        <v>17</v>
      </c>
      <c r="F7352" s="2">
        <v>44133</v>
      </c>
      <c r="G7352" t="s">
        <v>18</v>
      </c>
      <c r="H7352" t="s">
        <v>50</v>
      </c>
      <c r="I7352" t="s">
        <v>645</v>
      </c>
      <c r="J7352" t="s">
        <v>70</v>
      </c>
      <c r="K7352" t="s">
        <v>22</v>
      </c>
      <c r="L7352" t="s">
        <v>23</v>
      </c>
      <c r="M7352">
        <v>38</v>
      </c>
      <c r="N7352" t="s">
        <v>33</v>
      </c>
    </row>
    <row r="7353" spans="1:14" x14ac:dyDescent="0.3">
      <c r="A7353" t="s">
        <v>15269</v>
      </c>
      <c r="B7353" t="s">
        <v>15270</v>
      </c>
      <c r="C7353" t="s">
        <v>67</v>
      </c>
      <c r="E7353" t="s">
        <v>37</v>
      </c>
      <c r="F7353" s="2">
        <v>44122</v>
      </c>
      <c r="G7353" t="s">
        <v>103</v>
      </c>
      <c r="H7353" t="s">
        <v>19</v>
      </c>
      <c r="I7353" t="s">
        <v>2576</v>
      </c>
      <c r="J7353" t="s">
        <v>125</v>
      </c>
      <c r="K7353" t="s">
        <v>88</v>
      </c>
      <c r="L7353" t="s">
        <v>71</v>
      </c>
      <c r="M7353">
        <v>26</v>
      </c>
      <c r="N7353" t="s">
        <v>33</v>
      </c>
    </row>
    <row r="7354" spans="1:14" x14ac:dyDescent="0.3">
      <c r="A7354" t="s">
        <v>15271</v>
      </c>
      <c r="B7354" t="s">
        <v>15272</v>
      </c>
      <c r="C7354" t="s">
        <v>36</v>
      </c>
      <c r="D7354">
        <v>6</v>
      </c>
      <c r="E7354" t="s">
        <v>98</v>
      </c>
      <c r="F7354" s="2">
        <v>44117</v>
      </c>
      <c r="G7354" t="s">
        <v>168</v>
      </c>
      <c r="H7354" t="s">
        <v>19</v>
      </c>
      <c r="I7354" t="s">
        <v>1422</v>
      </c>
      <c r="J7354" t="s">
        <v>39</v>
      </c>
      <c r="K7354" t="s">
        <v>88</v>
      </c>
      <c r="L7354" t="s">
        <v>71</v>
      </c>
      <c r="M7354">
        <v>22</v>
      </c>
      <c r="N7354" t="s">
        <v>24</v>
      </c>
    </row>
    <row r="7355" spans="1:14" x14ac:dyDescent="0.3">
      <c r="A7355" t="s">
        <v>15273</v>
      </c>
      <c r="B7355" t="s">
        <v>15274</v>
      </c>
      <c r="C7355" t="s">
        <v>36</v>
      </c>
      <c r="D7355">
        <v>3</v>
      </c>
      <c r="E7355" t="s">
        <v>44</v>
      </c>
      <c r="F7355" s="2">
        <v>44107</v>
      </c>
      <c r="G7355" s="2">
        <v>43900</v>
      </c>
      <c r="H7355" t="s">
        <v>19</v>
      </c>
      <c r="I7355" t="s">
        <v>144</v>
      </c>
      <c r="J7355" t="s">
        <v>145</v>
      </c>
      <c r="K7355" t="s">
        <v>75</v>
      </c>
      <c r="L7355" t="s">
        <v>71</v>
      </c>
      <c r="M7355">
        <v>12</v>
      </c>
      <c r="N7355" t="s">
        <v>24</v>
      </c>
    </row>
    <row r="7356" spans="1:14" x14ac:dyDescent="0.3">
      <c r="A7356" t="s">
        <v>15275</v>
      </c>
      <c r="B7356" t="s">
        <v>15276</v>
      </c>
      <c r="C7356" t="s">
        <v>36</v>
      </c>
      <c r="D7356">
        <v>4</v>
      </c>
      <c r="E7356" t="s">
        <v>44</v>
      </c>
      <c r="F7356" s="2">
        <v>44114</v>
      </c>
      <c r="G7356" s="2">
        <v>44114</v>
      </c>
      <c r="H7356" t="s">
        <v>19</v>
      </c>
      <c r="I7356" t="s">
        <v>333</v>
      </c>
      <c r="J7356" t="s">
        <v>125</v>
      </c>
      <c r="K7356" t="s">
        <v>32</v>
      </c>
      <c r="L7356" t="s">
        <v>71</v>
      </c>
      <c r="M7356">
        <v>22</v>
      </c>
      <c r="N7356" t="s">
        <v>24</v>
      </c>
    </row>
    <row r="7357" spans="1:14" x14ac:dyDescent="0.3">
      <c r="A7357" t="s">
        <v>15277</v>
      </c>
      <c r="B7357" t="s">
        <v>15278</v>
      </c>
      <c r="C7357" t="s">
        <v>16</v>
      </c>
      <c r="E7357" t="s">
        <v>61</v>
      </c>
      <c r="F7357" s="2">
        <v>44134</v>
      </c>
      <c r="G7357" t="s">
        <v>110</v>
      </c>
      <c r="H7357" t="s">
        <v>19</v>
      </c>
      <c r="I7357" t="s">
        <v>329</v>
      </c>
      <c r="J7357" t="s">
        <v>330</v>
      </c>
      <c r="K7357" t="s">
        <v>75</v>
      </c>
      <c r="L7357" t="s">
        <v>23</v>
      </c>
      <c r="M7357">
        <v>17</v>
      </c>
      <c r="N7357" t="s">
        <v>24</v>
      </c>
    </row>
    <row r="7358" spans="1:14" x14ac:dyDescent="0.3">
      <c r="A7358" t="s">
        <v>15279</v>
      </c>
      <c r="B7358" t="s">
        <v>15280</v>
      </c>
      <c r="C7358" t="s">
        <v>67</v>
      </c>
      <c r="D7358">
        <v>7</v>
      </c>
      <c r="E7358" t="s">
        <v>17</v>
      </c>
      <c r="F7358" s="2">
        <v>44133</v>
      </c>
      <c r="G7358" t="s">
        <v>18</v>
      </c>
      <c r="H7358" t="s">
        <v>19</v>
      </c>
      <c r="I7358" t="s">
        <v>1644</v>
      </c>
      <c r="J7358" t="s">
        <v>794</v>
      </c>
      <c r="K7358" t="s">
        <v>32</v>
      </c>
      <c r="L7358" t="s">
        <v>23</v>
      </c>
      <c r="M7358">
        <v>30</v>
      </c>
      <c r="N7358" t="s">
        <v>33</v>
      </c>
    </row>
    <row r="7359" spans="1:14" x14ac:dyDescent="0.3">
      <c r="A7359" t="s">
        <v>15281</v>
      </c>
      <c r="B7359" t="s">
        <v>15282</v>
      </c>
      <c r="C7359" t="s">
        <v>36</v>
      </c>
      <c r="E7359" t="s">
        <v>44</v>
      </c>
      <c r="F7359" s="2">
        <v>44107</v>
      </c>
      <c r="G7359" s="2">
        <v>43900</v>
      </c>
      <c r="H7359" t="s">
        <v>50</v>
      </c>
      <c r="I7359" t="s">
        <v>575</v>
      </c>
      <c r="J7359" t="s">
        <v>64</v>
      </c>
      <c r="K7359" t="s">
        <v>22</v>
      </c>
      <c r="L7359" t="s">
        <v>23</v>
      </c>
      <c r="M7359">
        <v>16</v>
      </c>
      <c r="N7359" t="s">
        <v>33</v>
      </c>
    </row>
    <row r="7360" spans="1:14" x14ac:dyDescent="0.3">
      <c r="A7360" t="s">
        <v>15283</v>
      </c>
      <c r="B7360" t="s">
        <v>15284</v>
      </c>
      <c r="C7360" t="s">
        <v>43</v>
      </c>
      <c r="D7360">
        <v>1</v>
      </c>
      <c r="E7360" t="s">
        <v>28</v>
      </c>
      <c r="F7360" s="2">
        <v>44116</v>
      </c>
      <c r="G7360" s="2">
        <v>44175</v>
      </c>
      <c r="H7360" t="s">
        <v>19</v>
      </c>
      <c r="I7360" t="s">
        <v>757</v>
      </c>
      <c r="J7360" t="s">
        <v>125</v>
      </c>
      <c r="K7360" t="s">
        <v>75</v>
      </c>
      <c r="L7360" t="s">
        <v>40</v>
      </c>
      <c r="M7360">
        <v>44</v>
      </c>
      <c r="N7360" t="s">
        <v>33</v>
      </c>
    </row>
    <row r="7361" spans="1:14" x14ac:dyDescent="0.3">
      <c r="A7361" t="s">
        <v>15285</v>
      </c>
      <c r="B7361" t="s">
        <v>15286</v>
      </c>
      <c r="C7361" t="s">
        <v>67</v>
      </c>
      <c r="E7361" t="s">
        <v>55</v>
      </c>
      <c r="F7361" s="2">
        <v>44111</v>
      </c>
      <c r="G7361" s="2">
        <v>44022</v>
      </c>
      <c r="H7361" t="s">
        <v>19</v>
      </c>
      <c r="I7361" t="s">
        <v>2482</v>
      </c>
      <c r="J7361" t="s">
        <v>300</v>
      </c>
      <c r="K7361" t="s">
        <v>22</v>
      </c>
      <c r="L7361" t="s">
        <v>23</v>
      </c>
      <c r="M7361">
        <v>43</v>
      </c>
      <c r="N7361" t="s">
        <v>24</v>
      </c>
    </row>
    <row r="7362" spans="1:14" x14ac:dyDescent="0.3">
      <c r="A7362" t="s">
        <v>15287</v>
      </c>
      <c r="B7362" t="s">
        <v>15288</v>
      </c>
      <c r="C7362" t="s">
        <v>67</v>
      </c>
      <c r="E7362" t="s">
        <v>28</v>
      </c>
      <c r="F7362" s="2">
        <v>44109</v>
      </c>
      <c r="G7362" s="2">
        <v>43961</v>
      </c>
      <c r="H7362" t="s">
        <v>29</v>
      </c>
      <c r="I7362" t="s">
        <v>602</v>
      </c>
      <c r="J7362" t="s">
        <v>515</v>
      </c>
      <c r="K7362" t="s">
        <v>32</v>
      </c>
      <c r="L7362" t="s">
        <v>23</v>
      </c>
      <c r="M7362">
        <v>24</v>
      </c>
      <c r="N7362" t="s">
        <v>119</v>
      </c>
    </row>
    <row r="7363" spans="1:14" x14ac:dyDescent="0.3">
      <c r="A7363" t="s">
        <v>15289</v>
      </c>
      <c r="B7363" t="s">
        <v>15290</v>
      </c>
      <c r="C7363" t="s">
        <v>16</v>
      </c>
      <c r="E7363" t="s">
        <v>17</v>
      </c>
      <c r="F7363" s="2">
        <v>44105</v>
      </c>
      <c r="G7363" s="2">
        <v>43840</v>
      </c>
      <c r="H7363" t="s">
        <v>19</v>
      </c>
      <c r="I7363" t="s">
        <v>69</v>
      </c>
      <c r="J7363" t="s">
        <v>70</v>
      </c>
      <c r="K7363" t="s">
        <v>75</v>
      </c>
      <c r="L7363" t="s">
        <v>23</v>
      </c>
      <c r="M7363">
        <v>15</v>
      </c>
      <c r="N7363" t="s">
        <v>33</v>
      </c>
    </row>
    <row r="7364" spans="1:14" x14ac:dyDescent="0.3">
      <c r="A7364" t="s">
        <v>15291</v>
      </c>
      <c r="B7364" t="s">
        <v>15292</v>
      </c>
      <c r="C7364" t="s">
        <v>36</v>
      </c>
      <c r="E7364" t="s">
        <v>98</v>
      </c>
      <c r="F7364" s="2">
        <v>44124</v>
      </c>
      <c r="G7364" t="s">
        <v>542</v>
      </c>
      <c r="H7364" t="s">
        <v>19</v>
      </c>
      <c r="I7364" t="s">
        <v>333</v>
      </c>
      <c r="J7364" t="s">
        <v>276</v>
      </c>
      <c r="K7364" t="s">
        <v>75</v>
      </c>
      <c r="L7364" t="s">
        <v>71</v>
      </c>
      <c r="M7364">
        <v>43</v>
      </c>
      <c r="N7364" t="s">
        <v>24</v>
      </c>
    </row>
    <row r="7365" spans="1:14" x14ac:dyDescent="0.3">
      <c r="A7365" t="s">
        <v>15293</v>
      </c>
      <c r="B7365" t="s">
        <v>15294</v>
      </c>
      <c r="C7365" t="s">
        <v>16</v>
      </c>
      <c r="E7365" t="s">
        <v>17</v>
      </c>
      <c r="F7365" s="2">
        <v>44105</v>
      </c>
      <c r="G7365" s="2">
        <v>43840</v>
      </c>
      <c r="H7365" t="s">
        <v>19</v>
      </c>
      <c r="I7365" t="s">
        <v>880</v>
      </c>
      <c r="J7365" t="s">
        <v>125</v>
      </c>
      <c r="K7365" t="s">
        <v>22</v>
      </c>
      <c r="L7365" t="s">
        <v>71</v>
      </c>
      <c r="M7365">
        <v>14</v>
      </c>
      <c r="N7365" t="s">
        <v>33</v>
      </c>
    </row>
    <row r="7366" spans="1:14" x14ac:dyDescent="0.3">
      <c r="A7366" t="s">
        <v>15295</v>
      </c>
      <c r="B7366" t="s">
        <v>15296</v>
      </c>
      <c r="C7366" t="s">
        <v>16</v>
      </c>
      <c r="D7366">
        <v>6</v>
      </c>
      <c r="E7366" t="s">
        <v>98</v>
      </c>
      <c r="F7366" s="2">
        <v>44110</v>
      </c>
      <c r="G7366" s="2">
        <v>43992</v>
      </c>
      <c r="H7366" t="s">
        <v>29</v>
      </c>
      <c r="I7366" t="s">
        <v>69</v>
      </c>
      <c r="J7366" t="s">
        <v>70</v>
      </c>
      <c r="K7366" t="s">
        <v>75</v>
      </c>
      <c r="L7366" t="s">
        <v>23</v>
      </c>
      <c r="M7366">
        <v>25</v>
      </c>
      <c r="N7366" t="s">
        <v>33</v>
      </c>
    </row>
    <row r="7367" spans="1:14" x14ac:dyDescent="0.3">
      <c r="A7367" t="s">
        <v>15297</v>
      </c>
      <c r="B7367" t="s">
        <v>15298</v>
      </c>
      <c r="C7367" t="s">
        <v>36</v>
      </c>
      <c r="E7367" t="s">
        <v>37</v>
      </c>
      <c r="F7367" s="2">
        <v>44108</v>
      </c>
      <c r="G7367" s="2">
        <v>43931</v>
      </c>
      <c r="H7367" t="s">
        <v>50</v>
      </c>
      <c r="I7367" t="s">
        <v>426</v>
      </c>
      <c r="J7367" t="s">
        <v>39</v>
      </c>
      <c r="K7367" t="s">
        <v>22</v>
      </c>
      <c r="L7367" t="s">
        <v>23</v>
      </c>
      <c r="M7367">
        <v>6</v>
      </c>
      <c r="N7367" t="s">
        <v>33</v>
      </c>
    </row>
    <row r="7368" spans="1:14" x14ac:dyDescent="0.3">
      <c r="A7368" t="s">
        <v>15299</v>
      </c>
      <c r="B7368" t="s">
        <v>15300</v>
      </c>
      <c r="C7368" t="s">
        <v>16</v>
      </c>
      <c r="E7368" t="s">
        <v>98</v>
      </c>
      <c r="F7368" s="2">
        <v>44117</v>
      </c>
      <c r="G7368" t="s">
        <v>168</v>
      </c>
      <c r="H7368" t="s">
        <v>19</v>
      </c>
      <c r="I7368" t="s">
        <v>853</v>
      </c>
      <c r="J7368" t="s">
        <v>39</v>
      </c>
      <c r="K7368" t="s">
        <v>32</v>
      </c>
      <c r="L7368" t="s">
        <v>71</v>
      </c>
      <c r="M7368">
        <v>36</v>
      </c>
      <c r="N7368" t="s">
        <v>33</v>
      </c>
    </row>
    <row r="7369" spans="1:14" x14ac:dyDescent="0.3">
      <c r="A7369" t="s">
        <v>15301</v>
      </c>
      <c r="B7369" t="s">
        <v>15302</v>
      </c>
      <c r="C7369" t="s">
        <v>67</v>
      </c>
      <c r="E7369" t="s">
        <v>37</v>
      </c>
      <c r="F7369" s="2">
        <v>44122</v>
      </c>
      <c r="G7369" t="s">
        <v>103</v>
      </c>
      <c r="H7369" t="s">
        <v>29</v>
      </c>
      <c r="I7369" t="s">
        <v>185</v>
      </c>
      <c r="J7369" t="s">
        <v>64</v>
      </c>
      <c r="K7369" t="s">
        <v>75</v>
      </c>
      <c r="L7369" t="s">
        <v>40</v>
      </c>
      <c r="M7369">
        <v>30</v>
      </c>
      <c r="N7369" t="s">
        <v>119</v>
      </c>
    </row>
    <row r="7370" spans="1:14" x14ac:dyDescent="0.3">
      <c r="A7370" t="s">
        <v>15303</v>
      </c>
      <c r="B7370" t="s">
        <v>15304</v>
      </c>
      <c r="C7370" t="s">
        <v>67</v>
      </c>
      <c r="E7370" t="s">
        <v>37</v>
      </c>
      <c r="F7370" s="2">
        <v>44115</v>
      </c>
      <c r="G7370" s="2">
        <v>44145</v>
      </c>
      <c r="H7370" t="s">
        <v>19</v>
      </c>
      <c r="I7370" t="s">
        <v>2155</v>
      </c>
      <c r="J7370" t="s">
        <v>21</v>
      </c>
      <c r="K7370" t="s">
        <v>32</v>
      </c>
      <c r="L7370" t="s">
        <v>23</v>
      </c>
      <c r="M7370">
        <v>18</v>
      </c>
      <c r="N7370" t="s">
        <v>24</v>
      </c>
    </row>
    <row r="7371" spans="1:14" x14ac:dyDescent="0.3">
      <c r="A7371" t="s">
        <v>15305</v>
      </c>
      <c r="B7371" t="s">
        <v>15306</v>
      </c>
      <c r="C7371" t="s">
        <v>67</v>
      </c>
      <c r="E7371" t="s">
        <v>28</v>
      </c>
      <c r="F7371" s="2">
        <v>44109</v>
      </c>
      <c r="G7371" s="2">
        <v>43961</v>
      </c>
      <c r="H7371" t="s">
        <v>50</v>
      </c>
      <c r="I7371" t="s">
        <v>116</v>
      </c>
      <c r="J7371" t="s">
        <v>21</v>
      </c>
      <c r="K7371" t="s">
        <v>22</v>
      </c>
      <c r="L7371" t="s">
        <v>71</v>
      </c>
      <c r="M7371">
        <v>37</v>
      </c>
      <c r="N7371" t="s">
        <v>24</v>
      </c>
    </row>
    <row r="7372" spans="1:14" x14ac:dyDescent="0.3">
      <c r="A7372" t="s">
        <v>15307</v>
      </c>
      <c r="B7372" t="s">
        <v>15308</v>
      </c>
      <c r="C7372" t="s">
        <v>36</v>
      </c>
      <c r="E7372" t="s">
        <v>44</v>
      </c>
      <c r="F7372" s="2">
        <v>44128</v>
      </c>
      <c r="G7372" t="s">
        <v>288</v>
      </c>
      <c r="H7372" t="s">
        <v>19</v>
      </c>
      <c r="I7372" t="s">
        <v>6767</v>
      </c>
      <c r="J7372" t="s">
        <v>58</v>
      </c>
      <c r="K7372" t="s">
        <v>32</v>
      </c>
      <c r="L7372" t="s">
        <v>40</v>
      </c>
      <c r="M7372">
        <v>22</v>
      </c>
      <c r="N7372" t="s">
        <v>24</v>
      </c>
    </row>
    <row r="7373" spans="1:14" x14ac:dyDescent="0.3">
      <c r="A7373" t="s">
        <v>15309</v>
      </c>
      <c r="B7373" t="s">
        <v>15310</v>
      </c>
      <c r="C7373" t="s">
        <v>16</v>
      </c>
      <c r="E7373" t="s">
        <v>98</v>
      </c>
      <c r="F7373" s="2">
        <v>44110</v>
      </c>
      <c r="G7373" s="2">
        <v>43992</v>
      </c>
      <c r="H7373" t="s">
        <v>19</v>
      </c>
      <c r="I7373" t="s">
        <v>2063</v>
      </c>
      <c r="J7373" t="s">
        <v>70</v>
      </c>
      <c r="K7373" t="s">
        <v>75</v>
      </c>
      <c r="L7373" t="s">
        <v>23</v>
      </c>
      <c r="M7373">
        <v>25</v>
      </c>
      <c r="N7373" t="s">
        <v>33</v>
      </c>
    </row>
    <row r="7374" spans="1:14" x14ac:dyDescent="0.3">
      <c r="A7374" t="s">
        <v>15311</v>
      </c>
      <c r="B7374" t="s">
        <v>15312</v>
      </c>
      <c r="C7374" t="s">
        <v>27</v>
      </c>
      <c r="D7374">
        <v>10</v>
      </c>
      <c r="E7374" t="s">
        <v>61</v>
      </c>
      <c r="F7374" s="2">
        <v>44106</v>
      </c>
      <c r="G7374" s="2">
        <v>43871</v>
      </c>
      <c r="H7374" t="s">
        <v>50</v>
      </c>
      <c r="I7374" t="s">
        <v>279</v>
      </c>
      <c r="J7374" t="s">
        <v>64</v>
      </c>
      <c r="K7374" t="s">
        <v>22</v>
      </c>
      <c r="L7374" t="s">
        <v>23</v>
      </c>
      <c r="M7374">
        <v>18</v>
      </c>
      <c r="N7374" t="s">
        <v>24</v>
      </c>
    </row>
    <row r="7375" spans="1:14" x14ac:dyDescent="0.3">
      <c r="A7375" t="s">
        <v>15313</v>
      </c>
      <c r="B7375" t="s">
        <v>15314</v>
      </c>
      <c r="C7375" t="s">
        <v>43</v>
      </c>
      <c r="D7375">
        <v>3</v>
      </c>
      <c r="E7375" t="s">
        <v>55</v>
      </c>
      <c r="F7375" s="2">
        <v>44132</v>
      </c>
      <c r="G7375" t="s">
        <v>56</v>
      </c>
      <c r="H7375" t="s">
        <v>19</v>
      </c>
      <c r="I7375" t="s">
        <v>390</v>
      </c>
      <c r="J7375" t="s">
        <v>180</v>
      </c>
      <c r="K7375" t="s">
        <v>75</v>
      </c>
      <c r="L7375" t="s">
        <v>23</v>
      </c>
      <c r="M7375">
        <v>41</v>
      </c>
      <c r="N7375" t="s">
        <v>119</v>
      </c>
    </row>
    <row r="7376" spans="1:14" x14ac:dyDescent="0.3">
      <c r="A7376" t="s">
        <v>15315</v>
      </c>
      <c r="B7376" t="s">
        <v>15316</v>
      </c>
      <c r="C7376" t="s">
        <v>16</v>
      </c>
      <c r="D7376">
        <v>7</v>
      </c>
      <c r="E7376" t="s">
        <v>61</v>
      </c>
      <c r="F7376" s="2">
        <v>44106</v>
      </c>
      <c r="G7376" s="2">
        <v>43871</v>
      </c>
      <c r="H7376" t="s">
        <v>19</v>
      </c>
      <c r="I7376" t="s">
        <v>226</v>
      </c>
      <c r="J7376" t="s">
        <v>64</v>
      </c>
      <c r="K7376" t="s">
        <v>22</v>
      </c>
      <c r="L7376" t="s">
        <v>23</v>
      </c>
      <c r="M7376">
        <v>10</v>
      </c>
      <c r="N7376" t="s">
        <v>119</v>
      </c>
    </row>
    <row r="7377" spans="1:14" x14ac:dyDescent="0.3">
      <c r="A7377" t="s">
        <v>15317</v>
      </c>
      <c r="B7377" t="s">
        <v>15318</v>
      </c>
      <c r="C7377" t="s">
        <v>36</v>
      </c>
      <c r="D7377">
        <v>5</v>
      </c>
      <c r="E7377" t="s">
        <v>28</v>
      </c>
      <c r="F7377" s="2">
        <v>44116</v>
      </c>
      <c r="G7377" s="2">
        <v>44175</v>
      </c>
      <c r="H7377" t="s">
        <v>29</v>
      </c>
      <c r="I7377" t="s">
        <v>466</v>
      </c>
      <c r="J7377" t="s">
        <v>64</v>
      </c>
      <c r="K7377" t="s">
        <v>32</v>
      </c>
      <c r="L7377" t="s">
        <v>23</v>
      </c>
      <c r="M7377">
        <v>6</v>
      </c>
      <c r="N7377" t="s">
        <v>33</v>
      </c>
    </row>
    <row r="7378" spans="1:14" x14ac:dyDescent="0.3">
      <c r="A7378" t="s">
        <v>15319</v>
      </c>
      <c r="B7378" t="s">
        <v>15320</v>
      </c>
      <c r="C7378" t="s">
        <v>36</v>
      </c>
      <c r="E7378" t="s">
        <v>61</v>
      </c>
      <c r="F7378" s="2">
        <v>44127</v>
      </c>
      <c r="G7378" t="s">
        <v>196</v>
      </c>
      <c r="H7378" t="s">
        <v>19</v>
      </c>
      <c r="I7378" t="s">
        <v>817</v>
      </c>
      <c r="J7378" t="s">
        <v>39</v>
      </c>
      <c r="K7378" t="s">
        <v>22</v>
      </c>
      <c r="L7378" t="s">
        <v>71</v>
      </c>
      <c r="M7378">
        <v>31</v>
      </c>
      <c r="N7378" t="s">
        <v>33</v>
      </c>
    </row>
    <row r="7379" spans="1:14" x14ac:dyDescent="0.3">
      <c r="A7379" t="s">
        <v>15321</v>
      </c>
      <c r="B7379" t="s">
        <v>15322</v>
      </c>
      <c r="C7379" t="s">
        <v>27</v>
      </c>
      <c r="E7379" t="s">
        <v>17</v>
      </c>
      <c r="F7379" s="2">
        <v>44119</v>
      </c>
      <c r="G7379" t="s">
        <v>241</v>
      </c>
      <c r="H7379" t="s">
        <v>19</v>
      </c>
      <c r="I7379" t="s">
        <v>229</v>
      </c>
      <c r="J7379" t="s">
        <v>107</v>
      </c>
      <c r="K7379" t="s">
        <v>88</v>
      </c>
      <c r="L7379" t="s">
        <v>23</v>
      </c>
      <c r="M7379">
        <v>21</v>
      </c>
      <c r="N7379" t="s">
        <v>24</v>
      </c>
    </row>
    <row r="7380" spans="1:14" x14ac:dyDescent="0.3">
      <c r="A7380" t="s">
        <v>15323</v>
      </c>
      <c r="B7380" t="s">
        <v>15324</v>
      </c>
      <c r="C7380" t="s">
        <v>16</v>
      </c>
      <c r="E7380" t="s">
        <v>61</v>
      </c>
      <c r="F7380" s="2">
        <v>44113</v>
      </c>
      <c r="G7380" s="2">
        <v>44084</v>
      </c>
      <c r="H7380" t="s">
        <v>50</v>
      </c>
      <c r="I7380" t="s">
        <v>83</v>
      </c>
      <c r="J7380" t="s">
        <v>197</v>
      </c>
      <c r="K7380" t="s">
        <v>22</v>
      </c>
      <c r="L7380" t="s">
        <v>40</v>
      </c>
      <c r="M7380">
        <v>29</v>
      </c>
      <c r="N7380" t="s">
        <v>33</v>
      </c>
    </row>
    <row r="7381" spans="1:14" x14ac:dyDescent="0.3">
      <c r="A7381" t="s">
        <v>15325</v>
      </c>
      <c r="B7381" t="s">
        <v>15326</v>
      </c>
      <c r="C7381" t="s">
        <v>43</v>
      </c>
      <c r="E7381" t="s">
        <v>55</v>
      </c>
      <c r="F7381" s="2">
        <v>44118</v>
      </c>
      <c r="G7381" t="s">
        <v>200</v>
      </c>
      <c r="H7381" t="s">
        <v>50</v>
      </c>
      <c r="I7381" t="s">
        <v>922</v>
      </c>
      <c r="J7381" t="s">
        <v>238</v>
      </c>
      <c r="K7381" t="s">
        <v>22</v>
      </c>
      <c r="L7381" t="s">
        <v>71</v>
      </c>
      <c r="M7381">
        <v>36</v>
      </c>
      <c r="N7381" t="s">
        <v>24</v>
      </c>
    </row>
    <row r="7382" spans="1:14" x14ac:dyDescent="0.3">
      <c r="A7382" t="s">
        <v>15327</v>
      </c>
      <c r="B7382" t="s">
        <v>15328</v>
      </c>
      <c r="C7382" t="s">
        <v>36</v>
      </c>
      <c r="E7382" t="s">
        <v>61</v>
      </c>
      <c r="F7382" s="2">
        <v>44120</v>
      </c>
      <c r="G7382" t="s">
        <v>62</v>
      </c>
      <c r="H7382" t="s">
        <v>19</v>
      </c>
      <c r="I7382" t="s">
        <v>131</v>
      </c>
      <c r="J7382" t="s">
        <v>132</v>
      </c>
      <c r="K7382" t="s">
        <v>75</v>
      </c>
      <c r="L7382" t="s">
        <v>23</v>
      </c>
      <c r="M7382">
        <v>11</v>
      </c>
      <c r="N7382" t="s">
        <v>95</v>
      </c>
    </row>
    <row r="7383" spans="1:14" x14ac:dyDescent="0.3">
      <c r="A7383" t="s">
        <v>15329</v>
      </c>
      <c r="B7383" t="s">
        <v>15330</v>
      </c>
      <c r="C7383" t="s">
        <v>36</v>
      </c>
      <c r="D7383">
        <v>4</v>
      </c>
      <c r="E7383" t="s">
        <v>37</v>
      </c>
      <c r="F7383" s="2">
        <v>44129</v>
      </c>
      <c r="G7383" t="s">
        <v>232</v>
      </c>
      <c r="H7383" t="s">
        <v>19</v>
      </c>
      <c r="I7383" t="s">
        <v>1692</v>
      </c>
      <c r="J7383" t="s">
        <v>70</v>
      </c>
      <c r="K7383" t="s">
        <v>75</v>
      </c>
      <c r="L7383" t="s">
        <v>23</v>
      </c>
      <c r="M7383">
        <v>29</v>
      </c>
      <c r="N7383" t="s">
        <v>33</v>
      </c>
    </row>
    <row r="7384" spans="1:14" x14ac:dyDescent="0.3">
      <c r="A7384" t="s">
        <v>15331</v>
      </c>
      <c r="B7384" t="s">
        <v>15332</v>
      </c>
      <c r="C7384" t="s">
        <v>27</v>
      </c>
      <c r="E7384" t="s">
        <v>61</v>
      </c>
      <c r="F7384" s="2">
        <v>44134</v>
      </c>
      <c r="G7384" t="s">
        <v>110</v>
      </c>
      <c r="H7384" t="s">
        <v>19</v>
      </c>
      <c r="I7384" t="s">
        <v>309</v>
      </c>
      <c r="J7384" t="s">
        <v>202</v>
      </c>
      <c r="K7384" t="s">
        <v>88</v>
      </c>
      <c r="L7384" t="s">
        <v>23</v>
      </c>
      <c r="M7384">
        <v>18</v>
      </c>
      <c r="N7384" t="s">
        <v>24</v>
      </c>
    </row>
    <row r="7385" spans="1:14" x14ac:dyDescent="0.3">
      <c r="A7385" t="s">
        <v>15333</v>
      </c>
      <c r="B7385" t="s">
        <v>15334</v>
      </c>
      <c r="C7385" t="s">
        <v>36</v>
      </c>
      <c r="D7385">
        <v>4</v>
      </c>
      <c r="E7385" t="s">
        <v>61</v>
      </c>
      <c r="F7385" s="2">
        <v>44113</v>
      </c>
      <c r="G7385" s="2">
        <v>44084</v>
      </c>
      <c r="H7385" t="s">
        <v>29</v>
      </c>
      <c r="I7385" t="s">
        <v>74</v>
      </c>
      <c r="J7385" t="s">
        <v>64</v>
      </c>
      <c r="K7385" t="s">
        <v>32</v>
      </c>
      <c r="L7385" t="s">
        <v>23</v>
      </c>
      <c r="M7385">
        <v>29</v>
      </c>
      <c r="N7385" t="s">
        <v>33</v>
      </c>
    </row>
    <row r="7386" spans="1:14" x14ac:dyDescent="0.3">
      <c r="A7386" t="s">
        <v>15335</v>
      </c>
      <c r="B7386" t="s">
        <v>15336</v>
      </c>
      <c r="C7386" t="s">
        <v>43</v>
      </c>
      <c r="D7386">
        <v>4</v>
      </c>
      <c r="E7386" t="s">
        <v>17</v>
      </c>
      <c r="F7386" s="2">
        <v>44112</v>
      </c>
      <c r="G7386" s="2">
        <v>44053</v>
      </c>
      <c r="H7386" t="s">
        <v>19</v>
      </c>
      <c r="I7386" t="s">
        <v>144</v>
      </c>
      <c r="J7386" t="s">
        <v>145</v>
      </c>
      <c r="K7386" t="s">
        <v>32</v>
      </c>
      <c r="L7386" t="s">
        <v>23</v>
      </c>
      <c r="M7386">
        <v>43</v>
      </c>
      <c r="N7386" t="s">
        <v>95</v>
      </c>
    </row>
    <row r="7387" spans="1:14" x14ac:dyDescent="0.3">
      <c r="A7387" t="s">
        <v>15337</v>
      </c>
      <c r="B7387" t="s">
        <v>15338</v>
      </c>
      <c r="C7387" t="s">
        <v>36</v>
      </c>
      <c r="E7387" t="s">
        <v>44</v>
      </c>
      <c r="F7387" s="2">
        <v>44107</v>
      </c>
      <c r="G7387" s="2">
        <v>43900</v>
      </c>
      <c r="H7387" t="s">
        <v>19</v>
      </c>
      <c r="I7387" t="s">
        <v>788</v>
      </c>
      <c r="J7387" t="s">
        <v>202</v>
      </c>
      <c r="K7387" t="s">
        <v>75</v>
      </c>
      <c r="L7387" t="s">
        <v>23</v>
      </c>
      <c r="M7387">
        <v>37</v>
      </c>
      <c r="N7387" t="s">
        <v>33</v>
      </c>
    </row>
    <row r="7388" spans="1:14" x14ac:dyDescent="0.3">
      <c r="A7388" t="s">
        <v>15339</v>
      </c>
      <c r="B7388" t="s">
        <v>15340</v>
      </c>
      <c r="C7388" t="s">
        <v>36</v>
      </c>
      <c r="E7388" t="s">
        <v>17</v>
      </c>
      <c r="F7388" s="2">
        <v>44126</v>
      </c>
      <c r="G7388" t="s">
        <v>138</v>
      </c>
      <c r="H7388" t="s">
        <v>19</v>
      </c>
      <c r="I7388" t="s">
        <v>6814</v>
      </c>
      <c r="J7388" t="s">
        <v>320</v>
      </c>
      <c r="K7388" t="s">
        <v>88</v>
      </c>
      <c r="L7388" t="s">
        <v>23</v>
      </c>
      <c r="M7388">
        <v>35</v>
      </c>
      <c r="N7388" t="s">
        <v>24</v>
      </c>
    </row>
    <row r="7389" spans="1:14" x14ac:dyDescent="0.3">
      <c r="A7389" t="s">
        <v>15341</v>
      </c>
      <c r="B7389" t="s">
        <v>15342</v>
      </c>
      <c r="C7389" t="s">
        <v>43</v>
      </c>
      <c r="E7389" t="s">
        <v>17</v>
      </c>
      <c r="F7389" s="2">
        <v>44105</v>
      </c>
      <c r="G7389" s="2">
        <v>43840</v>
      </c>
      <c r="H7389" t="s">
        <v>19</v>
      </c>
      <c r="I7389" t="s">
        <v>131</v>
      </c>
      <c r="J7389" t="s">
        <v>132</v>
      </c>
      <c r="K7389" t="s">
        <v>22</v>
      </c>
      <c r="L7389" t="s">
        <v>23</v>
      </c>
      <c r="M7389">
        <v>18</v>
      </c>
      <c r="N7389" t="s">
        <v>33</v>
      </c>
    </row>
    <row r="7390" spans="1:14" x14ac:dyDescent="0.3">
      <c r="A7390" t="s">
        <v>15343</v>
      </c>
      <c r="B7390" t="s">
        <v>15344</v>
      </c>
      <c r="C7390" t="s">
        <v>43</v>
      </c>
      <c r="E7390" t="s">
        <v>44</v>
      </c>
      <c r="F7390" s="2">
        <v>44114</v>
      </c>
      <c r="G7390" s="2">
        <v>44114</v>
      </c>
      <c r="H7390" t="s">
        <v>19</v>
      </c>
      <c r="I7390" t="s">
        <v>148</v>
      </c>
      <c r="J7390" t="s">
        <v>149</v>
      </c>
      <c r="K7390" t="s">
        <v>75</v>
      </c>
      <c r="L7390" t="s">
        <v>23</v>
      </c>
      <c r="M7390">
        <v>13</v>
      </c>
      <c r="N7390" t="s">
        <v>24</v>
      </c>
    </row>
    <row r="7391" spans="1:14" x14ac:dyDescent="0.3">
      <c r="A7391" t="s">
        <v>15345</v>
      </c>
      <c r="B7391" t="s">
        <v>15346</v>
      </c>
      <c r="C7391" t="s">
        <v>43</v>
      </c>
      <c r="E7391" t="s">
        <v>61</v>
      </c>
      <c r="F7391" s="2">
        <v>44106</v>
      </c>
      <c r="G7391" s="2">
        <v>43871</v>
      </c>
      <c r="H7391" t="s">
        <v>19</v>
      </c>
      <c r="I7391" t="s">
        <v>2004</v>
      </c>
      <c r="J7391" t="s">
        <v>125</v>
      </c>
      <c r="K7391" t="s">
        <v>75</v>
      </c>
      <c r="L7391" t="s">
        <v>40</v>
      </c>
      <c r="M7391">
        <v>22</v>
      </c>
      <c r="N7391" t="s">
        <v>24</v>
      </c>
    </row>
    <row r="7392" spans="1:14" x14ac:dyDescent="0.3">
      <c r="A7392" t="s">
        <v>15347</v>
      </c>
      <c r="B7392" t="s">
        <v>15348</v>
      </c>
      <c r="C7392" t="s">
        <v>36</v>
      </c>
      <c r="E7392" t="s">
        <v>37</v>
      </c>
      <c r="F7392" s="2">
        <v>44108</v>
      </c>
      <c r="G7392" s="2">
        <v>43931</v>
      </c>
      <c r="H7392" t="s">
        <v>19</v>
      </c>
      <c r="I7392" t="s">
        <v>435</v>
      </c>
      <c r="J7392" t="s">
        <v>300</v>
      </c>
      <c r="K7392" t="s">
        <v>88</v>
      </c>
      <c r="L7392" t="s">
        <v>71</v>
      </c>
      <c r="M7392">
        <v>16</v>
      </c>
      <c r="N7392" t="s">
        <v>95</v>
      </c>
    </row>
    <row r="7393" spans="1:14" x14ac:dyDescent="0.3">
      <c r="A7393" t="s">
        <v>15349</v>
      </c>
      <c r="B7393" t="s">
        <v>15350</v>
      </c>
      <c r="C7393" t="s">
        <v>36</v>
      </c>
      <c r="E7393" t="s">
        <v>98</v>
      </c>
      <c r="F7393" s="2">
        <v>44131</v>
      </c>
      <c r="G7393" t="s">
        <v>152</v>
      </c>
      <c r="H7393" t="s">
        <v>50</v>
      </c>
      <c r="I7393" t="s">
        <v>7058</v>
      </c>
      <c r="J7393" t="s">
        <v>52</v>
      </c>
      <c r="K7393" t="s">
        <v>22</v>
      </c>
      <c r="L7393" t="s">
        <v>40</v>
      </c>
      <c r="M7393">
        <v>22</v>
      </c>
      <c r="N7393" t="s">
        <v>33</v>
      </c>
    </row>
    <row r="7394" spans="1:14" x14ac:dyDescent="0.3">
      <c r="A7394" t="s">
        <v>15351</v>
      </c>
      <c r="B7394" t="s">
        <v>15352</v>
      </c>
      <c r="C7394" t="s">
        <v>16</v>
      </c>
      <c r="D7394">
        <v>6</v>
      </c>
      <c r="E7394" t="s">
        <v>17</v>
      </c>
      <c r="F7394" s="2">
        <v>44112</v>
      </c>
      <c r="G7394" s="2">
        <v>44053</v>
      </c>
      <c r="H7394" t="s">
        <v>19</v>
      </c>
      <c r="I7394" t="s">
        <v>78</v>
      </c>
      <c r="J7394" t="s">
        <v>79</v>
      </c>
      <c r="K7394" t="s">
        <v>75</v>
      </c>
      <c r="L7394" t="s">
        <v>40</v>
      </c>
      <c r="M7394">
        <v>23</v>
      </c>
      <c r="N7394" t="s">
        <v>95</v>
      </c>
    </row>
    <row r="7395" spans="1:14" x14ac:dyDescent="0.3">
      <c r="A7395" t="s">
        <v>15353</v>
      </c>
      <c r="B7395" t="s">
        <v>15354</v>
      </c>
      <c r="C7395" t="s">
        <v>36</v>
      </c>
      <c r="E7395" t="s">
        <v>44</v>
      </c>
      <c r="F7395" s="2">
        <v>44128</v>
      </c>
      <c r="G7395" t="s">
        <v>288</v>
      </c>
      <c r="H7395" t="s">
        <v>19</v>
      </c>
      <c r="I7395" t="s">
        <v>683</v>
      </c>
      <c r="J7395" t="s">
        <v>684</v>
      </c>
      <c r="K7395" t="s">
        <v>32</v>
      </c>
      <c r="L7395" t="s">
        <v>23</v>
      </c>
      <c r="M7395">
        <v>37</v>
      </c>
      <c r="N7395" t="s">
        <v>119</v>
      </c>
    </row>
    <row r="7396" spans="1:14" x14ac:dyDescent="0.3">
      <c r="A7396" t="s">
        <v>15355</v>
      </c>
      <c r="B7396" t="s">
        <v>15356</v>
      </c>
      <c r="C7396" t="s">
        <v>36</v>
      </c>
      <c r="E7396" t="s">
        <v>28</v>
      </c>
      <c r="F7396" s="2">
        <v>44109</v>
      </c>
      <c r="G7396" s="2">
        <v>43961</v>
      </c>
      <c r="H7396" t="s">
        <v>19</v>
      </c>
      <c r="I7396" t="s">
        <v>472</v>
      </c>
      <c r="J7396" t="s">
        <v>473</v>
      </c>
      <c r="K7396" t="s">
        <v>88</v>
      </c>
      <c r="L7396" t="s">
        <v>40</v>
      </c>
      <c r="M7396">
        <v>19</v>
      </c>
      <c r="N7396" t="s">
        <v>33</v>
      </c>
    </row>
    <row r="7397" spans="1:14" x14ac:dyDescent="0.3">
      <c r="A7397" t="s">
        <v>15357</v>
      </c>
      <c r="B7397" t="s">
        <v>15358</v>
      </c>
      <c r="C7397" t="s">
        <v>67</v>
      </c>
      <c r="E7397" t="s">
        <v>98</v>
      </c>
      <c r="F7397" s="2">
        <v>44124</v>
      </c>
      <c r="G7397" t="s">
        <v>542</v>
      </c>
      <c r="H7397" t="s">
        <v>19</v>
      </c>
      <c r="I7397" t="s">
        <v>1471</v>
      </c>
      <c r="J7397" t="s">
        <v>79</v>
      </c>
      <c r="K7397" t="s">
        <v>22</v>
      </c>
      <c r="L7397" t="s">
        <v>23</v>
      </c>
      <c r="M7397">
        <v>29</v>
      </c>
      <c r="N7397" t="s">
        <v>24</v>
      </c>
    </row>
    <row r="7398" spans="1:14" x14ac:dyDescent="0.3">
      <c r="A7398" t="s">
        <v>15359</v>
      </c>
      <c r="B7398" t="s">
        <v>15360</v>
      </c>
      <c r="C7398" t="s">
        <v>36</v>
      </c>
      <c r="D7398">
        <v>5</v>
      </c>
      <c r="E7398" t="s">
        <v>55</v>
      </c>
      <c r="F7398" s="2">
        <v>44125</v>
      </c>
      <c r="G7398" t="s">
        <v>68</v>
      </c>
      <c r="H7398" t="s">
        <v>29</v>
      </c>
      <c r="I7398" t="s">
        <v>730</v>
      </c>
      <c r="J7398" t="s">
        <v>684</v>
      </c>
      <c r="K7398" t="s">
        <v>88</v>
      </c>
      <c r="L7398" t="s">
        <v>23</v>
      </c>
      <c r="M7398">
        <v>42</v>
      </c>
      <c r="N7398" t="s">
        <v>33</v>
      </c>
    </row>
    <row r="7399" spans="1:14" x14ac:dyDescent="0.3">
      <c r="A7399" t="s">
        <v>15361</v>
      </c>
      <c r="B7399" t="s">
        <v>15362</v>
      </c>
      <c r="C7399" t="s">
        <v>27</v>
      </c>
      <c r="E7399" t="s">
        <v>55</v>
      </c>
      <c r="F7399" s="2">
        <v>44132</v>
      </c>
      <c r="G7399" t="s">
        <v>56</v>
      </c>
      <c r="H7399" t="s">
        <v>29</v>
      </c>
      <c r="I7399" t="s">
        <v>226</v>
      </c>
      <c r="J7399" t="s">
        <v>64</v>
      </c>
      <c r="K7399" t="s">
        <v>75</v>
      </c>
      <c r="L7399" t="s">
        <v>23</v>
      </c>
      <c r="M7399">
        <v>26</v>
      </c>
      <c r="N7399" t="s">
        <v>119</v>
      </c>
    </row>
    <row r="7400" spans="1:14" x14ac:dyDescent="0.3">
      <c r="A7400" t="s">
        <v>15363</v>
      </c>
      <c r="B7400" t="s">
        <v>15364</v>
      </c>
      <c r="C7400" t="s">
        <v>36</v>
      </c>
      <c r="E7400" t="s">
        <v>55</v>
      </c>
      <c r="F7400" s="2">
        <v>44125</v>
      </c>
      <c r="G7400" t="s">
        <v>68</v>
      </c>
      <c r="H7400" t="s">
        <v>19</v>
      </c>
      <c r="I7400" t="s">
        <v>409</v>
      </c>
      <c r="J7400" t="s">
        <v>47</v>
      </c>
      <c r="K7400" t="s">
        <v>88</v>
      </c>
      <c r="L7400" t="s">
        <v>23</v>
      </c>
      <c r="M7400">
        <v>44</v>
      </c>
      <c r="N7400" t="s">
        <v>33</v>
      </c>
    </row>
    <row r="7401" spans="1:14" x14ac:dyDescent="0.3">
      <c r="A7401" t="s">
        <v>15365</v>
      </c>
      <c r="B7401" t="s">
        <v>15366</v>
      </c>
      <c r="C7401" t="s">
        <v>16</v>
      </c>
      <c r="E7401" t="s">
        <v>17</v>
      </c>
      <c r="F7401" s="2">
        <v>44126</v>
      </c>
      <c r="G7401" t="s">
        <v>138</v>
      </c>
      <c r="H7401" t="s">
        <v>19</v>
      </c>
      <c r="I7401" t="s">
        <v>4419</v>
      </c>
      <c r="J7401" t="s">
        <v>39</v>
      </c>
      <c r="K7401" t="s">
        <v>88</v>
      </c>
      <c r="L7401" t="s">
        <v>40</v>
      </c>
      <c r="M7401">
        <v>33</v>
      </c>
      <c r="N7401" t="s">
        <v>33</v>
      </c>
    </row>
    <row r="7402" spans="1:14" x14ac:dyDescent="0.3">
      <c r="A7402" t="s">
        <v>15367</v>
      </c>
      <c r="B7402" t="s">
        <v>15368</v>
      </c>
      <c r="C7402" t="s">
        <v>36</v>
      </c>
      <c r="D7402">
        <v>6</v>
      </c>
      <c r="E7402" t="s">
        <v>61</v>
      </c>
      <c r="F7402" s="2">
        <v>44113</v>
      </c>
      <c r="G7402" s="2">
        <v>44084</v>
      </c>
      <c r="H7402" t="s">
        <v>19</v>
      </c>
      <c r="I7402" t="s">
        <v>703</v>
      </c>
      <c r="J7402" t="s">
        <v>64</v>
      </c>
      <c r="K7402" t="s">
        <v>75</v>
      </c>
      <c r="L7402" t="s">
        <v>23</v>
      </c>
      <c r="M7402">
        <v>18</v>
      </c>
      <c r="N7402" t="s">
        <v>24</v>
      </c>
    </row>
    <row r="7403" spans="1:14" x14ac:dyDescent="0.3">
      <c r="A7403" t="s">
        <v>15369</v>
      </c>
      <c r="B7403" t="s">
        <v>15370</v>
      </c>
      <c r="C7403" t="s">
        <v>67</v>
      </c>
      <c r="D7403">
        <v>7</v>
      </c>
      <c r="E7403" t="s">
        <v>61</v>
      </c>
      <c r="F7403" s="2">
        <v>44127</v>
      </c>
      <c r="G7403" t="s">
        <v>196</v>
      </c>
      <c r="H7403" t="s">
        <v>19</v>
      </c>
      <c r="I7403" t="s">
        <v>667</v>
      </c>
      <c r="J7403" t="s">
        <v>39</v>
      </c>
      <c r="K7403" t="s">
        <v>22</v>
      </c>
      <c r="L7403" t="s">
        <v>40</v>
      </c>
      <c r="M7403">
        <v>43</v>
      </c>
      <c r="N7403" t="s">
        <v>33</v>
      </c>
    </row>
    <row r="7404" spans="1:14" x14ac:dyDescent="0.3">
      <c r="A7404" t="s">
        <v>15371</v>
      </c>
      <c r="B7404" t="s">
        <v>15372</v>
      </c>
      <c r="C7404" t="s">
        <v>36</v>
      </c>
      <c r="D7404">
        <v>4</v>
      </c>
      <c r="E7404" t="s">
        <v>37</v>
      </c>
      <c r="F7404" s="2">
        <v>44108</v>
      </c>
      <c r="G7404" s="2">
        <v>43931</v>
      </c>
      <c r="H7404" t="s">
        <v>19</v>
      </c>
      <c r="I7404" t="s">
        <v>153</v>
      </c>
      <c r="J7404" t="s">
        <v>107</v>
      </c>
      <c r="K7404" t="s">
        <v>88</v>
      </c>
      <c r="L7404" t="s">
        <v>71</v>
      </c>
      <c r="M7404">
        <v>36</v>
      </c>
      <c r="N7404" t="s">
        <v>24</v>
      </c>
    </row>
    <row r="7405" spans="1:14" x14ac:dyDescent="0.3">
      <c r="A7405" t="s">
        <v>15373</v>
      </c>
      <c r="B7405" t="s">
        <v>15374</v>
      </c>
      <c r="C7405" t="s">
        <v>16</v>
      </c>
      <c r="E7405" t="s">
        <v>17</v>
      </c>
      <c r="F7405" s="2">
        <v>44105</v>
      </c>
      <c r="G7405" s="2">
        <v>43840</v>
      </c>
      <c r="H7405" t="s">
        <v>19</v>
      </c>
      <c r="I7405" t="s">
        <v>1117</v>
      </c>
      <c r="J7405" t="s">
        <v>160</v>
      </c>
      <c r="K7405" t="s">
        <v>75</v>
      </c>
      <c r="L7405" t="s">
        <v>23</v>
      </c>
      <c r="M7405">
        <v>21</v>
      </c>
      <c r="N7405" t="s">
        <v>33</v>
      </c>
    </row>
    <row r="7406" spans="1:14" x14ac:dyDescent="0.3">
      <c r="A7406" t="s">
        <v>15375</v>
      </c>
      <c r="B7406" t="s">
        <v>15376</v>
      </c>
      <c r="C7406" t="s">
        <v>27</v>
      </c>
      <c r="E7406" t="s">
        <v>55</v>
      </c>
      <c r="F7406" s="2">
        <v>44118</v>
      </c>
      <c r="G7406" t="s">
        <v>200</v>
      </c>
      <c r="H7406" t="s">
        <v>19</v>
      </c>
      <c r="I7406" t="s">
        <v>5219</v>
      </c>
      <c r="J7406" t="s">
        <v>515</v>
      </c>
      <c r="K7406" t="s">
        <v>22</v>
      </c>
      <c r="L7406" t="s">
        <v>23</v>
      </c>
      <c r="M7406">
        <v>26</v>
      </c>
      <c r="N7406" t="s">
        <v>33</v>
      </c>
    </row>
    <row r="7407" spans="1:14" x14ac:dyDescent="0.3">
      <c r="A7407" t="s">
        <v>15377</v>
      </c>
      <c r="B7407" t="s">
        <v>15378</v>
      </c>
      <c r="C7407" t="s">
        <v>43</v>
      </c>
      <c r="E7407" t="s">
        <v>44</v>
      </c>
      <c r="F7407" s="2">
        <v>44121</v>
      </c>
      <c r="G7407" t="s">
        <v>45</v>
      </c>
      <c r="H7407" t="s">
        <v>19</v>
      </c>
      <c r="I7407" t="s">
        <v>344</v>
      </c>
      <c r="J7407" t="s">
        <v>64</v>
      </c>
      <c r="K7407" t="s">
        <v>32</v>
      </c>
      <c r="L7407" t="s">
        <v>23</v>
      </c>
      <c r="M7407">
        <v>29</v>
      </c>
      <c r="N7407" t="s">
        <v>33</v>
      </c>
    </row>
    <row r="7408" spans="1:14" x14ac:dyDescent="0.3">
      <c r="A7408" t="s">
        <v>15379</v>
      </c>
      <c r="B7408" t="s">
        <v>15380</v>
      </c>
      <c r="C7408" t="s">
        <v>27</v>
      </c>
      <c r="E7408" t="s">
        <v>55</v>
      </c>
      <c r="F7408" s="2">
        <v>44111</v>
      </c>
      <c r="G7408" s="2">
        <v>44022</v>
      </c>
      <c r="H7408" t="s">
        <v>19</v>
      </c>
      <c r="I7408" t="s">
        <v>1466</v>
      </c>
      <c r="J7408" t="s">
        <v>684</v>
      </c>
      <c r="K7408" t="s">
        <v>75</v>
      </c>
      <c r="L7408" t="s">
        <v>71</v>
      </c>
      <c r="M7408">
        <v>28</v>
      </c>
      <c r="N7408" t="s">
        <v>119</v>
      </c>
    </row>
    <row r="7409" spans="1:14" x14ac:dyDescent="0.3">
      <c r="A7409" t="s">
        <v>15381</v>
      </c>
      <c r="B7409" t="s">
        <v>15382</v>
      </c>
      <c r="C7409" t="s">
        <v>43</v>
      </c>
      <c r="D7409">
        <v>4</v>
      </c>
      <c r="E7409" t="s">
        <v>61</v>
      </c>
      <c r="F7409" s="2">
        <v>44113</v>
      </c>
      <c r="G7409" s="2">
        <v>44084</v>
      </c>
      <c r="H7409" t="s">
        <v>19</v>
      </c>
      <c r="I7409" t="s">
        <v>253</v>
      </c>
      <c r="J7409" t="s">
        <v>125</v>
      </c>
      <c r="K7409" t="s">
        <v>32</v>
      </c>
      <c r="L7409" t="s">
        <v>23</v>
      </c>
      <c r="M7409">
        <v>33</v>
      </c>
      <c r="N7409" t="s">
        <v>33</v>
      </c>
    </row>
    <row r="7410" spans="1:14" x14ac:dyDescent="0.3">
      <c r="A7410" t="s">
        <v>15383</v>
      </c>
      <c r="B7410" t="s">
        <v>15384</v>
      </c>
      <c r="C7410" t="s">
        <v>43</v>
      </c>
      <c r="E7410" t="s">
        <v>37</v>
      </c>
      <c r="F7410" s="2">
        <v>44129</v>
      </c>
      <c r="G7410" t="s">
        <v>232</v>
      </c>
      <c r="H7410" t="s">
        <v>19</v>
      </c>
      <c r="I7410" t="s">
        <v>237</v>
      </c>
      <c r="J7410" t="s">
        <v>238</v>
      </c>
      <c r="K7410" t="s">
        <v>75</v>
      </c>
      <c r="L7410" t="s">
        <v>23</v>
      </c>
      <c r="M7410">
        <v>18</v>
      </c>
      <c r="N7410" t="s">
        <v>95</v>
      </c>
    </row>
    <row r="7411" spans="1:14" x14ac:dyDescent="0.3">
      <c r="A7411" t="s">
        <v>15385</v>
      </c>
      <c r="B7411" t="s">
        <v>15386</v>
      </c>
      <c r="C7411" t="s">
        <v>16</v>
      </c>
      <c r="E7411" t="s">
        <v>55</v>
      </c>
      <c r="F7411" s="2">
        <v>44125</v>
      </c>
      <c r="G7411" t="s">
        <v>68</v>
      </c>
      <c r="H7411" t="s">
        <v>50</v>
      </c>
      <c r="I7411" t="s">
        <v>265</v>
      </c>
      <c r="J7411" t="s">
        <v>266</v>
      </c>
      <c r="K7411" t="s">
        <v>22</v>
      </c>
      <c r="L7411" t="s">
        <v>40</v>
      </c>
      <c r="M7411">
        <v>23</v>
      </c>
      <c r="N7411" t="s">
        <v>33</v>
      </c>
    </row>
    <row r="7412" spans="1:14" x14ac:dyDescent="0.3">
      <c r="A7412" t="s">
        <v>15387</v>
      </c>
      <c r="B7412" t="s">
        <v>15388</v>
      </c>
      <c r="C7412" t="s">
        <v>43</v>
      </c>
      <c r="D7412">
        <v>3</v>
      </c>
      <c r="E7412" t="s">
        <v>61</v>
      </c>
      <c r="F7412" s="2">
        <v>44134</v>
      </c>
      <c r="G7412" t="s">
        <v>110</v>
      </c>
      <c r="H7412" t="s">
        <v>19</v>
      </c>
      <c r="I7412" t="s">
        <v>1092</v>
      </c>
      <c r="J7412" t="s">
        <v>83</v>
      </c>
      <c r="K7412" t="s">
        <v>22</v>
      </c>
      <c r="L7412" t="s">
        <v>23</v>
      </c>
      <c r="M7412">
        <v>32</v>
      </c>
      <c r="N7412" t="s">
        <v>95</v>
      </c>
    </row>
    <row r="7413" spans="1:14" x14ac:dyDescent="0.3">
      <c r="A7413" t="s">
        <v>15389</v>
      </c>
      <c r="B7413" t="s">
        <v>15390</v>
      </c>
      <c r="C7413" t="s">
        <v>36</v>
      </c>
      <c r="E7413" t="s">
        <v>98</v>
      </c>
      <c r="F7413" s="2">
        <v>44131</v>
      </c>
      <c r="G7413" t="s">
        <v>152</v>
      </c>
      <c r="H7413" t="s">
        <v>19</v>
      </c>
      <c r="I7413" t="s">
        <v>173</v>
      </c>
      <c r="J7413" t="s">
        <v>174</v>
      </c>
      <c r="K7413" t="s">
        <v>22</v>
      </c>
      <c r="L7413" t="s">
        <v>23</v>
      </c>
      <c r="M7413">
        <v>22</v>
      </c>
      <c r="N7413" t="s">
        <v>33</v>
      </c>
    </row>
    <row r="7414" spans="1:14" x14ac:dyDescent="0.3">
      <c r="A7414" t="s">
        <v>15391</v>
      </c>
      <c r="B7414" t="s">
        <v>15392</v>
      </c>
      <c r="C7414" t="s">
        <v>43</v>
      </c>
      <c r="E7414" t="s">
        <v>37</v>
      </c>
      <c r="F7414" s="2">
        <v>44115</v>
      </c>
      <c r="G7414" s="2">
        <v>44145</v>
      </c>
      <c r="H7414" t="s">
        <v>19</v>
      </c>
      <c r="I7414" t="s">
        <v>1929</v>
      </c>
      <c r="J7414" t="s">
        <v>39</v>
      </c>
      <c r="K7414" t="s">
        <v>22</v>
      </c>
      <c r="L7414" t="s">
        <v>23</v>
      </c>
      <c r="M7414">
        <v>37</v>
      </c>
      <c r="N7414" t="s">
        <v>119</v>
      </c>
    </row>
    <row r="7415" spans="1:14" x14ac:dyDescent="0.3">
      <c r="A7415" t="s">
        <v>15393</v>
      </c>
      <c r="B7415" t="s">
        <v>15394</v>
      </c>
      <c r="C7415" t="s">
        <v>36</v>
      </c>
      <c r="E7415" t="s">
        <v>55</v>
      </c>
      <c r="F7415" s="2">
        <v>44111</v>
      </c>
      <c r="G7415" s="2">
        <v>44022</v>
      </c>
      <c r="H7415" t="s">
        <v>19</v>
      </c>
      <c r="I7415" t="s">
        <v>369</v>
      </c>
      <c r="J7415" t="s">
        <v>79</v>
      </c>
      <c r="K7415" t="s">
        <v>32</v>
      </c>
      <c r="L7415" t="s">
        <v>23</v>
      </c>
      <c r="M7415">
        <v>24</v>
      </c>
      <c r="N7415" t="s">
        <v>24</v>
      </c>
    </row>
    <row r="7416" spans="1:14" x14ac:dyDescent="0.3">
      <c r="A7416" t="s">
        <v>15395</v>
      </c>
      <c r="B7416" t="s">
        <v>15396</v>
      </c>
      <c r="C7416" t="s">
        <v>36</v>
      </c>
      <c r="D7416">
        <v>6</v>
      </c>
      <c r="E7416" t="s">
        <v>44</v>
      </c>
      <c r="F7416" s="2">
        <v>44121</v>
      </c>
      <c r="G7416" t="s">
        <v>45</v>
      </c>
      <c r="H7416" t="s">
        <v>19</v>
      </c>
      <c r="I7416" t="s">
        <v>426</v>
      </c>
      <c r="J7416" t="s">
        <v>39</v>
      </c>
      <c r="K7416" t="s">
        <v>75</v>
      </c>
      <c r="L7416" t="s">
        <v>23</v>
      </c>
      <c r="M7416">
        <v>42</v>
      </c>
      <c r="N7416" t="s">
        <v>33</v>
      </c>
    </row>
    <row r="7417" spans="1:14" x14ac:dyDescent="0.3">
      <c r="A7417" t="s">
        <v>15397</v>
      </c>
      <c r="B7417" t="s">
        <v>15398</v>
      </c>
      <c r="C7417" t="s">
        <v>36</v>
      </c>
      <c r="E7417" t="s">
        <v>55</v>
      </c>
      <c r="F7417" s="2">
        <v>44132</v>
      </c>
      <c r="G7417" t="s">
        <v>56</v>
      </c>
      <c r="H7417" t="s">
        <v>19</v>
      </c>
      <c r="I7417" t="s">
        <v>329</v>
      </c>
      <c r="J7417" t="s">
        <v>330</v>
      </c>
      <c r="K7417" t="s">
        <v>22</v>
      </c>
      <c r="L7417" t="s">
        <v>40</v>
      </c>
      <c r="M7417">
        <v>44</v>
      </c>
      <c r="N7417" t="s">
        <v>119</v>
      </c>
    </row>
    <row r="7418" spans="1:14" x14ac:dyDescent="0.3">
      <c r="A7418" t="s">
        <v>15399</v>
      </c>
      <c r="B7418" t="s">
        <v>15400</v>
      </c>
      <c r="C7418" t="s">
        <v>43</v>
      </c>
      <c r="D7418">
        <v>2</v>
      </c>
      <c r="E7418" t="s">
        <v>17</v>
      </c>
      <c r="F7418" s="2">
        <v>44105</v>
      </c>
      <c r="G7418" s="2">
        <v>43840</v>
      </c>
      <c r="H7418" t="s">
        <v>19</v>
      </c>
      <c r="I7418" t="s">
        <v>556</v>
      </c>
      <c r="J7418" t="s">
        <v>52</v>
      </c>
      <c r="K7418" t="s">
        <v>22</v>
      </c>
      <c r="L7418" t="s">
        <v>71</v>
      </c>
      <c r="M7418">
        <v>42</v>
      </c>
      <c r="N7418" t="s">
        <v>119</v>
      </c>
    </row>
    <row r="7419" spans="1:14" x14ac:dyDescent="0.3">
      <c r="A7419" t="s">
        <v>15401</v>
      </c>
      <c r="B7419" t="s">
        <v>15402</v>
      </c>
      <c r="C7419" t="s">
        <v>43</v>
      </c>
      <c r="E7419" t="s">
        <v>17</v>
      </c>
      <c r="F7419" s="2">
        <v>44112</v>
      </c>
      <c r="G7419" s="2">
        <v>44053</v>
      </c>
      <c r="H7419" t="s">
        <v>19</v>
      </c>
      <c r="I7419" t="s">
        <v>697</v>
      </c>
      <c r="J7419" t="s">
        <v>238</v>
      </c>
      <c r="K7419" t="s">
        <v>22</v>
      </c>
      <c r="L7419" t="s">
        <v>23</v>
      </c>
      <c r="M7419">
        <v>40</v>
      </c>
      <c r="N7419" t="s">
        <v>24</v>
      </c>
    </row>
    <row r="7420" spans="1:14" x14ac:dyDescent="0.3">
      <c r="A7420" t="s">
        <v>15403</v>
      </c>
      <c r="B7420" t="s">
        <v>15404</v>
      </c>
      <c r="C7420" t="s">
        <v>16</v>
      </c>
      <c r="E7420" t="s">
        <v>44</v>
      </c>
      <c r="F7420" s="2">
        <v>44107</v>
      </c>
      <c r="G7420" s="2">
        <v>43900</v>
      </c>
      <c r="H7420" t="s">
        <v>19</v>
      </c>
      <c r="I7420" t="s">
        <v>359</v>
      </c>
      <c r="J7420" t="s">
        <v>83</v>
      </c>
      <c r="K7420" t="s">
        <v>22</v>
      </c>
      <c r="L7420" t="s">
        <v>40</v>
      </c>
      <c r="M7420">
        <v>22</v>
      </c>
      <c r="N7420" t="s">
        <v>24</v>
      </c>
    </row>
    <row r="7421" spans="1:14" x14ac:dyDescent="0.3">
      <c r="A7421" t="s">
        <v>15405</v>
      </c>
      <c r="B7421" t="s">
        <v>15406</v>
      </c>
      <c r="C7421" t="s">
        <v>36</v>
      </c>
      <c r="E7421" t="s">
        <v>17</v>
      </c>
      <c r="F7421" s="2">
        <v>44112</v>
      </c>
      <c r="G7421" s="2">
        <v>44053</v>
      </c>
      <c r="H7421" t="s">
        <v>19</v>
      </c>
      <c r="I7421" t="s">
        <v>1037</v>
      </c>
      <c r="J7421" t="s">
        <v>39</v>
      </c>
      <c r="K7421" t="s">
        <v>88</v>
      </c>
      <c r="L7421" t="s">
        <v>23</v>
      </c>
      <c r="M7421">
        <v>21</v>
      </c>
      <c r="N7421" t="s">
        <v>119</v>
      </c>
    </row>
    <row r="7422" spans="1:14" x14ac:dyDescent="0.3">
      <c r="A7422" t="s">
        <v>15407</v>
      </c>
      <c r="B7422" t="s">
        <v>15408</v>
      </c>
      <c r="C7422" t="s">
        <v>67</v>
      </c>
      <c r="E7422" t="s">
        <v>55</v>
      </c>
      <c r="F7422" s="2">
        <v>44118</v>
      </c>
      <c r="G7422" t="s">
        <v>200</v>
      </c>
      <c r="H7422" t="s">
        <v>19</v>
      </c>
      <c r="I7422" t="s">
        <v>1788</v>
      </c>
      <c r="J7422" t="s">
        <v>234</v>
      </c>
      <c r="K7422" t="s">
        <v>88</v>
      </c>
      <c r="L7422" t="s">
        <v>23</v>
      </c>
      <c r="M7422">
        <v>43</v>
      </c>
      <c r="N7422" t="s">
        <v>33</v>
      </c>
    </row>
    <row r="7423" spans="1:14" x14ac:dyDescent="0.3">
      <c r="A7423" t="s">
        <v>15409</v>
      </c>
      <c r="B7423" t="s">
        <v>15410</v>
      </c>
      <c r="C7423" t="s">
        <v>16</v>
      </c>
      <c r="E7423" t="s">
        <v>61</v>
      </c>
      <c r="F7423" s="2">
        <v>44106</v>
      </c>
      <c r="G7423" s="2">
        <v>43871</v>
      </c>
      <c r="H7423" t="s">
        <v>19</v>
      </c>
      <c r="I7423" t="s">
        <v>3359</v>
      </c>
      <c r="J7423" t="s">
        <v>202</v>
      </c>
      <c r="K7423" t="s">
        <v>22</v>
      </c>
      <c r="L7423" t="s">
        <v>71</v>
      </c>
      <c r="M7423">
        <v>19</v>
      </c>
      <c r="N7423" t="s">
        <v>33</v>
      </c>
    </row>
    <row r="7424" spans="1:14" x14ac:dyDescent="0.3">
      <c r="A7424" t="s">
        <v>15411</v>
      </c>
      <c r="B7424" t="s">
        <v>15412</v>
      </c>
      <c r="C7424" t="s">
        <v>36</v>
      </c>
      <c r="E7424" t="s">
        <v>28</v>
      </c>
      <c r="F7424" s="2">
        <v>44123</v>
      </c>
      <c r="G7424" t="s">
        <v>172</v>
      </c>
      <c r="H7424" t="s">
        <v>19</v>
      </c>
      <c r="I7424" t="s">
        <v>4794</v>
      </c>
      <c r="J7424" t="s">
        <v>125</v>
      </c>
      <c r="K7424" t="s">
        <v>22</v>
      </c>
      <c r="L7424" t="s">
        <v>23</v>
      </c>
      <c r="M7424">
        <v>18</v>
      </c>
      <c r="N7424" t="s">
        <v>119</v>
      </c>
    </row>
    <row r="7425" spans="1:14" x14ac:dyDescent="0.3">
      <c r="A7425" t="s">
        <v>15413</v>
      </c>
      <c r="B7425" t="s">
        <v>15414</v>
      </c>
      <c r="C7425" t="s">
        <v>16</v>
      </c>
      <c r="E7425" t="s">
        <v>55</v>
      </c>
      <c r="F7425" s="2">
        <v>44125</v>
      </c>
      <c r="G7425" t="s">
        <v>68</v>
      </c>
      <c r="H7425" t="s">
        <v>19</v>
      </c>
      <c r="I7425" t="s">
        <v>730</v>
      </c>
      <c r="J7425" t="s">
        <v>684</v>
      </c>
      <c r="K7425" t="s">
        <v>32</v>
      </c>
      <c r="L7425" t="s">
        <v>23</v>
      </c>
      <c r="M7425">
        <v>33</v>
      </c>
      <c r="N7425" t="s">
        <v>119</v>
      </c>
    </row>
    <row r="7426" spans="1:14" x14ac:dyDescent="0.3">
      <c r="A7426" t="s">
        <v>15415</v>
      </c>
      <c r="B7426" t="s">
        <v>15416</v>
      </c>
      <c r="C7426" t="s">
        <v>67</v>
      </c>
      <c r="D7426">
        <v>9</v>
      </c>
      <c r="E7426" t="s">
        <v>37</v>
      </c>
      <c r="F7426" s="2">
        <v>44108</v>
      </c>
      <c r="G7426" s="2">
        <v>43931</v>
      </c>
      <c r="H7426" t="s">
        <v>19</v>
      </c>
      <c r="I7426" t="s">
        <v>5255</v>
      </c>
      <c r="J7426" t="s">
        <v>174</v>
      </c>
      <c r="K7426" t="s">
        <v>75</v>
      </c>
      <c r="L7426" t="s">
        <v>23</v>
      </c>
      <c r="M7426">
        <v>39</v>
      </c>
      <c r="N7426" t="s">
        <v>24</v>
      </c>
    </row>
    <row r="7427" spans="1:14" x14ac:dyDescent="0.3">
      <c r="A7427" t="s">
        <v>15417</v>
      </c>
      <c r="B7427" t="s">
        <v>15418</v>
      </c>
      <c r="C7427" t="s">
        <v>36</v>
      </c>
      <c r="D7427">
        <v>5</v>
      </c>
      <c r="E7427" t="s">
        <v>55</v>
      </c>
      <c r="F7427" s="2">
        <v>44111</v>
      </c>
      <c r="G7427" s="2">
        <v>44022</v>
      </c>
      <c r="H7427" t="s">
        <v>19</v>
      </c>
      <c r="I7427" t="s">
        <v>279</v>
      </c>
      <c r="J7427" t="s">
        <v>64</v>
      </c>
      <c r="K7427" t="s">
        <v>75</v>
      </c>
      <c r="L7427" t="s">
        <v>23</v>
      </c>
      <c r="M7427">
        <v>20</v>
      </c>
      <c r="N7427" t="s">
        <v>95</v>
      </c>
    </row>
    <row r="7428" spans="1:14" x14ac:dyDescent="0.3">
      <c r="A7428" t="s">
        <v>15419</v>
      </c>
      <c r="B7428" t="s">
        <v>15420</v>
      </c>
      <c r="C7428" t="s">
        <v>16</v>
      </c>
      <c r="D7428">
        <v>8</v>
      </c>
      <c r="E7428" t="s">
        <v>98</v>
      </c>
      <c r="F7428" s="2">
        <v>44117</v>
      </c>
      <c r="G7428" t="s">
        <v>168</v>
      </c>
      <c r="H7428" t="s">
        <v>19</v>
      </c>
      <c r="I7428" t="s">
        <v>645</v>
      </c>
      <c r="J7428" t="s">
        <v>70</v>
      </c>
      <c r="K7428" t="s">
        <v>22</v>
      </c>
      <c r="L7428" t="s">
        <v>71</v>
      </c>
      <c r="M7428">
        <v>33</v>
      </c>
      <c r="N7428" t="s">
        <v>33</v>
      </c>
    </row>
    <row r="7429" spans="1:14" x14ac:dyDescent="0.3">
      <c r="A7429" t="s">
        <v>15421</v>
      </c>
      <c r="B7429" t="s">
        <v>15422</v>
      </c>
      <c r="C7429" t="s">
        <v>36</v>
      </c>
      <c r="D7429">
        <v>6</v>
      </c>
      <c r="E7429" t="s">
        <v>37</v>
      </c>
      <c r="F7429" s="2">
        <v>44115</v>
      </c>
      <c r="G7429" s="2">
        <v>44145</v>
      </c>
      <c r="H7429" t="s">
        <v>19</v>
      </c>
      <c r="I7429" t="s">
        <v>83</v>
      </c>
      <c r="J7429" t="s">
        <v>197</v>
      </c>
      <c r="K7429" t="s">
        <v>88</v>
      </c>
      <c r="L7429" t="s">
        <v>71</v>
      </c>
      <c r="M7429">
        <v>12</v>
      </c>
      <c r="N7429" t="s">
        <v>95</v>
      </c>
    </row>
    <row r="7430" spans="1:14" x14ac:dyDescent="0.3">
      <c r="A7430" t="s">
        <v>15423</v>
      </c>
      <c r="B7430" t="s">
        <v>15424</v>
      </c>
      <c r="C7430" t="s">
        <v>67</v>
      </c>
      <c r="E7430" t="s">
        <v>98</v>
      </c>
      <c r="F7430" s="2">
        <v>44117</v>
      </c>
      <c r="G7430" t="s">
        <v>168</v>
      </c>
      <c r="H7430" t="s">
        <v>29</v>
      </c>
      <c r="I7430" t="s">
        <v>173</v>
      </c>
      <c r="J7430" t="s">
        <v>174</v>
      </c>
      <c r="K7430" t="s">
        <v>75</v>
      </c>
      <c r="L7430" t="s">
        <v>23</v>
      </c>
      <c r="M7430">
        <v>23</v>
      </c>
      <c r="N7430" t="s">
        <v>119</v>
      </c>
    </row>
    <row r="7431" spans="1:14" x14ac:dyDescent="0.3">
      <c r="A7431" t="s">
        <v>15425</v>
      </c>
      <c r="B7431" t="s">
        <v>15426</v>
      </c>
      <c r="C7431" t="s">
        <v>16</v>
      </c>
      <c r="D7431">
        <v>6</v>
      </c>
      <c r="E7431" t="s">
        <v>61</v>
      </c>
      <c r="F7431" s="2">
        <v>44120</v>
      </c>
      <c r="G7431" t="s">
        <v>62</v>
      </c>
      <c r="H7431" t="s">
        <v>29</v>
      </c>
      <c r="I7431" t="s">
        <v>78</v>
      </c>
      <c r="J7431" t="s">
        <v>79</v>
      </c>
      <c r="K7431" t="s">
        <v>75</v>
      </c>
      <c r="L7431" t="s">
        <v>71</v>
      </c>
      <c r="M7431">
        <v>20</v>
      </c>
      <c r="N7431" t="s">
        <v>24</v>
      </c>
    </row>
    <row r="7432" spans="1:14" x14ac:dyDescent="0.3">
      <c r="A7432" t="s">
        <v>15427</v>
      </c>
      <c r="B7432" t="s">
        <v>15428</v>
      </c>
      <c r="C7432" t="s">
        <v>36</v>
      </c>
      <c r="E7432" t="s">
        <v>98</v>
      </c>
      <c r="F7432" s="2">
        <v>44124</v>
      </c>
      <c r="G7432" t="s">
        <v>542</v>
      </c>
      <c r="H7432" t="s">
        <v>29</v>
      </c>
      <c r="I7432" t="s">
        <v>46</v>
      </c>
      <c r="J7432" t="s">
        <v>47</v>
      </c>
      <c r="K7432" t="s">
        <v>88</v>
      </c>
      <c r="L7432" t="s">
        <v>40</v>
      </c>
      <c r="M7432">
        <v>35</v>
      </c>
      <c r="N7432" t="s">
        <v>33</v>
      </c>
    </row>
    <row r="7433" spans="1:14" x14ac:dyDescent="0.3">
      <c r="A7433" t="s">
        <v>15429</v>
      </c>
      <c r="B7433" t="s">
        <v>15430</v>
      </c>
      <c r="C7433" t="s">
        <v>36</v>
      </c>
      <c r="D7433">
        <v>6</v>
      </c>
      <c r="E7433" t="s">
        <v>61</v>
      </c>
      <c r="F7433" s="2">
        <v>44127</v>
      </c>
      <c r="G7433" t="s">
        <v>196</v>
      </c>
      <c r="H7433" t="s">
        <v>19</v>
      </c>
      <c r="I7433" t="s">
        <v>344</v>
      </c>
      <c r="J7433" t="s">
        <v>64</v>
      </c>
      <c r="K7433" t="s">
        <v>32</v>
      </c>
      <c r="L7433" t="s">
        <v>23</v>
      </c>
      <c r="M7433">
        <v>26</v>
      </c>
      <c r="N7433" t="s">
        <v>119</v>
      </c>
    </row>
    <row r="7434" spans="1:14" x14ac:dyDescent="0.3">
      <c r="A7434" t="s">
        <v>15431</v>
      </c>
      <c r="B7434" t="s">
        <v>15432</v>
      </c>
      <c r="C7434" t="s">
        <v>67</v>
      </c>
      <c r="E7434" t="s">
        <v>98</v>
      </c>
      <c r="F7434" s="2">
        <v>44124</v>
      </c>
      <c r="G7434" t="s">
        <v>542</v>
      </c>
      <c r="H7434" t="s">
        <v>19</v>
      </c>
      <c r="I7434" t="s">
        <v>858</v>
      </c>
      <c r="J7434" t="s">
        <v>859</v>
      </c>
      <c r="K7434" t="s">
        <v>32</v>
      </c>
      <c r="L7434" t="s">
        <v>71</v>
      </c>
      <c r="M7434">
        <v>28</v>
      </c>
      <c r="N7434" t="s">
        <v>24</v>
      </c>
    </row>
    <row r="7435" spans="1:14" x14ac:dyDescent="0.3">
      <c r="A7435" t="s">
        <v>15433</v>
      </c>
      <c r="B7435" t="s">
        <v>15434</v>
      </c>
      <c r="C7435" t="s">
        <v>16</v>
      </c>
      <c r="D7435">
        <v>5</v>
      </c>
      <c r="E7435" t="s">
        <v>55</v>
      </c>
      <c r="F7435" s="2">
        <v>44132</v>
      </c>
      <c r="G7435" t="s">
        <v>56</v>
      </c>
      <c r="H7435" t="s">
        <v>50</v>
      </c>
      <c r="I7435" t="s">
        <v>344</v>
      </c>
      <c r="J7435" t="s">
        <v>64</v>
      </c>
      <c r="K7435" t="s">
        <v>22</v>
      </c>
      <c r="L7435" t="s">
        <v>23</v>
      </c>
      <c r="M7435">
        <v>33</v>
      </c>
      <c r="N7435" t="s">
        <v>119</v>
      </c>
    </row>
    <row r="7436" spans="1:14" x14ac:dyDescent="0.3">
      <c r="A7436" t="s">
        <v>15435</v>
      </c>
      <c r="B7436" t="s">
        <v>15436</v>
      </c>
      <c r="C7436" t="s">
        <v>36</v>
      </c>
      <c r="D7436">
        <v>6</v>
      </c>
      <c r="E7436" t="s">
        <v>17</v>
      </c>
      <c r="F7436" s="2">
        <v>44133</v>
      </c>
      <c r="G7436" t="s">
        <v>18</v>
      </c>
      <c r="H7436" t="s">
        <v>19</v>
      </c>
      <c r="I7436" t="s">
        <v>479</v>
      </c>
      <c r="J7436" t="s">
        <v>145</v>
      </c>
      <c r="K7436" t="s">
        <v>32</v>
      </c>
      <c r="L7436" t="s">
        <v>23</v>
      </c>
      <c r="M7436">
        <v>16</v>
      </c>
      <c r="N7436" t="s">
        <v>119</v>
      </c>
    </row>
    <row r="7437" spans="1:14" x14ac:dyDescent="0.3">
      <c r="A7437" t="s">
        <v>15437</v>
      </c>
      <c r="B7437" t="s">
        <v>15438</v>
      </c>
      <c r="C7437" t="s">
        <v>36</v>
      </c>
      <c r="D7437">
        <v>5</v>
      </c>
      <c r="E7437" t="s">
        <v>61</v>
      </c>
      <c r="F7437" s="2">
        <v>44106</v>
      </c>
      <c r="G7437" s="2">
        <v>43871</v>
      </c>
      <c r="H7437" t="s">
        <v>19</v>
      </c>
      <c r="I7437" t="s">
        <v>2031</v>
      </c>
      <c r="J7437" t="s">
        <v>64</v>
      </c>
      <c r="K7437" t="s">
        <v>32</v>
      </c>
      <c r="L7437" t="s">
        <v>23</v>
      </c>
      <c r="M7437">
        <v>27</v>
      </c>
      <c r="N7437" t="s">
        <v>33</v>
      </c>
    </row>
    <row r="7438" spans="1:14" x14ac:dyDescent="0.3">
      <c r="A7438" t="s">
        <v>15439</v>
      </c>
      <c r="B7438" t="s">
        <v>15440</v>
      </c>
      <c r="C7438" t="s">
        <v>43</v>
      </c>
      <c r="D7438">
        <v>4</v>
      </c>
      <c r="E7438" t="s">
        <v>61</v>
      </c>
      <c r="F7438" s="2">
        <v>44134</v>
      </c>
      <c r="G7438" t="s">
        <v>110</v>
      </c>
      <c r="H7438" t="s">
        <v>19</v>
      </c>
      <c r="I7438" t="s">
        <v>1827</v>
      </c>
      <c r="J7438" t="s">
        <v>206</v>
      </c>
      <c r="K7438" t="s">
        <v>75</v>
      </c>
      <c r="L7438" t="s">
        <v>23</v>
      </c>
      <c r="M7438">
        <v>5</v>
      </c>
      <c r="N7438" t="s">
        <v>33</v>
      </c>
    </row>
    <row r="7439" spans="1:14" x14ac:dyDescent="0.3">
      <c r="A7439" t="s">
        <v>15441</v>
      </c>
      <c r="B7439" t="s">
        <v>15442</v>
      </c>
      <c r="C7439" t="s">
        <v>36</v>
      </c>
      <c r="E7439" t="s">
        <v>61</v>
      </c>
      <c r="F7439" s="2">
        <v>44113</v>
      </c>
      <c r="G7439" s="2">
        <v>44084</v>
      </c>
      <c r="H7439" t="s">
        <v>19</v>
      </c>
      <c r="I7439" t="s">
        <v>74</v>
      </c>
      <c r="J7439" t="s">
        <v>64</v>
      </c>
      <c r="K7439" t="s">
        <v>32</v>
      </c>
      <c r="L7439" t="s">
        <v>71</v>
      </c>
      <c r="M7439">
        <v>7</v>
      </c>
      <c r="N7439" t="s">
        <v>119</v>
      </c>
    </row>
    <row r="7440" spans="1:14" x14ac:dyDescent="0.3">
      <c r="A7440" t="s">
        <v>15443</v>
      </c>
      <c r="B7440" t="s">
        <v>15444</v>
      </c>
      <c r="C7440" t="s">
        <v>16</v>
      </c>
      <c r="E7440" t="s">
        <v>98</v>
      </c>
      <c r="F7440" s="2">
        <v>44124</v>
      </c>
      <c r="G7440" t="s">
        <v>542</v>
      </c>
      <c r="H7440" t="s">
        <v>19</v>
      </c>
      <c r="I7440" t="s">
        <v>144</v>
      </c>
      <c r="J7440" t="s">
        <v>145</v>
      </c>
      <c r="K7440" t="s">
        <v>75</v>
      </c>
      <c r="L7440" t="s">
        <v>40</v>
      </c>
      <c r="M7440">
        <v>11</v>
      </c>
      <c r="N7440" t="s">
        <v>24</v>
      </c>
    </row>
    <row r="7441" spans="1:14" x14ac:dyDescent="0.3">
      <c r="A7441" t="s">
        <v>15445</v>
      </c>
      <c r="B7441" t="s">
        <v>15446</v>
      </c>
      <c r="C7441" t="s">
        <v>43</v>
      </c>
      <c r="E7441" t="s">
        <v>37</v>
      </c>
      <c r="F7441" s="2">
        <v>44115</v>
      </c>
      <c r="G7441" s="2">
        <v>44145</v>
      </c>
      <c r="H7441" t="s">
        <v>50</v>
      </c>
      <c r="I7441" t="s">
        <v>575</v>
      </c>
      <c r="J7441" t="s">
        <v>64</v>
      </c>
      <c r="K7441" t="s">
        <v>22</v>
      </c>
      <c r="L7441" t="s">
        <v>23</v>
      </c>
      <c r="M7441">
        <v>24</v>
      </c>
      <c r="N7441" t="s">
        <v>24</v>
      </c>
    </row>
    <row r="7442" spans="1:14" x14ac:dyDescent="0.3">
      <c r="A7442" t="s">
        <v>15447</v>
      </c>
      <c r="B7442" t="s">
        <v>15448</v>
      </c>
      <c r="C7442" t="s">
        <v>16</v>
      </c>
      <c r="D7442">
        <v>5</v>
      </c>
      <c r="E7442" t="s">
        <v>55</v>
      </c>
      <c r="F7442" s="2">
        <v>44118</v>
      </c>
      <c r="G7442" t="s">
        <v>200</v>
      </c>
      <c r="H7442" t="s">
        <v>19</v>
      </c>
      <c r="I7442" t="s">
        <v>217</v>
      </c>
      <c r="J7442" t="s">
        <v>125</v>
      </c>
      <c r="K7442" t="s">
        <v>22</v>
      </c>
      <c r="L7442" t="s">
        <v>23</v>
      </c>
      <c r="M7442">
        <v>6</v>
      </c>
      <c r="N7442" t="s">
        <v>24</v>
      </c>
    </row>
    <row r="7443" spans="1:14" x14ac:dyDescent="0.3">
      <c r="A7443" t="s">
        <v>15449</v>
      </c>
      <c r="B7443" t="s">
        <v>15450</v>
      </c>
      <c r="C7443" t="s">
        <v>27</v>
      </c>
      <c r="E7443" t="s">
        <v>37</v>
      </c>
      <c r="F7443" s="2">
        <v>44115</v>
      </c>
      <c r="G7443" s="2">
        <v>44145</v>
      </c>
      <c r="H7443" t="s">
        <v>29</v>
      </c>
      <c r="I7443" t="s">
        <v>2031</v>
      </c>
      <c r="J7443" t="s">
        <v>64</v>
      </c>
      <c r="K7443" t="s">
        <v>75</v>
      </c>
      <c r="L7443" t="s">
        <v>23</v>
      </c>
      <c r="M7443">
        <v>28</v>
      </c>
      <c r="N7443" t="s">
        <v>33</v>
      </c>
    </row>
    <row r="7444" spans="1:14" x14ac:dyDescent="0.3">
      <c r="A7444" t="s">
        <v>15451</v>
      </c>
      <c r="B7444" t="s">
        <v>15452</v>
      </c>
      <c r="C7444" t="s">
        <v>43</v>
      </c>
      <c r="D7444">
        <v>2</v>
      </c>
      <c r="E7444" t="s">
        <v>17</v>
      </c>
      <c r="F7444" s="2">
        <v>44133</v>
      </c>
      <c r="G7444" t="s">
        <v>18</v>
      </c>
      <c r="H7444" t="s">
        <v>19</v>
      </c>
      <c r="I7444" t="s">
        <v>347</v>
      </c>
      <c r="J7444" t="s">
        <v>31</v>
      </c>
      <c r="K7444" t="s">
        <v>22</v>
      </c>
      <c r="L7444" t="s">
        <v>71</v>
      </c>
      <c r="M7444">
        <v>14</v>
      </c>
      <c r="N7444" t="s">
        <v>24</v>
      </c>
    </row>
    <row r="7445" spans="1:14" x14ac:dyDescent="0.3">
      <c r="A7445" t="s">
        <v>15453</v>
      </c>
      <c r="B7445" t="s">
        <v>15454</v>
      </c>
      <c r="C7445" t="s">
        <v>67</v>
      </c>
      <c r="D7445">
        <v>8</v>
      </c>
      <c r="E7445" t="s">
        <v>61</v>
      </c>
      <c r="F7445" s="2">
        <v>44134</v>
      </c>
      <c r="G7445" t="s">
        <v>110</v>
      </c>
      <c r="H7445" t="s">
        <v>19</v>
      </c>
      <c r="I7445" t="s">
        <v>1664</v>
      </c>
      <c r="J7445" t="s">
        <v>515</v>
      </c>
      <c r="K7445" t="s">
        <v>22</v>
      </c>
      <c r="L7445" t="s">
        <v>71</v>
      </c>
      <c r="M7445">
        <v>34</v>
      </c>
      <c r="N7445" t="s">
        <v>33</v>
      </c>
    </row>
    <row r="7446" spans="1:14" x14ac:dyDescent="0.3">
      <c r="A7446" t="s">
        <v>15455</v>
      </c>
      <c r="B7446" t="s">
        <v>15456</v>
      </c>
      <c r="C7446" t="s">
        <v>36</v>
      </c>
      <c r="E7446" t="s">
        <v>98</v>
      </c>
      <c r="F7446" s="2">
        <v>44110</v>
      </c>
      <c r="G7446" s="2">
        <v>43992</v>
      </c>
      <c r="H7446" t="s">
        <v>29</v>
      </c>
      <c r="I7446" t="s">
        <v>4573</v>
      </c>
      <c r="J7446" t="s">
        <v>52</v>
      </c>
      <c r="K7446" t="s">
        <v>32</v>
      </c>
      <c r="L7446" t="s">
        <v>23</v>
      </c>
      <c r="M7446">
        <v>27</v>
      </c>
      <c r="N7446" t="s">
        <v>24</v>
      </c>
    </row>
    <row r="7447" spans="1:14" x14ac:dyDescent="0.3">
      <c r="A7447" t="s">
        <v>15457</v>
      </c>
      <c r="B7447" t="s">
        <v>15458</v>
      </c>
      <c r="C7447" t="s">
        <v>67</v>
      </c>
      <c r="D7447">
        <v>8</v>
      </c>
      <c r="E7447" t="s">
        <v>28</v>
      </c>
      <c r="F7447" s="2">
        <v>44116</v>
      </c>
      <c r="G7447" s="2">
        <v>44175</v>
      </c>
      <c r="H7447" t="s">
        <v>29</v>
      </c>
      <c r="I7447" t="s">
        <v>384</v>
      </c>
      <c r="J7447" t="s">
        <v>174</v>
      </c>
      <c r="K7447" t="s">
        <v>88</v>
      </c>
      <c r="L7447" t="s">
        <v>23</v>
      </c>
      <c r="M7447">
        <v>43</v>
      </c>
      <c r="N7447" t="s">
        <v>24</v>
      </c>
    </row>
    <row r="7448" spans="1:14" x14ac:dyDescent="0.3">
      <c r="A7448" t="s">
        <v>15459</v>
      </c>
      <c r="B7448" t="s">
        <v>15460</v>
      </c>
      <c r="C7448" t="s">
        <v>43</v>
      </c>
      <c r="E7448" t="s">
        <v>44</v>
      </c>
      <c r="F7448" s="2">
        <v>44107</v>
      </c>
      <c r="G7448" s="2">
        <v>43900</v>
      </c>
      <c r="H7448" t="s">
        <v>19</v>
      </c>
      <c r="I7448" t="s">
        <v>1788</v>
      </c>
      <c r="J7448" t="s">
        <v>234</v>
      </c>
      <c r="K7448" t="s">
        <v>22</v>
      </c>
      <c r="L7448" t="s">
        <v>23</v>
      </c>
      <c r="M7448">
        <v>38</v>
      </c>
      <c r="N7448" t="s">
        <v>95</v>
      </c>
    </row>
    <row r="7449" spans="1:14" x14ac:dyDescent="0.3">
      <c r="A7449" t="s">
        <v>15461</v>
      </c>
      <c r="B7449" t="s">
        <v>15462</v>
      </c>
      <c r="C7449" t="s">
        <v>36</v>
      </c>
      <c r="E7449" t="s">
        <v>37</v>
      </c>
      <c r="F7449" s="2">
        <v>44129</v>
      </c>
      <c r="G7449" t="s">
        <v>232</v>
      </c>
      <c r="H7449" t="s">
        <v>19</v>
      </c>
      <c r="I7449" t="s">
        <v>788</v>
      </c>
      <c r="J7449" t="s">
        <v>202</v>
      </c>
      <c r="K7449" t="s">
        <v>88</v>
      </c>
      <c r="L7449" t="s">
        <v>23</v>
      </c>
      <c r="M7449">
        <v>11</v>
      </c>
      <c r="N7449" t="s">
        <v>24</v>
      </c>
    </row>
    <row r="7450" spans="1:14" x14ac:dyDescent="0.3">
      <c r="A7450" t="s">
        <v>15463</v>
      </c>
      <c r="B7450" t="s">
        <v>15464</v>
      </c>
      <c r="C7450" t="s">
        <v>16</v>
      </c>
      <c r="E7450" t="s">
        <v>98</v>
      </c>
      <c r="F7450" s="2">
        <v>44131</v>
      </c>
      <c r="G7450" t="s">
        <v>152</v>
      </c>
      <c r="H7450" t="s">
        <v>19</v>
      </c>
      <c r="I7450" t="s">
        <v>323</v>
      </c>
      <c r="J7450" t="s">
        <v>276</v>
      </c>
      <c r="K7450" t="s">
        <v>22</v>
      </c>
      <c r="L7450" t="s">
        <v>23</v>
      </c>
      <c r="M7450">
        <v>12</v>
      </c>
      <c r="N7450" t="s">
        <v>24</v>
      </c>
    </row>
    <row r="7451" spans="1:14" x14ac:dyDescent="0.3">
      <c r="A7451" t="s">
        <v>15465</v>
      </c>
      <c r="B7451" t="s">
        <v>15466</v>
      </c>
      <c r="C7451" t="s">
        <v>36</v>
      </c>
      <c r="E7451" t="s">
        <v>17</v>
      </c>
      <c r="F7451" s="2">
        <v>44105</v>
      </c>
      <c r="G7451" s="2">
        <v>43840</v>
      </c>
      <c r="H7451" t="s">
        <v>19</v>
      </c>
      <c r="I7451" t="s">
        <v>191</v>
      </c>
      <c r="J7451" t="s">
        <v>21</v>
      </c>
      <c r="K7451" t="s">
        <v>22</v>
      </c>
      <c r="L7451" t="s">
        <v>71</v>
      </c>
      <c r="M7451">
        <v>33</v>
      </c>
      <c r="N7451" t="s">
        <v>24</v>
      </c>
    </row>
    <row r="7452" spans="1:14" x14ac:dyDescent="0.3">
      <c r="A7452" t="s">
        <v>15467</v>
      </c>
      <c r="B7452" t="s">
        <v>15468</v>
      </c>
      <c r="C7452" t="s">
        <v>16</v>
      </c>
      <c r="E7452" t="s">
        <v>17</v>
      </c>
      <c r="F7452" s="2">
        <v>44126</v>
      </c>
      <c r="G7452" t="s">
        <v>138</v>
      </c>
      <c r="H7452" t="s">
        <v>19</v>
      </c>
      <c r="I7452" t="s">
        <v>179</v>
      </c>
      <c r="J7452" t="s">
        <v>180</v>
      </c>
      <c r="K7452" t="s">
        <v>22</v>
      </c>
      <c r="L7452" t="s">
        <v>23</v>
      </c>
      <c r="M7452">
        <v>25</v>
      </c>
      <c r="N7452" t="s">
        <v>33</v>
      </c>
    </row>
    <row r="7453" spans="1:14" x14ac:dyDescent="0.3">
      <c r="A7453" t="s">
        <v>15469</v>
      </c>
      <c r="B7453" t="s">
        <v>15470</v>
      </c>
      <c r="C7453" t="s">
        <v>36</v>
      </c>
      <c r="E7453" t="s">
        <v>28</v>
      </c>
      <c r="F7453" s="2">
        <v>44116</v>
      </c>
      <c r="G7453" s="2">
        <v>44175</v>
      </c>
      <c r="H7453" t="s">
        <v>50</v>
      </c>
      <c r="I7453" t="s">
        <v>934</v>
      </c>
      <c r="J7453" t="s">
        <v>39</v>
      </c>
      <c r="K7453" t="s">
        <v>22</v>
      </c>
      <c r="L7453" t="s">
        <v>23</v>
      </c>
      <c r="M7453">
        <v>42</v>
      </c>
      <c r="N7453" t="s">
        <v>24</v>
      </c>
    </row>
    <row r="7454" spans="1:14" x14ac:dyDescent="0.3">
      <c r="A7454" t="s">
        <v>15471</v>
      </c>
      <c r="B7454" t="s">
        <v>15472</v>
      </c>
      <c r="C7454" t="s">
        <v>36</v>
      </c>
      <c r="E7454" t="s">
        <v>61</v>
      </c>
      <c r="F7454" s="2">
        <v>44120</v>
      </c>
      <c r="G7454" t="s">
        <v>62</v>
      </c>
      <c r="H7454" t="s">
        <v>19</v>
      </c>
      <c r="I7454" t="s">
        <v>74</v>
      </c>
      <c r="J7454" t="s">
        <v>64</v>
      </c>
      <c r="K7454" t="s">
        <v>32</v>
      </c>
      <c r="L7454" t="s">
        <v>40</v>
      </c>
      <c r="M7454">
        <v>34</v>
      </c>
      <c r="N7454" t="s">
        <v>24</v>
      </c>
    </row>
    <row r="7455" spans="1:14" x14ac:dyDescent="0.3">
      <c r="A7455" t="s">
        <v>15473</v>
      </c>
      <c r="B7455" t="s">
        <v>15474</v>
      </c>
      <c r="C7455" t="s">
        <v>27</v>
      </c>
      <c r="E7455" t="s">
        <v>61</v>
      </c>
      <c r="F7455" s="2">
        <v>44127</v>
      </c>
      <c r="G7455" t="s">
        <v>196</v>
      </c>
      <c r="H7455" t="s">
        <v>19</v>
      </c>
      <c r="I7455" t="s">
        <v>144</v>
      </c>
      <c r="J7455" t="s">
        <v>145</v>
      </c>
      <c r="K7455" t="s">
        <v>75</v>
      </c>
      <c r="L7455" t="s">
        <v>23</v>
      </c>
      <c r="M7455">
        <v>7</v>
      </c>
      <c r="N7455" t="s">
        <v>24</v>
      </c>
    </row>
    <row r="7456" spans="1:14" x14ac:dyDescent="0.3">
      <c r="A7456" t="s">
        <v>15475</v>
      </c>
      <c r="B7456" t="s">
        <v>15476</v>
      </c>
      <c r="C7456" t="s">
        <v>36</v>
      </c>
      <c r="E7456" t="s">
        <v>55</v>
      </c>
      <c r="F7456" s="2">
        <v>44132</v>
      </c>
      <c r="G7456" t="s">
        <v>56</v>
      </c>
      <c r="H7456" t="s">
        <v>19</v>
      </c>
      <c r="I7456" t="s">
        <v>708</v>
      </c>
      <c r="J7456" t="s">
        <v>709</v>
      </c>
      <c r="K7456" t="s">
        <v>22</v>
      </c>
      <c r="L7456" t="s">
        <v>40</v>
      </c>
      <c r="M7456">
        <v>33</v>
      </c>
      <c r="N7456" t="s">
        <v>33</v>
      </c>
    </row>
    <row r="7457" spans="1:14" x14ac:dyDescent="0.3">
      <c r="A7457" t="s">
        <v>15477</v>
      </c>
      <c r="B7457" t="s">
        <v>15478</v>
      </c>
      <c r="C7457" t="s">
        <v>43</v>
      </c>
      <c r="D7457">
        <v>1</v>
      </c>
      <c r="E7457" t="s">
        <v>17</v>
      </c>
      <c r="F7457" s="2">
        <v>44126</v>
      </c>
      <c r="G7457" t="s">
        <v>138</v>
      </c>
      <c r="H7457" t="s">
        <v>19</v>
      </c>
      <c r="I7457" t="s">
        <v>653</v>
      </c>
      <c r="J7457" t="s">
        <v>125</v>
      </c>
      <c r="K7457" t="s">
        <v>75</v>
      </c>
      <c r="L7457" t="s">
        <v>40</v>
      </c>
      <c r="M7457">
        <v>27</v>
      </c>
      <c r="N7457" t="s">
        <v>95</v>
      </c>
    </row>
    <row r="7458" spans="1:14" x14ac:dyDescent="0.3">
      <c r="A7458" t="s">
        <v>15479</v>
      </c>
      <c r="B7458" t="s">
        <v>15480</v>
      </c>
      <c r="C7458" t="s">
        <v>27</v>
      </c>
      <c r="D7458">
        <v>9</v>
      </c>
      <c r="E7458" t="s">
        <v>17</v>
      </c>
      <c r="F7458" s="2">
        <v>44105</v>
      </c>
      <c r="G7458" s="2">
        <v>43840</v>
      </c>
      <c r="H7458" t="s">
        <v>19</v>
      </c>
      <c r="I7458" t="s">
        <v>5176</v>
      </c>
      <c r="J7458" t="s">
        <v>276</v>
      </c>
      <c r="K7458" t="s">
        <v>88</v>
      </c>
      <c r="L7458" t="s">
        <v>23</v>
      </c>
      <c r="M7458">
        <v>22</v>
      </c>
      <c r="N7458" t="s">
        <v>119</v>
      </c>
    </row>
    <row r="7459" spans="1:14" x14ac:dyDescent="0.3">
      <c r="A7459" t="s">
        <v>15481</v>
      </c>
      <c r="B7459" t="s">
        <v>15482</v>
      </c>
      <c r="C7459" t="s">
        <v>16</v>
      </c>
      <c r="E7459" t="s">
        <v>61</v>
      </c>
      <c r="F7459" s="2">
        <v>44120</v>
      </c>
      <c r="G7459" t="s">
        <v>62</v>
      </c>
      <c r="H7459" t="s">
        <v>19</v>
      </c>
      <c r="I7459" t="s">
        <v>680</v>
      </c>
      <c r="J7459" t="s">
        <v>112</v>
      </c>
      <c r="K7459" t="s">
        <v>32</v>
      </c>
      <c r="L7459" t="s">
        <v>23</v>
      </c>
      <c r="M7459">
        <v>36</v>
      </c>
      <c r="N7459" t="s">
        <v>24</v>
      </c>
    </row>
    <row r="7460" spans="1:14" x14ac:dyDescent="0.3">
      <c r="A7460" t="s">
        <v>15483</v>
      </c>
      <c r="B7460" t="s">
        <v>15484</v>
      </c>
      <c r="C7460" t="s">
        <v>67</v>
      </c>
      <c r="E7460" t="s">
        <v>55</v>
      </c>
      <c r="F7460" s="2">
        <v>44125</v>
      </c>
      <c r="G7460" t="s">
        <v>68</v>
      </c>
      <c r="H7460" t="s">
        <v>19</v>
      </c>
      <c r="I7460" t="s">
        <v>1505</v>
      </c>
      <c r="J7460" t="s">
        <v>993</v>
      </c>
      <c r="K7460" t="s">
        <v>22</v>
      </c>
      <c r="L7460" t="s">
        <v>40</v>
      </c>
      <c r="M7460">
        <v>19</v>
      </c>
      <c r="N7460" t="s">
        <v>24</v>
      </c>
    </row>
    <row r="7461" spans="1:14" x14ac:dyDescent="0.3">
      <c r="A7461" t="s">
        <v>15485</v>
      </c>
      <c r="B7461" t="s">
        <v>15486</v>
      </c>
      <c r="C7461" t="s">
        <v>27</v>
      </c>
      <c r="D7461">
        <v>10</v>
      </c>
      <c r="E7461" t="s">
        <v>55</v>
      </c>
      <c r="F7461" s="2">
        <v>44118</v>
      </c>
      <c r="G7461" t="s">
        <v>200</v>
      </c>
      <c r="H7461" t="s">
        <v>29</v>
      </c>
      <c r="I7461" t="s">
        <v>1505</v>
      </c>
      <c r="J7461" t="s">
        <v>993</v>
      </c>
      <c r="K7461" t="s">
        <v>88</v>
      </c>
      <c r="L7461" t="s">
        <v>23</v>
      </c>
      <c r="M7461">
        <v>8</v>
      </c>
      <c r="N7461" t="s">
        <v>24</v>
      </c>
    </row>
    <row r="7462" spans="1:14" x14ac:dyDescent="0.3">
      <c r="A7462" t="s">
        <v>15487</v>
      </c>
      <c r="B7462" t="s">
        <v>15488</v>
      </c>
      <c r="C7462" t="s">
        <v>43</v>
      </c>
      <c r="D7462">
        <v>3</v>
      </c>
      <c r="E7462" t="s">
        <v>55</v>
      </c>
      <c r="F7462" s="2">
        <v>44118</v>
      </c>
      <c r="G7462" t="s">
        <v>200</v>
      </c>
      <c r="H7462" t="s">
        <v>19</v>
      </c>
      <c r="I7462" t="s">
        <v>2741</v>
      </c>
      <c r="J7462" t="s">
        <v>39</v>
      </c>
      <c r="K7462" t="s">
        <v>22</v>
      </c>
      <c r="L7462" t="s">
        <v>23</v>
      </c>
      <c r="M7462">
        <v>39</v>
      </c>
      <c r="N7462" t="s">
        <v>24</v>
      </c>
    </row>
    <row r="7463" spans="1:14" x14ac:dyDescent="0.3">
      <c r="A7463" t="s">
        <v>15489</v>
      </c>
      <c r="B7463" t="s">
        <v>15490</v>
      </c>
      <c r="C7463" t="s">
        <v>43</v>
      </c>
      <c r="E7463" t="s">
        <v>17</v>
      </c>
      <c r="F7463" s="2">
        <v>44112</v>
      </c>
      <c r="G7463" s="2">
        <v>44053</v>
      </c>
      <c r="H7463" t="s">
        <v>50</v>
      </c>
      <c r="I7463" t="s">
        <v>989</v>
      </c>
      <c r="J7463" t="s">
        <v>100</v>
      </c>
      <c r="K7463" t="s">
        <v>22</v>
      </c>
      <c r="L7463" t="s">
        <v>23</v>
      </c>
      <c r="M7463">
        <v>20</v>
      </c>
      <c r="N7463" t="s">
        <v>24</v>
      </c>
    </row>
    <row r="7464" spans="1:14" x14ac:dyDescent="0.3">
      <c r="A7464" t="s">
        <v>15491</v>
      </c>
      <c r="B7464" t="s">
        <v>15492</v>
      </c>
      <c r="C7464" t="s">
        <v>16</v>
      </c>
      <c r="E7464" t="s">
        <v>17</v>
      </c>
      <c r="F7464" s="2">
        <v>44105</v>
      </c>
      <c r="G7464" s="2">
        <v>43840</v>
      </c>
      <c r="H7464" t="s">
        <v>19</v>
      </c>
      <c r="I7464" t="s">
        <v>662</v>
      </c>
      <c r="J7464" t="s">
        <v>174</v>
      </c>
      <c r="K7464" t="s">
        <v>22</v>
      </c>
      <c r="L7464" t="s">
        <v>23</v>
      </c>
      <c r="M7464">
        <v>9</v>
      </c>
      <c r="N7464" t="s">
        <v>119</v>
      </c>
    </row>
    <row r="7465" spans="1:14" x14ac:dyDescent="0.3">
      <c r="A7465" t="s">
        <v>15493</v>
      </c>
      <c r="B7465" t="s">
        <v>15494</v>
      </c>
      <c r="C7465" t="s">
        <v>36</v>
      </c>
      <c r="E7465" t="s">
        <v>98</v>
      </c>
      <c r="F7465" s="2">
        <v>44117</v>
      </c>
      <c r="G7465" t="s">
        <v>168</v>
      </c>
      <c r="H7465" t="s">
        <v>19</v>
      </c>
      <c r="I7465" t="s">
        <v>323</v>
      </c>
      <c r="J7465" t="s">
        <v>276</v>
      </c>
      <c r="K7465" t="s">
        <v>88</v>
      </c>
      <c r="L7465" t="s">
        <v>23</v>
      </c>
      <c r="M7465">
        <v>38</v>
      </c>
      <c r="N7465" t="s">
        <v>24</v>
      </c>
    </row>
    <row r="7466" spans="1:14" x14ac:dyDescent="0.3">
      <c r="A7466" t="s">
        <v>15495</v>
      </c>
      <c r="B7466" t="s">
        <v>15496</v>
      </c>
      <c r="C7466" t="s">
        <v>36</v>
      </c>
      <c r="E7466" t="s">
        <v>55</v>
      </c>
      <c r="F7466" s="2">
        <v>44111</v>
      </c>
      <c r="G7466" s="2">
        <v>44022</v>
      </c>
      <c r="H7466" t="s">
        <v>19</v>
      </c>
      <c r="I7466" t="s">
        <v>1664</v>
      </c>
      <c r="J7466" t="s">
        <v>515</v>
      </c>
      <c r="K7466" t="s">
        <v>32</v>
      </c>
      <c r="L7466" t="s">
        <v>40</v>
      </c>
      <c r="M7466">
        <v>23</v>
      </c>
      <c r="N7466" t="s">
        <v>33</v>
      </c>
    </row>
    <row r="7467" spans="1:14" x14ac:dyDescent="0.3">
      <c r="A7467" t="s">
        <v>15497</v>
      </c>
      <c r="B7467" t="s">
        <v>15498</v>
      </c>
      <c r="C7467" t="s">
        <v>43</v>
      </c>
      <c r="E7467" t="s">
        <v>17</v>
      </c>
      <c r="F7467" s="2">
        <v>44119</v>
      </c>
      <c r="G7467" t="s">
        <v>241</v>
      </c>
      <c r="H7467" t="s">
        <v>29</v>
      </c>
      <c r="I7467" t="s">
        <v>10209</v>
      </c>
      <c r="J7467" t="s">
        <v>107</v>
      </c>
      <c r="K7467" t="s">
        <v>75</v>
      </c>
      <c r="L7467" t="s">
        <v>23</v>
      </c>
      <c r="M7467">
        <v>32</v>
      </c>
      <c r="N7467" t="s">
        <v>33</v>
      </c>
    </row>
    <row r="7468" spans="1:14" x14ac:dyDescent="0.3">
      <c r="A7468" t="s">
        <v>15499</v>
      </c>
      <c r="B7468" t="s">
        <v>15500</v>
      </c>
      <c r="C7468" t="s">
        <v>43</v>
      </c>
      <c r="D7468">
        <v>2</v>
      </c>
      <c r="E7468" t="s">
        <v>44</v>
      </c>
      <c r="F7468" s="2">
        <v>44128</v>
      </c>
      <c r="G7468" t="s">
        <v>288</v>
      </c>
      <c r="H7468" t="s">
        <v>19</v>
      </c>
      <c r="I7468" t="s">
        <v>83</v>
      </c>
      <c r="J7468" t="s">
        <v>197</v>
      </c>
      <c r="K7468" t="s">
        <v>22</v>
      </c>
      <c r="L7468" t="s">
        <v>23</v>
      </c>
      <c r="M7468">
        <v>28</v>
      </c>
      <c r="N7468" t="s">
        <v>33</v>
      </c>
    </row>
    <row r="7469" spans="1:14" x14ac:dyDescent="0.3">
      <c r="A7469" t="s">
        <v>15501</v>
      </c>
      <c r="B7469" t="s">
        <v>15502</v>
      </c>
      <c r="C7469" t="s">
        <v>43</v>
      </c>
      <c r="D7469">
        <v>2</v>
      </c>
      <c r="E7469" t="s">
        <v>37</v>
      </c>
      <c r="F7469" s="2">
        <v>44129</v>
      </c>
      <c r="G7469" t="s">
        <v>232</v>
      </c>
      <c r="H7469" t="s">
        <v>19</v>
      </c>
      <c r="I7469" t="s">
        <v>153</v>
      </c>
      <c r="J7469" t="s">
        <v>107</v>
      </c>
      <c r="K7469" t="s">
        <v>75</v>
      </c>
      <c r="L7469" t="s">
        <v>23</v>
      </c>
      <c r="M7469">
        <v>22</v>
      </c>
      <c r="N7469" t="s">
        <v>24</v>
      </c>
    </row>
    <row r="7470" spans="1:14" x14ac:dyDescent="0.3">
      <c r="A7470" t="s">
        <v>15503</v>
      </c>
      <c r="B7470" t="s">
        <v>15504</v>
      </c>
      <c r="C7470" t="s">
        <v>16</v>
      </c>
      <c r="E7470" t="s">
        <v>98</v>
      </c>
      <c r="F7470" s="2">
        <v>44110</v>
      </c>
      <c r="G7470" s="2">
        <v>43992</v>
      </c>
      <c r="H7470" t="s">
        <v>19</v>
      </c>
      <c r="I7470" t="s">
        <v>1151</v>
      </c>
      <c r="J7470" t="s">
        <v>234</v>
      </c>
      <c r="K7470" t="s">
        <v>22</v>
      </c>
      <c r="L7470" t="s">
        <v>23</v>
      </c>
      <c r="M7470">
        <v>41</v>
      </c>
      <c r="N7470" t="s">
        <v>24</v>
      </c>
    </row>
    <row r="7471" spans="1:14" x14ac:dyDescent="0.3">
      <c r="A7471" t="s">
        <v>15505</v>
      </c>
      <c r="B7471" t="s">
        <v>15506</v>
      </c>
      <c r="C7471" t="s">
        <v>16</v>
      </c>
      <c r="E7471" t="s">
        <v>55</v>
      </c>
      <c r="F7471" s="2">
        <v>44132</v>
      </c>
      <c r="G7471" t="s">
        <v>56</v>
      </c>
      <c r="H7471" t="s">
        <v>19</v>
      </c>
      <c r="I7471" t="s">
        <v>1244</v>
      </c>
      <c r="J7471" t="s">
        <v>1179</v>
      </c>
      <c r="K7471" t="s">
        <v>22</v>
      </c>
      <c r="L7471" t="s">
        <v>23</v>
      </c>
      <c r="M7471">
        <v>21</v>
      </c>
      <c r="N7471" t="s">
        <v>33</v>
      </c>
    </row>
    <row r="7472" spans="1:14" x14ac:dyDescent="0.3">
      <c r="A7472" t="s">
        <v>15507</v>
      </c>
      <c r="B7472" t="s">
        <v>15508</v>
      </c>
      <c r="C7472" t="s">
        <v>16</v>
      </c>
      <c r="D7472">
        <v>6</v>
      </c>
      <c r="E7472" t="s">
        <v>98</v>
      </c>
      <c r="F7472" s="2">
        <v>44117</v>
      </c>
      <c r="G7472" t="s">
        <v>168</v>
      </c>
      <c r="H7472" t="s">
        <v>50</v>
      </c>
      <c r="I7472" t="s">
        <v>83</v>
      </c>
      <c r="J7472" t="s">
        <v>197</v>
      </c>
      <c r="K7472" t="s">
        <v>22</v>
      </c>
      <c r="L7472" t="s">
        <v>71</v>
      </c>
      <c r="M7472">
        <v>7</v>
      </c>
      <c r="N7472" t="s">
        <v>33</v>
      </c>
    </row>
    <row r="7473" spans="1:14" x14ac:dyDescent="0.3">
      <c r="A7473" t="s">
        <v>15509</v>
      </c>
      <c r="B7473" t="s">
        <v>15510</v>
      </c>
      <c r="C7473" t="s">
        <v>43</v>
      </c>
      <c r="E7473" t="s">
        <v>17</v>
      </c>
      <c r="F7473" s="2">
        <v>44119</v>
      </c>
      <c r="G7473" t="s">
        <v>241</v>
      </c>
      <c r="H7473" t="s">
        <v>19</v>
      </c>
      <c r="I7473" t="s">
        <v>148</v>
      </c>
      <c r="J7473" t="s">
        <v>149</v>
      </c>
      <c r="K7473" t="s">
        <v>22</v>
      </c>
      <c r="L7473" t="s">
        <v>23</v>
      </c>
      <c r="M7473">
        <v>7</v>
      </c>
      <c r="N7473" t="s">
        <v>95</v>
      </c>
    </row>
    <row r="7474" spans="1:14" x14ac:dyDescent="0.3">
      <c r="A7474" t="s">
        <v>15511</v>
      </c>
      <c r="B7474" t="s">
        <v>15512</v>
      </c>
      <c r="C7474" t="s">
        <v>67</v>
      </c>
      <c r="E7474" t="s">
        <v>28</v>
      </c>
      <c r="F7474" s="2">
        <v>44123</v>
      </c>
      <c r="G7474" t="s">
        <v>172</v>
      </c>
      <c r="H7474" t="s">
        <v>29</v>
      </c>
      <c r="I7474" t="s">
        <v>989</v>
      </c>
      <c r="J7474" t="s">
        <v>100</v>
      </c>
      <c r="K7474" t="s">
        <v>75</v>
      </c>
      <c r="L7474" t="s">
        <v>23</v>
      </c>
      <c r="M7474">
        <v>27</v>
      </c>
      <c r="N7474" t="s">
        <v>33</v>
      </c>
    </row>
    <row r="7475" spans="1:14" x14ac:dyDescent="0.3">
      <c r="A7475" t="s">
        <v>15513</v>
      </c>
      <c r="B7475" t="s">
        <v>15514</v>
      </c>
      <c r="C7475" t="s">
        <v>36</v>
      </c>
      <c r="D7475">
        <v>3</v>
      </c>
      <c r="E7475" t="s">
        <v>61</v>
      </c>
      <c r="F7475" s="2">
        <v>44127</v>
      </c>
      <c r="G7475" t="s">
        <v>196</v>
      </c>
      <c r="H7475" t="s">
        <v>50</v>
      </c>
      <c r="I7475" t="s">
        <v>1198</v>
      </c>
      <c r="J7475" t="s">
        <v>70</v>
      </c>
      <c r="K7475" t="s">
        <v>22</v>
      </c>
      <c r="L7475" t="s">
        <v>23</v>
      </c>
      <c r="M7475">
        <v>38</v>
      </c>
      <c r="N7475" t="s">
        <v>95</v>
      </c>
    </row>
    <row r="7476" spans="1:14" x14ac:dyDescent="0.3">
      <c r="A7476" t="s">
        <v>15515</v>
      </c>
      <c r="B7476" t="s">
        <v>15516</v>
      </c>
      <c r="C7476" t="s">
        <v>43</v>
      </c>
      <c r="E7476" t="s">
        <v>98</v>
      </c>
      <c r="F7476" s="2">
        <v>44131</v>
      </c>
      <c r="G7476" t="s">
        <v>152</v>
      </c>
      <c r="H7476" t="s">
        <v>19</v>
      </c>
      <c r="I7476" t="s">
        <v>131</v>
      </c>
      <c r="J7476" t="s">
        <v>132</v>
      </c>
      <c r="K7476" t="s">
        <v>22</v>
      </c>
      <c r="L7476" t="s">
        <v>23</v>
      </c>
      <c r="M7476">
        <v>9</v>
      </c>
      <c r="N7476" t="s">
        <v>24</v>
      </c>
    </row>
    <row r="7477" spans="1:14" x14ac:dyDescent="0.3">
      <c r="A7477" t="s">
        <v>15517</v>
      </c>
      <c r="B7477" t="s">
        <v>15518</v>
      </c>
      <c r="C7477" t="s">
        <v>43</v>
      </c>
      <c r="E7477" t="s">
        <v>55</v>
      </c>
      <c r="F7477" s="2">
        <v>44125</v>
      </c>
      <c r="G7477" t="s">
        <v>68</v>
      </c>
      <c r="H7477" t="s">
        <v>50</v>
      </c>
      <c r="I7477" t="s">
        <v>2697</v>
      </c>
      <c r="J7477" t="s">
        <v>1337</v>
      </c>
      <c r="K7477" t="s">
        <v>22</v>
      </c>
      <c r="L7477" t="s">
        <v>23</v>
      </c>
      <c r="M7477">
        <v>23</v>
      </c>
      <c r="N7477" t="s">
        <v>24</v>
      </c>
    </row>
    <row r="7478" spans="1:14" x14ac:dyDescent="0.3">
      <c r="A7478" t="s">
        <v>15519</v>
      </c>
      <c r="B7478" t="s">
        <v>15520</v>
      </c>
      <c r="C7478" t="s">
        <v>67</v>
      </c>
      <c r="D7478">
        <v>9</v>
      </c>
      <c r="E7478" t="s">
        <v>55</v>
      </c>
      <c r="F7478" s="2">
        <v>44118</v>
      </c>
      <c r="G7478" t="s">
        <v>200</v>
      </c>
      <c r="H7478" t="s">
        <v>29</v>
      </c>
      <c r="I7478" t="s">
        <v>83</v>
      </c>
      <c r="J7478" t="s">
        <v>197</v>
      </c>
      <c r="K7478" t="s">
        <v>32</v>
      </c>
      <c r="L7478" t="s">
        <v>71</v>
      </c>
      <c r="M7478">
        <v>34</v>
      </c>
      <c r="N7478" t="s">
        <v>33</v>
      </c>
    </row>
    <row r="7479" spans="1:14" x14ac:dyDescent="0.3">
      <c r="A7479" t="s">
        <v>15521</v>
      </c>
      <c r="B7479" t="s">
        <v>15522</v>
      </c>
      <c r="C7479" t="s">
        <v>43</v>
      </c>
      <c r="D7479">
        <v>4</v>
      </c>
      <c r="E7479" t="s">
        <v>61</v>
      </c>
      <c r="F7479" s="2">
        <v>44106</v>
      </c>
      <c r="G7479" s="2">
        <v>43871</v>
      </c>
      <c r="H7479" t="s">
        <v>19</v>
      </c>
      <c r="I7479" t="s">
        <v>887</v>
      </c>
      <c r="J7479" t="s">
        <v>39</v>
      </c>
      <c r="K7479" t="s">
        <v>32</v>
      </c>
      <c r="L7479" t="s">
        <v>23</v>
      </c>
      <c r="M7479">
        <v>20</v>
      </c>
      <c r="N7479" t="s">
        <v>33</v>
      </c>
    </row>
    <row r="7480" spans="1:14" x14ac:dyDescent="0.3">
      <c r="A7480" t="s">
        <v>15523</v>
      </c>
      <c r="B7480" t="s">
        <v>15524</v>
      </c>
      <c r="C7480" t="s">
        <v>16</v>
      </c>
      <c r="D7480">
        <v>5</v>
      </c>
      <c r="E7480" t="s">
        <v>61</v>
      </c>
      <c r="F7480" s="2">
        <v>44113</v>
      </c>
      <c r="G7480" s="2">
        <v>44084</v>
      </c>
      <c r="H7480" t="s">
        <v>19</v>
      </c>
      <c r="I7480" t="s">
        <v>46</v>
      </c>
      <c r="J7480" t="s">
        <v>47</v>
      </c>
      <c r="K7480" t="s">
        <v>32</v>
      </c>
      <c r="L7480" t="s">
        <v>23</v>
      </c>
      <c r="M7480">
        <v>14</v>
      </c>
      <c r="N7480" t="s">
        <v>24</v>
      </c>
    </row>
    <row r="7481" spans="1:14" x14ac:dyDescent="0.3">
      <c r="A7481" t="s">
        <v>15525</v>
      </c>
      <c r="B7481" t="s">
        <v>15526</v>
      </c>
      <c r="C7481" t="s">
        <v>36</v>
      </c>
      <c r="D7481">
        <v>4</v>
      </c>
      <c r="E7481" t="s">
        <v>17</v>
      </c>
      <c r="F7481" s="2">
        <v>44112</v>
      </c>
      <c r="G7481" s="2">
        <v>44053</v>
      </c>
      <c r="H7481" t="s">
        <v>19</v>
      </c>
      <c r="I7481" t="s">
        <v>476</v>
      </c>
      <c r="J7481" t="s">
        <v>300</v>
      </c>
      <c r="K7481" t="s">
        <v>75</v>
      </c>
      <c r="L7481" t="s">
        <v>23</v>
      </c>
      <c r="M7481">
        <v>31</v>
      </c>
      <c r="N7481" t="s">
        <v>119</v>
      </c>
    </row>
    <row r="7482" spans="1:14" x14ac:dyDescent="0.3">
      <c r="A7482" t="s">
        <v>15527</v>
      </c>
      <c r="B7482" t="s">
        <v>15528</v>
      </c>
      <c r="C7482" t="s">
        <v>36</v>
      </c>
      <c r="E7482" t="s">
        <v>17</v>
      </c>
      <c r="F7482" s="2">
        <v>44119</v>
      </c>
      <c r="G7482" t="s">
        <v>241</v>
      </c>
      <c r="H7482" t="s">
        <v>19</v>
      </c>
      <c r="I7482" t="s">
        <v>989</v>
      </c>
      <c r="J7482" t="s">
        <v>100</v>
      </c>
      <c r="K7482" t="s">
        <v>32</v>
      </c>
      <c r="L7482" t="s">
        <v>23</v>
      </c>
      <c r="M7482">
        <v>28</v>
      </c>
      <c r="N7482" t="s">
        <v>24</v>
      </c>
    </row>
    <row r="7483" spans="1:14" x14ac:dyDescent="0.3">
      <c r="A7483" t="s">
        <v>15529</v>
      </c>
      <c r="B7483" t="s">
        <v>15530</v>
      </c>
      <c r="C7483" t="s">
        <v>27</v>
      </c>
      <c r="E7483" t="s">
        <v>37</v>
      </c>
      <c r="F7483" s="2">
        <v>44122</v>
      </c>
      <c r="G7483" t="s">
        <v>103</v>
      </c>
      <c r="H7483" t="s">
        <v>19</v>
      </c>
      <c r="I7483" t="s">
        <v>1989</v>
      </c>
      <c r="J7483" t="s">
        <v>39</v>
      </c>
      <c r="K7483" t="s">
        <v>75</v>
      </c>
      <c r="L7483" t="s">
        <v>23</v>
      </c>
      <c r="M7483">
        <v>9</v>
      </c>
      <c r="N7483" t="s">
        <v>24</v>
      </c>
    </row>
    <row r="7484" spans="1:14" x14ac:dyDescent="0.3">
      <c r="A7484" t="s">
        <v>15531</v>
      </c>
      <c r="B7484" t="s">
        <v>15532</v>
      </c>
      <c r="C7484" t="s">
        <v>43</v>
      </c>
      <c r="D7484">
        <v>2</v>
      </c>
      <c r="E7484" t="s">
        <v>55</v>
      </c>
      <c r="F7484" s="2">
        <v>44111</v>
      </c>
      <c r="G7484" s="2">
        <v>44022</v>
      </c>
      <c r="H7484" t="s">
        <v>29</v>
      </c>
      <c r="I7484" t="s">
        <v>1644</v>
      </c>
      <c r="J7484" t="s">
        <v>794</v>
      </c>
      <c r="K7484" t="s">
        <v>32</v>
      </c>
      <c r="L7484" t="s">
        <v>71</v>
      </c>
      <c r="M7484">
        <v>11</v>
      </c>
      <c r="N7484" t="s">
        <v>24</v>
      </c>
    </row>
    <row r="7485" spans="1:14" x14ac:dyDescent="0.3">
      <c r="A7485" t="s">
        <v>15533</v>
      </c>
      <c r="B7485" t="s">
        <v>15534</v>
      </c>
      <c r="C7485" t="s">
        <v>36</v>
      </c>
      <c r="E7485" t="s">
        <v>98</v>
      </c>
      <c r="F7485" s="2">
        <v>44117</v>
      </c>
      <c r="G7485" t="s">
        <v>168</v>
      </c>
      <c r="H7485" t="s">
        <v>19</v>
      </c>
      <c r="I7485" t="s">
        <v>730</v>
      </c>
      <c r="J7485" t="s">
        <v>684</v>
      </c>
      <c r="K7485" t="s">
        <v>32</v>
      </c>
      <c r="L7485" t="s">
        <v>40</v>
      </c>
      <c r="M7485">
        <v>32</v>
      </c>
      <c r="N7485" t="s">
        <v>24</v>
      </c>
    </row>
    <row r="7486" spans="1:14" x14ac:dyDescent="0.3">
      <c r="A7486" t="s">
        <v>15535</v>
      </c>
      <c r="B7486" t="s">
        <v>15536</v>
      </c>
      <c r="C7486" t="s">
        <v>16</v>
      </c>
      <c r="D7486">
        <v>8</v>
      </c>
      <c r="E7486" t="s">
        <v>61</v>
      </c>
      <c r="F7486" s="2">
        <v>44106</v>
      </c>
      <c r="G7486" s="2">
        <v>43871</v>
      </c>
      <c r="H7486" t="s">
        <v>19</v>
      </c>
      <c r="I7486" t="s">
        <v>718</v>
      </c>
      <c r="J7486" t="s">
        <v>52</v>
      </c>
      <c r="K7486" t="s">
        <v>32</v>
      </c>
      <c r="L7486" t="s">
        <v>23</v>
      </c>
      <c r="M7486">
        <v>44</v>
      </c>
      <c r="N7486" t="s">
        <v>33</v>
      </c>
    </row>
    <row r="7487" spans="1:14" x14ac:dyDescent="0.3">
      <c r="A7487" t="s">
        <v>15537</v>
      </c>
      <c r="B7487" t="s">
        <v>15538</v>
      </c>
      <c r="C7487" t="s">
        <v>16</v>
      </c>
      <c r="D7487">
        <v>8</v>
      </c>
      <c r="E7487" t="s">
        <v>37</v>
      </c>
      <c r="F7487" s="2">
        <v>44122</v>
      </c>
      <c r="G7487" t="s">
        <v>103</v>
      </c>
      <c r="H7487" t="s">
        <v>19</v>
      </c>
      <c r="I7487" t="s">
        <v>1070</v>
      </c>
      <c r="J7487" t="s">
        <v>234</v>
      </c>
      <c r="K7487" t="s">
        <v>88</v>
      </c>
      <c r="L7487" t="s">
        <v>23</v>
      </c>
      <c r="M7487">
        <v>5</v>
      </c>
      <c r="N7487" t="s">
        <v>119</v>
      </c>
    </row>
    <row r="7488" spans="1:14" x14ac:dyDescent="0.3">
      <c r="A7488" t="s">
        <v>15539</v>
      </c>
      <c r="B7488" t="s">
        <v>15540</v>
      </c>
      <c r="C7488" t="s">
        <v>16</v>
      </c>
      <c r="E7488" t="s">
        <v>17</v>
      </c>
      <c r="F7488" s="2">
        <v>44126</v>
      </c>
      <c r="G7488" t="s">
        <v>138</v>
      </c>
      <c r="H7488" t="s">
        <v>19</v>
      </c>
      <c r="I7488" t="s">
        <v>432</v>
      </c>
      <c r="J7488" t="s">
        <v>83</v>
      </c>
      <c r="K7488" t="s">
        <v>32</v>
      </c>
      <c r="L7488" t="s">
        <v>23</v>
      </c>
      <c r="M7488">
        <v>10</v>
      </c>
      <c r="N7488" t="s">
        <v>24</v>
      </c>
    </row>
    <row r="7489" spans="1:14" x14ac:dyDescent="0.3">
      <c r="A7489" t="s">
        <v>15541</v>
      </c>
      <c r="B7489" t="s">
        <v>15542</v>
      </c>
      <c r="C7489" t="s">
        <v>36</v>
      </c>
      <c r="D7489">
        <v>4</v>
      </c>
      <c r="E7489" t="s">
        <v>28</v>
      </c>
      <c r="F7489" s="2">
        <v>44116</v>
      </c>
      <c r="G7489" s="2">
        <v>44175</v>
      </c>
      <c r="H7489" t="s">
        <v>19</v>
      </c>
      <c r="I7489" t="s">
        <v>253</v>
      </c>
      <c r="J7489" t="s">
        <v>125</v>
      </c>
      <c r="K7489" t="s">
        <v>22</v>
      </c>
      <c r="L7489" t="s">
        <v>23</v>
      </c>
      <c r="M7489">
        <v>20</v>
      </c>
      <c r="N7489" t="s">
        <v>119</v>
      </c>
    </row>
    <row r="7490" spans="1:14" x14ac:dyDescent="0.3">
      <c r="A7490" t="s">
        <v>15543</v>
      </c>
      <c r="B7490" t="s">
        <v>15544</v>
      </c>
      <c r="C7490" t="s">
        <v>16</v>
      </c>
      <c r="E7490" t="s">
        <v>55</v>
      </c>
      <c r="F7490" s="2">
        <v>44125</v>
      </c>
      <c r="G7490" t="s">
        <v>68</v>
      </c>
      <c r="H7490" t="s">
        <v>19</v>
      </c>
      <c r="I7490" t="s">
        <v>291</v>
      </c>
      <c r="J7490" t="s">
        <v>238</v>
      </c>
      <c r="K7490" t="s">
        <v>88</v>
      </c>
      <c r="L7490" t="s">
        <v>23</v>
      </c>
      <c r="M7490">
        <v>44</v>
      </c>
      <c r="N7490" t="s">
        <v>95</v>
      </c>
    </row>
    <row r="7491" spans="1:14" x14ac:dyDescent="0.3">
      <c r="A7491" t="s">
        <v>15545</v>
      </c>
      <c r="B7491" t="s">
        <v>15546</v>
      </c>
      <c r="C7491" t="s">
        <v>16</v>
      </c>
      <c r="E7491" t="s">
        <v>44</v>
      </c>
      <c r="F7491" s="2">
        <v>44114</v>
      </c>
      <c r="G7491" s="2">
        <v>44114</v>
      </c>
      <c r="H7491" t="s">
        <v>19</v>
      </c>
      <c r="I7491" t="s">
        <v>69</v>
      </c>
      <c r="J7491" t="s">
        <v>70</v>
      </c>
      <c r="K7491" t="s">
        <v>32</v>
      </c>
      <c r="L7491" t="s">
        <v>23</v>
      </c>
      <c r="M7491">
        <v>30</v>
      </c>
      <c r="N7491" t="s">
        <v>24</v>
      </c>
    </row>
    <row r="7492" spans="1:14" x14ac:dyDescent="0.3">
      <c r="A7492" t="s">
        <v>15547</v>
      </c>
      <c r="B7492" t="s">
        <v>15548</v>
      </c>
      <c r="C7492" t="s">
        <v>36</v>
      </c>
      <c r="E7492" t="s">
        <v>28</v>
      </c>
      <c r="F7492" s="2">
        <v>44116</v>
      </c>
      <c r="G7492" s="2">
        <v>44175</v>
      </c>
      <c r="H7492" t="s">
        <v>19</v>
      </c>
      <c r="I7492" t="s">
        <v>1961</v>
      </c>
      <c r="J7492" t="s">
        <v>125</v>
      </c>
      <c r="K7492" t="s">
        <v>22</v>
      </c>
      <c r="L7492" t="s">
        <v>40</v>
      </c>
      <c r="M7492">
        <v>24</v>
      </c>
      <c r="N7492" t="s">
        <v>24</v>
      </c>
    </row>
    <row r="7493" spans="1:14" x14ac:dyDescent="0.3">
      <c r="A7493" t="s">
        <v>15549</v>
      </c>
      <c r="B7493" t="s">
        <v>15550</v>
      </c>
      <c r="C7493" t="s">
        <v>67</v>
      </c>
      <c r="D7493">
        <v>7</v>
      </c>
      <c r="E7493" t="s">
        <v>98</v>
      </c>
      <c r="F7493" s="2">
        <v>44131</v>
      </c>
      <c r="G7493" t="s">
        <v>152</v>
      </c>
      <c r="H7493" t="s">
        <v>19</v>
      </c>
      <c r="I7493" t="s">
        <v>353</v>
      </c>
      <c r="J7493" t="s">
        <v>39</v>
      </c>
      <c r="K7493" t="s">
        <v>75</v>
      </c>
      <c r="L7493" t="s">
        <v>23</v>
      </c>
      <c r="M7493">
        <v>43</v>
      </c>
      <c r="N7493" t="s">
        <v>24</v>
      </c>
    </row>
    <row r="7494" spans="1:14" x14ac:dyDescent="0.3">
      <c r="A7494" t="s">
        <v>15551</v>
      </c>
      <c r="B7494" t="s">
        <v>15552</v>
      </c>
      <c r="C7494" t="s">
        <v>36</v>
      </c>
      <c r="D7494">
        <v>5</v>
      </c>
      <c r="E7494" t="s">
        <v>44</v>
      </c>
      <c r="F7494" s="2">
        <v>44107</v>
      </c>
      <c r="G7494" s="2">
        <v>43900</v>
      </c>
      <c r="H7494" t="s">
        <v>19</v>
      </c>
      <c r="I7494" t="s">
        <v>291</v>
      </c>
      <c r="J7494" t="s">
        <v>238</v>
      </c>
      <c r="K7494" t="s">
        <v>75</v>
      </c>
      <c r="L7494" t="s">
        <v>71</v>
      </c>
      <c r="M7494">
        <v>34</v>
      </c>
      <c r="N7494" t="s">
        <v>119</v>
      </c>
    </row>
    <row r="7495" spans="1:14" x14ac:dyDescent="0.3">
      <c r="A7495" t="s">
        <v>15553</v>
      </c>
      <c r="B7495" t="s">
        <v>15554</v>
      </c>
      <c r="C7495" t="s">
        <v>67</v>
      </c>
      <c r="D7495">
        <v>8</v>
      </c>
      <c r="E7495" t="s">
        <v>55</v>
      </c>
      <c r="F7495" s="2">
        <v>44118</v>
      </c>
      <c r="G7495" t="s">
        <v>200</v>
      </c>
      <c r="H7495" t="s">
        <v>19</v>
      </c>
      <c r="I7495" t="s">
        <v>2413</v>
      </c>
      <c r="J7495" t="s">
        <v>276</v>
      </c>
      <c r="K7495" t="s">
        <v>32</v>
      </c>
      <c r="L7495" t="s">
        <v>23</v>
      </c>
      <c r="M7495">
        <v>17</v>
      </c>
      <c r="N7495" t="s">
        <v>119</v>
      </c>
    </row>
    <row r="7496" spans="1:14" x14ac:dyDescent="0.3">
      <c r="A7496" t="s">
        <v>15555</v>
      </c>
      <c r="B7496" t="s">
        <v>15556</v>
      </c>
      <c r="C7496" t="s">
        <v>16</v>
      </c>
      <c r="D7496">
        <v>5</v>
      </c>
      <c r="E7496" t="s">
        <v>61</v>
      </c>
      <c r="F7496" s="2">
        <v>44134</v>
      </c>
      <c r="G7496" t="s">
        <v>110</v>
      </c>
      <c r="H7496" t="s">
        <v>29</v>
      </c>
      <c r="I7496" t="s">
        <v>840</v>
      </c>
      <c r="J7496" t="s">
        <v>132</v>
      </c>
      <c r="K7496" t="s">
        <v>32</v>
      </c>
      <c r="L7496" t="s">
        <v>23</v>
      </c>
      <c r="M7496">
        <v>45</v>
      </c>
      <c r="N7496" t="s">
        <v>24</v>
      </c>
    </row>
    <row r="7497" spans="1:14" x14ac:dyDescent="0.3">
      <c r="A7497" t="s">
        <v>15557</v>
      </c>
      <c r="B7497" t="s">
        <v>15558</v>
      </c>
      <c r="C7497" t="s">
        <v>16</v>
      </c>
      <c r="E7497" t="s">
        <v>28</v>
      </c>
      <c r="F7497" s="2">
        <v>44116</v>
      </c>
      <c r="G7497" s="2">
        <v>44175</v>
      </c>
      <c r="H7497" t="s">
        <v>19</v>
      </c>
      <c r="I7497" t="s">
        <v>1037</v>
      </c>
      <c r="J7497" t="s">
        <v>39</v>
      </c>
      <c r="K7497" t="s">
        <v>75</v>
      </c>
      <c r="L7497" t="s">
        <v>40</v>
      </c>
      <c r="M7497">
        <v>34</v>
      </c>
      <c r="N7497" t="s">
        <v>24</v>
      </c>
    </row>
    <row r="7498" spans="1:14" x14ac:dyDescent="0.3">
      <c r="A7498" t="s">
        <v>15559</v>
      </c>
      <c r="B7498" t="s">
        <v>15560</v>
      </c>
      <c r="C7498" t="s">
        <v>43</v>
      </c>
      <c r="E7498" t="s">
        <v>61</v>
      </c>
      <c r="F7498" s="2">
        <v>44127</v>
      </c>
      <c r="G7498" t="s">
        <v>196</v>
      </c>
      <c r="H7498" t="s">
        <v>19</v>
      </c>
      <c r="I7498" t="s">
        <v>575</v>
      </c>
      <c r="J7498" t="s">
        <v>64</v>
      </c>
      <c r="K7498" t="s">
        <v>32</v>
      </c>
      <c r="L7498" t="s">
        <v>40</v>
      </c>
      <c r="M7498">
        <v>30</v>
      </c>
      <c r="N7498" t="s">
        <v>119</v>
      </c>
    </row>
    <row r="7499" spans="1:14" x14ac:dyDescent="0.3">
      <c r="A7499" t="s">
        <v>15561</v>
      </c>
      <c r="B7499" t="s">
        <v>15562</v>
      </c>
      <c r="C7499" t="s">
        <v>43</v>
      </c>
      <c r="D7499">
        <v>2</v>
      </c>
      <c r="E7499" t="s">
        <v>44</v>
      </c>
      <c r="F7499" s="2">
        <v>44107</v>
      </c>
      <c r="G7499" s="2">
        <v>43900</v>
      </c>
      <c r="H7499" t="s">
        <v>19</v>
      </c>
      <c r="I7499" t="s">
        <v>63</v>
      </c>
      <c r="J7499" t="s">
        <v>64</v>
      </c>
      <c r="K7499" t="s">
        <v>88</v>
      </c>
      <c r="L7499" t="s">
        <v>40</v>
      </c>
      <c r="M7499">
        <v>37</v>
      </c>
      <c r="N7499" t="s">
        <v>24</v>
      </c>
    </row>
    <row r="7500" spans="1:14" x14ac:dyDescent="0.3">
      <c r="A7500" t="s">
        <v>15563</v>
      </c>
      <c r="B7500" t="s">
        <v>15564</v>
      </c>
      <c r="C7500" t="s">
        <v>43</v>
      </c>
      <c r="D7500">
        <v>1</v>
      </c>
      <c r="E7500" t="s">
        <v>61</v>
      </c>
      <c r="F7500" s="2">
        <v>44134</v>
      </c>
      <c r="G7500" t="s">
        <v>110</v>
      </c>
      <c r="H7500" t="s">
        <v>29</v>
      </c>
      <c r="I7500" t="s">
        <v>369</v>
      </c>
      <c r="J7500" t="s">
        <v>79</v>
      </c>
      <c r="K7500" t="s">
        <v>32</v>
      </c>
      <c r="L7500" t="s">
        <v>71</v>
      </c>
      <c r="M7500">
        <v>11</v>
      </c>
      <c r="N7500" t="s">
        <v>119</v>
      </c>
    </row>
    <row r="7501" spans="1:14" x14ac:dyDescent="0.3">
      <c r="A7501" t="s">
        <v>15565</v>
      </c>
      <c r="B7501" t="s">
        <v>15566</v>
      </c>
      <c r="C7501" t="s">
        <v>43</v>
      </c>
      <c r="D7501">
        <v>4</v>
      </c>
      <c r="E7501" t="s">
        <v>28</v>
      </c>
      <c r="F7501" s="2">
        <v>44109</v>
      </c>
      <c r="G7501" s="2">
        <v>43961</v>
      </c>
      <c r="H7501" t="s">
        <v>19</v>
      </c>
      <c r="I7501" t="s">
        <v>309</v>
      </c>
      <c r="J7501" t="s">
        <v>202</v>
      </c>
      <c r="K7501" t="s">
        <v>75</v>
      </c>
      <c r="L7501" t="s">
        <v>40</v>
      </c>
      <c r="M7501">
        <v>34</v>
      </c>
      <c r="N7501" t="s">
        <v>24</v>
      </c>
    </row>
    <row r="7502" spans="1:14" x14ac:dyDescent="0.3">
      <c r="A7502" t="s">
        <v>15567</v>
      </c>
      <c r="B7502" t="s">
        <v>15568</v>
      </c>
      <c r="C7502" t="s">
        <v>16</v>
      </c>
      <c r="E7502" t="s">
        <v>61</v>
      </c>
      <c r="F7502" s="2">
        <v>44134</v>
      </c>
      <c r="G7502" t="s">
        <v>110</v>
      </c>
      <c r="H7502" t="s">
        <v>50</v>
      </c>
      <c r="I7502" t="s">
        <v>2009</v>
      </c>
      <c r="J7502" t="s">
        <v>1337</v>
      </c>
      <c r="K7502" t="s">
        <v>22</v>
      </c>
      <c r="L7502" t="s">
        <v>71</v>
      </c>
      <c r="M7502">
        <v>7</v>
      </c>
      <c r="N7502" t="s">
        <v>33</v>
      </c>
    </row>
    <row r="7503" spans="1:14" x14ac:dyDescent="0.3">
      <c r="A7503" t="s">
        <v>15569</v>
      </c>
      <c r="B7503" t="s">
        <v>15570</v>
      </c>
      <c r="C7503" t="s">
        <v>67</v>
      </c>
      <c r="D7503">
        <v>9</v>
      </c>
      <c r="E7503" t="s">
        <v>17</v>
      </c>
      <c r="F7503" s="2">
        <v>44133</v>
      </c>
      <c r="G7503" t="s">
        <v>18</v>
      </c>
      <c r="H7503" t="s">
        <v>29</v>
      </c>
      <c r="I7503" t="s">
        <v>336</v>
      </c>
      <c r="J7503" t="s">
        <v>79</v>
      </c>
      <c r="K7503" t="s">
        <v>88</v>
      </c>
      <c r="L7503" t="s">
        <v>23</v>
      </c>
      <c r="M7503">
        <v>26</v>
      </c>
      <c r="N7503" t="s">
        <v>119</v>
      </c>
    </row>
    <row r="7504" spans="1:14" x14ac:dyDescent="0.3">
      <c r="A7504" t="s">
        <v>15571</v>
      </c>
      <c r="B7504" t="s">
        <v>15572</v>
      </c>
      <c r="C7504" t="s">
        <v>43</v>
      </c>
      <c r="E7504" t="s">
        <v>55</v>
      </c>
      <c r="F7504" s="2">
        <v>44111</v>
      </c>
      <c r="G7504" s="2">
        <v>44022</v>
      </c>
      <c r="H7504" t="s">
        <v>19</v>
      </c>
      <c r="I7504" t="s">
        <v>412</v>
      </c>
      <c r="J7504" t="s">
        <v>64</v>
      </c>
      <c r="K7504" t="s">
        <v>32</v>
      </c>
      <c r="L7504" t="s">
        <v>71</v>
      </c>
      <c r="M7504">
        <v>18</v>
      </c>
      <c r="N7504" t="s">
        <v>24</v>
      </c>
    </row>
    <row r="7505" spans="1:14" x14ac:dyDescent="0.3">
      <c r="A7505" t="s">
        <v>15573</v>
      </c>
      <c r="B7505" t="s">
        <v>15574</v>
      </c>
      <c r="C7505" t="s">
        <v>16</v>
      </c>
      <c r="E7505" t="s">
        <v>55</v>
      </c>
      <c r="F7505" s="2">
        <v>44125</v>
      </c>
      <c r="G7505" t="s">
        <v>68</v>
      </c>
      <c r="H7505" t="s">
        <v>50</v>
      </c>
      <c r="I7505" t="s">
        <v>565</v>
      </c>
      <c r="J7505" t="s">
        <v>223</v>
      </c>
      <c r="K7505" t="s">
        <v>22</v>
      </c>
      <c r="L7505" t="s">
        <v>40</v>
      </c>
      <c r="M7505">
        <v>14</v>
      </c>
      <c r="N7505" t="s">
        <v>33</v>
      </c>
    </row>
    <row r="7506" spans="1:14" x14ac:dyDescent="0.3">
      <c r="A7506" t="s">
        <v>15575</v>
      </c>
      <c r="B7506" t="s">
        <v>15576</v>
      </c>
      <c r="C7506" t="s">
        <v>67</v>
      </c>
      <c r="E7506" t="s">
        <v>28</v>
      </c>
      <c r="F7506" s="2">
        <v>44123</v>
      </c>
      <c r="G7506" t="s">
        <v>172</v>
      </c>
      <c r="H7506" t="s">
        <v>19</v>
      </c>
      <c r="I7506" t="s">
        <v>2750</v>
      </c>
      <c r="J7506" t="s">
        <v>39</v>
      </c>
      <c r="K7506" t="s">
        <v>32</v>
      </c>
      <c r="L7506" t="s">
        <v>23</v>
      </c>
      <c r="M7506">
        <v>8</v>
      </c>
      <c r="N7506" t="s">
        <v>119</v>
      </c>
    </row>
    <row r="7507" spans="1:14" x14ac:dyDescent="0.3">
      <c r="A7507" t="s">
        <v>15577</v>
      </c>
      <c r="B7507" t="s">
        <v>15578</v>
      </c>
      <c r="C7507" t="s">
        <v>67</v>
      </c>
      <c r="E7507" t="s">
        <v>98</v>
      </c>
      <c r="F7507" s="2">
        <v>44110</v>
      </c>
      <c r="G7507" s="2">
        <v>43992</v>
      </c>
      <c r="H7507" t="s">
        <v>19</v>
      </c>
      <c r="I7507" t="s">
        <v>840</v>
      </c>
      <c r="J7507" t="s">
        <v>132</v>
      </c>
      <c r="K7507" t="s">
        <v>75</v>
      </c>
      <c r="L7507" t="s">
        <v>23</v>
      </c>
      <c r="M7507">
        <v>24</v>
      </c>
      <c r="N7507" t="s">
        <v>24</v>
      </c>
    </row>
    <row r="7508" spans="1:14" x14ac:dyDescent="0.3">
      <c r="A7508" t="s">
        <v>15579</v>
      </c>
      <c r="B7508" t="s">
        <v>15580</v>
      </c>
      <c r="C7508" t="s">
        <v>36</v>
      </c>
      <c r="E7508" t="s">
        <v>44</v>
      </c>
      <c r="F7508" s="2">
        <v>44128</v>
      </c>
      <c r="G7508" t="s">
        <v>288</v>
      </c>
      <c r="H7508" t="s">
        <v>19</v>
      </c>
      <c r="I7508" t="s">
        <v>78</v>
      </c>
      <c r="J7508" t="s">
        <v>79</v>
      </c>
      <c r="K7508" t="s">
        <v>88</v>
      </c>
      <c r="L7508" t="s">
        <v>23</v>
      </c>
      <c r="M7508">
        <v>33</v>
      </c>
      <c r="N7508" t="s">
        <v>95</v>
      </c>
    </row>
    <row r="7509" spans="1:14" x14ac:dyDescent="0.3">
      <c r="A7509" t="s">
        <v>15581</v>
      </c>
      <c r="B7509" t="s">
        <v>15582</v>
      </c>
      <c r="C7509" t="s">
        <v>36</v>
      </c>
      <c r="D7509">
        <v>6</v>
      </c>
      <c r="E7509" t="s">
        <v>17</v>
      </c>
      <c r="F7509" s="2">
        <v>44112</v>
      </c>
      <c r="G7509" s="2">
        <v>44053</v>
      </c>
      <c r="H7509" t="s">
        <v>50</v>
      </c>
      <c r="I7509" t="s">
        <v>1015</v>
      </c>
      <c r="J7509" t="s">
        <v>1337</v>
      </c>
      <c r="K7509" t="s">
        <v>22</v>
      </c>
      <c r="L7509" t="s">
        <v>71</v>
      </c>
      <c r="M7509">
        <v>19</v>
      </c>
      <c r="N7509" t="s">
        <v>24</v>
      </c>
    </row>
    <row r="7510" spans="1:14" x14ac:dyDescent="0.3">
      <c r="A7510" t="s">
        <v>15583</v>
      </c>
      <c r="B7510" t="s">
        <v>15584</v>
      </c>
      <c r="C7510" t="s">
        <v>36</v>
      </c>
      <c r="D7510">
        <v>4</v>
      </c>
      <c r="E7510" t="s">
        <v>55</v>
      </c>
      <c r="F7510" s="2">
        <v>44111</v>
      </c>
      <c r="G7510" s="2">
        <v>44022</v>
      </c>
      <c r="H7510" t="s">
        <v>19</v>
      </c>
      <c r="I7510" t="s">
        <v>843</v>
      </c>
      <c r="J7510" t="s">
        <v>238</v>
      </c>
      <c r="K7510" t="s">
        <v>88</v>
      </c>
      <c r="L7510" t="s">
        <v>71</v>
      </c>
      <c r="M7510">
        <v>42</v>
      </c>
      <c r="N7510" t="s">
        <v>95</v>
      </c>
    </row>
    <row r="7511" spans="1:14" x14ac:dyDescent="0.3">
      <c r="A7511" t="s">
        <v>15585</v>
      </c>
      <c r="B7511" t="s">
        <v>15586</v>
      </c>
      <c r="C7511" t="s">
        <v>36</v>
      </c>
      <c r="E7511" t="s">
        <v>44</v>
      </c>
      <c r="F7511" s="2">
        <v>44107</v>
      </c>
      <c r="G7511" s="2">
        <v>43900</v>
      </c>
      <c r="H7511" t="s">
        <v>50</v>
      </c>
      <c r="I7511" t="s">
        <v>511</v>
      </c>
      <c r="J7511" t="s">
        <v>149</v>
      </c>
      <c r="K7511" t="s">
        <v>22</v>
      </c>
      <c r="L7511" t="s">
        <v>71</v>
      </c>
      <c r="M7511">
        <v>40</v>
      </c>
      <c r="N7511" t="s">
        <v>24</v>
      </c>
    </row>
    <row r="7512" spans="1:14" x14ac:dyDescent="0.3">
      <c r="A7512" t="s">
        <v>15587</v>
      </c>
      <c r="B7512" t="s">
        <v>15588</v>
      </c>
      <c r="C7512" t="s">
        <v>16</v>
      </c>
      <c r="E7512" t="s">
        <v>61</v>
      </c>
      <c r="F7512" s="2">
        <v>44120</v>
      </c>
      <c r="G7512" t="s">
        <v>62</v>
      </c>
      <c r="H7512" t="s">
        <v>29</v>
      </c>
      <c r="I7512" t="s">
        <v>508</v>
      </c>
      <c r="J7512" t="s">
        <v>39</v>
      </c>
      <c r="K7512" t="s">
        <v>75</v>
      </c>
      <c r="L7512" t="s">
        <v>23</v>
      </c>
      <c r="M7512">
        <v>15</v>
      </c>
      <c r="N7512" t="s">
        <v>33</v>
      </c>
    </row>
    <row r="7513" spans="1:14" x14ac:dyDescent="0.3">
      <c r="A7513" t="s">
        <v>15589</v>
      </c>
      <c r="B7513" t="s">
        <v>15590</v>
      </c>
      <c r="C7513" t="s">
        <v>36</v>
      </c>
      <c r="E7513" t="s">
        <v>55</v>
      </c>
      <c r="F7513" s="2">
        <v>44132</v>
      </c>
      <c r="G7513" t="s">
        <v>56</v>
      </c>
      <c r="H7513" t="s">
        <v>19</v>
      </c>
      <c r="I7513" t="s">
        <v>46</v>
      </c>
      <c r="J7513" t="s">
        <v>47</v>
      </c>
      <c r="K7513" t="s">
        <v>88</v>
      </c>
      <c r="L7513" t="s">
        <v>23</v>
      </c>
      <c r="M7513">
        <v>20</v>
      </c>
      <c r="N7513" t="s">
        <v>33</v>
      </c>
    </row>
    <row r="7514" spans="1:14" x14ac:dyDescent="0.3">
      <c r="A7514" t="s">
        <v>15591</v>
      </c>
      <c r="B7514" t="s">
        <v>15592</v>
      </c>
      <c r="C7514" t="s">
        <v>16</v>
      </c>
      <c r="E7514" t="s">
        <v>55</v>
      </c>
      <c r="F7514" s="2">
        <v>44111</v>
      </c>
      <c r="G7514" s="2">
        <v>44022</v>
      </c>
      <c r="H7514" t="s">
        <v>19</v>
      </c>
      <c r="I7514" t="s">
        <v>106</v>
      </c>
      <c r="J7514" t="s">
        <v>107</v>
      </c>
      <c r="K7514" t="s">
        <v>75</v>
      </c>
      <c r="L7514" t="s">
        <v>23</v>
      </c>
      <c r="M7514">
        <v>6</v>
      </c>
      <c r="N7514" t="s">
        <v>119</v>
      </c>
    </row>
    <row r="7515" spans="1:14" x14ac:dyDescent="0.3">
      <c r="A7515" t="s">
        <v>15593</v>
      </c>
      <c r="B7515" t="s">
        <v>15594</v>
      </c>
      <c r="C7515" t="s">
        <v>27</v>
      </c>
      <c r="D7515">
        <v>9</v>
      </c>
      <c r="E7515" t="s">
        <v>55</v>
      </c>
      <c r="F7515" s="2">
        <v>44118</v>
      </c>
      <c r="G7515" t="s">
        <v>200</v>
      </c>
      <c r="H7515" t="s">
        <v>19</v>
      </c>
      <c r="I7515" t="s">
        <v>1679</v>
      </c>
      <c r="J7515" t="s">
        <v>266</v>
      </c>
      <c r="K7515" t="s">
        <v>32</v>
      </c>
      <c r="L7515" t="s">
        <v>71</v>
      </c>
      <c r="M7515">
        <v>23</v>
      </c>
      <c r="N7515" t="s">
        <v>24</v>
      </c>
    </row>
    <row r="7516" spans="1:14" x14ac:dyDescent="0.3">
      <c r="A7516" t="s">
        <v>15595</v>
      </c>
      <c r="B7516" t="s">
        <v>15596</v>
      </c>
      <c r="C7516" t="s">
        <v>67</v>
      </c>
      <c r="E7516" t="s">
        <v>44</v>
      </c>
      <c r="F7516" s="2">
        <v>44128</v>
      </c>
      <c r="G7516" t="s">
        <v>288</v>
      </c>
      <c r="H7516" t="s">
        <v>29</v>
      </c>
      <c r="I7516" t="s">
        <v>356</v>
      </c>
      <c r="J7516" t="s">
        <v>300</v>
      </c>
      <c r="K7516" t="s">
        <v>88</v>
      </c>
      <c r="L7516" t="s">
        <v>23</v>
      </c>
      <c r="M7516">
        <v>10</v>
      </c>
      <c r="N7516" t="s">
        <v>33</v>
      </c>
    </row>
    <row r="7517" spans="1:14" x14ac:dyDescent="0.3">
      <c r="A7517" t="s">
        <v>15597</v>
      </c>
      <c r="B7517" t="s">
        <v>15598</v>
      </c>
      <c r="C7517" t="s">
        <v>36</v>
      </c>
      <c r="E7517" t="s">
        <v>28</v>
      </c>
      <c r="F7517" s="2">
        <v>44123</v>
      </c>
      <c r="G7517" t="s">
        <v>172</v>
      </c>
      <c r="H7517" t="s">
        <v>19</v>
      </c>
      <c r="I7517" t="s">
        <v>645</v>
      </c>
      <c r="J7517" t="s">
        <v>70</v>
      </c>
      <c r="K7517" t="s">
        <v>32</v>
      </c>
      <c r="L7517" t="s">
        <v>23</v>
      </c>
      <c r="M7517">
        <v>13</v>
      </c>
      <c r="N7517" t="s">
        <v>33</v>
      </c>
    </row>
    <row r="7518" spans="1:14" x14ac:dyDescent="0.3">
      <c r="A7518" t="s">
        <v>15599</v>
      </c>
      <c r="B7518" t="s">
        <v>15600</v>
      </c>
      <c r="C7518" t="s">
        <v>16</v>
      </c>
      <c r="E7518" t="s">
        <v>98</v>
      </c>
      <c r="F7518" s="2">
        <v>44124</v>
      </c>
      <c r="G7518" t="s">
        <v>542</v>
      </c>
      <c r="H7518" t="s">
        <v>50</v>
      </c>
      <c r="I7518" t="s">
        <v>412</v>
      </c>
      <c r="J7518" t="s">
        <v>174</v>
      </c>
      <c r="K7518" t="s">
        <v>22</v>
      </c>
      <c r="L7518" t="s">
        <v>23</v>
      </c>
      <c r="M7518">
        <v>33</v>
      </c>
      <c r="N7518" t="s">
        <v>24</v>
      </c>
    </row>
    <row r="7519" spans="1:14" x14ac:dyDescent="0.3">
      <c r="A7519" t="s">
        <v>15601</v>
      </c>
      <c r="B7519" t="s">
        <v>15602</v>
      </c>
      <c r="C7519" t="s">
        <v>27</v>
      </c>
      <c r="D7519">
        <v>10</v>
      </c>
      <c r="E7519" t="s">
        <v>61</v>
      </c>
      <c r="F7519" s="2">
        <v>44127</v>
      </c>
      <c r="G7519" t="s">
        <v>196</v>
      </c>
      <c r="H7519" t="s">
        <v>29</v>
      </c>
      <c r="I7519" t="s">
        <v>185</v>
      </c>
      <c r="J7519" t="s">
        <v>64</v>
      </c>
      <c r="K7519" t="s">
        <v>32</v>
      </c>
      <c r="L7519" t="s">
        <v>23</v>
      </c>
      <c r="M7519">
        <v>28</v>
      </c>
      <c r="N7519" t="s">
        <v>119</v>
      </c>
    </row>
    <row r="7520" spans="1:14" x14ac:dyDescent="0.3">
      <c r="A7520" t="s">
        <v>15603</v>
      </c>
      <c r="B7520" t="s">
        <v>15604</v>
      </c>
      <c r="C7520" t="s">
        <v>16</v>
      </c>
      <c r="E7520" t="s">
        <v>44</v>
      </c>
      <c r="F7520" s="2">
        <v>44121</v>
      </c>
      <c r="G7520" t="s">
        <v>45</v>
      </c>
      <c r="H7520" t="s">
        <v>50</v>
      </c>
      <c r="I7520" t="s">
        <v>479</v>
      </c>
      <c r="J7520" t="s">
        <v>145</v>
      </c>
      <c r="K7520" t="s">
        <v>22</v>
      </c>
      <c r="L7520" t="s">
        <v>40</v>
      </c>
      <c r="M7520">
        <v>12</v>
      </c>
      <c r="N7520" t="s">
        <v>33</v>
      </c>
    </row>
    <row r="7521" spans="1:14" x14ac:dyDescent="0.3">
      <c r="A7521" t="s">
        <v>15605</v>
      </c>
      <c r="B7521" t="s">
        <v>15606</v>
      </c>
      <c r="C7521" t="s">
        <v>16</v>
      </c>
      <c r="E7521" t="s">
        <v>55</v>
      </c>
      <c r="F7521" s="2">
        <v>44125</v>
      </c>
      <c r="G7521" t="s">
        <v>68</v>
      </c>
      <c r="H7521" t="s">
        <v>19</v>
      </c>
      <c r="I7521" t="s">
        <v>1026</v>
      </c>
      <c r="J7521" t="s">
        <v>238</v>
      </c>
      <c r="K7521" t="s">
        <v>88</v>
      </c>
      <c r="L7521" t="s">
        <v>23</v>
      </c>
      <c r="M7521">
        <v>15</v>
      </c>
      <c r="N7521" t="s">
        <v>95</v>
      </c>
    </row>
    <row r="7522" spans="1:14" x14ac:dyDescent="0.3">
      <c r="A7522" t="s">
        <v>15607</v>
      </c>
      <c r="B7522" t="s">
        <v>15608</v>
      </c>
      <c r="C7522" t="s">
        <v>43</v>
      </c>
      <c r="D7522">
        <v>1</v>
      </c>
      <c r="E7522" t="s">
        <v>37</v>
      </c>
      <c r="F7522" s="2">
        <v>44115</v>
      </c>
      <c r="G7522" s="2">
        <v>44145</v>
      </c>
      <c r="H7522" t="s">
        <v>19</v>
      </c>
      <c r="I7522" t="s">
        <v>356</v>
      </c>
      <c r="J7522" t="s">
        <v>300</v>
      </c>
      <c r="K7522" t="s">
        <v>32</v>
      </c>
      <c r="L7522" t="s">
        <v>23</v>
      </c>
      <c r="M7522">
        <v>36</v>
      </c>
      <c r="N7522" t="s">
        <v>33</v>
      </c>
    </row>
    <row r="7523" spans="1:14" x14ac:dyDescent="0.3">
      <c r="A7523" t="s">
        <v>15609</v>
      </c>
      <c r="B7523" t="s">
        <v>15610</v>
      </c>
      <c r="C7523" t="s">
        <v>43</v>
      </c>
      <c r="D7523">
        <v>2</v>
      </c>
      <c r="E7523" t="s">
        <v>44</v>
      </c>
      <c r="F7523" s="2">
        <v>44128</v>
      </c>
      <c r="G7523" t="s">
        <v>288</v>
      </c>
      <c r="H7523" t="s">
        <v>19</v>
      </c>
      <c r="I7523" t="s">
        <v>1958</v>
      </c>
      <c r="J7523" t="s">
        <v>39</v>
      </c>
      <c r="K7523" t="s">
        <v>32</v>
      </c>
      <c r="L7523" t="s">
        <v>23</v>
      </c>
      <c r="M7523">
        <v>32</v>
      </c>
      <c r="N7523" t="s">
        <v>24</v>
      </c>
    </row>
    <row r="7524" spans="1:14" x14ac:dyDescent="0.3">
      <c r="A7524" t="s">
        <v>15611</v>
      </c>
      <c r="B7524" t="s">
        <v>15612</v>
      </c>
      <c r="C7524" t="s">
        <v>43</v>
      </c>
      <c r="D7524">
        <v>2</v>
      </c>
      <c r="E7524" t="s">
        <v>61</v>
      </c>
      <c r="F7524" s="2">
        <v>44113</v>
      </c>
      <c r="G7524" s="2">
        <v>44084</v>
      </c>
      <c r="H7524" t="s">
        <v>19</v>
      </c>
      <c r="I7524" t="s">
        <v>1407</v>
      </c>
      <c r="J7524" t="s">
        <v>160</v>
      </c>
      <c r="K7524" t="s">
        <v>32</v>
      </c>
      <c r="L7524" t="s">
        <v>71</v>
      </c>
      <c r="M7524">
        <v>38</v>
      </c>
      <c r="N7524" t="s">
        <v>33</v>
      </c>
    </row>
    <row r="7525" spans="1:14" x14ac:dyDescent="0.3">
      <c r="A7525" t="s">
        <v>15613</v>
      </c>
      <c r="B7525" t="s">
        <v>15614</v>
      </c>
      <c r="C7525" t="s">
        <v>67</v>
      </c>
      <c r="E7525" t="s">
        <v>28</v>
      </c>
      <c r="F7525" s="2">
        <v>44123</v>
      </c>
      <c r="G7525" t="s">
        <v>172</v>
      </c>
      <c r="H7525" t="s">
        <v>50</v>
      </c>
      <c r="I7525" t="s">
        <v>974</v>
      </c>
      <c r="J7525" t="s">
        <v>112</v>
      </c>
      <c r="K7525" t="s">
        <v>22</v>
      </c>
      <c r="L7525" t="s">
        <v>71</v>
      </c>
      <c r="M7525">
        <v>40</v>
      </c>
      <c r="N7525" t="s">
        <v>33</v>
      </c>
    </row>
    <row r="7526" spans="1:14" x14ac:dyDescent="0.3">
      <c r="A7526" t="s">
        <v>15615</v>
      </c>
      <c r="B7526" t="s">
        <v>15616</v>
      </c>
      <c r="C7526" t="s">
        <v>67</v>
      </c>
      <c r="E7526" t="s">
        <v>28</v>
      </c>
      <c r="F7526" s="2">
        <v>44130</v>
      </c>
      <c r="G7526" t="s">
        <v>115</v>
      </c>
      <c r="H7526" t="s">
        <v>19</v>
      </c>
      <c r="I7526" t="s">
        <v>153</v>
      </c>
      <c r="J7526" t="s">
        <v>107</v>
      </c>
      <c r="K7526" t="s">
        <v>75</v>
      </c>
      <c r="L7526" t="s">
        <v>23</v>
      </c>
      <c r="M7526">
        <v>8</v>
      </c>
      <c r="N7526" t="s">
        <v>24</v>
      </c>
    </row>
    <row r="7527" spans="1:14" x14ac:dyDescent="0.3">
      <c r="A7527" t="s">
        <v>15617</v>
      </c>
      <c r="B7527" t="s">
        <v>15618</v>
      </c>
      <c r="C7527" t="s">
        <v>36</v>
      </c>
      <c r="E7527" t="s">
        <v>98</v>
      </c>
      <c r="F7527" s="2">
        <v>44117</v>
      </c>
      <c r="G7527" t="s">
        <v>168</v>
      </c>
      <c r="H7527" t="s">
        <v>19</v>
      </c>
      <c r="I7527" t="s">
        <v>344</v>
      </c>
      <c r="J7527" t="s">
        <v>64</v>
      </c>
      <c r="K7527" t="s">
        <v>32</v>
      </c>
      <c r="L7527" t="s">
        <v>40</v>
      </c>
      <c r="M7527">
        <v>20</v>
      </c>
      <c r="N7527" t="s">
        <v>24</v>
      </c>
    </row>
    <row r="7528" spans="1:14" x14ac:dyDescent="0.3">
      <c r="A7528" t="s">
        <v>15619</v>
      </c>
      <c r="B7528" t="s">
        <v>15620</v>
      </c>
      <c r="C7528" t="s">
        <v>36</v>
      </c>
      <c r="D7528">
        <v>3</v>
      </c>
      <c r="E7528" t="s">
        <v>28</v>
      </c>
      <c r="F7528" s="2">
        <v>44116</v>
      </c>
      <c r="G7528" s="2">
        <v>44175</v>
      </c>
      <c r="H7528" t="s">
        <v>19</v>
      </c>
      <c r="I7528" t="s">
        <v>344</v>
      </c>
      <c r="J7528" t="s">
        <v>64</v>
      </c>
      <c r="K7528" t="s">
        <v>75</v>
      </c>
      <c r="L7528" t="s">
        <v>23</v>
      </c>
      <c r="M7528">
        <v>22</v>
      </c>
      <c r="N7528" t="s">
        <v>24</v>
      </c>
    </row>
    <row r="7529" spans="1:14" x14ac:dyDescent="0.3">
      <c r="A7529" t="s">
        <v>15621</v>
      </c>
      <c r="B7529" t="s">
        <v>15622</v>
      </c>
      <c r="C7529" t="s">
        <v>43</v>
      </c>
      <c r="E7529" t="s">
        <v>61</v>
      </c>
      <c r="F7529" s="2">
        <v>44134</v>
      </c>
      <c r="G7529" t="s">
        <v>110</v>
      </c>
      <c r="H7529" t="s">
        <v>19</v>
      </c>
      <c r="I7529" t="s">
        <v>83</v>
      </c>
      <c r="J7529" t="s">
        <v>197</v>
      </c>
      <c r="K7529" t="s">
        <v>75</v>
      </c>
      <c r="L7529" t="s">
        <v>23</v>
      </c>
      <c r="M7529">
        <v>9</v>
      </c>
      <c r="N7529" t="s">
        <v>33</v>
      </c>
    </row>
    <row r="7530" spans="1:14" x14ac:dyDescent="0.3">
      <c r="A7530" t="s">
        <v>15623</v>
      </c>
      <c r="B7530" t="s">
        <v>15624</v>
      </c>
      <c r="C7530" t="s">
        <v>16</v>
      </c>
      <c r="E7530" t="s">
        <v>37</v>
      </c>
      <c r="F7530" s="2">
        <v>44129</v>
      </c>
      <c r="G7530" t="s">
        <v>232</v>
      </c>
      <c r="H7530" t="s">
        <v>19</v>
      </c>
      <c r="I7530" t="s">
        <v>11315</v>
      </c>
      <c r="J7530" t="s">
        <v>206</v>
      </c>
      <c r="K7530" t="s">
        <v>75</v>
      </c>
      <c r="L7530" t="s">
        <v>23</v>
      </c>
      <c r="M7530">
        <v>35</v>
      </c>
      <c r="N7530" t="s">
        <v>24</v>
      </c>
    </row>
    <row r="7531" spans="1:14" x14ac:dyDescent="0.3">
      <c r="A7531" t="s">
        <v>15625</v>
      </c>
      <c r="B7531" t="s">
        <v>15626</v>
      </c>
      <c r="C7531" t="s">
        <v>43</v>
      </c>
      <c r="E7531" t="s">
        <v>37</v>
      </c>
      <c r="F7531" s="2">
        <v>44122</v>
      </c>
      <c r="G7531" t="s">
        <v>103</v>
      </c>
      <c r="H7531" t="s">
        <v>50</v>
      </c>
      <c r="I7531" t="s">
        <v>233</v>
      </c>
      <c r="J7531" t="s">
        <v>234</v>
      </c>
      <c r="K7531" t="s">
        <v>22</v>
      </c>
      <c r="L7531" t="s">
        <v>71</v>
      </c>
      <c r="M7531">
        <v>29</v>
      </c>
      <c r="N7531" t="s">
        <v>24</v>
      </c>
    </row>
    <row r="7532" spans="1:14" x14ac:dyDescent="0.3">
      <c r="A7532" t="s">
        <v>15627</v>
      </c>
      <c r="B7532" t="s">
        <v>15628</v>
      </c>
      <c r="C7532" t="s">
        <v>16</v>
      </c>
      <c r="D7532">
        <v>5</v>
      </c>
      <c r="E7532" t="s">
        <v>98</v>
      </c>
      <c r="F7532" s="2">
        <v>44124</v>
      </c>
      <c r="G7532" t="s">
        <v>542</v>
      </c>
      <c r="H7532" t="s">
        <v>29</v>
      </c>
      <c r="I7532" t="s">
        <v>518</v>
      </c>
      <c r="J7532" t="s">
        <v>125</v>
      </c>
      <c r="K7532" t="s">
        <v>75</v>
      </c>
      <c r="L7532" t="s">
        <v>40</v>
      </c>
      <c r="M7532">
        <v>13</v>
      </c>
      <c r="N7532" t="s">
        <v>33</v>
      </c>
    </row>
    <row r="7533" spans="1:14" x14ac:dyDescent="0.3">
      <c r="A7533" t="s">
        <v>15629</v>
      </c>
      <c r="B7533" t="s">
        <v>15630</v>
      </c>
      <c r="C7533" t="s">
        <v>36</v>
      </c>
      <c r="E7533" t="s">
        <v>37</v>
      </c>
      <c r="F7533" s="2">
        <v>44122</v>
      </c>
      <c r="G7533" t="s">
        <v>103</v>
      </c>
      <c r="H7533" t="s">
        <v>19</v>
      </c>
      <c r="I7533" t="s">
        <v>528</v>
      </c>
      <c r="J7533" t="s">
        <v>234</v>
      </c>
      <c r="K7533" t="s">
        <v>88</v>
      </c>
      <c r="L7533" t="s">
        <v>23</v>
      </c>
      <c r="M7533">
        <v>39</v>
      </c>
      <c r="N7533" t="s">
        <v>119</v>
      </c>
    </row>
    <row r="7534" spans="1:14" x14ac:dyDescent="0.3">
      <c r="A7534" t="s">
        <v>15631</v>
      </c>
      <c r="B7534" t="s">
        <v>15632</v>
      </c>
      <c r="C7534" t="s">
        <v>67</v>
      </c>
      <c r="E7534" t="s">
        <v>37</v>
      </c>
      <c r="F7534" s="2">
        <v>44115</v>
      </c>
      <c r="G7534" s="2">
        <v>44145</v>
      </c>
      <c r="H7534" t="s">
        <v>29</v>
      </c>
      <c r="I7534" t="s">
        <v>1533</v>
      </c>
      <c r="J7534" t="s">
        <v>70</v>
      </c>
      <c r="K7534" t="s">
        <v>75</v>
      </c>
      <c r="L7534" t="s">
        <v>71</v>
      </c>
      <c r="M7534">
        <v>34</v>
      </c>
      <c r="N7534" t="s">
        <v>119</v>
      </c>
    </row>
    <row r="7535" spans="1:14" x14ac:dyDescent="0.3">
      <c r="A7535" t="s">
        <v>15633</v>
      </c>
      <c r="B7535" t="s">
        <v>15634</v>
      </c>
      <c r="C7535" t="s">
        <v>36</v>
      </c>
      <c r="E7535" t="s">
        <v>37</v>
      </c>
      <c r="F7535" s="2">
        <v>44122</v>
      </c>
      <c r="G7535" t="s">
        <v>103</v>
      </c>
      <c r="H7535" t="s">
        <v>19</v>
      </c>
      <c r="I7535" t="s">
        <v>2482</v>
      </c>
      <c r="J7535" t="s">
        <v>300</v>
      </c>
      <c r="K7535" t="s">
        <v>32</v>
      </c>
      <c r="L7535" t="s">
        <v>23</v>
      </c>
      <c r="M7535">
        <v>25</v>
      </c>
      <c r="N7535" t="s">
        <v>24</v>
      </c>
    </row>
    <row r="7536" spans="1:14" x14ac:dyDescent="0.3">
      <c r="A7536" t="s">
        <v>15635</v>
      </c>
      <c r="B7536" t="s">
        <v>15636</v>
      </c>
      <c r="C7536" t="s">
        <v>43</v>
      </c>
      <c r="E7536" t="s">
        <v>28</v>
      </c>
      <c r="F7536" s="2">
        <v>44116</v>
      </c>
      <c r="G7536" s="2">
        <v>44175</v>
      </c>
      <c r="H7536" t="s">
        <v>29</v>
      </c>
      <c r="I7536" t="s">
        <v>1904</v>
      </c>
      <c r="J7536" t="s">
        <v>64</v>
      </c>
      <c r="K7536" t="s">
        <v>88</v>
      </c>
      <c r="L7536" t="s">
        <v>23</v>
      </c>
      <c r="M7536">
        <v>32</v>
      </c>
      <c r="N7536" t="s">
        <v>33</v>
      </c>
    </row>
    <row r="7537" spans="1:14" x14ac:dyDescent="0.3">
      <c r="A7537" t="s">
        <v>15637</v>
      </c>
      <c r="B7537" t="s">
        <v>15638</v>
      </c>
      <c r="C7537" t="s">
        <v>67</v>
      </c>
      <c r="D7537">
        <v>9</v>
      </c>
      <c r="E7537" t="s">
        <v>17</v>
      </c>
      <c r="F7537" s="2">
        <v>44126</v>
      </c>
      <c r="G7537" t="s">
        <v>138</v>
      </c>
      <c r="H7537" t="s">
        <v>19</v>
      </c>
      <c r="I7537" t="s">
        <v>2009</v>
      </c>
      <c r="J7537" t="s">
        <v>1337</v>
      </c>
      <c r="K7537" t="s">
        <v>88</v>
      </c>
      <c r="L7537" t="s">
        <v>23</v>
      </c>
      <c r="M7537">
        <v>22</v>
      </c>
      <c r="N7537" t="s">
        <v>95</v>
      </c>
    </row>
    <row r="7538" spans="1:14" x14ac:dyDescent="0.3">
      <c r="A7538" t="s">
        <v>15639</v>
      </c>
      <c r="B7538" t="s">
        <v>15640</v>
      </c>
      <c r="C7538" t="s">
        <v>36</v>
      </c>
      <c r="E7538" t="s">
        <v>61</v>
      </c>
      <c r="F7538" s="2">
        <v>44120</v>
      </c>
      <c r="G7538" t="s">
        <v>62</v>
      </c>
      <c r="H7538" t="s">
        <v>19</v>
      </c>
      <c r="I7538" t="s">
        <v>185</v>
      </c>
      <c r="J7538" t="s">
        <v>64</v>
      </c>
      <c r="K7538" t="s">
        <v>22</v>
      </c>
      <c r="L7538" t="s">
        <v>71</v>
      </c>
      <c r="M7538">
        <v>29</v>
      </c>
      <c r="N7538" t="s">
        <v>119</v>
      </c>
    </row>
    <row r="7539" spans="1:14" x14ac:dyDescent="0.3">
      <c r="A7539" t="s">
        <v>15641</v>
      </c>
      <c r="B7539" t="s">
        <v>15642</v>
      </c>
      <c r="C7539" t="s">
        <v>36</v>
      </c>
      <c r="E7539" t="s">
        <v>55</v>
      </c>
      <c r="F7539" s="2">
        <v>44125</v>
      </c>
      <c r="G7539" t="s">
        <v>68</v>
      </c>
      <c r="H7539" t="s">
        <v>19</v>
      </c>
      <c r="I7539" t="s">
        <v>757</v>
      </c>
      <c r="J7539" t="s">
        <v>125</v>
      </c>
      <c r="K7539" t="s">
        <v>22</v>
      </c>
      <c r="L7539" t="s">
        <v>23</v>
      </c>
      <c r="M7539">
        <v>24</v>
      </c>
      <c r="N7539" t="s">
        <v>24</v>
      </c>
    </row>
    <row r="7540" spans="1:14" x14ac:dyDescent="0.3">
      <c r="A7540" t="s">
        <v>15643</v>
      </c>
      <c r="B7540" t="s">
        <v>15644</v>
      </c>
      <c r="C7540" t="s">
        <v>67</v>
      </c>
      <c r="E7540" t="s">
        <v>55</v>
      </c>
      <c r="F7540" s="2">
        <v>44132</v>
      </c>
      <c r="G7540" t="s">
        <v>56</v>
      </c>
      <c r="H7540" t="s">
        <v>50</v>
      </c>
      <c r="I7540" t="s">
        <v>2623</v>
      </c>
      <c r="J7540" t="s">
        <v>94</v>
      </c>
      <c r="K7540" t="s">
        <v>22</v>
      </c>
      <c r="L7540" t="s">
        <v>23</v>
      </c>
      <c r="M7540">
        <v>29</v>
      </c>
      <c r="N7540" t="s">
        <v>119</v>
      </c>
    </row>
    <row r="7541" spans="1:14" x14ac:dyDescent="0.3">
      <c r="A7541" t="s">
        <v>15645</v>
      </c>
      <c r="B7541" t="s">
        <v>15646</v>
      </c>
      <c r="C7541" t="s">
        <v>67</v>
      </c>
      <c r="D7541">
        <v>7</v>
      </c>
      <c r="E7541" t="s">
        <v>17</v>
      </c>
      <c r="F7541" s="2">
        <v>44126</v>
      </c>
      <c r="G7541" t="s">
        <v>138</v>
      </c>
      <c r="H7541" t="s">
        <v>19</v>
      </c>
      <c r="I7541" t="s">
        <v>233</v>
      </c>
      <c r="J7541" t="s">
        <v>234</v>
      </c>
      <c r="K7541" t="s">
        <v>75</v>
      </c>
      <c r="L7541" t="s">
        <v>71</v>
      </c>
      <c r="M7541">
        <v>45</v>
      </c>
      <c r="N7541" t="s">
        <v>33</v>
      </c>
    </row>
    <row r="7542" spans="1:14" x14ac:dyDescent="0.3">
      <c r="A7542" t="s">
        <v>15647</v>
      </c>
      <c r="B7542" t="s">
        <v>15648</v>
      </c>
      <c r="C7542" t="s">
        <v>36</v>
      </c>
      <c r="E7542" t="s">
        <v>61</v>
      </c>
      <c r="F7542" s="2">
        <v>44106</v>
      </c>
      <c r="G7542" s="2">
        <v>43871</v>
      </c>
      <c r="H7542" t="s">
        <v>19</v>
      </c>
      <c r="I7542" t="s">
        <v>185</v>
      </c>
      <c r="J7542" t="s">
        <v>64</v>
      </c>
      <c r="K7542" t="s">
        <v>75</v>
      </c>
      <c r="L7542" t="s">
        <v>40</v>
      </c>
      <c r="M7542">
        <v>27</v>
      </c>
      <c r="N7542" t="s">
        <v>119</v>
      </c>
    </row>
    <row r="7543" spans="1:14" x14ac:dyDescent="0.3">
      <c r="A7543" t="s">
        <v>15649</v>
      </c>
      <c r="B7543" t="s">
        <v>15650</v>
      </c>
      <c r="C7543" t="s">
        <v>36</v>
      </c>
      <c r="D7543">
        <v>5</v>
      </c>
      <c r="E7543" t="s">
        <v>28</v>
      </c>
      <c r="F7543" s="2">
        <v>44116</v>
      </c>
      <c r="G7543" s="2">
        <v>44175</v>
      </c>
      <c r="H7543" t="s">
        <v>29</v>
      </c>
      <c r="I7543" t="s">
        <v>812</v>
      </c>
      <c r="J7543" t="s">
        <v>125</v>
      </c>
      <c r="K7543" t="s">
        <v>32</v>
      </c>
      <c r="L7543" t="s">
        <v>71</v>
      </c>
      <c r="M7543">
        <v>25</v>
      </c>
      <c r="N7543" t="s">
        <v>33</v>
      </c>
    </row>
    <row r="7544" spans="1:14" x14ac:dyDescent="0.3">
      <c r="A7544" t="s">
        <v>15651</v>
      </c>
      <c r="B7544" t="s">
        <v>15652</v>
      </c>
      <c r="C7544" t="s">
        <v>36</v>
      </c>
      <c r="E7544" t="s">
        <v>37</v>
      </c>
      <c r="F7544" s="2">
        <v>44129</v>
      </c>
      <c r="G7544" t="s">
        <v>232</v>
      </c>
      <c r="H7544" t="s">
        <v>29</v>
      </c>
      <c r="I7544" t="s">
        <v>426</v>
      </c>
      <c r="J7544" t="s">
        <v>39</v>
      </c>
      <c r="K7544" t="s">
        <v>75</v>
      </c>
      <c r="L7544" t="s">
        <v>71</v>
      </c>
      <c r="M7544">
        <v>20</v>
      </c>
      <c r="N7544" t="s">
        <v>24</v>
      </c>
    </row>
    <row r="7545" spans="1:14" x14ac:dyDescent="0.3">
      <c r="A7545" t="s">
        <v>15653</v>
      </c>
      <c r="B7545" t="s">
        <v>15654</v>
      </c>
      <c r="C7545" t="s">
        <v>16</v>
      </c>
      <c r="E7545" t="s">
        <v>98</v>
      </c>
      <c r="F7545" s="2">
        <v>44131</v>
      </c>
      <c r="G7545" t="s">
        <v>152</v>
      </c>
      <c r="H7545" t="s">
        <v>50</v>
      </c>
      <c r="I7545" t="s">
        <v>700</v>
      </c>
      <c r="J7545" t="s">
        <v>83</v>
      </c>
      <c r="K7545" t="s">
        <v>22</v>
      </c>
      <c r="L7545" t="s">
        <v>23</v>
      </c>
      <c r="M7545">
        <v>23</v>
      </c>
      <c r="N7545" t="s">
        <v>24</v>
      </c>
    </row>
    <row r="7546" spans="1:14" x14ac:dyDescent="0.3">
      <c r="A7546" t="s">
        <v>15655</v>
      </c>
      <c r="B7546" t="s">
        <v>15656</v>
      </c>
      <c r="C7546" t="s">
        <v>27</v>
      </c>
      <c r="E7546" t="s">
        <v>55</v>
      </c>
      <c r="F7546" s="2">
        <v>44111</v>
      </c>
      <c r="G7546" s="2">
        <v>44022</v>
      </c>
      <c r="H7546" t="s">
        <v>29</v>
      </c>
      <c r="I7546" t="s">
        <v>179</v>
      </c>
      <c r="J7546" t="s">
        <v>180</v>
      </c>
      <c r="K7546" t="s">
        <v>75</v>
      </c>
      <c r="L7546" t="s">
        <v>23</v>
      </c>
      <c r="M7546">
        <v>11</v>
      </c>
      <c r="N7546" t="s">
        <v>33</v>
      </c>
    </row>
    <row r="7547" spans="1:14" x14ac:dyDescent="0.3">
      <c r="A7547" t="s">
        <v>15657</v>
      </c>
      <c r="B7547" t="s">
        <v>15658</v>
      </c>
      <c r="C7547" t="s">
        <v>27</v>
      </c>
      <c r="E7547" t="s">
        <v>37</v>
      </c>
      <c r="F7547" s="2">
        <v>44115</v>
      </c>
      <c r="G7547" s="2">
        <v>44145</v>
      </c>
      <c r="H7547" t="s">
        <v>19</v>
      </c>
      <c r="I7547" t="s">
        <v>309</v>
      </c>
      <c r="J7547" t="s">
        <v>202</v>
      </c>
      <c r="K7547" t="s">
        <v>88</v>
      </c>
      <c r="L7547" t="s">
        <v>71</v>
      </c>
      <c r="M7547">
        <v>20</v>
      </c>
      <c r="N7547" t="s">
        <v>24</v>
      </c>
    </row>
    <row r="7548" spans="1:14" x14ac:dyDescent="0.3">
      <c r="A7548" t="s">
        <v>15659</v>
      </c>
      <c r="B7548" t="s">
        <v>15660</v>
      </c>
      <c r="C7548" t="s">
        <v>36</v>
      </c>
      <c r="D7548">
        <v>3</v>
      </c>
      <c r="E7548" t="s">
        <v>17</v>
      </c>
      <c r="F7548" s="2">
        <v>44119</v>
      </c>
      <c r="G7548" t="s">
        <v>241</v>
      </c>
      <c r="H7548" t="s">
        <v>50</v>
      </c>
      <c r="I7548" t="s">
        <v>697</v>
      </c>
      <c r="J7548" t="s">
        <v>238</v>
      </c>
      <c r="K7548" t="s">
        <v>22</v>
      </c>
      <c r="L7548" t="s">
        <v>71</v>
      </c>
      <c r="M7548">
        <v>29</v>
      </c>
      <c r="N7548" t="s">
        <v>95</v>
      </c>
    </row>
    <row r="7549" spans="1:14" x14ac:dyDescent="0.3">
      <c r="A7549" t="s">
        <v>15661</v>
      </c>
      <c r="B7549" t="s">
        <v>15662</v>
      </c>
      <c r="C7549" t="s">
        <v>36</v>
      </c>
      <c r="E7549" t="s">
        <v>37</v>
      </c>
      <c r="F7549" s="2">
        <v>44115</v>
      </c>
      <c r="G7549" s="2">
        <v>44145</v>
      </c>
      <c r="H7549" t="s">
        <v>19</v>
      </c>
      <c r="I7549" t="s">
        <v>69</v>
      </c>
      <c r="J7549" t="s">
        <v>70</v>
      </c>
      <c r="K7549" t="s">
        <v>32</v>
      </c>
      <c r="L7549" t="s">
        <v>23</v>
      </c>
      <c r="M7549">
        <v>35</v>
      </c>
      <c r="N7549" t="s">
        <v>95</v>
      </c>
    </row>
    <row r="7550" spans="1:14" x14ac:dyDescent="0.3">
      <c r="A7550" t="s">
        <v>15663</v>
      </c>
      <c r="B7550" t="s">
        <v>15664</v>
      </c>
      <c r="C7550" t="s">
        <v>36</v>
      </c>
      <c r="E7550" t="s">
        <v>55</v>
      </c>
      <c r="F7550" s="2">
        <v>44125</v>
      </c>
      <c r="G7550" t="s">
        <v>68</v>
      </c>
      <c r="H7550" t="s">
        <v>19</v>
      </c>
      <c r="I7550" t="s">
        <v>645</v>
      </c>
      <c r="J7550" t="s">
        <v>70</v>
      </c>
      <c r="K7550" t="s">
        <v>88</v>
      </c>
      <c r="L7550" t="s">
        <v>23</v>
      </c>
      <c r="M7550">
        <v>13</v>
      </c>
      <c r="N7550" t="s">
        <v>24</v>
      </c>
    </row>
    <row r="7551" spans="1:14" x14ac:dyDescent="0.3">
      <c r="A7551" t="s">
        <v>15665</v>
      </c>
      <c r="B7551" t="s">
        <v>15666</v>
      </c>
      <c r="C7551" t="s">
        <v>36</v>
      </c>
      <c r="D7551">
        <v>5</v>
      </c>
      <c r="E7551" t="s">
        <v>55</v>
      </c>
      <c r="F7551" s="2">
        <v>44111</v>
      </c>
      <c r="G7551" s="2">
        <v>44022</v>
      </c>
      <c r="H7551" t="s">
        <v>29</v>
      </c>
      <c r="I7551" t="s">
        <v>344</v>
      </c>
      <c r="J7551" t="s">
        <v>64</v>
      </c>
      <c r="K7551" t="s">
        <v>32</v>
      </c>
      <c r="L7551" t="s">
        <v>71</v>
      </c>
      <c r="M7551">
        <v>21</v>
      </c>
      <c r="N7551" t="s">
        <v>33</v>
      </c>
    </row>
    <row r="7552" spans="1:14" x14ac:dyDescent="0.3">
      <c r="A7552" t="s">
        <v>15667</v>
      </c>
      <c r="B7552" t="s">
        <v>15668</v>
      </c>
      <c r="C7552" t="s">
        <v>43</v>
      </c>
      <c r="E7552" t="s">
        <v>55</v>
      </c>
      <c r="F7552" s="2">
        <v>44132</v>
      </c>
      <c r="G7552" t="s">
        <v>56</v>
      </c>
      <c r="H7552" t="s">
        <v>50</v>
      </c>
      <c r="I7552" t="s">
        <v>179</v>
      </c>
      <c r="J7552" t="s">
        <v>180</v>
      </c>
      <c r="K7552" t="s">
        <v>22</v>
      </c>
      <c r="L7552" t="s">
        <v>23</v>
      </c>
      <c r="M7552">
        <v>27</v>
      </c>
      <c r="N7552" t="s">
        <v>24</v>
      </c>
    </row>
    <row r="7553" spans="1:14" x14ac:dyDescent="0.3">
      <c r="A7553" t="s">
        <v>15669</v>
      </c>
      <c r="B7553" t="s">
        <v>15670</v>
      </c>
      <c r="C7553" t="s">
        <v>27</v>
      </c>
      <c r="E7553" t="s">
        <v>61</v>
      </c>
      <c r="F7553" s="2">
        <v>44113</v>
      </c>
      <c r="G7553" s="2">
        <v>44084</v>
      </c>
      <c r="H7553" t="s">
        <v>19</v>
      </c>
      <c r="I7553" t="s">
        <v>1989</v>
      </c>
      <c r="J7553" t="s">
        <v>39</v>
      </c>
      <c r="K7553" t="s">
        <v>32</v>
      </c>
      <c r="L7553" t="s">
        <v>71</v>
      </c>
      <c r="M7553">
        <v>44</v>
      </c>
      <c r="N7553" t="s">
        <v>33</v>
      </c>
    </row>
    <row r="7554" spans="1:14" x14ac:dyDescent="0.3">
      <c r="A7554" t="s">
        <v>15671</v>
      </c>
      <c r="B7554" t="s">
        <v>15672</v>
      </c>
      <c r="C7554" t="s">
        <v>67</v>
      </c>
      <c r="D7554">
        <v>8</v>
      </c>
      <c r="E7554" t="s">
        <v>37</v>
      </c>
      <c r="F7554" s="2">
        <v>44129</v>
      </c>
      <c r="G7554" t="s">
        <v>232</v>
      </c>
      <c r="H7554" t="s">
        <v>50</v>
      </c>
      <c r="I7554" t="s">
        <v>484</v>
      </c>
      <c r="J7554" t="s">
        <v>39</v>
      </c>
      <c r="K7554" t="s">
        <v>22</v>
      </c>
      <c r="L7554" t="s">
        <v>23</v>
      </c>
      <c r="M7554">
        <v>26</v>
      </c>
      <c r="N7554" t="s">
        <v>24</v>
      </c>
    </row>
    <row r="7555" spans="1:14" x14ac:dyDescent="0.3">
      <c r="A7555" t="s">
        <v>15673</v>
      </c>
      <c r="B7555" t="s">
        <v>15674</v>
      </c>
      <c r="C7555" t="s">
        <v>16</v>
      </c>
      <c r="E7555" t="s">
        <v>61</v>
      </c>
      <c r="F7555" s="2">
        <v>44120</v>
      </c>
      <c r="G7555" t="s">
        <v>62</v>
      </c>
      <c r="H7555" t="s">
        <v>50</v>
      </c>
      <c r="I7555" t="s">
        <v>258</v>
      </c>
      <c r="J7555" t="s">
        <v>259</v>
      </c>
      <c r="K7555" t="s">
        <v>22</v>
      </c>
      <c r="L7555" t="s">
        <v>40</v>
      </c>
      <c r="M7555">
        <v>37</v>
      </c>
      <c r="N7555" t="s">
        <v>24</v>
      </c>
    </row>
    <row r="7556" spans="1:14" x14ac:dyDescent="0.3">
      <c r="A7556" t="s">
        <v>15675</v>
      </c>
      <c r="B7556" t="s">
        <v>15676</v>
      </c>
      <c r="C7556" t="s">
        <v>27</v>
      </c>
      <c r="D7556">
        <v>10</v>
      </c>
      <c r="E7556" t="s">
        <v>55</v>
      </c>
      <c r="F7556" s="2">
        <v>44118</v>
      </c>
      <c r="G7556" t="s">
        <v>200</v>
      </c>
      <c r="H7556" t="s">
        <v>19</v>
      </c>
      <c r="I7556" t="s">
        <v>1633</v>
      </c>
      <c r="J7556" t="s">
        <v>64</v>
      </c>
      <c r="K7556" t="s">
        <v>32</v>
      </c>
      <c r="L7556" t="s">
        <v>23</v>
      </c>
      <c r="M7556">
        <v>7</v>
      </c>
      <c r="N7556" t="s">
        <v>119</v>
      </c>
    </row>
    <row r="7557" spans="1:14" x14ac:dyDescent="0.3">
      <c r="A7557" t="s">
        <v>15677</v>
      </c>
      <c r="B7557" t="s">
        <v>15678</v>
      </c>
      <c r="C7557" t="s">
        <v>27</v>
      </c>
      <c r="D7557">
        <v>10</v>
      </c>
      <c r="E7557" t="s">
        <v>61</v>
      </c>
      <c r="F7557" s="2">
        <v>44134</v>
      </c>
      <c r="G7557" t="s">
        <v>110</v>
      </c>
      <c r="H7557" t="s">
        <v>50</v>
      </c>
      <c r="I7557" t="s">
        <v>2442</v>
      </c>
      <c r="J7557" t="s">
        <v>58</v>
      </c>
      <c r="K7557" t="s">
        <v>22</v>
      </c>
      <c r="L7557" t="s">
        <v>23</v>
      </c>
      <c r="M7557">
        <v>38</v>
      </c>
      <c r="N7557" t="s">
        <v>119</v>
      </c>
    </row>
    <row r="7558" spans="1:14" x14ac:dyDescent="0.3">
      <c r="A7558" t="s">
        <v>15679</v>
      </c>
      <c r="B7558" t="s">
        <v>15680</v>
      </c>
      <c r="C7558" t="s">
        <v>16</v>
      </c>
      <c r="D7558">
        <v>7</v>
      </c>
      <c r="E7558" t="s">
        <v>28</v>
      </c>
      <c r="F7558" s="2">
        <v>44116</v>
      </c>
      <c r="G7558" s="2">
        <v>44175</v>
      </c>
      <c r="H7558" t="s">
        <v>29</v>
      </c>
      <c r="I7558" t="s">
        <v>518</v>
      </c>
      <c r="J7558" t="s">
        <v>125</v>
      </c>
      <c r="K7558" t="s">
        <v>32</v>
      </c>
      <c r="L7558" t="s">
        <v>23</v>
      </c>
      <c r="M7558">
        <v>25</v>
      </c>
      <c r="N7558" t="s">
        <v>33</v>
      </c>
    </row>
    <row r="7559" spans="1:14" x14ac:dyDescent="0.3">
      <c r="A7559" t="s">
        <v>15681</v>
      </c>
      <c r="B7559" t="s">
        <v>15682</v>
      </c>
      <c r="C7559" t="s">
        <v>43</v>
      </c>
      <c r="D7559">
        <v>4</v>
      </c>
      <c r="E7559" t="s">
        <v>37</v>
      </c>
      <c r="F7559" s="2">
        <v>44108</v>
      </c>
      <c r="G7559" s="2">
        <v>43931</v>
      </c>
      <c r="H7559" t="s">
        <v>19</v>
      </c>
      <c r="I7559" t="s">
        <v>986</v>
      </c>
      <c r="J7559" t="s">
        <v>125</v>
      </c>
      <c r="K7559" t="s">
        <v>75</v>
      </c>
      <c r="L7559" t="s">
        <v>40</v>
      </c>
      <c r="M7559">
        <v>14</v>
      </c>
      <c r="N7559" t="s">
        <v>33</v>
      </c>
    </row>
    <row r="7560" spans="1:14" x14ac:dyDescent="0.3">
      <c r="A7560" t="s">
        <v>15683</v>
      </c>
      <c r="B7560" t="s">
        <v>15684</v>
      </c>
      <c r="C7560" t="s">
        <v>43</v>
      </c>
      <c r="E7560" t="s">
        <v>61</v>
      </c>
      <c r="F7560" s="2">
        <v>44127</v>
      </c>
      <c r="G7560" t="s">
        <v>196</v>
      </c>
      <c r="H7560" t="s">
        <v>19</v>
      </c>
      <c r="I7560" t="s">
        <v>508</v>
      </c>
      <c r="J7560" t="s">
        <v>39</v>
      </c>
      <c r="K7560" t="s">
        <v>32</v>
      </c>
      <c r="L7560" t="s">
        <v>23</v>
      </c>
      <c r="M7560">
        <v>16</v>
      </c>
      <c r="N7560" t="s">
        <v>24</v>
      </c>
    </row>
    <row r="7561" spans="1:14" x14ac:dyDescent="0.3">
      <c r="A7561" t="s">
        <v>15685</v>
      </c>
      <c r="B7561" t="s">
        <v>15686</v>
      </c>
      <c r="C7561" t="s">
        <v>36</v>
      </c>
      <c r="E7561" t="s">
        <v>17</v>
      </c>
      <c r="F7561" s="2">
        <v>44133</v>
      </c>
      <c r="G7561" t="s">
        <v>18</v>
      </c>
      <c r="H7561" t="s">
        <v>50</v>
      </c>
      <c r="I7561" t="s">
        <v>1971</v>
      </c>
      <c r="J7561" t="s">
        <v>223</v>
      </c>
      <c r="K7561" t="s">
        <v>22</v>
      </c>
      <c r="L7561" t="s">
        <v>23</v>
      </c>
      <c r="M7561">
        <v>17</v>
      </c>
      <c r="N7561" t="s">
        <v>24</v>
      </c>
    </row>
    <row r="7562" spans="1:14" x14ac:dyDescent="0.3">
      <c r="A7562" t="s">
        <v>15687</v>
      </c>
      <c r="B7562" t="s">
        <v>15688</v>
      </c>
      <c r="C7562" t="s">
        <v>67</v>
      </c>
      <c r="E7562" t="s">
        <v>28</v>
      </c>
      <c r="F7562" s="2">
        <v>44109</v>
      </c>
      <c r="G7562" s="2">
        <v>43961</v>
      </c>
      <c r="H7562" t="s">
        <v>29</v>
      </c>
      <c r="I7562" t="s">
        <v>326</v>
      </c>
      <c r="J7562" t="s">
        <v>39</v>
      </c>
      <c r="K7562" t="s">
        <v>75</v>
      </c>
      <c r="L7562" t="s">
        <v>23</v>
      </c>
      <c r="M7562">
        <v>44</v>
      </c>
      <c r="N7562" t="s">
        <v>24</v>
      </c>
    </row>
    <row r="7563" spans="1:14" x14ac:dyDescent="0.3">
      <c r="A7563" t="s">
        <v>15689</v>
      </c>
      <c r="B7563" t="s">
        <v>15690</v>
      </c>
      <c r="C7563" t="s">
        <v>67</v>
      </c>
      <c r="D7563">
        <v>8</v>
      </c>
      <c r="E7563" t="s">
        <v>44</v>
      </c>
      <c r="F7563" s="2">
        <v>44107</v>
      </c>
      <c r="G7563" s="2">
        <v>43900</v>
      </c>
      <c r="H7563" t="s">
        <v>19</v>
      </c>
      <c r="I7563" t="s">
        <v>453</v>
      </c>
      <c r="J7563" t="s">
        <v>223</v>
      </c>
      <c r="K7563" t="s">
        <v>22</v>
      </c>
      <c r="L7563" t="s">
        <v>71</v>
      </c>
      <c r="M7563">
        <v>10</v>
      </c>
      <c r="N7563" t="s">
        <v>33</v>
      </c>
    </row>
    <row r="7564" spans="1:14" x14ac:dyDescent="0.3">
      <c r="A7564" t="s">
        <v>15691</v>
      </c>
      <c r="B7564" t="s">
        <v>15692</v>
      </c>
      <c r="C7564" t="s">
        <v>36</v>
      </c>
      <c r="E7564" t="s">
        <v>61</v>
      </c>
      <c r="F7564" s="2">
        <v>44134</v>
      </c>
      <c r="G7564" t="s">
        <v>110</v>
      </c>
      <c r="H7564" t="s">
        <v>19</v>
      </c>
      <c r="I7564" t="s">
        <v>74</v>
      </c>
      <c r="J7564" t="s">
        <v>64</v>
      </c>
      <c r="K7564" t="s">
        <v>32</v>
      </c>
      <c r="L7564" t="s">
        <v>71</v>
      </c>
      <c r="M7564">
        <v>9</v>
      </c>
      <c r="N7564" t="s">
        <v>33</v>
      </c>
    </row>
    <row r="7565" spans="1:14" x14ac:dyDescent="0.3">
      <c r="A7565" t="s">
        <v>15693</v>
      </c>
      <c r="B7565" t="s">
        <v>15694</v>
      </c>
      <c r="C7565" t="s">
        <v>16</v>
      </c>
      <c r="E7565" t="s">
        <v>44</v>
      </c>
      <c r="F7565" s="2">
        <v>44107</v>
      </c>
      <c r="G7565" s="2">
        <v>43900</v>
      </c>
      <c r="H7565" t="s">
        <v>19</v>
      </c>
      <c r="I7565" t="s">
        <v>323</v>
      </c>
      <c r="J7565" t="s">
        <v>276</v>
      </c>
      <c r="K7565" t="s">
        <v>32</v>
      </c>
      <c r="L7565" t="s">
        <v>23</v>
      </c>
      <c r="M7565">
        <v>25</v>
      </c>
      <c r="N7565" t="s">
        <v>95</v>
      </c>
    </row>
    <row r="7566" spans="1:14" x14ac:dyDescent="0.3">
      <c r="A7566" t="s">
        <v>15695</v>
      </c>
      <c r="B7566" t="s">
        <v>15696</v>
      </c>
      <c r="C7566" t="s">
        <v>67</v>
      </c>
      <c r="E7566" t="s">
        <v>17</v>
      </c>
      <c r="F7566" s="2">
        <v>44119</v>
      </c>
      <c r="G7566" t="s">
        <v>241</v>
      </c>
      <c r="H7566" t="s">
        <v>19</v>
      </c>
      <c r="I7566" t="s">
        <v>253</v>
      </c>
      <c r="J7566" t="s">
        <v>125</v>
      </c>
      <c r="K7566" t="s">
        <v>22</v>
      </c>
      <c r="L7566" t="s">
        <v>71</v>
      </c>
      <c r="M7566">
        <v>35</v>
      </c>
      <c r="N7566" t="s">
        <v>24</v>
      </c>
    </row>
    <row r="7567" spans="1:14" x14ac:dyDescent="0.3">
      <c r="A7567" t="s">
        <v>15697</v>
      </c>
      <c r="B7567" t="s">
        <v>15698</v>
      </c>
      <c r="C7567" t="s">
        <v>36</v>
      </c>
      <c r="D7567">
        <v>3</v>
      </c>
      <c r="E7567" t="s">
        <v>55</v>
      </c>
      <c r="F7567" s="2">
        <v>44118</v>
      </c>
      <c r="G7567" t="s">
        <v>200</v>
      </c>
      <c r="H7567" t="s">
        <v>29</v>
      </c>
      <c r="I7567" t="s">
        <v>10144</v>
      </c>
      <c r="J7567" t="s">
        <v>125</v>
      </c>
      <c r="K7567" t="s">
        <v>75</v>
      </c>
      <c r="L7567" t="s">
        <v>40</v>
      </c>
      <c r="M7567">
        <v>39</v>
      </c>
      <c r="N7567" t="s">
        <v>24</v>
      </c>
    </row>
    <row r="7568" spans="1:14" x14ac:dyDescent="0.3">
      <c r="A7568" t="s">
        <v>15699</v>
      </c>
      <c r="B7568" t="s">
        <v>15700</v>
      </c>
      <c r="C7568" t="s">
        <v>43</v>
      </c>
      <c r="D7568">
        <v>3</v>
      </c>
      <c r="E7568" t="s">
        <v>61</v>
      </c>
      <c r="F7568" s="2">
        <v>44106</v>
      </c>
      <c r="G7568" s="2">
        <v>43871</v>
      </c>
      <c r="H7568" t="s">
        <v>19</v>
      </c>
      <c r="I7568" t="s">
        <v>275</v>
      </c>
      <c r="J7568" t="s">
        <v>276</v>
      </c>
      <c r="K7568" t="s">
        <v>88</v>
      </c>
      <c r="L7568" t="s">
        <v>71</v>
      </c>
      <c r="M7568">
        <v>44</v>
      </c>
      <c r="N7568" t="s">
        <v>33</v>
      </c>
    </row>
    <row r="7569" spans="1:14" x14ac:dyDescent="0.3">
      <c r="A7569" t="s">
        <v>15701</v>
      </c>
      <c r="B7569" t="s">
        <v>15702</v>
      </c>
      <c r="C7569" t="s">
        <v>36</v>
      </c>
      <c r="D7569">
        <v>6</v>
      </c>
      <c r="E7569" t="s">
        <v>98</v>
      </c>
      <c r="F7569" s="2">
        <v>44131</v>
      </c>
      <c r="G7569" t="s">
        <v>152</v>
      </c>
      <c r="H7569" t="s">
        <v>19</v>
      </c>
      <c r="I7569" t="s">
        <v>344</v>
      </c>
      <c r="J7569" t="s">
        <v>64</v>
      </c>
      <c r="K7569" t="s">
        <v>88</v>
      </c>
      <c r="L7569" t="s">
        <v>23</v>
      </c>
      <c r="M7569">
        <v>16</v>
      </c>
      <c r="N7569" t="s">
        <v>33</v>
      </c>
    </row>
    <row r="7570" spans="1:14" x14ac:dyDescent="0.3">
      <c r="A7570" t="s">
        <v>15703</v>
      </c>
      <c r="B7570" t="s">
        <v>15704</v>
      </c>
      <c r="C7570" t="s">
        <v>67</v>
      </c>
      <c r="D7570">
        <v>8</v>
      </c>
      <c r="E7570" t="s">
        <v>28</v>
      </c>
      <c r="F7570" s="2">
        <v>44116</v>
      </c>
      <c r="G7570" s="2">
        <v>44175</v>
      </c>
      <c r="H7570" t="s">
        <v>19</v>
      </c>
      <c r="I7570" t="s">
        <v>156</v>
      </c>
      <c r="J7570" t="s">
        <v>70</v>
      </c>
      <c r="K7570" t="s">
        <v>75</v>
      </c>
      <c r="L7570" t="s">
        <v>71</v>
      </c>
      <c r="M7570">
        <v>18</v>
      </c>
      <c r="N7570" t="s">
        <v>119</v>
      </c>
    </row>
    <row r="7571" spans="1:14" x14ac:dyDescent="0.3">
      <c r="A7571" t="s">
        <v>15705</v>
      </c>
      <c r="B7571" t="s">
        <v>15706</v>
      </c>
      <c r="C7571" t="s">
        <v>36</v>
      </c>
      <c r="E7571" t="s">
        <v>61</v>
      </c>
      <c r="F7571" s="2">
        <v>44134</v>
      </c>
      <c r="G7571" t="s">
        <v>110</v>
      </c>
      <c r="H7571" t="s">
        <v>19</v>
      </c>
      <c r="I7571" t="s">
        <v>1451</v>
      </c>
      <c r="J7571" t="s">
        <v>223</v>
      </c>
      <c r="K7571" t="s">
        <v>22</v>
      </c>
      <c r="L7571" t="s">
        <v>23</v>
      </c>
      <c r="M7571">
        <v>41</v>
      </c>
      <c r="N7571" t="s">
        <v>24</v>
      </c>
    </row>
    <row r="7572" spans="1:14" x14ac:dyDescent="0.3">
      <c r="A7572" t="s">
        <v>15707</v>
      </c>
      <c r="B7572" t="s">
        <v>15708</v>
      </c>
      <c r="C7572" t="s">
        <v>67</v>
      </c>
      <c r="D7572">
        <v>7</v>
      </c>
      <c r="E7572" t="s">
        <v>44</v>
      </c>
      <c r="F7572" s="2">
        <v>44114</v>
      </c>
      <c r="G7572" s="2">
        <v>44114</v>
      </c>
      <c r="H7572" t="s">
        <v>19</v>
      </c>
      <c r="I7572" t="s">
        <v>291</v>
      </c>
      <c r="J7572" t="s">
        <v>238</v>
      </c>
      <c r="K7572" t="s">
        <v>88</v>
      </c>
      <c r="L7572" t="s">
        <v>40</v>
      </c>
      <c r="M7572">
        <v>32</v>
      </c>
      <c r="N7572" t="s">
        <v>95</v>
      </c>
    </row>
    <row r="7573" spans="1:14" x14ac:dyDescent="0.3">
      <c r="A7573" t="s">
        <v>15709</v>
      </c>
      <c r="B7573" t="s">
        <v>15710</v>
      </c>
      <c r="C7573" t="s">
        <v>43</v>
      </c>
      <c r="E7573" t="s">
        <v>37</v>
      </c>
      <c r="F7573" s="2">
        <v>44108</v>
      </c>
      <c r="G7573" s="2">
        <v>43931</v>
      </c>
      <c r="H7573" t="s">
        <v>19</v>
      </c>
      <c r="I7573" t="s">
        <v>479</v>
      </c>
      <c r="J7573" t="s">
        <v>145</v>
      </c>
      <c r="K7573" t="s">
        <v>75</v>
      </c>
      <c r="L7573" t="s">
        <v>23</v>
      </c>
      <c r="M7573">
        <v>11</v>
      </c>
      <c r="N7573" t="s">
        <v>24</v>
      </c>
    </row>
    <row r="7574" spans="1:14" x14ac:dyDescent="0.3">
      <c r="A7574" t="s">
        <v>15711</v>
      </c>
      <c r="B7574" t="s">
        <v>15712</v>
      </c>
      <c r="C7574" t="s">
        <v>43</v>
      </c>
      <c r="E7574" t="s">
        <v>55</v>
      </c>
      <c r="F7574" s="2">
        <v>44132</v>
      </c>
      <c r="G7574" t="s">
        <v>56</v>
      </c>
      <c r="H7574" t="s">
        <v>19</v>
      </c>
      <c r="I7574" t="s">
        <v>4610</v>
      </c>
      <c r="J7574" t="s">
        <v>859</v>
      </c>
      <c r="K7574" t="s">
        <v>32</v>
      </c>
      <c r="L7574" t="s">
        <v>23</v>
      </c>
      <c r="M7574">
        <v>24</v>
      </c>
      <c r="N7574" t="s">
        <v>95</v>
      </c>
    </row>
    <row r="7575" spans="1:14" x14ac:dyDescent="0.3">
      <c r="A7575" t="s">
        <v>15713</v>
      </c>
      <c r="B7575" t="s">
        <v>15714</v>
      </c>
      <c r="C7575" t="s">
        <v>67</v>
      </c>
      <c r="E7575" t="s">
        <v>44</v>
      </c>
      <c r="F7575" s="2">
        <v>44121</v>
      </c>
      <c r="G7575" t="s">
        <v>45</v>
      </c>
      <c r="H7575" t="s">
        <v>19</v>
      </c>
      <c r="I7575" t="s">
        <v>1505</v>
      </c>
      <c r="J7575" t="s">
        <v>993</v>
      </c>
      <c r="K7575" t="s">
        <v>22</v>
      </c>
      <c r="L7575" t="s">
        <v>23</v>
      </c>
      <c r="M7575">
        <v>22</v>
      </c>
      <c r="N7575" t="s">
        <v>33</v>
      </c>
    </row>
    <row r="7576" spans="1:14" x14ac:dyDescent="0.3">
      <c r="A7576" t="s">
        <v>15715</v>
      </c>
      <c r="B7576" t="s">
        <v>15716</v>
      </c>
      <c r="C7576" t="s">
        <v>43</v>
      </c>
      <c r="E7576" t="s">
        <v>44</v>
      </c>
      <c r="F7576" s="2">
        <v>44114</v>
      </c>
      <c r="G7576" s="2">
        <v>44114</v>
      </c>
      <c r="H7576" t="s">
        <v>19</v>
      </c>
      <c r="I7576" t="s">
        <v>364</v>
      </c>
      <c r="J7576" t="s">
        <v>125</v>
      </c>
      <c r="K7576" t="s">
        <v>88</v>
      </c>
      <c r="L7576" t="s">
        <v>23</v>
      </c>
      <c r="M7576">
        <v>44</v>
      </c>
      <c r="N7576" t="s">
        <v>33</v>
      </c>
    </row>
    <row r="7577" spans="1:14" x14ac:dyDescent="0.3">
      <c r="A7577" t="s">
        <v>15717</v>
      </c>
      <c r="B7577" t="s">
        <v>15718</v>
      </c>
      <c r="C7577" t="s">
        <v>36</v>
      </c>
      <c r="D7577">
        <v>3</v>
      </c>
      <c r="E7577" t="s">
        <v>61</v>
      </c>
      <c r="F7577" s="2">
        <v>44134</v>
      </c>
      <c r="G7577" t="s">
        <v>110</v>
      </c>
      <c r="H7577" t="s">
        <v>19</v>
      </c>
      <c r="I7577" t="s">
        <v>788</v>
      </c>
      <c r="J7577" t="s">
        <v>202</v>
      </c>
      <c r="K7577" t="s">
        <v>22</v>
      </c>
      <c r="L7577" t="s">
        <v>23</v>
      </c>
      <c r="M7577">
        <v>25</v>
      </c>
      <c r="N7577" t="s">
        <v>119</v>
      </c>
    </row>
    <row r="7578" spans="1:14" x14ac:dyDescent="0.3">
      <c r="A7578" t="s">
        <v>15719</v>
      </c>
      <c r="B7578" t="s">
        <v>15720</v>
      </c>
      <c r="C7578" t="s">
        <v>16</v>
      </c>
      <c r="E7578" t="s">
        <v>28</v>
      </c>
      <c r="F7578" s="2">
        <v>44116</v>
      </c>
      <c r="G7578" s="2">
        <v>44175</v>
      </c>
      <c r="H7578" t="s">
        <v>19</v>
      </c>
      <c r="I7578" t="s">
        <v>253</v>
      </c>
      <c r="J7578" t="s">
        <v>125</v>
      </c>
      <c r="K7578" t="s">
        <v>75</v>
      </c>
      <c r="L7578" t="s">
        <v>23</v>
      </c>
      <c r="M7578">
        <v>24</v>
      </c>
      <c r="N7578" t="s">
        <v>24</v>
      </c>
    </row>
    <row r="7579" spans="1:14" x14ac:dyDescent="0.3">
      <c r="A7579" t="s">
        <v>15721</v>
      </c>
      <c r="B7579" t="s">
        <v>15722</v>
      </c>
      <c r="C7579" t="s">
        <v>67</v>
      </c>
      <c r="E7579" t="s">
        <v>37</v>
      </c>
      <c r="F7579" s="2">
        <v>44122</v>
      </c>
      <c r="G7579" t="s">
        <v>103</v>
      </c>
      <c r="H7579" t="s">
        <v>19</v>
      </c>
      <c r="I7579" t="s">
        <v>128</v>
      </c>
      <c r="J7579" t="s">
        <v>125</v>
      </c>
      <c r="K7579" t="s">
        <v>88</v>
      </c>
      <c r="L7579" t="s">
        <v>23</v>
      </c>
      <c r="M7579">
        <v>40</v>
      </c>
      <c r="N7579" t="s">
        <v>95</v>
      </c>
    </row>
    <row r="7580" spans="1:14" x14ac:dyDescent="0.3">
      <c r="A7580" t="s">
        <v>15723</v>
      </c>
      <c r="B7580" t="s">
        <v>15724</v>
      </c>
      <c r="C7580" t="s">
        <v>36</v>
      </c>
      <c r="E7580" t="s">
        <v>98</v>
      </c>
      <c r="F7580" s="2">
        <v>44117</v>
      </c>
      <c r="G7580" t="s">
        <v>168</v>
      </c>
      <c r="H7580" t="s">
        <v>50</v>
      </c>
      <c r="I7580" t="s">
        <v>2392</v>
      </c>
      <c r="J7580" t="s">
        <v>160</v>
      </c>
      <c r="K7580" t="s">
        <v>22</v>
      </c>
      <c r="L7580" t="s">
        <v>71</v>
      </c>
      <c r="M7580">
        <v>27</v>
      </c>
      <c r="N7580" t="s">
        <v>33</v>
      </c>
    </row>
    <row r="7581" spans="1:14" x14ac:dyDescent="0.3">
      <c r="A7581" t="s">
        <v>15725</v>
      </c>
      <c r="B7581" t="s">
        <v>15726</v>
      </c>
      <c r="C7581" t="s">
        <v>16</v>
      </c>
      <c r="E7581" t="s">
        <v>98</v>
      </c>
      <c r="F7581" s="2">
        <v>44131</v>
      </c>
      <c r="G7581" t="s">
        <v>152</v>
      </c>
      <c r="H7581" t="s">
        <v>19</v>
      </c>
      <c r="I7581" t="s">
        <v>412</v>
      </c>
      <c r="J7581" t="s">
        <v>64</v>
      </c>
      <c r="K7581" t="s">
        <v>88</v>
      </c>
      <c r="L7581" t="s">
        <v>71</v>
      </c>
      <c r="M7581">
        <v>11</v>
      </c>
      <c r="N7581" t="s">
        <v>33</v>
      </c>
    </row>
    <row r="7582" spans="1:14" x14ac:dyDescent="0.3">
      <c r="A7582" t="s">
        <v>15727</v>
      </c>
      <c r="B7582" t="s">
        <v>15728</v>
      </c>
      <c r="C7582" t="s">
        <v>43</v>
      </c>
      <c r="D7582">
        <v>3</v>
      </c>
      <c r="E7582" t="s">
        <v>28</v>
      </c>
      <c r="F7582" s="2">
        <v>44116</v>
      </c>
      <c r="G7582" s="2">
        <v>44175</v>
      </c>
      <c r="H7582" t="s">
        <v>19</v>
      </c>
      <c r="I7582" t="s">
        <v>83</v>
      </c>
      <c r="J7582" t="s">
        <v>197</v>
      </c>
      <c r="K7582" t="s">
        <v>88</v>
      </c>
      <c r="L7582" t="s">
        <v>23</v>
      </c>
      <c r="M7582">
        <v>14</v>
      </c>
      <c r="N7582" t="s">
        <v>33</v>
      </c>
    </row>
    <row r="7583" spans="1:14" x14ac:dyDescent="0.3">
      <c r="A7583" t="s">
        <v>15729</v>
      </c>
      <c r="B7583" t="s">
        <v>15730</v>
      </c>
      <c r="C7583" t="s">
        <v>36</v>
      </c>
      <c r="E7583" t="s">
        <v>98</v>
      </c>
      <c r="F7583" s="2">
        <v>44124</v>
      </c>
      <c r="G7583" t="s">
        <v>542</v>
      </c>
      <c r="H7583" t="s">
        <v>19</v>
      </c>
      <c r="I7583" t="s">
        <v>605</v>
      </c>
      <c r="J7583" t="s">
        <v>31</v>
      </c>
      <c r="K7583" t="s">
        <v>75</v>
      </c>
      <c r="L7583" t="s">
        <v>71</v>
      </c>
      <c r="M7583">
        <v>43</v>
      </c>
      <c r="N7583" t="s">
        <v>24</v>
      </c>
    </row>
    <row r="7584" spans="1:14" x14ac:dyDescent="0.3">
      <c r="A7584" t="s">
        <v>15731</v>
      </c>
      <c r="B7584" t="s">
        <v>15732</v>
      </c>
      <c r="C7584" t="s">
        <v>27</v>
      </c>
      <c r="E7584" t="s">
        <v>17</v>
      </c>
      <c r="F7584" s="2">
        <v>44105</v>
      </c>
      <c r="G7584" s="2">
        <v>43840</v>
      </c>
      <c r="H7584" t="s">
        <v>19</v>
      </c>
      <c r="I7584" t="s">
        <v>479</v>
      </c>
      <c r="J7584" t="s">
        <v>145</v>
      </c>
      <c r="K7584" t="s">
        <v>32</v>
      </c>
      <c r="L7584" t="s">
        <v>23</v>
      </c>
      <c r="M7584">
        <v>20</v>
      </c>
      <c r="N7584" t="s">
        <v>24</v>
      </c>
    </row>
    <row r="7585" spans="1:14" x14ac:dyDescent="0.3">
      <c r="A7585" t="s">
        <v>15733</v>
      </c>
      <c r="B7585" t="s">
        <v>15734</v>
      </c>
      <c r="C7585" t="s">
        <v>27</v>
      </c>
      <c r="E7585" t="s">
        <v>17</v>
      </c>
      <c r="F7585" s="2">
        <v>44105</v>
      </c>
      <c r="G7585" s="2">
        <v>43840</v>
      </c>
      <c r="H7585" t="s">
        <v>19</v>
      </c>
      <c r="I7585" t="s">
        <v>718</v>
      </c>
      <c r="J7585" t="s">
        <v>52</v>
      </c>
      <c r="K7585" t="s">
        <v>32</v>
      </c>
      <c r="L7585" t="s">
        <v>71</v>
      </c>
      <c r="M7585">
        <v>40</v>
      </c>
      <c r="N7585" t="s">
        <v>24</v>
      </c>
    </row>
    <row r="7586" spans="1:14" x14ac:dyDescent="0.3">
      <c r="A7586" t="s">
        <v>15735</v>
      </c>
      <c r="B7586" t="s">
        <v>15736</v>
      </c>
      <c r="C7586" t="s">
        <v>16</v>
      </c>
      <c r="E7586" t="s">
        <v>37</v>
      </c>
      <c r="F7586" s="2">
        <v>44115</v>
      </c>
      <c r="G7586" s="2">
        <v>44145</v>
      </c>
      <c r="H7586" t="s">
        <v>50</v>
      </c>
      <c r="I7586" t="s">
        <v>144</v>
      </c>
      <c r="J7586" t="s">
        <v>145</v>
      </c>
      <c r="K7586" t="s">
        <v>22</v>
      </c>
      <c r="L7586" t="s">
        <v>71</v>
      </c>
      <c r="M7586">
        <v>37</v>
      </c>
      <c r="N7586" t="s">
        <v>33</v>
      </c>
    </row>
    <row r="7587" spans="1:14" x14ac:dyDescent="0.3">
      <c r="A7587" t="s">
        <v>15737</v>
      </c>
      <c r="B7587" t="s">
        <v>15738</v>
      </c>
      <c r="C7587" t="s">
        <v>36</v>
      </c>
      <c r="E7587" t="s">
        <v>98</v>
      </c>
      <c r="F7587" s="2">
        <v>44124</v>
      </c>
      <c r="G7587" t="s">
        <v>542</v>
      </c>
      <c r="H7587" t="s">
        <v>19</v>
      </c>
      <c r="I7587" t="s">
        <v>173</v>
      </c>
      <c r="J7587" t="s">
        <v>174</v>
      </c>
      <c r="K7587" t="s">
        <v>22</v>
      </c>
      <c r="L7587" t="s">
        <v>23</v>
      </c>
      <c r="M7587">
        <v>5</v>
      </c>
      <c r="N7587" t="s">
        <v>24</v>
      </c>
    </row>
    <row r="7588" spans="1:14" x14ac:dyDescent="0.3">
      <c r="A7588" t="s">
        <v>15739</v>
      </c>
      <c r="B7588" t="s">
        <v>15740</v>
      </c>
      <c r="C7588" t="s">
        <v>16</v>
      </c>
      <c r="E7588" t="s">
        <v>61</v>
      </c>
      <c r="F7588" s="2">
        <v>44113</v>
      </c>
      <c r="G7588" s="2">
        <v>44084</v>
      </c>
      <c r="H7588" t="s">
        <v>29</v>
      </c>
      <c r="I7588" t="s">
        <v>4610</v>
      </c>
      <c r="J7588" t="s">
        <v>859</v>
      </c>
      <c r="K7588" t="s">
        <v>75</v>
      </c>
      <c r="L7588" t="s">
        <v>71</v>
      </c>
      <c r="M7588">
        <v>43</v>
      </c>
      <c r="N7588" t="s">
        <v>24</v>
      </c>
    </row>
    <row r="7589" spans="1:14" x14ac:dyDescent="0.3">
      <c r="A7589" t="s">
        <v>15741</v>
      </c>
      <c r="B7589" t="s">
        <v>15742</v>
      </c>
      <c r="C7589" t="s">
        <v>16</v>
      </c>
      <c r="E7589" t="s">
        <v>37</v>
      </c>
      <c r="F7589" s="2">
        <v>44129</v>
      </c>
      <c r="G7589" t="s">
        <v>232</v>
      </c>
      <c r="H7589" t="s">
        <v>50</v>
      </c>
      <c r="I7589" t="s">
        <v>426</v>
      </c>
      <c r="J7589" t="s">
        <v>39</v>
      </c>
      <c r="K7589" t="s">
        <v>22</v>
      </c>
      <c r="L7589" t="s">
        <v>23</v>
      </c>
      <c r="M7589">
        <v>36</v>
      </c>
      <c r="N7589" t="s">
        <v>119</v>
      </c>
    </row>
    <row r="7590" spans="1:14" x14ac:dyDescent="0.3">
      <c r="A7590" t="s">
        <v>15743</v>
      </c>
      <c r="B7590" t="s">
        <v>15744</v>
      </c>
      <c r="C7590" t="s">
        <v>43</v>
      </c>
      <c r="E7590" t="s">
        <v>55</v>
      </c>
      <c r="F7590" s="2">
        <v>44125</v>
      </c>
      <c r="G7590" t="s">
        <v>68</v>
      </c>
      <c r="H7590" t="s">
        <v>19</v>
      </c>
      <c r="I7590" t="s">
        <v>802</v>
      </c>
      <c r="J7590" t="s">
        <v>223</v>
      </c>
      <c r="K7590" t="s">
        <v>88</v>
      </c>
      <c r="L7590" t="s">
        <v>23</v>
      </c>
      <c r="M7590">
        <v>24</v>
      </c>
      <c r="N7590" t="s">
        <v>119</v>
      </c>
    </row>
    <row r="7591" spans="1:14" x14ac:dyDescent="0.3">
      <c r="A7591" t="s">
        <v>15745</v>
      </c>
      <c r="B7591" t="s">
        <v>15746</v>
      </c>
      <c r="C7591" t="s">
        <v>36</v>
      </c>
      <c r="E7591" t="s">
        <v>37</v>
      </c>
      <c r="F7591" s="2">
        <v>44122</v>
      </c>
      <c r="G7591" t="s">
        <v>103</v>
      </c>
      <c r="H7591" t="s">
        <v>19</v>
      </c>
      <c r="I7591" t="s">
        <v>185</v>
      </c>
      <c r="J7591" t="s">
        <v>64</v>
      </c>
      <c r="K7591" t="s">
        <v>22</v>
      </c>
      <c r="L7591" t="s">
        <v>71</v>
      </c>
      <c r="M7591">
        <v>43</v>
      </c>
      <c r="N7591" t="s">
        <v>33</v>
      </c>
    </row>
    <row r="7592" spans="1:14" x14ac:dyDescent="0.3">
      <c r="A7592" t="s">
        <v>15747</v>
      </c>
      <c r="B7592" t="s">
        <v>15748</v>
      </c>
      <c r="C7592" t="s">
        <v>36</v>
      </c>
      <c r="E7592" t="s">
        <v>44</v>
      </c>
      <c r="F7592" s="2">
        <v>44128</v>
      </c>
      <c r="G7592" t="s">
        <v>288</v>
      </c>
      <c r="H7592" t="s">
        <v>29</v>
      </c>
      <c r="I7592" t="s">
        <v>159</v>
      </c>
      <c r="J7592" t="s">
        <v>160</v>
      </c>
      <c r="K7592" t="s">
        <v>32</v>
      </c>
      <c r="L7592" t="s">
        <v>40</v>
      </c>
      <c r="M7592">
        <v>14</v>
      </c>
      <c r="N7592" t="s">
        <v>95</v>
      </c>
    </row>
    <row r="7593" spans="1:14" x14ac:dyDescent="0.3">
      <c r="A7593" t="s">
        <v>15749</v>
      </c>
      <c r="B7593" t="s">
        <v>15750</v>
      </c>
      <c r="C7593" t="s">
        <v>16</v>
      </c>
      <c r="D7593">
        <v>7</v>
      </c>
      <c r="E7593" t="s">
        <v>98</v>
      </c>
      <c r="F7593" s="2">
        <v>44124</v>
      </c>
      <c r="G7593" t="s">
        <v>542</v>
      </c>
      <c r="H7593" t="s">
        <v>19</v>
      </c>
      <c r="I7593" t="s">
        <v>1425</v>
      </c>
      <c r="J7593" t="s">
        <v>39</v>
      </c>
      <c r="K7593" t="s">
        <v>22</v>
      </c>
      <c r="L7593" t="s">
        <v>23</v>
      </c>
      <c r="M7593">
        <v>15</v>
      </c>
      <c r="N7593" t="s">
        <v>95</v>
      </c>
    </row>
    <row r="7594" spans="1:14" x14ac:dyDescent="0.3">
      <c r="A7594" t="s">
        <v>15751</v>
      </c>
      <c r="B7594" t="s">
        <v>15752</v>
      </c>
      <c r="C7594" t="s">
        <v>36</v>
      </c>
      <c r="E7594" t="s">
        <v>55</v>
      </c>
      <c r="F7594" s="2">
        <v>44132</v>
      </c>
      <c r="G7594" t="s">
        <v>56</v>
      </c>
      <c r="H7594" t="s">
        <v>19</v>
      </c>
      <c r="I7594" t="s">
        <v>10209</v>
      </c>
      <c r="J7594" t="s">
        <v>107</v>
      </c>
      <c r="K7594" t="s">
        <v>22</v>
      </c>
      <c r="L7594" t="s">
        <v>71</v>
      </c>
      <c r="M7594">
        <v>38</v>
      </c>
      <c r="N7594" t="s">
        <v>95</v>
      </c>
    </row>
    <row r="7595" spans="1:14" x14ac:dyDescent="0.3">
      <c r="A7595" t="s">
        <v>15753</v>
      </c>
      <c r="B7595" t="s">
        <v>15754</v>
      </c>
      <c r="C7595" t="s">
        <v>16</v>
      </c>
      <c r="D7595">
        <v>7</v>
      </c>
      <c r="E7595" t="s">
        <v>55</v>
      </c>
      <c r="F7595" s="2">
        <v>44111</v>
      </c>
      <c r="G7595" s="2">
        <v>44022</v>
      </c>
      <c r="H7595" t="s">
        <v>19</v>
      </c>
      <c r="I7595" t="s">
        <v>466</v>
      </c>
      <c r="J7595" t="s">
        <v>64</v>
      </c>
      <c r="K7595" t="s">
        <v>32</v>
      </c>
      <c r="L7595" t="s">
        <v>71</v>
      </c>
      <c r="M7595">
        <v>14</v>
      </c>
      <c r="N7595" t="s">
        <v>95</v>
      </c>
    </row>
    <row r="7596" spans="1:14" x14ac:dyDescent="0.3">
      <c r="A7596" t="s">
        <v>15755</v>
      </c>
      <c r="B7596" t="s">
        <v>15756</v>
      </c>
      <c r="C7596" t="s">
        <v>27</v>
      </c>
      <c r="E7596" t="s">
        <v>17</v>
      </c>
      <c r="F7596" s="2">
        <v>44112</v>
      </c>
      <c r="G7596" s="2">
        <v>44053</v>
      </c>
      <c r="H7596" t="s">
        <v>50</v>
      </c>
      <c r="I7596" t="s">
        <v>817</v>
      </c>
      <c r="J7596" t="s">
        <v>39</v>
      </c>
      <c r="K7596" t="s">
        <v>22</v>
      </c>
      <c r="L7596" t="s">
        <v>40</v>
      </c>
      <c r="M7596">
        <v>28</v>
      </c>
      <c r="N7596" t="s">
        <v>24</v>
      </c>
    </row>
    <row r="7597" spans="1:14" x14ac:dyDescent="0.3">
      <c r="A7597" t="s">
        <v>15757</v>
      </c>
      <c r="B7597" t="s">
        <v>15758</v>
      </c>
      <c r="C7597" t="s">
        <v>36</v>
      </c>
      <c r="E7597" t="s">
        <v>17</v>
      </c>
      <c r="F7597" s="2">
        <v>44105</v>
      </c>
      <c r="G7597" s="2">
        <v>43840</v>
      </c>
      <c r="H7597" t="s">
        <v>50</v>
      </c>
      <c r="I7597" t="s">
        <v>69</v>
      </c>
      <c r="J7597" t="s">
        <v>70</v>
      </c>
      <c r="K7597" t="s">
        <v>22</v>
      </c>
      <c r="L7597" t="s">
        <v>40</v>
      </c>
      <c r="M7597">
        <v>10</v>
      </c>
      <c r="N7597" t="s">
        <v>33</v>
      </c>
    </row>
    <row r="7598" spans="1:14" x14ac:dyDescent="0.3">
      <c r="A7598" t="s">
        <v>15759</v>
      </c>
      <c r="B7598" t="s">
        <v>15760</v>
      </c>
      <c r="C7598" t="s">
        <v>16</v>
      </c>
      <c r="E7598" t="s">
        <v>28</v>
      </c>
      <c r="F7598" s="2">
        <v>44130</v>
      </c>
      <c r="G7598" t="s">
        <v>115</v>
      </c>
      <c r="H7598" t="s">
        <v>19</v>
      </c>
      <c r="I7598" t="s">
        <v>83</v>
      </c>
      <c r="J7598" t="s">
        <v>197</v>
      </c>
      <c r="K7598" t="s">
        <v>75</v>
      </c>
      <c r="L7598" t="s">
        <v>71</v>
      </c>
      <c r="M7598">
        <v>41</v>
      </c>
      <c r="N7598" t="s">
        <v>33</v>
      </c>
    </row>
    <row r="7599" spans="1:14" x14ac:dyDescent="0.3">
      <c r="A7599" t="s">
        <v>15761</v>
      </c>
      <c r="B7599" t="s">
        <v>15762</v>
      </c>
      <c r="C7599" t="s">
        <v>43</v>
      </c>
      <c r="E7599" t="s">
        <v>61</v>
      </c>
      <c r="F7599" s="2">
        <v>44127</v>
      </c>
      <c r="G7599" t="s">
        <v>196</v>
      </c>
      <c r="H7599" t="s">
        <v>19</v>
      </c>
      <c r="I7599" t="s">
        <v>922</v>
      </c>
      <c r="J7599" t="s">
        <v>238</v>
      </c>
      <c r="K7599" t="s">
        <v>88</v>
      </c>
      <c r="L7599" t="s">
        <v>71</v>
      </c>
      <c r="M7599">
        <v>5</v>
      </c>
      <c r="N7599" t="s">
        <v>24</v>
      </c>
    </row>
    <row r="7600" spans="1:14" x14ac:dyDescent="0.3">
      <c r="A7600" t="s">
        <v>15763</v>
      </c>
      <c r="B7600" t="s">
        <v>15764</v>
      </c>
      <c r="C7600" t="s">
        <v>16</v>
      </c>
      <c r="D7600">
        <v>5</v>
      </c>
      <c r="E7600" t="s">
        <v>44</v>
      </c>
      <c r="F7600" s="2">
        <v>44121</v>
      </c>
      <c r="G7600" t="s">
        <v>45</v>
      </c>
      <c r="H7600" t="s">
        <v>50</v>
      </c>
      <c r="I7600" t="s">
        <v>291</v>
      </c>
      <c r="J7600" t="s">
        <v>238</v>
      </c>
      <c r="K7600" t="s">
        <v>22</v>
      </c>
      <c r="L7600" t="s">
        <v>40</v>
      </c>
      <c r="M7600">
        <v>37</v>
      </c>
      <c r="N7600" t="s">
        <v>33</v>
      </c>
    </row>
    <row r="7601" spans="1:14" x14ac:dyDescent="0.3">
      <c r="A7601" t="s">
        <v>15765</v>
      </c>
      <c r="B7601" t="s">
        <v>15766</v>
      </c>
      <c r="C7601" t="s">
        <v>43</v>
      </c>
      <c r="D7601">
        <v>3</v>
      </c>
      <c r="E7601" t="s">
        <v>55</v>
      </c>
      <c r="F7601" s="2">
        <v>44111</v>
      </c>
      <c r="G7601" s="2">
        <v>44022</v>
      </c>
      <c r="H7601" t="s">
        <v>19</v>
      </c>
      <c r="I7601" t="s">
        <v>3041</v>
      </c>
      <c r="J7601" t="s">
        <v>39</v>
      </c>
      <c r="K7601" t="s">
        <v>22</v>
      </c>
      <c r="L7601" t="s">
        <v>40</v>
      </c>
      <c r="M7601">
        <v>35</v>
      </c>
      <c r="N7601" t="s">
        <v>119</v>
      </c>
    </row>
    <row r="7602" spans="1:14" x14ac:dyDescent="0.3">
      <c r="A7602" t="s">
        <v>15767</v>
      </c>
      <c r="B7602" t="s">
        <v>15768</v>
      </c>
      <c r="C7602" t="s">
        <v>27</v>
      </c>
      <c r="D7602">
        <v>10</v>
      </c>
      <c r="E7602" t="s">
        <v>28</v>
      </c>
      <c r="F7602" s="2">
        <v>44109</v>
      </c>
      <c r="G7602" s="2">
        <v>43961</v>
      </c>
      <c r="H7602" t="s">
        <v>29</v>
      </c>
      <c r="I7602" t="s">
        <v>6926</v>
      </c>
      <c r="J7602" t="s">
        <v>515</v>
      </c>
      <c r="K7602" t="s">
        <v>75</v>
      </c>
      <c r="L7602" t="s">
        <v>23</v>
      </c>
      <c r="M7602">
        <v>41</v>
      </c>
      <c r="N7602" t="s">
        <v>24</v>
      </c>
    </row>
    <row r="7603" spans="1:14" x14ac:dyDescent="0.3">
      <c r="A7603" t="s">
        <v>15769</v>
      </c>
      <c r="B7603" t="s">
        <v>15770</v>
      </c>
      <c r="C7603" t="s">
        <v>27</v>
      </c>
      <c r="E7603" t="s">
        <v>98</v>
      </c>
      <c r="F7603" s="2">
        <v>44124</v>
      </c>
      <c r="G7603" t="s">
        <v>542</v>
      </c>
      <c r="H7603" t="s">
        <v>29</v>
      </c>
      <c r="I7603" t="s">
        <v>2424</v>
      </c>
      <c r="J7603" t="s">
        <v>94</v>
      </c>
      <c r="K7603" t="s">
        <v>88</v>
      </c>
      <c r="L7603" t="s">
        <v>23</v>
      </c>
      <c r="M7603">
        <v>31</v>
      </c>
      <c r="N7603" t="s">
        <v>119</v>
      </c>
    </row>
    <row r="7604" spans="1:14" x14ac:dyDescent="0.3">
      <c r="A7604" t="s">
        <v>15771</v>
      </c>
      <c r="B7604" t="s">
        <v>15772</v>
      </c>
      <c r="C7604" t="s">
        <v>27</v>
      </c>
      <c r="E7604" t="s">
        <v>98</v>
      </c>
      <c r="F7604" s="2">
        <v>44117</v>
      </c>
      <c r="G7604" t="s">
        <v>168</v>
      </c>
      <c r="H7604" t="s">
        <v>29</v>
      </c>
      <c r="I7604" t="s">
        <v>820</v>
      </c>
      <c r="J7604" t="s">
        <v>174</v>
      </c>
      <c r="K7604" t="s">
        <v>75</v>
      </c>
      <c r="L7604" t="s">
        <v>71</v>
      </c>
      <c r="M7604">
        <v>10</v>
      </c>
      <c r="N7604" t="s">
        <v>95</v>
      </c>
    </row>
    <row r="7605" spans="1:14" x14ac:dyDescent="0.3">
      <c r="A7605" t="s">
        <v>15773</v>
      </c>
      <c r="B7605" t="s">
        <v>15774</v>
      </c>
      <c r="C7605" t="s">
        <v>36</v>
      </c>
      <c r="E7605" t="s">
        <v>17</v>
      </c>
      <c r="F7605" s="2">
        <v>44133</v>
      </c>
      <c r="G7605" t="s">
        <v>18</v>
      </c>
      <c r="H7605" t="s">
        <v>29</v>
      </c>
      <c r="I7605" t="s">
        <v>1817</v>
      </c>
      <c r="J7605" t="s">
        <v>52</v>
      </c>
      <c r="K7605" t="s">
        <v>32</v>
      </c>
      <c r="L7605" t="s">
        <v>40</v>
      </c>
      <c r="M7605">
        <v>29</v>
      </c>
      <c r="N7605" t="s">
        <v>33</v>
      </c>
    </row>
    <row r="7606" spans="1:14" x14ac:dyDescent="0.3">
      <c r="A7606" t="s">
        <v>15775</v>
      </c>
      <c r="B7606" t="s">
        <v>15776</v>
      </c>
      <c r="C7606" t="s">
        <v>36</v>
      </c>
      <c r="E7606" t="s">
        <v>55</v>
      </c>
      <c r="F7606" s="2">
        <v>44118</v>
      </c>
      <c r="G7606" t="s">
        <v>200</v>
      </c>
      <c r="H7606" t="s">
        <v>19</v>
      </c>
      <c r="I7606" t="s">
        <v>173</v>
      </c>
      <c r="J7606" t="s">
        <v>174</v>
      </c>
      <c r="K7606" t="s">
        <v>88</v>
      </c>
      <c r="L7606" t="s">
        <v>23</v>
      </c>
      <c r="M7606">
        <v>39</v>
      </c>
      <c r="N7606" t="s">
        <v>119</v>
      </c>
    </row>
    <row r="7607" spans="1:14" x14ac:dyDescent="0.3">
      <c r="A7607" t="s">
        <v>15777</v>
      </c>
      <c r="B7607" t="s">
        <v>15778</v>
      </c>
      <c r="C7607" t="s">
        <v>67</v>
      </c>
      <c r="E7607" t="s">
        <v>17</v>
      </c>
      <c r="F7607" s="2">
        <v>44133</v>
      </c>
      <c r="G7607" t="s">
        <v>18</v>
      </c>
      <c r="H7607" t="s">
        <v>29</v>
      </c>
      <c r="I7607" t="s">
        <v>83</v>
      </c>
      <c r="J7607" t="s">
        <v>197</v>
      </c>
      <c r="K7607" t="s">
        <v>88</v>
      </c>
      <c r="L7607" t="s">
        <v>23</v>
      </c>
      <c r="M7607">
        <v>14</v>
      </c>
      <c r="N7607" t="s">
        <v>119</v>
      </c>
    </row>
    <row r="7608" spans="1:14" x14ac:dyDescent="0.3">
      <c r="A7608" t="s">
        <v>15779</v>
      </c>
      <c r="B7608" t="s">
        <v>15780</v>
      </c>
      <c r="C7608" t="s">
        <v>67</v>
      </c>
      <c r="E7608" t="s">
        <v>61</v>
      </c>
      <c r="F7608" s="2">
        <v>44106</v>
      </c>
      <c r="G7608" s="2">
        <v>43871</v>
      </c>
      <c r="H7608" t="s">
        <v>29</v>
      </c>
      <c r="I7608" t="s">
        <v>144</v>
      </c>
      <c r="J7608" t="s">
        <v>145</v>
      </c>
      <c r="K7608" t="s">
        <v>75</v>
      </c>
      <c r="L7608" t="s">
        <v>71</v>
      </c>
      <c r="M7608">
        <v>12</v>
      </c>
      <c r="N7608" t="s">
        <v>24</v>
      </c>
    </row>
    <row r="7609" spans="1:14" x14ac:dyDescent="0.3">
      <c r="A7609" t="s">
        <v>15781</v>
      </c>
      <c r="B7609" t="s">
        <v>15782</v>
      </c>
      <c r="C7609" t="s">
        <v>27</v>
      </c>
      <c r="D7609">
        <v>9</v>
      </c>
      <c r="E7609" t="s">
        <v>55</v>
      </c>
      <c r="F7609" s="2">
        <v>44125</v>
      </c>
      <c r="G7609" t="s">
        <v>68</v>
      </c>
      <c r="H7609" t="s">
        <v>50</v>
      </c>
      <c r="I7609" t="s">
        <v>1061</v>
      </c>
      <c r="J7609" t="s">
        <v>79</v>
      </c>
      <c r="K7609" t="s">
        <v>22</v>
      </c>
      <c r="L7609" t="s">
        <v>71</v>
      </c>
      <c r="M7609">
        <v>19</v>
      </c>
      <c r="N7609" t="s">
        <v>119</v>
      </c>
    </row>
    <row r="7610" spans="1:14" x14ac:dyDescent="0.3">
      <c r="A7610" t="s">
        <v>15783</v>
      </c>
      <c r="B7610" t="s">
        <v>15784</v>
      </c>
      <c r="C7610" t="s">
        <v>36</v>
      </c>
      <c r="D7610">
        <v>6</v>
      </c>
      <c r="E7610" t="s">
        <v>17</v>
      </c>
      <c r="F7610" s="2">
        <v>44112</v>
      </c>
      <c r="G7610" s="2">
        <v>44053</v>
      </c>
      <c r="H7610" t="s">
        <v>19</v>
      </c>
      <c r="I7610" t="s">
        <v>229</v>
      </c>
      <c r="J7610" t="s">
        <v>107</v>
      </c>
      <c r="K7610" t="s">
        <v>32</v>
      </c>
      <c r="L7610" t="s">
        <v>23</v>
      </c>
      <c r="M7610">
        <v>39</v>
      </c>
      <c r="N7610" t="s">
        <v>33</v>
      </c>
    </row>
    <row r="7611" spans="1:14" x14ac:dyDescent="0.3">
      <c r="A7611" t="s">
        <v>15785</v>
      </c>
      <c r="B7611" t="s">
        <v>15786</v>
      </c>
      <c r="C7611" t="s">
        <v>43</v>
      </c>
      <c r="D7611">
        <v>2</v>
      </c>
      <c r="E7611" t="s">
        <v>98</v>
      </c>
      <c r="F7611" s="2">
        <v>44124</v>
      </c>
      <c r="G7611" t="s">
        <v>542</v>
      </c>
      <c r="H7611" t="s">
        <v>50</v>
      </c>
      <c r="I7611" t="s">
        <v>233</v>
      </c>
      <c r="J7611" t="s">
        <v>234</v>
      </c>
      <c r="K7611" t="s">
        <v>22</v>
      </c>
      <c r="L7611" t="s">
        <v>40</v>
      </c>
      <c r="M7611">
        <v>35</v>
      </c>
      <c r="N7611" t="s">
        <v>33</v>
      </c>
    </row>
    <row r="7612" spans="1:14" x14ac:dyDescent="0.3">
      <c r="A7612" t="s">
        <v>15787</v>
      </c>
      <c r="B7612" t="s">
        <v>15788</v>
      </c>
      <c r="C7612" t="s">
        <v>36</v>
      </c>
      <c r="E7612" t="s">
        <v>55</v>
      </c>
      <c r="F7612" s="2">
        <v>44132</v>
      </c>
      <c r="G7612" t="s">
        <v>56</v>
      </c>
      <c r="H7612" t="s">
        <v>19</v>
      </c>
      <c r="I7612" t="s">
        <v>323</v>
      </c>
      <c r="J7612" t="s">
        <v>276</v>
      </c>
      <c r="K7612" t="s">
        <v>22</v>
      </c>
      <c r="L7612" t="s">
        <v>23</v>
      </c>
      <c r="M7612">
        <v>39</v>
      </c>
      <c r="N7612" t="s">
        <v>24</v>
      </c>
    </row>
    <row r="7613" spans="1:14" x14ac:dyDescent="0.3">
      <c r="A7613" t="s">
        <v>15789</v>
      </c>
      <c r="B7613" t="s">
        <v>15790</v>
      </c>
      <c r="C7613" t="s">
        <v>36</v>
      </c>
      <c r="D7613">
        <v>3</v>
      </c>
      <c r="E7613" t="s">
        <v>61</v>
      </c>
      <c r="F7613" s="2">
        <v>44106</v>
      </c>
      <c r="G7613" s="2">
        <v>43871</v>
      </c>
      <c r="H7613" t="s">
        <v>29</v>
      </c>
      <c r="I7613" t="s">
        <v>683</v>
      </c>
      <c r="J7613" t="s">
        <v>684</v>
      </c>
      <c r="K7613" t="s">
        <v>75</v>
      </c>
      <c r="L7613" t="s">
        <v>23</v>
      </c>
      <c r="M7613">
        <v>5</v>
      </c>
      <c r="N7613" t="s">
        <v>24</v>
      </c>
    </row>
    <row r="7614" spans="1:14" x14ac:dyDescent="0.3">
      <c r="A7614" t="s">
        <v>15791</v>
      </c>
      <c r="B7614" t="s">
        <v>15792</v>
      </c>
      <c r="C7614" t="s">
        <v>16</v>
      </c>
      <c r="E7614" t="s">
        <v>44</v>
      </c>
      <c r="F7614" s="2">
        <v>44107</v>
      </c>
      <c r="G7614" s="2">
        <v>43900</v>
      </c>
      <c r="H7614" t="s">
        <v>19</v>
      </c>
      <c r="I7614" t="s">
        <v>1044</v>
      </c>
      <c r="J7614" t="s">
        <v>79</v>
      </c>
      <c r="K7614" t="s">
        <v>22</v>
      </c>
      <c r="L7614" t="s">
        <v>23</v>
      </c>
      <c r="M7614">
        <v>22</v>
      </c>
      <c r="N7614" t="s">
        <v>24</v>
      </c>
    </row>
    <row r="7615" spans="1:14" x14ac:dyDescent="0.3">
      <c r="A7615" t="s">
        <v>15793</v>
      </c>
      <c r="B7615" t="s">
        <v>15794</v>
      </c>
      <c r="C7615" t="s">
        <v>36</v>
      </c>
      <c r="D7615">
        <v>5</v>
      </c>
      <c r="E7615" t="s">
        <v>55</v>
      </c>
      <c r="F7615" s="2">
        <v>44132</v>
      </c>
      <c r="G7615" t="s">
        <v>56</v>
      </c>
      <c r="H7615" t="s">
        <v>19</v>
      </c>
      <c r="I7615" t="s">
        <v>2697</v>
      </c>
      <c r="J7615" t="s">
        <v>1337</v>
      </c>
      <c r="K7615" t="s">
        <v>75</v>
      </c>
      <c r="L7615" t="s">
        <v>23</v>
      </c>
      <c r="M7615">
        <v>9</v>
      </c>
      <c r="N7615" t="s">
        <v>95</v>
      </c>
    </row>
    <row r="7616" spans="1:14" x14ac:dyDescent="0.3">
      <c r="A7616" t="s">
        <v>15795</v>
      </c>
      <c r="B7616" t="s">
        <v>15796</v>
      </c>
      <c r="C7616" t="s">
        <v>16</v>
      </c>
      <c r="E7616" t="s">
        <v>44</v>
      </c>
      <c r="F7616" s="2">
        <v>44128</v>
      </c>
      <c r="G7616" t="s">
        <v>288</v>
      </c>
      <c r="H7616" t="s">
        <v>19</v>
      </c>
      <c r="I7616" t="s">
        <v>812</v>
      </c>
      <c r="J7616" t="s">
        <v>125</v>
      </c>
      <c r="K7616" t="s">
        <v>75</v>
      </c>
      <c r="L7616" t="s">
        <v>40</v>
      </c>
      <c r="M7616">
        <v>27</v>
      </c>
      <c r="N7616" t="s">
        <v>24</v>
      </c>
    </row>
    <row r="7617" spans="1:14" x14ac:dyDescent="0.3">
      <c r="A7617" t="s">
        <v>15797</v>
      </c>
      <c r="B7617" t="s">
        <v>15798</v>
      </c>
      <c r="C7617" t="s">
        <v>43</v>
      </c>
      <c r="D7617">
        <v>4</v>
      </c>
      <c r="E7617" t="s">
        <v>44</v>
      </c>
      <c r="F7617" s="2">
        <v>44121</v>
      </c>
      <c r="G7617" t="s">
        <v>45</v>
      </c>
      <c r="H7617" t="s">
        <v>19</v>
      </c>
      <c r="I7617" t="s">
        <v>700</v>
      </c>
      <c r="J7617" t="s">
        <v>83</v>
      </c>
      <c r="K7617" t="s">
        <v>88</v>
      </c>
      <c r="L7617" t="s">
        <v>23</v>
      </c>
      <c r="M7617">
        <v>43</v>
      </c>
      <c r="N7617" t="s">
        <v>33</v>
      </c>
    </row>
    <row r="7618" spans="1:14" x14ac:dyDescent="0.3">
      <c r="A7618" t="s">
        <v>15799</v>
      </c>
      <c r="B7618" t="s">
        <v>15800</v>
      </c>
      <c r="C7618" t="s">
        <v>43</v>
      </c>
      <c r="E7618" t="s">
        <v>61</v>
      </c>
      <c r="F7618" s="2">
        <v>44106</v>
      </c>
      <c r="G7618" s="2">
        <v>43871</v>
      </c>
      <c r="H7618" t="s">
        <v>29</v>
      </c>
      <c r="I7618" t="s">
        <v>549</v>
      </c>
      <c r="J7618" t="s">
        <v>160</v>
      </c>
      <c r="K7618" t="s">
        <v>75</v>
      </c>
      <c r="L7618" t="s">
        <v>40</v>
      </c>
      <c r="M7618">
        <v>12</v>
      </c>
      <c r="N7618" t="s">
        <v>33</v>
      </c>
    </row>
    <row r="7619" spans="1:14" x14ac:dyDescent="0.3">
      <c r="A7619" t="s">
        <v>15801</v>
      </c>
      <c r="B7619" t="s">
        <v>15802</v>
      </c>
      <c r="C7619" t="s">
        <v>36</v>
      </c>
      <c r="E7619" t="s">
        <v>98</v>
      </c>
      <c r="F7619" s="2">
        <v>44124</v>
      </c>
      <c r="G7619" t="s">
        <v>542</v>
      </c>
      <c r="H7619" t="s">
        <v>19</v>
      </c>
      <c r="I7619" t="s">
        <v>262</v>
      </c>
      <c r="J7619" t="s">
        <v>70</v>
      </c>
      <c r="K7619" t="s">
        <v>32</v>
      </c>
      <c r="L7619" t="s">
        <v>23</v>
      </c>
      <c r="M7619">
        <v>7</v>
      </c>
      <c r="N7619" t="s">
        <v>119</v>
      </c>
    </row>
    <row r="7620" spans="1:14" x14ac:dyDescent="0.3">
      <c r="A7620" t="s">
        <v>15803</v>
      </c>
      <c r="B7620" t="s">
        <v>15804</v>
      </c>
      <c r="C7620" t="s">
        <v>43</v>
      </c>
      <c r="E7620" t="s">
        <v>55</v>
      </c>
      <c r="F7620" s="2">
        <v>44111</v>
      </c>
      <c r="G7620" s="2">
        <v>44022</v>
      </c>
      <c r="H7620" t="s">
        <v>19</v>
      </c>
      <c r="I7620" t="s">
        <v>46</v>
      </c>
      <c r="J7620" t="s">
        <v>47</v>
      </c>
      <c r="K7620" t="s">
        <v>75</v>
      </c>
      <c r="L7620" t="s">
        <v>23</v>
      </c>
      <c r="M7620">
        <v>43</v>
      </c>
      <c r="N7620" t="s">
        <v>33</v>
      </c>
    </row>
    <row r="7621" spans="1:14" x14ac:dyDescent="0.3">
      <c r="A7621" t="s">
        <v>15805</v>
      </c>
      <c r="B7621" t="s">
        <v>15806</v>
      </c>
      <c r="C7621" t="s">
        <v>67</v>
      </c>
      <c r="D7621">
        <v>7</v>
      </c>
      <c r="E7621" t="s">
        <v>44</v>
      </c>
      <c r="F7621" s="2">
        <v>44114</v>
      </c>
      <c r="G7621" s="2">
        <v>44114</v>
      </c>
      <c r="H7621" t="s">
        <v>19</v>
      </c>
      <c r="I7621" t="s">
        <v>111</v>
      </c>
      <c r="J7621" t="s">
        <v>112</v>
      </c>
      <c r="K7621" t="s">
        <v>22</v>
      </c>
      <c r="L7621" t="s">
        <v>23</v>
      </c>
      <c r="M7621">
        <v>16</v>
      </c>
      <c r="N7621" t="s">
        <v>33</v>
      </c>
    </row>
    <row r="7622" spans="1:14" x14ac:dyDescent="0.3">
      <c r="A7622" t="s">
        <v>15807</v>
      </c>
      <c r="B7622" t="s">
        <v>15808</v>
      </c>
      <c r="C7622" t="s">
        <v>16</v>
      </c>
      <c r="E7622" t="s">
        <v>61</v>
      </c>
      <c r="F7622" s="2">
        <v>44106</v>
      </c>
      <c r="G7622" s="2">
        <v>43871</v>
      </c>
      <c r="H7622" t="s">
        <v>19</v>
      </c>
      <c r="I7622" t="s">
        <v>1047</v>
      </c>
      <c r="J7622" t="s">
        <v>206</v>
      </c>
      <c r="K7622" t="s">
        <v>22</v>
      </c>
      <c r="L7622" t="s">
        <v>23</v>
      </c>
      <c r="M7622">
        <v>16</v>
      </c>
      <c r="N7622" t="s">
        <v>33</v>
      </c>
    </row>
    <row r="7623" spans="1:14" x14ac:dyDescent="0.3">
      <c r="A7623" t="s">
        <v>15809</v>
      </c>
      <c r="B7623" t="s">
        <v>15810</v>
      </c>
      <c r="C7623" t="s">
        <v>67</v>
      </c>
      <c r="D7623">
        <v>9</v>
      </c>
      <c r="E7623" t="s">
        <v>61</v>
      </c>
      <c r="F7623" s="2">
        <v>44127</v>
      </c>
      <c r="G7623" t="s">
        <v>196</v>
      </c>
      <c r="H7623" t="s">
        <v>19</v>
      </c>
      <c r="I7623" t="s">
        <v>508</v>
      </c>
      <c r="J7623" t="s">
        <v>39</v>
      </c>
      <c r="K7623" t="s">
        <v>22</v>
      </c>
      <c r="L7623" t="s">
        <v>71</v>
      </c>
      <c r="M7623">
        <v>27</v>
      </c>
      <c r="N7623" t="s">
        <v>24</v>
      </c>
    </row>
    <row r="7624" spans="1:14" x14ac:dyDescent="0.3">
      <c r="A7624" t="s">
        <v>15811</v>
      </c>
      <c r="B7624" t="s">
        <v>15812</v>
      </c>
      <c r="C7624" t="s">
        <v>43</v>
      </c>
      <c r="E7624" t="s">
        <v>17</v>
      </c>
      <c r="F7624" s="2">
        <v>44112</v>
      </c>
      <c r="G7624" s="2">
        <v>44053</v>
      </c>
      <c r="H7624" t="s">
        <v>29</v>
      </c>
      <c r="I7624" t="s">
        <v>757</v>
      </c>
      <c r="J7624" t="s">
        <v>125</v>
      </c>
      <c r="K7624" t="s">
        <v>75</v>
      </c>
      <c r="L7624" t="s">
        <v>23</v>
      </c>
      <c r="M7624">
        <v>19</v>
      </c>
      <c r="N7624" t="s">
        <v>24</v>
      </c>
    </row>
    <row r="7625" spans="1:14" x14ac:dyDescent="0.3">
      <c r="A7625" t="s">
        <v>15813</v>
      </c>
      <c r="B7625" t="s">
        <v>15814</v>
      </c>
      <c r="C7625" t="s">
        <v>36</v>
      </c>
      <c r="D7625">
        <v>5</v>
      </c>
      <c r="E7625" t="s">
        <v>61</v>
      </c>
      <c r="F7625" s="2">
        <v>44127</v>
      </c>
      <c r="G7625" t="s">
        <v>196</v>
      </c>
      <c r="H7625" t="s">
        <v>50</v>
      </c>
      <c r="I7625" t="s">
        <v>93</v>
      </c>
      <c r="J7625" t="s">
        <v>202</v>
      </c>
      <c r="K7625" t="s">
        <v>22</v>
      </c>
      <c r="L7625" t="s">
        <v>71</v>
      </c>
      <c r="M7625">
        <v>40</v>
      </c>
      <c r="N7625" t="s">
        <v>33</v>
      </c>
    </row>
    <row r="7626" spans="1:14" x14ac:dyDescent="0.3">
      <c r="A7626" t="s">
        <v>15815</v>
      </c>
      <c r="B7626" t="s">
        <v>15816</v>
      </c>
      <c r="C7626" t="s">
        <v>43</v>
      </c>
      <c r="D7626">
        <v>1</v>
      </c>
      <c r="E7626" t="s">
        <v>28</v>
      </c>
      <c r="F7626" s="2">
        <v>44109</v>
      </c>
      <c r="G7626" s="2">
        <v>43961</v>
      </c>
      <c r="H7626" t="s">
        <v>19</v>
      </c>
      <c r="I7626" t="s">
        <v>9452</v>
      </c>
      <c r="J7626" t="s">
        <v>684</v>
      </c>
      <c r="K7626" t="s">
        <v>75</v>
      </c>
      <c r="L7626" t="s">
        <v>23</v>
      </c>
      <c r="M7626">
        <v>35</v>
      </c>
      <c r="N7626" t="s">
        <v>24</v>
      </c>
    </row>
    <row r="7627" spans="1:14" x14ac:dyDescent="0.3">
      <c r="A7627" t="s">
        <v>15817</v>
      </c>
      <c r="B7627" t="s">
        <v>15818</v>
      </c>
      <c r="C7627" t="s">
        <v>43</v>
      </c>
      <c r="E7627" t="s">
        <v>98</v>
      </c>
      <c r="F7627" s="2">
        <v>44117</v>
      </c>
      <c r="G7627" t="s">
        <v>168</v>
      </c>
      <c r="H7627" t="s">
        <v>50</v>
      </c>
      <c r="I7627" t="s">
        <v>518</v>
      </c>
      <c r="J7627" t="s">
        <v>125</v>
      </c>
      <c r="K7627" t="s">
        <v>22</v>
      </c>
      <c r="L7627" t="s">
        <v>71</v>
      </c>
      <c r="M7627">
        <v>28</v>
      </c>
      <c r="N7627" t="s">
        <v>119</v>
      </c>
    </row>
    <row r="7628" spans="1:14" x14ac:dyDescent="0.3">
      <c r="A7628" t="s">
        <v>15819</v>
      </c>
      <c r="B7628" t="s">
        <v>15820</v>
      </c>
      <c r="C7628" t="s">
        <v>43</v>
      </c>
      <c r="E7628" t="s">
        <v>44</v>
      </c>
      <c r="F7628" s="2">
        <v>44121</v>
      </c>
      <c r="G7628" t="s">
        <v>45</v>
      </c>
      <c r="H7628" t="s">
        <v>19</v>
      </c>
      <c r="I7628" t="s">
        <v>448</v>
      </c>
      <c r="J7628" t="s">
        <v>70</v>
      </c>
      <c r="K7628" t="s">
        <v>32</v>
      </c>
      <c r="L7628" t="s">
        <v>23</v>
      </c>
      <c r="M7628">
        <v>45</v>
      </c>
      <c r="N7628" t="s">
        <v>24</v>
      </c>
    </row>
    <row r="7629" spans="1:14" x14ac:dyDescent="0.3">
      <c r="A7629" t="s">
        <v>15821</v>
      </c>
      <c r="B7629" t="s">
        <v>15822</v>
      </c>
      <c r="C7629" t="s">
        <v>27</v>
      </c>
      <c r="E7629" t="s">
        <v>61</v>
      </c>
      <c r="F7629" s="2">
        <v>44134</v>
      </c>
      <c r="G7629" t="s">
        <v>110</v>
      </c>
      <c r="H7629" t="s">
        <v>19</v>
      </c>
      <c r="I7629" t="s">
        <v>1471</v>
      </c>
      <c r="J7629" t="s">
        <v>160</v>
      </c>
      <c r="K7629" t="s">
        <v>22</v>
      </c>
      <c r="L7629" t="s">
        <v>23</v>
      </c>
      <c r="M7629">
        <v>24</v>
      </c>
      <c r="N7629" t="s">
        <v>119</v>
      </c>
    </row>
    <row r="7630" spans="1:14" x14ac:dyDescent="0.3">
      <c r="A7630" t="s">
        <v>15823</v>
      </c>
      <c r="B7630" t="s">
        <v>15824</v>
      </c>
      <c r="C7630" t="s">
        <v>67</v>
      </c>
      <c r="E7630" t="s">
        <v>44</v>
      </c>
      <c r="F7630" s="2">
        <v>44114</v>
      </c>
      <c r="G7630" s="2">
        <v>44114</v>
      </c>
      <c r="H7630" t="s">
        <v>19</v>
      </c>
      <c r="I7630" t="s">
        <v>144</v>
      </c>
      <c r="J7630" t="s">
        <v>145</v>
      </c>
      <c r="K7630" t="s">
        <v>88</v>
      </c>
      <c r="L7630" t="s">
        <v>40</v>
      </c>
      <c r="M7630">
        <v>20</v>
      </c>
      <c r="N7630" t="s">
        <v>119</v>
      </c>
    </row>
    <row r="7631" spans="1:14" x14ac:dyDescent="0.3">
      <c r="A7631" t="s">
        <v>15825</v>
      </c>
      <c r="B7631" t="s">
        <v>15826</v>
      </c>
      <c r="C7631" t="s">
        <v>16</v>
      </c>
      <c r="E7631" t="s">
        <v>28</v>
      </c>
      <c r="F7631" s="2">
        <v>44130</v>
      </c>
      <c r="G7631" t="s">
        <v>115</v>
      </c>
      <c r="H7631" t="s">
        <v>19</v>
      </c>
      <c r="I7631" t="s">
        <v>426</v>
      </c>
      <c r="J7631" t="s">
        <v>39</v>
      </c>
      <c r="K7631" t="s">
        <v>75</v>
      </c>
      <c r="L7631" t="s">
        <v>23</v>
      </c>
      <c r="M7631">
        <v>38</v>
      </c>
      <c r="N7631" t="s">
        <v>33</v>
      </c>
    </row>
    <row r="7632" spans="1:14" x14ac:dyDescent="0.3">
      <c r="A7632" t="s">
        <v>15827</v>
      </c>
      <c r="B7632" t="s">
        <v>15828</v>
      </c>
      <c r="C7632" t="s">
        <v>27</v>
      </c>
      <c r="E7632" t="s">
        <v>55</v>
      </c>
      <c r="F7632" s="2">
        <v>44125</v>
      </c>
      <c r="G7632" t="s">
        <v>68</v>
      </c>
      <c r="H7632" t="s">
        <v>29</v>
      </c>
      <c r="I7632" t="s">
        <v>2424</v>
      </c>
      <c r="J7632" t="s">
        <v>94</v>
      </c>
      <c r="K7632" t="s">
        <v>32</v>
      </c>
      <c r="L7632" t="s">
        <v>40</v>
      </c>
      <c r="M7632">
        <v>37</v>
      </c>
      <c r="N7632" t="s">
        <v>95</v>
      </c>
    </row>
    <row r="7633" spans="1:14" x14ac:dyDescent="0.3">
      <c r="A7633" t="s">
        <v>15829</v>
      </c>
      <c r="B7633" t="s">
        <v>15830</v>
      </c>
      <c r="C7633" t="s">
        <v>27</v>
      </c>
      <c r="D7633">
        <v>9</v>
      </c>
      <c r="E7633" t="s">
        <v>37</v>
      </c>
      <c r="F7633" s="2">
        <v>44122</v>
      </c>
      <c r="G7633" t="s">
        <v>103</v>
      </c>
      <c r="H7633" t="s">
        <v>29</v>
      </c>
      <c r="I7633" t="s">
        <v>205</v>
      </c>
      <c r="J7633" t="s">
        <v>206</v>
      </c>
      <c r="K7633" t="s">
        <v>75</v>
      </c>
      <c r="L7633" t="s">
        <v>23</v>
      </c>
      <c r="M7633">
        <v>31</v>
      </c>
      <c r="N7633" t="s">
        <v>95</v>
      </c>
    </row>
    <row r="7634" spans="1:14" x14ac:dyDescent="0.3">
      <c r="A7634" t="s">
        <v>15831</v>
      </c>
      <c r="B7634" t="s">
        <v>15832</v>
      </c>
      <c r="C7634" t="s">
        <v>16</v>
      </c>
      <c r="E7634" t="s">
        <v>98</v>
      </c>
      <c r="F7634" s="2">
        <v>44131</v>
      </c>
      <c r="G7634" t="s">
        <v>152</v>
      </c>
      <c r="H7634" t="s">
        <v>19</v>
      </c>
      <c r="I7634" t="s">
        <v>131</v>
      </c>
      <c r="J7634" t="s">
        <v>132</v>
      </c>
      <c r="K7634" t="s">
        <v>32</v>
      </c>
      <c r="L7634" t="s">
        <v>23</v>
      </c>
      <c r="M7634">
        <v>24</v>
      </c>
      <c r="N7634" t="s">
        <v>33</v>
      </c>
    </row>
    <row r="7635" spans="1:14" x14ac:dyDescent="0.3">
      <c r="A7635" t="s">
        <v>15833</v>
      </c>
      <c r="B7635" t="s">
        <v>15834</v>
      </c>
      <c r="C7635" t="s">
        <v>36</v>
      </c>
      <c r="E7635" t="s">
        <v>28</v>
      </c>
      <c r="F7635" s="2">
        <v>44109</v>
      </c>
      <c r="G7635" s="2">
        <v>43961</v>
      </c>
      <c r="H7635" t="s">
        <v>19</v>
      </c>
      <c r="I7635" t="s">
        <v>233</v>
      </c>
      <c r="J7635" t="s">
        <v>234</v>
      </c>
      <c r="K7635" t="s">
        <v>75</v>
      </c>
      <c r="L7635" t="s">
        <v>23</v>
      </c>
      <c r="M7635">
        <v>6</v>
      </c>
      <c r="N7635" t="s">
        <v>33</v>
      </c>
    </row>
    <row r="7636" spans="1:14" x14ac:dyDescent="0.3">
      <c r="A7636" t="s">
        <v>15835</v>
      </c>
      <c r="B7636" t="s">
        <v>15836</v>
      </c>
      <c r="C7636" t="s">
        <v>16</v>
      </c>
      <c r="D7636">
        <v>5</v>
      </c>
      <c r="E7636" t="s">
        <v>44</v>
      </c>
      <c r="F7636" s="2">
        <v>44107</v>
      </c>
      <c r="G7636" s="2">
        <v>43900</v>
      </c>
      <c r="H7636" t="s">
        <v>19</v>
      </c>
      <c r="I7636" t="s">
        <v>1056</v>
      </c>
      <c r="J7636" t="s">
        <v>330</v>
      </c>
      <c r="K7636" t="s">
        <v>88</v>
      </c>
      <c r="L7636" t="s">
        <v>23</v>
      </c>
      <c r="M7636">
        <v>17</v>
      </c>
      <c r="N7636" t="s">
        <v>24</v>
      </c>
    </row>
    <row r="7637" spans="1:14" x14ac:dyDescent="0.3">
      <c r="A7637" t="s">
        <v>15837</v>
      </c>
      <c r="B7637" t="s">
        <v>15838</v>
      </c>
      <c r="C7637" t="s">
        <v>43</v>
      </c>
      <c r="E7637" t="s">
        <v>55</v>
      </c>
      <c r="F7637" s="2">
        <v>44132</v>
      </c>
      <c r="G7637" t="s">
        <v>56</v>
      </c>
      <c r="H7637" t="s">
        <v>19</v>
      </c>
      <c r="I7637" t="s">
        <v>1898</v>
      </c>
      <c r="J7637" t="s">
        <v>21</v>
      </c>
      <c r="K7637" t="s">
        <v>22</v>
      </c>
      <c r="L7637" t="s">
        <v>23</v>
      </c>
      <c r="M7637">
        <v>28</v>
      </c>
      <c r="N7637" t="s">
        <v>95</v>
      </c>
    </row>
    <row r="7638" spans="1:14" x14ac:dyDescent="0.3">
      <c r="A7638" t="s">
        <v>15839</v>
      </c>
      <c r="B7638" t="s">
        <v>15840</v>
      </c>
      <c r="C7638" t="s">
        <v>67</v>
      </c>
      <c r="E7638" t="s">
        <v>28</v>
      </c>
      <c r="F7638" s="2">
        <v>44116</v>
      </c>
      <c r="G7638" s="2">
        <v>44175</v>
      </c>
      <c r="H7638" t="s">
        <v>19</v>
      </c>
      <c r="I7638" t="s">
        <v>4576</v>
      </c>
      <c r="J7638" t="s">
        <v>64</v>
      </c>
      <c r="K7638" t="s">
        <v>22</v>
      </c>
      <c r="L7638" t="s">
        <v>71</v>
      </c>
      <c r="M7638">
        <v>16</v>
      </c>
      <c r="N7638" t="s">
        <v>24</v>
      </c>
    </row>
    <row r="7639" spans="1:14" x14ac:dyDescent="0.3">
      <c r="A7639" t="s">
        <v>15841</v>
      </c>
      <c r="B7639" t="s">
        <v>15842</v>
      </c>
      <c r="C7639" t="s">
        <v>67</v>
      </c>
      <c r="D7639">
        <v>7</v>
      </c>
      <c r="E7639" t="s">
        <v>55</v>
      </c>
      <c r="F7639" s="2">
        <v>44132</v>
      </c>
      <c r="G7639" t="s">
        <v>56</v>
      </c>
      <c r="H7639" t="s">
        <v>50</v>
      </c>
      <c r="I7639" t="s">
        <v>1015</v>
      </c>
      <c r="J7639" t="s">
        <v>1337</v>
      </c>
      <c r="K7639" t="s">
        <v>22</v>
      </c>
      <c r="L7639" t="s">
        <v>23</v>
      </c>
      <c r="M7639">
        <v>5</v>
      </c>
      <c r="N7639" t="s">
        <v>33</v>
      </c>
    </row>
    <row r="7640" spans="1:14" x14ac:dyDescent="0.3">
      <c r="A7640" t="s">
        <v>15843</v>
      </c>
      <c r="B7640" t="s">
        <v>15844</v>
      </c>
      <c r="C7640" t="s">
        <v>43</v>
      </c>
      <c r="E7640" t="s">
        <v>17</v>
      </c>
      <c r="F7640" s="2">
        <v>44133</v>
      </c>
      <c r="G7640" t="s">
        <v>18</v>
      </c>
      <c r="H7640" t="s">
        <v>19</v>
      </c>
      <c r="I7640" t="s">
        <v>272</v>
      </c>
      <c r="J7640" t="s">
        <v>64</v>
      </c>
      <c r="K7640" t="s">
        <v>32</v>
      </c>
      <c r="L7640" t="s">
        <v>23</v>
      </c>
      <c r="M7640">
        <v>45</v>
      </c>
      <c r="N7640" t="s">
        <v>33</v>
      </c>
    </row>
    <row r="7641" spans="1:14" x14ac:dyDescent="0.3">
      <c r="A7641" t="s">
        <v>15845</v>
      </c>
      <c r="B7641" t="s">
        <v>15846</v>
      </c>
      <c r="C7641" t="s">
        <v>67</v>
      </c>
      <c r="E7641" t="s">
        <v>55</v>
      </c>
      <c r="F7641" s="2">
        <v>44125</v>
      </c>
      <c r="G7641" t="s">
        <v>68</v>
      </c>
      <c r="H7641" t="s">
        <v>19</v>
      </c>
      <c r="I7641" t="s">
        <v>46</v>
      </c>
      <c r="J7641" t="s">
        <v>47</v>
      </c>
      <c r="K7641" t="s">
        <v>75</v>
      </c>
      <c r="L7641" t="s">
        <v>23</v>
      </c>
      <c r="M7641">
        <v>41</v>
      </c>
      <c r="N7641" t="s">
        <v>33</v>
      </c>
    </row>
    <row r="7642" spans="1:14" x14ac:dyDescent="0.3">
      <c r="A7642" t="s">
        <v>15847</v>
      </c>
      <c r="B7642" t="s">
        <v>15848</v>
      </c>
      <c r="C7642" t="s">
        <v>36</v>
      </c>
      <c r="D7642">
        <v>3</v>
      </c>
      <c r="E7642" t="s">
        <v>61</v>
      </c>
      <c r="F7642" s="2">
        <v>44106</v>
      </c>
      <c r="G7642" s="2">
        <v>43871</v>
      </c>
      <c r="H7642" t="s">
        <v>29</v>
      </c>
      <c r="I7642" t="s">
        <v>275</v>
      </c>
      <c r="J7642" t="s">
        <v>276</v>
      </c>
      <c r="K7642" t="s">
        <v>75</v>
      </c>
      <c r="L7642" t="s">
        <v>23</v>
      </c>
      <c r="M7642">
        <v>22</v>
      </c>
      <c r="N7642" t="s">
        <v>119</v>
      </c>
    </row>
    <row r="7643" spans="1:14" x14ac:dyDescent="0.3">
      <c r="A7643" t="s">
        <v>15849</v>
      </c>
      <c r="B7643" t="s">
        <v>15850</v>
      </c>
      <c r="C7643" t="s">
        <v>16</v>
      </c>
      <c r="E7643" t="s">
        <v>17</v>
      </c>
      <c r="F7643" s="2">
        <v>44119</v>
      </c>
      <c r="G7643" t="s">
        <v>241</v>
      </c>
      <c r="H7643" t="s">
        <v>19</v>
      </c>
      <c r="I7643" t="s">
        <v>323</v>
      </c>
      <c r="J7643" t="s">
        <v>276</v>
      </c>
      <c r="K7643" t="s">
        <v>22</v>
      </c>
      <c r="L7643" t="s">
        <v>23</v>
      </c>
      <c r="M7643">
        <v>24</v>
      </c>
      <c r="N7643" t="s">
        <v>33</v>
      </c>
    </row>
    <row r="7644" spans="1:14" x14ac:dyDescent="0.3">
      <c r="A7644" t="s">
        <v>15851</v>
      </c>
      <c r="B7644" t="s">
        <v>15852</v>
      </c>
      <c r="C7644" t="s">
        <v>27</v>
      </c>
      <c r="D7644">
        <v>10</v>
      </c>
      <c r="E7644" t="s">
        <v>55</v>
      </c>
      <c r="F7644" s="2">
        <v>44111</v>
      </c>
      <c r="G7644" s="2">
        <v>44022</v>
      </c>
      <c r="H7644" t="s">
        <v>50</v>
      </c>
      <c r="I7644" t="s">
        <v>275</v>
      </c>
      <c r="J7644" t="s">
        <v>276</v>
      </c>
      <c r="K7644" t="s">
        <v>22</v>
      </c>
      <c r="L7644" t="s">
        <v>71</v>
      </c>
      <c r="M7644">
        <v>12</v>
      </c>
      <c r="N7644" t="s">
        <v>24</v>
      </c>
    </row>
    <row r="7645" spans="1:14" x14ac:dyDescent="0.3">
      <c r="A7645" t="s">
        <v>15853</v>
      </c>
      <c r="B7645" t="s">
        <v>15854</v>
      </c>
      <c r="C7645" t="s">
        <v>36</v>
      </c>
      <c r="E7645" t="s">
        <v>44</v>
      </c>
      <c r="F7645" s="2">
        <v>44121</v>
      </c>
      <c r="G7645" t="s">
        <v>45</v>
      </c>
      <c r="H7645" t="s">
        <v>19</v>
      </c>
      <c r="I7645" t="s">
        <v>1021</v>
      </c>
      <c r="J7645" t="s">
        <v>234</v>
      </c>
      <c r="K7645" t="s">
        <v>32</v>
      </c>
      <c r="L7645" t="s">
        <v>71</v>
      </c>
      <c r="M7645">
        <v>37</v>
      </c>
      <c r="N7645" t="s">
        <v>33</v>
      </c>
    </row>
    <row r="7646" spans="1:14" x14ac:dyDescent="0.3">
      <c r="A7646" t="s">
        <v>15855</v>
      </c>
      <c r="B7646" t="s">
        <v>15856</v>
      </c>
      <c r="C7646" t="s">
        <v>16</v>
      </c>
      <c r="E7646" t="s">
        <v>37</v>
      </c>
      <c r="F7646" s="2">
        <v>44108</v>
      </c>
      <c r="G7646" s="2">
        <v>43931</v>
      </c>
      <c r="H7646" t="s">
        <v>19</v>
      </c>
      <c r="I7646" t="s">
        <v>159</v>
      </c>
      <c r="J7646" t="s">
        <v>160</v>
      </c>
      <c r="K7646" t="s">
        <v>75</v>
      </c>
      <c r="L7646" t="s">
        <v>40</v>
      </c>
      <c r="M7646">
        <v>41</v>
      </c>
      <c r="N7646" t="s">
        <v>24</v>
      </c>
    </row>
    <row r="7647" spans="1:14" x14ac:dyDescent="0.3">
      <c r="A7647" t="s">
        <v>15857</v>
      </c>
      <c r="B7647" t="s">
        <v>15858</v>
      </c>
      <c r="C7647" t="s">
        <v>43</v>
      </c>
      <c r="E7647" t="s">
        <v>37</v>
      </c>
      <c r="F7647" s="2">
        <v>44122</v>
      </c>
      <c r="G7647" t="s">
        <v>103</v>
      </c>
      <c r="H7647" t="s">
        <v>19</v>
      </c>
      <c r="I7647" t="s">
        <v>805</v>
      </c>
      <c r="J7647" t="s">
        <v>79</v>
      </c>
      <c r="K7647" t="s">
        <v>88</v>
      </c>
      <c r="L7647" t="s">
        <v>71</v>
      </c>
      <c r="M7647">
        <v>5</v>
      </c>
      <c r="N7647" t="s">
        <v>24</v>
      </c>
    </row>
    <row r="7648" spans="1:14" x14ac:dyDescent="0.3">
      <c r="A7648" t="s">
        <v>15859</v>
      </c>
      <c r="B7648" t="s">
        <v>15860</v>
      </c>
      <c r="C7648" t="s">
        <v>67</v>
      </c>
      <c r="E7648" t="s">
        <v>28</v>
      </c>
      <c r="F7648" s="2">
        <v>44130</v>
      </c>
      <c r="G7648" t="s">
        <v>115</v>
      </c>
      <c r="H7648" t="s">
        <v>19</v>
      </c>
      <c r="I7648" t="s">
        <v>294</v>
      </c>
      <c r="J7648" t="s">
        <v>125</v>
      </c>
      <c r="K7648" t="s">
        <v>32</v>
      </c>
      <c r="L7648" t="s">
        <v>23</v>
      </c>
      <c r="M7648">
        <v>33</v>
      </c>
      <c r="N7648" t="s">
        <v>119</v>
      </c>
    </row>
    <row r="7649" spans="1:14" x14ac:dyDescent="0.3">
      <c r="A7649" t="s">
        <v>15861</v>
      </c>
      <c r="B7649" t="s">
        <v>15862</v>
      </c>
      <c r="C7649" t="s">
        <v>36</v>
      </c>
      <c r="D7649">
        <v>6</v>
      </c>
      <c r="E7649" t="s">
        <v>61</v>
      </c>
      <c r="F7649" s="2">
        <v>44134</v>
      </c>
      <c r="G7649" t="s">
        <v>110</v>
      </c>
      <c r="H7649" t="s">
        <v>19</v>
      </c>
      <c r="I7649" t="s">
        <v>2107</v>
      </c>
      <c r="J7649" t="s">
        <v>125</v>
      </c>
      <c r="K7649" t="s">
        <v>75</v>
      </c>
      <c r="L7649" t="s">
        <v>23</v>
      </c>
      <c r="M7649">
        <v>27</v>
      </c>
      <c r="N7649" t="s">
        <v>24</v>
      </c>
    </row>
    <row r="7650" spans="1:14" x14ac:dyDescent="0.3">
      <c r="A7650" t="s">
        <v>15863</v>
      </c>
      <c r="B7650" t="s">
        <v>15864</v>
      </c>
      <c r="C7650" t="s">
        <v>43</v>
      </c>
      <c r="D7650">
        <v>3</v>
      </c>
      <c r="E7650" t="s">
        <v>37</v>
      </c>
      <c r="F7650" s="2">
        <v>44108</v>
      </c>
      <c r="G7650" s="2">
        <v>43931</v>
      </c>
      <c r="H7650" t="s">
        <v>19</v>
      </c>
      <c r="I7650" t="s">
        <v>3814</v>
      </c>
      <c r="J7650" t="s">
        <v>238</v>
      </c>
      <c r="K7650" t="s">
        <v>32</v>
      </c>
      <c r="L7650" t="s">
        <v>23</v>
      </c>
      <c r="M7650">
        <v>10</v>
      </c>
      <c r="N7650" t="s">
        <v>24</v>
      </c>
    </row>
    <row r="7651" spans="1:14" x14ac:dyDescent="0.3">
      <c r="A7651" t="s">
        <v>15865</v>
      </c>
      <c r="B7651" t="s">
        <v>15866</v>
      </c>
      <c r="C7651" t="s">
        <v>36</v>
      </c>
      <c r="E7651" t="s">
        <v>55</v>
      </c>
      <c r="F7651" s="2">
        <v>44132</v>
      </c>
      <c r="G7651" t="s">
        <v>56</v>
      </c>
      <c r="H7651" t="s">
        <v>19</v>
      </c>
      <c r="I7651" t="s">
        <v>148</v>
      </c>
      <c r="J7651" t="s">
        <v>149</v>
      </c>
      <c r="K7651" t="s">
        <v>75</v>
      </c>
      <c r="L7651" t="s">
        <v>71</v>
      </c>
      <c r="M7651">
        <v>29</v>
      </c>
      <c r="N7651" t="s">
        <v>24</v>
      </c>
    </row>
    <row r="7652" spans="1:14" x14ac:dyDescent="0.3">
      <c r="A7652" t="s">
        <v>15867</v>
      </c>
      <c r="B7652" t="s">
        <v>15868</v>
      </c>
      <c r="C7652" t="s">
        <v>27</v>
      </c>
      <c r="E7652" t="s">
        <v>17</v>
      </c>
      <c r="F7652" s="2">
        <v>44126</v>
      </c>
      <c r="G7652" t="s">
        <v>138</v>
      </c>
      <c r="H7652" t="s">
        <v>19</v>
      </c>
      <c r="I7652" t="s">
        <v>2102</v>
      </c>
      <c r="J7652" t="s">
        <v>64</v>
      </c>
      <c r="K7652" t="s">
        <v>88</v>
      </c>
      <c r="L7652" t="s">
        <v>23</v>
      </c>
      <c r="M7652">
        <v>23</v>
      </c>
      <c r="N7652" t="s">
        <v>24</v>
      </c>
    </row>
    <row r="7653" spans="1:14" x14ac:dyDescent="0.3">
      <c r="A7653" t="s">
        <v>15869</v>
      </c>
      <c r="B7653" t="s">
        <v>15870</v>
      </c>
      <c r="C7653" t="s">
        <v>43</v>
      </c>
      <c r="E7653" t="s">
        <v>17</v>
      </c>
      <c r="F7653" s="2">
        <v>44133</v>
      </c>
      <c r="G7653" t="s">
        <v>18</v>
      </c>
      <c r="H7653" t="s">
        <v>19</v>
      </c>
      <c r="I7653" t="s">
        <v>1117</v>
      </c>
      <c r="J7653" t="s">
        <v>160</v>
      </c>
      <c r="K7653" t="s">
        <v>75</v>
      </c>
      <c r="L7653" t="s">
        <v>23</v>
      </c>
      <c r="M7653">
        <v>9</v>
      </c>
      <c r="N7653" t="s">
        <v>24</v>
      </c>
    </row>
    <row r="7654" spans="1:14" x14ac:dyDescent="0.3">
      <c r="A7654" t="s">
        <v>15871</v>
      </c>
      <c r="B7654" t="s">
        <v>15872</v>
      </c>
      <c r="C7654" t="s">
        <v>36</v>
      </c>
      <c r="D7654">
        <v>6</v>
      </c>
      <c r="E7654" t="s">
        <v>37</v>
      </c>
      <c r="F7654" s="2">
        <v>44122</v>
      </c>
      <c r="G7654" t="s">
        <v>103</v>
      </c>
      <c r="H7654" t="s">
        <v>29</v>
      </c>
      <c r="I7654" t="s">
        <v>697</v>
      </c>
      <c r="J7654" t="s">
        <v>238</v>
      </c>
      <c r="K7654" t="s">
        <v>32</v>
      </c>
      <c r="L7654" t="s">
        <v>23</v>
      </c>
      <c r="M7654">
        <v>19</v>
      </c>
      <c r="N7654" t="s">
        <v>33</v>
      </c>
    </row>
    <row r="7655" spans="1:14" x14ac:dyDescent="0.3">
      <c r="A7655" t="s">
        <v>15873</v>
      </c>
      <c r="B7655" t="s">
        <v>15874</v>
      </c>
      <c r="C7655" t="s">
        <v>16</v>
      </c>
      <c r="D7655">
        <v>7</v>
      </c>
      <c r="E7655" t="s">
        <v>17</v>
      </c>
      <c r="F7655" s="2">
        <v>44119</v>
      </c>
      <c r="G7655" t="s">
        <v>241</v>
      </c>
      <c r="H7655" t="s">
        <v>19</v>
      </c>
      <c r="I7655" t="s">
        <v>415</v>
      </c>
      <c r="J7655" t="s">
        <v>39</v>
      </c>
      <c r="K7655" t="s">
        <v>22</v>
      </c>
      <c r="L7655" t="s">
        <v>23</v>
      </c>
      <c r="M7655">
        <v>39</v>
      </c>
      <c r="N7655" t="s">
        <v>119</v>
      </c>
    </row>
    <row r="7656" spans="1:14" x14ac:dyDescent="0.3">
      <c r="A7656" t="s">
        <v>15875</v>
      </c>
      <c r="B7656" t="s">
        <v>15876</v>
      </c>
      <c r="C7656" t="s">
        <v>43</v>
      </c>
      <c r="D7656">
        <v>4</v>
      </c>
      <c r="E7656" t="s">
        <v>61</v>
      </c>
      <c r="F7656" s="2">
        <v>44134</v>
      </c>
      <c r="G7656" t="s">
        <v>110</v>
      </c>
      <c r="H7656" t="s">
        <v>50</v>
      </c>
      <c r="I7656" t="s">
        <v>188</v>
      </c>
      <c r="J7656" t="s">
        <v>83</v>
      </c>
      <c r="K7656" t="s">
        <v>22</v>
      </c>
      <c r="L7656" t="s">
        <v>71</v>
      </c>
      <c r="M7656">
        <v>24</v>
      </c>
      <c r="N7656" t="s">
        <v>24</v>
      </c>
    </row>
    <row r="7657" spans="1:14" x14ac:dyDescent="0.3">
      <c r="A7657" t="s">
        <v>15877</v>
      </c>
      <c r="B7657" t="s">
        <v>15878</v>
      </c>
      <c r="C7657" t="s">
        <v>16</v>
      </c>
      <c r="E7657" t="s">
        <v>61</v>
      </c>
      <c r="F7657" s="2">
        <v>44113</v>
      </c>
      <c r="G7657" s="2">
        <v>44084</v>
      </c>
      <c r="H7657" t="s">
        <v>50</v>
      </c>
      <c r="I7657" t="s">
        <v>432</v>
      </c>
      <c r="J7657" t="s">
        <v>83</v>
      </c>
      <c r="K7657" t="s">
        <v>22</v>
      </c>
      <c r="L7657" t="s">
        <v>23</v>
      </c>
      <c r="M7657">
        <v>18</v>
      </c>
      <c r="N7657" t="s">
        <v>119</v>
      </c>
    </row>
    <row r="7658" spans="1:14" x14ac:dyDescent="0.3">
      <c r="A7658" t="s">
        <v>15879</v>
      </c>
      <c r="B7658" t="s">
        <v>15880</v>
      </c>
      <c r="C7658" t="s">
        <v>36</v>
      </c>
      <c r="D7658">
        <v>5</v>
      </c>
      <c r="E7658" t="s">
        <v>55</v>
      </c>
      <c r="F7658" s="2">
        <v>44118</v>
      </c>
      <c r="G7658" t="s">
        <v>200</v>
      </c>
      <c r="H7658" t="s">
        <v>19</v>
      </c>
      <c r="I7658" t="s">
        <v>185</v>
      </c>
      <c r="J7658" t="s">
        <v>64</v>
      </c>
      <c r="K7658" t="s">
        <v>88</v>
      </c>
      <c r="L7658" t="s">
        <v>23</v>
      </c>
      <c r="M7658">
        <v>15</v>
      </c>
      <c r="N7658" t="s">
        <v>24</v>
      </c>
    </row>
    <row r="7659" spans="1:14" x14ac:dyDescent="0.3">
      <c r="A7659" t="s">
        <v>15881</v>
      </c>
      <c r="B7659" t="s">
        <v>15882</v>
      </c>
      <c r="C7659" t="s">
        <v>36</v>
      </c>
      <c r="E7659" t="s">
        <v>44</v>
      </c>
      <c r="F7659" s="2">
        <v>44121</v>
      </c>
      <c r="G7659" t="s">
        <v>45</v>
      </c>
      <c r="H7659" t="s">
        <v>19</v>
      </c>
      <c r="I7659" t="s">
        <v>156</v>
      </c>
      <c r="J7659" t="s">
        <v>70</v>
      </c>
      <c r="K7659" t="s">
        <v>32</v>
      </c>
      <c r="L7659" t="s">
        <v>40</v>
      </c>
      <c r="M7659">
        <v>44</v>
      </c>
      <c r="N7659" t="s">
        <v>33</v>
      </c>
    </row>
    <row r="7660" spans="1:14" x14ac:dyDescent="0.3">
      <c r="A7660" t="s">
        <v>15883</v>
      </c>
      <c r="B7660" t="s">
        <v>15884</v>
      </c>
      <c r="C7660" t="s">
        <v>43</v>
      </c>
      <c r="D7660">
        <v>3</v>
      </c>
      <c r="E7660" t="s">
        <v>17</v>
      </c>
      <c r="F7660" s="2">
        <v>44112</v>
      </c>
      <c r="G7660" s="2">
        <v>44053</v>
      </c>
      <c r="H7660" t="s">
        <v>19</v>
      </c>
      <c r="I7660" t="s">
        <v>299</v>
      </c>
      <c r="J7660" t="s">
        <v>300</v>
      </c>
      <c r="K7660" t="s">
        <v>88</v>
      </c>
      <c r="L7660" t="s">
        <v>23</v>
      </c>
      <c r="M7660">
        <v>23</v>
      </c>
      <c r="N7660" t="s">
        <v>119</v>
      </c>
    </row>
    <row r="7661" spans="1:14" x14ac:dyDescent="0.3">
      <c r="A7661" t="s">
        <v>15885</v>
      </c>
      <c r="B7661" t="s">
        <v>15886</v>
      </c>
      <c r="C7661" t="s">
        <v>36</v>
      </c>
      <c r="E7661" t="s">
        <v>28</v>
      </c>
      <c r="F7661" s="2">
        <v>44116</v>
      </c>
      <c r="G7661" s="2">
        <v>44175</v>
      </c>
      <c r="H7661" t="s">
        <v>19</v>
      </c>
      <c r="I7661" t="s">
        <v>275</v>
      </c>
      <c r="J7661" t="s">
        <v>276</v>
      </c>
      <c r="K7661" t="s">
        <v>75</v>
      </c>
      <c r="L7661" t="s">
        <v>23</v>
      </c>
      <c r="M7661">
        <v>5</v>
      </c>
      <c r="N7661" t="s">
        <v>24</v>
      </c>
    </row>
    <row r="7662" spans="1:14" x14ac:dyDescent="0.3">
      <c r="A7662" t="s">
        <v>15887</v>
      </c>
      <c r="B7662" t="s">
        <v>15888</v>
      </c>
      <c r="C7662" t="s">
        <v>36</v>
      </c>
      <c r="D7662">
        <v>6</v>
      </c>
      <c r="E7662" t="s">
        <v>44</v>
      </c>
      <c r="F7662" s="2">
        <v>44121</v>
      </c>
      <c r="G7662" t="s">
        <v>45</v>
      </c>
      <c r="H7662" t="s">
        <v>29</v>
      </c>
      <c r="I7662" t="s">
        <v>229</v>
      </c>
      <c r="J7662" t="s">
        <v>107</v>
      </c>
      <c r="K7662" t="s">
        <v>75</v>
      </c>
      <c r="L7662" t="s">
        <v>23</v>
      </c>
      <c r="M7662">
        <v>11</v>
      </c>
      <c r="N7662" t="s">
        <v>33</v>
      </c>
    </row>
    <row r="7663" spans="1:14" x14ac:dyDescent="0.3">
      <c r="A7663" t="s">
        <v>15889</v>
      </c>
      <c r="B7663" t="s">
        <v>15890</v>
      </c>
      <c r="C7663" t="s">
        <v>36</v>
      </c>
      <c r="D7663">
        <v>5</v>
      </c>
      <c r="E7663" t="s">
        <v>44</v>
      </c>
      <c r="F7663" s="2">
        <v>44107</v>
      </c>
      <c r="G7663" s="2">
        <v>43900</v>
      </c>
      <c r="H7663" t="s">
        <v>19</v>
      </c>
      <c r="I7663" t="s">
        <v>1198</v>
      </c>
      <c r="J7663" t="s">
        <v>70</v>
      </c>
      <c r="K7663" t="s">
        <v>75</v>
      </c>
      <c r="L7663" t="s">
        <v>23</v>
      </c>
      <c r="M7663">
        <v>20</v>
      </c>
      <c r="N7663" t="s">
        <v>24</v>
      </c>
    </row>
    <row r="7664" spans="1:14" x14ac:dyDescent="0.3">
      <c r="A7664" t="s">
        <v>15891</v>
      </c>
      <c r="B7664" t="s">
        <v>15892</v>
      </c>
      <c r="C7664" t="s">
        <v>16</v>
      </c>
      <c r="D7664">
        <v>7</v>
      </c>
      <c r="E7664" t="s">
        <v>44</v>
      </c>
      <c r="F7664" s="2">
        <v>44128</v>
      </c>
      <c r="G7664" t="s">
        <v>288</v>
      </c>
      <c r="H7664" t="s">
        <v>50</v>
      </c>
      <c r="I7664" t="s">
        <v>294</v>
      </c>
      <c r="J7664" t="s">
        <v>125</v>
      </c>
      <c r="K7664" t="s">
        <v>22</v>
      </c>
      <c r="L7664" t="s">
        <v>23</v>
      </c>
      <c r="M7664">
        <v>14</v>
      </c>
      <c r="N7664" t="s">
        <v>24</v>
      </c>
    </row>
    <row r="7665" spans="1:14" x14ac:dyDescent="0.3">
      <c r="A7665" t="s">
        <v>15893</v>
      </c>
      <c r="B7665" t="s">
        <v>15894</v>
      </c>
      <c r="C7665" t="s">
        <v>67</v>
      </c>
      <c r="D7665">
        <v>7</v>
      </c>
      <c r="E7665" t="s">
        <v>37</v>
      </c>
      <c r="F7665" s="2">
        <v>44115</v>
      </c>
      <c r="G7665" s="2">
        <v>44145</v>
      </c>
      <c r="H7665" t="s">
        <v>19</v>
      </c>
      <c r="I7665" t="s">
        <v>78</v>
      </c>
      <c r="J7665" t="s">
        <v>79</v>
      </c>
      <c r="K7665" t="s">
        <v>88</v>
      </c>
      <c r="L7665" t="s">
        <v>40</v>
      </c>
      <c r="M7665">
        <v>35</v>
      </c>
      <c r="N7665" t="s">
        <v>24</v>
      </c>
    </row>
    <row r="7666" spans="1:14" x14ac:dyDescent="0.3">
      <c r="A7666" t="s">
        <v>15895</v>
      </c>
      <c r="B7666" t="s">
        <v>15896</v>
      </c>
      <c r="C7666" t="s">
        <v>43</v>
      </c>
      <c r="E7666" t="s">
        <v>55</v>
      </c>
      <c r="F7666" s="2">
        <v>44111</v>
      </c>
      <c r="G7666" s="2">
        <v>44022</v>
      </c>
      <c r="H7666" t="s">
        <v>29</v>
      </c>
      <c r="I7666" t="s">
        <v>1971</v>
      </c>
      <c r="J7666" t="s">
        <v>223</v>
      </c>
      <c r="K7666" t="s">
        <v>32</v>
      </c>
      <c r="L7666" t="s">
        <v>23</v>
      </c>
      <c r="M7666">
        <v>12</v>
      </c>
      <c r="N7666" t="s">
        <v>33</v>
      </c>
    </row>
    <row r="7667" spans="1:14" x14ac:dyDescent="0.3">
      <c r="A7667" t="s">
        <v>15897</v>
      </c>
      <c r="B7667" t="s">
        <v>15898</v>
      </c>
      <c r="C7667" t="s">
        <v>27</v>
      </c>
      <c r="E7667" t="s">
        <v>44</v>
      </c>
      <c r="F7667" s="2">
        <v>44128</v>
      </c>
      <c r="G7667" t="s">
        <v>288</v>
      </c>
      <c r="H7667" t="s">
        <v>19</v>
      </c>
      <c r="I7667" t="s">
        <v>1901</v>
      </c>
      <c r="J7667" t="s">
        <v>1337</v>
      </c>
      <c r="K7667" t="s">
        <v>32</v>
      </c>
      <c r="L7667" t="s">
        <v>23</v>
      </c>
      <c r="M7667">
        <v>6</v>
      </c>
      <c r="N7667" t="s">
        <v>24</v>
      </c>
    </row>
    <row r="7668" spans="1:14" x14ac:dyDescent="0.3">
      <c r="A7668" t="s">
        <v>15899</v>
      </c>
      <c r="B7668" t="s">
        <v>15900</v>
      </c>
      <c r="C7668" t="s">
        <v>36</v>
      </c>
      <c r="D7668">
        <v>5</v>
      </c>
      <c r="E7668" t="s">
        <v>17</v>
      </c>
      <c r="F7668" s="2">
        <v>44133</v>
      </c>
      <c r="G7668" t="s">
        <v>18</v>
      </c>
      <c r="H7668" t="s">
        <v>19</v>
      </c>
      <c r="I7668" t="s">
        <v>233</v>
      </c>
      <c r="J7668" t="s">
        <v>234</v>
      </c>
      <c r="K7668" t="s">
        <v>75</v>
      </c>
      <c r="L7668" t="s">
        <v>23</v>
      </c>
      <c r="M7668">
        <v>33</v>
      </c>
      <c r="N7668" t="s">
        <v>33</v>
      </c>
    </row>
    <row r="7669" spans="1:14" x14ac:dyDescent="0.3">
      <c r="A7669" t="s">
        <v>15901</v>
      </c>
      <c r="B7669" t="s">
        <v>15902</v>
      </c>
      <c r="C7669" t="s">
        <v>36</v>
      </c>
      <c r="E7669" t="s">
        <v>55</v>
      </c>
      <c r="F7669" s="2">
        <v>44111</v>
      </c>
      <c r="G7669" s="2">
        <v>44022</v>
      </c>
      <c r="H7669" t="s">
        <v>29</v>
      </c>
      <c r="I7669" t="s">
        <v>124</v>
      </c>
      <c r="J7669" t="s">
        <v>125</v>
      </c>
      <c r="K7669" t="s">
        <v>88</v>
      </c>
      <c r="L7669" t="s">
        <v>23</v>
      </c>
      <c r="M7669">
        <v>21</v>
      </c>
      <c r="N7669" t="s">
        <v>24</v>
      </c>
    </row>
    <row r="7670" spans="1:14" x14ac:dyDescent="0.3">
      <c r="A7670" t="s">
        <v>15903</v>
      </c>
      <c r="B7670" t="s">
        <v>15904</v>
      </c>
      <c r="C7670" t="s">
        <v>36</v>
      </c>
      <c r="E7670" t="s">
        <v>55</v>
      </c>
      <c r="F7670" s="2">
        <v>44132</v>
      </c>
      <c r="G7670" t="s">
        <v>56</v>
      </c>
      <c r="H7670" t="s">
        <v>19</v>
      </c>
      <c r="I7670" t="s">
        <v>1517</v>
      </c>
      <c r="J7670" t="s">
        <v>125</v>
      </c>
      <c r="K7670" t="s">
        <v>75</v>
      </c>
      <c r="L7670" t="s">
        <v>23</v>
      </c>
      <c r="M7670">
        <v>36</v>
      </c>
      <c r="N7670" t="s">
        <v>24</v>
      </c>
    </row>
    <row r="7671" spans="1:14" x14ac:dyDescent="0.3">
      <c r="A7671" t="s">
        <v>15905</v>
      </c>
      <c r="B7671" t="s">
        <v>15906</v>
      </c>
      <c r="C7671" t="s">
        <v>43</v>
      </c>
      <c r="E7671" t="s">
        <v>17</v>
      </c>
      <c r="F7671" s="2">
        <v>44126</v>
      </c>
      <c r="G7671" t="s">
        <v>138</v>
      </c>
      <c r="H7671" t="s">
        <v>19</v>
      </c>
      <c r="I7671" t="s">
        <v>2072</v>
      </c>
      <c r="J7671" t="s">
        <v>125</v>
      </c>
      <c r="K7671" t="s">
        <v>88</v>
      </c>
      <c r="L7671" t="s">
        <v>23</v>
      </c>
      <c r="M7671">
        <v>41</v>
      </c>
      <c r="N7671" t="s">
        <v>119</v>
      </c>
    </row>
    <row r="7672" spans="1:14" x14ac:dyDescent="0.3">
      <c r="A7672" t="s">
        <v>15907</v>
      </c>
      <c r="B7672" t="s">
        <v>15908</v>
      </c>
      <c r="C7672" t="s">
        <v>36</v>
      </c>
      <c r="E7672" t="s">
        <v>17</v>
      </c>
      <c r="F7672" s="2">
        <v>44119</v>
      </c>
      <c r="G7672" t="s">
        <v>241</v>
      </c>
      <c r="H7672" t="s">
        <v>29</v>
      </c>
      <c r="I7672" t="s">
        <v>549</v>
      </c>
      <c r="J7672" t="s">
        <v>160</v>
      </c>
      <c r="K7672" t="s">
        <v>32</v>
      </c>
      <c r="L7672" t="s">
        <v>40</v>
      </c>
      <c r="M7672">
        <v>18</v>
      </c>
      <c r="N7672" t="s">
        <v>24</v>
      </c>
    </row>
    <row r="7673" spans="1:14" x14ac:dyDescent="0.3">
      <c r="A7673" t="s">
        <v>15909</v>
      </c>
      <c r="B7673" t="s">
        <v>15910</v>
      </c>
      <c r="C7673" t="s">
        <v>43</v>
      </c>
      <c r="E7673" t="s">
        <v>55</v>
      </c>
      <c r="F7673" s="2">
        <v>44125</v>
      </c>
      <c r="G7673" t="s">
        <v>68</v>
      </c>
      <c r="H7673" t="s">
        <v>50</v>
      </c>
      <c r="I7673" t="s">
        <v>93</v>
      </c>
      <c r="J7673" t="s">
        <v>202</v>
      </c>
      <c r="K7673" t="s">
        <v>22</v>
      </c>
      <c r="L7673" t="s">
        <v>23</v>
      </c>
      <c r="M7673">
        <v>24</v>
      </c>
      <c r="N7673" t="s">
        <v>24</v>
      </c>
    </row>
    <row r="7674" spans="1:14" x14ac:dyDescent="0.3">
      <c r="A7674" t="s">
        <v>15911</v>
      </c>
      <c r="B7674" t="s">
        <v>15912</v>
      </c>
      <c r="C7674" t="s">
        <v>16</v>
      </c>
      <c r="D7674">
        <v>8</v>
      </c>
      <c r="E7674" t="s">
        <v>28</v>
      </c>
      <c r="F7674" s="2">
        <v>44116</v>
      </c>
      <c r="G7674" s="2">
        <v>44175</v>
      </c>
      <c r="H7674" t="s">
        <v>19</v>
      </c>
      <c r="I7674" t="s">
        <v>645</v>
      </c>
      <c r="J7674" t="s">
        <v>70</v>
      </c>
      <c r="K7674" t="s">
        <v>22</v>
      </c>
      <c r="L7674" t="s">
        <v>23</v>
      </c>
      <c r="M7674">
        <v>8</v>
      </c>
      <c r="N7674" t="s">
        <v>24</v>
      </c>
    </row>
    <row r="7675" spans="1:14" x14ac:dyDescent="0.3">
      <c r="A7675" t="s">
        <v>15913</v>
      </c>
      <c r="B7675" t="s">
        <v>15914</v>
      </c>
      <c r="C7675" t="s">
        <v>36</v>
      </c>
      <c r="E7675" t="s">
        <v>17</v>
      </c>
      <c r="F7675" s="2">
        <v>44133</v>
      </c>
      <c r="G7675" t="s">
        <v>18</v>
      </c>
      <c r="H7675" t="s">
        <v>29</v>
      </c>
      <c r="I7675" t="s">
        <v>508</v>
      </c>
      <c r="J7675" t="s">
        <v>39</v>
      </c>
      <c r="K7675" t="s">
        <v>32</v>
      </c>
      <c r="L7675" t="s">
        <v>23</v>
      </c>
      <c r="M7675">
        <v>28</v>
      </c>
      <c r="N7675" t="s">
        <v>95</v>
      </c>
    </row>
    <row r="7676" spans="1:14" x14ac:dyDescent="0.3">
      <c r="A7676" t="s">
        <v>15915</v>
      </c>
      <c r="B7676" t="s">
        <v>15916</v>
      </c>
      <c r="C7676" t="s">
        <v>16</v>
      </c>
      <c r="D7676">
        <v>7</v>
      </c>
      <c r="E7676" t="s">
        <v>37</v>
      </c>
      <c r="F7676" s="2">
        <v>44115</v>
      </c>
      <c r="G7676" s="2">
        <v>44145</v>
      </c>
      <c r="H7676" t="s">
        <v>19</v>
      </c>
      <c r="I7676" t="s">
        <v>788</v>
      </c>
      <c r="J7676" t="s">
        <v>202</v>
      </c>
      <c r="K7676" t="s">
        <v>75</v>
      </c>
      <c r="L7676" t="s">
        <v>23</v>
      </c>
      <c r="M7676">
        <v>33</v>
      </c>
      <c r="N7676" t="s">
        <v>24</v>
      </c>
    </row>
    <row r="7677" spans="1:14" x14ac:dyDescent="0.3">
      <c r="A7677" t="s">
        <v>15917</v>
      </c>
      <c r="B7677" t="s">
        <v>15918</v>
      </c>
      <c r="C7677" t="s">
        <v>16</v>
      </c>
      <c r="E7677" t="s">
        <v>28</v>
      </c>
      <c r="F7677" s="2">
        <v>44116</v>
      </c>
      <c r="G7677" s="2">
        <v>44175</v>
      </c>
      <c r="H7677" t="s">
        <v>19</v>
      </c>
      <c r="I7677" t="s">
        <v>521</v>
      </c>
      <c r="J7677" t="s">
        <v>330</v>
      </c>
      <c r="K7677" t="s">
        <v>22</v>
      </c>
      <c r="L7677" t="s">
        <v>40</v>
      </c>
      <c r="M7677">
        <v>6</v>
      </c>
      <c r="N7677" t="s">
        <v>33</v>
      </c>
    </row>
    <row r="7678" spans="1:14" x14ac:dyDescent="0.3">
      <c r="A7678" t="s">
        <v>15919</v>
      </c>
      <c r="B7678" t="s">
        <v>15920</v>
      </c>
      <c r="C7678" t="s">
        <v>16</v>
      </c>
      <c r="E7678" t="s">
        <v>28</v>
      </c>
      <c r="F7678" s="2">
        <v>44109</v>
      </c>
      <c r="G7678" s="2">
        <v>43961</v>
      </c>
      <c r="H7678" t="s">
        <v>19</v>
      </c>
      <c r="I7678" t="s">
        <v>1929</v>
      </c>
      <c r="J7678" t="s">
        <v>39</v>
      </c>
      <c r="K7678" t="s">
        <v>22</v>
      </c>
      <c r="L7678" t="s">
        <v>23</v>
      </c>
      <c r="M7678">
        <v>17</v>
      </c>
      <c r="N7678" t="s">
        <v>33</v>
      </c>
    </row>
    <row r="7679" spans="1:14" x14ac:dyDescent="0.3">
      <c r="A7679" t="s">
        <v>15921</v>
      </c>
      <c r="B7679" t="s">
        <v>15922</v>
      </c>
      <c r="C7679" t="s">
        <v>43</v>
      </c>
      <c r="D7679">
        <v>2</v>
      </c>
      <c r="E7679" t="s">
        <v>17</v>
      </c>
      <c r="F7679" s="2">
        <v>44119</v>
      </c>
      <c r="G7679" t="s">
        <v>241</v>
      </c>
      <c r="H7679" t="s">
        <v>19</v>
      </c>
      <c r="I7679" t="s">
        <v>38</v>
      </c>
      <c r="J7679" t="s">
        <v>39</v>
      </c>
      <c r="K7679" t="s">
        <v>22</v>
      </c>
      <c r="L7679" t="s">
        <v>40</v>
      </c>
      <c r="M7679">
        <v>38</v>
      </c>
      <c r="N7679" t="s">
        <v>24</v>
      </c>
    </row>
    <row r="7680" spans="1:14" x14ac:dyDescent="0.3">
      <c r="A7680" t="s">
        <v>15923</v>
      </c>
      <c r="B7680" t="s">
        <v>15924</v>
      </c>
      <c r="C7680" t="s">
        <v>43</v>
      </c>
      <c r="E7680" t="s">
        <v>28</v>
      </c>
      <c r="F7680" s="2">
        <v>44116</v>
      </c>
      <c r="G7680" s="2">
        <v>44175</v>
      </c>
      <c r="H7680" t="s">
        <v>19</v>
      </c>
      <c r="I7680" t="s">
        <v>429</v>
      </c>
      <c r="J7680" t="s">
        <v>234</v>
      </c>
      <c r="K7680" t="s">
        <v>88</v>
      </c>
      <c r="L7680" t="s">
        <v>40</v>
      </c>
      <c r="M7680">
        <v>14</v>
      </c>
      <c r="N7680" t="s">
        <v>24</v>
      </c>
    </row>
    <row r="7681" spans="1:14" x14ac:dyDescent="0.3">
      <c r="A7681" t="s">
        <v>15925</v>
      </c>
      <c r="B7681" t="s">
        <v>15926</v>
      </c>
      <c r="C7681" t="s">
        <v>16</v>
      </c>
      <c r="E7681" t="s">
        <v>98</v>
      </c>
      <c r="F7681" s="2">
        <v>44117</v>
      </c>
      <c r="G7681" t="s">
        <v>168</v>
      </c>
      <c r="H7681" t="s">
        <v>19</v>
      </c>
      <c r="I7681" t="s">
        <v>1006</v>
      </c>
      <c r="J7681" t="s">
        <v>300</v>
      </c>
      <c r="K7681" t="s">
        <v>88</v>
      </c>
      <c r="L7681" t="s">
        <v>71</v>
      </c>
      <c r="M7681">
        <v>5</v>
      </c>
      <c r="N7681" t="s">
        <v>33</v>
      </c>
    </row>
    <row r="7682" spans="1:14" x14ac:dyDescent="0.3">
      <c r="A7682" t="s">
        <v>15927</v>
      </c>
      <c r="B7682" t="s">
        <v>15928</v>
      </c>
      <c r="C7682" t="s">
        <v>67</v>
      </c>
      <c r="E7682" t="s">
        <v>98</v>
      </c>
      <c r="F7682" s="2">
        <v>44131</v>
      </c>
      <c r="G7682" t="s">
        <v>152</v>
      </c>
      <c r="H7682" t="s">
        <v>19</v>
      </c>
      <c r="I7682" t="s">
        <v>575</v>
      </c>
      <c r="J7682" t="s">
        <v>64</v>
      </c>
      <c r="K7682" t="s">
        <v>88</v>
      </c>
      <c r="L7682" t="s">
        <v>71</v>
      </c>
      <c r="M7682">
        <v>8</v>
      </c>
      <c r="N7682" t="s">
        <v>33</v>
      </c>
    </row>
    <row r="7683" spans="1:14" x14ac:dyDescent="0.3">
      <c r="A7683" t="s">
        <v>15929</v>
      </c>
      <c r="B7683" t="s">
        <v>15930</v>
      </c>
      <c r="C7683" t="s">
        <v>36</v>
      </c>
      <c r="E7683" t="s">
        <v>17</v>
      </c>
      <c r="F7683" s="2">
        <v>44126</v>
      </c>
      <c r="G7683" t="s">
        <v>138</v>
      </c>
      <c r="H7683" t="s">
        <v>19</v>
      </c>
      <c r="I7683" t="s">
        <v>86</v>
      </c>
      <c r="J7683" t="s">
        <v>87</v>
      </c>
      <c r="K7683" t="s">
        <v>22</v>
      </c>
      <c r="L7683" t="s">
        <v>23</v>
      </c>
      <c r="M7683">
        <v>18</v>
      </c>
      <c r="N7683" t="s">
        <v>119</v>
      </c>
    </row>
    <row r="7684" spans="1:14" x14ac:dyDescent="0.3">
      <c r="A7684" t="s">
        <v>15931</v>
      </c>
      <c r="B7684" t="s">
        <v>15932</v>
      </c>
      <c r="C7684" t="s">
        <v>43</v>
      </c>
      <c r="E7684" t="s">
        <v>55</v>
      </c>
      <c r="F7684" s="2">
        <v>44132</v>
      </c>
      <c r="G7684" t="s">
        <v>56</v>
      </c>
      <c r="H7684" t="s">
        <v>19</v>
      </c>
      <c r="I7684" t="s">
        <v>518</v>
      </c>
      <c r="J7684" t="s">
        <v>125</v>
      </c>
      <c r="K7684" t="s">
        <v>88</v>
      </c>
      <c r="L7684" t="s">
        <v>23</v>
      </c>
      <c r="M7684">
        <v>23</v>
      </c>
      <c r="N7684" t="s">
        <v>33</v>
      </c>
    </row>
    <row r="7685" spans="1:14" x14ac:dyDescent="0.3">
      <c r="A7685" t="s">
        <v>15933</v>
      </c>
      <c r="B7685" t="s">
        <v>15934</v>
      </c>
      <c r="C7685" t="s">
        <v>16</v>
      </c>
      <c r="E7685" t="s">
        <v>37</v>
      </c>
      <c r="F7685" s="2">
        <v>44115</v>
      </c>
      <c r="G7685" s="2">
        <v>44145</v>
      </c>
      <c r="H7685" t="s">
        <v>19</v>
      </c>
      <c r="I7685" t="s">
        <v>802</v>
      </c>
      <c r="J7685" t="s">
        <v>223</v>
      </c>
      <c r="K7685" t="s">
        <v>32</v>
      </c>
      <c r="L7685" t="s">
        <v>23</v>
      </c>
      <c r="M7685">
        <v>14</v>
      </c>
      <c r="N7685" t="s">
        <v>24</v>
      </c>
    </row>
    <row r="7686" spans="1:14" x14ac:dyDescent="0.3">
      <c r="A7686" t="s">
        <v>15935</v>
      </c>
      <c r="B7686" t="s">
        <v>15936</v>
      </c>
      <c r="C7686" t="s">
        <v>36</v>
      </c>
      <c r="D7686">
        <v>3</v>
      </c>
      <c r="E7686" t="s">
        <v>61</v>
      </c>
      <c r="F7686" s="2">
        <v>44113</v>
      </c>
      <c r="G7686" s="2">
        <v>44084</v>
      </c>
      <c r="H7686" t="s">
        <v>19</v>
      </c>
      <c r="I7686" t="s">
        <v>185</v>
      </c>
      <c r="J7686" t="s">
        <v>64</v>
      </c>
      <c r="K7686" t="s">
        <v>22</v>
      </c>
      <c r="L7686" t="s">
        <v>23</v>
      </c>
      <c r="M7686">
        <v>27</v>
      </c>
      <c r="N7686" t="s">
        <v>119</v>
      </c>
    </row>
    <row r="7687" spans="1:14" x14ac:dyDescent="0.3">
      <c r="A7687" t="s">
        <v>15937</v>
      </c>
      <c r="B7687" t="s">
        <v>15938</v>
      </c>
      <c r="C7687" t="s">
        <v>43</v>
      </c>
      <c r="D7687">
        <v>2</v>
      </c>
      <c r="E7687" t="s">
        <v>61</v>
      </c>
      <c r="F7687" s="2">
        <v>44113</v>
      </c>
      <c r="G7687" s="2">
        <v>44084</v>
      </c>
      <c r="H7687" t="s">
        <v>50</v>
      </c>
      <c r="I7687" t="s">
        <v>314</v>
      </c>
      <c r="J7687" t="s">
        <v>132</v>
      </c>
      <c r="K7687" t="s">
        <v>22</v>
      </c>
      <c r="L7687" t="s">
        <v>23</v>
      </c>
      <c r="M7687">
        <v>7</v>
      </c>
      <c r="N7687" t="s">
        <v>95</v>
      </c>
    </row>
    <row r="7688" spans="1:14" x14ac:dyDescent="0.3">
      <c r="A7688" t="s">
        <v>15939</v>
      </c>
      <c r="B7688" t="s">
        <v>15940</v>
      </c>
      <c r="C7688" t="s">
        <v>27</v>
      </c>
      <c r="D7688">
        <v>9</v>
      </c>
      <c r="E7688" t="s">
        <v>55</v>
      </c>
      <c r="F7688" s="2">
        <v>44132</v>
      </c>
      <c r="G7688" t="s">
        <v>56</v>
      </c>
      <c r="H7688" t="s">
        <v>19</v>
      </c>
      <c r="I7688" t="s">
        <v>4419</v>
      </c>
      <c r="J7688" t="s">
        <v>39</v>
      </c>
      <c r="K7688" t="s">
        <v>22</v>
      </c>
      <c r="L7688" t="s">
        <v>40</v>
      </c>
      <c r="M7688">
        <v>31</v>
      </c>
      <c r="N7688" t="s">
        <v>33</v>
      </c>
    </row>
    <row r="7689" spans="1:14" x14ac:dyDescent="0.3">
      <c r="A7689" t="s">
        <v>15941</v>
      </c>
      <c r="B7689" t="s">
        <v>15942</v>
      </c>
      <c r="C7689" t="s">
        <v>36</v>
      </c>
      <c r="E7689" t="s">
        <v>61</v>
      </c>
      <c r="F7689" s="2">
        <v>44134</v>
      </c>
      <c r="G7689" t="s">
        <v>110</v>
      </c>
      <c r="H7689" t="s">
        <v>19</v>
      </c>
      <c r="I7689" t="s">
        <v>233</v>
      </c>
      <c r="J7689" t="s">
        <v>234</v>
      </c>
      <c r="K7689" t="s">
        <v>22</v>
      </c>
      <c r="L7689" t="s">
        <v>23</v>
      </c>
      <c r="M7689">
        <v>37</v>
      </c>
      <c r="N7689" t="s">
        <v>119</v>
      </c>
    </row>
    <row r="7690" spans="1:14" x14ac:dyDescent="0.3">
      <c r="A7690" t="s">
        <v>15943</v>
      </c>
      <c r="B7690" t="s">
        <v>15944</v>
      </c>
      <c r="C7690" t="s">
        <v>36</v>
      </c>
      <c r="E7690" t="s">
        <v>17</v>
      </c>
      <c r="F7690" s="2">
        <v>44112</v>
      </c>
      <c r="G7690" s="2">
        <v>44053</v>
      </c>
      <c r="H7690" t="s">
        <v>19</v>
      </c>
      <c r="I7690" t="s">
        <v>3727</v>
      </c>
      <c r="J7690" t="s">
        <v>515</v>
      </c>
      <c r="K7690" t="s">
        <v>88</v>
      </c>
      <c r="L7690" t="s">
        <v>23</v>
      </c>
      <c r="M7690">
        <v>19</v>
      </c>
      <c r="N7690" t="s">
        <v>95</v>
      </c>
    </row>
    <row r="7691" spans="1:14" x14ac:dyDescent="0.3">
      <c r="A7691" t="s">
        <v>15945</v>
      </c>
      <c r="B7691" t="s">
        <v>15946</v>
      </c>
      <c r="C7691" t="s">
        <v>16</v>
      </c>
      <c r="E7691" t="s">
        <v>28</v>
      </c>
      <c r="F7691" s="2">
        <v>44123</v>
      </c>
      <c r="G7691" t="s">
        <v>172</v>
      </c>
      <c r="H7691" t="s">
        <v>29</v>
      </c>
      <c r="I7691" t="s">
        <v>757</v>
      </c>
      <c r="J7691" t="s">
        <v>125</v>
      </c>
      <c r="K7691" t="s">
        <v>32</v>
      </c>
      <c r="L7691" t="s">
        <v>71</v>
      </c>
      <c r="M7691">
        <v>15</v>
      </c>
      <c r="N7691" t="s">
        <v>24</v>
      </c>
    </row>
    <row r="7692" spans="1:14" x14ac:dyDescent="0.3">
      <c r="A7692" t="s">
        <v>15947</v>
      </c>
      <c r="B7692" t="s">
        <v>15948</v>
      </c>
      <c r="C7692" t="s">
        <v>67</v>
      </c>
      <c r="E7692" t="s">
        <v>61</v>
      </c>
      <c r="F7692" s="2">
        <v>44106</v>
      </c>
      <c r="G7692" s="2">
        <v>43871</v>
      </c>
      <c r="H7692" t="s">
        <v>19</v>
      </c>
      <c r="I7692" t="s">
        <v>3041</v>
      </c>
      <c r="J7692" t="s">
        <v>39</v>
      </c>
      <c r="K7692" t="s">
        <v>75</v>
      </c>
      <c r="L7692" t="s">
        <v>23</v>
      </c>
      <c r="M7692">
        <v>14</v>
      </c>
      <c r="N7692" t="s">
        <v>33</v>
      </c>
    </row>
    <row r="7693" spans="1:14" x14ac:dyDescent="0.3">
      <c r="A7693" t="s">
        <v>15949</v>
      </c>
      <c r="B7693" t="s">
        <v>15950</v>
      </c>
      <c r="C7693" t="s">
        <v>43</v>
      </c>
      <c r="E7693" t="s">
        <v>28</v>
      </c>
      <c r="F7693" s="2">
        <v>44130</v>
      </c>
      <c r="G7693" t="s">
        <v>115</v>
      </c>
      <c r="H7693" t="s">
        <v>19</v>
      </c>
      <c r="I7693" t="s">
        <v>3585</v>
      </c>
      <c r="J7693" t="s">
        <v>174</v>
      </c>
      <c r="K7693" t="s">
        <v>88</v>
      </c>
      <c r="L7693" t="s">
        <v>23</v>
      </c>
      <c r="M7693">
        <v>8</v>
      </c>
      <c r="N7693" t="s">
        <v>24</v>
      </c>
    </row>
    <row r="7694" spans="1:14" x14ac:dyDescent="0.3">
      <c r="A7694" t="s">
        <v>15951</v>
      </c>
      <c r="B7694" t="s">
        <v>15952</v>
      </c>
      <c r="C7694" t="s">
        <v>43</v>
      </c>
      <c r="D7694">
        <v>3</v>
      </c>
      <c r="E7694" t="s">
        <v>28</v>
      </c>
      <c r="F7694" s="2">
        <v>44109</v>
      </c>
      <c r="G7694" s="2">
        <v>43961</v>
      </c>
      <c r="H7694" t="s">
        <v>19</v>
      </c>
      <c r="I7694" t="s">
        <v>7897</v>
      </c>
      <c r="J7694" t="s">
        <v>234</v>
      </c>
      <c r="K7694" t="s">
        <v>22</v>
      </c>
      <c r="L7694" t="s">
        <v>23</v>
      </c>
      <c r="M7694">
        <v>33</v>
      </c>
      <c r="N7694" t="s">
        <v>33</v>
      </c>
    </row>
    <row r="7695" spans="1:14" x14ac:dyDescent="0.3">
      <c r="A7695" t="s">
        <v>15953</v>
      </c>
      <c r="B7695" t="s">
        <v>15954</v>
      </c>
      <c r="C7695" t="s">
        <v>36</v>
      </c>
      <c r="E7695" t="s">
        <v>44</v>
      </c>
      <c r="F7695" s="2">
        <v>44107</v>
      </c>
      <c r="G7695" s="2">
        <v>43900</v>
      </c>
      <c r="H7695" t="s">
        <v>19</v>
      </c>
      <c r="I7695" t="s">
        <v>1331</v>
      </c>
      <c r="J7695" t="s">
        <v>125</v>
      </c>
      <c r="K7695" t="s">
        <v>75</v>
      </c>
      <c r="L7695" t="s">
        <v>23</v>
      </c>
      <c r="M7695">
        <v>40</v>
      </c>
      <c r="N7695" t="s">
        <v>33</v>
      </c>
    </row>
    <row r="7696" spans="1:14" x14ac:dyDescent="0.3">
      <c r="A7696" t="s">
        <v>15955</v>
      </c>
      <c r="B7696" t="s">
        <v>15956</v>
      </c>
      <c r="C7696" t="s">
        <v>16</v>
      </c>
      <c r="E7696" t="s">
        <v>28</v>
      </c>
      <c r="F7696" s="2">
        <v>44116</v>
      </c>
      <c r="G7696" s="2">
        <v>44175</v>
      </c>
      <c r="H7696" t="s">
        <v>19</v>
      </c>
      <c r="I7696" t="s">
        <v>169</v>
      </c>
      <c r="J7696" t="s">
        <v>125</v>
      </c>
      <c r="K7696" t="s">
        <v>75</v>
      </c>
      <c r="L7696" t="s">
        <v>23</v>
      </c>
      <c r="M7696">
        <v>18</v>
      </c>
      <c r="N7696" t="s">
        <v>33</v>
      </c>
    </row>
    <row r="7697" spans="1:14" x14ac:dyDescent="0.3">
      <c r="A7697" t="s">
        <v>15957</v>
      </c>
      <c r="B7697" t="s">
        <v>15958</v>
      </c>
      <c r="C7697" t="s">
        <v>67</v>
      </c>
      <c r="E7697" t="s">
        <v>61</v>
      </c>
      <c r="F7697" s="2">
        <v>44127</v>
      </c>
      <c r="G7697" t="s">
        <v>196</v>
      </c>
      <c r="H7697" t="s">
        <v>29</v>
      </c>
      <c r="I7697" t="s">
        <v>466</v>
      </c>
      <c r="J7697" t="s">
        <v>64</v>
      </c>
      <c r="K7697" t="s">
        <v>75</v>
      </c>
      <c r="L7697" t="s">
        <v>23</v>
      </c>
      <c r="M7697">
        <v>37</v>
      </c>
      <c r="N7697" t="s">
        <v>24</v>
      </c>
    </row>
    <row r="7698" spans="1:14" x14ac:dyDescent="0.3">
      <c r="A7698" t="s">
        <v>15959</v>
      </c>
      <c r="B7698" t="s">
        <v>15960</v>
      </c>
      <c r="C7698" t="s">
        <v>27</v>
      </c>
      <c r="D7698">
        <v>10</v>
      </c>
      <c r="E7698" t="s">
        <v>37</v>
      </c>
      <c r="F7698" s="2">
        <v>44129</v>
      </c>
      <c r="G7698" t="s">
        <v>232</v>
      </c>
      <c r="H7698" t="s">
        <v>19</v>
      </c>
      <c r="I7698" t="s">
        <v>2854</v>
      </c>
      <c r="J7698" t="s">
        <v>107</v>
      </c>
      <c r="K7698" t="s">
        <v>75</v>
      </c>
      <c r="L7698" t="s">
        <v>23</v>
      </c>
      <c r="M7698">
        <v>39</v>
      </c>
      <c r="N7698" t="s">
        <v>33</v>
      </c>
    </row>
    <row r="7699" spans="1:14" x14ac:dyDescent="0.3">
      <c r="A7699" t="s">
        <v>15961</v>
      </c>
      <c r="B7699" t="s">
        <v>15962</v>
      </c>
      <c r="C7699" t="s">
        <v>16</v>
      </c>
      <c r="D7699">
        <v>7</v>
      </c>
      <c r="E7699" t="s">
        <v>28</v>
      </c>
      <c r="F7699" s="2">
        <v>44123</v>
      </c>
      <c r="G7699" t="s">
        <v>172</v>
      </c>
      <c r="H7699" t="s">
        <v>50</v>
      </c>
      <c r="I7699" t="s">
        <v>153</v>
      </c>
      <c r="J7699" t="s">
        <v>107</v>
      </c>
      <c r="K7699" t="s">
        <v>22</v>
      </c>
      <c r="L7699" t="s">
        <v>23</v>
      </c>
      <c r="M7699">
        <v>12</v>
      </c>
      <c r="N7699" t="s">
        <v>24</v>
      </c>
    </row>
    <row r="7700" spans="1:14" x14ac:dyDescent="0.3">
      <c r="A7700" t="s">
        <v>15963</v>
      </c>
      <c r="B7700" t="s">
        <v>15964</v>
      </c>
      <c r="C7700" t="s">
        <v>27</v>
      </c>
      <c r="E7700" t="s">
        <v>44</v>
      </c>
      <c r="F7700" s="2">
        <v>44114</v>
      </c>
      <c r="G7700" s="2">
        <v>44114</v>
      </c>
      <c r="H7700" t="s">
        <v>19</v>
      </c>
      <c r="I7700" t="s">
        <v>423</v>
      </c>
      <c r="J7700" t="s">
        <v>94</v>
      </c>
      <c r="K7700" t="s">
        <v>32</v>
      </c>
      <c r="L7700" t="s">
        <v>40</v>
      </c>
      <c r="M7700">
        <v>22</v>
      </c>
      <c r="N7700" t="s">
        <v>24</v>
      </c>
    </row>
    <row r="7701" spans="1:14" x14ac:dyDescent="0.3">
      <c r="A7701" t="s">
        <v>15965</v>
      </c>
      <c r="B7701" t="s">
        <v>15966</v>
      </c>
      <c r="C7701" t="s">
        <v>36</v>
      </c>
      <c r="E7701" t="s">
        <v>44</v>
      </c>
      <c r="F7701" s="2">
        <v>44121</v>
      </c>
      <c r="G7701" t="s">
        <v>45</v>
      </c>
      <c r="H7701" t="s">
        <v>19</v>
      </c>
      <c r="I7701" t="s">
        <v>472</v>
      </c>
      <c r="J7701" t="s">
        <v>473</v>
      </c>
      <c r="K7701" t="s">
        <v>75</v>
      </c>
      <c r="L7701" t="s">
        <v>23</v>
      </c>
      <c r="M7701">
        <v>8</v>
      </c>
      <c r="N7701" t="s">
        <v>119</v>
      </c>
    </row>
    <row r="7702" spans="1:14" x14ac:dyDescent="0.3">
      <c r="A7702" t="s">
        <v>15967</v>
      </c>
      <c r="B7702" t="s">
        <v>15968</v>
      </c>
      <c r="C7702" t="s">
        <v>16</v>
      </c>
      <c r="E7702" t="s">
        <v>37</v>
      </c>
      <c r="F7702" s="2">
        <v>44122</v>
      </c>
      <c r="G7702" t="s">
        <v>103</v>
      </c>
      <c r="H7702" t="s">
        <v>19</v>
      </c>
      <c r="I7702" t="s">
        <v>69</v>
      </c>
      <c r="J7702" t="s">
        <v>70</v>
      </c>
      <c r="K7702" t="s">
        <v>22</v>
      </c>
      <c r="L7702" t="s">
        <v>23</v>
      </c>
      <c r="M7702">
        <v>16</v>
      </c>
      <c r="N7702" t="s">
        <v>95</v>
      </c>
    </row>
    <row r="7703" spans="1:14" x14ac:dyDescent="0.3">
      <c r="A7703" t="s">
        <v>15969</v>
      </c>
      <c r="B7703" t="s">
        <v>15970</v>
      </c>
      <c r="C7703" t="s">
        <v>67</v>
      </c>
      <c r="E7703" t="s">
        <v>61</v>
      </c>
      <c r="F7703" s="2">
        <v>44134</v>
      </c>
      <c r="G7703" t="s">
        <v>110</v>
      </c>
      <c r="H7703" t="s">
        <v>19</v>
      </c>
      <c r="I7703" t="s">
        <v>82</v>
      </c>
      <c r="J7703" t="s">
        <v>83</v>
      </c>
      <c r="K7703" t="s">
        <v>75</v>
      </c>
      <c r="L7703" t="s">
        <v>23</v>
      </c>
      <c r="M7703">
        <v>19</v>
      </c>
      <c r="N7703" t="s">
        <v>24</v>
      </c>
    </row>
    <row r="7704" spans="1:14" x14ac:dyDescent="0.3">
      <c r="A7704" t="s">
        <v>15971</v>
      </c>
      <c r="B7704" t="s">
        <v>15972</v>
      </c>
      <c r="C7704" t="s">
        <v>27</v>
      </c>
      <c r="E7704" t="s">
        <v>28</v>
      </c>
      <c r="F7704" s="2">
        <v>44109</v>
      </c>
      <c r="G7704" s="2">
        <v>43961</v>
      </c>
      <c r="H7704" t="s">
        <v>29</v>
      </c>
      <c r="I7704" t="s">
        <v>153</v>
      </c>
      <c r="J7704" t="s">
        <v>107</v>
      </c>
      <c r="K7704" t="s">
        <v>75</v>
      </c>
      <c r="L7704" t="s">
        <v>23</v>
      </c>
      <c r="M7704">
        <v>17</v>
      </c>
      <c r="N7704" t="s">
        <v>33</v>
      </c>
    </row>
    <row r="7705" spans="1:14" x14ac:dyDescent="0.3">
      <c r="A7705" t="s">
        <v>15973</v>
      </c>
      <c r="B7705" t="s">
        <v>15974</v>
      </c>
      <c r="C7705" t="s">
        <v>16</v>
      </c>
      <c r="E7705" t="s">
        <v>55</v>
      </c>
      <c r="F7705" s="2">
        <v>44111</v>
      </c>
      <c r="G7705" s="2">
        <v>44022</v>
      </c>
      <c r="H7705" t="s">
        <v>19</v>
      </c>
      <c r="I7705" t="s">
        <v>159</v>
      </c>
      <c r="J7705" t="s">
        <v>160</v>
      </c>
      <c r="K7705" t="s">
        <v>32</v>
      </c>
      <c r="L7705" t="s">
        <v>23</v>
      </c>
      <c r="M7705">
        <v>19</v>
      </c>
      <c r="N7705" t="s">
        <v>24</v>
      </c>
    </row>
    <row r="7706" spans="1:14" x14ac:dyDescent="0.3">
      <c r="A7706" t="s">
        <v>15975</v>
      </c>
      <c r="B7706" t="s">
        <v>15976</v>
      </c>
      <c r="C7706" t="s">
        <v>16</v>
      </c>
      <c r="D7706">
        <v>7</v>
      </c>
      <c r="E7706" t="s">
        <v>17</v>
      </c>
      <c r="F7706" s="2">
        <v>44112</v>
      </c>
      <c r="G7706" s="2">
        <v>44053</v>
      </c>
      <c r="H7706" t="s">
        <v>50</v>
      </c>
      <c r="I7706" t="s">
        <v>2662</v>
      </c>
      <c r="J7706" t="s">
        <v>300</v>
      </c>
      <c r="K7706" t="s">
        <v>22</v>
      </c>
      <c r="L7706" t="s">
        <v>23</v>
      </c>
      <c r="M7706">
        <v>8</v>
      </c>
      <c r="N7706" t="s">
        <v>33</v>
      </c>
    </row>
    <row r="7707" spans="1:14" x14ac:dyDescent="0.3">
      <c r="A7707" t="s">
        <v>15977</v>
      </c>
      <c r="B7707" t="s">
        <v>15978</v>
      </c>
      <c r="C7707" t="s">
        <v>16</v>
      </c>
      <c r="E7707" t="s">
        <v>61</v>
      </c>
      <c r="F7707" s="2">
        <v>44113</v>
      </c>
      <c r="G7707" s="2">
        <v>44084</v>
      </c>
      <c r="H7707" t="s">
        <v>19</v>
      </c>
      <c r="I7707" t="s">
        <v>2143</v>
      </c>
      <c r="J7707" t="s">
        <v>125</v>
      </c>
      <c r="K7707" t="s">
        <v>75</v>
      </c>
      <c r="L7707" t="s">
        <v>71</v>
      </c>
      <c r="M7707">
        <v>13</v>
      </c>
      <c r="N7707" t="s">
        <v>119</v>
      </c>
    </row>
    <row r="7708" spans="1:14" x14ac:dyDescent="0.3">
      <c r="A7708" t="s">
        <v>15979</v>
      </c>
      <c r="B7708" t="s">
        <v>15980</v>
      </c>
      <c r="C7708" t="s">
        <v>43</v>
      </c>
      <c r="E7708" t="s">
        <v>55</v>
      </c>
      <c r="F7708" s="2">
        <v>44132</v>
      </c>
      <c r="G7708" t="s">
        <v>56</v>
      </c>
      <c r="H7708" t="s">
        <v>50</v>
      </c>
      <c r="I7708" t="s">
        <v>6926</v>
      </c>
      <c r="J7708" t="s">
        <v>515</v>
      </c>
      <c r="K7708" t="s">
        <v>22</v>
      </c>
      <c r="L7708" t="s">
        <v>71</v>
      </c>
      <c r="M7708">
        <v>31</v>
      </c>
      <c r="N7708" t="s">
        <v>24</v>
      </c>
    </row>
    <row r="7709" spans="1:14" x14ac:dyDescent="0.3">
      <c r="A7709" t="s">
        <v>15981</v>
      </c>
      <c r="B7709" t="s">
        <v>15982</v>
      </c>
      <c r="C7709" t="s">
        <v>16</v>
      </c>
      <c r="E7709" t="s">
        <v>61</v>
      </c>
      <c r="F7709" s="2">
        <v>44127</v>
      </c>
      <c r="G7709" t="s">
        <v>196</v>
      </c>
      <c r="H7709" t="s">
        <v>19</v>
      </c>
      <c r="I7709" t="s">
        <v>83</v>
      </c>
      <c r="J7709" t="s">
        <v>197</v>
      </c>
      <c r="K7709" t="s">
        <v>88</v>
      </c>
      <c r="L7709" t="s">
        <v>23</v>
      </c>
      <c r="M7709">
        <v>32</v>
      </c>
      <c r="N7709" t="s">
        <v>33</v>
      </c>
    </row>
    <row r="7710" spans="1:14" x14ac:dyDescent="0.3">
      <c r="A7710" t="s">
        <v>15983</v>
      </c>
      <c r="B7710" t="s">
        <v>15984</v>
      </c>
      <c r="C7710" t="s">
        <v>16</v>
      </c>
      <c r="E7710" t="s">
        <v>28</v>
      </c>
      <c r="F7710" s="2">
        <v>44109</v>
      </c>
      <c r="G7710" s="2">
        <v>43961</v>
      </c>
      <c r="H7710" t="s">
        <v>19</v>
      </c>
      <c r="I7710" t="s">
        <v>279</v>
      </c>
      <c r="J7710" t="s">
        <v>64</v>
      </c>
      <c r="K7710" t="s">
        <v>75</v>
      </c>
      <c r="L7710" t="s">
        <v>71</v>
      </c>
      <c r="M7710">
        <v>16</v>
      </c>
      <c r="N7710" t="s">
        <v>24</v>
      </c>
    </row>
    <row r="7711" spans="1:14" x14ac:dyDescent="0.3">
      <c r="A7711" t="s">
        <v>15985</v>
      </c>
      <c r="B7711" t="s">
        <v>15986</v>
      </c>
      <c r="C7711" t="s">
        <v>36</v>
      </c>
      <c r="D7711">
        <v>6</v>
      </c>
      <c r="E7711" t="s">
        <v>98</v>
      </c>
      <c r="F7711" s="2">
        <v>44124</v>
      </c>
      <c r="G7711" t="s">
        <v>542</v>
      </c>
      <c r="H7711" t="s">
        <v>19</v>
      </c>
      <c r="I7711" t="s">
        <v>364</v>
      </c>
      <c r="J7711" t="s">
        <v>125</v>
      </c>
      <c r="K7711" t="s">
        <v>88</v>
      </c>
      <c r="L7711" t="s">
        <v>23</v>
      </c>
      <c r="M7711">
        <v>26</v>
      </c>
      <c r="N7711" t="s">
        <v>33</v>
      </c>
    </row>
    <row r="7712" spans="1:14" x14ac:dyDescent="0.3">
      <c r="A7712" t="s">
        <v>15987</v>
      </c>
      <c r="B7712" t="s">
        <v>15988</v>
      </c>
      <c r="C7712" t="s">
        <v>36</v>
      </c>
      <c r="D7712">
        <v>5</v>
      </c>
      <c r="E7712" t="s">
        <v>61</v>
      </c>
      <c r="F7712" s="2">
        <v>44134</v>
      </c>
      <c r="G7712" t="s">
        <v>110</v>
      </c>
      <c r="H7712" t="s">
        <v>19</v>
      </c>
      <c r="I7712" t="s">
        <v>575</v>
      </c>
      <c r="J7712" t="s">
        <v>64</v>
      </c>
      <c r="K7712" t="s">
        <v>32</v>
      </c>
      <c r="L7712" t="s">
        <v>23</v>
      </c>
      <c r="M7712">
        <v>5</v>
      </c>
      <c r="N7712" t="s">
        <v>24</v>
      </c>
    </row>
    <row r="7713" spans="1:14" x14ac:dyDescent="0.3">
      <c r="A7713" t="s">
        <v>15989</v>
      </c>
      <c r="B7713" t="s">
        <v>15990</v>
      </c>
      <c r="C7713" t="s">
        <v>27</v>
      </c>
      <c r="E7713" t="s">
        <v>37</v>
      </c>
      <c r="F7713" s="2">
        <v>44122</v>
      </c>
      <c r="G7713" t="s">
        <v>103</v>
      </c>
      <c r="H7713" t="s">
        <v>19</v>
      </c>
      <c r="I7713" t="s">
        <v>2329</v>
      </c>
      <c r="J7713" t="s">
        <v>64</v>
      </c>
      <c r="K7713" t="s">
        <v>88</v>
      </c>
      <c r="L7713" t="s">
        <v>23</v>
      </c>
      <c r="M7713">
        <v>17</v>
      </c>
      <c r="N7713" t="s">
        <v>24</v>
      </c>
    </row>
    <row r="7714" spans="1:14" x14ac:dyDescent="0.3">
      <c r="A7714" t="s">
        <v>15991</v>
      </c>
      <c r="B7714" t="s">
        <v>15992</v>
      </c>
      <c r="C7714" t="s">
        <v>36</v>
      </c>
      <c r="E7714" t="s">
        <v>98</v>
      </c>
      <c r="F7714" s="2">
        <v>44124</v>
      </c>
      <c r="G7714" t="s">
        <v>542</v>
      </c>
      <c r="H7714" t="s">
        <v>19</v>
      </c>
      <c r="I7714" t="s">
        <v>83</v>
      </c>
      <c r="J7714" t="s">
        <v>197</v>
      </c>
      <c r="K7714" t="s">
        <v>75</v>
      </c>
      <c r="L7714" t="s">
        <v>23</v>
      </c>
      <c r="M7714">
        <v>23</v>
      </c>
      <c r="N7714" t="s">
        <v>24</v>
      </c>
    </row>
    <row r="7715" spans="1:14" x14ac:dyDescent="0.3">
      <c r="A7715" t="s">
        <v>15993</v>
      </c>
      <c r="B7715" t="s">
        <v>15994</v>
      </c>
      <c r="C7715" t="s">
        <v>36</v>
      </c>
      <c r="D7715">
        <v>4</v>
      </c>
      <c r="E7715" t="s">
        <v>98</v>
      </c>
      <c r="F7715" s="2">
        <v>44131</v>
      </c>
      <c r="G7715" t="s">
        <v>152</v>
      </c>
      <c r="H7715" t="s">
        <v>19</v>
      </c>
      <c r="I7715" t="s">
        <v>1510</v>
      </c>
      <c r="J7715" t="s">
        <v>52</v>
      </c>
      <c r="K7715" t="s">
        <v>32</v>
      </c>
      <c r="L7715" t="s">
        <v>71</v>
      </c>
      <c r="M7715">
        <v>11</v>
      </c>
      <c r="N7715" t="s">
        <v>24</v>
      </c>
    </row>
    <row r="7716" spans="1:14" x14ac:dyDescent="0.3">
      <c r="A7716" t="s">
        <v>15995</v>
      </c>
      <c r="B7716" t="s">
        <v>15996</v>
      </c>
      <c r="C7716" t="s">
        <v>43</v>
      </c>
      <c r="D7716">
        <v>4</v>
      </c>
      <c r="E7716" t="s">
        <v>55</v>
      </c>
      <c r="F7716" s="2">
        <v>44125</v>
      </c>
      <c r="G7716" t="s">
        <v>68</v>
      </c>
      <c r="H7716" t="s">
        <v>50</v>
      </c>
      <c r="I7716" t="s">
        <v>272</v>
      </c>
      <c r="J7716" t="s">
        <v>64</v>
      </c>
      <c r="K7716" t="s">
        <v>22</v>
      </c>
      <c r="L7716" t="s">
        <v>71</v>
      </c>
      <c r="M7716">
        <v>27</v>
      </c>
      <c r="N7716" t="s">
        <v>24</v>
      </c>
    </row>
    <row r="7717" spans="1:14" x14ac:dyDescent="0.3">
      <c r="A7717" t="s">
        <v>15997</v>
      </c>
      <c r="B7717" t="s">
        <v>15998</v>
      </c>
      <c r="C7717" t="s">
        <v>36</v>
      </c>
      <c r="D7717">
        <v>5</v>
      </c>
      <c r="E7717" t="s">
        <v>61</v>
      </c>
      <c r="F7717" s="2">
        <v>44120</v>
      </c>
      <c r="G7717" t="s">
        <v>62</v>
      </c>
      <c r="H7717" t="s">
        <v>19</v>
      </c>
      <c r="I7717" t="s">
        <v>359</v>
      </c>
      <c r="J7717" t="s">
        <v>83</v>
      </c>
      <c r="K7717" t="s">
        <v>32</v>
      </c>
      <c r="L7717" t="s">
        <v>23</v>
      </c>
      <c r="M7717">
        <v>39</v>
      </c>
      <c r="N7717" t="s">
        <v>24</v>
      </c>
    </row>
    <row r="7718" spans="1:14" x14ac:dyDescent="0.3">
      <c r="A7718" t="s">
        <v>15999</v>
      </c>
      <c r="B7718" t="s">
        <v>16000</v>
      </c>
      <c r="C7718" t="s">
        <v>43</v>
      </c>
      <c r="E7718" t="s">
        <v>37</v>
      </c>
      <c r="F7718" s="2">
        <v>44122</v>
      </c>
      <c r="G7718" t="s">
        <v>103</v>
      </c>
      <c r="H7718" t="s">
        <v>19</v>
      </c>
      <c r="I7718" t="s">
        <v>484</v>
      </c>
      <c r="J7718" t="s">
        <v>39</v>
      </c>
      <c r="K7718" t="s">
        <v>32</v>
      </c>
      <c r="L7718" t="s">
        <v>23</v>
      </c>
      <c r="M7718">
        <v>43</v>
      </c>
      <c r="N7718" t="s">
        <v>33</v>
      </c>
    </row>
    <row r="7719" spans="1:14" x14ac:dyDescent="0.3">
      <c r="A7719" t="s">
        <v>16001</v>
      </c>
      <c r="B7719" t="s">
        <v>16002</v>
      </c>
      <c r="C7719" t="s">
        <v>16</v>
      </c>
      <c r="E7719" t="s">
        <v>17</v>
      </c>
      <c r="F7719" s="2">
        <v>44126</v>
      </c>
      <c r="G7719" t="s">
        <v>138</v>
      </c>
      <c r="H7719" t="s">
        <v>19</v>
      </c>
      <c r="I7719" t="s">
        <v>1070</v>
      </c>
      <c r="J7719" t="s">
        <v>234</v>
      </c>
      <c r="K7719" t="s">
        <v>32</v>
      </c>
      <c r="L7719" t="s">
        <v>23</v>
      </c>
      <c r="M7719">
        <v>6</v>
      </c>
      <c r="N7719" t="s">
        <v>24</v>
      </c>
    </row>
    <row r="7720" spans="1:14" x14ac:dyDescent="0.3">
      <c r="A7720" t="s">
        <v>16003</v>
      </c>
      <c r="B7720" t="s">
        <v>16004</v>
      </c>
      <c r="C7720" t="s">
        <v>43</v>
      </c>
      <c r="E7720" t="s">
        <v>44</v>
      </c>
      <c r="F7720" s="2">
        <v>44121</v>
      </c>
      <c r="G7720" t="s">
        <v>45</v>
      </c>
      <c r="H7720" t="s">
        <v>19</v>
      </c>
      <c r="I7720" t="s">
        <v>116</v>
      </c>
      <c r="J7720" t="s">
        <v>21</v>
      </c>
      <c r="K7720" t="s">
        <v>75</v>
      </c>
      <c r="L7720" t="s">
        <v>23</v>
      </c>
      <c r="M7720">
        <v>33</v>
      </c>
      <c r="N7720" t="s">
        <v>119</v>
      </c>
    </row>
    <row r="7721" spans="1:14" x14ac:dyDescent="0.3">
      <c r="A7721" t="s">
        <v>16005</v>
      </c>
      <c r="B7721" t="s">
        <v>16006</v>
      </c>
      <c r="C7721" t="s">
        <v>16</v>
      </c>
      <c r="D7721">
        <v>7</v>
      </c>
      <c r="E7721" t="s">
        <v>55</v>
      </c>
      <c r="F7721" s="2">
        <v>44132</v>
      </c>
      <c r="G7721" t="s">
        <v>56</v>
      </c>
      <c r="H7721" t="s">
        <v>19</v>
      </c>
      <c r="I7721" t="s">
        <v>74</v>
      </c>
      <c r="J7721" t="s">
        <v>64</v>
      </c>
      <c r="K7721" t="s">
        <v>22</v>
      </c>
      <c r="L7721" t="s">
        <v>71</v>
      </c>
      <c r="M7721">
        <v>22</v>
      </c>
      <c r="N7721" t="s">
        <v>119</v>
      </c>
    </row>
    <row r="7722" spans="1:14" x14ac:dyDescent="0.3">
      <c r="A7722" t="s">
        <v>16007</v>
      </c>
      <c r="B7722" t="s">
        <v>16008</v>
      </c>
      <c r="C7722" t="s">
        <v>27</v>
      </c>
      <c r="D7722">
        <v>9</v>
      </c>
      <c r="E7722" t="s">
        <v>17</v>
      </c>
      <c r="F7722" s="2">
        <v>44126</v>
      </c>
      <c r="G7722" t="s">
        <v>138</v>
      </c>
      <c r="H7722" t="s">
        <v>19</v>
      </c>
      <c r="I7722" t="s">
        <v>1929</v>
      </c>
      <c r="J7722" t="s">
        <v>39</v>
      </c>
      <c r="K7722" t="s">
        <v>32</v>
      </c>
      <c r="L7722" t="s">
        <v>23</v>
      </c>
      <c r="M7722">
        <v>41</v>
      </c>
      <c r="N7722" t="s">
        <v>24</v>
      </c>
    </row>
    <row r="7723" spans="1:14" x14ac:dyDescent="0.3">
      <c r="A7723" t="s">
        <v>16009</v>
      </c>
      <c r="B7723" t="s">
        <v>16010</v>
      </c>
      <c r="C7723" t="s">
        <v>67</v>
      </c>
      <c r="D7723">
        <v>8</v>
      </c>
      <c r="E7723" t="s">
        <v>98</v>
      </c>
      <c r="F7723" s="2">
        <v>44124</v>
      </c>
      <c r="G7723" t="s">
        <v>542</v>
      </c>
      <c r="H7723" t="s">
        <v>50</v>
      </c>
      <c r="I7723" t="s">
        <v>2155</v>
      </c>
      <c r="J7723" t="s">
        <v>21</v>
      </c>
      <c r="K7723" t="s">
        <v>22</v>
      </c>
      <c r="L7723" t="s">
        <v>23</v>
      </c>
      <c r="M7723">
        <v>10</v>
      </c>
      <c r="N7723" t="s">
        <v>33</v>
      </c>
    </row>
    <row r="7724" spans="1:14" x14ac:dyDescent="0.3">
      <c r="A7724" t="s">
        <v>16011</v>
      </c>
      <c r="B7724" t="s">
        <v>16012</v>
      </c>
      <c r="C7724" t="s">
        <v>36</v>
      </c>
      <c r="D7724">
        <v>5</v>
      </c>
      <c r="E7724" t="s">
        <v>44</v>
      </c>
      <c r="F7724" s="2">
        <v>44128</v>
      </c>
      <c r="G7724" t="s">
        <v>288</v>
      </c>
      <c r="H7724" t="s">
        <v>19</v>
      </c>
      <c r="I7724" t="s">
        <v>364</v>
      </c>
      <c r="J7724" t="s">
        <v>125</v>
      </c>
      <c r="K7724" t="s">
        <v>75</v>
      </c>
      <c r="L7724" t="s">
        <v>71</v>
      </c>
      <c r="M7724">
        <v>24</v>
      </c>
      <c r="N7724" t="s">
        <v>95</v>
      </c>
    </row>
    <row r="7725" spans="1:14" x14ac:dyDescent="0.3">
      <c r="A7725" t="s">
        <v>16013</v>
      </c>
      <c r="B7725" t="s">
        <v>16014</v>
      </c>
      <c r="C7725" t="s">
        <v>16</v>
      </c>
      <c r="E7725" t="s">
        <v>17</v>
      </c>
      <c r="F7725" s="2">
        <v>44126</v>
      </c>
      <c r="G7725" t="s">
        <v>138</v>
      </c>
      <c r="H7725" t="s">
        <v>19</v>
      </c>
      <c r="I7725" t="s">
        <v>423</v>
      </c>
      <c r="J7725" t="s">
        <v>94</v>
      </c>
      <c r="K7725" t="s">
        <v>22</v>
      </c>
      <c r="L7725" t="s">
        <v>23</v>
      </c>
      <c r="M7725">
        <v>30</v>
      </c>
      <c r="N7725" t="s">
        <v>119</v>
      </c>
    </row>
    <row r="7726" spans="1:14" x14ac:dyDescent="0.3">
      <c r="A7726" t="s">
        <v>16015</v>
      </c>
      <c r="B7726" t="s">
        <v>16016</v>
      </c>
      <c r="C7726" t="s">
        <v>16</v>
      </c>
      <c r="E7726" t="s">
        <v>28</v>
      </c>
      <c r="F7726" s="2">
        <v>44109</v>
      </c>
      <c r="G7726" s="2">
        <v>43961</v>
      </c>
      <c r="H7726" t="s">
        <v>29</v>
      </c>
      <c r="I7726" t="s">
        <v>989</v>
      </c>
      <c r="J7726" t="s">
        <v>100</v>
      </c>
      <c r="K7726" t="s">
        <v>32</v>
      </c>
      <c r="L7726" t="s">
        <v>23</v>
      </c>
      <c r="M7726">
        <v>38</v>
      </c>
      <c r="N7726" t="s">
        <v>24</v>
      </c>
    </row>
    <row r="7727" spans="1:14" x14ac:dyDescent="0.3">
      <c r="A7727" t="s">
        <v>16017</v>
      </c>
      <c r="B7727" t="s">
        <v>16018</v>
      </c>
      <c r="C7727" t="s">
        <v>16</v>
      </c>
      <c r="E7727" t="s">
        <v>98</v>
      </c>
      <c r="F7727" s="2">
        <v>44110</v>
      </c>
      <c r="G7727" s="2">
        <v>43992</v>
      </c>
      <c r="H7727" t="s">
        <v>19</v>
      </c>
      <c r="I7727" t="s">
        <v>163</v>
      </c>
      <c r="J7727" t="s">
        <v>39</v>
      </c>
      <c r="K7727" t="s">
        <v>75</v>
      </c>
      <c r="L7727" t="s">
        <v>23</v>
      </c>
      <c r="M7727">
        <v>35</v>
      </c>
      <c r="N7727" t="s">
        <v>24</v>
      </c>
    </row>
    <row r="7728" spans="1:14" x14ac:dyDescent="0.3">
      <c r="A7728" t="s">
        <v>16019</v>
      </c>
      <c r="B7728" t="s">
        <v>16020</v>
      </c>
      <c r="C7728" t="s">
        <v>36</v>
      </c>
      <c r="D7728">
        <v>3</v>
      </c>
      <c r="E7728" t="s">
        <v>28</v>
      </c>
      <c r="F7728" s="2">
        <v>44116</v>
      </c>
      <c r="G7728" s="2">
        <v>44175</v>
      </c>
      <c r="H7728" t="s">
        <v>50</v>
      </c>
      <c r="I7728" t="s">
        <v>1037</v>
      </c>
      <c r="J7728" t="s">
        <v>39</v>
      </c>
      <c r="K7728" t="s">
        <v>22</v>
      </c>
      <c r="L7728" t="s">
        <v>23</v>
      </c>
      <c r="M7728">
        <v>30</v>
      </c>
      <c r="N7728" t="s">
        <v>24</v>
      </c>
    </row>
    <row r="7729" spans="1:14" x14ac:dyDescent="0.3">
      <c r="A7729" t="s">
        <v>16021</v>
      </c>
      <c r="B7729" t="s">
        <v>16022</v>
      </c>
      <c r="C7729" t="s">
        <v>67</v>
      </c>
      <c r="E7729" t="s">
        <v>55</v>
      </c>
      <c r="F7729" s="2">
        <v>44111</v>
      </c>
      <c r="G7729" s="2">
        <v>44022</v>
      </c>
      <c r="H7729" t="s">
        <v>19</v>
      </c>
      <c r="I7729" t="s">
        <v>74</v>
      </c>
      <c r="J7729" t="s">
        <v>64</v>
      </c>
      <c r="K7729" t="s">
        <v>75</v>
      </c>
      <c r="L7729" t="s">
        <v>23</v>
      </c>
      <c r="M7729">
        <v>29</v>
      </c>
      <c r="N7729" t="s">
        <v>24</v>
      </c>
    </row>
    <row r="7730" spans="1:14" x14ac:dyDescent="0.3">
      <c r="A7730" t="s">
        <v>16023</v>
      </c>
      <c r="B7730" t="s">
        <v>16024</v>
      </c>
      <c r="C7730" t="s">
        <v>36</v>
      </c>
      <c r="D7730">
        <v>3</v>
      </c>
      <c r="E7730" t="s">
        <v>61</v>
      </c>
      <c r="F7730" s="2">
        <v>44106</v>
      </c>
      <c r="G7730" s="2">
        <v>43871</v>
      </c>
      <c r="H7730" t="s">
        <v>19</v>
      </c>
      <c r="I7730" t="s">
        <v>226</v>
      </c>
      <c r="J7730" t="s">
        <v>64</v>
      </c>
      <c r="K7730" t="s">
        <v>75</v>
      </c>
      <c r="L7730" t="s">
        <v>23</v>
      </c>
      <c r="M7730">
        <v>19</v>
      </c>
      <c r="N7730" t="s">
        <v>24</v>
      </c>
    </row>
    <row r="7731" spans="1:14" x14ac:dyDescent="0.3">
      <c r="A7731" t="s">
        <v>16025</v>
      </c>
      <c r="B7731" t="s">
        <v>16026</v>
      </c>
      <c r="C7731" t="s">
        <v>36</v>
      </c>
      <c r="E7731" t="s">
        <v>61</v>
      </c>
      <c r="F7731" s="2">
        <v>44120</v>
      </c>
      <c r="G7731" t="s">
        <v>62</v>
      </c>
      <c r="H7731" t="s">
        <v>19</v>
      </c>
      <c r="I7731" t="s">
        <v>20</v>
      </c>
      <c r="J7731" t="s">
        <v>21</v>
      </c>
      <c r="K7731" t="s">
        <v>32</v>
      </c>
      <c r="L7731" t="s">
        <v>23</v>
      </c>
      <c r="M7731">
        <v>40</v>
      </c>
      <c r="N7731" t="s">
        <v>33</v>
      </c>
    </row>
    <row r="7732" spans="1:14" x14ac:dyDescent="0.3">
      <c r="A7732" t="s">
        <v>16027</v>
      </c>
      <c r="B7732" t="s">
        <v>16028</v>
      </c>
      <c r="C7732" t="s">
        <v>36</v>
      </c>
      <c r="E7732" t="s">
        <v>98</v>
      </c>
      <c r="F7732" s="2">
        <v>44110</v>
      </c>
      <c r="G7732" s="2">
        <v>43992</v>
      </c>
      <c r="H7732" t="s">
        <v>29</v>
      </c>
      <c r="I7732" t="s">
        <v>793</v>
      </c>
      <c r="J7732" t="s">
        <v>794</v>
      </c>
      <c r="K7732" t="s">
        <v>75</v>
      </c>
      <c r="L7732" t="s">
        <v>23</v>
      </c>
      <c r="M7732">
        <v>6</v>
      </c>
      <c r="N7732" t="s">
        <v>95</v>
      </c>
    </row>
    <row r="7733" spans="1:14" x14ac:dyDescent="0.3">
      <c r="A7733" t="s">
        <v>16029</v>
      </c>
      <c r="B7733" t="s">
        <v>16030</v>
      </c>
      <c r="C7733" t="s">
        <v>27</v>
      </c>
      <c r="E7733" t="s">
        <v>37</v>
      </c>
      <c r="F7733" s="2">
        <v>44108</v>
      </c>
      <c r="G7733" s="2">
        <v>43931</v>
      </c>
      <c r="H7733" t="s">
        <v>19</v>
      </c>
      <c r="I7733" t="s">
        <v>148</v>
      </c>
      <c r="J7733" t="s">
        <v>149</v>
      </c>
      <c r="K7733" t="s">
        <v>22</v>
      </c>
      <c r="L7733" t="s">
        <v>23</v>
      </c>
      <c r="M7733">
        <v>36</v>
      </c>
      <c r="N7733" t="s">
        <v>24</v>
      </c>
    </row>
    <row r="7734" spans="1:14" x14ac:dyDescent="0.3">
      <c r="A7734" t="s">
        <v>16031</v>
      </c>
      <c r="B7734" t="s">
        <v>16032</v>
      </c>
      <c r="C7734" t="s">
        <v>16</v>
      </c>
      <c r="D7734">
        <v>5</v>
      </c>
      <c r="E7734" t="s">
        <v>98</v>
      </c>
      <c r="F7734" s="2">
        <v>44131</v>
      </c>
      <c r="G7734" t="s">
        <v>152</v>
      </c>
      <c r="H7734" t="s">
        <v>19</v>
      </c>
      <c r="I7734" t="s">
        <v>159</v>
      </c>
      <c r="J7734" t="s">
        <v>160</v>
      </c>
      <c r="K7734" t="s">
        <v>22</v>
      </c>
      <c r="L7734" t="s">
        <v>23</v>
      </c>
      <c r="M7734">
        <v>36</v>
      </c>
      <c r="N7734" t="s">
        <v>24</v>
      </c>
    </row>
    <row r="7735" spans="1:14" x14ac:dyDescent="0.3">
      <c r="A7735" t="s">
        <v>16033</v>
      </c>
      <c r="B7735" t="s">
        <v>16034</v>
      </c>
      <c r="C7735" t="s">
        <v>16</v>
      </c>
      <c r="E7735" t="s">
        <v>17</v>
      </c>
      <c r="F7735" s="2">
        <v>44105</v>
      </c>
      <c r="G7735" s="2">
        <v>43840</v>
      </c>
      <c r="H7735" t="s">
        <v>50</v>
      </c>
      <c r="I7735" t="s">
        <v>128</v>
      </c>
      <c r="J7735" t="s">
        <v>125</v>
      </c>
      <c r="K7735" t="s">
        <v>22</v>
      </c>
      <c r="L7735" t="s">
        <v>71</v>
      </c>
      <c r="M7735">
        <v>40</v>
      </c>
      <c r="N7735" t="s">
        <v>119</v>
      </c>
    </row>
    <row r="7736" spans="1:14" x14ac:dyDescent="0.3">
      <c r="A7736" t="s">
        <v>16035</v>
      </c>
      <c r="B7736" t="s">
        <v>16036</v>
      </c>
      <c r="C7736" t="s">
        <v>27</v>
      </c>
      <c r="E7736" t="s">
        <v>55</v>
      </c>
      <c r="F7736" s="2">
        <v>44125</v>
      </c>
      <c r="G7736" t="s">
        <v>68</v>
      </c>
      <c r="H7736" t="s">
        <v>50</v>
      </c>
      <c r="I7736" t="s">
        <v>309</v>
      </c>
      <c r="J7736" t="s">
        <v>202</v>
      </c>
      <c r="K7736" t="s">
        <v>22</v>
      </c>
      <c r="L7736" t="s">
        <v>71</v>
      </c>
      <c r="M7736">
        <v>25</v>
      </c>
      <c r="N7736" t="s">
        <v>24</v>
      </c>
    </row>
    <row r="7737" spans="1:14" x14ac:dyDescent="0.3">
      <c r="A7737" t="s">
        <v>16037</v>
      </c>
      <c r="B7737" t="s">
        <v>16038</v>
      </c>
      <c r="C7737" t="s">
        <v>36</v>
      </c>
      <c r="E7737" t="s">
        <v>28</v>
      </c>
      <c r="F7737" s="2">
        <v>44130</v>
      </c>
      <c r="G7737" t="s">
        <v>115</v>
      </c>
      <c r="H7737" t="s">
        <v>19</v>
      </c>
      <c r="I7737" t="s">
        <v>429</v>
      </c>
      <c r="J7737" t="s">
        <v>234</v>
      </c>
      <c r="K7737" t="s">
        <v>22</v>
      </c>
      <c r="L7737" t="s">
        <v>23</v>
      </c>
      <c r="M7737">
        <v>45</v>
      </c>
      <c r="N7737" t="s">
        <v>24</v>
      </c>
    </row>
    <row r="7738" spans="1:14" x14ac:dyDescent="0.3">
      <c r="A7738" t="s">
        <v>16039</v>
      </c>
      <c r="B7738" t="s">
        <v>16040</v>
      </c>
      <c r="C7738" t="s">
        <v>16</v>
      </c>
      <c r="D7738">
        <v>5</v>
      </c>
      <c r="E7738" t="s">
        <v>37</v>
      </c>
      <c r="F7738" s="2">
        <v>44115</v>
      </c>
      <c r="G7738" s="2">
        <v>44145</v>
      </c>
      <c r="H7738" t="s">
        <v>19</v>
      </c>
      <c r="I7738" t="s">
        <v>369</v>
      </c>
      <c r="J7738" t="s">
        <v>79</v>
      </c>
      <c r="K7738" t="s">
        <v>32</v>
      </c>
      <c r="L7738" t="s">
        <v>23</v>
      </c>
      <c r="M7738">
        <v>17</v>
      </c>
      <c r="N7738" t="s">
        <v>24</v>
      </c>
    </row>
    <row r="7739" spans="1:14" x14ac:dyDescent="0.3">
      <c r="A7739" t="s">
        <v>16041</v>
      </c>
      <c r="B7739" t="s">
        <v>16042</v>
      </c>
      <c r="C7739" t="s">
        <v>16</v>
      </c>
      <c r="D7739">
        <v>6</v>
      </c>
      <c r="E7739" t="s">
        <v>28</v>
      </c>
      <c r="F7739" s="2">
        <v>44130</v>
      </c>
      <c r="G7739" t="s">
        <v>115</v>
      </c>
      <c r="H7739" t="s">
        <v>19</v>
      </c>
      <c r="I7739" t="s">
        <v>934</v>
      </c>
      <c r="J7739" t="s">
        <v>39</v>
      </c>
      <c r="K7739" t="s">
        <v>22</v>
      </c>
      <c r="L7739" t="s">
        <v>23</v>
      </c>
      <c r="M7739">
        <v>13</v>
      </c>
      <c r="N7739" t="s">
        <v>33</v>
      </c>
    </row>
    <row r="7740" spans="1:14" x14ac:dyDescent="0.3">
      <c r="A7740" t="s">
        <v>16043</v>
      </c>
      <c r="B7740" t="s">
        <v>16044</v>
      </c>
      <c r="C7740" t="s">
        <v>36</v>
      </c>
      <c r="E7740" t="s">
        <v>61</v>
      </c>
      <c r="F7740" s="2">
        <v>44134</v>
      </c>
      <c r="G7740" t="s">
        <v>110</v>
      </c>
      <c r="H7740" t="s">
        <v>19</v>
      </c>
      <c r="I7740" t="s">
        <v>3154</v>
      </c>
      <c r="J7740" t="s">
        <v>125</v>
      </c>
      <c r="K7740" t="s">
        <v>75</v>
      </c>
      <c r="L7740" t="s">
        <v>23</v>
      </c>
      <c r="M7740">
        <v>35</v>
      </c>
      <c r="N7740" t="s">
        <v>33</v>
      </c>
    </row>
    <row r="7741" spans="1:14" x14ac:dyDescent="0.3">
      <c r="A7741" t="s">
        <v>16045</v>
      </c>
      <c r="B7741" t="s">
        <v>16046</v>
      </c>
      <c r="C7741" t="s">
        <v>16</v>
      </c>
      <c r="E7741" t="s">
        <v>28</v>
      </c>
      <c r="F7741" s="2">
        <v>44123</v>
      </c>
      <c r="G7741" t="s">
        <v>172</v>
      </c>
      <c r="H7741" t="s">
        <v>19</v>
      </c>
      <c r="I7741" t="s">
        <v>347</v>
      </c>
      <c r="J7741" t="s">
        <v>87</v>
      </c>
      <c r="K7741" t="s">
        <v>22</v>
      </c>
      <c r="L7741" t="s">
        <v>71</v>
      </c>
      <c r="M7741">
        <v>11</v>
      </c>
      <c r="N7741" t="s">
        <v>33</v>
      </c>
    </row>
    <row r="7742" spans="1:14" x14ac:dyDescent="0.3">
      <c r="A7742" t="s">
        <v>16047</v>
      </c>
      <c r="B7742" t="s">
        <v>16048</v>
      </c>
      <c r="C7742" t="s">
        <v>27</v>
      </c>
      <c r="D7742">
        <v>10</v>
      </c>
      <c r="E7742" t="s">
        <v>28</v>
      </c>
      <c r="F7742" s="2">
        <v>44130</v>
      </c>
      <c r="G7742" t="s">
        <v>115</v>
      </c>
      <c r="H7742" t="s">
        <v>19</v>
      </c>
      <c r="I7742" t="s">
        <v>173</v>
      </c>
      <c r="J7742" t="s">
        <v>125</v>
      </c>
      <c r="K7742" t="s">
        <v>32</v>
      </c>
      <c r="L7742" t="s">
        <v>23</v>
      </c>
      <c r="M7742">
        <v>16</v>
      </c>
      <c r="N7742" t="s">
        <v>33</v>
      </c>
    </row>
    <row r="7743" spans="1:14" x14ac:dyDescent="0.3">
      <c r="A7743" t="s">
        <v>16049</v>
      </c>
      <c r="B7743" t="s">
        <v>16050</v>
      </c>
      <c r="C7743" t="s">
        <v>67</v>
      </c>
      <c r="E7743" t="s">
        <v>44</v>
      </c>
      <c r="F7743" s="2">
        <v>44114</v>
      </c>
      <c r="G7743" s="2">
        <v>44114</v>
      </c>
      <c r="H7743" t="s">
        <v>29</v>
      </c>
      <c r="I7743" t="s">
        <v>683</v>
      </c>
      <c r="J7743" t="s">
        <v>684</v>
      </c>
      <c r="K7743" t="s">
        <v>75</v>
      </c>
      <c r="L7743" t="s">
        <v>71</v>
      </c>
      <c r="M7743">
        <v>37</v>
      </c>
      <c r="N7743" t="s">
        <v>33</v>
      </c>
    </row>
    <row r="7744" spans="1:14" x14ac:dyDescent="0.3">
      <c r="A7744" t="s">
        <v>16051</v>
      </c>
      <c r="B7744" t="s">
        <v>16052</v>
      </c>
      <c r="C7744" t="s">
        <v>36</v>
      </c>
      <c r="E7744" t="s">
        <v>37</v>
      </c>
      <c r="F7744" s="2">
        <v>44108</v>
      </c>
      <c r="G7744" s="2">
        <v>43931</v>
      </c>
      <c r="H7744" t="s">
        <v>19</v>
      </c>
      <c r="I7744" t="s">
        <v>700</v>
      </c>
      <c r="J7744" t="s">
        <v>83</v>
      </c>
      <c r="K7744" t="s">
        <v>32</v>
      </c>
      <c r="L7744" t="s">
        <v>23</v>
      </c>
      <c r="M7744">
        <v>6</v>
      </c>
      <c r="N7744" t="s">
        <v>24</v>
      </c>
    </row>
    <row r="7745" spans="1:14" x14ac:dyDescent="0.3">
      <c r="A7745" t="s">
        <v>16053</v>
      </c>
      <c r="B7745" t="s">
        <v>16054</v>
      </c>
      <c r="C7745" t="s">
        <v>67</v>
      </c>
      <c r="D7745">
        <v>9</v>
      </c>
      <c r="E7745" t="s">
        <v>44</v>
      </c>
      <c r="F7745" s="2">
        <v>44114</v>
      </c>
      <c r="G7745" s="2">
        <v>44114</v>
      </c>
      <c r="H7745" t="s">
        <v>50</v>
      </c>
      <c r="I7745" t="s">
        <v>887</v>
      </c>
      <c r="J7745" t="s">
        <v>39</v>
      </c>
      <c r="K7745" t="s">
        <v>22</v>
      </c>
      <c r="L7745" t="s">
        <v>40</v>
      </c>
      <c r="M7745">
        <v>37</v>
      </c>
      <c r="N7745" t="s">
        <v>24</v>
      </c>
    </row>
    <row r="7746" spans="1:14" x14ac:dyDescent="0.3">
      <c r="A7746" t="s">
        <v>16055</v>
      </c>
      <c r="B7746" t="s">
        <v>16056</v>
      </c>
      <c r="C7746" t="s">
        <v>36</v>
      </c>
      <c r="D7746">
        <v>5</v>
      </c>
      <c r="E7746" t="s">
        <v>28</v>
      </c>
      <c r="F7746" s="2">
        <v>44116</v>
      </c>
      <c r="G7746" s="2">
        <v>44175</v>
      </c>
      <c r="H7746" t="s">
        <v>29</v>
      </c>
      <c r="I7746" t="s">
        <v>7897</v>
      </c>
      <c r="J7746" t="s">
        <v>234</v>
      </c>
      <c r="K7746" t="s">
        <v>32</v>
      </c>
      <c r="L7746" t="s">
        <v>23</v>
      </c>
      <c r="M7746">
        <v>24</v>
      </c>
      <c r="N7746" t="s">
        <v>33</v>
      </c>
    </row>
    <row r="7747" spans="1:14" x14ac:dyDescent="0.3">
      <c r="A7747" t="s">
        <v>16057</v>
      </c>
      <c r="B7747" t="s">
        <v>16058</v>
      </c>
      <c r="C7747" t="s">
        <v>43</v>
      </c>
      <c r="E7747" t="s">
        <v>61</v>
      </c>
      <c r="F7747" s="2">
        <v>44134</v>
      </c>
      <c r="G7747" t="s">
        <v>110</v>
      </c>
      <c r="H7747" t="s">
        <v>29</v>
      </c>
      <c r="I7747" t="s">
        <v>1056</v>
      </c>
      <c r="J7747" t="s">
        <v>330</v>
      </c>
      <c r="K7747" t="s">
        <v>88</v>
      </c>
      <c r="L7747" t="s">
        <v>71</v>
      </c>
      <c r="M7747">
        <v>7</v>
      </c>
      <c r="N7747" t="s">
        <v>33</v>
      </c>
    </row>
    <row r="7748" spans="1:14" x14ac:dyDescent="0.3">
      <c r="A7748" t="s">
        <v>16059</v>
      </c>
      <c r="B7748" t="s">
        <v>16060</v>
      </c>
      <c r="C7748" t="s">
        <v>67</v>
      </c>
      <c r="E7748" t="s">
        <v>17</v>
      </c>
      <c r="F7748" s="2">
        <v>44126</v>
      </c>
      <c r="G7748" t="s">
        <v>138</v>
      </c>
      <c r="H7748" t="s">
        <v>19</v>
      </c>
      <c r="I7748" t="s">
        <v>830</v>
      </c>
      <c r="J7748" t="s">
        <v>125</v>
      </c>
      <c r="K7748" t="s">
        <v>75</v>
      </c>
      <c r="L7748" t="s">
        <v>71</v>
      </c>
      <c r="M7748">
        <v>8</v>
      </c>
      <c r="N7748" t="s">
        <v>33</v>
      </c>
    </row>
    <row r="7749" spans="1:14" x14ac:dyDescent="0.3">
      <c r="A7749" t="s">
        <v>16061</v>
      </c>
      <c r="B7749" t="s">
        <v>16062</v>
      </c>
      <c r="C7749" t="s">
        <v>36</v>
      </c>
      <c r="E7749" t="s">
        <v>98</v>
      </c>
      <c r="F7749" s="2">
        <v>44110</v>
      </c>
      <c r="G7749" s="2">
        <v>43992</v>
      </c>
      <c r="H7749" t="s">
        <v>19</v>
      </c>
      <c r="I7749" t="s">
        <v>148</v>
      </c>
      <c r="J7749" t="s">
        <v>149</v>
      </c>
      <c r="K7749" t="s">
        <v>75</v>
      </c>
      <c r="L7749" t="s">
        <v>23</v>
      </c>
      <c r="M7749">
        <v>26</v>
      </c>
      <c r="N7749" t="s">
        <v>24</v>
      </c>
    </row>
    <row r="7750" spans="1:14" x14ac:dyDescent="0.3">
      <c r="A7750" t="s">
        <v>16063</v>
      </c>
      <c r="B7750" t="s">
        <v>16064</v>
      </c>
      <c r="C7750" t="s">
        <v>16</v>
      </c>
      <c r="E7750" t="s">
        <v>61</v>
      </c>
      <c r="F7750" s="2">
        <v>44134</v>
      </c>
      <c r="G7750" t="s">
        <v>110</v>
      </c>
      <c r="H7750" t="s">
        <v>50</v>
      </c>
      <c r="I7750" t="s">
        <v>6585</v>
      </c>
      <c r="J7750" t="s">
        <v>39</v>
      </c>
      <c r="K7750" t="s">
        <v>22</v>
      </c>
      <c r="L7750" t="s">
        <v>23</v>
      </c>
      <c r="M7750">
        <v>34</v>
      </c>
      <c r="N7750" t="s">
        <v>24</v>
      </c>
    </row>
    <row r="7751" spans="1:14" x14ac:dyDescent="0.3">
      <c r="A7751" t="s">
        <v>16065</v>
      </c>
      <c r="B7751" t="s">
        <v>16066</v>
      </c>
      <c r="C7751" t="s">
        <v>43</v>
      </c>
      <c r="D7751">
        <v>2</v>
      </c>
      <c r="E7751" t="s">
        <v>44</v>
      </c>
      <c r="F7751" s="2">
        <v>44114</v>
      </c>
      <c r="G7751" s="2">
        <v>44114</v>
      </c>
      <c r="H7751" t="s">
        <v>19</v>
      </c>
      <c r="I7751" t="s">
        <v>163</v>
      </c>
      <c r="J7751" t="s">
        <v>39</v>
      </c>
      <c r="K7751" t="s">
        <v>32</v>
      </c>
      <c r="L7751" t="s">
        <v>71</v>
      </c>
      <c r="M7751">
        <v>30</v>
      </c>
      <c r="N7751" t="s">
        <v>33</v>
      </c>
    </row>
    <row r="7752" spans="1:14" x14ac:dyDescent="0.3">
      <c r="A7752" t="s">
        <v>16067</v>
      </c>
      <c r="B7752" t="s">
        <v>16068</v>
      </c>
      <c r="C7752" t="s">
        <v>36</v>
      </c>
      <c r="E7752" t="s">
        <v>55</v>
      </c>
      <c r="F7752" s="2">
        <v>44118</v>
      </c>
      <c r="G7752" t="s">
        <v>200</v>
      </c>
      <c r="H7752" t="s">
        <v>19</v>
      </c>
      <c r="I7752" t="s">
        <v>2281</v>
      </c>
      <c r="J7752" t="s">
        <v>174</v>
      </c>
      <c r="K7752" t="s">
        <v>88</v>
      </c>
      <c r="L7752" t="s">
        <v>71</v>
      </c>
      <c r="M7752">
        <v>28</v>
      </c>
      <c r="N7752" t="s">
        <v>119</v>
      </c>
    </row>
    <row r="7753" spans="1:14" x14ac:dyDescent="0.3">
      <c r="A7753" t="s">
        <v>16069</v>
      </c>
      <c r="B7753" t="s">
        <v>16070</v>
      </c>
      <c r="C7753" t="s">
        <v>16</v>
      </c>
      <c r="D7753">
        <v>6</v>
      </c>
      <c r="E7753" t="s">
        <v>98</v>
      </c>
      <c r="F7753" s="2">
        <v>44131</v>
      </c>
      <c r="G7753" t="s">
        <v>152</v>
      </c>
      <c r="H7753" t="s">
        <v>50</v>
      </c>
      <c r="I7753" t="s">
        <v>57</v>
      </c>
      <c r="J7753" t="s">
        <v>58</v>
      </c>
      <c r="K7753" t="s">
        <v>22</v>
      </c>
      <c r="L7753" t="s">
        <v>23</v>
      </c>
      <c r="M7753">
        <v>27</v>
      </c>
      <c r="N7753" t="s">
        <v>119</v>
      </c>
    </row>
    <row r="7754" spans="1:14" x14ac:dyDescent="0.3">
      <c r="A7754" t="s">
        <v>16071</v>
      </c>
      <c r="B7754" t="s">
        <v>16072</v>
      </c>
      <c r="C7754" t="s">
        <v>43</v>
      </c>
      <c r="D7754">
        <v>3</v>
      </c>
      <c r="E7754" t="s">
        <v>55</v>
      </c>
      <c r="F7754" s="2">
        <v>44132</v>
      </c>
      <c r="G7754" t="s">
        <v>56</v>
      </c>
      <c r="H7754" t="s">
        <v>19</v>
      </c>
      <c r="I7754" t="s">
        <v>479</v>
      </c>
      <c r="J7754" t="s">
        <v>145</v>
      </c>
      <c r="K7754" t="s">
        <v>32</v>
      </c>
      <c r="L7754" t="s">
        <v>71</v>
      </c>
      <c r="M7754">
        <v>10</v>
      </c>
      <c r="N7754" t="s">
        <v>24</v>
      </c>
    </row>
    <row r="7755" spans="1:14" x14ac:dyDescent="0.3">
      <c r="A7755" t="s">
        <v>16073</v>
      </c>
      <c r="B7755" t="s">
        <v>16074</v>
      </c>
      <c r="C7755" t="s">
        <v>36</v>
      </c>
      <c r="D7755">
        <v>4</v>
      </c>
      <c r="E7755" t="s">
        <v>37</v>
      </c>
      <c r="F7755" s="2">
        <v>44108</v>
      </c>
      <c r="G7755" s="2">
        <v>43931</v>
      </c>
      <c r="H7755" t="s">
        <v>19</v>
      </c>
      <c r="I7755" t="s">
        <v>1198</v>
      </c>
      <c r="J7755" t="s">
        <v>70</v>
      </c>
      <c r="K7755" t="s">
        <v>32</v>
      </c>
      <c r="L7755" t="s">
        <v>23</v>
      </c>
      <c r="M7755">
        <v>9</v>
      </c>
      <c r="N7755" t="s">
        <v>119</v>
      </c>
    </row>
    <row r="7756" spans="1:14" x14ac:dyDescent="0.3">
      <c r="A7756" t="s">
        <v>16075</v>
      </c>
      <c r="B7756" t="s">
        <v>16076</v>
      </c>
      <c r="C7756" t="s">
        <v>67</v>
      </c>
      <c r="E7756" t="s">
        <v>37</v>
      </c>
      <c r="F7756" s="2">
        <v>44115</v>
      </c>
      <c r="G7756" s="2">
        <v>44145</v>
      </c>
      <c r="H7756" t="s">
        <v>19</v>
      </c>
      <c r="I7756" t="s">
        <v>214</v>
      </c>
      <c r="J7756" t="s">
        <v>39</v>
      </c>
      <c r="K7756" t="s">
        <v>88</v>
      </c>
      <c r="L7756" t="s">
        <v>23</v>
      </c>
      <c r="M7756">
        <v>16</v>
      </c>
      <c r="N7756" t="s">
        <v>119</v>
      </c>
    </row>
    <row r="7757" spans="1:14" x14ac:dyDescent="0.3">
      <c r="A7757" t="s">
        <v>16077</v>
      </c>
      <c r="B7757" t="s">
        <v>16078</v>
      </c>
      <c r="C7757" t="s">
        <v>27</v>
      </c>
      <c r="D7757">
        <v>9</v>
      </c>
      <c r="E7757" t="s">
        <v>37</v>
      </c>
      <c r="F7757" s="2">
        <v>44129</v>
      </c>
      <c r="G7757" t="s">
        <v>232</v>
      </c>
      <c r="H7757" t="s">
        <v>19</v>
      </c>
      <c r="I7757" t="s">
        <v>253</v>
      </c>
      <c r="J7757" t="s">
        <v>125</v>
      </c>
      <c r="K7757" t="s">
        <v>22</v>
      </c>
      <c r="L7757" t="s">
        <v>40</v>
      </c>
      <c r="M7757">
        <v>7</v>
      </c>
      <c r="N7757" t="s">
        <v>119</v>
      </c>
    </row>
    <row r="7758" spans="1:14" x14ac:dyDescent="0.3">
      <c r="A7758" t="s">
        <v>16079</v>
      </c>
      <c r="B7758" t="s">
        <v>16080</v>
      </c>
      <c r="C7758" t="s">
        <v>16</v>
      </c>
      <c r="E7758" t="s">
        <v>98</v>
      </c>
      <c r="F7758" s="2">
        <v>44117</v>
      </c>
      <c r="G7758" t="s">
        <v>168</v>
      </c>
      <c r="H7758" t="s">
        <v>19</v>
      </c>
      <c r="I7758" t="s">
        <v>667</v>
      </c>
      <c r="J7758" t="s">
        <v>39</v>
      </c>
      <c r="K7758" t="s">
        <v>75</v>
      </c>
      <c r="L7758" t="s">
        <v>23</v>
      </c>
      <c r="M7758">
        <v>19</v>
      </c>
      <c r="N7758" t="s">
        <v>33</v>
      </c>
    </row>
    <row r="7759" spans="1:14" x14ac:dyDescent="0.3">
      <c r="A7759" t="s">
        <v>16081</v>
      </c>
      <c r="B7759" t="s">
        <v>16082</v>
      </c>
      <c r="C7759" t="s">
        <v>16</v>
      </c>
      <c r="E7759" t="s">
        <v>37</v>
      </c>
      <c r="F7759" s="2">
        <v>44122</v>
      </c>
      <c r="G7759" t="s">
        <v>103</v>
      </c>
      <c r="H7759" t="s">
        <v>19</v>
      </c>
      <c r="I7759" t="s">
        <v>86</v>
      </c>
      <c r="J7759" t="s">
        <v>87</v>
      </c>
      <c r="K7759" t="s">
        <v>88</v>
      </c>
      <c r="L7759" t="s">
        <v>40</v>
      </c>
      <c r="M7759">
        <v>39</v>
      </c>
      <c r="N7759" t="s">
        <v>24</v>
      </c>
    </row>
    <row r="7760" spans="1:14" x14ac:dyDescent="0.3">
      <c r="A7760" t="s">
        <v>16083</v>
      </c>
      <c r="B7760" t="s">
        <v>16084</v>
      </c>
      <c r="C7760" t="s">
        <v>16</v>
      </c>
      <c r="D7760">
        <v>6</v>
      </c>
      <c r="E7760" t="s">
        <v>28</v>
      </c>
      <c r="F7760" s="2">
        <v>44116</v>
      </c>
      <c r="G7760" s="2">
        <v>44175</v>
      </c>
      <c r="H7760" t="s">
        <v>19</v>
      </c>
      <c r="I7760" t="s">
        <v>559</v>
      </c>
      <c r="J7760" t="s">
        <v>238</v>
      </c>
      <c r="K7760" t="s">
        <v>75</v>
      </c>
      <c r="L7760" t="s">
        <v>23</v>
      </c>
      <c r="M7760">
        <v>10</v>
      </c>
      <c r="N7760" t="s">
        <v>24</v>
      </c>
    </row>
    <row r="7761" spans="1:14" x14ac:dyDescent="0.3">
      <c r="A7761" t="s">
        <v>16085</v>
      </c>
      <c r="B7761" t="s">
        <v>16086</v>
      </c>
      <c r="C7761" t="s">
        <v>16</v>
      </c>
      <c r="D7761">
        <v>5</v>
      </c>
      <c r="E7761" t="s">
        <v>44</v>
      </c>
      <c r="F7761" s="2">
        <v>44121</v>
      </c>
      <c r="G7761" t="s">
        <v>45</v>
      </c>
      <c r="H7761" t="s">
        <v>19</v>
      </c>
      <c r="I7761" t="s">
        <v>788</v>
      </c>
      <c r="J7761" t="s">
        <v>202</v>
      </c>
      <c r="K7761" t="s">
        <v>22</v>
      </c>
      <c r="L7761" t="s">
        <v>23</v>
      </c>
      <c r="M7761">
        <v>25</v>
      </c>
      <c r="N7761" t="s">
        <v>24</v>
      </c>
    </row>
    <row r="7762" spans="1:14" x14ac:dyDescent="0.3">
      <c r="A7762" t="s">
        <v>16087</v>
      </c>
      <c r="B7762" t="s">
        <v>16088</v>
      </c>
      <c r="C7762" t="s">
        <v>67</v>
      </c>
      <c r="D7762">
        <v>9</v>
      </c>
      <c r="E7762" t="s">
        <v>55</v>
      </c>
      <c r="F7762" s="2">
        <v>44132</v>
      </c>
      <c r="G7762" t="s">
        <v>56</v>
      </c>
      <c r="H7762" t="s">
        <v>19</v>
      </c>
      <c r="I7762" t="s">
        <v>466</v>
      </c>
      <c r="J7762" t="s">
        <v>64</v>
      </c>
      <c r="K7762" t="s">
        <v>75</v>
      </c>
      <c r="L7762" t="s">
        <v>23</v>
      </c>
      <c r="M7762">
        <v>34</v>
      </c>
      <c r="N7762" t="s">
        <v>33</v>
      </c>
    </row>
    <row r="7763" spans="1:14" x14ac:dyDescent="0.3">
      <c r="A7763" t="s">
        <v>16089</v>
      </c>
      <c r="B7763" t="s">
        <v>16090</v>
      </c>
      <c r="C7763" t="s">
        <v>27</v>
      </c>
      <c r="E7763" t="s">
        <v>98</v>
      </c>
      <c r="F7763" s="2">
        <v>44110</v>
      </c>
      <c r="G7763" s="2">
        <v>43992</v>
      </c>
      <c r="H7763" t="s">
        <v>19</v>
      </c>
      <c r="I7763" t="s">
        <v>1614</v>
      </c>
      <c r="J7763" t="s">
        <v>206</v>
      </c>
      <c r="K7763" t="s">
        <v>88</v>
      </c>
      <c r="L7763" t="s">
        <v>23</v>
      </c>
      <c r="M7763">
        <v>40</v>
      </c>
      <c r="N7763" t="s">
        <v>95</v>
      </c>
    </row>
    <row r="7764" spans="1:14" x14ac:dyDescent="0.3">
      <c r="A7764" t="s">
        <v>16091</v>
      </c>
      <c r="B7764" t="s">
        <v>16092</v>
      </c>
      <c r="C7764" t="s">
        <v>36</v>
      </c>
      <c r="D7764">
        <v>5</v>
      </c>
      <c r="E7764" t="s">
        <v>55</v>
      </c>
      <c r="F7764" s="2">
        <v>44111</v>
      </c>
      <c r="G7764" s="2">
        <v>44022</v>
      </c>
      <c r="H7764" t="s">
        <v>29</v>
      </c>
      <c r="I7764" t="s">
        <v>205</v>
      </c>
      <c r="J7764" t="s">
        <v>206</v>
      </c>
      <c r="K7764" t="s">
        <v>88</v>
      </c>
      <c r="L7764" t="s">
        <v>23</v>
      </c>
      <c r="M7764">
        <v>16</v>
      </c>
      <c r="N7764" t="s">
        <v>33</v>
      </c>
    </row>
    <row r="7765" spans="1:14" x14ac:dyDescent="0.3">
      <c r="A7765" t="s">
        <v>16093</v>
      </c>
      <c r="B7765" t="s">
        <v>16094</v>
      </c>
      <c r="C7765" t="s">
        <v>67</v>
      </c>
      <c r="E7765" t="s">
        <v>44</v>
      </c>
      <c r="F7765" s="2">
        <v>44128</v>
      </c>
      <c r="G7765" t="s">
        <v>288</v>
      </c>
      <c r="H7765" t="s">
        <v>50</v>
      </c>
      <c r="I7765" t="s">
        <v>922</v>
      </c>
      <c r="J7765" t="s">
        <v>238</v>
      </c>
      <c r="K7765" t="s">
        <v>22</v>
      </c>
      <c r="L7765" t="s">
        <v>23</v>
      </c>
      <c r="M7765">
        <v>28</v>
      </c>
      <c r="N7765" t="s">
        <v>24</v>
      </c>
    </row>
    <row r="7766" spans="1:14" x14ac:dyDescent="0.3">
      <c r="A7766" t="s">
        <v>16095</v>
      </c>
      <c r="B7766" t="s">
        <v>16096</v>
      </c>
      <c r="C7766" t="s">
        <v>36</v>
      </c>
      <c r="E7766" t="s">
        <v>44</v>
      </c>
      <c r="F7766" s="2">
        <v>44114</v>
      </c>
      <c r="G7766" s="2">
        <v>44114</v>
      </c>
      <c r="H7766" t="s">
        <v>19</v>
      </c>
      <c r="I7766" t="s">
        <v>423</v>
      </c>
      <c r="J7766" t="s">
        <v>94</v>
      </c>
      <c r="K7766" t="s">
        <v>22</v>
      </c>
      <c r="L7766" t="s">
        <v>40</v>
      </c>
      <c r="M7766">
        <v>26</v>
      </c>
      <c r="N7766" t="s">
        <v>95</v>
      </c>
    </row>
    <row r="7767" spans="1:14" x14ac:dyDescent="0.3">
      <c r="A7767" t="s">
        <v>16097</v>
      </c>
      <c r="B7767" t="s">
        <v>16098</v>
      </c>
      <c r="C7767" t="s">
        <v>36</v>
      </c>
      <c r="D7767">
        <v>4</v>
      </c>
      <c r="E7767" t="s">
        <v>28</v>
      </c>
      <c r="F7767" s="2">
        <v>44123</v>
      </c>
      <c r="G7767" t="s">
        <v>172</v>
      </c>
      <c r="H7767" t="s">
        <v>19</v>
      </c>
      <c r="I7767" t="s">
        <v>496</v>
      </c>
      <c r="J7767" t="s">
        <v>39</v>
      </c>
      <c r="K7767" t="s">
        <v>32</v>
      </c>
      <c r="L7767" t="s">
        <v>23</v>
      </c>
      <c r="M7767">
        <v>35</v>
      </c>
      <c r="N7767" t="s">
        <v>95</v>
      </c>
    </row>
    <row r="7768" spans="1:14" x14ac:dyDescent="0.3">
      <c r="A7768" t="s">
        <v>16099</v>
      </c>
      <c r="B7768" t="s">
        <v>16100</v>
      </c>
      <c r="C7768" t="s">
        <v>36</v>
      </c>
      <c r="E7768" t="s">
        <v>17</v>
      </c>
      <c r="F7768" s="2">
        <v>44126</v>
      </c>
      <c r="G7768" t="s">
        <v>138</v>
      </c>
      <c r="H7768" t="s">
        <v>19</v>
      </c>
      <c r="I7768" t="s">
        <v>453</v>
      </c>
      <c r="J7768" t="s">
        <v>223</v>
      </c>
      <c r="K7768" t="s">
        <v>88</v>
      </c>
      <c r="L7768" t="s">
        <v>40</v>
      </c>
      <c r="M7768">
        <v>33</v>
      </c>
      <c r="N7768" t="s">
        <v>24</v>
      </c>
    </row>
    <row r="7769" spans="1:14" x14ac:dyDescent="0.3">
      <c r="A7769" t="s">
        <v>16101</v>
      </c>
      <c r="B7769" t="s">
        <v>16102</v>
      </c>
      <c r="C7769" t="s">
        <v>43</v>
      </c>
      <c r="D7769">
        <v>2</v>
      </c>
      <c r="E7769" t="s">
        <v>61</v>
      </c>
      <c r="F7769" s="2">
        <v>44127</v>
      </c>
      <c r="G7769" t="s">
        <v>196</v>
      </c>
      <c r="H7769" t="s">
        <v>19</v>
      </c>
      <c r="I7769" t="s">
        <v>2110</v>
      </c>
      <c r="J7769" t="s">
        <v>160</v>
      </c>
      <c r="K7769" t="s">
        <v>88</v>
      </c>
      <c r="L7769" t="s">
        <v>71</v>
      </c>
      <c r="M7769">
        <v>36</v>
      </c>
      <c r="N7769" t="s">
        <v>95</v>
      </c>
    </row>
    <row r="7770" spans="1:14" x14ac:dyDescent="0.3">
      <c r="A7770" t="s">
        <v>16103</v>
      </c>
      <c r="B7770" t="s">
        <v>16104</v>
      </c>
      <c r="C7770" t="s">
        <v>67</v>
      </c>
      <c r="E7770" t="s">
        <v>55</v>
      </c>
      <c r="F7770" s="2">
        <v>44118</v>
      </c>
      <c r="G7770" t="s">
        <v>200</v>
      </c>
      <c r="H7770" t="s">
        <v>50</v>
      </c>
      <c r="I7770" t="s">
        <v>799</v>
      </c>
      <c r="J7770" t="s">
        <v>174</v>
      </c>
      <c r="K7770" t="s">
        <v>22</v>
      </c>
      <c r="L7770" t="s">
        <v>40</v>
      </c>
      <c r="M7770">
        <v>34</v>
      </c>
      <c r="N7770" t="s">
        <v>33</v>
      </c>
    </row>
    <row r="7771" spans="1:14" x14ac:dyDescent="0.3">
      <c r="A7771" t="s">
        <v>16105</v>
      </c>
      <c r="B7771" t="s">
        <v>16106</v>
      </c>
      <c r="C7771" t="s">
        <v>43</v>
      </c>
      <c r="D7771">
        <v>4</v>
      </c>
      <c r="E7771" t="s">
        <v>28</v>
      </c>
      <c r="F7771" s="2">
        <v>44109</v>
      </c>
      <c r="G7771" s="2">
        <v>43961</v>
      </c>
      <c r="H7771" t="s">
        <v>29</v>
      </c>
      <c r="I7771" t="s">
        <v>2759</v>
      </c>
      <c r="J7771" t="s">
        <v>94</v>
      </c>
      <c r="K7771" t="s">
        <v>75</v>
      </c>
      <c r="L7771" t="s">
        <v>23</v>
      </c>
      <c r="M7771">
        <v>35</v>
      </c>
      <c r="N7771" t="s">
        <v>33</v>
      </c>
    </row>
    <row r="7772" spans="1:14" x14ac:dyDescent="0.3">
      <c r="A7772" t="s">
        <v>16107</v>
      </c>
      <c r="B7772" t="s">
        <v>16108</v>
      </c>
      <c r="C7772" t="s">
        <v>16</v>
      </c>
      <c r="E7772" t="s">
        <v>17</v>
      </c>
      <c r="F7772" s="2">
        <v>44105</v>
      </c>
      <c r="G7772" s="2">
        <v>43840</v>
      </c>
      <c r="H7772" t="s">
        <v>19</v>
      </c>
      <c r="I7772" t="s">
        <v>74</v>
      </c>
      <c r="J7772" t="s">
        <v>64</v>
      </c>
      <c r="K7772" t="s">
        <v>22</v>
      </c>
      <c r="L7772" t="s">
        <v>23</v>
      </c>
      <c r="M7772">
        <v>9</v>
      </c>
      <c r="N7772" t="s">
        <v>95</v>
      </c>
    </row>
    <row r="7773" spans="1:14" x14ac:dyDescent="0.3">
      <c r="A7773" t="s">
        <v>16109</v>
      </c>
      <c r="B7773" t="s">
        <v>16110</v>
      </c>
      <c r="C7773" t="s">
        <v>43</v>
      </c>
      <c r="E7773" t="s">
        <v>61</v>
      </c>
      <c r="F7773" s="2">
        <v>44106</v>
      </c>
      <c r="G7773" s="2">
        <v>43871</v>
      </c>
      <c r="H7773" t="s">
        <v>19</v>
      </c>
      <c r="I7773" t="s">
        <v>508</v>
      </c>
      <c r="J7773" t="s">
        <v>39</v>
      </c>
      <c r="K7773" t="s">
        <v>88</v>
      </c>
      <c r="L7773" t="s">
        <v>71</v>
      </c>
      <c r="M7773">
        <v>28</v>
      </c>
      <c r="N7773" t="s">
        <v>119</v>
      </c>
    </row>
    <row r="7774" spans="1:14" x14ac:dyDescent="0.3">
      <c r="A7774" t="s">
        <v>16111</v>
      </c>
      <c r="B7774" t="s">
        <v>16112</v>
      </c>
      <c r="C7774" t="s">
        <v>67</v>
      </c>
      <c r="D7774">
        <v>9</v>
      </c>
      <c r="E7774" t="s">
        <v>28</v>
      </c>
      <c r="F7774" s="2">
        <v>44123</v>
      </c>
      <c r="G7774" t="s">
        <v>172</v>
      </c>
      <c r="H7774" t="s">
        <v>19</v>
      </c>
      <c r="I7774" t="s">
        <v>1284</v>
      </c>
      <c r="J7774" t="s">
        <v>132</v>
      </c>
      <c r="K7774" t="s">
        <v>32</v>
      </c>
      <c r="L7774" t="s">
        <v>71</v>
      </c>
      <c r="M7774">
        <v>33</v>
      </c>
      <c r="N7774" t="s">
        <v>24</v>
      </c>
    </row>
    <row r="7775" spans="1:14" x14ac:dyDescent="0.3">
      <c r="A7775" t="s">
        <v>16113</v>
      </c>
      <c r="B7775" t="s">
        <v>16114</v>
      </c>
      <c r="C7775" t="s">
        <v>43</v>
      </c>
      <c r="D7775">
        <v>2</v>
      </c>
      <c r="E7775" t="s">
        <v>37</v>
      </c>
      <c r="F7775" s="2">
        <v>44129</v>
      </c>
      <c r="G7775" t="s">
        <v>232</v>
      </c>
      <c r="H7775" t="s">
        <v>19</v>
      </c>
      <c r="I7775" t="s">
        <v>299</v>
      </c>
      <c r="J7775" t="s">
        <v>300</v>
      </c>
      <c r="K7775" t="s">
        <v>88</v>
      </c>
      <c r="L7775" t="s">
        <v>71</v>
      </c>
      <c r="M7775">
        <v>43</v>
      </c>
      <c r="N7775" t="s">
        <v>24</v>
      </c>
    </row>
    <row r="7776" spans="1:14" x14ac:dyDescent="0.3">
      <c r="A7776" t="s">
        <v>16115</v>
      </c>
      <c r="B7776" t="s">
        <v>16116</v>
      </c>
      <c r="C7776" t="s">
        <v>36</v>
      </c>
      <c r="E7776" t="s">
        <v>61</v>
      </c>
      <c r="F7776" s="2">
        <v>44134</v>
      </c>
      <c r="G7776" t="s">
        <v>110</v>
      </c>
      <c r="H7776" t="s">
        <v>50</v>
      </c>
      <c r="I7776" t="s">
        <v>4046</v>
      </c>
      <c r="J7776" t="s">
        <v>234</v>
      </c>
      <c r="K7776" t="s">
        <v>22</v>
      </c>
      <c r="L7776" t="s">
        <v>23</v>
      </c>
      <c r="M7776">
        <v>37</v>
      </c>
      <c r="N7776" t="s">
        <v>33</v>
      </c>
    </row>
    <row r="7777" spans="1:14" x14ac:dyDescent="0.3">
      <c r="A7777" t="s">
        <v>16117</v>
      </c>
      <c r="B7777" t="s">
        <v>16118</v>
      </c>
      <c r="C7777" t="s">
        <v>36</v>
      </c>
      <c r="E7777" t="s">
        <v>17</v>
      </c>
      <c r="F7777" s="2">
        <v>44105</v>
      </c>
      <c r="G7777" s="2">
        <v>43840</v>
      </c>
      <c r="H7777" t="s">
        <v>19</v>
      </c>
      <c r="I7777" t="s">
        <v>412</v>
      </c>
      <c r="J7777" t="s">
        <v>174</v>
      </c>
      <c r="K7777" t="s">
        <v>88</v>
      </c>
      <c r="L7777" t="s">
        <v>23</v>
      </c>
      <c r="M7777">
        <v>29</v>
      </c>
      <c r="N7777" t="s">
        <v>24</v>
      </c>
    </row>
    <row r="7778" spans="1:14" x14ac:dyDescent="0.3">
      <c r="A7778" t="s">
        <v>16119</v>
      </c>
      <c r="B7778" t="s">
        <v>16120</v>
      </c>
      <c r="C7778" t="s">
        <v>36</v>
      </c>
      <c r="D7778">
        <v>6</v>
      </c>
      <c r="E7778" t="s">
        <v>61</v>
      </c>
      <c r="F7778" s="2">
        <v>44120</v>
      </c>
      <c r="G7778" t="s">
        <v>62</v>
      </c>
      <c r="H7778" t="s">
        <v>19</v>
      </c>
      <c r="I7778" t="s">
        <v>253</v>
      </c>
      <c r="J7778" t="s">
        <v>125</v>
      </c>
      <c r="K7778" t="s">
        <v>75</v>
      </c>
      <c r="L7778" t="s">
        <v>23</v>
      </c>
      <c r="M7778">
        <v>9</v>
      </c>
      <c r="N7778" t="s">
        <v>24</v>
      </c>
    </row>
    <row r="7779" spans="1:14" x14ac:dyDescent="0.3">
      <c r="A7779" t="s">
        <v>16121</v>
      </c>
      <c r="B7779" t="s">
        <v>16122</v>
      </c>
      <c r="C7779" t="s">
        <v>16</v>
      </c>
      <c r="D7779">
        <v>5</v>
      </c>
      <c r="E7779" t="s">
        <v>55</v>
      </c>
      <c r="F7779" s="2">
        <v>44118</v>
      </c>
      <c r="G7779" t="s">
        <v>200</v>
      </c>
      <c r="H7779" t="s">
        <v>19</v>
      </c>
      <c r="I7779" t="s">
        <v>1392</v>
      </c>
      <c r="J7779" t="s">
        <v>125</v>
      </c>
      <c r="K7779" t="s">
        <v>22</v>
      </c>
      <c r="L7779" t="s">
        <v>23</v>
      </c>
      <c r="M7779">
        <v>5</v>
      </c>
      <c r="N7779" t="s">
        <v>24</v>
      </c>
    </row>
    <row r="7780" spans="1:14" x14ac:dyDescent="0.3">
      <c r="A7780" t="s">
        <v>16123</v>
      </c>
      <c r="B7780" t="s">
        <v>16124</v>
      </c>
      <c r="C7780" t="s">
        <v>16</v>
      </c>
      <c r="E7780" t="s">
        <v>17</v>
      </c>
      <c r="F7780" s="2">
        <v>44126</v>
      </c>
      <c r="G7780" t="s">
        <v>138</v>
      </c>
      <c r="H7780" t="s">
        <v>19</v>
      </c>
      <c r="I7780" t="s">
        <v>667</v>
      </c>
      <c r="J7780" t="s">
        <v>39</v>
      </c>
      <c r="K7780" t="s">
        <v>32</v>
      </c>
      <c r="L7780" t="s">
        <v>71</v>
      </c>
      <c r="M7780">
        <v>26</v>
      </c>
      <c r="N7780" t="s">
        <v>24</v>
      </c>
    </row>
    <row r="7781" spans="1:14" x14ac:dyDescent="0.3">
      <c r="A7781" t="s">
        <v>16125</v>
      </c>
      <c r="B7781" t="s">
        <v>16126</v>
      </c>
      <c r="C7781" t="s">
        <v>36</v>
      </c>
      <c r="E7781" t="s">
        <v>44</v>
      </c>
      <c r="F7781" s="2">
        <v>44107</v>
      </c>
      <c r="G7781" s="2">
        <v>43900</v>
      </c>
      <c r="H7781" t="s">
        <v>50</v>
      </c>
      <c r="I7781" t="s">
        <v>429</v>
      </c>
      <c r="J7781" t="s">
        <v>234</v>
      </c>
      <c r="K7781" t="s">
        <v>22</v>
      </c>
      <c r="L7781" t="s">
        <v>23</v>
      </c>
      <c r="M7781">
        <v>24</v>
      </c>
      <c r="N7781" t="s">
        <v>33</v>
      </c>
    </row>
    <row r="7782" spans="1:14" x14ac:dyDescent="0.3">
      <c r="A7782" t="s">
        <v>16127</v>
      </c>
      <c r="B7782" t="s">
        <v>16128</v>
      </c>
      <c r="C7782" t="s">
        <v>43</v>
      </c>
      <c r="D7782">
        <v>2</v>
      </c>
      <c r="E7782" t="s">
        <v>55</v>
      </c>
      <c r="F7782" s="2">
        <v>44118</v>
      </c>
      <c r="G7782" t="s">
        <v>200</v>
      </c>
      <c r="H7782" t="s">
        <v>19</v>
      </c>
      <c r="I7782" t="s">
        <v>426</v>
      </c>
      <c r="J7782" t="s">
        <v>39</v>
      </c>
      <c r="K7782" t="s">
        <v>32</v>
      </c>
      <c r="L7782" t="s">
        <v>23</v>
      </c>
      <c r="M7782">
        <v>33</v>
      </c>
      <c r="N7782" t="s">
        <v>24</v>
      </c>
    </row>
    <row r="7783" spans="1:14" x14ac:dyDescent="0.3">
      <c r="A7783" t="s">
        <v>16129</v>
      </c>
      <c r="B7783" t="s">
        <v>16130</v>
      </c>
      <c r="C7783" t="s">
        <v>36</v>
      </c>
      <c r="E7783" t="s">
        <v>17</v>
      </c>
      <c r="F7783" s="2">
        <v>44133</v>
      </c>
      <c r="G7783" t="s">
        <v>18</v>
      </c>
      <c r="H7783" t="s">
        <v>50</v>
      </c>
      <c r="I7783" t="s">
        <v>159</v>
      </c>
      <c r="J7783" t="s">
        <v>160</v>
      </c>
      <c r="K7783" t="s">
        <v>22</v>
      </c>
      <c r="L7783" t="s">
        <v>23</v>
      </c>
      <c r="M7783">
        <v>37</v>
      </c>
      <c r="N7783" t="s">
        <v>33</v>
      </c>
    </row>
    <row r="7784" spans="1:14" x14ac:dyDescent="0.3">
      <c r="A7784" t="s">
        <v>16131</v>
      </c>
      <c r="B7784" t="s">
        <v>16132</v>
      </c>
      <c r="C7784" t="s">
        <v>36</v>
      </c>
      <c r="E7784" t="s">
        <v>61</v>
      </c>
      <c r="F7784" s="2">
        <v>44113</v>
      </c>
      <c r="G7784" s="2">
        <v>44084</v>
      </c>
      <c r="H7784" t="s">
        <v>19</v>
      </c>
      <c r="I7784" t="s">
        <v>642</v>
      </c>
      <c r="J7784" t="s">
        <v>174</v>
      </c>
      <c r="K7784" t="s">
        <v>75</v>
      </c>
      <c r="L7784" t="s">
        <v>40</v>
      </c>
      <c r="M7784">
        <v>33</v>
      </c>
      <c r="N7784" t="s">
        <v>119</v>
      </c>
    </row>
    <row r="7785" spans="1:14" x14ac:dyDescent="0.3">
      <c r="A7785" t="s">
        <v>16133</v>
      </c>
      <c r="B7785" t="s">
        <v>16134</v>
      </c>
      <c r="C7785" t="s">
        <v>43</v>
      </c>
      <c r="D7785">
        <v>3</v>
      </c>
      <c r="E7785" t="s">
        <v>37</v>
      </c>
      <c r="F7785" s="2">
        <v>44129</v>
      </c>
      <c r="G7785" t="s">
        <v>232</v>
      </c>
      <c r="H7785" t="s">
        <v>19</v>
      </c>
      <c r="I7785" t="s">
        <v>4419</v>
      </c>
      <c r="J7785" t="s">
        <v>39</v>
      </c>
      <c r="K7785" t="s">
        <v>75</v>
      </c>
      <c r="L7785" t="s">
        <v>40</v>
      </c>
      <c r="M7785">
        <v>23</v>
      </c>
      <c r="N7785" t="s">
        <v>119</v>
      </c>
    </row>
    <row r="7786" spans="1:14" x14ac:dyDescent="0.3">
      <c r="A7786" t="s">
        <v>16135</v>
      </c>
      <c r="B7786" t="s">
        <v>16136</v>
      </c>
      <c r="C7786" t="s">
        <v>67</v>
      </c>
      <c r="D7786">
        <v>9</v>
      </c>
      <c r="E7786" t="s">
        <v>17</v>
      </c>
      <c r="F7786" s="2">
        <v>44133</v>
      </c>
      <c r="G7786" t="s">
        <v>18</v>
      </c>
      <c r="H7786" t="s">
        <v>19</v>
      </c>
      <c r="I7786" t="s">
        <v>1451</v>
      </c>
      <c r="J7786" t="s">
        <v>223</v>
      </c>
      <c r="K7786" t="s">
        <v>32</v>
      </c>
      <c r="L7786" t="s">
        <v>71</v>
      </c>
      <c r="M7786">
        <v>18</v>
      </c>
      <c r="N7786" t="s">
        <v>33</v>
      </c>
    </row>
    <row r="7787" spans="1:14" x14ac:dyDescent="0.3">
      <c r="A7787" t="s">
        <v>16137</v>
      </c>
      <c r="B7787" t="s">
        <v>16138</v>
      </c>
      <c r="C7787" t="s">
        <v>36</v>
      </c>
      <c r="D7787">
        <v>6</v>
      </c>
      <c r="E7787" t="s">
        <v>37</v>
      </c>
      <c r="F7787" s="2">
        <v>44115</v>
      </c>
      <c r="G7787" s="2">
        <v>44145</v>
      </c>
      <c r="H7787" t="s">
        <v>19</v>
      </c>
      <c r="I7787" t="s">
        <v>2296</v>
      </c>
      <c r="J7787" t="s">
        <v>64</v>
      </c>
      <c r="K7787" t="s">
        <v>88</v>
      </c>
      <c r="L7787" t="s">
        <v>23</v>
      </c>
      <c r="M7787">
        <v>35</v>
      </c>
      <c r="N7787" t="s">
        <v>33</v>
      </c>
    </row>
    <row r="7788" spans="1:14" x14ac:dyDescent="0.3">
      <c r="A7788" t="s">
        <v>16139</v>
      </c>
      <c r="B7788" t="s">
        <v>16140</v>
      </c>
      <c r="C7788" t="s">
        <v>36</v>
      </c>
      <c r="E7788" t="s">
        <v>55</v>
      </c>
      <c r="F7788" s="2">
        <v>44125</v>
      </c>
      <c r="G7788" t="s">
        <v>68</v>
      </c>
      <c r="H7788" t="s">
        <v>50</v>
      </c>
      <c r="I7788" t="s">
        <v>2392</v>
      </c>
      <c r="J7788" t="s">
        <v>330</v>
      </c>
      <c r="K7788" t="s">
        <v>22</v>
      </c>
      <c r="L7788" t="s">
        <v>71</v>
      </c>
      <c r="M7788">
        <v>23</v>
      </c>
      <c r="N7788" t="s">
        <v>24</v>
      </c>
    </row>
    <row r="7789" spans="1:14" x14ac:dyDescent="0.3">
      <c r="A7789" t="s">
        <v>16141</v>
      </c>
      <c r="B7789" t="s">
        <v>16142</v>
      </c>
      <c r="C7789" t="s">
        <v>67</v>
      </c>
      <c r="D7789">
        <v>9</v>
      </c>
      <c r="E7789" t="s">
        <v>28</v>
      </c>
      <c r="F7789" s="2">
        <v>44130</v>
      </c>
      <c r="G7789" t="s">
        <v>115</v>
      </c>
      <c r="H7789" t="s">
        <v>19</v>
      </c>
      <c r="I7789" t="s">
        <v>1402</v>
      </c>
      <c r="J7789" t="s">
        <v>83</v>
      </c>
      <c r="K7789" t="s">
        <v>75</v>
      </c>
      <c r="L7789" t="s">
        <v>71</v>
      </c>
      <c r="M7789">
        <v>24</v>
      </c>
      <c r="N7789" t="s">
        <v>24</v>
      </c>
    </row>
    <row r="7790" spans="1:14" x14ac:dyDescent="0.3">
      <c r="A7790" t="s">
        <v>16143</v>
      </c>
      <c r="B7790" t="s">
        <v>16144</v>
      </c>
      <c r="C7790" t="s">
        <v>36</v>
      </c>
      <c r="E7790" t="s">
        <v>37</v>
      </c>
      <c r="F7790" s="2">
        <v>44122</v>
      </c>
      <c r="G7790" t="s">
        <v>103</v>
      </c>
      <c r="H7790" t="s">
        <v>29</v>
      </c>
      <c r="I7790" t="s">
        <v>20</v>
      </c>
      <c r="J7790" t="s">
        <v>21</v>
      </c>
      <c r="K7790" t="s">
        <v>32</v>
      </c>
      <c r="L7790" t="s">
        <v>23</v>
      </c>
      <c r="M7790">
        <v>36</v>
      </c>
      <c r="N7790" t="s">
        <v>24</v>
      </c>
    </row>
    <row r="7791" spans="1:14" x14ac:dyDescent="0.3">
      <c r="A7791" t="s">
        <v>16145</v>
      </c>
      <c r="B7791" t="s">
        <v>16146</v>
      </c>
      <c r="C7791" t="s">
        <v>43</v>
      </c>
      <c r="E7791" t="s">
        <v>28</v>
      </c>
      <c r="F7791" s="2">
        <v>44130</v>
      </c>
      <c r="G7791" t="s">
        <v>115</v>
      </c>
      <c r="H7791" t="s">
        <v>50</v>
      </c>
      <c r="I7791" t="s">
        <v>156</v>
      </c>
      <c r="J7791" t="s">
        <v>70</v>
      </c>
      <c r="K7791" t="s">
        <v>22</v>
      </c>
      <c r="L7791" t="s">
        <v>23</v>
      </c>
      <c r="M7791">
        <v>5</v>
      </c>
      <c r="N7791" t="s">
        <v>24</v>
      </c>
    </row>
    <row r="7792" spans="1:14" x14ac:dyDescent="0.3">
      <c r="A7792" t="s">
        <v>16147</v>
      </c>
      <c r="B7792" t="s">
        <v>16148</v>
      </c>
      <c r="C7792" t="s">
        <v>43</v>
      </c>
      <c r="E7792" t="s">
        <v>98</v>
      </c>
      <c r="F7792" s="2">
        <v>44131</v>
      </c>
      <c r="G7792" t="s">
        <v>152</v>
      </c>
      <c r="H7792" t="s">
        <v>19</v>
      </c>
      <c r="I7792" t="s">
        <v>229</v>
      </c>
      <c r="J7792" t="s">
        <v>107</v>
      </c>
      <c r="K7792" t="s">
        <v>32</v>
      </c>
      <c r="L7792" t="s">
        <v>23</v>
      </c>
      <c r="M7792">
        <v>27</v>
      </c>
      <c r="N7792" t="s">
        <v>33</v>
      </c>
    </row>
    <row r="7793" spans="1:14" x14ac:dyDescent="0.3">
      <c r="A7793" t="s">
        <v>16149</v>
      </c>
      <c r="B7793" t="s">
        <v>16150</v>
      </c>
      <c r="C7793" t="s">
        <v>36</v>
      </c>
      <c r="E7793" t="s">
        <v>44</v>
      </c>
      <c r="F7793" s="2">
        <v>44121</v>
      </c>
      <c r="G7793" t="s">
        <v>45</v>
      </c>
      <c r="H7793" t="s">
        <v>19</v>
      </c>
      <c r="I7793" t="s">
        <v>159</v>
      </c>
      <c r="J7793" t="s">
        <v>160</v>
      </c>
      <c r="K7793" t="s">
        <v>32</v>
      </c>
      <c r="L7793" t="s">
        <v>40</v>
      </c>
      <c r="M7793">
        <v>44</v>
      </c>
      <c r="N7793" t="s">
        <v>24</v>
      </c>
    </row>
    <row r="7794" spans="1:14" x14ac:dyDescent="0.3">
      <c r="A7794" t="s">
        <v>16151</v>
      </c>
      <c r="B7794" t="s">
        <v>16152</v>
      </c>
      <c r="C7794" t="s">
        <v>16</v>
      </c>
      <c r="E7794" t="s">
        <v>28</v>
      </c>
      <c r="F7794" s="2">
        <v>44123</v>
      </c>
      <c r="G7794" t="s">
        <v>172</v>
      </c>
      <c r="H7794" t="s">
        <v>29</v>
      </c>
      <c r="I7794" t="s">
        <v>226</v>
      </c>
      <c r="J7794" t="s">
        <v>64</v>
      </c>
      <c r="K7794" t="s">
        <v>75</v>
      </c>
      <c r="L7794" t="s">
        <v>23</v>
      </c>
      <c r="M7794">
        <v>27</v>
      </c>
      <c r="N7794" t="s">
        <v>24</v>
      </c>
    </row>
    <row r="7795" spans="1:14" x14ac:dyDescent="0.3">
      <c r="A7795" t="s">
        <v>16153</v>
      </c>
      <c r="B7795" t="s">
        <v>16154</v>
      </c>
      <c r="C7795" t="s">
        <v>36</v>
      </c>
      <c r="E7795" t="s">
        <v>55</v>
      </c>
      <c r="F7795" s="2">
        <v>44132</v>
      </c>
      <c r="G7795" t="s">
        <v>56</v>
      </c>
      <c r="H7795" t="s">
        <v>19</v>
      </c>
      <c r="I7795" t="s">
        <v>359</v>
      </c>
      <c r="J7795" t="s">
        <v>83</v>
      </c>
      <c r="K7795" t="s">
        <v>32</v>
      </c>
      <c r="L7795" t="s">
        <v>71</v>
      </c>
      <c r="M7795">
        <v>43</v>
      </c>
      <c r="N7795" t="s">
        <v>95</v>
      </c>
    </row>
    <row r="7796" spans="1:14" x14ac:dyDescent="0.3">
      <c r="A7796" t="s">
        <v>16155</v>
      </c>
      <c r="B7796" t="s">
        <v>16156</v>
      </c>
      <c r="C7796" t="s">
        <v>16</v>
      </c>
      <c r="E7796" t="s">
        <v>55</v>
      </c>
      <c r="F7796" s="2">
        <v>44132</v>
      </c>
      <c r="G7796" t="s">
        <v>56</v>
      </c>
      <c r="H7796" t="s">
        <v>19</v>
      </c>
      <c r="I7796" t="s">
        <v>466</v>
      </c>
      <c r="J7796" t="s">
        <v>64</v>
      </c>
      <c r="K7796" t="s">
        <v>88</v>
      </c>
      <c r="L7796" t="s">
        <v>23</v>
      </c>
      <c r="M7796">
        <v>27</v>
      </c>
      <c r="N7796" t="s">
        <v>24</v>
      </c>
    </row>
    <row r="7797" spans="1:14" x14ac:dyDescent="0.3">
      <c r="A7797" t="s">
        <v>16157</v>
      </c>
      <c r="B7797" t="s">
        <v>16158</v>
      </c>
      <c r="C7797" t="s">
        <v>16</v>
      </c>
      <c r="E7797" t="s">
        <v>17</v>
      </c>
      <c r="F7797" s="2">
        <v>44126</v>
      </c>
      <c r="G7797" t="s">
        <v>138</v>
      </c>
      <c r="H7797" t="s">
        <v>29</v>
      </c>
      <c r="I7797" t="s">
        <v>1284</v>
      </c>
      <c r="J7797" t="s">
        <v>132</v>
      </c>
      <c r="K7797" t="s">
        <v>75</v>
      </c>
      <c r="L7797" t="s">
        <v>23</v>
      </c>
      <c r="M7797">
        <v>39</v>
      </c>
      <c r="N7797" t="s">
        <v>119</v>
      </c>
    </row>
    <row r="7798" spans="1:14" x14ac:dyDescent="0.3">
      <c r="A7798" t="s">
        <v>16159</v>
      </c>
      <c r="B7798" t="s">
        <v>16160</v>
      </c>
      <c r="C7798" t="s">
        <v>43</v>
      </c>
      <c r="E7798" t="s">
        <v>55</v>
      </c>
      <c r="F7798" s="2">
        <v>44125</v>
      </c>
      <c r="G7798" t="s">
        <v>68</v>
      </c>
      <c r="H7798" t="s">
        <v>19</v>
      </c>
      <c r="I7798" t="s">
        <v>69</v>
      </c>
      <c r="J7798" t="s">
        <v>70</v>
      </c>
      <c r="K7798" t="s">
        <v>22</v>
      </c>
      <c r="L7798" t="s">
        <v>40</v>
      </c>
      <c r="M7798">
        <v>10</v>
      </c>
      <c r="N7798" t="s">
        <v>33</v>
      </c>
    </row>
    <row r="7799" spans="1:14" x14ac:dyDescent="0.3">
      <c r="A7799" t="s">
        <v>16161</v>
      </c>
      <c r="B7799" t="s">
        <v>16162</v>
      </c>
      <c r="C7799" t="s">
        <v>43</v>
      </c>
      <c r="E7799" t="s">
        <v>98</v>
      </c>
      <c r="F7799" s="2">
        <v>44110</v>
      </c>
      <c r="G7799" s="2">
        <v>43992</v>
      </c>
      <c r="H7799" t="s">
        <v>19</v>
      </c>
      <c r="I7799" t="s">
        <v>344</v>
      </c>
      <c r="J7799" t="s">
        <v>64</v>
      </c>
      <c r="K7799" t="s">
        <v>75</v>
      </c>
      <c r="L7799" t="s">
        <v>71</v>
      </c>
      <c r="M7799">
        <v>37</v>
      </c>
      <c r="N7799" t="s">
        <v>24</v>
      </c>
    </row>
    <row r="7800" spans="1:14" x14ac:dyDescent="0.3">
      <c r="A7800" t="s">
        <v>16163</v>
      </c>
      <c r="B7800" t="s">
        <v>16164</v>
      </c>
      <c r="C7800" t="s">
        <v>43</v>
      </c>
      <c r="E7800" t="s">
        <v>37</v>
      </c>
      <c r="F7800" s="2">
        <v>44115</v>
      </c>
      <c r="G7800" s="2">
        <v>44145</v>
      </c>
      <c r="H7800" t="s">
        <v>29</v>
      </c>
      <c r="I7800" t="s">
        <v>57</v>
      </c>
      <c r="J7800" t="s">
        <v>58</v>
      </c>
      <c r="K7800" t="s">
        <v>32</v>
      </c>
      <c r="L7800" t="s">
        <v>71</v>
      </c>
      <c r="M7800">
        <v>10</v>
      </c>
      <c r="N7800" t="s">
        <v>24</v>
      </c>
    </row>
    <row r="7801" spans="1:14" x14ac:dyDescent="0.3">
      <c r="A7801" t="s">
        <v>16165</v>
      </c>
      <c r="B7801" t="s">
        <v>16166</v>
      </c>
      <c r="C7801" t="s">
        <v>43</v>
      </c>
      <c r="E7801" t="s">
        <v>55</v>
      </c>
      <c r="F7801" s="2">
        <v>44125</v>
      </c>
      <c r="G7801" t="s">
        <v>68</v>
      </c>
      <c r="H7801" t="s">
        <v>19</v>
      </c>
      <c r="I7801" t="s">
        <v>1331</v>
      </c>
      <c r="J7801" t="s">
        <v>125</v>
      </c>
      <c r="K7801" t="s">
        <v>75</v>
      </c>
      <c r="L7801" t="s">
        <v>71</v>
      </c>
      <c r="M7801">
        <v>26</v>
      </c>
      <c r="N7801" t="s">
        <v>119</v>
      </c>
    </row>
    <row r="7802" spans="1:14" x14ac:dyDescent="0.3">
      <c r="A7802" t="s">
        <v>16167</v>
      </c>
      <c r="B7802" t="s">
        <v>16168</v>
      </c>
      <c r="C7802" t="s">
        <v>36</v>
      </c>
      <c r="E7802" t="s">
        <v>44</v>
      </c>
      <c r="F7802" s="2">
        <v>44114</v>
      </c>
      <c r="G7802" s="2">
        <v>44114</v>
      </c>
      <c r="H7802" t="s">
        <v>19</v>
      </c>
      <c r="I7802" t="s">
        <v>135</v>
      </c>
      <c r="J7802" t="s">
        <v>132</v>
      </c>
      <c r="K7802" t="s">
        <v>22</v>
      </c>
      <c r="L7802" t="s">
        <v>23</v>
      </c>
      <c r="M7802">
        <v>19</v>
      </c>
      <c r="N7802" t="s">
        <v>119</v>
      </c>
    </row>
    <row r="7803" spans="1:14" x14ac:dyDescent="0.3">
      <c r="A7803" t="s">
        <v>16169</v>
      </c>
      <c r="B7803" t="s">
        <v>16170</v>
      </c>
      <c r="C7803" t="s">
        <v>36</v>
      </c>
      <c r="D7803">
        <v>4</v>
      </c>
      <c r="E7803" t="s">
        <v>17</v>
      </c>
      <c r="F7803" s="2">
        <v>44119</v>
      </c>
      <c r="G7803" t="s">
        <v>241</v>
      </c>
      <c r="H7803" t="s">
        <v>19</v>
      </c>
      <c r="I7803" t="s">
        <v>2697</v>
      </c>
      <c r="J7803" t="s">
        <v>1337</v>
      </c>
      <c r="K7803" t="s">
        <v>88</v>
      </c>
      <c r="L7803" t="s">
        <v>23</v>
      </c>
      <c r="M7803">
        <v>24</v>
      </c>
      <c r="N7803" t="s">
        <v>33</v>
      </c>
    </row>
    <row r="7804" spans="1:14" x14ac:dyDescent="0.3">
      <c r="A7804" t="s">
        <v>16171</v>
      </c>
      <c r="B7804" t="s">
        <v>16172</v>
      </c>
      <c r="C7804" t="s">
        <v>16</v>
      </c>
      <c r="E7804" t="s">
        <v>55</v>
      </c>
      <c r="F7804" s="2">
        <v>44132</v>
      </c>
      <c r="G7804" t="s">
        <v>56</v>
      </c>
      <c r="H7804" t="s">
        <v>19</v>
      </c>
      <c r="I7804" t="s">
        <v>575</v>
      </c>
      <c r="J7804" t="s">
        <v>64</v>
      </c>
      <c r="K7804" t="s">
        <v>88</v>
      </c>
      <c r="L7804" t="s">
        <v>40</v>
      </c>
      <c r="M7804">
        <v>19</v>
      </c>
      <c r="N7804" t="s">
        <v>33</v>
      </c>
    </row>
    <row r="7805" spans="1:14" x14ac:dyDescent="0.3">
      <c r="A7805" t="s">
        <v>16173</v>
      </c>
      <c r="B7805" t="s">
        <v>16174</v>
      </c>
      <c r="C7805" t="s">
        <v>36</v>
      </c>
      <c r="E7805" t="s">
        <v>17</v>
      </c>
      <c r="F7805" s="2">
        <v>44119</v>
      </c>
      <c r="G7805" t="s">
        <v>241</v>
      </c>
      <c r="H7805" t="s">
        <v>19</v>
      </c>
      <c r="I7805" t="s">
        <v>4112</v>
      </c>
      <c r="J7805" t="s">
        <v>125</v>
      </c>
      <c r="K7805" t="s">
        <v>88</v>
      </c>
      <c r="L7805" t="s">
        <v>40</v>
      </c>
      <c r="M7805">
        <v>17</v>
      </c>
      <c r="N7805" t="s">
        <v>95</v>
      </c>
    </row>
    <row r="7806" spans="1:14" x14ac:dyDescent="0.3">
      <c r="A7806" t="s">
        <v>16175</v>
      </c>
      <c r="B7806" t="s">
        <v>16176</v>
      </c>
      <c r="C7806" t="s">
        <v>36</v>
      </c>
      <c r="E7806" t="s">
        <v>61</v>
      </c>
      <c r="F7806" s="2">
        <v>44113</v>
      </c>
      <c r="G7806" s="2">
        <v>44084</v>
      </c>
      <c r="H7806" t="s">
        <v>50</v>
      </c>
      <c r="I7806" t="s">
        <v>922</v>
      </c>
      <c r="J7806" t="s">
        <v>238</v>
      </c>
      <c r="K7806" t="s">
        <v>22</v>
      </c>
      <c r="L7806" t="s">
        <v>71</v>
      </c>
      <c r="M7806">
        <v>43</v>
      </c>
      <c r="N7806" t="s">
        <v>24</v>
      </c>
    </row>
    <row r="7807" spans="1:14" x14ac:dyDescent="0.3">
      <c r="A7807" t="s">
        <v>16177</v>
      </c>
      <c r="B7807" t="s">
        <v>16178</v>
      </c>
      <c r="C7807" t="s">
        <v>36</v>
      </c>
      <c r="E7807" t="s">
        <v>55</v>
      </c>
      <c r="F7807" s="2">
        <v>44118</v>
      </c>
      <c r="G7807" t="s">
        <v>200</v>
      </c>
      <c r="H7807" t="s">
        <v>19</v>
      </c>
      <c r="I7807" t="s">
        <v>99</v>
      </c>
      <c r="J7807" t="s">
        <v>100</v>
      </c>
      <c r="K7807" t="s">
        <v>88</v>
      </c>
      <c r="L7807" t="s">
        <v>23</v>
      </c>
      <c r="M7807">
        <v>13</v>
      </c>
      <c r="N7807" t="s">
        <v>119</v>
      </c>
    </row>
    <row r="7808" spans="1:14" x14ac:dyDescent="0.3">
      <c r="A7808" t="s">
        <v>16179</v>
      </c>
      <c r="B7808" t="s">
        <v>16180</v>
      </c>
      <c r="C7808" t="s">
        <v>16</v>
      </c>
      <c r="E7808" t="s">
        <v>37</v>
      </c>
      <c r="F7808" s="2">
        <v>44115</v>
      </c>
      <c r="G7808" s="2">
        <v>44145</v>
      </c>
      <c r="H7808" t="s">
        <v>19</v>
      </c>
      <c r="I7808" t="s">
        <v>1595</v>
      </c>
      <c r="J7808" t="s">
        <v>64</v>
      </c>
      <c r="K7808" t="s">
        <v>32</v>
      </c>
      <c r="L7808" t="s">
        <v>71</v>
      </c>
      <c r="M7808">
        <v>13</v>
      </c>
      <c r="N7808" t="s">
        <v>95</v>
      </c>
    </row>
    <row r="7809" spans="1:14" x14ac:dyDescent="0.3">
      <c r="A7809" t="s">
        <v>16181</v>
      </c>
      <c r="B7809" t="s">
        <v>16182</v>
      </c>
      <c r="C7809" t="s">
        <v>36</v>
      </c>
      <c r="D7809">
        <v>5</v>
      </c>
      <c r="E7809" t="s">
        <v>55</v>
      </c>
      <c r="F7809" s="2">
        <v>44125</v>
      </c>
      <c r="G7809" t="s">
        <v>68</v>
      </c>
      <c r="H7809" t="s">
        <v>19</v>
      </c>
      <c r="I7809" t="s">
        <v>642</v>
      </c>
      <c r="J7809" t="s">
        <v>174</v>
      </c>
      <c r="K7809" t="s">
        <v>22</v>
      </c>
      <c r="L7809" t="s">
        <v>23</v>
      </c>
      <c r="M7809">
        <v>25</v>
      </c>
      <c r="N7809" t="s">
        <v>33</v>
      </c>
    </row>
    <row r="7810" spans="1:14" x14ac:dyDescent="0.3">
      <c r="A7810" t="s">
        <v>16183</v>
      </c>
      <c r="B7810" t="s">
        <v>16184</v>
      </c>
      <c r="C7810" t="s">
        <v>43</v>
      </c>
      <c r="E7810" t="s">
        <v>44</v>
      </c>
      <c r="F7810" s="2">
        <v>44121</v>
      </c>
      <c r="G7810" t="s">
        <v>45</v>
      </c>
      <c r="H7810" t="s">
        <v>19</v>
      </c>
      <c r="I7810" t="s">
        <v>57</v>
      </c>
      <c r="J7810" t="s">
        <v>58</v>
      </c>
      <c r="K7810" t="s">
        <v>22</v>
      </c>
      <c r="L7810" t="s">
        <v>23</v>
      </c>
      <c r="M7810">
        <v>19</v>
      </c>
      <c r="N7810" t="s">
        <v>24</v>
      </c>
    </row>
    <row r="7811" spans="1:14" x14ac:dyDescent="0.3">
      <c r="A7811" t="s">
        <v>16185</v>
      </c>
      <c r="B7811" t="s">
        <v>16186</v>
      </c>
      <c r="C7811" t="s">
        <v>27</v>
      </c>
      <c r="E7811" t="s">
        <v>98</v>
      </c>
      <c r="F7811" s="2">
        <v>44117</v>
      </c>
      <c r="G7811" t="s">
        <v>168</v>
      </c>
      <c r="H7811" t="s">
        <v>50</v>
      </c>
      <c r="I7811" t="s">
        <v>1044</v>
      </c>
      <c r="J7811" t="s">
        <v>79</v>
      </c>
      <c r="K7811" t="s">
        <v>22</v>
      </c>
      <c r="L7811" t="s">
        <v>71</v>
      </c>
      <c r="M7811">
        <v>43</v>
      </c>
      <c r="N7811" t="s">
        <v>24</v>
      </c>
    </row>
    <row r="7812" spans="1:14" x14ac:dyDescent="0.3">
      <c r="A7812" t="s">
        <v>16187</v>
      </c>
      <c r="B7812" t="s">
        <v>16188</v>
      </c>
      <c r="C7812" t="s">
        <v>16</v>
      </c>
      <c r="E7812" t="s">
        <v>55</v>
      </c>
      <c r="F7812" s="2">
        <v>44111</v>
      </c>
      <c r="G7812" s="2">
        <v>44022</v>
      </c>
      <c r="H7812" t="s">
        <v>19</v>
      </c>
      <c r="I7812" t="s">
        <v>799</v>
      </c>
      <c r="J7812" t="s">
        <v>174</v>
      </c>
      <c r="K7812" t="s">
        <v>32</v>
      </c>
      <c r="L7812" t="s">
        <v>23</v>
      </c>
      <c r="M7812">
        <v>30</v>
      </c>
      <c r="N7812" t="s">
        <v>24</v>
      </c>
    </row>
    <row r="7813" spans="1:14" x14ac:dyDescent="0.3">
      <c r="A7813" t="s">
        <v>16189</v>
      </c>
      <c r="B7813" t="s">
        <v>16190</v>
      </c>
      <c r="C7813" t="s">
        <v>43</v>
      </c>
      <c r="D7813">
        <v>3</v>
      </c>
      <c r="E7813" t="s">
        <v>44</v>
      </c>
      <c r="F7813" s="2">
        <v>44114</v>
      </c>
      <c r="G7813" s="2">
        <v>44114</v>
      </c>
      <c r="H7813" t="s">
        <v>19</v>
      </c>
      <c r="I7813" t="s">
        <v>226</v>
      </c>
      <c r="J7813" t="s">
        <v>64</v>
      </c>
      <c r="K7813" t="s">
        <v>75</v>
      </c>
      <c r="L7813" t="s">
        <v>23</v>
      </c>
      <c r="M7813">
        <v>31</v>
      </c>
      <c r="N7813" t="s">
        <v>24</v>
      </c>
    </row>
    <row r="7814" spans="1:14" x14ac:dyDescent="0.3">
      <c r="A7814" t="s">
        <v>16191</v>
      </c>
      <c r="B7814" t="s">
        <v>16192</v>
      </c>
      <c r="C7814" t="s">
        <v>27</v>
      </c>
      <c r="E7814" t="s">
        <v>28</v>
      </c>
      <c r="F7814" s="2">
        <v>44123</v>
      </c>
      <c r="G7814" t="s">
        <v>172</v>
      </c>
      <c r="H7814" t="s">
        <v>19</v>
      </c>
      <c r="I7814" t="s">
        <v>718</v>
      </c>
      <c r="J7814" t="s">
        <v>52</v>
      </c>
      <c r="K7814" t="s">
        <v>88</v>
      </c>
      <c r="L7814" t="s">
        <v>23</v>
      </c>
      <c r="M7814">
        <v>14</v>
      </c>
      <c r="N7814" t="s">
        <v>33</v>
      </c>
    </row>
    <row r="7815" spans="1:14" x14ac:dyDescent="0.3">
      <c r="A7815" t="s">
        <v>16193</v>
      </c>
      <c r="B7815" t="s">
        <v>16194</v>
      </c>
      <c r="C7815" t="s">
        <v>67</v>
      </c>
      <c r="E7815" t="s">
        <v>61</v>
      </c>
      <c r="F7815" s="2">
        <v>44127</v>
      </c>
      <c r="G7815" t="s">
        <v>196</v>
      </c>
      <c r="H7815" t="s">
        <v>19</v>
      </c>
      <c r="I7815" t="s">
        <v>387</v>
      </c>
      <c r="J7815" t="s">
        <v>39</v>
      </c>
      <c r="K7815" t="s">
        <v>75</v>
      </c>
      <c r="L7815" t="s">
        <v>23</v>
      </c>
      <c r="M7815">
        <v>11</v>
      </c>
      <c r="N7815" t="s">
        <v>33</v>
      </c>
    </row>
    <row r="7816" spans="1:14" x14ac:dyDescent="0.3">
      <c r="A7816" t="s">
        <v>16195</v>
      </c>
      <c r="B7816" t="s">
        <v>16196</v>
      </c>
      <c r="C7816" t="s">
        <v>36</v>
      </c>
      <c r="D7816">
        <v>6</v>
      </c>
      <c r="E7816" t="s">
        <v>61</v>
      </c>
      <c r="F7816" s="2">
        <v>44134</v>
      </c>
      <c r="G7816" t="s">
        <v>110</v>
      </c>
      <c r="H7816" t="s">
        <v>19</v>
      </c>
      <c r="I7816" t="s">
        <v>6124</v>
      </c>
      <c r="J7816" t="s">
        <v>266</v>
      </c>
      <c r="K7816" t="s">
        <v>32</v>
      </c>
      <c r="L7816" t="s">
        <v>40</v>
      </c>
      <c r="M7816">
        <v>7</v>
      </c>
      <c r="N7816" t="s">
        <v>24</v>
      </c>
    </row>
    <row r="7817" spans="1:14" x14ac:dyDescent="0.3">
      <c r="A7817" t="s">
        <v>16197</v>
      </c>
      <c r="B7817" t="s">
        <v>16198</v>
      </c>
      <c r="C7817" t="s">
        <v>16</v>
      </c>
      <c r="E7817" t="s">
        <v>17</v>
      </c>
      <c r="F7817" s="2">
        <v>44119</v>
      </c>
      <c r="G7817" t="s">
        <v>241</v>
      </c>
      <c r="H7817" t="s">
        <v>29</v>
      </c>
      <c r="I7817" t="s">
        <v>484</v>
      </c>
      <c r="J7817" t="s">
        <v>39</v>
      </c>
      <c r="K7817" t="s">
        <v>32</v>
      </c>
      <c r="L7817" t="s">
        <v>23</v>
      </c>
      <c r="M7817">
        <v>18</v>
      </c>
      <c r="N7817" t="s">
        <v>24</v>
      </c>
    </row>
    <row r="7818" spans="1:14" x14ac:dyDescent="0.3">
      <c r="A7818" t="s">
        <v>16199</v>
      </c>
      <c r="B7818" t="s">
        <v>16200</v>
      </c>
      <c r="C7818" t="s">
        <v>16</v>
      </c>
      <c r="E7818" t="s">
        <v>98</v>
      </c>
      <c r="F7818" s="2">
        <v>44131</v>
      </c>
      <c r="G7818" t="s">
        <v>152</v>
      </c>
      <c r="H7818" t="s">
        <v>19</v>
      </c>
      <c r="I7818" t="s">
        <v>835</v>
      </c>
      <c r="J7818" t="s">
        <v>223</v>
      </c>
      <c r="K7818" t="s">
        <v>75</v>
      </c>
      <c r="L7818" t="s">
        <v>23</v>
      </c>
      <c r="M7818">
        <v>39</v>
      </c>
      <c r="N7818" t="s">
        <v>33</v>
      </c>
    </row>
    <row r="7819" spans="1:14" x14ac:dyDescent="0.3">
      <c r="A7819" t="s">
        <v>16201</v>
      </c>
      <c r="B7819" t="s">
        <v>16202</v>
      </c>
      <c r="C7819" t="s">
        <v>36</v>
      </c>
      <c r="E7819" t="s">
        <v>44</v>
      </c>
      <c r="F7819" s="2">
        <v>44107</v>
      </c>
      <c r="G7819" s="2">
        <v>43900</v>
      </c>
      <c r="H7819" t="s">
        <v>19</v>
      </c>
      <c r="I7819" t="s">
        <v>974</v>
      </c>
      <c r="J7819" t="s">
        <v>112</v>
      </c>
      <c r="K7819" t="s">
        <v>75</v>
      </c>
      <c r="L7819" t="s">
        <v>23</v>
      </c>
      <c r="M7819">
        <v>9</v>
      </c>
      <c r="N7819" t="s">
        <v>24</v>
      </c>
    </row>
    <row r="7820" spans="1:14" x14ac:dyDescent="0.3">
      <c r="A7820" t="s">
        <v>16203</v>
      </c>
      <c r="B7820" t="s">
        <v>16204</v>
      </c>
      <c r="C7820" t="s">
        <v>36</v>
      </c>
      <c r="D7820">
        <v>6</v>
      </c>
      <c r="E7820" t="s">
        <v>28</v>
      </c>
      <c r="F7820" s="2">
        <v>44116</v>
      </c>
      <c r="G7820" s="2">
        <v>44175</v>
      </c>
      <c r="H7820" t="s">
        <v>19</v>
      </c>
      <c r="I7820" t="s">
        <v>697</v>
      </c>
      <c r="J7820" t="s">
        <v>238</v>
      </c>
      <c r="K7820" t="s">
        <v>22</v>
      </c>
      <c r="L7820" t="s">
        <v>23</v>
      </c>
      <c r="M7820">
        <v>9</v>
      </c>
      <c r="N7820" t="s">
        <v>24</v>
      </c>
    </row>
    <row r="7821" spans="1:14" x14ac:dyDescent="0.3">
      <c r="A7821" t="s">
        <v>16205</v>
      </c>
      <c r="B7821" t="s">
        <v>16206</v>
      </c>
      <c r="C7821" t="s">
        <v>67</v>
      </c>
      <c r="D7821">
        <v>9</v>
      </c>
      <c r="E7821" t="s">
        <v>17</v>
      </c>
      <c r="F7821" s="2">
        <v>44133</v>
      </c>
      <c r="G7821" t="s">
        <v>18</v>
      </c>
      <c r="H7821" t="s">
        <v>19</v>
      </c>
      <c r="I7821" t="s">
        <v>1044</v>
      </c>
      <c r="J7821" t="s">
        <v>79</v>
      </c>
      <c r="K7821" t="s">
        <v>75</v>
      </c>
      <c r="L7821" t="s">
        <v>23</v>
      </c>
      <c r="M7821">
        <v>8</v>
      </c>
      <c r="N7821" t="s">
        <v>33</v>
      </c>
    </row>
    <row r="7822" spans="1:14" x14ac:dyDescent="0.3">
      <c r="A7822" t="s">
        <v>16207</v>
      </c>
      <c r="B7822" t="s">
        <v>16208</v>
      </c>
      <c r="C7822" t="s">
        <v>36</v>
      </c>
      <c r="E7822" t="s">
        <v>98</v>
      </c>
      <c r="F7822" s="2">
        <v>44117</v>
      </c>
      <c r="G7822" t="s">
        <v>168</v>
      </c>
      <c r="H7822" t="s">
        <v>19</v>
      </c>
      <c r="I7822" t="s">
        <v>1425</v>
      </c>
      <c r="J7822" t="s">
        <v>39</v>
      </c>
      <c r="K7822" t="s">
        <v>22</v>
      </c>
      <c r="L7822" t="s">
        <v>71</v>
      </c>
      <c r="M7822">
        <v>19</v>
      </c>
      <c r="N7822" t="s">
        <v>33</v>
      </c>
    </row>
    <row r="7823" spans="1:14" x14ac:dyDescent="0.3">
      <c r="A7823" t="s">
        <v>16209</v>
      </c>
      <c r="B7823" t="s">
        <v>16210</v>
      </c>
      <c r="C7823" t="s">
        <v>67</v>
      </c>
      <c r="D7823">
        <v>8</v>
      </c>
      <c r="E7823" t="s">
        <v>55</v>
      </c>
      <c r="F7823" s="2">
        <v>44118</v>
      </c>
      <c r="G7823" t="s">
        <v>200</v>
      </c>
      <c r="H7823" t="s">
        <v>19</v>
      </c>
      <c r="I7823" t="s">
        <v>258</v>
      </c>
      <c r="J7823" t="s">
        <v>132</v>
      </c>
      <c r="K7823" t="s">
        <v>32</v>
      </c>
      <c r="L7823" t="s">
        <v>23</v>
      </c>
      <c r="M7823">
        <v>12</v>
      </c>
      <c r="N7823" t="s">
        <v>24</v>
      </c>
    </row>
    <row r="7824" spans="1:14" x14ac:dyDescent="0.3">
      <c r="A7824" t="s">
        <v>16211</v>
      </c>
      <c r="B7824" t="s">
        <v>16212</v>
      </c>
      <c r="C7824" t="s">
        <v>36</v>
      </c>
      <c r="E7824" t="s">
        <v>17</v>
      </c>
      <c r="F7824" s="2">
        <v>44119</v>
      </c>
      <c r="G7824" t="s">
        <v>241</v>
      </c>
      <c r="H7824" t="s">
        <v>19</v>
      </c>
      <c r="I7824" t="s">
        <v>986</v>
      </c>
      <c r="J7824" t="s">
        <v>125</v>
      </c>
      <c r="K7824" t="s">
        <v>88</v>
      </c>
      <c r="L7824" t="s">
        <v>23</v>
      </c>
      <c r="M7824">
        <v>12</v>
      </c>
      <c r="N7824" t="s">
        <v>119</v>
      </c>
    </row>
    <row r="7825" spans="1:14" x14ac:dyDescent="0.3">
      <c r="A7825" t="s">
        <v>16213</v>
      </c>
      <c r="B7825" t="s">
        <v>16214</v>
      </c>
      <c r="C7825" t="s">
        <v>36</v>
      </c>
      <c r="E7825" t="s">
        <v>61</v>
      </c>
      <c r="F7825" s="2">
        <v>44134</v>
      </c>
      <c r="G7825" t="s">
        <v>110</v>
      </c>
      <c r="H7825" t="s">
        <v>19</v>
      </c>
      <c r="I7825" t="s">
        <v>511</v>
      </c>
      <c r="J7825" t="s">
        <v>149</v>
      </c>
      <c r="K7825" t="s">
        <v>88</v>
      </c>
      <c r="L7825" t="s">
        <v>23</v>
      </c>
      <c r="M7825">
        <v>7</v>
      </c>
      <c r="N7825" t="s">
        <v>24</v>
      </c>
    </row>
    <row r="7826" spans="1:14" x14ac:dyDescent="0.3">
      <c r="A7826" t="s">
        <v>16215</v>
      </c>
      <c r="B7826" t="s">
        <v>16216</v>
      </c>
      <c r="C7826" t="s">
        <v>16</v>
      </c>
      <c r="E7826" t="s">
        <v>28</v>
      </c>
      <c r="F7826" s="2">
        <v>44116</v>
      </c>
      <c r="G7826" s="2">
        <v>44175</v>
      </c>
      <c r="H7826" t="s">
        <v>50</v>
      </c>
      <c r="I7826" t="s">
        <v>1788</v>
      </c>
      <c r="J7826" t="s">
        <v>234</v>
      </c>
      <c r="K7826" t="s">
        <v>22</v>
      </c>
      <c r="L7826" t="s">
        <v>23</v>
      </c>
      <c r="M7826">
        <v>33</v>
      </c>
      <c r="N7826" t="s">
        <v>95</v>
      </c>
    </row>
    <row r="7827" spans="1:14" x14ac:dyDescent="0.3">
      <c r="A7827" t="s">
        <v>16217</v>
      </c>
      <c r="B7827" t="s">
        <v>16218</v>
      </c>
      <c r="C7827" t="s">
        <v>43</v>
      </c>
      <c r="D7827">
        <v>3</v>
      </c>
      <c r="E7827" t="s">
        <v>55</v>
      </c>
      <c r="F7827" s="2">
        <v>44118</v>
      </c>
      <c r="G7827" t="s">
        <v>200</v>
      </c>
      <c r="H7827" t="s">
        <v>50</v>
      </c>
      <c r="I7827" t="s">
        <v>476</v>
      </c>
      <c r="J7827" t="s">
        <v>300</v>
      </c>
      <c r="K7827" t="s">
        <v>22</v>
      </c>
      <c r="L7827" t="s">
        <v>71</v>
      </c>
      <c r="M7827">
        <v>23</v>
      </c>
      <c r="N7827" t="s">
        <v>33</v>
      </c>
    </row>
    <row r="7828" spans="1:14" x14ac:dyDescent="0.3">
      <c r="A7828" t="s">
        <v>16219</v>
      </c>
      <c r="B7828" t="s">
        <v>16220</v>
      </c>
      <c r="C7828" t="s">
        <v>43</v>
      </c>
      <c r="E7828" t="s">
        <v>28</v>
      </c>
      <c r="F7828" s="2">
        <v>44130</v>
      </c>
      <c r="G7828" t="s">
        <v>115</v>
      </c>
      <c r="H7828" t="s">
        <v>50</v>
      </c>
      <c r="I7828" t="s">
        <v>83</v>
      </c>
      <c r="J7828" t="s">
        <v>197</v>
      </c>
      <c r="K7828" t="s">
        <v>22</v>
      </c>
      <c r="L7828" t="s">
        <v>71</v>
      </c>
      <c r="M7828">
        <v>28</v>
      </c>
      <c r="N7828" t="s">
        <v>95</v>
      </c>
    </row>
    <row r="7829" spans="1:14" x14ac:dyDescent="0.3">
      <c r="A7829" t="s">
        <v>16221</v>
      </c>
      <c r="B7829" t="s">
        <v>16222</v>
      </c>
      <c r="C7829" t="s">
        <v>36</v>
      </c>
      <c r="E7829" t="s">
        <v>61</v>
      </c>
      <c r="F7829" s="2">
        <v>44134</v>
      </c>
      <c r="G7829" t="s">
        <v>110</v>
      </c>
      <c r="H7829" t="s">
        <v>19</v>
      </c>
      <c r="I7829" t="s">
        <v>1907</v>
      </c>
      <c r="J7829" t="s">
        <v>64</v>
      </c>
      <c r="K7829" t="s">
        <v>75</v>
      </c>
      <c r="L7829" t="s">
        <v>23</v>
      </c>
      <c r="M7829">
        <v>18</v>
      </c>
      <c r="N7829" t="s">
        <v>95</v>
      </c>
    </row>
    <row r="7830" spans="1:14" x14ac:dyDescent="0.3">
      <c r="A7830" t="s">
        <v>16223</v>
      </c>
      <c r="B7830" t="s">
        <v>16224</v>
      </c>
      <c r="C7830" t="s">
        <v>36</v>
      </c>
      <c r="E7830" t="s">
        <v>55</v>
      </c>
      <c r="F7830" s="2">
        <v>44118</v>
      </c>
      <c r="G7830" t="s">
        <v>200</v>
      </c>
      <c r="H7830" t="s">
        <v>19</v>
      </c>
      <c r="I7830" t="s">
        <v>1966</v>
      </c>
      <c r="J7830" t="s">
        <v>859</v>
      </c>
      <c r="K7830" t="s">
        <v>32</v>
      </c>
      <c r="L7830" t="s">
        <v>23</v>
      </c>
      <c r="M7830">
        <v>22</v>
      </c>
      <c r="N7830" t="s">
        <v>24</v>
      </c>
    </row>
    <row r="7831" spans="1:14" x14ac:dyDescent="0.3">
      <c r="A7831" t="s">
        <v>16225</v>
      </c>
      <c r="B7831" t="s">
        <v>16226</v>
      </c>
      <c r="C7831" t="s">
        <v>36</v>
      </c>
      <c r="D7831">
        <v>3</v>
      </c>
      <c r="E7831" t="s">
        <v>61</v>
      </c>
      <c r="F7831" s="2">
        <v>44134</v>
      </c>
      <c r="G7831" t="s">
        <v>110</v>
      </c>
      <c r="H7831" t="s">
        <v>19</v>
      </c>
      <c r="I7831" t="s">
        <v>1679</v>
      </c>
      <c r="J7831" t="s">
        <v>266</v>
      </c>
      <c r="K7831" t="s">
        <v>88</v>
      </c>
      <c r="L7831" t="s">
        <v>23</v>
      </c>
      <c r="M7831">
        <v>25</v>
      </c>
      <c r="N7831" t="s">
        <v>95</v>
      </c>
    </row>
    <row r="7832" spans="1:14" x14ac:dyDescent="0.3">
      <c r="A7832" t="s">
        <v>16227</v>
      </c>
      <c r="B7832" t="s">
        <v>16228</v>
      </c>
      <c r="C7832" t="s">
        <v>67</v>
      </c>
      <c r="D7832">
        <v>9</v>
      </c>
      <c r="E7832" t="s">
        <v>44</v>
      </c>
      <c r="F7832" s="2">
        <v>44114</v>
      </c>
      <c r="G7832" s="2">
        <v>44114</v>
      </c>
      <c r="H7832" t="s">
        <v>19</v>
      </c>
      <c r="I7832" t="s">
        <v>74</v>
      </c>
      <c r="J7832" t="s">
        <v>64</v>
      </c>
      <c r="K7832" t="s">
        <v>88</v>
      </c>
      <c r="L7832" t="s">
        <v>23</v>
      </c>
      <c r="M7832">
        <v>44</v>
      </c>
      <c r="N7832" t="s">
        <v>24</v>
      </c>
    </row>
    <row r="7833" spans="1:14" x14ac:dyDescent="0.3">
      <c r="A7833" t="s">
        <v>16229</v>
      </c>
      <c r="B7833" t="s">
        <v>16230</v>
      </c>
      <c r="C7833" t="s">
        <v>67</v>
      </c>
      <c r="E7833" t="s">
        <v>17</v>
      </c>
      <c r="F7833" s="2">
        <v>44105</v>
      </c>
      <c r="G7833" s="2">
        <v>43840</v>
      </c>
      <c r="H7833" t="s">
        <v>19</v>
      </c>
      <c r="I7833" t="s">
        <v>106</v>
      </c>
      <c r="J7833" t="s">
        <v>107</v>
      </c>
      <c r="K7833" t="s">
        <v>32</v>
      </c>
      <c r="L7833" t="s">
        <v>71</v>
      </c>
      <c r="M7833">
        <v>37</v>
      </c>
      <c r="N7833" t="s">
        <v>33</v>
      </c>
    </row>
    <row r="7834" spans="1:14" x14ac:dyDescent="0.3">
      <c r="A7834" t="s">
        <v>16231</v>
      </c>
      <c r="B7834" t="s">
        <v>16232</v>
      </c>
      <c r="C7834" t="s">
        <v>67</v>
      </c>
      <c r="E7834" t="s">
        <v>17</v>
      </c>
      <c r="F7834" s="2">
        <v>44105</v>
      </c>
      <c r="G7834" s="2">
        <v>43840</v>
      </c>
      <c r="H7834" t="s">
        <v>29</v>
      </c>
      <c r="I7834" t="s">
        <v>683</v>
      </c>
      <c r="J7834" t="s">
        <v>684</v>
      </c>
      <c r="K7834" t="s">
        <v>32</v>
      </c>
      <c r="L7834" t="s">
        <v>71</v>
      </c>
      <c r="M7834">
        <v>24</v>
      </c>
      <c r="N7834" t="s">
        <v>33</v>
      </c>
    </row>
    <row r="7835" spans="1:14" x14ac:dyDescent="0.3">
      <c r="A7835" t="s">
        <v>16233</v>
      </c>
      <c r="B7835" t="s">
        <v>16234</v>
      </c>
      <c r="C7835" t="s">
        <v>36</v>
      </c>
      <c r="D7835">
        <v>6</v>
      </c>
      <c r="E7835" t="s">
        <v>28</v>
      </c>
      <c r="F7835" s="2">
        <v>44130</v>
      </c>
      <c r="G7835" t="s">
        <v>115</v>
      </c>
      <c r="H7835" t="s">
        <v>19</v>
      </c>
      <c r="I7835" t="s">
        <v>575</v>
      </c>
      <c r="J7835" t="s">
        <v>64</v>
      </c>
      <c r="K7835" t="s">
        <v>75</v>
      </c>
      <c r="L7835" t="s">
        <v>40</v>
      </c>
      <c r="M7835">
        <v>15</v>
      </c>
      <c r="N7835" t="s">
        <v>33</v>
      </c>
    </row>
    <row r="7836" spans="1:14" x14ac:dyDescent="0.3">
      <c r="A7836" t="s">
        <v>16235</v>
      </c>
      <c r="B7836" t="s">
        <v>16236</v>
      </c>
      <c r="C7836" t="s">
        <v>36</v>
      </c>
      <c r="E7836" t="s">
        <v>17</v>
      </c>
      <c r="F7836" s="2">
        <v>44126</v>
      </c>
      <c r="G7836" t="s">
        <v>138</v>
      </c>
      <c r="H7836" t="s">
        <v>19</v>
      </c>
      <c r="I7836" t="s">
        <v>1044</v>
      </c>
      <c r="J7836" t="s">
        <v>79</v>
      </c>
      <c r="K7836" t="s">
        <v>22</v>
      </c>
      <c r="L7836" t="s">
        <v>23</v>
      </c>
      <c r="M7836">
        <v>9</v>
      </c>
      <c r="N7836" t="s">
        <v>24</v>
      </c>
    </row>
    <row r="7837" spans="1:14" x14ac:dyDescent="0.3">
      <c r="A7837" t="s">
        <v>16237</v>
      </c>
      <c r="B7837" t="s">
        <v>16238</v>
      </c>
      <c r="C7837" t="s">
        <v>16</v>
      </c>
      <c r="E7837" t="s">
        <v>61</v>
      </c>
      <c r="F7837" s="2">
        <v>44113</v>
      </c>
      <c r="G7837" s="2">
        <v>44084</v>
      </c>
      <c r="H7837" t="s">
        <v>19</v>
      </c>
      <c r="I7837" t="s">
        <v>793</v>
      </c>
      <c r="J7837" t="s">
        <v>794</v>
      </c>
      <c r="K7837" t="s">
        <v>75</v>
      </c>
      <c r="L7837" t="s">
        <v>71</v>
      </c>
      <c r="M7837">
        <v>31</v>
      </c>
      <c r="N7837" t="s">
        <v>95</v>
      </c>
    </row>
    <row r="7838" spans="1:14" x14ac:dyDescent="0.3">
      <c r="A7838" t="s">
        <v>16239</v>
      </c>
      <c r="B7838" t="s">
        <v>16240</v>
      </c>
      <c r="C7838" t="s">
        <v>36</v>
      </c>
      <c r="E7838" t="s">
        <v>37</v>
      </c>
      <c r="F7838" s="2">
        <v>44129</v>
      </c>
      <c r="G7838" t="s">
        <v>232</v>
      </c>
      <c r="H7838" t="s">
        <v>19</v>
      </c>
      <c r="I7838" t="s">
        <v>788</v>
      </c>
      <c r="J7838" t="s">
        <v>202</v>
      </c>
      <c r="K7838" t="s">
        <v>22</v>
      </c>
      <c r="L7838" t="s">
        <v>23</v>
      </c>
      <c r="M7838">
        <v>23</v>
      </c>
      <c r="N7838" t="s">
        <v>119</v>
      </c>
    </row>
    <row r="7839" spans="1:14" x14ac:dyDescent="0.3">
      <c r="A7839" t="s">
        <v>16241</v>
      </c>
      <c r="B7839" t="s">
        <v>16242</v>
      </c>
      <c r="C7839" t="s">
        <v>27</v>
      </c>
      <c r="D7839">
        <v>10</v>
      </c>
      <c r="E7839" t="s">
        <v>61</v>
      </c>
      <c r="F7839" s="2">
        <v>44134</v>
      </c>
      <c r="G7839" t="s">
        <v>110</v>
      </c>
      <c r="H7839" t="s">
        <v>50</v>
      </c>
      <c r="I7839" t="s">
        <v>6585</v>
      </c>
      <c r="J7839" t="s">
        <v>39</v>
      </c>
      <c r="K7839" t="s">
        <v>22</v>
      </c>
      <c r="L7839" t="s">
        <v>40</v>
      </c>
      <c r="M7839">
        <v>18</v>
      </c>
      <c r="N7839" t="s">
        <v>24</v>
      </c>
    </row>
    <row r="7840" spans="1:14" x14ac:dyDescent="0.3">
      <c r="A7840" t="s">
        <v>16243</v>
      </c>
      <c r="B7840" t="s">
        <v>16244</v>
      </c>
      <c r="C7840" t="s">
        <v>27</v>
      </c>
      <c r="E7840" t="s">
        <v>44</v>
      </c>
      <c r="F7840" s="2">
        <v>44107</v>
      </c>
      <c r="G7840" s="2">
        <v>43900</v>
      </c>
      <c r="H7840" t="s">
        <v>19</v>
      </c>
      <c r="I7840" t="s">
        <v>144</v>
      </c>
      <c r="J7840" t="s">
        <v>145</v>
      </c>
      <c r="K7840" t="s">
        <v>22</v>
      </c>
      <c r="L7840" t="s">
        <v>71</v>
      </c>
      <c r="M7840">
        <v>41</v>
      </c>
      <c r="N7840" t="s">
        <v>33</v>
      </c>
    </row>
    <row r="7841" spans="1:14" x14ac:dyDescent="0.3">
      <c r="A7841" t="s">
        <v>16245</v>
      </c>
      <c r="B7841" t="s">
        <v>16246</v>
      </c>
      <c r="C7841" t="s">
        <v>67</v>
      </c>
      <c r="E7841" t="s">
        <v>55</v>
      </c>
      <c r="F7841" s="2">
        <v>44118</v>
      </c>
      <c r="G7841" t="s">
        <v>200</v>
      </c>
      <c r="H7841" t="s">
        <v>29</v>
      </c>
      <c r="I7841" t="s">
        <v>344</v>
      </c>
      <c r="J7841" t="s">
        <v>64</v>
      </c>
      <c r="K7841" t="s">
        <v>32</v>
      </c>
      <c r="L7841" t="s">
        <v>23</v>
      </c>
      <c r="M7841">
        <v>31</v>
      </c>
      <c r="N7841" t="s">
        <v>95</v>
      </c>
    </row>
    <row r="7842" spans="1:14" x14ac:dyDescent="0.3">
      <c r="A7842" t="s">
        <v>16247</v>
      </c>
      <c r="B7842" t="s">
        <v>16248</v>
      </c>
      <c r="C7842" t="s">
        <v>43</v>
      </c>
      <c r="E7842" t="s">
        <v>44</v>
      </c>
      <c r="F7842" s="2">
        <v>44114</v>
      </c>
      <c r="G7842" s="2">
        <v>44114</v>
      </c>
      <c r="H7842" t="s">
        <v>19</v>
      </c>
      <c r="I7842" t="s">
        <v>817</v>
      </c>
      <c r="J7842" t="s">
        <v>39</v>
      </c>
      <c r="K7842" t="s">
        <v>32</v>
      </c>
      <c r="L7842" t="s">
        <v>23</v>
      </c>
      <c r="M7842">
        <v>9</v>
      </c>
      <c r="N7842" t="s">
        <v>95</v>
      </c>
    </row>
    <row r="7843" spans="1:14" x14ac:dyDescent="0.3">
      <c r="A7843" t="s">
        <v>16249</v>
      </c>
      <c r="B7843" t="s">
        <v>16250</v>
      </c>
      <c r="C7843" t="s">
        <v>67</v>
      </c>
      <c r="D7843">
        <v>9</v>
      </c>
      <c r="E7843" t="s">
        <v>55</v>
      </c>
      <c r="F7843" s="2">
        <v>44118</v>
      </c>
      <c r="G7843" t="s">
        <v>200</v>
      </c>
      <c r="H7843" t="s">
        <v>19</v>
      </c>
      <c r="I7843" t="s">
        <v>556</v>
      </c>
      <c r="J7843" t="s">
        <v>52</v>
      </c>
      <c r="K7843" t="s">
        <v>32</v>
      </c>
      <c r="L7843" t="s">
        <v>23</v>
      </c>
      <c r="M7843">
        <v>40</v>
      </c>
      <c r="N7843" t="s">
        <v>33</v>
      </c>
    </row>
    <row r="7844" spans="1:14" x14ac:dyDescent="0.3">
      <c r="A7844" t="s">
        <v>16251</v>
      </c>
      <c r="B7844" t="s">
        <v>16252</v>
      </c>
      <c r="C7844" t="s">
        <v>43</v>
      </c>
      <c r="D7844">
        <v>1</v>
      </c>
      <c r="E7844" t="s">
        <v>44</v>
      </c>
      <c r="F7844" s="2">
        <v>44107</v>
      </c>
      <c r="G7844" s="2">
        <v>43900</v>
      </c>
      <c r="H7844" t="s">
        <v>19</v>
      </c>
      <c r="I7844" t="s">
        <v>2489</v>
      </c>
      <c r="J7844" t="s">
        <v>180</v>
      </c>
      <c r="K7844" t="s">
        <v>32</v>
      </c>
      <c r="L7844" t="s">
        <v>71</v>
      </c>
      <c r="M7844">
        <v>36</v>
      </c>
      <c r="N7844" t="s">
        <v>119</v>
      </c>
    </row>
    <row r="7845" spans="1:14" x14ac:dyDescent="0.3">
      <c r="A7845" t="s">
        <v>16253</v>
      </c>
      <c r="B7845" t="s">
        <v>16254</v>
      </c>
      <c r="C7845" t="s">
        <v>36</v>
      </c>
      <c r="E7845" t="s">
        <v>44</v>
      </c>
      <c r="F7845" s="2">
        <v>44121</v>
      </c>
      <c r="G7845" t="s">
        <v>45</v>
      </c>
      <c r="H7845" t="s">
        <v>29</v>
      </c>
      <c r="I7845" t="s">
        <v>2662</v>
      </c>
      <c r="J7845" t="s">
        <v>300</v>
      </c>
      <c r="K7845" t="s">
        <v>32</v>
      </c>
      <c r="L7845" t="s">
        <v>71</v>
      </c>
      <c r="M7845">
        <v>22</v>
      </c>
      <c r="N7845" t="s">
        <v>33</v>
      </c>
    </row>
    <row r="7846" spans="1:14" x14ac:dyDescent="0.3">
      <c r="A7846" t="s">
        <v>16255</v>
      </c>
      <c r="B7846" t="s">
        <v>16256</v>
      </c>
      <c r="C7846" t="s">
        <v>36</v>
      </c>
      <c r="D7846">
        <v>6</v>
      </c>
      <c r="E7846" t="s">
        <v>37</v>
      </c>
      <c r="F7846" s="2">
        <v>44122</v>
      </c>
      <c r="G7846" t="s">
        <v>103</v>
      </c>
      <c r="H7846" t="s">
        <v>19</v>
      </c>
      <c r="I7846" t="s">
        <v>3154</v>
      </c>
      <c r="J7846" t="s">
        <v>125</v>
      </c>
      <c r="K7846" t="s">
        <v>88</v>
      </c>
      <c r="L7846" t="s">
        <v>23</v>
      </c>
      <c r="M7846">
        <v>38</v>
      </c>
      <c r="N7846" t="s">
        <v>24</v>
      </c>
    </row>
    <row r="7847" spans="1:14" x14ac:dyDescent="0.3">
      <c r="A7847" t="s">
        <v>16257</v>
      </c>
      <c r="B7847" t="s">
        <v>16258</v>
      </c>
      <c r="C7847" t="s">
        <v>16</v>
      </c>
      <c r="E7847" t="s">
        <v>98</v>
      </c>
      <c r="F7847" s="2">
        <v>44110</v>
      </c>
      <c r="G7847" s="2">
        <v>43992</v>
      </c>
      <c r="H7847" t="s">
        <v>19</v>
      </c>
      <c r="I7847" t="s">
        <v>1746</v>
      </c>
      <c r="J7847" t="s">
        <v>125</v>
      </c>
      <c r="K7847" t="s">
        <v>32</v>
      </c>
      <c r="L7847" t="s">
        <v>23</v>
      </c>
      <c r="M7847">
        <v>45</v>
      </c>
      <c r="N7847" t="s">
        <v>33</v>
      </c>
    </row>
    <row r="7848" spans="1:14" x14ac:dyDescent="0.3">
      <c r="A7848" t="s">
        <v>16259</v>
      </c>
      <c r="B7848" t="s">
        <v>16260</v>
      </c>
      <c r="C7848" t="s">
        <v>36</v>
      </c>
      <c r="E7848" t="s">
        <v>28</v>
      </c>
      <c r="F7848" s="2">
        <v>44123</v>
      </c>
      <c r="G7848" t="s">
        <v>172</v>
      </c>
      <c r="H7848" t="s">
        <v>19</v>
      </c>
      <c r="I7848" t="s">
        <v>179</v>
      </c>
      <c r="J7848" t="s">
        <v>180</v>
      </c>
      <c r="K7848" t="s">
        <v>88</v>
      </c>
      <c r="L7848" t="s">
        <v>23</v>
      </c>
      <c r="M7848">
        <v>33</v>
      </c>
      <c r="N7848" t="s">
        <v>33</v>
      </c>
    </row>
    <row r="7849" spans="1:14" x14ac:dyDescent="0.3">
      <c r="A7849" t="s">
        <v>16261</v>
      </c>
      <c r="B7849" t="s">
        <v>16262</v>
      </c>
      <c r="C7849" t="s">
        <v>36</v>
      </c>
      <c r="D7849">
        <v>4</v>
      </c>
      <c r="E7849" t="s">
        <v>44</v>
      </c>
      <c r="F7849" s="2">
        <v>44121</v>
      </c>
      <c r="G7849" t="s">
        <v>45</v>
      </c>
      <c r="H7849" t="s">
        <v>50</v>
      </c>
      <c r="I7849" t="s">
        <v>275</v>
      </c>
      <c r="J7849" t="s">
        <v>276</v>
      </c>
      <c r="K7849" t="s">
        <v>22</v>
      </c>
      <c r="L7849" t="s">
        <v>23</v>
      </c>
      <c r="M7849">
        <v>24</v>
      </c>
      <c r="N7849" t="s">
        <v>33</v>
      </c>
    </row>
    <row r="7850" spans="1:14" x14ac:dyDescent="0.3">
      <c r="A7850" t="s">
        <v>16263</v>
      </c>
      <c r="B7850" t="s">
        <v>16264</v>
      </c>
      <c r="C7850" t="s">
        <v>16</v>
      </c>
      <c r="D7850">
        <v>6</v>
      </c>
      <c r="E7850" t="s">
        <v>28</v>
      </c>
      <c r="F7850" s="2">
        <v>44123</v>
      </c>
      <c r="G7850" t="s">
        <v>172</v>
      </c>
      <c r="H7850" t="s">
        <v>19</v>
      </c>
      <c r="I7850" t="s">
        <v>384</v>
      </c>
      <c r="J7850" t="s">
        <v>174</v>
      </c>
      <c r="K7850" t="s">
        <v>88</v>
      </c>
      <c r="L7850" t="s">
        <v>23</v>
      </c>
      <c r="M7850">
        <v>22</v>
      </c>
      <c r="N7850" t="s">
        <v>24</v>
      </c>
    </row>
    <row r="7851" spans="1:14" x14ac:dyDescent="0.3">
      <c r="A7851" t="s">
        <v>16265</v>
      </c>
      <c r="B7851" t="s">
        <v>16266</v>
      </c>
      <c r="C7851" t="s">
        <v>67</v>
      </c>
      <c r="D7851">
        <v>8</v>
      </c>
      <c r="E7851" t="s">
        <v>17</v>
      </c>
      <c r="F7851" s="2">
        <v>44133</v>
      </c>
      <c r="G7851" t="s">
        <v>18</v>
      </c>
      <c r="H7851" t="s">
        <v>19</v>
      </c>
      <c r="I7851" t="s">
        <v>384</v>
      </c>
      <c r="J7851" t="s">
        <v>174</v>
      </c>
      <c r="K7851" t="s">
        <v>88</v>
      </c>
      <c r="L7851" t="s">
        <v>71</v>
      </c>
      <c r="M7851">
        <v>15</v>
      </c>
      <c r="N7851" t="s">
        <v>33</v>
      </c>
    </row>
    <row r="7852" spans="1:14" x14ac:dyDescent="0.3">
      <c r="A7852" t="s">
        <v>16267</v>
      </c>
      <c r="B7852" t="s">
        <v>16268</v>
      </c>
      <c r="C7852" t="s">
        <v>36</v>
      </c>
      <c r="D7852">
        <v>6</v>
      </c>
      <c r="E7852" t="s">
        <v>44</v>
      </c>
      <c r="F7852" s="2">
        <v>44114</v>
      </c>
      <c r="G7852" s="2">
        <v>44114</v>
      </c>
      <c r="H7852" t="s">
        <v>19</v>
      </c>
      <c r="I7852" t="s">
        <v>253</v>
      </c>
      <c r="J7852" t="s">
        <v>125</v>
      </c>
      <c r="K7852" t="s">
        <v>22</v>
      </c>
      <c r="L7852" t="s">
        <v>23</v>
      </c>
      <c r="M7852">
        <v>29</v>
      </c>
      <c r="N7852" t="s">
        <v>24</v>
      </c>
    </row>
    <row r="7853" spans="1:14" x14ac:dyDescent="0.3">
      <c r="A7853" t="s">
        <v>16269</v>
      </c>
      <c r="B7853" t="s">
        <v>16270</v>
      </c>
      <c r="C7853" t="s">
        <v>27</v>
      </c>
      <c r="D7853">
        <v>10</v>
      </c>
      <c r="E7853" t="s">
        <v>61</v>
      </c>
      <c r="F7853" s="2">
        <v>44113</v>
      </c>
      <c r="G7853" s="2">
        <v>44084</v>
      </c>
      <c r="H7853" t="s">
        <v>50</v>
      </c>
      <c r="I7853" t="s">
        <v>2305</v>
      </c>
      <c r="J7853" t="s">
        <v>31</v>
      </c>
      <c r="K7853" t="s">
        <v>22</v>
      </c>
      <c r="L7853" t="s">
        <v>71</v>
      </c>
      <c r="M7853">
        <v>6</v>
      </c>
      <c r="N7853" t="s">
        <v>119</v>
      </c>
    </row>
    <row r="7854" spans="1:14" x14ac:dyDescent="0.3">
      <c r="A7854" t="s">
        <v>16271</v>
      </c>
      <c r="B7854" t="s">
        <v>16272</v>
      </c>
      <c r="C7854" t="s">
        <v>27</v>
      </c>
      <c r="E7854" t="s">
        <v>17</v>
      </c>
      <c r="F7854" s="2">
        <v>44133</v>
      </c>
      <c r="G7854" t="s">
        <v>18</v>
      </c>
      <c r="H7854" t="s">
        <v>19</v>
      </c>
      <c r="I7854" t="s">
        <v>599</v>
      </c>
      <c r="J7854" t="s">
        <v>52</v>
      </c>
      <c r="K7854" t="s">
        <v>88</v>
      </c>
      <c r="L7854" t="s">
        <v>23</v>
      </c>
      <c r="M7854">
        <v>38</v>
      </c>
      <c r="N7854" t="s">
        <v>33</v>
      </c>
    </row>
    <row r="7855" spans="1:14" x14ac:dyDescent="0.3">
      <c r="A7855" t="s">
        <v>16273</v>
      </c>
      <c r="B7855" t="s">
        <v>16274</v>
      </c>
      <c r="C7855" t="s">
        <v>36</v>
      </c>
      <c r="E7855" t="s">
        <v>61</v>
      </c>
      <c r="F7855" s="2">
        <v>44106</v>
      </c>
      <c r="G7855" s="2">
        <v>43871</v>
      </c>
      <c r="H7855" t="s">
        <v>19</v>
      </c>
      <c r="I7855" t="s">
        <v>2424</v>
      </c>
      <c r="J7855" t="s">
        <v>94</v>
      </c>
      <c r="K7855" t="s">
        <v>22</v>
      </c>
      <c r="L7855" t="s">
        <v>71</v>
      </c>
      <c r="M7855">
        <v>31</v>
      </c>
      <c r="N7855" t="s">
        <v>33</v>
      </c>
    </row>
    <row r="7856" spans="1:14" x14ac:dyDescent="0.3">
      <c r="A7856" t="s">
        <v>16275</v>
      </c>
      <c r="B7856" t="s">
        <v>16276</v>
      </c>
      <c r="C7856" t="s">
        <v>16</v>
      </c>
      <c r="E7856" t="s">
        <v>44</v>
      </c>
      <c r="F7856" s="2">
        <v>44114</v>
      </c>
      <c r="G7856" s="2">
        <v>44114</v>
      </c>
      <c r="H7856" t="s">
        <v>29</v>
      </c>
      <c r="I7856" t="s">
        <v>518</v>
      </c>
      <c r="J7856" t="s">
        <v>125</v>
      </c>
      <c r="K7856" t="s">
        <v>75</v>
      </c>
      <c r="L7856" t="s">
        <v>23</v>
      </c>
      <c r="M7856">
        <v>13</v>
      </c>
      <c r="N7856" t="s">
        <v>33</v>
      </c>
    </row>
    <row r="7857" spans="1:14" x14ac:dyDescent="0.3">
      <c r="A7857" t="s">
        <v>16277</v>
      </c>
      <c r="B7857" t="s">
        <v>16278</v>
      </c>
      <c r="C7857" t="s">
        <v>16</v>
      </c>
      <c r="E7857" t="s">
        <v>28</v>
      </c>
      <c r="F7857" s="2">
        <v>44109</v>
      </c>
      <c r="G7857" s="2">
        <v>43961</v>
      </c>
      <c r="H7857" t="s">
        <v>19</v>
      </c>
      <c r="I7857" t="s">
        <v>401</v>
      </c>
      <c r="J7857" t="s">
        <v>83</v>
      </c>
      <c r="K7857" t="s">
        <v>32</v>
      </c>
      <c r="L7857" t="s">
        <v>23</v>
      </c>
      <c r="M7857">
        <v>19</v>
      </c>
      <c r="N7857" t="s">
        <v>24</v>
      </c>
    </row>
    <row r="7858" spans="1:14" x14ac:dyDescent="0.3">
      <c r="A7858" t="s">
        <v>16279</v>
      </c>
      <c r="B7858" t="s">
        <v>16280</v>
      </c>
      <c r="C7858" t="s">
        <v>16</v>
      </c>
      <c r="E7858" t="s">
        <v>55</v>
      </c>
      <c r="F7858" s="2">
        <v>44125</v>
      </c>
      <c r="G7858" t="s">
        <v>68</v>
      </c>
      <c r="H7858" t="s">
        <v>19</v>
      </c>
      <c r="I7858" t="s">
        <v>1422</v>
      </c>
      <c r="J7858" t="s">
        <v>39</v>
      </c>
      <c r="K7858" t="s">
        <v>75</v>
      </c>
      <c r="L7858" t="s">
        <v>40</v>
      </c>
      <c r="M7858">
        <v>16</v>
      </c>
      <c r="N7858" t="s">
        <v>33</v>
      </c>
    </row>
    <row r="7859" spans="1:14" x14ac:dyDescent="0.3">
      <c r="A7859" t="s">
        <v>16281</v>
      </c>
      <c r="B7859" t="s">
        <v>16282</v>
      </c>
      <c r="C7859" t="s">
        <v>43</v>
      </c>
      <c r="E7859" t="s">
        <v>44</v>
      </c>
      <c r="F7859" s="2">
        <v>44121</v>
      </c>
      <c r="G7859" t="s">
        <v>45</v>
      </c>
      <c r="H7859" t="s">
        <v>50</v>
      </c>
      <c r="I7859" t="s">
        <v>148</v>
      </c>
      <c r="J7859" t="s">
        <v>149</v>
      </c>
      <c r="K7859" t="s">
        <v>22</v>
      </c>
      <c r="L7859" t="s">
        <v>23</v>
      </c>
      <c r="M7859">
        <v>34</v>
      </c>
      <c r="N7859" t="s">
        <v>24</v>
      </c>
    </row>
    <row r="7860" spans="1:14" x14ac:dyDescent="0.3">
      <c r="A7860" t="s">
        <v>16283</v>
      </c>
      <c r="B7860" t="s">
        <v>16284</v>
      </c>
      <c r="C7860" t="s">
        <v>67</v>
      </c>
      <c r="E7860" t="s">
        <v>98</v>
      </c>
      <c r="F7860" s="2">
        <v>44110</v>
      </c>
      <c r="G7860" s="2">
        <v>43992</v>
      </c>
      <c r="H7860" t="s">
        <v>19</v>
      </c>
      <c r="I7860" t="s">
        <v>508</v>
      </c>
      <c r="J7860" t="s">
        <v>39</v>
      </c>
      <c r="K7860" t="s">
        <v>88</v>
      </c>
      <c r="L7860" t="s">
        <v>71</v>
      </c>
      <c r="M7860">
        <v>23</v>
      </c>
      <c r="N7860" t="s">
        <v>24</v>
      </c>
    </row>
    <row r="7861" spans="1:14" x14ac:dyDescent="0.3">
      <c r="A7861" t="s">
        <v>16285</v>
      </c>
      <c r="B7861" t="s">
        <v>16286</v>
      </c>
      <c r="C7861" t="s">
        <v>16</v>
      </c>
      <c r="E7861" t="s">
        <v>37</v>
      </c>
      <c r="F7861" s="2">
        <v>44129</v>
      </c>
      <c r="G7861" t="s">
        <v>232</v>
      </c>
      <c r="H7861" t="s">
        <v>29</v>
      </c>
      <c r="I7861" t="s">
        <v>518</v>
      </c>
      <c r="J7861" t="s">
        <v>125</v>
      </c>
      <c r="K7861" t="s">
        <v>88</v>
      </c>
      <c r="L7861" t="s">
        <v>23</v>
      </c>
      <c r="M7861">
        <v>17</v>
      </c>
      <c r="N7861" t="s">
        <v>24</v>
      </c>
    </row>
    <row r="7862" spans="1:14" x14ac:dyDescent="0.3">
      <c r="A7862" t="s">
        <v>16287</v>
      </c>
      <c r="B7862" t="s">
        <v>16288</v>
      </c>
      <c r="C7862" t="s">
        <v>67</v>
      </c>
      <c r="E7862" t="s">
        <v>61</v>
      </c>
      <c r="F7862" s="2">
        <v>44120</v>
      </c>
      <c r="G7862" t="s">
        <v>62</v>
      </c>
      <c r="H7862" t="s">
        <v>19</v>
      </c>
      <c r="I7862" t="s">
        <v>3628</v>
      </c>
      <c r="J7862" t="s">
        <v>125</v>
      </c>
      <c r="K7862" t="s">
        <v>75</v>
      </c>
      <c r="L7862" t="s">
        <v>23</v>
      </c>
      <c r="M7862">
        <v>24</v>
      </c>
      <c r="N7862" t="s">
        <v>24</v>
      </c>
    </row>
    <row r="7863" spans="1:14" x14ac:dyDescent="0.3">
      <c r="A7863" t="s">
        <v>16289</v>
      </c>
      <c r="B7863" t="s">
        <v>16290</v>
      </c>
      <c r="C7863" t="s">
        <v>27</v>
      </c>
      <c r="D7863">
        <v>9</v>
      </c>
      <c r="E7863" t="s">
        <v>61</v>
      </c>
      <c r="F7863" s="2">
        <v>44127</v>
      </c>
      <c r="G7863" t="s">
        <v>196</v>
      </c>
      <c r="H7863" t="s">
        <v>19</v>
      </c>
      <c r="I7863" t="s">
        <v>153</v>
      </c>
      <c r="J7863" t="s">
        <v>107</v>
      </c>
      <c r="K7863" t="s">
        <v>75</v>
      </c>
      <c r="L7863" t="s">
        <v>40</v>
      </c>
      <c r="M7863">
        <v>16</v>
      </c>
      <c r="N7863" t="s">
        <v>33</v>
      </c>
    </row>
    <row r="7864" spans="1:14" x14ac:dyDescent="0.3">
      <c r="A7864" t="s">
        <v>16291</v>
      </c>
      <c r="B7864" t="s">
        <v>16292</v>
      </c>
      <c r="C7864" t="s">
        <v>36</v>
      </c>
      <c r="E7864" t="s">
        <v>61</v>
      </c>
      <c r="F7864" s="2">
        <v>44106</v>
      </c>
      <c r="G7864" s="2">
        <v>43871</v>
      </c>
      <c r="H7864" t="s">
        <v>19</v>
      </c>
      <c r="I7864" t="s">
        <v>1156</v>
      </c>
      <c r="J7864" t="s">
        <v>125</v>
      </c>
      <c r="K7864" t="s">
        <v>32</v>
      </c>
      <c r="L7864" t="s">
        <v>23</v>
      </c>
      <c r="M7864">
        <v>18</v>
      </c>
      <c r="N7864" t="s">
        <v>119</v>
      </c>
    </row>
    <row r="7865" spans="1:14" x14ac:dyDescent="0.3">
      <c r="A7865" t="s">
        <v>16293</v>
      </c>
      <c r="B7865" t="s">
        <v>16294</v>
      </c>
      <c r="C7865" t="s">
        <v>36</v>
      </c>
      <c r="E7865" t="s">
        <v>61</v>
      </c>
      <c r="F7865" s="2">
        <v>44113</v>
      </c>
      <c r="G7865" s="2">
        <v>44084</v>
      </c>
      <c r="H7865" t="s">
        <v>19</v>
      </c>
      <c r="I7865" t="s">
        <v>6467</v>
      </c>
      <c r="J7865" t="s">
        <v>21</v>
      </c>
      <c r="K7865" t="s">
        <v>88</v>
      </c>
      <c r="L7865" t="s">
        <v>23</v>
      </c>
      <c r="M7865">
        <v>23</v>
      </c>
      <c r="N7865" t="s">
        <v>24</v>
      </c>
    </row>
    <row r="7866" spans="1:14" x14ac:dyDescent="0.3">
      <c r="A7866" t="s">
        <v>16295</v>
      </c>
      <c r="B7866" t="s">
        <v>16296</v>
      </c>
      <c r="C7866" t="s">
        <v>43</v>
      </c>
      <c r="D7866">
        <v>3</v>
      </c>
      <c r="E7866" t="s">
        <v>61</v>
      </c>
      <c r="F7866" s="2">
        <v>44134</v>
      </c>
      <c r="G7866" t="s">
        <v>110</v>
      </c>
      <c r="H7866" t="s">
        <v>29</v>
      </c>
      <c r="I7866" t="s">
        <v>900</v>
      </c>
      <c r="J7866" t="s">
        <v>39</v>
      </c>
      <c r="K7866" t="s">
        <v>75</v>
      </c>
      <c r="L7866" t="s">
        <v>23</v>
      </c>
      <c r="M7866">
        <v>33</v>
      </c>
      <c r="N7866" t="s">
        <v>24</v>
      </c>
    </row>
    <row r="7867" spans="1:14" x14ac:dyDescent="0.3">
      <c r="A7867" t="s">
        <v>16297</v>
      </c>
      <c r="B7867" t="s">
        <v>16298</v>
      </c>
      <c r="C7867" t="s">
        <v>43</v>
      </c>
      <c r="D7867">
        <v>2</v>
      </c>
      <c r="E7867" t="s">
        <v>17</v>
      </c>
      <c r="F7867" s="2">
        <v>44133</v>
      </c>
      <c r="G7867" t="s">
        <v>18</v>
      </c>
      <c r="H7867" t="s">
        <v>19</v>
      </c>
      <c r="I7867" t="s">
        <v>697</v>
      </c>
      <c r="J7867" t="s">
        <v>238</v>
      </c>
      <c r="K7867" t="s">
        <v>75</v>
      </c>
      <c r="L7867" t="s">
        <v>23</v>
      </c>
      <c r="M7867">
        <v>32</v>
      </c>
      <c r="N7867" t="s">
        <v>24</v>
      </c>
    </row>
    <row r="7868" spans="1:14" x14ac:dyDescent="0.3">
      <c r="A7868" t="s">
        <v>16299</v>
      </c>
      <c r="B7868" t="s">
        <v>16300</v>
      </c>
      <c r="C7868" t="s">
        <v>27</v>
      </c>
      <c r="E7868" t="s">
        <v>98</v>
      </c>
      <c r="F7868" s="2">
        <v>44117</v>
      </c>
      <c r="G7868" t="s">
        <v>168</v>
      </c>
      <c r="H7868" t="s">
        <v>19</v>
      </c>
      <c r="I7868" t="s">
        <v>3121</v>
      </c>
      <c r="J7868" t="s">
        <v>21</v>
      </c>
      <c r="K7868" t="s">
        <v>22</v>
      </c>
      <c r="L7868" t="s">
        <v>71</v>
      </c>
      <c r="M7868">
        <v>20</v>
      </c>
      <c r="N7868" t="s">
        <v>95</v>
      </c>
    </row>
    <row r="7869" spans="1:14" x14ac:dyDescent="0.3">
      <c r="A7869" t="s">
        <v>16301</v>
      </c>
      <c r="B7869" t="s">
        <v>16302</v>
      </c>
      <c r="C7869" t="s">
        <v>36</v>
      </c>
      <c r="E7869" t="s">
        <v>28</v>
      </c>
      <c r="F7869" s="2">
        <v>44116</v>
      </c>
      <c r="G7869" s="2">
        <v>44175</v>
      </c>
      <c r="H7869" t="s">
        <v>19</v>
      </c>
      <c r="I7869" t="s">
        <v>6814</v>
      </c>
      <c r="J7869" t="s">
        <v>320</v>
      </c>
      <c r="K7869" t="s">
        <v>75</v>
      </c>
      <c r="L7869" t="s">
        <v>71</v>
      </c>
      <c r="M7869">
        <v>34</v>
      </c>
      <c r="N7869" t="s">
        <v>24</v>
      </c>
    </row>
    <row r="7870" spans="1:14" x14ac:dyDescent="0.3">
      <c r="A7870" t="s">
        <v>16303</v>
      </c>
      <c r="B7870" t="s">
        <v>16304</v>
      </c>
      <c r="C7870" t="s">
        <v>67</v>
      </c>
      <c r="E7870" t="s">
        <v>61</v>
      </c>
      <c r="F7870" s="2">
        <v>44106</v>
      </c>
      <c r="G7870" s="2">
        <v>43871</v>
      </c>
      <c r="H7870" t="s">
        <v>19</v>
      </c>
      <c r="I7870" t="s">
        <v>922</v>
      </c>
      <c r="J7870" t="s">
        <v>238</v>
      </c>
      <c r="K7870" t="s">
        <v>75</v>
      </c>
      <c r="L7870" t="s">
        <v>23</v>
      </c>
      <c r="M7870">
        <v>18</v>
      </c>
      <c r="N7870" t="s">
        <v>119</v>
      </c>
    </row>
    <row r="7871" spans="1:14" x14ac:dyDescent="0.3">
      <c r="A7871" t="s">
        <v>16305</v>
      </c>
      <c r="B7871" t="s">
        <v>16306</v>
      </c>
      <c r="C7871" t="s">
        <v>43</v>
      </c>
      <c r="D7871">
        <v>4</v>
      </c>
      <c r="E7871" t="s">
        <v>28</v>
      </c>
      <c r="F7871" s="2">
        <v>44130</v>
      </c>
      <c r="G7871" t="s">
        <v>115</v>
      </c>
      <c r="H7871" t="s">
        <v>19</v>
      </c>
      <c r="I7871" t="s">
        <v>1061</v>
      </c>
      <c r="J7871" t="s">
        <v>79</v>
      </c>
      <c r="K7871" t="s">
        <v>22</v>
      </c>
      <c r="L7871" t="s">
        <v>23</v>
      </c>
      <c r="M7871">
        <v>11</v>
      </c>
      <c r="N7871" t="s">
        <v>33</v>
      </c>
    </row>
    <row r="7872" spans="1:14" x14ac:dyDescent="0.3">
      <c r="A7872" t="s">
        <v>16307</v>
      </c>
      <c r="B7872" t="s">
        <v>16308</v>
      </c>
      <c r="C7872" t="s">
        <v>16</v>
      </c>
      <c r="E7872" t="s">
        <v>37</v>
      </c>
      <c r="F7872" s="2">
        <v>44122</v>
      </c>
      <c r="G7872" t="s">
        <v>103</v>
      </c>
      <c r="H7872" t="s">
        <v>29</v>
      </c>
      <c r="I7872" t="s">
        <v>5020</v>
      </c>
      <c r="J7872" t="s">
        <v>64</v>
      </c>
      <c r="K7872" t="s">
        <v>88</v>
      </c>
      <c r="L7872" t="s">
        <v>71</v>
      </c>
      <c r="M7872">
        <v>17</v>
      </c>
      <c r="N7872" t="s">
        <v>24</v>
      </c>
    </row>
    <row r="7873" spans="1:14" x14ac:dyDescent="0.3">
      <c r="A7873" t="s">
        <v>16309</v>
      </c>
      <c r="B7873" t="s">
        <v>16310</v>
      </c>
      <c r="C7873" t="s">
        <v>16</v>
      </c>
      <c r="E7873" t="s">
        <v>44</v>
      </c>
      <c r="F7873" s="2">
        <v>44121</v>
      </c>
      <c r="G7873" t="s">
        <v>45</v>
      </c>
      <c r="H7873" t="s">
        <v>19</v>
      </c>
      <c r="I7873" t="s">
        <v>559</v>
      </c>
      <c r="J7873" t="s">
        <v>238</v>
      </c>
      <c r="K7873" t="s">
        <v>32</v>
      </c>
      <c r="L7873" t="s">
        <v>71</v>
      </c>
      <c r="M7873">
        <v>26</v>
      </c>
      <c r="N7873" t="s">
        <v>24</v>
      </c>
    </row>
    <row r="7874" spans="1:14" x14ac:dyDescent="0.3">
      <c r="A7874" t="s">
        <v>16311</v>
      </c>
      <c r="B7874" t="s">
        <v>16312</v>
      </c>
      <c r="C7874" t="s">
        <v>16</v>
      </c>
      <c r="D7874">
        <v>7</v>
      </c>
      <c r="E7874" t="s">
        <v>17</v>
      </c>
      <c r="F7874" s="2">
        <v>44133</v>
      </c>
      <c r="G7874" t="s">
        <v>18</v>
      </c>
      <c r="H7874" t="s">
        <v>19</v>
      </c>
      <c r="I7874" t="s">
        <v>356</v>
      </c>
      <c r="J7874" t="s">
        <v>300</v>
      </c>
      <c r="K7874" t="s">
        <v>32</v>
      </c>
      <c r="L7874" t="s">
        <v>23</v>
      </c>
      <c r="M7874">
        <v>39</v>
      </c>
      <c r="N7874" t="s">
        <v>119</v>
      </c>
    </row>
    <row r="7875" spans="1:14" x14ac:dyDescent="0.3">
      <c r="A7875" t="s">
        <v>16313</v>
      </c>
      <c r="B7875" t="s">
        <v>16314</v>
      </c>
      <c r="C7875" t="s">
        <v>43</v>
      </c>
      <c r="E7875" t="s">
        <v>55</v>
      </c>
      <c r="F7875" s="2">
        <v>44125</v>
      </c>
      <c r="G7875" t="s">
        <v>68</v>
      </c>
      <c r="H7875" t="s">
        <v>19</v>
      </c>
      <c r="I7875" t="s">
        <v>265</v>
      </c>
      <c r="J7875" t="s">
        <v>266</v>
      </c>
      <c r="K7875" t="s">
        <v>22</v>
      </c>
      <c r="L7875" t="s">
        <v>71</v>
      </c>
      <c r="M7875">
        <v>9</v>
      </c>
      <c r="N7875" t="s">
        <v>33</v>
      </c>
    </row>
    <row r="7876" spans="1:14" x14ac:dyDescent="0.3">
      <c r="A7876" t="s">
        <v>16315</v>
      </c>
      <c r="B7876" t="s">
        <v>16316</v>
      </c>
      <c r="C7876" t="s">
        <v>27</v>
      </c>
      <c r="D7876">
        <v>9</v>
      </c>
      <c r="E7876" t="s">
        <v>17</v>
      </c>
      <c r="F7876" s="2">
        <v>44133</v>
      </c>
      <c r="G7876" t="s">
        <v>18</v>
      </c>
      <c r="H7876" t="s">
        <v>19</v>
      </c>
      <c r="I7876" t="s">
        <v>448</v>
      </c>
      <c r="J7876" t="s">
        <v>70</v>
      </c>
      <c r="K7876" t="s">
        <v>75</v>
      </c>
      <c r="L7876" t="s">
        <v>23</v>
      </c>
      <c r="M7876">
        <v>28</v>
      </c>
      <c r="N7876" t="s">
        <v>33</v>
      </c>
    </row>
    <row r="7877" spans="1:14" x14ac:dyDescent="0.3">
      <c r="A7877" t="s">
        <v>16317</v>
      </c>
      <c r="B7877" t="s">
        <v>16318</v>
      </c>
      <c r="C7877" t="s">
        <v>16</v>
      </c>
      <c r="D7877">
        <v>5</v>
      </c>
      <c r="E7877" t="s">
        <v>17</v>
      </c>
      <c r="F7877" s="2">
        <v>44105</v>
      </c>
      <c r="G7877" s="2">
        <v>43840</v>
      </c>
      <c r="H7877" t="s">
        <v>19</v>
      </c>
      <c r="I7877" t="s">
        <v>426</v>
      </c>
      <c r="J7877" t="s">
        <v>39</v>
      </c>
      <c r="K7877" t="s">
        <v>88</v>
      </c>
      <c r="L7877" t="s">
        <v>23</v>
      </c>
      <c r="M7877">
        <v>25</v>
      </c>
      <c r="N7877" t="s">
        <v>119</v>
      </c>
    </row>
    <row r="7878" spans="1:14" x14ac:dyDescent="0.3">
      <c r="A7878" t="s">
        <v>16319</v>
      </c>
      <c r="B7878" t="s">
        <v>16320</v>
      </c>
      <c r="C7878" t="s">
        <v>36</v>
      </c>
      <c r="D7878">
        <v>5</v>
      </c>
      <c r="E7878" t="s">
        <v>44</v>
      </c>
      <c r="F7878" s="2">
        <v>44128</v>
      </c>
      <c r="G7878" t="s">
        <v>288</v>
      </c>
      <c r="H7878" t="s">
        <v>19</v>
      </c>
      <c r="I7878" t="s">
        <v>1530</v>
      </c>
      <c r="J7878" t="s">
        <v>330</v>
      </c>
      <c r="K7878" t="s">
        <v>88</v>
      </c>
      <c r="L7878" t="s">
        <v>23</v>
      </c>
      <c r="M7878">
        <v>32</v>
      </c>
      <c r="N7878" t="s">
        <v>24</v>
      </c>
    </row>
    <row r="7879" spans="1:14" x14ac:dyDescent="0.3">
      <c r="A7879" t="s">
        <v>16321</v>
      </c>
      <c r="B7879" t="s">
        <v>16322</v>
      </c>
      <c r="C7879" t="s">
        <v>36</v>
      </c>
      <c r="D7879">
        <v>4</v>
      </c>
      <c r="E7879" t="s">
        <v>17</v>
      </c>
      <c r="F7879" s="2">
        <v>44126</v>
      </c>
      <c r="G7879" t="s">
        <v>138</v>
      </c>
      <c r="H7879" t="s">
        <v>29</v>
      </c>
      <c r="I7879" t="s">
        <v>484</v>
      </c>
      <c r="J7879" t="s">
        <v>39</v>
      </c>
      <c r="K7879" t="s">
        <v>32</v>
      </c>
      <c r="L7879" t="s">
        <v>23</v>
      </c>
      <c r="M7879">
        <v>8</v>
      </c>
      <c r="N7879" t="s">
        <v>95</v>
      </c>
    </row>
    <row r="7880" spans="1:14" x14ac:dyDescent="0.3">
      <c r="A7880" t="s">
        <v>16323</v>
      </c>
      <c r="B7880" t="s">
        <v>16324</v>
      </c>
      <c r="C7880" t="s">
        <v>67</v>
      </c>
      <c r="D7880">
        <v>7</v>
      </c>
      <c r="E7880" t="s">
        <v>37</v>
      </c>
      <c r="F7880" s="2">
        <v>44129</v>
      </c>
      <c r="G7880" t="s">
        <v>232</v>
      </c>
      <c r="H7880" t="s">
        <v>19</v>
      </c>
      <c r="I7880" t="s">
        <v>69</v>
      </c>
      <c r="J7880" t="s">
        <v>70</v>
      </c>
      <c r="K7880" t="s">
        <v>88</v>
      </c>
      <c r="L7880" t="s">
        <v>71</v>
      </c>
      <c r="M7880">
        <v>23</v>
      </c>
      <c r="N7880" t="s">
        <v>119</v>
      </c>
    </row>
    <row r="7881" spans="1:14" x14ac:dyDescent="0.3">
      <c r="A7881" t="s">
        <v>16325</v>
      </c>
      <c r="B7881" t="s">
        <v>16326</v>
      </c>
      <c r="C7881" t="s">
        <v>36</v>
      </c>
      <c r="E7881" t="s">
        <v>28</v>
      </c>
      <c r="F7881" s="2">
        <v>44109</v>
      </c>
      <c r="G7881" s="2">
        <v>43961</v>
      </c>
      <c r="H7881" t="s">
        <v>19</v>
      </c>
      <c r="I7881" t="s">
        <v>185</v>
      </c>
      <c r="J7881" t="s">
        <v>64</v>
      </c>
      <c r="K7881" t="s">
        <v>88</v>
      </c>
      <c r="L7881" t="s">
        <v>71</v>
      </c>
      <c r="M7881">
        <v>44</v>
      </c>
      <c r="N7881" t="s">
        <v>33</v>
      </c>
    </row>
    <row r="7882" spans="1:14" x14ac:dyDescent="0.3">
      <c r="A7882" t="s">
        <v>16327</v>
      </c>
      <c r="B7882" t="s">
        <v>16328</v>
      </c>
      <c r="C7882" t="s">
        <v>16</v>
      </c>
      <c r="E7882" t="s">
        <v>17</v>
      </c>
      <c r="F7882" s="2">
        <v>44126</v>
      </c>
      <c r="G7882" t="s">
        <v>138</v>
      </c>
      <c r="H7882" t="s">
        <v>19</v>
      </c>
      <c r="I7882" t="s">
        <v>518</v>
      </c>
      <c r="J7882" t="s">
        <v>125</v>
      </c>
      <c r="K7882" t="s">
        <v>32</v>
      </c>
      <c r="L7882" t="s">
        <v>23</v>
      </c>
      <c r="M7882">
        <v>8</v>
      </c>
      <c r="N7882" t="s">
        <v>24</v>
      </c>
    </row>
    <row r="7883" spans="1:14" x14ac:dyDescent="0.3">
      <c r="A7883" t="s">
        <v>16329</v>
      </c>
      <c r="B7883" t="s">
        <v>16330</v>
      </c>
      <c r="C7883" t="s">
        <v>36</v>
      </c>
      <c r="D7883">
        <v>5</v>
      </c>
      <c r="E7883" t="s">
        <v>98</v>
      </c>
      <c r="F7883" s="2">
        <v>44124</v>
      </c>
      <c r="G7883" t="s">
        <v>542</v>
      </c>
      <c r="H7883" t="s">
        <v>19</v>
      </c>
      <c r="I7883" t="s">
        <v>521</v>
      </c>
      <c r="J7883" t="s">
        <v>330</v>
      </c>
      <c r="K7883" t="s">
        <v>32</v>
      </c>
      <c r="L7883" t="s">
        <v>23</v>
      </c>
      <c r="M7883">
        <v>16</v>
      </c>
      <c r="N7883" t="s">
        <v>33</v>
      </c>
    </row>
    <row r="7884" spans="1:14" x14ac:dyDescent="0.3">
      <c r="A7884" t="s">
        <v>16331</v>
      </c>
      <c r="B7884" t="s">
        <v>16332</v>
      </c>
      <c r="C7884" t="s">
        <v>43</v>
      </c>
      <c r="D7884">
        <v>4</v>
      </c>
      <c r="E7884" t="s">
        <v>44</v>
      </c>
      <c r="F7884" s="2">
        <v>44107</v>
      </c>
      <c r="G7884" s="2">
        <v>43900</v>
      </c>
      <c r="H7884" t="s">
        <v>50</v>
      </c>
      <c r="I7884" t="s">
        <v>680</v>
      </c>
      <c r="J7884" t="s">
        <v>112</v>
      </c>
      <c r="K7884" t="s">
        <v>22</v>
      </c>
      <c r="L7884" t="s">
        <v>23</v>
      </c>
      <c r="M7884">
        <v>21</v>
      </c>
      <c r="N7884" t="s">
        <v>119</v>
      </c>
    </row>
    <row r="7885" spans="1:14" x14ac:dyDescent="0.3">
      <c r="A7885" t="s">
        <v>16333</v>
      </c>
      <c r="B7885" t="s">
        <v>16334</v>
      </c>
      <c r="C7885" t="s">
        <v>27</v>
      </c>
      <c r="D7885">
        <v>9</v>
      </c>
      <c r="E7885" t="s">
        <v>37</v>
      </c>
      <c r="F7885" s="2">
        <v>44108</v>
      </c>
      <c r="G7885" s="2">
        <v>43931</v>
      </c>
      <c r="H7885" t="s">
        <v>50</v>
      </c>
      <c r="I7885" t="s">
        <v>697</v>
      </c>
      <c r="J7885" t="s">
        <v>238</v>
      </c>
      <c r="K7885" t="s">
        <v>22</v>
      </c>
      <c r="L7885" t="s">
        <v>23</v>
      </c>
      <c r="M7885">
        <v>29</v>
      </c>
      <c r="N7885" t="s">
        <v>24</v>
      </c>
    </row>
    <row r="7886" spans="1:14" x14ac:dyDescent="0.3">
      <c r="A7886" t="s">
        <v>16335</v>
      </c>
      <c r="B7886" t="s">
        <v>16336</v>
      </c>
      <c r="C7886" t="s">
        <v>16</v>
      </c>
      <c r="D7886">
        <v>5</v>
      </c>
      <c r="E7886" t="s">
        <v>17</v>
      </c>
      <c r="F7886" s="2">
        <v>44126</v>
      </c>
      <c r="G7886" t="s">
        <v>138</v>
      </c>
      <c r="H7886" t="s">
        <v>19</v>
      </c>
      <c r="I7886" t="s">
        <v>1621</v>
      </c>
      <c r="J7886" t="s">
        <v>202</v>
      </c>
      <c r="K7886" t="s">
        <v>75</v>
      </c>
      <c r="L7886" t="s">
        <v>71</v>
      </c>
      <c r="M7886">
        <v>22</v>
      </c>
      <c r="N7886" t="s">
        <v>119</v>
      </c>
    </row>
    <row r="7887" spans="1:14" x14ac:dyDescent="0.3">
      <c r="A7887" t="s">
        <v>16337</v>
      </c>
      <c r="B7887" t="s">
        <v>16338</v>
      </c>
      <c r="C7887" t="s">
        <v>43</v>
      </c>
      <c r="E7887" t="s">
        <v>17</v>
      </c>
      <c r="F7887" s="2">
        <v>44133</v>
      </c>
      <c r="G7887" t="s">
        <v>18</v>
      </c>
      <c r="H7887" t="s">
        <v>50</v>
      </c>
      <c r="I7887" t="s">
        <v>1536</v>
      </c>
      <c r="J7887" t="s">
        <v>794</v>
      </c>
      <c r="K7887" t="s">
        <v>22</v>
      </c>
      <c r="L7887" t="s">
        <v>40</v>
      </c>
      <c r="M7887">
        <v>39</v>
      </c>
      <c r="N7887" t="s">
        <v>33</v>
      </c>
    </row>
    <row r="7888" spans="1:14" x14ac:dyDescent="0.3">
      <c r="A7888" t="s">
        <v>16339</v>
      </c>
      <c r="B7888" t="s">
        <v>16340</v>
      </c>
      <c r="C7888" t="s">
        <v>36</v>
      </c>
      <c r="D7888">
        <v>6</v>
      </c>
      <c r="E7888" t="s">
        <v>61</v>
      </c>
      <c r="F7888" s="2">
        <v>44113</v>
      </c>
      <c r="G7888" s="2">
        <v>44084</v>
      </c>
      <c r="H7888" t="s">
        <v>19</v>
      </c>
      <c r="I7888" t="s">
        <v>1929</v>
      </c>
      <c r="J7888" t="s">
        <v>39</v>
      </c>
      <c r="K7888" t="s">
        <v>88</v>
      </c>
      <c r="L7888" t="s">
        <v>23</v>
      </c>
      <c r="M7888">
        <v>38</v>
      </c>
      <c r="N7888" t="s">
        <v>24</v>
      </c>
    </row>
    <row r="7889" spans="1:14" x14ac:dyDescent="0.3">
      <c r="A7889" t="s">
        <v>16341</v>
      </c>
      <c r="B7889" t="s">
        <v>16342</v>
      </c>
      <c r="C7889" t="s">
        <v>36</v>
      </c>
      <c r="D7889">
        <v>6</v>
      </c>
      <c r="E7889" t="s">
        <v>28</v>
      </c>
      <c r="F7889" s="2">
        <v>44123</v>
      </c>
      <c r="G7889" t="s">
        <v>172</v>
      </c>
      <c r="H7889" t="s">
        <v>19</v>
      </c>
      <c r="I7889" t="s">
        <v>518</v>
      </c>
      <c r="J7889" t="s">
        <v>125</v>
      </c>
      <c r="K7889" t="s">
        <v>88</v>
      </c>
      <c r="L7889" t="s">
        <v>40</v>
      </c>
      <c r="M7889">
        <v>24</v>
      </c>
      <c r="N7889" t="s">
        <v>24</v>
      </c>
    </row>
    <row r="7890" spans="1:14" x14ac:dyDescent="0.3">
      <c r="A7890" t="s">
        <v>16343</v>
      </c>
      <c r="B7890" t="s">
        <v>16344</v>
      </c>
      <c r="C7890" t="s">
        <v>27</v>
      </c>
      <c r="E7890" t="s">
        <v>37</v>
      </c>
      <c r="F7890" s="2">
        <v>44129</v>
      </c>
      <c r="G7890" t="s">
        <v>232</v>
      </c>
      <c r="H7890" t="s">
        <v>19</v>
      </c>
      <c r="I7890" t="s">
        <v>83</v>
      </c>
      <c r="J7890" t="s">
        <v>197</v>
      </c>
      <c r="K7890" t="s">
        <v>75</v>
      </c>
      <c r="L7890" t="s">
        <v>23</v>
      </c>
      <c r="M7890">
        <v>24</v>
      </c>
      <c r="N7890" t="s">
        <v>33</v>
      </c>
    </row>
    <row r="7891" spans="1:14" x14ac:dyDescent="0.3">
      <c r="A7891" t="s">
        <v>16345</v>
      </c>
      <c r="B7891" t="s">
        <v>16346</v>
      </c>
      <c r="C7891" t="s">
        <v>36</v>
      </c>
      <c r="E7891" t="s">
        <v>37</v>
      </c>
      <c r="F7891" s="2">
        <v>44129</v>
      </c>
      <c r="G7891" t="s">
        <v>232</v>
      </c>
      <c r="H7891" t="s">
        <v>19</v>
      </c>
      <c r="I7891" t="s">
        <v>645</v>
      </c>
      <c r="J7891" t="s">
        <v>330</v>
      </c>
      <c r="K7891" t="s">
        <v>88</v>
      </c>
      <c r="L7891" t="s">
        <v>23</v>
      </c>
      <c r="M7891">
        <v>41</v>
      </c>
      <c r="N7891" t="s">
        <v>119</v>
      </c>
    </row>
    <row r="7892" spans="1:14" x14ac:dyDescent="0.3">
      <c r="A7892" t="s">
        <v>16347</v>
      </c>
      <c r="B7892" t="s">
        <v>16348</v>
      </c>
      <c r="C7892" t="s">
        <v>16</v>
      </c>
      <c r="D7892">
        <v>7</v>
      </c>
      <c r="E7892" t="s">
        <v>55</v>
      </c>
      <c r="F7892" s="2">
        <v>44118</v>
      </c>
      <c r="G7892" t="s">
        <v>200</v>
      </c>
      <c r="H7892" t="s">
        <v>19</v>
      </c>
      <c r="I7892" t="s">
        <v>412</v>
      </c>
      <c r="J7892" t="s">
        <v>64</v>
      </c>
      <c r="K7892" t="s">
        <v>88</v>
      </c>
      <c r="L7892" t="s">
        <v>71</v>
      </c>
      <c r="M7892">
        <v>42</v>
      </c>
      <c r="N7892" t="s">
        <v>33</v>
      </c>
    </row>
    <row r="7893" spans="1:14" x14ac:dyDescent="0.3">
      <c r="A7893" t="s">
        <v>16349</v>
      </c>
      <c r="B7893" t="s">
        <v>16350</v>
      </c>
      <c r="C7893" t="s">
        <v>36</v>
      </c>
      <c r="E7893" t="s">
        <v>37</v>
      </c>
      <c r="F7893" s="2">
        <v>44122</v>
      </c>
      <c r="G7893" t="s">
        <v>103</v>
      </c>
      <c r="H7893" t="s">
        <v>29</v>
      </c>
      <c r="I7893" t="s">
        <v>6865</v>
      </c>
      <c r="J7893" t="s">
        <v>125</v>
      </c>
      <c r="K7893" t="s">
        <v>32</v>
      </c>
      <c r="L7893" t="s">
        <v>23</v>
      </c>
      <c r="M7893">
        <v>41</v>
      </c>
      <c r="N7893" t="s">
        <v>119</v>
      </c>
    </row>
    <row r="7894" spans="1:14" x14ac:dyDescent="0.3">
      <c r="A7894" t="s">
        <v>16351</v>
      </c>
      <c r="B7894" t="s">
        <v>16352</v>
      </c>
      <c r="C7894" t="s">
        <v>16</v>
      </c>
      <c r="E7894" t="s">
        <v>17</v>
      </c>
      <c r="F7894" s="2">
        <v>44105</v>
      </c>
      <c r="G7894" s="2">
        <v>43840</v>
      </c>
      <c r="H7894" t="s">
        <v>19</v>
      </c>
      <c r="I7894" t="s">
        <v>1397</v>
      </c>
      <c r="J7894" t="s">
        <v>79</v>
      </c>
      <c r="K7894" t="s">
        <v>32</v>
      </c>
      <c r="L7894" t="s">
        <v>71</v>
      </c>
      <c r="M7894">
        <v>42</v>
      </c>
      <c r="N7894" t="s">
        <v>119</v>
      </c>
    </row>
    <row r="7895" spans="1:14" x14ac:dyDescent="0.3">
      <c r="A7895" t="s">
        <v>16353</v>
      </c>
      <c r="B7895" t="s">
        <v>16354</v>
      </c>
      <c r="C7895" t="s">
        <v>67</v>
      </c>
      <c r="D7895">
        <v>9</v>
      </c>
      <c r="E7895" t="s">
        <v>44</v>
      </c>
      <c r="F7895" s="2">
        <v>44107</v>
      </c>
      <c r="G7895" s="2">
        <v>43900</v>
      </c>
      <c r="H7895" t="s">
        <v>19</v>
      </c>
      <c r="I7895" t="s">
        <v>93</v>
      </c>
      <c r="J7895" t="s">
        <v>202</v>
      </c>
      <c r="K7895" t="s">
        <v>32</v>
      </c>
      <c r="L7895" t="s">
        <v>23</v>
      </c>
      <c r="M7895">
        <v>16</v>
      </c>
      <c r="N7895" t="s">
        <v>24</v>
      </c>
    </row>
    <row r="7896" spans="1:14" x14ac:dyDescent="0.3">
      <c r="A7896" t="s">
        <v>16355</v>
      </c>
      <c r="B7896" t="s">
        <v>16356</v>
      </c>
      <c r="C7896" t="s">
        <v>43</v>
      </c>
      <c r="D7896">
        <v>3</v>
      </c>
      <c r="E7896" t="s">
        <v>28</v>
      </c>
      <c r="F7896" s="2">
        <v>44116</v>
      </c>
      <c r="G7896" s="2">
        <v>44175</v>
      </c>
      <c r="H7896" t="s">
        <v>19</v>
      </c>
      <c r="I7896" t="s">
        <v>69</v>
      </c>
      <c r="J7896" t="s">
        <v>70</v>
      </c>
      <c r="K7896" t="s">
        <v>32</v>
      </c>
      <c r="L7896" t="s">
        <v>71</v>
      </c>
      <c r="M7896">
        <v>7</v>
      </c>
      <c r="N7896" t="s">
        <v>24</v>
      </c>
    </row>
    <row r="7897" spans="1:14" x14ac:dyDescent="0.3">
      <c r="A7897" t="s">
        <v>16357</v>
      </c>
      <c r="B7897" t="s">
        <v>16358</v>
      </c>
      <c r="C7897" t="s">
        <v>36</v>
      </c>
      <c r="E7897" t="s">
        <v>17</v>
      </c>
      <c r="F7897" s="2">
        <v>44105</v>
      </c>
      <c r="G7897" s="2">
        <v>43840</v>
      </c>
      <c r="H7897" t="s">
        <v>29</v>
      </c>
      <c r="I7897" t="s">
        <v>448</v>
      </c>
      <c r="J7897" t="s">
        <v>70</v>
      </c>
      <c r="K7897" t="s">
        <v>88</v>
      </c>
      <c r="L7897" t="s">
        <v>23</v>
      </c>
      <c r="M7897">
        <v>36</v>
      </c>
      <c r="N7897" t="s">
        <v>24</v>
      </c>
    </row>
    <row r="7898" spans="1:14" x14ac:dyDescent="0.3">
      <c r="A7898" t="s">
        <v>16359</v>
      </c>
      <c r="B7898" t="s">
        <v>16360</v>
      </c>
      <c r="C7898" t="s">
        <v>67</v>
      </c>
      <c r="D7898">
        <v>7</v>
      </c>
      <c r="E7898" t="s">
        <v>55</v>
      </c>
      <c r="F7898" s="2">
        <v>44111</v>
      </c>
      <c r="G7898" s="2">
        <v>44022</v>
      </c>
      <c r="H7898" t="s">
        <v>19</v>
      </c>
      <c r="I7898" t="s">
        <v>291</v>
      </c>
      <c r="J7898" t="s">
        <v>238</v>
      </c>
      <c r="K7898" t="s">
        <v>32</v>
      </c>
      <c r="L7898" t="s">
        <v>40</v>
      </c>
      <c r="M7898">
        <v>10</v>
      </c>
      <c r="N7898" t="s">
        <v>24</v>
      </c>
    </row>
    <row r="7899" spans="1:14" x14ac:dyDescent="0.3">
      <c r="A7899" t="s">
        <v>16361</v>
      </c>
      <c r="B7899" t="s">
        <v>16362</v>
      </c>
      <c r="C7899" t="s">
        <v>43</v>
      </c>
      <c r="E7899" t="s">
        <v>98</v>
      </c>
      <c r="F7899" s="2">
        <v>44110</v>
      </c>
      <c r="G7899" s="2">
        <v>43992</v>
      </c>
      <c r="H7899" t="s">
        <v>19</v>
      </c>
      <c r="I7899" t="s">
        <v>390</v>
      </c>
      <c r="J7899" t="s">
        <v>180</v>
      </c>
      <c r="K7899" t="s">
        <v>88</v>
      </c>
      <c r="L7899" t="s">
        <v>40</v>
      </c>
      <c r="M7899">
        <v>26</v>
      </c>
      <c r="N7899" t="s">
        <v>33</v>
      </c>
    </row>
    <row r="7900" spans="1:14" x14ac:dyDescent="0.3">
      <c r="A7900" t="s">
        <v>16363</v>
      </c>
      <c r="B7900" t="s">
        <v>16364</v>
      </c>
      <c r="C7900" t="s">
        <v>16</v>
      </c>
      <c r="E7900" t="s">
        <v>55</v>
      </c>
      <c r="F7900" s="2">
        <v>44125</v>
      </c>
      <c r="G7900" t="s">
        <v>68</v>
      </c>
      <c r="H7900" t="s">
        <v>19</v>
      </c>
      <c r="I7900" t="s">
        <v>233</v>
      </c>
      <c r="J7900" t="s">
        <v>234</v>
      </c>
      <c r="K7900" t="s">
        <v>22</v>
      </c>
      <c r="L7900" t="s">
        <v>23</v>
      </c>
      <c r="M7900">
        <v>39</v>
      </c>
      <c r="N7900" t="s">
        <v>33</v>
      </c>
    </row>
    <row r="7901" spans="1:14" x14ac:dyDescent="0.3">
      <c r="A7901" t="s">
        <v>16365</v>
      </c>
      <c r="B7901" t="s">
        <v>16366</v>
      </c>
      <c r="C7901" t="s">
        <v>36</v>
      </c>
      <c r="E7901" t="s">
        <v>61</v>
      </c>
      <c r="F7901" s="2">
        <v>44106</v>
      </c>
      <c r="G7901" s="2">
        <v>43871</v>
      </c>
      <c r="H7901" t="s">
        <v>29</v>
      </c>
      <c r="I7901" t="s">
        <v>602</v>
      </c>
      <c r="J7901" t="s">
        <v>515</v>
      </c>
      <c r="K7901" t="s">
        <v>32</v>
      </c>
      <c r="L7901" t="s">
        <v>23</v>
      </c>
      <c r="M7901">
        <v>29</v>
      </c>
      <c r="N7901" t="s">
        <v>33</v>
      </c>
    </row>
    <row r="7902" spans="1:14" x14ac:dyDescent="0.3">
      <c r="A7902" t="s">
        <v>16367</v>
      </c>
      <c r="B7902" t="s">
        <v>16368</v>
      </c>
      <c r="C7902" t="s">
        <v>16</v>
      </c>
      <c r="E7902" t="s">
        <v>17</v>
      </c>
      <c r="F7902" s="2">
        <v>44126</v>
      </c>
      <c r="G7902" t="s">
        <v>138</v>
      </c>
      <c r="H7902" t="s">
        <v>19</v>
      </c>
      <c r="I7902" t="s">
        <v>508</v>
      </c>
      <c r="J7902" t="s">
        <v>39</v>
      </c>
      <c r="K7902" t="s">
        <v>32</v>
      </c>
      <c r="L7902" t="s">
        <v>40</v>
      </c>
      <c r="M7902">
        <v>28</v>
      </c>
      <c r="N7902" t="s">
        <v>33</v>
      </c>
    </row>
    <row r="7903" spans="1:14" x14ac:dyDescent="0.3">
      <c r="A7903" t="s">
        <v>16369</v>
      </c>
      <c r="B7903" t="s">
        <v>16370</v>
      </c>
      <c r="C7903" t="s">
        <v>36</v>
      </c>
      <c r="E7903" t="s">
        <v>28</v>
      </c>
      <c r="F7903" s="2">
        <v>44116</v>
      </c>
      <c r="G7903" s="2">
        <v>44175</v>
      </c>
      <c r="H7903" t="s">
        <v>19</v>
      </c>
      <c r="I7903" t="s">
        <v>10144</v>
      </c>
      <c r="J7903" t="s">
        <v>125</v>
      </c>
      <c r="K7903" t="s">
        <v>32</v>
      </c>
      <c r="L7903" t="s">
        <v>23</v>
      </c>
      <c r="M7903">
        <v>10</v>
      </c>
      <c r="N7903" t="s">
        <v>24</v>
      </c>
    </row>
    <row r="7904" spans="1:14" x14ac:dyDescent="0.3">
      <c r="A7904" t="s">
        <v>16371</v>
      </c>
      <c r="B7904" t="s">
        <v>16372</v>
      </c>
      <c r="C7904" t="s">
        <v>43</v>
      </c>
      <c r="E7904" t="s">
        <v>17</v>
      </c>
      <c r="F7904" s="2">
        <v>44119</v>
      </c>
      <c r="G7904" t="s">
        <v>241</v>
      </c>
      <c r="H7904" t="s">
        <v>19</v>
      </c>
      <c r="I7904" t="s">
        <v>169</v>
      </c>
      <c r="J7904" t="s">
        <v>125</v>
      </c>
      <c r="K7904" t="s">
        <v>22</v>
      </c>
      <c r="L7904" t="s">
        <v>71</v>
      </c>
      <c r="M7904">
        <v>41</v>
      </c>
      <c r="N7904" t="s">
        <v>33</v>
      </c>
    </row>
    <row r="7905" spans="1:14" x14ac:dyDescent="0.3">
      <c r="A7905" t="s">
        <v>16373</v>
      </c>
      <c r="B7905" t="s">
        <v>16374</v>
      </c>
      <c r="C7905" t="s">
        <v>16</v>
      </c>
      <c r="D7905">
        <v>6</v>
      </c>
      <c r="E7905" t="s">
        <v>28</v>
      </c>
      <c r="F7905" s="2">
        <v>44123</v>
      </c>
      <c r="G7905" t="s">
        <v>172</v>
      </c>
      <c r="H7905" t="s">
        <v>19</v>
      </c>
      <c r="I7905" t="s">
        <v>339</v>
      </c>
      <c r="J7905" t="s">
        <v>39</v>
      </c>
      <c r="K7905" t="s">
        <v>75</v>
      </c>
      <c r="L7905" t="s">
        <v>23</v>
      </c>
      <c r="M7905">
        <v>22</v>
      </c>
      <c r="N7905" t="s">
        <v>95</v>
      </c>
    </row>
    <row r="7906" spans="1:14" x14ac:dyDescent="0.3">
      <c r="A7906" t="s">
        <v>16375</v>
      </c>
      <c r="B7906" t="s">
        <v>16376</v>
      </c>
      <c r="C7906" t="s">
        <v>16</v>
      </c>
      <c r="D7906">
        <v>7</v>
      </c>
      <c r="E7906" t="s">
        <v>98</v>
      </c>
      <c r="F7906" s="2">
        <v>44131</v>
      </c>
      <c r="G7906" t="s">
        <v>152</v>
      </c>
      <c r="H7906" t="s">
        <v>19</v>
      </c>
      <c r="I7906" t="s">
        <v>708</v>
      </c>
      <c r="J7906" t="s">
        <v>709</v>
      </c>
      <c r="K7906" t="s">
        <v>75</v>
      </c>
      <c r="L7906" t="s">
        <v>23</v>
      </c>
      <c r="M7906">
        <v>40</v>
      </c>
      <c r="N7906" t="s">
        <v>33</v>
      </c>
    </row>
    <row r="7907" spans="1:14" x14ac:dyDescent="0.3">
      <c r="A7907" t="s">
        <v>16377</v>
      </c>
      <c r="B7907" t="s">
        <v>16378</v>
      </c>
      <c r="C7907" t="s">
        <v>36</v>
      </c>
      <c r="E7907" t="s">
        <v>44</v>
      </c>
      <c r="F7907" s="2">
        <v>44128</v>
      </c>
      <c r="G7907" t="s">
        <v>288</v>
      </c>
      <c r="H7907" t="s">
        <v>29</v>
      </c>
      <c r="I7907" t="s">
        <v>275</v>
      </c>
      <c r="J7907" t="s">
        <v>276</v>
      </c>
      <c r="K7907" t="s">
        <v>75</v>
      </c>
      <c r="L7907" t="s">
        <v>71</v>
      </c>
      <c r="M7907">
        <v>22</v>
      </c>
      <c r="N7907" t="s">
        <v>24</v>
      </c>
    </row>
    <row r="7908" spans="1:14" x14ac:dyDescent="0.3">
      <c r="A7908" t="s">
        <v>16379</v>
      </c>
      <c r="B7908" t="s">
        <v>16380</v>
      </c>
      <c r="C7908" t="s">
        <v>16</v>
      </c>
      <c r="E7908" t="s">
        <v>61</v>
      </c>
      <c r="F7908" s="2">
        <v>44120</v>
      </c>
      <c r="G7908" t="s">
        <v>62</v>
      </c>
      <c r="H7908" t="s">
        <v>19</v>
      </c>
      <c r="I7908" t="s">
        <v>645</v>
      </c>
      <c r="J7908" t="s">
        <v>70</v>
      </c>
      <c r="K7908" t="s">
        <v>32</v>
      </c>
      <c r="L7908" t="s">
        <v>23</v>
      </c>
      <c r="M7908">
        <v>42</v>
      </c>
      <c r="N7908" t="s">
        <v>24</v>
      </c>
    </row>
    <row r="7909" spans="1:14" x14ac:dyDescent="0.3">
      <c r="A7909" t="s">
        <v>16381</v>
      </c>
      <c r="B7909" t="s">
        <v>16382</v>
      </c>
      <c r="C7909" t="s">
        <v>16</v>
      </c>
      <c r="E7909" t="s">
        <v>98</v>
      </c>
      <c r="F7909" s="2">
        <v>44110</v>
      </c>
      <c r="G7909" s="2">
        <v>43992</v>
      </c>
      <c r="H7909" t="s">
        <v>19</v>
      </c>
      <c r="I7909" t="s">
        <v>74</v>
      </c>
      <c r="J7909" t="s">
        <v>64</v>
      </c>
      <c r="K7909" t="s">
        <v>32</v>
      </c>
      <c r="L7909" t="s">
        <v>23</v>
      </c>
      <c r="M7909">
        <v>11</v>
      </c>
      <c r="N7909" t="s">
        <v>33</v>
      </c>
    </row>
    <row r="7910" spans="1:14" x14ac:dyDescent="0.3">
      <c r="A7910" t="s">
        <v>16383</v>
      </c>
      <c r="B7910" t="s">
        <v>16384</v>
      </c>
      <c r="C7910" t="s">
        <v>16</v>
      </c>
      <c r="D7910">
        <v>5</v>
      </c>
      <c r="E7910" t="s">
        <v>44</v>
      </c>
      <c r="F7910" s="2">
        <v>44114</v>
      </c>
      <c r="G7910" s="2">
        <v>44114</v>
      </c>
      <c r="H7910" t="s">
        <v>29</v>
      </c>
      <c r="I7910" t="s">
        <v>1209</v>
      </c>
      <c r="J7910" t="s">
        <v>39</v>
      </c>
      <c r="K7910" t="s">
        <v>75</v>
      </c>
      <c r="L7910" t="s">
        <v>23</v>
      </c>
      <c r="M7910">
        <v>21</v>
      </c>
      <c r="N7910" t="s">
        <v>119</v>
      </c>
    </row>
    <row r="7911" spans="1:14" x14ac:dyDescent="0.3">
      <c r="A7911" t="s">
        <v>16385</v>
      </c>
      <c r="B7911" t="s">
        <v>16386</v>
      </c>
      <c r="C7911" t="s">
        <v>43</v>
      </c>
      <c r="E7911" t="s">
        <v>44</v>
      </c>
      <c r="F7911" s="2">
        <v>44114</v>
      </c>
      <c r="G7911" s="2">
        <v>44114</v>
      </c>
      <c r="H7911" t="s">
        <v>19</v>
      </c>
      <c r="I7911" t="s">
        <v>336</v>
      </c>
      <c r="J7911" t="s">
        <v>79</v>
      </c>
      <c r="K7911" t="s">
        <v>32</v>
      </c>
      <c r="L7911" t="s">
        <v>71</v>
      </c>
      <c r="M7911">
        <v>23</v>
      </c>
      <c r="N7911" t="s">
        <v>119</v>
      </c>
    </row>
    <row r="7912" spans="1:14" x14ac:dyDescent="0.3">
      <c r="A7912" t="s">
        <v>16387</v>
      </c>
      <c r="B7912" t="s">
        <v>16388</v>
      </c>
      <c r="C7912" t="s">
        <v>27</v>
      </c>
      <c r="E7912" t="s">
        <v>44</v>
      </c>
      <c r="F7912" s="2">
        <v>44121</v>
      </c>
      <c r="G7912" t="s">
        <v>45</v>
      </c>
      <c r="H7912" t="s">
        <v>19</v>
      </c>
      <c r="I7912" t="s">
        <v>384</v>
      </c>
      <c r="J7912" t="s">
        <v>174</v>
      </c>
      <c r="K7912" t="s">
        <v>88</v>
      </c>
      <c r="L7912" t="s">
        <v>71</v>
      </c>
      <c r="M7912">
        <v>36</v>
      </c>
      <c r="N7912" t="s">
        <v>24</v>
      </c>
    </row>
    <row r="7913" spans="1:14" x14ac:dyDescent="0.3">
      <c r="A7913" t="s">
        <v>16389</v>
      </c>
      <c r="B7913" t="s">
        <v>16390</v>
      </c>
      <c r="C7913" t="s">
        <v>43</v>
      </c>
      <c r="D7913">
        <v>1</v>
      </c>
      <c r="E7913" t="s">
        <v>17</v>
      </c>
      <c r="F7913" s="2">
        <v>44119</v>
      </c>
      <c r="G7913" t="s">
        <v>241</v>
      </c>
      <c r="H7913" t="s">
        <v>19</v>
      </c>
      <c r="I7913" t="s">
        <v>1151</v>
      </c>
      <c r="J7913" t="s">
        <v>1016</v>
      </c>
      <c r="K7913" t="s">
        <v>88</v>
      </c>
      <c r="L7913" t="s">
        <v>71</v>
      </c>
      <c r="M7913">
        <v>8</v>
      </c>
      <c r="N7913" t="s">
        <v>24</v>
      </c>
    </row>
    <row r="7914" spans="1:14" x14ac:dyDescent="0.3">
      <c r="A7914" t="s">
        <v>16391</v>
      </c>
      <c r="B7914" t="s">
        <v>16392</v>
      </c>
      <c r="C7914" t="s">
        <v>36</v>
      </c>
      <c r="E7914" t="s">
        <v>17</v>
      </c>
      <c r="F7914" s="2">
        <v>44105</v>
      </c>
      <c r="G7914" s="2">
        <v>43840</v>
      </c>
      <c r="H7914" t="s">
        <v>19</v>
      </c>
      <c r="I7914" t="s">
        <v>3066</v>
      </c>
      <c r="J7914" t="s">
        <v>125</v>
      </c>
      <c r="K7914" t="s">
        <v>32</v>
      </c>
      <c r="L7914" t="s">
        <v>23</v>
      </c>
      <c r="M7914">
        <v>44</v>
      </c>
      <c r="N7914" t="s">
        <v>24</v>
      </c>
    </row>
    <row r="7915" spans="1:14" x14ac:dyDescent="0.3">
      <c r="A7915" t="s">
        <v>16393</v>
      </c>
      <c r="B7915" t="s">
        <v>16394</v>
      </c>
      <c r="C7915" t="s">
        <v>16</v>
      </c>
      <c r="D7915">
        <v>8</v>
      </c>
      <c r="E7915" t="s">
        <v>61</v>
      </c>
      <c r="F7915" s="2">
        <v>44127</v>
      </c>
      <c r="G7915" t="s">
        <v>196</v>
      </c>
      <c r="H7915" t="s">
        <v>19</v>
      </c>
      <c r="I7915" t="s">
        <v>214</v>
      </c>
      <c r="J7915" t="s">
        <v>39</v>
      </c>
      <c r="K7915" t="s">
        <v>32</v>
      </c>
      <c r="L7915" t="s">
        <v>23</v>
      </c>
      <c r="M7915">
        <v>40</v>
      </c>
      <c r="N7915" t="s">
        <v>24</v>
      </c>
    </row>
    <row r="7916" spans="1:14" x14ac:dyDescent="0.3">
      <c r="A7916" t="s">
        <v>16395</v>
      </c>
      <c r="B7916" t="s">
        <v>16396</v>
      </c>
      <c r="C7916" t="s">
        <v>27</v>
      </c>
      <c r="E7916" t="s">
        <v>37</v>
      </c>
      <c r="F7916" s="2">
        <v>44115</v>
      </c>
      <c r="G7916" s="2">
        <v>44145</v>
      </c>
      <c r="H7916" t="s">
        <v>19</v>
      </c>
      <c r="I7916" t="s">
        <v>469</v>
      </c>
      <c r="J7916" t="s">
        <v>79</v>
      </c>
      <c r="K7916" t="s">
        <v>22</v>
      </c>
      <c r="L7916" t="s">
        <v>40</v>
      </c>
      <c r="M7916">
        <v>19</v>
      </c>
      <c r="N7916" t="s">
        <v>24</v>
      </c>
    </row>
    <row r="7917" spans="1:14" x14ac:dyDescent="0.3">
      <c r="A7917" t="s">
        <v>16397</v>
      </c>
      <c r="B7917" t="s">
        <v>16398</v>
      </c>
      <c r="C7917" t="s">
        <v>27</v>
      </c>
      <c r="E7917" t="s">
        <v>55</v>
      </c>
      <c r="F7917" s="2">
        <v>44111</v>
      </c>
      <c r="G7917" s="2">
        <v>44022</v>
      </c>
      <c r="H7917" t="s">
        <v>19</v>
      </c>
      <c r="I7917" t="s">
        <v>205</v>
      </c>
      <c r="J7917" t="s">
        <v>206</v>
      </c>
      <c r="K7917" t="s">
        <v>22</v>
      </c>
      <c r="L7917" t="s">
        <v>23</v>
      </c>
      <c r="M7917">
        <v>26</v>
      </c>
      <c r="N7917" t="s">
        <v>33</v>
      </c>
    </row>
    <row r="7918" spans="1:14" x14ac:dyDescent="0.3">
      <c r="A7918" t="s">
        <v>16399</v>
      </c>
      <c r="B7918" t="s">
        <v>16400</v>
      </c>
      <c r="C7918" t="s">
        <v>16</v>
      </c>
      <c r="E7918" t="s">
        <v>44</v>
      </c>
      <c r="F7918" s="2">
        <v>44114</v>
      </c>
      <c r="G7918" s="2">
        <v>44114</v>
      </c>
      <c r="H7918" t="s">
        <v>19</v>
      </c>
      <c r="I7918" t="s">
        <v>653</v>
      </c>
      <c r="J7918" t="s">
        <v>125</v>
      </c>
      <c r="K7918" t="s">
        <v>75</v>
      </c>
      <c r="L7918" t="s">
        <v>23</v>
      </c>
      <c r="M7918">
        <v>24</v>
      </c>
      <c r="N7918" t="s">
        <v>24</v>
      </c>
    </row>
    <row r="7919" spans="1:14" x14ac:dyDescent="0.3">
      <c r="A7919" t="s">
        <v>16401</v>
      </c>
      <c r="B7919" t="s">
        <v>16402</v>
      </c>
      <c r="C7919" t="s">
        <v>16</v>
      </c>
      <c r="D7919">
        <v>8</v>
      </c>
      <c r="E7919" t="s">
        <v>44</v>
      </c>
      <c r="F7919" s="2">
        <v>44121</v>
      </c>
      <c r="G7919" t="s">
        <v>45</v>
      </c>
      <c r="H7919" t="s">
        <v>19</v>
      </c>
      <c r="I7919" t="s">
        <v>1044</v>
      </c>
      <c r="J7919" t="s">
        <v>79</v>
      </c>
      <c r="K7919" t="s">
        <v>88</v>
      </c>
      <c r="L7919" t="s">
        <v>23</v>
      </c>
      <c r="M7919">
        <v>42</v>
      </c>
      <c r="N7919" t="s">
        <v>33</v>
      </c>
    </row>
    <row r="7920" spans="1:14" x14ac:dyDescent="0.3">
      <c r="A7920" t="s">
        <v>16403</v>
      </c>
      <c r="B7920" t="s">
        <v>16404</v>
      </c>
      <c r="C7920" t="s">
        <v>67</v>
      </c>
      <c r="E7920" t="s">
        <v>55</v>
      </c>
      <c r="F7920" s="2">
        <v>44132</v>
      </c>
      <c r="G7920" t="s">
        <v>56</v>
      </c>
      <c r="H7920" t="s">
        <v>19</v>
      </c>
      <c r="I7920" t="s">
        <v>602</v>
      </c>
      <c r="J7920" t="s">
        <v>515</v>
      </c>
      <c r="K7920" t="s">
        <v>22</v>
      </c>
      <c r="L7920" t="s">
        <v>23</v>
      </c>
      <c r="M7920">
        <v>16</v>
      </c>
      <c r="N7920" t="s">
        <v>24</v>
      </c>
    </row>
    <row r="7921" spans="1:14" x14ac:dyDescent="0.3">
      <c r="A7921" t="s">
        <v>16405</v>
      </c>
      <c r="B7921" t="s">
        <v>16406</v>
      </c>
      <c r="C7921" t="s">
        <v>67</v>
      </c>
      <c r="D7921">
        <v>7</v>
      </c>
      <c r="E7921" t="s">
        <v>37</v>
      </c>
      <c r="F7921" s="2">
        <v>44115</v>
      </c>
      <c r="G7921" s="2">
        <v>44145</v>
      </c>
      <c r="H7921" t="s">
        <v>19</v>
      </c>
      <c r="I7921" t="s">
        <v>423</v>
      </c>
      <c r="J7921" t="s">
        <v>94</v>
      </c>
      <c r="K7921" t="s">
        <v>88</v>
      </c>
      <c r="L7921" t="s">
        <v>71</v>
      </c>
      <c r="M7921">
        <v>15</v>
      </c>
      <c r="N7921" t="s">
        <v>95</v>
      </c>
    </row>
    <row r="7922" spans="1:14" x14ac:dyDescent="0.3">
      <c r="A7922" t="s">
        <v>16407</v>
      </c>
      <c r="B7922" t="s">
        <v>16408</v>
      </c>
      <c r="C7922" t="s">
        <v>43</v>
      </c>
      <c r="D7922">
        <v>4</v>
      </c>
      <c r="E7922" t="s">
        <v>28</v>
      </c>
      <c r="F7922" s="2">
        <v>44116</v>
      </c>
      <c r="G7922" s="2">
        <v>44175</v>
      </c>
      <c r="H7922" t="s">
        <v>50</v>
      </c>
      <c r="I7922" t="s">
        <v>291</v>
      </c>
      <c r="J7922" t="s">
        <v>238</v>
      </c>
      <c r="K7922" t="s">
        <v>22</v>
      </c>
      <c r="L7922" t="s">
        <v>23</v>
      </c>
      <c r="M7922">
        <v>18</v>
      </c>
      <c r="N7922" t="s">
        <v>24</v>
      </c>
    </row>
    <row r="7923" spans="1:14" x14ac:dyDescent="0.3">
      <c r="A7923" t="s">
        <v>16409</v>
      </c>
      <c r="B7923" t="s">
        <v>16410</v>
      </c>
      <c r="C7923" t="s">
        <v>36</v>
      </c>
      <c r="E7923" t="s">
        <v>55</v>
      </c>
      <c r="F7923" s="2">
        <v>44118</v>
      </c>
      <c r="G7923" t="s">
        <v>200</v>
      </c>
      <c r="H7923" t="s">
        <v>19</v>
      </c>
      <c r="I7923" t="s">
        <v>347</v>
      </c>
      <c r="J7923" t="s">
        <v>87</v>
      </c>
      <c r="K7923" t="s">
        <v>88</v>
      </c>
      <c r="L7923" t="s">
        <v>23</v>
      </c>
      <c r="M7923">
        <v>16</v>
      </c>
      <c r="N7923" t="s">
        <v>33</v>
      </c>
    </row>
    <row r="7924" spans="1:14" x14ac:dyDescent="0.3">
      <c r="A7924" t="s">
        <v>16411</v>
      </c>
      <c r="B7924" t="s">
        <v>16412</v>
      </c>
      <c r="C7924" t="s">
        <v>27</v>
      </c>
      <c r="D7924">
        <v>10</v>
      </c>
      <c r="E7924" t="s">
        <v>61</v>
      </c>
      <c r="F7924" s="2">
        <v>44120</v>
      </c>
      <c r="G7924" t="s">
        <v>62</v>
      </c>
      <c r="H7924" t="s">
        <v>19</v>
      </c>
      <c r="I7924" t="s">
        <v>144</v>
      </c>
      <c r="J7924" t="s">
        <v>145</v>
      </c>
      <c r="K7924" t="s">
        <v>88</v>
      </c>
      <c r="L7924" t="s">
        <v>23</v>
      </c>
      <c r="M7924">
        <v>12</v>
      </c>
      <c r="N7924" t="s">
        <v>24</v>
      </c>
    </row>
    <row r="7925" spans="1:14" x14ac:dyDescent="0.3">
      <c r="A7925" t="s">
        <v>16413</v>
      </c>
      <c r="B7925" t="s">
        <v>16414</v>
      </c>
      <c r="C7925" t="s">
        <v>16</v>
      </c>
      <c r="E7925" t="s">
        <v>17</v>
      </c>
      <c r="F7925" s="2">
        <v>44119</v>
      </c>
      <c r="G7925" t="s">
        <v>241</v>
      </c>
      <c r="H7925" t="s">
        <v>19</v>
      </c>
      <c r="I7925" t="s">
        <v>4112</v>
      </c>
      <c r="J7925" t="s">
        <v>125</v>
      </c>
      <c r="K7925" t="s">
        <v>22</v>
      </c>
      <c r="L7925" t="s">
        <v>23</v>
      </c>
      <c r="M7925">
        <v>17</v>
      </c>
      <c r="N7925" t="s">
        <v>24</v>
      </c>
    </row>
    <row r="7926" spans="1:14" x14ac:dyDescent="0.3">
      <c r="A7926" t="s">
        <v>16415</v>
      </c>
      <c r="B7926" t="s">
        <v>16416</v>
      </c>
      <c r="C7926" t="s">
        <v>27</v>
      </c>
      <c r="E7926" t="s">
        <v>37</v>
      </c>
      <c r="F7926" s="2">
        <v>44122</v>
      </c>
      <c r="G7926" t="s">
        <v>103</v>
      </c>
      <c r="H7926" t="s">
        <v>19</v>
      </c>
      <c r="I7926" t="s">
        <v>1021</v>
      </c>
      <c r="J7926" t="s">
        <v>234</v>
      </c>
      <c r="K7926" t="s">
        <v>88</v>
      </c>
      <c r="L7926" t="s">
        <v>40</v>
      </c>
      <c r="M7926">
        <v>38</v>
      </c>
      <c r="N7926" t="s">
        <v>95</v>
      </c>
    </row>
    <row r="7927" spans="1:14" x14ac:dyDescent="0.3">
      <c r="A7927" t="s">
        <v>16417</v>
      </c>
      <c r="B7927" t="s">
        <v>16418</v>
      </c>
      <c r="C7927" t="s">
        <v>36</v>
      </c>
      <c r="E7927" t="s">
        <v>44</v>
      </c>
      <c r="F7927" s="2">
        <v>44107</v>
      </c>
      <c r="G7927" s="2">
        <v>43900</v>
      </c>
      <c r="H7927" t="s">
        <v>19</v>
      </c>
      <c r="I7927" t="s">
        <v>708</v>
      </c>
      <c r="J7927" t="s">
        <v>709</v>
      </c>
      <c r="K7927" t="s">
        <v>22</v>
      </c>
      <c r="L7927" t="s">
        <v>23</v>
      </c>
      <c r="M7927">
        <v>37</v>
      </c>
      <c r="N7927" t="s">
        <v>33</v>
      </c>
    </row>
    <row r="7928" spans="1:14" x14ac:dyDescent="0.3">
      <c r="A7928" t="s">
        <v>16419</v>
      </c>
      <c r="B7928" t="s">
        <v>16420</v>
      </c>
      <c r="C7928" t="s">
        <v>36</v>
      </c>
      <c r="D7928">
        <v>6</v>
      </c>
      <c r="E7928" t="s">
        <v>55</v>
      </c>
      <c r="F7928" s="2">
        <v>44132</v>
      </c>
      <c r="G7928" t="s">
        <v>56</v>
      </c>
      <c r="H7928" t="s">
        <v>19</v>
      </c>
      <c r="I7928" t="s">
        <v>700</v>
      </c>
      <c r="J7928" t="s">
        <v>83</v>
      </c>
      <c r="K7928" t="s">
        <v>75</v>
      </c>
      <c r="L7928" t="s">
        <v>23</v>
      </c>
      <c r="M7928">
        <v>25</v>
      </c>
      <c r="N7928" t="s">
        <v>24</v>
      </c>
    </row>
    <row r="7929" spans="1:14" x14ac:dyDescent="0.3">
      <c r="A7929" t="s">
        <v>16421</v>
      </c>
      <c r="B7929" t="s">
        <v>16422</v>
      </c>
      <c r="C7929" t="s">
        <v>36</v>
      </c>
      <c r="E7929" t="s">
        <v>17</v>
      </c>
      <c r="F7929" s="2">
        <v>44119</v>
      </c>
      <c r="G7929" t="s">
        <v>241</v>
      </c>
      <c r="H7929" t="s">
        <v>19</v>
      </c>
      <c r="I7929" t="s">
        <v>700</v>
      </c>
      <c r="J7929" t="s">
        <v>83</v>
      </c>
      <c r="K7929" t="s">
        <v>88</v>
      </c>
      <c r="L7929" t="s">
        <v>23</v>
      </c>
      <c r="M7929">
        <v>40</v>
      </c>
      <c r="N7929" t="s">
        <v>33</v>
      </c>
    </row>
    <row r="7930" spans="1:14" x14ac:dyDescent="0.3">
      <c r="A7930" t="s">
        <v>16423</v>
      </c>
      <c r="B7930" t="s">
        <v>16424</v>
      </c>
      <c r="C7930" t="s">
        <v>43</v>
      </c>
      <c r="E7930" t="s">
        <v>98</v>
      </c>
      <c r="F7930" s="2">
        <v>44131</v>
      </c>
      <c r="G7930" t="s">
        <v>152</v>
      </c>
      <c r="H7930" t="s">
        <v>19</v>
      </c>
      <c r="I7930" t="s">
        <v>3628</v>
      </c>
      <c r="J7930" t="s">
        <v>125</v>
      </c>
      <c r="K7930" t="s">
        <v>75</v>
      </c>
      <c r="L7930" t="s">
        <v>23</v>
      </c>
      <c r="M7930">
        <v>38</v>
      </c>
      <c r="N7930" t="s">
        <v>33</v>
      </c>
    </row>
    <row r="7931" spans="1:14" x14ac:dyDescent="0.3">
      <c r="A7931" t="s">
        <v>16425</v>
      </c>
      <c r="B7931" t="s">
        <v>16426</v>
      </c>
      <c r="C7931" t="s">
        <v>67</v>
      </c>
      <c r="D7931">
        <v>8</v>
      </c>
      <c r="E7931" t="s">
        <v>37</v>
      </c>
      <c r="F7931" s="2">
        <v>44108</v>
      </c>
      <c r="G7931" s="2">
        <v>43931</v>
      </c>
      <c r="H7931" t="s">
        <v>19</v>
      </c>
      <c r="I7931" t="s">
        <v>812</v>
      </c>
      <c r="J7931" t="s">
        <v>125</v>
      </c>
      <c r="K7931" t="s">
        <v>75</v>
      </c>
      <c r="L7931" t="s">
        <v>71</v>
      </c>
      <c r="M7931">
        <v>35</v>
      </c>
      <c r="N7931" t="s">
        <v>24</v>
      </c>
    </row>
    <row r="7932" spans="1:14" x14ac:dyDescent="0.3">
      <c r="A7932" t="s">
        <v>16427</v>
      </c>
      <c r="B7932" t="s">
        <v>16428</v>
      </c>
      <c r="C7932" t="s">
        <v>27</v>
      </c>
      <c r="D7932">
        <v>9</v>
      </c>
      <c r="E7932" t="s">
        <v>55</v>
      </c>
      <c r="F7932" s="2">
        <v>44125</v>
      </c>
      <c r="G7932" t="s">
        <v>68</v>
      </c>
      <c r="H7932" t="s">
        <v>19</v>
      </c>
      <c r="I7932" t="s">
        <v>369</v>
      </c>
      <c r="J7932" t="s">
        <v>79</v>
      </c>
      <c r="K7932" t="s">
        <v>22</v>
      </c>
      <c r="L7932" t="s">
        <v>71</v>
      </c>
      <c r="M7932">
        <v>36</v>
      </c>
      <c r="N7932" t="s">
        <v>33</v>
      </c>
    </row>
    <row r="7933" spans="1:14" x14ac:dyDescent="0.3">
      <c r="A7933" t="s">
        <v>16429</v>
      </c>
      <c r="B7933" t="s">
        <v>16430</v>
      </c>
      <c r="C7933" t="s">
        <v>36</v>
      </c>
      <c r="E7933" t="s">
        <v>44</v>
      </c>
      <c r="F7933" s="2">
        <v>44128</v>
      </c>
      <c r="G7933" t="s">
        <v>288</v>
      </c>
      <c r="H7933" t="s">
        <v>50</v>
      </c>
      <c r="I7933" t="s">
        <v>805</v>
      </c>
      <c r="J7933" t="s">
        <v>79</v>
      </c>
      <c r="K7933" t="s">
        <v>22</v>
      </c>
      <c r="L7933" t="s">
        <v>71</v>
      </c>
      <c r="M7933">
        <v>15</v>
      </c>
      <c r="N7933" t="s">
        <v>24</v>
      </c>
    </row>
    <row r="7934" spans="1:14" x14ac:dyDescent="0.3">
      <c r="A7934" t="s">
        <v>16431</v>
      </c>
      <c r="B7934" t="s">
        <v>16432</v>
      </c>
      <c r="C7934" t="s">
        <v>67</v>
      </c>
      <c r="E7934" t="s">
        <v>37</v>
      </c>
      <c r="F7934" s="2">
        <v>44115</v>
      </c>
      <c r="G7934" s="2">
        <v>44145</v>
      </c>
      <c r="H7934" t="s">
        <v>19</v>
      </c>
      <c r="I7934" t="s">
        <v>880</v>
      </c>
      <c r="J7934" t="s">
        <v>125</v>
      </c>
      <c r="K7934" t="s">
        <v>75</v>
      </c>
      <c r="L7934" t="s">
        <v>23</v>
      </c>
      <c r="M7934">
        <v>33</v>
      </c>
      <c r="N7934" t="s">
        <v>24</v>
      </c>
    </row>
    <row r="7935" spans="1:14" x14ac:dyDescent="0.3">
      <c r="A7935" t="s">
        <v>16433</v>
      </c>
      <c r="B7935" t="s">
        <v>16434</v>
      </c>
      <c r="C7935" t="s">
        <v>43</v>
      </c>
      <c r="E7935" t="s">
        <v>28</v>
      </c>
      <c r="F7935" s="2">
        <v>44109</v>
      </c>
      <c r="G7935" s="2">
        <v>43961</v>
      </c>
      <c r="H7935" t="s">
        <v>19</v>
      </c>
      <c r="I7935" t="s">
        <v>703</v>
      </c>
      <c r="J7935" t="s">
        <v>64</v>
      </c>
      <c r="K7935" t="s">
        <v>32</v>
      </c>
      <c r="L7935" t="s">
        <v>23</v>
      </c>
      <c r="M7935">
        <v>36</v>
      </c>
      <c r="N7935" t="s">
        <v>24</v>
      </c>
    </row>
    <row r="7936" spans="1:14" x14ac:dyDescent="0.3">
      <c r="A7936" t="s">
        <v>16435</v>
      </c>
      <c r="B7936" t="s">
        <v>16436</v>
      </c>
      <c r="C7936" t="s">
        <v>43</v>
      </c>
      <c r="E7936" t="s">
        <v>17</v>
      </c>
      <c r="F7936" s="2">
        <v>44112</v>
      </c>
      <c r="G7936" s="2">
        <v>44053</v>
      </c>
      <c r="H7936" t="s">
        <v>19</v>
      </c>
      <c r="I7936" t="s">
        <v>840</v>
      </c>
      <c r="J7936" t="s">
        <v>132</v>
      </c>
      <c r="K7936" t="s">
        <v>22</v>
      </c>
      <c r="L7936" t="s">
        <v>23</v>
      </c>
      <c r="M7936">
        <v>6</v>
      </c>
      <c r="N7936" t="s">
        <v>33</v>
      </c>
    </row>
    <row r="7937" spans="1:14" x14ac:dyDescent="0.3">
      <c r="A7937" t="s">
        <v>16437</v>
      </c>
      <c r="B7937" t="s">
        <v>16438</v>
      </c>
      <c r="C7937" t="s">
        <v>36</v>
      </c>
      <c r="E7937" t="s">
        <v>44</v>
      </c>
      <c r="F7937" s="2">
        <v>44128</v>
      </c>
      <c r="G7937" t="s">
        <v>288</v>
      </c>
      <c r="H7937" t="s">
        <v>29</v>
      </c>
      <c r="I7937" t="s">
        <v>69</v>
      </c>
      <c r="J7937" t="s">
        <v>70</v>
      </c>
      <c r="K7937" t="s">
        <v>32</v>
      </c>
      <c r="L7937" t="s">
        <v>40</v>
      </c>
      <c r="M7937">
        <v>23</v>
      </c>
      <c r="N7937" t="s">
        <v>24</v>
      </c>
    </row>
    <row r="7938" spans="1:14" x14ac:dyDescent="0.3">
      <c r="A7938" t="s">
        <v>16439</v>
      </c>
      <c r="B7938" t="s">
        <v>16440</v>
      </c>
      <c r="C7938" t="s">
        <v>67</v>
      </c>
      <c r="E7938" t="s">
        <v>28</v>
      </c>
      <c r="F7938" s="2">
        <v>44123</v>
      </c>
      <c r="G7938" t="s">
        <v>172</v>
      </c>
      <c r="H7938" t="s">
        <v>29</v>
      </c>
      <c r="I7938" t="s">
        <v>1220</v>
      </c>
      <c r="J7938" t="s">
        <v>160</v>
      </c>
      <c r="K7938" t="s">
        <v>32</v>
      </c>
      <c r="L7938" t="s">
        <v>40</v>
      </c>
      <c r="M7938">
        <v>22</v>
      </c>
      <c r="N7938" t="s">
        <v>24</v>
      </c>
    </row>
    <row r="7939" spans="1:14" x14ac:dyDescent="0.3">
      <c r="A7939" t="s">
        <v>16441</v>
      </c>
      <c r="B7939" t="s">
        <v>16442</v>
      </c>
      <c r="C7939" t="s">
        <v>43</v>
      </c>
      <c r="E7939" t="s">
        <v>55</v>
      </c>
      <c r="F7939" s="2">
        <v>44132</v>
      </c>
      <c r="G7939" t="s">
        <v>56</v>
      </c>
      <c r="H7939" t="s">
        <v>19</v>
      </c>
      <c r="I7939" t="s">
        <v>812</v>
      </c>
      <c r="J7939" t="s">
        <v>125</v>
      </c>
      <c r="K7939" t="s">
        <v>32</v>
      </c>
      <c r="L7939" t="s">
        <v>71</v>
      </c>
      <c r="M7939">
        <v>32</v>
      </c>
      <c r="N7939" t="s">
        <v>119</v>
      </c>
    </row>
    <row r="7940" spans="1:14" x14ac:dyDescent="0.3">
      <c r="A7940" t="s">
        <v>16443</v>
      </c>
      <c r="B7940" t="s">
        <v>16444</v>
      </c>
      <c r="C7940" t="s">
        <v>67</v>
      </c>
      <c r="D7940">
        <v>9</v>
      </c>
      <c r="E7940" t="s">
        <v>17</v>
      </c>
      <c r="F7940" s="2">
        <v>44105</v>
      </c>
      <c r="G7940" s="2">
        <v>43840</v>
      </c>
      <c r="H7940" t="s">
        <v>19</v>
      </c>
      <c r="I7940" t="s">
        <v>356</v>
      </c>
      <c r="J7940" t="s">
        <v>300</v>
      </c>
      <c r="K7940" t="s">
        <v>32</v>
      </c>
      <c r="L7940" t="s">
        <v>23</v>
      </c>
      <c r="M7940">
        <v>35</v>
      </c>
      <c r="N7940" t="s">
        <v>24</v>
      </c>
    </row>
    <row r="7941" spans="1:14" x14ac:dyDescent="0.3">
      <c r="A7941" t="s">
        <v>16445</v>
      </c>
      <c r="B7941" t="s">
        <v>16446</v>
      </c>
      <c r="C7941" t="s">
        <v>36</v>
      </c>
      <c r="E7941" t="s">
        <v>28</v>
      </c>
      <c r="F7941" s="2">
        <v>44123</v>
      </c>
      <c r="G7941" t="s">
        <v>172</v>
      </c>
      <c r="H7941" t="s">
        <v>50</v>
      </c>
      <c r="I7941" t="s">
        <v>3423</v>
      </c>
      <c r="J7941" t="s">
        <v>174</v>
      </c>
      <c r="K7941" t="s">
        <v>22</v>
      </c>
      <c r="L7941" t="s">
        <v>23</v>
      </c>
      <c r="M7941">
        <v>20</v>
      </c>
      <c r="N7941" t="s">
        <v>24</v>
      </c>
    </row>
    <row r="7942" spans="1:14" x14ac:dyDescent="0.3">
      <c r="A7942" t="s">
        <v>16447</v>
      </c>
      <c r="B7942" t="s">
        <v>16448</v>
      </c>
      <c r="C7942" t="s">
        <v>27</v>
      </c>
      <c r="E7942" t="s">
        <v>98</v>
      </c>
      <c r="F7942" s="2">
        <v>44131</v>
      </c>
      <c r="G7942" t="s">
        <v>152</v>
      </c>
      <c r="H7942" t="s">
        <v>29</v>
      </c>
      <c r="I7942" t="s">
        <v>7157</v>
      </c>
      <c r="J7942" t="s">
        <v>1337</v>
      </c>
      <c r="K7942" t="s">
        <v>75</v>
      </c>
      <c r="L7942" t="s">
        <v>23</v>
      </c>
      <c r="M7942">
        <v>28</v>
      </c>
      <c r="N7942" t="s">
        <v>33</v>
      </c>
    </row>
    <row r="7943" spans="1:14" x14ac:dyDescent="0.3">
      <c r="A7943" t="s">
        <v>16449</v>
      </c>
      <c r="B7943" t="s">
        <v>16450</v>
      </c>
      <c r="C7943" t="s">
        <v>67</v>
      </c>
      <c r="E7943" t="s">
        <v>17</v>
      </c>
      <c r="F7943" s="2">
        <v>44126</v>
      </c>
      <c r="G7943" t="s">
        <v>138</v>
      </c>
      <c r="H7943" t="s">
        <v>19</v>
      </c>
      <c r="I7943" t="s">
        <v>911</v>
      </c>
      <c r="J7943" t="s">
        <v>330</v>
      </c>
      <c r="K7943" t="s">
        <v>88</v>
      </c>
      <c r="L7943" t="s">
        <v>23</v>
      </c>
      <c r="M7943">
        <v>26</v>
      </c>
      <c r="N7943" t="s">
        <v>24</v>
      </c>
    </row>
    <row r="7944" spans="1:14" x14ac:dyDescent="0.3">
      <c r="A7944" t="s">
        <v>16451</v>
      </c>
      <c r="B7944" t="s">
        <v>16452</v>
      </c>
      <c r="C7944" t="s">
        <v>27</v>
      </c>
      <c r="D7944">
        <v>9</v>
      </c>
      <c r="E7944" t="s">
        <v>61</v>
      </c>
      <c r="F7944" s="2">
        <v>44134</v>
      </c>
      <c r="G7944" t="s">
        <v>110</v>
      </c>
      <c r="H7944" t="s">
        <v>19</v>
      </c>
      <c r="I7944" t="s">
        <v>2326</v>
      </c>
      <c r="J7944" t="s">
        <v>64</v>
      </c>
      <c r="K7944" t="s">
        <v>32</v>
      </c>
      <c r="L7944" t="s">
        <v>71</v>
      </c>
      <c r="M7944">
        <v>29</v>
      </c>
      <c r="N7944" t="s">
        <v>24</v>
      </c>
    </row>
    <row r="7945" spans="1:14" x14ac:dyDescent="0.3">
      <c r="A7945" t="s">
        <v>16453</v>
      </c>
      <c r="B7945" t="s">
        <v>16454</v>
      </c>
      <c r="C7945" t="s">
        <v>36</v>
      </c>
      <c r="E7945" t="s">
        <v>28</v>
      </c>
      <c r="F7945" s="2">
        <v>44123</v>
      </c>
      <c r="G7945" t="s">
        <v>172</v>
      </c>
      <c r="H7945" t="s">
        <v>19</v>
      </c>
      <c r="I7945" t="s">
        <v>291</v>
      </c>
      <c r="J7945" t="s">
        <v>238</v>
      </c>
      <c r="K7945" t="s">
        <v>88</v>
      </c>
      <c r="L7945" t="s">
        <v>71</v>
      </c>
      <c r="M7945">
        <v>5</v>
      </c>
      <c r="N7945" t="s">
        <v>33</v>
      </c>
    </row>
    <row r="7946" spans="1:14" x14ac:dyDescent="0.3">
      <c r="A7946" t="s">
        <v>16455</v>
      </c>
      <c r="B7946" t="s">
        <v>16456</v>
      </c>
      <c r="C7946" t="s">
        <v>36</v>
      </c>
      <c r="E7946" t="s">
        <v>61</v>
      </c>
      <c r="F7946" s="2">
        <v>44120</v>
      </c>
      <c r="G7946" t="s">
        <v>62</v>
      </c>
      <c r="H7946" t="s">
        <v>19</v>
      </c>
      <c r="I7946" t="s">
        <v>1117</v>
      </c>
      <c r="J7946" t="s">
        <v>160</v>
      </c>
      <c r="K7946" t="s">
        <v>22</v>
      </c>
      <c r="L7946" t="s">
        <v>40</v>
      </c>
      <c r="M7946">
        <v>25</v>
      </c>
      <c r="N7946" t="s">
        <v>33</v>
      </c>
    </row>
    <row r="7947" spans="1:14" x14ac:dyDescent="0.3">
      <c r="A7947" t="s">
        <v>16457</v>
      </c>
      <c r="B7947" t="s">
        <v>16458</v>
      </c>
      <c r="C7947" t="s">
        <v>27</v>
      </c>
      <c r="E7947" t="s">
        <v>61</v>
      </c>
      <c r="F7947" s="2">
        <v>44134</v>
      </c>
      <c r="G7947" t="s">
        <v>110</v>
      </c>
      <c r="H7947" t="s">
        <v>19</v>
      </c>
      <c r="I7947" t="s">
        <v>1331</v>
      </c>
      <c r="J7947" t="s">
        <v>125</v>
      </c>
      <c r="K7947" t="s">
        <v>75</v>
      </c>
      <c r="L7947" t="s">
        <v>23</v>
      </c>
      <c r="M7947">
        <v>9</v>
      </c>
      <c r="N7947" t="s">
        <v>33</v>
      </c>
    </row>
    <row r="7948" spans="1:14" x14ac:dyDescent="0.3">
      <c r="A7948" t="s">
        <v>16459</v>
      </c>
      <c r="B7948" t="s">
        <v>16460</v>
      </c>
      <c r="C7948" t="s">
        <v>16</v>
      </c>
      <c r="E7948" t="s">
        <v>44</v>
      </c>
      <c r="F7948" s="2">
        <v>44114</v>
      </c>
      <c r="G7948" s="2">
        <v>44114</v>
      </c>
      <c r="H7948" t="s">
        <v>29</v>
      </c>
      <c r="I7948" t="s">
        <v>294</v>
      </c>
      <c r="J7948" t="s">
        <v>125</v>
      </c>
      <c r="K7948" t="s">
        <v>32</v>
      </c>
      <c r="L7948" t="s">
        <v>23</v>
      </c>
      <c r="M7948">
        <v>18</v>
      </c>
      <c r="N7948" t="s">
        <v>24</v>
      </c>
    </row>
    <row r="7949" spans="1:14" x14ac:dyDescent="0.3">
      <c r="A7949" t="s">
        <v>16461</v>
      </c>
      <c r="B7949" t="s">
        <v>16462</v>
      </c>
      <c r="C7949" t="s">
        <v>16</v>
      </c>
      <c r="E7949" t="s">
        <v>55</v>
      </c>
      <c r="F7949" s="2">
        <v>44111</v>
      </c>
      <c r="G7949" s="2">
        <v>44022</v>
      </c>
      <c r="H7949" t="s">
        <v>19</v>
      </c>
      <c r="I7949" t="s">
        <v>69</v>
      </c>
      <c r="J7949" t="s">
        <v>70</v>
      </c>
      <c r="K7949" t="s">
        <v>32</v>
      </c>
      <c r="L7949" t="s">
        <v>23</v>
      </c>
      <c r="M7949">
        <v>35</v>
      </c>
      <c r="N7949" t="s">
        <v>119</v>
      </c>
    </row>
    <row r="7950" spans="1:14" x14ac:dyDescent="0.3">
      <c r="A7950" t="s">
        <v>16463</v>
      </c>
      <c r="B7950" t="s">
        <v>16464</v>
      </c>
      <c r="C7950" t="s">
        <v>36</v>
      </c>
      <c r="E7950" t="s">
        <v>98</v>
      </c>
      <c r="F7950" s="2">
        <v>44131</v>
      </c>
      <c r="G7950" t="s">
        <v>152</v>
      </c>
      <c r="H7950" t="s">
        <v>50</v>
      </c>
      <c r="I7950" t="s">
        <v>521</v>
      </c>
      <c r="J7950" t="s">
        <v>330</v>
      </c>
      <c r="K7950" t="s">
        <v>22</v>
      </c>
      <c r="L7950" t="s">
        <v>23</v>
      </c>
      <c r="M7950">
        <v>40</v>
      </c>
      <c r="N7950" t="s">
        <v>33</v>
      </c>
    </row>
    <row r="7951" spans="1:14" x14ac:dyDescent="0.3">
      <c r="A7951" t="s">
        <v>16465</v>
      </c>
      <c r="B7951" t="s">
        <v>16466</v>
      </c>
      <c r="C7951" t="s">
        <v>16</v>
      </c>
      <c r="D7951">
        <v>6</v>
      </c>
      <c r="E7951" t="s">
        <v>28</v>
      </c>
      <c r="F7951" s="2">
        <v>44116</v>
      </c>
      <c r="G7951" s="2">
        <v>44175</v>
      </c>
      <c r="H7951" t="s">
        <v>19</v>
      </c>
      <c r="I7951" t="s">
        <v>2063</v>
      </c>
      <c r="J7951" t="s">
        <v>70</v>
      </c>
      <c r="K7951" t="s">
        <v>22</v>
      </c>
      <c r="L7951" t="s">
        <v>71</v>
      </c>
      <c r="M7951">
        <v>25</v>
      </c>
      <c r="N7951" t="s">
        <v>33</v>
      </c>
    </row>
    <row r="7952" spans="1:14" x14ac:dyDescent="0.3">
      <c r="A7952" t="s">
        <v>16467</v>
      </c>
      <c r="B7952" t="s">
        <v>16468</v>
      </c>
      <c r="C7952" t="s">
        <v>27</v>
      </c>
      <c r="E7952" t="s">
        <v>61</v>
      </c>
      <c r="F7952" s="2">
        <v>44113</v>
      </c>
      <c r="G7952" s="2">
        <v>44084</v>
      </c>
      <c r="H7952" t="s">
        <v>19</v>
      </c>
      <c r="I7952" t="s">
        <v>521</v>
      </c>
      <c r="J7952" t="s">
        <v>330</v>
      </c>
      <c r="K7952" t="s">
        <v>22</v>
      </c>
      <c r="L7952" t="s">
        <v>23</v>
      </c>
      <c r="M7952">
        <v>38</v>
      </c>
      <c r="N7952" t="s">
        <v>119</v>
      </c>
    </row>
    <row r="7953" spans="1:14" x14ac:dyDescent="0.3">
      <c r="A7953" t="s">
        <v>16469</v>
      </c>
      <c r="B7953" t="s">
        <v>16470</v>
      </c>
      <c r="C7953" t="s">
        <v>36</v>
      </c>
      <c r="D7953">
        <v>3</v>
      </c>
      <c r="E7953" t="s">
        <v>61</v>
      </c>
      <c r="F7953" s="2">
        <v>44127</v>
      </c>
      <c r="G7953" t="s">
        <v>196</v>
      </c>
      <c r="H7953" t="s">
        <v>19</v>
      </c>
      <c r="I7953" t="s">
        <v>508</v>
      </c>
      <c r="J7953" t="s">
        <v>39</v>
      </c>
      <c r="K7953" t="s">
        <v>32</v>
      </c>
      <c r="L7953" t="s">
        <v>23</v>
      </c>
      <c r="M7953">
        <v>33</v>
      </c>
      <c r="N7953" t="s">
        <v>95</v>
      </c>
    </row>
    <row r="7954" spans="1:14" x14ac:dyDescent="0.3">
      <c r="A7954" t="s">
        <v>16471</v>
      </c>
      <c r="B7954" t="s">
        <v>16472</v>
      </c>
      <c r="C7954" t="s">
        <v>36</v>
      </c>
      <c r="E7954" t="s">
        <v>55</v>
      </c>
      <c r="F7954" s="2">
        <v>44118</v>
      </c>
      <c r="G7954" t="s">
        <v>200</v>
      </c>
      <c r="H7954" t="s">
        <v>29</v>
      </c>
      <c r="I7954" t="s">
        <v>83</v>
      </c>
      <c r="J7954" t="s">
        <v>197</v>
      </c>
      <c r="K7954" t="s">
        <v>32</v>
      </c>
      <c r="L7954" t="s">
        <v>23</v>
      </c>
      <c r="M7954">
        <v>45</v>
      </c>
      <c r="N7954" t="s">
        <v>33</v>
      </c>
    </row>
    <row r="7955" spans="1:14" x14ac:dyDescent="0.3">
      <c r="A7955" t="s">
        <v>16473</v>
      </c>
      <c r="B7955" t="s">
        <v>16474</v>
      </c>
      <c r="C7955" t="s">
        <v>43</v>
      </c>
      <c r="D7955">
        <v>2</v>
      </c>
      <c r="E7955" t="s">
        <v>17</v>
      </c>
      <c r="F7955" s="2">
        <v>44119</v>
      </c>
      <c r="G7955" t="s">
        <v>241</v>
      </c>
      <c r="H7955" t="s">
        <v>19</v>
      </c>
      <c r="I7955" t="s">
        <v>788</v>
      </c>
      <c r="J7955" t="s">
        <v>202</v>
      </c>
      <c r="K7955" t="s">
        <v>32</v>
      </c>
      <c r="L7955" t="s">
        <v>23</v>
      </c>
      <c r="M7955">
        <v>31</v>
      </c>
      <c r="N7955" t="s">
        <v>24</v>
      </c>
    </row>
    <row r="7956" spans="1:14" x14ac:dyDescent="0.3">
      <c r="A7956" t="s">
        <v>16475</v>
      </c>
      <c r="B7956" t="s">
        <v>16476</v>
      </c>
      <c r="C7956" t="s">
        <v>36</v>
      </c>
      <c r="E7956" t="s">
        <v>37</v>
      </c>
      <c r="F7956" s="2">
        <v>44108</v>
      </c>
      <c r="G7956" s="2">
        <v>43931</v>
      </c>
      <c r="H7956" t="s">
        <v>50</v>
      </c>
      <c r="I7956" t="s">
        <v>153</v>
      </c>
      <c r="J7956" t="s">
        <v>107</v>
      </c>
      <c r="K7956" t="s">
        <v>22</v>
      </c>
      <c r="L7956" t="s">
        <v>23</v>
      </c>
      <c r="M7956">
        <v>38</v>
      </c>
      <c r="N7956" t="s">
        <v>33</v>
      </c>
    </row>
    <row r="7957" spans="1:14" x14ac:dyDescent="0.3">
      <c r="A7957" t="s">
        <v>16477</v>
      </c>
      <c r="B7957" t="s">
        <v>16478</v>
      </c>
      <c r="C7957" t="s">
        <v>43</v>
      </c>
      <c r="E7957" t="s">
        <v>55</v>
      </c>
      <c r="F7957" s="2">
        <v>44118</v>
      </c>
      <c r="G7957" t="s">
        <v>200</v>
      </c>
      <c r="H7957" t="s">
        <v>19</v>
      </c>
      <c r="I7957" t="s">
        <v>1922</v>
      </c>
      <c r="J7957" t="s">
        <v>125</v>
      </c>
      <c r="K7957" t="s">
        <v>75</v>
      </c>
      <c r="L7957" t="s">
        <v>23</v>
      </c>
      <c r="M7957">
        <v>31</v>
      </c>
      <c r="N7957" t="s">
        <v>33</v>
      </c>
    </row>
    <row r="7958" spans="1:14" x14ac:dyDescent="0.3">
      <c r="A7958" t="s">
        <v>16479</v>
      </c>
      <c r="B7958" t="s">
        <v>16480</v>
      </c>
      <c r="C7958" t="s">
        <v>43</v>
      </c>
      <c r="E7958" t="s">
        <v>98</v>
      </c>
      <c r="F7958" s="2">
        <v>44131</v>
      </c>
      <c r="G7958" t="s">
        <v>152</v>
      </c>
      <c r="H7958" t="s">
        <v>19</v>
      </c>
      <c r="I7958" t="s">
        <v>1898</v>
      </c>
      <c r="J7958" t="s">
        <v>21</v>
      </c>
      <c r="K7958" t="s">
        <v>22</v>
      </c>
      <c r="L7958" t="s">
        <v>40</v>
      </c>
      <c r="M7958">
        <v>25</v>
      </c>
      <c r="N7958" t="s">
        <v>119</v>
      </c>
    </row>
    <row r="7959" spans="1:14" x14ac:dyDescent="0.3">
      <c r="A7959" t="s">
        <v>16481</v>
      </c>
      <c r="B7959" t="s">
        <v>16482</v>
      </c>
      <c r="C7959" t="s">
        <v>16</v>
      </c>
      <c r="D7959">
        <v>6</v>
      </c>
      <c r="E7959" t="s">
        <v>28</v>
      </c>
      <c r="F7959" s="2">
        <v>44123</v>
      </c>
      <c r="G7959" t="s">
        <v>172</v>
      </c>
      <c r="H7959" t="s">
        <v>29</v>
      </c>
      <c r="I7959" t="s">
        <v>159</v>
      </c>
      <c r="J7959" t="s">
        <v>160</v>
      </c>
      <c r="K7959" t="s">
        <v>75</v>
      </c>
      <c r="L7959" t="s">
        <v>71</v>
      </c>
      <c r="M7959">
        <v>5</v>
      </c>
      <c r="N7959" t="s">
        <v>24</v>
      </c>
    </row>
    <row r="7960" spans="1:14" x14ac:dyDescent="0.3">
      <c r="A7960" t="s">
        <v>16483</v>
      </c>
      <c r="B7960" t="s">
        <v>16484</v>
      </c>
      <c r="C7960" t="s">
        <v>36</v>
      </c>
      <c r="E7960" t="s">
        <v>37</v>
      </c>
      <c r="F7960" s="2">
        <v>44108</v>
      </c>
      <c r="G7960" s="2">
        <v>43931</v>
      </c>
      <c r="H7960" t="s">
        <v>19</v>
      </c>
      <c r="I7960" t="s">
        <v>1117</v>
      </c>
      <c r="J7960" t="s">
        <v>160</v>
      </c>
      <c r="K7960" t="s">
        <v>88</v>
      </c>
      <c r="L7960" t="s">
        <v>71</v>
      </c>
      <c r="M7960">
        <v>37</v>
      </c>
      <c r="N7960" t="s">
        <v>119</v>
      </c>
    </row>
    <row r="7961" spans="1:14" x14ac:dyDescent="0.3">
      <c r="A7961" t="s">
        <v>16485</v>
      </c>
      <c r="B7961" t="s">
        <v>16486</v>
      </c>
      <c r="C7961" t="s">
        <v>43</v>
      </c>
      <c r="D7961">
        <v>1</v>
      </c>
      <c r="E7961" t="s">
        <v>17</v>
      </c>
      <c r="F7961" s="2">
        <v>44133</v>
      </c>
      <c r="G7961" t="s">
        <v>18</v>
      </c>
      <c r="H7961" t="s">
        <v>19</v>
      </c>
      <c r="I7961" t="s">
        <v>539</v>
      </c>
      <c r="J7961" t="s">
        <v>107</v>
      </c>
      <c r="K7961" t="s">
        <v>32</v>
      </c>
      <c r="L7961" t="s">
        <v>23</v>
      </c>
      <c r="M7961">
        <v>17</v>
      </c>
      <c r="N7961" t="s">
        <v>24</v>
      </c>
    </row>
    <row r="7962" spans="1:14" x14ac:dyDescent="0.3">
      <c r="A7962" t="s">
        <v>16487</v>
      </c>
      <c r="B7962" t="s">
        <v>16488</v>
      </c>
      <c r="C7962" t="s">
        <v>36</v>
      </c>
      <c r="D7962">
        <v>6</v>
      </c>
      <c r="E7962" t="s">
        <v>44</v>
      </c>
      <c r="F7962" s="2">
        <v>44114</v>
      </c>
      <c r="G7962" s="2">
        <v>44114</v>
      </c>
      <c r="H7962" t="s">
        <v>19</v>
      </c>
      <c r="I7962" t="s">
        <v>2783</v>
      </c>
      <c r="J7962" t="s">
        <v>39</v>
      </c>
      <c r="K7962" t="s">
        <v>75</v>
      </c>
      <c r="L7962" t="s">
        <v>23</v>
      </c>
      <c r="M7962">
        <v>34</v>
      </c>
      <c r="N7962" t="s">
        <v>33</v>
      </c>
    </row>
    <row r="7963" spans="1:14" x14ac:dyDescent="0.3">
      <c r="A7963" t="s">
        <v>16489</v>
      </c>
      <c r="B7963" t="s">
        <v>16490</v>
      </c>
      <c r="C7963" t="s">
        <v>36</v>
      </c>
      <c r="E7963" t="s">
        <v>98</v>
      </c>
      <c r="F7963" s="2">
        <v>44110</v>
      </c>
      <c r="G7963" s="2">
        <v>43992</v>
      </c>
      <c r="H7963" t="s">
        <v>50</v>
      </c>
      <c r="I7963" t="s">
        <v>974</v>
      </c>
      <c r="J7963" t="s">
        <v>112</v>
      </c>
      <c r="K7963" t="s">
        <v>22</v>
      </c>
      <c r="L7963" t="s">
        <v>71</v>
      </c>
      <c r="M7963">
        <v>26</v>
      </c>
      <c r="N7963" t="s">
        <v>119</v>
      </c>
    </row>
    <row r="7964" spans="1:14" x14ac:dyDescent="0.3">
      <c r="A7964" t="s">
        <v>16491</v>
      </c>
      <c r="B7964" t="s">
        <v>16492</v>
      </c>
      <c r="C7964" t="s">
        <v>36</v>
      </c>
      <c r="E7964" t="s">
        <v>28</v>
      </c>
      <c r="F7964" s="2">
        <v>44116</v>
      </c>
      <c r="G7964" s="2">
        <v>44175</v>
      </c>
      <c r="H7964" t="s">
        <v>19</v>
      </c>
      <c r="I7964" t="s">
        <v>156</v>
      </c>
      <c r="J7964" t="s">
        <v>70</v>
      </c>
      <c r="K7964" t="s">
        <v>32</v>
      </c>
      <c r="L7964" t="s">
        <v>23</v>
      </c>
      <c r="M7964">
        <v>13</v>
      </c>
      <c r="N7964" t="s">
        <v>33</v>
      </c>
    </row>
    <row r="7965" spans="1:14" x14ac:dyDescent="0.3">
      <c r="A7965" t="s">
        <v>16493</v>
      </c>
      <c r="B7965" t="s">
        <v>16494</v>
      </c>
      <c r="C7965" t="s">
        <v>16</v>
      </c>
      <c r="E7965" t="s">
        <v>17</v>
      </c>
      <c r="F7965" s="2">
        <v>44112</v>
      </c>
      <c r="G7965" s="2">
        <v>44053</v>
      </c>
      <c r="H7965" t="s">
        <v>50</v>
      </c>
      <c r="I7965" t="s">
        <v>774</v>
      </c>
      <c r="J7965" t="s">
        <v>31</v>
      </c>
      <c r="K7965" t="s">
        <v>22</v>
      </c>
      <c r="L7965" t="s">
        <v>23</v>
      </c>
      <c r="M7965">
        <v>42</v>
      </c>
      <c r="N7965" t="s">
        <v>33</v>
      </c>
    </row>
    <row r="7966" spans="1:14" x14ac:dyDescent="0.3">
      <c r="A7966" t="s">
        <v>16495</v>
      </c>
      <c r="B7966" t="s">
        <v>16496</v>
      </c>
      <c r="C7966" t="s">
        <v>36</v>
      </c>
      <c r="E7966" t="s">
        <v>55</v>
      </c>
      <c r="F7966" s="2">
        <v>44111</v>
      </c>
      <c r="G7966" s="2">
        <v>44022</v>
      </c>
      <c r="H7966" t="s">
        <v>19</v>
      </c>
      <c r="I7966" t="s">
        <v>700</v>
      </c>
      <c r="J7966" t="s">
        <v>83</v>
      </c>
      <c r="K7966" t="s">
        <v>75</v>
      </c>
      <c r="L7966" t="s">
        <v>23</v>
      </c>
      <c r="M7966">
        <v>16</v>
      </c>
      <c r="N7966" t="s">
        <v>33</v>
      </c>
    </row>
    <row r="7967" spans="1:14" x14ac:dyDescent="0.3">
      <c r="A7967" t="s">
        <v>16497</v>
      </c>
      <c r="B7967" t="s">
        <v>16498</v>
      </c>
      <c r="C7967" t="s">
        <v>36</v>
      </c>
      <c r="E7967" t="s">
        <v>55</v>
      </c>
      <c r="F7967" s="2">
        <v>44132</v>
      </c>
      <c r="G7967" t="s">
        <v>56</v>
      </c>
      <c r="H7967" t="s">
        <v>50</v>
      </c>
      <c r="I7967" t="s">
        <v>989</v>
      </c>
      <c r="J7967" t="s">
        <v>100</v>
      </c>
      <c r="K7967" t="s">
        <v>22</v>
      </c>
      <c r="L7967" t="s">
        <v>23</v>
      </c>
      <c r="M7967">
        <v>43</v>
      </c>
      <c r="N7967" t="s">
        <v>119</v>
      </c>
    </row>
    <row r="7968" spans="1:14" x14ac:dyDescent="0.3">
      <c r="A7968" t="s">
        <v>16499</v>
      </c>
      <c r="B7968" t="s">
        <v>16500</v>
      </c>
      <c r="C7968" t="s">
        <v>27</v>
      </c>
      <c r="E7968" t="s">
        <v>37</v>
      </c>
      <c r="F7968" s="2">
        <v>44122</v>
      </c>
      <c r="G7968" t="s">
        <v>103</v>
      </c>
      <c r="H7968" t="s">
        <v>50</v>
      </c>
      <c r="I7968" t="s">
        <v>4335</v>
      </c>
      <c r="J7968" t="s">
        <v>238</v>
      </c>
      <c r="K7968" t="s">
        <v>22</v>
      </c>
      <c r="L7968" t="s">
        <v>23</v>
      </c>
      <c r="M7968">
        <v>31</v>
      </c>
      <c r="N7968" t="s">
        <v>24</v>
      </c>
    </row>
    <row r="7969" spans="1:14" x14ac:dyDescent="0.3">
      <c r="A7969" t="s">
        <v>16501</v>
      </c>
      <c r="B7969" t="s">
        <v>16502</v>
      </c>
      <c r="C7969" t="s">
        <v>67</v>
      </c>
      <c r="E7969" t="s">
        <v>37</v>
      </c>
      <c r="F7969" s="2">
        <v>44129</v>
      </c>
      <c r="G7969" t="s">
        <v>232</v>
      </c>
      <c r="H7969" t="s">
        <v>19</v>
      </c>
      <c r="I7969" t="s">
        <v>846</v>
      </c>
      <c r="J7969" t="s">
        <v>330</v>
      </c>
      <c r="K7969" t="s">
        <v>88</v>
      </c>
      <c r="L7969" t="s">
        <v>71</v>
      </c>
      <c r="M7969">
        <v>30</v>
      </c>
      <c r="N7969" t="s">
        <v>95</v>
      </c>
    </row>
    <row r="7970" spans="1:14" x14ac:dyDescent="0.3">
      <c r="A7970" t="s">
        <v>16503</v>
      </c>
      <c r="B7970" t="s">
        <v>16504</v>
      </c>
      <c r="C7970" t="s">
        <v>27</v>
      </c>
      <c r="E7970" t="s">
        <v>98</v>
      </c>
      <c r="F7970" s="2">
        <v>44124</v>
      </c>
      <c r="G7970" t="s">
        <v>542</v>
      </c>
      <c r="H7970" t="s">
        <v>19</v>
      </c>
      <c r="I7970" t="s">
        <v>185</v>
      </c>
      <c r="J7970" t="s">
        <v>64</v>
      </c>
      <c r="K7970" t="s">
        <v>32</v>
      </c>
      <c r="L7970" t="s">
        <v>23</v>
      </c>
      <c r="M7970">
        <v>34</v>
      </c>
      <c r="N7970" t="s">
        <v>24</v>
      </c>
    </row>
    <row r="7971" spans="1:14" x14ac:dyDescent="0.3">
      <c r="A7971" t="s">
        <v>16505</v>
      </c>
      <c r="B7971" t="s">
        <v>16506</v>
      </c>
      <c r="C7971" t="s">
        <v>43</v>
      </c>
      <c r="D7971">
        <v>4</v>
      </c>
      <c r="E7971" t="s">
        <v>55</v>
      </c>
      <c r="F7971" s="2">
        <v>44132</v>
      </c>
      <c r="G7971" t="s">
        <v>56</v>
      </c>
      <c r="H7971" t="s">
        <v>19</v>
      </c>
      <c r="I7971" t="s">
        <v>559</v>
      </c>
      <c r="J7971" t="s">
        <v>238</v>
      </c>
      <c r="K7971" t="s">
        <v>75</v>
      </c>
      <c r="L7971" t="s">
        <v>23</v>
      </c>
      <c r="M7971">
        <v>29</v>
      </c>
      <c r="N7971" t="s">
        <v>119</v>
      </c>
    </row>
    <row r="7972" spans="1:14" x14ac:dyDescent="0.3">
      <c r="A7972" t="s">
        <v>16507</v>
      </c>
      <c r="B7972" t="s">
        <v>16508</v>
      </c>
      <c r="C7972" t="s">
        <v>43</v>
      </c>
      <c r="D7972">
        <v>2</v>
      </c>
      <c r="E7972" t="s">
        <v>17</v>
      </c>
      <c r="F7972" s="2">
        <v>44105</v>
      </c>
      <c r="G7972" s="2">
        <v>43840</v>
      </c>
      <c r="H7972" t="s">
        <v>50</v>
      </c>
      <c r="I7972" t="s">
        <v>757</v>
      </c>
      <c r="J7972" t="s">
        <v>64</v>
      </c>
      <c r="K7972" t="s">
        <v>22</v>
      </c>
      <c r="L7972" t="s">
        <v>71</v>
      </c>
      <c r="M7972">
        <v>5</v>
      </c>
      <c r="N7972" t="s">
        <v>24</v>
      </c>
    </row>
    <row r="7973" spans="1:14" x14ac:dyDescent="0.3">
      <c r="A7973" t="s">
        <v>16509</v>
      </c>
      <c r="B7973" t="s">
        <v>16510</v>
      </c>
      <c r="C7973" t="s">
        <v>43</v>
      </c>
      <c r="D7973">
        <v>4</v>
      </c>
      <c r="E7973" t="s">
        <v>17</v>
      </c>
      <c r="F7973" s="2">
        <v>44126</v>
      </c>
      <c r="G7973" t="s">
        <v>138</v>
      </c>
      <c r="H7973" t="s">
        <v>29</v>
      </c>
      <c r="I7973" t="s">
        <v>246</v>
      </c>
      <c r="J7973" t="s">
        <v>247</v>
      </c>
      <c r="K7973" t="s">
        <v>32</v>
      </c>
      <c r="L7973" t="s">
        <v>23</v>
      </c>
      <c r="M7973">
        <v>8</v>
      </c>
      <c r="N7973" t="s">
        <v>119</v>
      </c>
    </row>
    <row r="7974" spans="1:14" x14ac:dyDescent="0.3">
      <c r="A7974" t="s">
        <v>16511</v>
      </c>
      <c r="B7974" t="s">
        <v>16512</v>
      </c>
      <c r="C7974" t="s">
        <v>16</v>
      </c>
      <c r="E7974" t="s">
        <v>61</v>
      </c>
      <c r="F7974" s="2">
        <v>44127</v>
      </c>
      <c r="G7974" t="s">
        <v>196</v>
      </c>
      <c r="H7974" t="s">
        <v>19</v>
      </c>
      <c r="I7974" t="s">
        <v>476</v>
      </c>
      <c r="J7974" t="s">
        <v>300</v>
      </c>
      <c r="K7974" t="s">
        <v>22</v>
      </c>
      <c r="L7974" t="s">
        <v>40</v>
      </c>
      <c r="M7974">
        <v>20</v>
      </c>
      <c r="N7974" t="s">
        <v>24</v>
      </c>
    </row>
    <row r="7975" spans="1:14" x14ac:dyDescent="0.3">
      <c r="A7975" t="s">
        <v>16513</v>
      </c>
      <c r="B7975" t="s">
        <v>16514</v>
      </c>
      <c r="C7975" t="s">
        <v>43</v>
      </c>
      <c r="E7975" t="s">
        <v>61</v>
      </c>
      <c r="F7975" s="2">
        <v>44127</v>
      </c>
      <c r="G7975" t="s">
        <v>196</v>
      </c>
      <c r="H7975" t="s">
        <v>50</v>
      </c>
      <c r="I7975" t="s">
        <v>1471</v>
      </c>
      <c r="J7975" t="s">
        <v>79</v>
      </c>
      <c r="K7975" t="s">
        <v>22</v>
      </c>
      <c r="L7975" t="s">
        <v>23</v>
      </c>
      <c r="M7975">
        <v>23</v>
      </c>
      <c r="N7975" t="s">
        <v>33</v>
      </c>
    </row>
    <row r="7976" spans="1:14" x14ac:dyDescent="0.3">
      <c r="A7976" t="s">
        <v>16515</v>
      </c>
      <c r="B7976" t="s">
        <v>16516</v>
      </c>
      <c r="C7976" t="s">
        <v>67</v>
      </c>
      <c r="E7976" t="s">
        <v>44</v>
      </c>
      <c r="F7976" s="2">
        <v>44128</v>
      </c>
      <c r="G7976" t="s">
        <v>288</v>
      </c>
      <c r="H7976" t="s">
        <v>19</v>
      </c>
      <c r="I7976" t="s">
        <v>2697</v>
      </c>
      <c r="J7976" t="s">
        <v>1337</v>
      </c>
      <c r="K7976" t="s">
        <v>22</v>
      </c>
      <c r="L7976" t="s">
        <v>23</v>
      </c>
      <c r="M7976">
        <v>31</v>
      </c>
      <c r="N7976" t="s">
        <v>33</v>
      </c>
    </row>
    <row r="7977" spans="1:14" x14ac:dyDescent="0.3">
      <c r="A7977" t="s">
        <v>16517</v>
      </c>
      <c r="B7977" t="s">
        <v>16518</v>
      </c>
      <c r="C7977" t="s">
        <v>27</v>
      </c>
      <c r="D7977">
        <v>9</v>
      </c>
      <c r="E7977" t="s">
        <v>61</v>
      </c>
      <c r="F7977" s="2">
        <v>44113</v>
      </c>
      <c r="G7977" s="2">
        <v>44084</v>
      </c>
      <c r="H7977" t="s">
        <v>29</v>
      </c>
      <c r="I7977" t="s">
        <v>93</v>
      </c>
      <c r="J7977" t="s">
        <v>202</v>
      </c>
      <c r="K7977" t="s">
        <v>75</v>
      </c>
      <c r="L7977" t="s">
        <v>23</v>
      </c>
      <c r="M7977">
        <v>44</v>
      </c>
      <c r="N7977" t="s">
        <v>33</v>
      </c>
    </row>
    <row r="7978" spans="1:14" x14ac:dyDescent="0.3">
      <c r="A7978" t="s">
        <v>16519</v>
      </c>
      <c r="B7978" t="s">
        <v>16520</v>
      </c>
      <c r="C7978" t="s">
        <v>36</v>
      </c>
      <c r="E7978" t="s">
        <v>61</v>
      </c>
      <c r="F7978" s="2">
        <v>44134</v>
      </c>
      <c r="G7978" t="s">
        <v>110</v>
      </c>
      <c r="H7978" t="s">
        <v>19</v>
      </c>
      <c r="I7978" t="s">
        <v>1198</v>
      </c>
      <c r="J7978" t="s">
        <v>70</v>
      </c>
      <c r="K7978" t="s">
        <v>32</v>
      </c>
      <c r="L7978" t="s">
        <v>23</v>
      </c>
      <c r="M7978">
        <v>20</v>
      </c>
      <c r="N7978" t="s">
        <v>24</v>
      </c>
    </row>
    <row r="7979" spans="1:14" x14ac:dyDescent="0.3">
      <c r="A7979" t="s">
        <v>16521</v>
      </c>
      <c r="B7979" t="s">
        <v>16522</v>
      </c>
      <c r="C7979" t="s">
        <v>36</v>
      </c>
      <c r="D7979">
        <v>4</v>
      </c>
      <c r="E7979" t="s">
        <v>61</v>
      </c>
      <c r="F7979" s="2">
        <v>44127</v>
      </c>
      <c r="G7979" t="s">
        <v>196</v>
      </c>
      <c r="H7979" t="s">
        <v>19</v>
      </c>
      <c r="I7979" t="s">
        <v>291</v>
      </c>
      <c r="J7979" t="s">
        <v>238</v>
      </c>
      <c r="K7979" t="s">
        <v>88</v>
      </c>
      <c r="L7979" t="s">
        <v>71</v>
      </c>
      <c r="M7979">
        <v>31</v>
      </c>
      <c r="N7979" t="s">
        <v>33</v>
      </c>
    </row>
    <row r="7980" spans="1:14" x14ac:dyDescent="0.3">
      <c r="A7980" t="s">
        <v>16523</v>
      </c>
      <c r="B7980" t="s">
        <v>16524</v>
      </c>
      <c r="C7980" t="s">
        <v>36</v>
      </c>
      <c r="D7980">
        <v>3</v>
      </c>
      <c r="E7980" t="s">
        <v>17</v>
      </c>
      <c r="F7980" s="2">
        <v>44112</v>
      </c>
      <c r="G7980" s="2">
        <v>44053</v>
      </c>
      <c r="H7980" t="s">
        <v>50</v>
      </c>
      <c r="I7980" t="s">
        <v>83</v>
      </c>
      <c r="J7980" t="s">
        <v>197</v>
      </c>
      <c r="K7980" t="s">
        <v>22</v>
      </c>
      <c r="L7980" t="s">
        <v>23</v>
      </c>
      <c r="M7980">
        <v>31</v>
      </c>
      <c r="N7980" t="s">
        <v>24</v>
      </c>
    </row>
    <row r="7981" spans="1:14" x14ac:dyDescent="0.3">
      <c r="A7981" t="s">
        <v>16525</v>
      </c>
      <c r="B7981" t="s">
        <v>16526</v>
      </c>
      <c r="C7981" t="s">
        <v>67</v>
      </c>
      <c r="E7981" t="s">
        <v>17</v>
      </c>
      <c r="F7981" s="2">
        <v>44119</v>
      </c>
      <c r="G7981" t="s">
        <v>241</v>
      </c>
      <c r="H7981" t="s">
        <v>19</v>
      </c>
      <c r="I7981" t="s">
        <v>20</v>
      </c>
      <c r="J7981" t="s">
        <v>21</v>
      </c>
      <c r="K7981" t="s">
        <v>88</v>
      </c>
      <c r="L7981" t="s">
        <v>23</v>
      </c>
      <c r="M7981">
        <v>43</v>
      </c>
      <c r="N7981" t="s">
        <v>119</v>
      </c>
    </row>
    <row r="7982" spans="1:14" x14ac:dyDescent="0.3">
      <c r="A7982" t="s">
        <v>16527</v>
      </c>
      <c r="B7982" t="s">
        <v>16528</v>
      </c>
      <c r="C7982" t="s">
        <v>36</v>
      </c>
      <c r="E7982" t="s">
        <v>61</v>
      </c>
      <c r="F7982" s="2">
        <v>44113</v>
      </c>
      <c r="G7982" s="2">
        <v>44084</v>
      </c>
      <c r="H7982" t="s">
        <v>19</v>
      </c>
      <c r="I7982" t="s">
        <v>303</v>
      </c>
      <c r="J7982" t="s">
        <v>39</v>
      </c>
      <c r="K7982" t="s">
        <v>22</v>
      </c>
      <c r="L7982" t="s">
        <v>71</v>
      </c>
      <c r="M7982">
        <v>16</v>
      </c>
      <c r="N7982" t="s">
        <v>24</v>
      </c>
    </row>
    <row r="7983" spans="1:14" x14ac:dyDescent="0.3">
      <c r="A7983" t="s">
        <v>16529</v>
      </c>
      <c r="B7983" t="s">
        <v>16530</v>
      </c>
      <c r="C7983" t="s">
        <v>16</v>
      </c>
      <c r="E7983" t="s">
        <v>28</v>
      </c>
      <c r="F7983" s="2">
        <v>44116</v>
      </c>
      <c r="G7983" s="2">
        <v>44175</v>
      </c>
      <c r="H7983" t="s">
        <v>29</v>
      </c>
      <c r="I7983" t="s">
        <v>479</v>
      </c>
      <c r="J7983" t="s">
        <v>145</v>
      </c>
      <c r="K7983" t="s">
        <v>75</v>
      </c>
      <c r="L7983" t="s">
        <v>40</v>
      </c>
      <c r="M7983">
        <v>37</v>
      </c>
      <c r="N7983" t="s">
        <v>24</v>
      </c>
    </row>
    <row r="7984" spans="1:14" x14ac:dyDescent="0.3">
      <c r="A7984" t="s">
        <v>16531</v>
      </c>
      <c r="B7984" t="s">
        <v>16532</v>
      </c>
      <c r="C7984" t="s">
        <v>36</v>
      </c>
      <c r="E7984" t="s">
        <v>44</v>
      </c>
      <c r="F7984" s="2">
        <v>44107</v>
      </c>
      <c r="G7984" s="2">
        <v>43900</v>
      </c>
      <c r="H7984" t="s">
        <v>19</v>
      </c>
      <c r="I7984" t="s">
        <v>1117</v>
      </c>
      <c r="J7984" t="s">
        <v>160</v>
      </c>
      <c r="K7984" t="s">
        <v>75</v>
      </c>
      <c r="L7984" t="s">
        <v>23</v>
      </c>
      <c r="M7984">
        <v>19</v>
      </c>
      <c r="N7984" t="s">
        <v>119</v>
      </c>
    </row>
    <row r="7985" spans="1:14" x14ac:dyDescent="0.3">
      <c r="A7985" t="s">
        <v>16533</v>
      </c>
      <c r="B7985" t="s">
        <v>16534</v>
      </c>
      <c r="C7985" t="s">
        <v>67</v>
      </c>
      <c r="E7985" t="s">
        <v>28</v>
      </c>
      <c r="F7985" s="2">
        <v>44130</v>
      </c>
      <c r="G7985" t="s">
        <v>115</v>
      </c>
      <c r="H7985" t="s">
        <v>19</v>
      </c>
      <c r="I7985" t="s">
        <v>6027</v>
      </c>
      <c r="J7985" t="s">
        <v>174</v>
      </c>
      <c r="K7985" t="s">
        <v>88</v>
      </c>
      <c r="L7985" t="s">
        <v>23</v>
      </c>
      <c r="M7985">
        <v>34</v>
      </c>
      <c r="N7985" t="s">
        <v>95</v>
      </c>
    </row>
    <row r="7986" spans="1:14" x14ac:dyDescent="0.3">
      <c r="A7986" t="s">
        <v>16535</v>
      </c>
      <c r="B7986" t="s">
        <v>16536</v>
      </c>
      <c r="C7986" t="s">
        <v>36</v>
      </c>
      <c r="D7986">
        <v>3</v>
      </c>
      <c r="E7986" t="s">
        <v>61</v>
      </c>
      <c r="F7986" s="2">
        <v>44127</v>
      </c>
      <c r="G7986" t="s">
        <v>196</v>
      </c>
      <c r="H7986" t="s">
        <v>29</v>
      </c>
      <c r="I7986" t="s">
        <v>5805</v>
      </c>
      <c r="J7986" t="s">
        <v>238</v>
      </c>
      <c r="K7986" t="s">
        <v>32</v>
      </c>
      <c r="L7986" t="s">
        <v>23</v>
      </c>
      <c r="M7986">
        <v>39</v>
      </c>
      <c r="N7986" t="s">
        <v>24</v>
      </c>
    </row>
    <row r="7987" spans="1:14" x14ac:dyDescent="0.3">
      <c r="A7987" t="s">
        <v>16537</v>
      </c>
      <c r="B7987" t="s">
        <v>16538</v>
      </c>
      <c r="C7987" t="s">
        <v>36</v>
      </c>
      <c r="E7987" t="s">
        <v>44</v>
      </c>
      <c r="F7987" s="2">
        <v>44114</v>
      </c>
      <c r="G7987" s="2">
        <v>44114</v>
      </c>
      <c r="H7987" t="s">
        <v>19</v>
      </c>
      <c r="I7987" t="s">
        <v>479</v>
      </c>
      <c r="J7987" t="s">
        <v>145</v>
      </c>
      <c r="K7987" t="s">
        <v>75</v>
      </c>
      <c r="L7987" t="s">
        <v>23</v>
      </c>
      <c r="M7987">
        <v>9</v>
      </c>
      <c r="N7987" t="s">
        <v>24</v>
      </c>
    </row>
    <row r="7988" spans="1:14" x14ac:dyDescent="0.3">
      <c r="A7988" t="s">
        <v>16539</v>
      </c>
      <c r="B7988" t="s">
        <v>16540</v>
      </c>
      <c r="C7988" t="s">
        <v>27</v>
      </c>
      <c r="D7988">
        <v>10</v>
      </c>
      <c r="E7988" t="s">
        <v>37</v>
      </c>
      <c r="F7988" s="2">
        <v>44108</v>
      </c>
      <c r="G7988" s="2">
        <v>43931</v>
      </c>
      <c r="H7988" t="s">
        <v>19</v>
      </c>
      <c r="I7988" t="s">
        <v>820</v>
      </c>
      <c r="J7988" t="s">
        <v>174</v>
      </c>
      <c r="K7988" t="s">
        <v>88</v>
      </c>
      <c r="L7988" t="s">
        <v>23</v>
      </c>
      <c r="M7988">
        <v>24</v>
      </c>
      <c r="N7988" t="s">
        <v>33</v>
      </c>
    </row>
    <row r="7989" spans="1:14" x14ac:dyDescent="0.3">
      <c r="A7989" t="s">
        <v>16541</v>
      </c>
      <c r="B7989" t="s">
        <v>16542</v>
      </c>
      <c r="C7989" t="s">
        <v>67</v>
      </c>
      <c r="E7989" t="s">
        <v>28</v>
      </c>
      <c r="F7989" s="2">
        <v>44123</v>
      </c>
      <c r="G7989" t="s">
        <v>172</v>
      </c>
      <c r="H7989" t="s">
        <v>19</v>
      </c>
      <c r="I7989" t="s">
        <v>911</v>
      </c>
      <c r="J7989" t="s">
        <v>330</v>
      </c>
      <c r="K7989" t="s">
        <v>22</v>
      </c>
      <c r="L7989" t="s">
        <v>23</v>
      </c>
      <c r="M7989">
        <v>38</v>
      </c>
      <c r="N7989" t="s">
        <v>24</v>
      </c>
    </row>
    <row r="7990" spans="1:14" x14ac:dyDescent="0.3">
      <c r="A7990" t="s">
        <v>16543</v>
      </c>
      <c r="B7990" t="s">
        <v>16544</v>
      </c>
      <c r="C7990" t="s">
        <v>36</v>
      </c>
      <c r="E7990" t="s">
        <v>61</v>
      </c>
      <c r="F7990" s="2">
        <v>44120</v>
      </c>
      <c r="G7990" t="s">
        <v>62</v>
      </c>
      <c r="H7990" t="s">
        <v>29</v>
      </c>
      <c r="I7990" t="s">
        <v>1198</v>
      </c>
      <c r="J7990" t="s">
        <v>70</v>
      </c>
      <c r="K7990" t="s">
        <v>32</v>
      </c>
      <c r="L7990" t="s">
        <v>23</v>
      </c>
      <c r="M7990">
        <v>32</v>
      </c>
      <c r="N7990" t="s">
        <v>119</v>
      </c>
    </row>
    <row r="7991" spans="1:14" x14ac:dyDescent="0.3">
      <c r="A7991" t="s">
        <v>16545</v>
      </c>
      <c r="B7991" t="s">
        <v>16546</v>
      </c>
      <c r="C7991" t="s">
        <v>16</v>
      </c>
      <c r="D7991">
        <v>6</v>
      </c>
      <c r="E7991" t="s">
        <v>17</v>
      </c>
      <c r="F7991" s="2">
        <v>44119</v>
      </c>
      <c r="G7991" t="s">
        <v>241</v>
      </c>
      <c r="H7991" t="s">
        <v>19</v>
      </c>
      <c r="I7991" t="s">
        <v>253</v>
      </c>
      <c r="J7991" t="s">
        <v>125</v>
      </c>
      <c r="K7991" t="s">
        <v>22</v>
      </c>
      <c r="L7991" t="s">
        <v>71</v>
      </c>
      <c r="M7991">
        <v>43</v>
      </c>
      <c r="N7991" t="s">
        <v>33</v>
      </c>
    </row>
    <row r="7992" spans="1:14" x14ac:dyDescent="0.3">
      <c r="A7992" t="s">
        <v>16547</v>
      </c>
      <c r="B7992" t="s">
        <v>16548</v>
      </c>
      <c r="C7992" t="s">
        <v>16</v>
      </c>
      <c r="D7992">
        <v>7</v>
      </c>
      <c r="E7992" t="s">
        <v>17</v>
      </c>
      <c r="F7992" s="2">
        <v>44112</v>
      </c>
      <c r="G7992" s="2">
        <v>44053</v>
      </c>
      <c r="H7992" t="s">
        <v>19</v>
      </c>
      <c r="I7992" t="s">
        <v>46</v>
      </c>
      <c r="J7992" t="s">
        <v>47</v>
      </c>
      <c r="K7992" t="s">
        <v>32</v>
      </c>
      <c r="L7992" t="s">
        <v>71</v>
      </c>
      <c r="M7992">
        <v>35</v>
      </c>
      <c r="N7992" t="s">
        <v>24</v>
      </c>
    </row>
    <row r="7993" spans="1:14" x14ac:dyDescent="0.3">
      <c r="A7993" t="s">
        <v>16549</v>
      </c>
      <c r="B7993" t="s">
        <v>16550</v>
      </c>
      <c r="C7993" t="s">
        <v>36</v>
      </c>
      <c r="E7993" t="s">
        <v>37</v>
      </c>
      <c r="F7993" s="2">
        <v>44115</v>
      </c>
      <c r="G7993" s="2">
        <v>44145</v>
      </c>
      <c r="H7993" t="s">
        <v>50</v>
      </c>
      <c r="I7993" t="s">
        <v>57</v>
      </c>
      <c r="J7993" t="s">
        <v>58</v>
      </c>
      <c r="K7993" t="s">
        <v>22</v>
      </c>
      <c r="L7993" t="s">
        <v>23</v>
      </c>
      <c r="M7993">
        <v>12</v>
      </c>
      <c r="N7993" t="s">
        <v>24</v>
      </c>
    </row>
    <row r="7994" spans="1:14" x14ac:dyDescent="0.3">
      <c r="A7994" t="s">
        <v>16551</v>
      </c>
      <c r="B7994" t="s">
        <v>16552</v>
      </c>
      <c r="C7994" t="s">
        <v>67</v>
      </c>
      <c r="D7994">
        <v>8</v>
      </c>
      <c r="E7994" t="s">
        <v>98</v>
      </c>
      <c r="F7994" s="2">
        <v>44131</v>
      </c>
      <c r="G7994" t="s">
        <v>152</v>
      </c>
      <c r="H7994" t="s">
        <v>19</v>
      </c>
      <c r="I7994" t="s">
        <v>1966</v>
      </c>
      <c r="J7994" t="s">
        <v>859</v>
      </c>
      <c r="K7994" t="s">
        <v>75</v>
      </c>
      <c r="L7994" t="s">
        <v>71</v>
      </c>
      <c r="M7994">
        <v>21</v>
      </c>
      <c r="N7994" t="s">
        <v>24</v>
      </c>
    </row>
    <row r="7995" spans="1:14" x14ac:dyDescent="0.3">
      <c r="A7995" t="s">
        <v>16553</v>
      </c>
      <c r="B7995" t="s">
        <v>16554</v>
      </c>
      <c r="C7995" t="s">
        <v>27</v>
      </c>
      <c r="D7995">
        <v>10</v>
      </c>
      <c r="E7995" t="s">
        <v>37</v>
      </c>
      <c r="F7995" s="2">
        <v>44108</v>
      </c>
      <c r="G7995" s="2">
        <v>43931</v>
      </c>
      <c r="H7995" t="s">
        <v>19</v>
      </c>
      <c r="I7995" t="s">
        <v>479</v>
      </c>
      <c r="J7995" t="s">
        <v>145</v>
      </c>
      <c r="K7995" t="s">
        <v>22</v>
      </c>
      <c r="L7995" t="s">
        <v>40</v>
      </c>
      <c r="M7995">
        <v>24</v>
      </c>
      <c r="N7995" t="s">
        <v>33</v>
      </c>
    </row>
    <row r="7996" spans="1:14" x14ac:dyDescent="0.3">
      <c r="A7996" t="s">
        <v>16555</v>
      </c>
      <c r="B7996" t="s">
        <v>16556</v>
      </c>
      <c r="C7996" t="s">
        <v>36</v>
      </c>
      <c r="E7996" t="s">
        <v>98</v>
      </c>
      <c r="F7996" s="2">
        <v>44110</v>
      </c>
      <c r="G7996" s="2">
        <v>43992</v>
      </c>
      <c r="H7996" t="s">
        <v>19</v>
      </c>
      <c r="I7996" t="s">
        <v>1929</v>
      </c>
      <c r="J7996" t="s">
        <v>39</v>
      </c>
      <c r="K7996" t="s">
        <v>75</v>
      </c>
      <c r="L7996" t="s">
        <v>71</v>
      </c>
      <c r="M7996">
        <v>32</v>
      </c>
      <c r="N7996" t="s">
        <v>33</v>
      </c>
    </row>
    <row r="7997" spans="1:14" x14ac:dyDescent="0.3">
      <c r="A7997" t="s">
        <v>16557</v>
      </c>
      <c r="B7997" t="s">
        <v>16558</v>
      </c>
      <c r="C7997" t="s">
        <v>16</v>
      </c>
      <c r="D7997">
        <v>8</v>
      </c>
      <c r="E7997" t="s">
        <v>37</v>
      </c>
      <c r="F7997" s="2">
        <v>44129</v>
      </c>
      <c r="G7997" t="s">
        <v>232</v>
      </c>
      <c r="H7997" t="s">
        <v>19</v>
      </c>
      <c r="I7997" t="s">
        <v>51</v>
      </c>
      <c r="J7997" t="s">
        <v>52</v>
      </c>
      <c r="K7997" t="s">
        <v>32</v>
      </c>
      <c r="L7997" t="s">
        <v>23</v>
      </c>
      <c r="M7997">
        <v>28</v>
      </c>
      <c r="N7997" t="s">
        <v>24</v>
      </c>
    </row>
    <row r="7998" spans="1:14" x14ac:dyDescent="0.3">
      <c r="A7998" t="s">
        <v>16559</v>
      </c>
      <c r="B7998" t="s">
        <v>16560</v>
      </c>
      <c r="C7998" t="s">
        <v>43</v>
      </c>
      <c r="E7998" t="s">
        <v>28</v>
      </c>
      <c r="F7998" s="2">
        <v>44109</v>
      </c>
      <c r="G7998" s="2">
        <v>43961</v>
      </c>
      <c r="H7998" t="s">
        <v>19</v>
      </c>
      <c r="I7998" t="s">
        <v>74</v>
      </c>
      <c r="J7998" t="s">
        <v>64</v>
      </c>
      <c r="K7998" t="s">
        <v>32</v>
      </c>
      <c r="L7998" t="s">
        <v>23</v>
      </c>
      <c r="M7998">
        <v>7</v>
      </c>
      <c r="N7998" t="s">
        <v>119</v>
      </c>
    </row>
    <row r="7999" spans="1:14" x14ac:dyDescent="0.3">
      <c r="A7999" t="s">
        <v>16561</v>
      </c>
      <c r="B7999" t="s">
        <v>16562</v>
      </c>
      <c r="C7999" t="s">
        <v>43</v>
      </c>
      <c r="E7999" t="s">
        <v>61</v>
      </c>
      <c r="F7999" s="2">
        <v>44106</v>
      </c>
      <c r="G7999" s="2">
        <v>43871</v>
      </c>
      <c r="H7999" t="s">
        <v>50</v>
      </c>
      <c r="I7999" t="s">
        <v>539</v>
      </c>
      <c r="J7999" t="s">
        <v>107</v>
      </c>
      <c r="K7999" t="s">
        <v>22</v>
      </c>
      <c r="L7999" t="s">
        <v>40</v>
      </c>
      <c r="M7999">
        <v>43</v>
      </c>
      <c r="N7999" t="s">
        <v>24</v>
      </c>
    </row>
    <row r="8000" spans="1:14" x14ac:dyDescent="0.3">
      <c r="A8000" t="s">
        <v>16563</v>
      </c>
      <c r="B8000" t="s">
        <v>16564</v>
      </c>
      <c r="C8000" t="s">
        <v>36</v>
      </c>
      <c r="D8000">
        <v>5</v>
      </c>
      <c r="E8000" t="s">
        <v>98</v>
      </c>
      <c r="F8000" s="2">
        <v>44110</v>
      </c>
      <c r="G8000" s="2">
        <v>43992</v>
      </c>
      <c r="H8000" t="s">
        <v>19</v>
      </c>
      <c r="I8000" t="s">
        <v>262</v>
      </c>
      <c r="J8000" t="s">
        <v>70</v>
      </c>
      <c r="K8000" t="s">
        <v>22</v>
      </c>
      <c r="L8000" t="s">
        <v>23</v>
      </c>
      <c r="M8000">
        <v>40</v>
      </c>
      <c r="N8000" t="s">
        <v>119</v>
      </c>
    </row>
    <row r="8001" spans="1:14" x14ac:dyDescent="0.3">
      <c r="A8001" t="s">
        <v>16565</v>
      </c>
      <c r="B8001" t="s">
        <v>16566</v>
      </c>
      <c r="C8001" t="s">
        <v>16</v>
      </c>
      <c r="D8001">
        <v>8</v>
      </c>
      <c r="E8001" t="s">
        <v>98</v>
      </c>
      <c r="F8001" s="2">
        <v>44117</v>
      </c>
      <c r="G8001" t="s">
        <v>168</v>
      </c>
      <c r="H8001" t="s">
        <v>29</v>
      </c>
      <c r="I8001" t="s">
        <v>83</v>
      </c>
      <c r="J8001" t="s">
        <v>197</v>
      </c>
      <c r="K8001" t="s">
        <v>32</v>
      </c>
      <c r="L8001" t="s">
        <v>23</v>
      </c>
      <c r="M8001">
        <v>23</v>
      </c>
      <c r="N8001" t="s">
        <v>24</v>
      </c>
    </row>
    <row r="8002" spans="1:14" x14ac:dyDescent="0.3">
      <c r="A8002" t="s">
        <v>16567</v>
      </c>
      <c r="B8002" t="s">
        <v>16568</v>
      </c>
      <c r="C8002" t="s">
        <v>36</v>
      </c>
      <c r="E8002" t="s">
        <v>55</v>
      </c>
      <c r="F8002" s="2">
        <v>44125</v>
      </c>
      <c r="G8002" t="s">
        <v>68</v>
      </c>
      <c r="H8002" t="s">
        <v>19</v>
      </c>
      <c r="I8002" t="s">
        <v>384</v>
      </c>
      <c r="J8002" t="s">
        <v>174</v>
      </c>
      <c r="K8002" t="s">
        <v>32</v>
      </c>
      <c r="L8002" t="s">
        <v>23</v>
      </c>
      <c r="M8002">
        <v>5</v>
      </c>
      <c r="N8002" t="s">
        <v>33</v>
      </c>
    </row>
    <row r="8003" spans="1:14" x14ac:dyDescent="0.3">
      <c r="A8003" t="s">
        <v>16569</v>
      </c>
      <c r="B8003" t="s">
        <v>16570</v>
      </c>
      <c r="C8003" t="s">
        <v>16</v>
      </c>
      <c r="E8003" t="s">
        <v>28</v>
      </c>
      <c r="F8003" s="2">
        <v>44130</v>
      </c>
      <c r="G8003" t="s">
        <v>115</v>
      </c>
      <c r="H8003" t="s">
        <v>19</v>
      </c>
      <c r="I8003" t="s">
        <v>74</v>
      </c>
      <c r="J8003" t="s">
        <v>64</v>
      </c>
      <c r="K8003" t="s">
        <v>32</v>
      </c>
      <c r="L8003" t="s">
        <v>23</v>
      </c>
      <c r="M8003">
        <v>18</v>
      </c>
      <c r="N8003" t="s">
        <v>24</v>
      </c>
    </row>
    <row r="8004" spans="1:14" x14ac:dyDescent="0.3">
      <c r="A8004" t="s">
        <v>16571</v>
      </c>
      <c r="B8004" t="s">
        <v>16572</v>
      </c>
      <c r="C8004" t="s">
        <v>16</v>
      </c>
      <c r="E8004" t="s">
        <v>55</v>
      </c>
      <c r="F8004" s="2">
        <v>44125</v>
      </c>
      <c r="G8004" t="s">
        <v>68</v>
      </c>
      <c r="H8004" t="s">
        <v>19</v>
      </c>
      <c r="I8004" t="s">
        <v>336</v>
      </c>
      <c r="J8004" t="s">
        <v>79</v>
      </c>
      <c r="K8004" t="s">
        <v>22</v>
      </c>
      <c r="L8004" t="s">
        <v>71</v>
      </c>
      <c r="M8004">
        <v>36</v>
      </c>
      <c r="N8004" t="s">
        <v>33</v>
      </c>
    </row>
    <row r="8005" spans="1:14" x14ac:dyDescent="0.3">
      <c r="A8005" t="s">
        <v>16573</v>
      </c>
      <c r="B8005" t="s">
        <v>16574</v>
      </c>
      <c r="C8005" t="s">
        <v>36</v>
      </c>
      <c r="D8005">
        <v>6</v>
      </c>
      <c r="E8005" t="s">
        <v>28</v>
      </c>
      <c r="F8005" s="2">
        <v>44109</v>
      </c>
      <c r="G8005" s="2">
        <v>43961</v>
      </c>
      <c r="H8005" t="s">
        <v>29</v>
      </c>
      <c r="I8005" t="s">
        <v>169</v>
      </c>
      <c r="J8005" t="s">
        <v>125</v>
      </c>
      <c r="K8005" t="s">
        <v>75</v>
      </c>
      <c r="L8005" t="s">
        <v>23</v>
      </c>
      <c r="M8005">
        <v>30</v>
      </c>
      <c r="N8005" t="s">
        <v>24</v>
      </c>
    </row>
    <row r="8006" spans="1:14" x14ac:dyDescent="0.3">
      <c r="A8006" t="s">
        <v>16575</v>
      </c>
      <c r="B8006" t="s">
        <v>16576</v>
      </c>
      <c r="C8006" t="s">
        <v>36</v>
      </c>
      <c r="E8006" t="s">
        <v>44</v>
      </c>
      <c r="F8006" s="2">
        <v>44128</v>
      </c>
      <c r="G8006" t="s">
        <v>288</v>
      </c>
      <c r="H8006" t="s">
        <v>19</v>
      </c>
      <c r="I8006" t="s">
        <v>618</v>
      </c>
      <c r="J8006" t="s">
        <v>125</v>
      </c>
      <c r="K8006" t="s">
        <v>88</v>
      </c>
      <c r="L8006" t="s">
        <v>23</v>
      </c>
      <c r="M8006">
        <v>36</v>
      </c>
      <c r="N8006" t="s">
        <v>95</v>
      </c>
    </row>
    <row r="8007" spans="1:14" x14ac:dyDescent="0.3">
      <c r="A8007" t="s">
        <v>16577</v>
      </c>
      <c r="B8007" t="s">
        <v>16578</v>
      </c>
      <c r="C8007" t="s">
        <v>36</v>
      </c>
      <c r="D8007">
        <v>4</v>
      </c>
      <c r="E8007" t="s">
        <v>37</v>
      </c>
      <c r="F8007" s="2">
        <v>44122</v>
      </c>
      <c r="G8007" t="s">
        <v>103</v>
      </c>
      <c r="H8007" t="s">
        <v>19</v>
      </c>
      <c r="I8007" t="s">
        <v>575</v>
      </c>
      <c r="J8007" t="s">
        <v>64</v>
      </c>
      <c r="K8007" t="s">
        <v>22</v>
      </c>
      <c r="L8007" t="s">
        <v>23</v>
      </c>
      <c r="M8007">
        <v>39</v>
      </c>
      <c r="N8007" t="s">
        <v>95</v>
      </c>
    </row>
    <row r="8008" spans="1:14" x14ac:dyDescent="0.3">
      <c r="A8008" t="s">
        <v>16579</v>
      </c>
      <c r="B8008" t="s">
        <v>16580</v>
      </c>
      <c r="C8008" t="s">
        <v>27</v>
      </c>
      <c r="D8008">
        <v>10</v>
      </c>
      <c r="E8008" t="s">
        <v>17</v>
      </c>
      <c r="F8008" s="2">
        <v>44126</v>
      </c>
      <c r="G8008" t="s">
        <v>138</v>
      </c>
      <c r="H8008" t="s">
        <v>19</v>
      </c>
      <c r="I8008" t="s">
        <v>275</v>
      </c>
      <c r="J8008" t="s">
        <v>276</v>
      </c>
      <c r="K8008" t="s">
        <v>22</v>
      </c>
      <c r="L8008" t="s">
        <v>71</v>
      </c>
      <c r="M8008">
        <v>23</v>
      </c>
      <c r="N8008" t="s">
        <v>33</v>
      </c>
    </row>
    <row r="8009" spans="1:14" x14ac:dyDescent="0.3">
      <c r="A8009" t="s">
        <v>16581</v>
      </c>
      <c r="B8009" t="s">
        <v>16582</v>
      </c>
      <c r="C8009" t="s">
        <v>36</v>
      </c>
      <c r="D8009">
        <v>6</v>
      </c>
      <c r="E8009" t="s">
        <v>17</v>
      </c>
      <c r="F8009" s="2">
        <v>44112</v>
      </c>
      <c r="G8009" s="2">
        <v>44053</v>
      </c>
      <c r="H8009" t="s">
        <v>50</v>
      </c>
      <c r="I8009" t="s">
        <v>258</v>
      </c>
      <c r="J8009" t="s">
        <v>259</v>
      </c>
      <c r="K8009" t="s">
        <v>22</v>
      </c>
      <c r="L8009" t="s">
        <v>40</v>
      </c>
      <c r="M8009">
        <v>42</v>
      </c>
      <c r="N8009" t="s">
        <v>24</v>
      </c>
    </row>
    <row r="8010" spans="1:14" x14ac:dyDescent="0.3">
      <c r="A8010" t="s">
        <v>16583</v>
      </c>
      <c r="B8010" t="s">
        <v>16584</v>
      </c>
      <c r="C8010" t="s">
        <v>36</v>
      </c>
      <c r="E8010" t="s">
        <v>37</v>
      </c>
      <c r="F8010" s="2">
        <v>44122</v>
      </c>
      <c r="G8010" t="s">
        <v>103</v>
      </c>
      <c r="H8010" t="s">
        <v>19</v>
      </c>
      <c r="I8010" t="s">
        <v>57</v>
      </c>
      <c r="J8010" t="s">
        <v>58</v>
      </c>
      <c r="K8010" t="s">
        <v>32</v>
      </c>
      <c r="L8010" t="s">
        <v>71</v>
      </c>
      <c r="M8010">
        <v>43</v>
      </c>
      <c r="N8010" t="s">
        <v>24</v>
      </c>
    </row>
    <row r="8011" spans="1:14" x14ac:dyDescent="0.3">
      <c r="A8011" t="s">
        <v>16585</v>
      </c>
      <c r="B8011" t="s">
        <v>16586</v>
      </c>
      <c r="C8011" t="s">
        <v>43</v>
      </c>
      <c r="E8011" t="s">
        <v>98</v>
      </c>
      <c r="F8011" s="2">
        <v>44117</v>
      </c>
      <c r="G8011" t="s">
        <v>168</v>
      </c>
      <c r="H8011" t="s">
        <v>19</v>
      </c>
      <c r="I8011" t="s">
        <v>1644</v>
      </c>
      <c r="J8011" t="s">
        <v>794</v>
      </c>
      <c r="K8011" t="s">
        <v>22</v>
      </c>
      <c r="L8011" t="s">
        <v>23</v>
      </c>
      <c r="M8011">
        <v>29</v>
      </c>
      <c r="N8011" t="s">
        <v>95</v>
      </c>
    </row>
    <row r="8012" spans="1:14" x14ac:dyDescent="0.3">
      <c r="A8012" t="s">
        <v>16587</v>
      </c>
      <c r="B8012" t="s">
        <v>16588</v>
      </c>
      <c r="C8012" t="s">
        <v>36</v>
      </c>
      <c r="D8012">
        <v>3</v>
      </c>
      <c r="E8012" t="s">
        <v>17</v>
      </c>
      <c r="F8012" s="2">
        <v>44133</v>
      </c>
      <c r="G8012" t="s">
        <v>18</v>
      </c>
      <c r="H8012" t="s">
        <v>29</v>
      </c>
      <c r="I8012" t="s">
        <v>3478</v>
      </c>
      <c r="J8012" t="s">
        <v>266</v>
      </c>
      <c r="K8012" t="s">
        <v>88</v>
      </c>
      <c r="L8012" t="s">
        <v>23</v>
      </c>
      <c r="M8012">
        <v>18</v>
      </c>
      <c r="N8012" t="s">
        <v>119</v>
      </c>
    </row>
    <row r="8013" spans="1:14" x14ac:dyDescent="0.3">
      <c r="A8013" t="s">
        <v>16589</v>
      </c>
      <c r="B8013" t="s">
        <v>16590</v>
      </c>
      <c r="C8013" t="s">
        <v>67</v>
      </c>
      <c r="E8013" t="s">
        <v>55</v>
      </c>
      <c r="F8013" s="2">
        <v>44125</v>
      </c>
      <c r="G8013" t="s">
        <v>68</v>
      </c>
      <c r="H8013" t="s">
        <v>29</v>
      </c>
      <c r="I8013" t="s">
        <v>253</v>
      </c>
      <c r="J8013" t="s">
        <v>125</v>
      </c>
      <c r="K8013" t="s">
        <v>88</v>
      </c>
      <c r="L8013" t="s">
        <v>23</v>
      </c>
      <c r="M8013">
        <v>18</v>
      </c>
      <c r="N8013" t="s">
        <v>33</v>
      </c>
    </row>
    <row r="8014" spans="1:14" x14ac:dyDescent="0.3">
      <c r="A8014" t="s">
        <v>16591</v>
      </c>
      <c r="B8014" t="s">
        <v>16592</v>
      </c>
      <c r="C8014" t="s">
        <v>43</v>
      </c>
      <c r="D8014">
        <v>4</v>
      </c>
      <c r="E8014" t="s">
        <v>37</v>
      </c>
      <c r="F8014" s="2">
        <v>44108</v>
      </c>
      <c r="G8014" s="2">
        <v>43931</v>
      </c>
      <c r="H8014" t="s">
        <v>19</v>
      </c>
      <c r="I8014" t="s">
        <v>472</v>
      </c>
      <c r="J8014" t="s">
        <v>473</v>
      </c>
      <c r="K8014" t="s">
        <v>22</v>
      </c>
      <c r="L8014" t="s">
        <v>23</v>
      </c>
      <c r="M8014">
        <v>37</v>
      </c>
      <c r="N8014" t="s">
        <v>33</v>
      </c>
    </row>
    <row r="8015" spans="1:14" x14ac:dyDescent="0.3">
      <c r="A8015" t="s">
        <v>16593</v>
      </c>
      <c r="B8015" t="s">
        <v>16594</v>
      </c>
      <c r="C8015" t="s">
        <v>36</v>
      </c>
      <c r="D8015">
        <v>4</v>
      </c>
      <c r="E8015" t="s">
        <v>98</v>
      </c>
      <c r="F8015" s="2">
        <v>44117</v>
      </c>
      <c r="G8015" t="s">
        <v>168</v>
      </c>
      <c r="H8015" t="s">
        <v>50</v>
      </c>
      <c r="I8015" t="s">
        <v>556</v>
      </c>
      <c r="J8015" t="s">
        <v>52</v>
      </c>
      <c r="K8015" t="s">
        <v>22</v>
      </c>
      <c r="L8015" t="s">
        <v>23</v>
      </c>
      <c r="M8015">
        <v>41</v>
      </c>
      <c r="N8015" t="s">
        <v>95</v>
      </c>
    </row>
    <row r="8016" spans="1:14" x14ac:dyDescent="0.3">
      <c r="A8016" t="s">
        <v>16595</v>
      </c>
      <c r="B8016" t="s">
        <v>16596</v>
      </c>
      <c r="C8016" t="s">
        <v>36</v>
      </c>
      <c r="E8016" t="s">
        <v>37</v>
      </c>
      <c r="F8016" s="2">
        <v>44129</v>
      </c>
      <c r="G8016" t="s">
        <v>232</v>
      </c>
      <c r="H8016" t="s">
        <v>29</v>
      </c>
      <c r="I8016" t="s">
        <v>144</v>
      </c>
      <c r="J8016" t="s">
        <v>145</v>
      </c>
      <c r="K8016" t="s">
        <v>88</v>
      </c>
      <c r="L8016" t="s">
        <v>23</v>
      </c>
      <c r="M8016">
        <v>11</v>
      </c>
      <c r="N8016" t="s">
        <v>24</v>
      </c>
    </row>
    <row r="8017" spans="1:14" x14ac:dyDescent="0.3">
      <c r="A8017" t="s">
        <v>16597</v>
      </c>
      <c r="B8017" t="s">
        <v>16598</v>
      </c>
      <c r="C8017" t="s">
        <v>36</v>
      </c>
      <c r="E8017" t="s">
        <v>37</v>
      </c>
      <c r="F8017" s="2">
        <v>44122</v>
      </c>
      <c r="G8017" t="s">
        <v>103</v>
      </c>
      <c r="H8017" t="s">
        <v>19</v>
      </c>
      <c r="I8017" t="s">
        <v>2009</v>
      </c>
      <c r="J8017" t="s">
        <v>1337</v>
      </c>
      <c r="K8017" t="s">
        <v>88</v>
      </c>
      <c r="L8017" t="s">
        <v>23</v>
      </c>
      <c r="M8017">
        <v>7</v>
      </c>
      <c r="N8017" t="s">
        <v>24</v>
      </c>
    </row>
    <row r="8018" spans="1:14" x14ac:dyDescent="0.3">
      <c r="A8018" t="s">
        <v>16599</v>
      </c>
      <c r="B8018" t="s">
        <v>16600</v>
      </c>
      <c r="C8018" t="s">
        <v>27</v>
      </c>
      <c r="E8018" t="s">
        <v>28</v>
      </c>
      <c r="F8018" s="2">
        <v>44116</v>
      </c>
      <c r="G8018" s="2">
        <v>44175</v>
      </c>
      <c r="H8018" t="s">
        <v>19</v>
      </c>
      <c r="I8018" t="s">
        <v>191</v>
      </c>
      <c r="J8018" t="s">
        <v>21</v>
      </c>
      <c r="K8018" t="s">
        <v>32</v>
      </c>
      <c r="L8018" t="s">
        <v>23</v>
      </c>
      <c r="M8018">
        <v>20</v>
      </c>
      <c r="N8018" t="s">
        <v>95</v>
      </c>
    </row>
    <row r="8019" spans="1:14" x14ac:dyDescent="0.3">
      <c r="A8019" t="s">
        <v>16601</v>
      </c>
      <c r="B8019" t="s">
        <v>16602</v>
      </c>
      <c r="C8019" t="s">
        <v>67</v>
      </c>
      <c r="E8019" t="s">
        <v>28</v>
      </c>
      <c r="F8019" s="2">
        <v>44109</v>
      </c>
      <c r="G8019" s="2">
        <v>43961</v>
      </c>
      <c r="H8019" t="s">
        <v>50</v>
      </c>
      <c r="I8019" t="s">
        <v>83</v>
      </c>
      <c r="J8019" t="s">
        <v>197</v>
      </c>
      <c r="K8019" t="s">
        <v>22</v>
      </c>
      <c r="L8019" t="s">
        <v>23</v>
      </c>
      <c r="M8019">
        <v>28</v>
      </c>
      <c r="N8019" t="s">
        <v>33</v>
      </c>
    </row>
    <row r="8020" spans="1:14" x14ac:dyDescent="0.3">
      <c r="A8020" t="s">
        <v>16603</v>
      </c>
      <c r="B8020" t="s">
        <v>16604</v>
      </c>
      <c r="C8020" t="s">
        <v>16</v>
      </c>
      <c r="D8020">
        <v>7</v>
      </c>
      <c r="E8020" t="s">
        <v>55</v>
      </c>
      <c r="F8020" s="2">
        <v>44132</v>
      </c>
      <c r="G8020" t="s">
        <v>56</v>
      </c>
      <c r="H8020" t="s">
        <v>19</v>
      </c>
      <c r="I8020" t="s">
        <v>508</v>
      </c>
      <c r="J8020" t="s">
        <v>39</v>
      </c>
      <c r="K8020" t="s">
        <v>88</v>
      </c>
      <c r="L8020" t="s">
        <v>23</v>
      </c>
      <c r="M8020">
        <v>5</v>
      </c>
      <c r="N8020" t="s">
        <v>33</v>
      </c>
    </row>
    <row r="8021" spans="1:14" x14ac:dyDescent="0.3">
      <c r="A8021" t="s">
        <v>16605</v>
      </c>
      <c r="B8021" t="s">
        <v>16606</v>
      </c>
      <c r="C8021" t="s">
        <v>16</v>
      </c>
      <c r="D8021">
        <v>5</v>
      </c>
      <c r="E8021" t="s">
        <v>61</v>
      </c>
      <c r="F8021" s="2">
        <v>44106</v>
      </c>
      <c r="G8021" s="2">
        <v>43871</v>
      </c>
      <c r="H8021" t="s">
        <v>19</v>
      </c>
      <c r="I8021" t="s">
        <v>159</v>
      </c>
      <c r="J8021" t="s">
        <v>160</v>
      </c>
      <c r="K8021" t="s">
        <v>22</v>
      </c>
      <c r="L8021" t="s">
        <v>23</v>
      </c>
      <c r="M8021">
        <v>16</v>
      </c>
      <c r="N8021" t="s">
        <v>24</v>
      </c>
    </row>
    <row r="8022" spans="1:14" x14ac:dyDescent="0.3">
      <c r="A8022" t="s">
        <v>16607</v>
      </c>
      <c r="B8022" t="s">
        <v>16608</v>
      </c>
      <c r="C8022" t="s">
        <v>16</v>
      </c>
      <c r="D8022">
        <v>8</v>
      </c>
      <c r="E8022" t="s">
        <v>55</v>
      </c>
      <c r="F8022" s="2">
        <v>44132</v>
      </c>
      <c r="G8022" t="s">
        <v>56</v>
      </c>
      <c r="H8022" t="s">
        <v>19</v>
      </c>
      <c r="I8022" t="s">
        <v>217</v>
      </c>
      <c r="J8022" t="s">
        <v>125</v>
      </c>
      <c r="K8022" t="s">
        <v>22</v>
      </c>
      <c r="L8022" t="s">
        <v>71</v>
      </c>
      <c r="M8022">
        <v>44</v>
      </c>
      <c r="N8022" t="s">
        <v>24</v>
      </c>
    </row>
    <row r="8023" spans="1:14" x14ac:dyDescent="0.3">
      <c r="A8023" t="s">
        <v>16609</v>
      </c>
      <c r="B8023" t="s">
        <v>16610</v>
      </c>
      <c r="C8023" t="s">
        <v>16</v>
      </c>
      <c r="E8023" t="s">
        <v>98</v>
      </c>
      <c r="F8023" s="2">
        <v>44124</v>
      </c>
      <c r="G8023" t="s">
        <v>542</v>
      </c>
      <c r="H8023" t="s">
        <v>19</v>
      </c>
      <c r="I8023" t="s">
        <v>793</v>
      </c>
      <c r="J8023" t="s">
        <v>794</v>
      </c>
      <c r="K8023" t="s">
        <v>88</v>
      </c>
      <c r="L8023" t="s">
        <v>40</v>
      </c>
      <c r="M8023">
        <v>43</v>
      </c>
      <c r="N8023" t="s">
        <v>33</v>
      </c>
    </row>
    <row r="8024" spans="1:14" x14ac:dyDescent="0.3">
      <c r="A8024" t="s">
        <v>16611</v>
      </c>
      <c r="B8024" t="s">
        <v>16612</v>
      </c>
      <c r="C8024" t="s">
        <v>27</v>
      </c>
      <c r="E8024" t="s">
        <v>28</v>
      </c>
      <c r="F8024" s="2">
        <v>44130</v>
      </c>
      <c r="G8024" t="s">
        <v>115</v>
      </c>
      <c r="H8024" t="s">
        <v>19</v>
      </c>
      <c r="I8024" t="s">
        <v>173</v>
      </c>
      <c r="J8024" t="s">
        <v>174</v>
      </c>
      <c r="K8024" t="s">
        <v>75</v>
      </c>
      <c r="L8024" t="s">
        <v>23</v>
      </c>
      <c r="M8024">
        <v>11</v>
      </c>
      <c r="N8024" t="s">
        <v>119</v>
      </c>
    </row>
    <row r="8025" spans="1:14" x14ac:dyDescent="0.3">
      <c r="A8025" t="s">
        <v>16613</v>
      </c>
      <c r="B8025" t="s">
        <v>16614</v>
      </c>
      <c r="C8025" t="s">
        <v>36</v>
      </c>
      <c r="E8025" t="s">
        <v>98</v>
      </c>
      <c r="F8025" s="2">
        <v>44131</v>
      </c>
      <c r="G8025" t="s">
        <v>152</v>
      </c>
      <c r="H8025" t="s">
        <v>50</v>
      </c>
      <c r="I8025" t="s">
        <v>323</v>
      </c>
      <c r="J8025" t="s">
        <v>276</v>
      </c>
      <c r="K8025" t="s">
        <v>22</v>
      </c>
      <c r="L8025" t="s">
        <v>71</v>
      </c>
      <c r="M8025">
        <v>11</v>
      </c>
      <c r="N8025" t="s">
        <v>24</v>
      </c>
    </row>
    <row r="8026" spans="1:14" x14ac:dyDescent="0.3">
      <c r="A8026" t="s">
        <v>16615</v>
      </c>
      <c r="B8026" t="s">
        <v>16616</v>
      </c>
      <c r="C8026" t="s">
        <v>16</v>
      </c>
      <c r="D8026">
        <v>7</v>
      </c>
      <c r="E8026" t="s">
        <v>55</v>
      </c>
      <c r="F8026" s="2">
        <v>44125</v>
      </c>
      <c r="G8026" t="s">
        <v>68</v>
      </c>
      <c r="H8026" t="s">
        <v>19</v>
      </c>
      <c r="I8026" t="s">
        <v>2392</v>
      </c>
      <c r="J8026" t="s">
        <v>160</v>
      </c>
      <c r="K8026" t="s">
        <v>75</v>
      </c>
      <c r="L8026" t="s">
        <v>71</v>
      </c>
      <c r="M8026">
        <v>16</v>
      </c>
      <c r="N8026" t="s">
        <v>33</v>
      </c>
    </row>
    <row r="8027" spans="1:14" x14ac:dyDescent="0.3">
      <c r="A8027" t="s">
        <v>16617</v>
      </c>
      <c r="B8027" t="s">
        <v>16618</v>
      </c>
      <c r="C8027" t="s">
        <v>36</v>
      </c>
      <c r="E8027" t="s">
        <v>37</v>
      </c>
      <c r="F8027" s="2">
        <v>44129</v>
      </c>
      <c r="G8027" t="s">
        <v>232</v>
      </c>
      <c r="H8027" t="s">
        <v>19</v>
      </c>
      <c r="I8027" t="s">
        <v>708</v>
      </c>
      <c r="J8027" t="s">
        <v>709</v>
      </c>
      <c r="K8027" t="s">
        <v>88</v>
      </c>
      <c r="L8027" t="s">
        <v>71</v>
      </c>
      <c r="M8027">
        <v>5</v>
      </c>
      <c r="N8027" t="s">
        <v>24</v>
      </c>
    </row>
    <row r="8028" spans="1:14" x14ac:dyDescent="0.3">
      <c r="A8028" t="s">
        <v>16619</v>
      </c>
      <c r="B8028" t="s">
        <v>16620</v>
      </c>
      <c r="C8028" t="s">
        <v>36</v>
      </c>
      <c r="D8028">
        <v>4</v>
      </c>
      <c r="E8028" t="s">
        <v>37</v>
      </c>
      <c r="F8028" s="2">
        <v>44129</v>
      </c>
      <c r="G8028" t="s">
        <v>232</v>
      </c>
      <c r="H8028" t="s">
        <v>19</v>
      </c>
      <c r="I8028" t="s">
        <v>927</v>
      </c>
      <c r="J8028" t="s">
        <v>52</v>
      </c>
      <c r="K8028" t="s">
        <v>88</v>
      </c>
      <c r="L8028" t="s">
        <v>71</v>
      </c>
      <c r="M8028">
        <v>21</v>
      </c>
      <c r="N8028" t="s">
        <v>24</v>
      </c>
    </row>
    <row r="8029" spans="1:14" x14ac:dyDescent="0.3">
      <c r="A8029" t="s">
        <v>16621</v>
      </c>
      <c r="B8029" t="s">
        <v>16622</v>
      </c>
      <c r="C8029" t="s">
        <v>43</v>
      </c>
      <c r="E8029" t="s">
        <v>37</v>
      </c>
      <c r="F8029" s="2">
        <v>44129</v>
      </c>
      <c r="G8029" t="s">
        <v>232</v>
      </c>
      <c r="H8029" t="s">
        <v>19</v>
      </c>
      <c r="I8029" t="s">
        <v>201</v>
      </c>
      <c r="J8029" t="s">
        <v>202</v>
      </c>
      <c r="K8029" t="s">
        <v>32</v>
      </c>
      <c r="L8029" t="s">
        <v>71</v>
      </c>
      <c r="M8029">
        <v>38</v>
      </c>
      <c r="N8029" t="s">
        <v>24</v>
      </c>
    </row>
    <row r="8030" spans="1:14" x14ac:dyDescent="0.3">
      <c r="A8030" t="s">
        <v>16623</v>
      </c>
      <c r="B8030" t="s">
        <v>16624</v>
      </c>
      <c r="C8030" t="s">
        <v>16</v>
      </c>
      <c r="E8030" t="s">
        <v>61</v>
      </c>
      <c r="F8030" s="2">
        <v>44134</v>
      </c>
      <c r="G8030" t="s">
        <v>110</v>
      </c>
      <c r="H8030" t="s">
        <v>19</v>
      </c>
      <c r="I8030" t="s">
        <v>802</v>
      </c>
      <c r="J8030" t="s">
        <v>223</v>
      </c>
      <c r="K8030" t="s">
        <v>75</v>
      </c>
      <c r="L8030" t="s">
        <v>23</v>
      </c>
      <c r="M8030">
        <v>9</v>
      </c>
      <c r="N8030" t="s">
        <v>24</v>
      </c>
    </row>
    <row r="8031" spans="1:14" x14ac:dyDescent="0.3">
      <c r="A8031" t="s">
        <v>16625</v>
      </c>
      <c r="B8031" t="s">
        <v>16626</v>
      </c>
      <c r="C8031" t="s">
        <v>36</v>
      </c>
      <c r="E8031" t="s">
        <v>17</v>
      </c>
      <c r="F8031" s="2">
        <v>44105</v>
      </c>
      <c r="G8031" s="2">
        <v>43840</v>
      </c>
      <c r="H8031" t="s">
        <v>19</v>
      </c>
      <c r="I8031" t="s">
        <v>757</v>
      </c>
      <c r="J8031" t="s">
        <v>125</v>
      </c>
      <c r="K8031" t="s">
        <v>32</v>
      </c>
      <c r="L8031" t="s">
        <v>23</v>
      </c>
      <c r="M8031">
        <v>19</v>
      </c>
      <c r="N8031" t="s">
        <v>119</v>
      </c>
    </row>
    <row r="8032" spans="1:14" x14ac:dyDescent="0.3">
      <c r="A8032" t="s">
        <v>16627</v>
      </c>
      <c r="B8032" t="s">
        <v>16628</v>
      </c>
      <c r="C8032" t="s">
        <v>36</v>
      </c>
      <c r="E8032" t="s">
        <v>44</v>
      </c>
      <c r="F8032" s="2">
        <v>44128</v>
      </c>
      <c r="G8032" t="s">
        <v>288</v>
      </c>
      <c r="H8032" t="s">
        <v>19</v>
      </c>
      <c r="I8032" t="s">
        <v>253</v>
      </c>
      <c r="J8032" t="s">
        <v>125</v>
      </c>
      <c r="K8032" t="s">
        <v>32</v>
      </c>
      <c r="L8032" t="s">
        <v>40</v>
      </c>
      <c r="M8032">
        <v>24</v>
      </c>
      <c r="N8032" t="s">
        <v>119</v>
      </c>
    </row>
    <row r="8033" spans="1:14" x14ac:dyDescent="0.3">
      <c r="A8033" t="s">
        <v>16629</v>
      </c>
      <c r="B8033" t="s">
        <v>16630</v>
      </c>
      <c r="C8033" t="s">
        <v>43</v>
      </c>
      <c r="E8033" t="s">
        <v>28</v>
      </c>
      <c r="F8033" s="2">
        <v>44116</v>
      </c>
      <c r="G8033" s="2">
        <v>44175</v>
      </c>
      <c r="H8033" t="s">
        <v>50</v>
      </c>
      <c r="I8033" t="s">
        <v>2576</v>
      </c>
      <c r="J8033" t="s">
        <v>125</v>
      </c>
      <c r="K8033" t="s">
        <v>22</v>
      </c>
      <c r="L8033" t="s">
        <v>23</v>
      </c>
      <c r="M8033">
        <v>38</v>
      </c>
      <c r="N8033" t="s">
        <v>33</v>
      </c>
    </row>
    <row r="8034" spans="1:14" x14ac:dyDescent="0.3">
      <c r="A8034" t="s">
        <v>16631</v>
      </c>
      <c r="B8034" t="s">
        <v>16632</v>
      </c>
      <c r="C8034" t="s">
        <v>67</v>
      </c>
      <c r="E8034" t="s">
        <v>44</v>
      </c>
      <c r="F8034" s="2">
        <v>44121</v>
      </c>
      <c r="G8034" t="s">
        <v>45</v>
      </c>
      <c r="H8034" t="s">
        <v>19</v>
      </c>
      <c r="I8034" t="s">
        <v>514</v>
      </c>
      <c r="J8034" t="s">
        <v>515</v>
      </c>
      <c r="K8034" t="s">
        <v>22</v>
      </c>
      <c r="L8034" t="s">
        <v>23</v>
      </c>
      <c r="M8034">
        <v>23</v>
      </c>
      <c r="N8034" t="s">
        <v>24</v>
      </c>
    </row>
    <row r="8035" spans="1:14" x14ac:dyDescent="0.3">
      <c r="A8035" t="s">
        <v>16633</v>
      </c>
      <c r="B8035" t="s">
        <v>16634</v>
      </c>
      <c r="C8035" t="s">
        <v>36</v>
      </c>
      <c r="E8035" t="s">
        <v>98</v>
      </c>
      <c r="F8035" s="2">
        <v>44117</v>
      </c>
      <c r="G8035" t="s">
        <v>168</v>
      </c>
      <c r="H8035" t="s">
        <v>19</v>
      </c>
      <c r="I8035" t="s">
        <v>521</v>
      </c>
      <c r="J8035" t="s">
        <v>330</v>
      </c>
      <c r="K8035" t="s">
        <v>88</v>
      </c>
      <c r="L8035" t="s">
        <v>71</v>
      </c>
      <c r="M8035">
        <v>40</v>
      </c>
      <c r="N8035" t="s">
        <v>24</v>
      </c>
    </row>
    <row r="8036" spans="1:14" x14ac:dyDescent="0.3">
      <c r="A8036" t="s">
        <v>16635</v>
      </c>
      <c r="B8036" t="s">
        <v>16636</v>
      </c>
      <c r="C8036" t="s">
        <v>36</v>
      </c>
      <c r="E8036" t="s">
        <v>44</v>
      </c>
      <c r="F8036" s="2">
        <v>44114</v>
      </c>
      <c r="G8036" s="2">
        <v>44114</v>
      </c>
      <c r="H8036" t="s">
        <v>50</v>
      </c>
      <c r="I8036" t="s">
        <v>812</v>
      </c>
      <c r="J8036" t="s">
        <v>125</v>
      </c>
      <c r="K8036" t="s">
        <v>22</v>
      </c>
      <c r="L8036" t="s">
        <v>40</v>
      </c>
      <c r="M8036">
        <v>40</v>
      </c>
      <c r="N8036" t="s">
        <v>119</v>
      </c>
    </row>
    <row r="8037" spans="1:14" x14ac:dyDescent="0.3">
      <c r="A8037" t="s">
        <v>16637</v>
      </c>
      <c r="B8037" t="s">
        <v>16638</v>
      </c>
      <c r="C8037" t="s">
        <v>36</v>
      </c>
      <c r="E8037" t="s">
        <v>17</v>
      </c>
      <c r="F8037" s="2">
        <v>44112</v>
      </c>
      <c r="G8037" s="2">
        <v>44053</v>
      </c>
      <c r="H8037" t="s">
        <v>19</v>
      </c>
      <c r="I8037" t="s">
        <v>469</v>
      </c>
      <c r="J8037" t="s">
        <v>79</v>
      </c>
      <c r="K8037" t="s">
        <v>22</v>
      </c>
      <c r="L8037" t="s">
        <v>23</v>
      </c>
      <c r="M8037">
        <v>15</v>
      </c>
      <c r="N8037" t="s">
        <v>33</v>
      </c>
    </row>
    <row r="8038" spans="1:14" x14ac:dyDescent="0.3">
      <c r="A8038" t="s">
        <v>16639</v>
      </c>
      <c r="B8038" t="s">
        <v>16640</v>
      </c>
      <c r="C8038" t="s">
        <v>36</v>
      </c>
      <c r="E8038" t="s">
        <v>55</v>
      </c>
      <c r="F8038" s="2">
        <v>44118</v>
      </c>
      <c r="G8038" t="s">
        <v>200</v>
      </c>
      <c r="H8038" t="s">
        <v>19</v>
      </c>
      <c r="I8038" t="s">
        <v>272</v>
      </c>
      <c r="J8038" t="s">
        <v>64</v>
      </c>
      <c r="K8038" t="s">
        <v>22</v>
      </c>
      <c r="L8038" t="s">
        <v>23</v>
      </c>
      <c r="M8038">
        <v>44</v>
      </c>
      <c r="N8038" t="s">
        <v>119</v>
      </c>
    </row>
    <row r="8039" spans="1:14" x14ac:dyDescent="0.3">
      <c r="A8039" t="s">
        <v>16641</v>
      </c>
      <c r="B8039" t="s">
        <v>16642</v>
      </c>
      <c r="C8039" t="s">
        <v>27</v>
      </c>
      <c r="E8039" t="s">
        <v>61</v>
      </c>
      <c r="F8039" s="2">
        <v>44120</v>
      </c>
      <c r="G8039" t="s">
        <v>62</v>
      </c>
      <c r="H8039" t="s">
        <v>19</v>
      </c>
      <c r="I8039" t="s">
        <v>83</v>
      </c>
      <c r="J8039" t="s">
        <v>197</v>
      </c>
      <c r="K8039" t="s">
        <v>75</v>
      </c>
      <c r="L8039" t="s">
        <v>71</v>
      </c>
      <c r="M8039">
        <v>16</v>
      </c>
      <c r="N8039" t="s">
        <v>33</v>
      </c>
    </row>
    <row r="8040" spans="1:14" x14ac:dyDescent="0.3">
      <c r="A8040" t="s">
        <v>16643</v>
      </c>
      <c r="B8040" t="s">
        <v>16644</v>
      </c>
      <c r="C8040" t="s">
        <v>27</v>
      </c>
      <c r="E8040" t="s">
        <v>98</v>
      </c>
      <c r="F8040" s="2">
        <v>44131</v>
      </c>
      <c r="G8040" t="s">
        <v>152</v>
      </c>
      <c r="H8040" t="s">
        <v>50</v>
      </c>
      <c r="I8040" t="s">
        <v>3154</v>
      </c>
      <c r="J8040" t="s">
        <v>125</v>
      </c>
      <c r="K8040" t="s">
        <v>22</v>
      </c>
      <c r="L8040" t="s">
        <v>40</v>
      </c>
      <c r="M8040">
        <v>36</v>
      </c>
      <c r="N8040" t="s">
        <v>119</v>
      </c>
    </row>
    <row r="8041" spans="1:14" x14ac:dyDescent="0.3">
      <c r="A8041" t="s">
        <v>16645</v>
      </c>
      <c r="B8041" t="s">
        <v>16646</v>
      </c>
      <c r="C8041" t="s">
        <v>67</v>
      </c>
      <c r="D8041">
        <v>9</v>
      </c>
      <c r="E8041" t="s">
        <v>28</v>
      </c>
      <c r="F8041" s="2">
        <v>44109</v>
      </c>
      <c r="G8041" s="2">
        <v>43961</v>
      </c>
      <c r="H8041" t="s">
        <v>19</v>
      </c>
      <c r="I8041" t="s">
        <v>6926</v>
      </c>
      <c r="J8041" t="s">
        <v>515</v>
      </c>
      <c r="K8041" t="s">
        <v>88</v>
      </c>
      <c r="L8041" t="s">
        <v>23</v>
      </c>
      <c r="M8041">
        <v>21</v>
      </c>
      <c r="N8041" t="s">
        <v>24</v>
      </c>
    </row>
    <row r="8042" spans="1:14" x14ac:dyDescent="0.3">
      <c r="A8042" t="s">
        <v>16647</v>
      </c>
      <c r="B8042" t="s">
        <v>16648</v>
      </c>
      <c r="C8042" t="s">
        <v>36</v>
      </c>
      <c r="D8042">
        <v>6</v>
      </c>
      <c r="E8042" t="s">
        <v>61</v>
      </c>
      <c r="F8042" s="2">
        <v>44120</v>
      </c>
      <c r="G8042" t="s">
        <v>62</v>
      </c>
      <c r="H8042" t="s">
        <v>19</v>
      </c>
      <c r="I8042" t="s">
        <v>843</v>
      </c>
      <c r="J8042" t="s">
        <v>238</v>
      </c>
      <c r="K8042" t="s">
        <v>22</v>
      </c>
      <c r="L8042" t="s">
        <v>23</v>
      </c>
      <c r="M8042">
        <v>35</v>
      </c>
      <c r="N8042" t="s">
        <v>95</v>
      </c>
    </row>
    <row r="8043" spans="1:14" x14ac:dyDescent="0.3">
      <c r="A8043" t="s">
        <v>16649</v>
      </c>
      <c r="B8043" t="s">
        <v>16650</v>
      </c>
      <c r="C8043" t="s">
        <v>67</v>
      </c>
      <c r="E8043" t="s">
        <v>44</v>
      </c>
      <c r="F8043" s="2">
        <v>44121</v>
      </c>
      <c r="G8043" t="s">
        <v>45</v>
      </c>
      <c r="H8043" t="s">
        <v>29</v>
      </c>
      <c r="I8043" t="s">
        <v>1827</v>
      </c>
      <c r="J8043" t="s">
        <v>206</v>
      </c>
      <c r="K8043" t="s">
        <v>32</v>
      </c>
      <c r="L8043" t="s">
        <v>23</v>
      </c>
      <c r="M8043">
        <v>40</v>
      </c>
      <c r="N8043" t="s">
        <v>24</v>
      </c>
    </row>
    <row r="8044" spans="1:14" x14ac:dyDescent="0.3">
      <c r="A8044" t="s">
        <v>16651</v>
      </c>
      <c r="B8044" t="s">
        <v>16652</v>
      </c>
      <c r="C8044" t="s">
        <v>16</v>
      </c>
      <c r="E8044" t="s">
        <v>61</v>
      </c>
      <c r="F8044" s="2">
        <v>44120</v>
      </c>
      <c r="G8044" t="s">
        <v>62</v>
      </c>
      <c r="H8044" t="s">
        <v>19</v>
      </c>
      <c r="I8044" t="s">
        <v>69</v>
      </c>
      <c r="J8044" t="s">
        <v>70</v>
      </c>
      <c r="K8044" t="s">
        <v>88</v>
      </c>
      <c r="L8044" t="s">
        <v>23</v>
      </c>
      <c r="M8044">
        <v>35</v>
      </c>
      <c r="N8044" t="s">
        <v>119</v>
      </c>
    </row>
    <row r="8045" spans="1:14" x14ac:dyDescent="0.3">
      <c r="A8045" t="s">
        <v>16653</v>
      </c>
      <c r="B8045" t="s">
        <v>16654</v>
      </c>
      <c r="C8045" t="s">
        <v>36</v>
      </c>
      <c r="E8045" t="s">
        <v>98</v>
      </c>
      <c r="F8045" s="2">
        <v>44131</v>
      </c>
      <c r="G8045" t="s">
        <v>152</v>
      </c>
      <c r="H8045" t="s">
        <v>19</v>
      </c>
      <c r="I8045" t="s">
        <v>2690</v>
      </c>
      <c r="J8045" t="s">
        <v>276</v>
      </c>
      <c r="K8045" t="s">
        <v>22</v>
      </c>
      <c r="L8045" t="s">
        <v>71</v>
      </c>
      <c r="M8045">
        <v>31</v>
      </c>
      <c r="N8045" t="s">
        <v>24</v>
      </c>
    </row>
    <row r="8046" spans="1:14" x14ac:dyDescent="0.3">
      <c r="A8046" t="s">
        <v>16655</v>
      </c>
      <c r="B8046" t="s">
        <v>16656</v>
      </c>
      <c r="C8046" t="s">
        <v>16</v>
      </c>
      <c r="D8046">
        <v>7</v>
      </c>
      <c r="E8046" t="s">
        <v>98</v>
      </c>
      <c r="F8046" s="2">
        <v>44131</v>
      </c>
      <c r="G8046" t="s">
        <v>152</v>
      </c>
      <c r="H8046" t="s">
        <v>29</v>
      </c>
      <c r="I8046" t="s">
        <v>323</v>
      </c>
      <c r="J8046" t="s">
        <v>276</v>
      </c>
      <c r="K8046" t="s">
        <v>88</v>
      </c>
      <c r="L8046" t="s">
        <v>40</v>
      </c>
      <c r="M8046">
        <v>9</v>
      </c>
      <c r="N8046" t="s">
        <v>33</v>
      </c>
    </row>
    <row r="8047" spans="1:14" x14ac:dyDescent="0.3">
      <c r="A8047" t="s">
        <v>16657</v>
      </c>
      <c r="B8047" t="s">
        <v>16658</v>
      </c>
      <c r="C8047" t="s">
        <v>36</v>
      </c>
      <c r="E8047" t="s">
        <v>28</v>
      </c>
      <c r="F8047" s="2">
        <v>44130</v>
      </c>
      <c r="G8047" t="s">
        <v>115</v>
      </c>
      <c r="H8047" t="s">
        <v>19</v>
      </c>
      <c r="I8047" t="s">
        <v>156</v>
      </c>
      <c r="J8047" t="s">
        <v>70</v>
      </c>
      <c r="K8047" t="s">
        <v>88</v>
      </c>
      <c r="L8047" t="s">
        <v>23</v>
      </c>
      <c r="M8047">
        <v>37</v>
      </c>
      <c r="N8047" t="s">
        <v>33</v>
      </c>
    </row>
    <row r="8048" spans="1:14" x14ac:dyDescent="0.3">
      <c r="A8048" t="s">
        <v>16659</v>
      </c>
      <c r="B8048" t="s">
        <v>16660</v>
      </c>
      <c r="C8048" t="s">
        <v>36</v>
      </c>
      <c r="D8048">
        <v>3</v>
      </c>
      <c r="E8048" t="s">
        <v>55</v>
      </c>
      <c r="F8048" s="2">
        <v>44132</v>
      </c>
      <c r="G8048" t="s">
        <v>56</v>
      </c>
      <c r="H8048" t="s">
        <v>19</v>
      </c>
      <c r="I8048" t="s">
        <v>1178</v>
      </c>
      <c r="J8048" t="s">
        <v>1179</v>
      </c>
      <c r="K8048" t="s">
        <v>22</v>
      </c>
      <c r="L8048" t="s">
        <v>23</v>
      </c>
      <c r="M8048">
        <v>30</v>
      </c>
      <c r="N8048" t="s">
        <v>24</v>
      </c>
    </row>
    <row r="8049" spans="1:14" x14ac:dyDescent="0.3">
      <c r="A8049" t="s">
        <v>16661</v>
      </c>
      <c r="B8049" t="s">
        <v>16662</v>
      </c>
      <c r="C8049" t="s">
        <v>16</v>
      </c>
      <c r="D8049">
        <v>8</v>
      </c>
      <c r="E8049" t="s">
        <v>37</v>
      </c>
      <c r="F8049" s="2">
        <v>44115</v>
      </c>
      <c r="G8049" s="2">
        <v>44145</v>
      </c>
      <c r="H8049" t="s">
        <v>29</v>
      </c>
      <c r="I8049" t="s">
        <v>479</v>
      </c>
      <c r="J8049" t="s">
        <v>145</v>
      </c>
      <c r="K8049" t="s">
        <v>32</v>
      </c>
      <c r="L8049" t="s">
        <v>23</v>
      </c>
      <c r="M8049">
        <v>14</v>
      </c>
      <c r="N8049" t="s">
        <v>24</v>
      </c>
    </row>
    <row r="8050" spans="1:14" x14ac:dyDescent="0.3">
      <c r="A8050" t="s">
        <v>16663</v>
      </c>
      <c r="B8050" t="s">
        <v>16664</v>
      </c>
      <c r="C8050" t="s">
        <v>16</v>
      </c>
      <c r="D8050">
        <v>7</v>
      </c>
      <c r="E8050" t="s">
        <v>17</v>
      </c>
      <c r="F8050" s="2">
        <v>44119</v>
      </c>
      <c r="G8050" t="s">
        <v>241</v>
      </c>
      <c r="H8050" t="s">
        <v>19</v>
      </c>
      <c r="I8050" t="s">
        <v>1156</v>
      </c>
      <c r="J8050" t="s">
        <v>125</v>
      </c>
      <c r="K8050" t="s">
        <v>22</v>
      </c>
      <c r="L8050" t="s">
        <v>23</v>
      </c>
      <c r="M8050">
        <v>42</v>
      </c>
      <c r="N8050" t="s">
        <v>24</v>
      </c>
    </row>
    <row r="8051" spans="1:14" x14ac:dyDescent="0.3">
      <c r="A8051" t="s">
        <v>16665</v>
      </c>
      <c r="B8051" t="s">
        <v>16666</v>
      </c>
      <c r="C8051" t="s">
        <v>16</v>
      </c>
      <c r="E8051" t="s">
        <v>28</v>
      </c>
      <c r="F8051" s="2">
        <v>44130</v>
      </c>
      <c r="G8051" t="s">
        <v>115</v>
      </c>
      <c r="H8051" t="s">
        <v>19</v>
      </c>
      <c r="I8051" t="s">
        <v>2026</v>
      </c>
      <c r="J8051" t="s">
        <v>39</v>
      </c>
      <c r="K8051" t="s">
        <v>88</v>
      </c>
      <c r="L8051" t="s">
        <v>71</v>
      </c>
      <c r="M8051">
        <v>11</v>
      </c>
      <c r="N8051" t="s">
        <v>24</v>
      </c>
    </row>
    <row r="8052" spans="1:14" x14ac:dyDescent="0.3">
      <c r="A8052" t="s">
        <v>16667</v>
      </c>
      <c r="B8052" t="s">
        <v>16668</v>
      </c>
      <c r="C8052" t="s">
        <v>16</v>
      </c>
      <c r="E8052" t="s">
        <v>17</v>
      </c>
      <c r="F8052" s="2">
        <v>44105</v>
      </c>
      <c r="G8052" s="2">
        <v>43840</v>
      </c>
      <c r="H8052" t="s">
        <v>19</v>
      </c>
      <c r="I8052" t="s">
        <v>1293</v>
      </c>
      <c r="J8052" t="s">
        <v>238</v>
      </c>
      <c r="K8052" t="s">
        <v>88</v>
      </c>
      <c r="L8052" t="s">
        <v>23</v>
      </c>
      <c r="M8052">
        <v>19</v>
      </c>
      <c r="N8052" t="s">
        <v>24</v>
      </c>
    </row>
    <row r="8053" spans="1:14" x14ac:dyDescent="0.3">
      <c r="A8053" t="s">
        <v>16669</v>
      </c>
      <c r="B8053" t="s">
        <v>16670</v>
      </c>
      <c r="C8053" t="s">
        <v>36</v>
      </c>
      <c r="E8053" t="s">
        <v>28</v>
      </c>
      <c r="F8053" s="2">
        <v>44116</v>
      </c>
      <c r="G8053" s="2">
        <v>44175</v>
      </c>
      <c r="H8053" t="s">
        <v>19</v>
      </c>
      <c r="I8053" t="s">
        <v>406</v>
      </c>
      <c r="J8053" t="s">
        <v>276</v>
      </c>
      <c r="K8053" t="s">
        <v>22</v>
      </c>
      <c r="L8053" t="s">
        <v>23</v>
      </c>
      <c r="M8053">
        <v>8</v>
      </c>
      <c r="N8053" t="s">
        <v>33</v>
      </c>
    </row>
    <row r="8054" spans="1:14" x14ac:dyDescent="0.3">
      <c r="A8054" t="s">
        <v>16671</v>
      </c>
      <c r="B8054" t="s">
        <v>16672</v>
      </c>
      <c r="C8054" t="s">
        <v>36</v>
      </c>
      <c r="D8054">
        <v>4</v>
      </c>
      <c r="E8054" t="s">
        <v>61</v>
      </c>
      <c r="F8054" s="2">
        <v>44134</v>
      </c>
      <c r="G8054" t="s">
        <v>110</v>
      </c>
      <c r="H8054" t="s">
        <v>19</v>
      </c>
      <c r="I8054" t="s">
        <v>279</v>
      </c>
      <c r="J8054" t="s">
        <v>64</v>
      </c>
      <c r="K8054" t="s">
        <v>32</v>
      </c>
      <c r="L8054" t="s">
        <v>23</v>
      </c>
      <c r="M8054">
        <v>27</v>
      </c>
      <c r="N8054" t="s">
        <v>95</v>
      </c>
    </row>
    <row r="8055" spans="1:14" x14ac:dyDescent="0.3">
      <c r="A8055" t="s">
        <v>16673</v>
      </c>
      <c r="B8055" t="s">
        <v>16674</v>
      </c>
      <c r="C8055" t="s">
        <v>43</v>
      </c>
      <c r="D8055">
        <v>3</v>
      </c>
      <c r="E8055" t="s">
        <v>28</v>
      </c>
      <c r="F8055" s="2">
        <v>44123</v>
      </c>
      <c r="G8055" t="s">
        <v>172</v>
      </c>
      <c r="H8055" t="s">
        <v>19</v>
      </c>
      <c r="I8055" t="s">
        <v>1621</v>
      </c>
      <c r="J8055" t="s">
        <v>202</v>
      </c>
      <c r="K8055" t="s">
        <v>88</v>
      </c>
      <c r="L8055" t="s">
        <v>40</v>
      </c>
      <c r="M8055">
        <v>33</v>
      </c>
      <c r="N8055" t="s">
        <v>33</v>
      </c>
    </row>
    <row r="8056" spans="1:14" x14ac:dyDescent="0.3">
      <c r="A8056" t="s">
        <v>16675</v>
      </c>
      <c r="B8056" t="s">
        <v>16676</v>
      </c>
      <c r="C8056" t="s">
        <v>36</v>
      </c>
      <c r="D8056">
        <v>6</v>
      </c>
      <c r="E8056" t="s">
        <v>37</v>
      </c>
      <c r="F8056" s="2">
        <v>44129</v>
      </c>
      <c r="G8056" t="s">
        <v>232</v>
      </c>
      <c r="H8056" t="s">
        <v>50</v>
      </c>
      <c r="I8056" t="s">
        <v>788</v>
      </c>
      <c r="J8056" t="s">
        <v>202</v>
      </c>
      <c r="K8056" t="s">
        <v>22</v>
      </c>
      <c r="L8056" t="s">
        <v>71</v>
      </c>
      <c r="M8056">
        <v>43</v>
      </c>
      <c r="N8056" t="s">
        <v>24</v>
      </c>
    </row>
    <row r="8057" spans="1:14" x14ac:dyDescent="0.3">
      <c r="A8057" t="s">
        <v>16677</v>
      </c>
      <c r="B8057" t="s">
        <v>16678</v>
      </c>
      <c r="C8057" t="s">
        <v>16</v>
      </c>
      <c r="D8057">
        <v>6</v>
      </c>
      <c r="E8057" t="s">
        <v>61</v>
      </c>
      <c r="F8057" s="2">
        <v>44120</v>
      </c>
      <c r="G8057" t="s">
        <v>62</v>
      </c>
      <c r="H8057" t="s">
        <v>19</v>
      </c>
      <c r="I8057" t="s">
        <v>4087</v>
      </c>
      <c r="J8057" t="s">
        <v>64</v>
      </c>
      <c r="K8057" t="s">
        <v>22</v>
      </c>
      <c r="L8057" t="s">
        <v>71</v>
      </c>
      <c r="M8057">
        <v>7</v>
      </c>
      <c r="N8057" t="s">
        <v>33</v>
      </c>
    </row>
    <row r="8058" spans="1:14" x14ac:dyDescent="0.3">
      <c r="A8058" t="s">
        <v>16679</v>
      </c>
      <c r="B8058" t="s">
        <v>16680</v>
      </c>
      <c r="C8058" t="s">
        <v>36</v>
      </c>
      <c r="E8058" t="s">
        <v>61</v>
      </c>
      <c r="F8058" s="2">
        <v>44106</v>
      </c>
      <c r="G8058" s="2">
        <v>43871</v>
      </c>
      <c r="H8058" t="s">
        <v>50</v>
      </c>
      <c r="I8058" t="s">
        <v>74</v>
      </c>
      <c r="J8058" t="s">
        <v>64</v>
      </c>
      <c r="K8058" t="s">
        <v>22</v>
      </c>
      <c r="L8058" t="s">
        <v>23</v>
      </c>
      <c r="M8058">
        <v>20</v>
      </c>
      <c r="N8058" t="s">
        <v>33</v>
      </c>
    </row>
    <row r="8059" spans="1:14" x14ac:dyDescent="0.3">
      <c r="A8059" t="s">
        <v>16681</v>
      </c>
      <c r="B8059" t="s">
        <v>16682</v>
      </c>
      <c r="C8059" t="s">
        <v>43</v>
      </c>
      <c r="D8059">
        <v>3</v>
      </c>
      <c r="E8059" t="s">
        <v>44</v>
      </c>
      <c r="F8059" s="2">
        <v>44107</v>
      </c>
      <c r="G8059" s="2">
        <v>43900</v>
      </c>
      <c r="H8059" t="s">
        <v>50</v>
      </c>
      <c r="I8059" t="s">
        <v>159</v>
      </c>
      <c r="J8059" t="s">
        <v>160</v>
      </c>
      <c r="K8059" t="s">
        <v>22</v>
      </c>
      <c r="L8059" t="s">
        <v>71</v>
      </c>
      <c r="M8059">
        <v>25</v>
      </c>
      <c r="N8059" t="s">
        <v>33</v>
      </c>
    </row>
    <row r="8060" spans="1:14" x14ac:dyDescent="0.3">
      <c r="A8060" t="s">
        <v>16683</v>
      </c>
      <c r="B8060" t="s">
        <v>16684</v>
      </c>
      <c r="C8060" t="s">
        <v>43</v>
      </c>
      <c r="E8060" t="s">
        <v>28</v>
      </c>
      <c r="F8060" s="2">
        <v>44116</v>
      </c>
      <c r="G8060" s="2">
        <v>44175</v>
      </c>
      <c r="H8060" t="s">
        <v>19</v>
      </c>
      <c r="I8060" t="s">
        <v>156</v>
      </c>
      <c r="J8060" t="s">
        <v>70</v>
      </c>
      <c r="K8060" t="s">
        <v>32</v>
      </c>
      <c r="L8060" t="s">
        <v>71</v>
      </c>
      <c r="M8060">
        <v>33</v>
      </c>
      <c r="N8060" t="s">
        <v>119</v>
      </c>
    </row>
    <row r="8061" spans="1:14" x14ac:dyDescent="0.3">
      <c r="A8061" t="s">
        <v>16685</v>
      </c>
      <c r="B8061" t="s">
        <v>16686</v>
      </c>
      <c r="C8061" t="s">
        <v>43</v>
      </c>
      <c r="E8061" t="s">
        <v>55</v>
      </c>
      <c r="F8061" s="2">
        <v>44111</v>
      </c>
      <c r="G8061" s="2">
        <v>44022</v>
      </c>
      <c r="H8061" t="s">
        <v>19</v>
      </c>
      <c r="I8061" t="s">
        <v>1407</v>
      </c>
      <c r="J8061" t="s">
        <v>160</v>
      </c>
      <c r="K8061" t="s">
        <v>88</v>
      </c>
      <c r="L8061" t="s">
        <v>23</v>
      </c>
      <c r="M8061">
        <v>30</v>
      </c>
      <c r="N8061" t="s">
        <v>24</v>
      </c>
    </row>
    <row r="8062" spans="1:14" x14ac:dyDescent="0.3">
      <c r="A8062" t="s">
        <v>16687</v>
      </c>
      <c r="B8062" t="s">
        <v>16688</v>
      </c>
      <c r="C8062" t="s">
        <v>16</v>
      </c>
      <c r="E8062" t="s">
        <v>37</v>
      </c>
      <c r="F8062" s="2">
        <v>44108</v>
      </c>
      <c r="G8062" s="2">
        <v>43931</v>
      </c>
      <c r="H8062" t="s">
        <v>50</v>
      </c>
      <c r="I8062" t="s">
        <v>74</v>
      </c>
      <c r="J8062" t="s">
        <v>64</v>
      </c>
      <c r="K8062" t="s">
        <v>22</v>
      </c>
      <c r="L8062" t="s">
        <v>40</v>
      </c>
      <c r="M8062">
        <v>7</v>
      </c>
      <c r="N8062" t="s">
        <v>119</v>
      </c>
    </row>
    <row r="8063" spans="1:14" x14ac:dyDescent="0.3">
      <c r="A8063" t="s">
        <v>16689</v>
      </c>
      <c r="B8063" t="s">
        <v>16690</v>
      </c>
      <c r="C8063" t="s">
        <v>67</v>
      </c>
      <c r="E8063" t="s">
        <v>61</v>
      </c>
      <c r="F8063" s="2">
        <v>44134</v>
      </c>
      <c r="G8063" t="s">
        <v>110</v>
      </c>
      <c r="H8063" t="s">
        <v>19</v>
      </c>
      <c r="I8063" t="s">
        <v>344</v>
      </c>
      <c r="J8063" t="s">
        <v>64</v>
      </c>
      <c r="K8063" t="s">
        <v>75</v>
      </c>
      <c r="L8063" t="s">
        <v>40</v>
      </c>
      <c r="M8063">
        <v>12</v>
      </c>
      <c r="N8063" t="s">
        <v>24</v>
      </c>
    </row>
    <row r="8064" spans="1:14" x14ac:dyDescent="0.3">
      <c r="A8064" t="s">
        <v>16691</v>
      </c>
      <c r="B8064" t="s">
        <v>16692</v>
      </c>
      <c r="C8064" t="s">
        <v>43</v>
      </c>
      <c r="E8064" t="s">
        <v>55</v>
      </c>
      <c r="F8064" s="2">
        <v>44118</v>
      </c>
      <c r="G8064" t="s">
        <v>200</v>
      </c>
      <c r="H8064" t="s">
        <v>19</v>
      </c>
      <c r="I8064" t="s">
        <v>5117</v>
      </c>
      <c r="J8064" t="s">
        <v>125</v>
      </c>
      <c r="K8064" t="s">
        <v>32</v>
      </c>
      <c r="L8064" t="s">
        <v>23</v>
      </c>
      <c r="M8064">
        <v>13</v>
      </c>
      <c r="N8064" t="s">
        <v>24</v>
      </c>
    </row>
    <row r="8065" spans="1:14" x14ac:dyDescent="0.3">
      <c r="A8065" t="s">
        <v>16693</v>
      </c>
      <c r="B8065" t="s">
        <v>16694</v>
      </c>
      <c r="C8065" t="s">
        <v>36</v>
      </c>
      <c r="E8065" t="s">
        <v>55</v>
      </c>
      <c r="F8065" s="2">
        <v>44118</v>
      </c>
      <c r="G8065" t="s">
        <v>200</v>
      </c>
      <c r="H8065" t="s">
        <v>50</v>
      </c>
      <c r="I8065" t="s">
        <v>2392</v>
      </c>
      <c r="J8065" t="s">
        <v>160</v>
      </c>
      <c r="K8065" t="s">
        <v>22</v>
      </c>
      <c r="L8065" t="s">
        <v>23</v>
      </c>
      <c r="M8065">
        <v>17</v>
      </c>
      <c r="N8065" t="s">
        <v>33</v>
      </c>
    </row>
    <row r="8066" spans="1:14" x14ac:dyDescent="0.3">
      <c r="A8066" t="s">
        <v>16695</v>
      </c>
      <c r="B8066" t="s">
        <v>16696</v>
      </c>
      <c r="C8066" t="s">
        <v>43</v>
      </c>
      <c r="E8066" t="s">
        <v>44</v>
      </c>
      <c r="F8066" s="2">
        <v>44128</v>
      </c>
      <c r="G8066" t="s">
        <v>288</v>
      </c>
      <c r="H8066" t="s">
        <v>19</v>
      </c>
      <c r="I8066" t="s">
        <v>1788</v>
      </c>
      <c r="J8066" t="s">
        <v>234</v>
      </c>
      <c r="K8066" t="s">
        <v>88</v>
      </c>
      <c r="L8066" t="s">
        <v>23</v>
      </c>
      <c r="M8066">
        <v>8</v>
      </c>
      <c r="N8066" t="s">
        <v>33</v>
      </c>
    </row>
    <row r="8067" spans="1:14" x14ac:dyDescent="0.3">
      <c r="A8067" t="s">
        <v>16697</v>
      </c>
      <c r="B8067" t="s">
        <v>16698</v>
      </c>
      <c r="C8067" t="s">
        <v>67</v>
      </c>
      <c r="D8067">
        <v>7</v>
      </c>
      <c r="E8067" t="s">
        <v>28</v>
      </c>
      <c r="F8067" s="2">
        <v>44116</v>
      </c>
      <c r="G8067" s="2">
        <v>44175</v>
      </c>
      <c r="H8067" t="s">
        <v>19</v>
      </c>
      <c r="I8067" t="s">
        <v>2217</v>
      </c>
      <c r="J8067" t="s">
        <v>259</v>
      </c>
      <c r="K8067" t="s">
        <v>88</v>
      </c>
      <c r="L8067" t="s">
        <v>23</v>
      </c>
      <c r="M8067">
        <v>29</v>
      </c>
      <c r="N8067" t="s">
        <v>33</v>
      </c>
    </row>
    <row r="8068" spans="1:14" x14ac:dyDescent="0.3">
      <c r="A8068" t="s">
        <v>16699</v>
      </c>
      <c r="B8068" t="s">
        <v>16700</v>
      </c>
      <c r="C8068" t="s">
        <v>16</v>
      </c>
      <c r="D8068">
        <v>7</v>
      </c>
      <c r="E8068" t="s">
        <v>55</v>
      </c>
      <c r="F8068" s="2">
        <v>44118</v>
      </c>
      <c r="G8068" t="s">
        <v>200</v>
      </c>
      <c r="H8068" t="s">
        <v>19</v>
      </c>
      <c r="I8068" t="s">
        <v>3013</v>
      </c>
      <c r="J8068" t="s">
        <v>21</v>
      </c>
      <c r="K8068" t="s">
        <v>22</v>
      </c>
      <c r="L8068" t="s">
        <v>71</v>
      </c>
      <c r="M8068">
        <v>45</v>
      </c>
      <c r="N8068" t="s">
        <v>33</v>
      </c>
    </row>
    <row r="8069" spans="1:14" x14ac:dyDescent="0.3">
      <c r="A8069" t="s">
        <v>16701</v>
      </c>
      <c r="B8069" t="s">
        <v>16702</v>
      </c>
      <c r="C8069" t="s">
        <v>43</v>
      </c>
      <c r="E8069" t="s">
        <v>17</v>
      </c>
      <c r="F8069" s="2">
        <v>44133</v>
      </c>
      <c r="G8069" t="s">
        <v>18</v>
      </c>
      <c r="H8069" t="s">
        <v>19</v>
      </c>
      <c r="I8069" t="s">
        <v>476</v>
      </c>
      <c r="J8069" t="s">
        <v>300</v>
      </c>
      <c r="K8069" t="s">
        <v>75</v>
      </c>
      <c r="L8069" t="s">
        <v>23</v>
      </c>
      <c r="M8069">
        <v>27</v>
      </c>
      <c r="N8069" t="s">
        <v>33</v>
      </c>
    </row>
    <row r="8070" spans="1:14" x14ac:dyDescent="0.3">
      <c r="A8070" t="s">
        <v>16703</v>
      </c>
      <c r="B8070" t="s">
        <v>16704</v>
      </c>
      <c r="C8070" t="s">
        <v>67</v>
      </c>
      <c r="E8070" t="s">
        <v>17</v>
      </c>
      <c r="F8070" s="2">
        <v>44119</v>
      </c>
      <c r="G8070" t="s">
        <v>241</v>
      </c>
      <c r="H8070" t="s">
        <v>29</v>
      </c>
      <c r="I8070" t="s">
        <v>802</v>
      </c>
      <c r="J8070" t="s">
        <v>223</v>
      </c>
      <c r="K8070" t="s">
        <v>32</v>
      </c>
      <c r="L8070" t="s">
        <v>40</v>
      </c>
      <c r="M8070">
        <v>5</v>
      </c>
      <c r="N8070" t="s">
        <v>24</v>
      </c>
    </row>
    <row r="8071" spans="1:14" x14ac:dyDescent="0.3">
      <c r="A8071" t="s">
        <v>16705</v>
      </c>
      <c r="B8071" t="s">
        <v>16706</v>
      </c>
      <c r="C8071" t="s">
        <v>43</v>
      </c>
      <c r="D8071">
        <v>1</v>
      </c>
      <c r="E8071" t="s">
        <v>28</v>
      </c>
      <c r="F8071" s="2">
        <v>44116</v>
      </c>
      <c r="G8071" s="2">
        <v>44175</v>
      </c>
      <c r="H8071" t="s">
        <v>50</v>
      </c>
      <c r="I8071" t="s">
        <v>4286</v>
      </c>
      <c r="J8071" t="s">
        <v>202</v>
      </c>
      <c r="K8071" t="s">
        <v>22</v>
      </c>
      <c r="L8071" t="s">
        <v>23</v>
      </c>
      <c r="M8071">
        <v>16</v>
      </c>
      <c r="N8071" t="s">
        <v>33</v>
      </c>
    </row>
    <row r="8072" spans="1:14" x14ac:dyDescent="0.3">
      <c r="A8072" t="s">
        <v>16707</v>
      </c>
      <c r="B8072" t="s">
        <v>16708</v>
      </c>
      <c r="C8072" t="s">
        <v>16</v>
      </c>
      <c r="D8072">
        <v>8</v>
      </c>
      <c r="E8072" t="s">
        <v>17</v>
      </c>
      <c r="F8072" s="2">
        <v>44105</v>
      </c>
      <c r="G8072" s="2">
        <v>43840</v>
      </c>
      <c r="H8072" t="s">
        <v>19</v>
      </c>
      <c r="I8072" t="s">
        <v>812</v>
      </c>
      <c r="J8072" t="s">
        <v>125</v>
      </c>
      <c r="K8072" t="s">
        <v>88</v>
      </c>
      <c r="L8072" t="s">
        <v>71</v>
      </c>
      <c r="M8072">
        <v>44</v>
      </c>
      <c r="N8072" t="s">
        <v>33</v>
      </c>
    </row>
    <row r="8073" spans="1:14" x14ac:dyDescent="0.3">
      <c r="A8073" t="s">
        <v>16709</v>
      </c>
      <c r="B8073" t="s">
        <v>16710</v>
      </c>
      <c r="C8073" t="s">
        <v>16</v>
      </c>
      <c r="E8073" t="s">
        <v>17</v>
      </c>
      <c r="F8073" s="2">
        <v>44119</v>
      </c>
      <c r="G8073" t="s">
        <v>241</v>
      </c>
      <c r="H8073" t="s">
        <v>50</v>
      </c>
      <c r="I8073" t="s">
        <v>2772</v>
      </c>
      <c r="J8073" t="s">
        <v>39</v>
      </c>
      <c r="K8073" t="s">
        <v>22</v>
      </c>
      <c r="L8073" t="s">
        <v>71</v>
      </c>
      <c r="M8073">
        <v>28</v>
      </c>
      <c r="N8073" t="s">
        <v>24</v>
      </c>
    </row>
    <row r="8074" spans="1:14" x14ac:dyDescent="0.3">
      <c r="A8074" t="s">
        <v>16711</v>
      </c>
      <c r="B8074" t="s">
        <v>16712</v>
      </c>
      <c r="C8074" t="s">
        <v>16</v>
      </c>
      <c r="D8074">
        <v>7</v>
      </c>
      <c r="E8074" t="s">
        <v>28</v>
      </c>
      <c r="F8074" s="2">
        <v>44109</v>
      </c>
      <c r="G8074" s="2">
        <v>43961</v>
      </c>
      <c r="H8074" t="s">
        <v>50</v>
      </c>
      <c r="I8074" t="s">
        <v>275</v>
      </c>
      <c r="J8074" t="s">
        <v>276</v>
      </c>
      <c r="K8074" t="s">
        <v>22</v>
      </c>
      <c r="L8074" t="s">
        <v>71</v>
      </c>
      <c r="M8074">
        <v>29</v>
      </c>
      <c r="N8074" t="s">
        <v>119</v>
      </c>
    </row>
    <row r="8075" spans="1:14" x14ac:dyDescent="0.3">
      <c r="A8075" t="s">
        <v>16713</v>
      </c>
      <c r="B8075" t="s">
        <v>16714</v>
      </c>
      <c r="C8075" t="s">
        <v>43</v>
      </c>
      <c r="E8075" t="s">
        <v>55</v>
      </c>
      <c r="F8075" s="2">
        <v>44132</v>
      </c>
      <c r="G8075" t="s">
        <v>56</v>
      </c>
      <c r="H8075" t="s">
        <v>50</v>
      </c>
      <c r="I8075" t="s">
        <v>645</v>
      </c>
      <c r="J8075" t="s">
        <v>70</v>
      </c>
      <c r="K8075" t="s">
        <v>22</v>
      </c>
      <c r="L8075" t="s">
        <v>23</v>
      </c>
      <c r="M8075">
        <v>37</v>
      </c>
      <c r="N8075" t="s">
        <v>33</v>
      </c>
    </row>
    <row r="8076" spans="1:14" x14ac:dyDescent="0.3">
      <c r="A8076" t="s">
        <v>16715</v>
      </c>
      <c r="B8076" t="s">
        <v>16716</v>
      </c>
      <c r="C8076" t="s">
        <v>67</v>
      </c>
      <c r="E8076" t="s">
        <v>55</v>
      </c>
      <c r="F8076" s="2">
        <v>44132</v>
      </c>
      <c r="G8076" t="s">
        <v>56</v>
      </c>
      <c r="H8076" t="s">
        <v>19</v>
      </c>
      <c r="I8076" t="s">
        <v>1723</v>
      </c>
      <c r="J8076" t="s">
        <v>238</v>
      </c>
      <c r="K8076" t="s">
        <v>32</v>
      </c>
      <c r="L8076" t="s">
        <v>23</v>
      </c>
      <c r="M8076">
        <v>8</v>
      </c>
      <c r="N8076" t="s">
        <v>119</v>
      </c>
    </row>
    <row r="8077" spans="1:14" x14ac:dyDescent="0.3">
      <c r="A8077" t="s">
        <v>16717</v>
      </c>
      <c r="B8077" t="s">
        <v>16718</v>
      </c>
      <c r="C8077" t="s">
        <v>16</v>
      </c>
      <c r="D8077">
        <v>5</v>
      </c>
      <c r="E8077" t="s">
        <v>61</v>
      </c>
      <c r="F8077" s="2">
        <v>44106</v>
      </c>
      <c r="G8077" s="2">
        <v>43871</v>
      </c>
      <c r="H8077" t="s">
        <v>29</v>
      </c>
      <c r="I8077" t="s">
        <v>1220</v>
      </c>
      <c r="J8077" t="s">
        <v>202</v>
      </c>
      <c r="K8077" t="s">
        <v>32</v>
      </c>
      <c r="L8077" t="s">
        <v>71</v>
      </c>
      <c r="M8077">
        <v>10</v>
      </c>
      <c r="N8077" t="s">
        <v>33</v>
      </c>
    </row>
    <row r="8078" spans="1:14" x14ac:dyDescent="0.3">
      <c r="A8078" t="s">
        <v>16719</v>
      </c>
      <c r="B8078" t="s">
        <v>16720</v>
      </c>
      <c r="C8078" t="s">
        <v>67</v>
      </c>
      <c r="D8078">
        <v>7</v>
      </c>
      <c r="E8078" t="s">
        <v>55</v>
      </c>
      <c r="F8078" s="2">
        <v>44118</v>
      </c>
      <c r="G8078" t="s">
        <v>200</v>
      </c>
      <c r="H8078" t="s">
        <v>29</v>
      </c>
      <c r="I8078" t="s">
        <v>2750</v>
      </c>
      <c r="J8078" t="s">
        <v>39</v>
      </c>
      <c r="K8078" t="s">
        <v>32</v>
      </c>
      <c r="L8078" t="s">
        <v>23</v>
      </c>
      <c r="M8078">
        <v>32</v>
      </c>
      <c r="N8078" t="s">
        <v>24</v>
      </c>
    </row>
    <row r="8079" spans="1:14" x14ac:dyDescent="0.3">
      <c r="A8079" t="s">
        <v>16721</v>
      </c>
      <c r="B8079" t="s">
        <v>16722</v>
      </c>
      <c r="C8079" t="s">
        <v>36</v>
      </c>
      <c r="D8079">
        <v>4</v>
      </c>
      <c r="E8079" t="s">
        <v>55</v>
      </c>
      <c r="F8079" s="2">
        <v>44118</v>
      </c>
      <c r="G8079" t="s">
        <v>200</v>
      </c>
      <c r="H8079" t="s">
        <v>19</v>
      </c>
      <c r="I8079" t="s">
        <v>730</v>
      </c>
      <c r="J8079" t="s">
        <v>684</v>
      </c>
      <c r="K8079" t="s">
        <v>75</v>
      </c>
      <c r="L8079" t="s">
        <v>23</v>
      </c>
      <c r="M8079">
        <v>29</v>
      </c>
      <c r="N8079" t="s">
        <v>119</v>
      </c>
    </row>
    <row r="8080" spans="1:14" x14ac:dyDescent="0.3">
      <c r="A8080" t="s">
        <v>16723</v>
      </c>
      <c r="B8080" t="s">
        <v>16724</v>
      </c>
      <c r="C8080" t="s">
        <v>36</v>
      </c>
      <c r="E8080" t="s">
        <v>37</v>
      </c>
      <c r="F8080" s="2">
        <v>44108</v>
      </c>
      <c r="G8080" s="2">
        <v>43931</v>
      </c>
      <c r="H8080" t="s">
        <v>19</v>
      </c>
      <c r="I8080" t="s">
        <v>229</v>
      </c>
      <c r="J8080" t="s">
        <v>107</v>
      </c>
      <c r="K8080" t="s">
        <v>32</v>
      </c>
      <c r="L8080" t="s">
        <v>23</v>
      </c>
      <c r="M8080">
        <v>36</v>
      </c>
      <c r="N8080" t="s">
        <v>33</v>
      </c>
    </row>
    <row r="8081" spans="1:14" x14ac:dyDescent="0.3">
      <c r="A8081" t="s">
        <v>16725</v>
      </c>
      <c r="B8081" t="s">
        <v>16726</v>
      </c>
      <c r="C8081" t="s">
        <v>36</v>
      </c>
      <c r="E8081" t="s">
        <v>98</v>
      </c>
      <c r="F8081" s="2">
        <v>44110</v>
      </c>
      <c r="G8081" s="2">
        <v>43992</v>
      </c>
      <c r="H8081" t="s">
        <v>19</v>
      </c>
      <c r="I8081" t="s">
        <v>275</v>
      </c>
      <c r="J8081" t="s">
        <v>276</v>
      </c>
      <c r="K8081" t="s">
        <v>75</v>
      </c>
      <c r="L8081" t="s">
        <v>23</v>
      </c>
      <c r="M8081">
        <v>13</v>
      </c>
      <c r="N8081" t="s">
        <v>95</v>
      </c>
    </row>
    <row r="8082" spans="1:14" x14ac:dyDescent="0.3">
      <c r="A8082" t="s">
        <v>16727</v>
      </c>
      <c r="B8082" t="s">
        <v>16728</v>
      </c>
      <c r="C8082" t="s">
        <v>16</v>
      </c>
      <c r="D8082">
        <v>7</v>
      </c>
      <c r="E8082" t="s">
        <v>28</v>
      </c>
      <c r="F8082" s="2">
        <v>44109</v>
      </c>
      <c r="G8082" s="2">
        <v>43961</v>
      </c>
      <c r="H8082" t="s">
        <v>19</v>
      </c>
      <c r="I8082" t="s">
        <v>51</v>
      </c>
      <c r="J8082" t="s">
        <v>52</v>
      </c>
      <c r="K8082" t="s">
        <v>75</v>
      </c>
      <c r="L8082" t="s">
        <v>23</v>
      </c>
      <c r="M8082">
        <v>31</v>
      </c>
      <c r="N8082" t="s">
        <v>24</v>
      </c>
    </row>
    <row r="8083" spans="1:14" x14ac:dyDescent="0.3">
      <c r="A8083" t="s">
        <v>16729</v>
      </c>
      <c r="B8083" t="s">
        <v>16730</v>
      </c>
      <c r="C8083" t="s">
        <v>27</v>
      </c>
      <c r="E8083" t="s">
        <v>55</v>
      </c>
      <c r="F8083" s="2">
        <v>44125</v>
      </c>
      <c r="G8083" t="s">
        <v>68</v>
      </c>
      <c r="H8083" t="s">
        <v>19</v>
      </c>
      <c r="I8083" t="s">
        <v>1679</v>
      </c>
      <c r="J8083" t="s">
        <v>266</v>
      </c>
      <c r="K8083" t="s">
        <v>88</v>
      </c>
      <c r="L8083" t="s">
        <v>23</v>
      </c>
      <c r="M8083">
        <v>27</v>
      </c>
      <c r="N8083" t="s">
        <v>33</v>
      </c>
    </row>
    <row r="8084" spans="1:14" x14ac:dyDescent="0.3">
      <c r="A8084" t="s">
        <v>16731</v>
      </c>
      <c r="B8084" t="s">
        <v>16732</v>
      </c>
      <c r="C8084" t="s">
        <v>27</v>
      </c>
      <c r="E8084" t="s">
        <v>37</v>
      </c>
      <c r="F8084" s="2">
        <v>44129</v>
      </c>
      <c r="G8084" t="s">
        <v>232</v>
      </c>
      <c r="H8084" t="s">
        <v>19</v>
      </c>
      <c r="I8084" t="s">
        <v>83</v>
      </c>
      <c r="J8084" t="s">
        <v>197</v>
      </c>
      <c r="K8084" t="s">
        <v>88</v>
      </c>
      <c r="L8084" t="s">
        <v>23</v>
      </c>
      <c r="M8084">
        <v>13</v>
      </c>
      <c r="N8084" t="s">
        <v>95</v>
      </c>
    </row>
    <row r="8085" spans="1:14" x14ac:dyDescent="0.3">
      <c r="A8085" t="s">
        <v>16733</v>
      </c>
      <c r="B8085" t="s">
        <v>16734</v>
      </c>
      <c r="C8085" t="s">
        <v>43</v>
      </c>
      <c r="E8085" t="s">
        <v>17</v>
      </c>
      <c r="F8085" s="2">
        <v>44119</v>
      </c>
      <c r="G8085" t="s">
        <v>241</v>
      </c>
      <c r="H8085" t="s">
        <v>19</v>
      </c>
      <c r="I8085" t="s">
        <v>303</v>
      </c>
      <c r="J8085" t="s">
        <v>39</v>
      </c>
      <c r="K8085" t="s">
        <v>32</v>
      </c>
      <c r="L8085" t="s">
        <v>23</v>
      </c>
      <c r="M8085">
        <v>31</v>
      </c>
      <c r="N8085" t="s">
        <v>24</v>
      </c>
    </row>
    <row r="8086" spans="1:14" x14ac:dyDescent="0.3">
      <c r="A8086" t="s">
        <v>16735</v>
      </c>
      <c r="B8086" t="s">
        <v>16736</v>
      </c>
      <c r="C8086" t="s">
        <v>27</v>
      </c>
      <c r="E8086" t="s">
        <v>28</v>
      </c>
      <c r="F8086" s="2">
        <v>44109</v>
      </c>
      <c r="G8086" s="2">
        <v>43961</v>
      </c>
      <c r="H8086" t="s">
        <v>29</v>
      </c>
      <c r="I8086" t="s">
        <v>479</v>
      </c>
      <c r="J8086" t="s">
        <v>145</v>
      </c>
      <c r="K8086" t="s">
        <v>32</v>
      </c>
      <c r="L8086" t="s">
        <v>23</v>
      </c>
      <c r="M8086">
        <v>12</v>
      </c>
      <c r="N8086" t="s">
        <v>24</v>
      </c>
    </row>
    <row r="8087" spans="1:14" x14ac:dyDescent="0.3">
      <c r="A8087" t="s">
        <v>16737</v>
      </c>
      <c r="B8087" t="s">
        <v>16738</v>
      </c>
      <c r="C8087" t="s">
        <v>36</v>
      </c>
      <c r="D8087">
        <v>4</v>
      </c>
      <c r="E8087" t="s">
        <v>37</v>
      </c>
      <c r="F8087" s="2">
        <v>44108</v>
      </c>
      <c r="G8087" s="2">
        <v>43931</v>
      </c>
      <c r="H8087" t="s">
        <v>19</v>
      </c>
      <c r="I8087" t="s">
        <v>353</v>
      </c>
      <c r="J8087" t="s">
        <v>39</v>
      </c>
      <c r="K8087" t="s">
        <v>32</v>
      </c>
      <c r="L8087" t="s">
        <v>23</v>
      </c>
      <c r="M8087">
        <v>44</v>
      </c>
      <c r="N8087" t="s">
        <v>24</v>
      </c>
    </row>
    <row r="8088" spans="1:14" x14ac:dyDescent="0.3">
      <c r="A8088" t="s">
        <v>16739</v>
      </c>
      <c r="B8088" t="s">
        <v>16740</v>
      </c>
      <c r="C8088" t="s">
        <v>67</v>
      </c>
      <c r="D8088">
        <v>9</v>
      </c>
      <c r="E8088" t="s">
        <v>44</v>
      </c>
      <c r="F8088" s="2">
        <v>44121</v>
      </c>
      <c r="G8088" t="s">
        <v>45</v>
      </c>
      <c r="H8088" t="s">
        <v>19</v>
      </c>
      <c r="I8088" t="s">
        <v>599</v>
      </c>
      <c r="J8088" t="s">
        <v>52</v>
      </c>
      <c r="K8088" t="s">
        <v>32</v>
      </c>
      <c r="L8088" t="s">
        <v>71</v>
      </c>
      <c r="M8088">
        <v>39</v>
      </c>
      <c r="N8088" t="s">
        <v>33</v>
      </c>
    </row>
    <row r="8089" spans="1:14" x14ac:dyDescent="0.3">
      <c r="A8089" t="s">
        <v>16741</v>
      </c>
      <c r="B8089" t="s">
        <v>16742</v>
      </c>
      <c r="C8089" t="s">
        <v>16</v>
      </c>
      <c r="D8089">
        <v>6</v>
      </c>
      <c r="E8089" t="s">
        <v>17</v>
      </c>
      <c r="F8089" s="2">
        <v>44105</v>
      </c>
      <c r="G8089" s="2">
        <v>43840</v>
      </c>
      <c r="H8089" t="s">
        <v>19</v>
      </c>
      <c r="I8089" t="s">
        <v>1644</v>
      </c>
      <c r="J8089" t="s">
        <v>794</v>
      </c>
      <c r="K8089" t="s">
        <v>88</v>
      </c>
      <c r="L8089" t="s">
        <v>23</v>
      </c>
      <c r="M8089">
        <v>18</v>
      </c>
      <c r="N8089" t="s">
        <v>119</v>
      </c>
    </row>
    <row r="8090" spans="1:14" x14ac:dyDescent="0.3">
      <c r="A8090" t="s">
        <v>16743</v>
      </c>
      <c r="B8090" t="s">
        <v>16744</v>
      </c>
      <c r="C8090" t="s">
        <v>36</v>
      </c>
      <c r="D8090">
        <v>4</v>
      </c>
      <c r="E8090" t="s">
        <v>55</v>
      </c>
      <c r="F8090" s="2">
        <v>44125</v>
      </c>
      <c r="G8090" t="s">
        <v>68</v>
      </c>
      <c r="H8090" t="s">
        <v>19</v>
      </c>
      <c r="I8090" t="s">
        <v>173</v>
      </c>
      <c r="J8090" t="s">
        <v>174</v>
      </c>
      <c r="K8090" t="s">
        <v>75</v>
      </c>
      <c r="L8090" t="s">
        <v>71</v>
      </c>
      <c r="M8090">
        <v>30</v>
      </c>
      <c r="N8090" t="s">
        <v>33</v>
      </c>
    </row>
    <row r="8091" spans="1:14" x14ac:dyDescent="0.3">
      <c r="A8091" t="s">
        <v>16745</v>
      </c>
      <c r="B8091" t="s">
        <v>16746</v>
      </c>
      <c r="C8091" t="s">
        <v>16</v>
      </c>
      <c r="E8091" t="s">
        <v>44</v>
      </c>
      <c r="F8091" s="2">
        <v>44107</v>
      </c>
      <c r="G8091" s="2">
        <v>43900</v>
      </c>
      <c r="H8091" t="s">
        <v>19</v>
      </c>
      <c r="I8091" t="s">
        <v>148</v>
      </c>
      <c r="J8091" t="s">
        <v>149</v>
      </c>
      <c r="K8091" t="s">
        <v>22</v>
      </c>
      <c r="L8091" t="s">
        <v>23</v>
      </c>
      <c r="M8091">
        <v>40</v>
      </c>
      <c r="N8091" t="s">
        <v>95</v>
      </c>
    </row>
    <row r="8092" spans="1:14" x14ac:dyDescent="0.3">
      <c r="A8092" t="s">
        <v>16747</v>
      </c>
      <c r="B8092" t="s">
        <v>16748</v>
      </c>
      <c r="C8092" t="s">
        <v>16</v>
      </c>
      <c r="D8092">
        <v>6</v>
      </c>
      <c r="E8092" t="s">
        <v>44</v>
      </c>
      <c r="F8092" s="2">
        <v>44114</v>
      </c>
      <c r="G8092" s="2">
        <v>44114</v>
      </c>
      <c r="H8092" t="s">
        <v>29</v>
      </c>
      <c r="I8092" t="s">
        <v>156</v>
      </c>
      <c r="J8092" t="s">
        <v>70</v>
      </c>
      <c r="K8092" t="s">
        <v>75</v>
      </c>
      <c r="L8092" t="s">
        <v>23</v>
      </c>
      <c r="M8092">
        <v>25</v>
      </c>
      <c r="N8092" t="s">
        <v>119</v>
      </c>
    </row>
    <row r="8093" spans="1:14" x14ac:dyDescent="0.3">
      <c r="A8093" t="s">
        <v>16749</v>
      </c>
      <c r="B8093" t="s">
        <v>16750</v>
      </c>
      <c r="C8093" t="s">
        <v>36</v>
      </c>
      <c r="E8093" t="s">
        <v>61</v>
      </c>
      <c r="F8093" s="2">
        <v>44113</v>
      </c>
      <c r="G8093" s="2">
        <v>44084</v>
      </c>
      <c r="H8093" t="s">
        <v>29</v>
      </c>
      <c r="I8093" t="s">
        <v>359</v>
      </c>
      <c r="J8093" t="s">
        <v>83</v>
      </c>
      <c r="K8093" t="s">
        <v>88</v>
      </c>
      <c r="L8093" t="s">
        <v>71</v>
      </c>
      <c r="M8093">
        <v>27</v>
      </c>
      <c r="N8093" t="s">
        <v>24</v>
      </c>
    </row>
    <row r="8094" spans="1:14" x14ac:dyDescent="0.3">
      <c r="A8094" t="s">
        <v>16751</v>
      </c>
      <c r="B8094" t="s">
        <v>16752</v>
      </c>
      <c r="C8094" t="s">
        <v>27</v>
      </c>
      <c r="E8094" t="s">
        <v>61</v>
      </c>
      <c r="F8094" s="2">
        <v>44127</v>
      </c>
      <c r="G8094" t="s">
        <v>196</v>
      </c>
      <c r="H8094" t="s">
        <v>19</v>
      </c>
      <c r="I8094" t="s">
        <v>69</v>
      </c>
      <c r="J8094" t="s">
        <v>70</v>
      </c>
      <c r="K8094" t="s">
        <v>32</v>
      </c>
      <c r="L8094" t="s">
        <v>23</v>
      </c>
      <c r="M8094">
        <v>35</v>
      </c>
      <c r="N8094" t="s">
        <v>24</v>
      </c>
    </row>
    <row r="8095" spans="1:14" x14ac:dyDescent="0.3">
      <c r="A8095" t="s">
        <v>16753</v>
      </c>
      <c r="B8095" t="s">
        <v>16754</v>
      </c>
      <c r="C8095" t="s">
        <v>43</v>
      </c>
      <c r="D8095">
        <v>3</v>
      </c>
      <c r="E8095" t="s">
        <v>44</v>
      </c>
      <c r="F8095" s="2">
        <v>44128</v>
      </c>
      <c r="G8095" t="s">
        <v>288</v>
      </c>
      <c r="H8095" t="s">
        <v>19</v>
      </c>
      <c r="I8095" t="s">
        <v>336</v>
      </c>
      <c r="J8095" t="s">
        <v>79</v>
      </c>
      <c r="K8095" t="s">
        <v>88</v>
      </c>
      <c r="L8095" t="s">
        <v>23</v>
      </c>
      <c r="M8095">
        <v>14</v>
      </c>
      <c r="N8095" t="s">
        <v>33</v>
      </c>
    </row>
    <row r="8096" spans="1:14" x14ac:dyDescent="0.3">
      <c r="A8096" t="s">
        <v>16755</v>
      </c>
      <c r="B8096" t="s">
        <v>16756</v>
      </c>
      <c r="C8096" t="s">
        <v>16</v>
      </c>
      <c r="E8096" t="s">
        <v>61</v>
      </c>
      <c r="F8096" s="2">
        <v>44113</v>
      </c>
      <c r="G8096" s="2">
        <v>44084</v>
      </c>
      <c r="H8096" t="s">
        <v>50</v>
      </c>
      <c r="I8096" t="s">
        <v>364</v>
      </c>
      <c r="J8096" t="s">
        <v>125</v>
      </c>
      <c r="K8096" t="s">
        <v>22</v>
      </c>
      <c r="L8096" t="s">
        <v>71</v>
      </c>
      <c r="M8096">
        <v>11</v>
      </c>
      <c r="N8096" t="s">
        <v>119</v>
      </c>
    </row>
    <row r="8097" spans="1:14" x14ac:dyDescent="0.3">
      <c r="A8097" t="s">
        <v>16757</v>
      </c>
      <c r="B8097" t="s">
        <v>16758</v>
      </c>
      <c r="C8097" t="s">
        <v>16</v>
      </c>
      <c r="D8097">
        <v>6</v>
      </c>
      <c r="E8097" t="s">
        <v>17</v>
      </c>
      <c r="F8097" s="2">
        <v>44119</v>
      </c>
      <c r="G8097" t="s">
        <v>241</v>
      </c>
      <c r="H8097" t="s">
        <v>29</v>
      </c>
      <c r="I8097" t="s">
        <v>788</v>
      </c>
      <c r="J8097" t="s">
        <v>202</v>
      </c>
      <c r="K8097" t="s">
        <v>32</v>
      </c>
      <c r="L8097" t="s">
        <v>40</v>
      </c>
      <c r="M8097">
        <v>9</v>
      </c>
      <c r="N8097" t="s">
        <v>24</v>
      </c>
    </row>
    <row r="8098" spans="1:14" x14ac:dyDescent="0.3">
      <c r="A8098" t="s">
        <v>16759</v>
      </c>
      <c r="B8098" t="s">
        <v>16760</v>
      </c>
      <c r="C8098" t="s">
        <v>43</v>
      </c>
      <c r="E8098" t="s">
        <v>44</v>
      </c>
      <c r="F8098" s="2">
        <v>44121</v>
      </c>
      <c r="G8098" t="s">
        <v>45</v>
      </c>
      <c r="H8098" t="s">
        <v>19</v>
      </c>
      <c r="I8098" t="s">
        <v>323</v>
      </c>
      <c r="J8098" t="s">
        <v>276</v>
      </c>
      <c r="K8098" t="s">
        <v>22</v>
      </c>
      <c r="L8098" t="s">
        <v>23</v>
      </c>
      <c r="M8098">
        <v>8</v>
      </c>
      <c r="N8098" t="s">
        <v>33</v>
      </c>
    </row>
    <row r="8099" spans="1:14" x14ac:dyDescent="0.3">
      <c r="A8099" t="s">
        <v>16761</v>
      </c>
      <c r="B8099" t="s">
        <v>16762</v>
      </c>
      <c r="C8099" t="s">
        <v>36</v>
      </c>
      <c r="D8099">
        <v>3</v>
      </c>
      <c r="E8099" t="s">
        <v>61</v>
      </c>
      <c r="F8099" s="2">
        <v>44134</v>
      </c>
      <c r="G8099" t="s">
        <v>110</v>
      </c>
      <c r="H8099" t="s">
        <v>19</v>
      </c>
      <c r="I8099" t="s">
        <v>185</v>
      </c>
      <c r="J8099" t="s">
        <v>64</v>
      </c>
      <c r="K8099" t="s">
        <v>88</v>
      </c>
      <c r="L8099" t="s">
        <v>23</v>
      </c>
      <c r="M8099">
        <v>5</v>
      </c>
      <c r="N8099" t="s">
        <v>33</v>
      </c>
    </row>
    <row r="8100" spans="1:14" x14ac:dyDescent="0.3">
      <c r="A8100" t="s">
        <v>16763</v>
      </c>
      <c r="B8100" t="s">
        <v>16764</v>
      </c>
      <c r="C8100" t="s">
        <v>67</v>
      </c>
      <c r="E8100" t="s">
        <v>44</v>
      </c>
      <c r="F8100" s="2">
        <v>44128</v>
      </c>
      <c r="G8100" t="s">
        <v>288</v>
      </c>
      <c r="H8100" t="s">
        <v>19</v>
      </c>
      <c r="I8100" t="s">
        <v>484</v>
      </c>
      <c r="J8100" t="s">
        <v>39</v>
      </c>
      <c r="K8100" t="s">
        <v>32</v>
      </c>
      <c r="L8100" t="s">
        <v>23</v>
      </c>
      <c r="M8100">
        <v>36</v>
      </c>
      <c r="N8100" t="s">
        <v>24</v>
      </c>
    </row>
    <row r="8101" spans="1:14" x14ac:dyDescent="0.3">
      <c r="A8101" t="s">
        <v>16765</v>
      </c>
      <c r="B8101" t="s">
        <v>16766</v>
      </c>
      <c r="C8101" t="s">
        <v>67</v>
      </c>
      <c r="D8101">
        <v>9</v>
      </c>
      <c r="E8101" t="s">
        <v>28</v>
      </c>
      <c r="F8101" s="2">
        <v>44116</v>
      </c>
      <c r="G8101" s="2">
        <v>44175</v>
      </c>
      <c r="H8101" t="s">
        <v>29</v>
      </c>
      <c r="I8101" t="s">
        <v>51</v>
      </c>
      <c r="J8101" t="s">
        <v>52</v>
      </c>
      <c r="K8101" t="s">
        <v>32</v>
      </c>
      <c r="L8101" t="s">
        <v>40</v>
      </c>
      <c r="M8101">
        <v>36</v>
      </c>
      <c r="N8101" t="s">
        <v>119</v>
      </c>
    </row>
    <row r="8102" spans="1:14" x14ac:dyDescent="0.3">
      <c r="A8102" t="s">
        <v>16767</v>
      </c>
      <c r="B8102" t="s">
        <v>16768</v>
      </c>
      <c r="C8102" t="s">
        <v>36</v>
      </c>
      <c r="D8102">
        <v>5</v>
      </c>
      <c r="E8102" t="s">
        <v>98</v>
      </c>
      <c r="F8102" s="2">
        <v>44110</v>
      </c>
      <c r="G8102" s="2">
        <v>43992</v>
      </c>
      <c r="H8102" t="s">
        <v>19</v>
      </c>
      <c r="I8102" t="s">
        <v>448</v>
      </c>
      <c r="J8102" t="s">
        <v>70</v>
      </c>
      <c r="K8102" t="s">
        <v>32</v>
      </c>
      <c r="L8102" t="s">
        <v>71</v>
      </c>
      <c r="M8102">
        <v>44</v>
      </c>
      <c r="N8102" t="s">
        <v>24</v>
      </c>
    </row>
    <row r="8103" spans="1:14" x14ac:dyDescent="0.3">
      <c r="A8103" t="s">
        <v>16769</v>
      </c>
      <c r="B8103" t="s">
        <v>16770</v>
      </c>
      <c r="C8103" t="s">
        <v>36</v>
      </c>
      <c r="D8103">
        <v>6</v>
      </c>
      <c r="E8103" t="s">
        <v>98</v>
      </c>
      <c r="F8103" s="2">
        <v>44131</v>
      </c>
      <c r="G8103" t="s">
        <v>152</v>
      </c>
      <c r="H8103" t="s">
        <v>50</v>
      </c>
      <c r="I8103" t="s">
        <v>820</v>
      </c>
      <c r="J8103" t="s">
        <v>174</v>
      </c>
      <c r="K8103" t="s">
        <v>22</v>
      </c>
      <c r="L8103" t="s">
        <v>23</v>
      </c>
      <c r="M8103">
        <v>10</v>
      </c>
      <c r="N8103" t="s">
        <v>95</v>
      </c>
    </row>
    <row r="8104" spans="1:14" x14ac:dyDescent="0.3">
      <c r="A8104" t="s">
        <v>16771</v>
      </c>
      <c r="B8104" t="s">
        <v>16772</v>
      </c>
      <c r="C8104" t="s">
        <v>36</v>
      </c>
      <c r="D8104">
        <v>4</v>
      </c>
      <c r="E8104" t="s">
        <v>28</v>
      </c>
      <c r="F8104" s="2">
        <v>44130</v>
      </c>
      <c r="G8104" t="s">
        <v>115</v>
      </c>
      <c r="H8104" t="s">
        <v>19</v>
      </c>
      <c r="I8104" t="s">
        <v>185</v>
      </c>
      <c r="J8104" t="s">
        <v>64</v>
      </c>
      <c r="K8104" t="s">
        <v>75</v>
      </c>
      <c r="L8104" t="s">
        <v>40</v>
      </c>
      <c r="M8104">
        <v>31</v>
      </c>
      <c r="N8104" t="s">
        <v>33</v>
      </c>
    </row>
    <row r="8105" spans="1:14" x14ac:dyDescent="0.3">
      <c r="A8105" t="s">
        <v>16773</v>
      </c>
      <c r="B8105" t="s">
        <v>16774</v>
      </c>
      <c r="C8105" t="s">
        <v>27</v>
      </c>
      <c r="D8105">
        <v>10</v>
      </c>
      <c r="E8105" t="s">
        <v>17</v>
      </c>
      <c r="F8105" s="2">
        <v>44119</v>
      </c>
      <c r="G8105" t="s">
        <v>241</v>
      </c>
      <c r="H8105" t="s">
        <v>19</v>
      </c>
      <c r="I8105" t="s">
        <v>1614</v>
      </c>
      <c r="J8105" t="s">
        <v>206</v>
      </c>
      <c r="K8105" t="s">
        <v>75</v>
      </c>
      <c r="L8105" t="s">
        <v>23</v>
      </c>
      <c r="M8105">
        <v>22</v>
      </c>
      <c r="N8105" t="s">
        <v>33</v>
      </c>
    </row>
    <row r="8106" spans="1:14" x14ac:dyDescent="0.3">
      <c r="A8106" t="s">
        <v>16775</v>
      </c>
      <c r="B8106" t="s">
        <v>16776</v>
      </c>
      <c r="C8106" t="s">
        <v>43</v>
      </c>
      <c r="E8106" t="s">
        <v>98</v>
      </c>
      <c r="F8106" s="2">
        <v>44110</v>
      </c>
      <c r="G8106" s="2">
        <v>43992</v>
      </c>
      <c r="H8106" t="s">
        <v>29</v>
      </c>
      <c r="I8106" t="s">
        <v>3270</v>
      </c>
      <c r="J8106" t="s">
        <v>64</v>
      </c>
      <c r="K8106" t="s">
        <v>32</v>
      </c>
      <c r="L8106" t="s">
        <v>71</v>
      </c>
      <c r="M8106">
        <v>13</v>
      </c>
      <c r="N8106" t="s">
        <v>33</v>
      </c>
    </row>
    <row r="8107" spans="1:14" x14ac:dyDescent="0.3">
      <c r="A8107" t="s">
        <v>16777</v>
      </c>
      <c r="B8107" t="s">
        <v>16778</v>
      </c>
      <c r="C8107" t="s">
        <v>43</v>
      </c>
      <c r="D8107">
        <v>3</v>
      </c>
      <c r="E8107" t="s">
        <v>17</v>
      </c>
      <c r="F8107" s="2">
        <v>44119</v>
      </c>
      <c r="G8107" t="s">
        <v>241</v>
      </c>
      <c r="H8107" t="s">
        <v>29</v>
      </c>
      <c r="I8107" t="s">
        <v>853</v>
      </c>
      <c r="J8107" t="s">
        <v>39</v>
      </c>
      <c r="K8107" t="s">
        <v>88</v>
      </c>
      <c r="L8107" t="s">
        <v>23</v>
      </c>
      <c r="M8107">
        <v>37</v>
      </c>
      <c r="N8107" t="s">
        <v>24</v>
      </c>
    </row>
    <row r="8108" spans="1:14" x14ac:dyDescent="0.3">
      <c r="A8108" t="s">
        <v>16779</v>
      </c>
      <c r="B8108" t="s">
        <v>16780</v>
      </c>
      <c r="C8108" t="s">
        <v>16</v>
      </c>
      <c r="E8108" t="s">
        <v>28</v>
      </c>
      <c r="F8108" s="2">
        <v>44116</v>
      </c>
      <c r="G8108" s="2">
        <v>44175</v>
      </c>
      <c r="H8108" t="s">
        <v>19</v>
      </c>
      <c r="I8108" t="s">
        <v>1533</v>
      </c>
      <c r="J8108" t="s">
        <v>70</v>
      </c>
      <c r="K8108" t="s">
        <v>22</v>
      </c>
      <c r="L8108" t="s">
        <v>23</v>
      </c>
      <c r="M8108">
        <v>5</v>
      </c>
      <c r="N8108" t="s">
        <v>119</v>
      </c>
    </row>
    <row r="8109" spans="1:14" x14ac:dyDescent="0.3">
      <c r="A8109" t="s">
        <v>16781</v>
      </c>
      <c r="B8109" t="s">
        <v>16782</v>
      </c>
      <c r="C8109" t="s">
        <v>36</v>
      </c>
      <c r="E8109" t="s">
        <v>17</v>
      </c>
      <c r="F8109" s="2">
        <v>44119</v>
      </c>
      <c r="G8109" t="s">
        <v>241</v>
      </c>
      <c r="H8109" t="s">
        <v>29</v>
      </c>
      <c r="I8109" t="s">
        <v>2048</v>
      </c>
      <c r="J8109" t="s">
        <v>125</v>
      </c>
      <c r="K8109" t="s">
        <v>88</v>
      </c>
      <c r="L8109" t="s">
        <v>23</v>
      </c>
      <c r="M8109">
        <v>29</v>
      </c>
      <c r="N8109" t="s">
        <v>24</v>
      </c>
    </row>
    <row r="8110" spans="1:14" x14ac:dyDescent="0.3">
      <c r="A8110" t="s">
        <v>16783</v>
      </c>
      <c r="B8110" t="s">
        <v>16784</v>
      </c>
      <c r="C8110" t="s">
        <v>43</v>
      </c>
      <c r="E8110" t="s">
        <v>17</v>
      </c>
      <c r="F8110" s="2">
        <v>44119</v>
      </c>
      <c r="G8110" t="s">
        <v>241</v>
      </c>
      <c r="H8110" t="s">
        <v>19</v>
      </c>
      <c r="I8110" t="s">
        <v>326</v>
      </c>
      <c r="J8110" t="s">
        <v>39</v>
      </c>
      <c r="K8110" t="s">
        <v>75</v>
      </c>
      <c r="L8110" t="s">
        <v>23</v>
      </c>
      <c r="M8110">
        <v>25</v>
      </c>
      <c r="N8110" t="s">
        <v>24</v>
      </c>
    </row>
    <row r="8111" spans="1:14" x14ac:dyDescent="0.3">
      <c r="A8111" t="s">
        <v>16785</v>
      </c>
      <c r="B8111" t="s">
        <v>16786</v>
      </c>
      <c r="C8111" t="s">
        <v>16</v>
      </c>
      <c r="E8111" t="s">
        <v>17</v>
      </c>
      <c r="F8111" s="2">
        <v>44112</v>
      </c>
      <c r="G8111" s="2">
        <v>44053</v>
      </c>
      <c r="H8111" t="s">
        <v>19</v>
      </c>
      <c r="I8111" t="s">
        <v>5219</v>
      </c>
      <c r="J8111" t="s">
        <v>515</v>
      </c>
      <c r="K8111" t="s">
        <v>32</v>
      </c>
      <c r="L8111" t="s">
        <v>23</v>
      </c>
      <c r="M8111">
        <v>18</v>
      </c>
      <c r="N8111" t="s">
        <v>24</v>
      </c>
    </row>
    <row r="8112" spans="1:14" x14ac:dyDescent="0.3">
      <c r="A8112" t="s">
        <v>16787</v>
      </c>
      <c r="B8112" t="s">
        <v>16788</v>
      </c>
      <c r="C8112" t="s">
        <v>43</v>
      </c>
      <c r="D8112">
        <v>2</v>
      </c>
      <c r="E8112" t="s">
        <v>61</v>
      </c>
      <c r="F8112" s="2">
        <v>44106</v>
      </c>
      <c r="G8112" s="2">
        <v>43871</v>
      </c>
      <c r="H8112" t="s">
        <v>50</v>
      </c>
      <c r="I8112" t="s">
        <v>323</v>
      </c>
      <c r="J8112" t="s">
        <v>276</v>
      </c>
      <c r="K8112" t="s">
        <v>22</v>
      </c>
      <c r="L8112" t="s">
        <v>71</v>
      </c>
      <c r="M8112">
        <v>19</v>
      </c>
      <c r="N8112" t="s">
        <v>24</v>
      </c>
    </row>
    <row r="8113" spans="1:14" x14ac:dyDescent="0.3">
      <c r="A8113" t="s">
        <v>16789</v>
      </c>
      <c r="B8113" t="s">
        <v>16790</v>
      </c>
      <c r="C8113" t="s">
        <v>36</v>
      </c>
      <c r="E8113" t="s">
        <v>55</v>
      </c>
      <c r="F8113" s="2">
        <v>44125</v>
      </c>
      <c r="G8113" t="s">
        <v>68</v>
      </c>
      <c r="H8113" t="s">
        <v>19</v>
      </c>
      <c r="I8113" t="s">
        <v>556</v>
      </c>
      <c r="J8113" t="s">
        <v>52</v>
      </c>
      <c r="K8113" t="s">
        <v>75</v>
      </c>
      <c r="L8113" t="s">
        <v>40</v>
      </c>
      <c r="M8113">
        <v>27</v>
      </c>
      <c r="N8113" t="s">
        <v>33</v>
      </c>
    </row>
    <row r="8114" spans="1:14" x14ac:dyDescent="0.3">
      <c r="A8114" t="s">
        <v>16791</v>
      </c>
      <c r="B8114" t="s">
        <v>16792</v>
      </c>
      <c r="C8114" t="s">
        <v>36</v>
      </c>
      <c r="D8114">
        <v>3</v>
      </c>
      <c r="E8114" t="s">
        <v>28</v>
      </c>
      <c r="F8114" s="2">
        <v>44116</v>
      </c>
      <c r="G8114" s="2">
        <v>44175</v>
      </c>
      <c r="H8114" t="s">
        <v>19</v>
      </c>
      <c r="I8114" t="s">
        <v>294</v>
      </c>
      <c r="J8114" t="s">
        <v>125</v>
      </c>
      <c r="K8114" t="s">
        <v>22</v>
      </c>
      <c r="L8114" t="s">
        <v>23</v>
      </c>
      <c r="M8114">
        <v>37</v>
      </c>
      <c r="N8114" t="s">
        <v>95</v>
      </c>
    </row>
    <row r="8115" spans="1:14" x14ac:dyDescent="0.3">
      <c r="A8115" t="s">
        <v>16793</v>
      </c>
      <c r="B8115" t="s">
        <v>16794</v>
      </c>
      <c r="C8115" t="s">
        <v>43</v>
      </c>
      <c r="E8115" t="s">
        <v>55</v>
      </c>
      <c r="F8115" s="2">
        <v>44125</v>
      </c>
      <c r="G8115" t="s">
        <v>68</v>
      </c>
      <c r="H8115" t="s">
        <v>19</v>
      </c>
      <c r="I8115" t="s">
        <v>2533</v>
      </c>
      <c r="J8115" t="s">
        <v>52</v>
      </c>
      <c r="K8115" t="s">
        <v>88</v>
      </c>
      <c r="L8115" t="s">
        <v>40</v>
      </c>
      <c r="M8115">
        <v>40</v>
      </c>
      <c r="N8115" t="s">
        <v>33</v>
      </c>
    </row>
    <row r="8116" spans="1:14" x14ac:dyDescent="0.3">
      <c r="A8116" t="s">
        <v>16795</v>
      </c>
      <c r="B8116" t="s">
        <v>16796</v>
      </c>
      <c r="C8116" t="s">
        <v>16</v>
      </c>
      <c r="E8116" t="s">
        <v>17</v>
      </c>
      <c r="F8116" s="2">
        <v>44119</v>
      </c>
      <c r="G8116" t="s">
        <v>241</v>
      </c>
      <c r="H8116" t="s">
        <v>19</v>
      </c>
      <c r="I8116" t="s">
        <v>599</v>
      </c>
      <c r="J8116" t="s">
        <v>52</v>
      </c>
      <c r="K8116" t="s">
        <v>32</v>
      </c>
      <c r="L8116" t="s">
        <v>23</v>
      </c>
      <c r="M8116">
        <v>34</v>
      </c>
      <c r="N8116" t="s">
        <v>24</v>
      </c>
    </row>
    <row r="8117" spans="1:14" x14ac:dyDescent="0.3">
      <c r="A8117" t="s">
        <v>16797</v>
      </c>
      <c r="B8117" t="s">
        <v>16798</v>
      </c>
      <c r="C8117" t="s">
        <v>36</v>
      </c>
      <c r="E8117" t="s">
        <v>98</v>
      </c>
      <c r="F8117" s="2">
        <v>44117</v>
      </c>
      <c r="G8117" t="s">
        <v>168</v>
      </c>
      <c r="H8117" t="s">
        <v>19</v>
      </c>
      <c r="I8117" t="s">
        <v>2093</v>
      </c>
      <c r="J8117" t="s">
        <v>70</v>
      </c>
      <c r="K8117" t="s">
        <v>32</v>
      </c>
      <c r="L8117" t="s">
        <v>23</v>
      </c>
      <c r="M8117">
        <v>18</v>
      </c>
      <c r="N8117" t="s">
        <v>33</v>
      </c>
    </row>
    <row r="8118" spans="1:14" x14ac:dyDescent="0.3">
      <c r="A8118" t="s">
        <v>16799</v>
      </c>
      <c r="B8118" t="s">
        <v>16800</v>
      </c>
      <c r="C8118" t="s">
        <v>43</v>
      </c>
      <c r="E8118" t="s">
        <v>98</v>
      </c>
      <c r="F8118" s="2">
        <v>44124</v>
      </c>
      <c r="G8118" t="s">
        <v>542</v>
      </c>
      <c r="H8118" t="s">
        <v>29</v>
      </c>
      <c r="I8118" t="s">
        <v>233</v>
      </c>
      <c r="J8118" t="s">
        <v>234</v>
      </c>
      <c r="K8118" t="s">
        <v>32</v>
      </c>
      <c r="L8118" t="s">
        <v>71</v>
      </c>
      <c r="M8118">
        <v>31</v>
      </c>
      <c r="N8118" t="s">
        <v>95</v>
      </c>
    </row>
    <row r="8119" spans="1:14" x14ac:dyDescent="0.3">
      <c r="A8119" t="s">
        <v>16801</v>
      </c>
      <c r="B8119" t="s">
        <v>16802</v>
      </c>
      <c r="C8119" t="s">
        <v>43</v>
      </c>
      <c r="E8119" t="s">
        <v>44</v>
      </c>
      <c r="F8119" s="2">
        <v>44121</v>
      </c>
      <c r="G8119" t="s">
        <v>45</v>
      </c>
      <c r="H8119" t="s">
        <v>29</v>
      </c>
      <c r="I8119" t="s">
        <v>1422</v>
      </c>
      <c r="J8119" t="s">
        <v>39</v>
      </c>
      <c r="K8119" t="s">
        <v>32</v>
      </c>
      <c r="L8119" t="s">
        <v>71</v>
      </c>
      <c r="M8119">
        <v>24</v>
      </c>
      <c r="N8119" t="s">
        <v>33</v>
      </c>
    </row>
    <row r="8120" spans="1:14" x14ac:dyDescent="0.3">
      <c r="A8120" t="s">
        <v>16803</v>
      </c>
      <c r="B8120" t="s">
        <v>16804</v>
      </c>
      <c r="C8120" t="s">
        <v>67</v>
      </c>
      <c r="E8120" t="s">
        <v>55</v>
      </c>
      <c r="F8120" s="2">
        <v>44111</v>
      </c>
      <c r="G8120" s="2">
        <v>44022</v>
      </c>
      <c r="H8120" t="s">
        <v>29</v>
      </c>
      <c r="I8120" t="s">
        <v>369</v>
      </c>
      <c r="J8120" t="s">
        <v>79</v>
      </c>
      <c r="K8120" t="s">
        <v>32</v>
      </c>
      <c r="L8120" t="s">
        <v>71</v>
      </c>
      <c r="M8120">
        <v>26</v>
      </c>
      <c r="N8120" t="s">
        <v>33</v>
      </c>
    </row>
    <row r="8121" spans="1:14" x14ac:dyDescent="0.3">
      <c r="A8121" t="s">
        <v>16805</v>
      </c>
      <c r="B8121" t="s">
        <v>16806</v>
      </c>
      <c r="C8121" t="s">
        <v>36</v>
      </c>
      <c r="D8121">
        <v>3</v>
      </c>
      <c r="E8121" t="s">
        <v>17</v>
      </c>
      <c r="F8121" s="2">
        <v>44119</v>
      </c>
      <c r="G8121" t="s">
        <v>241</v>
      </c>
      <c r="H8121" t="s">
        <v>19</v>
      </c>
      <c r="I8121" t="s">
        <v>683</v>
      </c>
      <c r="J8121" t="s">
        <v>684</v>
      </c>
      <c r="K8121" t="s">
        <v>88</v>
      </c>
      <c r="L8121" t="s">
        <v>71</v>
      </c>
      <c r="M8121">
        <v>7</v>
      </c>
      <c r="N8121" t="s">
        <v>24</v>
      </c>
    </row>
    <row r="8122" spans="1:14" x14ac:dyDescent="0.3">
      <c r="A8122" t="s">
        <v>16807</v>
      </c>
      <c r="B8122" t="s">
        <v>16808</v>
      </c>
      <c r="C8122" t="s">
        <v>43</v>
      </c>
      <c r="E8122" t="s">
        <v>98</v>
      </c>
      <c r="F8122" s="2">
        <v>44110</v>
      </c>
      <c r="G8122" s="2">
        <v>43992</v>
      </c>
      <c r="H8122" t="s">
        <v>19</v>
      </c>
      <c r="I8122" t="s">
        <v>185</v>
      </c>
      <c r="J8122" t="s">
        <v>64</v>
      </c>
      <c r="K8122" t="s">
        <v>88</v>
      </c>
      <c r="L8122" t="s">
        <v>23</v>
      </c>
      <c r="M8122">
        <v>14</v>
      </c>
      <c r="N8122" t="s">
        <v>119</v>
      </c>
    </row>
    <row r="8123" spans="1:14" x14ac:dyDescent="0.3">
      <c r="A8123" t="s">
        <v>16809</v>
      </c>
      <c r="B8123" t="s">
        <v>16810</v>
      </c>
      <c r="C8123" t="s">
        <v>16</v>
      </c>
      <c r="E8123" t="s">
        <v>17</v>
      </c>
      <c r="F8123" s="2">
        <v>44119</v>
      </c>
      <c r="G8123" t="s">
        <v>241</v>
      </c>
      <c r="H8123" t="s">
        <v>19</v>
      </c>
      <c r="I8123" t="s">
        <v>448</v>
      </c>
      <c r="J8123" t="s">
        <v>70</v>
      </c>
      <c r="K8123" t="s">
        <v>32</v>
      </c>
      <c r="L8123" t="s">
        <v>23</v>
      </c>
      <c r="M8123">
        <v>36</v>
      </c>
      <c r="N8123" t="s">
        <v>24</v>
      </c>
    </row>
    <row r="8124" spans="1:14" x14ac:dyDescent="0.3">
      <c r="A8124" t="s">
        <v>16811</v>
      </c>
      <c r="B8124" t="s">
        <v>16812</v>
      </c>
      <c r="C8124" t="s">
        <v>36</v>
      </c>
      <c r="D8124">
        <v>6</v>
      </c>
      <c r="E8124" t="s">
        <v>37</v>
      </c>
      <c r="F8124" s="2">
        <v>44129</v>
      </c>
      <c r="G8124" t="s">
        <v>232</v>
      </c>
      <c r="H8124" t="s">
        <v>19</v>
      </c>
      <c r="I8124" t="s">
        <v>344</v>
      </c>
      <c r="J8124" t="s">
        <v>64</v>
      </c>
      <c r="K8124" t="s">
        <v>75</v>
      </c>
      <c r="L8124" t="s">
        <v>23</v>
      </c>
      <c r="M8124">
        <v>7</v>
      </c>
      <c r="N8124" t="s">
        <v>24</v>
      </c>
    </row>
    <row r="8125" spans="1:14" x14ac:dyDescent="0.3">
      <c r="A8125" t="s">
        <v>16813</v>
      </c>
      <c r="B8125" t="s">
        <v>16814</v>
      </c>
      <c r="C8125" t="s">
        <v>27</v>
      </c>
      <c r="E8125" t="s">
        <v>98</v>
      </c>
      <c r="F8125" s="2">
        <v>44117</v>
      </c>
      <c r="G8125" t="s">
        <v>168</v>
      </c>
      <c r="H8125" t="s">
        <v>19</v>
      </c>
      <c r="I8125" t="s">
        <v>9320</v>
      </c>
      <c r="J8125" t="s">
        <v>100</v>
      </c>
      <c r="K8125" t="s">
        <v>75</v>
      </c>
      <c r="L8125" t="s">
        <v>71</v>
      </c>
      <c r="M8125">
        <v>33</v>
      </c>
      <c r="N8125" t="s">
        <v>24</v>
      </c>
    </row>
    <row r="8126" spans="1:14" x14ac:dyDescent="0.3">
      <c r="A8126" t="s">
        <v>16815</v>
      </c>
      <c r="B8126" t="s">
        <v>16816</v>
      </c>
      <c r="C8126" t="s">
        <v>36</v>
      </c>
      <c r="D8126">
        <v>4</v>
      </c>
      <c r="E8126" t="s">
        <v>61</v>
      </c>
      <c r="F8126" s="2">
        <v>44113</v>
      </c>
      <c r="G8126" s="2">
        <v>44084</v>
      </c>
      <c r="H8126" t="s">
        <v>19</v>
      </c>
      <c r="I8126" t="s">
        <v>514</v>
      </c>
      <c r="J8126" t="s">
        <v>515</v>
      </c>
      <c r="K8126" t="s">
        <v>75</v>
      </c>
      <c r="L8126" t="s">
        <v>23</v>
      </c>
      <c r="M8126">
        <v>41</v>
      </c>
      <c r="N8126" t="s">
        <v>33</v>
      </c>
    </row>
    <row r="8127" spans="1:14" x14ac:dyDescent="0.3">
      <c r="A8127" t="s">
        <v>16817</v>
      </c>
      <c r="B8127" t="s">
        <v>16818</v>
      </c>
      <c r="C8127" t="s">
        <v>43</v>
      </c>
      <c r="E8127" t="s">
        <v>44</v>
      </c>
      <c r="F8127" s="2">
        <v>44114</v>
      </c>
      <c r="G8127" s="2">
        <v>44114</v>
      </c>
      <c r="H8127" t="s">
        <v>50</v>
      </c>
      <c r="I8127" t="s">
        <v>1151</v>
      </c>
      <c r="J8127" t="s">
        <v>1016</v>
      </c>
      <c r="K8127" t="s">
        <v>22</v>
      </c>
      <c r="L8127" t="s">
        <v>23</v>
      </c>
      <c r="M8127">
        <v>33</v>
      </c>
      <c r="N8127" t="s">
        <v>95</v>
      </c>
    </row>
    <row r="8128" spans="1:14" x14ac:dyDescent="0.3">
      <c r="A8128" t="s">
        <v>16819</v>
      </c>
      <c r="B8128" t="s">
        <v>16820</v>
      </c>
      <c r="C8128" t="s">
        <v>16</v>
      </c>
      <c r="E8128" t="s">
        <v>37</v>
      </c>
      <c r="F8128" s="2">
        <v>44122</v>
      </c>
      <c r="G8128" t="s">
        <v>103</v>
      </c>
      <c r="H8128" t="s">
        <v>19</v>
      </c>
      <c r="I8128" t="s">
        <v>262</v>
      </c>
      <c r="J8128" t="s">
        <v>70</v>
      </c>
      <c r="K8128" t="s">
        <v>32</v>
      </c>
      <c r="L8128" t="s">
        <v>71</v>
      </c>
      <c r="M8128">
        <v>33</v>
      </c>
      <c r="N8128" t="s">
        <v>119</v>
      </c>
    </row>
    <row r="8129" spans="1:14" x14ac:dyDescent="0.3">
      <c r="A8129" t="s">
        <v>16821</v>
      </c>
      <c r="B8129" t="s">
        <v>16822</v>
      </c>
      <c r="C8129" t="s">
        <v>16</v>
      </c>
      <c r="E8129" t="s">
        <v>37</v>
      </c>
      <c r="F8129" s="2">
        <v>44129</v>
      </c>
      <c r="G8129" t="s">
        <v>232</v>
      </c>
      <c r="H8129" t="s">
        <v>19</v>
      </c>
      <c r="I8129" t="s">
        <v>179</v>
      </c>
      <c r="J8129" t="s">
        <v>180</v>
      </c>
      <c r="K8129" t="s">
        <v>22</v>
      </c>
      <c r="L8129" t="s">
        <v>71</v>
      </c>
      <c r="M8129">
        <v>43</v>
      </c>
      <c r="N8129" t="s">
        <v>24</v>
      </c>
    </row>
    <row r="8130" spans="1:14" x14ac:dyDescent="0.3">
      <c r="A8130" t="s">
        <v>16823</v>
      </c>
      <c r="B8130" t="s">
        <v>16824</v>
      </c>
      <c r="C8130" t="s">
        <v>16</v>
      </c>
      <c r="E8130" t="s">
        <v>98</v>
      </c>
      <c r="F8130" s="2">
        <v>44124</v>
      </c>
      <c r="G8130" t="s">
        <v>542</v>
      </c>
      <c r="H8130" t="s">
        <v>19</v>
      </c>
      <c r="I8130" t="s">
        <v>820</v>
      </c>
      <c r="J8130" t="s">
        <v>174</v>
      </c>
      <c r="K8130" t="s">
        <v>32</v>
      </c>
      <c r="L8130" t="s">
        <v>23</v>
      </c>
      <c r="M8130">
        <v>12</v>
      </c>
      <c r="N8130" t="s">
        <v>24</v>
      </c>
    </row>
    <row r="8131" spans="1:14" x14ac:dyDescent="0.3">
      <c r="A8131" t="s">
        <v>16825</v>
      </c>
      <c r="B8131" t="s">
        <v>16826</v>
      </c>
      <c r="C8131" t="s">
        <v>36</v>
      </c>
      <c r="E8131" t="s">
        <v>44</v>
      </c>
      <c r="F8131" s="2">
        <v>44121</v>
      </c>
      <c r="G8131" t="s">
        <v>45</v>
      </c>
      <c r="H8131" t="s">
        <v>19</v>
      </c>
      <c r="I8131" t="s">
        <v>229</v>
      </c>
      <c r="J8131" t="s">
        <v>107</v>
      </c>
      <c r="K8131" t="s">
        <v>75</v>
      </c>
      <c r="L8131" t="s">
        <v>23</v>
      </c>
      <c r="M8131">
        <v>31</v>
      </c>
      <c r="N8131" t="s">
        <v>119</v>
      </c>
    </row>
    <row r="8132" spans="1:14" x14ac:dyDescent="0.3">
      <c r="A8132" t="s">
        <v>16827</v>
      </c>
      <c r="B8132" t="s">
        <v>16828</v>
      </c>
      <c r="C8132" t="s">
        <v>43</v>
      </c>
      <c r="E8132" t="s">
        <v>61</v>
      </c>
      <c r="F8132" s="2">
        <v>44113</v>
      </c>
      <c r="G8132" s="2">
        <v>44084</v>
      </c>
      <c r="H8132" t="s">
        <v>19</v>
      </c>
      <c r="I8132" t="s">
        <v>599</v>
      </c>
      <c r="J8132" t="s">
        <v>52</v>
      </c>
      <c r="K8132" t="s">
        <v>88</v>
      </c>
      <c r="L8132" t="s">
        <v>23</v>
      </c>
      <c r="M8132">
        <v>42</v>
      </c>
      <c r="N8132" t="s">
        <v>24</v>
      </c>
    </row>
    <row r="8133" spans="1:14" x14ac:dyDescent="0.3">
      <c r="A8133" t="s">
        <v>16829</v>
      </c>
      <c r="B8133" t="s">
        <v>16830</v>
      </c>
      <c r="C8133" t="s">
        <v>27</v>
      </c>
      <c r="D8133">
        <v>9</v>
      </c>
      <c r="E8133" t="s">
        <v>37</v>
      </c>
      <c r="F8133" s="2">
        <v>44108</v>
      </c>
      <c r="G8133" s="2">
        <v>43931</v>
      </c>
      <c r="H8133" t="s">
        <v>19</v>
      </c>
      <c r="I8133" t="s">
        <v>4610</v>
      </c>
      <c r="J8133" t="s">
        <v>859</v>
      </c>
      <c r="K8133" t="s">
        <v>32</v>
      </c>
      <c r="L8133" t="s">
        <v>23</v>
      </c>
      <c r="M8133">
        <v>15</v>
      </c>
      <c r="N8133" t="s">
        <v>24</v>
      </c>
    </row>
    <row r="8134" spans="1:14" x14ac:dyDescent="0.3">
      <c r="A8134" t="s">
        <v>16831</v>
      </c>
      <c r="B8134" t="s">
        <v>16832</v>
      </c>
      <c r="C8134" t="s">
        <v>16</v>
      </c>
      <c r="E8134" t="s">
        <v>44</v>
      </c>
      <c r="F8134" s="2">
        <v>44107</v>
      </c>
      <c r="G8134" s="2">
        <v>43900</v>
      </c>
      <c r="H8134" t="s">
        <v>19</v>
      </c>
      <c r="I8134" t="s">
        <v>299</v>
      </c>
      <c r="J8134" t="s">
        <v>300</v>
      </c>
      <c r="K8134" t="s">
        <v>75</v>
      </c>
      <c r="L8134" t="s">
        <v>40</v>
      </c>
      <c r="M8134">
        <v>38</v>
      </c>
      <c r="N8134" t="s">
        <v>24</v>
      </c>
    </row>
    <row r="8135" spans="1:14" x14ac:dyDescent="0.3">
      <c r="A8135" t="s">
        <v>16833</v>
      </c>
      <c r="B8135" t="s">
        <v>16834</v>
      </c>
      <c r="C8135" t="s">
        <v>27</v>
      </c>
      <c r="E8135" t="s">
        <v>55</v>
      </c>
      <c r="F8135" s="2">
        <v>44118</v>
      </c>
      <c r="G8135" t="s">
        <v>200</v>
      </c>
      <c r="H8135" t="s">
        <v>19</v>
      </c>
      <c r="I8135" t="s">
        <v>384</v>
      </c>
      <c r="J8135" t="s">
        <v>174</v>
      </c>
      <c r="K8135" t="s">
        <v>22</v>
      </c>
      <c r="L8135" t="s">
        <v>23</v>
      </c>
      <c r="M8135">
        <v>18</v>
      </c>
      <c r="N8135" t="s">
        <v>24</v>
      </c>
    </row>
    <row r="8136" spans="1:14" x14ac:dyDescent="0.3">
      <c r="A8136" t="s">
        <v>16835</v>
      </c>
      <c r="B8136" t="s">
        <v>16836</v>
      </c>
      <c r="C8136" t="s">
        <v>16</v>
      </c>
      <c r="E8136" t="s">
        <v>28</v>
      </c>
      <c r="F8136" s="2">
        <v>44130</v>
      </c>
      <c r="G8136" t="s">
        <v>115</v>
      </c>
      <c r="H8136" t="s">
        <v>29</v>
      </c>
      <c r="I8136" t="s">
        <v>539</v>
      </c>
      <c r="J8136" t="s">
        <v>107</v>
      </c>
      <c r="K8136" t="s">
        <v>75</v>
      </c>
      <c r="L8136" t="s">
        <v>23</v>
      </c>
      <c r="M8136">
        <v>8</v>
      </c>
      <c r="N8136" t="s">
        <v>33</v>
      </c>
    </row>
    <row r="8137" spans="1:14" x14ac:dyDescent="0.3">
      <c r="A8137" t="s">
        <v>16837</v>
      </c>
      <c r="B8137" t="s">
        <v>16838</v>
      </c>
      <c r="C8137" t="s">
        <v>16</v>
      </c>
      <c r="E8137" t="s">
        <v>17</v>
      </c>
      <c r="F8137" s="2">
        <v>44105</v>
      </c>
      <c r="G8137" s="2">
        <v>43840</v>
      </c>
      <c r="H8137" t="s">
        <v>19</v>
      </c>
      <c r="I8137" t="s">
        <v>653</v>
      </c>
      <c r="J8137" t="s">
        <v>125</v>
      </c>
      <c r="K8137" t="s">
        <v>22</v>
      </c>
      <c r="L8137" t="s">
        <v>23</v>
      </c>
      <c r="M8137">
        <v>19</v>
      </c>
      <c r="N8137" t="s">
        <v>33</v>
      </c>
    </row>
    <row r="8138" spans="1:14" x14ac:dyDescent="0.3">
      <c r="A8138" t="s">
        <v>16839</v>
      </c>
      <c r="B8138" t="s">
        <v>16840</v>
      </c>
      <c r="C8138" t="s">
        <v>43</v>
      </c>
      <c r="E8138" t="s">
        <v>98</v>
      </c>
      <c r="F8138" s="2">
        <v>44117</v>
      </c>
      <c r="G8138" t="s">
        <v>168</v>
      </c>
      <c r="H8138" t="s">
        <v>19</v>
      </c>
      <c r="I8138" t="s">
        <v>8425</v>
      </c>
      <c r="J8138" t="s">
        <v>684</v>
      </c>
      <c r="K8138" t="s">
        <v>88</v>
      </c>
      <c r="L8138" t="s">
        <v>23</v>
      </c>
      <c r="M8138">
        <v>17</v>
      </c>
      <c r="N8138" t="s">
        <v>33</v>
      </c>
    </row>
    <row r="8139" spans="1:14" x14ac:dyDescent="0.3">
      <c r="A8139" t="s">
        <v>16841</v>
      </c>
      <c r="B8139" t="s">
        <v>16842</v>
      </c>
      <c r="C8139" t="s">
        <v>43</v>
      </c>
      <c r="E8139" t="s">
        <v>28</v>
      </c>
      <c r="F8139" s="2">
        <v>44123</v>
      </c>
      <c r="G8139" t="s">
        <v>172</v>
      </c>
      <c r="H8139" t="s">
        <v>50</v>
      </c>
      <c r="I8139" t="s">
        <v>63</v>
      </c>
      <c r="J8139" t="s">
        <v>64</v>
      </c>
      <c r="K8139" t="s">
        <v>22</v>
      </c>
      <c r="L8139" t="s">
        <v>40</v>
      </c>
      <c r="M8139">
        <v>39</v>
      </c>
      <c r="N8139" t="s">
        <v>33</v>
      </c>
    </row>
    <row r="8140" spans="1:14" x14ac:dyDescent="0.3">
      <c r="A8140" t="s">
        <v>16843</v>
      </c>
      <c r="B8140" t="s">
        <v>16844</v>
      </c>
      <c r="C8140" t="s">
        <v>36</v>
      </c>
      <c r="E8140" t="s">
        <v>55</v>
      </c>
      <c r="F8140" s="2">
        <v>44125</v>
      </c>
      <c r="G8140" t="s">
        <v>68</v>
      </c>
      <c r="H8140" t="s">
        <v>19</v>
      </c>
      <c r="I8140" t="s">
        <v>8556</v>
      </c>
      <c r="J8140" t="s">
        <v>125</v>
      </c>
      <c r="K8140" t="s">
        <v>88</v>
      </c>
      <c r="L8140" t="s">
        <v>71</v>
      </c>
      <c r="M8140">
        <v>42</v>
      </c>
      <c r="N8140" t="s">
        <v>119</v>
      </c>
    </row>
    <row r="8141" spans="1:14" x14ac:dyDescent="0.3">
      <c r="A8141" t="s">
        <v>16845</v>
      </c>
      <c r="B8141" t="s">
        <v>16846</v>
      </c>
      <c r="C8141" t="s">
        <v>16</v>
      </c>
      <c r="E8141" t="s">
        <v>98</v>
      </c>
      <c r="F8141" s="2">
        <v>44124</v>
      </c>
      <c r="G8141" t="s">
        <v>542</v>
      </c>
      <c r="H8141" t="s">
        <v>19</v>
      </c>
      <c r="I8141" t="s">
        <v>74</v>
      </c>
      <c r="J8141" t="s">
        <v>64</v>
      </c>
      <c r="K8141" t="s">
        <v>75</v>
      </c>
      <c r="L8141" t="s">
        <v>23</v>
      </c>
      <c r="M8141">
        <v>25</v>
      </c>
      <c r="N8141" t="s">
        <v>24</v>
      </c>
    </row>
    <row r="8142" spans="1:14" x14ac:dyDescent="0.3">
      <c r="A8142" t="s">
        <v>16847</v>
      </c>
      <c r="B8142" t="s">
        <v>16848</v>
      </c>
      <c r="C8142" t="s">
        <v>43</v>
      </c>
      <c r="D8142">
        <v>4</v>
      </c>
      <c r="E8142" t="s">
        <v>17</v>
      </c>
      <c r="F8142" s="2">
        <v>44126</v>
      </c>
      <c r="G8142" t="s">
        <v>138</v>
      </c>
      <c r="H8142" t="s">
        <v>50</v>
      </c>
      <c r="I8142" t="s">
        <v>169</v>
      </c>
      <c r="J8142" t="s">
        <v>125</v>
      </c>
      <c r="K8142" t="s">
        <v>22</v>
      </c>
      <c r="L8142" t="s">
        <v>23</v>
      </c>
      <c r="M8142">
        <v>37</v>
      </c>
      <c r="N8142" t="s">
        <v>95</v>
      </c>
    </row>
    <row r="8143" spans="1:14" x14ac:dyDescent="0.3">
      <c r="A8143" t="s">
        <v>16849</v>
      </c>
      <c r="B8143" t="s">
        <v>16850</v>
      </c>
      <c r="C8143" t="s">
        <v>16</v>
      </c>
      <c r="D8143">
        <v>8</v>
      </c>
      <c r="E8143" t="s">
        <v>98</v>
      </c>
      <c r="F8143" s="2">
        <v>44131</v>
      </c>
      <c r="G8143" t="s">
        <v>152</v>
      </c>
      <c r="H8143" t="s">
        <v>19</v>
      </c>
      <c r="I8143" t="s">
        <v>5377</v>
      </c>
      <c r="J8143" t="s">
        <v>70</v>
      </c>
      <c r="K8143" t="s">
        <v>75</v>
      </c>
      <c r="L8143" t="s">
        <v>23</v>
      </c>
      <c r="M8143">
        <v>27</v>
      </c>
      <c r="N8143" t="s">
        <v>24</v>
      </c>
    </row>
    <row r="8144" spans="1:14" x14ac:dyDescent="0.3">
      <c r="A8144" t="s">
        <v>16851</v>
      </c>
      <c r="B8144" t="s">
        <v>16852</v>
      </c>
      <c r="C8144" t="s">
        <v>43</v>
      </c>
      <c r="D8144">
        <v>3</v>
      </c>
      <c r="E8144" t="s">
        <v>55</v>
      </c>
      <c r="F8144" s="2">
        <v>44111</v>
      </c>
      <c r="G8144" s="2">
        <v>44022</v>
      </c>
      <c r="H8144" t="s">
        <v>29</v>
      </c>
      <c r="I8144" t="s">
        <v>159</v>
      </c>
      <c r="J8144" t="s">
        <v>160</v>
      </c>
      <c r="K8144" t="s">
        <v>32</v>
      </c>
      <c r="L8144" t="s">
        <v>71</v>
      </c>
      <c r="M8144">
        <v>38</v>
      </c>
      <c r="N8144" t="s">
        <v>119</v>
      </c>
    </row>
    <row r="8145" spans="1:14" x14ac:dyDescent="0.3">
      <c r="A8145" t="s">
        <v>16853</v>
      </c>
      <c r="B8145" t="s">
        <v>16854</v>
      </c>
      <c r="C8145" t="s">
        <v>36</v>
      </c>
      <c r="D8145">
        <v>5</v>
      </c>
      <c r="E8145" t="s">
        <v>28</v>
      </c>
      <c r="F8145" s="2">
        <v>44130</v>
      </c>
      <c r="G8145" t="s">
        <v>115</v>
      </c>
      <c r="H8145" t="s">
        <v>19</v>
      </c>
      <c r="I8145" t="s">
        <v>309</v>
      </c>
      <c r="J8145" t="s">
        <v>276</v>
      </c>
      <c r="K8145" t="s">
        <v>32</v>
      </c>
      <c r="L8145" t="s">
        <v>71</v>
      </c>
      <c r="M8145">
        <v>27</v>
      </c>
      <c r="N8145" t="s">
        <v>24</v>
      </c>
    </row>
    <row r="8146" spans="1:14" x14ac:dyDescent="0.3">
      <c r="A8146" t="s">
        <v>16855</v>
      </c>
      <c r="B8146" t="s">
        <v>16856</v>
      </c>
      <c r="C8146" t="s">
        <v>16</v>
      </c>
      <c r="E8146" t="s">
        <v>28</v>
      </c>
      <c r="F8146" s="2">
        <v>44123</v>
      </c>
      <c r="G8146" t="s">
        <v>172</v>
      </c>
      <c r="H8146" t="s">
        <v>19</v>
      </c>
      <c r="I8146" t="s">
        <v>642</v>
      </c>
      <c r="J8146" t="s">
        <v>174</v>
      </c>
      <c r="K8146" t="s">
        <v>32</v>
      </c>
      <c r="L8146" t="s">
        <v>40</v>
      </c>
      <c r="M8146">
        <v>21</v>
      </c>
      <c r="N8146" t="s">
        <v>119</v>
      </c>
    </row>
    <row r="8147" spans="1:14" x14ac:dyDescent="0.3">
      <c r="A8147" t="s">
        <v>16857</v>
      </c>
      <c r="B8147" t="s">
        <v>16858</v>
      </c>
      <c r="C8147" t="s">
        <v>36</v>
      </c>
      <c r="E8147" t="s">
        <v>28</v>
      </c>
      <c r="F8147" s="2">
        <v>44116</v>
      </c>
      <c r="G8147" s="2">
        <v>44175</v>
      </c>
      <c r="H8147" t="s">
        <v>19</v>
      </c>
      <c r="I8147" t="s">
        <v>2296</v>
      </c>
      <c r="J8147" t="s">
        <v>21</v>
      </c>
      <c r="K8147" t="s">
        <v>32</v>
      </c>
      <c r="L8147" t="s">
        <v>23</v>
      </c>
      <c r="M8147">
        <v>12</v>
      </c>
      <c r="N8147" t="s">
        <v>33</v>
      </c>
    </row>
    <row r="8148" spans="1:14" x14ac:dyDescent="0.3">
      <c r="A8148" t="s">
        <v>16859</v>
      </c>
      <c r="B8148" t="s">
        <v>16860</v>
      </c>
      <c r="C8148" t="s">
        <v>43</v>
      </c>
      <c r="E8148" t="s">
        <v>37</v>
      </c>
      <c r="F8148" s="2">
        <v>44108</v>
      </c>
      <c r="G8148" s="2">
        <v>43931</v>
      </c>
      <c r="H8148" t="s">
        <v>19</v>
      </c>
      <c r="I8148" t="s">
        <v>1302</v>
      </c>
      <c r="J8148" t="s">
        <v>39</v>
      </c>
      <c r="K8148" t="s">
        <v>32</v>
      </c>
      <c r="L8148" t="s">
        <v>23</v>
      </c>
      <c r="M8148">
        <v>31</v>
      </c>
      <c r="N8148" t="s">
        <v>33</v>
      </c>
    </row>
    <row r="8149" spans="1:14" x14ac:dyDescent="0.3">
      <c r="A8149" t="s">
        <v>16861</v>
      </c>
      <c r="B8149" t="s">
        <v>16862</v>
      </c>
      <c r="C8149" t="s">
        <v>43</v>
      </c>
      <c r="D8149">
        <v>3</v>
      </c>
      <c r="E8149" t="s">
        <v>55</v>
      </c>
      <c r="F8149" s="2">
        <v>44118</v>
      </c>
      <c r="G8149" t="s">
        <v>200</v>
      </c>
      <c r="H8149" t="s">
        <v>19</v>
      </c>
      <c r="I8149" t="s">
        <v>173</v>
      </c>
      <c r="J8149" t="s">
        <v>174</v>
      </c>
      <c r="K8149" t="s">
        <v>32</v>
      </c>
      <c r="L8149" t="s">
        <v>23</v>
      </c>
      <c r="M8149">
        <v>6</v>
      </c>
      <c r="N8149" t="s">
        <v>33</v>
      </c>
    </row>
    <row r="8150" spans="1:14" x14ac:dyDescent="0.3">
      <c r="A8150" t="s">
        <v>16863</v>
      </c>
      <c r="B8150" t="s">
        <v>16864</v>
      </c>
      <c r="C8150" t="s">
        <v>36</v>
      </c>
      <c r="D8150">
        <v>5</v>
      </c>
      <c r="E8150" t="s">
        <v>28</v>
      </c>
      <c r="F8150" s="2">
        <v>44123</v>
      </c>
      <c r="G8150" t="s">
        <v>172</v>
      </c>
      <c r="H8150" t="s">
        <v>19</v>
      </c>
      <c r="I8150" t="s">
        <v>423</v>
      </c>
      <c r="J8150" t="s">
        <v>94</v>
      </c>
      <c r="K8150" t="s">
        <v>22</v>
      </c>
      <c r="L8150" t="s">
        <v>71</v>
      </c>
      <c r="M8150">
        <v>19</v>
      </c>
      <c r="N8150" t="s">
        <v>95</v>
      </c>
    </row>
    <row r="8151" spans="1:14" x14ac:dyDescent="0.3">
      <c r="A8151" t="s">
        <v>16865</v>
      </c>
      <c r="B8151" t="s">
        <v>16866</v>
      </c>
      <c r="C8151" t="s">
        <v>43</v>
      </c>
      <c r="D8151">
        <v>3</v>
      </c>
      <c r="E8151" t="s">
        <v>28</v>
      </c>
      <c r="F8151" s="2">
        <v>44109</v>
      </c>
      <c r="G8151" s="2">
        <v>43961</v>
      </c>
      <c r="H8151" t="s">
        <v>19</v>
      </c>
      <c r="I8151" t="s">
        <v>1451</v>
      </c>
      <c r="J8151" t="s">
        <v>202</v>
      </c>
      <c r="K8151" t="s">
        <v>22</v>
      </c>
      <c r="L8151" t="s">
        <v>71</v>
      </c>
      <c r="M8151">
        <v>19</v>
      </c>
      <c r="N8151" t="s">
        <v>119</v>
      </c>
    </row>
    <row r="8152" spans="1:14" x14ac:dyDescent="0.3">
      <c r="A8152" t="s">
        <v>16867</v>
      </c>
      <c r="B8152" t="s">
        <v>16868</v>
      </c>
      <c r="C8152" t="s">
        <v>43</v>
      </c>
      <c r="D8152">
        <v>4</v>
      </c>
      <c r="E8152" t="s">
        <v>37</v>
      </c>
      <c r="F8152" s="2">
        <v>44129</v>
      </c>
      <c r="G8152" t="s">
        <v>232</v>
      </c>
      <c r="H8152" t="s">
        <v>19</v>
      </c>
      <c r="I8152" t="s">
        <v>1626</v>
      </c>
      <c r="J8152" t="s">
        <v>64</v>
      </c>
      <c r="K8152" t="s">
        <v>22</v>
      </c>
      <c r="L8152" t="s">
        <v>23</v>
      </c>
      <c r="M8152">
        <v>40</v>
      </c>
      <c r="N8152" t="s">
        <v>95</v>
      </c>
    </row>
    <row r="8153" spans="1:14" x14ac:dyDescent="0.3">
      <c r="A8153" t="s">
        <v>16869</v>
      </c>
      <c r="B8153" t="s">
        <v>16870</v>
      </c>
      <c r="C8153" t="s">
        <v>43</v>
      </c>
      <c r="E8153" t="s">
        <v>37</v>
      </c>
      <c r="F8153" s="2">
        <v>44129</v>
      </c>
      <c r="G8153" t="s">
        <v>232</v>
      </c>
      <c r="H8153" t="s">
        <v>19</v>
      </c>
      <c r="I8153" t="s">
        <v>106</v>
      </c>
      <c r="J8153" t="s">
        <v>107</v>
      </c>
      <c r="K8153" t="s">
        <v>32</v>
      </c>
      <c r="L8153" t="s">
        <v>71</v>
      </c>
      <c r="M8153">
        <v>45</v>
      </c>
      <c r="N8153" t="s">
        <v>119</v>
      </c>
    </row>
    <row r="8154" spans="1:14" x14ac:dyDescent="0.3">
      <c r="A8154" t="s">
        <v>16871</v>
      </c>
      <c r="B8154" t="s">
        <v>16872</v>
      </c>
      <c r="C8154" t="s">
        <v>16</v>
      </c>
      <c r="E8154" t="s">
        <v>28</v>
      </c>
      <c r="F8154" s="2">
        <v>44130</v>
      </c>
      <c r="G8154" t="s">
        <v>115</v>
      </c>
      <c r="H8154" t="s">
        <v>19</v>
      </c>
      <c r="I8154" t="s">
        <v>4112</v>
      </c>
      <c r="J8154" t="s">
        <v>125</v>
      </c>
      <c r="K8154" t="s">
        <v>22</v>
      </c>
      <c r="L8154" t="s">
        <v>71</v>
      </c>
      <c r="M8154">
        <v>17</v>
      </c>
      <c r="N8154" t="s">
        <v>24</v>
      </c>
    </row>
    <row r="8155" spans="1:14" x14ac:dyDescent="0.3">
      <c r="A8155" t="s">
        <v>16873</v>
      </c>
      <c r="B8155" t="s">
        <v>16874</v>
      </c>
      <c r="C8155" t="s">
        <v>67</v>
      </c>
      <c r="E8155" t="s">
        <v>37</v>
      </c>
      <c r="F8155" s="2">
        <v>44115</v>
      </c>
      <c r="G8155" s="2">
        <v>44145</v>
      </c>
      <c r="H8155" t="s">
        <v>19</v>
      </c>
      <c r="I8155" t="s">
        <v>1457</v>
      </c>
      <c r="J8155" t="s">
        <v>125</v>
      </c>
      <c r="K8155" t="s">
        <v>75</v>
      </c>
      <c r="L8155" t="s">
        <v>23</v>
      </c>
      <c r="M8155">
        <v>34</v>
      </c>
      <c r="N8155" t="s">
        <v>95</v>
      </c>
    </row>
    <row r="8156" spans="1:14" x14ac:dyDescent="0.3">
      <c r="A8156" t="s">
        <v>16875</v>
      </c>
      <c r="B8156" t="s">
        <v>16876</v>
      </c>
      <c r="C8156" t="s">
        <v>36</v>
      </c>
      <c r="D8156">
        <v>3</v>
      </c>
      <c r="E8156" t="s">
        <v>98</v>
      </c>
      <c r="F8156" s="2">
        <v>44124</v>
      </c>
      <c r="G8156" t="s">
        <v>542</v>
      </c>
      <c r="H8156" t="s">
        <v>29</v>
      </c>
      <c r="I8156" t="s">
        <v>246</v>
      </c>
      <c r="J8156" t="s">
        <v>247</v>
      </c>
      <c r="K8156" t="s">
        <v>88</v>
      </c>
      <c r="L8156" t="s">
        <v>71</v>
      </c>
      <c r="M8156">
        <v>32</v>
      </c>
      <c r="N8156" t="s">
        <v>119</v>
      </c>
    </row>
    <row r="8157" spans="1:14" x14ac:dyDescent="0.3">
      <c r="A8157" t="s">
        <v>16877</v>
      </c>
      <c r="B8157" t="s">
        <v>16878</v>
      </c>
      <c r="C8157" t="s">
        <v>16</v>
      </c>
      <c r="D8157">
        <v>8</v>
      </c>
      <c r="E8157" t="s">
        <v>17</v>
      </c>
      <c r="F8157" s="2">
        <v>44105</v>
      </c>
      <c r="G8157" s="2">
        <v>43840</v>
      </c>
      <c r="H8157" t="s">
        <v>19</v>
      </c>
      <c r="I8157" t="s">
        <v>479</v>
      </c>
      <c r="J8157" t="s">
        <v>145</v>
      </c>
      <c r="K8157" t="s">
        <v>88</v>
      </c>
      <c r="L8157" t="s">
        <v>40</v>
      </c>
      <c r="M8157">
        <v>42</v>
      </c>
      <c r="N8157" t="s">
        <v>119</v>
      </c>
    </row>
    <row r="8158" spans="1:14" x14ac:dyDescent="0.3">
      <c r="A8158" t="s">
        <v>16879</v>
      </c>
      <c r="B8158" t="s">
        <v>16880</v>
      </c>
      <c r="C8158" t="s">
        <v>36</v>
      </c>
      <c r="E8158" t="s">
        <v>17</v>
      </c>
      <c r="F8158" s="2">
        <v>44105</v>
      </c>
      <c r="G8158" s="2">
        <v>43840</v>
      </c>
      <c r="H8158" t="s">
        <v>19</v>
      </c>
      <c r="I8158" t="s">
        <v>788</v>
      </c>
      <c r="J8158" t="s">
        <v>202</v>
      </c>
      <c r="K8158" t="s">
        <v>32</v>
      </c>
      <c r="L8158" t="s">
        <v>23</v>
      </c>
      <c r="M8158">
        <v>37</v>
      </c>
      <c r="N8158" t="s">
        <v>33</v>
      </c>
    </row>
    <row r="8159" spans="1:14" x14ac:dyDescent="0.3">
      <c r="A8159" t="s">
        <v>16881</v>
      </c>
      <c r="B8159" t="s">
        <v>16882</v>
      </c>
      <c r="C8159" t="s">
        <v>27</v>
      </c>
      <c r="D8159">
        <v>10</v>
      </c>
      <c r="E8159" t="s">
        <v>55</v>
      </c>
      <c r="F8159" s="2">
        <v>44111</v>
      </c>
      <c r="G8159" s="2">
        <v>44022</v>
      </c>
      <c r="H8159" t="s">
        <v>50</v>
      </c>
      <c r="I8159" t="s">
        <v>169</v>
      </c>
      <c r="J8159" t="s">
        <v>125</v>
      </c>
      <c r="K8159" t="s">
        <v>22</v>
      </c>
      <c r="L8159" t="s">
        <v>23</v>
      </c>
      <c r="M8159">
        <v>40</v>
      </c>
      <c r="N8159" t="s">
        <v>33</v>
      </c>
    </row>
    <row r="8160" spans="1:14" x14ac:dyDescent="0.3">
      <c r="A8160" t="s">
        <v>16883</v>
      </c>
      <c r="B8160" t="s">
        <v>16884</v>
      </c>
      <c r="C8160" t="s">
        <v>43</v>
      </c>
      <c r="E8160" t="s">
        <v>61</v>
      </c>
      <c r="F8160" s="2">
        <v>44134</v>
      </c>
      <c r="G8160" t="s">
        <v>110</v>
      </c>
      <c r="H8160" t="s">
        <v>50</v>
      </c>
      <c r="I8160" t="s">
        <v>423</v>
      </c>
      <c r="J8160" t="s">
        <v>94</v>
      </c>
      <c r="K8160" t="s">
        <v>22</v>
      </c>
      <c r="L8160" t="s">
        <v>23</v>
      </c>
      <c r="M8160">
        <v>24</v>
      </c>
      <c r="N8160" t="s">
        <v>119</v>
      </c>
    </row>
    <row r="8161" spans="1:14" x14ac:dyDescent="0.3">
      <c r="A8161" t="s">
        <v>16885</v>
      </c>
      <c r="B8161" t="s">
        <v>16886</v>
      </c>
      <c r="C8161" t="s">
        <v>16</v>
      </c>
      <c r="D8161">
        <v>6</v>
      </c>
      <c r="E8161" t="s">
        <v>55</v>
      </c>
      <c r="F8161" s="2">
        <v>44125</v>
      </c>
      <c r="G8161" t="s">
        <v>68</v>
      </c>
      <c r="H8161" t="s">
        <v>50</v>
      </c>
      <c r="I8161" t="s">
        <v>1859</v>
      </c>
      <c r="J8161" t="s">
        <v>64</v>
      </c>
      <c r="K8161" t="s">
        <v>22</v>
      </c>
      <c r="L8161" t="s">
        <v>23</v>
      </c>
      <c r="M8161">
        <v>31</v>
      </c>
      <c r="N8161" t="s">
        <v>95</v>
      </c>
    </row>
    <row r="8162" spans="1:14" x14ac:dyDescent="0.3">
      <c r="A8162" t="s">
        <v>16887</v>
      </c>
      <c r="B8162" t="s">
        <v>16888</v>
      </c>
      <c r="C8162" t="s">
        <v>16</v>
      </c>
      <c r="E8162" t="s">
        <v>61</v>
      </c>
      <c r="F8162" s="2">
        <v>44106</v>
      </c>
      <c r="G8162" s="2">
        <v>43871</v>
      </c>
      <c r="H8162" t="s">
        <v>50</v>
      </c>
      <c r="I8162" t="s">
        <v>169</v>
      </c>
      <c r="J8162" t="s">
        <v>125</v>
      </c>
      <c r="K8162" t="s">
        <v>22</v>
      </c>
      <c r="L8162" t="s">
        <v>71</v>
      </c>
      <c r="M8162">
        <v>45</v>
      </c>
      <c r="N8162" t="s">
        <v>33</v>
      </c>
    </row>
    <row r="8163" spans="1:14" x14ac:dyDescent="0.3">
      <c r="A8163" t="s">
        <v>16889</v>
      </c>
      <c r="B8163" t="s">
        <v>16890</v>
      </c>
      <c r="C8163" t="s">
        <v>43</v>
      </c>
      <c r="E8163" t="s">
        <v>61</v>
      </c>
      <c r="F8163" s="2">
        <v>44127</v>
      </c>
      <c r="G8163" t="s">
        <v>196</v>
      </c>
      <c r="H8163" t="s">
        <v>19</v>
      </c>
      <c r="I8163" t="s">
        <v>5219</v>
      </c>
      <c r="J8163" t="s">
        <v>515</v>
      </c>
      <c r="K8163" t="s">
        <v>88</v>
      </c>
      <c r="L8163" t="s">
        <v>71</v>
      </c>
      <c r="M8163">
        <v>39</v>
      </c>
      <c r="N8163" t="s">
        <v>24</v>
      </c>
    </row>
    <row r="8164" spans="1:14" x14ac:dyDescent="0.3">
      <c r="A8164" t="s">
        <v>16891</v>
      </c>
      <c r="B8164" t="s">
        <v>16892</v>
      </c>
      <c r="C8164" t="s">
        <v>27</v>
      </c>
      <c r="E8164" t="s">
        <v>55</v>
      </c>
      <c r="F8164" s="2">
        <v>44125</v>
      </c>
      <c r="G8164" t="s">
        <v>68</v>
      </c>
      <c r="H8164" t="s">
        <v>29</v>
      </c>
      <c r="I8164" t="s">
        <v>74</v>
      </c>
      <c r="J8164" t="s">
        <v>64</v>
      </c>
      <c r="K8164" t="s">
        <v>32</v>
      </c>
      <c r="L8164" t="s">
        <v>23</v>
      </c>
      <c r="M8164">
        <v>11</v>
      </c>
      <c r="N8164" t="s">
        <v>24</v>
      </c>
    </row>
    <row r="8165" spans="1:14" x14ac:dyDescent="0.3">
      <c r="A8165" t="s">
        <v>16893</v>
      </c>
      <c r="B8165" t="s">
        <v>16894</v>
      </c>
      <c r="C8165" t="s">
        <v>43</v>
      </c>
      <c r="D8165">
        <v>3</v>
      </c>
      <c r="E8165" t="s">
        <v>28</v>
      </c>
      <c r="F8165" s="2">
        <v>44123</v>
      </c>
      <c r="G8165" t="s">
        <v>172</v>
      </c>
      <c r="H8165" t="s">
        <v>19</v>
      </c>
      <c r="I8165" t="s">
        <v>1533</v>
      </c>
      <c r="J8165" t="s">
        <v>70</v>
      </c>
      <c r="K8165" t="s">
        <v>88</v>
      </c>
      <c r="L8165" t="s">
        <v>23</v>
      </c>
      <c r="M8165">
        <v>15</v>
      </c>
      <c r="N8165" t="s">
        <v>24</v>
      </c>
    </row>
    <row r="8166" spans="1:14" x14ac:dyDescent="0.3">
      <c r="A8166" t="s">
        <v>16895</v>
      </c>
      <c r="B8166" t="s">
        <v>16896</v>
      </c>
      <c r="C8166" t="s">
        <v>16</v>
      </c>
      <c r="D8166">
        <v>8</v>
      </c>
      <c r="E8166" t="s">
        <v>61</v>
      </c>
      <c r="F8166" s="2">
        <v>44127</v>
      </c>
      <c r="G8166" t="s">
        <v>196</v>
      </c>
      <c r="H8166" t="s">
        <v>29</v>
      </c>
      <c r="I8166" t="s">
        <v>1505</v>
      </c>
      <c r="J8166" t="s">
        <v>993</v>
      </c>
      <c r="K8166" t="s">
        <v>32</v>
      </c>
      <c r="L8166" t="s">
        <v>23</v>
      </c>
      <c r="M8166">
        <v>22</v>
      </c>
      <c r="N8166" t="s">
        <v>24</v>
      </c>
    </row>
    <row r="8167" spans="1:14" x14ac:dyDescent="0.3">
      <c r="A8167" t="s">
        <v>16897</v>
      </c>
      <c r="B8167" t="s">
        <v>16898</v>
      </c>
      <c r="C8167" t="s">
        <v>36</v>
      </c>
      <c r="E8167" t="s">
        <v>37</v>
      </c>
      <c r="F8167" s="2">
        <v>44115</v>
      </c>
      <c r="G8167" s="2">
        <v>44145</v>
      </c>
      <c r="H8167" t="s">
        <v>29</v>
      </c>
      <c r="I8167" t="s">
        <v>777</v>
      </c>
      <c r="J8167" t="s">
        <v>125</v>
      </c>
      <c r="K8167" t="s">
        <v>75</v>
      </c>
      <c r="L8167" t="s">
        <v>71</v>
      </c>
      <c r="M8167">
        <v>41</v>
      </c>
      <c r="N8167" t="s">
        <v>33</v>
      </c>
    </row>
    <row r="8168" spans="1:14" x14ac:dyDescent="0.3">
      <c r="A8168" t="s">
        <v>16899</v>
      </c>
      <c r="B8168" t="s">
        <v>16900</v>
      </c>
      <c r="C8168" t="s">
        <v>43</v>
      </c>
      <c r="E8168" t="s">
        <v>44</v>
      </c>
      <c r="F8168" s="2">
        <v>44114</v>
      </c>
      <c r="G8168" s="2">
        <v>44114</v>
      </c>
      <c r="H8168" t="s">
        <v>19</v>
      </c>
      <c r="I8168" t="s">
        <v>1958</v>
      </c>
      <c r="J8168" t="s">
        <v>39</v>
      </c>
      <c r="K8168" t="s">
        <v>32</v>
      </c>
      <c r="L8168" t="s">
        <v>23</v>
      </c>
      <c r="M8168">
        <v>15</v>
      </c>
      <c r="N8168" t="s">
        <v>95</v>
      </c>
    </row>
    <row r="8169" spans="1:14" x14ac:dyDescent="0.3">
      <c r="A8169" t="s">
        <v>16901</v>
      </c>
      <c r="B8169" t="s">
        <v>16902</v>
      </c>
      <c r="C8169" t="s">
        <v>67</v>
      </c>
      <c r="D8169">
        <v>7</v>
      </c>
      <c r="E8169" t="s">
        <v>61</v>
      </c>
      <c r="F8169" s="2">
        <v>44120</v>
      </c>
      <c r="G8169" t="s">
        <v>62</v>
      </c>
      <c r="H8169" t="s">
        <v>19</v>
      </c>
      <c r="I8169" t="s">
        <v>83</v>
      </c>
      <c r="J8169" t="s">
        <v>197</v>
      </c>
      <c r="K8169" t="s">
        <v>32</v>
      </c>
      <c r="L8169" t="s">
        <v>71</v>
      </c>
      <c r="M8169">
        <v>11</v>
      </c>
      <c r="N8169" t="s">
        <v>24</v>
      </c>
    </row>
    <row r="8170" spans="1:14" x14ac:dyDescent="0.3">
      <c r="A8170" t="s">
        <v>16903</v>
      </c>
      <c r="B8170" t="s">
        <v>16904</v>
      </c>
      <c r="C8170" t="s">
        <v>36</v>
      </c>
      <c r="E8170" t="s">
        <v>44</v>
      </c>
      <c r="F8170" s="2">
        <v>44114</v>
      </c>
      <c r="G8170" s="2">
        <v>44114</v>
      </c>
      <c r="H8170" t="s">
        <v>19</v>
      </c>
      <c r="I8170" t="s">
        <v>1198</v>
      </c>
      <c r="J8170" t="s">
        <v>70</v>
      </c>
      <c r="K8170" t="s">
        <v>22</v>
      </c>
      <c r="L8170" t="s">
        <v>23</v>
      </c>
      <c r="M8170">
        <v>18</v>
      </c>
      <c r="N8170" t="s">
        <v>24</v>
      </c>
    </row>
    <row r="8171" spans="1:14" x14ac:dyDescent="0.3">
      <c r="A8171" t="s">
        <v>16905</v>
      </c>
      <c r="B8171" t="s">
        <v>16906</v>
      </c>
      <c r="C8171" t="s">
        <v>43</v>
      </c>
      <c r="E8171" t="s">
        <v>44</v>
      </c>
      <c r="F8171" s="2">
        <v>44121</v>
      </c>
      <c r="G8171" t="s">
        <v>45</v>
      </c>
      <c r="H8171" t="s">
        <v>19</v>
      </c>
      <c r="I8171" t="s">
        <v>353</v>
      </c>
      <c r="J8171" t="s">
        <v>39</v>
      </c>
      <c r="K8171" t="s">
        <v>22</v>
      </c>
      <c r="L8171" t="s">
        <v>23</v>
      </c>
      <c r="M8171">
        <v>13</v>
      </c>
      <c r="N8171" t="s">
        <v>24</v>
      </c>
    </row>
    <row r="8172" spans="1:14" x14ac:dyDescent="0.3">
      <c r="A8172" t="s">
        <v>16907</v>
      </c>
      <c r="B8172" t="s">
        <v>16908</v>
      </c>
      <c r="C8172" t="s">
        <v>36</v>
      </c>
      <c r="E8172" t="s">
        <v>44</v>
      </c>
      <c r="F8172" s="2">
        <v>44121</v>
      </c>
      <c r="G8172" t="s">
        <v>45</v>
      </c>
      <c r="H8172" t="s">
        <v>19</v>
      </c>
      <c r="I8172" t="s">
        <v>521</v>
      </c>
      <c r="J8172" t="s">
        <v>330</v>
      </c>
      <c r="K8172" t="s">
        <v>32</v>
      </c>
      <c r="L8172" t="s">
        <v>23</v>
      </c>
      <c r="M8172">
        <v>25</v>
      </c>
      <c r="N8172" t="s">
        <v>33</v>
      </c>
    </row>
    <row r="8173" spans="1:14" x14ac:dyDescent="0.3">
      <c r="A8173" t="s">
        <v>16909</v>
      </c>
      <c r="B8173" t="s">
        <v>16910</v>
      </c>
      <c r="C8173" t="s">
        <v>27</v>
      </c>
      <c r="D8173">
        <v>10</v>
      </c>
      <c r="E8173" t="s">
        <v>28</v>
      </c>
      <c r="F8173" s="2">
        <v>44130</v>
      </c>
      <c r="G8173" t="s">
        <v>115</v>
      </c>
      <c r="H8173" t="s">
        <v>29</v>
      </c>
      <c r="I8173" t="s">
        <v>812</v>
      </c>
      <c r="J8173" t="s">
        <v>125</v>
      </c>
      <c r="K8173" t="s">
        <v>75</v>
      </c>
      <c r="L8173" t="s">
        <v>23</v>
      </c>
      <c r="M8173">
        <v>6</v>
      </c>
      <c r="N8173" t="s">
        <v>119</v>
      </c>
    </row>
    <row r="8174" spans="1:14" x14ac:dyDescent="0.3">
      <c r="A8174" t="s">
        <v>16911</v>
      </c>
      <c r="B8174" t="s">
        <v>16912</v>
      </c>
      <c r="C8174" t="s">
        <v>36</v>
      </c>
      <c r="E8174" t="s">
        <v>44</v>
      </c>
      <c r="F8174" s="2">
        <v>44107</v>
      </c>
      <c r="G8174" s="2">
        <v>43900</v>
      </c>
      <c r="H8174" t="s">
        <v>19</v>
      </c>
      <c r="I8174" t="s">
        <v>4597</v>
      </c>
      <c r="J8174" t="s">
        <v>125</v>
      </c>
      <c r="K8174" t="s">
        <v>32</v>
      </c>
      <c r="L8174" t="s">
        <v>23</v>
      </c>
      <c r="M8174">
        <v>23</v>
      </c>
      <c r="N8174" t="s">
        <v>24</v>
      </c>
    </row>
    <row r="8175" spans="1:14" x14ac:dyDescent="0.3">
      <c r="A8175" t="s">
        <v>16913</v>
      </c>
      <c r="B8175" t="s">
        <v>16914</v>
      </c>
      <c r="C8175" t="s">
        <v>43</v>
      </c>
      <c r="D8175">
        <v>1</v>
      </c>
      <c r="E8175" t="s">
        <v>28</v>
      </c>
      <c r="F8175" s="2">
        <v>44130</v>
      </c>
      <c r="G8175" t="s">
        <v>115</v>
      </c>
      <c r="H8175" t="s">
        <v>50</v>
      </c>
      <c r="I8175" t="s">
        <v>169</v>
      </c>
      <c r="J8175" t="s">
        <v>125</v>
      </c>
      <c r="K8175" t="s">
        <v>22</v>
      </c>
      <c r="L8175" t="s">
        <v>23</v>
      </c>
      <c r="M8175">
        <v>25</v>
      </c>
      <c r="N8175" t="s">
        <v>33</v>
      </c>
    </row>
    <row r="8176" spans="1:14" x14ac:dyDescent="0.3">
      <c r="A8176" t="s">
        <v>16915</v>
      </c>
      <c r="B8176" t="s">
        <v>16916</v>
      </c>
      <c r="C8176" t="s">
        <v>16</v>
      </c>
      <c r="E8176" t="s">
        <v>37</v>
      </c>
      <c r="F8176" s="2">
        <v>44122</v>
      </c>
      <c r="G8176" t="s">
        <v>103</v>
      </c>
      <c r="H8176" t="s">
        <v>19</v>
      </c>
      <c r="I8176" t="s">
        <v>730</v>
      </c>
      <c r="J8176" t="s">
        <v>684</v>
      </c>
      <c r="K8176" t="s">
        <v>22</v>
      </c>
      <c r="L8176" t="s">
        <v>71</v>
      </c>
      <c r="M8176">
        <v>20</v>
      </c>
      <c r="N8176" t="s">
        <v>24</v>
      </c>
    </row>
    <row r="8177" spans="1:14" x14ac:dyDescent="0.3">
      <c r="A8177" t="s">
        <v>16917</v>
      </c>
      <c r="B8177" t="s">
        <v>16918</v>
      </c>
      <c r="C8177" t="s">
        <v>43</v>
      </c>
      <c r="E8177" t="s">
        <v>98</v>
      </c>
      <c r="F8177" s="2">
        <v>44110</v>
      </c>
      <c r="G8177" s="2">
        <v>43992</v>
      </c>
      <c r="H8177" t="s">
        <v>19</v>
      </c>
      <c r="I8177" t="s">
        <v>1827</v>
      </c>
      <c r="J8177" t="s">
        <v>206</v>
      </c>
      <c r="K8177" t="s">
        <v>22</v>
      </c>
      <c r="L8177" t="s">
        <v>23</v>
      </c>
      <c r="M8177">
        <v>6</v>
      </c>
      <c r="N8177" t="s">
        <v>33</v>
      </c>
    </row>
    <row r="8178" spans="1:14" x14ac:dyDescent="0.3">
      <c r="A8178" t="s">
        <v>16919</v>
      </c>
      <c r="B8178" t="s">
        <v>16920</v>
      </c>
      <c r="C8178" t="s">
        <v>36</v>
      </c>
      <c r="E8178" t="s">
        <v>61</v>
      </c>
      <c r="F8178" s="2">
        <v>44134</v>
      </c>
      <c r="G8178" t="s">
        <v>110</v>
      </c>
      <c r="H8178" t="s">
        <v>50</v>
      </c>
      <c r="I8178" t="s">
        <v>508</v>
      </c>
      <c r="J8178" t="s">
        <v>39</v>
      </c>
      <c r="K8178" t="s">
        <v>22</v>
      </c>
      <c r="L8178" t="s">
        <v>23</v>
      </c>
      <c r="M8178">
        <v>7</v>
      </c>
      <c r="N8178" t="s">
        <v>33</v>
      </c>
    </row>
    <row r="8179" spans="1:14" x14ac:dyDescent="0.3">
      <c r="A8179" t="s">
        <v>16921</v>
      </c>
      <c r="B8179" t="s">
        <v>16922</v>
      </c>
      <c r="C8179" t="s">
        <v>43</v>
      </c>
      <c r="E8179" t="s">
        <v>55</v>
      </c>
      <c r="F8179" s="2">
        <v>44132</v>
      </c>
      <c r="G8179" t="s">
        <v>56</v>
      </c>
      <c r="H8179" t="s">
        <v>19</v>
      </c>
      <c r="I8179" t="s">
        <v>423</v>
      </c>
      <c r="J8179" t="s">
        <v>94</v>
      </c>
      <c r="K8179" t="s">
        <v>32</v>
      </c>
      <c r="L8179" t="s">
        <v>23</v>
      </c>
      <c r="M8179">
        <v>30</v>
      </c>
      <c r="N8179" t="s">
        <v>119</v>
      </c>
    </row>
    <row r="8180" spans="1:14" x14ac:dyDescent="0.3">
      <c r="A8180" t="s">
        <v>16923</v>
      </c>
      <c r="B8180" t="s">
        <v>16924</v>
      </c>
      <c r="C8180" t="s">
        <v>43</v>
      </c>
      <c r="D8180">
        <v>3</v>
      </c>
      <c r="E8180" t="s">
        <v>98</v>
      </c>
      <c r="F8180" s="2">
        <v>44117</v>
      </c>
      <c r="G8180" t="s">
        <v>168</v>
      </c>
      <c r="H8180" t="s">
        <v>50</v>
      </c>
      <c r="I8180" t="s">
        <v>303</v>
      </c>
      <c r="J8180" t="s">
        <v>39</v>
      </c>
      <c r="K8180" t="s">
        <v>22</v>
      </c>
      <c r="L8180" t="s">
        <v>71</v>
      </c>
      <c r="M8180">
        <v>32</v>
      </c>
      <c r="N8180" t="s">
        <v>24</v>
      </c>
    </row>
    <row r="8181" spans="1:14" x14ac:dyDescent="0.3">
      <c r="A8181" t="s">
        <v>16925</v>
      </c>
      <c r="B8181" t="s">
        <v>16926</v>
      </c>
      <c r="C8181" t="s">
        <v>67</v>
      </c>
      <c r="D8181">
        <v>7</v>
      </c>
      <c r="E8181" t="s">
        <v>98</v>
      </c>
      <c r="F8181" s="2">
        <v>44110</v>
      </c>
      <c r="G8181" s="2">
        <v>43992</v>
      </c>
      <c r="H8181" t="s">
        <v>19</v>
      </c>
      <c r="I8181" t="s">
        <v>448</v>
      </c>
      <c r="J8181" t="s">
        <v>70</v>
      </c>
      <c r="K8181" t="s">
        <v>75</v>
      </c>
      <c r="L8181" t="s">
        <v>23</v>
      </c>
      <c r="M8181">
        <v>18</v>
      </c>
      <c r="N8181" t="s">
        <v>33</v>
      </c>
    </row>
    <row r="8182" spans="1:14" x14ac:dyDescent="0.3">
      <c r="A8182" t="s">
        <v>16927</v>
      </c>
      <c r="B8182" t="s">
        <v>16928</v>
      </c>
      <c r="C8182" t="s">
        <v>16</v>
      </c>
      <c r="D8182">
        <v>5</v>
      </c>
      <c r="E8182" t="s">
        <v>37</v>
      </c>
      <c r="F8182" s="2">
        <v>44129</v>
      </c>
      <c r="G8182" t="s">
        <v>232</v>
      </c>
      <c r="H8182" t="s">
        <v>19</v>
      </c>
      <c r="I8182" t="s">
        <v>718</v>
      </c>
      <c r="J8182" t="s">
        <v>52</v>
      </c>
      <c r="K8182" t="s">
        <v>75</v>
      </c>
      <c r="L8182" t="s">
        <v>23</v>
      </c>
      <c r="M8182">
        <v>17</v>
      </c>
      <c r="N8182" t="s">
        <v>24</v>
      </c>
    </row>
    <row r="8183" spans="1:14" x14ac:dyDescent="0.3">
      <c r="A8183" t="s">
        <v>16929</v>
      </c>
      <c r="B8183" t="s">
        <v>16930</v>
      </c>
      <c r="C8183" t="s">
        <v>16</v>
      </c>
      <c r="E8183" t="s">
        <v>61</v>
      </c>
      <c r="F8183" s="2">
        <v>44120</v>
      </c>
      <c r="G8183" t="s">
        <v>62</v>
      </c>
      <c r="H8183" t="s">
        <v>29</v>
      </c>
      <c r="I8183" t="s">
        <v>788</v>
      </c>
      <c r="J8183" t="s">
        <v>202</v>
      </c>
      <c r="K8183" t="s">
        <v>75</v>
      </c>
      <c r="L8183" t="s">
        <v>71</v>
      </c>
      <c r="M8183">
        <v>34</v>
      </c>
      <c r="N8183" t="s">
        <v>95</v>
      </c>
    </row>
    <row r="8184" spans="1:14" x14ac:dyDescent="0.3">
      <c r="A8184" t="s">
        <v>16931</v>
      </c>
      <c r="B8184" t="s">
        <v>16932</v>
      </c>
      <c r="C8184" t="s">
        <v>16</v>
      </c>
      <c r="E8184" t="s">
        <v>61</v>
      </c>
      <c r="F8184" s="2">
        <v>44113</v>
      </c>
      <c r="G8184" s="2">
        <v>44084</v>
      </c>
      <c r="H8184" t="s">
        <v>19</v>
      </c>
      <c r="I8184" t="s">
        <v>169</v>
      </c>
      <c r="J8184" t="s">
        <v>125</v>
      </c>
      <c r="K8184" t="s">
        <v>32</v>
      </c>
      <c r="L8184" t="s">
        <v>71</v>
      </c>
      <c r="M8184">
        <v>16</v>
      </c>
      <c r="N8184" t="s">
        <v>24</v>
      </c>
    </row>
    <row r="8185" spans="1:14" x14ac:dyDescent="0.3">
      <c r="A8185" t="s">
        <v>16933</v>
      </c>
      <c r="B8185" t="s">
        <v>16934</v>
      </c>
      <c r="C8185" t="s">
        <v>67</v>
      </c>
      <c r="E8185" t="s">
        <v>37</v>
      </c>
      <c r="F8185" s="2">
        <v>44108</v>
      </c>
      <c r="G8185" s="2">
        <v>43931</v>
      </c>
      <c r="H8185" t="s">
        <v>19</v>
      </c>
      <c r="I8185" t="s">
        <v>2048</v>
      </c>
      <c r="J8185" t="s">
        <v>125</v>
      </c>
      <c r="K8185" t="s">
        <v>75</v>
      </c>
      <c r="L8185" t="s">
        <v>23</v>
      </c>
      <c r="M8185">
        <v>44</v>
      </c>
      <c r="N8185" t="s">
        <v>33</v>
      </c>
    </row>
    <row r="8186" spans="1:14" x14ac:dyDescent="0.3">
      <c r="A8186" t="s">
        <v>16935</v>
      </c>
      <c r="B8186" t="s">
        <v>16936</v>
      </c>
      <c r="C8186" t="s">
        <v>36</v>
      </c>
      <c r="E8186" t="s">
        <v>17</v>
      </c>
      <c r="F8186" s="2">
        <v>44112</v>
      </c>
      <c r="G8186" s="2">
        <v>44053</v>
      </c>
      <c r="H8186" t="s">
        <v>19</v>
      </c>
      <c r="I8186" t="s">
        <v>730</v>
      </c>
      <c r="J8186" t="s">
        <v>684</v>
      </c>
      <c r="K8186" t="s">
        <v>75</v>
      </c>
      <c r="L8186" t="s">
        <v>71</v>
      </c>
      <c r="M8186">
        <v>21</v>
      </c>
      <c r="N8186" t="s">
        <v>24</v>
      </c>
    </row>
    <row r="8187" spans="1:14" x14ac:dyDescent="0.3">
      <c r="A8187" t="s">
        <v>16937</v>
      </c>
      <c r="B8187" t="s">
        <v>16938</v>
      </c>
      <c r="C8187" t="s">
        <v>36</v>
      </c>
      <c r="E8187" t="s">
        <v>98</v>
      </c>
      <c r="F8187" s="2">
        <v>44110</v>
      </c>
      <c r="G8187" s="2">
        <v>43992</v>
      </c>
      <c r="H8187" t="s">
        <v>19</v>
      </c>
      <c r="I8187" t="s">
        <v>20</v>
      </c>
      <c r="J8187" t="s">
        <v>21</v>
      </c>
      <c r="K8187" t="s">
        <v>32</v>
      </c>
      <c r="L8187" t="s">
        <v>23</v>
      </c>
      <c r="M8187">
        <v>41</v>
      </c>
      <c r="N8187" t="s">
        <v>24</v>
      </c>
    </row>
    <row r="8188" spans="1:14" x14ac:dyDescent="0.3">
      <c r="A8188" t="s">
        <v>16939</v>
      </c>
      <c r="B8188" t="s">
        <v>16940</v>
      </c>
      <c r="C8188" t="s">
        <v>36</v>
      </c>
      <c r="E8188" t="s">
        <v>61</v>
      </c>
      <c r="F8188" s="2">
        <v>44120</v>
      </c>
      <c r="G8188" t="s">
        <v>62</v>
      </c>
      <c r="H8188" t="s">
        <v>19</v>
      </c>
      <c r="I8188" t="s">
        <v>484</v>
      </c>
      <c r="J8188" t="s">
        <v>39</v>
      </c>
      <c r="K8188" t="s">
        <v>75</v>
      </c>
      <c r="L8188" t="s">
        <v>40</v>
      </c>
      <c r="M8188">
        <v>25</v>
      </c>
      <c r="N8188" t="s">
        <v>24</v>
      </c>
    </row>
    <row r="8189" spans="1:14" x14ac:dyDescent="0.3">
      <c r="A8189" t="s">
        <v>16941</v>
      </c>
      <c r="B8189" t="s">
        <v>16942</v>
      </c>
      <c r="C8189" t="s">
        <v>16</v>
      </c>
      <c r="D8189">
        <v>5</v>
      </c>
      <c r="E8189" t="s">
        <v>17</v>
      </c>
      <c r="F8189" s="2">
        <v>44119</v>
      </c>
      <c r="G8189" t="s">
        <v>241</v>
      </c>
      <c r="H8189" t="s">
        <v>19</v>
      </c>
      <c r="I8189" t="s">
        <v>1989</v>
      </c>
      <c r="J8189" t="s">
        <v>39</v>
      </c>
      <c r="K8189" t="s">
        <v>88</v>
      </c>
      <c r="L8189" t="s">
        <v>23</v>
      </c>
      <c r="M8189">
        <v>30</v>
      </c>
      <c r="N8189" t="s">
        <v>24</v>
      </c>
    </row>
    <row r="8190" spans="1:14" x14ac:dyDescent="0.3">
      <c r="A8190" t="s">
        <v>16943</v>
      </c>
      <c r="B8190" t="s">
        <v>16944</v>
      </c>
      <c r="C8190" t="s">
        <v>36</v>
      </c>
      <c r="D8190">
        <v>6</v>
      </c>
      <c r="E8190" t="s">
        <v>17</v>
      </c>
      <c r="F8190" s="2">
        <v>44119</v>
      </c>
      <c r="G8190" t="s">
        <v>241</v>
      </c>
      <c r="H8190" t="s">
        <v>19</v>
      </c>
      <c r="I8190" t="s">
        <v>74</v>
      </c>
      <c r="J8190" t="s">
        <v>64</v>
      </c>
      <c r="K8190" t="s">
        <v>75</v>
      </c>
      <c r="L8190" t="s">
        <v>40</v>
      </c>
      <c r="M8190">
        <v>13</v>
      </c>
      <c r="N8190" t="s">
        <v>33</v>
      </c>
    </row>
    <row r="8191" spans="1:14" x14ac:dyDescent="0.3">
      <c r="A8191" t="s">
        <v>16945</v>
      </c>
      <c r="B8191" t="s">
        <v>16946</v>
      </c>
      <c r="C8191" t="s">
        <v>16</v>
      </c>
      <c r="E8191" t="s">
        <v>44</v>
      </c>
      <c r="F8191" s="2">
        <v>44107</v>
      </c>
      <c r="G8191" s="2">
        <v>43900</v>
      </c>
      <c r="H8191" t="s">
        <v>19</v>
      </c>
      <c r="I8191" t="s">
        <v>319</v>
      </c>
      <c r="J8191" t="s">
        <v>320</v>
      </c>
      <c r="K8191" t="s">
        <v>22</v>
      </c>
      <c r="L8191" t="s">
        <v>40</v>
      </c>
      <c r="M8191">
        <v>8</v>
      </c>
      <c r="N8191" t="s">
        <v>33</v>
      </c>
    </row>
    <row r="8192" spans="1:14" x14ac:dyDescent="0.3">
      <c r="A8192" t="s">
        <v>16947</v>
      </c>
      <c r="B8192" t="s">
        <v>16948</v>
      </c>
      <c r="C8192" t="s">
        <v>16</v>
      </c>
      <c r="D8192">
        <v>5</v>
      </c>
      <c r="E8192" t="s">
        <v>61</v>
      </c>
      <c r="F8192" s="2">
        <v>44113</v>
      </c>
      <c r="G8192" s="2">
        <v>44084</v>
      </c>
      <c r="H8192" t="s">
        <v>19</v>
      </c>
      <c r="I8192" t="s">
        <v>539</v>
      </c>
      <c r="J8192" t="s">
        <v>107</v>
      </c>
      <c r="K8192" t="s">
        <v>32</v>
      </c>
      <c r="L8192" t="s">
        <v>23</v>
      </c>
      <c r="M8192">
        <v>17</v>
      </c>
      <c r="N8192" t="s">
        <v>95</v>
      </c>
    </row>
    <row r="8193" spans="1:14" x14ac:dyDescent="0.3">
      <c r="A8193" t="s">
        <v>16949</v>
      </c>
      <c r="B8193" t="s">
        <v>16950</v>
      </c>
      <c r="C8193" t="s">
        <v>43</v>
      </c>
      <c r="E8193" t="s">
        <v>61</v>
      </c>
      <c r="F8193" s="2">
        <v>44120</v>
      </c>
      <c r="G8193" t="s">
        <v>62</v>
      </c>
      <c r="H8193" t="s">
        <v>19</v>
      </c>
      <c r="I8193" t="s">
        <v>78</v>
      </c>
      <c r="J8193" t="s">
        <v>79</v>
      </c>
      <c r="K8193" t="s">
        <v>22</v>
      </c>
      <c r="L8193" t="s">
        <v>23</v>
      </c>
      <c r="M8193">
        <v>26</v>
      </c>
      <c r="N8193" t="s">
        <v>24</v>
      </c>
    </row>
    <row r="8194" spans="1:14" x14ac:dyDescent="0.3">
      <c r="A8194" t="s">
        <v>16951</v>
      </c>
      <c r="B8194" t="s">
        <v>16952</v>
      </c>
      <c r="C8194" t="s">
        <v>16</v>
      </c>
      <c r="D8194">
        <v>5</v>
      </c>
      <c r="E8194" t="s">
        <v>17</v>
      </c>
      <c r="F8194" s="2">
        <v>44126</v>
      </c>
      <c r="G8194" t="s">
        <v>138</v>
      </c>
      <c r="H8194" t="s">
        <v>19</v>
      </c>
      <c r="I8194" t="s">
        <v>344</v>
      </c>
      <c r="J8194" t="s">
        <v>64</v>
      </c>
      <c r="K8194" t="s">
        <v>88</v>
      </c>
      <c r="L8194" t="s">
        <v>23</v>
      </c>
      <c r="M8194">
        <v>14</v>
      </c>
      <c r="N8194" t="s">
        <v>33</v>
      </c>
    </row>
    <row r="8195" spans="1:14" x14ac:dyDescent="0.3">
      <c r="A8195" t="s">
        <v>16953</v>
      </c>
      <c r="B8195" t="s">
        <v>16954</v>
      </c>
      <c r="C8195" t="s">
        <v>16</v>
      </c>
      <c r="D8195">
        <v>5</v>
      </c>
      <c r="E8195" t="s">
        <v>44</v>
      </c>
      <c r="F8195" s="2">
        <v>44107</v>
      </c>
      <c r="G8195" s="2">
        <v>43900</v>
      </c>
      <c r="H8195" t="s">
        <v>50</v>
      </c>
      <c r="I8195" t="s">
        <v>2533</v>
      </c>
      <c r="J8195" t="s">
        <v>52</v>
      </c>
      <c r="K8195" t="s">
        <v>22</v>
      </c>
      <c r="L8195" t="s">
        <v>71</v>
      </c>
      <c r="M8195">
        <v>23</v>
      </c>
      <c r="N8195" t="s">
        <v>24</v>
      </c>
    </row>
    <row r="8196" spans="1:14" x14ac:dyDescent="0.3">
      <c r="A8196" t="s">
        <v>16955</v>
      </c>
      <c r="B8196" t="s">
        <v>16956</v>
      </c>
      <c r="C8196" t="s">
        <v>16</v>
      </c>
      <c r="E8196" t="s">
        <v>55</v>
      </c>
      <c r="F8196" s="2">
        <v>44125</v>
      </c>
      <c r="G8196" t="s">
        <v>68</v>
      </c>
      <c r="H8196" t="s">
        <v>19</v>
      </c>
      <c r="I8196" t="s">
        <v>169</v>
      </c>
      <c r="J8196" t="s">
        <v>125</v>
      </c>
      <c r="K8196" t="s">
        <v>75</v>
      </c>
      <c r="L8196" t="s">
        <v>23</v>
      </c>
      <c r="M8196">
        <v>21</v>
      </c>
      <c r="N8196" t="s">
        <v>24</v>
      </c>
    </row>
    <row r="8197" spans="1:14" x14ac:dyDescent="0.3">
      <c r="A8197" t="s">
        <v>16957</v>
      </c>
      <c r="B8197" t="s">
        <v>16958</v>
      </c>
      <c r="C8197" t="s">
        <v>36</v>
      </c>
      <c r="E8197" t="s">
        <v>55</v>
      </c>
      <c r="F8197" s="2">
        <v>44125</v>
      </c>
      <c r="G8197" t="s">
        <v>68</v>
      </c>
      <c r="H8197" t="s">
        <v>50</v>
      </c>
      <c r="I8197" t="s">
        <v>128</v>
      </c>
      <c r="J8197" t="s">
        <v>125</v>
      </c>
      <c r="K8197" t="s">
        <v>22</v>
      </c>
      <c r="L8197" t="s">
        <v>23</v>
      </c>
      <c r="M8197">
        <v>23</v>
      </c>
      <c r="N8197" t="s">
        <v>119</v>
      </c>
    </row>
    <row r="8198" spans="1:14" x14ac:dyDescent="0.3">
      <c r="A8198" t="s">
        <v>16959</v>
      </c>
      <c r="B8198" t="s">
        <v>16960</v>
      </c>
      <c r="C8198" t="s">
        <v>43</v>
      </c>
      <c r="D8198">
        <v>4</v>
      </c>
      <c r="E8198" t="s">
        <v>44</v>
      </c>
      <c r="F8198" s="2">
        <v>44114</v>
      </c>
      <c r="G8198" s="2">
        <v>44114</v>
      </c>
      <c r="H8198" t="s">
        <v>29</v>
      </c>
      <c r="I8198" t="s">
        <v>1595</v>
      </c>
      <c r="J8198" t="s">
        <v>64</v>
      </c>
      <c r="K8198" t="s">
        <v>75</v>
      </c>
      <c r="L8198" t="s">
        <v>23</v>
      </c>
      <c r="M8198">
        <v>35</v>
      </c>
      <c r="N8198" t="s">
        <v>119</v>
      </c>
    </row>
    <row r="8199" spans="1:14" x14ac:dyDescent="0.3">
      <c r="A8199" t="s">
        <v>16961</v>
      </c>
      <c r="B8199" t="s">
        <v>16962</v>
      </c>
      <c r="C8199" t="s">
        <v>16</v>
      </c>
      <c r="E8199" t="s">
        <v>55</v>
      </c>
      <c r="F8199" s="2">
        <v>44125</v>
      </c>
      <c r="G8199" t="s">
        <v>68</v>
      </c>
      <c r="H8199" t="s">
        <v>19</v>
      </c>
      <c r="I8199" t="s">
        <v>4419</v>
      </c>
      <c r="J8199" t="s">
        <v>39</v>
      </c>
      <c r="K8199" t="s">
        <v>22</v>
      </c>
      <c r="L8199" t="s">
        <v>71</v>
      </c>
      <c r="M8199">
        <v>22</v>
      </c>
      <c r="N8199" t="s">
        <v>33</v>
      </c>
    </row>
    <row r="8200" spans="1:14" x14ac:dyDescent="0.3">
      <c r="A8200" t="s">
        <v>16963</v>
      </c>
      <c r="B8200" t="s">
        <v>16964</v>
      </c>
      <c r="C8200" t="s">
        <v>36</v>
      </c>
      <c r="E8200" t="s">
        <v>44</v>
      </c>
      <c r="F8200" s="2">
        <v>44114</v>
      </c>
      <c r="G8200" s="2">
        <v>44114</v>
      </c>
      <c r="H8200" t="s">
        <v>50</v>
      </c>
      <c r="I8200" t="s">
        <v>159</v>
      </c>
      <c r="J8200" t="s">
        <v>160</v>
      </c>
      <c r="K8200" t="s">
        <v>22</v>
      </c>
      <c r="L8200" t="s">
        <v>71</v>
      </c>
      <c r="M8200">
        <v>24</v>
      </c>
      <c r="N8200" t="s">
        <v>119</v>
      </c>
    </row>
    <row r="8201" spans="1:14" x14ac:dyDescent="0.3">
      <c r="A8201" t="s">
        <v>16965</v>
      </c>
      <c r="B8201" t="s">
        <v>16966</v>
      </c>
      <c r="C8201" t="s">
        <v>36</v>
      </c>
      <c r="D8201">
        <v>6</v>
      </c>
      <c r="E8201" t="s">
        <v>28</v>
      </c>
      <c r="F8201" s="2">
        <v>44116</v>
      </c>
      <c r="G8201" s="2">
        <v>44175</v>
      </c>
      <c r="H8201" t="s">
        <v>19</v>
      </c>
      <c r="I8201" t="s">
        <v>309</v>
      </c>
      <c r="J8201" t="s">
        <v>202</v>
      </c>
      <c r="K8201" t="s">
        <v>75</v>
      </c>
      <c r="L8201" t="s">
        <v>23</v>
      </c>
      <c r="M8201">
        <v>10</v>
      </c>
      <c r="N8201" t="s">
        <v>33</v>
      </c>
    </row>
    <row r="8202" spans="1:14" x14ac:dyDescent="0.3">
      <c r="A8202" t="s">
        <v>16967</v>
      </c>
      <c r="B8202" t="s">
        <v>16968</v>
      </c>
      <c r="C8202" t="s">
        <v>16</v>
      </c>
      <c r="E8202" t="s">
        <v>28</v>
      </c>
      <c r="F8202" s="2">
        <v>44116</v>
      </c>
      <c r="G8202" s="2">
        <v>44175</v>
      </c>
      <c r="H8202" t="s">
        <v>50</v>
      </c>
      <c r="I8202" t="s">
        <v>369</v>
      </c>
      <c r="J8202" t="s">
        <v>79</v>
      </c>
      <c r="K8202" t="s">
        <v>22</v>
      </c>
      <c r="L8202" t="s">
        <v>40</v>
      </c>
      <c r="M8202">
        <v>17</v>
      </c>
      <c r="N8202" t="s">
        <v>24</v>
      </c>
    </row>
    <row r="8203" spans="1:14" x14ac:dyDescent="0.3">
      <c r="A8203" t="s">
        <v>16969</v>
      </c>
      <c r="B8203" t="s">
        <v>16970</v>
      </c>
      <c r="C8203" t="s">
        <v>36</v>
      </c>
      <c r="D8203">
        <v>3</v>
      </c>
      <c r="E8203" t="s">
        <v>98</v>
      </c>
      <c r="F8203" s="2">
        <v>44117</v>
      </c>
      <c r="G8203" t="s">
        <v>168</v>
      </c>
      <c r="H8203" t="s">
        <v>19</v>
      </c>
      <c r="I8203" t="s">
        <v>323</v>
      </c>
      <c r="J8203" t="s">
        <v>276</v>
      </c>
      <c r="K8203" t="s">
        <v>75</v>
      </c>
      <c r="L8203" t="s">
        <v>23</v>
      </c>
      <c r="M8203">
        <v>20</v>
      </c>
      <c r="N8203" t="s">
        <v>24</v>
      </c>
    </row>
    <row r="8204" spans="1:14" x14ac:dyDescent="0.3">
      <c r="A8204" t="s">
        <v>16971</v>
      </c>
      <c r="B8204" t="s">
        <v>16972</v>
      </c>
      <c r="C8204" t="s">
        <v>16</v>
      </c>
      <c r="E8204" t="s">
        <v>55</v>
      </c>
      <c r="F8204" s="2">
        <v>44125</v>
      </c>
      <c r="G8204" t="s">
        <v>68</v>
      </c>
      <c r="H8204" t="s">
        <v>19</v>
      </c>
      <c r="I8204" t="s">
        <v>812</v>
      </c>
      <c r="J8204" t="s">
        <v>125</v>
      </c>
      <c r="K8204" t="s">
        <v>32</v>
      </c>
      <c r="L8204" t="s">
        <v>23</v>
      </c>
      <c r="M8204">
        <v>11</v>
      </c>
      <c r="N8204" t="s">
        <v>24</v>
      </c>
    </row>
    <row r="8205" spans="1:14" x14ac:dyDescent="0.3">
      <c r="A8205" t="s">
        <v>16973</v>
      </c>
      <c r="B8205" t="s">
        <v>16974</v>
      </c>
      <c r="C8205" t="s">
        <v>36</v>
      </c>
      <c r="E8205" t="s">
        <v>98</v>
      </c>
      <c r="F8205" s="2">
        <v>44117</v>
      </c>
      <c r="G8205" t="s">
        <v>168</v>
      </c>
      <c r="H8205" t="s">
        <v>50</v>
      </c>
      <c r="I8205" t="s">
        <v>1692</v>
      </c>
      <c r="J8205" t="s">
        <v>70</v>
      </c>
      <c r="K8205" t="s">
        <v>22</v>
      </c>
      <c r="L8205" t="s">
        <v>71</v>
      </c>
      <c r="M8205">
        <v>21</v>
      </c>
      <c r="N8205" t="s">
        <v>24</v>
      </c>
    </row>
    <row r="8206" spans="1:14" x14ac:dyDescent="0.3">
      <c r="A8206" t="s">
        <v>16975</v>
      </c>
      <c r="B8206" t="s">
        <v>16976</v>
      </c>
      <c r="C8206" t="s">
        <v>36</v>
      </c>
      <c r="D8206">
        <v>3</v>
      </c>
      <c r="E8206" t="s">
        <v>55</v>
      </c>
      <c r="F8206" s="2">
        <v>44132</v>
      </c>
      <c r="G8206" t="s">
        <v>56</v>
      </c>
      <c r="H8206" t="s">
        <v>19</v>
      </c>
      <c r="I8206" t="s">
        <v>880</v>
      </c>
      <c r="J8206" t="s">
        <v>125</v>
      </c>
      <c r="K8206" t="s">
        <v>75</v>
      </c>
      <c r="L8206" t="s">
        <v>71</v>
      </c>
      <c r="M8206">
        <v>43</v>
      </c>
      <c r="N8206" t="s">
        <v>95</v>
      </c>
    </row>
    <row r="8207" spans="1:14" x14ac:dyDescent="0.3">
      <c r="A8207" t="s">
        <v>16977</v>
      </c>
      <c r="B8207" t="s">
        <v>16978</v>
      </c>
      <c r="C8207" t="s">
        <v>43</v>
      </c>
      <c r="D8207">
        <v>2</v>
      </c>
      <c r="E8207" t="s">
        <v>98</v>
      </c>
      <c r="F8207" s="2">
        <v>44110</v>
      </c>
      <c r="G8207" s="2">
        <v>43992</v>
      </c>
      <c r="H8207" t="s">
        <v>50</v>
      </c>
      <c r="I8207" t="s">
        <v>226</v>
      </c>
      <c r="J8207" t="s">
        <v>64</v>
      </c>
      <c r="K8207" t="s">
        <v>22</v>
      </c>
      <c r="L8207" t="s">
        <v>23</v>
      </c>
      <c r="M8207">
        <v>5</v>
      </c>
      <c r="N8207" t="s">
        <v>33</v>
      </c>
    </row>
    <row r="8208" spans="1:14" x14ac:dyDescent="0.3">
      <c r="A8208" t="s">
        <v>16979</v>
      </c>
      <c r="B8208" t="s">
        <v>16980</v>
      </c>
      <c r="C8208" t="s">
        <v>16</v>
      </c>
      <c r="E8208" t="s">
        <v>17</v>
      </c>
      <c r="F8208" s="2">
        <v>44112</v>
      </c>
      <c r="G8208" s="2">
        <v>44053</v>
      </c>
      <c r="H8208" t="s">
        <v>19</v>
      </c>
      <c r="I8208" t="s">
        <v>556</v>
      </c>
      <c r="J8208" t="s">
        <v>52</v>
      </c>
      <c r="K8208" t="s">
        <v>88</v>
      </c>
      <c r="L8208" t="s">
        <v>40</v>
      </c>
      <c r="M8208">
        <v>39</v>
      </c>
      <c r="N8208" t="s">
        <v>33</v>
      </c>
    </row>
    <row r="8209" spans="1:14" x14ac:dyDescent="0.3">
      <c r="A8209" t="s">
        <v>16981</v>
      </c>
      <c r="B8209" t="s">
        <v>16982</v>
      </c>
      <c r="C8209" t="s">
        <v>16</v>
      </c>
      <c r="E8209" t="s">
        <v>98</v>
      </c>
      <c r="F8209" s="2">
        <v>44117</v>
      </c>
      <c r="G8209" t="s">
        <v>168</v>
      </c>
      <c r="H8209" t="s">
        <v>29</v>
      </c>
      <c r="I8209" t="s">
        <v>1021</v>
      </c>
      <c r="J8209" t="s">
        <v>234</v>
      </c>
      <c r="K8209" t="s">
        <v>75</v>
      </c>
      <c r="L8209" t="s">
        <v>40</v>
      </c>
      <c r="M8209">
        <v>14</v>
      </c>
      <c r="N8209" t="s">
        <v>119</v>
      </c>
    </row>
    <row r="8210" spans="1:14" x14ac:dyDescent="0.3">
      <c r="A8210" t="s">
        <v>16983</v>
      </c>
      <c r="B8210" t="s">
        <v>16984</v>
      </c>
      <c r="C8210" t="s">
        <v>16</v>
      </c>
      <c r="D8210">
        <v>7</v>
      </c>
      <c r="E8210" t="s">
        <v>55</v>
      </c>
      <c r="F8210" s="2">
        <v>44132</v>
      </c>
      <c r="G8210" t="s">
        <v>56</v>
      </c>
      <c r="H8210" t="s">
        <v>19</v>
      </c>
      <c r="I8210" t="s">
        <v>680</v>
      </c>
      <c r="J8210" t="s">
        <v>112</v>
      </c>
      <c r="K8210" t="s">
        <v>75</v>
      </c>
      <c r="L8210" t="s">
        <v>23</v>
      </c>
      <c r="M8210">
        <v>12</v>
      </c>
      <c r="N8210" t="s">
        <v>24</v>
      </c>
    </row>
    <row r="8211" spans="1:14" x14ac:dyDescent="0.3">
      <c r="A8211" t="s">
        <v>16985</v>
      </c>
      <c r="B8211" t="s">
        <v>16986</v>
      </c>
      <c r="C8211" t="s">
        <v>36</v>
      </c>
      <c r="D8211">
        <v>3</v>
      </c>
      <c r="E8211" t="s">
        <v>37</v>
      </c>
      <c r="F8211" s="2">
        <v>44122</v>
      </c>
      <c r="G8211" t="s">
        <v>103</v>
      </c>
      <c r="H8211" t="s">
        <v>19</v>
      </c>
      <c r="I8211" t="s">
        <v>817</v>
      </c>
      <c r="J8211" t="s">
        <v>39</v>
      </c>
      <c r="K8211" t="s">
        <v>22</v>
      </c>
      <c r="L8211" t="s">
        <v>71</v>
      </c>
      <c r="M8211">
        <v>19</v>
      </c>
      <c r="N8211" t="s">
        <v>33</v>
      </c>
    </row>
    <row r="8212" spans="1:14" x14ac:dyDescent="0.3">
      <c r="A8212" t="s">
        <v>16987</v>
      </c>
      <c r="B8212" t="s">
        <v>16988</v>
      </c>
      <c r="C8212" t="s">
        <v>16</v>
      </c>
      <c r="D8212">
        <v>5</v>
      </c>
      <c r="E8212" t="s">
        <v>61</v>
      </c>
      <c r="F8212" s="2">
        <v>44106</v>
      </c>
      <c r="G8212" s="2">
        <v>43871</v>
      </c>
      <c r="H8212" t="s">
        <v>19</v>
      </c>
      <c r="I8212" t="s">
        <v>69</v>
      </c>
      <c r="J8212" t="s">
        <v>70</v>
      </c>
      <c r="K8212" t="s">
        <v>22</v>
      </c>
      <c r="L8212" t="s">
        <v>23</v>
      </c>
      <c r="M8212">
        <v>10</v>
      </c>
      <c r="N8212" t="s">
        <v>95</v>
      </c>
    </row>
    <row r="8213" spans="1:14" x14ac:dyDescent="0.3">
      <c r="A8213" t="s">
        <v>16989</v>
      </c>
      <c r="B8213" t="s">
        <v>16990</v>
      </c>
      <c r="C8213" t="s">
        <v>16</v>
      </c>
      <c r="E8213" t="s">
        <v>44</v>
      </c>
      <c r="F8213" s="2">
        <v>44114</v>
      </c>
      <c r="G8213" s="2">
        <v>44114</v>
      </c>
      <c r="H8213" t="s">
        <v>19</v>
      </c>
      <c r="I8213" t="s">
        <v>423</v>
      </c>
      <c r="J8213" t="s">
        <v>94</v>
      </c>
      <c r="K8213" t="s">
        <v>88</v>
      </c>
      <c r="L8213" t="s">
        <v>40</v>
      </c>
      <c r="M8213">
        <v>19</v>
      </c>
      <c r="N8213" t="s">
        <v>95</v>
      </c>
    </row>
    <row r="8214" spans="1:14" x14ac:dyDescent="0.3">
      <c r="A8214" t="s">
        <v>16991</v>
      </c>
      <c r="B8214" t="s">
        <v>16992</v>
      </c>
      <c r="C8214" t="s">
        <v>36</v>
      </c>
      <c r="E8214" t="s">
        <v>28</v>
      </c>
      <c r="F8214" s="2">
        <v>44116</v>
      </c>
      <c r="G8214" s="2">
        <v>44175</v>
      </c>
      <c r="H8214" t="s">
        <v>19</v>
      </c>
      <c r="I8214" t="s">
        <v>802</v>
      </c>
      <c r="J8214" t="s">
        <v>223</v>
      </c>
      <c r="K8214" t="s">
        <v>88</v>
      </c>
      <c r="L8214" t="s">
        <v>23</v>
      </c>
      <c r="M8214">
        <v>33</v>
      </c>
      <c r="N8214" t="s">
        <v>24</v>
      </c>
    </row>
    <row r="8215" spans="1:14" x14ac:dyDescent="0.3">
      <c r="A8215" t="s">
        <v>16993</v>
      </c>
      <c r="B8215" t="s">
        <v>16994</v>
      </c>
      <c r="C8215" t="s">
        <v>16</v>
      </c>
      <c r="E8215" t="s">
        <v>55</v>
      </c>
      <c r="F8215" s="2">
        <v>44125</v>
      </c>
      <c r="G8215" t="s">
        <v>68</v>
      </c>
      <c r="H8215" t="s">
        <v>19</v>
      </c>
      <c r="I8215" t="s">
        <v>511</v>
      </c>
      <c r="J8215" t="s">
        <v>149</v>
      </c>
      <c r="K8215" t="s">
        <v>32</v>
      </c>
      <c r="L8215" t="s">
        <v>23</v>
      </c>
      <c r="M8215">
        <v>27</v>
      </c>
      <c r="N8215" t="s">
        <v>24</v>
      </c>
    </row>
    <row r="8216" spans="1:14" x14ac:dyDescent="0.3">
      <c r="A8216" t="s">
        <v>16995</v>
      </c>
      <c r="B8216" t="s">
        <v>16996</v>
      </c>
      <c r="C8216" t="s">
        <v>36</v>
      </c>
      <c r="E8216" t="s">
        <v>44</v>
      </c>
      <c r="F8216" s="2">
        <v>44114</v>
      </c>
      <c r="G8216" s="2">
        <v>44114</v>
      </c>
      <c r="H8216" t="s">
        <v>50</v>
      </c>
      <c r="I8216" t="s">
        <v>344</v>
      </c>
      <c r="J8216" t="s">
        <v>64</v>
      </c>
      <c r="K8216" t="s">
        <v>22</v>
      </c>
      <c r="L8216" t="s">
        <v>23</v>
      </c>
      <c r="M8216">
        <v>10</v>
      </c>
      <c r="N8216" t="s">
        <v>33</v>
      </c>
    </row>
    <row r="8217" spans="1:14" x14ac:dyDescent="0.3">
      <c r="A8217" t="s">
        <v>16997</v>
      </c>
      <c r="B8217" t="s">
        <v>16998</v>
      </c>
      <c r="C8217" t="s">
        <v>36</v>
      </c>
      <c r="E8217" t="s">
        <v>44</v>
      </c>
      <c r="F8217" s="2">
        <v>44114</v>
      </c>
      <c r="G8217" s="2">
        <v>44114</v>
      </c>
      <c r="H8217" t="s">
        <v>19</v>
      </c>
      <c r="I8217" t="s">
        <v>169</v>
      </c>
      <c r="J8217" t="s">
        <v>125</v>
      </c>
      <c r="K8217" t="s">
        <v>75</v>
      </c>
      <c r="L8217" t="s">
        <v>23</v>
      </c>
      <c r="M8217">
        <v>14</v>
      </c>
      <c r="N8217" t="s">
        <v>33</v>
      </c>
    </row>
    <row r="8218" spans="1:14" x14ac:dyDescent="0.3">
      <c r="A8218" t="s">
        <v>16999</v>
      </c>
      <c r="B8218" t="s">
        <v>17000</v>
      </c>
      <c r="C8218" t="s">
        <v>16</v>
      </c>
      <c r="E8218" t="s">
        <v>17</v>
      </c>
      <c r="F8218" s="2">
        <v>44112</v>
      </c>
      <c r="G8218" s="2">
        <v>44053</v>
      </c>
      <c r="H8218" t="s">
        <v>19</v>
      </c>
      <c r="I8218" t="s">
        <v>820</v>
      </c>
      <c r="J8218" t="s">
        <v>174</v>
      </c>
      <c r="K8218" t="s">
        <v>32</v>
      </c>
      <c r="L8218" t="s">
        <v>40</v>
      </c>
      <c r="M8218">
        <v>13</v>
      </c>
      <c r="N8218" t="s">
        <v>33</v>
      </c>
    </row>
    <row r="8219" spans="1:14" x14ac:dyDescent="0.3">
      <c r="A8219" t="s">
        <v>17001</v>
      </c>
      <c r="B8219" t="s">
        <v>17002</v>
      </c>
      <c r="C8219" t="s">
        <v>36</v>
      </c>
      <c r="E8219" t="s">
        <v>98</v>
      </c>
      <c r="F8219" s="2">
        <v>44110</v>
      </c>
      <c r="G8219" s="2">
        <v>43992</v>
      </c>
      <c r="H8219" t="s">
        <v>19</v>
      </c>
      <c r="I8219" t="s">
        <v>269</v>
      </c>
      <c r="J8219" t="s">
        <v>160</v>
      </c>
      <c r="K8219" t="s">
        <v>32</v>
      </c>
      <c r="L8219" t="s">
        <v>40</v>
      </c>
      <c r="M8219">
        <v>26</v>
      </c>
      <c r="N8219" t="s">
        <v>24</v>
      </c>
    </row>
    <row r="8220" spans="1:14" x14ac:dyDescent="0.3">
      <c r="A8220" t="s">
        <v>17003</v>
      </c>
      <c r="B8220" t="s">
        <v>17004</v>
      </c>
      <c r="C8220" t="s">
        <v>27</v>
      </c>
      <c r="D8220">
        <v>10</v>
      </c>
      <c r="E8220" t="s">
        <v>55</v>
      </c>
      <c r="F8220" s="2">
        <v>44118</v>
      </c>
      <c r="G8220" t="s">
        <v>200</v>
      </c>
      <c r="H8220" t="s">
        <v>29</v>
      </c>
      <c r="I8220" t="s">
        <v>93</v>
      </c>
      <c r="J8220" t="s">
        <v>202</v>
      </c>
      <c r="K8220" t="s">
        <v>75</v>
      </c>
      <c r="L8220" t="s">
        <v>23</v>
      </c>
      <c r="M8220">
        <v>13</v>
      </c>
      <c r="N8220" t="s">
        <v>95</v>
      </c>
    </row>
    <row r="8221" spans="1:14" x14ac:dyDescent="0.3">
      <c r="A8221" t="s">
        <v>17005</v>
      </c>
      <c r="B8221" t="s">
        <v>17006</v>
      </c>
      <c r="C8221" t="s">
        <v>36</v>
      </c>
      <c r="D8221">
        <v>5</v>
      </c>
      <c r="E8221" t="s">
        <v>61</v>
      </c>
      <c r="F8221" s="2">
        <v>44120</v>
      </c>
      <c r="G8221" t="s">
        <v>62</v>
      </c>
      <c r="H8221" t="s">
        <v>19</v>
      </c>
      <c r="I8221" t="s">
        <v>237</v>
      </c>
      <c r="J8221" t="s">
        <v>238</v>
      </c>
      <c r="K8221" t="s">
        <v>22</v>
      </c>
      <c r="L8221" t="s">
        <v>23</v>
      </c>
      <c r="M8221">
        <v>21</v>
      </c>
      <c r="N8221" t="s">
        <v>95</v>
      </c>
    </row>
    <row r="8222" spans="1:14" x14ac:dyDescent="0.3">
      <c r="A8222" t="s">
        <v>17007</v>
      </c>
      <c r="B8222" t="s">
        <v>17008</v>
      </c>
      <c r="C8222" t="s">
        <v>36</v>
      </c>
      <c r="E8222" t="s">
        <v>55</v>
      </c>
      <c r="F8222" s="2">
        <v>44111</v>
      </c>
      <c r="G8222" s="2">
        <v>44022</v>
      </c>
      <c r="H8222" t="s">
        <v>19</v>
      </c>
      <c r="I8222" t="s">
        <v>3301</v>
      </c>
      <c r="J8222" t="s">
        <v>247</v>
      </c>
      <c r="K8222" t="s">
        <v>88</v>
      </c>
      <c r="L8222" t="s">
        <v>23</v>
      </c>
      <c r="M8222">
        <v>30</v>
      </c>
      <c r="N8222" t="s">
        <v>33</v>
      </c>
    </row>
    <row r="8223" spans="1:14" x14ac:dyDescent="0.3">
      <c r="A8223" t="s">
        <v>17009</v>
      </c>
      <c r="B8223" t="s">
        <v>17010</v>
      </c>
      <c r="C8223" t="s">
        <v>16</v>
      </c>
      <c r="D8223">
        <v>7</v>
      </c>
      <c r="E8223" t="s">
        <v>61</v>
      </c>
      <c r="F8223" s="2">
        <v>44120</v>
      </c>
      <c r="G8223" t="s">
        <v>62</v>
      </c>
      <c r="H8223" t="s">
        <v>50</v>
      </c>
      <c r="I8223" t="s">
        <v>86</v>
      </c>
      <c r="J8223" t="s">
        <v>87</v>
      </c>
      <c r="K8223" t="s">
        <v>22</v>
      </c>
      <c r="L8223" t="s">
        <v>71</v>
      </c>
      <c r="M8223">
        <v>5</v>
      </c>
      <c r="N8223" t="s">
        <v>119</v>
      </c>
    </row>
    <row r="8224" spans="1:14" x14ac:dyDescent="0.3">
      <c r="A8224" t="s">
        <v>17011</v>
      </c>
      <c r="B8224" t="s">
        <v>17012</v>
      </c>
      <c r="C8224" t="s">
        <v>36</v>
      </c>
      <c r="E8224" t="s">
        <v>37</v>
      </c>
      <c r="F8224" s="2">
        <v>44108</v>
      </c>
      <c r="G8224" s="2">
        <v>43931</v>
      </c>
      <c r="H8224" t="s">
        <v>19</v>
      </c>
      <c r="I8224" t="s">
        <v>144</v>
      </c>
      <c r="J8224" t="s">
        <v>145</v>
      </c>
      <c r="K8224" t="s">
        <v>32</v>
      </c>
      <c r="L8224" t="s">
        <v>71</v>
      </c>
      <c r="M8224">
        <v>31</v>
      </c>
      <c r="N8224" t="s">
        <v>119</v>
      </c>
    </row>
    <row r="8225" spans="1:14" x14ac:dyDescent="0.3">
      <c r="A8225" t="s">
        <v>17013</v>
      </c>
      <c r="B8225" t="s">
        <v>17014</v>
      </c>
      <c r="C8225" t="s">
        <v>67</v>
      </c>
      <c r="E8225" t="s">
        <v>98</v>
      </c>
      <c r="F8225" s="2">
        <v>44131</v>
      </c>
      <c r="G8225" t="s">
        <v>152</v>
      </c>
      <c r="H8225" t="s">
        <v>19</v>
      </c>
      <c r="I8225" t="s">
        <v>1209</v>
      </c>
      <c r="J8225" t="s">
        <v>39</v>
      </c>
      <c r="K8225" t="s">
        <v>88</v>
      </c>
      <c r="L8225" t="s">
        <v>23</v>
      </c>
      <c r="M8225">
        <v>9</v>
      </c>
      <c r="N8225" t="s">
        <v>33</v>
      </c>
    </row>
    <row r="8226" spans="1:14" x14ac:dyDescent="0.3">
      <c r="A8226" t="s">
        <v>17015</v>
      </c>
      <c r="B8226" t="s">
        <v>17016</v>
      </c>
      <c r="C8226" t="s">
        <v>27</v>
      </c>
      <c r="E8226" t="s">
        <v>98</v>
      </c>
      <c r="F8226" s="2">
        <v>44131</v>
      </c>
      <c r="G8226" t="s">
        <v>152</v>
      </c>
      <c r="H8226" t="s">
        <v>19</v>
      </c>
      <c r="I8226" t="s">
        <v>718</v>
      </c>
      <c r="J8226" t="s">
        <v>52</v>
      </c>
      <c r="K8226" t="s">
        <v>88</v>
      </c>
      <c r="L8226" t="s">
        <v>71</v>
      </c>
      <c r="M8226">
        <v>32</v>
      </c>
      <c r="N8226" t="s">
        <v>119</v>
      </c>
    </row>
    <row r="8227" spans="1:14" x14ac:dyDescent="0.3">
      <c r="A8227" t="s">
        <v>17017</v>
      </c>
      <c r="B8227" t="s">
        <v>17018</v>
      </c>
      <c r="C8227" t="s">
        <v>16</v>
      </c>
      <c r="E8227" t="s">
        <v>17</v>
      </c>
      <c r="F8227" s="2">
        <v>44112</v>
      </c>
      <c r="G8227" s="2">
        <v>44053</v>
      </c>
      <c r="H8227" t="s">
        <v>19</v>
      </c>
      <c r="I8227" t="s">
        <v>185</v>
      </c>
      <c r="J8227" t="s">
        <v>64</v>
      </c>
      <c r="K8227" t="s">
        <v>88</v>
      </c>
      <c r="L8227" t="s">
        <v>23</v>
      </c>
      <c r="M8227">
        <v>41</v>
      </c>
      <c r="N8227" t="s">
        <v>24</v>
      </c>
    </row>
    <row r="8228" spans="1:14" x14ac:dyDescent="0.3">
      <c r="A8228" t="s">
        <v>17019</v>
      </c>
      <c r="B8228" t="s">
        <v>17020</v>
      </c>
      <c r="C8228" t="s">
        <v>36</v>
      </c>
      <c r="E8228" t="s">
        <v>55</v>
      </c>
      <c r="F8228" s="2">
        <v>44132</v>
      </c>
      <c r="G8228" t="s">
        <v>56</v>
      </c>
      <c r="H8228" t="s">
        <v>50</v>
      </c>
      <c r="I8228" t="s">
        <v>6585</v>
      </c>
      <c r="J8228" t="s">
        <v>39</v>
      </c>
      <c r="K8228" t="s">
        <v>22</v>
      </c>
      <c r="L8228" t="s">
        <v>71</v>
      </c>
      <c r="M8228">
        <v>20</v>
      </c>
      <c r="N8228" t="s">
        <v>33</v>
      </c>
    </row>
    <row r="8229" spans="1:14" x14ac:dyDescent="0.3">
      <c r="A8229" t="s">
        <v>17021</v>
      </c>
      <c r="B8229" t="s">
        <v>17022</v>
      </c>
      <c r="C8229" t="s">
        <v>36</v>
      </c>
      <c r="E8229" t="s">
        <v>28</v>
      </c>
      <c r="F8229" s="2">
        <v>44130</v>
      </c>
      <c r="G8229" t="s">
        <v>115</v>
      </c>
      <c r="H8229" t="s">
        <v>19</v>
      </c>
      <c r="I8229" t="s">
        <v>2155</v>
      </c>
      <c r="J8229" t="s">
        <v>21</v>
      </c>
      <c r="K8229" t="s">
        <v>22</v>
      </c>
      <c r="L8229" t="s">
        <v>40</v>
      </c>
      <c r="M8229">
        <v>34</v>
      </c>
      <c r="N8229" t="s">
        <v>24</v>
      </c>
    </row>
    <row r="8230" spans="1:14" x14ac:dyDescent="0.3">
      <c r="A8230" t="s">
        <v>17023</v>
      </c>
      <c r="B8230" t="s">
        <v>17024</v>
      </c>
      <c r="C8230" t="s">
        <v>36</v>
      </c>
      <c r="D8230">
        <v>4</v>
      </c>
      <c r="E8230" t="s">
        <v>98</v>
      </c>
      <c r="F8230" s="2">
        <v>44131</v>
      </c>
      <c r="G8230" t="s">
        <v>152</v>
      </c>
      <c r="H8230" t="s">
        <v>19</v>
      </c>
      <c r="I8230" t="s">
        <v>2063</v>
      </c>
      <c r="J8230" t="s">
        <v>70</v>
      </c>
      <c r="K8230" t="s">
        <v>88</v>
      </c>
      <c r="L8230" t="s">
        <v>23</v>
      </c>
      <c r="M8230">
        <v>16</v>
      </c>
      <c r="N8230" t="s">
        <v>119</v>
      </c>
    </row>
    <row r="8231" spans="1:14" x14ac:dyDescent="0.3">
      <c r="A8231" t="s">
        <v>17025</v>
      </c>
      <c r="B8231" t="s">
        <v>17026</v>
      </c>
      <c r="C8231" t="s">
        <v>36</v>
      </c>
      <c r="E8231" t="s">
        <v>55</v>
      </c>
      <c r="F8231" s="2">
        <v>44118</v>
      </c>
      <c r="G8231" t="s">
        <v>200</v>
      </c>
      <c r="H8231" t="s">
        <v>19</v>
      </c>
      <c r="I8231" t="s">
        <v>1284</v>
      </c>
      <c r="J8231" t="s">
        <v>132</v>
      </c>
      <c r="K8231" t="s">
        <v>22</v>
      </c>
      <c r="L8231" t="s">
        <v>71</v>
      </c>
      <c r="M8231">
        <v>45</v>
      </c>
      <c r="N8231" t="s">
        <v>24</v>
      </c>
    </row>
    <row r="8232" spans="1:14" x14ac:dyDescent="0.3">
      <c r="A8232" t="s">
        <v>17027</v>
      </c>
      <c r="B8232" t="s">
        <v>17028</v>
      </c>
      <c r="C8232" t="s">
        <v>67</v>
      </c>
      <c r="E8232" t="s">
        <v>17</v>
      </c>
      <c r="F8232" s="2">
        <v>44133</v>
      </c>
      <c r="G8232" t="s">
        <v>18</v>
      </c>
      <c r="H8232" t="s">
        <v>19</v>
      </c>
      <c r="I8232" t="s">
        <v>518</v>
      </c>
      <c r="J8232" t="s">
        <v>125</v>
      </c>
      <c r="K8232" t="s">
        <v>32</v>
      </c>
      <c r="L8232" t="s">
        <v>23</v>
      </c>
      <c r="M8232">
        <v>26</v>
      </c>
      <c r="N8232" t="s">
        <v>24</v>
      </c>
    </row>
    <row r="8233" spans="1:14" x14ac:dyDescent="0.3">
      <c r="A8233" t="s">
        <v>17029</v>
      </c>
      <c r="B8233" t="s">
        <v>17030</v>
      </c>
      <c r="C8233" t="s">
        <v>36</v>
      </c>
      <c r="D8233">
        <v>5</v>
      </c>
      <c r="E8233" t="s">
        <v>17</v>
      </c>
      <c r="F8233" s="2">
        <v>44119</v>
      </c>
      <c r="G8233" t="s">
        <v>241</v>
      </c>
      <c r="H8233" t="s">
        <v>50</v>
      </c>
      <c r="I8233" t="s">
        <v>3819</v>
      </c>
      <c r="J8233" t="s">
        <v>70</v>
      </c>
      <c r="K8233" t="s">
        <v>22</v>
      </c>
      <c r="L8233" t="s">
        <v>40</v>
      </c>
      <c r="M8233">
        <v>41</v>
      </c>
      <c r="N8233" t="s">
        <v>33</v>
      </c>
    </row>
    <row r="8234" spans="1:14" x14ac:dyDescent="0.3">
      <c r="A8234" t="s">
        <v>17031</v>
      </c>
      <c r="B8234" t="s">
        <v>17032</v>
      </c>
      <c r="C8234" t="s">
        <v>36</v>
      </c>
      <c r="E8234" t="s">
        <v>44</v>
      </c>
      <c r="F8234" s="2">
        <v>44128</v>
      </c>
      <c r="G8234" t="s">
        <v>288</v>
      </c>
      <c r="H8234" t="s">
        <v>19</v>
      </c>
      <c r="I8234" t="s">
        <v>683</v>
      </c>
      <c r="J8234" t="s">
        <v>112</v>
      </c>
      <c r="K8234" t="s">
        <v>88</v>
      </c>
      <c r="L8234" t="s">
        <v>23</v>
      </c>
      <c r="M8234">
        <v>22</v>
      </c>
      <c r="N8234" t="s">
        <v>24</v>
      </c>
    </row>
    <row r="8235" spans="1:14" x14ac:dyDescent="0.3">
      <c r="A8235" t="s">
        <v>17033</v>
      </c>
      <c r="B8235" t="s">
        <v>17034</v>
      </c>
      <c r="C8235" t="s">
        <v>67</v>
      </c>
      <c r="E8235" t="s">
        <v>37</v>
      </c>
      <c r="F8235" s="2">
        <v>44129</v>
      </c>
      <c r="G8235" t="s">
        <v>232</v>
      </c>
      <c r="H8235" t="s">
        <v>19</v>
      </c>
      <c r="I8235" t="s">
        <v>2482</v>
      </c>
      <c r="J8235" t="s">
        <v>300</v>
      </c>
      <c r="K8235" t="s">
        <v>22</v>
      </c>
      <c r="L8235" t="s">
        <v>71</v>
      </c>
      <c r="M8235">
        <v>41</v>
      </c>
      <c r="N8235" t="s">
        <v>24</v>
      </c>
    </row>
    <row r="8236" spans="1:14" x14ac:dyDescent="0.3">
      <c r="A8236" t="s">
        <v>17035</v>
      </c>
      <c r="B8236" t="s">
        <v>17036</v>
      </c>
      <c r="C8236" t="s">
        <v>16</v>
      </c>
      <c r="E8236" t="s">
        <v>61</v>
      </c>
      <c r="F8236" s="2">
        <v>44106</v>
      </c>
      <c r="G8236" s="2">
        <v>43871</v>
      </c>
      <c r="H8236" t="s">
        <v>19</v>
      </c>
      <c r="I8236" t="s">
        <v>466</v>
      </c>
      <c r="J8236" t="s">
        <v>64</v>
      </c>
      <c r="K8236" t="s">
        <v>22</v>
      </c>
      <c r="L8236" t="s">
        <v>23</v>
      </c>
      <c r="M8236">
        <v>9</v>
      </c>
      <c r="N8236" t="s">
        <v>24</v>
      </c>
    </row>
    <row r="8237" spans="1:14" x14ac:dyDescent="0.3">
      <c r="A8237" t="s">
        <v>17037</v>
      </c>
      <c r="B8237" t="s">
        <v>17038</v>
      </c>
      <c r="C8237" t="s">
        <v>36</v>
      </c>
      <c r="E8237" t="s">
        <v>17</v>
      </c>
      <c r="F8237" s="2">
        <v>44112</v>
      </c>
      <c r="G8237" s="2">
        <v>44053</v>
      </c>
      <c r="H8237" t="s">
        <v>29</v>
      </c>
      <c r="I8237" t="s">
        <v>1595</v>
      </c>
      <c r="J8237" t="s">
        <v>64</v>
      </c>
      <c r="K8237" t="s">
        <v>32</v>
      </c>
      <c r="L8237" t="s">
        <v>71</v>
      </c>
      <c r="M8237">
        <v>31</v>
      </c>
      <c r="N8237" t="s">
        <v>24</v>
      </c>
    </row>
    <row r="8238" spans="1:14" x14ac:dyDescent="0.3">
      <c r="A8238" t="s">
        <v>17039</v>
      </c>
      <c r="B8238" t="s">
        <v>17040</v>
      </c>
      <c r="C8238" t="s">
        <v>67</v>
      </c>
      <c r="E8238" t="s">
        <v>98</v>
      </c>
      <c r="F8238" s="2">
        <v>44124</v>
      </c>
      <c r="G8238" t="s">
        <v>542</v>
      </c>
      <c r="H8238" t="s">
        <v>19</v>
      </c>
      <c r="I8238" t="s">
        <v>1904</v>
      </c>
      <c r="J8238" t="s">
        <v>64</v>
      </c>
      <c r="K8238" t="s">
        <v>75</v>
      </c>
      <c r="L8238" t="s">
        <v>40</v>
      </c>
      <c r="M8238">
        <v>5</v>
      </c>
      <c r="N8238" t="s">
        <v>24</v>
      </c>
    </row>
    <row r="8239" spans="1:14" x14ac:dyDescent="0.3">
      <c r="A8239" t="s">
        <v>17041</v>
      </c>
      <c r="B8239" t="s">
        <v>17042</v>
      </c>
      <c r="C8239" t="s">
        <v>16</v>
      </c>
      <c r="E8239" t="s">
        <v>61</v>
      </c>
      <c r="F8239" s="2">
        <v>44134</v>
      </c>
      <c r="G8239" t="s">
        <v>110</v>
      </c>
      <c r="H8239" t="s">
        <v>19</v>
      </c>
      <c r="I8239" t="s">
        <v>2697</v>
      </c>
      <c r="J8239" t="s">
        <v>1337</v>
      </c>
      <c r="K8239" t="s">
        <v>22</v>
      </c>
      <c r="L8239" t="s">
        <v>23</v>
      </c>
      <c r="M8239">
        <v>5</v>
      </c>
      <c r="N8239" t="s">
        <v>119</v>
      </c>
    </row>
    <row r="8240" spans="1:14" x14ac:dyDescent="0.3">
      <c r="A8240" t="s">
        <v>17043</v>
      </c>
      <c r="B8240" t="s">
        <v>17044</v>
      </c>
      <c r="C8240" t="s">
        <v>16</v>
      </c>
      <c r="E8240" t="s">
        <v>55</v>
      </c>
      <c r="F8240" s="2">
        <v>44125</v>
      </c>
      <c r="G8240" t="s">
        <v>68</v>
      </c>
      <c r="H8240" t="s">
        <v>19</v>
      </c>
      <c r="I8240" t="s">
        <v>1117</v>
      </c>
      <c r="J8240" t="s">
        <v>160</v>
      </c>
      <c r="K8240" t="s">
        <v>75</v>
      </c>
      <c r="L8240" t="s">
        <v>23</v>
      </c>
      <c r="M8240">
        <v>29</v>
      </c>
      <c r="N8240" t="s">
        <v>24</v>
      </c>
    </row>
    <row r="8241" spans="1:14" x14ac:dyDescent="0.3">
      <c r="A8241" t="s">
        <v>17045</v>
      </c>
      <c r="B8241" t="s">
        <v>17046</v>
      </c>
      <c r="C8241" t="s">
        <v>36</v>
      </c>
      <c r="D8241">
        <v>6</v>
      </c>
      <c r="E8241" t="s">
        <v>55</v>
      </c>
      <c r="F8241" s="2">
        <v>44132</v>
      </c>
      <c r="G8241" t="s">
        <v>56</v>
      </c>
      <c r="H8241" t="s">
        <v>19</v>
      </c>
      <c r="I8241" t="s">
        <v>989</v>
      </c>
      <c r="J8241" t="s">
        <v>100</v>
      </c>
      <c r="K8241" t="s">
        <v>32</v>
      </c>
      <c r="L8241" t="s">
        <v>23</v>
      </c>
      <c r="M8241">
        <v>41</v>
      </c>
      <c r="N8241" t="s">
        <v>24</v>
      </c>
    </row>
    <row r="8242" spans="1:14" x14ac:dyDescent="0.3">
      <c r="A8242" t="s">
        <v>17047</v>
      </c>
      <c r="B8242" t="s">
        <v>17048</v>
      </c>
      <c r="C8242" t="s">
        <v>16</v>
      </c>
      <c r="E8242" t="s">
        <v>98</v>
      </c>
      <c r="F8242" s="2">
        <v>44110</v>
      </c>
      <c r="G8242" s="2">
        <v>43992</v>
      </c>
      <c r="H8242" t="s">
        <v>50</v>
      </c>
      <c r="I8242" t="s">
        <v>8556</v>
      </c>
      <c r="J8242" t="s">
        <v>125</v>
      </c>
      <c r="K8242" t="s">
        <v>22</v>
      </c>
      <c r="L8242" t="s">
        <v>23</v>
      </c>
      <c r="M8242">
        <v>21</v>
      </c>
      <c r="N8242" t="s">
        <v>24</v>
      </c>
    </row>
    <row r="8243" spans="1:14" x14ac:dyDescent="0.3">
      <c r="A8243" t="s">
        <v>17049</v>
      </c>
      <c r="B8243" t="s">
        <v>17050</v>
      </c>
      <c r="C8243" t="s">
        <v>67</v>
      </c>
      <c r="E8243" t="s">
        <v>44</v>
      </c>
      <c r="F8243" s="2">
        <v>44121</v>
      </c>
      <c r="G8243" t="s">
        <v>45</v>
      </c>
      <c r="H8243" t="s">
        <v>50</v>
      </c>
      <c r="I8243" t="s">
        <v>521</v>
      </c>
      <c r="J8243" t="s">
        <v>330</v>
      </c>
      <c r="K8243" t="s">
        <v>22</v>
      </c>
      <c r="L8243" t="s">
        <v>23</v>
      </c>
      <c r="M8243">
        <v>38</v>
      </c>
      <c r="N8243" t="s">
        <v>119</v>
      </c>
    </row>
    <row r="8244" spans="1:14" x14ac:dyDescent="0.3">
      <c r="A8244" t="s">
        <v>17051</v>
      </c>
      <c r="B8244" t="s">
        <v>17052</v>
      </c>
      <c r="C8244" t="s">
        <v>27</v>
      </c>
      <c r="D8244">
        <v>10</v>
      </c>
      <c r="E8244" t="s">
        <v>37</v>
      </c>
      <c r="F8244" s="2">
        <v>44108</v>
      </c>
      <c r="G8244" s="2">
        <v>43931</v>
      </c>
      <c r="H8244" t="s">
        <v>19</v>
      </c>
      <c r="I8244" t="s">
        <v>353</v>
      </c>
      <c r="J8244" t="s">
        <v>39</v>
      </c>
      <c r="K8244" t="s">
        <v>22</v>
      </c>
      <c r="L8244" t="s">
        <v>40</v>
      </c>
      <c r="M8244">
        <v>14</v>
      </c>
      <c r="N8244" t="s">
        <v>24</v>
      </c>
    </row>
    <row r="8245" spans="1:14" x14ac:dyDescent="0.3">
      <c r="A8245" t="s">
        <v>17053</v>
      </c>
      <c r="B8245" t="s">
        <v>17054</v>
      </c>
      <c r="C8245" t="s">
        <v>36</v>
      </c>
      <c r="E8245" t="s">
        <v>17</v>
      </c>
      <c r="F8245" s="2">
        <v>44126</v>
      </c>
      <c r="G8245" t="s">
        <v>138</v>
      </c>
      <c r="H8245" t="s">
        <v>29</v>
      </c>
      <c r="I8245" t="s">
        <v>426</v>
      </c>
      <c r="J8245" t="s">
        <v>39</v>
      </c>
      <c r="K8245" t="s">
        <v>75</v>
      </c>
      <c r="L8245" t="s">
        <v>23</v>
      </c>
      <c r="M8245">
        <v>25</v>
      </c>
      <c r="N8245" t="s">
        <v>24</v>
      </c>
    </row>
    <row r="8246" spans="1:14" x14ac:dyDescent="0.3">
      <c r="A8246" t="s">
        <v>17055</v>
      </c>
      <c r="B8246" t="s">
        <v>17056</v>
      </c>
      <c r="C8246" t="s">
        <v>36</v>
      </c>
      <c r="E8246" t="s">
        <v>37</v>
      </c>
      <c r="F8246" s="2">
        <v>44115</v>
      </c>
      <c r="G8246" s="2">
        <v>44145</v>
      </c>
      <c r="H8246" t="s">
        <v>19</v>
      </c>
      <c r="I8246" t="s">
        <v>2482</v>
      </c>
      <c r="J8246" t="s">
        <v>300</v>
      </c>
      <c r="K8246" t="s">
        <v>32</v>
      </c>
      <c r="L8246" t="s">
        <v>23</v>
      </c>
      <c r="M8246">
        <v>6</v>
      </c>
      <c r="N8246" t="s">
        <v>119</v>
      </c>
    </row>
    <row r="8247" spans="1:14" x14ac:dyDescent="0.3">
      <c r="A8247" t="s">
        <v>17057</v>
      </c>
      <c r="B8247" t="s">
        <v>17058</v>
      </c>
      <c r="C8247" t="s">
        <v>36</v>
      </c>
      <c r="E8247" t="s">
        <v>44</v>
      </c>
      <c r="F8247" s="2">
        <v>44128</v>
      </c>
      <c r="G8247" t="s">
        <v>288</v>
      </c>
      <c r="H8247" t="s">
        <v>19</v>
      </c>
      <c r="I8247" t="s">
        <v>858</v>
      </c>
      <c r="J8247" t="s">
        <v>859</v>
      </c>
      <c r="K8247" t="s">
        <v>22</v>
      </c>
      <c r="L8247" t="s">
        <v>23</v>
      </c>
      <c r="M8247">
        <v>45</v>
      </c>
      <c r="N8247" t="s">
        <v>95</v>
      </c>
    </row>
    <row r="8248" spans="1:14" x14ac:dyDescent="0.3">
      <c r="A8248" t="s">
        <v>17059</v>
      </c>
      <c r="B8248" t="s">
        <v>17060</v>
      </c>
      <c r="C8248" t="s">
        <v>36</v>
      </c>
      <c r="E8248" t="s">
        <v>61</v>
      </c>
      <c r="F8248" s="2">
        <v>44120</v>
      </c>
      <c r="G8248" t="s">
        <v>62</v>
      </c>
      <c r="H8248" t="s">
        <v>29</v>
      </c>
      <c r="I8248" t="s">
        <v>74</v>
      </c>
      <c r="J8248" t="s">
        <v>64</v>
      </c>
      <c r="K8248" t="s">
        <v>32</v>
      </c>
      <c r="L8248" t="s">
        <v>40</v>
      </c>
      <c r="M8248">
        <v>30</v>
      </c>
      <c r="N8248" t="s">
        <v>119</v>
      </c>
    </row>
    <row r="8249" spans="1:14" x14ac:dyDescent="0.3">
      <c r="A8249" t="s">
        <v>17061</v>
      </c>
      <c r="B8249" t="s">
        <v>17062</v>
      </c>
      <c r="C8249" t="s">
        <v>27</v>
      </c>
      <c r="D8249">
        <v>10</v>
      </c>
      <c r="E8249" t="s">
        <v>44</v>
      </c>
      <c r="F8249" s="2">
        <v>44121</v>
      </c>
      <c r="G8249" t="s">
        <v>45</v>
      </c>
      <c r="H8249" t="s">
        <v>19</v>
      </c>
      <c r="I8249" t="s">
        <v>683</v>
      </c>
      <c r="J8249" t="s">
        <v>684</v>
      </c>
      <c r="K8249" t="s">
        <v>32</v>
      </c>
      <c r="L8249" t="s">
        <v>40</v>
      </c>
      <c r="M8249">
        <v>36</v>
      </c>
      <c r="N8249" t="s">
        <v>33</v>
      </c>
    </row>
    <row r="8250" spans="1:14" x14ac:dyDescent="0.3">
      <c r="A8250" t="s">
        <v>17063</v>
      </c>
      <c r="B8250" t="s">
        <v>17064</v>
      </c>
      <c r="C8250" t="s">
        <v>36</v>
      </c>
      <c r="E8250" t="s">
        <v>44</v>
      </c>
      <c r="F8250" s="2">
        <v>44114</v>
      </c>
      <c r="G8250" s="2">
        <v>44114</v>
      </c>
      <c r="H8250" t="s">
        <v>29</v>
      </c>
      <c r="I8250" t="s">
        <v>1047</v>
      </c>
      <c r="J8250" t="s">
        <v>206</v>
      </c>
      <c r="K8250" t="s">
        <v>75</v>
      </c>
      <c r="L8250" t="s">
        <v>23</v>
      </c>
      <c r="M8250">
        <v>14</v>
      </c>
      <c r="N8250" t="s">
        <v>33</v>
      </c>
    </row>
    <row r="8251" spans="1:14" x14ac:dyDescent="0.3">
      <c r="A8251" t="s">
        <v>17065</v>
      </c>
      <c r="B8251" t="s">
        <v>17066</v>
      </c>
      <c r="C8251" t="s">
        <v>16</v>
      </c>
      <c r="E8251" t="s">
        <v>17</v>
      </c>
      <c r="F8251" s="2">
        <v>44133</v>
      </c>
      <c r="G8251" t="s">
        <v>18</v>
      </c>
      <c r="H8251" t="s">
        <v>19</v>
      </c>
      <c r="I8251" t="s">
        <v>153</v>
      </c>
      <c r="J8251" t="s">
        <v>107</v>
      </c>
      <c r="K8251" t="s">
        <v>32</v>
      </c>
      <c r="L8251" t="s">
        <v>40</v>
      </c>
      <c r="M8251">
        <v>29</v>
      </c>
      <c r="N8251" t="s">
        <v>33</v>
      </c>
    </row>
    <row r="8252" spans="1:14" x14ac:dyDescent="0.3">
      <c r="A8252" t="s">
        <v>17067</v>
      </c>
      <c r="B8252" t="s">
        <v>17068</v>
      </c>
      <c r="C8252" t="s">
        <v>16</v>
      </c>
      <c r="D8252">
        <v>6</v>
      </c>
      <c r="E8252" t="s">
        <v>61</v>
      </c>
      <c r="F8252" s="2">
        <v>44106</v>
      </c>
      <c r="G8252" s="2">
        <v>43871</v>
      </c>
      <c r="H8252" t="s">
        <v>19</v>
      </c>
      <c r="I8252" t="s">
        <v>217</v>
      </c>
      <c r="J8252" t="s">
        <v>125</v>
      </c>
      <c r="K8252" t="s">
        <v>75</v>
      </c>
      <c r="L8252" t="s">
        <v>71</v>
      </c>
      <c r="M8252">
        <v>24</v>
      </c>
      <c r="N8252" t="s">
        <v>24</v>
      </c>
    </row>
    <row r="8253" spans="1:14" x14ac:dyDescent="0.3">
      <c r="A8253" t="s">
        <v>17069</v>
      </c>
      <c r="B8253" t="s">
        <v>17070</v>
      </c>
      <c r="C8253" t="s">
        <v>27</v>
      </c>
      <c r="E8253" t="s">
        <v>98</v>
      </c>
      <c r="F8253" s="2">
        <v>44131</v>
      </c>
      <c r="G8253" t="s">
        <v>152</v>
      </c>
      <c r="H8253" t="s">
        <v>19</v>
      </c>
      <c r="I8253" t="s">
        <v>858</v>
      </c>
      <c r="J8253" t="s">
        <v>859</v>
      </c>
      <c r="K8253" t="s">
        <v>32</v>
      </c>
      <c r="L8253" t="s">
        <v>40</v>
      </c>
      <c r="M8253">
        <v>14</v>
      </c>
      <c r="N8253" t="s">
        <v>24</v>
      </c>
    </row>
    <row r="8254" spans="1:14" x14ac:dyDescent="0.3">
      <c r="A8254" t="s">
        <v>17071</v>
      </c>
      <c r="B8254" t="s">
        <v>17072</v>
      </c>
      <c r="C8254" t="s">
        <v>43</v>
      </c>
      <c r="D8254">
        <v>4</v>
      </c>
      <c r="E8254" t="s">
        <v>37</v>
      </c>
      <c r="F8254" s="2">
        <v>44108</v>
      </c>
      <c r="G8254" s="2">
        <v>43931</v>
      </c>
      <c r="H8254" t="s">
        <v>19</v>
      </c>
      <c r="I8254" t="s">
        <v>817</v>
      </c>
      <c r="J8254" t="s">
        <v>39</v>
      </c>
      <c r="K8254" t="s">
        <v>88</v>
      </c>
      <c r="L8254" t="s">
        <v>23</v>
      </c>
      <c r="M8254">
        <v>42</v>
      </c>
      <c r="N8254" t="s">
        <v>119</v>
      </c>
    </row>
    <row r="8255" spans="1:14" x14ac:dyDescent="0.3">
      <c r="A8255" t="s">
        <v>17073</v>
      </c>
      <c r="B8255" t="s">
        <v>17074</v>
      </c>
      <c r="C8255" t="s">
        <v>27</v>
      </c>
      <c r="E8255" t="s">
        <v>28</v>
      </c>
      <c r="F8255" s="2">
        <v>44109</v>
      </c>
      <c r="G8255" s="2">
        <v>43961</v>
      </c>
      <c r="H8255" t="s">
        <v>29</v>
      </c>
      <c r="I8255" t="s">
        <v>812</v>
      </c>
      <c r="J8255" t="s">
        <v>125</v>
      </c>
      <c r="K8255" t="s">
        <v>88</v>
      </c>
      <c r="L8255" t="s">
        <v>23</v>
      </c>
      <c r="M8255">
        <v>33</v>
      </c>
      <c r="N8255" t="s">
        <v>119</v>
      </c>
    </row>
    <row r="8256" spans="1:14" x14ac:dyDescent="0.3">
      <c r="A8256" t="s">
        <v>17075</v>
      </c>
      <c r="B8256" t="s">
        <v>17076</v>
      </c>
      <c r="C8256" t="s">
        <v>43</v>
      </c>
      <c r="E8256" t="s">
        <v>55</v>
      </c>
      <c r="F8256" s="2">
        <v>44132</v>
      </c>
      <c r="G8256" t="s">
        <v>56</v>
      </c>
      <c r="H8256" t="s">
        <v>19</v>
      </c>
      <c r="I8256" t="s">
        <v>453</v>
      </c>
      <c r="J8256" t="s">
        <v>223</v>
      </c>
      <c r="K8256" t="s">
        <v>32</v>
      </c>
      <c r="L8256" t="s">
        <v>23</v>
      </c>
      <c r="M8256">
        <v>44</v>
      </c>
      <c r="N8256" t="s">
        <v>33</v>
      </c>
    </row>
    <row r="8257" spans="1:14" x14ac:dyDescent="0.3">
      <c r="A8257" t="s">
        <v>17077</v>
      </c>
      <c r="B8257" t="s">
        <v>17078</v>
      </c>
      <c r="C8257" t="s">
        <v>43</v>
      </c>
      <c r="D8257">
        <v>3</v>
      </c>
      <c r="E8257" t="s">
        <v>17</v>
      </c>
      <c r="F8257" s="2">
        <v>44133</v>
      </c>
      <c r="G8257" t="s">
        <v>18</v>
      </c>
      <c r="H8257" t="s">
        <v>19</v>
      </c>
      <c r="I8257" t="s">
        <v>3932</v>
      </c>
      <c r="J8257" t="s">
        <v>160</v>
      </c>
      <c r="K8257" t="s">
        <v>75</v>
      </c>
      <c r="L8257" t="s">
        <v>23</v>
      </c>
      <c r="M8257">
        <v>7</v>
      </c>
      <c r="N8257" t="s">
        <v>24</v>
      </c>
    </row>
    <row r="8258" spans="1:14" x14ac:dyDescent="0.3">
      <c r="A8258" t="s">
        <v>17079</v>
      </c>
      <c r="B8258" t="s">
        <v>17080</v>
      </c>
      <c r="C8258" t="s">
        <v>36</v>
      </c>
      <c r="E8258" t="s">
        <v>44</v>
      </c>
      <c r="F8258" s="2">
        <v>44128</v>
      </c>
      <c r="G8258" t="s">
        <v>288</v>
      </c>
      <c r="H8258" t="s">
        <v>29</v>
      </c>
      <c r="I8258" t="s">
        <v>20</v>
      </c>
      <c r="J8258" t="s">
        <v>21</v>
      </c>
      <c r="K8258" t="s">
        <v>75</v>
      </c>
      <c r="L8258" t="s">
        <v>23</v>
      </c>
      <c r="M8258">
        <v>9</v>
      </c>
      <c r="N8258" t="s">
        <v>33</v>
      </c>
    </row>
    <row r="8259" spans="1:14" x14ac:dyDescent="0.3">
      <c r="A8259" t="s">
        <v>17081</v>
      </c>
      <c r="B8259" t="s">
        <v>17082</v>
      </c>
      <c r="C8259" t="s">
        <v>36</v>
      </c>
      <c r="D8259">
        <v>5</v>
      </c>
      <c r="E8259" t="s">
        <v>37</v>
      </c>
      <c r="F8259" s="2">
        <v>44115</v>
      </c>
      <c r="G8259" s="2">
        <v>44145</v>
      </c>
      <c r="H8259" t="s">
        <v>29</v>
      </c>
      <c r="I8259" t="s">
        <v>74</v>
      </c>
      <c r="J8259" t="s">
        <v>64</v>
      </c>
      <c r="K8259" t="s">
        <v>32</v>
      </c>
      <c r="L8259" t="s">
        <v>40</v>
      </c>
      <c r="M8259">
        <v>21</v>
      </c>
      <c r="N8259" t="s">
        <v>33</v>
      </c>
    </row>
    <row r="8260" spans="1:14" x14ac:dyDescent="0.3">
      <c r="A8260" t="s">
        <v>17083</v>
      </c>
      <c r="B8260" t="s">
        <v>17084</v>
      </c>
      <c r="C8260" t="s">
        <v>36</v>
      </c>
      <c r="D8260">
        <v>4</v>
      </c>
      <c r="E8260" t="s">
        <v>55</v>
      </c>
      <c r="F8260" s="2">
        <v>44132</v>
      </c>
      <c r="G8260" t="s">
        <v>56</v>
      </c>
      <c r="H8260" t="s">
        <v>29</v>
      </c>
      <c r="I8260" t="s">
        <v>333</v>
      </c>
      <c r="J8260" t="s">
        <v>125</v>
      </c>
      <c r="K8260" t="s">
        <v>32</v>
      </c>
      <c r="L8260" t="s">
        <v>23</v>
      </c>
      <c r="M8260">
        <v>41</v>
      </c>
      <c r="N8260" t="s">
        <v>24</v>
      </c>
    </row>
    <row r="8261" spans="1:14" x14ac:dyDescent="0.3">
      <c r="A8261" t="s">
        <v>17085</v>
      </c>
      <c r="B8261" t="s">
        <v>17086</v>
      </c>
      <c r="C8261" t="s">
        <v>16</v>
      </c>
      <c r="D8261">
        <v>6</v>
      </c>
      <c r="E8261" t="s">
        <v>61</v>
      </c>
      <c r="F8261" s="2">
        <v>44134</v>
      </c>
      <c r="G8261" t="s">
        <v>110</v>
      </c>
      <c r="H8261" t="s">
        <v>19</v>
      </c>
      <c r="I8261" t="s">
        <v>974</v>
      </c>
      <c r="J8261" t="s">
        <v>112</v>
      </c>
      <c r="K8261" t="s">
        <v>22</v>
      </c>
      <c r="L8261" t="s">
        <v>71</v>
      </c>
      <c r="M8261">
        <v>28</v>
      </c>
      <c r="N8261" t="s">
        <v>33</v>
      </c>
    </row>
    <row r="8262" spans="1:14" x14ac:dyDescent="0.3">
      <c r="A8262" t="s">
        <v>17087</v>
      </c>
      <c r="B8262" t="s">
        <v>17088</v>
      </c>
      <c r="C8262" t="s">
        <v>16</v>
      </c>
      <c r="E8262" t="s">
        <v>28</v>
      </c>
      <c r="F8262" s="2">
        <v>44123</v>
      </c>
      <c r="G8262" t="s">
        <v>172</v>
      </c>
      <c r="H8262" t="s">
        <v>19</v>
      </c>
      <c r="I8262" t="s">
        <v>253</v>
      </c>
      <c r="J8262" t="s">
        <v>125</v>
      </c>
      <c r="K8262" t="s">
        <v>75</v>
      </c>
      <c r="L8262" t="s">
        <v>71</v>
      </c>
      <c r="M8262">
        <v>6</v>
      </c>
      <c r="N8262" t="s">
        <v>24</v>
      </c>
    </row>
    <row r="8263" spans="1:14" x14ac:dyDescent="0.3">
      <c r="A8263" t="s">
        <v>17089</v>
      </c>
      <c r="B8263" t="s">
        <v>17090</v>
      </c>
      <c r="C8263" t="s">
        <v>67</v>
      </c>
      <c r="E8263" t="s">
        <v>37</v>
      </c>
      <c r="F8263" s="2">
        <v>44122</v>
      </c>
      <c r="G8263" t="s">
        <v>103</v>
      </c>
      <c r="H8263" t="s">
        <v>19</v>
      </c>
      <c r="I8263" t="s">
        <v>700</v>
      </c>
      <c r="J8263" t="s">
        <v>83</v>
      </c>
      <c r="K8263" t="s">
        <v>88</v>
      </c>
      <c r="L8263" t="s">
        <v>23</v>
      </c>
      <c r="M8263">
        <v>18</v>
      </c>
      <c r="N8263" t="s">
        <v>24</v>
      </c>
    </row>
    <row r="8264" spans="1:14" x14ac:dyDescent="0.3">
      <c r="A8264" t="s">
        <v>17091</v>
      </c>
      <c r="B8264" t="s">
        <v>17092</v>
      </c>
      <c r="C8264" t="s">
        <v>36</v>
      </c>
      <c r="E8264" t="s">
        <v>61</v>
      </c>
      <c r="F8264" s="2">
        <v>44134</v>
      </c>
      <c r="G8264" t="s">
        <v>110</v>
      </c>
      <c r="H8264" t="s">
        <v>19</v>
      </c>
      <c r="I8264" t="s">
        <v>9243</v>
      </c>
      <c r="J8264" t="s">
        <v>637</v>
      </c>
      <c r="K8264" t="s">
        <v>22</v>
      </c>
      <c r="L8264" t="s">
        <v>23</v>
      </c>
      <c r="M8264">
        <v>6</v>
      </c>
      <c r="N8264" t="s">
        <v>24</v>
      </c>
    </row>
    <row r="8265" spans="1:14" x14ac:dyDescent="0.3">
      <c r="A8265" t="s">
        <v>17093</v>
      </c>
      <c r="B8265" t="s">
        <v>17094</v>
      </c>
      <c r="C8265" t="s">
        <v>67</v>
      </c>
      <c r="E8265" t="s">
        <v>17</v>
      </c>
      <c r="F8265" s="2">
        <v>44105</v>
      </c>
      <c r="G8265" s="2">
        <v>43840</v>
      </c>
      <c r="H8265" t="s">
        <v>19</v>
      </c>
      <c r="I8265" t="s">
        <v>518</v>
      </c>
      <c r="J8265" t="s">
        <v>125</v>
      </c>
      <c r="K8265" t="s">
        <v>88</v>
      </c>
      <c r="L8265" t="s">
        <v>71</v>
      </c>
      <c r="M8265">
        <v>12</v>
      </c>
      <c r="N8265" t="s">
        <v>33</v>
      </c>
    </row>
    <row r="8266" spans="1:14" x14ac:dyDescent="0.3">
      <c r="A8266" t="s">
        <v>17095</v>
      </c>
      <c r="B8266" t="s">
        <v>17096</v>
      </c>
      <c r="C8266" t="s">
        <v>43</v>
      </c>
      <c r="E8266" t="s">
        <v>98</v>
      </c>
      <c r="F8266" s="2">
        <v>44131</v>
      </c>
      <c r="G8266" t="s">
        <v>152</v>
      </c>
      <c r="H8266" t="s">
        <v>50</v>
      </c>
      <c r="I8266" t="s">
        <v>662</v>
      </c>
      <c r="J8266" t="s">
        <v>174</v>
      </c>
      <c r="K8266" t="s">
        <v>22</v>
      </c>
      <c r="L8266" t="s">
        <v>23</v>
      </c>
      <c r="M8266">
        <v>32</v>
      </c>
      <c r="N8266" t="s">
        <v>33</v>
      </c>
    </row>
    <row r="8267" spans="1:14" x14ac:dyDescent="0.3">
      <c r="A8267" t="s">
        <v>17097</v>
      </c>
      <c r="B8267" t="s">
        <v>17098</v>
      </c>
      <c r="C8267" t="s">
        <v>36</v>
      </c>
      <c r="E8267" t="s">
        <v>61</v>
      </c>
      <c r="F8267" s="2">
        <v>44120</v>
      </c>
      <c r="G8267" t="s">
        <v>62</v>
      </c>
      <c r="H8267" t="s">
        <v>19</v>
      </c>
      <c r="I8267" t="s">
        <v>185</v>
      </c>
      <c r="J8267" t="s">
        <v>64</v>
      </c>
      <c r="K8267" t="s">
        <v>88</v>
      </c>
      <c r="L8267" t="s">
        <v>23</v>
      </c>
      <c r="M8267">
        <v>10</v>
      </c>
      <c r="N8267" t="s">
        <v>33</v>
      </c>
    </row>
    <row r="8268" spans="1:14" x14ac:dyDescent="0.3">
      <c r="A8268" t="s">
        <v>17099</v>
      </c>
      <c r="B8268" t="s">
        <v>17100</v>
      </c>
      <c r="C8268" t="s">
        <v>43</v>
      </c>
      <c r="E8268" t="s">
        <v>37</v>
      </c>
      <c r="F8268" s="2">
        <v>44122</v>
      </c>
      <c r="G8268" t="s">
        <v>103</v>
      </c>
      <c r="H8268" t="s">
        <v>19</v>
      </c>
      <c r="I8268" t="s">
        <v>788</v>
      </c>
      <c r="J8268" t="s">
        <v>202</v>
      </c>
      <c r="K8268" t="s">
        <v>32</v>
      </c>
      <c r="L8268" t="s">
        <v>23</v>
      </c>
      <c r="M8268">
        <v>21</v>
      </c>
      <c r="N8268" t="s">
        <v>24</v>
      </c>
    </row>
    <row r="8269" spans="1:14" x14ac:dyDescent="0.3">
      <c r="A8269" t="s">
        <v>17101</v>
      </c>
      <c r="B8269" t="s">
        <v>17102</v>
      </c>
      <c r="C8269" t="s">
        <v>36</v>
      </c>
      <c r="D8269">
        <v>6</v>
      </c>
      <c r="E8269" t="s">
        <v>55</v>
      </c>
      <c r="F8269" s="2">
        <v>44111</v>
      </c>
      <c r="G8269" s="2">
        <v>44022</v>
      </c>
      <c r="H8269" t="s">
        <v>19</v>
      </c>
      <c r="I8269" t="s">
        <v>423</v>
      </c>
      <c r="J8269" t="s">
        <v>94</v>
      </c>
      <c r="K8269" t="s">
        <v>32</v>
      </c>
      <c r="L8269" t="s">
        <v>23</v>
      </c>
      <c r="M8269">
        <v>9</v>
      </c>
      <c r="N8269" t="s">
        <v>33</v>
      </c>
    </row>
    <row r="8270" spans="1:14" x14ac:dyDescent="0.3">
      <c r="A8270" t="s">
        <v>17103</v>
      </c>
      <c r="B8270" t="s">
        <v>17104</v>
      </c>
      <c r="C8270" t="s">
        <v>16</v>
      </c>
      <c r="E8270" t="s">
        <v>44</v>
      </c>
      <c r="F8270" s="2">
        <v>44121</v>
      </c>
      <c r="G8270" t="s">
        <v>45</v>
      </c>
      <c r="H8270" t="s">
        <v>19</v>
      </c>
      <c r="I8270" t="s">
        <v>518</v>
      </c>
      <c r="J8270" t="s">
        <v>125</v>
      </c>
      <c r="K8270" t="s">
        <v>22</v>
      </c>
      <c r="L8270" t="s">
        <v>23</v>
      </c>
      <c r="M8270">
        <v>31</v>
      </c>
      <c r="N8270" t="s">
        <v>33</v>
      </c>
    </row>
    <row r="8271" spans="1:14" x14ac:dyDescent="0.3">
      <c r="A8271" t="s">
        <v>17105</v>
      </c>
      <c r="B8271" t="s">
        <v>17106</v>
      </c>
      <c r="C8271" t="s">
        <v>43</v>
      </c>
      <c r="E8271" t="s">
        <v>37</v>
      </c>
      <c r="F8271" s="2">
        <v>44122</v>
      </c>
      <c r="G8271" t="s">
        <v>103</v>
      </c>
      <c r="H8271" t="s">
        <v>19</v>
      </c>
      <c r="I8271" t="s">
        <v>977</v>
      </c>
      <c r="J8271" t="s">
        <v>70</v>
      </c>
      <c r="K8271" t="s">
        <v>32</v>
      </c>
      <c r="L8271" t="s">
        <v>23</v>
      </c>
      <c r="M8271">
        <v>18</v>
      </c>
      <c r="N8271" t="s">
        <v>33</v>
      </c>
    </row>
    <row r="8272" spans="1:14" x14ac:dyDescent="0.3">
      <c r="A8272" t="s">
        <v>17107</v>
      </c>
      <c r="B8272" t="s">
        <v>17108</v>
      </c>
      <c r="C8272" t="s">
        <v>16</v>
      </c>
      <c r="D8272">
        <v>5</v>
      </c>
      <c r="E8272" t="s">
        <v>17</v>
      </c>
      <c r="F8272" s="2">
        <v>44119</v>
      </c>
      <c r="G8272" t="s">
        <v>241</v>
      </c>
      <c r="H8272" t="s">
        <v>50</v>
      </c>
      <c r="I8272" t="s">
        <v>258</v>
      </c>
      <c r="J8272" t="s">
        <v>259</v>
      </c>
      <c r="K8272" t="s">
        <v>22</v>
      </c>
      <c r="L8272" t="s">
        <v>71</v>
      </c>
      <c r="M8272">
        <v>32</v>
      </c>
      <c r="N8272" t="s">
        <v>33</v>
      </c>
    </row>
    <row r="8273" spans="1:14" x14ac:dyDescent="0.3">
      <c r="A8273" t="s">
        <v>17109</v>
      </c>
      <c r="B8273" t="s">
        <v>17110</v>
      </c>
      <c r="C8273" t="s">
        <v>36</v>
      </c>
      <c r="D8273">
        <v>3</v>
      </c>
      <c r="E8273" t="s">
        <v>28</v>
      </c>
      <c r="F8273" s="2">
        <v>44109</v>
      </c>
      <c r="G8273" s="2">
        <v>43961</v>
      </c>
      <c r="H8273" t="s">
        <v>19</v>
      </c>
      <c r="I8273" t="s">
        <v>364</v>
      </c>
      <c r="J8273" t="s">
        <v>125</v>
      </c>
      <c r="K8273" t="s">
        <v>75</v>
      </c>
      <c r="L8273" t="s">
        <v>71</v>
      </c>
      <c r="M8273">
        <v>44</v>
      </c>
      <c r="N8273" t="s">
        <v>24</v>
      </c>
    </row>
    <row r="8274" spans="1:14" x14ac:dyDescent="0.3">
      <c r="A8274" t="s">
        <v>17111</v>
      </c>
      <c r="B8274" t="s">
        <v>17112</v>
      </c>
      <c r="C8274" t="s">
        <v>16</v>
      </c>
      <c r="E8274" t="s">
        <v>55</v>
      </c>
      <c r="F8274" s="2">
        <v>44132</v>
      </c>
      <c r="G8274" t="s">
        <v>56</v>
      </c>
      <c r="H8274" t="s">
        <v>19</v>
      </c>
      <c r="I8274" t="s">
        <v>253</v>
      </c>
      <c r="J8274" t="s">
        <v>125</v>
      </c>
      <c r="K8274" t="s">
        <v>32</v>
      </c>
      <c r="L8274" t="s">
        <v>23</v>
      </c>
      <c r="M8274">
        <v>44</v>
      </c>
      <c r="N8274" t="s">
        <v>33</v>
      </c>
    </row>
    <row r="8275" spans="1:14" x14ac:dyDescent="0.3">
      <c r="A8275" t="s">
        <v>17113</v>
      </c>
      <c r="B8275" t="s">
        <v>17114</v>
      </c>
      <c r="C8275" t="s">
        <v>43</v>
      </c>
      <c r="E8275" t="s">
        <v>61</v>
      </c>
      <c r="F8275" s="2">
        <v>44113</v>
      </c>
      <c r="G8275" s="2">
        <v>44084</v>
      </c>
      <c r="H8275" t="s">
        <v>50</v>
      </c>
      <c r="I8275" t="s">
        <v>83</v>
      </c>
      <c r="J8275" t="s">
        <v>197</v>
      </c>
      <c r="K8275" t="s">
        <v>22</v>
      </c>
      <c r="L8275" t="s">
        <v>23</v>
      </c>
      <c r="M8275">
        <v>41</v>
      </c>
      <c r="N8275" t="s">
        <v>33</v>
      </c>
    </row>
    <row r="8276" spans="1:14" x14ac:dyDescent="0.3">
      <c r="A8276" t="s">
        <v>17115</v>
      </c>
      <c r="B8276" t="s">
        <v>17116</v>
      </c>
      <c r="C8276" t="s">
        <v>16</v>
      </c>
      <c r="E8276" t="s">
        <v>17</v>
      </c>
      <c r="F8276" s="2">
        <v>44105</v>
      </c>
      <c r="G8276" s="2">
        <v>43840</v>
      </c>
      <c r="H8276" t="s">
        <v>19</v>
      </c>
      <c r="I8276" t="s">
        <v>347</v>
      </c>
      <c r="J8276" t="s">
        <v>87</v>
      </c>
      <c r="K8276" t="s">
        <v>22</v>
      </c>
      <c r="L8276" t="s">
        <v>23</v>
      </c>
      <c r="M8276">
        <v>7</v>
      </c>
      <c r="N8276" t="s">
        <v>24</v>
      </c>
    </row>
    <row r="8277" spans="1:14" x14ac:dyDescent="0.3">
      <c r="A8277" t="s">
        <v>17117</v>
      </c>
      <c r="B8277" t="s">
        <v>17118</v>
      </c>
      <c r="C8277" t="s">
        <v>36</v>
      </c>
      <c r="D8277">
        <v>6</v>
      </c>
      <c r="E8277" t="s">
        <v>55</v>
      </c>
      <c r="F8277" s="2">
        <v>44111</v>
      </c>
      <c r="G8277" s="2">
        <v>44022</v>
      </c>
      <c r="H8277" t="s">
        <v>19</v>
      </c>
      <c r="I8277" t="s">
        <v>1117</v>
      </c>
      <c r="J8277" t="s">
        <v>160</v>
      </c>
      <c r="K8277" t="s">
        <v>75</v>
      </c>
      <c r="L8277" t="s">
        <v>40</v>
      </c>
      <c r="M8277">
        <v>17</v>
      </c>
      <c r="N8277" t="s">
        <v>33</v>
      </c>
    </row>
    <row r="8278" spans="1:14" x14ac:dyDescent="0.3">
      <c r="A8278" t="s">
        <v>17119</v>
      </c>
      <c r="B8278" t="s">
        <v>17120</v>
      </c>
      <c r="C8278" t="s">
        <v>16</v>
      </c>
      <c r="E8278" t="s">
        <v>61</v>
      </c>
      <c r="F8278" s="2">
        <v>44120</v>
      </c>
      <c r="G8278" t="s">
        <v>62</v>
      </c>
      <c r="H8278" t="s">
        <v>19</v>
      </c>
      <c r="I8278" t="s">
        <v>2072</v>
      </c>
      <c r="J8278" t="s">
        <v>125</v>
      </c>
      <c r="K8278" t="s">
        <v>88</v>
      </c>
      <c r="L8278" t="s">
        <v>23</v>
      </c>
      <c r="M8278">
        <v>8</v>
      </c>
      <c r="N8278" t="s">
        <v>24</v>
      </c>
    </row>
    <row r="8279" spans="1:14" x14ac:dyDescent="0.3">
      <c r="A8279" t="s">
        <v>17121</v>
      </c>
      <c r="B8279" t="s">
        <v>17122</v>
      </c>
      <c r="C8279" t="s">
        <v>43</v>
      </c>
      <c r="E8279" t="s">
        <v>55</v>
      </c>
      <c r="F8279" s="2">
        <v>44111</v>
      </c>
      <c r="G8279" s="2">
        <v>44022</v>
      </c>
      <c r="H8279" t="s">
        <v>50</v>
      </c>
      <c r="I8279" t="s">
        <v>364</v>
      </c>
      <c r="J8279" t="s">
        <v>125</v>
      </c>
      <c r="K8279" t="s">
        <v>22</v>
      </c>
      <c r="L8279" t="s">
        <v>40</v>
      </c>
      <c r="M8279">
        <v>25</v>
      </c>
      <c r="N8279" t="s">
        <v>119</v>
      </c>
    </row>
    <row r="8280" spans="1:14" x14ac:dyDescent="0.3">
      <c r="A8280" t="s">
        <v>17123</v>
      </c>
      <c r="B8280" t="s">
        <v>17124</v>
      </c>
      <c r="C8280" t="s">
        <v>36</v>
      </c>
      <c r="D8280">
        <v>5</v>
      </c>
      <c r="E8280" t="s">
        <v>37</v>
      </c>
      <c r="F8280" s="2">
        <v>44108</v>
      </c>
      <c r="G8280" s="2">
        <v>43931</v>
      </c>
      <c r="H8280" t="s">
        <v>19</v>
      </c>
      <c r="I8280" t="s">
        <v>1820</v>
      </c>
      <c r="J8280" t="s">
        <v>637</v>
      </c>
      <c r="K8280" t="s">
        <v>32</v>
      </c>
      <c r="L8280" t="s">
        <v>23</v>
      </c>
      <c r="M8280">
        <v>37</v>
      </c>
      <c r="N8280" t="s">
        <v>24</v>
      </c>
    </row>
    <row r="8281" spans="1:14" x14ac:dyDescent="0.3">
      <c r="A8281" t="s">
        <v>17125</v>
      </c>
      <c r="B8281" t="s">
        <v>17126</v>
      </c>
      <c r="C8281" t="s">
        <v>36</v>
      </c>
      <c r="E8281" t="s">
        <v>98</v>
      </c>
      <c r="F8281" s="2">
        <v>44110</v>
      </c>
      <c r="G8281" s="2">
        <v>43992</v>
      </c>
      <c r="H8281" t="s">
        <v>19</v>
      </c>
      <c r="I8281" t="s">
        <v>1170</v>
      </c>
      <c r="J8281" t="s">
        <v>276</v>
      </c>
      <c r="K8281" t="s">
        <v>32</v>
      </c>
      <c r="L8281" t="s">
        <v>40</v>
      </c>
      <c r="M8281">
        <v>43</v>
      </c>
      <c r="N8281" t="s">
        <v>119</v>
      </c>
    </row>
    <row r="8282" spans="1:14" x14ac:dyDescent="0.3">
      <c r="A8282" t="s">
        <v>17127</v>
      </c>
      <c r="B8282" t="s">
        <v>17128</v>
      </c>
      <c r="C8282" t="s">
        <v>36</v>
      </c>
      <c r="D8282">
        <v>5</v>
      </c>
      <c r="E8282" t="s">
        <v>17</v>
      </c>
      <c r="F8282" s="2">
        <v>44105</v>
      </c>
      <c r="G8282" s="2">
        <v>43840</v>
      </c>
      <c r="H8282" t="s">
        <v>19</v>
      </c>
      <c r="I8282" t="s">
        <v>1392</v>
      </c>
      <c r="J8282" t="s">
        <v>125</v>
      </c>
      <c r="K8282" t="s">
        <v>88</v>
      </c>
      <c r="L8282" t="s">
        <v>71</v>
      </c>
      <c r="M8282">
        <v>36</v>
      </c>
      <c r="N8282" t="s">
        <v>119</v>
      </c>
    </row>
    <row r="8283" spans="1:14" x14ac:dyDescent="0.3">
      <c r="A8283" t="s">
        <v>17129</v>
      </c>
      <c r="B8283" t="s">
        <v>17130</v>
      </c>
      <c r="C8283" t="s">
        <v>43</v>
      </c>
      <c r="E8283" t="s">
        <v>61</v>
      </c>
      <c r="F8283" s="2">
        <v>44120</v>
      </c>
      <c r="G8283" t="s">
        <v>62</v>
      </c>
      <c r="H8283" t="s">
        <v>29</v>
      </c>
      <c r="I8283" t="s">
        <v>618</v>
      </c>
      <c r="J8283" t="s">
        <v>125</v>
      </c>
      <c r="K8283" t="s">
        <v>32</v>
      </c>
      <c r="L8283" t="s">
        <v>23</v>
      </c>
      <c r="M8283">
        <v>33</v>
      </c>
      <c r="N8283" t="s">
        <v>33</v>
      </c>
    </row>
    <row r="8284" spans="1:14" x14ac:dyDescent="0.3">
      <c r="A8284" t="s">
        <v>17131</v>
      </c>
      <c r="B8284" t="s">
        <v>17132</v>
      </c>
      <c r="C8284" t="s">
        <v>43</v>
      </c>
      <c r="D8284">
        <v>1</v>
      </c>
      <c r="E8284" t="s">
        <v>98</v>
      </c>
      <c r="F8284" s="2">
        <v>44110</v>
      </c>
      <c r="G8284" s="2">
        <v>43992</v>
      </c>
      <c r="H8284" t="s">
        <v>19</v>
      </c>
      <c r="I8284" t="s">
        <v>1595</v>
      </c>
      <c r="J8284" t="s">
        <v>64</v>
      </c>
      <c r="K8284" t="s">
        <v>32</v>
      </c>
      <c r="L8284" t="s">
        <v>23</v>
      </c>
      <c r="M8284">
        <v>44</v>
      </c>
      <c r="N8284" t="s">
        <v>24</v>
      </c>
    </row>
    <row r="8285" spans="1:14" x14ac:dyDescent="0.3">
      <c r="A8285" t="s">
        <v>17133</v>
      </c>
      <c r="B8285" t="s">
        <v>17134</v>
      </c>
      <c r="C8285" t="s">
        <v>36</v>
      </c>
      <c r="D8285">
        <v>3</v>
      </c>
      <c r="E8285" t="s">
        <v>98</v>
      </c>
      <c r="F8285" s="2">
        <v>44131</v>
      </c>
      <c r="G8285" t="s">
        <v>152</v>
      </c>
      <c r="H8285" t="s">
        <v>19</v>
      </c>
      <c r="I8285" t="s">
        <v>291</v>
      </c>
      <c r="J8285" t="s">
        <v>238</v>
      </c>
      <c r="K8285" t="s">
        <v>75</v>
      </c>
      <c r="L8285" t="s">
        <v>23</v>
      </c>
      <c r="M8285">
        <v>11</v>
      </c>
      <c r="N8285" t="s">
        <v>24</v>
      </c>
    </row>
    <row r="8286" spans="1:14" x14ac:dyDescent="0.3">
      <c r="A8286" t="s">
        <v>17135</v>
      </c>
      <c r="B8286" t="s">
        <v>17136</v>
      </c>
      <c r="C8286" t="s">
        <v>43</v>
      </c>
      <c r="D8286">
        <v>4</v>
      </c>
      <c r="E8286" t="s">
        <v>55</v>
      </c>
      <c r="F8286" s="2">
        <v>44132</v>
      </c>
      <c r="G8286" t="s">
        <v>56</v>
      </c>
      <c r="H8286" t="s">
        <v>19</v>
      </c>
      <c r="I8286" t="s">
        <v>1533</v>
      </c>
      <c r="J8286" t="s">
        <v>70</v>
      </c>
      <c r="K8286" t="s">
        <v>32</v>
      </c>
      <c r="L8286" t="s">
        <v>71</v>
      </c>
      <c r="M8286">
        <v>17</v>
      </c>
      <c r="N8286" t="s">
        <v>33</v>
      </c>
    </row>
    <row r="8287" spans="1:14" x14ac:dyDescent="0.3">
      <c r="A8287" t="s">
        <v>17137</v>
      </c>
      <c r="B8287" t="s">
        <v>17138</v>
      </c>
      <c r="C8287" t="s">
        <v>36</v>
      </c>
      <c r="D8287">
        <v>5</v>
      </c>
      <c r="E8287" t="s">
        <v>61</v>
      </c>
      <c r="F8287" s="2">
        <v>44134</v>
      </c>
      <c r="G8287" t="s">
        <v>110</v>
      </c>
      <c r="H8287" t="s">
        <v>19</v>
      </c>
      <c r="I8287" t="s">
        <v>83</v>
      </c>
      <c r="J8287" t="s">
        <v>197</v>
      </c>
      <c r="K8287" t="s">
        <v>32</v>
      </c>
      <c r="L8287" t="s">
        <v>23</v>
      </c>
      <c r="M8287">
        <v>40</v>
      </c>
      <c r="N8287" t="s">
        <v>24</v>
      </c>
    </row>
    <row r="8288" spans="1:14" x14ac:dyDescent="0.3">
      <c r="A8288" t="s">
        <v>17139</v>
      </c>
      <c r="B8288" t="s">
        <v>17140</v>
      </c>
      <c r="C8288" t="s">
        <v>16</v>
      </c>
      <c r="E8288" t="s">
        <v>98</v>
      </c>
      <c r="F8288" s="2">
        <v>44117</v>
      </c>
      <c r="G8288" t="s">
        <v>168</v>
      </c>
      <c r="H8288" t="s">
        <v>19</v>
      </c>
      <c r="I8288" t="s">
        <v>3637</v>
      </c>
      <c r="J8288" t="s">
        <v>794</v>
      </c>
      <c r="K8288" t="s">
        <v>22</v>
      </c>
      <c r="L8288" t="s">
        <v>71</v>
      </c>
      <c r="M8288">
        <v>9</v>
      </c>
      <c r="N8288" t="s">
        <v>24</v>
      </c>
    </row>
    <row r="8289" spans="1:14" x14ac:dyDescent="0.3">
      <c r="A8289" t="s">
        <v>17141</v>
      </c>
      <c r="B8289" t="s">
        <v>17142</v>
      </c>
      <c r="C8289" t="s">
        <v>36</v>
      </c>
      <c r="E8289" t="s">
        <v>37</v>
      </c>
      <c r="F8289" s="2">
        <v>44115</v>
      </c>
      <c r="G8289" s="2">
        <v>44145</v>
      </c>
      <c r="H8289" t="s">
        <v>50</v>
      </c>
      <c r="I8289" t="s">
        <v>788</v>
      </c>
      <c r="J8289" t="s">
        <v>202</v>
      </c>
      <c r="K8289" t="s">
        <v>22</v>
      </c>
      <c r="L8289" t="s">
        <v>23</v>
      </c>
      <c r="M8289">
        <v>10</v>
      </c>
      <c r="N8289" t="s">
        <v>33</v>
      </c>
    </row>
    <row r="8290" spans="1:14" x14ac:dyDescent="0.3">
      <c r="A8290" t="s">
        <v>17143</v>
      </c>
      <c r="B8290" t="s">
        <v>17144</v>
      </c>
      <c r="C8290" t="s">
        <v>16</v>
      </c>
      <c r="E8290" t="s">
        <v>37</v>
      </c>
      <c r="F8290" s="2">
        <v>44108</v>
      </c>
      <c r="G8290" s="2">
        <v>43931</v>
      </c>
      <c r="H8290" t="s">
        <v>19</v>
      </c>
      <c r="I8290" t="s">
        <v>229</v>
      </c>
      <c r="J8290" t="s">
        <v>107</v>
      </c>
      <c r="K8290" t="s">
        <v>88</v>
      </c>
      <c r="L8290" t="s">
        <v>71</v>
      </c>
      <c r="M8290">
        <v>17</v>
      </c>
      <c r="N8290" t="s">
        <v>95</v>
      </c>
    </row>
    <row r="8291" spans="1:14" x14ac:dyDescent="0.3">
      <c r="A8291" t="s">
        <v>17145</v>
      </c>
      <c r="B8291" t="s">
        <v>17146</v>
      </c>
      <c r="C8291" t="s">
        <v>67</v>
      </c>
      <c r="E8291" t="s">
        <v>98</v>
      </c>
      <c r="F8291" s="2">
        <v>44110</v>
      </c>
      <c r="G8291" s="2">
        <v>43992</v>
      </c>
      <c r="H8291" t="s">
        <v>19</v>
      </c>
      <c r="I8291" t="s">
        <v>144</v>
      </c>
      <c r="J8291" t="s">
        <v>145</v>
      </c>
      <c r="K8291" t="s">
        <v>32</v>
      </c>
      <c r="L8291" t="s">
        <v>23</v>
      </c>
      <c r="M8291">
        <v>25</v>
      </c>
      <c r="N8291" t="s">
        <v>33</v>
      </c>
    </row>
    <row r="8292" spans="1:14" x14ac:dyDescent="0.3">
      <c r="A8292" t="s">
        <v>17147</v>
      </c>
      <c r="B8292" t="s">
        <v>17148</v>
      </c>
      <c r="C8292" t="s">
        <v>16</v>
      </c>
      <c r="D8292">
        <v>5</v>
      </c>
      <c r="E8292" t="s">
        <v>28</v>
      </c>
      <c r="F8292" s="2">
        <v>44130</v>
      </c>
      <c r="G8292" t="s">
        <v>115</v>
      </c>
      <c r="H8292" t="s">
        <v>19</v>
      </c>
      <c r="I8292" t="s">
        <v>69</v>
      </c>
      <c r="J8292" t="s">
        <v>70</v>
      </c>
      <c r="K8292" t="s">
        <v>22</v>
      </c>
      <c r="L8292" t="s">
        <v>23</v>
      </c>
      <c r="M8292">
        <v>29</v>
      </c>
      <c r="N8292" t="s">
        <v>33</v>
      </c>
    </row>
    <row r="8293" spans="1:14" x14ac:dyDescent="0.3">
      <c r="A8293" t="s">
        <v>17149</v>
      </c>
      <c r="B8293" t="s">
        <v>17150</v>
      </c>
      <c r="C8293" t="s">
        <v>43</v>
      </c>
      <c r="D8293">
        <v>1</v>
      </c>
      <c r="E8293" t="s">
        <v>28</v>
      </c>
      <c r="F8293" s="2">
        <v>44109</v>
      </c>
      <c r="G8293" s="2">
        <v>43961</v>
      </c>
      <c r="H8293" t="s">
        <v>29</v>
      </c>
      <c r="I8293" t="s">
        <v>159</v>
      </c>
      <c r="J8293" t="s">
        <v>160</v>
      </c>
      <c r="K8293" t="s">
        <v>75</v>
      </c>
      <c r="L8293" t="s">
        <v>71</v>
      </c>
      <c r="M8293">
        <v>27</v>
      </c>
      <c r="N8293" t="s">
        <v>119</v>
      </c>
    </row>
    <row r="8294" spans="1:14" x14ac:dyDescent="0.3">
      <c r="A8294" t="s">
        <v>17151</v>
      </c>
      <c r="B8294" t="s">
        <v>17152</v>
      </c>
      <c r="C8294" t="s">
        <v>43</v>
      </c>
      <c r="E8294" t="s">
        <v>61</v>
      </c>
      <c r="F8294" s="2">
        <v>44127</v>
      </c>
      <c r="G8294" t="s">
        <v>196</v>
      </c>
      <c r="H8294" t="s">
        <v>19</v>
      </c>
      <c r="I8294" t="s">
        <v>74</v>
      </c>
      <c r="J8294" t="s">
        <v>64</v>
      </c>
      <c r="K8294" t="s">
        <v>22</v>
      </c>
      <c r="L8294" t="s">
        <v>23</v>
      </c>
      <c r="M8294">
        <v>12</v>
      </c>
      <c r="N8294" t="s">
        <v>33</v>
      </c>
    </row>
    <row r="8295" spans="1:14" x14ac:dyDescent="0.3">
      <c r="A8295" t="s">
        <v>17153</v>
      </c>
      <c r="B8295" t="s">
        <v>17154</v>
      </c>
      <c r="C8295" t="s">
        <v>67</v>
      </c>
      <c r="E8295" t="s">
        <v>61</v>
      </c>
      <c r="F8295" s="2">
        <v>44120</v>
      </c>
      <c r="G8295" t="s">
        <v>62</v>
      </c>
      <c r="H8295" t="s">
        <v>19</v>
      </c>
      <c r="I8295" t="s">
        <v>2970</v>
      </c>
      <c r="J8295" t="s">
        <v>266</v>
      </c>
      <c r="K8295" t="s">
        <v>32</v>
      </c>
      <c r="L8295" t="s">
        <v>23</v>
      </c>
      <c r="M8295">
        <v>24</v>
      </c>
      <c r="N8295" t="s">
        <v>119</v>
      </c>
    </row>
    <row r="8296" spans="1:14" x14ac:dyDescent="0.3">
      <c r="A8296" t="s">
        <v>17155</v>
      </c>
      <c r="B8296" t="s">
        <v>17156</v>
      </c>
      <c r="C8296" t="s">
        <v>27</v>
      </c>
      <c r="E8296" t="s">
        <v>28</v>
      </c>
      <c r="F8296" s="2">
        <v>44130</v>
      </c>
      <c r="G8296" t="s">
        <v>115</v>
      </c>
      <c r="H8296" t="s">
        <v>19</v>
      </c>
      <c r="I8296" t="s">
        <v>1151</v>
      </c>
      <c r="J8296" t="s">
        <v>1016</v>
      </c>
      <c r="K8296" t="s">
        <v>88</v>
      </c>
      <c r="L8296" t="s">
        <v>23</v>
      </c>
      <c r="M8296">
        <v>40</v>
      </c>
      <c r="N8296" t="s">
        <v>24</v>
      </c>
    </row>
    <row r="8297" spans="1:14" x14ac:dyDescent="0.3">
      <c r="A8297" t="s">
        <v>17157</v>
      </c>
      <c r="B8297" t="s">
        <v>17158</v>
      </c>
      <c r="C8297" t="s">
        <v>36</v>
      </c>
      <c r="E8297" t="s">
        <v>61</v>
      </c>
      <c r="F8297" s="2">
        <v>44127</v>
      </c>
      <c r="G8297" t="s">
        <v>196</v>
      </c>
      <c r="H8297" t="s">
        <v>19</v>
      </c>
      <c r="I8297" t="s">
        <v>74</v>
      </c>
      <c r="J8297" t="s">
        <v>64</v>
      </c>
      <c r="K8297" t="s">
        <v>75</v>
      </c>
      <c r="L8297" t="s">
        <v>23</v>
      </c>
      <c r="M8297">
        <v>27</v>
      </c>
      <c r="N8297" t="s">
        <v>24</v>
      </c>
    </row>
    <row r="8298" spans="1:14" x14ac:dyDescent="0.3">
      <c r="A8298" t="s">
        <v>17159</v>
      </c>
      <c r="B8298" t="s">
        <v>17160</v>
      </c>
      <c r="C8298" t="s">
        <v>27</v>
      </c>
      <c r="E8298" t="s">
        <v>61</v>
      </c>
      <c r="F8298" s="2">
        <v>44113</v>
      </c>
      <c r="G8298" s="2">
        <v>44084</v>
      </c>
      <c r="H8298" t="s">
        <v>19</v>
      </c>
      <c r="I8298" t="s">
        <v>1901</v>
      </c>
      <c r="J8298" t="s">
        <v>1337</v>
      </c>
      <c r="K8298" t="s">
        <v>88</v>
      </c>
      <c r="L8298" t="s">
        <v>23</v>
      </c>
      <c r="M8298">
        <v>36</v>
      </c>
      <c r="N8298" t="s">
        <v>24</v>
      </c>
    </row>
    <row r="8299" spans="1:14" x14ac:dyDescent="0.3">
      <c r="A8299" t="s">
        <v>17161</v>
      </c>
      <c r="B8299" t="s">
        <v>17162</v>
      </c>
      <c r="C8299" t="s">
        <v>27</v>
      </c>
      <c r="E8299" t="s">
        <v>55</v>
      </c>
      <c r="F8299" s="2">
        <v>44111</v>
      </c>
      <c r="G8299" s="2">
        <v>44022</v>
      </c>
      <c r="H8299" t="s">
        <v>19</v>
      </c>
      <c r="I8299" t="s">
        <v>1746</v>
      </c>
      <c r="J8299" t="s">
        <v>125</v>
      </c>
      <c r="K8299" t="s">
        <v>22</v>
      </c>
      <c r="L8299" t="s">
        <v>23</v>
      </c>
      <c r="M8299">
        <v>26</v>
      </c>
      <c r="N8299" t="s">
        <v>24</v>
      </c>
    </row>
    <row r="8300" spans="1:14" x14ac:dyDescent="0.3">
      <c r="A8300" t="s">
        <v>17163</v>
      </c>
      <c r="B8300" t="s">
        <v>17164</v>
      </c>
      <c r="C8300" t="s">
        <v>16</v>
      </c>
      <c r="E8300" t="s">
        <v>28</v>
      </c>
      <c r="F8300" s="2">
        <v>44123</v>
      </c>
      <c r="G8300" t="s">
        <v>172</v>
      </c>
      <c r="H8300" t="s">
        <v>19</v>
      </c>
      <c r="I8300" t="s">
        <v>74</v>
      </c>
      <c r="J8300" t="s">
        <v>64</v>
      </c>
      <c r="K8300" t="s">
        <v>75</v>
      </c>
      <c r="L8300" t="s">
        <v>71</v>
      </c>
      <c r="M8300">
        <v>18</v>
      </c>
      <c r="N8300" t="s">
        <v>95</v>
      </c>
    </row>
    <row r="8301" spans="1:14" x14ac:dyDescent="0.3">
      <c r="A8301" t="s">
        <v>17165</v>
      </c>
      <c r="B8301" t="s">
        <v>17166</v>
      </c>
      <c r="C8301" t="s">
        <v>67</v>
      </c>
      <c r="E8301" t="s">
        <v>61</v>
      </c>
      <c r="F8301" s="2">
        <v>44120</v>
      </c>
      <c r="G8301" t="s">
        <v>62</v>
      </c>
      <c r="H8301" t="s">
        <v>19</v>
      </c>
      <c r="I8301" t="s">
        <v>1929</v>
      </c>
      <c r="J8301" t="s">
        <v>39</v>
      </c>
      <c r="K8301" t="s">
        <v>32</v>
      </c>
      <c r="L8301" t="s">
        <v>40</v>
      </c>
      <c r="M8301">
        <v>30</v>
      </c>
      <c r="N8301" t="s">
        <v>119</v>
      </c>
    </row>
    <row r="8302" spans="1:14" x14ac:dyDescent="0.3">
      <c r="A8302" t="s">
        <v>17167</v>
      </c>
      <c r="B8302" t="s">
        <v>17168</v>
      </c>
      <c r="C8302" t="s">
        <v>36</v>
      </c>
      <c r="E8302" t="s">
        <v>98</v>
      </c>
      <c r="F8302" s="2">
        <v>44110</v>
      </c>
      <c r="G8302" s="2">
        <v>43992</v>
      </c>
      <c r="H8302" t="s">
        <v>50</v>
      </c>
      <c r="I8302" t="s">
        <v>484</v>
      </c>
      <c r="J8302" t="s">
        <v>39</v>
      </c>
      <c r="K8302" t="s">
        <v>22</v>
      </c>
      <c r="L8302" t="s">
        <v>23</v>
      </c>
      <c r="M8302">
        <v>20</v>
      </c>
      <c r="N8302" t="s">
        <v>24</v>
      </c>
    </row>
    <row r="8303" spans="1:14" x14ac:dyDescent="0.3">
      <c r="A8303" t="s">
        <v>17169</v>
      </c>
      <c r="B8303" t="s">
        <v>17170</v>
      </c>
      <c r="C8303" t="s">
        <v>36</v>
      </c>
      <c r="E8303" t="s">
        <v>98</v>
      </c>
      <c r="F8303" s="2">
        <v>44117</v>
      </c>
      <c r="G8303" t="s">
        <v>168</v>
      </c>
      <c r="H8303" t="s">
        <v>29</v>
      </c>
      <c r="I8303" t="s">
        <v>858</v>
      </c>
      <c r="J8303" t="s">
        <v>859</v>
      </c>
      <c r="K8303" t="s">
        <v>75</v>
      </c>
      <c r="L8303" t="s">
        <v>23</v>
      </c>
      <c r="M8303">
        <v>28</v>
      </c>
      <c r="N8303" t="s">
        <v>33</v>
      </c>
    </row>
    <row r="8304" spans="1:14" x14ac:dyDescent="0.3">
      <c r="A8304" t="s">
        <v>17171</v>
      </c>
      <c r="B8304" t="s">
        <v>17172</v>
      </c>
      <c r="C8304" t="s">
        <v>16</v>
      </c>
      <c r="E8304" t="s">
        <v>17</v>
      </c>
      <c r="F8304" s="2">
        <v>44133</v>
      </c>
      <c r="G8304" t="s">
        <v>18</v>
      </c>
      <c r="H8304" t="s">
        <v>50</v>
      </c>
      <c r="I8304" t="s">
        <v>265</v>
      </c>
      <c r="J8304" t="s">
        <v>266</v>
      </c>
      <c r="K8304" t="s">
        <v>22</v>
      </c>
      <c r="L8304" t="s">
        <v>23</v>
      </c>
      <c r="M8304">
        <v>40</v>
      </c>
      <c r="N8304" t="s">
        <v>119</v>
      </c>
    </row>
    <row r="8305" spans="1:14" x14ac:dyDescent="0.3">
      <c r="A8305" t="s">
        <v>17173</v>
      </c>
      <c r="B8305" t="s">
        <v>17174</v>
      </c>
      <c r="C8305" t="s">
        <v>36</v>
      </c>
      <c r="E8305" t="s">
        <v>61</v>
      </c>
      <c r="F8305" s="2">
        <v>44106</v>
      </c>
      <c r="G8305" s="2">
        <v>43871</v>
      </c>
      <c r="H8305" t="s">
        <v>50</v>
      </c>
      <c r="I8305" t="s">
        <v>78</v>
      </c>
      <c r="J8305" t="s">
        <v>79</v>
      </c>
      <c r="K8305" t="s">
        <v>22</v>
      </c>
      <c r="L8305" t="s">
        <v>71</v>
      </c>
      <c r="M8305">
        <v>30</v>
      </c>
      <c r="N8305" t="s">
        <v>24</v>
      </c>
    </row>
    <row r="8306" spans="1:14" x14ac:dyDescent="0.3">
      <c r="A8306" t="s">
        <v>17175</v>
      </c>
      <c r="B8306" t="s">
        <v>17176</v>
      </c>
      <c r="C8306" t="s">
        <v>36</v>
      </c>
      <c r="D8306">
        <v>6</v>
      </c>
      <c r="E8306" t="s">
        <v>61</v>
      </c>
      <c r="F8306" s="2">
        <v>44127</v>
      </c>
      <c r="G8306" t="s">
        <v>196</v>
      </c>
      <c r="H8306" t="s">
        <v>19</v>
      </c>
      <c r="I8306" t="s">
        <v>69</v>
      </c>
      <c r="J8306" t="s">
        <v>70</v>
      </c>
      <c r="K8306" t="s">
        <v>22</v>
      </c>
      <c r="L8306" t="s">
        <v>23</v>
      </c>
      <c r="M8306">
        <v>11</v>
      </c>
      <c r="N8306" t="s">
        <v>24</v>
      </c>
    </row>
    <row r="8307" spans="1:14" x14ac:dyDescent="0.3">
      <c r="A8307" t="s">
        <v>17177</v>
      </c>
      <c r="B8307" t="s">
        <v>17178</v>
      </c>
      <c r="C8307" t="s">
        <v>16</v>
      </c>
      <c r="D8307">
        <v>7</v>
      </c>
      <c r="E8307" t="s">
        <v>37</v>
      </c>
      <c r="F8307" s="2">
        <v>44122</v>
      </c>
      <c r="G8307" t="s">
        <v>103</v>
      </c>
      <c r="H8307" t="s">
        <v>19</v>
      </c>
      <c r="I8307" t="s">
        <v>153</v>
      </c>
      <c r="J8307" t="s">
        <v>107</v>
      </c>
      <c r="K8307" t="s">
        <v>32</v>
      </c>
      <c r="L8307" t="s">
        <v>23</v>
      </c>
      <c r="M8307">
        <v>9</v>
      </c>
      <c r="N8307" t="s">
        <v>33</v>
      </c>
    </row>
    <row r="8308" spans="1:14" x14ac:dyDescent="0.3">
      <c r="A8308" t="s">
        <v>17179</v>
      </c>
      <c r="B8308" t="s">
        <v>17180</v>
      </c>
      <c r="C8308" t="s">
        <v>36</v>
      </c>
      <c r="E8308" t="s">
        <v>44</v>
      </c>
      <c r="F8308" s="2">
        <v>44114</v>
      </c>
      <c r="G8308" s="2">
        <v>44114</v>
      </c>
      <c r="H8308" t="s">
        <v>19</v>
      </c>
      <c r="I8308" t="s">
        <v>1381</v>
      </c>
      <c r="J8308" t="s">
        <v>64</v>
      </c>
      <c r="K8308" t="s">
        <v>22</v>
      </c>
      <c r="L8308" t="s">
        <v>23</v>
      </c>
      <c r="M8308">
        <v>34</v>
      </c>
      <c r="N8308" t="s">
        <v>33</v>
      </c>
    </row>
    <row r="8309" spans="1:14" x14ac:dyDescent="0.3">
      <c r="A8309" t="s">
        <v>17181</v>
      </c>
      <c r="B8309" t="s">
        <v>17182</v>
      </c>
      <c r="C8309" t="s">
        <v>67</v>
      </c>
      <c r="E8309" t="s">
        <v>17</v>
      </c>
      <c r="F8309" s="2">
        <v>44112</v>
      </c>
      <c r="G8309" s="2">
        <v>44053</v>
      </c>
      <c r="H8309" t="s">
        <v>19</v>
      </c>
      <c r="I8309" t="s">
        <v>153</v>
      </c>
      <c r="J8309" t="s">
        <v>107</v>
      </c>
      <c r="K8309" t="s">
        <v>32</v>
      </c>
      <c r="L8309" t="s">
        <v>23</v>
      </c>
      <c r="M8309">
        <v>43</v>
      </c>
      <c r="N8309" t="s">
        <v>119</v>
      </c>
    </row>
    <row r="8310" spans="1:14" x14ac:dyDescent="0.3">
      <c r="A8310" t="s">
        <v>17183</v>
      </c>
      <c r="B8310" t="s">
        <v>17184</v>
      </c>
      <c r="C8310" t="s">
        <v>36</v>
      </c>
      <c r="E8310" t="s">
        <v>55</v>
      </c>
      <c r="F8310" s="2">
        <v>44111</v>
      </c>
      <c r="G8310" s="2">
        <v>44022</v>
      </c>
      <c r="H8310" t="s">
        <v>29</v>
      </c>
      <c r="I8310" t="s">
        <v>3359</v>
      </c>
      <c r="J8310" t="s">
        <v>202</v>
      </c>
      <c r="K8310" t="s">
        <v>75</v>
      </c>
      <c r="L8310" t="s">
        <v>40</v>
      </c>
      <c r="M8310">
        <v>31</v>
      </c>
      <c r="N8310" t="s">
        <v>119</v>
      </c>
    </row>
    <row r="8311" spans="1:14" x14ac:dyDescent="0.3">
      <c r="A8311" t="s">
        <v>17185</v>
      </c>
      <c r="B8311" t="s">
        <v>17186</v>
      </c>
      <c r="C8311" t="s">
        <v>27</v>
      </c>
      <c r="D8311">
        <v>10</v>
      </c>
      <c r="E8311" t="s">
        <v>37</v>
      </c>
      <c r="F8311" s="2">
        <v>44108</v>
      </c>
      <c r="G8311" s="2">
        <v>43931</v>
      </c>
      <c r="H8311" t="s">
        <v>19</v>
      </c>
      <c r="I8311" t="s">
        <v>233</v>
      </c>
      <c r="J8311" t="s">
        <v>234</v>
      </c>
      <c r="K8311" t="s">
        <v>32</v>
      </c>
      <c r="L8311" t="s">
        <v>71</v>
      </c>
      <c r="M8311">
        <v>29</v>
      </c>
      <c r="N8311" t="s">
        <v>33</v>
      </c>
    </row>
    <row r="8312" spans="1:14" x14ac:dyDescent="0.3">
      <c r="A8312" t="s">
        <v>17187</v>
      </c>
      <c r="B8312" t="s">
        <v>17188</v>
      </c>
      <c r="C8312" t="s">
        <v>36</v>
      </c>
      <c r="E8312" t="s">
        <v>28</v>
      </c>
      <c r="F8312" s="2">
        <v>44130</v>
      </c>
      <c r="G8312" t="s">
        <v>115</v>
      </c>
      <c r="H8312" t="s">
        <v>19</v>
      </c>
      <c r="I8312" t="s">
        <v>1422</v>
      </c>
      <c r="J8312" t="s">
        <v>39</v>
      </c>
      <c r="K8312" t="s">
        <v>88</v>
      </c>
      <c r="L8312" t="s">
        <v>23</v>
      </c>
      <c r="M8312">
        <v>13</v>
      </c>
      <c r="N8312" t="s">
        <v>95</v>
      </c>
    </row>
    <row r="8313" spans="1:14" x14ac:dyDescent="0.3">
      <c r="A8313" t="s">
        <v>17189</v>
      </c>
      <c r="B8313" t="s">
        <v>17190</v>
      </c>
      <c r="C8313" t="s">
        <v>16</v>
      </c>
      <c r="E8313" t="s">
        <v>55</v>
      </c>
      <c r="F8313" s="2">
        <v>44118</v>
      </c>
      <c r="G8313" t="s">
        <v>200</v>
      </c>
      <c r="H8313" t="s">
        <v>19</v>
      </c>
      <c r="I8313" t="s">
        <v>78</v>
      </c>
      <c r="J8313" t="s">
        <v>79</v>
      </c>
      <c r="K8313" t="s">
        <v>75</v>
      </c>
      <c r="L8313" t="s">
        <v>40</v>
      </c>
      <c r="M8313">
        <v>33</v>
      </c>
      <c r="N8313" t="s">
        <v>119</v>
      </c>
    </row>
    <row r="8314" spans="1:14" x14ac:dyDescent="0.3">
      <c r="A8314" t="s">
        <v>17191</v>
      </c>
      <c r="B8314" t="s">
        <v>17192</v>
      </c>
      <c r="C8314" t="s">
        <v>36</v>
      </c>
      <c r="E8314" t="s">
        <v>61</v>
      </c>
      <c r="F8314" s="2">
        <v>44113</v>
      </c>
      <c r="G8314" s="2">
        <v>44084</v>
      </c>
      <c r="H8314" t="s">
        <v>19</v>
      </c>
      <c r="I8314" t="s">
        <v>1679</v>
      </c>
      <c r="J8314" t="s">
        <v>266</v>
      </c>
      <c r="K8314" t="s">
        <v>32</v>
      </c>
      <c r="L8314" t="s">
        <v>71</v>
      </c>
      <c r="M8314">
        <v>42</v>
      </c>
      <c r="N8314" t="s">
        <v>95</v>
      </c>
    </row>
    <row r="8315" spans="1:14" x14ac:dyDescent="0.3">
      <c r="A8315" t="s">
        <v>17193</v>
      </c>
      <c r="B8315" t="s">
        <v>17194</v>
      </c>
      <c r="C8315" t="s">
        <v>16</v>
      </c>
      <c r="E8315" t="s">
        <v>98</v>
      </c>
      <c r="F8315" s="2">
        <v>44131</v>
      </c>
      <c r="G8315" t="s">
        <v>152</v>
      </c>
      <c r="H8315" t="s">
        <v>50</v>
      </c>
      <c r="I8315" t="s">
        <v>1151</v>
      </c>
      <c r="J8315" t="s">
        <v>1016</v>
      </c>
      <c r="K8315" t="s">
        <v>22</v>
      </c>
      <c r="L8315" t="s">
        <v>23</v>
      </c>
      <c r="M8315">
        <v>5</v>
      </c>
      <c r="N8315" t="s">
        <v>95</v>
      </c>
    </row>
    <row r="8316" spans="1:14" x14ac:dyDescent="0.3">
      <c r="A8316" t="s">
        <v>17195</v>
      </c>
      <c r="B8316" t="s">
        <v>17196</v>
      </c>
      <c r="C8316" t="s">
        <v>16</v>
      </c>
      <c r="D8316">
        <v>7</v>
      </c>
      <c r="E8316" t="s">
        <v>61</v>
      </c>
      <c r="F8316" s="2">
        <v>44127</v>
      </c>
      <c r="G8316" t="s">
        <v>196</v>
      </c>
      <c r="H8316" t="s">
        <v>29</v>
      </c>
      <c r="I8316" t="s">
        <v>1644</v>
      </c>
      <c r="J8316" t="s">
        <v>794</v>
      </c>
      <c r="K8316" t="s">
        <v>32</v>
      </c>
      <c r="L8316" t="s">
        <v>23</v>
      </c>
      <c r="M8316">
        <v>28</v>
      </c>
      <c r="N8316" t="s">
        <v>119</v>
      </c>
    </row>
    <row r="8317" spans="1:14" x14ac:dyDescent="0.3">
      <c r="A8317" t="s">
        <v>17197</v>
      </c>
      <c r="B8317" t="s">
        <v>17198</v>
      </c>
      <c r="C8317" t="s">
        <v>16</v>
      </c>
      <c r="D8317">
        <v>6</v>
      </c>
      <c r="E8317" t="s">
        <v>28</v>
      </c>
      <c r="F8317" s="2">
        <v>44116</v>
      </c>
      <c r="G8317" s="2">
        <v>44175</v>
      </c>
      <c r="H8317" t="s">
        <v>29</v>
      </c>
      <c r="I8317" t="s">
        <v>1397</v>
      </c>
      <c r="J8317" t="s">
        <v>79</v>
      </c>
      <c r="K8317" t="s">
        <v>75</v>
      </c>
      <c r="L8317" t="s">
        <v>23</v>
      </c>
      <c r="M8317">
        <v>15</v>
      </c>
      <c r="N8317" t="s">
        <v>119</v>
      </c>
    </row>
    <row r="8318" spans="1:14" x14ac:dyDescent="0.3">
      <c r="A8318" t="s">
        <v>17199</v>
      </c>
      <c r="B8318" t="s">
        <v>17200</v>
      </c>
      <c r="C8318" t="s">
        <v>27</v>
      </c>
      <c r="E8318" t="s">
        <v>98</v>
      </c>
      <c r="F8318" s="2">
        <v>44117</v>
      </c>
      <c r="G8318" t="s">
        <v>168</v>
      </c>
      <c r="H8318" t="s">
        <v>29</v>
      </c>
      <c r="I8318" t="s">
        <v>1633</v>
      </c>
      <c r="J8318" t="s">
        <v>64</v>
      </c>
      <c r="K8318" t="s">
        <v>32</v>
      </c>
      <c r="L8318" t="s">
        <v>40</v>
      </c>
      <c r="M8318">
        <v>37</v>
      </c>
      <c r="N8318" t="s">
        <v>33</v>
      </c>
    </row>
    <row r="8319" spans="1:14" x14ac:dyDescent="0.3">
      <c r="A8319" t="s">
        <v>17201</v>
      </c>
      <c r="B8319" t="s">
        <v>17202</v>
      </c>
      <c r="C8319" t="s">
        <v>43</v>
      </c>
      <c r="E8319" t="s">
        <v>28</v>
      </c>
      <c r="F8319" s="2">
        <v>44116</v>
      </c>
      <c r="G8319" s="2">
        <v>44175</v>
      </c>
      <c r="H8319" t="s">
        <v>29</v>
      </c>
      <c r="I8319" t="s">
        <v>730</v>
      </c>
      <c r="J8319" t="s">
        <v>684</v>
      </c>
      <c r="K8319" t="s">
        <v>75</v>
      </c>
      <c r="L8319" t="s">
        <v>23</v>
      </c>
      <c r="M8319">
        <v>24</v>
      </c>
      <c r="N8319" t="s">
        <v>24</v>
      </c>
    </row>
    <row r="8320" spans="1:14" x14ac:dyDescent="0.3">
      <c r="A8320" t="s">
        <v>17203</v>
      </c>
      <c r="B8320" t="s">
        <v>17204</v>
      </c>
      <c r="C8320" t="s">
        <v>16</v>
      </c>
      <c r="D8320">
        <v>6</v>
      </c>
      <c r="E8320" t="s">
        <v>17</v>
      </c>
      <c r="F8320" s="2">
        <v>44126</v>
      </c>
      <c r="G8320" t="s">
        <v>138</v>
      </c>
      <c r="H8320" t="s">
        <v>19</v>
      </c>
      <c r="I8320" t="s">
        <v>774</v>
      </c>
      <c r="J8320" t="s">
        <v>684</v>
      </c>
      <c r="K8320" t="s">
        <v>32</v>
      </c>
      <c r="L8320" t="s">
        <v>40</v>
      </c>
      <c r="M8320">
        <v>41</v>
      </c>
      <c r="N8320" t="s">
        <v>24</v>
      </c>
    </row>
    <row r="8321" spans="1:14" x14ac:dyDescent="0.3">
      <c r="A8321" t="s">
        <v>17205</v>
      </c>
      <c r="B8321" t="s">
        <v>17206</v>
      </c>
      <c r="C8321" t="s">
        <v>67</v>
      </c>
      <c r="E8321" t="s">
        <v>98</v>
      </c>
      <c r="F8321" s="2">
        <v>44117</v>
      </c>
      <c r="G8321" t="s">
        <v>168</v>
      </c>
      <c r="H8321" t="s">
        <v>19</v>
      </c>
      <c r="I8321" t="s">
        <v>2004</v>
      </c>
      <c r="J8321" t="s">
        <v>125</v>
      </c>
      <c r="K8321" t="s">
        <v>88</v>
      </c>
      <c r="L8321" t="s">
        <v>23</v>
      </c>
      <c r="M8321">
        <v>44</v>
      </c>
      <c r="N8321" t="s">
        <v>119</v>
      </c>
    </row>
    <row r="8322" spans="1:14" x14ac:dyDescent="0.3">
      <c r="A8322" t="s">
        <v>17207</v>
      </c>
      <c r="B8322" t="s">
        <v>17208</v>
      </c>
      <c r="C8322" t="s">
        <v>36</v>
      </c>
      <c r="E8322" t="s">
        <v>17</v>
      </c>
      <c r="F8322" s="2">
        <v>44105</v>
      </c>
      <c r="G8322" s="2">
        <v>43840</v>
      </c>
      <c r="H8322" t="s">
        <v>19</v>
      </c>
      <c r="I8322" t="s">
        <v>344</v>
      </c>
      <c r="J8322" t="s">
        <v>64</v>
      </c>
      <c r="K8322" t="s">
        <v>32</v>
      </c>
      <c r="L8322" t="s">
        <v>23</v>
      </c>
      <c r="M8322">
        <v>32</v>
      </c>
      <c r="N8322" t="s">
        <v>24</v>
      </c>
    </row>
    <row r="8323" spans="1:14" x14ac:dyDescent="0.3">
      <c r="A8323" t="s">
        <v>17209</v>
      </c>
      <c r="B8323" t="s">
        <v>17210</v>
      </c>
      <c r="C8323" t="s">
        <v>36</v>
      </c>
      <c r="E8323" t="s">
        <v>55</v>
      </c>
      <c r="F8323" s="2">
        <v>44132</v>
      </c>
      <c r="G8323" t="s">
        <v>56</v>
      </c>
      <c r="H8323" t="s">
        <v>19</v>
      </c>
      <c r="I8323" t="s">
        <v>233</v>
      </c>
      <c r="J8323" t="s">
        <v>234</v>
      </c>
      <c r="K8323" t="s">
        <v>22</v>
      </c>
      <c r="L8323" t="s">
        <v>23</v>
      </c>
      <c r="M8323">
        <v>30</v>
      </c>
      <c r="N8323" t="s">
        <v>119</v>
      </c>
    </row>
    <row r="8324" spans="1:14" x14ac:dyDescent="0.3">
      <c r="A8324" t="s">
        <v>17211</v>
      </c>
      <c r="B8324" t="s">
        <v>17212</v>
      </c>
      <c r="C8324" t="s">
        <v>36</v>
      </c>
      <c r="E8324" t="s">
        <v>55</v>
      </c>
      <c r="F8324" s="2">
        <v>44111</v>
      </c>
      <c r="G8324" s="2">
        <v>44022</v>
      </c>
      <c r="H8324" t="s">
        <v>19</v>
      </c>
      <c r="I8324" t="s">
        <v>2697</v>
      </c>
      <c r="J8324" t="s">
        <v>1337</v>
      </c>
      <c r="K8324" t="s">
        <v>32</v>
      </c>
      <c r="L8324" t="s">
        <v>23</v>
      </c>
      <c r="M8324">
        <v>38</v>
      </c>
      <c r="N8324" t="s">
        <v>119</v>
      </c>
    </row>
    <row r="8325" spans="1:14" x14ac:dyDescent="0.3">
      <c r="A8325" t="s">
        <v>17213</v>
      </c>
      <c r="B8325" t="s">
        <v>17214</v>
      </c>
      <c r="C8325" t="s">
        <v>36</v>
      </c>
      <c r="D8325">
        <v>4</v>
      </c>
      <c r="E8325" t="s">
        <v>55</v>
      </c>
      <c r="F8325" s="2">
        <v>44118</v>
      </c>
      <c r="G8325" t="s">
        <v>200</v>
      </c>
      <c r="H8325" t="s">
        <v>19</v>
      </c>
      <c r="I8325" t="s">
        <v>472</v>
      </c>
      <c r="J8325" t="s">
        <v>473</v>
      </c>
      <c r="K8325" t="s">
        <v>32</v>
      </c>
      <c r="L8325" t="s">
        <v>23</v>
      </c>
      <c r="M8325">
        <v>16</v>
      </c>
      <c r="N8325" t="s">
        <v>33</v>
      </c>
    </row>
    <row r="8326" spans="1:14" x14ac:dyDescent="0.3">
      <c r="A8326" t="s">
        <v>17215</v>
      </c>
      <c r="B8326" t="s">
        <v>17216</v>
      </c>
      <c r="C8326" t="s">
        <v>16</v>
      </c>
      <c r="E8326" t="s">
        <v>44</v>
      </c>
      <c r="F8326" s="2">
        <v>44107</v>
      </c>
      <c r="G8326" s="2">
        <v>43900</v>
      </c>
      <c r="H8326" t="s">
        <v>29</v>
      </c>
      <c r="I8326" t="s">
        <v>426</v>
      </c>
      <c r="J8326" t="s">
        <v>39</v>
      </c>
      <c r="K8326" t="s">
        <v>75</v>
      </c>
      <c r="L8326" t="s">
        <v>23</v>
      </c>
      <c r="M8326">
        <v>20</v>
      </c>
      <c r="N8326" t="s">
        <v>95</v>
      </c>
    </row>
    <row r="8327" spans="1:14" x14ac:dyDescent="0.3">
      <c r="A8327" t="s">
        <v>17217</v>
      </c>
      <c r="B8327" t="s">
        <v>17218</v>
      </c>
      <c r="C8327" t="s">
        <v>36</v>
      </c>
      <c r="D8327">
        <v>6</v>
      </c>
      <c r="E8327" t="s">
        <v>44</v>
      </c>
      <c r="F8327" s="2">
        <v>44107</v>
      </c>
      <c r="G8327" s="2">
        <v>43900</v>
      </c>
      <c r="H8327" t="s">
        <v>19</v>
      </c>
      <c r="I8327" t="s">
        <v>1953</v>
      </c>
      <c r="J8327" t="s">
        <v>79</v>
      </c>
      <c r="K8327" t="s">
        <v>75</v>
      </c>
      <c r="L8327" t="s">
        <v>23</v>
      </c>
      <c r="M8327">
        <v>19</v>
      </c>
      <c r="N8327" t="s">
        <v>119</v>
      </c>
    </row>
    <row r="8328" spans="1:14" x14ac:dyDescent="0.3">
      <c r="A8328" t="s">
        <v>17219</v>
      </c>
      <c r="B8328" t="s">
        <v>17220</v>
      </c>
      <c r="C8328" t="s">
        <v>43</v>
      </c>
      <c r="E8328" t="s">
        <v>28</v>
      </c>
      <c r="F8328" s="2">
        <v>44109</v>
      </c>
      <c r="G8328" s="2">
        <v>43961</v>
      </c>
      <c r="H8328" t="s">
        <v>19</v>
      </c>
      <c r="I8328" t="s">
        <v>508</v>
      </c>
      <c r="J8328" t="s">
        <v>39</v>
      </c>
      <c r="K8328" t="s">
        <v>32</v>
      </c>
      <c r="L8328" t="s">
        <v>40</v>
      </c>
      <c r="M8328">
        <v>31</v>
      </c>
      <c r="N8328" t="s">
        <v>119</v>
      </c>
    </row>
    <row r="8329" spans="1:14" x14ac:dyDescent="0.3">
      <c r="A8329" t="s">
        <v>17221</v>
      </c>
      <c r="B8329" t="s">
        <v>17222</v>
      </c>
      <c r="C8329" t="s">
        <v>67</v>
      </c>
      <c r="E8329" t="s">
        <v>28</v>
      </c>
      <c r="F8329" s="2">
        <v>44130</v>
      </c>
      <c r="G8329" t="s">
        <v>115</v>
      </c>
      <c r="H8329" t="s">
        <v>29</v>
      </c>
      <c r="I8329" t="s">
        <v>188</v>
      </c>
      <c r="J8329" t="s">
        <v>83</v>
      </c>
      <c r="K8329" t="s">
        <v>75</v>
      </c>
      <c r="L8329" t="s">
        <v>23</v>
      </c>
      <c r="M8329">
        <v>22</v>
      </c>
      <c r="N8329" t="s">
        <v>24</v>
      </c>
    </row>
    <row r="8330" spans="1:14" x14ac:dyDescent="0.3">
      <c r="A8330" t="s">
        <v>17223</v>
      </c>
      <c r="B8330" t="s">
        <v>17224</v>
      </c>
      <c r="C8330" t="s">
        <v>67</v>
      </c>
      <c r="D8330">
        <v>8</v>
      </c>
      <c r="E8330" t="s">
        <v>37</v>
      </c>
      <c r="F8330" s="2">
        <v>44108</v>
      </c>
      <c r="G8330" s="2">
        <v>43931</v>
      </c>
      <c r="H8330" t="s">
        <v>29</v>
      </c>
      <c r="I8330" t="s">
        <v>344</v>
      </c>
      <c r="J8330" t="s">
        <v>64</v>
      </c>
      <c r="K8330" t="s">
        <v>88</v>
      </c>
      <c r="L8330" t="s">
        <v>40</v>
      </c>
      <c r="M8330">
        <v>26</v>
      </c>
      <c r="N8330" t="s">
        <v>24</v>
      </c>
    </row>
    <row r="8331" spans="1:14" x14ac:dyDescent="0.3">
      <c r="A8331" t="s">
        <v>17225</v>
      </c>
      <c r="B8331" t="s">
        <v>17226</v>
      </c>
      <c r="C8331" t="s">
        <v>67</v>
      </c>
      <c r="E8331" t="s">
        <v>55</v>
      </c>
      <c r="F8331" s="2">
        <v>44118</v>
      </c>
      <c r="G8331" t="s">
        <v>200</v>
      </c>
      <c r="H8331" t="s">
        <v>50</v>
      </c>
      <c r="I8331" t="s">
        <v>356</v>
      </c>
      <c r="J8331" t="s">
        <v>300</v>
      </c>
      <c r="K8331" t="s">
        <v>22</v>
      </c>
      <c r="L8331" t="s">
        <v>23</v>
      </c>
      <c r="M8331">
        <v>22</v>
      </c>
      <c r="N8331" t="s">
        <v>24</v>
      </c>
    </row>
    <row r="8332" spans="1:14" x14ac:dyDescent="0.3">
      <c r="A8332" t="s">
        <v>17227</v>
      </c>
      <c r="B8332" t="s">
        <v>17228</v>
      </c>
      <c r="C8332" t="s">
        <v>67</v>
      </c>
      <c r="E8332" t="s">
        <v>37</v>
      </c>
      <c r="F8332" s="2">
        <v>44122</v>
      </c>
      <c r="G8332" t="s">
        <v>103</v>
      </c>
      <c r="H8332" t="s">
        <v>19</v>
      </c>
      <c r="I8332" t="s">
        <v>6814</v>
      </c>
      <c r="J8332" t="s">
        <v>320</v>
      </c>
      <c r="K8332" t="s">
        <v>22</v>
      </c>
      <c r="L8332" t="s">
        <v>71</v>
      </c>
      <c r="M8332">
        <v>38</v>
      </c>
      <c r="N8332" t="s">
        <v>33</v>
      </c>
    </row>
    <row r="8333" spans="1:14" x14ac:dyDescent="0.3">
      <c r="A8333" t="s">
        <v>17229</v>
      </c>
      <c r="B8333" t="s">
        <v>17230</v>
      </c>
      <c r="C8333" t="s">
        <v>27</v>
      </c>
      <c r="D8333">
        <v>10</v>
      </c>
      <c r="E8333" t="s">
        <v>44</v>
      </c>
      <c r="F8333" s="2">
        <v>44128</v>
      </c>
      <c r="G8333" t="s">
        <v>288</v>
      </c>
      <c r="H8333" t="s">
        <v>19</v>
      </c>
      <c r="I8333" t="s">
        <v>69</v>
      </c>
      <c r="J8333" t="s">
        <v>70</v>
      </c>
      <c r="K8333" t="s">
        <v>32</v>
      </c>
      <c r="L8333" t="s">
        <v>23</v>
      </c>
      <c r="M8333">
        <v>40</v>
      </c>
      <c r="N8333" t="s">
        <v>33</v>
      </c>
    </row>
    <row r="8334" spans="1:14" x14ac:dyDescent="0.3">
      <c r="A8334" t="s">
        <v>17231</v>
      </c>
      <c r="B8334" t="s">
        <v>17232</v>
      </c>
      <c r="C8334" t="s">
        <v>67</v>
      </c>
      <c r="E8334" t="s">
        <v>28</v>
      </c>
      <c r="F8334" s="2">
        <v>44123</v>
      </c>
      <c r="G8334" t="s">
        <v>172</v>
      </c>
      <c r="H8334" t="s">
        <v>50</v>
      </c>
      <c r="I8334" t="s">
        <v>3143</v>
      </c>
      <c r="J8334" t="s">
        <v>276</v>
      </c>
      <c r="K8334" t="s">
        <v>22</v>
      </c>
      <c r="L8334" t="s">
        <v>71</v>
      </c>
      <c r="M8334">
        <v>16</v>
      </c>
      <c r="N8334" t="s">
        <v>119</v>
      </c>
    </row>
    <row r="8335" spans="1:14" x14ac:dyDescent="0.3">
      <c r="A8335" t="s">
        <v>17233</v>
      </c>
      <c r="B8335" t="s">
        <v>17234</v>
      </c>
      <c r="C8335" t="s">
        <v>36</v>
      </c>
      <c r="D8335">
        <v>3</v>
      </c>
      <c r="E8335" t="s">
        <v>28</v>
      </c>
      <c r="F8335" s="2">
        <v>44109</v>
      </c>
      <c r="G8335" s="2">
        <v>43961</v>
      </c>
      <c r="H8335" t="s">
        <v>50</v>
      </c>
      <c r="I8335" t="s">
        <v>2143</v>
      </c>
      <c r="J8335" t="s">
        <v>125</v>
      </c>
      <c r="K8335" t="s">
        <v>22</v>
      </c>
      <c r="L8335" t="s">
        <v>23</v>
      </c>
      <c r="M8335">
        <v>42</v>
      </c>
      <c r="N8335" t="s">
        <v>95</v>
      </c>
    </row>
    <row r="8336" spans="1:14" x14ac:dyDescent="0.3">
      <c r="A8336" t="s">
        <v>17235</v>
      </c>
      <c r="B8336" t="s">
        <v>17236</v>
      </c>
      <c r="C8336" t="s">
        <v>16</v>
      </c>
      <c r="E8336" t="s">
        <v>37</v>
      </c>
      <c r="F8336" s="2">
        <v>44115</v>
      </c>
      <c r="G8336" s="2">
        <v>44145</v>
      </c>
      <c r="H8336" t="s">
        <v>19</v>
      </c>
      <c r="I8336" t="s">
        <v>3522</v>
      </c>
      <c r="J8336" t="s">
        <v>330</v>
      </c>
      <c r="K8336" t="s">
        <v>88</v>
      </c>
      <c r="L8336" t="s">
        <v>40</v>
      </c>
      <c r="M8336">
        <v>22</v>
      </c>
      <c r="N8336" t="s">
        <v>95</v>
      </c>
    </row>
    <row r="8337" spans="1:14" x14ac:dyDescent="0.3">
      <c r="A8337" t="s">
        <v>17237</v>
      </c>
      <c r="B8337" t="s">
        <v>17238</v>
      </c>
      <c r="C8337" t="s">
        <v>43</v>
      </c>
      <c r="E8337" t="s">
        <v>44</v>
      </c>
      <c r="F8337" s="2">
        <v>44107</v>
      </c>
      <c r="G8337" s="2">
        <v>43900</v>
      </c>
      <c r="H8337" t="s">
        <v>19</v>
      </c>
      <c r="I8337" t="s">
        <v>2869</v>
      </c>
      <c r="J8337" t="s">
        <v>125</v>
      </c>
      <c r="K8337" t="s">
        <v>22</v>
      </c>
      <c r="L8337" t="s">
        <v>23</v>
      </c>
      <c r="M8337">
        <v>15</v>
      </c>
      <c r="N8337" t="s">
        <v>24</v>
      </c>
    </row>
    <row r="8338" spans="1:14" x14ac:dyDescent="0.3">
      <c r="A8338" t="s">
        <v>17239</v>
      </c>
      <c r="B8338" t="s">
        <v>17240</v>
      </c>
      <c r="C8338" t="s">
        <v>16</v>
      </c>
      <c r="D8338">
        <v>7</v>
      </c>
      <c r="E8338" t="s">
        <v>44</v>
      </c>
      <c r="F8338" s="2">
        <v>44128</v>
      </c>
      <c r="G8338" t="s">
        <v>288</v>
      </c>
      <c r="H8338" t="s">
        <v>19</v>
      </c>
      <c r="I8338" t="s">
        <v>306</v>
      </c>
      <c r="J8338" t="s">
        <v>70</v>
      </c>
      <c r="K8338" t="s">
        <v>88</v>
      </c>
      <c r="L8338" t="s">
        <v>23</v>
      </c>
      <c r="M8338">
        <v>28</v>
      </c>
      <c r="N8338" t="s">
        <v>33</v>
      </c>
    </row>
    <row r="8339" spans="1:14" x14ac:dyDescent="0.3">
      <c r="A8339" t="s">
        <v>17241</v>
      </c>
      <c r="B8339" t="s">
        <v>17242</v>
      </c>
      <c r="C8339" t="s">
        <v>67</v>
      </c>
      <c r="D8339">
        <v>7</v>
      </c>
      <c r="E8339" t="s">
        <v>17</v>
      </c>
      <c r="F8339" s="2">
        <v>44119</v>
      </c>
      <c r="G8339" t="s">
        <v>241</v>
      </c>
      <c r="H8339" t="s">
        <v>19</v>
      </c>
      <c r="I8339" t="s">
        <v>57</v>
      </c>
      <c r="J8339" t="s">
        <v>58</v>
      </c>
      <c r="K8339" t="s">
        <v>32</v>
      </c>
      <c r="L8339" t="s">
        <v>40</v>
      </c>
      <c r="M8339">
        <v>17</v>
      </c>
      <c r="N8339" t="s">
        <v>119</v>
      </c>
    </row>
    <row r="8340" spans="1:14" x14ac:dyDescent="0.3">
      <c r="A8340" t="s">
        <v>17243</v>
      </c>
      <c r="B8340" t="s">
        <v>17244</v>
      </c>
      <c r="C8340" t="s">
        <v>16</v>
      </c>
      <c r="D8340">
        <v>6</v>
      </c>
      <c r="E8340" t="s">
        <v>28</v>
      </c>
      <c r="F8340" s="2">
        <v>44130</v>
      </c>
      <c r="G8340" t="s">
        <v>115</v>
      </c>
      <c r="H8340" t="s">
        <v>19</v>
      </c>
      <c r="I8340" t="s">
        <v>1407</v>
      </c>
      <c r="J8340" t="s">
        <v>160</v>
      </c>
      <c r="K8340" t="s">
        <v>75</v>
      </c>
      <c r="L8340" t="s">
        <v>23</v>
      </c>
      <c r="M8340">
        <v>22</v>
      </c>
      <c r="N8340" t="s">
        <v>119</v>
      </c>
    </row>
    <row r="8341" spans="1:14" x14ac:dyDescent="0.3">
      <c r="A8341" t="s">
        <v>17245</v>
      </c>
      <c r="B8341" t="s">
        <v>17246</v>
      </c>
      <c r="C8341" t="s">
        <v>36</v>
      </c>
      <c r="E8341" t="s">
        <v>98</v>
      </c>
      <c r="F8341" s="2">
        <v>44117</v>
      </c>
      <c r="G8341" t="s">
        <v>168</v>
      </c>
      <c r="H8341" t="s">
        <v>19</v>
      </c>
      <c r="I8341" t="s">
        <v>83</v>
      </c>
      <c r="J8341" t="s">
        <v>197</v>
      </c>
      <c r="K8341" t="s">
        <v>88</v>
      </c>
      <c r="L8341" t="s">
        <v>23</v>
      </c>
      <c r="M8341">
        <v>31</v>
      </c>
      <c r="N8341" t="s">
        <v>119</v>
      </c>
    </row>
    <row r="8342" spans="1:14" x14ac:dyDescent="0.3">
      <c r="A8342" t="s">
        <v>17247</v>
      </c>
      <c r="B8342" t="s">
        <v>17248</v>
      </c>
      <c r="C8342" t="s">
        <v>67</v>
      </c>
      <c r="D8342">
        <v>9</v>
      </c>
      <c r="E8342" t="s">
        <v>37</v>
      </c>
      <c r="F8342" s="2">
        <v>44115</v>
      </c>
      <c r="G8342" s="2">
        <v>44145</v>
      </c>
      <c r="H8342" t="s">
        <v>50</v>
      </c>
      <c r="I8342" t="s">
        <v>812</v>
      </c>
      <c r="J8342" t="s">
        <v>125</v>
      </c>
      <c r="K8342" t="s">
        <v>22</v>
      </c>
      <c r="L8342" t="s">
        <v>23</v>
      </c>
      <c r="M8342">
        <v>16</v>
      </c>
      <c r="N8342" t="s">
        <v>24</v>
      </c>
    </row>
    <row r="8343" spans="1:14" x14ac:dyDescent="0.3">
      <c r="A8343" t="s">
        <v>17249</v>
      </c>
      <c r="B8343" t="s">
        <v>17250</v>
      </c>
      <c r="C8343" t="s">
        <v>16</v>
      </c>
      <c r="E8343" t="s">
        <v>37</v>
      </c>
      <c r="F8343" s="2">
        <v>44129</v>
      </c>
      <c r="G8343" t="s">
        <v>232</v>
      </c>
      <c r="H8343" t="s">
        <v>19</v>
      </c>
      <c r="I8343" t="s">
        <v>169</v>
      </c>
      <c r="J8343" t="s">
        <v>125</v>
      </c>
      <c r="K8343" t="s">
        <v>32</v>
      </c>
      <c r="L8343" t="s">
        <v>23</v>
      </c>
      <c r="M8343">
        <v>5</v>
      </c>
      <c r="N8343" t="s">
        <v>119</v>
      </c>
    </row>
    <row r="8344" spans="1:14" x14ac:dyDescent="0.3">
      <c r="A8344" t="s">
        <v>17251</v>
      </c>
      <c r="B8344" t="s">
        <v>17252</v>
      </c>
      <c r="C8344" t="s">
        <v>36</v>
      </c>
      <c r="E8344" t="s">
        <v>98</v>
      </c>
      <c r="F8344" s="2">
        <v>44131</v>
      </c>
      <c r="G8344" t="s">
        <v>152</v>
      </c>
      <c r="H8344" t="s">
        <v>19</v>
      </c>
      <c r="I8344" t="s">
        <v>1070</v>
      </c>
      <c r="J8344" t="s">
        <v>234</v>
      </c>
      <c r="K8344" t="s">
        <v>22</v>
      </c>
      <c r="L8344" t="s">
        <v>40</v>
      </c>
      <c r="M8344">
        <v>43</v>
      </c>
      <c r="N8344" t="s">
        <v>24</v>
      </c>
    </row>
    <row r="8345" spans="1:14" x14ac:dyDescent="0.3">
      <c r="A8345" t="s">
        <v>17253</v>
      </c>
      <c r="B8345" t="s">
        <v>17254</v>
      </c>
      <c r="C8345" t="s">
        <v>16</v>
      </c>
      <c r="E8345" t="s">
        <v>37</v>
      </c>
      <c r="F8345" s="2">
        <v>44108</v>
      </c>
      <c r="G8345" s="2">
        <v>43931</v>
      </c>
      <c r="H8345" t="s">
        <v>50</v>
      </c>
      <c r="I8345" t="s">
        <v>1633</v>
      </c>
      <c r="J8345" t="s">
        <v>64</v>
      </c>
      <c r="K8345" t="s">
        <v>22</v>
      </c>
      <c r="L8345" t="s">
        <v>23</v>
      </c>
      <c r="M8345">
        <v>5</v>
      </c>
      <c r="N8345" t="s">
        <v>24</v>
      </c>
    </row>
    <row r="8346" spans="1:14" x14ac:dyDescent="0.3">
      <c r="A8346" t="s">
        <v>17255</v>
      </c>
      <c r="B8346" t="s">
        <v>17256</v>
      </c>
      <c r="C8346" t="s">
        <v>43</v>
      </c>
      <c r="E8346" t="s">
        <v>55</v>
      </c>
      <c r="F8346" s="2">
        <v>44132</v>
      </c>
      <c r="G8346" t="s">
        <v>56</v>
      </c>
      <c r="H8346" t="s">
        <v>19</v>
      </c>
      <c r="I8346" t="s">
        <v>250</v>
      </c>
      <c r="J8346" t="s">
        <v>160</v>
      </c>
      <c r="K8346" t="s">
        <v>22</v>
      </c>
      <c r="L8346" t="s">
        <v>71</v>
      </c>
      <c r="M8346">
        <v>32</v>
      </c>
      <c r="N8346" t="s">
        <v>24</v>
      </c>
    </row>
    <row r="8347" spans="1:14" x14ac:dyDescent="0.3">
      <c r="A8347" t="s">
        <v>17257</v>
      </c>
      <c r="B8347" t="s">
        <v>17258</v>
      </c>
      <c r="C8347" t="s">
        <v>67</v>
      </c>
      <c r="D8347">
        <v>8</v>
      </c>
      <c r="E8347" t="s">
        <v>55</v>
      </c>
      <c r="F8347" s="2">
        <v>44125</v>
      </c>
      <c r="G8347" t="s">
        <v>68</v>
      </c>
      <c r="H8347" t="s">
        <v>50</v>
      </c>
      <c r="I8347" t="s">
        <v>3727</v>
      </c>
      <c r="J8347" t="s">
        <v>515</v>
      </c>
      <c r="K8347" t="s">
        <v>22</v>
      </c>
      <c r="L8347" t="s">
        <v>71</v>
      </c>
      <c r="M8347">
        <v>42</v>
      </c>
      <c r="N8347" t="s">
        <v>24</v>
      </c>
    </row>
    <row r="8348" spans="1:14" x14ac:dyDescent="0.3">
      <c r="A8348" t="s">
        <v>17259</v>
      </c>
      <c r="B8348" t="s">
        <v>17260</v>
      </c>
      <c r="C8348" t="s">
        <v>16</v>
      </c>
      <c r="D8348">
        <v>8</v>
      </c>
      <c r="E8348" t="s">
        <v>28</v>
      </c>
      <c r="F8348" s="2">
        <v>44116</v>
      </c>
      <c r="G8348" s="2">
        <v>44175</v>
      </c>
      <c r="H8348" t="s">
        <v>50</v>
      </c>
      <c r="I8348" t="s">
        <v>185</v>
      </c>
      <c r="J8348" t="s">
        <v>64</v>
      </c>
      <c r="K8348" t="s">
        <v>22</v>
      </c>
      <c r="L8348" t="s">
        <v>23</v>
      </c>
      <c r="M8348">
        <v>38</v>
      </c>
      <c r="N8348" t="s">
        <v>33</v>
      </c>
    </row>
    <row r="8349" spans="1:14" x14ac:dyDescent="0.3">
      <c r="A8349" t="s">
        <v>17261</v>
      </c>
      <c r="B8349" t="s">
        <v>17262</v>
      </c>
      <c r="C8349" t="s">
        <v>27</v>
      </c>
      <c r="E8349" t="s">
        <v>44</v>
      </c>
      <c r="F8349" s="2">
        <v>44107</v>
      </c>
      <c r="G8349" s="2">
        <v>43900</v>
      </c>
      <c r="H8349" t="s">
        <v>50</v>
      </c>
      <c r="I8349" t="s">
        <v>2093</v>
      </c>
      <c r="J8349" t="s">
        <v>70</v>
      </c>
      <c r="K8349" t="s">
        <v>22</v>
      </c>
      <c r="L8349" t="s">
        <v>23</v>
      </c>
      <c r="M8349">
        <v>16</v>
      </c>
      <c r="N8349" t="s">
        <v>33</v>
      </c>
    </row>
    <row r="8350" spans="1:14" x14ac:dyDescent="0.3">
      <c r="A8350" t="s">
        <v>17263</v>
      </c>
      <c r="B8350" t="s">
        <v>17264</v>
      </c>
      <c r="C8350" t="s">
        <v>16</v>
      </c>
      <c r="D8350">
        <v>7</v>
      </c>
      <c r="E8350" t="s">
        <v>28</v>
      </c>
      <c r="F8350" s="2">
        <v>44130</v>
      </c>
      <c r="G8350" t="s">
        <v>115</v>
      </c>
      <c r="H8350" t="s">
        <v>19</v>
      </c>
      <c r="I8350" t="s">
        <v>3032</v>
      </c>
      <c r="J8350" t="s">
        <v>125</v>
      </c>
      <c r="K8350" t="s">
        <v>75</v>
      </c>
      <c r="L8350" t="s">
        <v>23</v>
      </c>
      <c r="M8350">
        <v>27</v>
      </c>
      <c r="N8350" t="s">
        <v>33</v>
      </c>
    </row>
    <row r="8351" spans="1:14" x14ac:dyDescent="0.3">
      <c r="A8351" t="s">
        <v>17265</v>
      </c>
      <c r="B8351" t="s">
        <v>17266</v>
      </c>
      <c r="C8351" t="s">
        <v>16</v>
      </c>
      <c r="E8351" t="s">
        <v>61</v>
      </c>
      <c r="F8351" s="2">
        <v>44113</v>
      </c>
      <c r="G8351" s="2">
        <v>44084</v>
      </c>
      <c r="H8351" t="s">
        <v>29</v>
      </c>
      <c r="I8351" t="s">
        <v>2072</v>
      </c>
      <c r="J8351" t="s">
        <v>125</v>
      </c>
      <c r="K8351" t="s">
        <v>75</v>
      </c>
      <c r="L8351" t="s">
        <v>23</v>
      </c>
      <c r="M8351">
        <v>17</v>
      </c>
      <c r="N8351" t="s">
        <v>119</v>
      </c>
    </row>
    <row r="8352" spans="1:14" x14ac:dyDescent="0.3">
      <c r="A8352" t="s">
        <v>17267</v>
      </c>
      <c r="B8352" t="s">
        <v>17268</v>
      </c>
      <c r="C8352" t="s">
        <v>43</v>
      </c>
      <c r="E8352" t="s">
        <v>37</v>
      </c>
      <c r="F8352" s="2">
        <v>44122</v>
      </c>
      <c r="G8352" t="s">
        <v>103</v>
      </c>
      <c r="H8352" t="s">
        <v>19</v>
      </c>
      <c r="I8352" t="s">
        <v>757</v>
      </c>
      <c r="J8352" t="s">
        <v>125</v>
      </c>
      <c r="K8352" t="s">
        <v>32</v>
      </c>
      <c r="L8352" t="s">
        <v>71</v>
      </c>
      <c r="M8352">
        <v>28</v>
      </c>
      <c r="N8352" t="s">
        <v>24</v>
      </c>
    </row>
    <row r="8353" spans="1:14" x14ac:dyDescent="0.3">
      <c r="A8353" t="s">
        <v>17269</v>
      </c>
      <c r="B8353" t="s">
        <v>17270</v>
      </c>
      <c r="C8353" t="s">
        <v>36</v>
      </c>
      <c r="D8353">
        <v>4</v>
      </c>
      <c r="E8353" t="s">
        <v>61</v>
      </c>
      <c r="F8353" s="2">
        <v>44113</v>
      </c>
      <c r="G8353" s="2">
        <v>44084</v>
      </c>
      <c r="H8353" t="s">
        <v>19</v>
      </c>
      <c r="I8353" t="s">
        <v>226</v>
      </c>
      <c r="J8353" t="s">
        <v>64</v>
      </c>
      <c r="K8353" t="s">
        <v>32</v>
      </c>
      <c r="L8353" t="s">
        <v>23</v>
      </c>
      <c r="M8353">
        <v>43</v>
      </c>
      <c r="N8353" t="s">
        <v>33</v>
      </c>
    </row>
    <row r="8354" spans="1:14" x14ac:dyDescent="0.3">
      <c r="A8354" t="s">
        <v>17271</v>
      </c>
      <c r="B8354" t="s">
        <v>17272</v>
      </c>
      <c r="C8354" t="s">
        <v>36</v>
      </c>
      <c r="D8354">
        <v>4</v>
      </c>
      <c r="E8354" t="s">
        <v>61</v>
      </c>
      <c r="F8354" s="2">
        <v>44120</v>
      </c>
      <c r="G8354" t="s">
        <v>62</v>
      </c>
      <c r="H8354" t="s">
        <v>19</v>
      </c>
      <c r="I8354" t="s">
        <v>265</v>
      </c>
      <c r="J8354" t="s">
        <v>266</v>
      </c>
      <c r="K8354" t="s">
        <v>22</v>
      </c>
      <c r="L8354" t="s">
        <v>40</v>
      </c>
      <c r="M8354">
        <v>38</v>
      </c>
      <c r="N8354" t="s">
        <v>33</v>
      </c>
    </row>
    <row r="8355" spans="1:14" x14ac:dyDescent="0.3">
      <c r="A8355" t="s">
        <v>17273</v>
      </c>
      <c r="B8355" t="s">
        <v>17274</v>
      </c>
      <c r="C8355" t="s">
        <v>36</v>
      </c>
      <c r="E8355" t="s">
        <v>61</v>
      </c>
      <c r="F8355" s="2">
        <v>44134</v>
      </c>
      <c r="G8355" t="s">
        <v>110</v>
      </c>
      <c r="H8355" t="s">
        <v>19</v>
      </c>
      <c r="I8355" t="s">
        <v>3032</v>
      </c>
      <c r="J8355" t="s">
        <v>125</v>
      </c>
      <c r="K8355" t="s">
        <v>22</v>
      </c>
      <c r="L8355" t="s">
        <v>71</v>
      </c>
      <c r="M8355">
        <v>18</v>
      </c>
      <c r="N8355" t="s">
        <v>119</v>
      </c>
    </row>
    <row r="8356" spans="1:14" x14ac:dyDescent="0.3">
      <c r="A8356" t="s">
        <v>17275</v>
      </c>
      <c r="B8356" t="s">
        <v>17276</v>
      </c>
      <c r="C8356" t="s">
        <v>36</v>
      </c>
      <c r="E8356" t="s">
        <v>44</v>
      </c>
      <c r="F8356" s="2">
        <v>44107</v>
      </c>
      <c r="G8356" s="2">
        <v>43900</v>
      </c>
      <c r="H8356" t="s">
        <v>29</v>
      </c>
      <c r="I8356" t="s">
        <v>1277</v>
      </c>
      <c r="J8356" t="s">
        <v>125</v>
      </c>
      <c r="K8356" t="s">
        <v>32</v>
      </c>
      <c r="L8356" t="s">
        <v>23</v>
      </c>
      <c r="M8356">
        <v>30</v>
      </c>
      <c r="N8356" t="s">
        <v>33</v>
      </c>
    </row>
    <row r="8357" spans="1:14" x14ac:dyDescent="0.3">
      <c r="A8357" t="s">
        <v>17277</v>
      </c>
      <c r="B8357" t="s">
        <v>17278</v>
      </c>
      <c r="C8357" t="s">
        <v>36</v>
      </c>
      <c r="E8357" t="s">
        <v>28</v>
      </c>
      <c r="F8357" s="2">
        <v>44109</v>
      </c>
      <c r="G8357" s="2">
        <v>43961</v>
      </c>
      <c r="H8357" t="s">
        <v>19</v>
      </c>
      <c r="I8357" t="s">
        <v>384</v>
      </c>
      <c r="J8357" t="s">
        <v>174</v>
      </c>
      <c r="K8357" t="s">
        <v>32</v>
      </c>
      <c r="L8357" t="s">
        <v>71</v>
      </c>
      <c r="M8357">
        <v>31</v>
      </c>
      <c r="N8357" t="s">
        <v>24</v>
      </c>
    </row>
    <row r="8358" spans="1:14" x14ac:dyDescent="0.3">
      <c r="A8358" t="s">
        <v>17279</v>
      </c>
      <c r="B8358" t="s">
        <v>17280</v>
      </c>
      <c r="C8358" t="s">
        <v>16</v>
      </c>
      <c r="E8358" t="s">
        <v>98</v>
      </c>
      <c r="F8358" s="2">
        <v>44117</v>
      </c>
      <c r="G8358" t="s">
        <v>168</v>
      </c>
      <c r="H8358" t="s">
        <v>19</v>
      </c>
      <c r="I8358" t="s">
        <v>262</v>
      </c>
      <c r="J8358" t="s">
        <v>70</v>
      </c>
      <c r="K8358" t="s">
        <v>88</v>
      </c>
      <c r="L8358" t="s">
        <v>23</v>
      </c>
      <c r="M8358">
        <v>23</v>
      </c>
      <c r="N8358" t="s">
        <v>119</v>
      </c>
    </row>
    <row r="8359" spans="1:14" x14ac:dyDescent="0.3">
      <c r="A8359" t="s">
        <v>17281</v>
      </c>
      <c r="B8359" t="s">
        <v>17282</v>
      </c>
      <c r="C8359" t="s">
        <v>36</v>
      </c>
      <c r="D8359">
        <v>4</v>
      </c>
      <c r="E8359" t="s">
        <v>17</v>
      </c>
      <c r="F8359" s="2">
        <v>44119</v>
      </c>
      <c r="G8359" t="s">
        <v>241</v>
      </c>
      <c r="H8359" t="s">
        <v>19</v>
      </c>
      <c r="I8359" t="s">
        <v>605</v>
      </c>
      <c r="J8359" t="s">
        <v>31</v>
      </c>
      <c r="K8359" t="s">
        <v>88</v>
      </c>
      <c r="L8359" t="s">
        <v>23</v>
      </c>
      <c r="M8359">
        <v>18</v>
      </c>
      <c r="N8359" t="s">
        <v>95</v>
      </c>
    </row>
    <row r="8360" spans="1:14" x14ac:dyDescent="0.3">
      <c r="A8360" t="s">
        <v>17283</v>
      </c>
      <c r="B8360" t="s">
        <v>17284</v>
      </c>
      <c r="C8360" t="s">
        <v>67</v>
      </c>
      <c r="D8360">
        <v>8</v>
      </c>
      <c r="E8360" t="s">
        <v>17</v>
      </c>
      <c r="F8360" s="2">
        <v>44112</v>
      </c>
      <c r="G8360" s="2">
        <v>44053</v>
      </c>
      <c r="H8360" t="s">
        <v>19</v>
      </c>
      <c r="I8360" t="s">
        <v>508</v>
      </c>
      <c r="J8360" t="s">
        <v>39</v>
      </c>
      <c r="K8360" t="s">
        <v>88</v>
      </c>
      <c r="L8360" t="s">
        <v>23</v>
      </c>
      <c r="M8360">
        <v>16</v>
      </c>
      <c r="N8360" t="s">
        <v>24</v>
      </c>
    </row>
    <row r="8361" spans="1:14" x14ac:dyDescent="0.3">
      <c r="A8361" t="s">
        <v>17285</v>
      </c>
      <c r="B8361" t="s">
        <v>17286</v>
      </c>
      <c r="C8361" t="s">
        <v>43</v>
      </c>
      <c r="E8361" t="s">
        <v>61</v>
      </c>
      <c r="F8361" s="2">
        <v>44106</v>
      </c>
      <c r="G8361" s="2">
        <v>43871</v>
      </c>
      <c r="H8361" t="s">
        <v>19</v>
      </c>
      <c r="I8361" t="s">
        <v>2662</v>
      </c>
      <c r="J8361" t="s">
        <v>174</v>
      </c>
      <c r="K8361" t="s">
        <v>75</v>
      </c>
      <c r="L8361" t="s">
        <v>23</v>
      </c>
      <c r="M8361">
        <v>28</v>
      </c>
      <c r="N8361" t="s">
        <v>33</v>
      </c>
    </row>
    <row r="8362" spans="1:14" x14ac:dyDescent="0.3">
      <c r="A8362" t="s">
        <v>17287</v>
      </c>
      <c r="B8362" t="s">
        <v>17288</v>
      </c>
      <c r="C8362" t="s">
        <v>16</v>
      </c>
      <c r="E8362" t="s">
        <v>28</v>
      </c>
      <c r="F8362" s="2">
        <v>44109</v>
      </c>
      <c r="G8362" s="2">
        <v>43961</v>
      </c>
      <c r="H8362" t="s">
        <v>50</v>
      </c>
      <c r="I8362" t="s">
        <v>1533</v>
      </c>
      <c r="J8362" t="s">
        <v>70</v>
      </c>
      <c r="K8362" t="s">
        <v>22</v>
      </c>
      <c r="L8362" t="s">
        <v>23</v>
      </c>
      <c r="M8362">
        <v>25</v>
      </c>
      <c r="N8362" t="s">
        <v>24</v>
      </c>
    </row>
    <row r="8363" spans="1:14" x14ac:dyDescent="0.3">
      <c r="A8363" t="s">
        <v>17289</v>
      </c>
      <c r="B8363" t="s">
        <v>17290</v>
      </c>
      <c r="C8363" t="s">
        <v>16</v>
      </c>
      <c r="D8363">
        <v>5</v>
      </c>
      <c r="E8363" t="s">
        <v>61</v>
      </c>
      <c r="F8363" s="2">
        <v>44106</v>
      </c>
      <c r="G8363" s="2">
        <v>43871</v>
      </c>
      <c r="H8363" t="s">
        <v>19</v>
      </c>
      <c r="I8363" t="s">
        <v>636</v>
      </c>
      <c r="J8363" t="s">
        <v>637</v>
      </c>
      <c r="K8363" t="s">
        <v>32</v>
      </c>
      <c r="L8363" t="s">
        <v>23</v>
      </c>
      <c r="M8363">
        <v>28</v>
      </c>
      <c r="N8363" t="s">
        <v>119</v>
      </c>
    </row>
    <row r="8364" spans="1:14" x14ac:dyDescent="0.3">
      <c r="A8364" t="s">
        <v>17291</v>
      </c>
      <c r="B8364" t="s">
        <v>17292</v>
      </c>
      <c r="C8364" t="s">
        <v>16</v>
      </c>
      <c r="E8364" t="s">
        <v>55</v>
      </c>
      <c r="F8364" s="2">
        <v>44111</v>
      </c>
      <c r="G8364" s="2">
        <v>44022</v>
      </c>
      <c r="H8364" t="s">
        <v>19</v>
      </c>
      <c r="I8364" t="s">
        <v>5884</v>
      </c>
      <c r="J8364" t="s">
        <v>39</v>
      </c>
      <c r="K8364" t="s">
        <v>32</v>
      </c>
      <c r="L8364" t="s">
        <v>23</v>
      </c>
      <c r="M8364">
        <v>23</v>
      </c>
      <c r="N8364" t="s">
        <v>24</v>
      </c>
    </row>
    <row r="8365" spans="1:14" x14ac:dyDescent="0.3">
      <c r="A8365" t="s">
        <v>17293</v>
      </c>
      <c r="B8365" t="s">
        <v>17294</v>
      </c>
      <c r="C8365" t="s">
        <v>67</v>
      </c>
      <c r="E8365" t="s">
        <v>37</v>
      </c>
      <c r="F8365" s="2">
        <v>44108</v>
      </c>
      <c r="G8365" s="2">
        <v>43931</v>
      </c>
      <c r="H8365" t="s">
        <v>50</v>
      </c>
      <c r="I8365" t="s">
        <v>2102</v>
      </c>
      <c r="J8365" t="s">
        <v>64</v>
      </c>
      <c r="K8365" t="s">
        <v>22</v>
      </c>
      <c r="L8365" t="s">
        <v>71</v>
      </c>
      <c r="M8365">
        <v>9</v>
      </c>
      <c r="N8365" t="s">
        <v>24</v>
      </c>
    </row>
    <row r="8366" spans="1:14" x14ac:dyDescent="0.3">
      <c r="A8366" t="s">
        <v>17295</v>
      </c>
      <c r="B8366" t="s">
        <v>17296</v>
      </c>
      <c r="C8366" t="s">
        <v>67</v>
      </c>
      <c r="E8366" t="s">
        <v>28</v>
      </c>
      <c r="F8366" s="2">
        <v>44130</v>
      </c>
      <c r="G8366" t="s">
        <v>115</v>
      </c>
      <c r="H8366" t="s">
        <v>29</v>
      </c>
      <c r="I8366" t="s">
        <v>93</v>
      </c>
      <c r="J8366" t="s">
        <v>94</v>
      </c>
      <c r="K8366" t="s">
        <v>88</v>
      </c>
      <c r="L8366" t="s">
        <v>23</v>
      </c>
      <c r="M8366">
        <v>39</v>
      </c>
      <c r="N8366" t="s">
        <v>119</v>
      </c>
    </row>
    <row r="8367" spans="1:14" x14ac:dyDescent="0.3">
      <c r="A8367" t="s">
        <v>17297</v>
      </c>
      <c r="B8367" t="s">
        <v>17298</v>
      </c>
      <c r="C8367" t="s">
        <v>36</v>
      </c>
      <c r="E8367" t="s">
        <v>28</v>
      </c>
      <c r="F8367" s="2">
        <v>44116</v>
      </c>
      <c r="G8367" s="2">
        <v>44175</v>
      </c>
      <c r="H8367" t="s">
        <v>19</v>
      </c>
      <c r="I8367" t="s">
        <v>222</v>
      </c>
      <c r="J8367" t="s">
        <v>223</v>
      </c>
      <c r="K8367" t="s">
        <v>88</v>
      </c>
      <c r="L8367" t="s">
        <v>23</v>
      </c>
      <c r="M8367">
        <v>8</v>
      </c>
      <c r="N8367" t="s">
        <v>24</v>
      </c>
    </row>
    <row r="8368" spans="1:14" x14ac:dyDescent="0.3">
      <c r="A8368" t="s">
        <v>17299</v>
      </c>
      <c r="B8368" t="s">
        <v>17300</v>
      </c>
      <c r="C8368" t="s">
        <v>16</v>
      </c>
      <c r="E8368" t="s">
        <v>61</v>
      </c>
      <c r="F8368" s="2">
        <v>44106</v>
      </c>
      <c r="G8368" s="2">
        <v>43871</v>
      </c>
      <c r="H8368" t="s">
        <v>19</v>
      </c>
      <c r="I8368" t="s">
        <v>390</v>
      </c>
      <c r="J8368" t="s">
        <v>180</v>
      </c>
      <c r="K8368" t="s">
        <v>22</v>
      </c>
      <c r="L8368" t="s">
        <v>23</v>
      </c>
      <c r="M8368">
        <v>16</v>
      </c>
      <c r="N8368" t="s">
        <v>24</v>
      </c>
    </row>
    <row r="8369" spans="1:14" x14ac:dyDescent="0.3">
      <c r="A8369" t="s">
        <v>17301</v>
      </c>
      <c r="B8369" t="s">
        <v>17302</v>
      </c>
      <c r="C8369" t="s">
        <v>36</v>
      </c>
      <c r="E8369" t="s">
        <v>37</v>
      </c>
      <c r="F8369" s="2">
        <v>44115</v>
      </c>
      <c r="G8369" s="2">
        <v>44145</v>
      </c>
      <c r="H8369" t="s">
        <v>19</v>
      </c>
      <c r="I8369" t="s">
        <v>9452</v>
      </c>
      <c r="J8369" t="s">
        <v>684</v>
      </c>
      <c r="K8369" t="s">
        <v>75</v>
      </c>
      <c r="L8369" t="s">
        <v>71</v>
      </c>
      <c r="M8369">
        <v>11</v>
      </c>
      <c r="N8369" t="s">
        <v>24</v>
      </c>
    </row>
    <row r="8370" spans="1:14" x14ac:dyDescent="0.3">
      <c r="A8370" t="s">
        <v>17303</v>
      </c>
      <c r="B8370" t="s">
        <v>17304</v>
      </c>
      <c r="C8370" t="s">
        <v>16</v>
      </c>
      <c r="E8370" t="s">
        <v>61</v>
      </c>
      <c r="F8370" s="2">
        <v>44120</v>
      </c>
      <c r="G8370" t="s">
        <v>62</v>
      </c>
      <c r="H8370" t="s">
        <v>19</v>
      </c>
      <c r="I8370" t="s">
        <v>262</v>
      </c>
      <c r="J8370" t="s">
        <v>70</v>
      </c>
      <c r="K8370" t="s">
        <v>32</v>
      </c>
      <c r="L8370" t="s">
        <v>23</v>
      </c>
      <c r="M8370">
        <v>43</v>
      </c>
      <c r="N8370" t="s">
        <v>33</v>
      </c>
    </row>
    <row r="8371" spans="1:14" x14ac:dyDescent="0.3">
      <c r="A8371" t="s">
        <v>17305</v>
      </c>
      <c r="B8371" t="s">
        <v>17306</v>
      </c>
      <c r="C8371" t="s">
        <v>16</v>
      </c>
      <c r="D8371">
        <v>6</v>
      </c>
      <c r="E8371" t="s">
        <v>28</v>
      </c>
      <c r="F8371" s="2">
        <v>44116</v>
      </c>
      <c r="G8371" s="2">
        <v>44175</v>
      </c>
      <c r="H8371" t="s">
        <v>19</v>
      </c>
      <c r="I8371" t="s">
        <v>645</v>
      </c>
      <c r="J8371" t="s">
        <v>70</v>
      </c>
      <c r="K8371" t="s">
        <v>22</v>
      </c>
      <c r="L8371" t="s">
        <v>40</v>
      </c>
      <c r="M8371">
        <v>22</v>
      </c>
      <c r="N8371" t="s">
        <v>33</v>
      </c>
    </row>
    <row r="8372" spans="1:14" x14ac:dyDescent="0.3">
      <c r="A8372" t="s">
        <v>17307</v>
      </c>
      <c r="B8372" t="s">
        <v>17308</v>
      </c>
      <c r="C8372" t="s">
        <v>36</v>
      </c>
      <c r="E8372" t="s">
        <v>28</v>
      </c>
      <c r="F8372" s="2">
        <v>44123</v>
      </c>
      <c r="G8372" t="s">
        <v>172</v>
      </c>
      <c r="H8372" t="s">
        <v>19</v>
      </c>
      <c r="I8372" t="s">
        <v>3637</v>
      </c>
      <c r="J8372" t="s">
        <v>794</v>
      </c>
      <c r="K8372" t="s">
        <v>88</v>
      </c>
      <c r="L8372" t="s">
        <v>71</v>
      </c>
      <c r="M8372">
        <v>20</v>
      </c>
      <c r="N8372" t="s">
        <v>24</v>
      </c>
    </row>
    <row r="8373" spans="1:14" x14ac:dyDescent="0.3">
      <c r="A8373" t="s">
        <v>17309</v>
      </c>
      <c r="B8373" t="s">
        <v>17310</v>
      </c>
      <c r="C8373" t="s">
        <v>16</v>
      </c>
      <c r="E8373" t="s">
        <v>37</v>
      </c>
      <c r="F8373" s="2">
        <v>44122</v>
      </c>
      <c r="G8373" t="s">
        <v>103</v>
      </c>
      <c r="H8373" t="s">
        <v>29</v>
      </c>
      <c r="I8373" t="s">
        <v>472</v>
      </c>
      <c r="J8373" t="s">
        <v>473</v>
      </c>
      <c r="K8373" t="s">
        <v>88</v>
      </c>
      <c r="L8373" t="s">
        <v>23</v>
      </c>
      <c r="M8373">
        <v>6</v>
      </c>
      <c r="N8373" t="s">
        <v>33</v>
      </c>
    </row>
    <row r="8374" spans="1:14" x14ac:dyDescent="0.3">
      <c r="A8374" t="s">
        <v>17311</v>
      </c>
      <c r="B8374" t="s">
        <v>17312</v>
      </c>
      <c r="C8374" t="s">
        <v>36</v>
      </c>
      <c r="E8374" t="s">
        <v>37</v>
      </c>
      <c r="F8374" s="2">
        <v>44115</v>
      </c>
      <c r="G8374" s="2">
        <v>44145</v>
      </c>
      <c r="H8374" t="s">
        <v>19</v>
      </c>
      <c r="I8374" t="s">
        <v>336</v>
      </c>
      <c r="J8374" t="s">
        <v>79</v>
      </c>
      <c r="K8374" t="s">
        <v>22</v>
      </c>
      <c r="L8374" t="s">
        <v>23</v>
      </c>
      <c r="M8374">
        <v>22</v>
      </c>
      <c r="N8374" t="s">
        <v>24</v>
      </c>
    </row>
    <row r="8375" spans="1:14" x14ac:dyDescent="0.3">
      <c r="A8375" t="s">
        <v>17313</v>
      </c>
      <c r="B8375" t="s">
        <v>17314</v>
      </c>
      <c r="C8375" t="s">
        <v>36</v>
      </c>
      <c r="E8375" t="s">
        <v>37</v>
      </c>
      <c r="F8375" s="2">
        <v>44108</v>
      </c>
      <c r="G8375" s="2">
        <v>43931</v>
      </c>
      <c r="H8375" t="s">
        <v>50</v>
      </c>
      <c r="I8375" t="s">
        <v>159</v>
      </c>
      <c r="J8375" t="s">
        <v>160</v>
      </c>
      <c r="K8375" t="s">
        <v>22</v>
      </c>
      <c r="L8375" t="s">
        <v>23</v>
      </c>
      <c r="M8375">
        <v>8</v>
      </c>
      <c r="N8375" t="s">
        <v>24</v>
      </c>
    </row>
    <row r="8376" spans="1:14" x14ac:dyDescent="0.3">
      <c r="A8376" t="s">
        <v>17315</v>
      </c>
      <c r="B8376" t="s">
        <v>17316</v>
      </c>
      <c r="C8376" t="s">
        <v>36</v>
      </c>
      <c r="E8376" t="s">
        <v>98</v>
      </c>
      <c r="F8376" s="2">
        <v>44110</v>
      </c>
      <c r="G8376" s="2">
        <v>43992</v>
      </c>
      <c r="H8376" t="s">
        <v>50</v>
      </c>
      <c r="I8376" t="s">
        <v>131</v>
      </c>
      <c r="J8376" t="s">
        <v>132</v>
      </c>
      <c r="K8376" t="s">
        <v>22</v>
      </c>
      <c r="L8376" t="s">
        <v>23</v>
      </c>
      <c r="M8376">
        <v>22</v>
      </c>
      <c r="N8376" t="s">
        <v>24</v>
      </c>
    </row>
    <row r="8377" spans="1:14" x14ac:dyDescent="0.3">
      <c r="A8377" t="s">
        <v>17317</v>
      </c>
      <c r="B8377" t="s">
        <v>17318</v>
      </c>
      <c r="C8377" t="s">
        <v>36</v>
      </c>
      <c r="E8377" t="s">
        <v>37</v>
      </c>
      <c r="F8377" s="2">
        <v>44129</v>
      </c>
      <c r="G8377" t="s">
        <v>232</v>
      </c>
      <c r="H8377" t="s">
        <v>19</v>
      </c>
      <c r="I8377" t="s">
        <v>1061</v>
      </c>
      <c r="J8377" t="s">
        <v>79</v>
      </c>
      <c r="K8377" t="s">
        <v>75</v>
      </c>
      <c r="L8377" t="s">
        <v>23</v>
      </c>
      <c r="M8377">
        <v>34</v>
      </c>
      <c r="N8377" t="s">
        <v>33</v>
      </c>
    </row>
    <row r="8378" spans="1:14" x14ac:dyDescent="0.3">
      <c r="A8378" t="s">
        <v>17319</v>
      </c>
      <c r="B8378" t="s">
        <v>17320</v>
      </c>
      <c r="C8378" t="s">
        <v>16</v>
      </c>
      <c r="E8378" t="s">
        <v>55</v>
      </c>
      <c r="F8378" s="2">
        <v>44118</v>
      </c>
      <c r="G8378" t="s">
        <v>200</v>
      </c>
      <c r="H8378" t="s">
        <v>19</v>
      </c>
      <c r="I8378" t="s">
        <v>922</v>
      </c>
      <c r="J8378" t="s">
        <v>238</v>
      </c>
      <c r="K8378" t="s">
        <v>75</v>
      </c>
      <c r="L8378" t="s">
        <v>23</v>
      </c>
      <c r="M8378">
        <v>38</v>
      </c>
      <c r="N8378" t="s">
        <v>119</v>
      </c>
    </row>
    <row r="8379" spans="1:14" x14ac:dyDescent="0.3">
      <c r="A8379" t="s">
        <v>17321</v>
      </c>
      <c r="B8379" t="s">
        <v>17322</v>
      </c>
      <c r="C8379" t="s">
        <v>16</v>
      </c>
      <c r="E8379" t="s">
        <v>55</v>
      </c>
      <c r="F8379" s="2">
        <v>44118</v>
      </c>
      <c r="G8379" t="s">
        <v>200</v>
      </c>
      <c r="H8379" t="s">
        <v>19</v>
      </c>
      <c r="I8379" t="s">
        <v>5377</v>
      </c>
      <c r="J8379" t="s">
        <v>70</v>
      </c>
      <c r="K8379" t="s">
        <v>75</v>
      </c>
      <c r="L8379" t="s">
        <v>23</v>
      </c>
      <c r="M8379">
        <v>26</v>
      </c>
      <c r="N8379" t="s">
        <v>95</v>
      </c>
    </row>
    <row r="8380" spans="1:14" x14ac:dyDescent="0.3">
      <c r="A8380" t="s">
        <v>17323</v>
      </c>
      <c r="B8380" t="s">
        <v>17324</v>
      </c>
      <c r="C8380" t="s">
        <v>36</v>
      </c>
      <c r="E8380" t="s">
        <v>44</v>
      </c>
      <c r="F8380" s="2">
        <v>44128</v>
      </c>
      <c r="G8380" t="s">
        <v>288</v>
      </c>
      <c r="H8380" t="s">
        <v>19</v>
      </c>
      <c r="I8380" t="s">
        <v>667</v>
      </c>
      <c r="J8380" t="s">
        <v>39</v>
      </c>
      <c r="K8380" t="s">
        <v>75</v>
      </c>
      <c r="L8380" t="s">
        <v>23</v>
      </c>
      <c r="M8380">
        <v>29</v>
      </c>
      <c r="N8380" t="s">
        <v>24</v>
      </c>
    </row>
    <row r="8381" spans="1:14" x14ac:dyDescent="0.3">
      <c r="A8381" t="s">
        <v>17325</v>
      </c>
      <c r="B8381" t="s">
        <v>17326</v>
      </c>
      <c r="C8381" t="s">
        <v>36</v>
      </c>
      <c r="D8381">
        <v>4</v>
      </c>
      <c r="E8381" t="s">
        <v>44</v>
      </c>
      <c r="F8381" s="2">
        <v>44107</v>
      </c>
      <c r="G8381" s="2">
        <v>43900</v>
      </c>
      <c r="H8381" t="s">
        <v>19</v>
      </c>
      <c r="I8381" t="s">
        <v>817</v>
      </c>
      <c r="J8381" t="s">
        <v>39</v>
      </c>
      <c r="K8381" t="s">
        <v>88</v>
      </c>
      <c r="L8381" t="s">
        <v>23</v>
      </c>
      <c r="M8381">
        <v>35</v>
      </c>
      <c r="N8381" t="s">
        <v>33</v>
      </c>
    </row>
    <row r="8382" spans="1:14" x14ac:dyDescent="0.3">
      <c r="A8382" t="s">
        <v>17327</v>
      </c>
      <c r="B8382" t="s">
        <v>17328</v>
      </c>
      <c r="C8382" t="s">
        <v>36</v>
      </c>
      <c r="E8382" t="s">
        <v>98</v>
      </c>
      <c r="F8382" s="2">
        <v>44110</v>
      </c>
      <c r="G8382" s="2">
        <v>43992</v>
      </c>
      <c r="H8382" t="s">
        <v>29</v>
      </c>
      <c r="I8382" t="s">
        <v>653</v>
      </c>
      <c r="J8382" t="s">
        <v>125</v>
      </c>
      <c r="K8382" t="s">
        <v>75</v>
      </c>
      <c r="L8382" t="s">
        <v>71</v>
      </c>
      <c r="M8382">
        <v>20</v>
      </c>
      <c r="N8382" t="s">
        <v>33</v>
      </c>
    </row>
    <row r="8383" spans="1:14" x14ac:dyDescent="0.3">
      <c r="A8383" t="s">
        <v>17329</v>
      </c>
      <c r="B8383" t="s">
        <v>17330</v>
      </c>
      <c r="C8383" t="s">
        <v>36</v>
      </c>
      <c r="E8383" t="s">
        <v>17</v>
      </c>
      <c r="F8383" s="2">
        <v>44133</v>
      </c>
      <c r="G8383" t="s">
        <v>18</v>
      </c>
      <c r="H8383" t="s">
        <v>19</v>
      </c>
      <c r="I8383" t="s">
        <v>802</v>
      </c>
      <c r="J8383" t="s">
        <v>223</v>
      </c>
      <c r="K8383" t="s">
        <v>88</v>
      </c>
      <c r="L8383" t="s">
        <v>71</v>
      </c>
      <c r="M8383">
        <v>44</v>
      </c>
      <c r="N8383" t="s">
        <v>33</v>
      </c>
    </row>
    <row r="8384" spans="1:14" x14ac:dyDescent="0.3">
      <c r="A8384" t="s">
        <v>17331</v>
      </c>
      <c r="B8384" t="s">
        <v>17332</v>
      </c>
      <c r="C8384" t="s">
        <v>43</v>
      </c>
      <c r="D8384">
        <v>1</v>
      </c>
      <c r="E8384" t="s">
        <v>61</v>
      </c>
      <c r="F8384" s="2">
        <v>44134</v>
      </c>
      <c r="G8384" t="s">
        <v>110</v>
      </c>
      <c r="H8384" t="s">
        <v>19</v>
      </c>
      <c r="I8384" t="s">
        <v>353</v>
      </c>
      <c r="J8384" t="s">
        <v>39</v>
      </c>
      <c r="K8384" t="s">
        <v>88</v>
      </c>
      <c r="L8384" t="s">
        <v>23</v>
      </c>
      <c r="M8384">
        <v>32</v>
      </c>
      <c r="N8384" t="s">
        <v>33</v>
      </c>
    </row>
    <row r="8385" spans="1:14" x14ac:dyDescent="0.3">
      <c r="A8385" t="s">
        <v>17333</v>
      </c>
      <c r="B8385" t="s">
        <v>17334</v>
      </c>
      <c r="C8385" t="s">
        <v>67</v>
      </c>
      <c r="E8385" t="s">
        <v>61</v>
      </c>
      <c r="F8385" s="2">
        <v>44127</v>
      </c>
      <c r="G8385" t="s">
        <v>196</v>
      </c>
      <c r="H8385" t="s">
        <v>19</v>
      </c>
      <c r="I8385" t="s">
        <v>1595</v>
      </c>
      <c r="J8385" t="s">
        <v>64</v>
      </c>
      <c r="K8385" t="s">
        <v>32</v>
      </c>
      <c r="L8385" t="s">
        <v>71</v>
      </c>
      <c r="M8385">
        <v>23</v>
      </c>
      <c r="N8385" t="s">
        <v>119</v>
      </c>
    </row>
    <row r="8386" spans="1:14" x14ac:dyDescent="0.3">
      <c r="A8386" t="s">
        <v>17335</v>
      </c>
      <c r="B8386" t="s">
        <v>17336</v>
      </c>
      <c r="C8386" t="s">
        <v>16</v>
      </c>
      <c r="E8386" t="s">
        <v>44</v>
      </c>
      <c r="F8386" s="2">
        <v>44114</v>
      </c>
      <c r="G8386" s="2">
        <v>44114</v>
      </c>
      <c r="H8386" t="s">
        <v>19</v>
      </c>
      <c r="I8386" t="s">
        <v>4597</v>
      </c>
      <c r="J8386" t="s">
        <v>125</v>
      </c>
      <c r="K8386" t="s">
        <v>88</v>
      </c>
      <c r="L8386" t="s">
        <v>23</v>
      </c>
      <c r="M8386">
        <v>29</v>
      </c>
      <c r="N8386" t="s">
        <v>33</v>
      </c>
    </row>
    <row r="8387" spans="1:14" x14ac:dyDescent="0.3">
      <c r="A8387" t="s">
        <v>17337</v>
      </c>
      <c r="B8387" t="s">
        <v>17338</v>
      </c>
      <c r="C8387" t="s">
        <v>43</v>
      </c>
      <c r="D8387">
        <v>3</v>
      </c>
      <c r="E8387" t="s">
        <v>98</v>
      </c>
      <c r="F8387" s="2">
        <v>44131</v>
      </c>
      <c r="G8387" t="s">
        <v>152</v>
      </c>
      <c r="H8387" t="s">
        <v>19</v>
      </c>
      <c r="I8387" t="s">
        <v>484</v>
      </c>
      <c r="J8387" t="s">
        <v>39</v>
      </c>
      <c r="K8387" t="s">
        <v>32</v>
      </c>
      <c r="L8387" t="s">
        <v>23</v>
      </c>
      <c r="M8387">
        <v>25</v>
      </c>
      <c r="N8387" t="s">
        <v>95</v>
      </c>
    </row>
    <row r="8388" spans="1:14" x14ac:dyDescent="0.3">
      <c r="A8388" t="s">
        <v>17339</v>
      </c>
      <c r="B8388" t="s">
        <v>17340</v>
      </c>
      <c r="C8388" t="s">
        <v>36</v>
      </c>
      <c r="D8388">
        <v>3</v>
      </c>
      <c r="E8388" t="s">
        <v>44</v>
      </c>
      <c r="F8388" s="2">
        <v>44128</v>
      </c>
      <c r="G8388" t="s">
        <v>288</v>
      </c>
      <c r="H8388" t="s">
        <v>29</v>
      </c>
      <c r="I8388" t="s">
        <v>599</v>
      </c>
      <c r="J8388" t="s">
        <v>52</v>
      </c>
      <c r="K8388" t="s">
        <v>32</v>
      </c>
      <c r="L8388" t="s">
        <v>71</v>
      </c>
      <c r="M8388">
        <v>39</v>
      </c>
      <c r="N8388" t="s">
        <v>24</v>
      </c>
    </row>
    <row r="8389" spans="1:14" x14ac:dyDescent="0.3">
      <c r="A8389" t="s">
        <v>17341</v>
      </c>
      <c r="B8389" t="s">
        <v>17342</v>
      </c>
      <c r="C8389" t="s">
        <v>36</v>
      </c>
      <c r="E8389" t="s">
        <v>37</v>
      </c>
      <c r="F8389" s="2">
        <v>44122</v>
      </c>
      <c r="G8389" t="s">
        <v>103</v>
      </c>
      <c r="H8389" t="s">
        <v>19</v>
      </c>
      <c r="I8389" t="s">
        <v>539</v>
      </c>
      <c r="J8389" t="s">
        <v>107</v>
      </c>
      <c r="K8389" t="s">
        <v>75</v>
      </c>
      <c r="L8389" t="s">
        <v>23</v>
      </c>
      <c r="M8389">
        <v>27</v>
      </c>
      <c r="N8389" t="s">
        <v>95</v>
      </c>
    </row>
    <row r="8390" spans="1:14" x14ac:dyDescent="0.3">
      <c r="A8390" t="s">
        <v>17343</v>
      </c>
      <c r="B8390" t="s">
        <v>17344</v>
      </c>
      <c r="C8390" t="s">
        <v>36</v>
      </c>
      <c r="E8390" t="s">
        <v>98</v>
      </c>
      <c r="F8390" s="2">
        <v>44117</v>
      </c>
      <c r="G8390" t="s">
        <v>168</v>
      </c>
      <c r="H8390" t="s">
        <v>19</v>
      </c>
      <c r="I8390" t="s">
        <v>757</v>
      </c>
      <c r="J8390" t="s">
        <v>125</v>
      </c>
      <c r="K8390" t="s">
        <v>22</v>
      </c>
      <c r="L8390" t="s">
        <v>23</v>
      </c>
      <c r="M8390">
        <v>14</v>
      </c>
      <c r="N8390" t="s">
        <v>119</v>
      </c>
    </row>
    <row r="8391" spans="1:14" x14ac:dyDescent="0.3">
      <c r="A8391" t="s">
        <v>17345</v>
      </c>
      <c r="B8391" t="s">
        <v>17346</v>
      </c>
      <c r="C8391" t="s">
        <v>16</v>
      </c>
      <c r="D8391">
        <v>6</v>
      </c>
      <c r="E8391" t="s">
        <v>37</v>
      </c>
      <c r="F8391" s="2">
        <v>44129</v>
      </c>
      <c r="G8391" t="s">
        <v>232</v>
      </c>
      <c r="H8391" t="s">
        <v>50</v>
      </c>
      <c r="I8391" t="s">
        <v>179</v>
      </c>
      <c r="J8391" t="s">
        <v>180</v>
      </c>
      <c r="K8391" t="s">
        <v>22</v>
      </c>
      <c r="L8391" t="s">
        <v>23</v>
      </c>
      <c r="M8391">
        <v>42</v>
      </c>
      <c r="N8391" t="s">
        <v>24</v>
      </c>
    </row>
    <row r="8392" spans="1:14" x14ac:dyDescent="0.3">
      <c r="A8392" t="s">
        <v>17347</v>
      </c>
      <c r="B8392" t="s">
        <v>17348</v>
      </c>
      <c r="C8392" t="s">
        <v>16</v>
      </c>
      <c r="E8392" t="s">
        <v>61</v>
      </c>
      <c r="F8392" s="2">
        <v>44113</v>
      </c>
      <c r="G8392" s="2">
        <v>44084</v>
      </c>
      <c r="H8392" t="s">
        <v>29</v>
      </c>
      <c r="I8392" t="s">
        <v>83</v>
      </c>
      <c r="J8392" t="s">
        <v>197</v>
      </c>
      <c r="K8392" t="s">
        <v>32</v>
      </c>
      <c r="L8392" t="s">
        <v>23</v>
      </c>
      <c r="M8392">
        <v>37</v>
      </c>
      <c r="N8392" t="s">
        <v>119</v>
      </c>
    </row>
    <row r="8393" spans="1:14" x14ac:dyDescent="0.3">
      <c r="A8393" t="s">
        <v>17349</v>
      </c>
      <c r="B8393" t="s">
        <v>17350</v>
      </c>
      <c r="C8393" t="s">
        <v>16</v>
      </c>
      <c r="D8393">
        <v>5</v>
      </c>
      <c r="E8393" t="s">
        <v>37</v>
      </c>
      <c r="F8393" s="2">
        <v>44122</v>
      </c>
      <c r="G8393" t="s">
        <v>103</v>
      </c>
      <c r="H8393" t="s">
        <v>19</v>
      </c>
      <c r="I8393" t="s">
        <v>472</v>
      </c>
      <c r="J8393" t="s">
        <v>473</v>
      </c>
      <c r="K8393" t="s">
        <v>22</v>
      </c>
      <c r="L8393" t="s">
        <v>23</v>
      </c>
      <c r="M8393">
        <v>34</v>
      </c>
      <c r="N8393" t="s">
        <v>33</v>
      </c>
    </row>
    <row r="8394" spans="1:14" x14ac:dyDescent="0.3">
      <c r="A8394" t="s">
        <v>17351</v>
      </c>
      <c r="B8394" t="s">
        <v>17352</v>
      </c>
      <c r="C8394" t="s">
        <v>43</v>
      </c>
      <c r="E8394" t="s">
        <v>44</v>
      </c>
      <c r="F8394" s="2">
        <v>44107</v>
      </c>
      <c r="G8394" s="2">
        <v>43900</v>
      </c>
      <c r="H8394" t="s">
        <v>19</v>
      </c>
      <c r="I8394" t="s">
        <v>2004</v>
      </c>
      <c r="J8394" t="s">
        <v>125</v>
      </c>
      <c r="K8394" t="s">
        <v>88</v>
      </c>
      <c r="L8394" t="s">
        <v>23</v>
      </c>
      <c r="M8394">
        <v>15</v>
      </c>
      <c r="N8394" t="s">
        <v>24</v>
      </c>
    </row>
    <row r="8395" spans="1:14" x14ac:dyDescent="0.3">
      <c r="A8395" t="s">
        <v>17353</v>
      </c>
      <c r="B8395" t="s">
        <v>17354</v>
      </c>
      <c r="C8395" t="s">
        <v>67</v>
      </c>
      <c r="E8395" t="s">
        <v>61</v>
      </c>
      <c r="F8395" s="2">
        <v>44134</v>
      </c>
      <c r="G8395" t="s">
        <v>110</v>
      </c>
      <c r="H8395" t="s">
        <v>19</v>
      </c>
      <c r="I8395" t="s">
        <v>489</v>
      </c>
      <c r="J8395" t="s">
        <v>125</v>
      </c>
      <c r="K8395" t="s">
        <v>22</v>
      </c>
      <c r="L8395" t="s">
        <v>40</v>
      </c>
      <c r="M8395">
        <v>15</v>
      </c>
      <c r="N8395" t="s">
        <v>24</v>
      </c>
    </row>
    <row r="8396" spans="1:14" x14ac:dyDescent="0.3">
      <c r="A8396" t="s">
        <v>17355</v>
      </c>
      <c r="B8396" t="s">
        <v>17356</v>
      </c>
      <c r="C8396" t="s">
        <v>27</v>
      </c>
      <c r="E8396" t="s">
        <v>55</v>
      </c>
      <c r="F8396" s="2">
        <v>44125</v>
      </c>
      <c r="G8396" t="s">
        <v>68</v>
      </c>
      <c r="H8396" t="s">
        <v>50</v>
      </c>
      <c r="I8396" t="s">
        <v>93</v>
      </c>
      <c r="J8396" t="s">
        <v>202</v>
      </c>
      <c r="K8396" t="s">
        <v>22</v>
      </c>
      <c r="L8396" t="s">
        <v>23</v>
      </c>
      <c r="M8396">
        <v>27</v>
      </c>
      <c r="N8396" t="s">
        <v>33</v>
      </c>
    </row>
    <row r="8397" spans="1:14" x14ac:dyDescent="0.3">
      <c r="A8397" t="s">
        <v>17357</v>
      </c>
      <c r="B8397" t="s">
        <v>17358</v>
      </c>
      <c r="C8397" t="s">
        <v>36</v>
      </c>
      <c r="D8397">
        <v>6</v>
      </c>
      <c r="E8397" t="s">
        <v>61</v>
      </c>
      <c r="F8397" s="2">
        <v>44113</v>
      </c>
      <c r="G8397" s="2">
        <v>44084</v>
      </c>
      <c r="H8397" t="s">
        <v>50</v>
      </c>
      <c r="I8397" t="s">
        <v>1471</v>
      </c>
      <c r="J8397" t="s">
        <v>79</v>
      </c>
      <c r="K8397" t="s">
        <v>22</v>
      </c>
      <c r="L8397" t="s">
        <v>71</v>
      </c>
      <c r="M8397">
        <v>7</v>
      </c>
      <c r="N8397" t="s">
        <v>119</v>
      </c>
    </row>
    <row r="8398" spans="1:14" x14ac:dyDescent="0.3">
      <c r="A8398" t="s">
        <v>17359</v>
      </c>
      <c r="B8398" t="s">
        <v>17360</v>
      </c>
      <c r="C8398" t="s">
        <v>16</v>
      </c>
      <c r="D8398">
        <v>8</v>
      </c>
      <c r="E8398" t="s">
        <v>98</v>
      </c>
      <c r="F8398" s="2">
        <v>44117</v>
      </c>
      <c r="G8398" t="s">
        <v>168</v>
      </c>
      <c r="H8398" t="s">
        <v>29</v>
      </c>
      <c r="I8398" t="s">
        <v>57</v>
      </c>
      <c r="J8398" t="s">
        <v>58</v>
      </c>
      <c r="K8398" t="s">
        <v>88</v>
      </c>
      <c r="L8398" t="s">
        <v>23</v>
      </c>
      <c r="M8398">
        <v>26</v>
      </c>
      <c r="N8398" t="s">
        <v>33</v>
      </c>
    </row>
    <row r="8399" spans="1:14" x14ac:dyDescent="0.3">
      <c r="A8399" t="s">
        <v>17361</v>
      </c>
      <c r="B8399" t="s">
        <v>17362</v>
      </c>
      <c r="C8399" t="s">
        <v>36</v>
      </c>
      <c r="D8399">
        <v>4</v>
      </c>
      <c r="E8399" t="s">
        <v>98</v>
      </c>
      <c r="F8399" s="2">
        <v>44124</v>
      </c>
      <c r="G8399" t="s">
        <v>542</v>
      </c>
      <c r="H8399" t="s">
        <v>19</v>
      </c>
      <c r="I8399" t="s">
        <v>201</v>
      </c>
      <c r="J8399" t="s">
        <v>202</v>
      </c>
      <c r="K8399" t="s">
        <v>32</v>
      </c>
      <c r="L8399" t="s">
        <v>23</v>
      </c>
      <c r="M8399">
        <v>23</v>
      </c>
      <c r="N8399" t="s">
        <v>33</v>
      </c>
    </row>
    <row r="8400" spans="1:14" x14ac:dyDescent="0.3">
      <c r="A8400" t="s">
        <v>17363</v>
      </c>
      <c r="B8400" t="s">
        <v>17364</v>
      </c>
      <c r="C8400" t="s">
        <v>27</v>
      </c>
      <c r="E8400" t="s">
        <v>17</v>
      </c>
      <c r="F8400" s="2">
        <v>44126</v>
      </c>
      <c r="G8400" t="s">
        <v>138</v>
      </c>
      <c r="H8400" t="s">
        <v>50</v>
      </c>
      <c r="I8400" t="s">
        <v>853</v>
      </c>
      <c r="J8400" t="s">
        <v>39</v>
      </c>
      <c r="K8400" t="s">
        <v>22</v>
      </c>
      <c r="L8400" t="s">
        <v>23</v>
      </c>
      <c r="M8400">
        <v>25</v>
      </c>
      <c r="N8400" t="s">
        <v>119</v>
      </c>
    </row>
    <row r="8401" spans="1:14" x14ac:dyDescent="0.3">
      <c r="A8401" t="s">
        <v>17365</v>
      </c>
      <c r="B8401" t="s">
        <v>17366</v>
      </c>
      <c r="C8401" t="s">
        <v>16</v>
      </c>
      <c r="D8401">
        <v>6</v>
      </c>
      <c r="E8401" t="s">
        <v>98</v>
      </c>
      <c r="F8401" s="2">
        <v>44110</v>
      </c>
      <c r="G8401" s="2">
        <v>43992</v>
      </c>
      <c r="H8401" t="s">
        <v>19</v>
      </c>
      <c r="I8401" t="s">
        <v>153</v>
      </c>
      <c r="J8401" t="s">
        <v>107</v>
      </c>
      <c r="K8401" t="s">
        <v>75</v>
      </c>
      <c r="L8401" t="s">
        <v>23</v>
      </c>
      <c r="M8401">
        <v>38</v>
      </c>
      <c r="N8401" t="s">
        <v>24</v>
      </c>
    </row>
    <row r="8402" spans="1:14" x14ac:dyDescent="0.3">
      <c r="A8402" t="s">
        <v>17367</v>
      </c>
      <c r="B8402" t="s">
        <v>17368</v>
      </c>
      <c r="C8402" t="s">
        <v>67</v>
      </c>
      <c r="D8402">
        <v>9</v>
      </c>
      <c r="E8402" t="s">
        <v>98</v>
      </c>
      <c r="F8402" s="2">
        <v>44131</v>
      </c>
      <c r="G8402" t="s">
        <v>152</v>
      </c>
      <c r="H8402" t="s">
        <v>19</v>
      </c>
      <c r="I8402" t="s">
        <v>599</v>
      </c>
      <c r="J8402" t="s">
        <v>52</v>
      </c>
      <c r="K8402" t="s">
        <v>22</v>
      </c>
      <c r="L8402" t="s">
        <v>23</v>
      </c>
      <c r="M8402">
        <v>36</v>
      </c>
      <c r="N8402" t="s">
        <v>33</v>
      </c>
    </row>
    <row r="8403" spans="1:14" x14ac:dyDescent="0.3">
      <c r="A8403" t="s">
        <v>17369</v>
      </c>
      <c r="B8403" t="s">
        <v>17370</v>
      </c>
      <c r="C8403" t="s">
        <v>16</v>
      </c>
      <c r="E8403" t="s">
        <v>44</v>
      </c>
      <c r="F8403" s="2">
        <v>44121</v>
      </c>
      <c r="G8403" t="s">
        <v>45</v>
      </c>
      <c r="H8403" t="s">
        <v>19</v>
      </c>
      <c r="I8403" t="s">
        <v>188</v>
      </c>
      <c r="J8403" t="s">
        <v>83</v>
      </c>
      <c r="K8403" t="s">
        <v>75</v>
      </c>
      <c r="L8403" t="s">
        <v>23</v>
      </c>
      <c r="M8403">
        <v>29</v>
      </c>
      <c r="N8403" t="s">
        <v>119</v>
      </c>
    </row>
    <row r="8404" spans="1:14" x14ac:dyDescent="0.3">
      <c r="A8404" t="s">
        <v>17371</v>
      </c>
      <c r="B8404" t="s">
        <v>17372</v>
      </c>
      <c r="C8404" t="s">
        <v>43</v>
      </c>
      <c r="E8404" t="s">
        <v>28</v>
      </c>
      <c r="F8404" s="2">
        <v>44109</v>
      </c>
      <c r="G8404" s="2">
        <v>43961</v>
      </c>
      <c r="H8404" t="s">
        <v>19</v>
      </c>
      <c r="I8404" t="s">
        <v>556</v>
      </c>
      <c r="J8404" t="s">
        <v>52</v>
      </c>
      <c r="K8404" t="s">
        <v>88</v>
      </c>
      <c r="L8404" t="s">
        <v>23</v>
      </c>
      <c r="M8404">
        <v>45</v>
      </c>
      <c r="N8404" t="s">
        <v>24</v>
      </c>
    </row>
    <row r="8405" spans="1:14" x14ac:dyDescent="0.3">
      <c r="A8405" t="s">
        <v>17373</v>
      </c>
      <c r="B8405" t="s">
        <v>17374</v>
      </c>
      <c r="C8405" t="s">
        <v>36</v>
      </c>
      <c r="D8405">
        <v>4</v>
      </c>
      <c r="E8405" t="s">
        <v>28</v>
      </c>
      <c r="F8405" s="2">
        <v>44116</v>
      </c>
      <c r="G8405" s="2">
        <v>44175</v>
      </c>
      <c r="H8405" t="s">
        <v>19</v>
      </c>
      <c r="I8405" t="s">
        <v>3143</v>
      </c>
      <c r="J8405" t="s">
        <v>276</v>
      </c>
      <c r="K8405" t="s">
        <v>32</v>
      </c>
      <c r="L8405" t="s">
        <v>23</v>
      </c>
      <c r="M8405">
        <v>33</v>
      </c>
      <c r="N8405" t="s">
        <v>24</v>
      </c>
    </row>
    <row r="8406" spans="1:14" x14ac:dyDescent="0.3">
      <c r="A8406" t="s">
        <v>17375</v>
      </c>
      <c r="B8406" t="s">
        <v>17376</v>
      </c>
      <c r="C8406" t="s">
        <v>36</v>
      </c>
      <c r="E8406" t="s">
        <v>98</v>
      </c>
      <c r="F8406" s="2">
        <v>44124</v>
      </c>
      <c r="G8406" t="s">
        <v>542</v>
      </c>
      <c r="H8406" t="s">
        <v>19</v>
      </c>
      <c r="I8406" t="s">
        <v>9417</v>
      </c>
      <c r="J8406" t="s">
        <v>174</v>
      </c>
      <c r="K8406" t="s">
        <v>75</v>
      </c>
      <c r="L8406" t="s">
        <v>71</v>
      </c>
      <c r="M8406">
        <v>44</v>
      </c>
      <c r="N8406" t="s">
        <v>33</v>
      </c>
    </row>
    <row r="8407" spans="1:14" x14ac:dyDescent="0.3">
      <c r="A8407" t="s">
        <v>17377</v>
      </c>
      <c r="B8407" t="s">
        <v>17378</v>
      </c>
      <c r="C8407" t="s">
        <v>36</v>
      </c>
      <c r="E8407" t="s">
        <v>44</v>
      </c>
      <c r="F8407" s="2">
        <v>44107</v>
      </c>
      <c r="G8407" s="2">
        <v>43900</v>
      </c>
      <c r="H8407" t="s">
        <v>19</v>
      </c>
      <c r="I8407" t="s">
        <v>559</v>
      </c>
      <c r="J8407" t="s">
        <v>238</v>
      </c>
      <c r="K8407" t="s">
        <v>88</v>
      </c>
      <c r="L8407" t="s">
        <v>23</v>
      </c>
      <c r="M8407">
        <v>34</v>
      </c>
      <c r="N8407" t="s">
        <v>33</v>
      </c>
    </row>
    <row r="8408" spans="1:14" x14ac:dyDescent="0.3">
      <c r="A8408" t="s">
        <v>17379</v>
      </c>
      <c r="B8408" t="s">
        <v>17380</v>
      </c>
      <c r="C8408" t="s">
        <v>27</v>
      </c>
      <c r="E8408" t="s">
        <v>44</v>
      </c>
      <c r="F8408" s="2">
        <v>44128</v>
      </c>
      <c r="G8408" t="s">
        <v>288</v>
      </c>
      <c r="H8408" t="s">
        <v>29</v>
      </c>
      <c r="I8408" t="s">
        <v>179</v>
      </c>
      <c r="J8408" t="s">
        <v>180</v>
      </c>
      <c r="K8408" t="s">
        <v>32</v>
      </c>
      <c r="L8408" t="s">
        <v>40</v>
      </c>
      <c r="M8408">
        <v>15</v>
      </c>
      <c r="N8408" t="s">
        <v>33</v>
      </c>
    </row>
    <row r="8409" spans="1:14" x14ac:dyDescent="0.3">
      <c r="A8409" t="s">
        <v>17381</v>
      </c>
      <c r="B8409" t="s">
        <v>17382</v>
      </c>
      <c r="C8409" t="s">
        <v>16</v>
      </c>
      <c r="E8409" t="s">
        <v>28</v>
      </c>
      <c r="F8409" s="2">
        <v>44123</v>
      </c>
      <c r="G8409" t="s">
        <v>172</v>
      </c>
      <c r="H8409" t="s">
        <v>19</v>
      </c>
      <c r="I8409" t="s">
        <v>2155</v>
      </c>
      <c r="J8409" t="s">
        <v>21</v>
      </c>
      <c r="K8409" t="s">
        <v>88</v>
      </c>
      <c r="L8409" t="s">
        <v>71</v>
      </c>
      <c r="M8409">
        <v>8</v>
      </c>
      <c r="N8409" t="s">
        <v>95</v>
      </c>
    </row>
    <row r="8410" spans="1:14" x14ac:dyDescent="0.3">
      <c r="A8410" t="s">
        <v>17383</v>
      </c>
      <c r="B8410" t="s">
        <v>17384</v>
      </c>
      <c r="C8410" t="s">
        <v>16</v>
      </c>
      <c r="E8410" t="s">
        <v>98</v>
      </c>
      <c r="F8410" s="2">
        <v>44131</v>
      </c>
      <c r="G8410" t="s">
        <v>152</v>
      </c>
      <c r="H8410" t="s">
        <v>19</v>
      </c>
      <c r="I8410" t="s">
        <v>233</v>
      </c>
      <c r="J8410" t="s">
        <v>234</v>
      </c>
      <c r="K8410" t="s">
        <v>88</v>
      </c>
      <c r="L8410" t="s">
        <v>23</v>
      </c>
      <c r="M8410">
        <v>39</v>
      </c>
      <c r="N8410" t="s">
        <v>95</v>
      </c>
    </row>
    <row r="8411" spans="1:14" x14ac:dyDescent="0.3">
      <c r="A8411" t="s">
        <v>17385</v>
      </c>
      <c r="B8411" t="s">
        <v>17386</v>
      </c>
      <c r="C8411" t="s">
        <v>67</v>
      </c>
      <c r="D8411">
        <v>8</v>
      </c>
      <c r="E8411" t="s">
        <v>44</v>
      </c>
      <c r="F8411" s="2">
        <v>44128</v>
      </c>
      <c r="G8411" t="s">
        <v>288</v>
      </c>
      <c r="H8411" t="s">
        <v>19</v>
      </c>
      <c r="I8411" t="s">
        <v>508</v>
      </c>
      <c r="J8411" t="s">
        <v>39</v>
      </c>
      <c r="K8411" t="s">
        <v>32</v>
      </c>
      <c r="L8411" t="s">
        <v>23</v>
      </c>
      <c r="M8411">
        <v>25</v>
      </c>
      <c r="N8411" t="s">
        <v>33</v>
      </c>
    </row>
    <row r="8412" spans="1:14" x14ac:dyDescent="0.3">
      <c r="A8412" t="s">
        <v>17387</v>
      </c>
      <c r="B8412" t="s">
        <v>17388</v>
      </c>
      <c r="C8412" t="s">
        <v>36</v>
      </c>
      <c r="E8412" t="s">
        <v>17</v>
      </c>
      <c r="F8412" s="2">
        <v>44126</v>
      </c>
      <c r="G8412" t="s">
        <v>138</v>
      </c>
      <c r="H8412" t="s">
        <v>19</v>
      </c>
      <c r="I8412" t="s">
        <v>508</v>
      </c>
      <c r="J8412" t="s">
        <v>39</v>
      </c>
      <c r="K8412" t="s">
        <v>88</v>
      </c>
      <c r="L8412" t="s">
        <v>23</v>
      </c>
      <c r="M8412">
        <v>35</v>
      </c>
      <c r="N8412" t="s">
        <v>24</v>
      </c>
    </row>
    <row r="8413" spans="1:14" x14ac:dyDescent="0.3">
      <c r="A8413" t="s">
        <v>17389</v>
      </c>
      <c r="B8413" t="s">
        <v>17390</v>
      </c>
      <c r="C8413" t="s">
        <v>43</v>
      </c>
      <c r="E8413" t="s">
        <v>37</v>
      </c>
      <c r="F8413" s="2">
        <v>44115</v>
      </c>
      <c r="G8413" s="2">
        <v>44145</v>
      </c>
      <c r="H8413" t="s">
        <v>50</v>
      </c>
      <c r="I8413" t="s">
        <v>484</v>
      </c>
      <c r="J8413" t="s">
        <v>39</v>
      </c>
      <c r="K8413" t="s">
        <v>22</v>
      </c>
      <c r="L8413" t="s">
        <v>23</v>
      </c>
      <c r="M8413">
        <v>13</v>
      </c>
      <c r="N8413" t="s">
        <v>24</v>
      </c>
    </row>
    <row r="8414" spans="1:14" x14ac:dyDescent="0.3">
      <c r="A8414" t="s">
        <v>17391</v>
      </c>
      <c r="B8414" t="s">
        <v>17392</v>
      </c>
      <c r="C8414" t="s">
        <v>43</v>
      </c>
      <c r="E8414" t="s">
        <v>37</v>
      </c>
      <c r="F8414" s="2">
        <v>44122</v>
      </c>
      <c r="G8414" t="s">
        <v>103</v>
      </c>
      <c r="H8414" t="s">
        <v>19</v>
      </c>
      <c r="I8414" t="s">
        <v>46</v>
      </c>
      <c r="J8414" t="s">
        <v>47</v>
      </c>
      <c r="K8414" t="s">
        <v>22</v>
      </c>
      <c r="L8414" t="s">
        <v>40</v>
      </c>
      <c r="M8414">
        <v>41</v>
      </c>
      <c r="N8414" t="s">
        <v>33</v>
      </c>
    </row>
    <row r="8415" spans="1:14" x14ac:dyDescent="0.3">
      <c r="A8415" t="s">
        <v>17393</v>
      </c>
      <c r="B8415" t="s">
        <v>17394</v>
      </c>
      <c r="C8415" t="s">
        <v>27</v>
      </c>
      <c r="E8415" t="s">
        <v>17</v>
      </c>
      <c r="F8415" s="2">
        <v>44126</v>
      </c>
      <c r="G8415" t="s">
        <v>138</v>
      </c>
      <c r="H8415" t="s">
        <v>19</v>
      </c>
      <c r="I8415" t="s">
        <v>250</v>
      </c>
      <c r="J8415" t="s">
        <v>160</v>
      </c>
      <c r="K8415" t="s">
        <v>32</v>
      </c>
      <c r="L8415" t="s">
        <v>23</v>
      </c>
      <c r="M8415">
        <v>22</v>
      </c>
      <c r="N8415" t="s">
        <v>24</v>
      </c>
    </row>
    <row r="8416" spans="1:14" x14ac:dyDescent="0.3">
      <c r="A8416" t="s">
        <v>17395</v>
      </c>
      <c r="B8416" t="s">
        <v>17396</v>
      </c>
      <c r="C8416" t="s">
        <v>36</v>
      </c>
      <c r="D8416">
        <v>5</v>
      </c>
      <c r="E8416" t="s">
        <v>61</v>
      </c>
      <c r="F8416" s="2">
        <v>44127</v>
      </c>
      <c r="G8416" t="s">
        <v>196</v>
      </c>
      <c r="H8416" t="s">
        <v>19</v>
      </c>
      <c r="I8416" t="s">
        <v>423</v>
      </c>
      <c r="J8416" t="s">
        <v>94</v>
      </c>
      <c r="K8416" t="s">
        <v>32</v>
      </c>
      <c r="L8416" t="s">
        <v>23</v>
      </c>
      <c r="M8416">
        <v>30</v>
      </c>
      <c r="N8416" t="s">
        <v>33</v>
      </c>
    </row>
    <row r="8417" spans="1:14" x14ac:dyDescent="0.3">
      <c r="A8417" t="s">
        <v>17397</v>
      </c>
      <c r="B8417" t="s">
        <v>17398</v>
      </c>
      <c r="C8417" t="s">
        <v>43</v>
      </c>
      <c r="D8417">
        <v>4</v>
      </c>
      <c r="E8417" t="s">
        <v>55</v>
      </c>
      <c r="F8417" s="2">
        <v>44118</v>
      </c>
      <c r="G8417" t="s">
        <v>200</v>
      </c>
      <c r="H8417" t="s">
        <v>19</v>
      </c>
      <c r="I8417" t="s">
        <v>466</v>
      </c>
      <c r="J8417" t="s">
        <v>64</v>
      </c>
      <c r="K8417" t="s">
        <v>32</v>
      </c>
      <c r="L8417" t="s">
        <v>40</v>
      </c>
      <c r="M8417">
        <v>43</v>
      </c>
      <c r="N8417" t="s">
        <v>33</v>
      </c>
    </row>
    <row r="8418" spans="1:14" x14ac:dyDescent="0.3">
      <c r="A8418" t="s">
        <v>17399</v>
      </c>
      <c r="B8418" t="s">
        <v>17400</v>
      </c>
      <c r="C8418" t="s">
        <v>36</v>
      </c>
      <c r="E8418" t="s">
        <v>61</v>
      </c>
      <c r="F8418" s="2">
        <v>44120</v>
      </c>
      <c r="G8418" t="s">
        <v>62</v>
      </c>
      <c r="H8418" t="s">
        <v>19</v>
      </c>
      <c r="I8418" t="s">
        <v>83</v>
      </c>
      <c r="J8418" t="s">
        <v>197</v>
      </c>
      <c r="K8418" t="s">
        <v>22</v>
      </c>
      <c r="L8418" t="s">
        <v>23</v>
      </c>
      <c r="M8418">
        <v>18</v>
      </c>
      <c r="N8418" t="s">
        <v>33</v>
      </c>
    </row>
    <row r="8419" spans="1:14" x14ac:dyDescent="0.3">
      <c r="A8419" t="s">
        <v>17401</v>
      </c>
      <c r="B8419" t="s">
        <v>17402</v>
      </c>
      <c r="C8419" t="s">
        <v>43</v>
      </c>
      <c r="D8419">
        <v>1</v>
      </c>
      <c r="E8419" t="s">
        <v>55</v>
      </c>
      <c r="F8419" s="2">
        <v>44111</v>
      </c>
      <c r="G8419" s="2">
        <v>44022</v>
      </c>
      <c r="H8419" t="s">
        <v>50</v>
      </c>
      <c r="I8419" t="s">
        <v>1454</v>
      </c>
      <c r="J8419" t="s">
        <v>125</v>
      </c>
      <c r="K8419" t="s">
        <v>22</v>
      </c>
      <c r="L8419" t="s">
        <v>71</v>
      </c>
      <c r="M8419">
        <v>21</v>
      </c>
      <c r="N8419" t="s">
        <v>24</v>
      </c>
    </row>
    <row r="8420" spans="1:14" x14ac:dyDescent="0.3">
      <c r="A8420" t="s">
        <v>17403</v>
      </c>
      <c r="B8420" t="s">
        <v>17404</v>
      </c>
      <c r="C8420" t="s">
        <v>43</v>
      </c>
      <c r="D8420">
        <v>4</v>
      </c>
      <c r="E8420" t="s">
        <v>44</v>
      </c>
      <c r="F8420" s="2">
        <v>44128</v>
      </c>
      <c r="G8420" t="s">
        <v>288</v>
      </c>
      <c r="H8420" t="s">
        <v>19</v>
      </c>
      <c r="I8420" t="s">
        <v>69</v>
      </c>
      <c r="J8420" t="s">
        <v>70</v>
      </c>
      <c r="K8420" t="s">
        <v>75</v>
      </c>
      <c r="L8420" t="s">
        <v>71</v>
      </c>
      <c r="M8420">
        <v>16</v>
      </c>
      <c r="N8420" t="s">
        <v>33</v>
      </c>
    </row>
    <row r="8421" spans="1:14" x14ac:dyDescent="0.3">
      <c r="A8421" t="s">
        <v>17405</v>
      </c>
      <c r="B8421" t="s">
        <v>17406</v>
      </c>
      <c r="C8421" t="s">
        <v>16</v>
      </c>
      <c r="D8421">
        <v>8</v>
      </c>
      <c r="E8421" t="s">
        <v>37</v>
      </c>
      <c r="F8421" s="2">
        <v>44129</v>
      </c>
      <c r="G8421" t="s">
        <v>232</v>
      </c>
      <c r="H8421" t="s">
        <v>19</v>
      </c>
      <c r="I8421" t="s">
        <v>2772</v>
      </c>
      <c r="J8421" t="s">
        <v>39</v>
      </c>
      <c r="K8421" t="s">
        <v>75</v>
      </c>
      <c r="L8421" t="s">
        <v>71</v>
      </c>
      <c r="M8421">
        <v>41</v>
      </c>
      <c r="N8421" t="s">
        <v>119</v>
      </c>
    </row>
    <row r="8422" spans="1:14" x14ac:dyDescent="0.3">
      <c r="A8422" t="s">
        <v>17407</v>
      </c>
      <c r="B8422" t="s">
        <v>17408</v>
      </c>
      <c r="C8422" t="s">
        <v>67</v>
      </c>
      <c r="E8422" t="s">
        <v>98</v>
      </c>
      <c r="F8422" s="2">
        <v>44131</v>
      </c>
      <c r="G8422" t="s">
        <v>152</v>
      </c>
      <c r="H8422" t="s">
        <v>50</v>
      </c>
      <c r="I8422" t="s">
        <v>683</v>
      </c>
      <c r="J8422" t="s">
        <v>684</v>
      </c>
      <c r="K8422" t="s">
        <v>22</v>
      </c>
      <c r="L8422" t="s">
        <v>71</v>
      </c>
      <c r="M8422">
        <v>7</v>
      </c>
      <c r="N8422" t="s">
        <v>24</v>
      </c>
    </row>
    <row r="8423" spans="1:14" x14ac:dyDescent="0.3">
      <c r="A8423" t="s">
        <v>17409</v>
      </c>
      <c r="B8423" t="s">
        <v>17410</v>
      </c>
      <c r="C8423" t="s">
        <v>36</v>
      </c>
      <c r="E8423" t="s">
        <v>17</v>
      </c>
      <c r="F8423" s="2">
        <v>44112</v>
      </c>
      <c r="G8423" s="2">
        <v>44053</v>
      </c>
      <c r="H8423" t="s">
        <v>29</v>
      </c>
      <c r="I8423" t="s">
        <v>144</v>
      </c>
      <c r="J8423" t="s">
        <v>145</v>
      </c>
      <c r="K8423" t="s">
        <v>32</v>
      </c>
      <c r="L8423" t="s">
        <v>71</v>
      </c>
      <c r="M8423">
        <v>33</v>
      </c>
      <c r="N8423" t="s">
        <v>95</v>
      </c>
    </row>
    <row r="8424" spans="1:14" x14ac:dyDescent="0.3">
      <c r="A8424" t="s">
        <v>17411</v>
      </c>
      <c r="B8424" t="s">
        <v>17412</v>
      </c>
      <c r="C8424" t="s">
        <v>16</v>
      </c>
      <c r="E8424" t="s">
        <v>28</v>
      </c>
      <c r="F8424" s="2">
        <v>44116</v>
      </c>
      <c r="G8424" s="2">
        <v>44175</v>
      </c>
      <c r="H8424" t="s">
        <v>19</v>
      </c>
      <c r="I8424" t="s">
        <v>730</v>
      </c>
      <c r="J8424" t="s">
        <v>684</v>
      </c>
      <c r="K8424" t="s">
        <v>32</v>
      </c>
      <c r="L8424" t="s">
        <v>23</v>
      </c>
      <c r="M8424">
        <v>35</v>
      </c>
      <c r="N8424" t="s">
        <v>24</v>
      </c>
    </row>
    <row r="8425" spans="1:14" x14ac:dyDescent="0.3">
      <c r="A8425" t="s">
        <v>17413</v>
      </c>
      <c r="B8425" t="s">
        <v>17414</v>
      </c>
      <c r="C8425" t="s">
        <v>67</v>
      </c>
      <c r="D8425">
        <v>8</v>
      </c>
      <c r="E8425" t="s">
        <v>44</v>
      </c>
      <c r="F8425" s="2">
        <v>44107</v>
      </c>
      <c r="G8425" s="2">
        <v>43900</v>
      </c>
      <c r="H8425" t="s">
        <v>19</v>
      </c>
      <c r="I8425" t="s">
        <v>1198</v>
      </c>
      <c r="J8425" t="s">
        <v>70</v>
      </c>
      <c r="K8425" t="s">
        <v>88</v>
      </c>
      <c r="L8425" t="s">
        <v>23</v>
      </c>
      <c r="M8425">
        <v>38</v>
      </c>
      <c r="N8425" t="s">
        <v>33</v>
      </c>
    </row>
    <row r="8426" spans="1:14" x14ac:dyDescent="0.3">
      <c r="A8426" t="s">
        <v>17415</v>
      </c>
      <c r="B8426" t="s">
        <v>17416</v>
      </c>
      <c r="C8426" t="s">
        <v>16</v>
      </c>
      <c r="E8426" t="s">
        <v>98</v>
      </c>
      <c r="F8426" s="2">
        <v>44110</v>
      </c>
      <c r="G8426" s="2">
        <v>43992</v>
      </c>
      <c r="H8426" t="s">
        <v>19</v>
      </c>
      <c r="I8426" t="s">
        <v>131</v>
      </c>
      <c r="J8426" t="s">
        <v>132</v>
      </c>
      <c r="K8426" t="s">
        <v>22</v>
      </c>
      <c r="L8426" t="s">
        <v>23</v>
      </c>
      <c r="M8426">
        <v>35</v>
      </c>
      <c r="N8426" t="s">
        <v>24</v>
      </c>
    </row>
    <row r="8427" spans="1:14" x14ac:dyDescent="0.3">
      <c r="A8427" t="s">
        <v>17417</v>
      </c>
      <c r="B8427" t="s">
        <v>17418</v>
      </c>
      <c r="C8427" t="s">
        <v>16</v>
      </c>
      <c r="E8427" t="s">
        <v>28</v>
      </c>
      <c r="F8427" s="2">
        <v>44130</v>
      </c>
      <c r="G8427" t="s">
        <v>115</v>
      </c>
      <c r="H8427" t="s">
        <v>19</v>
      </c>
      <c r="I8427" t="s">
        <v>730</v>
      </c>
      <c r="J8427" t="s">
        <v>684</v>
      </c>
      <c r="K8427" t="s">
        <v>22</v>
      </c>
      <c r="L8427" t="s">
        <v>23</v>
      </c>
      <c r="M8427">
        <v>10</v>
      </c>
      <c r="N8427" t="s">
        <v>119</v>
      </c>
    </row>
    <row r="8428" spans="1:14" x14ac:dyDescent="0.3">
      <c r="A8428" t="s">
        <v>17419</v>
      </c>
      <c r="B8428" t="s">
        <v>17420</v>
      </c>
      <c r="C8428" t="s">
        <v>43</v>
      </c>
      <c r="D8428">
        <v>3</v>
      </c>
      <c r="E8428" t="s">
        <v>98</v>
      </c>
      <c r="F8428" s="2">
        <v>44131</v>
      </c>
      <c r="G8428" t="s">
        <v>152</v>
      </c>
      <c r="H8428" t="s">
        <v>19</v>
      </c>
      <c r="I8428" t="s">
        <v>353</v>
      </c>
      <c r="J8428" t="s">
        <v>39</v>
      </c>
      <c r="K8428" t="s">
        <v>32</v>
      </c>
      <c r="L8428" t="s">
        <v>23</v>
      </c>
      <c r="M8428">
        <v>42</v>
      </c>
      <c r="N8428" t="s">
        <v>24</v>
      </c>
    </row>
    <row r="8429" spans="1:14" x14ac:dyDescent="0.3">
      <c r="A8429" t="s">
        <v>17421</v>
      </c>
      <c r="B8429" t="s">
        <v>17422</v>
      </c>
      <c r="C8429" t="s">
        <v>36</v>
      </c>
      <c r="E8429" t="s">
        <v>61</v>
      </c>
      <c r="F8429" s="2">
        <v>44134</v>
      </c>
      <c r="G8429" t="s">
        <v>110</v>
      </c>
      <c r="H8429" t="s">
        <v>19</v>
      </c>
      <c r="I8429" t="s">
        <v>4419</v>
      </c>
      <c r="J8429" t="s">
        <v>39</v>
      </c>
      <c r="K8429" t="s">
        <v>75</v>
      </c>
      <c r="L8429" t="s">
        <v>23</v>
      </c>
      <c r="M8429">
        <v>38</v>
      </c>
      <c r="N8429" t="s">
        <v>33</v>
      </c>
    </row>
    <row r="8430" spans="1:14" x14ac:dyDescent="0.3">
      <c r="A8430" t="s">
        <v>17423</v>
      </c>
      <c r="B8430" t="s">
        <v>17424</v>
      </c>
      <c r="C8430" t="s">
        <v>36</v>
      </c>
      <c r="E8430" t="s">
        <v>28</v>
      </c>
      <c r="F8430" s="2">
        <v>44123</v>
      </c>
      <c r="G8430" t="s">
        <v>172</v>
      </c>
      <c r="H8430" t="s">
        <v>29</v>
      </c>
      <c r="I8430" t="s">
        <v>262</v>
      </c>
      <c r="J8430" t="s">
        <v>70</v>
      </c>
      <c r="K8430" t="s">
        <v>32</v>
      </c>
      <c r="L8430" t="s">
        <v>23</v>
      </c>
      <c r="M8430">
        <v>44</v>
      </c>
      <c r="N8430" t="s">
        <v>24</v>
      </c>
    </row>
    <row r="8431" spans="1:14" x14ac:dyDescent="0.3">
      <c r="A8431" t="s">
        <v>17425</v>
      </c>
      <c r="B8431" t="s">
        <v>17426</v>
      </c>
      <c r="C8431" t="s">
        <v>67</v>
      </c>
      <c r="D8431">
        <v>8</v>
      </c>
      <c r="E8431" t="s">
        <v>98</v>
      </c>
      <c r="F8431" s="2">
        <v>44117</v>
      </c>
      <c r="G8431" t="s">
        <v>168</v>
      </c>
      <c r="H8431" t="s">
        <v>19</v>
      </c>
      <c r="I8431" t="s">
        <v>830</v>
      </c>
      <c r="J8431" t="s">
        <v>125</v>
      </c>
      <c r="K8431" t="s">
        <v>32</v>
      </c>
      <c r="L8431" t="s">
        <v>71</v>
      </c>
      <c r="M8431">
        <v>35</v>
      </c>
      <c r="N8431" t="s">
        <v>33</v>
      </c>
    </row>
    <row r="8432" spans="1:14" x14ac:dyDescent="0.3">
      <c r="A8432" t="s">
        <v>17427</v>
      </c>
      <c r="B8432" t="s">
        <v>17428</v>
      </c>
      <c r="C8432" t="s">
        <v>67</v>
      </c>
      <c r="E8432" t="s">
        <v>98</v>
      </c>
      <c r="F8432" s="2">
        <v>44117</v>
      </c>
      <c r="G8432" t="s">
        <v>168</v>
      </c>
      <c r="H8432" t="s">
        <v>29</v>
      </c>
      <c r="I8432" t="s">
        <v>730</v>
      </c>
      <c r="J8432" t="s">
        <v>684</v>
      </c>
      <c r="K8432" t="s">
        <v>32</v>
      </c>
      <c r="L8432" t="s">
        <v>23</v>
      </c>
      <c r="M8432">
        <v>10</v>
      </c>
      <c r="N8432" t="s">
        <v>119</v>
      </c>
    </row>
    <row r="8433" spans="1:14" x14ac:dyDescent="0.3">
      <c r="A8433" t="s">
        <v>17429</v>
      </c>
      <c r="B8433" t="s">
        <v>17430</v>
      </c>
      <c r="C8433" t="s">
        <v>36</v>
      </c>
      <c r="D8433">
        <v>4</v>
      </c>
      <c r="E8433" t="s">
        <v>61</v>
      </c>
      <c r="F8433" s="2">
        <v>44113</v>
      </c>
      <c r="G8433" s="2">
        <v>44084</v>
      </c>
      <c r="H8433" t="s">
        <v>19</v>
      </c>
      <c r="I8433" t="s">
        <v>514</v>
      </c>
      <c r="J8433" t="s">
        <v>515</v>
      </c>
      <c r="K8433" t="s">
        <v>75</v>
      </c>
      <c r="L8433" t="s">
        <v>23</v>
      </c>
      <c r="M8433">
        <v>44</v>
      </c>
      <c r="N8433" t="s">
        <v>119</v>
      </c>
    </row>
    <row r="8434" spans="1:14" x14ac:dyDescent="0.3">
      <c r="A8434" t="s">
        <v>17431</v>
      </c>
      <c r="B8434" t="s">
        <v>17432</v>
      </c>
      <c r="C8434" t="s">
        <v>36</v>
      </c>
      <c r="E8434" t="s">
        <v>37</v>
      </c>
      <c r="F8434" s="2">
        <v>44115</v>
      </c>
      <c r="G8434" s="2">
        <v>44145</v>
      </c>
      <c r="H8434" t="s">
        <v>19</v>
      </c>
      <c r="I8434" t="s">
        <v>144</v>
      </c>
      <c r="J8434" t="s">
        <v>145</v>
      </c>
      <c r="K8434" t="s">
        <v>32</v>
      </c>
      <c r="L8434" t="s">
        <v>23</v>
      </c>
      <c r="M8434">
        <v>45</v>
      </c>
      <c r="N8434" t="s">
        <v>24</v>
      </c>
    </row>
    <row r="8435" spans="1:14" x14ac:dyDescent="0.3">
      <c r="A8435" t="s">
        <v>17433</v>
      </c>
      <c r="B8435" t="s">
        <v>17434</v>
      </c>
      <c r="C8435" t="s">
        <v>36</v>
      </c>
      <c r="E8435" t="s">
        <v>37</v>
      </c>
      <c r="F8435" s="2">
        <v>44115</v>
      </c>
      <c r="G8435" s="2">
        <v>44145</v>
      </c>
      <c r="H8435" t="s">
        <v>19</v>
      </c>
      <c r="I8435" t="s">
        <v>336</v>
      </c>
      <c r="J8435" t="s">
        <v>79</v>
      </c>
      <c r="K8435" t="s">
        <v>88</v>
      </c>
      <c r="L8435" t="s">
        <v>71</v>
      </c>
      <c r="M8435">
        <v>30</v>
      </c>
      <c r="N8435" t="s">
        <v>119</v>
      </c>
    </row>
    <row r="8436" spans="1:14" x14ac:dyDescent="0.3">
      <c r="A8436" t="s">
        <v>17435</v>
      </c>
      <c r="B8436" t="s">
        <v>17436</v>
      </c>
      <c r="C8436" t="s">
        <v>43</v>
      </c>
      <c r="D8436">
        <v>2</v>
      </c>
      <c r="E8436" t="s">
        <v>55</v>
      </c>
      <c r="F8436" s="2">
        <v>44125</v>
      </c>
      <c r="G8436" t="s">
        <v>68</v>
      </c>
      <c r="H8436" t="s">
        <v>50</v>
      </c>
      <c r="I8436" t="s">
        <v>508</v>
      </c>
      <c r="J8436" t="s">
        <v>39</v>
      </c>
      <c r="K8436" t="s">
        <v>22</v>
      </c>
      <c r="L8436" t="s">
        <v>23</v>
      </c>
      <c r="M8436">
        <v>41</v>
      </c>
      <c r="N8436" t="s">
        <v>33</v>
      </c>
    </row>
    <row r="8437" spans="1:14" x14ac:dyDescent="0.3">
      <c r="A8437" t="s">
        <v>17437</v>
      </c>
      <c r="B8437" t="s">
        <v>17438</v>
      </c>
      <c r="C8437" t="s">
        <v>36</v>
      </c>
      <c r="E8437" t="s">
        <v>98</v>
      </c>
      <c r="F8437" s="2">
        <v>44117</v>
      </c>
      <c r="G8437" t="s">
        <v>168</v>
      </c>
      <c r="H8437" t="s">
        <v>19</v>
      </c>
      <c r="I8437" t="s">
        <v>1907</v>
      </c>
      <c r="J8437" t="s">
        <v>64</v>
      </c>
      <c r="K8437" t="s">
        <v>75</v>
      </c>
      <c r="L8437" t="s">
        <v>40</v>
      </c>
      <c r="M8437">
        <v>39</v>
      </c>
      <c r="N8437" t="s">
        <v>119</v>
      </c>
    </row>
    <row r="8438" spans="1:14" x14ac:dyDescent="0.3">
      <c r="A8438" t="s">
        <v>17439</v>
      </c>
      <c r="B8438" t="s">
        <v>17440</v>
      </c>
      <c r="C8438" t="s">
        <v>43</v>
      </c>
      <c r="E8438" t="s">
        <v>17</v>
      </c>
      <c r="F8438" s="2">
        <v>44112</v>
      </c>
      <c r="G8438" s="2">
        <v>44053</v>
      </c>
      <c r="H8438" t="s">
        <v>19</v>
      </c>
      <c r="I8438" t="s">
        <v>329</v>
      </c>
      <c r="J8438" t="s">
        <v>330</v>
      </c>
      <c r="K8438" t="s">
        <v>88</v>
      </c>
      <c r="L8438" t="s">
        <v>23</v>
      </c>
      <c r="M8438">
        <v>41</v>
      </c>
      <c r="N8438" t="s">
        <v>24</v>
      </c>
    </row>
    <row r="8439" spans="1:14" x14ac:dyDescent="0.3">
      <c r="A8439" t="s">
        <v>17441</v>
      </c>
      <c r="B8439" t="s">
        <v>17442</v>
      </c>
      <c r="C8439" t="s">
        <v>16</v>
      </c>
      <c r="E8439" t="s">
        <v>55</v>
      </c>
      <c r="F8439" s="2">
        <v>44111</v>
      </c>
      <c r="G8439" s="2">
        <v>44022</v>
      </c>
      <c r="H8439" t="s">
        <v>19</v>
      </c>
      <c r="I8439" t="s">
        <v>1966</v>
      </c>
      <c r="J8439" t="s">
        <v>859</v>
      </c>
      <c r="K8439" t="s">
        <v>22</v>
      </c>
      <c r="L8439" t="s">
        <v>40</v>
      </c>
      <c r="M8439">
        <v>41</v>
      </c>
      <c r="N8439" t="s">
        <v>33</v>
      </c>
    </row>
    <row r="8440" spans="1:14" x14ac:dyDescent="0.3">
      <c r="A8440" t="s">
        <v>17443</v>
      </c>
      <c r="B8440" t="s">
        <v>17444</v>
      </c>
      <c r="C8440" t="s">
        <v>36</v>
      </c>
      <c r="E8440" t="s">
        <v>28</v>
      </c>
      <c r="F8440" s="2">
        <v>44123</v>
      </c>
      <c r="G8440" t="s">
        <v>172</v>
      </c>
      <c r="H8440" t="s">
        <v>19</v>
      </c>
      <c r="I8440" t="s">
        <v>472</v>
      </c>
      <c r="J8440" t="s">
        <v>473</v>
      </c>
      <c r="K8440" t="s">
        <v>22</v>
      </c>
      <c r="L8440" t="s">
        <v>23</v>
      </c>
      <c r="M8440">
        <v>31</v>
      </c>
      <c r="N8440" t="s">
        <v>24</v>
      </c>
    </row>
    <row r="8441" spans="1:14" x14ac:dyDescent="0.3">
      <c r="A8441" t="s">
        <v>17445</v>
      </c>
      <c r="B8441" t="s">
        <v>17446</v>
      </c>
      <c r="C8441" t="s">
        <v>36</v>
      </c>
      <c r="E8441" t="s">
        <v>37</v>
      </c>
      <c r="F8441" s="2">
        <v>44122</v>
      </c>
      <c r="G8441" t="s">
        <v>103</v>
      </c>
      <c r="H8441" t="s">
        <v>19</v>
      </c>
      <c r="I8441" t="s">
        <v>265</v>
      </c>
      <c r="J8441" t="s">
        <v>266</v>
      </c>
      <c r="K8441" t="s">
        <v>75</v>
      </c>
      <c r="L8441" t="s">
        <v>71</v>
      </c>
      <c r="M8441">
        <v>17</v>
      </c>
      <c r="N8441" t="s">
        <v>24</v>
      </c>
    </row>
    <row r="8442" spans="1:14" x14ac:dyDescent="0.3">
      <c r="A8442" t="s">
        <v>17447</v>
      </c>
      <c r="B8442" t="s">
        <v>17448</v>
      </c>
      <c r="C8442" t="s">
        <v>36</v>
      </c>
      <c r="D8442">
        <v>6</v>
      </c>
      <c r="E8442" t="s">
        <v>44</v>
      </c>
      <c r="F8442" s="2">
        <v>44128</v>
      </c>
      <c r="G8442" t="s">
        <v>288</v>
      </c>
      <c r="H8442" t="s">
        <v>50</v>
      </c>
      <c r="I8442" t="s">
        <v>1788</v>
      </c>
      <c r="J8442" t="s">
        <v>234</v>
      </c>
      <c r="K8442" t="s">
        <v>22</v>
      </c>
      <c r="L8442" t="s">
        <v>40</v>
      </c>
      <c r="M8442">
        <v>33</v>
      </c>
      <c r="N8442" t="s">
        <v>119</v>
      </c>
    </row>
    <row r="8443" spans="1:14" x14ac:dyDescent="0.3">
      <c r="A8443" t="s">
        <v>17449</v>
      </c>
      <c r="B8443" t="s">
        <v>17450</v>
      </c>
      <c r="C8443" t="s">
        <v>16</v>
      </c>
      <c r="E8443" t="s">
        <v>44</v>
      </c>
      <c r="F8443" s="2">
        <v>44121</v>
      </c>
      <c r="G8443" t="s">
        <v>45</v>
      </c>
      <c r="H8443" t="s">
        <v>29</v>
      </c>
      <c r="I8443" t="s">
        <v>448</v>
      </c>
      <c r="J8443" t="s">
        <v>70</v>
      </c>
      <c r="K8443" t="s">
        <v>32</v>
      </c>
      <c r="L8443" t="s">
        <v>23</v>
      </c>
      <c r="M8443">
        <v>26</v>
      </c>
      <c r="N8443" t="s">
        <v>33</v>
      </c>
    </row>
    <row r="8444" spans="1:14" x14ac:dyDescent="0.3">
      <c r="A8444" t="s">
        <v>17451</v>
      </c>
      <c r="B8444" t="s">
        <v>17452</v>
      </c>
      <c r="C8444" t="s">
        <v>16</v>
      </c>
      <c r="E8444" t="s">
        <v>17</v>
      </c>
      <c r="F8444" s="2">
        <v>44112</v>
      </c>
      <c r="G8444" s="2">
        <v>44053</v>
      </c>
      <c r="H8444" t="s">
        <v>19</v>
      </c>
      <c r="I8444" t="s">
        <v>1929</v>
      </c>
      <c r="J8444" t="s">
        <v>39</v>
      </c>
      <c r="K8444" t="s">
        <v>75</v>
      </c>
      <c r="L8444" t="s">
        <v>23</v>
      </c>
      <c r="M8444">
        <v>40</v>
      </c>
      <c r="N8444" t="s">
        <v>24</v>
      </c>
    </row>
    <row r="8445" spans="1:14" x14ac:dyDescent="0.3">
      <c r="A8445" t="s">
        <v>17453</v>
      </c>
      <c r="B8445" t="s">
        <v>17454</v>
      </c>
      <c r="C8445" t="s">
        <v>16</v>
      </c>
      <c r="E8445" t="s">
        <v>37</v>
      </c>
      <c r="F8445" s="2">
        <v>44129</v>
      </c>
      <c r="G8445" t="s">
        <v>232</v>
      </c>
      <c r="H8445" t="s">
        <v>19</v>
      </c>
      <c r="I8445" t="s">
        <v>730</v>
      </c>
      <c r="J8445" t="s">
        <v>684</v>
      </c>
      <c r="K8445" t="s">
        <v>88</v>
      </c>
      <c r="L8445" t="s">
        <v>23</v>
      </c>
      <c r="M8445">
        <v>16</v>
      </c>
      <c r="N8445" t="s">
        <v>119</v>
      </c>
    </row>
    <row r="8446" spans="1:14" x14ac:dyDescent="0.3">
      <c r="A8446" t="s">
        <v>17455</v>
      </c>
      <c r="B8446" t="s">
        <v>17456</v>
      </c>
      <c r="C8446" t="s">
        <v>43</v>
      </c>
      <c r="E8446" t="s">
        <v>61</v>
      </c>
      <c r="F8446" s="2">
        <v>44127</v>
      </c>
      <c r="G8446" t="s">
        <v>196</v>
      </c>
      <c r="H8446" t="s">
        <v>19</v>
      </c>
      <c r="I8446" t="s">
        <v>20</v>
      </c>
      <c r="J8446" t="s">
        <v>21</v>
      </c>
      <c r="K8446" t="s">
        <v>88</v>
      </c>
      <c r="L8446" t="s">
        <v>23</v>
      </c>
      <c r="M8446">
        <v>9</v>
      </c>
      <c r="N8446" t="s">
        <v>119</v>
      </c>
    </row>
    <row r="8447" spans="1:14" x14ac:dyDescent="0.3">
      <c r="A8447" t="s">
        <v>17457</v>
      </c>
      <c r="B8447" t="s">
        <v>17458</v>
      </c>
      <c r="C8447" t="s">
        <v>36</v>
      </c>
      <c r="E8447" t="s">
        <v>17</v>
      </c>
      <c r="F8447" s="2">
        <v>44119</v>
      </c>
      <c r="G8447" t="s">
        <v>241</v>
      </c>
      <c r="H8447" t="s">
        <v>19</v>
      </c>
      <c r="I8447" t="s">
        <v>6510</v>
      </c>
      <c r="J8447" t="s">
        <v>202</v>
      </c>
      <c r="K8447" t="s">
        <v>88</v>
      </c>
      <c r="L8447" t="s">
        <v>23</v>
      </c>
      <c r="M8447">
        <v>17</v>
      </c>
      <c r="N8447" t="s">
        <v>24</v>
      </c>
    </row>
    <row r="8448" spans="1:14" x14ac:dyDescent="0.3">
      <c r="A8448" t="s">
        <v>17459</v>
      </c>
      <c r="B8448" t="s">
        <v>17460</v>
      </c>
      <c r="C8448" t="s">
        <v>16</v>
      </c>
      <c r="E8448" t="s">
        <v>17</v>
      </c>
      <c r="F8448" s="2">
        <v>44126</v>
      </c>
      <c r="G8448" t="s">
        <v>138</v>
      </c>
      <c r="H8448" t="s">
        <v>19</v>
      </c>
      <c r="I8448" t="s">
        <v>1392</v>
      </c>
      <c r="J8448" t="s">
        <v>125</v>
      </c>
      <c r="K8448" t="s">
        <v>32</v>
      </c>
      <c r="L8448" t="s">
        <v>23</v>
      </c>
      <c r="M8448">
        <v>18</v>
      </c>
      <c r="N8448" t="s">
        <v>33</v>
      </c>
    </row>
    <row r="8449" spans="1:14" x14ac:dyDescent="0.3">
      <c r="A8449" t="s">
        <v>17461</v>
      </c>
      <c r="B8449" t="s">
        <v>17462</v>
      </c>
      <c r="C8449" t="s">
        <v>16</v>
      </c>
      <c r="E8449" t="s">
        <v>44</v>
      </c>
      <c r="F8449" s="2">
        <v>44128</v>
      </c>
      <c r="G8449" t="s">
        <v>288</v>
      </c>
      <c r="H8449" t="s">
        <v>19</v>
      </c>
      <c r="I8449" t="s">
        <v>412</v>
      </c>
      <c r="J8449" t="s">
        <v>174</v>
      </c>
      <c r="K8449" t="s">
        <v>32</v>
      </c>
      <c r="L8449" t="s">
        <v>23</v>
      </c>
      <c r="M8449">
        <v>25</v>
      </c>
      <c r="N8449" t="s">
        <v>33</v>
      </c>
    </row>
    <row r="8450" spans="1:14" x14ac:dyDescent="0.3">
      <c r="A8450" t="s">
        <v>17463</v>
      </c>
      <c r="B8450" t="s">
        <v>17464</v>
      </c>
      <c r="C8450" t="s">
        <v>67</v>
      </c>
      <c r="E8450" t="s">
        <v>17</v>
      </c>
      <c r="F8450" s="2">
        <v>44133</v>
      </c>
      <c r="G8450" t="s">
        <v>18</v>
      </c>
      <c r="H8450" t="s">
        <v>19</v>
      </c>
      <c r="I8450" t="s">
        <v>83</v>
      </c>
      <c r="J8450" t="s">
        <v>197</v>
      </c>
      <c r="K8450" t="s">
        <v>75</v>
      </c>
      <c r="L8450" t="s">
        <v>71</v>
      </c>
      <c r="M8450">
        <v>26</v>
      </c>
      <c r="N8450" t="s">
        <v>119</v>
      </c>
    </row>
    <row r="8451" spans="1:14" x14ac:dyDescent="0.3">
      <c r="A8451" t="s">
        <v>17465</v>
      </c>
      <c r="B8451" t="s">
        <v>17466</v>
      </c>
      <c r="C8451" t="s">
        <v>16</v>
      </c>
      <c r="E8451" t="s">
        <v>98</v>
      </c>
      <c r="F8451" s="2">
        <v>44117</v>
      </c>
      <c r="G8451" t="s">
        <v>168</v>
      </c>
      <c r="H8451" t="s">
        <v>19</v>
      </c>
      <c r="I8451" t="s">
        <v>57</v>
      </c>
      <c r="J8451" t="s">
        <v>58</v>
      </c>
      <c r="K8451" t="s">
        <v>22</v>
      </c>
      <c r="L8451" t="s">
        <v>23</v>
      </c>
      <c r="M8451">
        <v>41</v>
      </c>
      <c r="N8451" t="s">
        <v>119</v>
      </c>
    </row>
    <row r="8452" spans="1:14" x14ac:dyDescent="0.3">
      <c r="A8452" t="s">
        <v>17467</v>
      </c>
      <c r="B8452" t="s">
        <v>17468</v>
      </c>
      <c r="C8452" t="s">
        <v>67</v>
      </c>
      <c r="E8452" t="s">
        <v>37</v>
      </c>
      <c r="F8452" s="2">
        <v>44122</v>
      </c>
      <c r="G8452" t="s">
        <v>103</v>
      </c>
      <c r="H8452" t="s">
        <v>19</v>
      </c>
      <c r="I8452" t="s">
        <v>93</v>
      </c>
      <c r="J8452" t="s">
        <v>94</v>
      </c>
      <c r="K8452" t="s">
        <v>88</v>
      </c>
      <c r="L8452" t="s">
        <v>71</v>
      </c>
      <c r="M8452">
        <v>8</v>
      </c>
      <c r="N8452" t="s">
        <v>119</v>
      </c>
    </row>
    <row r="8453" spans="1:14" x14ac:dyDescent="0.3">
      <c r="A8453" t="s">
        <v>17469</v>
      </c>
      <c r="B8453" t="s">
        <v>17470</v>
      </c>
      <c r="C8453" t="s">
        <v>36</v>
      </c>
      <c r="E8453" t="s">
        <v>98</v>
      </c>
      <c r="F8453" s="2">
        <v>44117</v>
      </c>
      <c r="G8453" t="s">
        <v>168</v>
      </c>
      <c r="H8453" t="s">
        <v>19</v>
      </c>
      <c r="I8453" t="s">
        <v>1397</v>
      </c>
      <c r="J8453" t="s">
        <v>79</v>
      </c>
      <c r="K8453" t="s">
        <v>75</v>
      </c>
      <c r="L8453" t="s">
        <v>71</v>
      </c>
      <c r="M8453">
        <v>37</v>
      </c>
      <c r="N8453" t="s">
        <v>33</v>
      </c>
    </row>
    <row r="8454" spans="1:14" x14ac:dyDescent="0.3">
      <c r="A8454" t="s">
        <v>17471</v>
      </c>
      <c r="B8454" t="s">
        <v>17472</v>
      </c>
      <c r="C8454" t="s">
        <v>36</v>
      </c>
      <c r="D8454">
        <v>5</v>
      </c>
      <c r="E8454" t="s">
        <v>44</v>
      </c>
      <c r="F8454" s="2">
        <v>44128</v>
      </c>
      <c r="G8454" t="s">
        <v>288</v>
      </c>
      <c r="H8454" t="s">
        <v>50</v>
      </c>
      <c r="I8454" t="s">
        <v>323</v>
      </c>
      <c r="J8454" t="s">
        <v>276</v>
      </c>
      <c r="K8454" t="s">
        <v>22</v>
      </c>
      <c r="L8454" t="s">
        <v>23</v>
      </c>
      <c r="M8454">
        <v>20</v>
      </c>
      <c r="N8454" t="s">
        <v>33</v>
      </c>
    </row>
    <row r="8455" spans="1:14" x14ac:dyDescent="0.3">
      <c r="A8455" t="s">
        <v>17473</v>
      </c>
      <c r="B8455" t="s">
        <v>17474</v>
      </c>
      <c r="C8455" t="s">
        <v>67</v>
      </c>
      <c r="E8455" t="s">
        <v>17</v>
      </c>
      <c r="F8455" s="2">
        <v>44105</v>
      </c>
      <c r="G8455" s="2">
        <v>43840</v>
      </c>
      <c r="H8455" t="s">
        <v>19</v>
      </c>
      <c r="I8455" t="s">
        <v>46</v>
      </c>
      <c r="J8455" t="s">
        <v>47</v>
      </c>
      <c r="K8455" t="s">
        <v>22</v>
      </c>
      <c r="L8455" t="s">
        <v>71</v>
      </c>
      <c r="M8455">
        <v>45</v>
      </c>
      <c r="N8455" t="s">
        <v>33</v>
      </c>
    </row>
    <row r="8456" spans="1:14" x14ac:dyDescent="0.3">
      <c r="A8456" t="s">
        <v>17475</v>
      </c>
      <c r="B8456" t="s">
        <v>17476</v>
      </c>
      <c r="C8456" t="s">
        <v>16</v>
      </c>
      <c r="E8456" t="s">
        <v>44</v>
      </c>
      <c r="F8456" s="2">
        <v>44114</v>
      </c>
      <c r="G8456" s="2">
        <v>44114</v>
      </c>
      <c r="H8456" t="s">
        <v>19</v>
      </c>
      <c r="I8456" t="s">
        <v>69</v>
      </c>
      <c r="J8456" t="s">
        <v>70</v>
      </c>
      <c r="K8456" t="s">
        <v>75</v>
      </c>
      <c r="L8456" t="s">
        <v>23</v>
      </c>
      <c r="M8456">
        <v>28</v>
      </c>
      <c r="N8456" t="s">
        <v>33</v>
      </c>
    </row>
    <row r="8457" spans="1:14" x14ac:dyDescent="0.3">
      <c r="A8457" t="s">
        <v>17477</v>
      </c>
      <c r="B8457" t="s">
        <v>17478</v>
      </c>
      <c r="C8457" t="s">
        <v>16</v>
      </c>
      <c r="D8457">
        <v>6</v>
      </c>
      <c r="E8457" t="s">
        <v>98</v>
      </c>
      <c r="F8457" s="2">
        <v>44131</v>
      </c>
      <c r="G8457" t="s">
        <v>152</v>
      </c>
      <c r="H8457" t="s">
        <v>29</v>
      </c>
      <c r="I8457" t="s">
        <v>697</v>
      </c>
      <c r="J8457" t="s">
        <v>238</v>
      </c>
      <c r="K8457" t="s">
        <v>75</v>
      </c>
      <c r="L8457" t="s">
        <v>40</v>
      </c>
      <c r="M8457">
        <v>39</v>
      </c>
      <c r="N8457" t="s">
        <v>24</v>
      </c>
    </row>
    <row r="8458" spans="1:14" x14ac:dyDescent="0.3">
      <c r="A8458" t="s">
        <v>17479</v>
      </c>
      <c r="B8458" t="s">
        <v>17480</v>
      </c>
      <c r="C8458" t="s">
        <v>16</v>
      </c>
      <c r="E8458" t="s">
        <v>28</v>
      </c>
      <c r="F8458" s="2">
        <v>44116</v>
      </c>
      <c r="G8458" s="2">
        <v>44175</v>
      </c>
      <c r="H8458" t="s">
        <v>19</v>
      </c>
      <c r="I8458" t="s">
        <v>511</v>
      </c>
      <c r="J8458" t="s">
        <v>149</v>
      </c>
      <c r="K8458" t="s">
        <v>32</v>
      </c>
      <c r="L8458" t="s">
        <v>23</v>
      </c>
      <c r="M8458">
        <v>45</v>
      </c>
      <c r="N8458" t="s">
        <v>33</v>
      </c>
    </row>
    <row r="8459" spans="1:14" x14ac:dyDescent="0.3">
      <c r="A8459" t="s">
        <v>17481</v>
      </c>
      <c r="B8459" t="s">
        <v>17482</v>
      </c>
      <c r="C8459" t="s">
        <v>36</v>
      </c>
      <c r="E8459" t="s">
        <v>61</v>
      </c>
      <c r="F8459" s="2">
        <v>44113</v>
      </c>
      <c r="G8459" s="2">
        <v>44084</v>
      </c>
      <c r="H8459" t="s">
        <v>19</v>
      </c>
      <c r="I8459" t="s">
        <v>253</v>
      </c>
      <c r="J8459" t="s">
        <v>125</v>
      </c>
      <c r="K8459" t="s">
        <v>75</v>
      </c>
      <c r="L8459" t="s">
        <v>23</v>
      </c>
      <c r="M8459">
        <v>44</v>
      </c>
      <c r="N8459" t="s">
        <v>33</v>
      </c>
    </row>
    <row r="8460" spans="1:14" x14ac:dyDescent="0.3">
      <c r="A8460" t="s">
        <v>17483</v>
      </c>
      <c r="B8460" t="s">
        <v>17484</v>
      </c>
      <c r="C8460" t="s">
        <v>27</v>
      </c>
      <c r="D8460">
        <v>9</v>
      </c>
      <c r="E8460" t="s">
        <v>44</v>
      </c>
      <c r="F8460" s="2">
        <v>44121</v>
      </c>
      <c r="G8460" t="s">
        <v>45</v>
      </c>
      <c r="H8460" t="s">
        <v>29</v>
      </c>
      <c r="I8460" t="s">
        <v>1466</v>
      </c>
      <c r="J8460" t="s">
        <v>684</v>
      </c>
      <c r="K8460" t="s">
        <v>32</v>
      </c>
      <c r="L8460" t="s">
        <v>23</v>
      </c>
      <c r="M8460">
        <v>15</v>
      </c>
      <c r="N8460" t="s">
        <v>24</v>
      </c>
    </row>
    <row r="8461" spans="1:14" x14ac:dyDescent="0.3">
      <c r="A8461" t="s">
        <v>17485</v>
      </c>
      <c r="B8461" t="s">
        <v>17486</v>
      </c>
      <c r="C8461" t="s">
        <v>67</v>
      </c>
      <c r="E8461" t="s">
        <v>61</v>
      </c>
      <c r="F8461" s="2">
        <v>44106</v>
      </c>
      <c r="G8461" s="2">
        <v>43871</v>
      </c>
      <c r="H8461" t="s">
        <v>19</v>
      </c>
      <c r="I8461" t="s">
        <v>93</v>
      </c>
      <c r="J8461" t="s">
        <v>79</v>
      </c>
      <c r="K8461" t="s">
        <v>22</v>
      </c>
      <c r="L8461" t="s">
        <v>71</v>
      </c>
      <c r="M8461">
        <v>38</v>
      </c>
      <c r="N8461" t="s">
        <v>33</v>
      </c>
    </row>
    <row r="8462" spans="1:14" x14ac:dyDescent="0.3">
      <c r="A8462" t="s">
        <v>17487</v>
      </c>
      <c r="B8462" t="s">
        <v>17488</v>
      </c>
      <c r="C8462" t="s">
        <v>36</v>
      </c>
      <c r="D8462">
        <v>4</v>
      </c>
      <c r="E8462" t="s">
        <v>17</v>
      </c>
      <c r="F8462" s="2">
        <v>44112</v>
      </c>
      <c r="G8462" s="2">
        <v>44053</v>
      </c>
      <c r="H8462" t="s">
        <v>19</v>
      </c>
      <c r="I8462" t="s">
        <v>344</v>
      </c>
      <c r="J8462" t="s">
        <v>64</v>
      </c>
      <c r="K8462" t="s">
        <v>22</v>
      </c>
      <c r="L8462" t="s">
        <v>23</v>
      </c>
      <c r="M8462">
        <v>27</v>
      </c>
      <c r="N8462" t="s">
        <v>95</v>
      </c>
    </row>
    <row r="8463" spans="1:14" x14ac:dyDescent="0.3">
      <c r="A8463" t="s">
        <v>17489</v>
      </c>
      <c r="B8463" t="s">
        <v>17490</v>
      </c>
      <c r="C8463" t="s">
        <v>36</v>
      </c>
      <c r="E8463" t="s">
        <v>98</v>
      </c>
      <c r="F8463" s="2">
        <v>44117</v>
      </c>
      <c r="G8463" t="s">
        <v>168</v>
      </c>
      <c r="H8463" t="s">
        <v>19</v>
      </c>
      <c r="I8463" t="s">
        <v>93</v>
      </c>
      <c r="J8463" t="s">
        <v>202</v>
      </c>
      <c r="K8463" t="s">
        <v>32</v>
      </c>
      <c r="L8463" t="s">
        <v>40</v>
      </c>
      <c r="M8463">
        <v>26</v>
      </c>
      <c r="N8463" t="s">
        <v>24</v>
      </c>
    </row>
    <row r="8464" spans="1:14" x14ac:dyDescent="0.3">
      <c r="A8464" t="s">
        <v>17491</v>
      </c>
      <c r="B8464" t="s">
        <v>17492</v>
      </c>
      <c r="C8464" t="s">
        <v>67</v>
      </c>
      <c r="E8464" t="s">
        <v>17</v>
      </c>
      <c r="F8464" s="2">
        <v>44126</v>
      </c>
      <c r="G8464" t="s">
        <v>138</v>
      </c>
      <c r="H8464" t="s">
        <v>19</v>
      </c>
      <c r="I8464" t="s">
        <v>2697</v>
      </c>
      <c r="J8464" t="s">
        <v>1337</v>
      </c>
      <c r="K8464" t="s">
        <v>88</v>
      </c>
      <c r="L8464" t="s">
        <v>23</v>
      </c>
      <c r="M8464">
        <v>9</v>
      </c>
      <c r="N8464" t="s">
        <v>33</v>
      </c>
    </row>
    <row r="8465" spans="1:14" x14ac:dyDescent="0.3">
      <c r="A8465" t="s">
        <v>17493</v>
      </c>
      <c r="B8465" t="s">
        <v>17494</v>
      </c>
      <c r="C8465" t="s">
        <v>36</v>
      </c>
      <c r="E8465" t="s">
        <v>98</v>
      </c>
      <c r="F8465" s="2">
        <v>44124</v>
      </c>
      <c r="G8465" t="s">
        <v>542</v>
      </c>
      <c r="H8465" t="s">
        <v>29</v>
      </c>
      <c r="I8465" t="s">
        <v>820</v>
      </c>
      <c r="J8465" t="s">
        <v>174</v>
      </c>
      <c r="K8465" t="s">
        <v>75</v>
      </c>
      <c r="L8465" t="s">
        <v>23</v>
      </c>
      <c r="M8465">
        <v>41</v>
      </c>
      <c r="N8465" t="s">
        <v>33</v>
      </c>
    </row>
    <row r="8466" spans="1:14" x14ac:dyDescent="0.3">
      <c r="A8466" t="s">
        <v>17495</v>
      </c>
      <c r="B8466" t="s">
        <v>17496</v>
      </c>
      <c r="C8466" t="s">
        <v>36</v>
      </c>
      <c r="D8466">
        <v>4</v>
      </c>
      <c r="E8466" t="s">
        <v>37</v>
      </c>
      <c r="F8466" s="2">
        <v>44115</v>
      </c>
      <c r="G8466" s="2">
        <v>44145</v>
      </c>
      <c r="H8466" t="s">
        <v>19</v>
      </c>
      <c r="I8466" t="s">
        <v>3066</v>
      </c>
      <c r="J8466" t="s">
        <v>125</v>
      </c>
      <c r="K8466" t="s">
        <v>88</v>
      </c>
      <c r="L8466" t="s">
        <v>71</v>
      </c>
      <c r="M8466">
        <v>44</v>
      </c>
      <c r="N8466" t="s">
        <v>24</v>
      </c>
    </row>
    <row r="8467" spans="1:14" x14ac:dyDescent="0.3">
      <c r="A8467" t="s">
        <v>17497</v>
      </c>
      <c r="B8467" t="s">
        <v>17498</v>
      </c>
      <c r="C8467" t="s">
        <v>36</v>
      </c>
      <c r="E8467" t="s">
        <v>37</v>
      </c>
      <c r="F8467" s="2">
        <v>44122</v>
      </c>
      <c r="G8467" t="s">
        <v>103</v>
      </c>
      <c r="H8467" t="s">
        <v>19</v>
      </c>
      <c r="I8467" t="s">
        <v>3522</v>
      </c>
      <c r="J8467" t="s">
        <v>330</v>
      </c>
      <c r="K8467" t="s">
        <v>88</v>
      </c>
      <c r="L8467" t="s">
        <v>23</v>
      </c>
      <c r="M8467">
        <v>15</v>
      </c>
      <c r="N8467" t="s">
        <v>33</v>
      </c>
    </row>
    <row r="8468" spans="1:14" x14ac:dyDescent="0.3">
      <c r="A8468" t="s">
        <v>17499</v>
      </c>
      <c r="B8468" t="s">
        <v>17500</v>
      </c>
      <c r="C8468" t="s">
        <v>36</v>
      </c>
      <c r="E8468" t="s">
        <v>55</v>
      </c>
      <c r="F8468" s="2">
        <v>44118</v>
      </c>
      <c r="G8468" t="s">
        <v>200</v>
      </c>
      <c r="H8468" t="s">
        <v>19</v>
      </c>
      <c r="I8468" t="s">
        <v>2072</v>
      </c>
      <c r="J8468" t="s">
        <v>125</v>
      </c>
      <c r="K8468" t="s">
        <v>88</v>
      </c>
      <c r="L8468" t="s">
        <v>23</v>
      </c>
      <c r="M8468">
        <v>39</v>
      </c>
      <c r="N8468" t="s">
        <v>33</v>
      </c>
    </row>
    <row r="8469" spans="1:14" x14ac:dyDescent="0.3">
      <c r="A8469" t="s">
        <v>17501</v>
      </c>
      <c r="B8469" t="s">
        <v>17502</v>
      </c>
      <c r="C8469" t="s">
        <v>16</v>
      </c>
      <c r="E8469" t="s">
        <v>28</v>
      </c>
      <c r="F8469" s="2">
        <v>44130</v>
      </c>
      <c r="G8469" t="s">
        <v>115</v>
      </c>
      <c r="H8469" t="s">
        <v>19</v>
      </c>
      <c r="I8469" t="s">
        <v>484</v>
      </c>
      <c r="J8469" t="s">
        <v>39</v>
      </c>
      <c r="K8469" t="s">
        <v>88</v>
      </c>
      <c r="L8469" t="s">
        <v>40</v>
      </c>
      <c r="M8469">
        <v>29</v>
      </c>
      <c r="N8469" t="s">
        <v>24</v>
      </c>
    </row>
    <row r="8470" spans="1:14" x14ac:dyDescent="0.3">
      <c r="A8470" t="s">
        <v>17503</v>
      </c>
      <c r="B8470" t="s">
        <v>17504</v>
      </c>
      <c r="C8470" t="s">
        <v>36</v>
      </c>
      <c r="E8470" t="s">
        <v>61</v>
      </c>
      <c r="F8470" s="2">
        <v>44106</v>
      </c>
      <c r="G8470" s="2">
        <v>43871</v>
      </c>
      <c r="H8470" t="s">
        <v>19</v>
      </c>
      <c r="I8470" t="s">
        <v>83</v>
      </c>
      <c r="J8470" t="s">
        <v>197</v>
      </c>
      <c r="K8470" t="s">
        <v>75</v>
      </c>
      <c r="L8470" t="s">
        <v>71</v>
      </c>
      <c r="M8470">
        <v>13</v>
      </c>
      <c r="N8470" t="s">
        <v>24</v>
      </c>
    </row>
    <row r="8471" spans="1:14" x14ac:dyDescent="0.3">
      <c r="A8471" t="s">
        <v>17505</v>
      </c>
      <c r="B8471" t="s">
        <v>17506</v>
      </c>
      <c r="C8471" t="s">
        <v>16</v>
      </c>
      <c r="D8471">
        <v>5</v>
      </c>
      <c r="E8471" t="s">
        <v>44</v>
      </c>
      <c r="F8471" s="2">
        <v>44128</v>
      </c>
      <c r="G8471" t="s">
        <v>288</v>
      </c>
      <c r="H8471" t="s">
        <v>19</v>
      </c>
      <c r="I8471" t="s">
        <v>323</v>
      </c>
      <c r="J8471" t="s">
        <v>276</v>
      </c>
      <c r="K8471" t="s">
        <v>32</v>
      </c>
      <c r="L8471" t="s">
        <v>23</v>
      </c>
      <c r="M8471">
        <v>9</v>
      </c>
      <c r="N8471" t="s">
        <v>95</v>
      </c>
    </row>
    <row r="8472" spans="1:14" x14ac:dyDescent="0.3">
      <c r="A8472" t="s">
        <v>17507</v>
      </c>
      <c r="B8472" t="s">
        <v>17508</v>
      </c>
      <c r="C8472" t="s">
        <v>43</v>
      </c>
      <c r="D8472">
        <v>1</v>
      </c>
      <c r="E8472" t="s">
        <v>37</v>
      </c>
      <c r="F8472" s="2">
        <v>44108</v>
      </c>
      <c r="G8472" s="2">
        <v>43931</v>
      </c>
      <c r="H8472" t="s">
        <v>19</v>
      </c>
      <c r="I8472" t="s">
        <v>4335</v>
      </c>
      <c r="J8472" t="s">
        <v>238</v>
      </c>
      <c r="K8472" t="s">
        <v>75</v>
      </c>
      <c r="L8472" t="s">
        <v>23</v>
      </c>
      <c r="M8472">
        <v>39</v>
      </c>
      <c r="N8472" t="s">
        <v>33</v>
      </c>
    </row>
    <row r="8473" spans="1:14" x14ac:dyDescent="0.3">
      <c r="A8473" t="s">
        <v>17509</v>
      </c>
      <c r="B8473" t="s">
        <v>17510</v>
      </c>
      <c r="C8473" t="s">
        <v>43</v>
      </c>
      <c r="D8473">
        <v>1</v>
      </c>
      <c r="E8473" t="s">
        <v>17</v>
      </c>
      <c r="F8473" s="2">
        <v>44112</v>
      </c>
      <c r="G8473" s="2">
        <v>44053</v>
      </c>
      <c r="H8473" t="s">
        <v>19</v>
      </c>
      <c r="I8473" t="s">
        <v>69</v>
      </c>
      <c r="J8473" t="s">
        <v>70</v>
      </c>
      <c r="K8473" t="s">
        <v>75</v>
      </c>
      <c r="L8473" t="s">
        <v>71</v>
      </c>
      <c r="M8473">
        <v>10</v>
      </c>
      <c r="N8473" t="s">
        <v>119</v>
      </c>
    </row>
    <row r="8474" spans="1:14" x14ac:dyDescent="0.3">
      <c r="A8474" t="s">
        <v>17511</v>
      </c>
      <c r="B8474" t="s">
        <v>17512</v>
      </c>
      <c r="C8474" t="s">
        <v>36</v>
      </c>
      <c r="D8474">
        <v>6</v>
      </c>
      <c r="E8474" t="s">
        <v>37</v>
      </c>
      <c r="F8474" s="2">
        <v>44115</v>
      </c>
      <c r="G8474" s="2">
        <v>44145</v>
      </c>
      <c r="H8474" t="s">
        <v>19</v>
      </c>
      <c r="I8474" t="s">
        <v>344</v>
      </c>
      <c r="J8474" t="s">
        <v>64</v>
      </c>
      <c r="K8474" t="s">
        <v>88</v>
      </c>
      <c r="L8474" t="s">
        <v>40</v>
      </c>
      <c r="M8474">
        <v>22</v>
      </c>
      <c r="N8474" t="s">
        <v>24</v>
      </c>
    </row>
    <row r="8475" spans="1:14" x14ac:dyDescent="0.3">
      <c r="A8475" t="s">
        <v>17513</v>
      </c>
      <c r="B8475" t="s">
        <v>17514</v>
      </c>
      <c r="C8475" t="s">
        <v>43</v>
      </c>
      <c r="D8475">
        <v>1</v>
      </c>
      <c r="E8475" t="s">
        <v>61</v>
      </c>
      <c r="F8475" s="2">
        <v>44134</v>
      </c>
      <c r="G8475" t="s">
        <v>110</v>
      </c>
      <c r="H8475" t="s">
        <v>19</v>
      </c>
      <c r="I8475" t="s">
        <v>484</v>
      </c>
      <c r="J8475" t="s">
        <v>39</v>
      </c>
      <c r="K8475" t="s">
        <v>75</v>
      </c>
      <c r="L8475" t="s">
        <v>23</v>
      </c>
      <c r="M8475">
        <v>35</v>
      </c>
      <c r="N8475" t="s">
        <v>33</v>
      </c>
    </row>
    <row r="8476" spans="1:14" x14ac:dyDescent="0.3">
      <c r="A8476" t="s">
        <v>17515</v>
      </c>
      <c r="B8476" t="s">
        <v>17516</v>
      </c>
      <c r="C8476" t="s">
        <v>36</v>
      </c>
      <c r="E8476" t="s">
        <v>98</v>
      </c>
      <c r="F8476" s="2">
        <v>44117</v>
      </c>
      <c r="G8476" t="s">
        <v>168</v>
      </c>
      <c r="H8476" t="s">
        <v>19</v>
      </c>
      <c r="I8476" t="s">
        <v>718</v>
      </c>
      <c r="J8476" t="s">
        <v>52</v>
      </c>
      <c r="K8476" t="s">
        <v>22</v>
      </c>
      <c r="L8476" t="s">
        <v>23</v>
      </c>
      <c r="M8476">
        <v>44</v>
      </c>
      <c r="N8476" t="s">
        <v>33</v>
      </c>
    </row>
    <row r="8477" spans="1:14" x14ac:dyDescent="0.3">
      <c r="A8477" t="s">
        <v>17517</v>
      </c>
      <c r="B8477" t="s">
        <v>17518</v>
      </c>
      <c r="C8477" t="s">
        <v>36</v>
      </c>
      <c r="D8477">
        <v>5</v>
      </c>
      <c r="E8477" t="s">
        <v>61</v>
      </c>
      <c r="F8477" s="2">
        <v>44106</v>
      </c>
      <c r="G8477" s="2">
        <v>43871</v>
      </c>
      <c r="H8477" t="s">
        <v>19</v>
      </c>
      <c r="I8477" t="s">
        <v>306</v>
      </c>
      <c r="J8477" t="s">
        <v>70</v>
      </c>
      <c r="K8477" t="s">
        <v>88</v>
      </c>
      <c r="L8477" t="s">
        <v>71</v>
      </c>
      <c r="M8477">
        <v>27</v>
      </c>
      <c r="N8477" t="s">
        <v>24</v>
      </c>
    </row>
    <row r="8478" spans="1:14" x14ac:dyDescent="0.3">
      <c r="A8478" t="s">
        <v>17519</v>
      </c>
      <c r="B8478" t="s">
        <v>17520</v>
      </c>
      <c r="C8478" t="s">
        <v>43</v>
      </c>
      <c r="E8478" t="s">
        <v>98</v>
      </c>
      <c r="F8478" s="2">
        <v>44124</v>
      </c>
      <c r="G8478" t="s">
        <v>542</v>
      </c>
      <c r="H8478" t="s">
        <v>19</v>
      </c>
      <c r="I8478" t="s">
        <v>4597</v>
      </c>
      <c r="J8478" t="s">
        <v>125</v>
      </c>
      <c r="K8478" t="s">
        <v>22</v>
      </c>
      <c r="L8478" t="s">
        <v>23</v>
      </c>
      <c r="M8478">
        <v>7</v>
      </c>
      <c r="N8478" t="s">
        <v>24</v>
      </c>
    </row>
    <row r="8479" spans="1:14" x14ac:dyDescent="0.3">
      <c r="A8479" t="s">
        <v>17521</v>
      </c>
      <c r="B8479" t="s">
        <v>17522</v>
      </c>
      <c r="C8479" t="s">
        <v>36</v>
      </c>
      <c r="E8479" t="s">
        <v>61</v>
      </c>
      <c r="F8479" s="2">
        <v>44113</v>
      </c>
      <c r="G8479" s="2">
        <v>44084</v>
      </c>
      <c r="H8479" t="s">
        <v>50</v>
      </c>
      <c r="I8479" t="s">
        <v>508</v>
      </c>
      <c r="J8479" t="s">
        <v>39</v>
      </c>
      <c r="K8479" t="s">
        <v>22</v>
      </c>
      <c r="L8479" t="s">
        <v>23</v>
      </c>
      <c r="M8479">
        <v>43</v>
      </c>
      <c r="N8479" t="s">
        <v>119</v>
      </c>
    </row>
    <row r="8480" spans="1:14" x14ac:dyDescent="0.3">
      <c r="A8480" t="s">
        <v>17523</v>
      </c>
      <c r="B8480" t="s">
        <v>17524</v>
      </c>
      <c r="C8480" t="s">
        <v>43</v>
      </c>
      <c r="D8480">
        <v>2</v>
      </c>
      <c r="E8480" t="s">
        <v>44</v>
      </c>
      <c r="F8480" s="2">
        <v>44107</v>
      </c>
      <c r="G8480" s="2">
        <v>43900</v>
      </c>
      <c r="H8480" t="s">
        <v>19</v>
      </c>
      <c r="I8480" t="s">
        <v>518</v>
      </c>
      <c r="J8480" t="s">
        <v>125</v>
      </c>
      <c r="K8480" t="s">
        <v>88</v>
      </c>
      <c r="L8480" t="s">
        <v>23</v>
      </c>
      <c r="M8480">
        <v>41</v>
      </c>
      <c r="N8480" t="s">
        <v>33</v>
      </c>
    </row>
    <row r="8481" spans="1:14" x14ac:dyDescent="0.3">
      <c r="A8481" t="s">
        <v>17525</v>
      </c>
      <c r="B8481" t="s">
        <v>17526</v>
      </c>
      <c r="C8481" t="s">
        <v>36</v>
      </c>
      <c r="E8481" t="s">
        <v>55</v>
      </c>
      <c r="F8481" s="2">
        <v>44132</v>
      </c>
      <c r="G8481" t="s">
        <v>56</v>
      </c>
      <c r="H8481" t="s">
        <v>19</v>
      </c>
      <c r="I8481" t="s">
        <v>645</v>
      </c>
      <c r="J8481" t="s">
        <v>70</v>
      </c>
      <c r="K8481" t="s">
        <v>75</v>
      </c>
      <c r="L8481" t="s">
        <v>23</v>
      </c>
      <c r="M8481">
        <v>10</v>
      </c>
      <c r="N8481" t="s">
        <v>33</v>
      </c>
    </row>
    <row r="8482" spans="1:14" x14ac:dyDescent="0.3">
      <c r="A8482" t="s">
        <v>17527</v>
      </c>
      <c r="B8482" t="s">
        <v>17528</v>
      </c>
      <c r="C8482" t="s">
        <v>36</v>
      </c>
      <c r="E8482" t="s">
        <v>61</v>
      </c>
      <c r="F8482" s="2">
        <v>44127</v>
      </c>
      <c r="G8482" t="s">
        <v>196</v>
      </c>
      <c r="H8482" t="s">
        <v>19</v>
      </c>
      <c r="I8482" t="s">
        <v>484</v>
      </c>
      <c r="J8482" t="s">
        <v>39</v>
      </c>
      <c r="K8482" t="s">
        <v>22</v>
      </c>
      <c r="L8482" t="s">
        <v>71</v>
      </c>
      <c r="M8482">
        <v>20</v>
      </c>
      <c r="N8482" t="s">
        <v>119</v>
      </c>
    </row>
    <row r="8483" spans="1:14" x14ac:dyDescent="0.3">
      <c r="A8483" t="s">
        <v>17529</v>
      </c>
      <c r="B8483" t="s">
        <v>17530</v>
      </c>
      <c r="C8483" t="s">
        <v>16</v>
      </c>
      <c r="E8483" t="s">
        <v>28</v>
      </c>
      <c r="F8483" s="2">
        <v>44109</v>
      </c>
      <c r="G8483" s="2">
        <v>43961</v>
      </c>
      <c r="H8483" t="s">
        <v>19</v>
      </c>
      <c r="I8483" t="s">
        <v>645</v>
      </c>
      <c r="J8483" t="s">
        <v>70</v>
      </c>
      <c r="K8483" t="s">
        <v>32</v>
      </c>
      <c r="L8483" t="s">
        <v>23</v>
      </c>
      <c r="M8483">
        <v>33</v>
      </c>
      <c r="N8483" t="s">
        <v>119</v>
      </c>
    </row>
    <row r="8484" spans="1:14" x14ac:dyDescent="0.3">
      <c r="A8484" t="s">
        <v>17531</v>
      </c>
      <c r="B8484" t="s">
        <v>17532</v>
      </c>
      <c r="C8484" t="s">
        <v>36</v>
      </c>
      <c r="D8484">
        <v>6</v>
      </c>
      <c r="E8484" t="s">
        <v>55</v>
      </c>
      <c r="F8484" s="2">
        <v>44132</v>
      </c>
      <c r="G8484" t="s">
        <v>56</v>
      </c>
      <c r="H8484" t="s">
        <v>19</v>
      </c>
      <c r="I8484" t="s">
        <v>69</v>
      </c>
      <c r="J8484" t="s">
        <v>70</v>
      </c>
      <c r="K8484" t="s">
        <v>75</v>
      </c>
      <c r="L8484" t="s">
        <v>23</v>
      </c>
      <c r="M8484">
        <v>25</v>
      </c>
      <c r="N8484" t="s">
        <v>95</v>
      </c>
    </row>
    <row r="8485" spans="1:14" x14ac:dyDescent="0.3">
      <c r="A8485" t="s">
        <v>17533</v>
      </c>
      <c r="B8485" t="s">
        <v>17534</v>
      </c>
      <c r="C8485" t="s">
        <v>43</v>
      </c>
      <c r="E8485" t="s">
        <v>55</v>
      </c>
      <c r="F8485" s="2">
        <v>44132</v>
      </c>
      <c r="G8485" t="s">
        <v>56</v>
      </c>
      <c r="H8485" t="s">
        <v>19</v>
      </c>
      <c r="I8485" t="s">
        <v>20</v>
      </c>
      <c r="J8485" t="s">
        <v>21</v>
      </c>
      <c r="K8485" t="s">
        <v>32</v>
      </c>
      <c r="L8485" t="s">
        <v>40</v>
      </c>
      <c r="M8485">
        <v>35</v>
      </c>
      <c r="N8485" t="s">
        <v>33</v>
      </c>
    </row>
    <row r="8486" spans="1:14" x14ac:dyDescent="0.3">
      <c r="A8486" t="s">
        <v>17535</v>
      </c>
      <c r="B8486" t="s">
        <v>17536</v>
      </c>
      <c r="C8486" t="s">
        <v>27</v>
      </c>
      <c r="E8486" t="s">
        <v>55</v>
      </c>
      <c r="F8486" s="2">
        <v>44125</v>
      </c>
      <c r="G8486" t="s">
        <v>68</v>
      </c>
      <c r="H8486" t="s">
        <v>19</v>
      </c>
      <c r="I8486" t="s">
        <v>799</v>
      </c>
      <c r="J8486" t="s">
        <v>174</v>
      </c>
      <c r="K8486" t="s">
        <v>32</v>
      </c>
      <c r="L8486" t="s">
        <v>23</v>
      </c>
      <c r="M8486">
        <v>29</v>
      </c>
      <c r="N8486" t="s">
        <v>33</v>
      </c>
    </row>
    <row r="8487" spans="1:14" x14ac:dyDescent="0.3">
      <c r="A8487" t="s">
        <v>17537</v>
      </c>
      <c r="B8487" t="s">
        <v>17538</v>
      </c>
      <c r="C8487" t="s">
        <v>67</v>
      </c>
      <c r="E8487" t="s">
        <v>61</v>
      </c>
      <c r="F8487" s="2">
        <v>44106</v>
      </c>
      <c r="G8487" s="2">
        <v>43871</v>
      </c>
      <c r="H8487" t="s">
        <v>19</v>
      </c>
      <c r="I8487" t="s">
        <v>131</v>
      </c>
      <c r="J8487" t="s">
        <v>132</v>
      </c>
      <c r="K8487" t="s">
        <v>75</v>
      </c>
      <c r="L8487" t="s">
        <v>40</v>
      </c>
      <c r="M8487">
        <v>35</v>
      </c>
      <c r="N8487" t="s">
        <v>24</v>
      </c>
    </row>
    <row r="8488" spans="1:14" x14ac:dyDescent="0.3">
      <c r="A8488" t="s">
        <v>17539</v>
      </c>
      <c r="B8488" t="s">
        <v>17540</v>
      </c>
      <c r="C8488" t="s">
        <v>43</v>
      </c>
      <c r="E8488" t="s">
        <v>98</v>
      </c>
      <c r="F8488" s="2">
        <v>44124</v>
      </c>
      <c r="G8488" t="s">
        <v>542</v>
      </c>
      <c r="H8488" t="s">
        <v>19</v>
      </c>
      <c r="I8488" t="s">
        <v>1746</v>
      </c>
      <c r="J8488" t="s">
        <v>125</v>
      </c>
      <c r="K8488" t="s">
        <v>88</v>
      </c>
      <c r="L8488" t="s">
        <v>40</v>
      </c>
      <c r="M8488">
        <v>27</v>
      </c>
      <c r="N8488" t="s">
        <v>95</v>
      </c>
    </row>
    <row r="8489" spans="1:14" x14ac:dyDescent="0.3">
      <c r="A8489" t="s">
        <v>17541</v>
      </c>
      <c r="B8489" t="s">
        <v>17542</v>
      </c>
      <c r="C8489" t="s">
        <v>16</v>
      </c>
      <c r="D8489">
        <v>6</v>
      </c>
      <c r="E8489" t="s">
        <v>98</v>
      </c>
      <c r="F8489" s="2">
        <v>44110</v>
      </c>
      <c r="G8489" s="2">
        <v>43992</v>
      </c>
      <c r="H8489" t="s">
        <v>29</v>
      </c>
      <c r="I8489" t="s">
        <v>57</v>
      </c>
      <c r="J8489" t="s">
        <v>58</v>
      </c>
      <c r="K8489" t="s">
        <v>88</v>
      </c>
      <c r="L8489" t="s">
        <v>23</v>
      </c>
      <c r="M8489">
        <v>34</v>
      </c>
      <c r="N8489" t="s">
        <v>33</v>
      </c>
    </row>
    <row r="8490" spans="1:14" x14ac:dyDescent="0.3">
      <c r="A8490" t="s">
        <v>17543</v>
      </c>
      <c r="B8490" t="s">
        <v>17544</v>
      </c>
      <c r="C8490" t="s">
        <v>43</v>
      </c>
      <c r="D8490">
        <v>2</v>
      </c>
      <c r="E8490" t="s">
        <v>61</v>
      </c>
      <c r="F8490" s="2">
        <v>44127</v>
      </c>
      <c r="G8490" t="s">
        <v>196</v>
      </c>
      <c r="H8490" t="s">
        <v>19</v>
      </c>
      <c r="I8490" t="s">
        <v>250</v>
      </c>
      <c r="J8490" t="s">
        <v>160</v>
      </c>
      <c r="K8490" t="s">
        <v>75</v>
      </c>
      <c r="L8490" t="s">
        <v>23</v>
      </c>
      <c r="M8490">
        <v>36</v>
      </c>
      <c r="N8490" t="s">
        <v>33</v>
      </c>
    </row>
    <row r="8491" spans="1:14" x14ac:dyDescent="0.3">
      <c r="A8491" t="s">
        <v>17545</v>
      </c>
      <c r="B8491" t="s">
        <v>17546</v>
      </c>
      <c r="C8491" t="s">
        <v>36</v>
      </c>
      <c r="E8491" t="s">
        <v>44</v>
      </c>
      <c r="F8491" s="2">
        <v>44114</v>
      </c>
      <c r="G8491" s="2">
        <v>44114</v>
      </c>
      <c r="H8491" t="s">
        <v>19</v>
      </c>
      <c r="I8491" t="s">
        <v>1392</v>
      </c>
      <c r="J8491" t="s">
        <v>125</v>
      </c>
      <c r="K8491" t="s">
        <v>88</v>
      </c>
      <c r="L8491" t="s">
        <v>23</v>
      </c>
      <c r="M8491">
        <v>6</v>
      </c>
      <c r="N8491" t="s">
        <v>119</v>
      </c>
    </row>
    <row r="8492" spans="1:14" x14ac:dyDescent="0.3">
      <c r="A8492" t="s">
        <v>17547</v>
      </c>
      <c r="B8492" t="s">
        <v>17548</v>
      </c>
      <c r="C8492" t="s">
        <v>67</v>
      </c>
      <c r="D8492">
        <v>7</v>
      </c>
      <c r="E8492" t="s">
        <v>61</v>
      </c>
      <c r="F8492" s="2">
        <v>44106</v>
      </c>
      <c r="G8492" s="2">
        <v>43871</v>
      </c>
      <c r="H8492" t="s">
        <v>19</v>
      </c>
      <c r="I8492" t="s">
        <v>1626</v>
      </c>
      <c r="J8492" t="s">
        <v>64</v>
      </c>
      <c r="K8492" t="s">
        <v>75</v>
      </c>
      <c r="L8492" t="s">
        <v>40</v>
      </c>
      <c r="M8492">
        <v>8</v>
      </c>
      <c r="N8492" t="s">
        <v>119</v>
      </c>
    </row>
    <row r="8493" spans="1:14" x14ac:dyDescent="0.3">
      <c r="A8493" t="s">
        <v>17549</v>
      </c>
      <c r="B8493" t="s">
        <v>17550</v>
      </c>
      <c r="C8493" t="s">
        <v>43</v>
      </c>
      <c r="D8493">
        <v>1</v>
      </c>
      <c r="E8493" t="s">
        <v>98</v>
      </c>
      <c r="F8493" s="2">
        <v>44110</v>
      </c>
      <c r="G8493" s="2">
        <v>43992</v>
      </c>
      <c r="H8493" t="s">
        <v>19</v>
      </c>
      <c r="I8493" t="s">
        <v>730</v>
      </c>
      <c r="J8493" t="s">
        <v>684</v>
      </c>
      <c r="K8493" t="s">
        <v>22</v>
      </c>
      <c r="L8493" t="s">
        <v>23</v>
      </c>
      <c r="M8493">
        <v>11</v>
      </c>
      <c r="N8493" t="s">
        <v>24</v>
      </c>
    </row>
    <row r="8494" spans="1:14" x14ac:dyDescent="0.3">
      <c r="A8494" t="s">
        <v>17551</v>
      </c>
      <c r="B8494" t="s">
        <v>17552</v>
      </c>
      <c r="C8494" t="s">
        <v>36</v>
      </c>
      <c r="E8494" t="s">
        <v>17</v>
      </c>
      <c r="F8494" s="2">
        <v>44119</v>
      </c>
      <c r="G8494" t="s">
        <v>241</v>
      </c>
      <c r="H8494" t="s">
        <v>19</v>
      </c>
      <c r="I8494" t="s">
        <v>329</v>
      </c>
      <c r="J8494" t="s">
        <v>330</v>
      </c>
      <c r="K8494" t="s">
        <v>22</v>
      </c>
      <c r="L8494" t="s">
        <v>71</v>
      </c>
      <c r="M8494">
        <v>33</v>
      </c>
      <c r="N8494" t="s">
        <v>24</v>
      </c>
    </row>
    <row r="8495" spans="1:14" x14ac:dyDescent="0.3">
      <c r="A8495" t="s">
        <v>17553</v>
      </c>
      <c r="B8495" t="s">
        <v>17554</v>
      </c>
      <c r="C8495" t="s">
        <v>43</v>
      </c>
      <c r="E8495" t="s">
        <v>37</v>
      </c>
      <c r="F8495" s="2">
        <v>44129</v>
      </c>
      <c r="G8495" t="s">
        <v>232</v>
      </c>
      <c r="H8495" t="s">
        <v>19</v>
      </c>
      <c r="I8495" t="s">
        <v>246</v>
      </c>
      <c r="J8495" t="s">
        <v>247</v>
      </c>
      <c r="K8495" t="s">
        <v>22</v>
      </c>
      <c r="L8495" t="s">
        <v>23</v>
      </c>
      <c r="M8495">
        <v>20</v>
      </c>
      <c r="N8495" t="s">
        <v>24</v>
      </c>
    </row>
    <row r="8496" spans="1:14" x14ac:dyDescent="0.3">
      <c r="A8496" t="s">
        <v>17555</v>
      </c>
      <c r="B8496" t="s">
        <v>17556</v>
      </c>
      <c r="C8496" t="s">
        <v>36</v>
      </c>
      <c r="E8496" t="s">
        <v>44</v>
      </c>
      <c r="F8496" s="2">
        <v>44121</v>
      </c>
      <c r="G8496" t="s">
        <v>45</v>
      </c>
      <c r="H8496" t="s">
        <v>29</v>
      </c>
      <c r="I8496" t="s">
        <v>6814</v>
      </c>
      <c r="J8496" t="s">
        <v>320</v>
      </c>
      <c r="K8496" t="s">
        <v>75</v>
      </c>
      <c r="L8496" t="s">
        <v>71</v>
      </c>
      <c r="M8496">
        <v>16</v>
      </c>
      <c r="N8496" t="s">
        <v>24</v>
      </c>
    </row>
    <row r="8497" spans="1:14" x14ac:dyDescent="0.3">
      <c r="A8497" t="s">
        <v>17557</v>
      </c>
      <c r="B8497" t="s">
        <v>17558</v>
      </c>
      <c r="C8497" t="s">
        <v>36</v>
      </c>
      <c r="E8497" t="s">
        <v>37</v>
      </c>
      <c r="F8497" s="2">
        <v>44129</v>
      </c>
      <c r="G8497" t="s">
        <v>232</v>
      </c>
      <c r="H8497" t="s">
        <v>19</v>
      </c>
      <c r="I8497" t="s">
        <v>78</v>
      </c>
      <c r="J8497" t="s">
        <v>79</v>
      </c>
      <c r="K8497" t="s">
        <v>22</v>
      </c>
      <c r="L8497" t="s">
        <v>23</v>
      </c>
      <c r="M8497">
        <v>40</v>
      </c>
      <c r="N8497" t="s">
        <v>24</v>
      </c>
    </row>
    <row r="8498" spans="1:14" x14ac:dyDescent="0.3">
      <c r="A8498" t="s">
        <v>17559</v>
      </c>
      <c r="B8498" t="s">
        <v>17560</v>
      </c>
      <c r="C8498" t="s">
        <v>36</v>
      </c>
      <c r="E8498" t="s">
        <v>17</v>
      </c>
      <c r="F8498" s="2">
        <v>44112</v>
      </c>
      <c r="G8498" s="2">
        <v>44053</v>
      </c>
      <c r="H8498" t="s">
        <v>50</v>
      </c>
      <c r="I8498" t="s">
        <v>4877</v>
      </c>
      <c r="J8498" t="s">
        <v>79</v>
      </c>
      <c r="K8498" t="s">
        <v>22</v>
      </c>
      <c r="L8498" t="s">
        <v>71</v>
      </c>
      <c r="M8498">
        <v>12</v>
      </c>
      <c r="N8498" t="s">
        <v>33</v>
      </c>
    </row>
    <row r="8499" spans="1:14" x14ac:dyDescent="0.3">
      <c r="A8499" t="s">
        <v>17561</v>
      </c>
      <c r="B8499" t="s">
        <v>17562</v>
      </c>
      <c r="C8499" t="s">
        <v>67</v>
      </c>
      <c r="E8499" t="s">
        <v>37</v>
      </c>
      <c r="F8499" s="2">
        <v>44108</v>
      </c>
      <c r="G8499" s="2">
        <v>43931</v>
      </c>
      <c r="H8499" t="s">
        <v>19</v>
      </c>
      <c r="I8499" t="s">
        <v>7058</v>
      </c>
      <c r="J8499" t="s">
        <v>52</v>
      </c>
      <c r="K8499" t="s">
        <v>75</v>
      </c>
      <c r="L8499" t="s">
        <v>40</v>
      </c>
      <c r="M8499">
        <v>29</v>
      </c>
      <c r="N8499" t="s">
        <v>24</v>
      </c>
    </row>
    <row r="8500" spans="1:14" x14ac:dyDescent="0.3">
      <c r="A8500" t="s">
        <v>17563</v>
      </c>
      <c r="B8500" t="s">
        <v>17564</v>
      </c>
      <c r="C8500" t="s">
        <v>36</v>
      </c>
      <c r="E8500" t="s">
        <v>55</v>
      </c>
      <c r="F8500" s="2">
        <v>44111</v>
      </c>
      <c r="G8500" s="2">
        <v>44022</v>
      </c>
      <c r="H8500" t="s">
        <v>19</v>
      </c>
      <c r="I8500" t="s">
        <v>680</v>
      </c>
      <c r="J8500" t="s">
        <v>112</v>
      </c>
      <c r="K8500" t="s">
        <v>32</v>
      </c>
      <c r="L8500" t="s">
        <v>71</v>
      </c>
      <c r="M8500">
        <v>16</v>
      </c>
      <c r="N8500" t="s">
        <v>95</v>
      </c>
    </row>
    <row r="8501" spans="1:14" x14ac:dyDescent="0.3">
      <c r="A8501" t="s">
        <v>17565</v>
      </c>
      <c r="B8501" t="s">
        <v>17566</v>
      </c>
      <c r="C8501" t="s">
        <v>36</v>
      </c>
      <c r="E8501" t="s">
        <v>28</v>
      </c>
      <c r="F8501" s="2">
        <v>44123</v>
      </c>
      <c r="G8501" t="s">
        <v>172</v>
      </c>
      <c r="H8501" t="s">
        <v>19</v>
      </c>
      <c r="I8501" t="s">
        <v>356</v>
      </c>
      <c r="J8501" t="s">
        <v>300</v>
      </c>
      <c r="K8501" t="s">
        <v>22</v>
      </c>
      <c r="L8501" t="s">
        <v>23</v>
      </c>
      <c r="M8501">
        <v>42</v>
      </c>
      <c r="N8501" t="s">
        <v>95</v>
      </c>
    </row>
    <row r="8502" spans="1:14" x14ac:dyDescent="0.3">
      <c r="A8502" t="s">
        <v>17567</v>
      </c>
      <c r="B8502" t="s">
        <v>17568</v>
      </c>
      <c r="C8502" t="s">
        <v>36</v>
      </c>
      <c r="E8502" t="s">
        <v>98</v>
      </c>
      <c r="F8502" s="2">
        <v>44124</v>
      </c>
      <c r="G8502" t="s">
        <v>542</v>
      </c>
      <c r="H8502" t="s">
        <v>19</v>
      </c>
      <c r="I8502" t="s">
        <v>1510</v>
      </c>
      <c r="J8502" t="s">
        <v>52</v>
      </c>
      <c r="K8502" t="s">
        <v>75</v>
      </c>
      <c r="L8502" t="s">
        <v>40</v>
      </c>
      <c r="M8502">
        <v>14</v>
      </c>
      <c r="N8502" t="s">
        <v>119</v>
      </c>
    </row>
    <row r="8503" spans="1:14" x14ac:dyDescent="0.3">
      <c r="A8503" t="s">
        <v>17569</v>
      </c>
      <c r="B8503" t="s">
        <v>17570</v>
      </c>
      <c r="C8503" t="s">
        <v>36</v>
      </c>
      <c r="E8503" t="s">
        <v>98</v>
      </c>
      <c r="F8503" s="2">
        <v>44131</v>
      </c>
      <c r="G8503" t="s">
        <v>152</v>
      </c>
      <c r="H8503" t="s">
        <v>19</v>
      </c>
      <c r="I8503" t="s">
        <v>840</v>
      </c>
      <c r="J8503" t="s">
        <v>132</v>
      </c>
      <c r="K8503" t="s">
        <v>22</v>
      </c>
      <c r="L8503" t="s">
        <v>23</v>
      </c>
      <c r="M8503">
        <v>19</v>
      </c>
      <c r="N8503" t="s">
        <v>33</v>
      </c>
    </row>
    <row r="8504" spans="1:14" x14ac:dyDescent="0.3">
      <c r="A8504" t="s">
        <v>17571</v>
      </c>
      <c r="B8504" t="s">
        <v>17572</v>
      </c>
      <c r="C8504" t="s">
        <v>16</v>
      </c>
      <c r="D8504">
        <v>6</v>
      </c>
      <c r="E8504" t="s">
        <v>55</v>
      </c>
      <c r="F8504" s="2">
        <v>44132</v>
      </c>
      <c r="G8504" t="s">
        <v>56</v>
      </c>
      <c r="H8504" t="s">
        <v>19</v>
      </c>
      <c r="I8504" t="s">
        <v>169</v>
      </c>
      <c r="J8504" t="s">
        <v>125</v>
      </c>
      <c r="K8504" t="s">
        <v>88</v>
      </c>
      <c r="L8504" t="s">
        <v>71</v>
      </c>
      <c r="M8504">
        <v>22</v>
      </c>
      <c r="N8504" t="s">
        <v>33</v>
      </c>
    </row>
    <row r="8505" spans="1:14" x14ac:dyDescent="0.3">
      <c r="A8505" t="s">
        <v>17573</v>
      </c>
      <c r="B8505" t="s">
        <v>17574</v>
      </c>
      <c r="C8505" t="s">
        <v>67</v>
      </c>
      <c r="D8505">
        <v>9</v>
      </c>
      <c r="E8505" t="s">
        <v>61</v>
      </c>
      <c r="F8505" s="2">
        <v>44134</v>
      </c>
      <c r="G8505" t="s">
        <v>110</v>
      </c>
      <c r="H8505" t="s">
        <v>19</v>
      </c>
      <c r="I8505" t="s">
        <v>344</v>
      </c>
      <c r="J8505" t="s">
        <v>64</v>
      </c>
      <c r="K8505" t="s">
        <v>22</v>
      </c>
      <c r="L8505" t="s">
        <v>23</v>
      </c>
      <c r="M8505">
        <v>34</v>
      </c>
      <c r="N8505" t="s">
        <v>95</v>
      </c>
    </row>
    <row r="8506" spans="1:14" x14ac:dyDescent="0.3">
      <c r="A8506" t="s">
        <v>17575</v>
      </c>
      <c r="B8506" t="s">
        <v>17576</v>
      </c>
      <c r="C8506" t="s">
        <v>36</v>
      </c>
      <c r="E8506" t="s">
        <v>37</v>
      </c>
      <c r="F8506" s="2">
        <v>44129</v>
      </c>
      <c r="G8506" t="s">
        <v>232</v>
      </c>
      <c r="H8506" t="s">
        <v>19</v>
      </c>
      <c r="I8506" t="s">
        <v>185</v>
      </c>
      <c r="J8506" t="s">
        <v>64</v>
      </c>
      <c r="K8506" t="s">
        <v>88</v>
      </c>
      <c r="L8506" t="s">
        <v>23</v>
      </c>
      <c r="M8506">
        <v>5</v>
      </c>
      <c r="N8506" t="s">
        <v>24</v>
      </c>
    </row>
    <row r="8507" spans="1:14" x14ac:dyDescent="0.3">
      <c r="A8507" t="s">
        <v>17577</v>
      </c>
      <c r="B8507" t="s">
        <v>17578</v>
      </c>
      <c r="C8507" t="s">
        <v>27</v>
      </c>
      <c r="D8507">
        <v>9</v>
      </c>
      <c r="E8507" t="s">
        <v>55</v>
      </c>
      <c r="F8507" s="2">
        <v>44125</v>
      </c>
      <c r="G8507" t="s">
        <v>68</v>
      </c>
      <c r="H8507" t="s">
        <v>19</v>
      </c>
      <c r="I8507" t="s">
        <v>511</v>
      </c>
      <c r="J8507" t="s">
        <v>149</v>
      </c>
      <c r="K8507" t="s">
        <v>75</v>
      </c>
      <c r="L8507" t="s">
        <v>71</v>
      </c>
      <c r="M8507">
        <v>21</v>
      </c>
      <c r="N8507" t="s">
        <v>24</v>
      </c>
    </row>
    <row r="8508" spans="1:14" x14ac:dyDescent="0.3">
      <c r="A8508" t="s">
        <v>17579</v>
      </c>
      <c r="B8508" t="s">
        <v>17580</v>
      </c>
      <c r="C8508" t="s">
        <v>27</v>
      </c>
      <c r="E8508" t="s">
        <v>17</v>
      </c>
      <c r="F8508" s="2">
        <v>44119</v>
      </c>
      <c r="G8508" t="s">
        <v>241</v>
      </c>
      <c r="H8508" t="s">
        <v>29</v>
      </c>
      <c r="I8508" t="s">
        <v>272</v>
      </c>
      <c r="J8508" t="s">
        <v>64</v>
      </c>
      <c r="K8508" t="s">
        <v>75</v>
      </c>
      <c r="L8508" t="s">
        <v>23</v>
      </c>
      <c r="M8508">
        <v>20</v>
      </c>
      <c r="N8508" t="s">
        <v>24</v>
      </c>
    </row>
    <row r="8509" spans="1:14" x14ac:dyDescent="0.3">
      <c r="A8509" t="s">
        <v>17581</v>
      </c>
      <c r="B8509" t="s">
        <v>17582</v>
      </c>
      <c r="C8509" t="s">
        <v>36</v>
      </c>
      <c r="E8509" t="s">
        <v>17</v>
      </c>
      <c r="F8509" s="2">
        <v>44133</v>
      </c>
      <c r="G8509" t="s">
        <v>18</v>
      </c>
      <c r="H8509" t="s">
        <v>19</v>
      </c>
      <c r="I8509" t="s">
        <v>74</v>
      </c>
      <c r="J8509" t="s">
        <v>64</v>
      </c>
      <c r="K8509" t="s">
        <v>88</v>
      </c>
      <c r="L8509" t="s">
        <v>23</v>
      </c>
      <c r="M8509">
        <v>44</v>
      </c>
      <c r="N8509" t="s">
        <v>95</v>
      </c>
    </row>
    <row r="8510" spans="1:14" x14ac:dyDescent="0.3">
      <c r="A8510" t="s">
        <v>17583</v>
      </c>
      <c r="B8510" t="s">
        <v>17584</v>
      </c>
      <c r="C8510" t="s">
        <v>43</v>
      </c>
      <c r="E8510" t="s">
        <v>98</v>
      </c>
      <c r="F8510" s="2">
        <v>44131</v>
      </c>
      <c r="G8510" t="s">
        <v>152</v>
      </c>
      <c r="H8510" t="s">
        <v>50</v>
      </c>
      <c r="I8510" t="s">
        <v>74</v>
      </c>
      <c r="J8510" t="s">
        <v>64</v>
      </c>
      <c r="K8510" t="s">
        <v>22</v>
      </c>
      <c r="L8510" t="s">
        <v>23</v>
      </c>
      <c r="M8510">
        <v>21</v>
      </c>
      <c r="N8510" t="s">
        <v>24</v>
      </c>
    </row>
    <row r="8511" spans="1:14" x14ac:dyDescent="0.3">
      <c r="A8511" t="s">
        <v>17585</v>
      </c>
      <c r="B8511" t="s">
        <v>17586</v>
      </c>
      <c r="C8511" t="s">
        <v>16</v>
      </c>
      <c r="E8511" t="s">
        <v>44</v>
      </c>
      <c r="F8511" s="2">
        <v>44114</v>
      </c>
      <c r="G8511" s="2">
        <v>44114</v>
      </c>
      <c r="H8511" t="s">
        <v>19</v>
      </c>
      <c r="I8511" t="s">
        <v>139</v>
      </c>
      <c r="J8511" t="s">
        <v>64</v>
      </c>
      <c r="K8511" t="s">
        <v>32</v>
      </c>
      <c r="L8511" t="s">
        <v>23</v>
      </c>
      <c r="M8511">
        <v>42</v>
      </c>
      <c r="N8511" t="s">
        <v>33</v>
      </c>
    </row>
    <row r="8512" spans="1:14" x14ac:dyDescent="0.3">
      <c r="A8512" t="s">
        <v>17587</v>
      </c>
      <c r="B8512" t="s">
        <v>17588</v>
      </c>
      <c r="C8512" t="s">
        <v>43</v>
      </c>
      <c r="D8512">
        <v>2</v>
      </c>
      <c r="E8512" t="s">
        <v>44</v>
      </c>
      <c r="F8512" s="2">
        <v>44107</v>
      </c>
      <c r="G8512" s="2">
        <v>43900</v>
      </c>
      <c r="H8512" t="s">
        <v>19</v>
      </c>
      <c r="I8512" t="s">
        <v>3301</v>
      </c>
      <c r="J8512" t="s">
        <v>247</v>
      </c>
      <c r="K8512" t="s">
        <v>88</v>
      </c>
      <c r="L8512" t="s">
        <v>71</v>
      </c>
      <c r="M8512">
        <v>33</v>
      </c>
      <c r="N8512" t="s">
        <v>24</v>
      </c>
    </row>
    <row r="8513" spans="1:14" x14ac:dyDescent="0.3">
      <c r="A8513" t="s">
        <v>17589</v>
      </c>
      <c r="B8513" t="s">
        <v>17590</v>
      </c>
      <c r="C8513" t="s">
        <v>67</v>
      </c>
      <c r="D8513">
        <v>8</v>
      </c>
      <c r="E8513" t="s">
        <v>55</v>
      </c>
      <c r="F8513" s="2">
        <v>44111</v>
      </c>
      <c r="G8513" s="2">
        <v>44022</v>
      </c>
      <c r="H8513" t="s">
        <v>19</v>
      </c>
      <c r="I8513" t="s">
        <v>356</v>
      </c>
      <c r="J8513" t="s">
        <v>300</v>
      </c>
      <c r="K8513" t="s">
        <v>75</v>
      </c>
      <c r="L8513" t="s">
        <v>40</v>
      </c>
      <c r="M8513">
        <v>20</v>
      </c>
      <c r="N8513" t="s">
        <v>119</v>
      </c>
    </row>
    <row r="8514" spans="1:14" x14ac:dyDescent="0.3">
      <c r="A8514" t="s">
        <v>17591</v>
      </c>
      <c r="B8514" t="s">
        <v>17592</v>
      </c>
      <c r="C8514" t="s">
        <v>43</v>
      </c>
      <c r="D8514">
        <v>1</v>
      </c>
      <c r="E8514" t="s">
        <v>98</v>
      </c>
      <c r="F8514" s="2">
        <v>44117</v>
      </c>
      <c r="G8514" t="s">
        <v>168</v>
      </c>
      <c r="H8514" t="s">
        <v>50</v>
      </c>
      <c r="I8514" t="s">
        <v>812</v>
      </c>
      <c r="J8514" t="s">
        <v>125</v>
      </c>
      <c r="K8514" t="s">
        <v>22</v>
      </c>
      <c r="L8514" t="s">
        <v>71</v>
      </c>
      <c r="M8514">
        <v>32</v>
      </c>
      <c r="N8514" t="s">
        <v>33</v>
      </c>
    </row>
    <row r="8515" spans="1:14" x14ac:dyDescent="0.3">
      <c r="A8515" t="s">
        <v>17593</v>
      </c>
      <c r="B8515" t="s">
        <v>17594</v>
      </c>
      <c r="C8515" t="s">
        <v>36</v>
      </c>
      <c r="E8515" t="s">
        <v>98</v>
      </c>
      <c r="F8515" s="2">
        <v>44117</v>
      </c>
      <c r="G8515" t="s">
        <v>168</v>
      </c>
      <c r="H8515" t="s">
        <v>50</v>
      </c>
      <c r="I8515" t="s">
        <v>448</v>
      </c>
      <c r="J8515" t="s">
        <v>70</v>
      </c>
      <c r="K8515" t="s">
        <v>22</v>
      </c>
      <c r="L8515" t="s">
        <v>23</v>
      </c>
      <c r="M8515">
        <v>21</v>
      </c>
      <c r="N8515" t="s">
        <v>24</v>
      </c>
    </row>
    <row r="8516" spans="1:14" x14ac:dyDescent="0.3">
      <c r="A8516" t="s">
        <v>17595</v>
      </c>
      <c r="B8516" t="s">
        <v>17596</v>
      </c>
      <c r="C8516" t="s">
        <v>36</v>
      </c>
      <c r="E8516" t="s">
        <v>28</v>
      </c>
      <c r="F8516" s="2">
        <v>44109</v>
      </c>
      <c r="G8516" s="2">
        <v>43961</v>
      </c>
      <c r="H8516" t="s">
        <v>19</v>
      </c>
      <c r="I8516" t="s">
        <v>599</v>
      </c>
      <c r="J8516" t="s">
        <v>52</v>
      </c>
      <c r="K8516" t="s">
        <v>32</v>
      </c>
      <c r="L8516" t="s">
        <v>23</v>
      </c>
      <c r="M8516">
        <v>23</v>
      </c>
      <c r="N8516" t="s">
        <v>119</v>
      </c>
    </row>
    <row r="8517" spans="1:14" x14ac:dyDescent="0.3">
      <c r="A8517" t="s">
        <v>17597</v>
      </c>
      <c r="B8517" t="s">
        <v>17598</v>
      </c>
      <c r="C8517" t="s">
        <v>16</v>
      </c>
      <c r="E8517" t="s">
        <v>61</v>
      </c>
      <c r="F8517" s="2">
        <v>44106</v>
      </c>
      <c r="G8517" s="2">
        <v>43871</v>
      </c>
      <c r="H8517" t="s">
        <v>19</v>
      </c>
      <c r="I8517" t="s">
        <v>272</v>
      </c>
      <c r="J8517" t="s">
        <v>64</v>
      </c>
      <c r="K8517" t="s">
        <v>88</v>
      </c>
      <c r="L8517" t="s">
        <v>23</v>
      </c>
      <c r="M8517">
        <v>44</v>
      </c>
      <c r="N8517" t="s">
        <v>24</v>
      </c>
    </row>
    <row r="8518" spans="1:14" x14ac:dyDescent="0.3">
      <c r="A8518" t="s">
        <v>17599</v>
      </c>
      <c r="B8518" t="s">
        <v>17600</v>
      </c>
      <c r="C8518" t="s">
        <v>36</v>
      </c>
      <c r="D8518">
        <v>5</v>
      </c>
      <c r="E8518" t="s">
        <v>98</v>
      </c>
      <c r="F8518" s="2">
        <v>44124</v>
      </c>
      <c r="G8518" t="s">
        <v>542</v>
      </c>
      <c r="H8518" t="s">
        <v>19</v>
      </c>
      <c r="I8518" t="s">
        <v>479</v>
      </c>
      <c r="J8518" t="s">
        <v>145</v>
      </c>
      <c r="K8518" t="s">
        <v>22</v>
      </c>
      <c r="L8518" t="s">
        <v>23</v>
      </c>
      <c r="M8518">
        <v>32</v>
      </c>
      <c r="N8518" t="s">
        <v>24</v>
      </c>
    </row>
    <row r="8519" spans="1:14" x14ac:dyDescent="0.3">
      <c r="A8519" t="s">
        <v>17601</v>
      </c>
      <c r="B8519" t="s">
        <v>17602</v>
      </c>
      <c r="C8519" t="s">
        <v>36</v>
      </c>
      <c r="D8519">
        <v>5</v>
      </c>
      <c r="E8519" t="s">
        <v>61</v>
      </c>
      <c r="F8519" s="2">
        <v>44113</v>
      </c>
      <c r="G8519" s="2">
        <v>44084</v>
      </c>
      <c r="H8519" t="s">
        <v>19</v>
      </c>
      <c r="I8519" t="s">
        <v>7202</v>
      </c>
      <c r="J8519" t="s">
        <v>100</v>
      </c>
      <c r="K8519" t="s">
        <v>32</v>
      </c>
      <c r="L8519" t="s">
        <v>23</v>
      </c>
      <c r="M8519">
        <v>8</v>
      </c>
      <c r="N8519" t="s">
        <v>24</v>
      </c>
    </row>
    <row r="8520" spans="1:14" x14ac:dyDescent="0.3">
      <c r="A8520" t="s">
        <v>17603</v>
      </c>
      <c r="B8520" t="s">
        <v>17604</v>
      </c>
      <c r="C8520" t="s">
        <v>16</v>
      </c>
      <c r="E8520" t="s">
        <v>61</v>
      </c>
      <c r="F8520" s="2">
        <v>44120</v>
      </c>
      <c r="G8520" t="s">
        <v>62</v>
      </c>
      <c r="H8520" t="s">
        <v>19</v>
      </c>
      <c r="I8520" t="s">
        <v>556</v>
      </c>
      <c r="J8520" t="s">
        <v>52</v>
      </c>
      <c r="K8520" t="s">
        <v>22</v>
      </c>
      <c r="L8520" t="s">
        <v>40</v>
      </c>
      <c r="M8520">
        <v>43</v>
      </c>
      <c r="N8520" t="s">
        <v>119</v>
      </c>
    </row>
    <row r="8521" spans="1:14" x14ac:dyDescent="0.3">
      <c r="A8521" t="s">
        <v>17605</v>
      </c>
      <c r="B8521" t="s">
        <v>17606</v>
      </c>
      <c r="C8521" t="s">
        <v>27</v>
      </c>
      <c r="D8521">
        <v>9</v>
      </c>
      <c r="E8521" t="s">
        <v>98</v>
      </c>
      <c r="F8521" s="2">
        <v>44110</v>
      </c>
      <c r="G8521" s="2">
        <v>43992</v>
      </c>
      <c r="H8521" t="s">
        <v>19</v>
      </c>
      <c r="I8521" t="s">
        <v>159</v>
      </c>
      <c r="J8521" t="s">
        <v>160</v>
      </c>
      <c r="K8521" t="s">
        <v>75</v>
      </c>
      <c r="L8521" t="s">
        <v>23</v>
      </c>
      <c r="M8521">
        <v>20</v>
      </c>
      <c r="N8521" t="s">
        <v>95</v>
      </c>
    </row>
    <row r="8522" spans="1:14" x14ac:dyDescent="0.3">
      <c r="A8522" t="s">
        <v>17607</v>
      </c>
      <c r="B8522" t="s">
        <v>17608</v>
      </c>
      <c r="C8522" t="s">
        <v>36</v>
      </c>
      <c r="E8522" t="s">
        <v>55</v>
      </c>
      <c r="F8522" s="2">
        <v>44132</v>
      </c>
      <c r="G8522" t="s">
        <v>56</v>
      </c>
      <c r="H8522" t="s">
        <v>19</v>
      </c>
      <c r="I8522" t="s">
        <v>156</v>
      </c>
      <c r="J8522" t="s">
        <v>70</v>
      </c>
      <c r="K8522" t="s">
        <v>88</v>
      </c>
      <c r="L8522" t="s">
        <v>23</v>
      </c>
      <c r="M8522">
        <v>29</v>
      </c>
      <c r="N8522" t="s">
        <v>33</v>
      </c>
    </row>
    <row r="8523" spans="1:14" x14ac:dyDescent="0.3">
      <c r="A8523" t="s">
        <v>17609</v>
      </c>
      <c r="B8523" t="s">
        <v>17610</v>
      </c>
      <c r="C8523" t="s">
        <v>43</v>
      </c>
      <c r="E8523" t="s">
        <v>17</v>
      </c>
      <c r="F8523" s="2">
        <v>44112</v>
      </c>
      <c r="G8523" s="2">
        <v>44053</v>
      </c>
      <c r="H8523" t="s">
        <v>19</v>
      </c>
      <c r="I8523" t="s">
        <v>185</v>
      </c>
      <c r="J8523" t="s">
        <v>64</v>
      </c>
      <c r="K8523" t="s">
        <v>88</v>
      </c>
      <c r="L8523" t="s">
        <v>23</v>
      </c>
      <c r="M8523">
        <v>28</v>
      </c>
      <c r="N8523" t="s">
        <v>33</v>
      </c>
    </row>
    <row r="8524" spans="1:14" x14ac:dyDescent="0.3">
      <c r="A8524" t="s">
        <v>17611</v>
      </c>
      <c r="B8524" t="s">
        <v>17612</v>
      </c>
      <c r="C8524" t="s">
        <v>36</v>
      </c>
      <c r="D8524">
        <v>5</v>
      </c>
      <c r="E8524" t="s">
        <v>55</v>
      </c>
      <c r="F8524" s="2">
        <v>44118</v>
      </c>
      <c r="G8524" t="s">
        <v>200</v>
      </c>
      <c r="H8524" t="s">
        <v>29</v>
      </c>
      <c r="I8524" t="s">
        <v>173</v>
      </c>
      <c r="J8524" t="s">
        <v>174</v>
      </c>
      <c r="K8524" t="s">
        <v>75</v>
      </c>
      <c r="L8524" t="s">
        <v>71</v>
      </c>
      <c r="M8524">
        <v>45</v>
      </c>
      <c r="N8524" t="s">
        <v>24</v>
      </c>
    </row>
    <row r="8525" spans="1:14" x14ac:dyDescent="0.3">
      <c r="A8525" t="s">
        <v>17613</v>
      </c>
      <c r="B8525" t="s">
        <v>17614</v>
      </c>
      <c r="C8525" t="s">
        <v>36</v>
      </c>
      <c r="E8525" t="s">
        <v>98</v>
      </c>
      <c r="F8525" s="2">
        <v>44124</v>
      </c>
      <c r="G8525" t="s">
        <v>542</v>
      </c>
      <c r="H8525" t="s">
        <v>50</v>
      </c>
      <c r="I8525" t="s">
        <v>205</v>
      </c>
      <c r="J8525" t="s">
        <v>206</v>
      </c>
      <c r="K8525" t="s">
        <v>22</v>
      </c>
      <c r="L8525" t="s">
        <v>23</v>
      </c>
      <c r="M8525">
        <v>29</v>
      </c>
      <c r="N8525" t="s">
        <v>33</v>
      </c>
    </row>
    <row r="8526" spans="1:14" x14ac:dyDescent="0.3">
      <c r="A8526" t="s">
        <v>17615</v>
      </c>
      <c r="B8526" t="s">
        <v>17616</v>
      </c>
      <c r="C8526" t="s">
        <v>67</v>
      </c>
      <c r="E8526" t="s">
        <v>61</v>
      </c>
      <c r="F8526" s="2">
        <v>44120</v>
      </c>
      <c r="G8526" t="s">
        <v>62</v>
      </c>
      <c r="H8526" t="s">
        <v>19</v>
      </c>
      <c r="I8526" t="s">
        <v>279</v>
      </c>
      <c r="J8526" t="s">
        <v>64</v>
      </c>
      <c r="K8526" t="s">
        <v>32</v>
      </c>
      <c r="L8526" t="s">
        <v>23</v>
      </c>
      <c r="M8526">
        <v>11</v>
      </c>
      <c r="N8526" t="s">
        <v>24</v>
      </c>
    </row>
    <row r="8527" spans="1:14" x14ac:dyDescent="0.3">
      <c r="A8527" t="s">
        <v>17617</v>
      </c>
      <c r="B8527" t="s">
        <v>17618</v>
      </c>
      <c r="C8527" t="s">
        <v>43</v>
      </c>
      <c r="E8527" t="s">
        <v>98</v>
      </c>
      <c r="F8527" s="2">
        <v>44124</v>
      </c>
      <c r="G8527" t="s">
        <v>542</v>
      </c>
      <c r="H8527" t="s">
        <v>19</v>
      </c>
      <c r="I8527" t="s">
        <v>156</v>
      </c>
      <c r="J8527" t="s">
        <v>70</v>
      </c>
      <c r="K8527" t="s">
        <v>75</v>
      </c>
      <c r="L8527" t="s">
        <v>23</v>
      </c>
      <c r="M8527">
        <v>34</v>
      </c>
      <c r="N8527" t="s">
        <v>33</v>
      </c>
    </row>
    <row r="8528" spans="1:14" x14ac:dyDescent="0.3">
      <c r="A8528" t="s">
        <v>17619</v>
      </c>
      <c r="B8528" t="s">
        <v>17620</v>
      </c>
      <c r="C8528" t="s">
        <v>43</v>
      </c>
      <c r="D8528">
        <v>3</v>
      </c>
      <c r="E8528" t="s">
        <v>61</v>
      </c>
      <c r="F8528" s="2">
        <v>44106</v>
      </c>
      <c r="G8528" s="2">
        <v>43871</v>
      </c>
      <c r="H8528" t="s">
        <v>19</v>
      </c>
      <c r="I8528" t="s">
        <v>2822</v>
      </c>
      <c r="J8528" t="s">
        <v>125</v>
      </c>
      <c r="K8528" t="s">
        <v>88</v>
      </c>
      <c r="L8528" t="s">
        <v>23</v>
      </c>
      <c r="M8528">
        <v>27</v>
      </c>
      <c r="N8528" t="s">
        <v>119</v>
      </c>
    </row>
    <row r="8529" spans="1:14" x14ac:dyDescent="0.3">
      <c r="A8529" t="s">
        <v>17621</v>
      </c>
      <c r="B8529" t="s">
        <v>17622</v>
      </c>
      <c r="C8529" t="s">
        <v>27</v>
      </c>
      <c r="E8529" t="s">
        <v>37</v>
      </c>
      <c r="F8529" s="2">
        <v>44115</v>
      </c>
      <c r="G8529" s="2">
        <v>44145</v>
      </c>
      <c r="H8529" t="s">
        <v>19</v>
      </c>
      <c r="I8529" t="s">
        <v>233</v>
      </c>
      <c r="J8529" t="s">
        <v>234</v>
      </c>
      <c r="K8529" t="s">
        <v>32</v>
      </c>
      <c r="L8529" t="s">
        <v>71</v>
      </c>
      <c r="M8529">
        <v>42</v>
      </c>
      <c r="N8529" t="s">
        <v>24</v>
      </c>
    </row>
    <row r="8530" spans="1:14" x14ac:dyDescent="0.3">
      <c r="A8530" t="s">
        <v>17623</v>
      </c>
      <c r="B8530" t="s">
        <v>17624</v>
      </c>
      <c r="C8530" t="s">
        <v>43</v>
      </c>
      <c r="E8530" t="s">
        <v>55</v>
      </c>
      <c r="F8530" s="2">
        <v>44111</v>
      </c>
      <c r="G8530" s="2">
        <v>44022</v>
      </c>
      <c r="H8530" t="s">
        <v>19</v>
      </c>
      <c r="I8530" t="s">
        <v>802</v>
      </c>
      <c r="J8530" t="s">
        <v>223</v>
      </c>
      <c r="K8530" t="s">
        <v>88</v>
      </c>
      <c r="L8530" t="s">
        <v>71</v>
      </c>
      <c r="M8530">
        <v>37</v>
      </c>
      <c r="N8530" t="s">
        <v>33</v>
      </c>
    </row>
    <row r="8531" spans="1:14" x14ac:dyDescent="0.3">
      <c r="A8531" t="s">
        <v>17625</v>
      </c>
      <c r="B8531" t="s">
        <v>17626</v>
      </c>
      <c r="C8531" t="s">
        <v>36</v>
      </c>
      <c r="E8531" t="s">
        <v>37</v>
      </c>
      <c r="F8531" s="2">
        <v>44122</v>
      </c>
      <c r="G8531" t="s">
        <v>103</v>
      </c>
      <c r="H8531" t="s">
        <v>19</v>
      </c>
      <c r="I8531" t="s">
        <v>1595</v>
      </c>
      <c r="J8531" t="s">
        <v>64</v>
      </c>
      <c r="K8531" t="s">
        <v>32</v>
      </c>
      <c r="L8531" t="s">
        <v>23</v>
      </c>
      <c r="M8531">
        <v>18</v>
      </c>
      <c r="N8531" t="s">
        <v>24</v>
      </c>
    </row>
    <row r="8532" spans="1:14" x14ac:dyDescent="0.3">
      <c r="A8532" t="s">
        <v>17627</v>
      </c>
      <c r="B8532" t="s">
        <v>17628</v>
      </c>
      <c r="C8532" t="s">
        <v>27</v>
      </c>
      <c r="E8532" t="s">
        <v>98</v>
      </c>
      <c r="F8532" s="2">
        <v>44131</v>
      </c>
      <c r="G8532" t="s">
        <v>152</v>
      </c>
      <c r="H8532" t="s">
        <v>29</v>
      </c>
      <c r="I8532" t="s">
        <v>788</v>
      </c>
      <c r="J8532" t="s">
        <v>202</v>
      </c>
      <c r="K8532" t="s">
        <v>75</v>
      </c>
      <c r="L8532" t="s">
        <v>71</v>
      </c>
      <c r="M8532">
        <v>24</v>
      </c>
      <c r="N8532" t="s">
        <v>33</v>
      </c>
    </row>
    <row r="8533" spans="1:14" x14ac:dyDescent="0.3">
      <c r="A8533" t="s">
        <v>17629</v>
      </c>
      <c r="B8533" t="s">
        <v>17630</v>
      </c>
      <c r="C8533" t="s">
        <v>16</v>
      </c>
      <c r="E8533" t="s">
        <v>55</v>
      </c>
      <c r="F8533" s="2">
        <v>44118</v>
      </c>
      <c r="G8533" t="s">
        <v>200</v>
      </c>
      <c r="H8533" t="s">
        <v>19</v>
      </c>
      <c r="I8533" t="s">
        <v>599</v>
      </c>
      <c r="J8533" t="s">
        <v>52</v>
      </c>
      <c r="K8533" t="s">
        <v>22</v>
      </c>
      <c r="L8533" t="s">
        <v>23</v>
      </c>
      <c r="M8533">
        <v>11</v>
      </c>
      <c r="N8533" t="s">
        <v>33</v>
      </c>
    </row>
    <row r="8534" spans="1:14" x14ac:dyDescent="0.3">
      <c r="A8534" t="s">
        <v>17631</v>
      </c>
      <c r="B8534" t="s">
        <v>17632</v>
      </c>
      <c r="C8534" t="s">
        <v>36</v>
      </c>
      <c r="E8534" t="s">
        <v>61</v>
      </c>
      <c r="F8534" s="2">
        <v>44127</v>
      </c>
      <c r="G8534" t="s">
        <v>196</v>
      </c>
      <c r="H8534" t="s">
        <v>29</v>
      </c>
      <c r="I8534" t="s">
        <v>812</v>
      </c>
      <c r="J8534" t="s">
        <v>125</v>
      </c>
      <c r="K8534" t="s">
        <v>75</v>
      </c>
      <c r="L8534" t="s">
        <v>71</v>
      </c>
      <c r="M8534">
        <v>9</v>
      </c>
      <c r="N8534" t="s">
        <v>119</v>
      </c>
    </row>
    <row r="8535" spans="1:14" x14ac:dyDescent="0.3">
      <c r="A8535" t="s">
        <v>17633</v>
      </c>
      <c r="B8535" t="s">
        <v>17634</v>
      </c>
      <c r="C8535" t="s">
        <v>43</v>
      </c>
      <c r="E8535" t="s">
        <v>37</v>
      </c>
      <c r="F8535" s="2">
        <v>44122</v>
      </c>
      <c r="G8535" t="s">
        <v>103</v>
      </c>
      <c r="H8535" t="s">
        <v>50</v>
      </c>
      <c r="I8535" t="s">
        <v>518</v>
      </c>
      <c r="J8535" t="s">
        <v>125</v>
      </c>
      <c r="K8535" t="s">
        <v>22</v>
      </c>
      <c r="L8535" t="s">
        <v>23</v>
      </c>
      <c r="M8535">
        <v>37</v>
      </c>
      <c r="N8535" t="s">
        <v>33</v>
      </c>
    </row>
    <row r="8536" spans="1:14" x14ac:dyDescent="0.3">
      <c r="A8536" t="s">
        <v>17635</v>
      </c>
      <c r="B8536" t="s">
        <v>17636</v>
      </c>
      <c r="C8536" t="s">
        <v>27</v>
      </c>
      <c r="D8536">
        <v>9</v>
      </c>
      <c r="E8536" t="s">
        <v>61</v>
      </c>
      <c r="F8536" s="2">
        <v>44134</v>
      </c>
      <c r="G8536" t="s">
        <v>110</v>
      </c>
      <c r="H8536" t="s">
        <v>19</v>
      </c>
      <c r="I8536" t="s">
        <v>575</v>
      </c>
      <c r="J8536" t="s">
        <v>64</v>
      </c>
      <c r="K8536" t="s">
        <v>75</v>
      </c>
      <c r="L8536" t="s">
        <v>23</v>
      </c>
      <c r="M8536">
        <v>33</v>
      </c>
      <c r="N8536" t="s">
        <v>95</v>
      </c>
    </row>
    <row r="8537" spans="1:14" x14ac:dyDescent="0.3">
      <c r="A8537" t="s">
        <v>17637</v>
      </c>
      <c r="B8537" t="s">
        <v>17638</v>
      </c>
      <c r="C8537" t="s">
        <v>16</v>
      </c>
      <c r="E8537" t="s">
        <v>17</v>
      </c>
      <c r="F8537" s="2">
        <v>44126</v>
      </c>
      <c r="G8537" t="s">
        <v>138</v>
      </c>
      <c r="H8537" t="s">
        <v>29</v>
      </c>
      <c r="I8537" t="s">
        <v>226</v>
      </c>
      <c r="J8537" t="s">
        <v>64</v>
      </c>
      <c r="K8537" t="s">
        <v>75</v>
      </c>
      <c r="L8537" t="s">
        <v>23</v>
      </c>
      <c r="M8537">
        <v>19</v>
      </c>
      <c r="N8537" t="s">
        <v>33</v>
      </c>
    </row>
    <row r="8538" spans="1:14" x14ac:dyDescent="0.3">
      <c r="A8538" t="s">
        <v>17639</v>
      </c>
      <c r="B8538" t="s">
        <v>17640</v>
      </c>
      <c r="C8538" t="s">
        <v>43</v>
      </c>
      <c r="E8538" t="s">
        <v>17</v>
      </c>
      <c r="F8538" s="2">
        <v>44119</v>
      </c>
      <c r="G8538" t="s">
        <v>241</v>
      </c>
      <c r="H8538" t="s">
        <v>19</v>
      </c>
      <c r="I8538" t="s">
        <v>1284</v>
      </c>
      <c r="J8538" t="s">
        <v>132</v>
      </c>
      <c r="K8538" t="s">
        <v>75</v>
      </c>
      <c r="L8538" t="s">
        <v>71</v>
      </c>
      <c r="M8538">
        <v>19</v>
      </c>
      <c r="N8538" t="s">
        <v>33</v>
      </c>
    </row>
    <row r="8539" spans="1:14" x14ac:dyDescent="0.3">
      <c r="A8539" t="s">
        <v>17641</v>
      </c>
      <c r="B8539" t="s">
        <v>17642</v>
      </c>
      <c r="C8539" t="s">
        <v>16</v>
      </c>
      <c r="D8539">
        <v>8</v>
      </c>
      <c r="E8539" t="s">
        <v>98</v>
      </c>
      <c r="F8539" s="2">
        <v>44117</v>
      </c>
      <c r="G8539" t="s">
        <v>168</v>
      </c>
      <c r="H8539" t="s">
        <v>19</v>
      </c>
      <c r="I8539" t="s">
        <v>575</v>
      </c>
      <c r="J8539" t="s">
        <v>64</v>
      </c>
      <c r="K8539" t="s">
        <v>88</v>
      </c>
      <c r="L8539" t="s">
        <v>71</v>
      </c>
      <c r="M8539">
        <v>8</v>
      </c>
      <c r="N8539" t="s">
        <v>24</v>
      </c>
    </row>
    <row r="8540" spans="1:14" x14ac:dyDescent="0.3">
      <c r="A8540" t="s">
        <v>17643</v>
      </c>
      <c r="B8540" t="s">
        <v>17644</v>
      </c>
      <c r="C8540" t="s">
        <v>27</v>
      </c>
      <c r="E8540" t="s">
        <v>55</v>
      </c>
      <c r="F8540" s="2">
        <v>44118</v>
      </c>
      <c r="G8540" t="s">
        <v>200</v>
      </c>
      <c r="H8540" t="s">
        <v>19</v>
      </c>
      <c r="I8540" t="s">
        <v>144</v>
      </c>
      <c r="J8540" t="s">
        <v>145</v>
      </c>
      <c r="K8540" t="s">
        <v>22</v>
      </c>
      <c r="L8540" t="s">
        <v>71</v>
      </c>
      <c r="M8540">
        <v>27</v>
      </c>
      <c r="N8540" t="s">
        <v>119</v>
      </c>
    </row>
    <row r="8541" spans="1:14" x14ac:dyDescent="0.3">
      <c r="A8541" t="s">
        <v>17645</v>
      </c>
      <c r="B8541" t="s">
        <v>17646</v>
      </c>
      <c r="C8541" t="s">
        <v>36</v>
      </c>
      <c r="E8541" t="s">
        <v>37</v>
      </c>
      <c r="F8541" s="2">
        <v>44122</v>
      </c>
      <c r="G8541" t="s">
        <v>103</v>
      </c>
      <c r="H8541" t="s">
        <v>19</v>
      </c>
      <c r="I8541" t="s">
        <v>423</v>
      </c>
      <c r="J8541" t="s">
        <v>94</v>
      </c>
      <c r="K8541" t="s">
        <v>32</v>
      </c>
      <c r="L8541" t="s">
        <v>71</v>
      </c>
      <c r="M8541">
        <v>21</v>
      </c>
      <c r="N8541" t="s">
        <v>24</v>
      </c>
    </row>
    <row r="8542" spans="1:14" x14ac:dyDescent="0.3">
      <c r="A8542" t="s">
        <v>17647</v>
      </c>
      <c r="B8542" t="s">
        <v>17648</v>
      </c>
      <c r="C8542" t="s">
        <v>16</v>
      </c>
      <c r="E8542" t="s">
        <v>28</v>
      </c>
      <c r="F8542" s="2">
        <v>44130</v>
      </c>
      <c r="G8542" t="s">
        <v>115</v>
      </c>
      <c r="H8542" t="s">
        <v>19</v>
      </c>
      <c r="I8542" t="s">
        <v>83</v>
      </c>
      <c r="J8542" t="s">
        <v>197</v>
      </c>
      <c r="K8542" t="s">
        <v>32</v>
      </c>
      <c r="L8542" t="s">
        <v>23</v>
      </c>
      <c r="M8542">
        <v>20</v>
      </c>
      <c r="N8542" t="s">
        <v>24</v>
      </c>
    </row>
    <row r="8543" spans="1:14" x14ac:dyDescent="0.3">
      <c r="A8543" t="s">
        <v>17649</v>
      </c>
      <c r="B8543" t="s">
        <v>17650</v>
      </c>
      <c r="C8543" t="s">
        <v>27</v>
      </c>
      <c r="E8543" t="s">
        <v>98</v>
      </c>
      <c r="F8543" s="2">
        <v>44124</v>
      </c>
      <c r="G8543" t="s">
        <v>542</v>
      </c>
      <c r="H8543" t="s">
        <v>50</v>
      </c>
      <c r="I8543" t="s">
        <v>683</v>
      </c>
      <c r="J8543" t="s">
        <v>684</v>
      </c>
      <c r="K8543" t="s">
        <v>22</v>
      </c>
      <c r="L8543" t="s">
        <v>23</v>
      </c>
      <c r="M8543">
        <v>43</v>
      </c>
      <c r="N8543" t="s">
        <v>33</v>
      </c>
    </row>
    <row r="8544" spans="1:14" x14ac:dyDescent="0.3">
      <c r="A8544" t="s">
        <v>17651</v>
      </c>
      <c r="B8544" t="s">
        <v>17652</v>
      </c>
      <c r="C8544" t="s">
        <v>36</v>
      </c>
      <c r="E8544" t="s">
        <v>44</v>
      </c>
      <c r="F8544" s="2">
        <v>44121</v>
      </c>
      <c r="G8544" t="s">
        <v>45</v>
      </c>
      <c r="H8544" t="s">
        <v>19</v>
      </c>
      <c r="I8544" t="s">
        <v>1958</v>
      </c>
      <c r="J8544" t="s">
        <v>39</v>
      </c>
      <c r="K8544" t="s">
        <v>88</v>
      </c>
      <c r="L8544" t="s">
        <v>23</v>
      </c>
      <c r="M8544">
        <v>36</v>
      </c>
      <c r="N8544" t="s">
        <v>33</v>
      </c>
    </row>
    <row r="8545" spans="1:14" x14ac:dyDescent="0.3">
      <c r="A8545" t="s">
        <v>17653</v>
      </c>
      <c r="B8545" t="s">
        <v>17654</v>
      </c>
      <c r="C8545" t="s">
        <v>67</v>
      </c>
      <c r="E8545" t="s">
        <v>55</v>
      </c>
      <c r="F8545" s="2">
        <v>44132</v>
      </c>
      <c r="G8545" t="s">
        <v>56</v>
      </c>
      <c r="H8545" t="s">
        <v>19</v>
      </c>
      <c r="I8545" t="s">
        <v>1788</v>
      </c>
      <c r="J8545" t="s">
        <v>234</v>
      </c>
      <c r="K8545" t="s">
        <v>32</v>
      </c>
      <c r="L8545" t="s">
        <v>23</v>
      </c>
      <c r="M8545">
        <v>14</v>
      </c>
      <c r="N8545" t="s">
        <v>33</v>
      </c>
    </row>
    <row r="8546" spans="1:14" x14ac:dyDescent="0.3">
      <c r="A8546" t="s">
        <v>17655</v>
      </c>
      <c r="B8546" t="s">
        <v>17656</v>
      </c>
      <c r="C8546" t="s">
        <v>43</v>
      </c>
      <c r="D8546">
        <v>4</v>
      </c>
      <c r="E8546" t="s">
        <v>28</v>
      </c>
      <c r="F8546" s="2">
        <v>44116</v>
      </c>
      <c r="G8546" s="2">
        <v>44175</v>
      </c>
      <c r="H8546" t="s">
        <v>19</v>
      </c>
      <c r="I8546" t="s">
        <v>1679</v>
      </c>
      <c r="J8546" t="s">
        <v>266</v>
      </c>
      <c r="K8546" t="s">
        <v>88</v>
      </c>
      <c r="L8546" t="s">
        <v>40</v>
      </c>
      <c r="M8546">
        <v>31</v>
      </c>
      <c r="N8546" t="s">
        <v>24</v>
      </c>
    </row>
    <row r="8547" spans="1:14" x14ac:dyDescent="0.3">
      <c r="A8547" t="s">
        <v>17657</v>
      </c>
      <c r="B8547" t="s">
        <v>17658</v>
      </c>
      <c r="C8547" t="s">
        <v>27</v>
      </c>
      <c r="E8547" t="s">
        <v>98</v>
      </c>
      <c r="F8547" s="2">
        <v>44110</v>
      </c>
      <c r="G8547" s="2">
        <v>43992</v>
      </c>
      <c r="H8547" t="s">
        <v>19</v>
      </c>
      <c r="I8547" t="s">
        <v>1284</v>
      </c>
      <c r="J8547" t="s">
        <v>132</v>
      </c>
      <c r="K8547" t="s">
        <v>88</v>
      </c>
      <c r="L8547" t="s">
        <v>71</v>
      </c>
      <c r="M8547">
        <v>5</v>
      </c>
      <c r="N8547" t="s">
        <v>33</v>
      </c>
    </row>
    <row r="8548" spans="1:14" x14ac:dyDescent="0.3">
      <c r="A8548" t="s">
        <v>17659</v>
      </c>
      <c r="B8548" t="s">
        <v>17660</v>
      </c>
      <c r="C8548" t="s">
        <v>27</v>
      </c>
      <c r="D8548">
        <v>9</v>
      </c>
      <c r="E8548" t="s">
        <v>28</v>
      </c>
      <c r="F8548" s="2">
        <v>44130</v>
      </c>
      <c r="G8548" t="s">
        <v>115</v>
      </c>
      <c r="H8548" t="s">
        <v>29</v>
      </c>
      <c r="I8548" t="s">
        <v>426</v>
      </c>
      <c r="J8548" t="s">
        <v>39</v>
      </c>
      <c r="K8548" t="s">
        <v>32</v>
      </c>
      <c r="L8548" t="s">
        <v>23</v>
      </c>
      <c r="M8548">
        <v>11</v>
      </c>
      <c r="N8548" t="s">
        <v>33</v>
      </c>
    </row>
    <row r="8549" spans="1:14" x14ac:dyDescent="0.3">
      <c r="A8549" t="s">
        <v>17661</v>
      </c>
      <c r="B8549" t="s">
        <v>17662</v>
      </c>
      <c r="C8549" t="s">
        <v>16</v>
      </c>
      <c r="D8549">
        <v>8</v>
      </c>
      <c r="E8549" t="s">
        <v>55</v>
      </c>
      <c r="F8549" s="2">
        <v>44111</v>
      </c>
      <c r="G8549" s="2">
        <v>44022</v>
      </c>
      <c r="H8549" t="s">
        <v>29</v>
      </c>
      <c r="I8549" t="s">
        <v>329</v>
      </c>
      <c r="J8549" t="s">
        <v>330</v>
      </c>
      <c r="K8549" t="s">
        <v>32</v>
      </c>
      <c r="L8549" t="s">
        <v>23</v>
      </c>
      <c r="M8549">
        <v>26</v>
      </c>
      <c r="N8549" t="s">
        <v>33</v>
      </c>
    </row>
    <row r="8550" spans="1:14" x14ac:dyDescent="0.3">
      <c r="A8550" t="s">
        <v>17663</v>
      </c>
      <c r="B8550" t="s">
        <v>17664</v>
      </c>
      <c r="C8550" t="s">
        <v>43</v>
      </c>
      <c r="E8550" t="s">
        <v>61</v>
      </c>
      <c r="F8550" s="2">
        <v>44127</v>
      </c>
      <c r="G8550" t="s">
        <v>196</v>
      </c>
      <c r="H8550" t="s">
        <v>19</v>
      </c>
      <c r="I8550" t="s">
        <v>329</v>
      </c>
      <c r="J8550" t="s">
        <v>330</v>
      </c>
      <c r="K8550" t="s">
        <v>75</v>
      </c>
      <c r="L8550" t="s">
        <v>23</v>
      </c>
      <c r="M8550">
        <v>22</v>
      </c>
      <c r="N8550" t="s">
        <v>24</v>
      </c>
    </row>
    <row r="8551" spans="1:14" x14ac:dyDescent="0.3">
      <c r="A8551" t="s">
        <v>17665</v>
      </c>
      <c r="B8551" t="s">
        <v>17666</v>
      </c>
      <c r="C8551" t="s">
        <v>43</v>
      </c>
      <c r="E8551" t="s">
        <v>17</v>
      </c>
      <c r="F8551" s="2">
        <v>44119</v>
      </c>
      <c r="G8551" t="s">
        <v>241</v>
      </c>
      <c r="H8551" t="s">
        <v>19</v>
      </c>
      <c r="I8551" t="s">
        <v>272</v>
      </c>
      <c r="J8551" t="s">
        <v>64</v>
      </c>
      <c r="K8551" t="s">
        <v>88</v>
      </c>
      <c r="L8551" t="s">
        <v>23</v>
      </c>
      <c r="M8551">
        <v>43</v>
      </c>
      <c r="N8551" t="s">
        <v>95</v>
      </c>
    </row>
    <row r="8552" spans="1:14" x14ac:dyDescent="0.3">
      <c r="A8552" t="s">
        <v>17667</v>
      </c>
      <c r="B8552" t="s">
        <v>17668</v>
      </c>
      <c r="C8552" t="s">
        <v>16</v>
      </c>
      <c r="E8552" t="s">
        <v>61</v>
      </c>
      <c r="F8552" s="2">
        <v>44106</v>
      </c>
      <c r="G8552" s="2">
        <v>43871</v>
      </c>
      <c r="H8552" t="s">
        <v>29</v>
      </c>
      <c r="I8552" t="s">
        <v>1117</v>
      </c>
      <c r="J8552" t="s">
        <v>160</v>
      </c>
      <c r="K8552" t="s">
        <v>32</v>
      </c>
      <c r="L8552" t="s">
        <v>71</v>
      </c>
      <c r="M8552">
        <v>7</v>
      </c>
      <c r="N8552" t="s">
        <v>24</v>
      </c>
    </row>
    <row r="8553" spans="1:14" x14ac:dyDescent="0.3">
      <c r="A8553" t="s">
        <v>17669</v>
      </c>
      <c r="B8553" t="s">
        <v>17670</v>
      </c>
      <c r="C8553" t="s">
        <v>43</v>
      </c>
      <c r="D8553">
        <v>4</v>
      </c>
      <c r="E8553" t="s">
        <v>61</v>
      </c>
      <c r="F8553" s="2">
        <v>44113</v>
      </c>
      <c r="G8553" s="2">
        <v>44084</v>
      </c>
      <c r="H8553" t="s">
        <v>19</v>
      </c>
      <c r="I8553" t="s">
        <v>10923</v>
      </c>
      <c r="J8553" t="s">
        <v>125</v>
      </c>
      <c r="K8553" t="s">
        <v>75</v>
      </c>
      <c r="L8553" t="s">
        <v>23</v>
      </c>
      <c r="M8553">
        <v>39</v>
      </c>
      <c r="N8553" t="s">
        <v>24</v>
      </c>
    </row>
    <row r="8554" spans="1:14" x14ac:dyDescent="0.3">
      <c r="A8554" t="s">
        <v>17671</v>
      </c>
      <c r="B8554" t="s">
        <v>17672</v>
      </c>
      <c r="C8554" t="s">
        <v>36</v>
      </c>
      <c r="D8554">
        <v>6</v>
      </c>
      <c r="E8554" t="s">
        <v>17</v>
      </c>
      <c r="F8554" s="2">
        <v>44112</v>
      </c>
      <c r="G8554" s="2">
        <v>44053</v>
      </c>
      <c r="H8554" t="s">
        <v>19</v>
      </c>
      <c r="I8554" t="s">
        <v>793</v>
      </c>
      <c r="J8554" t="s">
        <v>794</v>
      </c>
      <c r="K8554" t="s">
        <v>22</v>
      </c>
      <c r="L8554" t="s">
        <v>23</v>
      </c>
      <c r="M8554">
        <v>26</v>
      </c>
      <c r="N8554" t="s">
        <v>24</v>
      </c>
    </row>
    <row r="8555" spans="1:14" x14ac:dyDescent="0.3">
      <c r="A8555" t="s">
        <v>17673</v>
      </c>
      <c r="B8555" t="s">
        <v>17674</v>
      </c>
      <c r="C8555" t="s">
        <v>36</v>
      </c>
      <c r="E8555" t="s">
        <v>55</v>
      </c>
      <c r="F8555" s="2">
        <v>44118</v>
      </c>
      <c r="G8555" t="s">
        <v>200</v>
      </c>
      <c r="H8555" t="s">
        <v>19</v>
      </c>
      <c r="I8555" t="s">
        <v>188</v>
      </c>
      <c r="J8555" t="s">
        <v>83</v>
      </c>
      <c r="K8555" t="s">
        <v>32</v>
      </c>
      <c r="L8555" t="s">
        <v>23</v>
      </c>
      <c r="M8555">
        <v>29</v>
      </c>
      <c r="N8555" t="s">
        <v>119</v>
      </c>
    </row>
    <row r="8556" spans="1:14" x14ac:dyDescent="0.3">
      <c r="A8556" t="s">
        <v>17675</v>
      </c>
      <c r="B8556" t="s">
        <v>17676</v>
      </c>
      <c r="C8556" t="s">
        <v>36</v>
      </c>
      <c r="D8556">
        <v>3</v>
      </c>
      <c r="E8556" t="s">
        <v>17</v>
      </c>
      <c r="F8556" s="2">
        <v>44126</v>
      </c>
      <c r="G8556" t="s">
        <v>138</v>
      </c>
      <c r="H8556" t="s">
        <v>19</v>
      </c>
      <c r="I8556" t="s">
        <v>817</v>
      </c>
      <c r="J8556" t="s">
        <v>39</v>
      </c>
      <c r="K8556" t="s">
        <v>32</v>
      </c>
      <c r="L8556" t="s">
        <v>23</v>
      </c>
      <c r="M8556">
        <v>16</v>
      </c>
      <c r="N8556" t="s">
        <v>119</v>
      </c>
    </row>
    <row r="8557" spans="1:14" x14ac:dyDescent="0.3">
      <c r="A8557" t="s">
        <v>17677</v>
      </c>
      <c r="B8557" t="s">
        <v>17678</v>
      </c>
      <c r="C8557" t="s">
        <v>36</v>
      </c>
      <c r="E8557" t="s">
        <v>37</v>
      </c>
      <c r="F8557" s="2">
        <v>44122</v>
      </c>
      <c r="G8557" t="s">
        <v>103</v>
      </c>
      <c r="H8557" t="s">
        <v>19</v>
      </c>
      <c r="I8557" t="s">
        <v>518</v>
      </c>
      <c r="J8557" t="s">
        <v>125</v>
      </c>
      <c r="K8557" t="s">
        <v>88</v>
      </c>
      <c r="L8557" t="s">
        <v>23</v>
      </c>
      <c r="M8557">
        <v>39</v>
      </c>
      <c r="N8557" t="s">
        <v>24</v>
      </c>
    </row>
    <row r="8558" spans="1:14" x14ac:dyDescent="0.3">
      <c r="A8558" t="s">
        <v>17679</v>
      </c>
      <c r="B8558" t="s">
        <v>17680</v>
      </c>
      <c r="C8558" t="s">
        <v>36</v>
      </c>
      <c r="D8558">
        <v>4</v>
      </c>
      <c r="E8558" t="s">
        <v>61</v>
      </c>
      <c r="F8558" s="2">
        <v>44120</v>
      </c>
      <c r="G8558" t="s">
        <v>62</v>
      </c>
      <c r="H8558" t="s">
        <v>19</v>
      </c>
      <c r="I8558" t="s">
        <v>708</v>
      </c>
      <c r="J8558" t="s">
        <v>709</v>
      </c>
      <c r="K8558" t="s">
        <v>32</v>
      </c>
      <c r="L8558" t="s">
        <v>23</v>
      </c>
      <c r="M8558">
        <v>39</v>
      </c>
      <c r="N8558" t="s">
        <v>119</v>
      </c>
    </row>
    <row r="8559" spans="1:14" x14ac:dyDescent="0.3">
      <c r="A8559" t="s">
        <v>17681</v>
      </c>
      <c r="B8559" t="s">
        <v>17682</v>
      </c>
      <c r="C8559" t="s">
        <v>67</v>
      </c>
      <c r="E8559" t="s">
        <v>17</v>
      </c>
      <c r="F8559" s="2">
        <v>44133</v>
      </c>
      <c r="G8559" t="s">
        <v>18</v>
      </c>
      <c r="H8559" t="s">
        <v>19</v>
      </c>
      <c r="I8559" t="s">
        <v>344</v>
      </c>
      <c r="J8559" t="s">
        <v>64</v>
      </c>
      <c r="K8559" t="s">
        <v>88</v>
      </c>
      <c r="L8559" t="s">
        <v>23</v>
      </c>
      <c r="M8559">
        <v>5</v>
      </c>
      <c r="N8559" t="s">
        <v>119</v>
      </c>
    </row>
    <row r="8560" spans="1:14" x14ac:dyDescent="0.3">
      <c r="A8560" t="s">
        <v>17683</v>
      </c>
      <c r="B8560" t="s">
        <v>17684</v>
      </c>
      <c r="C8560" t="s">
        <v>16</v>
      </c>
      <c r="E8560" t="s">
        <v>28</v>
      </c>
      <c r="F8560" s="2">
        <v>44109</v>
      </c>
      <c r="G8560" s="2">
        <v>43961</v>
      </c>
      <c r="H8560" t="s">
        <v>19</v>
      </c>
      <c r="I8560" t="s">
        <v>559</v>
      </c>
      <c r="J8560" t="s">
        <v>238</v>
      </c>
      <c r="K8560" t="s">
        <v>88</v>
      </c>
      <c r="L8560" t="s">
        <v>71</v>
      </c>
      <c r="M8560">
        <v>39</v>
      </c>
      <c r="N8560" t="s">
        <v>119</v>
      </c>
    </row>
    <row r="8561" spans="1:14" x14ac:dyDescent="0.3">
      <c r="A8561" t="s">
        <v>17685</v>
      </c>
      <c r="B8561" t="s">
        <v>17686</v>
      </c>
      <c r="C8561" t="s">
        <v>43</v>
      </c>
      <c r="D8561">
        <v>2</v>
      </c>
      <c r="E8561" t="s">
        <v>44</v>
      </c>
      <c r="F8561" s="2">
        <v>44128</v>
      </c>
      <c r="G8561" t="s">
        <v>288</v>
      </c>
      <c r="H8561" t="s">
        <v>50</v>
      </c>
      <c r="I8561" t="s">
        <v>344</v>
      </c>
      <c r="J8561" t="s">
        <v>64</v>
      </c>
      <c r="K8561" t="s">
        <v>22</v>
      </c>
      <c r="L8561" t="s">
        <v>23</v>
      </c>
      <c r="M8561">
        <v>33</v>
      </c>
      <c r="N8561" t="s">
        <v>33</v>
      </c>
    </row>
    <row r="8562" spans="1:14" x14ac:dyDescent="0.3">
      <c r="A8562" t="s">
        <v>17687</v>
      </c>
      <c r="B8562" t="s">
        <v>17688</v>
      </c>
      <c r="C8562" t="s">
        <v>67</v>
      </c>
      <c r="D8562">
        <v>7</v>
      </c>
      <c r="E8562" t="s">
        <v>17</v>
      </c>
      <c r="F8562" s="2">
        <v>44126</v>
      </c>
      <c r="G8562" t="s">
        <v>138</v>
      </c>
      <c r="H8562" t="s">
        <v>29</v>
      </c>
      <c r="I8562" t="s">
        <v>83</v>
      </c>
      <c r="J8562" t="s">
        <v>197</v>
      </c>
      <c r="K8562" t="s">
        <v>75</v>
      </c>
      <c r="L8562" t="s">
        <v>23</v>
      </c>
      <c r="M8562">
        <v>37</v>
      </c>
      <c r="N8562" t="s">
        <v>33</v>
      </c>
    </row>
    <row r="8563" spans="1:14" x14ac:dyDescent="0.3">
      <c r="A8563" t="s">
        <v>17689</v>
      </c>
      <c r="B8563" t="s">
        <v>17690</v>
      </c>
      <c r="C8563" t="s">
        <v>67</v>
      </c>
      <c r="E8563" t="s">
        <v>17</v>
      </c>
      <c r="F8563" s="2">
        <v>44105</v>
      </c>
      <c r="G8563" s="2">
        <v>43840</v>
      </c>
      <c r="H8563" t="s">
        <v>19</v>
      </c>
      <c r="I8563" t="s">
        <v>615</v>
      </c>
      <c r="J8563" t="s">
        <v>202</v>
      </c>
      <c r="K8563" t="s">
        <v>88</v>
      </c>
      <c r="L8563" t="s">
        <v>23</v>
      </c>
      <c r="M8563">
        <v>17</v>
      </c>
      <c r="N8563" t="s">
        <v>33</v>
      </c>
    </row>
    <row r="8564" spans="1:14" x14ac:dyDescent="0.3">
      <c r="A8564" t="s">
        <v>17691</v>
      </c>
      <c r="B8564" t="s">
        <v>17692</v>
      </c>
      <c r="C8564" t="s">
        <v>43</v>
      </c>
      <c r="D8564">
        <v>3</v>
      </c>
      <c r="E8564" t="s">
        <v>17</v>
      </c>
      <c r="F8564" s="2">
        <v>44105</v>
      </c>
      <c r="G8564" s="2">
        <v>43840</v>
      </c>
      <c r="H8564" t="s">
        <v>19</v>
      </c>
      <c r="I8564" t="s">
        <v>1922</v>
      </c>
      <c r="J8564" t="s">
        <v>125</v>
      </c>
      <c r="K8564" t="s">
        <v>32</v>
      </c>
      <c r="L8564" t="s">
        <v>23</v>
      </c>
      <c r="M8564">
        <v>14</v>
      </c>
      <c r="N8564" t="s">
        <v>24</v>
      </c>
    </row>
    <row r="8565" spans="1:14" x14ac:dyDescent="0.3">
      <c r="A8565" t="s">
        <v>17693</v>
      </c>
      <c r="B8565" t="s">
        <v>17694</v>
      </c>
      <c r="C8565" t="s">
        <v>43</v>
      </c>
      <c r="E8565" t="s">
        <v>28</v>
      </c>
      <c r="F8565" s="2">
        <v>44123</v>
      </c>
      <c r="G8565" t="s">
        <v>172</v>
      </c>
      <c r="H8565" t="s">
        <v>29</v>
      </c>
      <c r="I8565" t="s">
        <v>384</v>
      </c>
      <c r="J8565" t="s">
        <v>174</v>
      </c>
      <c r="K8565" t="s">
        <v>75</v>
      </c>
      <c r="L8565" t="s">
        <v>23</v>
      </c>
      <c r="M8565">
        <v>28</v>
      </c>
      <c r="N8565" t="s">
        <v>24</v>
      </c>
    </row>
    <row r="8566" spans="1:14" x14ac:dyDescent="0.3">
      <c r="A8566" t="s">
        <v>17695</v>
      </c>
      <c r="B8566" t="s">
        <v>17696</v>
      </c>
      <c r="C8566" t="s">
        <v>16</v>
      </c>
      <c r="E8566" t="s">
        <v>61</v>
      </c>
      <c r="F8566" s="2">
        <v>44113</v>
      </c>
      <c r="G8566" s="2">
        <v>44084</v>
      </c>
      <c r="H8566" t="s">
        <v>19</v>
      </c>
      <c r="I8566" t="s">
        <v>369</v>
      </c>
      <c r="J8566" t="s">
        <v>79</v>
      </c>
      <c r="K8566" t="s">
        <v>88</v>
      </c>
      <c r="L8566" t="s">
        <v>23</v>
      </c>
      <c r="M8566">
        <v>44</v>
      </c>
      <c r="N8566" t="s">
        <v>33</v>
      </c>
    </row>
    <row r="8567" spans="1:14" x14ac:dyDescent="0.3">
      <c r="A8567" t="s">
        <v>17697</v>
      </c>
      <c r="B8567" t="s">
        <v>17698</v>
      </c>
      <c r="C8567" t="s">
        <v>36</v>
      </c>
      <c r="D8567">
        <v>3</v>
      </c>
      <c r="E8567" t="s">
        <v>17</v>
      </c>
      <c r="F8567" s="2">
        <v>44126</v>
      </c>
      <c r="G8567" t="s">
        <v>138</v>
      </c>
      <c r="H8567" t="s">
        <v>29</v>
      </c>
      <c r="I8567" t="s">
        <v>479</v>
      </c>
      <c r="J8567" t="s">
        <v>145</v>
      </c>
      <c r="K8567" t="s">
        <v>88</v>
      </c>
      <c r="L8567" t="s">
        <v>40</v>
      </c>
      <c r="M8567">
        <v>23</v>
      </c>
      <c r="N8567" t="s">
        <v>24</v>
      </c>
    </row>
    <row r="8568" spans="1:14" x14ac:dyDescent="0.3">
      <c r="A8568" t="s">
        <v>17699</v>
      </c>
      <c r="B8568" t="s">
        <v>17700</v>
      </c>
      <c r="C8568" t="s">
        <v>16</v>
      </c>
      <c r="D8568">
        <v>7</v>
      </c>
      <c r="E8568" t="s">
        <v>98</v>
      </c>
      <c r="F8568" s="2">
        <v>44131</v>
      </c>
      <c r="G8568" t="s">
        <v>152</v>
      </c>
      <c r="H8568" t="s">
        <v>19</v>
      </c>
      <c r="I8568" t="s">
        <v>432</v>
      </c>
      <c r="J8568" t="s">
        <v>83</v>
      </c>
      <c r="K8568" t="s">
        <v>88</v>
      </c>
      <c r="L8568" t="s">
        <v>23</v>
      </c>
      <c r="M8568">
        <v>36</v>
      </c>
      <c r="N8568" t="s">
        <v>95</v>
      </c>
    </row>
    <row r="8569" spans="1:14" x14ac:dyDescent="0.3">
      <c r="A8569" t="s">
        <v>17701</v>
      </c>
      <c r="B8569" t="s">
        <v>17702</v>
      </c>
      <c r="C8569" t="s">
        <v>16</v>
      </c>
      <c r="D8569">
        <v>7</v>
      </c>
      <c r="E8569" t="s">
        <v>28</v>
      </c>
      <c r="F8569" s="2">
        <v>44130</v>
      </c>
      <c r="G8569" t="s">
        <v>115</v>
      </c>
      <c r="H8569" t="s">
        <v>29</v>
      </c>
      <c r="I8569" t="s">
        <v>185</v>
      </c>
      <c r="J8569" t="s">
        <v>64</v>
      </c>
      <c r="K8569" t="s">
        <v>75</v>
      </c>
      <c r="L8569" t="s">
        <v>23</v>
      </c>
      <c r="M8569">
        <v>8</v>
      </c>
      <c r="N8569" t="s">
        <v>24</v>
      </c>
    </row>
    <row r="8570" spans="1:14" x14ac:dyDescent="0.3">
      <c r="A8570" t="s">
        <v>17703</v>
      </c>
      <c r="B8570" t="s">
        <v>17704</v>
      </c>
      <c r="C8570" t="s">
        <v>16</v>
      </c>
      <c r="E8570" t="s">
        <v>61</v>
      </c>
      <c r="F8570" s="2">
        <v>44127</v>
      </c>
      <c r="G8570" t="s">
        <v>196</v>
      </c>
      <c r="H8570" t="s">
        <v>19</v>
      </c>
      <c r="I8570" t="s">
        <v>78</v>
      </c>
      <c r="J8570" t="s">
        <v>79</v>
      </c>
      <c r="K8570" t="s">
        <v>32</v>
      </c>
      <c r="L8570" t="s">
        <v>23</v>
      </c>
      <c r="M8570">
        <v>18</v>
      </c>
      <c r="N8570" t="s">
        <v>24</v>
      </c>
    </row>
    <row r="8571" spans="1:14" x14ac:dyDescent="0.3">
      <c r="A8571" t="s">
        <v>17705</v>
      </c>
      <c r="B8571" t="s">
        <v>17706</v>
      </c>
      <c r="C8571" t="s">
        <v>36</v>
      </c>
      <c r="D8571">
        <v>6</v>
      </c>
      <c r="E8571" t="s">
        <v>17</v>
      </c>
      <c r="F8571" s="2">
        <v>44126</v>
      </c>
      <c r="G8571" t="s">
        <v>138</v>
      </c>
      <c r="H8571" t="s">
        <v>19</v>
      </c>
      <c r="I8571" t="s">
        <v>159</v>
      </c>
      <c r="J8571" t="s">
        <v>160</v>
      </c>
      <c r="K8571" t="s">
        <v>22</v>
      </c>
      <c r="L8571" t="s">
        <v>23</v>
      </c>
      <c r="M8571">
        <v>8</v>
      </c>
      <c r="N8571" t="s">
        <v>119</v>
      </c>
    </row>
    <row r="8572" spans="1:14" x14ac:dyDescent="0.3">
      <c r="A8572" t="s">
        <v>17707</v>
      </c>
      <c r="B8572" t="s">
        <v>17708</v>
      </c>
      <c r="C8572" t="s">
        <v>27</v>
      </c>
      <c r="E8572" t="s">
        <v>28</v>
      </c>
      <c r="F8572" s="2">
        <v>44116</v>
      </c>
      <c r="G8572" s="2">
        <v>44175</v>
      </c>
      <c r="H8572" t="s">
        <v>19</v>
      </c>
      <c r="I8572" t="s">
        <v>83</v>
      </c>
      <c r="J8572" t="s">
        <v>197</v>
      </c>
      <c r="K8572" t="s">
        <v>22</v>
      </c>
      <c r="L8572" t="s">
        <v>23</v>
      </c>
      <c r="M8572">
        <v>13</v>
      </c>
      <c r="N8572" t="s">
        <v>24</v>
      </c>
    </row>
    <row r="8573" spans="1:14" x14ac:dyDescent="0.3">
      <c r="A8573" t="s">
        <v>17709</v>
      </c>
      <c r="B8573" t="s">
        <v>17710</v>
      </c>
      <c r="C8573" t="s">
        <v>16</v>
      </c>
      <c r="E8573" t="s">
        <v>37</v>
      </c>
      <c r="F8573" s="2">
        <v>44122</v>
      </c>
      <c r="G8573" t="s">
        <v>103</v>
      </c>
      <c r="H8573" t="s">
        <v>19</v>
      </c>
      <c r="I8573" t="s">
        <v>384</v>
      </c>
      <c r="J8573" t="s">
        <v>174</v>
      </c>
      <c r="K8573" t="s">
        <v>22</v>
      </c>
      <c r="L8573" t="s">
        <v>23</v>
      </c>
      <c r="M8573">
        <v>35</v>
      </c>
      <c r="N8573" t="s">
        <v>24</v>
      </c>
    </row>
    <row r="8574" spans="1:14" x14ac:dyDescent="0.3">
      <c r="A8574" t="s">
        <v>17711</v>
      </c>
      <c r="B8574" t="s">
        <v>17712</v>
      </c>
      <c r="C8574" t="s">
        <v>27</v>
      </c>
      <c r="D8574">
        <v>9</v>
      </c>
      <c r="E8574" t="s">
        <v>28</v>
      </c>
      <c r="F8574" s="2">
        <v>44123</v>
      </c>
      <c r="G8574" t="s">
        <v>172</v>
      </c>
      <c r="H8574" t="s">
        <v>19</v>
      </c>
      <c r="I8574" t="s">
        <v>1015</v>
      </c>
      <c r="J8574" t="s">
        <v>1016</v>
      </c>
      <c r="K8574" t="s">
        <v>75</v>
      </c>
      <c r="L8574" t="s">
        <v>23</v>
      </c>
      <c r="M8574">
        <v>39</v>
      </c>
      <c r="N8574" t="s">
        <v>24</v>
      </c>
    </row>
    <row r="8575" spans="1:14" x14ac:dyDescent="0.3">
      <c r="A8575" t="s">
        <v>17713</v>
      </c>
      <c r="B8575" t="s">
        <v>17714</v>
      </c>
      <c r="C8575" t="s">
        <v>36</v>
      </c>
      <c r="E8575" t="s">
        <v>37</v>
      </c>
      <c r="F8575" s="2">
        <v>44115</v>
      </c>
      <c r="G8575" s="2">
        <v>44145</v>
      </c>
      <c r="H8575" t="s">
        <v>19</v>
      </c>
      <c r="I8575" t="s">
        <v>7558</v>
      </c>
      <c r="J8575" t="s">
        <v>39</v>
      </c>
      <c r="K8575" t="s">
        <v>75</v>
      </c>
      <c r="L8575" t="s">
        <v>23</v>
      </c>
      <c r="M8575">
        <v>18</v>
      </c>
      <c r="N8575" t="s">
        <v>119</v>
      </c>
    </row>
    <row r="8576" spans="1:14" x14ac:dyDescent="0.3">
      <c r="A8576" t="s">
        <v>17715</v>
      </c>
      <c r="B8576" t="s">
        <v>17716</v>
      </c>
      <c r="C8576" t="s">
        <v>43</v>
      </c>
      <c r="E8576" t="s">
        <v>17</v>
      </c>
      <c r="F8576" s="2">
        <v>44119</v>
      </c>
      <c r="G8576" t="s">
        <v>241</v>
      </c>
      <c r="H8576" t="s">
        <v>29</v>
      </c>
      <c r="I8576" t="s">
        <v>1026</v>
      </c>
      <c r="J8576" t="s">
        <v>238</v>
      </c>
      <c r="K8576" t="s">
        <v>32</v>
      </c>
      <c r="L8576" t="s">
        <v>71</v>
      </c>
      <c r="M8576">
        <v>15</v>
      </c>
      <c r="N8576" t="s">
        <v>24</v>
      </c>
    </row>
    <row r="8577" spans="1:14" x14ac:dyDescent="0.3">
      <c r="A8577" t="s">
        <v>17717</v>
      </c>
      <c r="B8577" t="s">
        <v>17718</v>
      </c>
      <c r="C8577" t="s">
        <v>67</v>
      </c>
      <c r="E8577" t="s">
        <v>61</v>
      </c>
      <c r="F8577" s="2">
        <v>44120</v>
      </c>
      <c r="G8577" t="s">
        <v>62</v>
      </c>
      <c r="H8577" t="s">
        <v>19</v>
      </c>
      <c r="I8577" t="s">
        <v>353</v>
      </c>
      <c r="J8577" t="s">
        <v>39</v>
      </c>
      <c r="K8577" t="s">
        <v>88</v>
      </c>
      <c r="L8577" t="s">
        <v>71</v>
      </c>
      <c r="M8577">
        <v>29</v>
      </c>
      <c r="N8577" t="s">
        <v>33</v>
      </c>
    </row>
    <row r="8578" spans="1:14" x14ac:dyDescent="0.3">
      <c r="A8578" t="s">
        <v>17719</v>
      </c>
      <c r="B8578" t="s">
        <v>17720</v>
      </c>
      <c r="C8578" t="s">
        <v>43</v>
      </c>
      <c r="E8578" t="s">
        <v>44</v>
      </c>
      <c r="F8578" s="2">
        <v>44121</v>
      </c>
      <c r="G8578" t="s">
        <v>45</v>
      </c>
      <c r="H8578" t="s">
        <v>19</v>
      </c>
      <c r="I8578" t="s">
        <v>83</v>
      </c>
      <c r="J8578" t="s">
        <v>197</v>
      </c>
      <c r="K8578" t="s">
        <v>75</v>
      </c>
      <c r="L8578" t="s">
        <v>40</v>
      </c>
      <c r="M8578">
        <v>18</v>
      </c>
      <c r="N8578" t="s">
        <v>24</v>
      </c>
    </row>
    <row r="8579" spans="1:14" x14ac:dyDescent="0.3">
      <c r="A8579" t="s">
        <v>17721</v>
      </c>
      <c r="B8579" t="s">
        <v>17722</v>
      </c>
      <c r="C8579" t="s">
        <v>16</v>
      </c>
      <c r="D8579">
        <v>6</v>
      </c>
      <c r="E8579" t="s">
        <v>17</v>
      </c>
      <c r="F8579" s="2">
        <v>44112</v>
      </c>
      <c r="G8579" s="2">
        <v>44053</v>
      </c>
      <c r="H8579" t="s">
        <v>50</v>
      </c>
      <c r="I8579" t="s">
        <v>86</v>
      </c>
      <c r="J8579" t="s">
        <v>87</v>
      </c>
      <c r="K8579" t="s">
        <v>22</v>
      </c>
      <c r="L8579" t="s">
        <v>23</v>
      </c>
      <c r="M8579">
        <v>37</v>
      </c>
      <c r="N8579" t="s">
        <v>33</v>
      </c>
    </row>
    <row r="8580" spans="1:14" x14ac:dyDescent="0.3">
      <c r="A8580" t="s">
        <v>17723</v>
      </c>
      <c r="B8580" t="s">
        <v>17724</v>
      </c>
      <c r="C8580" t="s">
        <v>43</v>
      </c>
      <c r="E8580" t="s">
        <v>61</v>
      </c>
      <c r="F8580" s="2">
        <v>44134</v>
      </c>
      <c r="G8580" t="s">
        <v>110</v>
      </c>
      <c r="H8580" t="s">
        <v>19</v>
      </c>
      <c r="I8580" t="s">
        <v>645</v>
      </c>
      <c r="J8580" t="s">
        <v>70</v>
      </c>
      <c r="K8580" t="s">
        <v>22</v>
      </c>
      <c r="L8580" t="s">
        <v>23</v>
      </c>
      <c r="M8580">
        <v>40</v>
      </c>
      <c r="N8580" t="s">
        <v>24</v>
      </c>
    </row>
    <row r="8581" spans="1:14" x14ac:dyDescent="0.3">
      <c r="A8581" t="s">
        <v>17725</v>
      </c>
      <c r="B8581" t="s">
        <v>17726</v>
      </c>
      <c r="C8581" t="s">
        <v>16</v>
      </c>
      <c r="E8581" t="s">
        <v>55</v>
      </c>
      <c r="F8581" s="2">
        <v>44132</v>
      </c>
      <c r="G8581" t="s">
        <v>56</v>
      </c>
      <c r="H8581" t="s">
        <v>19</v>
      </c>
      <c r="I8581" t="s">
        <v>971</v>
      </c>
      <c r="J8581" t="s">
        <v>515</v>
      </c>
      <c r="K8581" t="s">
        <v>32</v>
      </c>
      <c r="L8581" t="s">
        <v>71</v>
      </c>
      <c r="M8581">
        <v>6</v>
      </c>
      <c r="N8581" t="s">
        <v>33</v>
      </c>
    </row>
    <row r="8582" spans="1:14" x14ac:dyDescent="0.3">
      <c r="A8582" t="s">
        <v>17727</v>
      </c>
      <c r="B8582" t="s">
        <v>17728</v>
      </c>
      <c r="C8582" t="s">
        <v>43</v>
      </c>
      <c r="E8582" t="s">
        <v>37</v>
      </c>
      <c r="F8582" s="2">
        <v>44115</v>
      </c>
      <c r="G8582" s="2">
        <v>44145</v>
      </c>
      <c r="H8582" t="s">
        <v>29</v>
      </c>
      <c r="I8582" t="s">
        <v>291</v>
      </c>
      <c r="J8582" t="s">
        <v>238</v>
      </c>
      <c r="K8582" t="s">
        <v>32</v>
      </c>
      <c r="L8582" t="s">
        <v>23</v>
      </c>
      <c r="M8582">
        <v>39</v>
      </c>
      <c r="N8582" t="s">
        <v>119</v>
      </c>
    </row>
    <row r="8583" spans="1:14" x14ac:dyDescent="0.3">
      <c r="A8583" t="s">
        <v>17729</v>
      </c>
      <c r="B8583" t="s">
        <v>17730</v>
      </c>
      <c r="C8583" t="s">
        <v>16</v>
      </c>
      <c r="E8583" t="s">
        <v>55</v>
      </c>
      <c r="F8583" s="2">
        <v>44118</v>
      </c>
      <c r="G8583" t="s">
        <v>200</v>
      </c>
      <c r="H8583" t="s">
        <v>19</v>
      </c>
      <c r="I8583" t="s">
        <v>429</v>
      </c>
      <c r="J8583" t="s">
        <v>234</v>
      </c>
      <c r="K8583" t="s">
        <v>75</v>
      </c>
      <c r="L8583" t="s">
        <v>23</v>
      </c>
      <c r="M8583">
        <v>22</v>
      </c>
      <c r="N8583" t="s">
        <v>24</v>
      </c>
    </row>
    <row r="8584" spans="1:14" x14ac:dyDescent="0.3">
      <c r="A8584" t="s">
        <v>17731</v>
      </c>
      <c r="B8584" t="s">
        <v>17732</v>
      </c>
      <c r="C8584" t="s">
        <v>16</v>
      </c>
      <c r="D8584">
        <v>7</v>
      </c>
      <c r="E8584" t="s">
        <v>61</v>
      </c>
      <c r="F8584" s="2">
        <v>44113</v>
      </c>
      <c r="G8584" s="2">
        <v>44084</v>
      </c>
      <c r="H8584" t="s">
        <v>19</v>
      </c>
      <c r="I8584" t="s">
        <v>364</v>
      </c>
      <c r="J8584" t="s">
        <v>125</v>
      </c>
      <c r="K8584" t="s">
        <v>22</v>
      </c>
      <c r="L8584" t="s">
        <v>71</v>
      </c>
      <c r="M8584">
        <v>8</v>
      </c>
      <c r="N8584" t="s">
        <v>33</v>
      </c>
    </row>
    <row r="8585" spans="1:14" x14ac:dyDescent="0.3">
      <c r="A8585" t="s">
        <v>17733</v>
      </c>
      <c r="B8585" t="s">
        <v>17734</v>
      </c>
      <c r="C8585" t="s">
        <v>36</v>
      </c>
      <c r="E8585" t="s">
        <v>17</v>
      </c>
      <c r="F8585" s="2">
        <v>44112</v>
      </c>
      <c r="G8585" s="2">
        <v>44053</v>
      </c>
      <c r="H8585" t="s">
        <v>29</v>
      </c>
      <c r="I8585" t="s">
        <v>3169</v>
      </c>
      <c r="J8585" t="s">
        <v>1337</v>
      </c>
      <c r="K8585" t="s">
        <v>32</v>
      </c>
      <c r="L8585" t="s">
        <v>71</v>
      </c>
      <c r="M8585">
        <v>5</v>
      </c>
      <c r="N8585" t="s">
        <v>33</v>
      </c>
    </row>
    <row r="8586" spans="1:14" x14ac:dyDescent="0.3">
      <c r="A8586" t="s">
        <v>17735</v>
      </c>
      <c r="B8586" t="s">
        <v>17736</v>
      </c>
      <c r="C8586" t="s">
        <v>43</v>
      </c>
      <c r="E8586" t="s">
        <v>55</v>
      </c>
      <c r="F8586" s="2">
        <v>44132</v>
      </c>
      <c r="G8586" t="s">
        <v>56</v>
      </c>
      <c r="H8586" t="s">
        <v>19</v>
      </c>
      <c r="I8586" t="s">
        <v>306</v>
      </c>
      <c r="J8586" t="s">
        <v>70</v>
      </c>
      <c r="K8586" t="s">
        <v>75</v>
      </c>
      <c r="L8586" t="s">
        <v>23</v>
      </c>
      <c r="M8586">
        <v>14</v>
      </c>
      <c r="N8586" t="s">
        <v>33</v>
      </c>
    </row>
    <row r="8587" spans="1:14" x14ac:dyDescent="0.3">
      <c r="A8587" t="s">
        <v>17737</v>
      </c>
      <c r="B8587" t="s">
        <v>17738</v>
      </c>
      <c r="C8587" t="s">
        <v>36</v>
      </c>
      <c r="E8587" t="s">
        <v>55</v>
      </c>
      <c r="F8587" s="2">
        <v>44132</v>
      </c>
      <c r="G8587" t="s">
        <v>56</v>
      </c>
      <c r="H8587" t="s">
        <v>19</v>
      </c>
      <c r="I8587" t="s">
        <v>977</v>
      </c>
      <c r="J8587" t="s">
        <v>70</v>
      </c>
      <c r="K8587" t="s">
        <v>88</v>
      </c>
      <c r="L8587" t="s">
        <v>23</v>
      </c>
      <c r="M8587">
        <v>8</v>
      </c>
      <c r="N8587" t="s">
        <v>24</v>
      </c>
    </row>
    <row r="8588" spans="1:14" x14ac:dyDescent="0.3">
      <c r="A8588" t="s">
        <v>17739</v>
      </c>
      <c r="B8588" t="s">
        <v>17740</v>
      </c>
      <c r="C8588" t="s">
        <v>43</v>
      </c>
      <c r="E8588" t="s">
        <v>17</v>
      </c>
      <c r="F8588" s="2">
        <v>44105</v>
      </c>
      <c r="G8588" s="2">
        <v>43840</v>
      </c>
      <c r="H8588" t="s">
        <v>19</v>
      </c>
      <c r="I8588" t="s">
        <v>390</v>
      </c>
      <c r="J8588" t="s">
        <v>180</v>
      </c>
      <c r="K8588" t="s">
        <v>75</v>
      </c>
      <c r="L8588" t="s">
        <v>40</v>
      </c>
      <c r="M8588">
        <v>26</v>
      </c>
      <c r="N8588" t="s">
        <v>24</v>
      </c>
    </row>
    <row r="8589" spans="1:14" x14ac:dyDescent="0.3">
      <c r="A8589" t="s">
        <v>17741</v>
      </c>
      <c r="B8589" t="s">
        <v>17742</v>
      </c>
      <c r="C8589" t="s">
        <v>27</v>
      </c>
      <c r="E8589" t="s">
        <v>44</v>
      </c>
      <c r="F8589" s="2">
        <v>44128</v>
      </c>
      <c r="G8589" t="s">
        <v>288</v>
      </c>
      <c r="H8589" t="s">
        <v>19</v>
      </c>
      <c r="I8589" t="s">
        <v>1425</v>
      </c>
      <c r="J8589" t="s">
        <v>39</v>
      </c>
      <c r="K8589" t="s">
        <v>32</v>
      </c>
      <c r="L8589" t="s">
        <v>23</v>
      </c>
      <c r="M8589">
        <v>9</v>
      </c>
      <c r="N8589" t="s">
        <v>24</v>
      </c>
    </row>
    <row r="8590" spans="1:14" x14ac:dyDescent="0.3">
      <c r="A8590" t="s">
        <v>17743</v>
      </c>
      <c r="B8590" t="s">
        <v>17744</v>
      </c>
      <c r="C8590" t="s">
        <v>16</v>
      </c>
      <c r="D8590">
        <v>5</v>
      </c>
      <c r="E8590" t="s">
        <v>98</v>
      </c>
      <c r="F8590" s="2">
        <v>44124</v>
      </c>
      <c r="G8590" t="s">
        <v>542</v>
      </c>
      <c r="H8590" t="s">
        <v>19</v>
      </c>
      <c r="I8590" t="s">
        <v>426</v>
      </c>
      <c r="J8590" t="s">
        <v>39</v>
      </c>
      <c r="K8590" t="s">
        <v>88</v>
      </c>
      <c r="L8590" t="s">
        <v>71</v>
      </c>
      <c r="M8590">
        <v>33</v>
      </c>
      <c r="N8590" t="s">
        <v>33</v>
      </c>
    </row>
    <row r="8591" spans="1:14" x14ac:dyDescent="0.3">
      <c r="A8591" t="s">
        <v>17745</v>
      </c>
      <c r="B8591" t="s">
        <v>17746</v>
      </c>
      <c r="C8591" t="s">
        <v>27</v>
      </c>
      <c r="D8591">
        <v>10</v>
      </c>
      <c r="E8591" t="s">
        <v>61</v>
      </c>
      <c r="F8591" s="2">
        <v>44120</v>
      </c>
      <c r="G8591" t="s">
        <v>62</v>
      </c>
      <c r="H8591" t="s">
        <v>19</v>
      </c>
      <c r="I8591" t="s">
        <v>700</v>
      </c>
      <c r="J8591" t="s">
        <v>83</v>
      </c>
      <c r="K8591" t="s">
        <v>22</v>
      </c>
      <c r="L8591" t="s">
        <v>71</v>
      </c>
      <c r="M8591">
        <v>9</v>
      </c>
      <c r="N8591" t="s">
        <v>33</v>
      </c>
    </row>
    <row r="8592" spans="1:14" x14ac:dyDescent="0.3">
      <c r="A8592" t="s">
        <v>17747</v>
      </c>
      <c r="B8592" t="s">
        <v>17748</v>
      </c>
      <c r="C8592" t="s">
        <v>43</v>
      </c>
      <c r="D8592">
        <v>4</v>
      </c>
      <c r="E8592" t="s">
        <v>17</v>
      </c>
      <c r="F8592" s="2">
        <v>44126</v>
      </c>
      <c r="G8592" t="s">
        <v>138</v>
      </c>
      <c r="H8592" t="s">
        <v>19</v>
      </c>
      <c r="I8592" t="s">
        <v>1827</v>
      </c>
      <c r="J8592" t="s">
        <v>206</v>
      </c>
      <c r="K8592" t="s">
        <v>75</v>
      </c>
      <c r="L8592" t="s">
        <v>71</v>
      </c>
      <c r="M8592">
        <v>9</v>
      </c>
      <c r="N8592" t="s">
        <v>24</v>
      </c>
    </row>
    <row r="8593" spans="1:14" x14ac:dyDescent="0.3">
      <c r="A8593" t="s">
        <v>17749</v>
      </c>
      <c r="B8593" t="s">
        <v>17750</v>
      </c>
      <c r="C8593" t="s">
        <v>43</v>
      </c>
      <c r="E8593" t="s">
        <v>98</v>
      </c>
      <c r="F8593" s="2">
        <v>44124</v>
      </c>
      <c r="G8593" t="s">
        <v>542</v>
      </c>
      <c r="H8593" t="s">
        <v>50</v>
      </c>
      <c r="I8593" t="s">
        <v>2854</v>
      </c>
      <c r="J8593" t="s">
        <v>107</v>
      </c>
      <c r="K8593" t="s">
        <v>22</v>
      </c>
      <c r="L8593" t="s">
        <v>71</v>
      </c>
      <c r="M8593">
        <v>18</v>
      </c>
      <c r="N8593" t="s">
        <v>33</v>
      </c>
    </row>
    <row r="8594" spans="1:14" x14ac:dyDescent="0.3">
      <c r="A8594" t="s">
        <v>17751</v>
      </c>
      <c r="B8594" t="s">
        <v>17752</v>
      </c>
      <c r="C8594" t="s">
        <v>36</v>
      </c>
      <c r="E8594" t="s">
        <v>61</v>
      </c>
      <c r="F8594" s="2">
        <v>44113</v>
      </c>
      <c r="G8594" s="2">
        <v>44084</v>
      </c>
      <c r="H8594" t="s">
        <v>19</v>
      </c>
      <c r="I8594" t="s">
        <v>229</v>
      </c>
      <c r="J8594" t="s">
        <v>107</v>
      </c>
      <c r="K8594" t="s">
        <v>22</v>
      </c>
      <c r="L8594" t="s">
        <v>23</v>
      </c>
      <c r="M8594">
        <v>27</v>
      </c>
      <c r="N8594" t="s">
        <v>24</v>
      </c>
    </row>
    <row r="8595" spans="1:14" x14ac:dyDescent="0.3">
      <c r="A8595" t="s">
        <v>17753</v>
      </c>
      <c r="B8595" t="s">
        <v>17754</v>
      </c>
      <c r="C8595" t="s">
        <v>27</v>
      </c>
      <c r="D8595">
        <v>10</v>
      </c>
      <c r="E8595" t="s">
        <v>98</v>
      </c>
      <c r="F8595" s="2">
        <v>44117</v>
      </c>
      <c r="G8595" t="s">
        <v>168</v>
      </c>
      <c r="H8595" t="s">
        <v>50</v>
      </c>
      <c r="I8595" t="s">
        <v>8148</v>
      </c>
      <c r="J8595" t="s">
        <v>58</v>
      </c>
      <c r="K8595" t="s">
        <v>22</v>
      </c>
      <c r="L8595" t="s">
        <v>23</v>
      </c>
      <c r="M8595">
        <v>8</v>
      </c>
      <c r="N8595" t="s">
        <v>24</v>
      </c>
    </row>
    <row r="8596" spans="1:14" x14ac:dyDescent="0.3">
      <c r="A8596" t="s">
        <v>17755</v>
      </c>
      <c r="B8596" t="s">
        <v>17756</v>
      </c>
      <c r="C8596" t="s">
        <v>43</v>
      </c>
      <c r="E8596" t="s">
        <v>37</v>
      </c>
      <c r="F8596" s="2">
        <v>44122</v>
      </c>
      <c r="G8596" t="s">
        <v>103</v>
      </c>
      <c r="H8596" t="s">
        <v>19</v>
      </c>
      <c r="I8596" t="s">
        <v>2908</v>
      </c>
      <c r="J8596" t="s">
        <v>21</v>
      </c>
      <c r="K8596" t="s">
        <v>32</v>
      </c>
      <c r="L8596" t="s">
        <v>23</v>
      </c>
      <c r="M8596">
        <v>14</v>
      </c>
      <c r="N8596" t="s">
        <v>24</v>
      </c>
    </row>
    <row r="8597" spans="1:14" x14ac:dyDescent="0.3">
      <c r="A8597" t="s">
        <v>17757</v>
      </c>
      <c r="B8597" t="s">
        <v>17758</v>
      </c>
      <c r="C8597" t="s">
        <v>36</v>
      </c>
      <c r="E8597" t="s">
        <v>55</v>
      </c>
      <c r="F8597" s="2">
        <v>44111</v>
      </c>
      <c r="G8597" s="2">
        <v>44022</v>
      </c>
      <c r="H8597" t="s">
        <v>19</v>
      </c>
      <c r="I8597" t="s">
        <v>1422</v>
      </c>
      <c r="J8597" t="s">
        <v>39</v>
      </c>
      <c r="K8597" t="s">
        <v>22</v>
      </c>
      <c r="L8597" t="s">
        <v>23</v>
      </c>
      <c r="M8597">
        <v>44</v>
      </c>
      <c r="N8597" t="s">
        <v>33</v>
      </c>
    </row>
    <row r="8598" spans="1:14" x14ac:dyDescent="0.3">
      <c r="A8598" t="s">
        <v>17759</v>
      </c>
      <c r="B8598" t="s">
        <v>17760</v>
      </c>
      <c r="C8598" t="s">
        <v>16</v>
      </c>
      <c r="E8598" t="s">
        <v>17</v>
      </c>
      <c r="F8598" s="2">
        <v>44112</v>
      </c>
      <c r="G8598" s="2">
        <v>44053</v>
      </c>
      <c r="H8598" t="s">
        <v>19</v>
      </c>
      <c r="I8598" t="s">
        <v>291</v>
      </c>
      <c r="J8598" t="s">
        <v>238</v>
      </c>
      <c r="K8598" t="s">
        <v>32</v>
      </c>
      <c r="L8598" t="s">
        <v>40</v>
      </c>
      <c r="M8598">
        <v>45</v>
      </c>
      <c r="N8598" t="s">
        <v>33</v>
      </c>
    </row>
    <row r="8599" spans="1:14" x14ac:dyDescent="0.3">
      <c r="A8599" t="s">
        <v>17761</v>
      </c>
      <c r="B8599" t="s">
        <v>17762</v>
      </c>
      <c r="C8599" t="s">
        <v>43</v>
      </c>
      <c r="E8599" t="s">
        <v>17</v>
      </c>
      <c r="F8599" s="2">
        <v>44133</v>
      </c>
      <c r="G8599" t="s">
        <v>18</v>
      </c>
      <c r="H8599" t="s">
        <v>19</v>
      </c>
      <c r="I8599" t="s">
        <v>1241</v>
      </c>
      <c r="J8599" t="s">
        <v>125</v>
      </c>
      <c r="K8599" t="s">
        <v>32</v>
      </c>
      <c r="L8599" t="s">
        <v>71</v>
      </c>
      <c r="M8599">
        <v>45</v>
      </c>
      <c r="N8599" t="s">
        <v>24</v>
      </c>
    </row>
    <row r="8600" spans="1:14" x14ac:dyDescent="0.3">
      <c r="A8600" t="s">
        <v>17763</v>
      </c>
      <c r="B8600" t="s">
        <v>17764</v>
      </c>
      <c r="C8600" t="s">
        <v>16</v>
      </c>
      <c r="D8600">
        <v>6</v>
      </c>
      <c r="E8600" t="s">
        <v>98</v>
      </c>
      <c r="F8600" s="2">
        <v>44131</v>
      </c>
      <c r="G8600" t="s">
        <v>152</v>
      </c>
      <c r="H8600" t="s">
        <v>29</v>
      </c>
      <c r="I8600" t="s">
        <v>3582</v>
      </c>
      <c r="J8600" t="s">
        <v>39</v>
      </c>
      <c r="K8600" t="s">
        <v>88</v>
      </c>
      <c r="L8600" t="s">
        <v>23</v>
      </c>
      <c r="M8600">
        <v>35</v>
      </c>
      <c r="N8600" t="s">
        <v>33</v>
      </c>
    </row>
    <row r="8601" spans="1:14" x14ac:dyDescent="0.3">
      <c r="A8601" t="s">
        <v>17765</v>
      </c>
      <c r="B8601" t="s">
        <v>17766</v>
      </c>
      <c r="C8601" t="s">
        <v>16</v>
      </c>
      <c r="E8601" t="s">
        <v>28</v>
      </c>
      <c r="F8601" s="2">
        <v>44130</v>
      </c>
      <c r="G8601" t="s">
        <v>115</v>
      </c>
      <c r="H8601" t="s">
        <v>29</v>
      </c>
      <c r="I8601" t="s">
        <v>539</v>
      </c>
      <c r="J8601" t="s">
        <v>107</v>
      </c>
      <c r="K8601" t="s">
        <v>75</v>
      </c>
      <c r="L8601" t="s">
        <v>71</v>
      </c>
      <c r="M8601">
        <v>14</v>
      </c>
      <c r="N8601" t="s">
        <v>95</v>
      </c>
    </row>
    <row r="8602" spans="1:14" x14ac:dyDescent="0.3">
      <c r="A8602" t="s">
        <v>17767</v>
      </c>
      <c r="B8602" t="s">
        <v>17768</v>
      </c>
      <c r="C8602" t="s">
        <v>43</v>
      </c>
      <c r="D8602">
        <v>3</v>
      </c>
      <c r="E8602" t="s">
        <v>61</v>
      </c>
      <c r="F8602" s="2">
        <v>44127</v>
      </c>
      <c r="G8602" t="s">
        <v>196</v>
      </c>
      <c r="H8602" t="s">
        <v>19</v>
      </c>
      <c r="I8602" t="s">
        <v>1220</v>
      </c>
      <c r="J8602" t="s">
        <v>160</v>
      </c>
      <c r="K8602" t="s">
        <v>22</v>
      </c>
      <c r="L8602" t="s">
        <v>23</v>
      </c>
      <c r="M8602">
        <v>26</v>
      </c>
      <c r="N8602" t="s">
        <v>33</v>
      </c>
    </row>
    <row r="8603" spans="1:14" x14ac:dyDescent="0.3">
      <c r="A8603" t="s">
        <v>17769</v>
      </c>
      <c r="B8603" t="s">
        <v>17770</v>
      </c>
      <c r="C8603" t="s">
        <v>16</v>
      </c>
      <c r="E8603" t="s">
        <v>17</v>
      </c>
      <c r="F8603" s="2">
        <v>44105</v>
      </c>
      <c r="G8603" s="2">
        <v>43840</v>
      </c>
      <c r="H8603" t="s">
        <v>19</v>
      </c>
      <c r="I8603" t="s">
        <v>472</v>
      </c>
      <c r="J8603" t="s">
        <v>473</v>
      </c>
      <c r="K8603" t="s">
        <v>88</v>
      </c>
      <c r="L8603" t="s">
        <v>23</v>
      </c>
      <c r="M8603">
        <v>25</v>
      </c>
      <c r="N8603" t="s">
        <v>33</v>
      </c>
    </row>
    <row r="8604" spans="1:14" x14ac:dyDescent="0.3">
      <c r="A8604" t="s">
        <v>17771</v>
      </c>
      <c r="B8604" t="s">
        <v>17772</v>
      </c>
      <c r="C8604" t="s">
        <v>36</v>
      </c>
      <c r="E8604" t="s">
        <v>61</v>
      </c>
      <c r="F8604" s="2">
        <v>44134</v>
      </c>
      <c r="G8604" t="s">
        <v>110</v>
      </c>
      <c r="H8604" t="s">
        <v>19</v>
      </c>
      <c r="I8604" t="s">
        <v>57</v>
      </c>
      <c r="J8604" t="s">
        <v>58</v>
      </c>
      <c r="K8604" t="s">
        <v>88</v>
      </c>
      <c r="L8604" t="s">
        <v>23</v>
      </c>
      <c r="M8604">
        <v>31</v>
      </c>
      <c r="N8604" t="s">
        <v>33</v>
      </c>
    </row>
    <row r="8605" spans="1:14" x14ac:dyDescent="0.3">
      <c r="A8605" t="s">
        <v>17773</v>
      </c>
      <c r="B8605" t="s">
        <v>17774</v>
      </c>
      <c r="C8605" t="s">
        <v>43</v>
      </c>
      <c r="E8605" t="s">
        <v>61</v>
      </c>
      <c r="F8605" s="2">
        <v>44127</v>
      </c>
      <c r="G8605" t="s">
        <v>196</v>
      </c>
      <c r="H8605" t="s">
        <v>29</v>
      </c>
      <c r="I8605" t="s">
        <v>173</v>
      </c>
      <c r="J8605" t="s">
        <v>174</v>
      </c>
      <c r="K8605" t="s">
        <v>32</v>
      </c>
      <c r="L8605" t="s">
        <v>71</v>
      </c>
      <c r="M8605">
        <v>40</v>
      </c>
      <c r="N8605" t="s">
        <v>33</v>
      </c>
    </row>
    <row r="8606" spans="1:14" x14ac:dyDescent="0.3">
      <c r="A8606" t="s">
        <v>17775</v>
      </c>
      <c r="B8606" t="s">
        <v>17776</v>
      </c>
      <c r="C8606" t="s">
        <v>43</v>
      </c>
      <c r="E8606" t="s">
        <v>28</v>
      </c>
      <c r="F8606" s="2">
        <v>44116</v>
      </c>
      <c r="G8606" s="2">
        <v>44175</v>
      </c>
      <c r="H8606" t="s">
        <v>19</v>
      </c>
      <c r="I8606" t="s">
        <v>5050</v>
      </c>
      <c r="J8606" t="s">
        <v>125</v>
      </c>
      <c r="K8606" t="s">
        <v>88</v>
      </c>
      <c r="L8606" t="s">
        <v>40</v>
      </c>
      <c r="M8606">
        <v>43</v>
      </c>
      <c r="N8606" t="s">
        <v>24</v>
      </c>
    </row>
    <row r="8607" spans="1:14" x14ac:dyDescent="0.3">
      <c r="A8607" t="s">
        <v>17777</v>
      </c>
      <c r="B8607" t="s">
        <v>17778</v>
      </c>
      <c r="C8607" t="s">
        <v>36</v>
      </c>
      <c r="E8607" t="s">
        <v>28</v>
      </c>
      <c r="F8607" s="2">
        <v>44123</v>
      </c>
      <c r="G8607" t="s">
        <v>172</v>
      </c>
      <c r="H8607" t="s">
        <v>19</v>
      </c>
      <c r="I8607" t="s">
        <v>169</v>
      </c>
      <c r="J8607" t="s">
        <v>125</v>
      </c>
      <c r="K8607" t="s">
        <v>88</v>
      </c>
      <c r="L8607" t="s">
        <v>23</v>
      </c>
      <c r="M8607">
        <v>12</v>
      </c>
      <c r="N8607" t="s">
        <v>24</v>
      </c>
    </row>
    <row r="8608" spans="1:14" x14ac:dyDescent="0.3">
      <c r="A8608" t="s">
        <v>17779</v>
      </c>
      <c r="B8608" t="s">
        <v>17780</v>
      </c>
      <c r="C8608" t="s">
        <v>16</v>
      </c>
      <c r="D8608">
        <v>6</v>
      </c>
      <c r="E8608" t="s">
        <v>98</v>
      </c>
      <c r="F8608" s="2">
        <v>44131</v>
      </c>
      <c r="G8608" t="s">
        <v>152</v>
      </c>
      <c r="H8608" t="s">
        <v>19</v>
      </c>
      <c r="I8608" t="s">
        <v>83</v>
      </c>
      <c r="J8608" t="s">
        <v>197</v>
      </c>
      <c r="K8608" t="s">
        <v>88</v>
      </c>
      <c r="L8608" t="s">
        <v>23</v>
      </c>
      <c r="M8608">
        <v>36</v>
      </c>
      <c r="N8608" t="s">
        <v>24</v>
      </c>
    </row>
    <row r="8609" spans="1:14" x14ac:dyDescent="0.3">
      <c r="A8609" t="s">
        <v>17781</v>
      </c>
      <c r="B8609" t="s">
        <v>17782</v>
      </c>
      <c r="C8609" t="s">
        <v>67</v>
      </c>
      <c r="D8609">
        <v>8</v>
      </c>
      <c r="E8609" t="s">
        <v>37</v>
      </c>
      <c r="F8609" s="2">
        <v>44115</v>
      </c>
      <c r="G8609" s="2">
        <v>44145</v>
      </c>
      <c r="H8609" t="s">
        <v>19</v>
      </c>
      <c r="I8609" t="s">
        <v>46</v>
      </c>
      <c r="J8609" t="s">
        <v>47</v>
      </c>
      <c r="K8609" t="s">
        <v>75</v>
      </c>
      <c r="L8609" t="s">
        <v>23</v>
      </c>
      <c r="M8609">
        <v>5</v>
      </c>
      <c r="N8609" t="s">
        <v>24</v>
      </c>
    </row>
    <row r="8610" spans="1:14" x14ac:dyDescent="0.3">
      <c r="A8610" t="s">
        <v>17783</v>
      </c>
      <c r="B8610" t="s">
        <v>17784</v>
      </c>
      <c r="C8610" t="s">
        <v>16</v>
      </c>
      <c r="E8610" t="s">
        <v>44</v>
      </c>
      <c r="F8610" s="2">
        <v>44121</v>
      </c>
      <c r="G8610" t="s">
        <v>45</v>
      </c>
      <c r="H8610" t="s">
        <v>19</v>
      </c>
      <c r="I8610" t="s">
        <v>1621</v>
      </c>
      <c r="J8610" t="s">
        <v>202</v>
      </c>
      <c r="K8610" t="s">
        <v>32</v>
      </c>
      <c r="L8610" t="s">
        <v>23</v>
      </c>
      <c r="M8610">
        <v>16</v>
      </c>
      <c r="N8610" t="s">
        <v>33</v>
      </c>
    </row>
    <row r="8611" spans="1:14" x14ac:dyDescent="0.3">
      <c r="A8611" t="s">
        <v>17785</v>
      </c>
      <c r="B8611" t="s">
        <v>17786</v>
      </c>
      <c r="C8611" t="s">
        <v>36</v>
      </c>
      <c r="D8611">
        <v>5</v>
      </c>
      <c r="E8611" t="s">
        <v>44</v>
      </c>
      <c r="F8611" s="2">
        <v>44128</v>
      </c>
      <c r="G8611" t="s">
        <v>288</v>
      </c>
      <c r="H8611" t="s">
        <v>19</v>
      </c>
      <c r="I8611" t="s">
        <v>3531</v>
      </c>
      <c r="J8611" t="s">
        <v>64</v>
      </c>
      <c r="K8611" t="s">
        <v>22</v>
      </c>
      <c r="L8611" t="s">
        <v>23</v>
      </c>
      <c r="M8611">
        <v>43</v>
      </c>
      <c r="N8611" t="s">
        <v>95</v>
      </c>
    </row>
    <row r="8612" spans="1:14" x14ac:dyDescent="0.3">
      <c r="A8612" t="s">
        <v>17787</v>
      </c>
      <c r="B8612" t="s">
        <v>17788</v>
      </c>
      <c r="C8612" t="s">
        <v>36</v>
      </c>
      <c r="D8612">
        <v>6</v>
      </c>
      <c r="E8612" t="s">
        <v>17</v>
      </c>
      <c r="F8612" s="2">
        <v>44133</v>
      </c>
      <c r="G8612" t="s">
        <v>18</v>
      </c>
      <c r="H8612" t="s">
        <v>19</v>
      </c>
      <c r="I8612" t="s">
        <v>1533</v>
      </c>
      <c r="J8612" t="s">
        <v>70</v>
      </c>
      <c r="K8612" t="s">
        <v>75</v>
      </c>
      <c r="L8612" t="s">
        <v>23</v>
      </c>
      <c r="M8612">
        <v>41</v>
      </c>
      <c r="N8612" t="s">
        <v>33</v>
      </c>
    </row>
    <row r="8613" spans="1:14" x14ac:dyDescent="0.3">
      <c r="A8613" t="s">
        <v>17789</v>
      </c>
      <c r="B8613" t="s">
        <v>17790</v>
      </c>
      <c r="C8613" t="s">
        <v>16</v>
      </c>
      <c r="E8613" t="s">
        <v>98</v>
      </c>
      <c r="F8613" s="2">
        <v>44110</v>
      </c>
      <c r="G8613" s="2">
        <v>43992</v>
      </c>
      <c r="H8613" t="s">
        <v>19</v>
      </c>
      <c r="I8613" t="s">
        <v>2238</v>
      </c>
      <c r="J8613" t="s">
        <v>70</v>
      </c>
      <c r="K8613" t="s">
        <v>22</v>
      </c>
      <c r="L8613" t="s">
        <v>71</v>
      </c>
      <c r="M8613">
        <v>12</v>
      </c>
      <c r="N8613" t="s">
        <v>24</v>
      </c>
    </row>
    <row r="8614" spans="1:14" x14ac:dyDescent="0.3">
      <c r="A8614" t="s">
        <v>17791</v>
      </c>
      <c r="B8614" t="s">
        <v>17792</v>
      </c>
      <c r="C8614" t="s">
        <v>36</v>
      </c>
      <c r="E8614" t="s">
        <v>37</v>
      </c>
      <c r="F8614" s="2">
        <v>44122</v>
      </c>
      <c r="G8614" t="s">
        <v>103</v>
      </c>
      <c r="H8614" t="s">
        <v>19</v>
      </c>
      <c r="I8614" t="s">
        <v>418</v>
      </c>
      <c r="J8614" t="s">
        <v>259</v>
      </c>
      <c r="K8614" t="s">
        <v>22</v>
      </c>
      <c r="L8614" t="s">
        <v>23</v>
      </c>
      <c r="M8614">
        <v>31</v>
      </c>
      <c r="N8614" t="s">
        <v>24</v>
      </c>
    </row>
    <row r="8615" spans="1:14" x14ac:dyDescent="0.3">
      <c r="A8615" t="s">
        <v>17793</v>
      </c>
      <c r="B8615" t="s">
        <v>17794</v>
      </c>
      <c r="C8615" t="s">
        <v>16</v>
      </c>
      <c r="E8615" t="s">
        <v>61</v>
      </c>
      <c r="F8615" s="2">
        <v>44120</v>
      </c>
      <c r="G8615" t="s">
        <v>62</v>
      </c>
      <c r="H8615" t="s">
        <v>19</v>
      </c>
      <c r="I8615" t="s">
        <v>233</v>
      </c>
      <c r="J8615" t="s">
        <v>234</v>
      </c>
      <c r="K8615" t="s">
        <v>88</v>
      </c>
      <c r="L8615" t="s">
        <v>23</v>
      </c>
      <c r="M8615">
        <v>40</v>
      </c>
      <c r="N8615" t="s">
        <v>24</v>
      </c>
    </row>
    <row r="8616" spans="1:14" x14ac:dyDescent="0.3">
      <c r="A8616" t="s">
        <v>17795</v>
      </c>
      <c r="B8616" t="s">
        <v>17796</v>
      </c>
      <c r="C8616" t="s">
        <v>36</v>
      </c>
      <c r="E8616" t="s">
        <v>37</v>
      </c>
      <c r="F8616" s="2">
        <v>44115</v>
      </c>
      <c r="G8616" s="2">
        <v>44145</v>
      </c>
      <c r="H8616" t="s">
        <v>29</v>
      </c>
      <c r="I8616" t="s">
        <v>575</v>
      </c>
      <c r="J8616" t="s">
        <v>64</v>
      </c>
      <c r="K8616" t="s">
        <v>88</v>
      </c>
      <c r="L8616" t="s">
        <v>23</v>
      </c>
      <c r="M8616">
        <v>32</v>
      </c>
      <c r="N8616" t="s">
        <v>24</v>
      </c>
    </row>
    <row r="8617" spans="1:14" x14ac:dyDescent="0.3">
      <c r="A8617" t="s">
        <v>17797</v>
      </c>
      <c r="B8617" t="s">
        <v>17798</v>
      </c>
      <c r="C8617" t="s">
        <v>36</v>
      </c>
      <c r="D8617">
        <v>3</v>
      </c>
      <c r="E8617" t="s">
        <v>98</v>
      </c>
      <c r="F8617" s="2">
        <v>44131</v>
      </c>
      <c r="G8617" t="s">
        <v>152</v>
      </c>
      <c r="H8617" t="s">
        <v>19</v>
      </c>
      <c r="I8617" t="s">
        <v>148</v>
      </c>
      <c r="J8617" t="s">
        <v>149</v>
      </c>
      <c r="K8617" t="s">
        <v>75</v>
      </c>
      <c r="L8617" t="s">
        <v>23</v>
      </c>
      <c r="M8617">
        <v>24</v>
      </c>
      <c r="N8617" t="s">
        <v>33</v>
      </c>
    </row>
    <row r="8618" spans="1:14" x14ac:dyDescent="0.3">
      <c r="A8618" t="s">
        <v>17799</v>
      </c>
      <c r="B8618" t="s">
        <v>17800</v>
      </c>
      <c r="C8618" t="s">
        <v>16</v>
      </c>
      <c r="E8618" t="s">
        <v>44</v>
      </c>
      <c r="F8618" s="2">
        <v>44128</v>
      </c>
      <c r="G8618" t="s">
        <v>288</v>
      </c>
      <c r="H8618" t="s">
        <v>19</v>
      </c>
      <c r="I8618" t="s">
        <v>169</v>
      </c>
      <c r="J8618" t="s">
        <v>125</v>
      </c>
      <c r="K8618" t="s">
        <v>75</v>
      </c>
      <c r="L8618" t="s">
        <v>23</v>
      </c>
      <c r="M8618">
        <v>38</v>
      </c>
      <c r="N8618" t="s">
        <v>33</v>
      </c>
    </row>
    <row r="8619" spans="1:14" x14ac:dyDescent="0.3">
      <c r="A8619" t="s">
        <v>17801</v>
      </c>
      <c r="B8619" t="s">
        <v>17802</v>
      </c>
      <c r="C8619" t="s">
        <v>36</v>
      </c>
      <c r="E8619" t="s">
        <v>28</v>
      </c>
      <c r="F8619" s="2">
        <v>44123</v>
      </c>
      <c r="G8619" t="s">
        <v>172</v>
      </c>
      <c r="H8619" t="s">
        <v>50</v>
      </c>
      <c r="I8619" t="s">
        <v>106</v>
      </c>
      <c r="J8619" t="s">
        <v>64</v>
      </c>
      <c r="K8619" t="s">
        <v>22</v>
      </c>
      <c r="L8619" t="s">
        <v>23</v>
      </c>
      <c r="M8619">
        <v>25</v>
      </c>
      <c r="N8619" t="s">
        <v>33</v>
      </c>
    </row>
    <row r="8620" spans="1:14" x14ac:dyDescent="0.3">
      <c r="A8620" t="s">
        <v>17803</v>
      </c>
      <c r="B8620" t="s">
        <v>17804</v>
      </c>
      <c r="C8620" t="s">
        <v>36</v>
      </c>
      <c r="E8620" t="s">
        <v>17</v>
      </c>
      <c r="F8620" s="2">
        <v>44105</v>
      </c>
      <c r="G8620" s="2">
        <v>43840</v>
      </c>
      <c r="H8620" t="s">
        <v>19</v>
      </c>
      <c r="I8620" t="s">
        <v>1466</v>
      </c>
      <c r="J8620" t="s">
        <v>684</v>
      </c>
      <c r="K8620" t="s">
        <v>32</v>
      </c>
      <c r="L8620" t="s">
        <v>40</v>
      </c>
      <c r="M8620">
        <v>33</v>
      </c>
      <c r="N8620" t="s">
        <v>24</v>
      </c>
    </row>
    <row r="8621" spans="1:14" x14ac:dyDescent="0.3">
      <c r="A8621" t="s">
        <v>17805</v>
      </c>
      <c r="B8621" t="s">
        <v>17806</v>
      </c>
      <c r="C8621" t="s">
        <v>36</v>
      </c>
      <c r="D8621">
        <v>5</v>
      </c>
      <c r="E8621" t="s">
        <v>55</v>
      </c>
      <c r="F8621" s="2">
        <v>44118</v>
      </c>
      <c r="G8621" t="s">
        <v>200</v>
      </c>
      <c r="H8621" t="s">
        <v>29</v>
      </c>
      <c r="I8621" t="s">
        <v>683</v>
      </c>
      <c r="J8621" t="s">
        <v>684</v>
      </c>
      <c r="K8621" t="s">
        <v>88</v>
      </c>
      <c r="L8621" t="s">
        <v>40</v>
      </c>
      <c r="M8621">
        <v>7</v>
      </c>
      <c r="N8621" t="s">
        <v>24</v>
      </c>
    </row>
    <row r="8622" spans="1:14" x14ac:dyDescent="0.3">
      <c r="A8622" t="s">
        <v>17807</v>
      </c>
      <c r="B8622" t="s">
        <v>17808</v>
      </c>
      <c r="C8622" t="s">
        <v>36</v>
      </c>
      <c r="E8622" t="s">
        <v>98</v>
      </c>
      <c r="F8622" s="2">
        <v>44124</v>
      </c>
      <c r="G8622" t="s">
        <v>542</v>
      </c>
      <c r="H8622" t="s">
        <v>50</v>
      </c>
      <c r="I8622" t="s">
        <v>309</v>
      </c>
      <c r="J8622" t="s">
        <v>202</v>
      </c>
      <c r="K8622" t="s">
        <v>22</v>
      </c>
      <c r="L8622" t="s">
        <v>23</v>
      </c>
      <c r="M8622">
        <v>38</v>
      </c>
      <c r="N8622" t="s">
        <v>24</v>
      </c>
    </row>
    <row r="8623" spans="1:14" x14ac:dyDescent="0.3">
      <c r="A8623" t="s">
        <v>17809</v>
      </c>
      <c r="B8623" t="s">
        <v>17810</v>
      </c>
      <c r="C8623" t="s">
        <v>43</v>
      </c>
      <c r="D8623">
        <v>1</v>
      </c>
      <c r="E8623" t="s">
        <v>55</v>
      </c>
      <c r="F8623" s="2">
        <v>44132</v>
      </c>
      <c r="G8623" t="s">
        <v>56</v>
      </c>
      <c r="H8623" t="s">
        <v>19</v>
      </c>
      <c r="I8623" t="s">
        <v>356</v>
      </c>
      <c r="J8623" t="s">
        <v>300</v>
      </c>
      <c r="K8623" t="s">
        <v>32</v>
      </c>
      <c r="L8623" t="s">
        <v>23</v>
      </c>
      <c r="M8623">
        <v>27</v>
      </c>
      <c r="N8623" t="s">
        <v>33</v>
      </c>
    </row>
    <row r="8624" spans="1:14" x14ac:dyDescent="0.3">
      <c r="A8624" t="s">
        <v>17811</v>
      </c>
      <c r="B8624" t="s">
        <v>17812</v>
      </c>
      <c r="C8624" t="s">
        <v>16</v>
      </c>
      <c r="D8624">
        <v>6</v>
      </c>
      <c r="E8624" t="s">
        <v>28</v>
      </c>
      <c r="F8624" s="2">
        <v>44109</v>
      </c>
      <c r="G8624" s="2">
        <v>43961</v>
      </c>
      <c r="H8624" t="s">
        <v>19</v>
      </c>
      <c r="I8624" t="s">
        <v>159</v>
      </c>
      <c r="J8624" t="s">
        <v>160</v>
      </c>
      <c r="K8624" t="s">
        <v>88</v>
      </c>
      <c r="L8624" t="s">
        <v>40</v>
      </c>
      <c r="M8624">
        <v>43</v>
      </c>
      <c r="N8624" t="s">
        <v>95</v>
      </c>
    </row>
    <row r="8625" spans="1:14" x14ac:dyDescent="0.3">
      <c r="A8625" t="s">
        <v>17813</v>
      </c>
      <c r="B8625" t="s">
        <v>17814</v>
      </c>
      <c r="C8625" t="s">
        <v>43</v>
      </c>
      <c r="E8625" t="s">
        <v>44</v>
      </c>
      <c r="F8625" s="2">
        <v>44121</v>
      </c>
      <c r="G8625" t="s">
        <v>45</v>
      </c>
      <c r="H8625" t="s">
        <v>50</v>
      </c>
      <c r="I8625" t="s">
        <v>173</v>
      </c>
      <c r="J8625" t="s">
        <v>174</v>
      </c>
      <c r="K8625" t="s">
        <v>22</v>
      </c>
      <c r="L8625" t="s">
        <v>40</v>
      </c>
      <c r="M8625">
        <v>26</v>
      </c>
      <c r="N8625" t="s">
        <v>33</v>
      </c>
    </row>
    <row r="8626" spans="1:14" x14ac:dyDescent="0.3">
      <c r="A8626" t="s">
        <v>17815</v>
      </c>
      <c r="B8626" t="s">
        <v>17816</v>
      </c>
      <c r="C8626" t="s">
        <v>16</v>
      </c>
      <c r="D8626">
        <v>5</v>
      </c>
      <c r="E8626" t="s">
        <v>44</v>
      </c>
      <c r="F8626" s="2">
        <v>44128</v>
      </c>
      <c r="G8626" t="s">
        <v>288</v>
      </c>
      <c r="H8626" t="s">
        <v>29</v>
      </c>
      <c r="I8626" t="s">
        <v>2305</v>
      </c>
      <c r="J8626" t="s">
        <v>31</v>
      </c>
      <c r="K8626" t="s">
        <v>75</v>
      </c>
      <c r="L8626" t="s">
        <v>71</v>
      </c>
      <c r="M8626">
        <v>19</v>
      </c>
      <c r="N8626" t="s">
        <v>119</v>
      </c>
    </row>
    <row r="8627" spans="1:14" x14ac:dyDescent="0.3">
      <c r="A8627" t="s">
        <v>17817</v>
      </c>
      <c r="B8627" t="s">
        <v>17818</v>
      </c>
      <c r="C8627" t="s">
        <v>36</v>
      </c>
      <c r="E8627" t="s">
        <v>37</v>
      </c>
      <c r="F8627" s="2">
        <v>44115</v>
      </c>
      <c r="G8627" s="2">
        <v>44145</v>
      </c>
      <c r="H8627" t="s">
        <v>29</v>
      </c>
      <c r="I8627" t="s">
        <v>1117</v>
      </c>
      <c r="J8627" t="s">
        <v>160</v>
      </c>
      <c r="K8627" t="s">
        <v>32</v>
      </c>
      <c r="L8627" t="s">
        <v>71</v>
      </c>
      <c r="M8627">
        <v>35</v>
      </c>
      <c r="N8627" t="s">
        <v>33</v>
      </c>
    </row>
    <row r="8628" spans="1:14" x14ac:dyDescent="0.3">
      <c r="A8628" t="s">
        <v>17819</v>
      </c>
      <c r="B8628" t="s">
        <v>17820</v>
      </c>
      <c r="C8628" t="s">
        <v>16</v>
      </c>
      <c r="E8628" t="s">
        <v>98</v>
      </c>
      <c r="F8628" s="2">
        <v>44110</v>
      </c>
      <c r="G8628" s="2">
        <v>43992</v>
      </c>
      <c r="H8628" t="s">
        <v>29</v>
      </c>
      <c r="I8628" t="s">
        <v>429</v>
      </c>
      <c r="J8628" t="s">
        <v>234</v>
      </c>
      <c r="K8628" t="s">
        <v>88</v>
      </c>
      <c r="L8628" t="s">
        <v>71</v>
      </c>
      <c r="M8628">
        <v>15</v>
      </c>
      <c r="N8628" t="s">
        <v>24</v>
      </c>
    </row>
    <row r="8629" spans="1:14" x14ac:dyDescent="0.3">
      <c r="A8629" t="s">
        <v>17821</v>
      </c>
      <c r="B8629" t="s">
        <v>17822</v>
      </c>
      <c r="C8629" t="s">
        <v>36</v>
      </c>
      <c r="E8629" t="s">
        <v>28</v>
      </c>
      <c r="F8629" s="2">
        <v>44116</v>
      </c>
      <c r="G8629" s="2">
        <v>44175</v>
      </c>
      <c r="H8629" t="s">
        <v>50</v>
      </c>
      <c r="I8629" t="s">
        <v>69</v>
      </c>
      <c r="J8629" t="s">
        <v>70</v>
      </c>
      <c r="K8629" t="s">
        <v>22</v>
      </c>
      <c r="L8629" t="s">
        <v>23</v>
      </c>
      <c r="M8629">
        <v>15</v>
      </c>
      <c r="N8629" t="s">
        <v>33</v>
      </c>
    </row>
    <row r="8630" spans="1:14" x14ac:dyDescent="0.3">
      <c r="A8630" t="s">
        <v>17823</v>
      </c>
      <c r="B8630" t="s">
        <v>17824</v>
      </c>
      <c r="C8630" t="s">
        <v>36</v>
      </c>
      <c r="E8630" t="s">
        <v>17</v>
      </c>
      <c r="F8630" s="2">
        <v>44126</v>
      </c>
      <c r="G8630" t="s">
        <v>138</v>
      </c>
      <c r="H8630" t="s">
        <v>19</v>
      </c>
      <c r="I8630" t="s">
        <v>484</v>
      </c>
      <c r="J8630" t="s">
        <v>39</v>
      </c>
      <c r="K8630" t="s">
        <v>75</v>
      </c>
      <c r="L8630" t="s">
        <v>23</v>
      </c>
      <c r="M8630">
        <v>13</v>
      </c>
      <c r="N8630" t="s">
        <v>24</v>
      </c>
    </row>
    <row r="8631" spans="1:14" x14ac:dyDescent="0.3">
      <c r="A8631" t="s">
        <v>17825</v>
      </c>
      <c r="B8631" t="s">
        <v>17826</v>
      </c>
      <c r="C8631" t="s">
        <v>43</v>
      </c>
      <c r="D8631">
        <v>2</v>
      </c>
      <c r="E8631" t="s">
        <v>55</v>
      </c>
      <c r="F8631" s="2">
        <v>44125</v>
      </c>
      <c r="G8631" t="s">
        <v>68</v>
      </c>
      <c r="H8631" t="s">
        <v>19</v>
      </c>
      <c r="I8631" t="s">
        <v>718</v>
      </c>
      <c r="J8631" t="s">
        <v>52</v>
      </c>
      <c r="K8631" t="s">
        <v>75</v>
      </c>
      <c r="L8631" t="s">
        <v>23</v>
      </c>
      <c r="M8631">
        <v>5</v>
      </c>
      <c r="N8631" t="s">
        <v>33</v>
      </c>
    </row>
    <row r="8632" spans="1:14" x14ac:dyDescent="0.3">
      <c r="A8632" t="s">
        <v>17827</v>
      </c>
      <c r="B8632" t="s">
        <v>17828</v>
      </c>
      <c r="C8632" t="s">
        <v>27</v>
      </c>
      <c r="D8632">
        <v>10</v>
      </c>
      <c r="E8632" t="s">
        <v>61</v>
      </c>
      <c r="F8632" s="2">
        <v>44106</v>
      </c>
      <c r="G8632" s="2">
        <v>43871</v>
      </c>
      <c r="H8632" t="s">
        <v>19</v>
      </c>
      <c r="I8632" t="s">
        <v>57</v>
      </c>
      <c r="J8632" t="s">
        <v>58</v>
      </c>
      <c r="K8632" t="s">
        <v>88</v>
      </c>
      <c r="L8632" t="s">
        <v>23</v>
      </c>
      <c r="M8632">
        <v>28</v>
      </c>
      <c r="N8632" t="s">
        <v>24</v>
      </c>
    </row>
    <row r="8633" spans="1:14" x14ac:dyDescent="0.3">
      <c r="A8633" t="s">
        <v>17829</v>
      </c>
      <c r="B8633" t="s">
        <v>17830</v>
      </c>
      <c r="C8633" t="s">
        <v>36</v>
      </c>
      <c r="E8633" t="s">
        <v>37</v>
      </c>
      <c r="F8633" s="2">
        <v>44115</v>
      </c>
      <c r="G8633" s="2">
        <v>44145</v>
      </c>
      <c r="H8633" t="s">
        <v>19</v>
      </c>
      <c r="I8633" t="s">
        <v>1807</v>
      </c>
      <c r="J8633" t="s">
        <v>794</v>
      </c>
      <c r="K8633" t="s">
        <v>88</v>
      </c>
      <c r="L8633" t="s">
        <v>71</v>
      </c>
      <c r="M8633">
        <v>6</v>
      </c>
      <c r="N8633" t="s">
        <v>24</v>
      </c>
    </row>
    <row r="8634" spans="1:14" x14ac:dyDescent="0.3">
      <c r="A8634" t="s">
        <v>17831</v>
      </c>
      <c r="B8634" t="s">
        <v>17832</v>
      </c>
      <c r="C8634" t="s">
        <v>16</v>
      </c>
      <c r="D8634">
        <v>7</v>
      </c>
      <c r="E8634" t="s">
        <v>17</v>
      </c>
      <c r="F8634" s="2">
        <v>44112</v>
      </c>
      <c r="G8634" s="2">
        <v>44053</v>
      </c>
      <c r="H8634" t="s">
        <v>50</v>
      </c>
      <c r="I8634" t="s">
        <v>840</v>
      </c>
      <c r="J8634" t="s">
        <v>132</v>
      </c>
      <c r="K8634" t="s">
        <v>22</v>
      </c>
      <c r="L8634" t="s">
        <v>71</v>
      </c>
      <c r="M8634">
        <v>25</v>
      </c>
      <c r="N8634" t="s">
        <v>24</v>
      </c>
    </row>
    <row r="8635" spans="1:14" x14ac:dyDescent="0.3">
      <c r="A8635" t="s">
        <v>17833</v>
      </c>
      <c r="B8635" t="s">
        <v>17834</v>
      </c>
      <c r="C8635" t="s">
        <v>16</v>
      </c>
      <c r="E8635" t="s">
        <v>44</v>
      </c>
      <c r="F8635" s="2">
        <v>44121</v>
      </c>
      <c r="G8635" t="s">
        <v>45</v>
      </c>
      <c r="H8635" t="s">
        <v>19</v>
      </c>
      <c r="I8635" t="s">
        <v>484</v>
      </c>
      <c r="J8635" t="s">
        <v>39</v>
      </c>
      <c r="K8635" t="s">
        <v>75</v>
      </c>
      <c r="L8635" t="s">
        <v>23</v>
      </c>
      <c r="M8635">
        <v>21</v>
      </c>
      <c r="N8635" t="s">
        <v>24</v>
      </c>
    </row>
    <row r="8636" spans="1:14" x14ac:dyDescent="0.3">
      <c r="A8636" t="s">
        <v>17835</v>
      </c>
      <c r="B8636" t="s">
        <v>17836</v>
      </c>
      <c r="C8636" t="s">
        <v>36</v>
      </c>
      <c r="E8636" t="s">
        <v>28</v>
      </c>
      <c r="F8636" s="2">
        <v>44130</v>
      </c>
      <c r="G8636" t="s">
        <v>115</v>
      </c>
      <c r="H8636" t="s">
        <v>19</v>
      </c>
      <c r="I8636" t="s">
        <v>423</v>
      </c>
      <c r="J8636" t="s">
        <v>94</v>
      </c>
      <c r="K8636" t="s">
        <v>88</v>
      </c>
      <c r="L8636" t="s">
        <v>23</v>
      </c>
      <c r="M8636">
        <v>29</v>
      </c>
      <c r="N8636" t="s">
        <v>24</v>
      </c>
    </row>
    <row r="8637" spans="1:14" x14ac:dyDescent="0.3">
      <c r="A8637" t="s">
        <v>17837</v>
      </c>
      <c r="B8637" t="s">
        <v>17838</v>
      </c>
      <c r="C8637" t="s">
        <v>36</v>
      </c>
      <c r="D8637">
        <v>4</v>
      </c>
      <c r="E8637" t="s">
        <v>17</v>
      </c>
      <c r="F8637" s="2">
        <v>44112</v>
      </c>
      <c r="G8637" s="2">
        <v>44053</v>
      </c>
      <c r="H8637" t="s">
        <v>19</v>
      </c>
      <c r="I8637" t="s">
        <v>1021</v>
      </c>
      <c r="J8637" t="s">
        <v>234</v>
      </c>
      <c r="K8637" t="s">
        <v>75</v>
      </c>
      <c r="L8637" t="s">
        <v>23</v>
      </c>
      <c r="M8637">
        <v>6</v>
      </c>
      <c r="N8637" t="s">
        <v>33</v>
      </c>
    </row>
    <row r="8638" spans="1:14" x14ac:dyDescent="0.3">
      <c r="A8638" t="s">
        <v>17839</v>
      </c>
      <c r="B8638" t="s">
        <v>17840</v>
      </c>
      <c r="C8638" t="s">
        <v>27</v>
      </c>
      <c r="D8638">
        <v>10</v>
      </c>
      <c r="E8638" t="s">
        <v>55</v>
      </c>
      <c r="F8638" s="2">
        <v>44111</v>
      </c>
      <c r="G8638" s="2">
        <v>44022</v>
      </c>
      <c r="H8638" t="s">
        <v>50</v>
      </c>
      <c r="I8638" t="s">
        <v>683</v>
      </c>
      <c r="J8638" t="s">
        <v>684</v>
      </c>
      <c r="K8638" t="s">
        <v>22</v>
      </c>
      <c r="L8638" t="s">
        <v>23</v>
      </c>
      <c r="M8638">
        <v>20</v>
      </c>
      <c r="N8638" t="s">
        <v>24</v>
      </c>
    </row>
    <row r="8639" spans="1:14" x14ac:dyDescent="0.3">
      <c r="A8639" t="s">
        <v>17841</v>
      </c>
      <c r="B8639" t="s">
        <v>17842</v>
      </c>
      <c r="C8639" t="s">
        <v>36</v>
      </c>
      <c r="D8639">
        <v>4</v>
      </c>
      <c r="E8639" t="s">
        <v>37</v>
      </c>
      <c r="F8639" s="2">
        <v>44115</v>
      </c>
      <c r="G8639" s="2">
        <v>44145</v>
      </c>
      <c r="H8639" t="s">
        <v>29</v>
      </c>
      <c r="I8639" t="s">
        <v>159</v>
      </c>
      <c r="J8639" t="s">
        <v>160</v>
      </c>
      <c r="K8639" t="s">
        <v>32</v>
      </c>
      <c r="L8639" t="s">
        <v>23</v>
      </c>
      <c r="M8639">
        <v>25</v>
      </c>
      <c r="N8639" t="s">
        <v>119</v>
      </c>
    </row>
    <row r="8640" spans="1:14" x14ac:dyDescent="0.3">
      <c r="A8640" t="s">
        <v>17843</v>
      </c>
      <c r="B8640" t="s">
        <v>17844</v>
      </c>
      <c r="C8640" t="s">
        <v>36</v>
      </c>
      <c r="E8640" t="s">
        <v>55</v>
      </c>
      <c r="F8640" s="2">
        <v>44111</v>
      </c>
      <c r="G8640" s="2">
        <v>44022</v>
      </c>
      <c r="H8640" t="s">
        <v>50</v>
      </c>
      <c r="I8640" t="s">
        <v>131</v>
      </c>
      <c r="J8640" t="s">
        <v>132</v>
      </c>
      <c r="K8640" t="s">
        <v>22</v>
      </c>
      <c r="L8640" t="s">
        <v>23</v>
      </c>
      <c r="M8640">
        <v>29</v>
      </c>
      <c r="N8640" t="s">
        <v>24</v>
      </c>
    </row>
    <row r="8641" spans="1:14" x14ac:dyDescent="0.3">
      <c r="A8641" t="s">
        <v>17845</v>
      </c>
      <c r="B8641" t="s">
        <v>17846</v>
      </c>
      <c r="C8641" t="s">
        <v>36</v>
      </c>
      <c r="D8641">
        <v>3</v>
      </c>
      <c r="E8641" t="s">
        <v>17</v>
      </c>
      <c r="F8641" s="2">
        <v>44112</v>
      </c>
      <c r="G8641" s="2">
        <v>44053</v>
      </c>
      <c r="H8641" t="s">
        <v>19</v>
      </c>
      <c r="I8641" t="s">
        <v>279</v>
      </c>
      <c r="J8641" t="s">
        <v>64</v>
      </c>
      <c r="K8641" t="s">
        <v>88</v>
      </c>
      <c r="L8641" t="s">
        <v>23</v>
      </c>
      <c r="M8641">
        <v>42</v>
      </c>
      <c r="N8641" t="s">
        <v>33</v>
      </c>
    </row>
    <row r="8642" spans="1:14" x14ac:dyDescent="0.3">
      <c r="A8642" t="s">
        <v>17847</v>
      </c>
      <c r="B8642" t="s">
        <v>17848</v>
      </c>
      <c r="C8642" t="s">
        <v>16</v>
      </c>
      <c r="D8642">
        <v>7</v>
      </c>
      <c r="E8642" t="s">
        <v>37</v>
      </c>
      <c r="F8642" s="2">
        <v>44115</v>
      </c>
      <c r="G8642" s="2">
        <v>44145</v>
      </c>
      <c r="H8642" t="s">
        <v>19</v>
      </c>
      <c r="I8642" t="s">
        <v>205</v>
      </c>
      <c r="J8642" t="s">
        <v>206</v>
      </c>
      <c r="K8642" t="s">
        <v>22</v>
      </c>
      <c r="L8642" t="s">
        <v>71</v>
      </c>
      <c r="M8642">
        <v>18</v>
      </c>
      <c r="N8642" t="s">
        <v>24</v>
      </c>
    </row>
    <row r="8643" spans="1:14" x14ac:dyDescent="0.3">
      <c r="A8643" t="s">
        <v>17849</v>
      </c>
      <c r="B8643" t="s">
        <v>17850</v>
      </c>
      <c r="C8643" t="s">
        <v>43</v>
      </c>
      <c r="E8643" t="s">
        <v>55</v>
      </c>
      <c r="F8643" s="2">
        <v>44118</v>
      </c>
      <c r="G8643" t="s">
        <v>200</v>
      </c>
      <c r="H8643" t="s">
        <v>19</v>
      </c>
      <c r="I8643" t="s">
        <v>472</v>
      </c>
      <c r="J8643" t="s">
        <v>473</v>
      </c>
      <c r="K8643" t="s">
        <v>22</v>
      </c>
      <c r="L8643" t="s">
        <v>23</v>
      </c>
      <c r="M8643">
        <v>41</v>
      </c>
      <c r="N8643" t="s">
        <v>119</v>
      </c>
    </row>
    <row r="8644" spans="1:14" x14ac:dyDescent="0.3">
      <c r="A8644" t="s">
        <v>17851</v>
      </c>
      <c r="B8644" t="s">
        <v>17852</v>
      </c>
      <c r="C8644" t="s">
        <v>67</v>
      </c>
      <c r="D8644">
        <v>8</v>
      </c>
      <c r="E8644" t="s">
        <v>55</v>
      </c>
      <c r="F8644" s="2">
        <v>44118</v>
      </c>
      <c r="G8644" t="s">
        <v>200</v>
      </c>
      <c r="H8644" t="s">
        <v>19</v>
      </c>
      <c r="I8644" t="s">
        <v>83</v>
      </c>
      <c r="J8644" t="s">
        <v>197</v>
      </c>
      <c r="K8644" t="s">
        <v>75</v>
      </c>
      <c r="L8644" t="s">
        <v>23</v>
      </c>
      <c r="M8644">
        <v>20</v>
      </c>
      <c r="N8644" t="s">
        <v>24</v>
      </c>
    </row>
    <row r="8645" spans="1:14" x14ac:dyDescent="0.3">
      <c r="A8645" t="s">
        <v>17853</v>
      </c>
      <c r="B8645" t="s">
        <v>17854</v>
      </c>
      <c r="C8645" t="s">
        <v>16</v>
      </c>
      <c r="D8645">
        <v>8</v>
      </c>
      <c r="E8645" t="s">
        <v>55</v>
      </c>
      <c r="F8645" s="2">
        <v>44132</v>
      </c>
      <c r="G8645" t="s">
        <v>56</v>
      </c>
      <c r="H8645" t="s">
        <v>19</v>
      </c>
      <c r="I8645" t="s">
        <v>974</v>
      </c>
      <c r="J8645" t="s">
        <v>112</v>
      </c>
      <c r="K8645" t="s">
        <v>32</v>
      </c>
      <c r="L8645" t="s">
        <v>71</v>
      </c>
      <c r="M8645">
        <v>15</v>
      </c>
      <c r="N8645" t="s">
        <v>119</v>
      </c>
    </row>
    <row r="8646" spans="1:14" x14ac:dyDescent="0.3">
      <c r="A8646" t="s">
        <v>17855</v>
      </c>
      <c r="B8646" t="s">
        <v>17856</v>
      </c>
      <c r="C8646" t="s">
        <v>36</v>
      </c>
      <c r="E8646" t="s">
        <v>17</v>
      </c>
      <c r="F8646" s="2">
        <v>44133</v>
      </c>
      <c r="G8646" t="s">
        <v>18</v>
      </c>
      <c r="H8646" t="s">
        <v>19</v>
      </c>
      <c r="I8646" t="s">
        <v>835</v>
      </c>
      <c r="J8646" t="s">
        <v>223</v>
      </c>
      <c r="K8646" t="s">
        <v>75</v>
      </c>
      <c r="L8646" t="s">
        <v>40</v>
      </c>
      <c r="M8646">
        <v>34</v>
      </c>
      <c r="N8646" t="s">
        <v>119</v>
      </c>
    </row>
    <row r="8647" spans="1:14" x14ac:dyDescent="0.3">
      <c r="A8647" t="s">
        <v>17857</v>
      </c>
      <c r="B8647" t="s">
        <v>17858</v>
      </c>
      <c r="C8647" t="s">
        <v>16</v>
      </c>
      <c r="E8647" t="s">
        <v>37</v>
      </c>
      <c r="F8647" s="2">
        <v>44108</v>
      </c>
      <c r="G8647" s="2">
        <v>43931</v>
      </c>
      <c r="H8647" t="s">
        <v>19</v>
      </c>
      <c r="I8647" t="s">
        <v>83</v>
      </c>
      <c r="J8647" t="s">
        <v>197</v>
      </c>
      <c r="K8647" t="s">
        <v>32</v>
      </c>
      <c r="L8647" t="s">
        <v>23</v>
      </c>
      <c r="M8647">
        <v>18</v>
      </c>
      <c r="N8647" t="s">
        <v>33</v>
      </c>
    </row>
    <row r="8648" spans="1:14" x14ac:dyDescent="0.3">
      <c r="A8648" t="s">
        <v>17859</v>
      </c>
      <c r="B8648" t="s">
        <v>17860</v>
      </c>
      <c r="C8648" t="s">
        <v>36</v>
      </c>
      <c r="E8648" t="s">
        <v>17</v>
      </c>
      <c r="F8648" s="2">
        <v>44112</v>
      </c>
      <c r="G8648" s="2">
        <v>44053</v>
      </c>
      <c r="H8648" t="s">
        <v>19</v>
      </c>
      <c r="I8648" t="s">
        <v>1151</v>
      </c>
      <c r="J8648" t="s">
        <v>234</v>
      </c>
      <c r="K8648" t="s">
        <v>22</v>
      </c>
      <c r="L8648" t="s">
        <v>40</v>
      </c>
      <c r="M8648">
        <v>19</v>
      </c>
      <c r="N8648" t="s">
        <v>33</v>
      </c>
    </row>
    <row r="8649" spans="1:14" x14ac:dyDescent="0.3">
      <c r="A8649" t="s">
        <v>17861</v>
      </c>
      <c r="B8649" t="s">
        <v>17862</v>
      </c>
      <c r="C8649" t="s">
        <v>27</v>
      </c>
      <c r="E8649" t="s">
        <v>17</v>
      </c>
      <c r="F8649" s="2">
        <v>44133</v>
      </c>
      <c r="G8649" t="s">
        <v>18</v>
      </c>
      <c r="H8649" t="s">
        <v>29</v>
      </c>
      <c r="I8649" t="s">
        <v>757</v>
      </c>
      <c r="J8649" t="s">
        <v>125</v>
      </c>
      <c r="K8649" t="s">
        <v>32</v>
      </c>
      <c r="L8649" t="s">
        <v>71</v>
      </c>
      <c r="M8649">
        <v>28</v>
      </c>
      <c r="N8649" t="s">
        <v>33</v>
      </c>
    </row>
    <row r="8650" spans="1:14" x14ac:dyDescent="0.3">
      <c r="A8650" t="s">
        <v>17863</v>
      </c>
      <c r="B8650" t="s">
        <v>17864</v>
      </c>
      <c r="C8650" t="s">
        <v>36</v>
      </c>
      <c r="E8650" t="s">
        <v>17</v>
      </c>
      <c r="F8650" s="2">
        <v>44119</v>
      </c>
      <c r="G8650" t="s">
        <v>241</v>
      </c>
      <c r="H8650" t="s">
        <v>19</v>
      </c>
      <c r="I8650" t="s">
        <v>185</v>
      </c>
      <c r="J8650" t="s">
        <v>64</v>
      </c>
      <c r="K8650" t="s">
        <v>75</v>
      </c>
      <c r="L8650" t="s">
        <v>23</v>
      </c>
      <c r="M8650">
        <v>17</v>
      </c>
      <c r="N8650" t="s">
        <v>24</v>
      </c>
    </row>
    <row r="8651" spans="1:14" x14ac:dyDescent="0.3">
      <c r="A8651" t="s">
        <v>17865</v>
      </c>
      <c r="B8651" t="s">
        <v>17866</v>
      </c>
      <c r="C8651" t="s">
        <v>27</v>
      </c>
      <c r="E8651" t="s">
        <v>98</v>
      </c>
      <c r="F8651" s="2">
        <v>44110</v>
      </c>
      <c r="G8651" s="2">
        <v>43992</v>
      </c>
      <c r="H8651" t="s">
        <v>29</v>
      </c>
      <c r="I8651" t="s">
        <v>680</v>
      </c>
      <c r="J8651" t="s">
        <v>112</v>
      </c>
      <c r="K8651" t="s">
        <v>75</v>
      </c>
      <c r="L8651" t="s">
        <v>23</v>
      </c>
      <c r="M8651">
        <v>17</v>
      </c>
      <c r="N8651" t="s">
        <v>119</v>
      </c>
    </row>
    <row r="8652" spans="1:14" x14ac:dyDescent="0.3">
      <c r="A8652" t="s">
        <v>17867</v>
      </c>
      <c r="B8652" t="s">
        <v>17868</v>
      </c>
      <c r="C8652" t="s">
        <v>36</v>
      </c>
      <c r="E8652" t="s">
        <v>37</v>
      </c>
      <c r="F8652" s="2">
        <v>44122</v>
      </c>
      <c r="G8652" t="s">
        <v>103</v>
      </c>
      <c r="H8652" t="s">
        <v>19</v>
      </c>
      <c r="I8652" t="s">
        <v>435</v>
      </c>
      <c r="J8652" t="s">
        <v>300</v>
      </c>
      <c r="K8652" t="s">
        <v>22</v>
      </c>
      <c r="L8652" t="s">
        <v>23</v>
      </c>
      <c r="M8652">
        <v>16</v>
      </c>
      <c r="N8652" t="s">
        <v>24</v>
      </c>
    </row>
    <row r="8653" spans="1:14" x14ac:dyDescent="0.3">
      <c r="A8653" t="s">
        <v>17869</v>
      </c>
      <c r="B8653" t="s">
        <v>17870</v>
      </c>
      <c r="C8653" t="s">
        <v>36</v>
      </c>
      <c r="E8653" t="s">
        <v>98</v>
      </c>
      <c r="F8653" s="2">
        <v>44117</v>
      </c>
      <c r="G8653" t="s">
        <v>168</v>
      </c>
      <c r="H8653" t="s">
        <v>19</v>
      </c>
      <c r="I8653" t="s">
        <v>258</v>
      </c>
      <c r="J8653" t="s">
        <v>132</v>
      </c>
      <c r="K8653" t="s">
        <v>32</v>
      </c>
      <c r="L8653" t="s">
        <v>23</v>
      </c>
      <c r="M8653">
        <v>41</v>
      </c>
      <c r="N8653" t="s">
        <v>24</v>
      </c>
    </row>
    <row r="8654" spans="1:14" x14ac:dyDescent="0.3">
      <c r="A8654" t="s">
        <v>17871</v>
      </c>
      <c r="B8654" t="s">
        <v>17872</v>
      </c>
      <c r="C8654" t="s">
        <v>36</v>
      </c>
      <c r="E8654" t="s">
        <v>98</v>
      </c>
      <c r="F8654" s="2">
        <v>44117</v>
      </c>
      <c r="G8654" t="s">
        <v>168</v>
      </c>
      <c r="H8654" t="s">
        <v>19</v>
      </c>
      <c r="I8654" t="s">
        <v>1167</v>
      </c>
      <c r="J8654" t="s">
        <v>125</v>
      </c>
      <c r="K8654" t="s">
        <v>32</v>
      </c>
      <c r="L8654" t="s">
        <v>71</v>
      </c>
      <c r="M8654">
        <v>42</v>
      </c>
      <c r="N8654" t="s">
        <v>33</v>
      </c>
    </row>
    <row r="8655" spans="1:14" x14ac:dyDescent="0.3">
      <c r="A8655" t="s">
        <v>17873</v>
      </c>
      <c r="B8655" t="s">
        <v>17874</v>
      </c>
      <c r="C8655" t="s">
        <v>67</v>
      </c>
      <c r="E8655" t="s">
        <v>37</v>
      </c>
      <c r="F8655" s="2">
        <v>44115</v>
      </c>
      <c r="G8655" s="2">
        <v>44145</v>
      </c>
      <c r="H8655" t="s">
        <v>50</v>
      </c>
      <c r="I8655" t="s">
        <v>83</v>
      </c>
      <c r="J8655" t="s">
        <v>197</v>
      </c>
      <c r="K8655" t="s">
        <v>22</v>
      </c>
      <c r="L8655" t="s">
        <v>23</v>
      </c>
      <c r="M8655">
        <v>34</v>
      </c>
      <c r="N8655" t="s">
        <v>33</v>
      </c>
    </row>
    <row r="8656" spans="1:14" x14ac:dyDescent="0.3">
      <c r="A8656" t="s">
        <v>17875</v>
      </c>
      <c r="B8656" t="s">
        <v>17876</v>
      </c>
      <c r="C8656" t="s">
        <v>43</v>
      </c>
      <c r="E8656" t="s">
        <v>28</v>
      </c>
      <c r="F8656" s="2">
        <v>44109</v>
      </c>
      <c r="G8656" s="2">
        <v>43961</v>
      </c>
      <c r="H8656" t="s">
        <v>19</v>
      </c>
      <c r="I8656" t="s">
        <v>344</v>
      </c>
      <c r="J8656" t="s">
        <v>64</v>
      </c>
      <c r="K8656" t="s">
        <v>22</v>
      </c>
      <c r="L8656" t="s">
        <v>23</v>
      </c>
      <c r="M8656">
        <v>11</v>
      </c>
      <c r="N8656" t="s">
        <v>24</v>
      </c>
    </row>
    <row r="8657" spans="1:14" x14ac:dyDescent="0.3">
      <c r="A8657" t="s">
        <v>17877</v>
      </c>
      <c r="B8657" t="s">
        <v>17878</v>
      </c>
      <c r="C8657" t="s">
        <v>16</v>
      </c>
      <c r="E8657" t="s">
        <v>17</v>
      </c>
      <c r="F8657" s="2">
        <v>44126</v>
      </c>
      <c r="G8657" t="s">
        <v>138</v>
      </c>
      <c r="H8657" t="s">
        <v>50</v>
      </c>
      <c r="I8657" t="s">
        <v>466</v>
      </c>
      <c r="J8657" t="s">
        <v>64</v>
      </c>
      <c r="K8657" t="s">
        <v>22</v>
      </c>
      <c r="L8657" t="s">
        <v>23</v>
      </c>
      <c r="M8657">
        <v>25</v>
      </c>
      <c r="N8657" t="s">
        <v>24</v>
      </c>
    </row>
    <row r="8658" spans="1:14" x14ac:dyDescent="0.3">
      <c r="A8658" t="s">
        <v>17879</v>
      </c>
      <c r="B8658" t="s">
        <v>17880</v>
      </c>
      <c r="C8658" t="s">
        <v>36</v>
      </c>
      <c r="D8658">
        <v>4</v>
      </c>
      <c r="E8658" t="s">
        <v>37</v>
      </c>
      <c r="F8658" s="2">
        <v>44122</v>
      </c>
      <c r="G8658" t="s">
        <v>103</v>
      </c>
      <c r="H8658" t="s">
        <v>19</v>
      </c>
      <c r="I8658" t="s">
        <v>229</v>
      </c>
      <c r="J8658" t="s">
        <v>107</v>
      </c>
      <c r="K8658" t="s">
        <v>32</v>
      </c>
      <c r="L8658" t="s">
        <v>23</v>
      </c>
      <c r="M8658">
        <v>34</v>
      </c>
      <c r="N8658" t="s">
        <v>24</v>
      </c>
    </row>
    <row r="8659" spans="1:14" x14ac:dyDescent="0.3">
      <c r="A8659" t="s">
        <v>17881</v>
      </c>
      <c r="B8659" t="s">
        <v>17882</v>
      </c>
      <c r="C8659" t="s">
        <v>36</v>
      </c>
      <c r="D8659">
        <v>4</v>
      </c>
      <c r="E8659" t="s">
        <v>55</v>
      </c>
      <c r="F8659" s="2">
        <v>44132</v>
      </c>
      <c r="G8659" t="s">
        <v>56</v>
      </c>
      <c r="H8659" t="s">
        <v>19</v>
      </c>
      <c r="I8659" t="s">
        <v>299</v>
      </c>
      <c r="J8659" t="s">
        <v>300</v>
      </c>
      <c r="K8659" t="s">
        <v>88</v>
      </c>
      <c r="L8659" t="s">
        <v>23</v>
      </c>
      <c r="M8659">
        <v>8</v>
      </c>
      <c r="N8659" t="s">
        <v>119</v>
      </c>
    </row>
    <row r="8660" spans="1:14" x14ac:dyDescent="0.3">
      <c r="A8660" t="s">
        <v>17883</v>
      </c>
      <c r="B8660" t="s">
        <v>17884</v>
      </c>
      <c r="C8660" t="s">
        <v>16</v>
      </c>
      <c r="E8660" t="s">
        <v>98</v>
      </c>
      <c r="F8660" s="2">
        <v>44117</v>
      </c>
      <c r="G8660" t="s">
        <v>168</v>
      </c>
      <c r="H8660" t="s">
        <v>19</v>
      </c>
      <c r="I8660" t="s">
        <v>880</v>
      </c>
      <c r="J8660" t="s">
        <v>125</v>
      </c>
      <c r="K8660" t="s">
        <v>75</v>
      </c>
      <c r="L8660" t="s">
        <v>23</v>
      </c>
      <c r="M8660">
        <v>40</v>
      </c>
      <c r="N8660" t="s">
        <v>33</v>
      </c>
    </row>
    <row r="8661" spans="1:14" x14ac:dyDescent="0.3">
      <c r="A8661" t="s">
        <v>17885</v>
      </c>
      <c r="B8661" t="s">
        <v>17886</v>
      </c>
      <c r="C8661" t="s">
        <v>67</v>
      </c>
      <c r="D8661">
        <v>7</v>
      </c>
      <c r="E8661" t="s">
        <v>37</v>
      </c>
      <c r="F8661" s="2">
        <v>44129</v>
      </c>
      <c r="G8661" t="s">
        <v>232</v>
      </c>
      <c r="H8661" t="s">
        <v>50</v>
      </c>
      <c r="I8661" t="s">
        <v>700</v>
      </c>
      <c r="J8661" t="s">
        <v>83</v>
      </c>
      <c r="K8661" t="s">
        <v>22</v>
      </c>
      <c r="L8661" t="s">
        <v>23</v>
      </c>
      <c r="M8661">
        <v>44</v>
      </c>
      <c r="N8661" t="s">
        <v>24</v>
      </c>
    </row>
    <row r="8662" spans="1:14" x14ac:dyDescent="0.3">
      <c r="A8662" t="s">
        <v>17887</v>
      </c>
      <c r="B8662" t="s">
        <v>17888</v>
      </c>
      <c r="C8662" t="s">
        <v>36</v>
      </c>
      <c r="D8662">
        <v>5</v>
      </c>
      <c r="E8662" t="s">
        <v>37</v>
      </c>
      <c r="F8662" s="2">
        <v>44115</v>
      </c>
      <c r="G8662" s="2">
        <v>44145</v>
      </c>
      <c r="H8662" t="s">
        <v>19</v>
      </c>
      <c r="I8662" t="s">
        <v>9452</v>
      </c>
      <c r="J8662" t="s">
        <v>684</v>
      </c>
      <c r="K8662" t="s">
        <v>22</v>
      </c>
      <c r="L8662" t="s">
        <v>23</v>
      </c>
      <c r="M8662">
        <v>10</v>
      </c>
      <c r="N8662" t="s">
        <v>24</v>
      </c>
    </row>
    <row r="8663" spans="1:14" x14ac:dyDescent="0.3">
      <c r="A8663" t="s">
        <v>17889</v>
      </c>
      <c r="B8663" t="s">
        <v>17890</v>
      </c>
      <c r="C8663" t="s">
        <v>36</v>
      </c>
      <c r="D8663">
        <v>5</v>
      </c>
      <c r="E8663" t="s">
        <v>98</v>
      </c>
      <c r="F8663" s="2">
        <v>44117</v>
      </c>
      <c r="G8663" t="s">
        <v>168</v>
      </c>
      <c r="H8663" t="s">
        <v>19</v>
      </c>
      <c r="I8663" t="s">
        <v>159</v>
      </c>
      <c r="J8663" t="s">
        <v>160</v>
      </c>
      <c r="K8663" t="s">
        <v>22</v>
      </c>
      <c r="L8663" t="s">
        <v>23</v>
      </c>
      <c r="M8663">
        <v>37</v>
      </c>
      <c r="N8663" t="s">
        <v>33</v>
      </c>
    </row>
    <row r="8664" spans="1:14" x14ac:dyDescent="0.3">
      <c r="A8664" t="s">
        <v>17891</v>
      </c>
      <c r="B8664" t="s">
        <v>17892</v>
      </c>
      <c r="C8664" t="s">
        <v>36</v>
      </c>
      <c r="E8664" t="s">
        <v>17</v>
      </c>
      <c r="F8664" s="2">
        <v>44112</v>
      </c>
      <c r="G8664" s="2">
        <v>44053</v>
      </c>
      <c r="H8664" t="s">
        <v>29</v>
      </c>
      <c r="I8664" t="s">
        <v>253</v>
      </c>
      <c r="J8664" t="s">
        <v>125</v>
      </c>
      <c r="K8664" t="s">
        <v>32</v>
      </c>
      <c r="L8664" t="s">
        <v>23</v>
      </c>
      <c r="M8664">
        <v>38</v>
      </c>
      <c r="N8664" t="s">
        <v>24</v>
      </c>
    </row>
    <row r="8665" spans="1:14" x14ac:dyDescent="0.3">
      <c r="A8665" t="s">
        <v>17893</v>
      </c>
      <c r="B8665" t="s">
        <v>17894</v>
      </c>
      <c r="C8665" t="s">
        <v>27</v>
      </c>
      <c r="E8665" t="s">
        <v>61</v>
      </c>
      <c r="F8665" s="2">
        <v>44113</v>
      </c>
      <c r="G8665" s="2">
        <v>44084</v>
      </c>
      <c r="H8665" t="s">
        <v>19</v>
      </c>
      <c r="I8665" t="s">
        <v>1266</v>
      </c>
      <c r="J8665" t="s">
        <v>125</v>
      </c>
      <c r="K8665" t="s">
        <v>32</v>
      </c>
      <c r="L8665" t="s">
        <v>23</v>
      </c>
      <c r="M8665">
        <v>40</v>
      </c>
      <c r="N8665" t="s">
        <v>24</v>
      </c>
    </row>
    <row r="8666" spans="1:14" x14ac:dyDescent="0.3">
      <c r="A8666" t="s">
        <v>17895</v>
      </c>
      <c r="B8666" t="s">
        <v>17896</v>
      </c>
      <c r="C8666" t="s">
        <v>16</v>
      </c>
      <c r="E8666" t="s">
        <v>44</v>
      </c>
      <c r="F8666" s="2">
        <v>44121</v>
      </c>
      <c r="G8666" t="s">
        <v>45</v>
      </c>
      <c r="H8666" t="s">
        <v>50</v>
      </c>
      <c r="I8666" t="s">
        <v>159</v>
      </c>
      <c r="J8666" t="s">
        <v>160</v>
      </c>
      <c r="K8666" t="s">
        <v>22</v>
      </c>
      <c r="L8666" t="s">
        <v>71</v>
      </c>
      <c r="M8666">
        <v>16</v>
      </c>
      <c r="N8666" t="s">
        <v>119</v>
      </c>
    </row>
    <row r="8667" spans="1:14" x14ac:dyDescent="0.3">
      <c r="A8667" t="s">
        <v>17897</v>
      </c>
      <c r="B8667" t="s">
        <v>17898</v>
      </c>
      <c r="C8667" t="s">
        <v>36</v>
      </c>
      <c r="E8667" t="s">
        <v>37</v>
      </c>
      <c r="F8667" s="2">
        <v>44129</v>
      </c>
      <c r="G8667" t="s">
        <v>232</v>
      </c>
      <c r="H8667" t="s">
        <v>19</v>
      </c>
      <c r="I8667" t="s">
        <v>559</v>
      </c>
      <c r="J8667" t="s">
        <v>238</v>
      </c>
      <c r="K8667" t="s">
        <v>22</v>
      </c>
      <c r="L8667" t="s">
        <v>23</v>
      </c>
      <c r="M8667">
        <v>19</v>
      </c>
      <c r="N8667" t="s">
        <v>24</v>
      </c>
    </row>
    <row r="8668" spans="1:14" x14ac:dyDescent="0.3">
      <c r="A8668" t="s">
        <v>17899</v>
      </c>
      <c r="B8668" t="s">
        <v>17900</v>
      </c>
      <c r="C8668" t="s">
        <v>67</v>
      </c>
      <c r="E8668" t="s">
        <v>61</v>
      </c>
      <c r="F8668" s="2">
        <v>44120</v>
      </c>
      <c r="G8668" t="s">
        <v>62</v>
      </c>
      <c r="H8668" t="s">
        <v>29</v>
      </c>
      <c r="I8668" t="s">
        <v>1966</v>
      </c>
      <c r="J8668" t="s">
        <v>859</v>
      </c>
      <c r="K8668" t="s">
        <v>88</v>
      </c>
      <c r="L8668" t="s">
        <v>23</v>
      </c>
      <c r="M8668">
        <v>32</v>
      </c>
      <c r="N8668" t="s">
        <v>33</v>
      </c>
    </row>
    <row r="8669" spans="1:14" x14ac:dyDescent="0.3">
      <c r="A8669" t="s">
        <v>17901</v>
      </c>
      <c r="B8669" t="s">
        <v>17902</v>
      </c>
      <c r="C8669" t="s">
        <v>16</v>
      </c>
      <c r="D8669">
        <v>8</v>
      </c>
      <c r="E8669" t="s">
        <v>37</v>
      </c>
      <c r="F8669" s="2">
        <v>44115</v>
      </c>
      <c r="G8669" s="2">
        <v>44145</v>
      </c>
      <c r="H8669" t="s">
        <v>19</v>
      </c>
      <c r="I8669" t="s">
        <v>3233</v>
      </c>
      <c r="J8669" t="s">
        <v>1179</v>
      </c>
      <c r="K8669" t="s">
        <v>22</v>
      </c>
      <c r="L8669" t="s">
        <v>40</v>
      </c>
      <c r="M8669">
        <v>27</v>
      </c>
      <c r="N8669" t="s">
        <v>33</v>
      </c>
    </row>
    <row r="8670" spans="1:14" x14ac:dyDescent="0.3">
      <c r="A8670" t="s">
        <v>17903</v>
      </c>
      <c r="B8670" t="s">
        <v>17904</v>
      </c>
      <c r="C8670" t="s">
        <v>36</v>
      </c>
      <c r="D8670">
        <v>5</v>
      </c>
      <c r="E8670" t="s">
        <v>44</v>
      </c>
      <c r="F8670" s="2">
        <v>44121</v>
      </c>
      <c r="G8670" t="s">
        <v>45</v>
      </c>
      <c r="H8670" t="s">
        <v>19</v>
      </c>
      <c r="I8670" t="s">
        <v>4335</v>
      </c>
      <c r="J8670" t="s">
        <v>238</v>
      </c>
      <c r="K8670" t="s">
        <v>22</v>
      </c>
      <c r="L8670" t="s">
        <v>23</v>
      </c>
      <c r="M8670">
        <v>8</v>
      </c>
      <c r="N8670" t="s">
        <v>24</v>
      </c>
    </row>
    <row r="8671" spans="1:14" x14ac:dyDescent="0.3">
      <c r="A8671" t="s">
        <v>17905</v>
      </c>
      <c r="B8671" t="s">
        <v>17906</v>
      </c>
      <c r="C8671" t="s">
        <v>27</v>
      </c>
      <c r="E8671" t="s">
        <v>98</v>
      </c>
      <c r="F8671" s="2">
        <v>44117</v>
      </c>
      <c r="G8671" t="s">
        <v>168</v>
      </c>
      <c r="H8671" t="s">
        <v>19</v>
      </c>
      <c r="I8671" t="s">
        <v>539</v>
      </c>
      <c r="J8671" t="s">
        <v>107</v>
      </c>
      <c r="K8671" t="s">
        <v>22</v>
      </c>
      <c r="L8671" t="s">
        <v>71</v>
      </c>
      <c r="M8671">
        <v>33</v>
      </c>
      <c r="N8671" t="s">
        <v>119</v>
      </c>
    </row>
    <row r="8672" spans="1:14" x14ac:dyDescent="0.3">
      <c r="A8672" t="s">
        <v>17907</v>
      </c>
      <c r="B8672" t="s">
        <v>17908</v>
      </c>
      <c r="C8672" t="s">
        <v>16</v>
      </c>
      <c r="D8672">
        <v>5</v>
      </c>
      <c r="E8672" t="s">
        <v>28</v>
      </c>
      <c r="F8672" s="2">
        <v>44130</v>
      </c>
      <c r="G8672" t="s">
        <v>115</v>
      </c>
      <c r="H8672" t="s">
        <v>29</v>
      </c>
      <c r="I8672" t="s">
        <v>336</v>
      </c>
      <c r="J8672" t="s">
        <v>79</v>
      </c>
      <c r="K8672" t="s">
        <v>32</v>
      </c>
      <c r="L8672" t="s">
        <v>23</v>
      </c>
      <c r="M8672">
        <v>28</v>
      </c>
      <c r="N8672" t="s">
        <v>33</v>
      </c>
    </row>
    <row r="8673" spans="1:14" x14ac:dyDescent="0.3">
      <c r="A8673" t="s">
        <v>17909</v>
      </c>
      <c r="B8673" t="s">
        <v>17910</v>
      </c>
      <c r="C8673" t="s">
        <v>43</v>
      </c>
      <c r="E8673" t="s">
        <v>98</v>
      </c>
      <c r="F8673" s="2">
        <v>44124</v>
      </c>
      <c r="G8673" t="s">
        <v>542</v>
      </c>
      <c r="H8673" t="s">
        <v>19</v>
      </c>
      <c r="I8673" t="s">
        <v>2392</v>
      </c>
      <c r="J8673" t="s">
        <v>330</v>
      </c>
      <c r="K8673" t="s">
        <v>88</v>
      </c>
      <c r="L8673" t="s">
        <v>71</v>
      </c>
      <c r="M8673">
        <v>23</v>
      </c>
      <c r="N8673" t="s">
        <v>33</v>
      </c>
    </row>
    <row r="8674" spans="1:14" x14ac:dyDescent="0.3">
      <c r="A8674" t="s">
        <v>17911</v>
      </c>
      <c r="B8674" t="s">
        <v>17912</v>
      </c>
      <c r="C8674" t="s">
        <v>43</v>
      </c>
      <c r="E8674" t="s">
        <v>28</v>
      </c>
      <c r="F8674" s="2">
        <v>44109</v>
      </c>
      <c r="G8674" s="2">
        <v>43961</v>
      </c>
      <c r="H8674" t="s">
        <v>29</v>
      </c>
      <c r="I8674" t="s">
        <v>269</v>
      </c>
      <c r="J8674" t="s">
        <v>160</v>
      </c>
      <c r="K8674" t="s">
        <v>32</v>
      </c>
      <c r="L8674" t="s">
        <v>23</v>
      </c>
      <c r="M8674">
        <v>24</v>
      </c>
      <c r="N8674" t="s">
        <v>24</v>
      </c>
    </row>
    <row r="8675" spans="1:14" x14ac:dyDescent="0.3">
      <c r="A8675" t="s">
        <v>17913</v>
      </c>
      <c r="B8675" t="s">
        <v>17914</v>
      </c>
      <c r="C8675" t="s">
        <v>67</v>
      </c>
      <c r="E8675" t="s">
        <v>17</v>
      </c>
      <c r="F8675" s="2">
        <v>44112</v>
      </c>
      <c r="G8675" s="2">
        <v>44053</v>
      </c>
      <c r="H8675" t="s">
        <v>19</v>
      </c>
      <c r="I8675" t="s">
        <v>323</v>
      </c>
      <c r="J8675" t="s">
        <v>276</v>
      </c>
      <c r="K8675" t="s">
        <v>88</v>
      </c>
      <c r="L8675" t="s">
        <v>23</v>
      </c>
      <c r="M8675">
        <v>31</v>
      </c>
      <c r="N8675" t="s">
        <v>95</v>
      </c>
    </row>
    <row r="8676" spans="1:14" x14ac:dyDescent="0.3">
      <c r="A8676" t="s">
        <v>17915</v>
      </c>
      <c r="B8676" t="s">
        <v>17916</v>
      </c>
      <c r="C8676" t="s">
        <v>27</v>
      </c>
      <c r="E8676" t="s">
        <v>61</v>
      </c>
      <c r="F8676" s="2">
        <v>44127</v>
      </c>
      <c r="G8676" t="s">
        <v>196</v>
      </c>
      <c r="H8676" t="s">
        <v>19</v>
      </c>
      <c r="I8676" t="s">
        <v>466</v>
      </c>
      <c r="J8676" t="s">
        <v>64</v>
      </c>
      <c r="K8676" t="s">
        <v>75</v>
      </c>
      <c r="L8676" t="s">
        <v>23</v>
      </c>
      <c r="M8676">
        <v>8</v>
      </c>
      <c r="N8676" t="s">
        <v>119</v>
      </c>
    </row>
    <row r="8677" spans="1:14" x14ac:dyDescent="0.3">
      <c r="A8677" t="s">
        <v>17917</v>
      </c>
      <c r="B8677" t="s">
        <v>17918</v>
      </c>
      <c r="C8677" t="s">
        <v>16</v>
      </c>
      <c r="D8677">
        <v>5</v>
      </c>
      <c r="E8677" t="s">
        <v>61</v>
      </c>
      <c r="F8677" s="2">
        <v>44106</v>
      </c>
      <c r="G8677" s="2">
        <v>43871</v>
      </c>
      <c r="H8677" t="s">
        <v>29</v>
      </c>
      <c r="I8677" t="s">
        <v>788</v>
      </c>
      <c r="J8677" t="s">
        <v>202</v>
      </c>
      <c r="K8677" t="s">
        <v>32</v>
      </c>
      <c r="L8677" t="s">
        <v>23</v>
      </c>
      <c r="M8677">
        <v>29</v>
      </c>
      <c r="N8677" t="s">
        <v>119</v>
      </c>
    </row>
    <row r="8678" spans="1:14" x14ac:dyDescent="0.3">
      <c r="A8678" t="s">
        <v>17919</v>
      </c>
      <c r="B8678" t="s">
        <v>17920</v>
      </c>
      <c r="C8678" t="s">
        <v>36</v>
      </c>
      <c r="D8678">
        <v>5</v>
      </c>
      <c r="E8678" t="s">
        <v>98</v>
      </c>
      <c r="F8678" s="2">
        <v>44131</v>
      </c>
      <c r="G8678" t="s">
        <v>152</v>
      </c>
      <c r="H8678" t="s">
        <v>29</v>
      </c>
      <c r="I8678" t="s">
        <v>294</v>
      </c>
      <c r="J8678" t="s">
        <v>125</v>
      </c>
      <c r="K8678" t="s">
        <v>88</v>
      </c>
      <c r="L8678" t="s">
        <v>23</v>
      </c>
      <c r="M8678">
        <v>24</v>
      </c>
      <c r="N8678" t="s">
        <v>33</v>
      </c>
    </row>
    <row r="8679" spans="1:14" x14ac:dyDescent="0.3">
      <c r="A8679" t="s">
        <v>17921</v>
      </c>
      <c r="B8679" t="s">
        <v>17922</v>
      </c>
      <c r="C8679" t="s">
        <v>43</v>
      </c>
      <c r="D8679">
        <v>1</v>
      </c>
      <c r="E8679" t="s">
        <v>61</v>
      </c>
      <c r="F8679" s="2">
        <v>44134</v>
      </c>
      <c r="G8679" t="s">
        <v>110</v>
      </c>
      <c r="H8679" t="s">
        <v>19</v>
      </c>
      <c r="I8679" t="s">
        <v>156</v>
      </c>
      <c r="J8679" t="s">
        <v>70</v>
      </c>
      <c r="K8679" t="s">
        <v>75</v>
      </c>
      <c r="L8679" t="s">
        <v>23</v>
      </c>
      <c r="M8679">
        <v>36</v>
      </c>
      <c r="N8679" t="s">
        <v>95</v>
      </c>
    </row>
    <row r="8680" spans="1:14" x14ac:dyDescent="0.3">
      <c r="A8680" t="s">
        <v>17923</v>
      </c>
      <c r="B8680" t="s">
        <v>17924</v>
      </c>
      <c r="C8680" t="s">
        <v>36</v>
      </c>
      <c r="D8680">
        <v>5</v>
      </c>
      <c r="E8680" t="s">
        <v>98</v>
      </c>
      <c r="F8680" s="2">
        <v>44110</v>
      </c>
      <c r="G8680" s="2">
        <v>43992</v>
      </c>
      <c r="H8680" t="s">
        <v>19</v>
      </c>
      <c r="I8680" t="s">
        <v>662</v>
      </c>
      <c r="J8680" t="s">
        <v>174</v>
      </c>
      <c r="K8680" t="s">
        <v>32</v>
      </c>
      <c r="L8680" t="s">
        <v>23</v>
      </c>
      <c r="M8680">
        <v>44</v>
      </c>
      <c r="N8680" t="s">
        <v>33</v>
      </c>
    </row>
    <row r="8681" spans="1:14" x14ac:dyDescent="0.3">
      <c r="A8681" t="s">
        <v>17925</v>
      </c>
      <c r="B8681" t="s">
        <v>17926</v>
      </c>
      <c r="C8681" t="s">
        <v>36</v>
      </c>
      <c r="E8681" t="s">
        <v>44</v>
      </c>
      <c r="F8681" s="2">
        <v>44107</v>
      </c>
      <c r="G8681" s="2">
        <v>43900</v>
      </c>
      <c r="H8681" t="s">
        <v>19</v>
      </c>
      <c r="I8681" t="s">
        <v>5255</v>
      </c>
      <c r="J8681" t="s">
        <v>174</v>
      </c>
      <c r="K8681" t="s">
        <v>88</v>
      </c>
      <c r="L8681" t="s">
        <v>71</v>
      </c>
      <c r="M8681">
        <v>18</v>
      </c>
      <c r="N8681" t="s">
        <v>33</v>
      </c>
    </row>
    <row r="8682" spans="1:14" x14ac:dyDescent="0.3">
      <c r="A8682" t="s">
        <v>17927</v>
      </c>
      <c r="B8682" t="s">
        <v>17928</v>
      </c>
      <c r="C8682" t="s">
        <v>36</v>
      </c>
      <c r="D8682">
        <v>3</v>
      </c>
      <c r="E8682" t="s">
        <v>55</v>
      </c>
      <c r="F8682" s="2">
        <v>44118</v>
      </c>
      <c r="G8682" t="s">
        <v>200</v>
      </c>
      <c r="H8682" t="s">
        <v>19</v>
      </c>
      <c r="I8682" t="s">
        <v>2750</v>
      </c>
      <c r="J8682" t="s">
        <v>39</v>
      </c>
      <c r="K8682" t="s">
        <v>75</v>
      </c>
      <c r="L8682" t="s">
        <v>71</v>
      </c>
      <c r="M8682">
        <v>40</v>
      </c>
      <c r="N8682" t="s">
        <v>24</v>
      </c>
    </row>
    <row r="8683" spans="1:14" x14ac:dyDescent="0.3">
      <c r="A8683" t="s">
        <v>17929</v>
      </c>
      <c r="B8683" t="s">
        <v>17930</v>
      </c>
      <c r="C8683" t="s">
        <v>67</v>
      </c>
      <c r="D8683">
        <v>9</v>
      </c>
      <c r="E8683" t="s">
        <v>28</v>
      </c>
      <c r="F8683" s="2">
        <v>44130</v>
      </c>
      <c r="G8683" t="s">
        <v>115</v>
      </c>
      <c r="H8683" t="s">
        <v>19</v>
      </c>
      <c r="I8683" t="s">
        <v>6814</v>
      </c>
      <c r="J8683" t="s">
        <v>320</v>
      </c>
      <c r="K8683" t="s">
        <v>32</v>
      </c>
      <c r="L8683" t="s">
        <v>23</v>
      </c>
      <c r="M8683">
        <v>9</v>
      </c>
      <c r="N8683" t="s">
        <v>24</v>
      </c>
    </row>
    <row r="8684" spans="1:14" x14ac:dyDescent="0.3">
      <c r="A8684" t="s">
        <v>17931</v>
      </c>
      <c r="B8684" t="s">
        <v>17932</v>
      </c>
      <c r="C8684" t="s">
        <v>16</v>
      </c>
      <c r="E8684" t="s">
        <v>28</v>
      </c>
      <c r="F8684" s="2">
        <v>44123</v>
      </c>
      <c r="G8684" t="s">
        <v>172</v>
      </c>
      <c r="H8684" t="s">
        <v>19</v>
      </c>
      <c r="I8684" t="s">
        <v>788</v>
      </c>
      <c r="J8684" t="s">
        <v>202</v>
      </c>
      <c r="K8684" t="s">
        <v>22</v>
      </c>
      <c r="L8684" t="s">
        <v>23</v>
      </c>
      <c r="M8684">
        <v>20</v>
      </c>
      <c r="N8684" t="s">
        <v>33</v>
      </c>
    </row>
    <row r="8685" spans="1:14" x14ac:dyDescent="0.3">
      <c r="A8685" t="s">
        <v>17933</v>
      </c>
      <c r="B8685" t="s">
        <v>17934</v>
      </c>
      <c r="C8685" t="s">
        <v>27</v>
      </c>
      <c r="E8685" t="s">
        <v>17</v>
      </c>
      <c r="F8685" s="2">
        <v>44126</v>
      </c>
      <c r="G8685" t="s">
        <v>138</v>
      </c>
      <c r="H8685" t="s">
        <v>19</v>
      </c>
      <c r="I8685" t="s">
        <v>2576</v>
      </c>
      <c r="J8685" t="s">
        <v>125</v>
      </c>
      <c r="K8685" t="s">
        <v>32</v>
      </c>
      <c r="L8685" t="s">
        <v>23</v>
      </c>
      <c r="M8685">
        <v>15</v>
      </c>
      <c r="N8685" t="s">
        <v>33</v>
      </c>
    </row>
    <row r="8686" spans="1:14" x14ac:dyDescent="0.3">
      <c r="A8686" t="s">
        <v>17935</v>
      </c>
      <c r="B8686" t="s">
        <v>17936</v>
      </c>
      <c r="C8686" t="s">
        <v>16</v>
      </c>
      <c r="D8686">
        <v>8</v>
      </c>
      <c r="E8686" t="s">
        <v>44</v>
      </c>
      <c r="F8686" s="2">
        <v>44107</v>
      </c>
      <c r="G8686" s="2">
        <v>43900</v>
      </c>
      <c r="H8686" t="s">
        <v>19</v>
      </c>
      <c r="I8686" t="s">
        <v>680</v>
      </c>
      <c r="J8686" t="s">
        <v>112</v>
      </c>
      <c r="K8686" t="s">
        <v>22</v>
      </c>
      <c r="L8686" t="s">
        <v>23</v>
      </c>
      <c r="M8686">
        <v>32</v>
      </c>
      <c r="N8686" t="s">
        <v>24</v>
      </c>
    </row>
    <row r="8687" spans="1:14" x14ac:dyDescent="0.3">
      <c r="A8687" t="s">
        <v>17937</v>
      </c>
      <c r="B8687" t="s">
        <v>17938</v>
      </c>
      <c r="C8687" t="s">
        <v>36</v>
      </c>
      <c r="E8687" t="s">
        <v>17</v>
      </c>
      <c r="F8687" s="2">
        <v>44112</v>
      </c>
      <c r="G8687" s="2">
        <v>44053</v>
      </c>
      <c r="H8687" t="s">
        <v>19</v>
      </c>
      <c r="I8687" t="s">
        <v>700</v>
      </c>
      <c r="J8687" t="s">
        <v>83</v>
      </c>
      <c r="K8687" t="s">
        <v>88</v>
      </c>
      <c r="L8687" t="s">
        <v>40</v>
      </c>
      <c r="M8687">
        <v>39</v>
      </c>
      <c r="N8687" t="s">
        <v>24</v>
      </c>
    </row>
    <row r="8688" spans="1:14" x14ac:dyDescent="0.3">
      <c r="A8688" t="s">
        <v>17939</v>
      </c>
      <c r="B8688" t="s">
        <v>17940</v>
      </c>
      <c r="C8688" t="s">
        <v>36</v>
      </c>
      <c r="E8688" t="s">
        <v>28</v>
      </c>
      <c r="F8688" s="2">
        <v>44123</v>
      </c>
      <c r="G8688" t="s">
        <v>172</v>
      </c>
      <c r="H8688" t="s">
        <v>19</v>
      </c>
      <c r="I8688" t="s">
        <v>453</v>
      </c>
      <c r="J8688" t="s">
        <v>223</v>
      </c>
      <c r="K8688" t="s">
        <v>75</v>
      </c>
      <c r="L8688" t="s">
        <v>23</v>
      </c>
      <c r="M8688">
        <v>19</v>
      </c>
      <c r="N8688" t="s">
        <v>24</v>
      </c>
    </row>
    <row r="8689" spans="1:14" x14ac:dyDescent="0.3">
      <c r="A8689" t="s">
        <v>17941</v>
      </c>
      <c r="B8689" t="s">
        <v>17942</v>
      </c>
      <c r="C8689" t="s">
        <v>16</v>
      </c>
      <c r="D8689">
        <v>6</v>
      </c>
      <c r="E8689" t="s">
        <v>17</v>
      </c>
      <c r="F8689" s="2">
        <v>44112</v>
      </c>
      <c r="G8689" s="2">
        <v>44053</v>
      </c>
      <c r="H8689" t="s">
        <v>29</v>
      </c>
      <c r="I8689" t="s">
        <v>645</v>
      </c>
      <c r="J8689" t="s">
        <v>70</v>
      </c>
      <c r="K8689" t="s">
        <v>32</v>
      </c>
      <c r="L8689" t="s">
        <v>23</v>
      </c>
      <c r="M8689">
        <v>35</v>
      </c>
      <c r="N8689" t="s">
        <v>24</v>
      </c>
    </row>
    <row r="8690" spans="1:14" x14ac:dyDescent="0.3">
      <c r="A8690" t="s">
        <v>17943</v>
      </c>
      <c r="B8690" t="s">
        <v>17944</v>
      </c>
      <c r="C8690" t="s">
        <v>36</v>
      </c>
      <c r="E8690" t="s">
        <v>37</v>
      </c>
      <c r="F8690" s="2">
        <v>44108</v>
      </c>
      <c r="G8690" s="2">
        <v>43931</v>
      </c>
      <c r="H8690" t="s">
        <v>19</v>
      </c>
      <c r="I8690" t="s">
        <v>323</v>
      </c>
      <c r="J8690" t="s">
        <v>276</v>
      </c>
      <c r="K8690" t="s">
        <v>32</v>
      </c>
      <c r="L8690" t="s">
        <v>40</v>
      </c>
      <c r="M8690">
        <v>34</v>
      </c>
      <c r="N8690" t="s">
        <v>33</v>
      </c>
    </row>
    <row r="8691" spans="1:14" x14ac:dyDescent="0.3">
      <c r="A8691" t="s">
        <v>17945</v>
      </c>
      <c r="B8691" t="s">
        <v>17946</v>
      </c>
      <c r="C8691" t="s">
        <v>36</v>
      </c>
      <c r="D8691">
        <v>4</v>
      </c>
      <c r="E8691" t="s">
        <v>61</v>
      </c>
      <c r="F8691" s="2">
        <v>44134</v>
      </c>
      <c r="G8691" t="s">
        <v>110</v>
      </c>
      <c r="H8691" t="s">
        <v>19</v>
      </c>
      <c r="I8691" t="s">
        <v>83</v>
      </c>
      <c r="J8691" t="s">
        <v>197</v>
      </c>
      <c r="K8691" t="s">
        <v>88</v>
      </c>
      <c r="L8691" t="s">
        <v>23</v>
      </c>
      <c r="M8691">
        <v>8</v>
      </c>
      <c r="N8691" t="s">
        <v>24</v>
      </c>
    </row>
    <row r="8692" spans="1:14" x14ac:dyDescent="0.3">
      <c r="A8692" t="s">
        <v>17947</v>
      </c>
      <c r="B8692" t="s">
        <v>17948</v>
      </c>
      <c r="C8692" t="s">
        <v>27</v>
      </c>
      <c r="E8692" t="s">
        <v>28</v>
      </c>
      <c r="F8692" s="2">
        <v>44123</v>
      </c>
      <c r="G8692" t="s">
        <v>172</v>
      </c>
      <c r="H8692" t="s">
        <v>19</v>
      </c>
      <c r="I8692" t="s">
        <v>1588</v>
      </c>
      <c r="J8692" t="s">
        <v>202</v>
      </c>
      <c r="K8692" t="s">
        <v>22</v>
      </c>
      <c r="L8692" t="s">
        <v>23</v>
      </c>
      <c r="M8692">
        <v>45</v>
      </c>
      <c r="N8692" t="s">
        <v>119</v>
      </c>
    </row>
    <row r="8693" spans="1:14" x14ac:dyDescent="0.3">
      <c r="A8693" t="s">
        <v>17949</v>
      </c>
      <c r="B8693" t="s">
        <v>17950</v>
      </c>
      <c r="C8693" t="s">
        <v>36</v>
      </c>
      <c r="D8693">
        <v>5</v>
      </c>
      <c r="E8693" t="s">
        <v>37</v>
      </c>
      <c r="F8693" s="2">
        <v>44115</v>
      </c>
      <c r="G8693" s="2">
        <v>44145</v>
      </c>
      <c r="H8693" t="s">
        <v>29</v>
      </c>
      <c r="I8693" t="s">
        <v>426</v>
      </c>
      <c r="J8693" t="s">
        <v>39</v>
      </c>
      <c r="K8693" t="s">
        <v>32</v>
      </c>
      <c r="L8693" t="s">
        <v>23</v>
      </c>
      <c r="M8693">
        <v>43</v>
      </c>
      <c r="N8693" t="s">
        <v>95</v>
      </c>
    </row>
    <row r="8694" spans="1:14" x14ac:dyDescent="0.3">
      <c r="A8694" t="s">
        <v>17951</v>
      </c>
      <c r="B8694" t="s">
        <v>17952</v>
      </c>
      <c r="C8694" t="s">
        <v>27</v>
      </c>
      <c r="D8694">
        <v>9</v>
      </c>
      <c r="E8694" t="s">
        <v>17</v>
      </c>
      <c r="F8694" s="2">
        <v>44112</v>
      </c>
      <c r="G8694" s="2">
        <v>44053</v>
      </c>
      <c r="H8694" t="s">
        <v>19</v>
      </c>
      <c r="I8694" t="s">
        <v>575</v>
      </c>
      <c r="J8694" t="s">
        <v>64</v>
      </c>
      <c r="K8694" t="s">
        <v>22</v>
      </c>
      <c r="L8694" t="s">
        <v>23</v>
      </c>
      <c r="M8694">
        <v>28</v>
      </c>
      <c r="N8694" t="s">
        <v>95</v>
      </c>
    </row>
    <row r="8695" spans="1:14" x14ac:dyDescent="0.3">
      <c r="A8695" t="s">
        <v>17953</v>
      </c>
      <c r="B8695" t="s">
        <v>17954</v>
      </c>
      <c r="C8695" t="s">
        <v>16</v>
      </c>
      <c r="D8695">
        <v>7</v>
      </c>
      <c r="E8695" t="s">
        <v>98</v>
      </c>
      <c r="F8695" s="2">
        <v>44124</v>
      </c>
      <c r="G8695" t="s">
        <v>542</v>
      </c>
      <c r="H8695" t="s">
        <v>50</v>
      </c>
      <c r="I8695" t="s">
        <v>1773</v>
      </c>
      <c r="J8695" t="s">
        <v>125</v>
      </c>
      <c r="K8695" t="s">
        <v>22</v>
      </c>
      <c r="L8695" t="s">
        <v>23</v>
      </c>
      <c r="M8695">
        <v>31</v>
      </c>
      <c r="N8695" t="s">
        <v>24</v>
      </c>
    </row>
    <row r="8696" spans="1:14" x14ac:dyDescent="0.3">
      <c r="A8696" t="s">
        <v>17955</v>
      </c>
      <c r="B8696" t="s">
        <v>17956</v>
      </c>
      <c r="C8696" t="s">
        <v>16</v>
      </c>
      <c r="E8696" t="s">
        <v>37</v>
      </c>
      <c r="F8696" s="2">
        <v>44108</v>
      </c>
      <c r="G8696" s="2">
        <v>43931</v>
      </c>
      <c r="H8696" t="s">
        <v>19</v>
      </c>
      <c r="I8696" t="s">
        <v>1021</v>
      </c>
      <c r="J8696" t="s">
        <v>234</v>
      </c>
      <c r="K8696" t="s">
        <v>88</v>
      </c>
      <c r="L8696" t="s">
        <v>40</v>
      </c>
      <c r="M8696">
        <v>9</v>
      </c>
      <c r="N8696" t="s">
        <v>119</v>
      </c>
    </row>
    <row r="8697" spans="1:14" x14ac:dyDescent="0.3">
      <c r="A8697" t="s">
        <v>17957</v>
      </c>
      <c r="B8697" t="s">
        <v>17958</v>
      </c>
      <c r="C8697" t="s">
        <v>36</v>
      </c>
      <c r="E8697" t="s">
        <v>28</v>
      </c>
      <c r="F8697" s="2">
        <v>44130</v>
      </c>
      <c r="G8697" t="s">
        <v>115</v>
      </c>
      <c r="H8697" t="s">
        <v>19</v>
      </c>
      <c r="I8697" t="s">
        <v>159</v>
      </c>
      <c r="J8697" t="s">
        <v>160</v>
      </c>
      <c r="K8697" t="s">
        <v>32</v>
      </c>
      <c r="L8697" t="s">
        <v>23</v>
      </c>
      <c r="M8697">
        <v>30</v>
      </c>
      <c r="N8697" t="s">
        <v>24</v>
      </c>
    </row>
    <row r="8698" spans="1:14" x14ac:dyDescent="0.3">
      <c r="A8698" t="s">
        <v>17959</v>
      </c>
      <c r="B8698" t="s">
        <v>17960</v>
      </c>
      <c r="C8698" t="s">
        <v>67</v>
      </c>
      <c r="D8698">
        <v>7</v>
      </c>
      <c r="E8698" t="s">
        <v>55</v>
      </c>
      <c r="F8698" s="2">
        <v>44132</v>
      </c>
      <c r="G8698" t="s">
        <v>56</v>
      </c>
      <c r="H8698" t="s">
        <v>19</v>
      </c>
      <c r="I8698" t="s">
        <v>788</v>
      </c>
      <c r="J8698" t="s">
        <v>202</v>
      </c>
      <c r="K8698" t="s">
        <v>88</v>
      </c>
      <c r="L8698" t="s">
        <v>23</v>
      </c>
      <c r="M8698">
        <v>38</v>
      </c>
      <c r="N8698" t="s">
        <v>119</v>
      </c>
    </row>
    <row r="8699" spans="1:14" x14ac:dyDescent="0.3">
      <c r="A8699" t="s">
        <v>17961</v>
      </c>
      <c r="B8699" t="s">
        <v>17962</v>
      </c>
      <c r="C8699" t="s">
        <v>16</v>
      </c>
      <c r="D8699">
        <v>7</v>
      </c>
      <c r="E8699" t="s">
        <v>44</v>
      </c>
      <c r="F8699" s="2">
        <v>44107</v>
      </c>
      <c r="G8699" s="2">
        <v>43900</v>
      </c>
      <c r="H8699" t="s">
        <v>19</v>
      </c>
      <c r="I8699" t="s">
        <v>1344</v>
      </c>
      <c r="J8699" t="s">
        <v>132</v>
      </c>
      <c r="K8699" t="s">
        <v>88</v>
      </c>
      <c r="L8699" t="s">
        <v>23</v>
      </c>
      <c r="M8699">
        <v>41</v>
      </c>
      <c r="N8699" t="s">
        <v>119</v>
      </c>
    </row>
    <row r="8700" spans="1:14" x14ac:dyDescent="0.3">
      <c r="A8700" t="s">
        <v>17963</v>
      </c>
      <c r="B8700" t="s">
        <v>17964</v>
      </c>
      <c r="C8700" t="s">
        <v>43</v>
      </c>
      <c r="E8700" t="s">
        <v>28</v>
      </c>
      <c r="F8700" s="2">
        <v>44109</v>
      </c>
      <c r="G8700" s="2">
        <v>43961</v>
      </c>
      <c r="H8700" t="s">
        <v>50</v>
      </c>
      <c r="I8700" t="s">
        <v>148</v>
      </c>
      <c r="J8700" t="s">
        <v>149</v>
      </c>
      <c r="K8700" t="s">
        <v>22</v>
      </c>
      <c r="L8700" t="s">
        <v>23</v>
      </c>
      <c r="M8700">
        <v>19</v>
      </c>
      <c r="N8700" t="s">
        <v>24</v>
      </c>
    </row>
    <row r="8701" spans="1:14" x14ac:dyDescent="0.3">
      <c r="A8701" t="s">
        <v>17965</v>
      </c>
      <c r="B8701" t="s">
        <v>17966</v>
      </c>
      <c r="C8701" t="s">
        <v>16</v>
      </c>
      <c r="E8701" t="s">
        <v>17</v>
      </c>
      <c r="F8701" s="2">
        <v>44126</v>
      </c>
      <c r="G8701" t="s">
        <v>138</v>
      </c>
      <c r="H8701" t="s">
        <v>19</v>
      </c>
      <c r="I8701" t="s">
        <v>333</v>
      </c>
      <c r="J8701" t="s">
        <v>276</v>
      </c>
      <c r="K8701" t="s">
        <v>75</v>
      </c>
      <c r="L8701" t="s">
        <v>71</v>
      </c>
      <c r="M8701">
        <v>7</v>
      </c>
      <c r="N8701" t="s">
        <v>33</v>
      </c>
    </row>
    <row r="8702" spans="1:14" x14ac:dyDescent="0.3">
      <c r="A8702" t="s">
        <v>17967</v>
      </c>
      <c r="B8702" t="s">
        <v>17968</v>
      </c>
      <c r="C8702" t="s">
        <v>16</v>
      </c>
      <c r="E8702" t="s">
        <v>55</v>
      </c>
      <c r="F8702" s="2">
        <v>44125</v>
      </c>
      <c r="G8702" t="s">
        <v>68</v>
      </c>
      <c r="H8702" t="s">
        <v>19</v>
      </c>
      <c r="I8702" t="s">
        <v>3628</v>
      </c>
      <c r="J8702" t="s">
        <v>125</v>
      </c>
      <c r="K8702" t="s">
        <v>22</v>
      </c>
      <c r="L8702" t="s">
        <v>23</v>
      </c>
      <c r="M8702">
        <v>27</v>
      </c>
      <c r="N8702" t="s">
        <v>24</v>
      </c>
    </row>
    <row r="8703" spans="1:14" x14ac:dyDescent="0.3">
      <c r="A8703" t="s">
        <v>17969</v>
      </c>
      <c r="B8703" t="s">
        <v>17970</v>
      </c>
      <c r="C8703" t="s">
        <v>36</v>
      </c>
      <c r="E8703" t="s">
        <v>37</v>
      </c>
      <c r="F8703" s="2">
        <v>44115</v>
      </c>
      <c r="G8703" s="2">
        <v>44145</v>
      </c>
      <c r="H8703" t="s">
        <v>19</v>
      </c>
      <c r="I8703" t="s">
        <v>229</v>
      </c>
      <c r="J8703" t="s">
        <v>107</v>
      </c>
      <c r="K8703" t="s">
        <v>22</v>
      </c>
      <c r="L8703" t="s">
        <v>23</v>
      </c>
      <c r="M8703">
        <v>14</v>
      </c>
      <c r="N8703" t="s">
        <v>33</v>
      </c>
    </row>
    <row r="8704" spans="1:14" x14ac:dyDescent="0.3">
      <c r="A8704" t="s">
        <v>17971</v>
      </c>
      <c r="B8704" t="s">
        <v>17972</v>
      </c>
      <c r="C8704" t="s">
        <v>36</v>
      </c>
      <c r="D8704">
        <v>3</v>
      </c>
      <c r="E8704" t="s">
        <v>17</v>
      </c>
      <c r="F8704" s="2">
        <v>44105</v>
      </c>
      <c r="G8704" s="2">
        <v>43840</v>
      </c>
      <c r="H8704" t="s">
        <v>19</v>
      </c>
      <c r="I8704" t="s">
        <v>418</v>
      </c>
      <c r="J8704" t="s">
        <v>259</v>
      </c>
      <c r="K8704" t="s">
        <v>32</v>
      </c>
      <c r="L8704" t="s">
        <v>71</v>
      </c>
      <c r="M8704">
        <v>22</v>
      </c>
      <c r="N8704" t="s">
        <v>24</v>
      </c>
    </row>
    <row r="8705" spans="1:14" x14ac:dyDescent="0.3">
      <c r="A8705" t="s">
        <v>17973</v>
      </c>
      <c r="B8705" t="s">
        <v>17974</v>
      </c>
      <c r="C8705" t="s">
        <v>67</v>
      </c>
      <c r="E8705" t="s">
        <v>28</v>
      </c>
      <c r="F8705" s="2">
        <v>44130</v>
      </c>
      <c r="G8705" t="s">
        <v>115</v>
      </c>
      <c r="H8705" t="s">
        <v>19</v>
      </c>
      <c r="I8705" t="s">
        <v>1788</v>
      </c>
      <c r="J8705" t="s">
        <v>234</v>
      </c>
      <c r="K8705" t="s">
        <v>22</v>
      </c>
      <c r="L8705" t="s">
        <v>23</v>
      </c>
      <c r="M8705">
        <v>13</v>
      </c>
      <c r="N8705" t="s">
        <v>119</v>
      </c>
    </row>
    <row r="8706" spans="1:14" x14ac:dyDescent="0.3">
      <c r="A8706" t="s">
        <v>17975</v>
      </c>
      <c r="B8706" t="s">
        <v>17976</v>
      </c>
      <c r="C8706" t="s">
        <v>36</v>
      </c>
      <c r="E8706" t="s">
        <v>55</v>
      </c>
      <c r="F8706" s="2">
        <v>44125</v>
      </c>
      <c r="G8706" t="s">
        <v>68</v>
      </c>
      <c r="H8706" t="s">
        <v>19</v>
      </c>
      <c r="I8706" t="s">
        <v>1471</v>
      </c>
      <c r="J8706" t="s">
        <v>160</v>
      </c>
      <c r="K8706" t="s">
        <v>22</v>
      </c>
      <c r="L8706" t="s">
        <v>23</v>
      </c>
      <c r="M8706">
        <v>37</v>
      </c>
      <c r="N8706" t="s">
        <v>119</v>
      </c>
    </row>
    <row r="8707" spans="1:14" x14ac:dyDescent="0.3">
      <c r="A8707" t="s">
        <v>17977</v>
      </c>
      <c r="B8707" t="s">
        <v>17978</v>
      </c>
      <c r="C8707" t="s">
        <v>16</v>
      </c>
      <c r="E8707" t="s">
        <v>17</v>
      </c>
      <c r="F8707" s="2">
        <v>44133</v>
      </c>
      <c r="G8707" t="s">
        <v>18</v>
      </c>
      <c r="H8707" t="s">
        <v>19</v>
      </c>
      <c r="I8707" t="s">
        <v>116</v>
      </c>
      <c r="J8707" t="s">
        <v>21</v>
      </c>
      <c r="K8707" t="s">
        <v>88</v>
      </c>
      <c r="L8707" t="s">
        <v>23</v>
      </c>
      <c r="M8707">
        <v>26</v>
      </c>
      <c r="N8707" t="s">
        <v>119</v>
      </c>
    </row>
    <row r="8708" spans="1:14" x14ac:dyDescent="0.3">
      <c r="A8708" t="s">
        <v>17979</v>
      </c>
      <c r="B8708" t="s">
        <v>17980</v>
      </c>
      <c r="C8708" t="s">
        <v>43</v>
      </c>
      <c r="E8708" t="s">
        <v>55</v>
      </c>
      <c r="F8708" s="2">
        <v>44111</v>
      </c>
      <c r="G8708" s="2">
        <v>44022</v>
      </c>
      <c r="H8708" t="s">
        <v>19</v>
      </c>
      <c r="I8708" t="s">
        <v>9320</v>
      </c>
      <c r="J8708" t="s">
        <v>100</v>
      </c>
      <c r="K8708" t="s">
        <v>22</v>
      </c>
      <c r="L8708" t="s">
        <v>23</v>
      </c>
      <c r="M8708">
        <v>9</v>
      </c>
      <c r="N8708" t="s">
        <v>33</v>
      </c>
    </row>
    <row r="8709" spans="1:14" x14ac:dyDescent="0.3">
      <c r="A8709" t="s">
        <v>17981</v>
      </c>
      <c r="B8709" t="s">
        <v>17982</v>
      </c>
      <c r="C8709" t="s">
        <v>43</v>
      </c>
      <c r="E8709" t="s">
        <v>44</v>
      </c>
      <c r="F8709" s="2">
        <v>44128</v>
      </c>
      <c r="G8709" t="s">
        <v>288</v>
      </c>
      <c r="H8709" t="s">
        <v>19</v>
      </c>
      <c r="I8709" t="s">
        <v>1929</v>
      </c>
      <c r="J8709" t="s">
        <v>39</v>
      </c>
      <c r="K8709" t="s">
        <v>32</v>
      </c>
      <c r="L8709" t="s">
        <v>23</v>
      </c>
      <c r="M8709">
        <v>12</v>
      </c>
      <c r="N8709" t="s">
        <v>24</v>
      </c>
    </row>
    <row r="8710" spans="1:14" x14ac:dyDescent="0.3">
      <c r="A8710" t="s">
        <v>17983</v>
      </c>
      <c r="B8710" t="s">
        <v>17984</v>
      </c>
      <c r="C8710" t="s">
        <v>27</v>
      </c>
      <c r="E8710" t="s">
        <v>55</v>
      </c>
      <c r="F8710" s="2">
        <v>44132</v>
      </c>
      <c r="G8710" t="s">
        <v>56</v>
      </c>
      <c r="H8710" t="s">
        <v>19</v>
      </c>
      <c r="I8710" t="s">
        <v>233</v>
      </c>
      <c r="J8710" t="s">
        <v>234</v>
      </c>
      <c r="K8710" t="s">
        <v>88</v>
      </c>
      <c r="L8710" t="s">
        <v>23</v>
      </c>
      <c r="M8710">
        <v>9</v>
      </c>
      <c r="N8710" t="s">
        <v>24</v>
      </c>
    </row>
    <row r="8711" spans="1:14" x14ac:dyDescent="0.3">
      <c r="A8711" t="s">
        <v>17985</v>
      </c>
      <c r="B8711" t="s">
        <v>17986</v>
      </c>
      <c r="C8711" t="s">
        <v>36</v>
      </c>
      <c r="D8711">
        <v>6</v>
      </c>
      <c r="E8711" t="s">
        <v>98</v>
      </c>
      <c r="F8711" s="2">
        <v>44131</v>
      </c>
      <c r="G8711" t="s">
        <v>152</v>
      </c>
      <c r="H8711" t="s">
        <v>29</v>
      </c>
      <c r="I8711" t="s">
        <v>364</v>
      </c>
      <c r="J8711" t="s">
        <v>125</v>
      </c>
      <c r="K8711" t="s">
        <v>75</v>
      </c>
      <c r="L8711" t="s">
        <v>23</v>
      </c>
      <c r="M8711">
        <v>37</v>
      </c>
      <c r="N8711" t="s">
        <v>24</v>
      </c>
    </row>
    <row r="8712" spans="1:14" x14ac:dyDescent="0.3">
      <c r="A8712" t="s">
        <v>17987</v>
      </c>
      <c r="B8712" t="s">
        <v>17988</v>
      </c>
      <c r="C8712" t="s">
        <v>67</v>
      </c>
      <c r="E8712" t="s">
        <v>61</v>
      </c>
      <c r="F8712" s="2">
        <v>44127</v>
      </c>
      <c r="G8712" t="s">
        <v>196</v>
      </c>
      <c r="H8712" t="s">
        <v>19</v>
      </c>
      <c r="I8712" t="s">
        <v>364</v>
      </c>
      <c r="J8712" t="s">
        <v>125</v>
      </c>
      <c r="K8712" t="s">
        <v>75</v>
      </c>
      <c r="L8712" t="s">
        <v>23</v>
      </c>
      <c r="M8712">
        <v>27</v>
      </c>
      <c r="N8712" t="s">
        <v>33</v>
      </c>
    </row>
    <row r="8713" spans="1:14" x14ac:dyDescent="0.3">
      <c r="A8713" t="s">
        <v>17989</v>
      </c>
      <c r="B8713" t="s">
        <v>17990</v>
      </c>
      <c r="C8713" t="s">
        <v>36</v>
      </c>
      <c r="E8713" t="s">
        <v>98</v>
      </c>
      <c r="F8713" s="2">
        <v>44110</v>
      </c>
      <c r="G8713" s="2">
        <v>43992</v>
      </c>
      <c r="H8713" t="s">
        <v>19</v>
      </c>
      <c r="I8713" t="s">
        <v>159</v>
      </c>
      <c r="J8713" t="s">
        <v>160</v>
      </c>
      <c r="K8713" t="s">
        <v>75</v>
      </c>
      <c r="L8713" t="s">
        <v>23</v>
      </c>
      <c r="M8713">
        <v>6</v>
      </c>
      <c r="N8713" t="s">
        <v>33</v>
      </c>
    </row>
    <row r="8714" spans="1:14" x14ac:dyDescent="0.3">
      <c r="A8714" t="s">
        <v>17991</v>
      </c>
      <c r="B8714" t="s">
        <v>17992</v>
      </c>
      <c r="C8714" t="s">
        <v>27</v>
      </c>
      <c r="E8714" t="s">
        <v>44</v>
      </c>
      <c r="F8714" s="2">
        <v>44128</v>
      </c>
      <c r="G8714" t="s">
        <v>288</v>
      </c>
      <c r="H8714" t="s">
        <v>29</v>
      </c>
      <c r="I8714" t="s">
        <v>1471</v>
      </c>
      <c r="J8714" t="s">
        <v>79</v>
      </c>
      <c r="K8714" t="s">
        <v>32</v>
      </c>
      <c r="L8714" t="s">
        <v>71</v>
      </c>
      <c r="M8714">
        <v>35</v>
      </c>
      <c r="N8714" t="s">
        <v>33</v>
      </c>
    </row>
    <row r="8715" spans="1:14" x14ac:dyDescent="0.3">
      <c r="A8715" t="s">
        <v>17993</v>
      </c>
      <c r="B8715" t="s">
        <v>17994</v>
      </c>
      <c r="C8715" t="s">
        <v>67</v>
      </c>
      <c r="D8715">
        <v>8</v>
      </c>
      <c r="E8715" t="s">
        <v>61</v>
      </c>
      <c r="F8715" s="2">
        <v>44120</v>
      </c>
      <c r="G8715" t="s">
        <v>62</v>
      </c>
      <c r="H8715" t="s">
        <v>19</v>
      </c>
      <c r="I8715" t="s">
        <v>426</v>
      </c>
      <c r="J8715" t="s">
        <v>39</v>
      </c>
      <c r="K8715" t="s">
        <v>75</v>
      </c>
      <c r="L8715" t="s">
        <v>23</v>
      </c>
      <c r="M8715">
        <v>36</v>
      </c>
      <c r="N8715" t="s">
        <v>24</v>
      </c>
    </row>
    <row r="8716" spans="1:14" x14ac:dyDescent="0.3">
      <c r="A8716" t="s">
        <v>17995</v>
      </c>
      <c r="B8716" t="s">
        <v>17996</v>
      </c>
      <c r="C8716" t="s">
        <v>43</v>
      </c>
      <c r="D8716">
        <v>3</v>
      </c>
      <c r="E8716" t="s">
        <v>37</v>
      </c>
      <c r="F8716" s="2">
        <v>44129</v>
      </c>
      <c r="G8716" t="s">
        <v>232</v>
      </c>
      <c r="H8716" t="s">
        <v>19</v>
      </c>
      <c r="I8716" t="s">
        <v>226</v>
      </c>
      <c r="J8716" t="s">
        <v>64</v>
      </c>
      <c r="K8716" t="s">
        <v>75</v>
      </c>
      <c r="L8716" t="s">
        <v>71</v>
      </c>
      <c r="M8716">
        <v>14</v>
      </c>
      <c r="N8716" t="s">
        <v>33</v>
      </c>
    </row>
    <row r="8717" spans="1:14" x14ac:dyDescent="0.3">
      <c r="A8717" t="s">
        <v>17997</v>
      </c>
      <c r="B8717" t="s">
        <v>17998</v>
      </c>
      <c r="C8717" t="s">
        <v>36</v>
      </c>
      <c r="D8717">
        <v>6</v>
      </c>
      <c r="E8717" t="s">
        <v>98</v>
      </c>
      <c r="F8717" s="2">
        <v>44124</v>
      </c>
      <c r="G8717" t="s">
        <v>542</v>
      </c>
      <c r="H8717" t="s">
        <v>19</v>
      </c>
      <c r="I8717" t="s">
        <v>2336</v>
      </c>
      <c r="J8717" t="s">
        <v>39</v>
      </c>
      <c r="K8717" t="s">
        <v>22</v>
      </c>
      <c r="L8717" t="s">
        <v>23</v>
      </c>
      <c r="M8717">
        <v>25</v>
      </c>
      <c r="N8717" t="s">
        <v>119</v>
      </c>
    </row>
    <row r="8718" spans="1:14" x14ac:dyDescent="0.3">
      <c r="A8718" t="s">
        <v>17999</v>
      </c>
      <c r="B8718" t="s">
        <v>18000</v>
      </c>
      <c r="C8718" t="s">
        <v>43</v>
      </c>
      <c r="D8718">
        <v>1</v>
      </c>
      <c r="E8718" t="s">
        <v>28</v>
      </c>
      <c r="F8718" s="2">
        <v>44116</v>
      </c>
      <c r="G8718" s="2">
        <v>44175</v>
      </c>
      <c r="H8718" t="s">
        <v>50</v>
      </c>
      <c r="I8718" t="s">
        <v>9417</v>
      </c>
      <c r="J8718" t="s">
        <v>174</v>
      </c>
      <c r="K8718" t="s">
        <v>22</v>
      </c>
      <c r="L8718" t="s">
        <v>23</v>
      </c>
      <c r="M8718">
        <v>8</v>
      </c>
      <c r="N8718" t="s">
        <v>24</v>
      </c>
    </row>
    <row r="8719" spans="1:14" x14ac:dyDescent="0.3">
      <c r="A8719" t="s">
        <v>18001</v>
      </c>
      <c r="B8719" t="s">
        <v>18002</v>
      </c>
      <c r="C8719" t="s">
        <v>16</v>
      </c>
      <c r="E8719" t="s">
        <v>98</v>
      </c>
      <c r="F8719" s="2">
        <v>44110</v>
      </c>
      <c r="G8719" s="2">
        <v>43992</v>
      </c>
      <c r="H8719" t="s">
        <v>19</v>
      </c>
      <c r="I8719" t="s">
        <v>1070</v>
      </c>
      <c r="J8719" t="s">
        <v>234</v>
      </c>
      <c r="K8719" t="s">
        <v>88</v>
      </c>
      <c r="L8719" t="s">
        <v>71</v>
      </c>
      <c r="M8719">
        <v>14</v>
      </c>
      <c r="N8719" t="s">
        <v>24</v>
      </c>
    </row>
    <row r="8720" spans="1:14" x14ac:dyDescent="0.3">
      <c r="A8720" t="s">
        <v>18003</v>
      </c>
      <c r="B8720" t="s">
        <v>18004</v>
      </c>
      <c r="C8720" t="s">
        <v>16</v>
      </c>
      <c r="E8720" t="s">
        <v>98</v>
      </c>
      <c r="F8720" s="2">
        <v>44117</v>
      </c>
      <c r="G8720" t="s">
        <v>168</v>
      </c>
      <c r="H8720" t="s">
        <v>19</v>
      </c>
      <c r="I8720" t="s">
        <v>384</v>
      </c>
      <c r="J8720" t="s">
        <v>174</v>
      </c>
      <c r="K8720" t="s">
        <v>22</v>
      </c>
      <c r="L8720" t="s">
        <v>23</v>
      </c>
      <c r="M8720">
        <v>37</v>
      </c>
      <c r="N8720" t="s">
        <v>24</v>
      </c>
    </row>
    <row r="8721" spans="1:14" x14ac:dyDescent="0.3">
      <c r="A8721" t="s">
        <v>18005</v>
      </c>
      <c r="B8721" t="s">
        <v>18006</v>
      </c>
      <c r="C8721" t="s">
        <v>67</v>
      </c>
      <c r="D8721">
        <v>7</v>
      </c>
      <c r="E8721" t="s">
        <v>28</v>
      </c>
      <c r="F8721" s="2">
        <v>44123</v>
      </c>
      <c r="G8721" t="s">
        <v>172</v>
      </c>
      <c r="H8721" t="s">
        <v>19</v>
      </c>
      <c r="I8721" t="s">
        <v>205</v>
      </c>
      <c r="J8721" t="s">
        <v>206</v>
      </c>
      <c r="K8721" t="s">
        <v>88</v>
      </c>
      <c r="L8721" t="s">
        <v>40</v>
      </c>
      <c r="M8721">
        <v>37</v>
      </c>
      <c r="N8721" t="s">
        <v>95</v>
      </c>
    </row>
    <row r="8722" spans="1:14" x14ac:dyDescent="0.3">
      <c r="A8722" t="s">
        <v>18007</v>
      </c>
      <c r="B8722" t="s">
        <v>18008</v>
      </c>
      <c r="C8722" t="s">
        <v>16</v>
      </c>
      <c r="E8722" t="s">
        <v>61</v>
      </c>
      <c r="F8722" s="2">
        <v>44106</v>
      </c>
      <c r="G8722" s="2">
        <v>43871</v>
      </c>
      <c r="H8722" t="s">
        <v>19</v>
      </c>
      <c r="I8722" t="s">
        <v>426</v>
      </c>
      <c r="J8722" t="s">
        <v>39</v>
      </c>
      <c r="K8722" t="s">
        <v>88</v>
      </c>
      <c r="L8722" t="s">
        <v>71</v>
      </c>
      <c r="M8722">
        <v>25</v>
      </c>
      <c r="N8722" t="s">
        <v>119</v>
      </c>
    </row>
    <row r="8723" spans="1:14" x14ac:dyDescent="0.3">
      <c r="A8723" t="s">
        <v>18009</v>
      </c>
      <c r="B8723" t="s">
        <v>18010</v>
      </c>
      <c r="C8723" t="s">
        <v>67</v>
      </c>
      <c r="E8723" t="s">
        <v>55</v>
      </c>
      <c r="F8723" s="2">
        <v>44111</v>
      </c>
      <c r="G8723" s="2">
        <v>44022</v>
      </c>
      <c r="H8723" t="s">
        <v>19</v>
      </c>
      <c r="I8723" t="s">
        <v>159</v>
      </c>
      <c r="J8723" t="s">
        <v>160</v>
      </c>
      <c r="K8723" t="s">
        <v>75</v>
      </c>
      <c r="L8723" t="s">
        <v>71</v>
      </c>
      <c r="M8723">
        <v>33</v>
      </c>
      <c r="N8723" t="s">
        <v>24</v>
      </c>
    </row>
    <row r="8724" spans="1:14" x14ac:dyDescent="0.3">
      <c r="A8724" t="s">
        <v>18011</v>
      </c>
      <c r="B8724" t="s">
        <v>18012</v>
      </c>
      <c r="C8724" t="s">
        <v>36</v>
      </c>
      <c r="E8724" t="s">
        <v>28</v>
      </c>
      <c r="F8724" s="2">
        <v>44116</v>
      </c>
      <c r="G8724" s="2">
        <v>44175</v>
      </c>
      <c r="H8724" t="s">
        <v>19</v>
      </c>
      <c r="I8724" t="s">
        <v>429</v>
      </c>
      <c r="J8724" t="s">
        <v>234</v>
      </c>
      <c r="K8724" t="s">
        <v>88</v>
      </c>
      <c r="L8724" t="s">
        <v>23</v>
      </c>
      <c r="M8724">
        <v>33</v>
      </c>
      <c r="N8724" t="s">
        <v>33</v>
      </c>
    </row>
    <row r="8725" spans="1:14" x14ac:dyDescent="0.3">
      <c r="A8725" t="s">
        <v>18013</v>
      </c>
      <c r="B8725" t="s">
        <v>18014</v>
      </c>
      <c r="C8725" t="s">
        <v>16</v>
      </c>
      <c r="E8725" t="s">
        <v>44</v>
      </c>
      <c r="F8725" s="2">
        <v>44114</v>
      </c>
      <c r="G8725" s="2">
        <v>44114</v>
      </c>
      <c r="H8725" t="s">
        <v>19</v>
      </c>
      <c r="I8725" t="s">
        <v>2623</v>
      </c>
      <c r="J8725" t="s">
        <v>94</v>
      </c>
      <c r="K8725" t="s">
        <v>75</v>
      </c>
      <c r="L8725" t="s">
        <v>23</v>
      </c>
      <c r="M8725">
        <v>7</v>
      </c>
      <c r="N8725" t="s">
        <v>24</v>
      </c>
    </row>
    <row r="8726" spans="1:14" x14ac:dyDescent="0.3">
      <c r="A8726" t="s">
        <v>18015</v>
      </c>
      <c r="B8726" t="s">
        <v>18016</v>
      </c>
      <c r="C8726" t="s">
        <v>16</v>
      </c>
      <c r="E8726" t="s">
        <v>44</v>
      </c>
      <c r="F8726" s="2">
        <v>44128</v>
      </c>
      <c r="G8726" t="s">
        <v>288</v>
      </c>
      <c r="H8726" t="s">
        <v>19</v>
      </c>
      <c r="I8726" t="s">
        <v>173</v>
      </c>
      <c r="J8726" t="s">
        <v>174</v>
      </c>
      <c r="K8726" t="s">
        <v>88</v>
      </c>
      <c r="L8726" t="s">
        <v>23</v>
      </c>
      <c r="M8726">
        <v>10</v>
      </c>
      <c r="N8726" t="s">
        <v>24</v>
      </c>
    </row>
    <row r="8727" spans="1:14" x14ac:dyDescent="0.3">
      <c r="A8727" t="s">
        <v>18017</v>
      </c>
      <c r="B8727" t="s">
        <v>18018</v>
      </c>
      <c r="C8727" t="s">
        <v>43</v>
      </c>
      <c r="E8727" t="s">
        <v>37</v>
      </c>
      <c r="F8727" s="2">
        <v>44129</v>
      </c>
      <c r="G8727" t="s">
        <v>232</v>
      </c>
      <c r="H8727" t="s">
        <v>50</v>
      </c>
      <c r="I8727" t="s">
        <v>4286</v>
      </c>
      <c r="J8727" t="s">
        <v>202</v>
      </c>
      <c r="K8727" t="s">
        <v>22</v>
      </c>
      <c r="L8727" t="s">
        <v>23</v>
      </c>
      <c r="M8727">
        <v>29</v>
      </c>
      <c r="N8727" t="s">
        <v>33</v>
      </c>
    </row>
    <row r="8728" spans="1:14" x14ac:dyDescent="0.3">
      <c r="A8728" t="s">
        <v>18019</v>
      </c>
      <c r="B8728" t="s">
        <v>18020</v>
      </c>
      <c r="C8728" t="s">
        <v>27</v>
      </c>
      <c r="E8728" t="s">
        <v>44</v>
      </c>
      <c r="F8728" s="2">
        <v>44114</v>
      </c>
      <c r="G8728" s="2">
        <v>44114</v>
      </c>
      <c r="H8728" t="s">
        <v>19</v>
      </c>
      <c r="I8728" t="s">
        <v>131</v>
      </c>
      <c r="J8728" t="s">
        <v>132</v>
      </c>
      <c r="K8728" t="s">
        <v>22</v>
      </c>
      <c r="L8728" t="s">
        <v>23</v>
      </c>
      <c r="M8728">
        <v>42</v>
      </c>
      <c r="N8728" t="s">
        <v>24</v>
      </c>
    </row>
    <row r="8729" spans="1:14" x14ac:dyDescent="0.3">
      <c r="A8729" t="s">
        <v>18021</v>
      </c>
      <c r="B8729" t="s">
        <v>18022</v>
      </c>
      <c r="C8729" t="s">
        <v>43</v>
      </c>
      <c r="D8729">
        <v>3</v>
      </c>
      <c r="E8729" t="s">
        <v>44</v>
      </c>
      <c r="F8729" s="2">
        <v>44107</v>
      </c>
      <c r="G8729" s="2">
        <v>43900</v>
      </c>
      <c r="H8729" t="s">
        <v>19</v>
      </c>
      <c r="I8729" t="s">
        <v>38</v>
      </c>
      <c r="J8729" t="s">
        <v>39</v>
      </c>
      <c r="K8729" t="s">
        <v>32</v>
      </c>
      <c r="L8729" t="s">
        <v>23</v>
      </c>
      <c r="M8729">
        <v>6</v>
      </c>
      <c r="N8729" t="s">
        <v>24</v>
      </c>
    </row>
    <row r="8730" spans="1:14" x14ac:dyDescent="0.3">
      <c r="A8730" t="s">
        <v>18023</v>
      </c>
      <c r="B8730" t="s">
        <v>18024</v>
      </c>
      <c r="C8730" t="s">
        <v>36</v>
      </c>
      <c r="E8730" t="s">
        <v>28</v>
      </c>
      <c r="F8730" s="2">
        <v>44123</v>
      </c>
      <c r="G8730" t="s">
        <v>172</v>
      </c>
      <c r="H8730" t="s">
        <v>19</v>
      </c>
      <c r="I8730" t="s">
        <v>2093</v>
      </c>
      <c r="J8730" t="s">
        <v>70</v>
      </c>
      <c r="K8730" t="s">
        <v>22</v>
      </c>
      <c r="L8730" t="s">
        <v>40</v>
      </c>
      <c r="M8730">
        <v>14</v>
      </c>
      <c r="N8730" t="s">
        <v>24</v>
      </c>
    </row>
    <row r="8731" spans="1:14" x14ac:dyDescent="0.3">
      <c r="A8731" t="s">
        <v>18025</v>
      </c>
      <c r="B8731" t="s">
        <v>18026</v>
      </c>
      <c r="C8731" t="s">
        <v>16</v>
      </c>
      <c r="D8731">
        <v>6</v>
      </c>
      <c r="E8731" t="s">
        <v>37</v>
      </c>
      <c r="F8731" s="2">
        <v>44122</v>
      </c>
      <c r="G8731" t="s">
        <v>103</v>
      </c>
      <c r="H8731" t="s">
        <v>19</v>
      </c>
      <c r="I8731" t="s">
        <v>479</v>
      </c>
      <c r="J8731" t="s">
        <v>145</v>
      </c>
      <c r="K8731" t="s">
        <v>22</v>
      </c>
      <c r="L8731" t="s">
        <v>23</v>
      </c>
      <c r="M8731">
        <v>41</v>
      </c>
      <c r="N8731" t="s">
        <v>33</v>
      </c>
    </row>
    <row r="8732" spans="1:14" x14ac:dyDescent="0.3">
      <c r="A8732" t="s">
        <v>18027</v>
      </c>
      <c r="B8732" t="s">
        <v>18028</v>
      </c>
      <c r="C8732" t="s">
        <v>67</v>
      </c>
      <c r="E8732" t="s">
        <v>44</v>
      </c>
      <c r="F8732" s="2">
        <v>44107</v>
      </c>
      <c r="G8732" s="2">
        <v>43900</v>
      </c>
      <c r="H8732" t="s">
        <v>29</v>
      </c>
      <c r="I8732" t="s">
        <v>74</v>
      </c>
      <c r="J8732" t="s">
        <v>64</v>
      </c>
      <c r="K8732" t="s">
        <v>32</v>
      </c>
      <c r="L8732" t="s">
        <v>23</v>
      </c>
      <c r="M8732">
        <v>21</v>
      </c>
      <c r="N8732" t="s">
        <v>24</v>
      </c>
    </row>
    <row r="8733" spans="1:14" x14ac:dyDescent="0.3">
      <c r="A8733" t="s">
        <v>18029</v>
      </c>
      <c r="B8733" t="s">
        <v>18030</v>
      </c>
      <c r="C8733" t="s">
        <v>16</v>
      </c>
      <c r="E8733" t="s">
        <v>44</v>
      </c>
      <c r="F8733" s="2">
        <v>44128</v>
      </c>
      <c r="G8733" t="s">
        <v>288</v>
      </c>
      <c r="H8733" t="s">
        <v>19</v>
      </c>
      <c r="I8733" t="s">
        <v>309</v>
      </c>
      <c r="J8733" t="s">
        <v>202</v>
      </c>
      <c r="K8733" t="s">
        <v>22</v>
      </c>
      <c r="L8733" t="s">
        <v>23</v>
      </c>
      <c r="M8733">
        <v>35</v>
      </c>
      <c r="N8733" t="s">
        <v>33</v>
      </c>
    </row>
    <row r="8734" spans="1:14" x14ac:dyDescent="0.3">
      <c r="A8734" t="s">
        <v>18031</v>
      </c>
      <c r="B8734" t="s">
        <v>18032</v>
      </c>
      <c r="C8734" t="s">
        <v>16</v>
      </c>
      <c r="E8734" t="s">
        <v>98</v>
      </c>
      <c r="F8734" s="2">
        <v>44124</v>
      </c>
      <c r="G8734" t="s">
        <v>542</v>
      </c>
      <c r="H8734" t="s">
        <v>19</v>
      </c>
      <c r="I8734" t="s">
        <v>680</v>
      </c>
      <c r="J8734" t="s">
        <v>112</v>
      </c>
      <c r="K8734" t="s">
        <v>22</v>
      </c>
      <c r="L8734" t="s">
        <v>23</v>
      </c>
      <c r="M8734">
        <v>25</v>
      </c>
      <c r="N8734" t="s">
        <v>119</v>
      </c>
    </row>
    <row r="8735" spans="1:14" x14ac:dyDescent="0.3">
      <c r="A8735" t="s">
        <v>18033</v>
      </c>
      <c r="B8735" t="s">
        <v>18034</v>
      </c>
      <c r="C8735" t="s">
        <v>67</v>
      </c>
      <c r="E8735" t="s">
        <v>37</v>
      </c>
      <c r="F8735" s="2">
        <v>44129</v>
      </c>
      <c r="G8735" t="s">
        <v>232</v>
      </c>
      <c r="H8735" t="s">
        <v>19</v>
      </c>
      <c r="I8735" t="s">
        <v>83</v>
      </c>
      <c r="J8735" t="s">
        <v>197</v>
      </c>
      <c r="K8735" t="s">
        <v>32</v>
      </c>
      <c r="L8735" t="s">
        <v>23</v>
      </c>
      <c r="M8735">
        <v>41</v>
      </c>
      <c r="N8735" t="s">
        <v>24</v>
      </c>
    </row>
    <row r="8736" spans="1:14" x14ac:dyDescent="0.3">
      <c r="A8736" t="s">
        <v>18035</v>
      </c>
      <c r="B8736" t="s">
        <v>18036</v>
      </c>
      <c r="C8736" t="s">
        <v>36</v>
      </c>
      <c r="D8736">
        <v>3</v>
      </c>
      <c r="E8736" t="s">
        <v>55</v>
      </c>
      <c r="F8736" s="2">
        <v>44111</v>
      </c>
      <c r="G8736" s="2">
        <v>44022</v>
      </c>
      <c r="H8736" t="s">
        <v>29</v>
      </c>
      <c r="I8736" t="s">
        <v>1929</v>
      </c>
      <c r="J8736" t="s">
        <v>39</v>
      </c>
      <c r="K8736" t="s">
        <v>75</v>
      </c>
      <c r="L8736" t="s">
        <v>23</v>
      </c>
      <c r="M8736">
        <v>42</v>
      </c>
      <c r="N8736" t="s">
        <v>33</v>
      </c>
    </row>
    <row r="8737" spans="1:14" x14ac:dyDescent="0.3">
      <c r="A8737" t="s">
        <v>18037</v>
      </c>
      <c r="B8737" t="s">
        <v>18038</v>
      </c>
      <c r="C8737" t="s">
        <v>16</v>
      </c>
      <c r="E8737" t="s">
        <v>44</v>
      </c>
      <c r="F8737" s="2">
        <v>44107</v>
      </c>
      <c r="G8737" s="2">
        <v>43900</v>
      </c>
      <c r="H8737" t="s">
        <v>29</v>
      </c>
      <c r="I8737" t="s">
        <v>697</v>
      </c>
      <c r="J8737" t="s">
        <v>238</v>
      </c>
      <c r="K8737" t="s">
        <v>32</v>
      </c>
      <c r="L8737" t="s">
        <v>71</v>
      </c>
      <c r="M8737">
        <v>27</v>
      </c>
      <c r="N8737" t="s">
        <v>95</v>
      </c>
    </row>
    <row r="8738" spans="1:14" x14ac:dyDescent="0.3">
      <c r="A8738" t="s">
        <v>18039</v>
      </c>
      <c r="B8738" t="s">
        <v>18040</v>
      </c>
      <c r="C8738" t="s">
        <v>27</v>
      </c>
      <c r="D8738">
        <v>10</v>
      </c>
      <c r="E8738" t="s">
        <v>44</v>
      </c>
      <c r="F8738" s="2">
        <v>44128</v>
      </c>
      <c r="G8738" t="s">
        <v>288</v>
      </c>
      <c r="H8738" t="s">
        <v>19</v>
      </c>
      <c r="I8738" t="s">
        <v>83</v>
      </c>
      <c r="J8738" t="s">
        <v>197</v>
      </c>
      <c r="K8738" t="s">
        <v>75</v>
      </c>
      <c r="L8738" t="s">
        <v>40</v>
      </c>
      <c r="M8738">
        <v>7</v>
      </c>
      <c r="N8738" t="s">
        <v>119</v>
      </c>
    </row>
    <row r="8739" spans="1:14" x14ac:dyDescent="0.3">
      <c r="A8739" t="s">
        <v>18041</v>
      </c>
      <c r="B8739" t="s">
        <v>18042</v>
      </c>
      <c r="C8739" t="s">
        <v>36</v>
      </c>
      <c r="D8739">
        <v>6</v>
      </c>
      <c r="E8739" t="s">
        <v>98</v>
      </c>
      <c r="F8739" s="2">
        <v>44117</v>
      </c>
      <c r="G8739" t="s">
        <v>168</v>
      </c>
      <c r="H8739" t="s">
        <v>19</v>
      </c>
      <c r="I8739" t="s">
        <v>514</v>
      </c>
      <c r="J8739" t="s">
        <v>515</v>
      </c>
      <c r="K8739" t="s">
        <v>22</v>
      </c>
      <c r="L8739" t="s">
        <v>23</v>
      </c>
      <c r="M8739">
        <v>34</v>
      </c>
      <c r="N8739" t="s">
        <v>24</v>
      </c>
    </row>
    <row r="8740" spans="1:14" x14ac:dyDescent="0.3">
      <c r="A8740" t="s">
        <v>18043</v>
      </c>
      <c r="B8740" t="s">
        <v>18044</v>
      </c>
      <c r="C8740" t="s">
        <v>16</v>
      </c>
      <c r="E8740" t="s">
        <v>61</v>
      </c>
      <c r="F8740" s="2">
        <v>44127</v>
      </c>
      <c r="G8740" t="s">
        <v>196</v>
      </c>
      <c r="H8740" t="s">
        <v>19</v>
      </c>
      <c r="I8740" t="s">
        <v>1971</v>
      </c>
      <c r="J8740" t="s">
        <v>223</v>
      </c>
      <c r="K8740" t="s">
        <v>32</v>
      </c>
      <c r="L8740" t="s">
        <v>23</v>
      </c>
      <c r="M8740">
        <v>25</v>
      </c>
      <c r="N8740" t="s">
        <v>119</v>
      </c>
    </row>
    <row r="8741" spans="1:14" x14ac:dyDescent="0.3">
      <c r="A8741" t="s">
        <v>18045</v>
      </c>
      <c r="B8741" t="s">
        <v>18046</v>
      </c>
      <c r="C8741" t="s">
        <v>67</v>
      </c>
      <c r="E8741" t="s">
        <v>28</v>
      </c>
      <c r="F8741" s="2">
        <v>44123</v>
      </c>
      <c r="G8741" t="s">
        <v>172</v>
      </c>
      <c r="H8741" t="s">
        <v>19</v>
      </c>
      <c r="I8741" t="s">
        <v>347</v>
      </c>
      <c r="J8741" t="s">
        <v>87</v>
      </c>
      <c r="K8741" t="s">
        <v>88</v>
      </c>
      <c r="L8741" t="s">
        <v>23</v>
      </c>
      <c r="M8741">
        <v>18</v>
      </c>
      <c r="N8741" t="s">
        <v>24</v>
      </c>
    </row>
    <row r="8742" spans="1:14" x14ac:dyDescent="0.3">
      <c r="A8742" t="s">
        <v>18047</v>
      </c>
      <c r="B8742" t="s">
        <v>18048</v>
      </c>
      <c r="C8742" t="s">
        <v>43</v>
      </c>
      <c r="D8742">
        <v>4</v>
      </c>
      <c r="E8742" t="s">
        <v>17</v>
      </c>
      <c r="F8742" s="2">
        <v>44105</v>
      </c>
      <c r="G8742" s="2">
        <v>43840</v>
      </c>
      <c r="H8742" t="s">
        <v>19</v>
      </c>
      <c r="I8742" t="s">
        <v>222</v>
      </c>
      <c r="J8742" t="s">
        <v>223</v>
      </c>
      <c r="K8742" t="s">
        <v>32</v>
      </c>
      <c r="L8742" t="s">
        <v>71</v>
      </c>
      <c r="M8742">
        <v>16</v>
      </c>
      <c r="N8742" t="s">
        <v>24</v>
      </c>
    </row>
    <row r="8743" spans="1:14" x14ac:dyDescent="0.3">
      <c r="A8743" t="s">
        <v>18049</v>
      </c>
      <c r="B8743" t="s">
        <v>18050</v>
      </c>
      <c r="C8743" t="s">
        <v>67</v>
      </c>
      <c r="D8743">
        <v>9</v>
      </c>
      <c r="E8743" t="s">
        <v>37</v>
      </c>
      <c r="F8743" s="2">
        <v>44129</v>
      </c>
      <c r="G8743" t="s">
        <v>232</v>
      </c>
      <c r="H8743" t="s">
        <v>19</v>
      </c>
      <c r="I8743" t="s">
        <v>2107</v>
      </c>
      <c r="J8743" t="s">
        <v>125</v>
      </c>
      <c r="K8743" t="s">
        <v>75</v>
      </c>
      <c r="L8743" t="s">
        <v>71</v>
      </c>
      <c r="M8743">
        <v>20</v>
      </c>
      <c r="N8743" t="s">
        <v>33</v>
      </c>
    </row>
    <row r="8744" spans="1:14" x14ac:dyDescent="0.3">
      <c r="A8744" t="s">
        <v>18051</v>
      </c>
      <c r="B8744" t="s">
        <v>18052</v>
      </c>
      <c r="C8744" t="s">
        <v>36</v>
      </c>
      <c r="D8744">
        <v>3</v>
      </c>
      <c r="E8744" t="s">
        <v>44</v>
      </c>
      <c r="F8744" s="2">
        <v>44121</v>
      </c>
      <c r="G8744" t="s">
        <v>45</v>
      </c>
      <c r="H8744" t="s">
        <v>29</v>
      </c>
      <c r="I8744" t="s">
        <v>237</v>
      </c>
      <c r="J8744" t="s">
        <v>238</v>
      </c>
      <c r="K8744" t="s">
        <v>32</v>
      </c>
      <c r="L8744" t="s">
        <v>23</v>
      </c>
      <c r="M8744">
        <v>17</v>
      </c>
      <c r="N8744" t="s">
        <v>119</v>
      </c>
    </row>
    <row r="8745" spans="1:14" x14ac:dyDescent="0.3">
      <c r="A8745" t="s">
        <v>18053</v>
      </c>
      <c r="B8745" t="s">
        <v>18054</v>
      </c>
      <c r="C8745" t="s">
        <v>43</v>
      </c>
      <c r="E8745" t="s">
        <v>44</v>
      </c>
      <c r="F8745" s="2">
        <v>44128</v>
      </c>
      <c r="G8745" t="s">
        <v>288</v>
      </c>
      <c r="H8745" t="s">
        <v>19</v>
      </c>
      <c r="I8745" t="s">
        <v>78</v>
      </c>
      <c r="J8745" t="s">
        <v>79</v>
      </c>
      <c r="K8745" t="s">
        <v>32</v>
      </c>
      <c r="L8745" t="s">
        <v>23</v>
      </c>
      <c r="M8745">
        <v>31</v>
      </c>
      <c r="N8745" t="s">
        <v>119</v>
      </c>
    </row>
    <row r="8746" spans="1:14" x14ac:dyDescent="0.3">
      <c r="A8746" t="s">
        <v>18055</v>
      </c>
      <c r="B8746" t="s">
        <v>18056</v>
      </c>
      <c r="C8746" t="s">
        <v>36</v>
      </c>
      <c r="E8746" t="s">
        <v>17</v>
      </c>
      <c r="F8746" s="2">
        <v>44133</v>
      </c>
      <c r="G8746" t="s">
        <v>18</v>
      </c>
      <c r="H8746" t="s">
        <v>29</v>
      </c>
      <c r="I8746" t="s">
        <v>214</v>
      </c>
      <c r="J8746" t="s">
        <v>39</v>
      </c>
      <c r="K8746" t="s">
        <v>32</v>
      </c>
      <c r="L8746" t="s">
        <v>23</v>
      </c>
      <c r="M8746">
        <v>39</v>
      </c>
      <c r="N8746" t="s">
        <v>24</v>
      </c>
    </row>
    <row r="8747" spans="1:14" x14ac:dyDescent="0.3">
      <c r="A8747" t="s">
        <v>18057</v>
      </c>
      <c r="B8747" t="s">
        <v>18058</v>
      </c>
      <c r="C8747" t="s">
        <v>27</v>
      </c>
      <c r="D8747">
        <v>9</v>
      </c>
      <c r="E8747" t="s">
        <v>37</v>
      </c>
      <c r="F8747" s="2">
        <v>44108</v>
      </c>
      <c r="G8747" s="2">
        <v>43931</v>
      </c>
      <c r="H8747" t="s">
        <v>19</v>
      </c>
      <c r="I8747" t="s">
        <v>253</v>
      </c>
      <c r="J8747" t="s">
        <v>125</v>
      </c>
      <c r="K8747" t="s">
        <v>75</v>
      </c>
      <c r="L8747" t="s">
        <v>23</v>
      </c>
      <c r="M8747">
        <v>7</v>
      </c>
      <c r="N8747" t="s">
        <v>33</v>
      </c>
    </row>
    <row r="8748" spans="1:14" x14ac:dyDescent="0.3">
      <c r="A8748" t="s">
        <v>18059</v>
      </c>
      <c r="B8748" t="s">
        <v>18060</v>
      </c>
      <c r="C8748" t="s">
        <v>16</v>
      </c>
      <c r="D8748">
        <v>5</v>
      </c>
      <c r="E8748" t="s">
        <v>28</v>
      </c>
      <c r="F8748" s="2">
        <v>44109</v>
      </c>
      <c r="G8748" s="2">
        <v>43961</v>
      </c>
      <c r="H8748" t="s">
        <v>19</v>
      </c>
      <c r="I8748" t="s">
        <v>188</v>
      </c>
      <c r="J8748" t="s">
        <v>83</v>
      </c>
      <c r="K8748" t="s">
        <v>32</v>
      </c>
      <c r="L8748" t="s">
        <v>71</v>
      </c>
      <c r="M8748">
        <v>23</v>
      </c>
      <c r="N8748" t="s">
        <v>24</v>
      </c>
    </row>
    <row r="8749" spans="1:14" x14ac:dyDescent="0.3">
      <c r="A8749" t="s">
        <v>18061</v>
      </c>
      <c r="B8749" t="s">
        <v>18062</v>
      </c>
      <c r="C8749" t="s">
        <v>36</v>
      </c>
      <c r="D8749">
        <v>4</v>
      </c>
      <c r="E8749" t="s">
        <v>28</v>
      </c>
      <c r="F8749" s="2">
        <v>44130</v>
      </c>
      <c r="G8749" t="s">
        <v>115</v>
      </c>
      <c r="H8749" t="s">
        <v>19</v>
      </c>
      <c r="I8749" t="s">
        <v>1056</v>
      </c>
      <c r="J8749" t="s">
        <v>330</v>
      </c>
      <c r="K8749" t="s">
        <v>32</v>
      </c>
      <c r="L8749" t="s">
        <v>40</v>
      </c>
      <c r="M8749">
        <v>44</v>
      </c>
      <c r="N8749" t="s">
        <v>95</v>
      </c>
    </row>
    <row r="8750" spans="1:14" x14ac:dyDescent="0.3">
      <c r="A8750" t="s">
        <v>18063</v>
      </c>
      <c r="B8750" t="s">
        <v>18064</v>
      </c>
      <c r="C8750" t="s">
        <v>43</v>
      </c>
      <c r="D8750">
        <v>2</v>
      </c>
      <c r="E8750" t="s">
        <v>28</v>
      </c>
      <c r="F8750" s="2">
        <v>44109</v>
      </c>
      <c r="G8750" s="2">
        <v>43961</v>
      </c>
      <c r="H8750" t="s">
        <v>29</v>
      </c>
      <c r="I8750" t="s">
        <v>429</v>
      </c>
      <c r="J8750" t="s">
        <v>234</v>
      </c>
      <c r="K8750" t="s">
        <v>32</v>
      </c>
      <c r="L8750" t="s">
        <v>71</v>
      </c>
      <c r="M8750">
        <v>38</v>
      </c>
      <c r="N8750" t="s">
        <v>33</v>
      </c>
    </row>
    <row r="8751" spans="1:14" x14ac:dyDescent="0.3">
      <c r="A8751" t="s">
        <v>18065</v>
      </c>
      <c r="B8751" t="s">
        <v>18066</v>
      </c>
      <c r="C8751" t="s">
        <v>16</v>
      </c>
      <c r="E8751" t="s">
        <v>98</v>
      </c>
      <c r="F8751" s="2">
        <v>44124</v>
      </c>
      <c r="G8751" t="s">
        <v>542</v>
      </c>
      <c r="H8751" t="s">
        <v>19</v>
      </c>
      <c r="I8751" t="s">
        <v>7202</v>
      </c>
      <c r="J8751" t="s">
        <v>100</v>
      </c>
      <c r="K8751" t="s">
        <v>75</v>
      </c>
      <c r="L8751" t="s">
        <v>23</v>
      </c>
      <c r="M8751">
        <v>19</v>
      </c>
      <c r="N8751" t="s">
        <v>24</v>
      </c>
    </row>
    <row r="8752" spans="1:14" x14ac:dyDescent="0.3">
      <c r="A8752" t="s">
        <v>18067</v>
      </c>
      <c r="B8752" t="s">
        <v>18068</v>
      </c>
      <c r="C8752" t="s">
        <v>43</v>
      </c>
      <c r="E8752" t="s">
        <v>55</v>
      </c>
      <c r="F8752" s="2">
        <v>44118</v>
      </c>
      <c r="G8752" t="s">
        <v>200</v>
      </c>
      <c r="H8752" t="s">
        <v>19</v>
      </c>
      <c r="I8752" t="s">
        <v>356</v>
      </c>
      <c r="J8752" t="s">
        <v>300</v>
      </c>
      <c r="K8752" t="s">
        <v>75</v>
      </c>
      <c r="L8752" t="s">
        <v>23</v>
      </c>
      <c r="M8752">
        <v>5</v>
      </c>
      <c r="N8752" t="s">
        <v>33</v>
      </c>
    </row>
    <row r="8753" spans="1:14" x14ac:dyDescent="0.3">
      <c r="A8753" t="s">
        <v>18069</v>
      </c>
      <c r="B8753" t="s">
        <v>18070</v>
      </c>
      <c r="C8753" t="s">
        <v>36</v>
      </c>
      <c r="D8753">
        <v>4</v>
      </c>
      <c r="E8753" t="s">
        <v>55</v>
      </c>
      <c r="F8753" s="2">
        <v>44111</v>
      </c>
      <c r="G8753" s="2">
        <v>44022</v>
      </c>
      <c r="H8753" t="s">
        <v>19</v>
      </c>
      <c r="I8753" t="s">
        <v>353</v>
      </c>
      <c r="J8753" t="s">
        <v>39</v>
      </c>
      <c r="K8753" t="s">
        <v>88</v>
      </c>
      <c r="L8753" t="s">
        <v>23</v>
      </c>
      <c r="M8753">
        <v>21</v>
      </c>
      <c r="N8753" t="s">
        <v>33</v>
      </c>
    </row>
    <row r="8754" spans="1:14" x14ac:dyDescent="0.3">
      <c r="A8754" t="s">
        <v>18071</v>
      </c>
      <c r="B8754" t="s">
        <v>18072</v>
      </c>
      <c r="C8754" t="s">
        <v>67</v>
      </c>
      <c r="D8754">
        <v>9</v>
      </c>
      <c r="E8754" t="s">
        <v>37</v>
      </c>
      <c r="F8754" s="2">
        <v>44129</v>
      </c>
      <c r="G8754" t="s">
        <v>232</v>
      </c>
      <c r="H8754" t="s">
        <v>19</v>
      </c>
      <c r="I8754" t="s">
        <v>83</v>
      </c>
      <c r="J8754" t="s">
        <v>197</v>
      </c>
      <c r="K8754" t="s">
        <v>75</v>
      </c>
      <c r="L8754" t="s">
        <v>71</v>
      </c>
      <c r="M8754">
        <v>34</v>
      </c>
      <c r="N8754" t="s">
        <v>33</v>
      </c>
    </row>
    <row r="8755" spans="1:14" x14ac:dyDescent="0.3">
      <c r="A8755" t="s">
        <v>18073</v>
      </c>
      <c r="B8755" t="s">
        <v>18074</v>
      </c>
      <c r="C8755" t="s">
        <v>67</v>
      </c>
      <c r="E8755" t="s">
        <v>37</v>
      </c>
      <c r="F8755" s="2">
        <v>44122</v>
      </c>
      <c r="G8755" t="s">
        <v>103</v>
      </c>
      <c r="H8755" t="s">
        <v>19</v>
      </c>
      <c r="I8755" t="s">
        <v>294</v>
      </c>
      <c r="J8755" t="s">
        <v>125</v>
      </c>
      <c r="K8755" t="s">
        <v>88</v>
      </c>
      <c r="L8755" t="s">
        <v>40</v>
      </c>
      <c r="M8755">
        <v>25</v>
      </c>
      <c r="N8755" t="s">
        <v>24</v>
      </c>
    </row>
    <row r="8756" spans="1:14" x14ac:dyDescent="0.3">
      <c r="A8756" t="s">
        <v>18075</v>
      </c>
      <c r="B8756" t="s">
        <v>18076</v>
      </c>
      <c r="C8756" t="s">
        <v>16</v>
      </c>
      <c r="E8756" t="s">
        <v>55</v>
      </c>
      <c r="F8756" s="2">
        <v>44132</v>
      </c>
      <c r="G8756" t="s">
        <v>56</v>
      </c>
      <c r="H8756" t="s">
        <v>29</v>
      </c>
      <c r="I8756" t="s">
        <v>347</v>
      </c>
      <c r="J8756" t="s">
        <v>87</v>
      </c>
      <c r="K8756" t="s">
        <v>32</v>
      </c>
      <c r="L8756" t="s">
        <v>23</v>
      </c>
      <c r="M8756">
        <v>33</v>
      </c>
      <c r="N8756" t="s">
        <v>33</v>
      </c>
    </row>
    <row r="8757" spans="1:14" x14ac:dyDescent="0.3">
      <c r="A8757" t="s">
        <v>18077</v>
      </c>
      <c r="B8757" t="s">
        <v>18078</v>
      </c>
      <c r="C8757" t="s">
        <v>43</v>
      </c>
      <c r="D8757">
        <v>1</v>
      </c>
      <c r="E8757" t="s">
        <v>37</v>
      </c>
      <c r="F8757" s="2">
        <v>44115</v>
      </c>
      <c r="G8757" s="2">
        <v>44145</v>
      </c>
      <c r="H8757" t="s">
        <v>19</v>
      </c>
      <c r="I8757" t="s">
        <v>83</v>
      </c>
      <c r="J8757" t="s">
        <v>197</v>
      </c>
      <c r="K8757" t="s">
        <v>32</v>
      </c>
      <c r="L8757" t="s">
        <v>23</v>
      </c>
      <c r="M8757">
        <v>40</v>
      </c>
      <c r="N8757" t="s">
        <v>24</v>
      </c>
    </row>
    <row r="8758" spans="1:14" x14ac:dyDescent="0.3">
      <c r="A8758" t="s">
        <v>18079</v>
      </c>
      <c r="B8758" t="s">
        <v>18080</v>
      </c>
      <c r="C8758" t="s">
        <v>36</v>
      </c>
      <c r="E8758" t="s">
        <v>61</v>
      </c>
      <c r="F8758" s="2">
        <v>44113</v>
      </c>
      <c r="G8758" s="2">
        <v>44084</v>
      </c>
      <c r="H8758" t="s">
        <v>19</v>
      </c>
      <c r="I8758" t="s">
        <v>4597</v>
      </c>
      <c r="J8758" t="s">
        <v>125</v>
      </c>
      <c r="K8758" t="s">
        <v>75</v>
      </c>
      <c r="L8758" t="s">
        <v>40</v>
      </c>
      <c r="M8758">
        <v>41</v>
      </c>
      <c r="N8758" t="s">
        <v>119</v>
      </c>
    </row>
    <row r="8759" spans="1:14" x14ac:dyDescent="0.3">
      <c r="A8759" t="s">
        <v>18081</v>
      </c>
      <c r="B8759" t="s">
        <v>18082</v>
      </c>
      <c r="C8759" t="s">
        <v>67</v>
      </c>
      <c r="D8759">
        <v>7</v>
      </c>
      <c r="E8759" t="s">
        <v>37</v>
      </c>
      <c r="F8759" s="2">
        <v>44129</v>
      </c>
      <c r="G8759" t="s">
        <v>232</v>
      </c>
      <c r="H8759" t="s">
        <v>19</v>
      </c>
      <c r="I8759" t="s">
        <v>262</v>
      </c>
      <c r="J8759" t="s">
        <v>70</v>
      </c>
      <c r="K8759" t="s">
        <v>22</v>
      </c>
      <c r="L8759" t="s">
        <v>40</v>
      </c>
      <c r="M8759">
        <v>36</v>
      </c>
      <c r="N8759" t="s">
        <v>95</v>
      </c>
    </row>
    <row r="8760" spans="1:14" x14ac:dyDescent="0.3">
      <c r="A8760" t="s">
        <v>18083</v>
      </c>
      <c r="B8760" t="s">
        <v>18084</v>
      </c>
      <c r="C8760" t="s">
        <v>16</v>
      </c>
      <c r="D8760">
        <v>8</v>
      </c>
      <c r="E8760" t="s">
        <v>55</v>
      </c>
      <c r="F8760" s="2">
        <v>44118</v>
      </c>
      <c r="G8760" t="s">
        <v>200</v>
      </c>
      <c r="H8760" t="s">
        <v>19</v>
      </c>
      <c r="I8760" t="s">
        <v>3814</v>
      </c>
      <c r="J8760" t="s">
        <v>238</v>
      </c>
      <c r="K8760" t="s">
        <v>75</v>
      </c>
      <c r="L8760" t="s">
        <v>40</v>
      </c>
      <c r="M8760">
        <v>43</v>
      </c>
      <c r="N8760" t="s">
        <v>33</v>
      </c>
    </row>
    <row r="8761" spans="1:14" x14ac:dyDescent="0.3">
      <c r="A8761" t="s">
        <v>18085</v>
      </c>
      <c r="B8761" t="s">
        <v>18086</v>
      </c>
      <c r="C8761" t="s">
        <v>67</v>
      </c>
      <c r="E8761" t="s">
        <v>37</v>
      </c>
      <c r="F8761" s="2">
        <v>44122</v>
      </c>
      <c r="G8761" t="s">
        <v>103</v>
      </c>
      <c r="H8761" t="s">
        <v>19</v>
      </c>
      <c r="I8761" t="s">
        <v>253</v>
      </c>
      <c r="J8761" t="s">
        <v>125</v>
      </c>
      <c r="K8761" t="s">
        <v>75</v>
      </c>
      <c r="L8761" t="s">
        <v>23</v>
      </c>
      <c r="M8761">
        <v>40</v>
      </c>
      <c r="N8761" t="s">
        <v>24</v>
      </c>
    </row>
    <row r="8762" spans="1:14" x14ac:dyDescent="0.3">
      <c r="A8762" t="s">
        <v>18087</v>
      </c>
      <c r="B8762" t="s">
        <v>18088</v>
      </c>
      <c r="C8762" t="s">
        <v>43</v>
      </c>
      <c r="E8762" t="s">
        <v>55</v>
      </c>
      <c r="F8762" s="2">
        <v>44111</v>
      </c>
      <c r="G8762" s="2">
        <v>44022</v>
      </c>
      <c r="H8762" t="s">
        <v>19</v>
      </c>
      <c r="I8762" t="s">
        <v>518</v>
      </c>
      <c r="J8762" t="s">
        <v>125</v>
      </c>
      <c r="K8762" t="s">
        <v>75</v>
      </c>
      <c r="L8762" t="s">
        <v>23</v>
      </c>
      <c r="M8762">
        <v>15</v>
      </c>
      <c r="N8762" t="s">
        <v>33</v>
      </c>
    </row>
    <row r="8763" spans="1:14" x14ac:dyDescent="0.3">
      <c r="A8763" t="s">
        <v>18089</v>
      </c>
      <c r="B8763" t="s">
        <v>18090</v>
      </c>
      <c r="C8763" t="s">
        <v>36</v>
      </c>
      <c r="E8763" t="s">
        <v>17</v>
      </c>
      <c r="F8763" s="2">
        <v>44112</v>
      </c>
      <c r="G8763" s="2">
        <v>44053</v>
      </c>
      <c r="H8763" t="s">
        <v>19</v>
      </c>
      <c r="I8763" t="s">
        <v>2072</v>
      </c>
      <c r="J8763" t="s">
        <v>125</v>
      </c>
      <c r="K8763" t="s">
        <v>88</v>
      </c>
      <c r="L8763" t="s">
        <v>23</v>
      </c>
      <c r="M8763">
        <v>42</v>
      </c>
      <c r="N8763" t="s">
        <v>24</v>
      </c>
    </row>
    <row r="8764" spans="1:14" x14ac:dyDescent="0.3">
      <c r="A8764" t="s">
        <v>18091</v>
      </c>
      <c r="B8764" t="s">
        <v>18092</v>
      </c>
      <c r="C8764" t="s">
        <v>16</v>
      </c>
      <c r="E8764" t="s">
        <v>44</v>
      </c>
      <c r="F8764" s="2">
        <v>44107</v>
      </c>
      <c r="G8764" s="2">
        <v>43900</v>
      </c>
      <c r="H8764" t="s">
        <v>19</v>
      </c>
      <c r="I8764" t="s">
        <v>83</v>
      </c>
      <c r="J8764" t="s">
        <v>197</v>
      </c>
      <c r="K8764" t="s">
        <v>75</v>
      </c>
      <c r="L8764" t="s">
        <v>23</v>
      </c>
      <c r="M8764">
        <v>33</v>
      </c>
      <c r="N8764" t="s">
        <v>95</v>
      </c>
    </row>
    <row r="8765" spans="1:14" x14ac:dyDescent="0.3">
      <c r="A8765" t="s">
        <v>18093</v>
      </c>
      <c r="B8765" t="s">
        <v>18094</v>
      </c>
      <c r="C8765" t="s">
        <v>67</v>
      </c>
      <c r="D8765">
        <v>9</v>
      </c>
      <c r="E8765" t="s">
        <v>17</v>
      </c>
      <c r="F8765" s="2">
        <v>44112</v>
      </c>
      <c r="G8765" s="2">
        <v>44053</v>
      </c>
      <c r="H8765" t="s">
        <v>19</v>
      </c>
      <c r="I8765" t="s">
        <v>793</v>
      </c>
      <c r="J8765" t="s">
        <v>794</v>
      </c>
      <c r="K8765" t="s">
        <v>22</v>
      </c>
      <c r="L8765" t="s">
        <v>71</v>
      </c>
      <c r="M8765">
        <v>15</v>
      </c>
      <c r="N8765" t="s">
        <v>95</v>
      </c>
    </row>
    <row r="8766" spans="1:14" x14ac:dyDescent="0.3">
      <c r="A8766" t="s">
        <v>18095</v>
      </c>
      <c r="B8766" t="s">
        <v>18096</v>
      </c>
      <c r="C8766" t="s">
        <v>27</v>
      </c>
      <c r="E8766" t="s">
        <v>17</v>
      </c>
      <c r="F8766" s="2">
        <v>44126</v>
      </c>
      <c r="G8766" t="s">
        <v>138</v>
      </c>
      <c r="H8766" t="s">
        <v>19</v>
      </c>
      <c r="I8766" t="s">
        <v>253</v>
      </c>
      <c r="J8766" t="s">
        <v>125</v>
      </c>
      <c r="K8766" t="s">
        <v>22</v>
      </c>
      <c r="L8766" t="s">
        <v>23</v>
      </c>
      <c r="M8766">
        <v>44</v>
      </c>
      <c r="N8766" t="s">
        <v>95</v>
      </c>
    </row>
    <row r="8767" spans="1:14" x14ac:dyDescent="0.3">
      <c r="A8767" t="s">
        <v>18097</v>
      </c>
      <c r="B8767" t="s">
        <v>18098</v>
      </c>
      <c r="C8767" t="s">
        <v>16</v>
      </c>
      <c r="D8767">
        <v>5</v>
      </c>
      <c r="E8767" t="s">
        <v>44</v>
      </c>
      <c r="F8767" s="2">
        <v>44121</v>
      </c>
      <c r="G8767" t="s">
        <v>45</v>
      </c>
      <c r="H8767" t="s">
        <v>19</v>
      </c>
      <c r="I8767" t="s">
        <v>347</v>
      </c>
      <c r="J8767" t="s">
        <v>31</v>
      </c>
      <c r="K8767" t="s">
        <v>88</v>
      </c>
      <c r="L8767" t="s">
        <v>40</v>
      </c>
      <c r="M8767">
        <v>10</v>
      </c>
      <c r="N8767" t="s">
        <v>33</v>
      </c>
    </row>
    <row r="8768" spans="1:14" x14ac:dyDescent="0.3">
      <c r="A8768" t="s">
        <v>18099</v>
      </c>
      <c r="B8768" t="s">
        <v>18100</v>
      </c>
      <c r="C8768" t="s">
        <v>36</v>
      </c>
      <c r="E8768" t="s">
        <v>17</v>
      </c>
      <c r="F8768" s="2">
        <v>44112</v>
      </c>
      <c r="G8768" s="2">
        <v>44053</v>
      </c>
      <c r="H8768" t="s">
        <v>19</v>
      </c>
      <c r="I8768" t="s">
        <v>144</v>
      </c>
      <c r="J8768" t="s">
        <v>145</v>
      </c>
      <c r="K8768" t="s">
        <v>22</v>
      </c>
      <c r="L8768" t="s">
        <v>23</v>
      </c>
      <c r="M8768">
        <v>24</v>
      </c>
      <c r="N8768" t="s">
        <v>95</v>
      </c>
    </row>
    <row r="8769" spans="1:14" x14ac:dyDescent="0.3">
      <c r="A8769" t="s">
        <v>18101</v>
      </c>
      <c r="B8769" t="s">
        <v>18102</v>
      </c>
      <c r="C8769" t="s">
        <v>36</v>
      </c>
      <c r="E8769" t="s">
        <v>37</v>
      </c>
      <c r="F8769" s="2">
        <v>44122</v>
      </c>
      <c r="G8769" t="s">
        <v>103</v>
      </c>
      <c r="H8769" t="s">
        <v>19</v>
      </c>
      <c r="I8769" t="s">
        <v>148</v>
      </c>
      <c r="J8769" t="s">
        <v>149</v>
      </c>
      <c r="K8769" t="s">
        <v>32</v>
      </c>
      <c r="L8769" t="s">
        <v>23</v>
      </c>
      <c r="M8769">
        <v>21</v>
      </c>
      <c r="N8769" t="s">
        <v>95</v>
      </c>
    </row>
    <row r="8770" spans="1:14" x14ac:dyDescent="0.3">
      <c r="A8770" t="s">
        <v>18103</v>
      </c>
      <c r="B8770" t="s">
        <v>18104</v>
      </c>
      <c r="C8770" t="s">
        <v>16</v>
      </c>
      <c r="E8770" t="s">
        <v>37</v>
      </c>
      <c r="F8770" s="2">
        <v>44122</v>
      </c>
      <c r="G8770" t="s">
        <v>103</v>
      </c>
      <c r="H8770" t="s">
        <v>19</v>
      </c>
      <c r="I8770" t="s">
        <v>496</v>
      </c>
      <c r="J8770" t="s">
        <v>39</v>
      </c>
      <c r="K8770" t="s">
        <v>75</v>
      </c>
      <c r="L8770" t="s">
        <v>23</v>
      </c>
      <c r="M8770">
        <v>9</v>
      </c>
      <c r="N8770" t="s">
        <v>119</v>
      </c>
    </row>
    <row r="8771" spans="1:14" x14ac:dyDescent="0.3">
      <c r="A8771" t="s">
        <v>18105</v>
      </c>
      <c r="B8771" t="s">
        <v>18106</v>
      </c>
      <c r="C8771" t="s">
        <v>67</v>
      </c>
      <c r="E8771" t="s">
        <v>98</v>
      </c>
      <c r="F8771" s="2">
        <v>44110</v>
      </c>
      <c r="G8771" s="2">
        <v>43992</v>
      </c>
      <c r="H8771" t="s">
        <v>19</v>
      </c>
      <c r="I8771" t="s">
        <v>648</v>
      </c>
      <c r="J8771" t="s">
        <v>125</v>
      </c>
      <c r="K8771" t="s">
        <v>88</v>
      </c>
      <c r="L8771" t="s">
        <v>23</v>
      </c>
      <c r="M8771">
        <v>27</v>
      </c>
      <c r="N8771" t="s">
        <v>119</v>
      </c>
    </row>
    <row r="8772" spans="1:14" x14ac:dyDescent="0.3">
      <c r="A8772" t="s">
        <v>18107</v>
      </c>
      <c r="B8772" t="s">
        <v>18108</v>
      </c>
      <c r="C8772" t="s">
        <v>36</v>
      </c>
      <c r="E8772" t="s">
        <v>28</v>
      </c>
      <c r="F8772" s="2">
        <v>44116</v>
      </c>
      <c r="G8772" s="2">
        <v>44175</v>
      </c>
      <c r="H8772" t="s">
        <v>19</v>
      </c>
      <c r="I8772" t="s">
        <v>793</v>
      </c>
      <c r="J8772" t="s">
        <v>794</v>
      </c>
      <c r="K8772" t="s">
        <v>32</v>
      </c>
      <c r="L8772" t="s">
        <v>23</v>
      </c>
      <c r="M8772">
        <v>32</v>
      </c>
      <c r="N8772" t="s">
        <v>24</v>
      </c>
    </row>
    <row r="8773" spans="1:14" x14ac:dyDescent="0.3">
      <c r="A8773" t="s">
        <v>18109</v>
      </c>
      <c r="B8773" t="s">
        <v>18110</v>
      </c>
      <c r="C8773" t="s">
        <v>67</v>
      </c>
      <c r="D8773">
        <v>9</v>
      </c>
      <c r="E8773" t="s">
        <v>61</v>
      </c>
      <c r="F8773" s="2">
        <v>44134</v>
      </c>
      <c r="G8773" t="s">
        <v>110</v>
      </c>
      <c r="H8773" t="s">
        <v>50</v>
      </c>
      <c r="I8773" t="s">
        <v>169</v>
      </c>
      <c r="J8773" t="s">
        <v>125</v>
      </c>
      <c r="K8773" t="s">
        <v>22</v>
      </c>
      <c r="L8773" t="s">
        <v>23</v>
      </c>
      <c r="M8773">
        <v>29</v>
      </c>
      <c r="N8773" t="s">
        <v>24</v>
      </c>
    </row>
    <row r="8774" spans="1:14" x14ac:dyDescent="0.3">
      <c r="A8774" t="s">
        <v>18111</v>
      </c>
      <c r="B8774" t="s">
        <v>18112</v>
      </c>
      <c r="C8774" t="s">
        <v>43</v>
      </c>
      <c r="E8774" t="s">
        <v>98</v>
      </c>
      <c r="F8774" s="2">
        <v>44110</v>
      </c>
      <c r="G8774" s="2">
        <v>43992</v>
      </c>
      <c r="H8774" t="s">
        <v>19</v>
      </c>
      <c r="I8774" t="s">
        <v>4610</v>
      </c>
      <c r="J8774" t="s">
        <v>859</v>
      </c>
      <c r="K8774" t="s">
        <v>22</v>
      </c>
      <c r="L8774" t="s">
        <v>23</v>
      </c>
      <c r="M8774">
        <v>35</v>
      </c>
      <c r="N8774" t="s">
        <v>33</v>
      </c>
    </row>
    <row r="8775" spans="1:14" x14ac:dyDescent="0.3">
      <c r="A8775" t="s">
        <v>18113</v>
      </c>
      <c r="B8775" t="s">
        <v>18114</v>
      </c>
      <c r="C8775" t="s">
        <v>67</v>
      </c>
      <c r="E8775" t="s">
        <v>61</v>
      </c>
      <c r="F8775" s="2">
        <v>44127</v>
      </c>
      <c r="G8775" t="s">
        <v>196</v>
      </c>
      <c r="H8775" t="s">
        <v>19</v>
      </c>
      <c r="I8775" t="s">
        <v>730</v>
      </c>
      <c r="J8775" t="s">
        <v>684</v>
      </c>
      <c r="K8775" t="s">
        <v>88</v>
      </c>
      <c r="L8775" t="s">
        <v>23</v>
      </c>
      <c r="M8775">
        <v>35</v>
      </c>
      <c r="N8775" t="s">
        <v>24</v>
      </c>
    </row>
    <row r="8776" spans="1:14" x14ac:dyDescent="0.3">
      <c r="A8776" t="s">
        <v>18115</v>
      </c>
      <c r="B8776" t="s">
        <v>18116</v>
      </c>
      <c r="C8776" t="s">
        <v>67</v>
      </c>
      <c r="D8776">
        <v>9</v>
      </c>
      <c r="E8776" t="s">
        <v>17</v>
      </c>
      <c r="F8776" s="2">
        <v>44133</v>
      </c>
      <c r="G8776" t="s">
        <v>18</v>
      </c>
      <c r="H8776" t="s">
        <v>29</v>
      </c>
      <c r="I8776" t="s">
        <v>575</v>
      </c>
      <c r="J8776" t="s">
        <v>64</v>
      </c>
      <c r="K8776" t="s">
        <v>32</v>
      </c>
      <c r="L8776" t="s">
        <v>40</v>
      </c>
      <c r="M8776">
        <v>27</v>
      </c>
      <c r="N8776" t="s">
        <v>24</v>
      </c>
    </row>
    <row r="8777" spans="1:14" x14ac:dyDescent="0.3">
      <c r="A8777" t="s">
        <v>18117</v>
      </c>
      <c r="B8777" t="s">
        <v>18118</v>
      </c>
      <c r="C8777" t="s">
        <v>36</v>
      </c>
      <c r="E8777" t="s">
        <v>55</v>
      </c>
      <c r="F8777" s="2">
        <v>44132</v>
      </c>
      <c r="G8777" t="s">
        <v>56</v>
      </c>
      <c r="H8777" t="s">
        <v>19</v>
      </c>
      <c r="I8777" t="s">
        <v>93</v>
      </c>
      <c r="J8777" t="s">
        <v>202</v>
      </c>
      <c r="K8777" t="s">
        <v>88</v>
      </c>
      <c r="L8777" t="s">
        <v>23</v>
      </c>
      <c r="M8777">
        <v>38</v>
      </c>
      <c r="N8777" t="s">
        <v>24</v>
      </c>
    </row>
    <row r="8778" spans="1:14" x14ac:dyDescent="0.3">
      <c r="A8778" t="s">
        <v>18119</v>
      </c>
      <c r="B8778" t="s">
        <v>18120</v>
      </c>
      <c r="C8778" t="s">
        <v>43</v>
      </c>
      <c r="E8778" t="s">
        <v>98</v>
      </c>
      <c r="F8778" s="2">
        <v>44117</v>
      </c>
      <c r="G8778" t="s">
        <v>168</v>
      </c>
      <c r="H8778" t="s">
        <v>19</v>
      </c>
      <c r="I8778" t="s">
        <v>1989</v>
      </c>
      <c r="J8778" t="s">
        <v>39</v>
      </c>
      <c r="K8778" t="s">
        <v>75</v>
      </c>
      <c r="L8778" t="s">
        <v>71</v>
      </c>
      <c r="M8778">
        <v>14</v>
      </c>
      <c r="N8778" t="s">
        <v>24</v>
      </c>
    </row>
    <row r="8779" spans="1:14" x14ac:dyDescent="0.3">
      <c r="A8779" t="s">
        <v>18121</v>
      </c>
      <c r="B8779" t="s">
        <v>18122</v>
      </c>
      <c r="C8779" t="s">
        <v>27</v>
      </c>
      <c r="E8779" t="s">
        <v>44</v>
      </c>
      <c r="F8779" s="2">
        <v>44107</v>
      </c>
      <c r="G8779" s="2">
        <v>43900</v>
      </c>
      <c r="H8779" t="s">
        <v>50</v>
      </c>
      <c r="I8779" t="s">
        <v>51</v>
      </c>
      <c r="J8779" t="s">
        <v>52</v>
      </c>
      <c r="K8779" t="s">
        <v>22</v>
      </c>
      <c r="L8779" t="s">
        <v>23</v>
      </c>
      <c r="M8779">
        <v>26</v>
      </c>
      <c r="N8779" t="s">
        <v>24</v>
      </c>
    </row>
    <row r="8780" spans="1:14" x14ac:dyDescent="0.3">
      <c r="A8780" t="s">
        <v>18123</v>
      </c>
      <c r="B8780" t="s">
        <v>18124</v>
      </c>
      <c r="C8780" t="s">
        <v>36</v>
      </c>
      <c r="D8780">
        <v>6</v>
      </c>
      <c r="E8780" t="s">
        <v>28</v>
      </c>
      <c r="F8780" s="2">
        <v>44116</v>
      </c>
      <c r="G8780" s="2">
        <v>44175</v>
      </c>
      <c r="H8780" t="s">
        <v>29</v>
      </c>
      <c r="I8780" t="s">
        <v>233</v>
      </c>
      <c r="J8780" t="s">
        <v>234</v>
      </c>
      <c r="K8780" t="s">
        <v>75</v>
      </c>
      <c r="L8780" t="s">
        <v>71</v>
      </c>
      <c r="M8780">
        <v>18</v>
      </c>
      <c r="N8780" t="s">
        <v>24</v>
      </c>
    </row>
    <row r="8781" spans="1:14" x14ac:dyDescent="0.3">
      <c r="A8781" t="s">
        <v>18125</v>
      </c>
      <c r="B8781" t="s">
        <v>18126</v>
      </c>
      <c r="C8781" t="s">
        <v>36</v>
      </c>
      <c r="D8781">
        <v>6</v>
      </c>
      <c r="E8781" t="s">
        <v>37</v>
      </c>
      <c r="F8781" s="2">
        <v>44122</v>
      </c>
      <c r="G8781" t="s">
        <v>103</v>
      </c>
      <c r="H8781" t="s">
        <v>50</v>
      </c>
      <c r="I8781" t="s">
        <v>817</v>
      </c>
      <c r="J8781" t="s">
        <v>39</v>
      </c>
      <c r="K8781" t="s">
        <v>22</v>
      </c>
      <c r="L8781" t="s">
        <v>23</v>
      </c>
      <c r="M8781">
        <v>17</v>
      </c>
      <c r="N8781" t="s">
        <v>24</v>
      </c>
    </row>
    <row r="8782" spans="1:14" x14ac:dyDescent="0.3">
      <c r="A8782" t="s">
        <v>18127</v>
      </c>
      <c r="B8782" t="s">
        <v>18128</v>
      </c>
      <c r="C8782" t="s">
        <v>67</v>
      </c>
      <c r="D8782">
        <v>9</v>
      </c>
      <c r="E8782" t="s">
        <v>44</v>
      </c>
      <c r="F8782" s="2">
        <v>44114</v>
      </c>
      <c r="G8782" s="2">
        <v>44114</v>
      </c>
      <c r="H8782" t="s">
        <v>19</v>
      </c>
      <c r="I8782" t="s">
        <v>2072</v>
      </c>
      <c r="J8782" t="s">
        <v>125</v>
      </c>
      <c r="K8782" t="s">
        <v>88</v>
      </c>
      <c r="L8782" t="s">
        <v>71</v>
      </c>
      <c r="M8782">
        <v>18</v>
      </c>
      <c r="N8782" t="s">
        <v>119</v>
      </c>
    </row>
    <row r="8783" spans="1:14" x14ac:dyDescent="0.3">
      <c r="A8783" t="s">
        <v>18129</v>
      </c>
      <c r="B8783" t="s">
        <v>18130</v>
      </c>
      <c r="C8783" t="s">
        <v>43</v>
      </c>
      <c r="E8783" t="s">
        <v>98</v>
      </c>
      <c r="F8783" s="2">
        <v>44124</v>
      </c>
      <c r="G8783" t="s">
        <v>542</v>
      </c>
      <c r="H8783" t="s">
        <v>19</v>
      </c>
      <c r="I8783" t="s">
        <v>1220</v>
      </c>
      <c r="J8783" t="s">
        <v>160</v>
      </c>
      <c r="K8783" t="s">
        <v>88</v>
      </c>
      <c r="L8783" t="s">
        <v>71</v>
      </c>
      <c r="M8783">
        <v>7</v>
      </c>
      <c r="N8783" t="s">
        <v>33</v>
      </c>
    </row>
    <row r="8784" spans="1:14" x14ac:dyDescent="0.3">
      <c r="A8784" t="s">
        <v>18131</v>
      </c>
      <c r="B8784" t="s">
        <v>18132</v>
      </c>
      <c r="C8784" t="s">
        <v>16</v>
      </c>
      <c r="D8784">
        <v>8</v>
      </c>
      <c r="E8784" t="s">
        <v>28</v>
      </c>
      <c r="F8784" s="2">
        <v>44130</v>
      </c>
      <c r="G8784" t="s">
        <v>115</v>
      </c>
      <c r="H8784" t="s">
        <v>50</v>
      </c>
      <c r="I8784" t="s">
        <v>645</v>
      </c>
      <c r="J8784" t="s">
        <v>70</v>
      </c>
      <c r="K8784" t="s">
        <v>22</v>
      </c>
      <c r="L8784" t="s">
        <v>23</v>
      </c>
      <c r="M8784">
        <v>8</v>
      </c>
      <c r="N8784" t="s">
        <v>24</v>
      </c>
    </row>
    <row r="8785" spans="1:14" x14ac:dyDescent="0.3">
      <c r="A8785" t="s">
        <v>18133</v>
      </c>
      <c r="B8785" t="s">
        <v>18134</v>
      </c>
      <c r="C8785" t="s">
        <v>16</v>
      </c>
      <c r="E8785" t="s">
        <v>44</v>
      </c>
      <c r="F8785" s="2">
        <v>44121</v>
      </c>
      <c r="G8785" t="s">
        <v>45</v>
      </c>
      <c r="H8785" t="s">
        <v>50</v>
      </c>
      <c r="I8785" t="s">
        <v>344</v>
      </c>
      <c r="J8785" t="s">
        <v>64</v>
      </c>
      <c r="K8785" t="s">
        <v>22</v>
      </c>
      <c r="L8785" t="s">
        <v>71</v>
      </c>
      <c r="M8785">
        <v>8</v>
      </c>
      <c r="N8785" t="s">
        <v>24</v>
      </c>
    </row>
    <row r="8786" spans="1:14" x14ac:dyDescent="0.3">
      <c r="A8786" t="s">
        <v>18135</v>
      </c>
      <c r="B8786" t="s">
        <v>18136</v>
      </c>
      <c r="C8786" t="s">
        <v>43</v>
      </c>
      <c r="D8786">
        <v>2</v>
      </c>
      <c r="E8786" t="s">
        <v>17</v>
      </c>
      <c r="F8786" s="2">
        <v>44126</v>
      </c>
      <c r="G8786" t="s">
        <v>138</v>
      </c>
      <c r="H8786" t="s">
        <v>50</v>
      </c>
      <c r="I8786" t="s">
        <v>730</v>
      </c>
      <c r="J8786" t="s">
        <v>684</v>
      </c>
      <c r="K8786" t="s">
        <v>22</v>
      </c>
      <c r="L8786" t="s">
        <v>23</v>
      </c>
      <c r="M8786">
        <v>7</v>
      </c>
      <c r="N8786" t="s">
        <v>24</v>
      </c>
    </row>
    <row r="8787" spans="1:14" x14ac:dyDescent="0.3">
      <c r="A8787" t="s">
        <v>18137</v>
      </c>
      <c r="B8787" t="s">
        <v>18138</v>
      </c>
      <c r="C8787" t="s">
        <v>36</v>
      </c>
      <c r="E8787" t="s">
        <v>28</v>
      </c>
      <c r="F8787" s="2">
        <v>44116</v>
      </c>
      <c r="G8787" s="2">
        <v>44175</v>
      </c>
      <c r="H8787" t="s">
        <v>19</v>
      </c>
      <c r="I8787" t="s">
        <v>83</v>
      </c>
      <c r="J8787" t="s">
        <v>197</v>
      </c>
      <c r="K8787" t="s">
        <v>32</v>
      </c>
      <c r="L8787" t="s">
        <v>71</v>
      </c>
      <c r="M8787">
        <v>33</v>
      </c>
      <c r="N8787" t="s">
        <v>95</v>
      </c>
    </row>
    <row r="8788" spans="1:14" x14ac:dyDescent="0.3">
      <c r="A8788" t="s">
        <v>18139</v>
      </c>
      <c r="B8788" t="s">
        <v>18140</v>
      </c>
      <c r="C8788" t="s">
        <v>43</v>
      </c>
      <c r="E8788" t="s">
        <v>98</v>
      </c>
      <c r="F8788" s="2">
        <v>44117</v>
      </c>
      <c r="G8788" t="s">
        <v>168</v>
      </c>
      <c r="H8788" t="s">
        <v>19</v>
      </c>
      <c r="I8788" t="s">
        <v>83</v>
      </c>
      <c r="J8788" t="s">
        <v>197</v>
      </c>
      <c r="K8788" t="s">
        <v>32</v>
      </c>
      <c r="L8788" t="s">
        <v>23</v>
      </c>
      <c r="M8788">
        <v>12</v>
      </c>
      <c r="N8788" t="s">
        <v>24</v>
      </c>
    </row>
    <row r="8789" spans="1:14" x14ac:dyDescent="0.3">
      <c r="A8789" t="s">
        <v>18141</v>
      </c>
      <c r="B8789" t="s">
        <v>18142</v>
      </c>
      <c r="C8789" t="s">
        <v>43</v>
      </c>
      <c r="E8789" t="s">
        <v>61</v>
      </c>
      <c r="F8789" s="2">
        <v>44127</v>
      </c>
      <c r="G8789" t="s">
        <v>196</v>
      </c>
      <c r="H8789" t="s">
        <v>19</v>
      </c>
      <c r="I8789" t="s">
        <v>185</v>
      </c>
      <c r="J8789" t="s">
        <v>64</v>
      </c>
      <c r="K8789" t="s">
        <v>75</v>
      </c>
      <c r="L8789" t="s">
        <v>40</v>
      </c>
      <c r="M8789">
        <v>16</v>
      </c>
      <c r="N8789" t="s">
        <v>33</v>
      </c>
    </row>
    <row r="8790" spans="1:14" x14ac:dyDescent="0.3">
      <c r="A8790" t="s">
        <v>18143</v>
      </c>
      <c r="B8790" t="s">
        <v>18144</v>
      </c>
      <c r="C8790" t="s">
        <v>43</v>
      </c>
      <c r="D8790">
        <v>4</v>
      </c>
      <c r="E8790" t="s">
        <v>37</v>
      </c>
      <c r="F8790" s="2">
        <v>44115</v>
      </c>
      <c r="G8790" s="2">
        <v>44145</v>
      </c>
      <c r="H8790" t="s">
        <v>19</v>
      </c>
      <c r="I8790" t="s">
        <v>1151</v>
      </c>
      <c r="J8790" t="s">
        <v>1016</v>
      </c>
      <c r="K8790" t="s">
        <v>22</v>
      </c>
      <c r="L8790" t="s">
        <v>40</v>
      </c>
      <c r="M8790">
        <v>13</v>
      </c>
      <c r="N8790" t="s">
        <v>119</v>
      </c>
    </row>
    <row r="8791" spans="1:14" x14ac:dyDescent="0.3">
      <c r="A8791" t="s">
        <v>18145</v>
      </c>
      <c r="B8791" t="s">
        <v>18146</v>
      </c>
      <c r="C8791" t="s">
        <v>16</v>
      </c>
      <c r="E8791" t="s">
        <v>55</v>
      </c>
      <c r="F8791" s="2">
        <v>44132</v>
      </c>
      <c r="G8791" t="s">
        <v>56</v>
      </c>
      <c r="H8791" t="s">
        <v>19</v>
      </c>
      <c r="I8791" t="s">
        <v>4679</v>
      </c>
      <c r="J8791" t="s">
        <v>94</v>
      </c>
      <c r="K8791" t="s">
        <v>22</v>
      </c>
      <c r="L8791" t="s">
        <v>23</v>
      </c>
      <c r="M8791">
        <v>37</v>
      </c>
      <c r="N8791" t="s">
        <v>24</v>
      </c>
    </row>
    <row r="8792" spans="1:14" x14ac:dyDescent="0.3">
      <c r="A8792" t="s">
        <v>18147</v>
      </c>
      <c r="B8792" t="s">
        <v>18148</v>
      </c>
      <c r="C8792" t="s">
        <v>16</v>
      </c>
      <c r="E8792" t="s">
        <v>17</v>
      </c>
      <c r="F8792" s="2">
        <v>44126</v>
      </c>
      <c r="G8792" t="s">
        <v>138</v>
      </c>
      <c r="H8792" t="s">
        <v>29</v>
      </c>
      <c r="I8792" t="s">
        <v>69</v>
      </c>
      <c r="J8792" t="s">
        <v>70</v>
      </c>
      <c r="K8792" t="s">
        <v>32</v>
      </c>
      <c r="L8792" t="s">
        <v>23</v>
      </c>
      <c r="M8792">
        <v>43</v>
      </c>
      <c r="N8792" t="s">
        <v>24</v>
      </c>
    </row>
    <row r="8793" spans="1:14" x14ac:dyDescent="0.3">
      <c r="A8793" t="s">
        <v>18149</v>
      </c>
      <c r="B8793" t="s">
        <v>18150</v>
      </c>
      <c r="C8793" t="s">
        <v>27</v>
      </c>
      <c r="E8793" t="s">
        <v>37</v>
      </c>
      <c r="F8793" s="2">
        <v>44122</v>
      </c>
      <c r="G8793" t="s">
        <v>103</v>
      </c>
      <c r="H8793" t="s">
        <v>50</v>
      </c>
      <c r="I8793" t="s">
        <v>93</v>
      </c>
      <c r="J8793" t="s">
        <v>94</v>
      </c>
      <c r="K8793" t="s">
        <v>22</v>
      </c>
      <c r="L8793" t="s">
        <v>23</v>
      </c>
      <c r="M8793">
        <v>23</v>
      </c>
      <c r="N8793" t="s">
        <v>24</v>
      </c>
    </row>
    <row r="8794" spans="1:14" x14ac:dyDescent="0.3">
      <c r="A8794" t="s">
        <v>18151</v>
      </c>
      <c r="B8794" t="s">
        <v>18152</v>
      </c>
      <c r="C8794" t="s">
        <v>27</v>
      </c>
      <c r="E8794" t="s">
        <v>61</v>
      </c>
      <c r="F8794" s="2">
        <v>44134</v>
      </c>
      <c r="G8794" t="s">
        <v>110</v>
      </c>
      <c r="H8794" t="s">
        <v>19</v>
      </c>
      <c r="I8794" t="s">
        <v>83</v>
      </c>
      <c r="J8794" t="s">
        <v>197</v>
      </c>
      <c r="K8794" t="s">
        <v>88</v>
      </c>
      <c r="L8794" t="s">
        <v>23</v>
      </c>
      <c r="M8794">
        <v>23</v>
      </c>
      <c r="N8794" t="s">
        <v>95</v>
      </c>
    </row>
    <row r="8795" spans="1:14" x14ac:dyDescent="0.3">
      <c r="A8795" t="s">
        <v>18153</v>
      </c>
      <c r="B8795" t="s">
        <v>18154</v>
      </c>
      <c r="C8795" t="s">
        <v>16</v>
      </c>
      <c r="D8795">
        <v>8</v>
      </c>
      <c r="E8795" t="s">
        <v>44</v>
      </c>
      <c r="F8795" s="2">
        <v>44107</v>
      </c>
      <c r="G8795" s="2">
        <v>43900</v>
      </c>
      <c r="H8795" t="s">
        <v>19</v>
      </c>
      <c r="I8795" t="s">
        <v>46</v>
      </c>
      <c r="J8795" t="s">
        <v>47</v>
      </c>
      <c r="K8795" t="s">
        <v>22</v>
      </c>
      <c r="L8795" t="s">
        <v>23</v>
      </c>
      <c r="M8795">
        <v>6</v>
      </c>
      <c r="N8795" t="s">
        <v>119</v>
      </c>
    </row>
    <row r="8796" spans="1:14" x14ac:dyDescent="0.3">
      <c r="A8796" t="s">
        <v>18155</v>
      </c>
      <c r="B8796" t="s">
        <v>18156</v>
      </c>
      <c r="C8796" t="s">
        <v>27</v>
      </c>
      <c r="D8796">
        <v>10</v>
      </c>
      <c r="E8796" t="s">
        <v>28</v>
      </c>
      <c r="F8796" s="2">
        <v>44109</v>
      </c>
      <c r="G8796" s="2">
        <v>43961</v>
      </c>
      <c r="H8796" t="s">
        <v>19</v>
      </c>
      <c r="I8796" t="s">
        <v>802</v>
      </c>
      <c r="J8796" t="s">
        <v>223</v>
      </c>
      <c r="K8796" t="s">
        <v>88</v>
      </c>
      <c r="L8796" t="s">
        <v>23</v>
      </c>
      <c r="M8796">
        <v>44</v>
      </c>
      <c r="N8796" t="s">
        <v>33</v>
      </c>
    </row>
    <row r="8797" spans="1:14" x14ac:dyDescent="0.3">
      <c r="A8797" t="s">
        <v>18157</v>
      </c>
      <c r="B8797" t="s">
        <v>18158</v>
      </c>
      <c r="C8797" t="s">
        <v>43</v>
      </c>
      <c r="E8797" t="s">
        <v>55</v>
      </c>
      <c r="F8797" s="2">
        <v>44118</v>
      </c>
      <c r="G8797" t="s">
        <v>200</v>
      </c>
      <c r="H8797" t="s">
        <v>19</v>
      </c>
      <c r="I8797" t="s">
        <v>812</v>
      </c>
      <c r="J8797" t="s">
        <v>125</v>
      </c>
      <c r="K8797" t="s">
        <v>22</v>
      </c>
      <c r="L8797" t="s">
        <v>40</v>
      </c>
      <c r="M8797">
        <v>33</v>
      </c>
      <c r="N8797" t="s">
        <v>24</v>
      </c>
    </row>
    <row r="8798" spans="1:14" x14ac:dyDescent="0.3">
      <c r="A8798" t="s">
        <v>18159</v>
      </c>
      <c r="B8798" t="s">
        <v>18160</v>
      </c>
      <c r="C8798" t="s">
        <v>67</v>
      </c>
      <c r="D8798">
        <v>7</v>
      </c>
      <c r="E8798" t="s">
        <v>61</v>
      </c>
      <c r="F8798" s="2">
        <v>44127</v>
      </c>
      <c r="G8798" t="s">
        <v>196</v>
      </c>
      <c r="H8798" t="s">
        <v>19</v>
      </c>
      <c r="I8798" t="s">
        <v>6767</v>
      </c>
      <c r="J8798" t="s">
        <v>58</v>
      </c>
      <c r="K8798" t="s">
        <v>32</v>
      </c>
      <c r="L8798" t="s">
        <v>23</v>
      </c>
      <c r="M8798">
        <v>7</v>
      </c>
      <c r="N8798" t="s">
        <v>33</v>
      </c>
    </row>
    <row r="8799" spans="1:14" x14ac:dyDescent="0.3">
      <c r="A8799" t="s">
        <v>18161</v>
      </c>
      <c r="B8799" t="s">
        <v>18162</v>
      </c>
      <c r="C8799" t="s">
        <v>36</v>
      </c>
      <c r="E8799" t="s">
        <v>61</v>
      </c>
      <c r="F8799" s="2">
        <v>44106</v>
      </c>
      <c r="G8799" s="2">
        <v>43871</v>
      </c>
      <c r="H8799" t="s">
        <v>19</v>
      </c>
      <c r="I8799" t="s">
        <v>10577</v>
      </c>
      <c r="J8799" t="s">
        <v>10578</v>
      </c>
      <c r="K8799" t="s">
        <v>22</v>
      </c>
      <c r="L8799" t="s">
        <v>71</v>
      </c>
      <c r="M8799">
        <v>10</v>
      </c>
      <c r="N8799" t="s">
        <v>33</v>
      </c>
    </row>
    <row r="8800" spans="1:14" x14ac:dyDescent="0.3">
      <c r="A8800" t="s">
        <v>18163</v>
      </c>
      <c r="B8800" t="s">
        <v>18164</v>
      </c>
      <c r="C8800" t="s">
        <v>67</v>
      </c>
      <c r="E8800" t="s">
        <v>55</v>
      </c>
      <c r="F8800" s="2">
        <v>44118</v>
      </c>
      <c r="G8800" t="s">
        <v>200</v>
      </c>
      <c r="H8800" t="s">
        <v>19</v>
      </c>
      <c r="I8800" t="s">
        <v>1381</v>
      </c>
      <c r="J8800" t="s">
        <v>64</v>
      </c>
      <c r="K8800" t="s">
        <v>32</v>
      </c>
      <c r="L8800" t="s">
        <v>23</v>
      </c>
      <c r="M8800">
        <v>11</v>
      </c>
      <c r="N8800" t="s">
        <v>119</v>
      </c>
    </row>
    <row r="8801" spans="1:14" x14ac:dyDescent="0.3">
      <c r="A8801" t="s">
        <v>18165</v>
      </c>
      <c r="B8801" t="s">
        <v>18166</v>
      </c>
      <c r="C8801" t="s">
        <v>43</v>
      </c>
      <c r="E8801" t="s">
        <v>44</v>
      </c>
      <c r="F8801" s="2">
        <v>44121</v>
      </c>
      <c r="G8801" t="s">
        <v>45</v>
      </c>
      <c r="H8801" t="s">
        <v>19</v>
      </c>
      <c r="I8801" t="s">
        <v>191</v>
      </c>
      <c r="J8801" t="s">
        <v>21</v>
      </c>
      <c r="K8801" t="s">
        <v>75</v>
      </c>
      <c r="L8801" t="s">
        <v>23</v>
      </c>
      <c r="M8801">
        <v>38</v>
      </c>
      <c r="N8801" t="s">
        <v>24</v>
      </c>
    </row>
    <row r="8802" spans="1:14" x14ac:dyDescent="0.3">
      <c r="A8802" t="s">
        <v>18167</v>
      </c>
      <c r="B8802" t="s">
        <v>18168</v>
      </c>
      <c r="C8802" t="s">
        <v>36</v>
      </c>
      <c r="D8802">
        <v>5</v>
      </c>
      <c r="E8802" t="s">
        <v>17</v>
      </c>
      <c r="F8802" s="2">
        <v>44112</v>
      </c>
      <c r="G8802" s="2">
        <v>44053</v>
      </c>
      <c r="H8802" t="s">
        <v>19</v>
      </c>
      <c r="I8802" t="s">
        <v>83</v>
      </c>
      <c r="J8802" t="s">
        <v>197</v>
      </c>
      <c r="K8802" t="s">
        <v>88</v>
      </c>
      <c r="L8802" t="s">
        <v>23</v>
      </c>
      <c r="M8802">
        <v>40</v>
      </c>
      <c r="N8802" t="s">
        <v>24</v>
      </c>
    </row>
    <row r="8803" spans="1:14" x14ac:dyDescent="0.3">
      <c r="A8803" t="s">
        <v>18169</v>
      </c>
      <c r="B8803" t="s">
        <v>18170</v>
      </c>
      <c r="C8803" t="s">
        <v>16</v>
      </c>
      <c r="D8803">
        <v>7</v>
      </c>
      <c r="E8803" t="s">
        <v>61</v>
      </c>
      <c r="F8803" s="2">
        <v>44134</v>
      </c>
      <c r="G8803" t="s">
        <v>110</v>
      </c>
      <c r="H8803" t="s">
        <v>50</v>
      </c>
      <c r="I8803" t="s">
        <v>423</v>
      </c>
      <c r="J8803" t="s">
        <v>94</v>
      </c>
      <c r="K8803" t="s">
        <v>22</v>
      </c>
      <c r="L8803" t="s">
        <v>71</v>
      </c>
      <c r="M8803">
        <v>22</v>
      </c>
      <c r="N8803" t="s">
        <v>24</v>
      </c>
    </row>
    <row r="8804" spans="1:14" x14ac:dyDescent="0.3">
      <c r="A8804" t="s">
        <v>18171</v>
      </c>
      <c r="B8804" t="s">
        <v>18172</v>
      </c>
      <c r="C8804" t="s">
        <v>67</v>
      </c>
      <c r="D8804">
        <v>7</v>
      </c>
      <c r="E8804" t="s">
        <v>28</v>
      </c>
      <c r="F8804" s="2">
        <v>44130</v>
      </c>
      <c r="G8804" t="s">
        <v>115</v>
      </c>
      <c r="H8804" t="s">
        <v>19</v>
      </c>
      <c r="I8804" t="s">
        <v>469</v>
      </c>
      <c r="J8804" t="s">
        <v>79</v>
      </c>
      <c r="K8804" t="s">
        <v>88</v>
      </c>
      <c r="L8804" t="s">
        <v>71</v>
      </c>
      <c r="M8804">
        <v>29</v>
      </c>
      <c r="N8804" t="s">
        <v>119</v>
      </c>
    </row>
    <row r="8805" spans="1:14" x14ac:dyDescent="0.3">
      <c r="A8805" t="s">
        <v>18173</v>
      </c>
      <c r="B8805" t="s">
        <v>18174</v>
      </c>
      <c r="C8805" t="s">
        <v>36</v>
      </c>
      <c r="E8805" t="s">
        <v>98</v>
      </c>
      <c r="F8805" s="2">
        <v>44131</v>
      </c>
      <c r="G8805" t="s">
        <v>152</v>
      </c>
      <c r="H8805" t="s">
        <v>29</v>
      </c>
      <c r="I8805" t="s">
        <v>1151</v>
      </c>
      <c r="J8805" t="s">
        <v>1016</v>
      </c>
      <c r="K8805" t="s">
        <v>88</v>
      </c>
      <c r="L8805" t="s">
        <v>23</v>
      </c>
      <c r="M8805">
        <v>20</v>
      </c>
      <c r="N8805" t="s">
        <v>33</v>
      </c>
    </row>
    <row r="8806" spans="1:14" x14ac:dyDescent="0.3">
      <c r="A8806" t="s">
        <v>18175</v>
      </c>
      <c r="B8806" t="s">
        <v>18176</v>
      </c>
      <c r="C8806" t="s">
        <v>36</v>
      </c>
      <c r="E8806" t="s">
        <v>98</v>
      </c>
      <c r="F8806" s="2">
        <v>44124</v>
      </c>
      <c r="G8806" t="s">
        <v>542</v>
      </c>
      <c r="H8806" t="s">
        <v>19</v>
      </c>
      <c r="I8806" t="s">
        <v>880</v>
      </c>
      <c r="J8806" t="s">
        <v>125</v>
      </c>
      <c r="K8806" t="s">
        <v>32</v>
      </c>
      <c r="L8806" t="s">
        <v>23</v>
      </c>
      <c r="M8806">
        <v>28</v>
      </c>
      <c r="N8806" t="s">
        <v>24</v>
      </c>
    </row>
    <row r="8807" spans="1:14" x14ac:dyDescent="0.3">
      <c r="A8807" t="s">
        <v>18177</v>
      </c>
      <c r="B8807" t="s">
        <v>18178</v>
      </c>
      <c r="C8807" t="s">
        <v>16</v>
      </c>
      <c r="E8807" t="s">
        <v>44</v>
      </c>
      <c r="F8807" s="2">
        <v>44128</v>
      </c>
      <c r="G8807" t="s">
        <v>288</v>
      </c>
      <c r="H8807" t="s">
        <v>19</v>
      </c>
      <c r="I8807" t="s">
        <v>812</v>
      </c>
      <c r="J8807" t="s">
        <v>125</v>
      </c>
      <c r="K8807" t="s">
        <v>32</v>
      </c>
      <c r="L8807" t="s">
        <v>23</v>
      </c>
      <c r="M8807">
        <v>6</v>
      </c>
      <c r="N8807" t="s">
        <v>24</v>
      </c>
    </row>
    <row r="8808" spans="1:14" x14ac:dyDescent="0.3">
      <c r="A8808" t="s">
        <v>18179</v>
      </c>
      <c r="B8808" t="s">
        <v>18180</v>
      </c>
      <c r="C8808" t="s">
        <v>67</v>
      </c>
      <c r="E8808" t="s">
        <v>17</v>
      </c>
      <c r="F8808" s="2">
        <v>44126</v>
      </c>
      <c r="G8808" t="s">
        <v>138</v>
      </c>
      <c r="H8808" t="s">
        <v>19</v>
      </c>
      <c r="I8808" t="s">
        <v>7011</v>
      </c>
      <c r="J8808" t="s">
        <v>64</v>
      </c>
      <c r="K8808" t="s">
        <v>32</v>
      </c>
      <c r="L8808" t="s">
        <v>23</v>
      </c>
      <c r="M8808">
        <v>38</v>
      </c>
      <c r="N8808" t="s">
        <v>24</v>
      </c>
    </row>
    <row r="8809" spans="1:14" x14ac:dyDescent="0.3">
      <c r="A8809" t="s">
        <v>18181</v>
      </c>
      <c r="B8809" t="s">
        <v>18182</v>
      </c>
      <c r="C8809" t="s">
        <v>16</v>
      </c>
      <c r="E8809" t="s">
        <v>55</v>
      </c>
      <c r="F8809" s="2">
        <v>44132</v>
      </c>
      <c r="G8809" t="s">
        <v>56</v>
      </c>
      <c r="H8809" t="s">
        <v>19</v>
      </c>
      <c r="I8809" t="s">
        <v>2200</v>
      </c>
      <c r="J8809" t="s">
        <v>238</v>
      </c>
      <c r="K8809" t="s">
        <v>75</v>
      </c>
      <c r="L8809" t="s">
        <v>23</v>
      </c>
      <c r="M8809">
        <v>20</v>
      </c>
      <c r="N8809" t="s">
        <v>24</v>
      </c>
    </row>
    <row r="8810" spans="1:14" x14ac:dyDescent="0.3">
      <c r="A8810" t="s">
        <v>18183</v>
      </c>
      <c r="B8810" t="s">
        <v>18184</v>
      </c>
      <c r="C8810" t="s">
        <v>16</v>
      </c>
      <c r="D8810">
        <v>6</v>
      </c>
      <c r="E8810" t="s">
        <v>37</v>
      </c>
      <c r="F8810" s="2">
        <v>44122</v>
      </c>
      <c r="G8810" t="s">
        <v>103</v>
      </c>
      <c r="H8810" t="s">
        <v>29</v>
      </c>
      <c r="I8810" t="s">
        <v>575</v>
      </c>
      <c r="J8810" t="s">
        <v>64</v>
      </c>
      <c r="K8810" t="s">
        <v>32</v>
      </c>
      <c r="L8810" t="s">
        <v>23</v>
      </c>
      <c r="M8810">
        <v>22</v>
      </c>
      <c r="N8810" t="s">
        <v>24</v>
      </c>
    </row>
    <row r="8811" spans="1:14" x14ac:dyDescent="0.3">
      <c r="A8811" t="s">
        <v>18185</v>
      </c>
      <c r="B8811" t="s">
        <v>18186</v>
      </c>
      <c r="C8811" t="s">
        <v>36</v>
      </c>
      <c r="D8811">
        <v>5</v>
      </c>
      <c r="E8811" t="s">
        <v>44</v>
      </c>
      <c r="F8811" s="2">
        <v>44128</v>
      </c>
      <c r="G8811" t="s">
        <v>288</v>
      </c>
      <c r="H8811" t="s">
        <v>19</v>
      </c>
      <c r="I8811" t="s">
        <v>539</v>
      </c>
      <c r="J8811" t="s">
        <v>107</v>
      </c>
      <c r="K8811" t="s">
        <v>88</v>
      </c>
      <c r="L8811" t="s">
        <v>23</v>
      </c>
      <c r="M8811">
        <v>44</v>
      </c>
      <c r="N8811" t="s">
        <v>33</v>
      </c>
    </row>
    <row r="8812" spans="1:14" x14ac:dyDescent="0.3">
      <c r="A8812" t="s">
        <v>18187</v>
      </c>
      <c r="B8812" t="s">
        <v>18188</v>
      </c>
      <c r="C8812" t="s">
        <v>36</v>
      </c>
      <c r="D8812">
        <v>6</v>
      </c>
      <c r="E8812" t="s">
        <v>17</v>
      </c>
      <c r="F8812" s="2">
        <v>44105</v>
      </c>
      <c r="G8812" s="2">
        <v>43840</v>
      </c>
      <c r="H8812" t="s">
        <v>50</v>
      </c>
      <c r="I8812" t="s">
        <v>294</v>
      </c>
      <c r="J8812" t="s">
        <v>125</v>
      </c>
      <c r="K8812" t="s">
        <v>22</v>
      </c>
      <c r="L8812" t="s">
        <v>23</v>
      </c>
      <c r="M8812">
        <v>45</v>
      </c>
      <c r="N8812" t="s">
        <v>119</v>
      </c>
    </row>
    <row r="8813" spans="1:14" x14ac:dyDescent="0.3">
      <c r="A8813" t="s">
        <v>18189</v>
      </c>
      <c r="B8813" t="s">
        <v>18190</v>
      </c>
      <c r="C8813" t="s">
        <v>43</v>
      </c>
      <c r="E8813" t="s">
        <v>98</v>
      </c>
      <c r="F8813" s="2">
        <v>44117</v>
      </c>
      <c r="G8813" t="s">
        <v>168</v>
      </c>
      <c r="H8813" t="s">
        <v>50</v>
      </c>
      <c r="I8813" t="s">
        <v>1302</v>
      </c>
      <c r="J8813" t="s">
        <v>39</v>
      </c>
      <c r="K8813" t="s">
        <v>22</v>
      </c>
      <c r="L8813" t="s">
        <v>40</v>
      </c>
      <c r="M8813">
        <v>21</v>
      </c>
      <c r="N8813" t="s">
        <v>95</v>
      </c>
    </row>
    <row r="8814" spans="1:14" x14ac:dyDescent="0.3">
      <c r="A8814" t="s">
        <v>18191</v>
      </c>
      <c r="B8814" t="s">
        <v>18192</v>
      </c>
      <c r="C8814" t="s">
        <v>16</v>
      </c>
      <c r="E8814" t="s">
        <v>28</v>
      </c>
      <c r="F8814" s="2">
        <v>44123</v>
      </c>
      <c r="G8814" t="s">
        <v>172</v>
      </c>
      <c r="H8814" t="s">
        <v>19</v>
      </c>
      <c r="I8814" t="s">
        <v>226</v>
      </c>
      <c r="J8814" t="s">
        <v>64</v>
      </c>
      <c r="K8814" t="s">
        <v>22</v>
      </c>
      <c r="L8814" t="s">
        <v>23</v>
      </c>
      <c r="M8814">
        <v>36</v>
      </c>
      <c r="N8814" t="s">
        <v>33</v>
      </c>
    </row>
    <row r="8815" spans="1:14" x14ac:dyDescent="0.3">
      <c r="A8815" t="s">
        <v>18193</v>
      </c>
      <c r="B8815" t="s">
        <v>18194</v>
      </c>
      <c r="C8815" t="s">
        <v>43</v>
      </c>
      <c r="E8815" t="s">
        <v>28</v>
      </c>
      <c r="F8815" s="2">
        <v>44130</v>
      </c>
      <c r="G8815" t="s">
        <v>115</v>
      </c>
      <c r="H8815" t="s">
        <v>19</v>
      </c>
      <c r="I8815" t="s">
        <v>508</v>
      </c>
      <c r="J8815" t="s">
        <v>39</v>
      </c>
      <c r="K8815" t="s">
        <v>75</v>
      </c>
      <c r="L8815" t="s">
        <v>71</v>
      </c>
      <c r="M8815">
        <v>45</v>
      </c>
      <c r="N8815" t="s">
        <v>33</v>
      </c>
    </row>
    <row r="8816" spans="1:14" x14ac:dyDescent="0.3">
      <c r="A8816" t="s">
        <v>18195</v>
      </c>
      <c r="B8816" t="s">
        <v>18196</v>
      </c>
      <c r="C8816" t="s">
        <v>36</v>
      </c>
      <c r="E8816" t="s">
        <v>28</v>
      </c>
      <c r="F8816" s="2">
        <v>44130</v>
      </c>
      <c r="G8816" t="s">
        <v>115</v>
      </c>
      <c r="H8816" t="s">
        <v>19</v>
      </c>
      <c r="I8816" t="s">
        <v>83</v>
      </c>
      <c r="J8816" t="s">
        <v>197</v>
      </c>
      <c r="K8816" t="s">
        <v>22</v>
      </c>
      <c r="L8816" t="s">
        <v>71</v>
      </c>
      <c r="M8816">
        <v>34</v>
      </c>
      <c r="N8816" t="s">
        <v>24</v>
      </c>
    </row>
    <row r="8817" spans="1:14" x14ac:dyDescent="0.3">
      <c r="A8817" t="s">
        <v>18197</v>
      </c>
      <c r="B8817" t="s">
        <v>18198</v>
      </c>
      <c r="C8817" t="s">
        <v>43</v>
      </c>
      <c r="D8817">
        <v>4</v>
      </c>
      <c r="E8817" t="s">
        <v>55</v>
      </c>
      <c r="F8817" s="2">
        <v>44132</v>
      </c>
      <c r="G8817" t="s">
        <v>56</v>
      </c>
      <c r="H8817" t="s">
        <v>19</v>
      </c>
      <c r="I8817" t="s">
        <v>602</v>
      </c>
      <c r="J8817" t="s">
        <v>515</v>
      </c>
      <c r="K8817" t="s">
        <v>22</v>
      </c>
      <c r="L8817" t="s">
        <v>23</v>
      </c>
      <c r="M8817">
        <v>13</v>
      </c>
      <c r="N8817" t="s">
        <v>119</v>
      </c>
    </row>
    <row r="8818" spans="1:14" x14ac:dyDescent="0.3">
      <c r="A8818" t="s">
        <v>18199</v>
      </c>
      <c r="B8818" t="s">
        <v>18200</v>
      </c>
      <c r="C8818" t="s">
        <v>27</v>
      </c>
      <c r="D8818">
        <v>10</v>
      </c>
      <c r="E8818" t="s">
        <v>98</v>
      </c>
      <c r="F8818" s="2">
        <v>44124</v>
      </c>
      <c r="G8818" t="s">
        <v>542</v>
      </c>
      <c r="H8818" t="s">
        <v>19</v>
      </c>
      <c r="I8818" t="s">
        <v>344</v>
      </c>
      <c r="J8818" t="s">
        <v>64</v>
      </c>
      <c r="K8818" t="s">
        <v>22</v>
      </c>
      <c r="L8818" t="s">
        <v>71</v>
      </c>
      <c r="M8818">
        <v>33</v>
      </c>
      <c r="N8818" t="s">
        <v>24</v>
      </c>
    </row>
    <row r="8819" spans="1:14" x14ac:dyDescent="0.3">
      <c r="A8819" t="s">
        <v>18201</v>
      </c>
      <c r="B8819" t="s">
        <v>18202</v>
      </c>
      <c r="C8819" t="s">
        <v>67</v>
      </c>
      <c r="D8819">
        <v>7</v>
      </c>
      <c r="E8819" t="s">
        <v>98</v>
      </c>
      <c r="F8819" s="2">
        <v>44124</v>
      </c>
      <c r="G8819" t="s">
        <v>542</v>
      </c>
      <c r="H8819" t="s">
        <v>19</v>
      </c>
      <c r="I8819" t="s">
        <v>922</v>
      </c>
      <c r="J8819" t="s">
        <v>238</v>
      </c>
      <c r="K8819" t="s">
        <v>75</v>
      </c>
      <c r="L8819" t="s">
        <v>23</v>
      </c>
      <c r="M8819">
        <v>15</v>
      </c>
      <c r="N8819" t="s">
        <v>33</v>
      </c>
    </row>
    <row r="8820" spans="1:14" x14ac:dyDescent="0.3">
      <c r="A8820" t="s">
        <v>18203</v>
      </c>
      <c r="B8820" t="s">
        <v>18204</v>
      </c>
      <c r="C8820" t="s">
        <v>36</v>
      </c>
      <c r="E8820" t="s">
        <v>55</v>
      </c>
      <c r="F8820" s="2">
        <v>44132</v>
      </c>
      <c r="G8820" t="s">
        <v>56</v>
      </c>
      <c r="H8820" t="s">
        <v>19</v>
      </c>
      <c r="I8820" t="s">
        <v>3128</v>
      </c>
      <c r="J8820" t="s">
        <v>64</v>
      </c>
      <c r="K8820" t="s">
        <v>32</v>
      </c>
      <c r="L8820" t="s">
        <v>40</v>
      </c>
      <c r="M8820">
        <v>22</v>
      </c>
      <c r="N8820" t="s">
        <v>24</v>
      </c>
    </row>
    <row r="8821" spans="1:14" x14ac:dyDescent="0.3">
      <c r="A8821" t="s">
        <v>18205</v>
      </c>
      <c r="B8821" t="s">
        <v>18206</v>
      </c>
      <c r="C8821" t="s">
        <v>36</v>
      </c>
      <c r="E8821" t="s">
        <v>61</v>
      </c>
      <c r="F8821" s="2">
        <v>44127</v>
      </c>
      <c r="G8821" t="s">
        <v>196</v>
      </c>
      <c r="H8821" t="s">
        <v>29</v>
      </c>
      <c r="I8821" t="s">
        <v>205</v>
      </c>
      <c r="J8821" t="s">
        <v>206</v>
      </c>
      <c r="K8821" t="s">
        <v>32</v>
      </c>
      <c r="L8821" t="s">
        <v>40</v>
      </c>
      <c r="M8821">
        <v>21</v>
      </c>
      <c r="N8821" t="s">
        <v>24</v>
      </c>
    </row>
    <row r="8822" spans="1:14" x14ac:dyDescent="0.3">
      <c r="A8822" t="s">
        <v>18207</v>
      </c>
      <c r="B8822" t="s">
        <v>18208</v>
      </c>
      <c r="C8822" t="s">
        <v>27</v>
      </c>
      <c r="E8822" t="s">
        <v>55</v>
      </c>
      <c r="F8822" s="2">
        <v>44111</v>
      </c>
      <c r="G8822" s="2">
        <v>44022</v>
      </c>
      <c r="H8822" t="s">
        <v>50</v>
      </c>
      <c r="I8822" t="s">
        <v>353</v>
      </c>
      <c r="J8822" t="s">
        <v>39</v>
      </c>
      <c r="K8822" t="s">
        <v>22</v>
      </c>
      <c r="L8822" t="s">
        <v>23</v>
      </c>
      <c r="M8822">
        <v>43</v>
      </c>
      <c r="N8822" t="s">
        <v>24</v>
      </c>
    </row>
    <row r="8823" spans="1:14" x14ac:dyDescent="0.3">
      <c r="A8823" t="s">
        <v>18209</v>
      </c>
      <c r="B8823" t="s">
        <v>18210</v>
      </c>
      <c r="C8823" t="s">
        <v>16</v>
      </c>
      <c r="D8823">
        <v>7</v>
      </c>
      <c r="E8823" t="s">
        <v>61</v>
      </c>
      <c r="F8823" s="2">
        <v>44127</v>
      </c>
      <c r="G8823" t="s">
        <v>196</v>
      </c>
      <c r="H8823" t="s">
        <v>19</v>
      </c>
      <c r="I8823" t="s">
        <v>46</v>
      </c>
      <c r="J8823" t="s">
        <v>47</v>
      </c>
      <c r="K8823" t="s">
        <v>22</v>
      </c>
      <c r="L8823" t="s">
        <v>71</v>
      </c>
      <c r="M8823">
        <v>15</v>
      </c>
      <c r="N8823" t="s">
        <v>95</v>
      </c>
    </row>
    <row r="8824" spans="1:14" x14ac:dyDescent="0.3">
      <c r="A8824" t="s">
        <v>18211</v>
      </c>
      <c r="B8824" t="s">
        <v>18212</v>
      </c>
      <c r="C8824" t="s">
        <v>36</v>
      </c>
      <c r="E8824" t="s">
        <v>55</v>
      </c>
      <c r="F8824" s="2">
        <v>44111</v>
      </c>
      <c r="G8824" s="2">
        <v>44022</v>
      </c>
      <c r="H8824" t="s">
        <v>19</v>
      </c>
      <c r="I8824" t="s">
        <v>139</v>
      </c>
      <c r="J8824" t="s">
        <v>64</v>
      </c>
      <c r="K8824" t="s">
        <v>88</v>
      </c>
      <c r="L8824" t="s">
        <v>23</v>
      </c>
      <c r="M8824">
        <v>5</v>
      </c>
      <c r="N8824" t="s">
        <v>119</v>
      </c>
    </row>
    <row r="8825" spans="1:14" x14ac:dyDescent="0.3">
      <c r="A8825" t="s">
        <v>18213</v>
      </c>
      <c r="B8825" t="s">
        <v>18214</v>
      </c>
      <c r="C8825" t="s">
        <v>36</v>
      </c>
      <c r="D8825">
        <v>5</v>
      </c>
      <c r="E8825" t="s">
        <v>55</v>
      </c>
      <c r="F8825" s="2">
        <v>44118</v>
      </c>
      <c r="G8825" t="s">
        <v>200</v>
      </c>
      <c r="H8825" t="s">
        <v>19</v>
      </c>
      <c r="I8825" t="s">
        <v>549</v>
      </c>
      <c r="J8825" t="s">
        <v>160</v>
      </c>
      <c r="K8825" t="s">
        <v>32</v>
      </c>
      <c r="L8825" t="s">
        <v>40</v>
      </c>
      <c r="M8825">
        <v>39</v>
      </c>
      <c r="N8825" t="s">
        <v>95</v>
      </c>
    </row>
    <row r="8826" spans="1:14" x14ac:dyDescent="0.3">
      <c r="A8826" t="s">
        <v>18215</v>
      </c>
      <c r="B8826" t="s">
        <v>18216</v>
      </c>
      <c r="C8826" t="s">
        <v>67</v>
      </c>
      <c r="E8826" t="s">
        <v>55</v>
      </c>
      <c r="F8826" s="2">
        <v>44132</v>
      </c>
      <c r="G8826" t="s">
        <v>56</v>
      </c>
      <c r="H8826" t="s">
        <v>19</v>
      </c>
      <c r="I8826" t="s">
        <v>57</v>
      </c>
      <c r="J8826" t="s">
        <v>58</v>
      </c>
      <c r="K8826" t="s">
        <v>75</v>
      </c>
      <c r="L8826" t="s">
        <v>71</v>
      </c>
      <c r="M8826">
        <v>28</v>
      </c>
      <c r="N8826" t="s">
        <v>24</v>
      </c>
    </row>
    <row r="8827" spans="1:14" x14ac:dyDescent="0.3">
      <c r="A8827" t="s">
        <v>18217</v>
      </c>
      <c r="B8827" t="s">
        <v>18218</v>
      </c>
      <c r="C8827" t="s">
        <v>36</v>
      </c>
      <c r="E8827" t="s">
        <v>55</v>
      </c>
      <c r="F8827" s="2">
        <v>44118</v>
      </c>
      <c r="G8827" t="s">
        <v>200</v>
      </c>
      <c r="H8827" t="s">
        <v>29</v>
      </c>
      <c r="I8827" t="s">
        <v>265</v>
      </c>
      <c r="J8827" t="s">
        <v>266</v>
      </c>
      <c r="K8827" t="s">
        <v>75</v>
      </c>
      <c r="L8827" t="s">
        <v>23</v>
      </c>
      <c r="M8827">
        <v>27</v>
      </c>
      <c r="N8827" t="s">
        <v>119</v>
      </c>
    </row>
    <row r="8828" spans="1:14" x14ac:dyDescent="0.3">
      <c r="A8828" t="s">
        <v>18219</v>
      </c>
      <c r="B8828" t="s">
        <v>18220</v>
      </c>
      <c r="C8828" t="s">
        <v>27</v>
      </c>
      <c r="D8828">
        <v>9</v>
      </c>
      <c r="E8828" t="s">
        <v>55</v>
      </c>
      <c r="F8828" s="2">
        <v>44132</v>
      </c>
      <c r="G8828" t="s">
        <v>56</v>
      </c>
      <c r="H8828" t="s">
        <v>19</v>
      </c>
      <c r="I8828" t="s">
        <v>74</v>
      </c>
      <c r="J8828" t="s">
        <v>64</v>
      </c>
      <c r="K8828" t="s">
        <v>88</v>
      </c>
      <c r="L8828" t="s">
        <v>40</v>
      </c>
      <c r="M8828">
        <v>35</v>
      </c>
      <c r="N8828" t="s">
        <v>119</v>
      </c>
    </row>
    <row r="8829" spans="1:14" x14ac:dyDescent="0.3">
      <c r="A8829" t="s">
        <v>18221</v>
      </c>
      <c r="B8829" t="s">
        <v>18222</v>
      </c>
      <c r="C8829" t="s">
        <v>36</v>
      </c>
      <c r="E8829" t="s">
        <v>44</v>
      </c>
      <c r="F8829" s="2">
        <v>44114</v>
      </c>
      <c r="G8829" s="2">
        <v>44114</v>
      </c>
      <c r="H8829" t="s">
        <v>50</v>
      </c>
      <c r="I8829" t="s">
        <v>683</v>
      </c>
      <c r="J8829" t="s">
        <v>684</v>
      </c>
      <c r="K8829" t="s">
        <v>22</v>
      </c>
      <c r="L8829" t="s">
        <v>40</v>
      </c>
      <c r="M8829">
        <v>9</v>
      </c>
      <c r="N8829" t="s">
        <v>24</v>
      </c>
    </row>
    <row r="8830" spans="1:14" x14ac:dyDescent="0.3">
      <c r="A8830" t="s">
        <v>18223</v>
      </c>
      <c r="B8830" t="s">
        <v>18224</v>
      </c>
      <c r="C8830" t="s">
        <v>36</v>
      </c>
      <c r="E8830" t="s">
        <v>44</v>
      </c>
      <c r="F8830" s="2">
        <v>44121</v>
      </c>
      <c r="G8830" t="s">
        <v>45</v>
      </c>
      <c r="H8830" t="s">
        <v>19</v>
      </c>
      <c r="I8830" t="s">
        <v>2152</v>
      </c>
      <c r="J8830" t="s">
        <v>87</v>
      </c>
      <c r="K8830" t="s">
        <v>22</v>
      </c>
      <c r="L8830" t="s">
        <v>23</v>
      </c>
      <c r="M8830">
        <v>10</v>
      </c>
      <c r="N8830" t="s">
        <v>24</v>
      </c>
    </row>
    <row r="8831" spans="1:14" x14ac:dyDescent="0.3">
      <c r="A8831" t="s">
        <v>18225</v>
      </c>
      <c r="B8831" t="s">
        <v>18226</v>
      </c>
      <c r="C8831" t="s">
        <v>36</v>
      </c>
      <c r="D8831">
        <v>5</v>
      </c>
      <c r="E8831" t="s">
        <v>37</v>
      </c>
      <c r="F8831" s="2">
        <v>44122</v>
      </c>
      <c r="G8831" t="s">
        <v>103</v>
      </c>
      <c r="H8831" t="s">
        <v>19</v>
      </c>
      <c r="I8831" t="s">
        <v>700</v>
      </c>
      <c r="J8831" t="s">
        <v>83</v>
      </c>
      <c r="K8831" t="s">
        <v>22</v>
      </c>
      <c r="L8831" t="s">
        <v>23</v>
      </c>
      <c r="M8831">
        <v>31</v>
      </c>
      <c r="N8831" t="s">
        <v>24</v>
      </c>
    </row>
    <row r="8832" spans="1:14" x14ac:dyDescent="0.3">
      <c r="A8832" t="s">
        <v>18227</v>
      </c>
      <c r="B8832" t="s">
        <v>18228</v>
      </c>
      <c r="C8832" t="s">
        <v>16</v>
      </c>
      <c r="E8832" t="s">
        <v>17</v>
      </c>
      <c r="F8832" s="2">
        <v>44126</v>
      </c>
      <c r="G8832" t="s">
        <v>138</v>
      </c>
      <c r="H8832" t="s">
        <v>19</v>
      </c>
      <c r="I8832" t="s">
        <v>645</v>
      </c>
      <c r="J8832" t="s">
        <v>70</v>
      </c>
      <c r="K8832" t="s">
        <v>32</v>
      </c>
      <c r="L8832" t="s">
        <v>23</v>
      </c>
      <c r="M8832">
        <v>10</v>
      </c>
      <c r="N8832" t="s">
        <v>119</v>
      </c>
    </row>
    <row r="8833" spans="1:14" x14ac:dyDescent="0.3">
      <c r="A8833" t="s">
        <v>18229</v>
      </c>
      <c r="B8833" t="s">
        <v>18230</v>
      </c>
      <c r="C8833" t="s">
        <v>36</v>
      </c>
      <c r="E8833" t="s">
        <v>17</v>
      </c>
      <c r="F8833" s="2">
        <v>44133</v>
      </c>
      <c r="G8833" t="s">
        <v>18</v>
      </c>
      <c r="H8833" t="s">
        <v>19</v>
      </c>
      <c r="I8833" t="s">
        <v>347</v>
      </c>
      <c r="J8833" t="s">
        <v>87</v>
      </c>
      <c r="K8833" t="s">
        <v>75</v>
      </c>
      <c r="L8833" t="s">
        <v>71</v>
      </c>
      <c r="M8833">
        <v>41</v>
      </c>
      <c r="N8833" t="s">
        <v>24</v>
      </c>
    </row>
    <row r="8834" spans="1:14" x14ac:dyDescent="0.3">
      <c r="A8834" t="s">
        <v>18231</v>
      </c>
      <c r="B8834" t="s">
        <v>18232</v>
      </c>
      <c r="C8834" t="s">
        <v>36</v>
      </c>
      <c r="D8834">
        <v>4</v>
      </c>
      <c r="E8834" t="s">
        <v>55</v>
      </c>
      <c r="F8834" s="2">
        <v>44118</v>
      </c>
      <c r="G8834" t="s">
        <v>200</v>
      </c>
      <c r="H8834" t="s">
        <v>19</v>
      </c>
      <c r="I8834" t="s">
        <v>683</v>
      </c>
      <c r="J8834" t="s">
        <v>684</v>
      </c>
      <c r="K8834" t="s">
        <v>22</v>
      </c>
      <c r="L8834" t="s">
        <v>23</v>
      </c>
      <c r="M8834">
        <v>27</v>
      </c>
      <c r="N8834" t="s">
        <v>95</v>
      </c>
    </row>
    <row r="8835" spans="1:14" x14ac:dyDescent="0.3">
      <c r="A8835" t="s">
        <v>18233</v>
      </c>
      <c r="B8835" t="s">
        <v>18234</v>
      </c>
      <c r="C8835" t="s">
        <v>67</v>
      </c>
      <c r="E8835" t="s">
        <v>98</v>
      </c>
      <c r="F8835" s="2">
        <v>44110</v>
      </c>
      <c r="G8835" s="2">
        <v>43992</v>
      </c>
      <c r="H8835" t="s">
        <v>19</v>
      </c>
      <c r="I8835" t="s">
        <v>169</v>
      </c>
      <c r="J8835" t="s">
        <v>125</v>
      </c>
      <c r="K8835" t="s">
        <v>75</v>
      </c>
      <c r="L8835" t="s">
        <v>71</v>
      </c>
      <c r="M8835">
        <v>7</v>
      </c>
      <c r="N8835" t="s">
        <v>24</v>
      </c>
    </row>
    <row r="8836" spans="1:14" x14ac:dyDescent="0.3">
      <c r="A8836" t="s">
        <v>18235</v>
      </c>
      <c r="B8836" t="s">
        <v>18236</v>
      </c>
      <c r="C8836" t="s">
        <v>36</v>
      </c>
      <c r="D8836">
        <v>6</v>
      </c>
      <c r="E8836" t="s">
        <v>44</v>
      </c>
      <c r="F8836" s="2">
        <v>44128</v>
      </c>
      <c r="G8836" t="s">
        <v>288</v>
      </c>
      <c r="H8836" t="s">
        <v>29</v>
      </c>
      <c r="I8836" t="s">
        <v>179</v>
      </c>
      <c r="J8836" t="s">
        <v>180</v>
      </c>
      <c r="K8836" t="s">
        <v>32</v>
      </c>
      <c r="L8836" t="s">
        <v>71</v>
      </c>
      <c r="M8836">
        <v>28</v>
      </c>
      <c r="N8836" t="s">
        <v>33</v>
      </c>
    </row>
    <row r="8837" spans="1:14" x14ac:dyDescent="0.3">
      <c r="A8837" t="s">
        <v>18237</v>
      </c>
      <c r="B8837" t="s">
        <v>18238</v>
      </c>
      <c r="C8837" t="s">
        <v>36</v>
      </c>
      <c r="E8837" t="s">
        <v>98</v>
      </c>
      <c r="F8837" s="2">
        <v>44124</v>
      </c>
      <c r="G8837" t="s">
        <v>542</v>
      </c>
      <c r="H8837" t="s">
        <v>19</v>
      </c>
      <c r="I8837" t="s">
        <v>476</v>
      </c>
      <c r="J8837" t="s">
        <v>300</v>
      </c>
      <c r="K8837" t="s">
        <v>22</v>
      </c>
      <c r="L8837" t="s">
        <v>23</v>
      </c>
      <c r="M8837">
        <v>41</v>
      </c>
      <c r="N8837" t="s">
        <v>24</v>
      </c>
    </row>
    <row r="8838" spans="1:14" x14ac:dyDescent="0.3">
      <c r="A8838" t="s">
        <v>18239</v>
      </c>
      <c r="B8838" t="s">
        <v>18240</v>
      </c>
      <c r="C8838" t="s">
        <v>16</v>
      </c>
      <c r="E8838" t="s">
        <v>61</v>
      </c>
      <c r="F8838" s="2">
        <v>44113</v>
      </c>
      <c r="G8838" s="2">
        <v>44084</v>
      </c>
      <c r="H8838" t="s">
        <v>19</v>
      </c>
      <c r="I8838" t="s">
        <v>1151</v>
      </c>
      <c r="J8838" t="s">
        <v>1016</v>
      </c>
      <c r="K8838" t="s">
        <v>32</v>
      </c>
      <c r="L8838" t="s">
        <v>71</v>
      </c>
      <c r="M8838">
        <v>8</v>
      </c>
      <c r="N8838" t="s">
        <v>24</v>
      </c>
    </row>
    <row r="8839" spans="1:14" x14ac:dyDescent="0.3">
      <c r="A8839" t="s">
        <v>18241</v>
      </c>
      <c r="B8839" t="s">
        <v>18242</v>
      </c>
      <c r="C8839" t="s">
        <v>36</v>
      </c>
      <c r="E8839" t="s">
        <v>55</v>
      </c>
      <c r="F8839" s="2">
        <v>44118</v>
      </c>
      <c r="G8839" t="s">
        <v>200</v>
      </c>
      <c r="H8839" t="s">
        <v>19</v>
      </c>
      <c r="I8839" t="s">
        <v>309</v>
      </c>
      <c r="J8839" t="s">
        <v>202</v>
      </c>
      <c r="K8839" t="s">
        <v>22</v>
      </c>
      <c r="L8839" t="s">
        <v>40</v>
      </c>
      <c r="M8839">
        <v>15</v>
      </c>
      <c r="N8839" t="s">
        <v>119</v>
      </c>
    </row>
    <row r="8840" spans="1:14" x14ac:dyDescent="0.3">
      <c r="A8840" t="s">
        <v>18243</v>
      </c>
      <c r="B8840" t="s">
        <v>18244</v>
      </c>
      <c r="C8840" t="s">
        <v>16</v>
      </c>
      <c r="D8840">
        <v>6</v>
      </c>
      <c r="E8840" t="s">
        <v>44</v>
      </c>
      <c r="F8840" s="2">
        <v>44128</v>
      </c>
      <c r="G8840" t="s">
        <v>288</v>
      </c>
      <c r="H8840" t="s">
        <v>29</v>
      </c>
      <c r="I8840" t="s">
        <v>974</v>
      </c>
      <c r="J8840" t="s">
        <v>112</v>
      </c>
      <c r="K8840" t="s">
        <v>32</v>
      </c>
      <c r="L8840" t="s">
        <v>23</v>
      </c>
      <c r="M8840">
        <v>13</v>
      </c>
      <c r="N8840" t="s">
        <v>33</v>
      </c>
    </row>
    <row r="8841" spans="1:14" x14ac:dyDescent="0.3">
      <c r="A8841" t="s">
        <v>18245</v>
      </c>
      <c r="B8841" t="s">
        <v>18246</v>
      </c>
      <c r="C8841" t="s">
        <v>27</v>
      </c>
      <c r="D8841">
        <v>9</v>
      </c>
      <c r="E8841" t="s">
        <v>37</v>
      </c>
      <c r="F8841" s="2">
        <v>44108</v>
      </c>
      <c r="G8841" s="2">
        <v>43931</v>
      </c>
      <c r="H8841" t="s">
        <v>50</v>
      </c>
      <c r="I8841" t="s">
        <v>275</v>
      </c>
      <c r="J8841" t="s">
        <v>276</v>
      </c>
      <c r="K8841" t="s">
        <v>22</v>
      </c>
      <c r="L8841" t="s">
        <v>40</v>
      </c>
      <c r="M8841">
        <v>32</v>
      </c>
      <c r="N8841" t="s">
        <v>24</v>
      </c>
    </row>
    <row r="8842" spans="1:14" x14ac:dyDescent="0.3">
      <c r="A8842" t="s">
        <v>18247</v>
      </c>
      <c r="B8842" t="s">
        <v>18248</v>
      </c>
      <c r="C8842" t="s">
        <v>43</v>
      </c>
      <c r="E8842" t="s">
        <v>17</v>
      </c>
      <c r="F8842" s="2">
        <v>44126</v>
      </c>
      <c r="G8842" t="s">
        <v>138</v>
      </c>
      <c r="H8842" t="s">
        <v>19</v>
      </c>
      <c r="I8842" t="s">
        <v>83</v>
      </c>
      <c r="J8842" t="s">
        <v>197</v>
      </c>
      <c r="K8842" t="s">
        <v>32</v>
      </c>
      <c r="L8842" t="s">
        <v>71</v>
      </c>
      <c r="M8842">
        <v>6</v>
      </c>
      <c r="N8842" t="s">
        <v>24</v>
      </c>
    </row>
    <row r="8843" spans="1:14" x14ac:dyDescent="0.3">
      <c r="A8843" t="s">
        <v>18249</v>
      </c>
      <c r="B8843" t="s">
        <v>18250</v>
      </c>
      <c r="C8843" t="s">
        <v>27</v>
      </c>
      <c r="D8843">
        <v>10</v>
      </c>
      <c r="E8843" t="s">
        <v>37</v>
      </c>
      <c r="F8843" s="2">
        <v>44129</v>
      </c>
      <c r="G8843" t="s">
        <v>232</v>
      </c>
      <c r="H8843" t="s">
        <v>19</v>
      </c>
      <c r="I8843" t="s">
        <v>484</v>
      </c>
      <c r="J8843" t="s">
        <v>39</v>
      </c>
      <c r="K8843" t="s">
        <v>32</v>
      </c>
      <c r="L8843" t="s">
        <v>23</v>
      </c>
      <c r="M8843">
        <v>18</v>
      </c>
      <c r="N8843" t="s">
        <v>24</v>
      </c>
    </row>
    <row r="8844" spans="1:14" x14ac:dyDescent="0.3">
      <c r="A8844" t="s">
        <v>18251</v>
      </c>
      <c r="B8844" t="s">
        <v>18252</v>
      </c>
      <c r="C8844" t="s">
        <v>43</v>
      </c>
      <c r="D8844">
        <v>2</v>
      </c>
      <c r="E8844" t="s">
        <v>61</v>
      </c>
      <c r="F8844" s="2">
        <v>44134</v>
      </c>
      <c r="G8844" t="s">
        <v>110</v>
      </c>
      <c r="H8844" t="s">
        <v>19</v>
      </c>
      <c r="I8844" t="s">
        <v>279</v>
      </c>
      <c r="J8844" t="s">
        <v>64</v>
      </c>
      <c r="K8844" t="s">
        <v>32</v>
      </c>
      <c r="L8844" t="s">
        <v>23</v>
      </c>
      <c r="M8844">
        <v>34</v>
      </c>
      <c r="N8844" t="s">
        <v>24</v>
      </c>
    </row>
    <row r="8845" spans="1:14" x14ac:dyDescent="0.3">
      <c r="A8845" t="s">
        <v>18253</v>
      </c>
      <c r="B8845" t="s">
        <v>18254</v>
      </c>
      <c r="C8845" t="s">
        <v>36</v>
      </c>
      <c r="D8845">
        <v>5</v>
      </c>
      <c r="E8845" t="s">
        <v>55</v>
      </c>
      <c r="F8845" s="2">
        <v>44132</v>
      </c>
      <c r="G8845" t="s">
        <v>56</v>
      </c>
      <c r="H8845" t="s">
        <v>19</v>
      </c>
      <c r="I8845" t="s">
        <v>191</v>
      </c>
      <c r="J8845" t="s">
        <v>21</v>
      </c>
      <c r="K8845" t="s">
        <v>88</v>
      </c>
      <c r="L8845" t="s">
        <v>23</v>
      </c>
      <c r="M8845">
        <v>12</v>
      </c>
      <c r="N8845" t="s">
        <v>24</v>
      </c>
    </row>
    <row r="8846" spans="1:14" x14ac:dyDescent="0.3">
      <c r="A8846" t="s">
        <v>18255</v>
      </c>
      <c r="B8846" t="s">
        <v>18256</v>
      </c>
      <c r="C8846" t="s">
        <v>16</v>
      </c>
      <c r="E8846" t="s">
        <v>17</v>
      </c>
      <c r="F8846" s="2">
        <v>44119</v>
      </c>
      <c r="G8846" t="s">
        <v>241</v>
      </c>
      <c r="H8846" t="s">
        <v>19</v>
      </c>
      <c r="I8846" t="s">
        <v>279</v>
      </c>
      <c r="J8846" t="s">
        <v>64</v>
      </c>
      <c r="K8846" t="s">
        <v>22</v>
      </c>
      <c r="L8846" t="s">
        <v>23</v>
      </c>
      <c r="M8846">
        <v>5</v>
      </c>
      <c r="N8846" t="s">
        <v>33</v>
      </c>
    </row>
    <row r="8847" spans="1:14" x14ac:dyDescent="0.3">
      <c r="A8847" t="s">
        <v>18257</v>
      </c>
      <c r="B8847" t="s">
        <v>18258</v>
      </c>
      <c r="C8847" t="s">
        <v>27</v>
      </c>
      <c r="D8847">
        <v>9</v>
      </c>
      <c r="E8847" t="s">
        <v>37</v>
      </c>
      <c r="F8847" s="2">
        <v>44129</v>
      </c>
      <c r="G8847" t="s">
        <v>232</v>
      </c>
      <c r="H8847" t="s">
        <v>19</v>
      </c>
      <c r="I8847" t="s">
        <v>384</v>
      </c>
      <c r="J8847" t="s">
        <v>174</v>
      </c>
      <c r="K8847" t="s">
        <v>75</v>
      </c>
      <c r="L8847" t="s">
        <v>23</v>
      </c>
      <c r="M8847">
        <v>30</v>
      </c>
      <c r="N8847" t="s">
        <v>24</v>
      </c>
    </row>
    <row r="8848" spans="1:14" x14ac:dyDescent="0.3">
      <c r="A8848" t="s">
        <v>18259</v>
      </c>
      <c r="B8848" t="s">
        <v>18260</v>
      </c>
      <c r="C8848" t="s">
        <v>67</v>
      </c>
      <c r="D8848">
        <v>8</v>
      </c>
      <c r="E8848" t="s">
        <v>61</v>
      </c>
      <c r="F8848" s="2">
        <v>44120</v>
      </c>
      <c r="G8848" t="s">
        <v>62</v>
      </c>
      <c r="H8848" t="s">
        <v>19</v>
      </c>
      <c r="I8848" t="s">
        <v>353</v>
      </c>
      <c r="J8848" t="s">
        <v>39</v>
      </c>
      <c r="K8848" t="s">
        <v>22</v>
      </c>
      <c r="L8848" t="s">
        <v>23</v>
      </c>
      <c r="M8848">
        <v>32</v>
      </c>
      <c r="N8848" t="s">
        <v>24</v>
      </c>
    </row>
    <row r="8849" spans="1:14" x14ac:dyDescent="0.3">
      <c r="A8849" t="s">
        <v>18261</v>
      </c>
      <c r="B8849" t="s">
        <v>18262</v>
      </c>
      <c r="C8849" t="s">
        <v>16</v>
      </c>
      <c r="E8849" t="s">
        <v>44</v>
      </c>
      <c r="F8849" s="2">
        <v>44107</v>
      </c>
      <c r="G8849" s="2">
        <v>43900</v>
      </c>
      <c r="H8849" t="s">
        <v>19</v>
      </c>
      <c r="I8849" t="s">
        <v>840</v>
      </c>
      <c r="J8849" t="s">
        <v>132</v>
      </c>
      <c r="K8849" t="s">
        <v>32</v>
      </c>
      <c r="L8849" t="s">
        <v>23</v>
      </c>
      <c r="M8849">
        <v>7</v>
      </c>
      <c r="N8849" t="s">
        <v>33</v>
      </c>
    </row>
    <row r="8850" spans="1:14" x14ac:dyDescent="0.3">
      <c r="A8850" t="s">
        <v>18263</v>
      </c>
      <c r="B8850" t="s">
        <v>18264</v>
      </c>
      <c r="C8850" t="s">
        <v>36</v>
      </c>
      <c r="D8850">
        <v>4</v>
      </c>
      <c r="E8850" t="s">
        <v>61</v>
      </c>
      <c r="F8850" s="2">
        <v>44134</v>
      </c>
      <c r="G8850" t="s">
        <v>110</v>
      </c>
      <c r="H8850" t="s">
        <v>19</v>
      </c>
      <c r="I8850" t="s">
        <v>12541</v>
      </c>
      <c r="J8850" t="s">
        <v>5510</v>
      </c>
      <c r="K8850" t="s">
        <v>32</v>
      </c>
      <c r="L8850" t="s">
        <v>23</v>
      </c>
      <c r="M8850">
        <v>8</v>
      </c>
      <c r="N8850" t="s">
        <v>119</v>
      </c>
    </row>
    <row r="8851" spans="1:14" x14ac:dyDescent="0.3">
      <c r="A8851" t="s">
        <v>18265</v>
      </c>
      <c r="B8851" t="s">
        <v>18266</v>
      </c>
      <c r="C8851" t="s">
        <v>36</v>
      </c>
      <c r="D8851">
        <v>6</v>
      </c>
      <c r="E8851" t="s">
        <v>61</v>
      </c>
      <c r="F8851" s="2">
        <v>44127</v>
      </c>
      <c r="G8851" t="s">
        <v>196</v>
      </c>
      <c r="H8851" t="s">
        <v>50</v>
      </c>
      <c r="I8851" t="s">
        <v>353</v>
      </c>
      <c r="J8851" t="s">
        <v>39</v>
      </c>
      <c r="K8851" t="s">
        <v>22</v>
      </c>
      <c r="L8851" t="s">
        <v>40</v>
      </c>
      <c r="M8851">
        <v>19</v>
      </c>
      <c r="N8851" t="s">
        <v>24</v>
      </c>
    </row>
    <row r="8852" spans="1:14" x14ac:dyDescent="0.3">
      <c r="A8852" t="s">
        <v>18267</v>
      </c>
      <c r="B8852" t="s">
        <v>18268</v>
      </c>
      <c r="C8852" t="s">
        <v>27</v>
      </c>
      <c r="E8852" t="s">
        <v>44</v>
      </c>
      <c r="F8852" s="2">
        <v>44114</v>
      </c>
      <c r="G8852" s="2">
        <v>44114</v>
      </c>
      <c r="H8852" t="s">
        <v>19</v>
      </c>
      <c r="I8852" t="s">
        <v>2392</v>
      </c>
      <c r="J8852" t="s">
        <v>160</v>
      </c>
      <c r="K8852" t="s">
        <v>22</v>
      </c>
      <c r="L8852" t="s">
        <v>71</v>
      </c>
      <c r="M8852">
        <v>14</v>
      </c>
      <c r="N8852" t="s">
        <v>24</v>
      </c>
    </row>
    <row r="8853" spans="1:14" x14ac:dyDescent="0.3">
      <c r="A8853" t="s">
        <v>18269</v>
      </c>
      <c r="B8853" t="s">
        <v>18270</v>
      </c>
      <c r="C8853" t="s">
        <v>67</v>
      </c>
      <c r="E8853" t="s">
        <v>37</v>
      </c>
      <c r="F8853" s="2">
        <v>44122</v>
      </c>
      <c r="G8853" t="s">
        <v>103</v>
      </c>
      <c r="H8853" t="s">
        <v>19</v>
      </c>
      <c r="I8853" t="s">
        <v>730</v>
      </c>
      <c r="J8853" t="s">
        <v>684</v>
      </c>
      <c r="K8853" t="s">
        <v>88</v>
      </c>
      <c r="L8853" t="s">
        <v>23</v>
      </c>
      <c r="M8853">
        <v>24</v>
      </c>
      <c r="N8853" t="s">
        <v>24</v>
      </c>
    </row>
    <row r="8854" spans="1:14" x14ac:dyDescent="0.3">
      <c r="A8854" t="s">
        <v>18271</v>
      </c>
      <c r="B8854" t="s">
        <v>18272</v>
      </c>
      <c r="C8854" t="s">
        <v>36</v>
      </c>
      <c r="E8854" t="s">
        <v>98</v>
      </c>
      <c r="F8854" s="2">
        <v>44117</v>
      </c>
      <c r="G8854" t="s">
        <v>168</v>
      </c>
      <c r="H8854" t="s">
        <v>19</v>
      </c>
      <c r="I8854" t="s">
        <v>1859</v>
      </c>
      <c r="J8854" t="s">
        <v>64</v>
      </c>
      <c r="K8854" t="s">
        <v>22</v>
      </c>
      <c r="L8854" t="s">
        <v>23</v>
      </c>
      <c r="M8854">
        <v>24</v>
      </c>
      <c r="N8854" t="s">
        <v>33</v>
      </c>
    </row>
    <row r="8855" spans="1:14" x14ac:dyDescent="0.3">
      <c r="A8855" t="s">
        <v>18273</v>
      </c>
      <c r="B8855" t="s">
        <v>18274</v>
      </c>
      <c r="C8855" t="s">
        <v>27</v>
      </c>
      <c r="D8855">
        <v>9</v>
      </c>
      <c r="E8855" t="s">
        <v>61</v>
      </c>
      <c r="F8855" s="2">
        <v>44113</v>
      </c>
      <c r="G8855" s="2">
        <v>44084</v>
      </c>
      <c r="H8855" t="s">
        <v>19</v>
      </c>
      <c r="I8855" t="s">
        <v>1773</v>
      </c>
      <c r="J8855" t="s">
        <v>125</v>
      </c>
      <c r="K8855" t="s">
        <v>22</v>
      </c>
      <c r="L8855" t="s">
        <v>23</v>
      </c>
      <c r="M8855">
        <v>15</v>
      </c>
      <c r="N8855" t="s">
        <v>24</v>
      </c>
    </row>
    <row r="8856" spans="1:14" x14ac:dyDescent="0.3">
      <c r="A8856" t="s">
        <v>18275</v>
      </c>
      <c r="B8856" t="s">
        <v>18276</v>
      </c>
      <c r="C8856" t="s">
        <v>16</v>
      </c>
      <c r="E8856" t="s">
        <v>37</v>
      </c>
      <c r="F8856" s="2">
        <v>44129</v>
      </c>
      <c r="G8856" t="s">
        <v>232</v>
      </c>
      <c r="H8856" t="s">
        <v>19</v>
      </c>
      <c r="I8856" t="s">
        <v>2009</v>
      </c>
      <c r="J8856" t="s">
        <v>1337</v>
      </c>
      <c r="K8856" t="s">
        <v>88</v>
      </c>
      <c r="L8856" t="s">
        <v>40</v>
      </c>
      <c r="M8856">
        <v>8</v>
      </c>
      <c r="N8856" t="s">
        <v>24</v>
      </c>
    </row>
    <row r="8857" spans="1:14" x14ac:dyDescent="0.3">
      <c r="A8857" t="s">
        <v>18277</v>
      </c>
      <c r="B8857" t="s">
        <v>18278</v>
      </c>
      <c r="C8857" t="s">
        <v>16</v>
      </c>
      <c r="D8857">
        <v>8</v>
      </c>
      <c r="E8857" t="s">
        <v>28</v>
      </c>
      <c r="F8857" s="2">
        <v>44130</v>
      </c>
      <c r="G8857" t="s">
        <v>115</v>
      </c>
      <c r="H8857" t="s">
        <v>19</v>
      </c>
      <c r="I8857" t="s">
        <v>802</v>
      </c>
      <c r="J8857" t="s">
        <v>223</v>
      </c>
      <c r="K8857" t="s">
        <v>88</v>
      </c>
      <c r="L8857" t="s">
        <v>40</v>
      </c>
      <c r="M8857">
        <v>25</v>
      </c>
      <c r="N8857" t="s">
        <v>24</v>
      </c>
    </row>
    <row r="8858" spans="1:14" x14ac:dyDescent="0.3">
      <c r="A8858" t="s">
        <v>18279</v>
      </c>
      <c r="B8858" t="s">
        <v>18280</v>
      </c>
      <c r="C8858" t="s">
        <v>36</v>
      </c>
      <c r="D8858">
        <v>3</v>
      </c>
      <c r="E8858" t="s">
        <v>37</v>
      </c>
      <c r="F8858" s="2">
        <v>44108</v>
      </c>
      <c r="G8858" s="2">
        <v>43931</v>
      </c>
      <c r="H8858" t="s">
        <v>19</v>
      </c>
      <c r="I8858" t="s">
        <v>69</v>
      </c>
      <c r="J8858" t="s">
        <v>70</v>
      </c>
      <c r="K8858" t="s">
        <v>22</v>
      </c>
      <c r="L8858" t="s">
        <v>71</v>
      </c>
      <c r="M8858">
        <v>30</v>
      </c>
      <c r="N8858" t="s">
        <v>33</v>
      </c>
    </row>
    <row r="8859" spans="1:14" x14ac:dyDescent="0.3">
      <c r="A8859" t="s">
        <v>18281</v>
      </c>
      <c r="B8859" t="s">
        <v>18282</v>
      </c>
      <c r="C8859" t="s">
        <v>36</v>
      </c>
      <c r="D8859">
        <v>6</v>
      </c>
      <c r="E8859" t="s">
        <v>44</v>
      </c>
      <c r="F8859" s="2">
        <v>44114</v>
      </c>
      <c r="G8859" s="2">
        <v>44114</v>
      </c>
      <c r="H8859" t="s">
        <v>19</v>
      </c>
      <c r="I8859" t="s">
        <v>279</v>
      </c>
      <c r="J8859" t="s">
        <v>64</v>
      </c>
      <c r="K8859" t="s">
        <v>22</v>
      </c>
      <c r="L8859" t="s">
        <v>23</v>
      </c>
      <c r="M8859">
        <v>17</v>
      </c>
      <c r="N8859" t="s">
        <v>33</v>
      </c>
    </row>
    <row r="8860" spans="1:14" x14ac:dyDescent="0.3">
      <c r="A8860" t="s">
        <v>18283</v>
      </c>
      <c r="B8860" t="s">
        <v>18284</v>
      </c>
      <c r="C8860" t="s">
        <v>43</v>
      </c>
      <c r="E8860" t="s">
        <v>37</v>
      </c>
      <c r="F8860" s="2">
        <v>44115</v>
      </c>
      <c r="G8860" s="2">
        <v>44145</v>
      </c>
      <c r="H8860" t="s">
        <v>29</v>
      </c>
      <c r="I8860" t="s">
        <v>226</v>
      </c>
      <c r="J8860" t="s">
        <v>64</v>
      </c>
      <c r="K8860" t="s">
        <v>32</v>
      </c>
      <c r="L8860" t="s">
        <v>71</v>
      </c>
      <c r="M8860">
        <v>45</v>
      </c>
      <c r="N8860" t="s">
        <v>24</v>
      </c>
    </row>
    <row r="8861" spans="1:14" x14ac:dyDescent="0.3">
      <c r="A8861" t="s">
        <v>18285</v>
      </c>
      <c r="B8861" t="s">
        <v>18286</v>
      </c>
      <c r="C8861" t="s">
        <v>16</v>
      </c>
      <c r="E8861" t="s">
        <v>28</v>
      </c>
      <c r="F8861" s="2">
        <v>44116</v>
      </c>
      <c r="G8861" s="2">
        <v>44175</v>
      </c>
      <c r="H8861" t="s">
        <v>19</v>
      </c>
      <c r="I8861" t="s">
        <v>344</v>
      </c>
      <c r="J8861" t="s">
        <v>64</v>
      </c>
      <c r="K8861" t="s">
        <v>22</v>
      </c>
      <c r="L8861" t="s">
        <v>23</v>
      </c>
      <c r="M8861">
        <v>11</v>
      </c>
      <c r="N8861" t="s">
        <v>24</v>
      </c>
    </row>
    <row r="8862" spans="1:14" x14ac:dyDescent="0.3">
      <c r="A8862" t="s">
        <v>18287</v>
      </c>
      <c r="B8862" t="s">
        <v>18288</v>
      </c>
      <c r="C8862" t="s">
        <v>36</v>
      </c>
      <c r="D8862">
        <v>3</v>
      </c>
      <c r="E8862" t="s">
        <v>61</v>
      </c>
      <c r="F8862" s="2">
        <v>44113</v>
      </c>
      <c r="G8862" s="2">
        <v>44084</v>
      </c>
      <c r="H8862" t="s">
        <v>19</v>
      </c>
      <c r="I8862" t="s">
        <v>3423</v>
      </c>
      <c r="J8862" t="s">
        <v>174</v>
      </c>
      <c r="K8862" t="s">
        <v>75</v>
      </c>
      <c r="L8862" t="s">
        <v>23</v>
      </c>
      <c r="M8862">
        <v>16</v>
      </c>
      <c r="N8862" t="s">
        <v>119</v>
      </c>
    </row>
    <row r="8863" spans="1:14" x14ac:dyDescent="0.3">
      <c r="A8863" t="s">
        <v>18289</v>
      </c>
      <c r="B8863" t="s">
        <v>18290</v>
      </c>
      <c r="C8863" t="s">
        <v>36</v>
      </c>
      <c r="E8863" t="s">
        <v>44</v>
      </c>
      <c r="F8863" s="2">
        <v>44107</v>
      </c>
      <c r="G8863" s="2">
        <v>43900</v>
      </c>
      <c r="H8863" t="s">
        <v>19</v>
      </c>
      <c r="I8863" t="s">
        <v>83</v>
      </c>
      <c r="J8863" t="s">
        <v>197</v>
      </c>
      <c r="K8863" t="s">
        <v>32</v>
      </c>
      <c r="L8863" t="s">
        <v>23</v>
      </c>
      <c r="M8863">
        <v>44</v>
      </c>
      <c r="N8863" t="s">
        <v>119</v>
      </c>
    </row>
    <row r="8864" spans="1:14" x14ac:dyDescent="0.3">
      <c r="A8864" t="s">
        <v>18291</v>
      </c>
      <c r="B8864" t="s">
        <v>18292</v>
      </c>
      <c r="C8864" t="s">
        <v>36</v>
      </c>
      <c r="E8864" t="s">
        <v>55</v>
      </c>
      <c r="F8864" s="2">
        <v>44125</v>
      </c>
      <c r="G8864" t="s">
        <v>68</v>
      </c>
      <c r="H8864" t="s">
        <v>19</v>
      </c>
      <c r="I8864" t="s">
        <v>144</v>
      </c>
      <c r="J8864" t="s">
        <v>145</v>
      </c>
      <c r="K8864" t="s">
        <v>22</v>
      </c>
      <c r="L8864" t="s">
        <v>40</v>
      </c>
      <c r="M8864">
        <v>39</v>
      </c>
      <c r="N8864" t="s">
        <v>24</v>
      </c>
    </row>
    <row r="8865" spans="1:14" x14ac:dyDescent="0.3">
      <c r="A8865" t="s">
        <v>18293</v>
      </c>
      <c r="B8865" t="s">
        <v>18294</v>
      </c>
      <c r="C8865" t="s">
        <v>16</v>
      </c>
      <c r="D8865">
        <v>8</v>
      </c>
      <c r="E8865" t="s">
        <v>98</v>
      </c>
      <c r="F8865" s="2">
        <v>44124</v>
      </c>
      <c r="G8865" t="s">
        <v>542</v>
      </c>
      <c r="H8865" t="s">
        <v>29</v>
      </c>
      <c r="I8865" t="s">
        <v>426</v>
      </c>
      <c r="J8865" t="s">
        <v>39</v>
      </c>
      <c r="K8865" t="s">
        <v>75</v>
      </c>
      <c r="L8865" t="s">
        <v>23</v>
      </c>
      <c r="M8865">
        <v>41</v>
      </c>
      <c r="N8865" t="s">
        <v>24</v>
      </c>
    </row>
    <row r="8866" spans="1:14" x14ac:dyDescent="0.3">
      <c r="A8866" t="s">
        <v>18295</v>
      </c>
      <c r="B8866" t="s">
        <v>18296</v>
      </c>
      <c r="C8866" t="s">
        <v>36</v>
      </c>
      <c r="E8866" t="s">
        <v>17</v>
      </c>
      <c r="F8866" s="2">
        <v>44133</v>
      </c>
      <c r="G8866" t="s">
        <v>18</v>
      </c>
      <c r="H8866" t="s">
        <v>19</v>
      </c>
      <c r="I8866" t="s">
        <v>1541</v>
      </c>
      <c r="J8866" t="s">
        <v>247</v>
      </c>
      <c r="K8866" t="s">
        <v>22</v>
      </c>
      <c r="L8866" t="s">
        <v>71</v>
      </c>
      <c r="M8866">
        <v>6</v>
      </c>
      <c r="N8866" t="s">
        <v>33</v>
      </c>
    </row>
    <row r="8867" spans="1:14" x14ac:dyDescent="0.3">
      <c r="A8867" t="s">
        <v>18297</v>
      </c>
      <c r="B8867" t="s">
        <v>18298</v>
      </c>
      <c r="C8867" t="s">
        <v>36</v>
      </c>
      <c r="E8867" t="s">
        <v>37</v>
      </c>
      <c r="F8867" s="2">
        <v>44115</v>
      </c>
      <c r="G8867" s="2">
        <v>44145</v>
      </c>
      <c r="H8867" t="s">
        <v>29</v>
      </c>
      <c r="I8867" t="s">
        <v>291</v>
      </c>
      <c r="J8867" t="s">
        <v>238</v>
      </c>
      <c r="K8867" t="s">
        <v>32</v>
      </c>
      <c r="L8867" t="s">
        <v>71</v>
      </c>
      <c r="M8867">
        <v>33</v>
      </c>
      <c r="N8867" t="s">
        <v>95</v>
      </c>
    </row>
    <row r="8868" spans="1:14" x14ac:dyDescent="0.3">
      <c r="A8868" t="s">
        <v>18299</v>
      </c>
      <c r="B8868" t="s">
        <v>18300</v>
      </c>
      <c r="C8868" t="s">
        <v>43</v>
      </c>
      <c r="D8868">
        <v>1</v>
      </c>
      <c r="E8868" t="s">
        <v>61</v>
      </c>
      <c r="F8868" s="2">
        <v>44127</v>
      </c>
      <c r="G8868" t="s">
        <v>196</v>
      </c>
      <c r="H8868" t="s">
        <v>19</v>
      </c>
      <c r="I8868" t="s">
        <v>347</v>
      </c>
      <c r="J8868" t="s">
        <v>31</v>
      </c>
      <c r="K8868" t="s">
        <v>22</v>
      </c>
      <c r="L8868" t="s">
        <v>71</v>
      </c>
      <c r="M8868">
        <v>7</v>
      </c>
      <c r="N8868" t="s">
        <v>33</v>
      </c>
    </row>
    <row r="8869" spans="1:14" x14ac:dyDescent="0.3">
      <c r="A8869" t="s">
        <v>18301</v>
      </c>
      <c r="B8869" t="s">
        <v>18302</v>
      </c>
      <c r="C8869" t="s">
        <v>36</v>
      </c>
      <c r="E8869" t="s">
        <v>61</v>
      </c>
      <c r="F8869" s="2">
        <v>44113</v>
      </c>
      <c r="G8869" s="2">
        <v>44084</v>
      </c>
      <c r="H8869" t="s">
        <v>19</v>
      </c>
      <c r="I8869" t="s">
        <v>2662</v>
      </c>
      <c r="J8869" t="s">
        <v>174</v>
      </c>
      <c r="K8869" t="s">
        <v>75</v>
      </c>
      <c r="L8869" t="s">
        <v>23</v>
      </c>
      <c r="M8869">
        <v>6</v>
      </c>
      <c r="N8869" t="s">
        <v>119</v>
      </c>
    </row>
    <row r="8870" spans="1:14" x14ac:dyDescent="0.3">
      <c r="A8870" t="s">
        <v>18303</v>
      </c>
      <c r="B8870" t="s">
        <v>18304</v>
      </c>
      <c r="C8870" t="s">
        <v>16</v>
      </c>
      <c r="D8870">
        <v>7</v>
      </c>
      <c r="E8870" t="s">
        <v>61</v>
      </c>
      <c r="F8870" s="2">
        <v>44113</v>
      </c>
      <c r="G8870" s="2">
        <v>44084</v>
      </c>
      <c r="H8870" t="s">
        <v>19</v>
      </c>
      <c r="I8870" t="s">
        <v>326</v>
      </c>
      <c r="J8870" t="s">
        <v>39</v>
      </c>
      <c r="K8870" t="s">
        <v>88</v>
      </c>
      <c r="L8870" t="s">
        <v>23</v>
      </c>
      <c r="M8870">
        <v>45</v>
      </c>
      <c r="N8870" t="s">
        <v>24</v>
      </c>
    </row>
    <row r="8871" spans="1:14" x14ac:dyDescent="0.3">
      <c r="A8871" t="s">
        <v>18305</v>
      </c>
      <c r="B8871" t="s">
        <v>18306</v>
      </c>
      <c r="C8871" t="s">
        <v>36</v>
      </c>
      <c r="D8871">
        <v>6</v>
      </c>
      <c r="E8871" t="s">
        <v>55</v>
      </c>
      <c r="F8871" s="2">
        <v>44111</v>
      </c>
      <c r="G8871" s="2">
        <v>44022</v>
      </c>
      <c r="H8871" t="s">
        <v>19</v>
      </c>
      <c r="I8871" t="s">
        <v>466</v>
      </c>
      <c r="J8871" t="s">
        <v>64</v>
      </c>
      <c r="K8871" t="s">
        <v>22</v>
      </c>
      <c r="L8871" t="s">
        <v>23</v>
      </c>
      <c r="M8871">
        <v>17</v>
      </c>
      <c r="N8871" t="s">
        <v>24</v>
      </c>
    </row>
    <row r="8872" spans="1:14" x14ac:dyDescent="0.3">
      <c r="A8872" t="s">
        <v>18307</v>
      </c>
      <c r="B8872" t="s">
        <v>18308</v>
      </c>
      <c r="C8872" t="s">
        <v>16</v>
      </c>
      <c r="D8872">
        <v>7</v>
      </c>
      <c r="E8872" t="s">
        <v>28</v>
      </c>
      <c r="F8872" s="2">
        <v>44109</v>
      </c>
      <c r="G8872" s="2">
        <v>43961</v>
      </c>
      <c r="H8872" t="s">
        <v>19</v>
      </c>
      <c r="I8872" t="s">
        <v>185</v>
      </c>
      <c r="J8872" t="s">
        <v>64</v>
      </c>
      <c r="K8872" t="s">
        <v>88</v>
      </c>
      <c r="L8872" t="s">
        <v>71</v>
      </c>
      <c r="M8872">
        <v>35</v>
      </c>
      <c r="N8872" t="s">
        <v>24</v>
      </c>
    </row>
    <row r="8873" spans="1:14" x14ac:dyDescent="0.3">
      <c r="A8873" t="s">
        <v>18309</v>
      </c>
      <c r="B8873" t="s">
        <v>18310</v>
      </c>
      <c r="C8873" t="s">
        <v>43</v>
      </c>
      <c r="E8873" t="s">
        <v>98</v>
      </c>
      <c r="F8873" s="2">
        <v>44131</v>
      </c>
      <c r="G8873" t="s">
        <v>152</v>
      </c>
      <c r="H8873" t="s">
        <v>19</v>
      </c>
      <c r="I8873" t="s">
        <v>565</v>
      </c>
      <c r="J8873" t="s">
        <v>223</v>
      </c>
      <c r="K8873" t="s">
        <v>88</v>
      </c>
      <c r="L8873" t="s">
        <v>23</v>
      </c>
      <c r="M8873">
        <v>23</v>
      </c>
      <c r="N8873" t="s">
        <v>119</v>
      </c>
    </row>
    <row r="8874" spans="1:14" x14ac:dyDescent="0.3">
      <c r="A8874" t="s">
        <v>18311</v>
      </c>
      <c r="B8874" t="s">
        <v>18312</v>
      </c>
      <c r="C8874" t="s">
        <v>43</v>
      </c>
      <c r="E8874" t="s">
        <v>17</v>
      </c>
      <c r="F8874" s="2">
        <v>44112</v>
      </c>
      <c r="G8874" s="2">
        <v>44053</v>
      </c>
      <c r="H8874" t="s">
        <v>29</v>
      </c>
      <c r="I8874" t="s">
        <v>793</v>
      </c>
      <c r="J8874" t="s">
        <v>794</v>
      </c>
      <c r="K8874" t="s">
        <v>75</v>
      </c>
      <c r="L8874" t="s">
        <v>71</v>
      </c>
      <c r="M8874">
        <v>13</v>
      </c>
      <c r="N8874" t="s">
        <v>24</v>
      </c>
    </row>
    <row r="8875" spans="1:14" x14ac:dyDescent="0.3">
      <c r="A8875" t="s">
        <v>18313</v>
      </c>
      <c r="B8875" t="s">
        <v>18314</v>
      </c>
      <c r="C8875" t="s">
        <v>43</v>
      </c>
      <c r="E8875" t="s">
        <v>55</v>
      </c>
      <c r="F8875" s="2">
        <v>44111</v>
      </c>
      <c r="G8875" s="2">
        <v>44022</v>
      </c>
      <c r="H8875" t="s">
        <v>19</v>
      </c>
      <c r="I8875" t="s">
        <v>412</v>
      </c>
      <c r="J8875" t="s">
        <v>174</v>
      </c>
      <c r="K8875" t="s">
        <v>75</v>
      </c>
      <c r="L8875" t="s">
        <v>71</v>
      </c>
      <c r="M8875">
        <v>7</v>
      </c>
      <c r="N8875" t="s">
        <v>24</v>
      </c>
    </row>
    <row r="8876" spans="1:14" x14ac:dyDescent="0.3">
      <c r="A8876" t="s">
        <v>18315</v>
      </c>
      <c r="B8876" t="s">
        <v>18316</v>
      </c>
      <c r="C8876" t="s">
        <v>27</v>
      </c>
      <c r="D8876">
        <v>10</v>
      </c>
      <c r="E8876" t="s">
        <v>37</v>
      </c>
      <c r="F8876" s="2">
        <v>44122</v>
      </c>
      <c r="G8876" t="s">
        <v>103</v>
      </c>
      <c r="H8876" t="s">
        <v>19</v>
      </c>
      <c r="I8876" t="s">
        <v>1595</v>
      </c>
      <c r="J8876" t="s">
        <v>64</v>
      </c>
      <c r="K8876" t="s">
        <v>22</v>
      </c>
      <c r="L8876" t="s">
        <v>40</v>
      </c>
      <c r="M8876">
        <v>21</v>
      </c>
      <c r="N8876" t="s">
        <v>119</v>
      </c>
    </row>
    <row r="8877" spans="1:14" x14ac:dyDescent="0.3">
      <c r="A8877" t="s">
        <v>18317</v>
      </c>
      <c r="B8877" t="s">
        <v>18318</v>
      </c>
      <c r="C8877" t="s">
        <v>27</v>
      </c>
      <c r="E8877" t="s">
        <v>37</v>
      </c>
      <c r="F8877" s="2">
        <v>44122</v>
      </c>
      <c r="G8877" t="s">
        <v>103</v>
      </c>
      <c r="H8877" t="s">
        <v>29</v>
      </c>
      <c r="I8877" t="s">
        <v>69</v>
      </c>
      <c r="J8877" t="s">
        <v>70</v>
      </c>
      <c r="K8877" t="s">
        <v>32</v>
      </c>
      <c r="L8877" t="s">
        <v>23</v>
      </c>
      <c r="M8877">
        <v>23</v>
      </c>
      <c r="N8877" t="s">
        <v>33</v>
      </c>
    </row>
    <row r="8878" spans="1:14" x14ac:dyDescent="0.3">
      <c r="A8878" t="s">
        <v>18319</v>
      </c>
      <c r="B8878" t="s">
        <v>18320</v>
      </c>
      <c r="C8878" t="s">
        <v>16</v>
      </c>
      <c r="E8878" t="s">
        <v>44</v>
      </c>
      <c r="F8878" s="2">
        <v>44114</v>
      </c>
      <c r="G8878" s="2">
        <v>44114</v>
      </c>
      <c r="H8878" t="s">
        <v>50</v>
      </c>
      <c r="I8878" t="s">
        <v>700</v>
      </c>
      <c r="J8878" t="s">
        <v>83</v>
      </c>
      <c r="K8878" t="s">
        <v>22</v>
      </c>
      <c r="L8878" t="s">
        <v>71</v>
      </c>
      <c r="M8878">
        <v>31</v>
      </c>
      <c r="N8878" t="s">
        <v>119</v>
      </c>
    </row>
    <row r="8879" spans="1:14" x14ac:dyDescent="0.3">
      <c r="A8879" t="s">
        <v>18321</v>
      </c>
      <c r="B8879" t="s">
        <v>18322</v>
      </c>
      <c r="C8879" t="s">
        <v>67</v>
      </c>
      <c r="E8879" t="s">
        <v>17</v>
      </c>
      <c r="F8879" s="2">
        <v>44112</v>
      </c>
      <c r="G8879" s="2">
        <v>44053</v>
      </c>
      <c r="H8879" t="s">
        <v>50</v>
      </c>
      <c r="I8879" t="s">
        <v>1978</v>
      </c>
      <c r="J8879" t="s">
        <v>39</v>
      </c>
      <c r="K8879" t="s">
        <v>22</v>
      </c>
      <c r="L8879" t="s">
        <v>71</v>
      </c>
      <c r="M8879">
        <v>26</v>
      </c>
      <c r="N8879" t="s">
        <v>24</v>
      </c>
    </row>
    <row r="8880" spans="1:14" x14ac:dyDescent="0.3">
      <c r="A8880" t="s">
        <v>18323</v>
      </c>
      <c r="B8880" t="s">
        <v>18324</v>
      </c>
      <c r="C8880" t="s">
        <v>67</v>
      </c>
      <c r="E8880" t="s">
        <v>17</v>
      </c>
      <c r="F8880" s="2">
        <v>44112</v>
      </c>
      <c r="G8880" s="2">
        <v>44053</v>
      </c>
      <c r="H8880" t="s">
        <v>19</v>
      </c>
      <c r="I8880" t="s">
        <v>83</v>
      </c>
      <c r="J8880" t="s">
        <v>197</v>
      </c>
      <c r="K8880" t="s">
        <v>75</v>
      </c>
      <c r="L8880" t="s">
        <v>23</v>
      </c>
      <c r="M8880">
        <v>44</v>
      </c>
      <c r="N8880" t="s">
        <v>24</v>
      </c>
    </row>
    <row r="8881" spans="1:14" x14ac:dyDescent="0.3">
      <c r="A8881" t="s">
        <v>18325</v>
      </c>
      <c r="B8881" t="s">
        <v>18326</v>
      </c>
      <c r="C8881" t="s">
        <v>67</v>
      </c>
      <c r="E8881" t="s">
        <v>98</v>
      </c>
      <c r="F8881" s="2">
        <v>44131</v>
      </c>
      <c r="G8881" t="s">
        <v>152</v>
      </c>
      <c r="H8881" t="s">
        <v>19</v>
      </c>
      <c r="I8881" t="s">
        <v>83</v>
      </c>
      <c r="J8881" t="s">
        <v>197</v>
      </c>
      <c r="K8881" t="s">
        <v>32</v>
      </c>
      <c r="L8881" t="s">
        <v>23</v>
      </c>
      <c r="M8881">
        <v>16</v>
      </c>
      <c r="N8881" t="s">
        <v>33</v>
      </c>
    </row>
    <row r="8882" spans="1:14" x14ac:dyDescent="0.3">
      <c r="A8882" t="s">
        <v>18327</v>
      </c>
      <c r="B8882" t="s">
        <v>18328</v>
      </c>
      <c r="C8882" t="s">
        <v>16</v>
      </c>
      <c r="E8882" t="s">
        <v>98</v>
      </c>
      <c r="F8882" s="2">
        <v>44117</v>
      </c>
      <c r="G8882" t="s">
        <v>168</v>
      </c>
      <c r="H8882" t="s">
        <v>29</v>
      </c>
      <c r="I8882" t="s">
        <v>205</v>
      </c>
      <c r="J8882" t="s">
        <v>206</v>
      </c>
      <c r="K8882" t="s">
        <v>75</v>
      </c>
      <c r="L8882" t="s">
        <v>23</v>
      </c>
      <c r="M8882">
        <v>16</v>
      </c>
      <c r="N8882" t="s">
        <v>24</v>
      </c>
    </row>
    <row r="8883" spans="1:14" x14ac:dyDescent="0.3">
      <c r="A8883" t="s">
        <v>18329</v>
      </c>
      <c r="B8883" t="s">
        <v>18330</v>
      </c>
      <c r="C8883" t="s">
        <v>36</v>
      </c>
      <c r="D8883">
        <v>6</v>
      </c>
      <c r="E8883" t="s">
        <v>17</v>
      </c>
      <c r="F8883" s="2">
        <v>44133</v>
      </c>
      <c r="G8883" t="s">
        <v>18</v>
      </c>
      <c r="H8883" t="s">
        <v>19</v>
      </c>
      <c r="I8883" t="s">
        <v>353</v>
      </c>
      <c r="J8883" t="s">
        <v>39</v>
      </c>
      <c r="K8883" t="s">
        <v>75</v>
      </c>
      <c r="L8883" t="s">
        <v>40</v>
      </c>
      <c r="M8883">
        <v>36</v>
      </c>
      <c r="N8883" t="s">
        <v>24</v>
      </c>
    </row>
    <row r="8884" spans="1:14" x14ac:dyDescent="0.3">
      <c r="A8884" t="s">
        <v>18331</v>
      </c>
      <c r="B8884" t="s">
        <v>18332</v>
      </c>
      <c r="C8884" t="s">
        <v>16</v>
      </c>
      <c r="E8884" t="s">
        <v>55</v>
      </c>
      <c r="F8884" s="2">
        <v>44118</v>
      </c>
      <c r="G8884" t="s">
        <v>200</v>
      </c>
      <c r="H8884" t="s">
        <v>19</v>
      </c>
      <c r="I8884" t="s">
        <v>6865</v>
      </c>
      <c r="J8884" t="s">
        <v>125</v>
      </c>
      <c r="K8884" t="s">
        <v>75</v>
      </c>
      <c r="L8884" t="s">
        <v>71</v>
      </c>
      <c r="M8884">
        <v>24</v>
      </c>
      <c r="N8884" t="s">
        <v>33</v>
      </c>
    </row>
    <row r="8885" spans="1:14" x14ac:dyDescent="0.3">
      <c r="A8885" t="s">
        <v>18333</v>
      </c>
      <c r="B8885" t="s">
        <v>18334</v>
      </c>
      <c r="C8885" t="s">
        <v>16</v>
      </c>
      <c r="D8885">
        <v>6</v>
      </c>
      <c r="E8885" t="s">
        <v>37</v>
      </c>
      <c r="F8885" s="2">
        <v>44122</v>
      </c>
      <c r="G8885" t="s">
        <v>103</v>
      </c>
      <c r="H8885" t="s">
        <v>19</v>
      </c>
      <c r="I8885" t="s">
        <v>6814</v>
      </c>
      <c r="J8885" t="s">
        <v>320</v>
      </c>
      <c r="K8885" t="s">
        <v>88</v>
      </c>
      <c r="L8885" t="s">
        <v>23</v>
      </c>
      <c r="M8885">
        <v>24</v>
      </c>
      <c r="N8885" t="s">
        <v>33</v>
      </c>
    </row>
    <row r="8886" spans="1:14" x14ac:dyDescent="0.3">
      <c r="A8886" t="s">
        <v>18335</v>
      </c>
      <c r="B8886" t="s">
        <v>18336</v>
      </c>
      <c r="C8886" t="s">
        <v>16</v>
      </c>
      <c r="D8886">
        <v>6</v>
      </c>
      <c r="E8886" t="s">
        <v>55</v>
      </c>
      <c r="F8886" s="2">
        <v>44118</v>
      </c>
      <c r="G8886" t="s">
        <v>200</v>
      </c>
      <c r="H8886" t="s">
        <v>19</v>
      </c>
      <c r="I8886" t="s">
        <v>683</v>
      </c>
      <c r="J8886" t="s">
        <v>684</v>
      </c>
      <c r="K8886" t="s">
        <v>88</v>
      </c>
      <c r="L8886" t="s">
        <v>71</v>
      </c>
      <c r="M8886">
        <v>44</v>
      </c>
      <c r="N8886" t="s">
        <v>119</v>
      </c>
    </row>
    <row r="8887" spans="1:14" x14ac:dyDescent="0.3">
      <c r="A8887" t="s">
        <v>18337</v>
      </c>
      <c r="B8887" t="s">
        <v>18338</v>
      </c>
      <c r="C8887" t="s">
        <v>16</v>
      </c>
      <c r="E8887" t="s">
        <v>37</v>
      </c>
      <c r="F8887" s="2">
        <v>44122</v>
      </c>
      <c r="G8887" t="s">
        <v>103</v>
      </c>
      <c r="H8887" t="s">
        <v>19</v>
      </c>
      <c r="I8887" t="s">
        <v>625</v>
      </c>
      <c r="J8887" t="s">
        <v>174</v>
      </c>
      <c r="K8887" t="s">
        <v>32</v>
      </c>
      <c r="L8887" t="s">
        <v>71</v>
      </c>
      <c r="M8887">
        <v>32</v>
      </c>
      <c r="N8887" t="s">
        <v>24</v>
      </c>
    </row>
    <row r="8888" spans="1:14" x14ac:dyDescent="0.3">
      <c r="A8888" t="s">
        <v>18339</v>
      </c>
      <c r="B8888" t="s">
        <v>18340</v>
      </c>
      <c r="C8888" t="s">
        <v>43</v>
      </c>
      <c r="D8888">
        <v>1</v>
      </c>
      <c r="E8888" t="s">
        <v>61</v>
      </c>
      <c r="F8888" s="2">
        <v>44120</v>
      </c>
      <c r="G8888" t="s">
        <v>62</v>
      </c>
      <c r="H8888" t="s">
        <v>19</v>
      </c>
      <c r="I8888" t="s">
        <v>74</v>
      </c>
      <c r="J8888" t="s">
        <v>64</v>
      </c>
      <c r="K8888" t="s">
        <v>32</v>
      </c>
      <c r="L8888" t="s">
        <v>23</v>
      </c>
      <c r="M8888">
        <v>9</v>
      </c>
      <c r="N8888" t="s">
        <v>119</v>
      </c>
    </row>
    <row r="8889" spans="1:14" x14ac:dyDescent="0.3">
      <c r="A8889" t="s">
        <v>18341</v>
      </c>
      <c r="B8889" t="s">
        <v>18342</v>
      </c>
      <c r="C8889" t="s">
        <v>43</v>
      </c>
      <c r="E8889" t="s">
        <v>17</v>
      </c>
      <c r="F8889" s="2">
        <v>44126</v>
      </c>
      <c r="G8889" t="s">
        <v>138</v>
      </c>
      <c r="H8889" t="s">
        <v>19</v>
      </c>
      <c r="I8889" t="s">
        <v>353</v>
      </c>
      <c r="J8889" t="s">
        <v>39</v>
      </c>
      <c r="K8889" t="s">
        <v>88</v>
      </c>
      <c r="L8889" t="s">
        <v>23</v>
      </c>
      <c r="M8889">
        <v>32</v>
      </c>
      <c r="N8889" t="s">
        <v>24</v>
      </c>
    </row>
    <row r="8890" spans="1:14" x14ac:dyDescent="0.3">
      <c r="A8890" t="s">
        <v>18343</v>
      </c>
      <c r="B8890" t="s">
        <v>18344</v>
      </c>
      <c r="C8890" t="s">
        <v>36</v>
      </c>
      <c r="E8890" t="s">
        <v>61</v>
      </c>
      <c r="F8890" s="2">
        <v>44134</v>
      </c>
      <c r="G8890" t="s">
        <v>110</v>
      </c>
      <c r="H8890" t="s">
        <v>19</v>
      </c>
      <c r="I8890" t="s">
        <v>974</v>
      </c>
      <c r="J8890" t="s">
        <v>112</v>
      </c>
      <c r="K8890" t="s">
        <v>75</v>
      </c>
      <c r="L8890" t="s">
        <v>23</v>
      </c>
      <c r="M8890">
        <v>22</v>
      </c>
      <c r="N8890" t="s">
        <v>24</v>
      </c>
    </row>
    <row r="8891" spans="1:14" x14ac:dyDescent="0.3">
      <c r="A8891" t="s">
        <v>18345</v>
      </c>
      <c r="B8891" t="s">
        <v>18346</v>
      </c>
      <c r="C8891" t="s">
        <v>36</v>
      </c>
      <c r="E8891" t="s">
        <v>37</v>
      </c>
      <c r="F8891" s="2">
        <v>44129</v>
      </c>
      <c r="G8891" t="s">
        <v>232</v>
      </c>
      <c r="H8891" t="s">
        <v>50</v>
      </c>
      <c r="I8891" t="s">
        <v>812</v>
      </c>
      <c r="J8891" t="s">
        <v>125</v>
      </c>
      <c r="K8891" t="s">
        <v>22</v>
      </c>
      <c r="L8891" t="s">
        <v>71</v>
      </c>
      <c r="M8891">
        <v>10</v>
      </c>
      <c r="N8891" t="s">
        <v>24</v>
      </c>
    </row>
    <row r="8892" spans="1:14" x14ac:dyDescent="0.3">
      <c r="A8892" t="s">
        <v>18347</v>
      </c>
      <c r="B8892" t="s">
        <v>18348</v>
      </c>
      <c r="C8892" t="s">
        <v>43</v>
      </c>
      <c r="E8892" t="s">
        <v>17</v>
      </c>
      <c r="F8892" s="2">
        <v>44112</v>
      </c>
      <c r="G8892" s="2">
        <v>44053</v>
      </c>
      <c r="H8892" t="s">
        <v>29</v>
      </c>
      <c r="I8892" t="s">
        <v>74</v>
      </c>
      <c r="J8892" t="s">
        <v>64</v>
      </c>
      <c r="K8892" t="s">
        <v>75</v>
      </c>
      <c r="L8892" t="s">
        <v>40</v>
      </c>
      <c r="M8892">
        <v>21</v>
      </c>
      <c r="N8892" t="s">
        <v>119</v>
      </c>
    </row>
    <row r="8893" spans="1:14" x14ac:dyDescent="0.3">
      <c r="A8893" t="s">
        <v>18349</v>
      </c>
      <c r="B8893" t="s">
        <v>18350</v>
      </c>
      <c r="C8893" t="s">
        <v>27</v>
      </c>
      <c r="E8893" t="s">
        <v>44</v>
      </c>
      <c r="F8893" s="2">
        <v>44114</v>
      </c>
      <c r="G8893" s="2">
        <v>44114</v>
      </c>
      <c r="H8893" t="s">
        <v>19</v>
      </c>
      <c r="I8893" t="s">
        <v>51</v>
      </c>
      <c r="J8893" t="s">
        <v>52</v>
      </c>
      <c r="K8893" t="s">
        <v>88</v>
      </c>
      <c r="L8893" t="s">
        <v>23</v>
      </c>
      <c r="M8893">
        <v>15</v>
      </c>
      <c r="N8893" t="s">
        <v>33</v>
      </c>
    </row>
    <row r="8894" spans="1:14" x14ac:dyDescent="0.3">
      <c r="A8894" t="s">
        <v>18351</v>
      </c>
      <c r="B8894" t="s">
        <v>18352</v>
      </c>
      <c r="C8894" t="s">
        <v>16</v>
      </c>
      <c r="D8894">
        <v>6</v>
      </c>
      <c r="E8894" t="s">
        <v>44</v>
      </c>
      <c r="F8894" s="2">
        <v>44107</v>
      </c>
      <c r="G8894" s="2">
        <v>43900</v>
      </c>
      <c r="H8894" t="s">
        <v>19</v>
      </c>
      <c r="I8894" t="s">
        <v>336</v>
      </c>
      <c r="J8894" t="s">
        <v>79</v>
      </c>
      <c r="K8894" t="s">
        <v>75</v>
      </c>
      <c r="L8894" t="s">
        <v>23</v>
      </c>
      <c r="M8894">
        <v>25</v>
      </c>
      <c r="N8894" t="s">
        <v>95</v>
      </c>
    </row>
    <row r="8895" spans="1:14" x14ac:dyDescent="0.3">
      <c r="A8895" t="s">
        <v>18353</v>
      </c>
      <c r="B8895" t="s">
        <v>18354</v>
      </c>
      <c r="C8895" t="s">
        <v>36</v>
      </c>
      <c r="D8895">
        <v>4</v>
      </c>
      <c r="E8895" t="s">
        <v>98</v>
      </c>
      <c r="F8895" s="2">
        <v>44124</v>
      </c>
      <c r="G8895" t="s">
        <v>542</v>
      </c>
      <c r="H8895" t="s">
        <v>19</v>
      </c>
      <c r="I8895" t="s">
        <v>69</v>
      </c>
      <c r="J8895" t="s">
        <v>70</v>
      </c>
      <c r="K8895" t="s">
        <v>88</v>
      </c>
      <c r="L8895" t="s">
        <v>23</v>
      </c>
      <c r="M8895">
        <v>36</v>
      </c>
      <c r="N8895" t="s">
        <v>119</v>
      </c>
    </row>
    <row r="8896" spans="1:14" x14ac:dyDescent="0.3">
      <c r="A8896" t="s">
        <v>18355</v>
      </c>
      <c r="B8896" t="s">
        <v>18356</v>
      </c>
      <c r="C8896" t="s">
        <v>67</v>
      </c>
      <c r="D8896">
        <v>9</v>
      </c>
      <c r="E8896" t="s">
        <v>44</v>
      </c>
      <c r="F8896" s="2">
        <v>44107</v>
      </c>
      <c r="G8896" s="2">
        <v>43900</v>
      </c>
      <c r="H8896" t="s">
        <v>19</v>
      </c>
      <c r="I8896" t="s">
        <v>106</v>
      </c>
      <c r="J8896" t="s">
        <v>107</v>
      </c>
      <c r="K8896" t="s">
        <v>88</v>
      </c>
      <c r="L8896" t="s">
        <v>71</v>
      </c>
      <c r="M8896">
        <v>15</v>
      </c>
      <c r="N8896" t="s">
        <v>119</v>
      </c>
    </row>
    <row r="8897" spans="1:14" x14ac:dyDescent="0.3">
      <c r="A8897" t="s">
        <v>18357</v>
      </c>
      <c r="B8897" t="s">
        <v>18358</v>
      </c>
      <c r="C8897" t="s">
        <v>67</v>
      </c>
      <c r="E8897" t="s">
        <v>17</v>
      </c>
      <c r="F8897" s="2">
        <v>44126</v>
      </c>
      <c r="G8897" t="s">
        <v>138</v>
      </c>
      <c r="H8897" t="s">
        <v>29</v>
      </c>
      <c r="I8897" t="s">
        <v>1989</v>
      </c>
      <c r="J8897" t="s">
        <v>39</v>
      </c>
      <c r="K8897" t="s">
        <v>32</v>
      </c>
      <c r="L8897" t="s">
        <v>40</v>
      </c>
      <c r="M8897">
        <v>42</v>
      </c>
      <c r="N8897" t="s">
        <v>33</v>
      </c>
    </row>
    <row r="8898" spans="1:14" x14ac:dyDescent="0.3">
      <c r="A8898" t="s">
        <v>18359</v>
      </c>
      <c r="B8898" t="s">
        <v>18360</v>
      </c>
      <c r="C8898" t="s">
        <v>36</v>
      </c>
      <c r="E8898" t="s">
        <v>61</v>
      </c>
      <c r="F8898" s="2">
        <v>44120</v>
      </c>
      <c r="G8898" t="s">
        <v>62</v>
      </c>
      <c r="H8898" t="s">
        <v>29</v>
      </c>
      <c r="I8898" t="s">
        <v>1164</v>
      </c>
      <c r="J8898" t="s">
        <v>52</v>
      </c>
      <c r="K8898" t="s">
        <v>32</v>
      </c>
      <c r="L8898" t="s">
        <v>40</v>
      </c>
      <c r="M8898">
        <v>31</v>
      </c>
      <c r="N8898" t="s">
        <v>33</v>
      </c>
    </row>
    <row r="8899" spans="1:14" x14ac:dyDescent="0.3">
      <c r="A8899" t="s">
        <v>18361</v>
      </c>
      <c r="B8899" t="s">
        <v>18362</v>
      </c>
      <c r="C8899" t="s">
        <v>27</v>
      </c>
      <c r="E8899" t="s">
        <v>98</v>
      </c>
      <c r="F8899" s="2">
        <v>44117</v>
      </c>
      <c r="G8899" t="s">
        <v>168</v>
      </c>
      <c r="H8899" t="s">
        <v>19</v>
      </c>
      <c r="I8899" t="s">
        <v>226</v>
      </c>
      <c r="J8899" t="s">
        <v>64</v>
      </c>
      <c r="K8899" t="s">
        <v>32</v>
      </c>
      <c r="L8899" t="s">
        <v>71</v>
      </c>
      <c r="M8899">
        <v>8</v>
      </c>
      <c r="N8899" t="s">
        <v>33</v>
      </c>
    </row>
    <row r="8900" spans="1:14" x14ac:dyDescent="0.3">
      <c r="A8900" t="s">
        <v>18363</v>
      </c>
      <c r="B8900" t="s">
        <v>18364</v>
      </c>
      <c r="C8900" t="s">
        <v>27</v>
      </c>
      <c r="D8900">
        <v>10</v>
      </c>
      <c r="E8900" t="s">
        <v>98</v>
      </c>
      <c r="F8900" s="2">
        <v>44117</v>
      </c>
      <c r="G8900" t="s">
        <v>168</v>
      </c>
      <c r="H8900" t="s">
        <v>19</v>
      </c>
      <c r="I8900" t="s">
        <v>78</v>
      </c>
      <c r="J8900" t="s">
        <v>79</v>
      </c>
      <c r="K8900" t="s">
        <v>88</v>
      </c>
      <c r="L8900" t="s">
        <v>71</v>
      </c>
      <c r="M8900">
        <v>29</v>
      </c>
      <c r="N8900" t="s">
        <v>24</v>
      </c>
    </row>
    <row r="8901" spans="1:14" x14ac:dyDescent="0.3">
      <c r="A8901" t="s">
        <v>18365</v>
      </c>
      <c r="B8901" t="s">
        <v>18366</v>
      </c>
      <c r="C8901" t="s">
        <v>43</v>
      </c>
      <c r="E8901" t="s">
        <v>17</v>
      </c>
      <c r="F8901" s="2">
        <v>44112</v>
      </c>
      <c r="G8901" s="2">
        <v>44053</v>
      </c>
      <c r="H8901" t="s">
        <v>19</v>
      </c>
      <c r="I8901" t="s">
        <v>163</v>
      </c>
      <c r="J8901" t="s">
        <v>39</v>
      </c>
      <c r="K8901" t="s">
        <v>88</v>
      </c>
      <c r="L8901" t="s">
        <v>23</v>
      </c>
      <c r="M8901">
        <v>6</v>
      </c>
      <c r="N8901" t="s">
        <v>24</v>
      </c>
    </row>
    <row r="8902" spans="1:14" x14ac:dyDescent="0.3">
      <c r="A8902" t="s">
        <v>18367</v>
      </c>
      <c r="B8902" t="s">
        <v>18368</v>
      </c>
      <c r="C8902" t="s">
        <v>67</v>
      </c>
      <c r="D8902">
        <v>7</v>
      </c>
      <c r="E8902" t="s">
        <v>17</v>
      </c>
      <c r="F8902" s="2">
        <v>44126</v>
      </c>
      <c r="G8902" t="s">
        <v>138</v>
      </c>
      <c r="H8902" t="s">
        <v>19</v>
      </c>
      <c r="I8902" t="s">
        <v>1167</v>
      </c>
      <c r="J8902" t="s">
        <v>125</v>
      </c>
      <c r="K8902" t="s">
        <v>32</v>
      </c>
      <c r="L8902" t="s">
        <v>23</v>
      </c>
      <c r="M8902">
        <v>38</v>
      </c>
      <c r="N8902" t="s">
        <v>24</v>
      </c>
    </row>
    <row r="8903" spans="1:14" x14ac:dyDescent="0.3">
      <c r="A8903" t="s">
        <v>18369</v>
      </c>
      <c r="B8903" t="s">
        <v>18370</v>
      </c>
      <c r="C8903" t="s">
        <v>43</v>
      </c>
      <c r="E8903" t="s">
        <v>44</v>
      </c>
      <c r="F8903" s="2">
        <v>44107</v>
      </c>
      <c r="G8903" s="2">
        <v>43900</v>
      </c>
      <c r="H8903" t="s">
        <v>19</v>
      </c>
      <c r="I8903" t="s">
        <v>294</v>
      </c>
      <c r="J8903" t="s">
        <v>125</v>
      </c>
      <c r="K8903" t="s">
        <v>32</v>
      </c>
      <c r="L8903" t="s">
        <v>23</v>
      </c>
      <c r="M8903">
        <v>20</v>
      </c>
      <c r="N8903" t="s">
        <v>24</v>
      </c>
    </row>
    <row r="8904" spans="1:14" x14ac:dyDescent="0.3">
      <c r="A8904" t="s">
        <v>18371</v>
      </c>
      <c r="B8904" t="s">
        <v>18372</v>
      </c>
      <c r="C8904" t="s">
        <v>27</v>
      </c>
      <c r="E8904" t="s">
        <v>98</v>
      </c>
      <c r="F8904" s="2">
        <v>44131</v>
      </c>
      <c r="G8904" t="s">
        <v>152</v>
      </c>
      <c r="H8904" t="s">
        <v>19</v>
      </c>
      <c r="I8904" t="s">
        <v>615</v>
      </c>
      <c r="J8904" t="s">
        <v>202</v>
      </c>
      <c r="K8904" t="s">
        <v>88</v>
      </c>
      <c r="L8904" t="s">
        <v>23</v>
      </c>
      <c r="M8904">
        <v>29</v>
      </c>
      <c r="N8904" t="s">
        <v>24</v>
      </c>
    </row>
    <row r="8905" spans="1:14" x14ac:dyDescent="0.3">
      <c r="A8905" t="s">
        <v>18373</v>
      </c>
      <c r="B8905" t="s">
        <v>18374</v>
      </c>
      <c r="C8905" t="s">
        <v>36</v>
      </c>
      <c r="E8905" t="s">
        <v>28</v>
      </c>
      <c r="F8905" s="2">
        <v>44116</v>
      </c>
      <c r="G8905" s="2">
        <v>44175</v>
      </c>
      <c r="H8905" t="s">
        <v>19</v>
      </c>
      <c r="I8905" t="s">
        <v>1392</v>
      </c>
      <c r="J8905" t="s">
        <v>125</v>
      </c>
      <c r="K8905" t="s">
        <v>75</v>
      </c>
      <c r="L8905" t="s">
        <v>23</v>
      </c>
      <c r="M8905">
        <v>18</v>
      </c>
      <c r="N8905" t="s">
        <v>119</v>
      </c>
    </row>
    <row r="8906" spans="1:14" x14ac:dyDescent="0.3">
      <c r="A8906" t="s">
        <v>18375</v>
      </c>
      <c r="B8906" t="s">
        <v>18376</v>
      </c>
      <c r="C8906" t="s">
        <v>43</v>
      </c>
      <c r="D8906">
        <v>4</v>
      </c>
      <c r="E8906" t="s">
        <v>37</v>
      </c>
      <c r="F8906" s="2">
        <v>44115</v>
      </c>
      <c r="G8906" s="2">
        <v>44145</v>
      </c>
      <c r="H8906" t="s">
        <v>19</v>
      </c>
      <c r="I8906" t="s">
        <v>2336</v>
      </c>
      <c r="J8906" t="s">
        <v>39</v>
      </c>
      <c r="K8906" t="s">
        <v>75</v>
      </c>
      <c r="L8906" t="s">
        <v>23</v>
      </c>
      <c r="M8906">
        <v>9</v>
      </c>
      <c r="N8906" t="s">
        <v>33</v>
      </c>
    </row>
    <row r="8907" spans="1:14" x14ac:dyDescent="0.3">
      <c r="A8907" t="s">
        <v>18377</v>
      </c>
      <c r="B8907" t="s">
        <v>18378</v>
      </c>
      <c r="C8907" t="s">
        <v>16</v>
      </c>
      <c r="E8907" t="s">
        <v>37</v>
      </c>
      <c r="F8907" s="2">
        <v>44108</v>
      </c>
      <c r="G8907" s="2">
        <v>43931</v>
      </c>
      <c r="H8907" t="s">
        <v>19</v>
      </c>
      <c r="I8907" t="s">
        <v>169</v>
      </c>
      <c r="J8907" t="s">
        <v>125</v>
      </c>
      <c r="K8907" t="s">
        <v>32</v>
      </c>
      <c r="L8907" t="s">
        <v>71</v>
      </c>
      <c r="M8907">
        <v>29</v>
      </c>
      <c r="N8907" t="s">
        <v>24</v>
      </c>
    </row>
    <row r="8908" spans="1:14" x14ac:dyDescent="0.3">
      <c r="A8908" t="s">
        <v>18379</v>
      </c>
      <c r="B8908" t="s">
        <v>18380</v>
      </c>
      <c r="C8908" t="s">
        <v>43</v>
      </c>
      <c r="E8908" t="s">
        <v>98</v>
      </c>
      <c r="F8908" s="2">
        <v>44110</v>
      </c>
      <c r="G8908" s="2">
        <v>43992</v>
      </c>
      <c r="H8908" t="s">
        <v>29</v>
      </c>
      <c r="I8908" t="s">
        <v>69</v>
      </c>
      <c r="J8908" t="s">
        <v>70</v>
      </c>
      <c r="K8908" t="s">
        <v>32</v>
      </c>
      <c r="L8908" t="s">
        <v>23</v>
      </c>
      <c r="M8908">
        <v>45</v>
      </c>
      <c r="N8908" t="s">
        <v>119</v>
      </c>
    </row>
    <row r="8909" spans="1:14" x14ac:dyDescent="0.3">
      <c r="A8909" t="s">
        <v>18381</v>
      </c>
      <c r="B8909" t="s">
        <v>18382</v>
      </c>
      <c r="C8909" t="s">
        <v>36</v>
      </c>
      <c r="D8909">
        <v>4</v>
      </c>
      <c r="E8909" t="s">
        <v>17</v>
      </c>
      <c r="F8909" s="2">
        <v>44105</v>
      </c>
      <c r="G8909" s="2">
        <v>43840</v>
      </c>
      <c r="H8909" t="s">
        <v>19</v>
      </c>
      <c r="I8909" t="s">
        <v>1505</v>
      </c>
      <c r="J8909" t="s">
        <v>993</v>
      </c>
      <c r="K8909" t="s">
        <v>22</v>
      </c>
      <c r="L8909" t="s">
        <v>23</v>
      </c>
      <c r="M8909">
        <v>45</v>
      </c>
      <c r="N8909" t="s">
        <v>24</v>
      </c>
    </row>
    <row r="8910" spans="1:14" x14ac:dyDescent="0.3">
      <c r="A8910" t="s">
        <v>18383</v>
      </c>
      <c r="B8910" t="s">
        <v>18384</v>
      </c>
      <c r="C8910" t="s">
        <v>36</v>
      </c>
      <c r="E8910" t="s">
        <v>17</v>
      </c>
      <c r="F8910" s="2">
        <v>44112</v>
      </c>
      <c r="G8910" s="2">
        <v>44053</v>
      </c>
      <c r="H8910" t="s">
        <v>19</v>
      </c>
      <c r="I8910" t="s">
        <v>559</v>
      </c>
      <c r="J8910" t="s">
        <v>238</v>
      </c>
      <c r="K8910" t="s">
        <v>75</v>
      </c>
      <c r="L8910" t="s">
        <v>71</v>
      </c>
      <c r="M8910">
        <v>16</v>
      </c>
      <c r="N8910" t="s">
        <v>119</v>
      </c>
    </row>
    <row r="8911" spans="1:14" x14ac:dyDescent="0.3">
      <c r="A8911" t="s">
        <v>18385</v>
      </c>
      <c r="B8911" t="s">
        <v>18386</v>
      </c>
      <c r="C8911" t="s">
        <v>43</v>
      </c>
      <c r="E8911" t="s">
        <v>37</v>
      </c>
      <c r="F8911" s="2">
        <v>44122</v>
      </c>
      <c r="G8911" t="s">
        <v>103</v>
      </c>
      <c r="H8911" t="s">
        <v>50</v>
      </c>
      <c r="I8911" t="s">
        <v>618</v>
      </c>
      <c r="J8911" t="s">
        <v>125</v>
      </c>
      <c r="K8911" t="s">
        <v>22</v>
      </c>
      <c r="L8911" t="s">
        <v>23</v>
      </c>
      <c r="M8911">
        <v>38</v>
      </c>
      <c r="N8911" t="s">
        <v>95</v>
      </c>
    </row>
    <row r="8912" spans="1:14" x14ac:dyDescent="0.3">
      <c r="A8912" t="s">
        <v>18387</v>
      </c>
      <c r="B8912" t="s">
        <v>18388</v>
      </c>
      <c r="C8912" t="s">
        <v>16</v>
      </c>
      <c r="D8912">
        <v>5</v>
      </c>
      <c r="E8912" t="s">
        <v>61</v>
      </c>
      <c r="F8912" s="2">
        <v>44106</v>
      </c>
      <c r="G8912" s="2">
        <v>43871</v>
      </c>
      <c r="H8912" t="s">
        <v>19</v>
      </c>
      <c r="I8912" t="s">
        <v>69</v>
      </c>
      <c r="J8912" t="s">
        <v>70</v>
      </c>
      <c r="K8912" t="s">
        <v>32</v>
      </c>
      <c r="L8912" t="s">
        <v>71</v>
      </c>
      <c r="M8912">
        <v>36</v>
      </c>
      <c r="N8912" t="s">
        <v>119</v>
      </c>
    </row>
    <row r="8913" spans="1:14" x14ac:dyDescent="0.3">
      <c r="A8913" t="s">
        <v>18389</v>
      </c>
      <c r="B8913" t="s">
        <v>18390</v>
      </c>
      <c r="C8913" t="s">
        <v>16</v>
      </c>
      <c r="E8913" t="s">
        <v>37</v>
      </c>
      <c r="F8913" s="2">
        <v>44129</v>
      </c>
      <c r="G8913" t="s">
        <v>232</v>
      </c>
      <c r="H8913" t="s">
        <v>19</v>
      </c>
      <c r="I8913" t="s">
        <v>642</v>
      </c>
      <c r="J8913" t="s">
        <v>174</v>
      </c>
      <c r="K8913" t="s">
        <v>88</v>
      </c>
      <c r="L8913" t="s">
        <v>23</v>
      </c>
      <c r="M8913">
        <v>11</v>
      </c>
      <c r="N8913" t="s">
        <v>24</v>
      </c>
    </row>
    <row r="8914" spans="1:14" x14ac:dyDescent="0.3">
      <c r="A8914" t="s">
        <v>18391</v>
      </c>
      <c r="B8914" t="s">
        <v>18392</v>
      </c>
      <c r="C8914" t="s">
        <v>16</v>
      </c>
      <c r="D8914">
        <v>8</v>
      </c>
      <c r="E8914" t="s">
        <v>98</v>
      </c>
      <c r="F8914" s="2">
        <v>44117</v>
      </c>
      <c r="G8914" t="s">
        <v>168</v>
      </c>
      <c r="H8914" t="s">
        <v>19</v>
      </c>
      <c r="I8914" t="s">
        <v>2482</v>
      </c>
      <c r="J8914" t="s">
        <v>300</v>
      </c>
      <c r="K8914" t="s">
        <v>22</v>
      </c>
      <c r="L8914" t="s">
        <v>71</v>
      </c>
      <c r="M8914">
        <v>14</v>
      </c>
      <c r="N8914" t="s">
        <v>119</v>
      </c>
    </row>
    <row r="8915" spans="1:14" x14ac:dyDescent="0.3">
      <c r="A8915" t="s">
        <v>18393</v>
      </c>
      <c r="B8915" t="s">
        <v>18394</v>
      </c>
      <c r="C8915" t="s">
        <v>27</v>
      </c>
      <c r="E8915" t="s">
        <v>44</v>
      </c>
      <c r="F8915" s="2">
        <v>44107</v>
      </c>
      <c r="G8915" s="2">
        <v>43900</v>
      </c>
      <c r="H8915" t="s">
        <v>29</v>
      </c>
      <c r="I8915" t="s">
        <v>788</v>
      </c>
      <c r="J8915" t="s">
        <v>202</v>
      </c>
      <c r="K8915" t="s">
        <v>75</v>
      </c>
      <c r="L8915" t="s">
        <v>71</v>
      </c>
      <c r="M8915">
        <v>25</v>
      </c>
      <c r="N8915" t="s">
        <v>33</v>
      </c>
    </row>
    <row r="8916" spans="1:14" x14ac:dyDescent="0.3">
      <c r="A8916" t="s">
        <v>18395</v>
      </c>
      <c r="B8916" t="s">
        <v>18396</v>
      </c>
      <c r="C8916" t="s">
        <v>36</v>
      </c>
      <c r="E8916" t="s">
        <v>61</v>
      </c>
      <c r="F8916" s="2">
        <v>44113</v>
      </c>
      <c r="G8916" s="2">
        <v>44084</v>
      </c>
      <c r="H8916" t="s">
        <v>29</v>
      </c>
      <c r="I8916" t="s">
        <v>802</v>
      </c>
      <c r="J8916" t="s">
        <v>223</v>
      </c>
      <c r="K8916" t="s">
        <v>75</v>
      </c>
      <c r="L8916" t="s">
        <v>23</v>
      </c>
      <c r="M8916">
        <v>24</v>
      </c>
      <c r="N8916" t="s">
        <v>24</v>
      </c>
    </row>
    <row r="8917" spans="1:14" x14ac:dyDescent="0.3">
      <c r="A8917" t="s">
        <v>18397</v>
      </c>
      <c r="B8917" t="s">
        <v>18398</v>
      </c>
      <c r="C8917" t="s">
        <v>16</v>
      </c>
      <c r="D8917">
        <v>5</v>
      </c>
      <c r="E8917" t="s">
        <v>44</v>
      </c>
      <c r="F8917" s="2">
        <v>44114</v>
      </c>
      <c r="G8917" s="2">
        <v>44114</v>
      </c>
      <c r="H8917" t="s">
        <v>50</v>
      </c>
      <c r="I8917" t="s">
        <v>423</v>
      </c>
      <c r="J8917" t="s">
        <v>94</v>
      </c>
      <c r="K8917" t="s">
        <v>22</v>
      </c>
      <c r="L8917" t="s">
        <v>40</v>
      </c>
      <c r="M8917">
        <v>26</v>
      </c>
      <c r="N8917" t="s">
        <v>24</v>
      </c>
    </row>
    <row r="8918" spans="1:14" x14ac:dyDescent="0.3">
      <c r="A8918" t="s">
        <v>18399</v>
      </c>
      <c r="B8918" t="s">
        <v>18400</v>
      </c>
      <c r="C8918" t="s">
        <v>16</v>
      </c>
      <c r="D8918">
        <v>5</v>
      </c>
      <c r="E8918" t="s">
        <v>37</v>
      </c>
      <c r="F8918" s="2">
        <v>44129</v>
      </c>
      <c r="G8918" t="s">
        <v>232</v>
      </c>
      <c r="H8918" t="s">
        <v>19</v>
      </c>
      <c r="I8918" t="s">
        <v>265</v>
      </c>
      <c r="J8918" t="s">
        <v>266</v>
      </c>
      <c r="K8918" t="s">
        <v>75</v>
      </c>
      <c r="L8918" t="s">
        <v>23</v>
      </c>
      <c r="M8918">
        <v>28</v>
      </c>
      <c r="N8918" t="s">
        <v>119</v>
      </c>
    </row>
    <row r="8919" spans="1:14" x14ac:dyDescent="0.3">
      <c r="A8919" t="s">
        <v>18401</v>
      </c>
      <c r="B8919" t="s">
        <v>18402</v>
      </c>
      <c r="C8919" t="s">
        <v>16</v>
      </c>
      <c r="E8919" t="s">
        <v>37</v>
      </c>
      <c r="F8919" s="2">
        <v>44129</v>
      </c>
      <c r="G8919" t="s">
        <v>232</v>
      </c>
      <c r="H8919" t="s">
        <v>19</v>
      </c>
      <c r="I8919" t="s">
        <v>1595</v>
      </c>
      <c r="J8919" t="s">
        <v>64</v>
      </c>
      <c r="K8919" t="s">
        <v>75</v>
      </c>
      <c r="L8919" t="s">
        <v>23</v>
      </c>
      <c r="M8919">
        <v>8</v>
      </c>
      <c r="N8919" t="s">
        <v>33</v>
      </c>
    </row>
    <row r="8920" spans="1:14" x14ac:dyDescent="0.3">
      <c r="A8920" t="s">
        <v>18403</v>
      </c>
      <c r="B8920" t="s">
        <v>18404</v>
      </c>
      <c r="C8920" t="s">
        <v>36</v>
      </c>
      <c r="E8920" t="s">
        <v>37</v>
      </c>
      <c r="F8920" s="2">
        <v>44122</v>
      </c>
      <c r="G8920" t="s">
        <v>103</v>
      </c>
      <c r="H8920" t="s">
        <v>19</v>
      </c>
      <c r="I8920" t="s">
        <v>511</v>
      </c>
      <c r="J8920" t="s">
        <v>149</v>
      </c>
      <c r="K8920" t="s">
        <v>32</v>
      </c>
      <c r="L8920" t="s">
        <v>23</v>
      </c>
      <c r="M8920">
        <v>44</v>
      </c>
      <c r="N8920" t="s">
        <v>33</v>
      </c>
    </row>
    <row r="8921" spans="1:14" x14ac:dyDescent="0.3">
      <c r="A8921" t="s">
        <v>18405</v>
      </c>
      <c r="B8921" t="s">
        <v>18406</v>
      </c>
      <c r="C8921" t="s">
        <v>67</v>
      </c>
      <c r="E8921" t="s">
        <v>37</v>
      </c>
      <c r="F8921" s="2">
        <v>44108</v>
      </c>
      <c r="G8921" s="2">
        <v>43931</v>
      </c>
      <c r="H8921" t="s">
        <v>29</v>
      </c>
      <c r="I8921" t="s">
        <v>1595</v>
      </c>
      <c r="J8921" t="s">
        <v>64</v>
      </c>
      <c r="K8921" t="s">
        <v>32</v>
      </c>
      <c r="L8921" t="s">
        <v>23</v>
      </c>
      <c r="M8921">
        <v>22</v>
      </c>
      <c r="N8921" t="s">
        <v>24</v>
      </c>
    </row>
    <row r="8922" spans="1:14" x14ac:dyDescent="0.3">
      <c r="A8922" t="s">
        <v>18407</v>
      </c>
      <c r="B8922" t="s">
        <v>18408</v>
      </c>
      <c r="C8922" t="s">
        <v>16</v>
      </c>
      <c r="D8922">
        <v>8</v>
      </c>
      <c r="E8922" t="s">
        <v>44</v>
      </c>
      <c r="F8922" s="2">
        <v>44121</v>
      </c>
      <c r="G8922" t="s">
        <v>45</v>
      </c>
      <c r="H8922" t="s">
        <v>50</v>
      </c>
      <c r="I8922" t="s">
        <v>83</v>
      </c>
      <c r="J8922" t="s">
        <v>197</v>
      </c>
      <c r="K8922" t="s">
        <v>22</v>
      </c>
      <c r="L8922" t="s">
        <v>23</v>
      </c>
      <c r="M8922">
        <v>18</v>
      </c>
      <c r="N8922" t="s">
        <v>24</v>
      </c>
    </row>
    <row r="8923" spans="1:14" x14ac:dyDescent="0.3">
      <c r="A8923" t="s">
        <v>18409</v>
      </c>
      <c r="B8923" t="s">
        <v>18410</v>
      </c>
      <c r="C8923" t="s">
        <v>16</v>
      </c>
      <c r="E8923" t="s">
        <v>98</v>
      </c>
      <c r="F8923" s="2">
        <v>44117</v>
      </c>
      <c r="G8923" t="s">
        <v>168</v>
      </c>
      <c r="H8923" t="s">
        <v>19</v>
      </c>
      <c r="I8923" t="s">
        <v>179</v>
      </c>
      <c r="J8923" t="s">
        <v>180</v>
      </c>
      <c r="K8923" t="s">
        <v>75</v>
      </c>
      <c r="L8923" t="s">
        <v>71</v>
      </c>
      <c r="M8923">
        <v>43</v>
      </c>
      <c r="N8923" t="s">
        <v>95</v>
      </c>
    </row>
    <row r="8924" spans="1:14" x14ac:dyDescent="0.3">
      <c r="A8924" t="s">
        <v>18411</v>
      </c>
      <c r="B8924" t="s">
        <v>18412</v>
      </c>
      <c r="C8924" t="s">
        <v>43</v>
      </c>
      <c r="E8924" t="s">
        <v>28</v>
      </c>
      <c r="F8924" s="2">
        <v>44116</v>
      </c>
      <c r="G8924" s="2">
        <v>44175</v>
      </c>
      <c r="H8924" t="s">
        <v>50</v>
      </c>
      <c r="I8924" t="s">
        <v>3154</v>
      </c>
      <c r="J8924" t="s">
        <v>125</v>
      </c>
      <c r="K8924" t="s">
        <v>22</v>
      </c>
      <c r="L8924" t="s">
        <v>40</v>
      </c>
      <c r="M8924">
        <v>40</v>
      </c>
      <c r="N8924" t="s">
        <v>24</v>
      </c>
    </row>
    <row r="8925" spans="1:14" x14ac:dyDescent="0.3">
      <c r="A8925" t="s">
        <v>18413</v>
      </c>
      <c r="B8925" t="s">
        <v>18414</v>
      </c>
      <c r="C8925" t="s">
        <v>67</v>
      </c>
      <c r="E8925" t="s">
        <v>17</v>
      </c>
      <c r="F8925" s="2">
        <v>44126</v>
      </c>
      <c r="G8925" t="s">
        <v>138</v>
      </c>
      <c r="H8925" t="s">
        <v>19</v>
      </c>
      <c r="I8925" t="s">
        <v>74</v>
      </c>
      <c r="J8925" t="s">
        <v>64</v>
      </c>
      <c r="K8925" t="s">
        <v>88</v>
      </c>
      <c r="L8925" t="s">
        <v>23</v>
      </c>
      <c r="M8925">
        <v>45</v>
      </c>
      <c r="N8925" t="s">
        <v>33</v>
      </c>
    </row>
    <row r="8926" spans="1:14" x14ac:dyDescent="0.3">
      <c r="A8926" t="s">
        <v>18415</v>
      </c>
      <c r="B8926" t="s">
        <v>18416</v>
      </c>
      <c r="C8926" t="s">
        <v>27</v>
      </c>
      <c r="E8926" t="s">
        <v>28</v>
      </c>
      <c r="F8926" s="2">
        <v>44130</v>
      </c>
      <c r="G8926" t="s">
        <v>115</v>
      </c>
      <c r="H8926" t="s">
        <v>19</v>
      </c>
      <c r="I8926" t="s">
        <v>448</v>
      </c>
      <c r="J8926" t="s">
        <v>70</v>
      </c>
      <c r="K8926" t="s">
        <v>88</v>
      </c>
      <c r="L8926" t="s">
        <v>23</v>
      </c>
      <c r="M8926">
        <v>27</v>
      </c>
      <c r="N8926" t="s">
        <v>95</v>
      </c>
    </row>
    <row r="8927" spans="1:14" x14ac:dyDescent="0.3">
      <c r="A8927" t="s">
        <v>18417</v>
      </c>
      <c r="B8927" t="s">
        <v>18418</v>
      </c>
      <c r="C8927" t="s">
        <v>67</v>
      </c>
      <c r="E8927" t="s">
        <v>98</v>
      </c>
      <c r="F8927" s="2">
        <v>44117</v>
      </c>
      <c r="G8927" t="s">
        <v>168</v>
      </c>
      <c r="H8927" t="s">
        <v>19</v>
      </c>
      <c r="I8927" t="s">
        <v>173</v>
      </c>
      <c r="J8927" t="s">
        <v>174</v>
      </c>
      <c r="K8927" t="s">
        <v>32</v>
      </c>
      <c r="L8927" t="s">
        <v>71</v>
      </c>
      <c r="M8927">
        <v>13</v>
      </c>
      <c r="N8927" t="s">
        <v>24</v>
      </c>
    </row>
    <row r="8928" spans="1:14" x14ac:dyDescent="0.3">
      <c r="A8928" t="s">
        <v>18419</v>
      </c>
      <c r="B8928" t="s">
        <v>18420</v>
      </c>
      <c r="C8928" t="s">
        <v>67</v>
      </c>
      <c r="E8928" t="s">
        <v>17</v>
      </c>
      <c r="F8928" s="2">
        <v>44126</v>
      </c>
      <c r="G8928" t="s">
        <v>138</v>
      </c>
      <c r="H8928" t="s">
        <v>29</v>
      </c>
      <c r="I8928" t="s">
        <v>83</v>
      </c>
      <c r="J8928" t="s">
        <v>197</v>
      </c>
      <c r="K8928" t="s">
        <v>75</v>
      </c>
      <c r="L8928" t="s">
        <v>23</v>
      </c>
      <c r="M8928">
        <v>36</v>
      </c>
      <c r="N8928" t="s">
        <v>33</v>
      </c>
    </row>
    <row r="8929" spans="1:14" x14ac:dyDescent="0.3">
      <c r="A8929" t="s">
        <v>18421</v>
      </c>
      <c r="B8929" t="s">
        <v>18422</v>
      </c>
      <c r="C8929" t="s">
        <v>36</v>
      </c>
      <c r="E8929" t="s">
        <v>55</v>
      </c>
      <c r="F8929" s="2">
        <v>44132</v>
      </c>
      <c r="G8929" t="s">
        <v>56</v>
      </c>
      <c r="H8929" t="s">
        <v>50</v>
      </c>
      <c r="I8929" t="s">
        <v>6585</v>
      </c>
      <c r="J8929" t="s">
        <v>39</v>
      </c>
      <c r="K8929" t="s">
        <v>22</v>
      </c>
      <c r="L8929" t="s">
        <v>23</v>
      </c>
      <c r="M8929">
        <v>30</v>
      </c>
      <c r="N8929" t="s">
        <v>33</v>
      </c>
    </row>
    <row r="8930" spans="1:14" x14ac:dyDescent="0.3">
      <c r="A8930" t="s">
        <v>18423</v>
      </c>
      <c r="B8930" t="s">
        <v>18424</v>
      </c>
      <c r="C8930" t="s">
        <v>16</v>
      </c>
      <c r="E8930" t="s">
        <v>17</v>
      </c>
      <c r="F8930" s="2">
        <v>44133</v>
      </c>
      <c r="G8930" t="s">
        <v>18</v>
      </c>
      <c r="H8930" t="s">
        <v>29</v>
      </c>
      <c r="I8930" t="s">
        <v>153</v>
      </c>
      <c r="J8930" t="s">
        <v>107</v>
      </c>
      <c r="K8930" t="s">
        <v>32</v>
      </c>
      <c r="L8930" t="s">
        <v>23</v>
      </c>
      <c r="M8930">
        <v>6</v>
      </c>
      <c r="N8930" t="s">
        <v>119</v>
      </c>
    </row>
    <row r="8931" spans="1:14" x14ac:dyDescent="0.3">
      <c r="A8931" t="s">
        <v>18425</v>
      </c>
      <c r="B8931" t="s">
        <v>18426</v>
      </c>
      <c r="C8931" t="s">
        <v>43</v>
      </c>
      <c r="E8931" t="s">
        <v>28</v>
      </c>
      <c r="F8931" s="2">
        <v>44116</v>
      </c>
      <c r="G8931" s="2">
        <v>44175</v>
      </c>
      <c r="H8931" t="s">
        <v>19</v>
      </c>
      <c r="I8931" t="s">
        <v>521</v>
      </c>
      <c r="J8931" t="s">
        <v>330</v>
      </c>
      <c r="K8931" t="s">
        <v>22</v>
      </c>
      <c r="L8931" t="s">
        <v>23</v>
      </c>
      <c r="M8931">
        <v>14</v>
      </c>
      <c r="N8931" t="s">
        <v>24</v>
      </c>
    </row>
    <row r="8932" spans="1:14" x14ac:dyDescent="0.3">
      <c r="A8932" t="s">
        <v>18427</v>
      </c>
      <c r="B8932" t="s">
        <v>18428</v>
      </c>
      <c r="C8932" t="s">
        <v>16</v>
      </c>
      <c r="E8932" t="s">
        <v>28</v>
      </c>
      <c r="F8932" s="2">
        <v>44130</v>
      </c>
      <c r="G8932" t="s">
        <v>115</v>
      </c>
      <c r="H8932" t="s">
        <v>19</v>
      </c>
      <c r="I8932" t="s">
        <v>384</v>
      </c>
      <c r="J8932" t="s">
        <v>174</v>
      </c>
      <c r="K8932" t="s">
        <v>88</v>
      </c>
      <c r="L8932" t="s">
        <v>23</v>
      </c>
      <c r="M8932">
        <v>10</v>
      </c>
      <c r="N8932" t="s">
        <v>24</v>
      </c>
    </row>
    <row r="8933" spans="1:14" x14ac:dyDescent="0.3">
      <c r="A8933" t="s">
        <v>18429</v>
      </c>
      <c r="B8933" t="s">
        <v>18430</v>
      </c>
      <c r="C8933" t="s">
        <v>16</v>
      </c>
      <c r="D8933">
        <v>8</v>
      </c>
      <c r="E8933" t="s">
        <v>28</v>
      </c>
      <c r="F8933" s="2">
        <v>44116</v>
      </c>
      <c r="G8933" s="2">
        <v>44175</v>
      </c>
      <c r="H8933" t="s">
        <v>29</v>
      </c>
      <c r="I8933" t="s">
        <v>6585</v>
      </c>
      <c r="J8933" t="s">
        <v>39</v>
      </c>
      <c r="K8933" t="s">
        <v>75</v>
      </c>
      <c r="L8933" t="s">
        <v>23</v>
      </c>
      <c r="M8933">
        <v>21</v>
      </c>
      <c r="N8933" t="s">
        <v>24</v>
      </c>
    </row>
    <row r="8934" spans="1:14" x14ac:dyDescent="0.3">
      <c r="A8934" t="s">
        <v>18431</v>
      </c>
      <c r="B8934" t="s">
        <v>18432</v>
      </c>
      <c r="C8934" t="s">
        <v>43</v>
      </c>
      <c r="E8934" t="s">
        <v>98</v>
      </c>
      <c r="F8934" s="2">
        <v>44110</v>
      </c>
      <c r="G8934" s="2">
        <v>43992</v>
      </c>
      <c r="H8934" t="s">
        <v>50</v>
      </c>
      <c r="I8934" t="s">
        <v>472</v>
      </c>
      <c r="J8934" t="s">
        <v>473</v>
      </c>
      <c r="K8934" t="s">
        <v>22</v>
      </c>
      <c r="L8934" t="s">
        <v>23</v>
      </c>
      <c r="M8934">
        <v>32</v>
      </c>
      <c r="N8934" t="s">
        <v>24</v>
      </c>
    </row>
    <row r="8935" spans="1:14" x14ac:dyDescent="0.3">
      <c r="A8935" t="s">
        <v>18433</v>
      </c>
      <c r="B8935" t="s">
        <v>18434</v>
      </c>
      <c r="C8935" t="s">
        <v>16</v>
      </c>
      <c r="E8935" t="s">
        <v>55</v>
      </c>
      <c r="F8935" s="2">
        <v>44118</v>
      </c>
      <c r="G8935" t="s">
        <v>200</v>
      </c>
      <c r="H8935" t="s">
        <v>19</v>
      </c>
      <c r="I8935" t="s">
        <v>20</v>
      </c>
      <c r="J8935" t="s">
        <v>21</v>
      </c>
      <c r="K8935" t="s">
        <v>32</v>
      </c>
      <c r="L8935" t="s">
        <v>40</v>
      </c>
      <c r="M8935">
        <v>21</v>
      </c>
      <c r="N8935" t="s">
        <v>33</v>
      </c>
    </row>
    <row r="8936" spans="1:14" x14ac:dyDescent="0.3">
      <c r="A8936" t="s">
        <v>18435</v>
      </c>
      <c r="B8936" t="s">
        <v>18436</v>
      </c>
      <c r="C8936" t="s">
        <v>43</v>
      </c>
      <c r="D8936">
        <v>4</v>
      </c>
      <c r="E8936" t="s">
        <v>44</v>
      </c>
      <c r="F8936" s="2">
        <v>44121</v>
      </c>
      <c r="G8936" t="s">
        <v>45</v>
      </c>
      <c r="H8936" t="s">
        <v>19</v>
      </c>
      <c r="I8936" t="s">
        <v>299</v>
      </c>
      <c r="J8936" t="s">
        <v>300</v>
      </c>
      <c r="K8936" t="s">
        <v>32</v>
      </c>
      <c r="L8936" t="s">
        <v>23</v>
      </c>
      <c r="M8936">
        <v>9</v>
      </c>
      <c r="N8936" t="s">
        <v>33</v>
      </c>
    </row>
    <row r="8937" spans="1:14" x14ac:dyDescent="0.3">
      <c r="A8937" t="s">
        <v>18437</v>
      </c>
      <c r="B8937" t="s">
        <v>18438</v>
      </c>
      <c r="C8937" t="s">
        <v>36</v>
      </c>
      <c r="E8937" t="s">
        <v>44</v>
      </c>
      <c r="F8937" s="2">
        <v>44128</v>
      </c>
      <c r="G8937" t="s">
        <v>288</v>
      </c>
      <c r="H8937" t="s">
        <v>19</v>
      </c>
      <c r="I8937" t="s">
        <v>1061</v>
      </c>
      <c r="J8937" t="s">
        <v>79</v>
      </c>
      <c r="K8937" t="s">
        <v>22</v>
      </c>
      <c r="L8937" t="s">
        <v>23</v>
      </c>
      <c r="M8937">
        <v>9</v>
      </c>
      <c r="N8937" t="s">
        <v>33</v>
      </c>
    </row>
    <row r="8938" spans="1:14" x14ac:dyDescent="0.3">
      <c r="A8938" t="s">
        <v>18439</v>
      </c>
      <c r="B8938" t="s">
        <v>18440</v>
      </c>
      <c r="C8938" t="s">
        <v>27</v>
      </c>
      <c r="E8938" t="s">
        <v>28</v>
      </c>
      <c r="F8938" s="2">
        <v>44116</v>
      </c>
      <c r="G8938" s="2">
        <v>44175</v>
      </c>
      <c r="H8938" t="s">
        <v>29</v>
      </c>
      <c r="I8938" t="s">
        <v>812</v>
      </c>
      <c r="J8938" t="s">
        <v>125</v>
      </c>
      <c r="K8938" t="s">
        <v>32</v>
      </c>
      <c r="L8938" t="s">
        <v>23</v>
      </c>
      <c r="M8938">
        <v>23</v>
      </c>
      <c r="N8938" t="s">
        <v>119</v>
      </c>
    </row>
    <row r="8939" spans="1:14" x14ac:dyDescent="0.3">
      <c r="A8939" t="s">
        <v>18441</v>
      </c>
      <c r="B8939" t="s">
        <v>18442</v>
      </c>
      <c r="C8939" t="s">
        <v>16</v>
      </c>
      <c r="E8939" t="s">
        <v>17</v>
      </c>
      <c r="F8939" s="2">
        <v>44112</v>
      </c>
      <c r="G8939" s="2">
        <v>44053</v>
      </c>
      <c r="H8939" t="s">
        <v>50</v>
      </c>
      <c r="I8939" t="s">
        <v>472</v>
      </c>
      <c r="J8939" t="s">
        <v>473</v>
      </c>
      <c r="K8939" t="s">
        <v>22</v>
      </c>
      <c r="L8939" t="s">
        <v>23</v>
      </c>
      <c r="M8939">
        <v>24</v>
      </c>
      <c r="N8939" t="s">
        <v>24</v>
      </c>
    </row>
    <row r="8940" spans="1:14" x14ac:dyDescent="0.3">
      <c r="A8940" t="s">
        <v>18443</v>
      </c>
      <c r="B8940" t="s">
        <v>18444</v>
      </c>
      <c r="C8940" t="s">
        <v>43</v>
      </c>
      <c r="E8940" t="s">
        <v>61</v>
      </c>
      <c r="F8940" s="2">
        <v>44106</v>
      </c>
      <c r="G8940" s="2">
        <v>43871</v>
      </c>
      <c r="H8940" t="s">
        <v>19</v>
      </c>
      <c r="I8940" t="s">
        <v>205</v>
      </c>
      <c r="J8940" t="s">
        <v>206</v>
      </c>
      <c r="K8940" t="s">
        <v>88</v>
      </c>
      <c r="L8940" t="s">
        <v>23</v>
      </c>
      <c r="M8940">
        <v>8</v>
      </c>
      <c r="N8940" t="s">
        <v>24</v>
      </c>
    </row>
    <row r="8941" spans="1:14" x14ac:dyDescent="0.3">
      <c r="A8941" t="s">
        <v>18445</v>
      </c>
      <c r="B8941" t="s">
        <v>18446</v>
      </c>
      <c r="C8941" t="s">
        <v>16</v>
      </c>
      <c r="E8941" t="s">
        <v>61</v>
      </c>
      <c r="F8941" s="2">
        <v>44113</v>
      </c>
      <c r="G8941" s="2">
        <v>44084</v>
      </c>
      <c r="H8941" t="s">
        <v>19</v>
      </c>
      <c r="I8941" t="s">
        <v>476</v>
      </c>
      <c r="J8941" t="s">
        <v>300</v>
      </c>
      <c r="K8941" t="s">
        <v>75</v>
      </c>
      <c r="L8941" t="s">
        <v>23</v>
      </c>
      <c r="M8941">
        <v>38</v>
      </c>
      <c r="N8941" t="s">
        <v>24</v>
      </c>
    </row>
    <row r="8942" spans="1:14" x14ac:dyDescent="0.3">
      <c r="A8942" t="s">
        <v>18447</v>
      </c>
      <c r="B8942" t="s">
        <v>18448</v>
      </c>
      <c r="C8942" t="s">
        <v>16</v>
      </c>
      <c r="D8942">
        <v>7</v>
      </c>
      <c r="E8942" t="s">
        <v>17</v>
      </c>
      <c r="F8942" s="2">
        <v>44112</v>
      </c>
      <c r="G8942" s="2">
        <v>44053</v>
      </c>
      <c r="H8942" t="s">
        <v>19</v>
      </c>
      <c r="I8942" t="s">
        <v>3971</v>
      </c>
      <c r="J8942" t="s">
        <v>107</v>
      </c>
      <c r="K8942" t="s">
        <v>22</v>
      </c>
      <c r="L8942" t="s">
        <v>23</v>
      </c>
      <c r="M8942">
        <v>38</v>
      </c>
      <c r="N8942" t="s">
        <v>24</v>
      </c>
    </row>
    <row r="8943" spans="1:14" x14ac:dyDescent="0.3">
      <c r="A8943" t="s">
        <v>18449</v>
      </c>
      <c r="B8943" t="s">
        <v>18450</v>
      </c>
      <c r="C8943" t="s">
        <v>16</v>
      </c>
      <c r="E8943" t="s">
        <v>28</v>
      </c>
      <c r="F8943" s="2">
        <v>44130</v>
      </c>
      <c r="G8943" t="s">
        <v>115</v>
      </c>
      <c r="H8943" t="s">
        <v>19</v>
      </c>
      <c r="I8943" t="s">
        <v>185</v>
      </c>
      <c r="J8943" t="s">
        <v>64</v>
      </c>
      <c r="K8943" t="s">
        <v>75</v>
      </c>
      <c r="L8943" t="s">
        <v>23</v>
      </c>
      <c r="M8943">
        <v>43</v>
      </c>
      <c r="N8943" t="s">
        <v>24</v>
      </c>
    </row>
    <row r="8944" spans="1:14" x14ac:dyDescent="0.3">
      <c r="A8944" t="s">
        <v>18451</v>
      </c>
      <c r="B8944" t="s">
        <v>18452</v>
      </c>
      <c r="C8944" t="s">
        <v>27</v>
      </c>
      <c r="E8944" t="s">
        <v>28</v>
      </c>
      <c r="F8944" s="2">
        <v>44130</v>
      </c>
      <c r="G8944" t="s">
        <v>115</v>
      </c>
      <c r="H8944" t="s">
        <v>19</v>
      </c>
      <c r="I8944" t="s">
        <v>730</v>
      </c>
      <c r="J8944" t="s">
        <v>684</v>
      </c>
      <c r="K8944" t="s">
        <v>75</v>
      </c>
      <c r="L8944" t="s">
        <v>23</v>
      </c>
      <c r="M8944">
        <v>29</v>
      </c>
      <c r="N8944" t="s">
        <v>119</v>
      </c>
    </row>
    <row r="8945" spans="1:14" x14ac:dyDescent="0.3">
      <c r="A8945" t="s">
        <v>18453</v>
      </c>
      <c r="B8945" t="s">
        <v>18454</v>
      </c>
      <c r="C8945" t="s">
        <v>16</v>
      </c>
      <c r="E8945" t="s">
        <v>44</v>
      </c>
      <c r="F8945" s="2">
        <v>44128</v>
      </c>
      <c r="G8945" t="s">
        <v>288</v>
      </c>
      <c r="H8945" t="s">
        <v>19</v>
      </c>
      <c r="I8945" t="s">
        <v>453</v>
      </c>
      <c r="J8945" t="s">
        <v>223</v>
      </c>
      <c r="K8945" t="s">
        <v>32</v>
      </c>
      <c r="L8945" t="s">
        <v>23</v>
      </c>
      <c r="M8945">
        <v>32</v>
      </c>
      <c r="N8945" t="s">
        <v>24</v>
      </c>
    </row>
    <row r="8946" spans="1:14" x14ac:dyDescent="0.3">
      <c r="A8946" t="s">
        <v>18455</v>
      </c>
      <c r="B8946" t="s">
        <v>18456</v>
      </c>
      <c r="C8946" t="s">
        <v>16</v>
      </c>
      <c r="E8946" t="s">
        <v>61</v>
      </c>
      <c r="F8946" s="2">
        <v>44127</v>
      </c>
      <c r="G8946" t="s">
        <v>196</v>
      </c>
      <c r="H8946" t="s">
        <v>19</v>
      </c>
      <c r="I8946" t="s">
        <v>1170</v>
      </c>
      <c r="J8946" t="s">
        <v>276</v>
      </c>
      <c r="K8946" t="s">
        <v>32</v>
      </c>
      <c r="L8946" t="s">
        <v>71</v>
      </c>
      <c r="M8946">
        <v>34</v>
      </c>
      <c r="N8946" t="s">
        <v>24</v>
      </c>
    </row>
    <row r="8947" spans="1:14" x14ac:dyDescent="0.3">
      <c r="A8947" t="s">
        <v>18457</v>
      </c>
      <c r="B8947" t="s">
        <v>18458</v>
      </c>
      <c r="C8947" t="s">
        <v>16</v>
      </c>
      <c r="D8947">
        <v>6</v>
      </c>
      <c r="E8947" t="s">
        <v>28</v>
      </c>
      <c r="F8947" s="2">
        <v>44116</v>
      </c>
      <c r="G8947" s="2">
        <v>44175</v>
      </c>
      <c r="H8947" t="s">
        <v>19</v>
      </c>
      <c r="I8947" t="s">
        <v>556</v>
      </c>
      <c r="J8947" t="s">
        <v>52</v>
      </c>
      <c r="K8947" t="s">
        <v>32</v>
      </c>
      <c r="L8947" t="s">
        <v>23</v>
      </c>
      <c r="M8947">
        <v>8</v>
      </c>
      <c r="N8947" t="s">
        <v>33</v>
      </c>
    </row>
    <row r="8948" spans="1:14" x14ac:dyDescent="0.3">
      <c r="A8948" t="s">
        <v>18459</v>
      </c>
      <c r="B8948" t="s">
        <v>18460</v>
      </c>
      <c r="C8948" t="s">
        <v>67</v>
      </c>
      <c r="E8948" t="s">
        <v>44</v>
      </c>
      <c r="F8948" s="2">
        <v>44128</v>
      </c>
      <c r="G8948" t="s">
        <v>288</v>
      </c>
      <c r="H8948" t="s">
        <v>29</v>
      </c>
      <c r="I8948" t="s">
        <v>521</v>
      </c>
      <c r="J8948" t="s">
        <v>330</v>
      </c>
      <c r="K8948" t="s">
        <v>75</v>
      </c>
      <c r="L8948" t="s">
        <v>23</v>
      </c>
      <c r="M8948">
        <v>15</v>
      </c>
      <c r="N8948" t="s">
        <v>33</v>
      </c>
    </row>
    <row r="8949" spans="1:14" x14ac:dyDescent="0.3">
      <c r="A8949" t="s">
        <v>18461</v>
      </c>
      <c r="B8949" t="s">
        <v>18462</v>
      </c>
      <c r="C8949" t="s">
        <v>16</v>
      </c>
      <c r="E8949" t="s">
        <v>37</v>
      </c>
      <c r="F8949" s="2">
        <v>44122</v>
      </c>
      <c r="G8949" t="s">
        <v>103</v>
      </c>
      <c r="H8949" t="s">
        <v>29</v>
      </c>
      <c r="I8949" t="s">
        <v>9417</v>
      </c>
      <c r="J8949" t="s">
        <v>174</v>
      </c>
      <c r="K8949" t="s">
        <v>88</v>
      </c>
      <c r="L8949" t="s">
        <v>71</v>
      </c>
      <c r="M8949">
        <v>38</v>
      </c>
      <c r="N8949" t="s">
        <v>24</v>
      </c>
    </row>
    <row r="8950" spans="1:14" x14ac:dyDescent="0.3">
      <c r="A8950" t="s">
        <v>18463</v>
      </c>
      <c r="B8950" t="s">
        <v>18464</v>
      </c>
      <c r="C8950" t="s">
        <v>16</v>
      </c>
      <c r="D8950">
        <v>5</v>
      </c>
      <c r="E8950" t="s">
        <v>44</v>
      </c>
      <c r="F8950" s="2">
        <v>44114</v>
      </c>
      <c r="G8950" s="2">
        <v>44114</v>
      </c>
      <c r="H8950" t="s">
        <v>29</v>
      </c>
      <c r="I8950" t="s">
        <v>329</v>
      </c>
      <c r="J8950" t="s">
        <v>330</v>
      </c>
      <c r="K8950" t="s">
        <v>75</v>
      </c>
      <c r="L8950" t="s">
        <v>40</v>
      </c>
      <c r="M8950">
        <v>23</v>
      </c>
      <c r="N8950" t="s">
        <v>33</v>
      </c>
    </row>
    <row r="8951" spans="1:14" x14ac:dyDescent="0.3">
      <c r="A8951" t="s">
        <v>18465</v>
      </c>
      <c r="B8951" t="s">
        <v>18466</v>
      </c>
      <c r="C8951" t="s">
        <v>36</v>
      </c>
      <c r="D8951">
        <v>4</v>
      </c>
      <c r="E8951" t="s">
        <v>55</v>
      </c>
      <c r="F8951" s="2">
        <v>44118</v>
      </c>
      <c r="G8951" t="s">
        <v>200</v>
      </c>
      <c r="H8951" t="s">
        <v>19</v>
      </c>
      <c r="I8951" t="s">
        <v>418</v>
      </c>
      <c r="J8951" t="s">
        <v>259</v>
      </c>
      <c r="K8951" t="s">
        <v>75</v>
      </c>
      <c r="L8951" t="s">
        <v>23</v>
      </c>
      <c r="M8951">
        <v>5</v>
      </c>
      <c r="N8951" t="s">
        <v>33</v>
      </c>
    </row>
    <row r="8952" spans="1:14" x14ac:dyDescent="0.3">
      <c r="A8952" t="s">
        <v>18467</v>
      </c>
      <c r="B8952" t="s">
        <v>18468</v>
      </c>
      <c r="C8952" t="s">
        <v>67</v>
      </c>
      <c r="E8952" t="s">
        <v>37</v>
      </c>
      <c r="F8952" s="2">
        <v>44122</v>
      </c>
      <c r="G8952" t="s">
        <v>103</v>
      </c>
      <c r="H8952" t="s">
        <v>29</v>
      </c>
      <c r="I8952" t="s">
        <v>258</v>
      </c>
      <c r="J8952" t="s">
        <v>259</v>
      </c>
      <c r="K8952" t="s">
        <v>88</v>
      </c>
      <c r="L8952" t="s">
        <v>40</v>
      </c>
      <c r="M8952">
        <v>41</v>
      </c>
      <c r="N8952" t="s">
        <v>24</v>
      </c>
    </row>
    <row r="8953" spans="1:14" x14ac:dyDescent="0.3">
      <c r="A8953" t="s">
        <v>18469</v>
      </c>
      <c r="B8953" t="s">
        <v>18470</v>
      </c>
      <c r="C8953" t="s">
        <v>36</v>
      </c>
      <c r="D8953">
        <v>3</v>
      </c>
      <c r="E8953" t="s">
        <v>37</v>
      </c>
      <c r="F8953" s="2">
        <v>44115</v>
      </c>
      <c r="G8953" s="2">
        <v>44145</v>
      </c>
      <c r="H8953" t="s">
        <v>19</v>
      </c>
      <c r="I8953" t="s">
        <v>508</v>
      </c>
      <c r="J8953" t="s">
        <v>39</v>
      </c>
      <c r="K8953" t="s">
        <v>22</v>
      </c>
      <c r="L8953" t="s">
        <v>23</v>
      </c>
      <c r="M8953">
        <v>26</v>
      </c>
      <c r="N8953" t="s">
        <v>24</v>
      </c>
    </row>
    <row r="8954" spans="1:14" x14ac:dyDescent="0.3">
      <c r="A8954" t="s">
        <v>18471</v>
      </c>
      <c r="B8954" t="s">
        <v>18472</v>
      </c>
      <c r="C8954" t="s">
        <v>67</v>
      </c>
      <c r="E8954" t="s">
        <v>17</v>
      </c>
      <c r="F8954" s="2">
        <v>44105</v>
      </c>
      <c r="G8954" s="2">
        <v>43840</v>
      </c>
      <c r="H8954" t="s">
        <v>19</v>
      </c>
      <c r="I8954" t="s">
        <v>86</v>
      </c>
      <c r="J8954" t="s">
        <v>87</v>
      </c>
      <c r="K8954" t="s">
        <v>32</v>
      </c>
      <c r="L8954" t="s">
        <v>23</v>
      </c>
      <c r="M8954">
        <v>17</v>
      </c>
      <c r="N8954" t="s">
        <v>24</v>
      </c>
    </row>
    <row r="8955" spans="1:14" x14ac:dyDescent="0.3">
      <c r="A8955" t="s">
        <v>18473</v>
      </c>
      <c r="B8955" t="s">
        <v>18474</v>
      </c>
      <c r="C8955" t="s">
        <v>36</v>
      </c>
      <c r="E8955" t="s">
        <v>17</v>
      </c>
      <c r="F8955" s="2">
        <v>44133</v>
      </c>
      <c r="G8955" t="s">
        <v>18</v>
      </c>
      <c r="H8955" t="s">
        <v>29</v>
      </c>
      <c r="I8955" t="s">
        <v>1425</v>
      </c>
      <c r="J8955" t="s">
        <v>39</v>
      </c>
      <c r="K8955" t="s">
        <v>88</v>
      </c>
      <c r="L8955" t="s">
        <v>23</v>
      </c>
      <c r="M8955">
        <v>21</v>
      </c>
      <c r="N8955" t="s">
        <v>24</v>
      </c>
    </row>
    <row r="8956" spans="1:14" x14ac:dyDescent="0.3">
      <c r="A8956" t="s">
        <v>18475</v>
      </c>
      <c r="B8956" t="s">
        <v>18476</v>
      </c>
      <c r="C8956" t="s">
        <v>43</v>
      </c>
      <c r="D8956">
        <v>1</v>
      </c>
      <c r="E8956" t="s">
        <v>61</v>
      </c>
      <c r="F8956" s="2">
        <v>44120</v>
      </c>
      <c r="G8956" t="s">
        <v>62</v>
      </c>
      <c r="H8956" t="s">
        <v>19</v>
      </c>
      <c r="I8956" t="s">
        <v>253</v>
      </c>
      <c r="J8956" t="s">
        <v>125</v>
      </c>
      <c r="K8956" t="s">
        <v>75</v>
      </c>
      <c r="L8956" t="s">
        <v>23</v>
      </c>
      <c r="M8956">
        <v>13</v>
      </c>
      <c r="N8956" t="s">
        <v>33</v>
      </c>
    </row>
    <row r="8957" spans="1:14" x14ac:dyDescent="0.3">
      <c r="A8957" t="s">
        <v>18477</v>
      </c>
      <c r="B8957" t="s">
        <v>18478</v>
      </c>
      <c r="C8957" t="s">
        <v>16</v>
      </c>
      <c r="E8957" t="s">
        <v>61</v>
      </c>
      <c r="F8957" s="2">
        <v>44120</v>
      </c>
      <c r="G8957" t="s">
        <v>62</v>
      </c>
      <c r="H8957" t="s">
        <v>19</v>
      </c>
      <c r="I8957" t="s">
        <v>880</v>
      </c>
      <c r="J8957" t="s">
        <v>125</v>
      </c>
      <c r="K8957" t="s">
        <v>88</v>
      </c>
      <c r="L8957" t="s">
        <v>23</v>
      </c>
      <c r="M8957">
        <v>12</v>
      </c>
      <c r="N8957" t="s">
        <v>24</v>
      </c>
    </row>
    <row r="8958" spans="1:14" x14ac:dyDescent="0.3">
      <c r="A8958" t="s">
        <v>18479</v>
      </c>
      <c r="B8958" t="s">
        <v>18480</v>
      </c>
      <c r="C8958" t="s">
        <v>36</v>
      </c>
      <c r="D8958">
        <v>4</v>
      </c>
      <c r="E8958" t="s">
        <v>98</v>
      </c>
      <c r="F8958" s="2">
        <v>44124</v>
      </c>
      <c r="G8958" t="s">
        <v>542</v>
      </c>
      <c r="H8958" t="s">
        <v>19</v>
      </c>
      <c r="I8958" t="s">
        <v>830</v>
      </c>
      <c r="J8958" t="s">
        <v>125</v>
      </c>
      <c r="K8958" t="s">
        <v>88</v>
      </c>
      <c r="L8958" t="s">
        <v>23</v>
      </c>
      <c r="M8958">
        <v>5</v>
      </c>
      <c r="N8958" t="s">
        <v>33</v>
      </c>
    </row>
    <row r="8959" spans="1:14" x14ac:dyDescent="0.3">
      <c r="A8959" t="s">
        <v>18481</v>
      </c>
      <c r="B8959" t="s">
        <v>18482</v>
      </c>
      <c r="C8959" t="s">
        <v>16</v>
      </c>
      <c r="D8959">
        <v>5</v>
      </c>
      <c r="E8959" t="s">
        <v>98</v>
      </c>
      <c r="F8959" s="2">
        <v>44124</v>
      </c>
      <c r="G8959" t="s">
        <v>542</v>
      </c>
      <c r="H8959" t="s">
        <v>50</v>
      </c>
      <c r="I8959" t="s">
        <v>802</v>
      </c>
      <c r="J8959" t="s">
        <v>223</v>
      </c>
      <c r="K8959" t="s">
        <v>22</v>
      </c>
      <c r="L8959" t="s">
        <v>71</v>
      </c>
      <c r="M8959">
        <v>5</v>
      </c>
      <c r="N8959" t="s">
        <v>119</v>
      </c>
    </row>
    <row r="8960" spans="1:14" x14ac:dyDescent="0.3">
      <c r="A8960" t="s">
        <v>18483</v>
      </c>
      <c r="B8960" t="s">
        <v>18484</v>
      </c>
      <c r="C8960" t="s">
        <v>16</v>
      </c>
      <c r="D8960">
        <v>6</v>
      </c>
      <c r="E8960" t="s">
        <v>17</v>
      </c>
      <c r="F8960" s="2">
        <v>44112</v>
      </c>
      <c r="G8960" s="2">
        <v>44053</v>
      </c>
      <c r="H8960" t="s">
        <v>19</v>
      </c>
      <c r="I8960" t="s">
        <v>83</v>
      </c>
      <c r="J8960" t="s">
        <v>197</v>
      </c>
      <c r="K8960" t="s">
        <v>22</v>
      </c>
      <c r="L8960" t="s">
        <v>40</v>
      </c>
      <c r="M8960">
        <v>38</v>
      </c>
      <c r="N8960" t="s">
        <v>119</v>
      </c>
    </row>
    <row r="8961" spans="1:14" x14ac:dyDescent="0.3">
      <c r="A8961" t="s">
        <v>18485</v>
      </c>
      <c r="B8961" t="s">
        <v>18486</v>
      </c>
      <c r="C8961" t="s">
        <v>27</v>
      </c>
      <c r="E8961" t="s">
        <v>98</v>
      </c>
      <c r="F8961" s="2">
        <v>44117</v>
      </c>
      <c r="G8961" t="s">
        <v>168</v>
      </c>
      <c r="H8961" t="s">
        <v>19</v>
      </c>
      <c r="I8961" t="s">
        <v>1151</v>
      </c>
      <c r="J8961" t="s">
        <v>1016</v>
      </c>
      <c r="K8961" t="s">
        <v>88</v>
      </c>
      <c r="L8961" t="s">
        <v>23</v>
      </c>
      <c r="M8961">
        <v>36</v>
      </c>
      <c r="N8961" t="s">
        <v>24</v>
      </c>
    </row>
    <row r="8962" spans="1:14" x14ac:dyDescent="0.3">
      <c r="A8962" t="s">
        <v>18487</v>
      </c>
      <c r="B8962" t="s">
        <v>18488</v>
      </c>
      <c r="C8962" t="s">
        <v>16</v>
      </c>
      <c r="E8962" t="s">
        <v>17</v>
      </c>
      <c r="F8962" s="2">
        <v>44112</v>
      </c>
      <c r="G8962" s="2">
        <v>44053</v>
      </c>
      <c r="H8962" t="s">
        <v>29</v>
      </c>
      <c r="I8962" t="s">
        <v>226</v>
      </c>
      <c r="J8962" t="s">
        <v>64</v>
      </c>
      <c r="K8962" t="s">
        <v>32</v>
      </c>
      <c r="L8962" t="s">
        <v>71</v>
      </c>
      <c r="M8962">
        <v>14</v>
      </c>
      <c r="N8962" t="s">
        <v>33</v>
      </c>
    </row>
    <row r="8963" spans="1:14" x14ac:dyDescent="0.3">
      <c r="A8963" t="s">
        <v>18489</v>
      </c>
      <c r="B8963" t="s">
        <v>18490</v>
      </c>
      <c r="C8963" t="s">
        <v>36</v>
      </c>
      <c r="D8963">
        <v>6</v>
      </c>
      <c r="E8963" t="s">
        <v>61</v>
      </c>
      <c r="F8963" s="2">
        <v>44127</v>
      </c>
      <c r="G8963" t="s">
        <v>196</v>
      </c>
      <c r="H8963" t="s">
        <v>19</v>
      </c>
      <c r="I8963" t="s">
        <v>757</v>
      </c>
      <c r="J8963" t="s">
        <v>125</v>
      </c>
      <c r="K8963" t="s">
        <v>75</v>
      </c>
      <c r="L8963" t="s">
        <v>23</v>
      </c>
      <c r="M8963">
        <v>31</v>
      </c>
      <c r="N8963" t="s">
        <v>33</v>
      </c>
    </row>
    <row r="8964" spans="1:14" x14ac:dyDescent="0.3">
      <c r="A8964" t="s">
        <v>18491</v>
      </c>
      <c r="B8964" t="s">
        <v>18492</v>
      </c>
      <c r="C8964" t="s">
        <v>27</v>
      </c>
      <c r="E8964" t="s">
        <v>98</v>
      </c>
      <c r="F8964" s="2">
        <v>44124</v>
      </c>
      <c r="G8964" t="s">
        <v>542</v>
      </c>
      <c r="H8964" t="s">
        <v>19</v>
      </c>
      <c r="I8964" t="s">
        <v>83</v>
      </c>
      <c r="J8964" t="s">
        <v>197</v>
      </c>
      <c r="K8964" t="s">
        <v>22</v>
      </c>
      <c r="L8964" t="s">
        <v>23</v>
      </c>
      <c r="M8964">
        <v>10</v>
      </c>
      <c r="N8964" t="s">
        <v>24</v>
      </c>
    </row>
    <row r="8965" spans="1:14" x14ac:dyDescent="0.3">
      <c r="A8965" t="s">
        <v>18493</v>
      </c>
      <c r="B8965" t="s">
        <v>18494</v>
      </c>
      <c r="C8965" t="s">
        <v>43</v>
      </c>
      <c r="E8965" t="s">
        <v>55</v>
      </c>
      <c r="F8965" s="2">
        <v>44132</v>
      </c>
      <c r="G8965" t="s">
        <v>56</v>
      </c>
      <c r="H8965" t="s">
        <v>19</v>
      </c>
      <c r="I8965" t="s">
        <v>253</v>
      </c>
      <c r="J8965" t="s">
        <v>125</v>
      </c>
      <c r="K8965" t="s">
        <v>22</v>
      </c>
      <c r="L8965" t="s">
        <v>23</v>
      </c>
      <c r="M8965">
        <v>11</v>
      </c>
      <c r="N8965" t="s">
        <v>119</v>
      </c>
    </row>
    <row r="8966" spans="1:14" x14ac:dyDescent="0.3">
      <c r="A8966" t="s">
        <v>18495</v>
      </c>
      <c r="B8966" t="s">
        <v>18496</v>
      </c>
      <c r="C8966" t="s">
        <v>43</v>
      </c>
      <c r="D8966">
        <v>3</v>
      </c>
      <c r="E8966" t="s">
        <v>61</v>
      </c>
      <c r="F8966" s="2">
        <v>44127</v>
      </c>
      <c r="G8966" t="s">
        <v>196</v>
      </c>
      <c r="H8966" t="s">
        <v>19</v>
      </c>
      <c r="I8966" t="s">
        <v>69</v>
      </c>
      <c r="J8966" t="s">
        <v>70</v>
      </c>
      <c r="K8966" t="s">
        <v>88</v>
      </c>
      <c r="L8966" t="s">
        <v>71</v>
      </c>
      <c r="M8966">
        <v>30</v>
      </c>
      <c r="N8966" t="s">
        <v>95</v>
      </c>
    </row>
    <row r="8967" spans="1:14" x14ac:dyDescent="0.3">
      <c r="A8967" t="s">
        <v>18497</v>
      </c>
      <c r="B8967" t="s">
        <v>18498</v>
      </c>
      <c r="C8967" t="s">
        <v>36</v>
      </c>
      <c r="E8967" t="s">
        <v>98</v>
      </c>
      <c r="F8967" s="2">
        <v>44124</v>
      </c>
      <c r="G8967" t="s">
        <v>542</v>
      </c>
      <c r="H8967" t="s">
        <v>19</v>
      </c>
      <c r="I8967" t="s">
        <v>718</v>
      </c>
      <c r="J8967" t="s">
        <v>52</v>
      </c>
      <c r="K8967" t="s">
        <v>32</v>
      </c>
      <c r="L8967" t="s">
        <v>23</v>
      </c>
      <c r="M8967">
        <v>27</v>
      </c>
      <c r="N8967" t="s">
        <v>33</v>
      </c>
    </row>
    <row r="8968" spans="1:14" x14ac:dyDescent="0.3">
      <c r="A8968" t="s">
        <v>18499</v>
      </c>
      <c r="B8968" t="s">
        <v>18500</v>
      </c>
      <c r="C8968" t="s">
        <v>36</v>
      </c>
      <c r="E8968" t="s">
        <v>44</v>
      </c>
      <c r="F8968" s="2">
        <v>44107</v>
      </c>
      <c r="G8968" s="2">
        <v>43900</v>
      </c>
      <c r="H8968" t="s">
        <v>19</v>
      </c>
      <c r="I8968" t="s">
        <v>359</v>
      </c>
      <c r="J8968" t="s">
        <v>83</v>
      </c>
      <c r="K8968" t="s">
        <v>22</v>
      </c>
      <c r="L8968" t="s">
        <v>23</v>
      </c>
      <c r="M8968">
        <v>38</v>
      </c>
      <c r="N8968" t="s">
        <v>119</v>
      </c>
    </row>
    <row r="8969" spans="1:14" x14ac:dyDescent="0.3">
      <c r="A8969" t="s">
        <v>18501</v>
      </c>
      <c r="B8969" t="s">
        <v>18502</v>
      </c>
      <c r="C8969" t="s">
        <v>36</v>
      </c>
      <c r="D8969">
        <v>3</v>
      </c>
      <c r="E8969" t="s">
        <v>55</v>
      </c>
      <c r="F8969" s="2">
        <v>44132</v>
      </c>
      <c r="G8969" t="s">
        <v>56</v>
      </c>
      <c r="H8969" t="s">
        <v>29</v>
      </c>
      <c r="I8969" t="s">
        <v>214</v>
      </c>
      <c r="J8969" t="s">
        <v>39</v>
      </c>
      <c r="K8969" t="s">
        <v>75</v>
      </c>
      <c r="L8969" t="s">
        <v>71</v>
      </c>
      <c r="M8969">
        <v>34</v>
      </c>
      <c r="N8969" t="s">
        <v>24</v>
      </c>
    </row>
    <row r="8970" spans="1:14" x14ac:dyDescent="0.3">
      <c r="A8970" t="s">
        <v>18503</v>
      </c>
      <c r="B8970" t="s">
        <v>18504</v>
      </c>
      <c r="C8970" t="s">
        <v>36</v>
      </c>
      <c r="E8970" t="s">
        <v>44</v>
      </c>
      <c r="F8970" s="2">
        <v>44121</v>
      </c>
      <c r="G8970" t="s">
        <v>45</v>
      </c>
      <c r="H8970" t="s">
        <v>29</v>
      </c>
      <c r="I8970" t="s">
        <v>344</v>
      </c>
      <c r="J8970" t="s">
        <v>64</v>
      </c>
      <c r="K8970" t="s">
        <v>32</v>
      </c>
      <c r="L8970" t="s">
        <v>40</v>
      </c>
      <c r="M8970">
        <v>45</v>
      </c>
      <c r="N8970" t="s">
        <v>33</v>
      </c>
    </row>
    <row r="8971" spans="1:14" x14ac:dyDescent="0.3">
      <c r="A8971" t="s">
        <v>18505</v>
      </c>
      <c r="B8971" t="s">
        <v>18506</v>
      </c>
      <c r="C8971" t="s">
        <v>16</v>
      </c>
      <c r="D8971">
        <v>6</v>
      </c>
      <c r="E8971" t="s">
        <v>61</v>
      </c>
      <c r="F8971" s="2">
        <v>44120</v>
      </c>
      <c r="G8971" t="s">
        <v>62</v>
      </c>
      <c r="H8971" t="s">
        <v>50</v>
      </c>
      <c r="I8971" t="s">
        <v>2662</v>
      </c>
      <c r="J8971" t="s">
        <v>174</v>
      </c>
      <c r="K8971" t="s">
        <v>22</v>
      </c>
      <c r="L8971" t="s">
        <v>71</v>
      </c>
      <c r="M8971">
        <v>11</v>
      </c>
      <c r="N8971" t="s">
        <v>33</v>
      </c>
    </row>
    <row r="8972" spans="1:14" x14ac:dyDescent="0.3">
      <c r="A8972" t="s">
        <v>18507</v>
      </c>
      <c r="B8972" t="s">
        <v>18508</v>
      </c>
      <c r="C8972" t="s">
        <v>27</v>
      </c>
      <c r="D8972">
        <v>9</v>
      </c>
      <c r="E8972" t="s">
        <v>44</v>
      </c>
      <c r="F8972" s="2">
        <v>44121</v>
      </c>
      <c r="G8972" t="s">
        <v>45</v>
      </c>
      <c r="H8972" t="s">
        <v>19</v>
      </c>
      <c r="I8972" t="s">
        <v>205</v>
      </c>
      <c r="J8972" t="s">
        <v>206</v>
      </c>
      <c r="K8972" t="s">
        <v>22</v>
      </c>
      <c r="L8972" t="s">
        <v>23</v>
      </c>
      <c r="M8972">
        <v>32</v>
      </c>
      <c r="N8972" t="s">
        <v>24</v>
      </c>
    </row>
    <row r="8973" spans="1:14" x14ac:dyDescent="0.3">
      <c r="A8973" t="s">
        <v>18509</v>
      </c>
      <c r="B8973" t="s">
        <v>18510</v>
      </c>
      <c r="C8973" t="s">
        <v>16</v>
      </c>
      <c r="E8973" t="s">
        <v>44</v>
      </c>
      <c r="F8973" s="2">
        <v>44128</v>
      </c>
      <c r="G8973" t="s">
        <v>288</v>
      </c>
      <c r="H8973" t="s">
        <v>29</v>
      </c>
      <c r="I8973" t="s">
        <v>306</v>
      </c>
      <c r="J8973" t="s">
        <v>70</v>
      </c>
      <c r="K8973" t="s">
        <v>32</v>
      </c>
      <c r="L8973" t="s">
        <v>23</v>
      </c>
      <c r="M8973">
        <v>24</v>
      </c>
      <c r="N8973" t="s">
        <v>33</v>
      </c>
    </row>
    <row r="8974" spans="1:14" x14ac:dyDescent="0.3">
      <c r="A8974" t="s">
        <v>18511</v>
      </c>
      <c r="B8974" t="s">
        <v>18512</v>
      </c>
      <c r="C8974" t="s">
        <v>36</v>
      </c>
      <c r="E8974" t="s">
        <v>17</v>
      </c>
      <c r="F8974" s="2">
        <v>44126</v>
      </c>
      <c r="G8974" t="s">
        <v>138</v>
      </c>
      <c r="H8974" t="s">
        <v>19</v>
      </c>
      <c r="I8974" t="s">
        <v>817</v>
      </c>
      <c r="J8974" t="s">
        <v>39</v>
      </c>
      <c r="K8974" t="s">
        <v>88</v>
      </c>
      <c r="L8974" t="s">
        <v>23</v>
      </c>
      <c r="M8974">
        <v>5</v>
      </c>
      <c r="N8974" t="s">
        <v>33</v>
      </c>
    </row>
    <row r="8975" spans="1:14" x14ac:dyDescent="0.3">
      <c r="A8975" t="s">
        <v>18513</v>
      </c>
      <c r="B8975" t="s">
        <v>18514</v>
      </c>
      <c r="C8975" t="s">
        <v>43</v>
      </c>
      <c r="E8975" t="s">
        <v>17</v>
      </c>
      <c r="F8975" s="2">
        <v>44126</v>
      </c>
      <c r="G8975" t="s">
        <v>138</v>
      </c>
      <c r="H8975" t="s">
        <v>19</v>
      </c>
      <c r="I8975" t="s">
        <v>5041</v>
      </c>
      <c r="J8975" t="s">
        <v>174</v>
      </c>
      <c r="K8975" t="s">
        <v>88</v>
      </c>
      <c r="L8975" t="s">
        <v>71</v>
      </c>
      <c r="M8975">
        <v>20</v>
      </c>
      <c r="N8975" t="s">
        <v>119</v>
      </c>
    </row>
    <row r="8976" spans="1:14" x14ac:dyDescent="0.3">
      <c r="A8976" t="s">
        <v>18515</v>
      </c>
      <c r="B8976" t="s">
        <v>18516</v>
      </c>
      <c r="C8976" t="s">
        <v>67</v>
      </c>
      <c r="E8976" t="s">
        <v>37</v>
      </c>
      <c r="F8976" s="2">
        <v>44108</v>
      </c>
      <c r="G8976" s="2">
        <v>43931</v>
      </c>
      <c r="H8976" t="s">
        <v>19</v>
      </c>
      <c r="I8976" t="s">
        <v>74</v>
      </c>
      <c r="J8976" t="s">
        <v>64</v>
      </c>
      <c r="K8976" t="s">
        <v>75</v>
      </c>
      <c r="L8976" t="s">
        <v>23</v>
      </c>
      <c r="M8976">
        <v>23</v>
      </c>
      <c r="N8976" t="s">
        <v>95</v>
      </c>
    </row>
    <row r="8977" spans="1:14" x14ac:dyDescent="0.3">
      <c r="A8977" t="s">
        <v>18517</v>
      </c>
      <c r="B8977" t="s">
        <v>18518</v>
      </c>
      <c r="C8977" t="s">
        <v>36</v>
      </c>
      <c r="E8977" t="s">
        <v>28</v>
      </c>
      <c r="F8977" s="2">
        <v>44123</v>
      </c>
      <c r="G8977" t="s">
        <v>172</v>
      </c>
      <c r="H8977" t="s">
        <v>50</v>
      </c>
      <c r="I8977" t="s">
        <v>353</v>
      </c>
      <c r="J8977" t="s">
        <v>39</v>
      </c>
      <c r="K8977" t="s">
        <v>22</v>
      </c>
      <c r="L8977" t="s">
        <v>23</v>
      </c>
      <c r="M8977">
        <v>40</v>
      </c>
      <c r="N8977" t="s">
        <v>33</v>
      </c>
    </row>
    <row r="8978" spans="1:14" x14ac:dyDescent="0.3">
      <c r="A8978" t="s">
        <v>18519</v>
      </c>
      <c r="B8978" t="s">
        <v>18520</v>
      </c>
      <c r="C8978" t="s">
        <v>43</v>
      </c>
      <c r="E8978" t="s">
        <v>17</v>
      </c>
      <c r="F8978" s="2">
        <v>44126</v>
      </c>
      <c r="G8978" t="s">
        <v>138</v>
      </c>
      <c r="H8978" t="s">
        <v>19</v>
      </c>
      <c r="I8978" t="s">
        <v>774</v>
      </c>
      <c r="J8978" t="s">
        <v>31</v>
      </c>
      <c r="K8978" t="s">
        <v>75</v>
      </c>
      <c r="L8978" t="s">
        <v>40</v>
      </c>
      <c r="M8978">
        <v>22</v>
      </c>
      <c r="N8978" t="s">
        <v>33</v>
      </c>
    </row>
    <row r="8979" spans="1:14" x14ac:dyDescent="0.3">
      <c r="A8979" t="s">
        <v>18521</v>
      </c>
      <c r="B8979" t="s">
        <v>18522</v>
      </c>
      <c r="C8979" t="s">
        <v>16</v>
      </c>
      <c r="E8979" t="s">
        <v>55</v>
      </c>
      <c r="F8979" s="2">
        <v>44132</v>
      </c>
      <c r="G8979" t="s">
        <v>56</v>
      </c>
      <c r="H8979" t="s">
        <v>19</v>
      </c>
      <c r="I8979" t="s">
        <v>6585</v>
      </c>
      <c r="J8979" t="s">
        <v>39</v>
      </c>
      <c r="K8979" t="s">
        <v>22</v>
      </c>
      <c r="L8979" t="s">
        <v>23</v>
      </c>
      <c r="M8979">
        <v>29</v>
      </c>
      <c r="N8979" t="s">
        <v>24</v>
      </c>
    </row>
    <row r="8980" spans="1:14" x14ac:dyDescent="0.3">
      <c r="A8980" t="s">
        <v>18523</v>
      </c>
      <c r="B8980" t="s">
        <v>18524</v>
      </c>
      <c r="C8980" t="s">
        <v>43</v>
      </c>
      <c r="E8980" t="s">
        <v>98</v>
      </c>
      <c r="F8980" s="2">
        <v>44110</v>
      </c>
      <c r="G8980" s="2">
        <v>43992</v>
      </c>
      <c r="H8980" t="s">
        <v>19</v>
      </c>
      <c r="I8980" t="s">
        <v>479</v>
      </c>
      <c r="J8980" t="s">
        <v>145</v>
      </c>
      <c r="K8980" t="s">
        <v>22</v>
      </c>
      <c r="L8980" t="s">
        <v>40</v>
      </c>
      <c r="M8980">
        <v>8</v>
      </c>
      <c r="N8980" t="s">
        <v>24</v>
      </c>
    </row>
    <row r="8981" spans="1:14" x14ac:dyDescent="0.3">
      <c r="A8981" t="s">
        <v>18525</v>
      </c>
      <c r="B8981" t="s">
        <v>18526</v>
      </c>
      <c r="C8981" t="s">
        <v>43</v>
      </c>
      <c r="D8981">
        <v>1</v>
      </c>
      <c r="E8981" t="s">
        <v>28</v>
      </c>
      <c r="F8981" s="2">
        <v>44123</v>
      </c>
      <c r="G8981" t="s">
        <v>172</v>
      </c>
      <c r="H8981" t="s">
        <v>50</v>
      </c>
      <c r="I8981" t="s">
        <v>802</v>
      </c>
      <c r="J8981" t="s">
        <v>223</v>
      </c>
      <c r="K8981" t="s">
        <v>22</v>
      </c>
      <c r="L8981" t="s">
        <v>23</v>
      </c>
      <c r="M8981">
        <v>15</v>
      </c>
      <c r="N8981" t="s">
        <v>24</v>
      </c>
    </row>
    <row r="8982" spans="1:14" x14ac:dyDescent="0.3">
      <c r="A8982" t="s">
        <v>18527</v>
      </c>
      <c r="B8982" t="s">
        <v>18528</v>
      </c>
      <c r="C8982" t="s">
        <v>36</v>
      </c>
      <c r="D8982">
        <v>6</v>
      </c>
      <c r="E8982" t="s">
        <v>37</v>
      </c>
      <c r="F8982" s="2">
        <v>44122</v>
      </c>
      <c r="G8982" t="s">
        <v>103</v>
      </c>
      <c r="H8982" t="s">
        <v>19</v>
      </c>
      <c r="I8982" t="s">
        <v>1457</v>
      </c>
      <c r="J8982" t="s">
        <v>125</v>
      </c>
      <c r="K8982" t="s">
        <v>22</v>
      </c>
      <c r="L8982" t="s">
        <v>23</v>
      </c>
      <c r="M8982">
        <v>28</v>
      </c>
      <c r="N8982" t="s">
        <v>33</v>
      </c>
    </row>
    <row r="8983" spans="1:14" x14ac:dyDescent="0.3">
      <c r="A8983" t="s">
        <v>18529</v>
      </c>
      <c r="B8983" t="s">
        <v>18530</v>
      </c>
      <c r="C8983" t="s">
        <v>36</v>
      </c>
      <c r="E8983" t="s">
        <v>28</v>
      </c>
      <c r="F8983" s="2">
        <v>44123</v>
      </c>
      <c r="G8983" t="s">
        <v>172</v>
      </c>
      <c r="H8983" t="s">
        <v>19</v>
      </c>
      <c r="I8983" t="s">
        <v>1266</v>
      </c>
      <c r="J8983" t="s">
        <v>125</v>
      </c>
      <c r="K8983" t="s">
        <v>88</v>
      </c>
      <c r="L8983" t="s">
        <v>40</v>
      </c>
      <c r="M8983">
        <v>24</v>
      </c>
      <c r="N8983" t="s">
        <v>33</v>
      </c>
    </row>
    <row r="8984" spans="1:14" x14ac:dyDescent="0.3">
      <c r="A8984" t="s">
        <v>18531</v>
      </c>
      <c r="B8984" t="s">
        <v>18532</v>
      </c>
      <c r="C8984" t="s">
        <v>16</v>
      </c>
      <c r="D8984">
        <v>5</v>
      </c>
      <c r="E8984" t="s">
        <v>55</v>
      </c>
      <c r="F8984" s="2">
        <v>44118</v>
      </c>
      <c r="G8984" t="s">
        <v>200</v>
      </c>
      <c r="H8984" t="s">
        <v>19</v>
      </c>
      <c r="I8984" t="s">
        <v>508</v>
      </c>
      <c r="J8984" t="s">
        <v>39</v>
      </c>
      <c r="K8984" t="s">
        <v>22</v>
      </c>
      <c r="L8984" t="s">
        <v>40</v>
      </c>
      <c r="M8984">
        <v>25</v>
      </c>
      <c r="N8984" t="s">
        <v>24</v>
      </c>
    </row>
    <row r="8985" spans="1:14" x14ac:dyDescent="0.3">
      <c r="A8985" t="s">
        <v>18533</v>
      </c>
      <c r="B8985" t="s">
        <v>18534</v>
      </c>
      <c r="C8985" t="s">
        <v>43</v>
      </c>
      <c r="E8985" t="s">
        <v>98</v>
      </c>
      <c r="F8985" s="2">
        <v>44131</v>
      </c>
      <c r="G8985" t="s">
        <v>152</v>
      </c>
      <c r="H8985" t="s">
        <v>19</v>
      </c>
      <c r="I8985" t="s">
        <v>153</v>
      </c>
      <c r="J8985" t="s">
        <v>107</v>
      </c>
      <c r="K8985" t="s">
        <v>75</v>
      </c>
      <c r="L8985" t="s">
        <v>71</v>
      </c>
      <c r="M8985">
        <v>12</v>
      </c>
      <c r="N8985" t="s">
        <v>24</v>
      </c>
    </row>
    <row r="8986" spans="1:14" x14ac:dyDescent="0.3">
      <c r="A8986" t="s">
        <v>18535</v>
      </c>
      <c r="B8986" t="s">
        <v>18536</v>
      </c>
      <c r="C8986" t="s">
        <v>16</v>
      </c>
      <c r="D8986">
        <v>8</v>
      </c>
      <c r="E8986" t="s">
        <v>17</v>
      </c>
      <c r="F8986" s="2">
        <v>44112</v>
      </c>
      <c r="G8986" s="2">
        <v>44053</v>
      </c>
      <c r="H8986" t="s">
        <v>29</v>
      </c>
      <c r="I8986" t="s">
        <v>1178</v>
      </c>
      <c r="J8986" t="s">
        <v>1179</v>
      </c>
      <c r="K8986" t="s">
        <v>75</v>
      </c>
      <c r="L8986" t="s">
        <v>71</v>
      </c>
      <c r="M8986">
        <v>19</v>
      </c>
      <c r="N8986" t="s">
        <v>33</v>
      </c>
    </row>
    <row r="8987" spans="1:14" x14ac:dyDescent="0.3">
      <c r="A8987" t="s">
        <v>18537</v>
      </c>
      <c r="B8987" t="s">
        <v>18538</v>
      </c>
      <c r="C8987" t="s">
        <v>43</v>
      </c>
      <c r="D8987">
        <v>1</v>
      </c>
      <c r="E8987" t="s">
        <v>17</v>
      </c>
      <c r="F8987" s="2">
        <v>44133</v>
      </c>
      <c r="G8987" t="s">
        <v>18</v>
      </c>
      <c r="H8987" t="s">
        <v>19</v>
      </c>
      <c r="I8987" t="s">
        <v>575</v>
      </c>
      <c r="J8987" t="s">
        <v>64</v>
      </c>
      <c r="K8987" t="s">
        <v>75</v>
      </c>
      <c r="L8987" t="s">
        <v>71</v>
      </c>
      <c r="M8987">
        <v>25</v>
      </c>
      <c r="N8987" t="s">
        <v>24</v>
      </c>
    </row>
    <row r="8988" spans="1:14" x14ac:dyDescent="0.3">
      <c r="A8988" t="s">
        <v>18539</v>
      </c>
      <c r="B8988" t="s">
        <v>18540</v>
      </c>
      <c r="C8988" t="s">
        <v>36</v>
      </c>
      <c r="E8988" t="s">
        <v>61</v>
      </c>
      <c r="F8988" s="2">
        <v>44113</v>
      </c>
      <c r="G8988" s="2">
        <v>44084</v>
      </c>
      <c r="H8988" t="s">
        <v>19</v>
      </c>
      <c r="I8988" t="s">
        <v>1989</v>
      </c>
      <c r="J8988" t="s">
        <v>39</v>
      </c>
      <c r="K8988" t="s">
        <v>22</v>
      </c>
      <c r="L8988" t="s">
        <v>23</v>
      </c>
      <c r="M8988">
        <v>37</v>
      </c>
      <c r="N8988" t="s">
        <v>24</v>
      </c>
    </row>
    <row r="8989" spans="1:14" x14ac:dyDescent="0.3">
      <c r="A8989" t="s">
        <v>18541</v>
      </c>
      <c r="B8989" t="s">
        <v>18542</v>
      </c>
      <c r="C8989" t="s">
        <v>16</v>
      </c>
      <c r="D8989">
        <v>8</v>
      </c>
      <c r="E8989" t="s">
        <v>98</v>
      </c>
      <c r="F8989" s="2">
        <v>44117</v>
      </c>
      <c r="G8989" t="s">
        <v>168</v>
      </c>
      <c r="H8989" t="s">
        <v>19</v>
      </c>
      <c r="I8989" t="s">
        <v>3233</v>
      </c>
      <c r="J8989" t="s">
        <v>1179</v>
      </c>
      <c r="K8989" t="s">
        <v>32</v>
      </c>
      <c r="L8989" t="s">
        <v>23</v>
      </c>
      <c r="M8989">
        <v>35</v>
      </c>
      <c r="N8989" t="s">
        <v>95</v>
      </c>
    </row>
    <row r="8990" spans="1:14" x14ac:dyDescent="0.3">
      <c r="A8990" t="s">
        <v>18543</v>
      </c>
      <c r="B8990" t="s">
        <v>18544</v>
      </c>
      <c r="C8990" t="s">
        <v>67</v>
      </c>
      <c r="E8990" t="s">
        <v>28</v>
      </c>
      <c r="F8990" s="2">
        <v>44123</v>
      </c>
      <c r="G8990" t="s">
        <v>172</v>
      </c>
      <c r="H8990" t="s">
        <v>19</v>
      </c>
      <c r="I8990" t="s">
        <v>38</v>
      </c>
      <c r="J8990" t="s">
        <v>39</v>
      </c>
      <c r="K8990" t="s">
        <v>75</v>
      </c>
      <c r="L8990" t="s">
        <v>71</v>
      </c>
      <c r="M8990">
        <v>16</v>
      </c>
      <c r="N8990" t="s">
        <v>24</v>
      </c>
    </row>
    <row r="8991" spans="1:14" x14ac:dyDescent="0.3">
      <c r="A8991" t="s">
        <v>18545</v>
      </c>
      <c r="B8991" t="s">
        <v>18546</v>
      </c>
      <c r="C8991" t="s">
        <v>67</v>
      </c>
      <c r="E8991" t="s">
        <v>61</v>
      </c>
      <c r="F8991" s="2">
        <v>44120</v>
      </c>
      <c r="G8991" t="s">
        <v>62</v>
      </c>
      <c r="H8991" t="s">
        <v>19</v>
      </c>
      <c r="I8991" t="s">
        <v>156</v>
      </c>
      <c r="J8991" t="s">
        <v>70</v>
      </c>
      <c r="K8991" t="s">
        <v>88</v>
      </c>
      <c r="L8991" t="s">
        <v>23</v>
      </c>
      <c r="M8991">
        <v>41</v>
      </c>
      <c r="N8991" t="s">
        <v>33</v>
      </c>
    </row>
    <row r="8992" spans="1:14" x14ac:dyDescent="0.3">
      <c r="A8992" t="s">
        <v>18547</v>
      </c>
      <c r="B8992" t="s">
        <v>18548</v>
      </c>
      <c r="C8992" t="s">
        <v>27</v>
      </c>
      <c r="E8992" t="s">
        <v>17</v>
      </c>
      <c r="F8992" s="2">
        <v>44126</v>
      </c>
      <c r="G8992" t="s">
        <v>138</v>
      </c>
      <c r="H8992" t="s">
        <v>19</v>
      </c>
      <c r="I8992" t="s">
        <v>78</v>
      </c>
      <c r="J8992" t="s">
        <v>79</v>
      </c>
      <c r="K8992" t="s">
        <v>22</v>
      </c>
      <c r="L8992" t="s">
        <v>23</v>
      </c>
      <c r="M8992">
        <v>35</v>
      </c>
      <c r="N8992" t="s">
        <v>33</v>
      </c>
    </row>
    <row r="8993" spans="1:14" x14ac:dyDescent="0.3">
      <c r="A8993" t="s">
        <v>18549</v>
      </c>
      <c r="B8993" t="s">
        <v>18550</v>
      </c>
      <c r="C8993" t="s">
        <v>67</v>
      </c>
      <c r="D8993">
        <v>8</v>
      </c>
      <c r="E8993" t="s">
        <v>28</v>
      </c>
      <c r="F8993" s="2">
        <v>44109</v>
      </c>
      <c r="G8993" s="2">
        <v>43961</v>
      </c>
      <c r="H8993" t="s">
        <v>29</v>
      </c>
      <c r="I8993" t="s">
        <v>5244</v>
      </c>
      <c r="J8993" t="s">
        <v>100</v>
      </c>
      <c r="K8993" t="s">
        <v>32</v>
      </c>
      <c r="L8993" t="s">
        <v>71</v>
      </c>
      <c r="M8993">
        <v>10</v>
      </c>
      <c r="N8993" t="s">
        <v>24</v>
      </c>
    </row>
    <row r="8994" spans="1:14" x14ac:dyDescent="0.3">
      <c r="A8994" t="s">
        <v>18551</v>
      </c>
      <c r="B8994" t="s">
        <v>18552</v>
      </c>
      <c r="C8994" t="s">
        <v>27</v>
      </c>
      <c r="D8994">
        <v>9</v>
      </c>
      <c r="E8994" t="s">
        <v>37</v>
      </c>
      <c r="F8994" s="2">
        <v>44129</v>
      </c>
      <c r="G8994" t="s">
        <v>232</v>
      </c>
      <c r="H8994" t="s">
        <v>19</v>
      </c>
      <c r="I8994" t="s">
        <v>226</v>
      </c>
      <c r="J8994" t="s">
        <v>64</v>
      </c>
      <c r="K8994" t="s">
        <v>75</v>
      </c>
      <c r="L8994" t="s">
        <v>23</v>
      </c>
      <c r="M8994">
        <v>36</v>
      </c>
      <c r="N8994" t="s">
        <v>24</v>
      </c>
    </row>
    <row r="8995" spans="1:14" x14ac:dyDescent="0.3">
      <c r="A8995" t="s">
        <v>18553</v>
      </c>
      <c r="B8995" t="s">
        <v>18554</v>
      </c>
      <c r="C8995" t="s">
        <v>16</v>
      </c>
      <c r="D8995">
        <v>5</v>
      </c>
      <c r="E8995" t="s">
        <v>55</v>
      </c>
      <c r="F8995" s="2">
        <v>44111</v>
      </c>
      <c r="G8995" s="2">
        <v>44022</v>
      </c>
      <c r="H8995" t="s">
        <v>29</v>
      </c>
      <c r="I8995" t="s">
        <v>448</v>
      </c>
      <c r="J8995" t="s">
        <v>70</v>
      </c>
      <c r="K8995" t="s">
        <v>32</v>
      </c>
      <c r="L8995" t="s">
        <v>23</v>
      </c>
      <c r="M8995">
        <v>31</v>
      </c>
      <c r="N8995" t="s">
        <v>95</v>
      </c>
    </row>
    <row r="8996" spans="1:14" x14ac:dyDescent="0.3">
      <c r="A8996" t="s">
        <v>18555</v>
      </c>
      <c r="B8996" t="s">
        <v>18556</v>
      </c>
      <c r="C8996" t="s">
        <v>16</v>
      </c>
      <c r="D8996">
        <v>5</v>
      </c>
      <c r="E8996" t="s">
        <v>28</v>
      </c>
      <c r="F8996" s="2">
        <v>44109</v>
      </c>
      <c r="G8996" s="2">
        <v>43961</v>
      </c>
      <c r="H8996" t="s">
        <v>19</v>
      </c>
      <c r="I8996" t="s">
        <v>802</v>
      </c>
      <c r="J8996" t="s">
        <v>223</v>
      </c>
      <c r="K8996" t="s">
        <v>32</v>
      </c>
      <c r="L8996" t="s">
        <v>23</v>
      </c>
      <c r="M8996">
        <v>5</v>
      </c>
      <c r="N8996" t="s">
        <v>24</v>
      </c>
    </row>
    <row r="8997" spans="1:14" x14ac:dyDescent="0.3">
      <c r="A8997" t="s">
        <v>18557</v>
      </c>
      <c r="B8997" t="s">
        <v>18558</v>
      </c>
      <c r="C8997" t="s">
        <v>16</v>
      </c>
      <c r="E8997" t="s">
        <v>37</v>
      </c>
      <c r="F8997" s="2">
        <v>44108</v>
      </c>
      <c r="G8997" s="2">
        <v>43931</v>
      </c>
      <c r="H8997" t="s">
        <v>19</v>
      </c>
      <c r="I8997" t="s">
        <v>69</v>
      </c>
      <c r="J8997" t="s">
        <v>70</v>
      </c>
      <c r="K8997" t="s">
        <v>75</v>
      </c>
      <c r="L8997" t="s">
        <v>23</v>
      </c>
      <c r="M8997">
        <v>40</v>
      </c>
      <c r="N8997" t="s">
        <v>24</v>
      </c>
    </row>
    <row r="8998" spans="1:14" x14ac:dyDescent="0.3">
      <c r="A8998" t="s">
        <v>18559</v>
      </c>
      <c r="B8998" t="s">
        <v>18560</v>
      </c>
      <c r="C8998" t="s">
        <v>43</v>
      </c>
      <c r="E8998" t="s">
        <v>55</v>
      </c>
      <c r="F8998" s="2">
        <v>44118</v>
      </c>
      <c r="G8998" t="s">
        <v>200</v>
      </c>
      <c r="H8998" t="s">
        <v>19</v>
      </c>
      <c r="I8998" t="s">
        <v>476</v>
      </c>
      <c r="J8998" t="s">
        <v>300</v>
      </c>
      <c r="K8998" t="s">
        <v>75</v>
      </c>
      <c r="L8998" t="s">
        <v>71</v>
      </c>
      <c r="M8998">
        <v>12</v>
      </c>
      <c r="N8998" t="s">
        <v>33</v>
      </c>
    </row>
    <row r="8999" spans="1:14" x14ac:dyDescent="0.3">
      <c r="A8999" t="s">
        <v>18561</v>
      </c>
      <c r="B8999" t="s">
        <v>18562</v>
      </c>
      <c r="C8999" t="s">
        <v>36</v>
      </c>
      <c r="E8999" t="s">
        <v>28</v>
      </c>
      <c r="F8999" s="2">
        <v>44116</v>
      </c>
      <c r="G8999" s="2">
        <v>44175</v>
      </c>
      <c r="H8999" t="s">
        <v>50</v>
      </c>
      <c r="I8999" t="s">
        <v>148</v>
      </c>
      <c r="J8999" t="s">
        <v>149</v>
      </c>
      <c r="K8999" t="s">
        <v>22</v>
      </c>
      <c r="L8999" t="s">
        <v>23</v>
      </c>
      <c r="M8999">
        <v>5</v>
      </c>
      <c r="N8999" t="s">
        <v>24</v>
      </c>
    </row>
    <row r="9000" spans="1:14" x14ac:dyDescent="0.3">
      <c r="A9000" t="s">
        <v>18563</v>
      </c>
      <c r="B9000" t="s">
        <v>18564</v>
      </c>
      <c r="C9000" t="s">
        <v>16</v>
      </c>
      <c r="E9000" t="s">
        <v>17</v>
      </c>
      <c r="F9000" s="2">
        <v>44112</v>
      </c>
      <c r="G9000" s="2">
        <v>44053</v>
      </c>
      <c r="H9000" t="s">
        <v>50</v>
      </c>
      <c r="I9000" t="s">
        <v>974</v>
      </c>
      <c r="J9000" t="s">
        <v>112</v>
      </c>
      <c r="K9000" t="s">
        <v>22</v>
      </c>
      <c r="L9000" t="s">
        <v>23</v>
      </c>
      <c r="M9000">
        <v>5</v>
      </c>
      <c r="N9000" t="s">
        <v>24</v>
      </c>
    </row>
    <row r="9001" spans="1:14" x14ac:dyDescent="0.3">
      <c r="A9001" t="s">
        <v>18565</v>
      </c>
      <c r="B9001" t="s">
        <v>18566</v>
      </c>
      <c r="C9001" t="s">
        <v>27</v>
      </c>
      <c r="D9001">
        <v>9</v>
      </c>
      <c r="E9001" t="s">
        <v>44</v>
      </c>
      <c r="F9001" s="2">
        <v>44107</v>
      </c>
      <c r="G9001" s="2">
        <v>43900</v>
      </c>
      <c r="H9001" t="s">
        <v>50</v>
      </c>
      <c r="I9001" t="s">
        <v>353</v>
      </c>
      <c r="J9001" t="s">
        <v>39</v>
      </c>
      <c r="K9001" t="s">
        <v>22</v>
      </c>
      <c r="L9001" t="s">
        <v>71</v>
      </c>
      <c r="M9001">
        <v>14</v>
      </c>
      <c r="N9001" t="s">
        <v>119</v>
      </c>
    </row>
    <row r="9002" spans="1:14" x14ac:dyDescent="0.3">
      <c r="A9002" t="s">
        <v>18567</v>
      </c>
      <c r="B9002" t="s">
        <v>18568</v>
      </c>
      <c r="C9002" t="s">
        <v>43</v>
      </c>
      <c r="E9002" t="s">
        <v>61</v>
      </c>
      <c r="F9002" s="2">
        <v>44134</v>
      </c>
      <c r="G9002" t="s">
        <v>110</v>
      </c>
      <c r="H9002" t="s">
        <v>19</v>
      </c>
      <c r="I9002" t="s">
        <v>226</v>
      </c>
      <c r="J9002" t="s">
        <v>64</v>
      </c>
      <c r="K9002" t="s">
        <v>22</v>
      </c>
      <c r="L9002" t="s">
        <v>23</v>
      </c>
      <c r="M9002">
        <v>27</v>
      </c>
      <c r="N9002" t="s">
        <v>95</v>
      </c>
    </row>
    <row r="9003" spans="1:14" x14ac:dyDescent="0.3">
      <c r="A9003" t="s">
        <v>18569</v>
      </c>
      <c r="B9003" t="s">
        <v>18570</v>
      </c>
      <c r="C9003" t="s">
        <v>36</v>
      </c>
      <c r="E9003" t="s">
        <v>55</v>
      </c>
      <c r="F9003" s="2">
        <v>44118</v>
      </c>
      <c r="G9003" t="s">
        <v>200</v>
      </c>
      <c r="H9003" t="s">
        <v>19</v>
      </c>
      <c r="I9003" t="s">
        <v>83</v>
      </c>
      <c r="J9003" t="s">
        <v>197</v>
      </c>
      <c r="K9003" t="s">
        <v>22</v>
      </c>
      <c r="L9003" t="s">
        <v>23</v>
      </c>
      <c r="M9003">
        <v>12</v>
      </c>
      <c r="N9003" t="s">
        <v>24</v>
      </c>
    </row>
    <row r="9004" spans="1:14" x14ac:dyDescent="0.3">
      <c r="A9004" t="s">
        <v>18571</v>
      </c>
      <c r="B9004" t="s">
        <v>18572</v>
      </c>
      <c r="C9004" t="s">
        <v>16</v>
      </c>
      <c r="E9004" t="s">
        <v>37</v>
      </c>
      <c r="F9004" s="2">
        <v>44129</v>
      </c>
      <c r="G9004" t="s">
        <v>232</v>
      </c>
      <c r="H9004" t="s">
        <v>29</v>
      </c>
      <c r="I9004" t="s">
        <v>4610</v>
      </c>
      <c r="J9004" t="s">
        <v>859</v>
      </c>
      <c r="K9004" t="s">
        <v>75</v>
      </c>
      <c r="L9004" t="s">
        <v>71</v>
      </c>
      <c r="M9004">
        <v>41</v>
      </c>
      <c r="N9004" t="s">
        <v>24</v>
      </c>
    </row>
    <row r="9005" spans="1:14" x14ac:dyDescent="0.3">
      <c r="A9005" t="s">
        <v>18573</v>
      </c>
      <c r="B9005" t="s">
        <v>18574</v>
      </c>
      <c r="C9005" t="s">
        <v>36</v>
      </c>
      <c r="D9005">
        <v>3</v>
      </c>
      <c r="E9005" t="s">
        <v>55</v>
      </c>
      <c r="F9005" s="2">
        <v>44132</v>
      </c>
      <c r="G9005" t="s">
        <v>56</v>
      </c>
      <c r="H9005" t="s">
        <v>19</v>
      </c>
      <c r="I9005" t="s">
        <v>83</v>
      </c>
      <c r="J9005" t="s">
        <v>197</v>
      </c>
      <c r="K9005" t="s">
        <v>88</v>
      </c>
      <c r="L9005" t="s">
        <v>71</v>
      </c>
      <c r="M9005">
        <v>10</v>
      </c>
      <c r="N9005" t="s">
        <v>24</v>
      </c>
    </row>
    <row r="9006" spans="1:14" x14ac:dyDescent="0.3">
      <c r="A9006" t="s">
        <v>18575</v>
      </c>
      <c r="B9006" t="s">
        <v>18576</v>
      </c>
      <c r="C9006" t="s">
        <v>67</v>
      </c>
      <c r="E9006" t="s">
        <v>44</v>
      </c>
      <c r="F9006" s="2">
        <v>44128</v>
      </c>
      <c r="G9006" t="s">
        <v>288</v>
      </c>
      <c r="H9006" t="s">
        <v>19</v>
      </c>
      <c r="I9006" t="s">
        <v>508</v>
      </c>
      <c r="J9006" t="s">
        <v>39</v>
      </c>
      <c r="K9006" t="s">
        <v>88</v>
      </c>
      <c r="L9006" t="s">
        <v>23</v>
      </c>
      <c r="M9006">
        <v>18</v>
      </c>
      <c r="N9006" t="s">
        <v>95</v>
      </c>
    </row>
    <row r="9007" spans="1:14" x14ac:dyDescent="0.3">
      <c r="A9007" t="s">
        <v>18577</v>
      </c>
      <c r="B9007" t="s">
        <v>18578</v>
      </c>
      <c r="C9007" t="s">
        <v>43</v>
      </c>
      <c r="E9007" t="s">
        <v>61</v>
      </c>
      <c r="F9007" s="2">
        <v>44106</v>
      </c>
      <c r="G9007" s="2">
        <v>43871</v>
      </c>
      <c r="H9007" t="s">
        <v>19</v>
      </c>
      <c r="I9007" t="s">
        <v>153</v>
      </c>
      <c r="J9007" t="s">
        <v>107</v>
      </c>
      <c r="K9007" t="s">
        <v>75</v>
      </c>
      <c r="L9007" t="s">
        <v>71</v>
      </c>
      <c r="M9007">
        <v>45</v>
      </c>
      <c r="N9007" t="s">
        <v>24</v>
      </c>
    </row>
    <row r="9008" spans="1:14" x14ac:dyDescent="0.3">
      <c r="A9008" t="s">
        <v>18579</v>
      </c>
      <c r="B9008" t="s">
        <v>18580</v>
      </c>
      <c r="C9008" t="s">
        <v>16</v>
      </c>
      <c r="D9008">
        <v>5</v>
      </c>
      <c r="E9008" t="s">
        <v>98</v>
      </c>
      <c r="F9008" s="2">
        <v>44110</v>
      </c>
      <c r="G9008" s="2">
        <v>43992</v>
      </c>
      <c r="H9008" t="s">
        <v>19</v>
      </c>
      <c r="I9008" t="s">
        <v>514</v>
      </c>
      <c r="J9008" t="s">
        <v>515</v>
      </c>
      <c r="K9008" t="s">
        <v>88</v>
      </c>
      <c r="L9008" t="s">
        <v>23</v>
      </c>
      <c r="M9008">
        <v>30</v>
      </c>
      <c r="N9008" t="s">
        <v>119</v>
      </c>
    </row>
    <row r="9009" spans="1:14" x14ac:dyDescent="0.3">
      <c r="A9009" t="s">
        <v>18581</v>
      </c>
      <c r="B9009" t="s">
        <v>18582</v>
      </c>
      <c r="C9009" t="s">
        <v>36</v>
      </c>
      <c r="E9009" t="s">
        <v>44</v>
      </c>
      <c r="F9009" s="2">
        <v>44128</v>
      </c>
      <c r="G9009" t="s">
        <v>288</v>
      </c>
      <c r="H9009" t="s">
        <v>19</v>
      </c>
      <c r="I9009" t="s">
        <v>116</v>
      </c>
      <c r="J9009" t="s">
        <v>21</v>
      </c>
      <c r="K9009" t="s">
        <v>88</v>
      </c>
      <c r="L9009" t="s">
        <v>23</v>
      </c>
      <c r="M9009">
        <v>8</v>
      </c>
      <c r="N9009" t="s">
        <v>24</v>
      </c>
    </row>
    <row r="9010" spans="1:14" x14ac:dyDescent="0.3">
      <c r="A9010" t="s">
        <v>18583</v>
      </c>
      <c r="B9010" t="s">
        <v>18584</v>
      </c>
      <c r="C9010" t="s">
        <v>16</v>
      </c>
      <c r="D9010">
        <v>7</v>
      </c>
      <c r="E9010" t="s">
        <v>17</v>
      </c>
      <c r="F9010" s="2">
        <v>44119</v>
      </c>
      <c r="G9010" t="s">
        <v>241</v>
      </c>
      <c r="H9010" t="s">
        <v>29</v>
      </c>
      <c r="I9010" t="s">
        <v>575</v>
      </c>
      <c r="J9010" t="s">
        <v>64</v>
      </c>
      <c r="K9010" t="s">
        <v>32</v>
      </c>
      <c r="L9010" t="s">
        <v>23</v>
      </c>
      <c r="M9010">
        <v>30</v>
      </c>
      <c r="N9010" t="s">
        <v>24</v>
      </c>
    </row>
    <row r="9011" spans="1:14" x14ac:dyDescent="0.3">
      <c r="A9011" t="s">
        <v>18585</v>
      </c>
      <c r="B9011" t="s">
        <v>18586</v>
      </c>
      <c r="C9011" t="s">
        <v>27</v>
      </c>
      <c r="E9011" t="s">
        <v>55</v>
      </c>
      <c r="F9011" s="2">
        <v>44132</v>
      </c>
      <c r="G9011" t="s">
        <v>56</v>
      </c>
      <c r="H9011" t="s">
        <v>50</v>
      </c>
      <c r="I9011" t="s">
        <v>13490</v>
      </c>
      <c r="J9011" t="s">
        <v>125</v>
      </c>
      <c r="K9011" t="s">
        <v>22</v>
      </c>
      <c r="L9011" t="s">
        <v>23</v>
      </c>
      <c r="M9011">
        <v>19</v>
      </c>
      <c r="N9011" t="s">
        <v>24</v>
      </c>
    </row>
    <row r="9012" spans="1:14" x14ac:dyDescent="0.3">
      <c r="A9012" t="s">
        <v>18587</v>
      </c>
      <c r="B9012" t="s">
        <v>18588</v>
      </c>
      <c r="C9012" t="s">
        <v>67</v>
      </c>
      <c r="D9012">
        <v>7</v>
      </c>
      <c r="E9012" t="s">
        <v>37</v>
      </c>
      <c r="F9012" s="2">
        <v>44129</v>
      </c>
      <c r="G9012" t="s">
        <v>232</v>
      </c>
      <c r="H9012" t="s">
        <v>29</v>
      </c>
      <c r="I9012" t="s">
        <v>1037</v>
      </c>
      <c r="J9012" t="s">
        <v>39</v>
      </c>
      <c r="K9012" t="s">
        <v>75</v>
      </c>
      <c r="L9012" t="s">
        <v>23</v>
      </c>
      <c r="M9012">
        <v>14</v>
      </c>
      <c r="N9012" t="s">
        <v>24</v>
      </c>
    </row>
    <row r="9013" spans="1:14" x14ac:dyDescent="0.3">
      <c r="A9013" t="s">
        <v>18589</v>
      </c>
      <c r="B9013" t="s">
        <v>18590</v>
      </c>
      <c r="C9013" t="s">
        <v>43</v>
      </c>
      <c r="E9013" t="s">
        <v>61</v>
      </c>
      <c r="F9013" s="2">
        <v>44106</v>
      </c>
      <c r="G9013" s="2">
        <v>43871</v>
      </c>
      <c r="H9013" t="s">
        <v>19</v>
      </c>
      <c r="I9013" t="s">
        <v>793</v>
      </c>
      <c r="J9013" t="s">
        <v>794</v>
      </c>
      <c r="K9013" t="s">
        <v>32</v>
      </c>
      <c r="L9013" t="s">
        <v>40</v>
      </c>
      <c r="M9013">
        <v>18</v>
      </c>
      <c r="N9013" t="s">
        <v>95</v>
      </c>
    </row>
    <row r="9014" spans="1:14" x14ac:dyDescent="0.3">
      <c r="A9014" t="s">
        <v>18591</v>
      </c>
      <c r="B9014" t="s">
        <v>18592</v>
      </c>
      <c r="C9014" t="s">
        <v>16</v>
      </c>
      <c r="E9014" t="s">
        <v>55</v>
      </c>
      <c r="F9014" s="2">
        <v>44118</v>
      </c>
      <c r="G9014" t="s">
        <v>200</v>
      </c>
      <c r="H9014" t="s">
        <v>50</v>
      </c>
      <c r="I9014" t="s">
        <v>479</v>
      </c>
      <c r="J9014" t="s">
        <v>145</v>
      </c>
      <c r="K9014" t="s">
        <v>22</v>
      </c>
      <c r="L9014" t="s">
        <v>40</v>
      </c>
      <c r="M9014">
        <v>31</v>
      </c>
      <c r="N9014" t="s">
        <v>119</v>
      </c>
    </row>
    <row r="9015" spans="1:14" x14ac:dyDescent="0.3">
      <c r="A9015" t="s">
        <v>18593</v>
      </c>
      <c r="B9015" t="s">
        <v>18594</v>
      </c>
      <c r="C9015" t="s">
        <v>16</v>
      </c>
      <c r="D9015">
        <v>5</v>
      </c>
      <c r="E9015" t="s">
        <v>61</v>
      </c>
      <c r="F9015" s="2">
        <v>44134</v>
      </c>
      <c r="G9015" t="s">
        <v>110</v>
      </c>
      <c r="H9015" t="s">
        <v>19</v>
      </c>
      <c r="I9015" t="s">
        <v>1037</v>
      </c>
      <c r="J9015" t="s">
        <v>39</v>
      </c>
      <c r="K9015" t="s">
        <v>32</v>
      </c>
      <c r="L9015" t="s">
        <v>23</v>
      </c>
      <c r="M9015">
        <v>9</v>
      </c>
      <c r="N9015" t="s">
        <v>24</v>
      </c>
    </row>
    <row r="9016" spans="1:14" x14ac:dyDescent="0.3">
      <c r="A9016" t="s">
        <v>18595</v>
      </c>
      <c r="B9016" t="s">
        <v>18596</v>
      </c>
      <c r="C9016" t="s">
        <v>67</v>
      </c>
      <c r="E9016" t="s">
        <v>98</v>
      </c>
      <c r="F9016" s="2">
        <v>44131</v>
      </c>
      <c r="G9016" t="s">
        <v>152</v>
      </c>
      <c r="H9016" t="s">
        <v>19</v>
      </c>
      <c r="I9016" t="s">
        <v>347</v>
      </c>
      <c r="J9016" t="s">
        <v>87</v>
      </c>
      <c r="K9016" t="s">
        <v>75</v>
      </c>
      <c r="L9016" t="s">
        <v>71</v>
      </c>
      <c r="M9016">
        <v>37</v>
      </c>
      <c r="N9016" t="s">
        <v>24</v>
      </c>
    </row>
    <row r="9017" spans="1:14" x14ac:dyDescent="0.3">
      <c r="A9017" t="s">
        <v>18597</v>
      </c>
      <c r="B9017" t="s">
        <v>18598</v>
      </c>
      <c r="C9017" t="s">
        <v>36</v>
      </c>
      <c r="E9017" t="s">
        <v>61</v>
      </c>
      <c r="F9017" s="2">
        <v>44113</v>
      </c>
      <c r="G9017" s="2">
        <v>44084</v>
      </c>
      <c r="H9017" t="s">
        <v>19</v>
      </c>
      <c r="I9017" t="s">
        <v>521</v>
      </c>
      <c r="J9017" t="s">
        <v>330</v>
      </c>
      <c r="K9017" t="s">
        <v>32</v>
      </c>
      <c r="L9017" t="s">
        <v>23</v>
      </c>
      <c r="M9017">
        <v>35</v>
      </c>
      <c r="N9017" t="s">
        <v>24</v>
      </c>
    </row>
    <row r="9018" spans="1:14" x14ac:dyDescent="0.3">
      <c r="A9018" t="s">
        <v>18599</v>
      </c>
      <c r="B9018" t="s">
        <v>18600</v>
      </c>
      <c r="C9018" t="s">
        <v>36</v>
      </c>
      <c r="D9018">
        <v>6</v>
      </c>
      <c r="E9018" t="s">
        <v>44</v>
      </c>
      <c r="F9018" s="2">
        <v>44128</v>
      </c>
      <c r="G9018" t="s">
        <v>288</v>
      </c>
      <c r="H9018" t="s">
        <v>19</v>
      </c>
      <c r="I9018" t="s">
        <v>887</v>
      </c>
      <c r="J9018" t="s">
        <v>39</v>
      </c>
      <c r="K9018" t="s">
        <v>75</v>
      </c>
      <c r="L9018" t="s">
        <v>71</v>
      </c>
      <c r="M9018">
        <v>25</v>
      </c>
      <c r="N9018" t="s">
        <v>33</v>
      </c>
    </row>
    <row r="9019" spans="1:14" x14ac:dyDescent="0.3">
      <c r="A9019" t="s">
        <v>18601</v>
      </c>
      <c r="B9019" t="s">
        <v>18602</v>
      </c>
      <c r="C9019" t="s">
        <v>16</v>
      </c>
      <c r="E9019" t="s">
        <v>98</v>
      </c>
      <c r="F9019" s="2">
        <v>44110</v>
      </c>
      <c r="G9019" s="2">
        <v>43992</v>
      </c>
      <c r="H9019" t="s">
        <v>19</v>
      </c>
      <c r="I9019" t="s">
        <v>69</v>
      </c>
      <c r="J9019" t="s">
        <v>70</v>
      </c>
      <c r="K9019" t="s">
        <v>32</v>
      </c>
      <c r="L9019" t="s">
        <v>23</v>
      </c>
      <c r="M9019">
        <v>42</v>
      </c>
      <c r="N9019" t="s">
        <v>33</v>
      </c>
    </row>
    <row r="9020" spans="1:14" x14ac:dyDescent="0.3">
      <c r="A9020" t="s">
        <v>18603</v>
      </c>
      <c r="B9020" t="s">
        <v>18604</v>
      </c>
      <c r="C9020" t="s">
        <v>16</v>
      </c>
      <c r="D9020">
        <v>6</v>
      </c>
      <c r="E9020" t="s">
        <v>44</v>
      </c>
      <c r="F9020" s="2">
        <v>44128</v>
      </c>
      <c r="G9020" t="s">
        <v>288</v>
      </c>
      <c r="H9020" t="s">
        <v>29</v>
      </c>
      <c r="I9020" t="s">
        <v>253</v>
      </c>
      <c r="J9020" t="s">
        <v>125</v>
      </c>
      <c r="K9020" t="s">
        <v>32</v>
      </c>
      <c r="L9020" t="s">
        <v>71</v>
      </c>
      <c r="M9020">
        <v>20</v>
      </c>
      <c r="N9020" t="s">
        <v>24</v>
      </c>
    </row>
    <row r="9021" spans="1:14" x14ac:dyDescent="0.3">
      <c r="A9021" t="s">
        <v>18605</v>
      </c>
      <c r="B9021" t="s">
        <v>18606</v>
      </c>
      <c r="C9021" t="s">
        <v>36</v>
      </c>
      <c r="E9021" t="s">
        <v>55</v>
      </c>
      <c r="F9021" s="2">
        <v>44132</v>
      </c>
      <c r="G9021" t="s">
        <v>56</v>
      </c>
      <c r="H9021" t="s">
        <v>19</v>
      </c>
      <c r="I9021" t="s">
        <v>356</v>
      </c>
      <c r="J9021" t="s">
        <v>300</v>
      </c>
      <c r="K9021" t="s">
        <v>22</v>
      </c>
      <c r="L9021" t="s">
        <v>23</v>
      </c>
      <c r="M9021">
        <v>32</v>
      </c>
      <c r="N9021" t="s">
        <v>24</v>
      </c>
    </row>
    <row r="9022" spans="1:14" x14ac:dyDescent="0.3">
      <c r="A9022" t="s">
        <v>18607</v>
      </c>
      <c r="B9022" t="s">
        <v>18608</v>
      </c>
      <c r="C9022" t="s">
        <v>27</v>
      </c>
      <c r="E9022" t="s">
        <v>17</v>
      </c>
      <c r="F9022" s="2">
        <v>44105</v>
      </c>
      <c r="G9022" s="2">
        <v>43840</v>
      </c>
      <c r="H9022" t="s">
        <v>19</v>
      </c>
      <c r="I9022" t="s">
        <v>812</v>
      </c>
      <c r="J9022" t="s">
        <v>125</v>
      </c>
      <c r="K9022" t="s">
        <v>22</v>
      </c>
      <c r="L9022" t="s">
        <v>23</v>
      </c>
      <c r="M9022">
        <v>14</v>
      </c>
      <c r="N9022" t="s">
        <v>33</v>
      </c>
    </row>
    <row r="9023" spans="1:14" x14ac:dyDescent="0.3">
      <c r="A9023" t="s">
        <v>18609</v>
      </c>
      <c r="B9023" t="s">
        <v>18610</v>
      </c>
      <c r="C9023" t="s">
        <v>16</v>
      </c>
      <c r="E9023" t="s">
        <v>98</v>
      </c>
      <c r="F9023" s="2">
        <v>44117</v>
      </c>
      <c r="G9023" t="s">
        <v>168</v>
      </c>
      <c r="H9023" t="s">
        <v>50</v>
      </c>
      <c r="I9023" t="s">
        <v>9605</v>
      </c>
      <c r="J9023" t="s">
        <v>684</v>
      </c>
      <c r="K9023" t="s">
        <v>22</v>
      </c>
      <c r="L9023" t="s">
        <v>71</v>
      </c>
      <c r="M9023">
        <v>10</v>
      </c>
      <c r="N9023" t="s">
        <v>24</v>
      </c>
    </row>
    <row r="9024" spans="1:14" x14ac:dyDescent="0.3">
      <c r="A9024" t="s">
        <v>18611</v>
      </c>
      <c r="B9024" t="s">
        <v>18612</v>
      </c>
      <c r="C9024" t="s">
        <v>43</v>
      </c>
      <c r="D9024">
        <v>4</v>
      </c>
      <c r="E9024" t="s">
        <v>17</v>
      </c>
      <c r="F9024" s="2">
        <v>44126</v>
      </c>
      <c r="G9024" t="s">
        <v>138</v>
      </c>
      <c r="H9024" t="s">
        <v>19</v>
      </c>
      <c r="I9024" t="s">
        <v>802</v>
      </c>
      <c r="J9024" t="s">
        <v>223</v>
      </c>
      <c r="K9024" t="s">
        <v>22</v>
      </c>
      <c r="L9024" t="s">
        <v>23</v>
      </c>
      <c r="M9024">
        <v>10</v>
      </c>
      <c r="N9024" t="s">
        <v>119</v>
      </c>
    </row>
    <row r="9025" spans="1:14" x14ac:dyDescent="0.3">
      <c r="A9025" t="s">
        <v>18613</v>
      </c>
      <c r="B9025" t="s">
        <v>18614</v>
      </c>
      <c r="C9025" t="s">
        <v>36</v>
      </c>
      <c r="E9025" t="s">
        <v>44</v>
      </c>
      <c r="F9025" s="2">
        <v>44121</v>
      </c>
      <c r="G9025" t="s">
        <v>45</v>
      </c>
      <c r="H9025" t="s">
        <v>50</v>
      </c>
      <c r="I9025" t="s">
        <v>426</v>
      </c>
      <c r="J9025" t="s">
        <v>39</v>
      </c>
      <c r="K9025" t="s">
        <v>22</v>
      </c>
      <c r="L9025" t="s">
        <v>23</v>
      </c>
      <c r="M9025">
        <v>40</v>
      </c>
      <c r="N9025" t="s">
        <v>119</v>
      </c>
    </row>
    <row r="9026" spans="1:14" x14ac:dyDescent="0.3">
      <c r="A9026" t="s">
        <v>18615</v>
      </c>
      <c r="B9026" t="s">
        <v>18616</v>
      </c>
      <c r="C9026" t="s">
        <v>36</v>
      </c>
      <c r="E9026" t="s">
        <v>55</v>
      </c>
      <c r="F9026" s="2">
        <v>44125</v>
      </c>
      <c r="G9026" t="s">
        <v>68</v>
      </c>
      <c r="H9026" t="s">
        <v>50</v>
      </c>
      <c r="I9026" t="s">
        <v>802</v>
      </c>
      <c r="J9026" t="s">
        <v>223</v>
      </c>
      <c r="K9026" t="s">
        <v>22</v>
      </c>
      <c r="L9026" t="s">
        <v>23</v>
      </c>
      <c r="M9026">
        <v>27</v>
      </c>
      <c r="N9026" t="s">
        <v>24</v>
      </c>
    </row>
    <row r="9027" spans="1:14" x14ac:dyDescent="0.3">
      <c r="A9027" t="s">
        <v>18617</v>
      </c>
      <c r="B9027" t="s">
        <v>18618</v>
      </c>
      <c r="C9027" t="s">
        <v>43</v>
      </c>
      <c r="E9027" t="s">
        <v>44</v>
      </c>
      <c r="F9027" s="2">
        <v>44107</v>
      </c>
      <c r="G9027" s="2">
        <v>43900</v>
      </c>
      <c r="H9027" t="s">
        <v>19</v>
      </c>
      <c r="I9027" t="s">
        <v>511</v>
      </c>
      <c r="J9027" t="s">
        <v>149</v>
      </c>
      <c r="K9027" t="s">
        <v>88</v>
      </c>
      <c r="L9027" t="s">
        <v>23</v>
      </c>
      <c r="M9027">
        <v>37</v>
      </c>
      <c r="N9027" t="s">
        <v>95</v>
      </c>
    </row>
    <row r="9028" spans="1:14" x14ac:dyDescent="0.3">
      <c r="A9028" t="s">
        <v>18619</v>
      </c>
      <c r="B9028" t="s">
        <v>18620</v>
      </c>
      <c r="C9028" t="s">
        <v>36</v>
      </c>
      <c r="D9028">
        <v>6</v>
      </c>
      <c r="E9028" t="s">
        <v>61</v>
      </c>
      <c r="F9028" s="2">
        <v>44134</v>
      </c>
      <c r="G9028" t="s">
        <v>110</v>
      </c>
      <c r="H9028" t="s">
        <v>19</v>
      </c>
      <c r="I9028" t="s">
        <v>697</v>
      </c>
      <c r="J9028" t="s">
        <v>238</v>
      </c>
      <c r="K9028" t="s">
        <v>32</v>
      </c>
      <c r="L9028" t="s">
        <v>71</v>
      </c>
      <c r="M9028">
        <v>8</v>
      </c>
      <c r="N9028" t="s">
        <v>33</v>
      </c>
    </row>
    <row r="9029" spans="1:14" x14ac:dyDescent="0.3">
      <c r="A9029" t="s">
        <v>18621</v>
      </c>
      <c r="B9029" t="s">
        <v>18622</v>
      </c>
      <c r="C9029" t="s">
        <v>36</v>
      </c>
      <c r="E9029" t="s">
        <v>17</v>
      </c>
      <c r="F9029" s="2">
        <v>44112</v>
      </c>
      <c r="G9029" s="2">
        <v>44053</v>
      </c>
      <c r="H9029" t="s">
        <v>19</v>
      </c>
      <c r="I9029" t="s">
        <v>1633</v>
      </c>
      <c r="J9029" t="s">
        <v>64</v>
      </c>
      <c r="K9029" t="s">
        <v>75</v>
      </c>
      <c r="L9029" t="s">
        <v>71</v>
      </c>
      <c r="M9029">
        <v>43</v>
      </c>
      <c r="N9029" t="s">
        <v>33</v>
      </c>
    </row>
    <row r="9030" spans="1:14" x14ac:dyDescent="0.3">
      <c r="A9030" t="s">
        <v>18623</v>
      </c>
      <c r="B9030" t="s">
        <v>18624</v>
      </c>
      <c r="C9030" t="s">
        <v>27</v>
      </c>
      <c r="D9030">
        <v>10</v>
      </c>
      <c r="E9030" t="s">
        <v>28</v>
      </c>
      <c r="F9030" s="2">
        <v>44130</v>
      </c>
      <c r="G9030" t="s">
        <v>115</v>
      </c>
      <c r="H9030" t="s">
        <v>19</v>
      </c>
      <c r="I9030" t="s">
        <v>6814</v>
      </c>
      <c r="J9030" t="s">
        <v>320</v>
      </c>
      <c r="K9030" t="s">
        <v>22</v>
      </c>
      <c r="L9030" t="s">
        <v>23</v>
      </c>
      <c r="M9030">
        <v>15</v>
      </c>
      <c r="N9030" t="s">
        <v>24</v>
      </c>
    </row>
    <row r="9031" spans="1:14" x14ac:dyDescent="0.3">
      <c r="A9031" t="s">
        <v>18625</v>
      </c>
      <c r="B9031" t="s">
        <v>18626</v>
      </c>
      <c r="C9031" t="s">
        <v>16</v>
      </c>
      <c r="D9031">
        <v>8</v>
      </c>
      <c r="E9031" t="s">
        <v>44</v>
      </c>
      <c r="F9031" s="2">
        <v>44121</v>
      </c>
      <c r="G9031" t="s">
        <v>45</v>
      </c>
      <c r="H9031" t="s">
        <v>29</v>
      </c>
      <c r="I9031" t="s">
        <v>78</v>
      </c>
      <c r="J9031" t="s">
        <v>79</v>
      </c>
      <c r="K9031" t="s">
        <v>32</v>
      </c>
      <c r="L9031" t="s">
        <v>23</v>
      </c>
      <c r="M9031">
        <v>9</v>
      </c>
      <c r="N9031" t="s">
        <v>24</v>
      </c>
    </row>
    <row r="9032" spans="1:14" x14ac:dyDescent="0.3">
      <c r="A9032" t="s">
        <v>18627</v>
      </c>
      <c r="B9032" t="s">
        <v>18628</v>
      </c>
      <c r="C9032" t="s">
        <v>36</v>
      </c>
      <c r="D9032">
        <v>5</v>
      </c>
      <c r="E9032" t="s">
        <v>98</v>
      </c>
      <c r="F9032" s="2">
        <v>44124</v>
      </c>
      <c r="G9032" t="s">
        <v>542</v>
      </c>
      <c r="H9032" t="s">
        <v>19</v>
      </c>
      <c r="I9032" t="s">
        <v>799</v>
      </c>
      <c r="J9032" t="s">
        <v>174</v>
      </c>
      <c r="K9032" t="s">
        <v>22</v>
      </c>
      <c r="L9032" t="s">
        <v>23</v>
      </c>
      <c r="M9032">
        <v>40</v>
      </c>
      <c r="N9032" t="s">
        <v>33</v>
      </c>
    </row>
    <row r="9033" spans="1:14" x14ac:dyDescent="0.3">
      <c r="A9033" t="s">
        <v>18629</v>
      </c>
      <c r="B9033" t="s">
        <v>18630</v>
      </c>
      <c r="C9033" t="s">
        <v>43</v>
      </c>
      <c r="D9033">
        <v>4</v>
      </c>
      <c r="E9033" t="s">
        <v>28</v>
      </c>
      <c r="F9033" s="2">
        <v>44123</v>
      </c>
      <c r="G9033" t="s">
        <v>172</v>
      </c>
      <c r="H9033" t="s">
        <v>19</v>
      </c>
      <c r="I9033" t="s">
        <v>185</v>
      </c>
      <c r="J9033" t="s">
        <v>64</v>
      </c>
      <c r="K9033" t="s">
        <v>75</v>
      </c>
      <c r="L9033" t="s">
        <v>23</v>
      </c>
      <c r="M9033">
        <v>27</v>
      </c>
      <c r="N9033" t="s">
        <v>33</v>
      </c>
    </row>
    <row r="9034" spans="1:14" x14ac:dyDescent="0.3">
      <c r="A9034" t="s">
        <v>18631</v>
      </c>
      <c r="B9034" t="s">
        <v>18632</v>
      </c>
      <c r="C9034" t="s">
        <v>36</v>
      </c>
      <c r="E9034" t="s">
        <v>61</v>
      </c>
      <c r="F9034" s="2">
        <v>44120</v>
      </c>
      <c r="G9034" t="s">
        <v>62</v>
      </c>
      <c r="H9034" t="s">
        <v>19</v>
      </c>
      <c r="I9034" t="s">
        <v>356</v>
      </c>
      <c r="J9034" t="s">
        <v>300</v>
      </c>
      <c r="K9034" t="s">
        <v>88</v>
      </c>
      <c r="L9034" t="s">
        <v>23</v>
      </c>
      <c r="M9034">
        <v>43</v>
      </c>
      <c r="N9034" t="s">
        <v>119</v>
      </c>
    </row>
    <row r="9035" spans="1:14" x14ac:dyDescent="0.3">
      <c r="A9035" t="s">
        <v>18633</v>
      </c>
      <c r="B9035" t="s">
        <v>18634</v>
      </c>
      <c r="C9035" t="s">
        <v>16</v>
      </c>
      <c r="E9035" t="s">
        <v>17</v>
      </c>
      <c r="F9035" s="2">
        <v>44133</v>
      </c>
      <c r="G9035" t="s">
        <v>18</v>
      </c>
      <c r="H9035" t="s">
        <v>29</v>
      </c>
      <c r="I9035" t="s">
        <v>412</v>
      </c>
      <c r="J9035" t="s">
        <v>64</v>
      </c>
      <c r="K9035" t="s">
        <v>75</v>
      </c>
      <c r="L9035" t="s">
        <v>23</v>
      </c>
      <c r="M9035">
        <v>34</v>
      </c>
      <c r="N9035" t="s">
        <v>24</v>
      </c>
    </row>
    <row r="9036" spans="1:14" x14ac:dyDescent="0.3">
      <c r="A9036" t="s">
        <v>18635</v>
      </c>
      <c r="B9036" t="s">
        <v>18636</v>
      </c>
      <c r="C9036" t="s">
        <v>67</v>
      </c>
      <c r="E9036" t="s">
        <v>98</v>
      </c>
      <c r="F9036" s="2">
        <v>44131</v>
      </c>
      <c r="G9036" t="s">
        <v>152</v>
      </c>
      <c r="H9036" t="s">
        <v>50</v>
      </c>
      <c r="I9036" t="s">
        <v>148</v>
      </c>
      <c r="J9036" t="s">
        <v>149</v>
      </c>
      <c r="K9036" t="s">
        <v>22</v>
      </c>
      <c r="L9036" t="s">
        <v>23</v>
      </c>
      <c r="M9036">
        <v>6</v>
      </c>
      <c r="N9036" t="s">
        <v>24</v>
      </c>
    </row>
    <row r="9037" spans="1:14" x14ac:dyDescent="0.3">
      <c r="A9037" t="s">
        <v>18637</v>
      </c>
      <c r="B9037" t="s">
        <v>18638</v>
      </c>
      <c r="C9037" t="s">
        <v>36</v>
      </c>
      <c r="E9037" t="s">
        <v>55</v>
      </c>
      <c r="F9037" s="2">
        <v>44125</v>
      </c>
      <c r="G9037" t="s">
        <v>68</v>
      </c>
      <c r="H9037" t="s">
        <v>19</v>
      </c>
      <c r="I9037" t="s">
        <v>1827</v>
      </c>
      <c r="J9037" t="s">
        <v>206</v>
      </c>
      <c r="K9037" t="s">
        <v>22</v>
      </c>
      <c r="L9037" t="s">
        <v>71</v>
      </c>
      <c r="M9037">
        <v>40</v>
      </c>
      <c r="N9037" t="s">
        <v>24</v>
      </c>
    </row>
    <row r="9038" spans="1:14" x14ac:dyDescent="0.3">
      <c r="A9038" t="s">
        <v>18639</v>
      </c>
      <c r="B9038" t="s">
        <v>18640</v>
      </c>
      <c r="C9038" t="s">
        <v>16</v>
      </c>
      <c r="D9038">
        <v>7</v>
      </c>
      <c r="E9038" t="s">
        <v>17</v>
      </c>
      <c r="F9038" s="2">
        <v>44119</v>
      </c>
      <c r="G9038" t="s">
        <v>241</v>
      </c>
      <c r="H9038" t="s">
        <v>29</v>
      </c>
      <c r="I9038" t="s">
        <v>347</v>
      </c>
      <c r="J9038" t="s">
        <v>87</v>
      </c>
      <c r="K9038" t="s">
        <v>75</v>
      </c>
      <c r="L9038" t="s">
        <v>23</v>
      </c>
      <c r="M9038">
        <v>43</v>
      </c>
      <c r="N9038" t="s">
        <v>24</v>
      </c>
    </row>
    <row r="9039" spans="1:14" x14ac:dyDescent="0.3">
      <c r="A9039" t="s">
        <v>18641</v>
      </c>
      <c r="B9039" t="s">
        <v>18642</v>
      </c>
      <c r="C9039" t="s">
        <v>27</v>
      </c>
      <c r="E9039" t="s">
        <v>61</v>
      </c>
      <c r="F9039" s="2">
        <v>44120</v>
      </c>
      <c r="G9039" t="s">
        <v>62</v>
      </c>
      <c r="H9039" t="s">
        <v>19</v>
      </c>
      <c r="I9039" t="s">
        <v>291</v>
      </c>
      <c r="J9039" t="s">
        <v>238</v>
      </c>
      <c r="K9039" t="s">
        <v>88</v>
      </c>
      <c r="L9039" t="s">
        <v>23</v>
      </c>
      <c r="M9039">
        <v>25</v>
      </c>
      <c r="N9039" t="s">
        <v>119</v>
      </c>
    </row>
    <row r="9040" spans="1:14" x14ac:dyDescent="0.3">
      <c r="A9040" t="s">
        <v>18643</v>
      </c>
      <c r="B9040" t="s">
        <v>18644</v>
      </c>
      <c r="C9040" t="s">
        <v>16</v>
      </c>
      <c r="E9040" t="s">
        <v>37</v>
      </c>
      <c r="F9040" s="2">
        <v>44115</v>
      </c>
      <c r="G9040" s="2">
        <v>44145</v>
      </c>
      <c r="H9040" t="s">
        <v>19</v>
      </c>
      <c r="I9040" t="s">
        <v>384</v>
      </c>
      <c r="J9040" t="s">
        <v>174</v>
      </c>
      <c r="K9040" t="s">
        <v>75</v>
      </c>
      <c r="L9040" t="s">
        <v>23</v>
      </c>
      <c r="M9040">
        <v>24</v>
      </c>
      <c r="N9040" t="s">
        <v>24</v>
      </c>
    </row>
    <row r="9041" spans="1:14" x14ac:dyDescent="0.3">
      <c r="A9041" t="s">
        <v>18645</v>
      </c>
      <c r="B9041" t="s">
        <v>18646</v>
      </c>
      <c r="C9041" t="s">
        <v>16</v>
      </c>
      <c r="E9041" t="s">
        <v>98</v>
      </c>
      <c r="F9041" s="2">
        <v>44117</v>
      </c>
      <c r="G9041" t="s">
        <v>168</v>
      </c>
      <c r="H9041" t="s">
        <v>50</v>
      </c>
      <c r="I9041" t="s">
        <v>93</v>
      </c>
      <c r="J9041" t="s">
        <v>94</v>
      </c>
      <c r="K9041" t="s">
        <v>22</v>
      </c>
      <c r="L9041" t="s">
        <v>23</v>
      </c>
      <c r="M9041">
        <v>37</v>
      </c>
      <c r="N9041" t="s">
        <v>24</v>
      </c>
    </row>
    <row r="9042" spans="1:14" x14ac:dyDescent="0.3">
      <c r="A9042" t="s">
        <v>18647</v>
      </c>
      <c r="B9042" t="s">
        <v>18648</v>
      </c>
      <c r="C9042" t="s">
        <v>43</v>
      </c>
      <c r="E9042" t="s">
        <v>17</v>
      </c>
      <c r="F9042" s="2">
        <v>44119</v>
      </c>
      <c r="G9042" t="s">
        <v>241</v>
      </c>
      <c r="H9042" t="s">
        <v>50</v>
      </c>
      <c r="I9042" t="s">
        <v>1151</v>
      </c>
      <c r="J9042" t="s">
        <v>1016</v>
      </c>
      <c r="K9042" t="s">
        <v>22</v>
      </c>
      <c r="L9042" t="s">
        <v>23</v>
      </c>
      <c r="M9042">
        <v>9</v>
      </c>
      <c r="N9042" t="s">
        <v>24</v>
      </c>
    </row>
    <row r="9043" spans="1:14" x14ac:dyDescent="0.3">
      <c r="A9043" t="s">
        <v>18649</v>
      </c>
      <c r="B9043" t="s">
        <v>18650</v>
      </c>
      <c r="C9043" t="s">
        <v>36</v>
      </c>
      <c r="E9043" t="s">
        <v>55</v>
      </c>
      <c r="F9043" s="2">
        <v>44132</v>
      </c>
      <c r="G9043" t="s">
        <v>56</v>
      </c>
      <c r="H9043" t="s">
        <v>29</v>
      </c>
      <c r="I9043" t="s">
        <v>279</v>
      </c>
      <c r="J9043" t="s">
        <v>64</v>
      </c>
      <c r="K9043" t="s">
        <v>88</v>
      </c>
      <c r="L9043" t="s">
        <v>23</v>
      </c>
      <c r="M9043">
        <v>19</v>
      </c>
      <c r="N9043" t="s">
        <v>24</v>
      </c>
    </row>
    <row r="9044" spans="1:14" x14ac:dyDescent="0.3">
      <c r="A9044" t="s">
        <v>18651</v>
      </c>
      <c r="B9044" t="s">
        <v>18652</v>
      </c>
      <c r="C9044" t="s">
        <v>16</v>
      </c>
      <c r="D9044">
        <v>5</v>
      </c>
      <c r="E9044" t="s">
        <v>55</v>
      </c>
      <c r="F9044" s="2">
        <v>44132</v>
      </c>
      <c r="G9044" t="s">
        <v>56</v>
      </c>
      <c r="H9044" t="s">
        <v>50</v>
      </c>
      <c r="I9044" t="s">
        <v>384</v>
      </c>
      <c r="J9044" t="s">
        <v>174</v>
      </c>
      <c r="K9044" t="s">
        <v>22</v>
      </c>
      <c r="L9044" t="s">
        <v>23</v>
      </c>
      <c r="M9044">
        <v>5</v>
      </c>
      <c r="N9044" t="s">
        <v>33</v>
      </c>
    </row>
    <row r="9045" spans="1:14" x14ac:dyDescent="0.3">
      <c r="A9045" t="s">
        <v>18653</v>
      </c>
      <c r="B9045" t="s">
        <v>18654</v>
      </c>
      <c r="C9045" t="s">
        <v>16</v>
      </c>
      <c r="D9045">
        <v>8</v>
      </c>
      <c r="E9045" t="s">
        <v>61</v>
      </c>
      <c r="F9045" s="2">
        <v>44127</v>
      </c>
      <c r="G9045" t="s">
        <v>196</v>
      </c>
      <c r="H9045" t="s">
        <v>29</v>
      </c>
      <c r="I9045" t="s">
        <v>508</v>
      </c>
      <c r="J9045" t="s">
        <v>39</v>
      </c>
      <c r="K9045" t="s">
        <v>75</v>
      </c>
      <c r="L9045" t="s">
        <v>40</v>
      </c>
      <c r="M9045">
        <v>32</v>
      </c>
      <c r="N9045" t="s">
        <v>33</v>
      </c>
    </row>
    <row r="9046" spans="1:14" x14ac:dyDescent="0.3">
      <c r="A9046" t="s">
        <v>18655</v>
      </c>
      <c r="B9046" t="s">
        <v>18656</v>
      </c>
      <c r="C9046" t="s">
        <v>16</v>
      </c>
      <c r="E9046" t="s">
        <v>17</v>
      </c>
      <c r="F9046" s="2">
        <v>44105</v>
      </c>
      <c r="G9046" s="2">
        <v>43840</v>
      </c>
      <c r="H9046" t="s">
        <v>29</v>
      </c>
      <c r="I9046" t="s">
        <v>384</v>
      </c>
      <c r="J9046" t="s">
        <v>174</v>
      </c>
      <c r="K9046" t="s">
        <v>32</v>
      </c>
      <c r="L9046" t="s">
        <v>40</v>
      </c>
      <c r="M9046">
        <v>8</v>
      </c>
      <c r="N9046" t="s">
        <v>33</v>
      </c>
    </row>
    <row r="9047" spans="1:14" x14ac:dyDescent="0.3">
      <c r="A9047" t="s">
        <v>18657</v>
      </c>
      <c r="B9047" t="s">
        <v>18658</v>
      </c>
      <c r="C9047" t="s">
        <v>67</v>
      </c>
      <c r="D9047">
        <v>9</v>
      </c>
      <c r="E9047" t="s">
        <v>37</v>
      </c>
      <c r="F9047" s="2">
        <v>44122</v>
      </c>
      <c r="G9047" t="s">
        <v>103</v>
      </c>
      <c r="H9047" t="s">
        <v>29</v>
      </c>
      <c r="I9047" t="s">
        <v>169</v>
      </c>
      <c r="J9047" t="s">
        <v>125</v>
      </c>
      <c r="K9047" t="s">
        <v>32</v>
      </c>
      <c r="L9047" t="s">
        <v>23</v>
      </c>
      <c r="M9047">
        <v>24</v>
      </c>
      <c r="N9047" t="s">
        <v>24</v>
      </c>
    </row>
    <row r="9048" spans="1:14" x14ac:dyDescent="0.3">
      <c r="A9048" t="s">
        <v>18659</v>
      </c>
      <c r="B9048" t="s">
        <v>18660</v>
      </c>
      <c r="C9048" t="s">
        <v>43</v>
      </c>
      <c r="E9048" t="s">
        <v>98</v>
      </c>
      <c r="F9048" s="2">
        <v>44117</v>
      </c>
      <c r="G9048" t="s">
        <v>168</v>
      </c>
      <c r="H9048" t="s">
        <v>19</v>
      </c>
      <c r="I9048" t="s">
        <v>299</v>
      </c>
      <c r="J9048" t="s">
        <v>300</v>
      </c>
      <c r="K9048" t="s">
        <v>75</v>
      </c>
      <c r="L9048" t="s">
        <v>40</v>
      </c>
      <c r="M9048">
        <v>43</v>
      </c>
      <c r="N9048" t="s">
        <v>24</v>
      </c>
    </row>
    <row r="9049" spans="1:14" x14ac:dyDescent="0.3">
      <c r="A9049" t="s">
        <v>18661</v>
      </c>
      <c r="B9049" t="s">
        <v>18662</v>
      </c>
      <c r="C9049" t="s">
        <v>67</v>
      </c>
      <c r="E9049" t="s">
        <v>55</v>
      </c>
      <c r="F9049" s="2">
        <v>44132</v>
      </c>
      <c r="G9049" t="s">
        <v>56</v>
      </c>
      <c r="H9049" t="s">
        <v>19</v>
      </c>
      <c r="I9049" t="s">
        <v>817</v>
      </c>
      <c r="J9049" t="s">
        <v>39</v>
      </c>
      <c r="K9049" t="s">
        <v>22</v>
      </c>
      <c r="L9049" t="s">
        <v>71</v>
      </c>
      <c r="M9049">
        <v>28</v>
      </c>
      <c r="N9049" t="s">
        <v>24</v>
      </c>
    </row>
    <row r="9050" spans="1:14" x14ac:dyDescent="0.3">
      <c r="A9050" t="s">
        <v>18663</v>
      </c>
      <c r="B9050" t="s">
        <v>18664</v>
      </c>
      <c r="C9050" t="s">
        <v>36</v>
      </c>
      <c r="E9050" t="s">
        <v>98</v>
      </c>
      <c r="F9050" s="2">
        <v>44117</v>
      </c>
      <c r="G9050" t="s">
        <v>168</v>
      </c>
      <c r="H9050" t="s">
        <v>19</v>
      </c>
      <c r="I9050" t="s">
        <v>173</v>
      </c>
      <c r="J9050" t="s">
        <v>125</v>
      </c>
      <c r="K9050" t="s">
        <v>32</v>
      </c>
      <c r="L9050" t="s">
        <v>71</v>
      </c>
      <c r="M9050">
        <v>44</v>
      </c>
      <c r="N9050" t="s">
        <v>95</v>
      </c>
    </row>
    <row r="9051" spans="1:14" x14ac:dyDescent="0.3">
      <c r="A9051" t="s">
        <v>18665</v>
      </c>
      <c r="B9051" t="s">
        <v>18666</v>
      </c>
      <c r="C9051" t="s">
        <v>16</v>
      </c>
      <c r="E9051" t="s">
        <v>28</v>
      </c>
      <c r="F9051" s="2">
        <v>44109</v>
      </c>
      <c r="G9051" s="2">
        <v>43961</v>
      </c>
      <c r="H9051" t="s">
        <v>50</v>
      </c>
      <c r="I9051" t="s">
        <v>384</v>
      </c>
      <c r="J9051" t="s">
        <v>174</v>
      </c>
      <c r="K9051" t="s">
        <v>22</v>
      </c>
      <c r="L9051" t="s">
        <v>23</v>
      </c>
      <c r="M9051">
        <v>8</v>
      </c>
      <c r="N9051" t="s">
        <v>24</v>
      </c>
    </row>
    <row r="9052" spans="1:14" x14ac:dyDescent="0.3">
      <c r="A9052" t="s">
        <v>18667</v>
      </c>
      <c r="B9052" t="s">
        <v>18668</v>
      </c>
      <c r="C9052" t="s">
        <v>16</v>
      </c>
      <c r="D9052">
        <v>6</v>
      </c>
      <c r="E9052" t="s">
        <v>61</v>
      </c>
      <c r="F9052" s="2">
        <v>44113</v>
      </c>
      <c r="G9052" s="2">
        <v>44084</v>
      </c>
      <c r="H9052" t="s">
        <v>19</v>
      </c>
      <c r="I9052" t="s">
        <v>2326</v>
      </c>
      <c r="J9052" t="s">
        <v>64</v>
      </c>
      <c r="K9052" t="s">
        <v>75</v>
      </c>
      <c r="L9052" t="s">
        <v>40</v>
      </c>
      <c r="M9052">
        <v>23</v>
      </c>
      <c r="N9052" t="s">
        <v>33</v>
      </c>
    </row>
    <row r="9053" spans="1:14" x14ac:dyDescent="0.3">
      <c r="A9053" t="s">
        <v>18669</v>
      </c>
      <c r="B9053" t="s">
        <v>18670</v>
      </c>
      <c r="C9053" t="s">
        <v>16</v>
      </c>
      <c r="E9053" t="s">
        <v>28</v>
      </c>
      <c r="F9053" s="2">
        <v>44109</v>
      </c>
      <c r="G9053" s="2">
        <v>43961</v>
      </c>
      <c r="H9053" t="s">
        <v>19</v>
      </c>
      <c r="I9053" t="s">
        <v>757</v>
      </c>
      <c r="J9053" t="s">
        <v>125</v>
      </c>
      <c r="K9053" t="s">
        <v>22</v>
      </c>
      <c r="L9053" t="s">
        <v>23</v>
      </c>
      <c r="M9053">
        <v>28</v>
      </c>
      <c r="N9053" t="s">
        <v>33</v>
      </c>
    </row>
    <row r="9054" spans="1:14" x14ac:dyDescent="0.3">
      <c r="A9054" t="s">
        <v>18671</v>
      </c>
      <c r="B9054" t="s">
        <v>18672</v>
      </c>
      <c r="C9054" t="s">
        <v>36</v>
      </c>
      <c r="D9054">
        <v>4</v>
      </c>
      <c r="E9054" t="s">
        <v>17</v>
      </c>
      <c r="F9054" s="2">
        <v>44126</v>
      </c>
      <c r="G9054" t="s">
        <v>138</v>
      </c>
      <c r="H9054" t="s">
        <v>19</v>
      </c>
      <c r="I9054" t="s">
        <v>1471</v>
      </c>
      <c r="J9054" t="s">
        <v>79</v>
      </c>
      <c r="K9054" t="s">
        <v>22</v>
      </c>
      <c r="L9054" t="s">
        <v>23</v>
      </c>
      <c r="M9054">
        <v>22</v>
      </c>
      <c r="N9054" t="s">
        <v>24</v>
      </c>
    </row>
    <row r="9055" spans="1:14" x14ac:dyDescent="0.3">
      <c r="A9055" t="s">
        <v>18673</v>
      </c>
      <c r="B9055" t="s">
        <v>18674</v>
      </c>
      <c r="C9055" t="s">
        <v>27</v>
      </c>
      <c r="E9055" t="s">
        <v>37</v>
      </c>
      <c r="F9055" s="2">
        <v>44122</v>
      </c>
      <c r="G9055" t="s">
        <v>103</v>
      </c>
      <c r="H9055" t="s">
        <v>19</v>
      </c>
      <c r="I9055" t="s">
        <v>5255</v>
      </c>
      <c r="J9055" t="s">
        <v>174</v>
      </c>
      <c r="K9055" t="s">
        <v>32</v>
      </c>
      <c r="L9055" t="s">
        <v>71</v>
      </c>
      <c r="M9055">
        <v>18</v>
      </c>
      <c r="N9055" t="s">
        <v>33</v>
      </c>
    </row>
    <row r="9056" spans="1:14" x14ac:dyDescent="0.3">
      <c r="A9056" t="s">
        <v>18675</v>
      </c>
      <c r="B9056" t="s">
        <v>18676</v>
      </c>
      <c r="C9056" t="s">
        <v>67</v>
      </c>
      <c r="E9056" t="s">
        <v>28</v>
      </c>
      <c r="F9056" s="2">
        <v>44109</v>
      </c>
      <c r="G9056" s="2">
        <v>43961</v>
      </c>
      <c r="H9056" t="s">
        <v>50</v>
      </c>
      <c r="I9056" t="s">
        <v>489</v>
      </c>
      <c r="J9056" t="s">
        <v>125</v>
      </c>
      <c r="K9056" t="s">
        <v>22</v>
      </c>
      <c r="L9056" t="s">
        <v>71</v>
      </c>
      <c r="M9056">
        <v>31</v>
      </c>
      <c r="N9056" t="s">
        <v>24</v>
      </c>
    </row>
    <row r="9057" spans="1:14" x14ac:dyDescent="0.3">
      <c r="A9057" t="s">
        <v>18677</v>
      </c>
      <c r="B9057" t="s">
        <v>18678</v>
      </c>
      <c r="C9057" t="s">
        <v>43</v>
      </c>
      <c r="E9057" t="s">
        <v>61</v>
      </c>
      <c r="F9057" s="2">
        <v>44127</v>
      </c>
      <c r="G9057" t="s">
        <v>196</v>
      </c>
      <c r="H9057" t="s">
        <v>19</v>
      </c>
      <c r="I9057" t="s">
        <v>788</v>
      </c>
      <c r="J9057" t="s">
        <v>202</v>
      </c>
      <c r="K9057" t="s">
        <v>32</v>
      </c>
      <c r="L9057" t="s">
        <v>23</v>
      </c>
      <c r="M9057">
        <v>28</v>
      </c>
      <c r="N9057" t="s">
        <v>119</v>
      </c>
    </row>
    <row r="9058" spans="1:14" x14ac:dyDescent="0.3">
      <c r="A9058" t="s">
        <v>18679</v>
      </c>
      <c r="B9058" t="s">
        <v>18680</v>
      </c>
      <c r="C9058" t="s">
        <v>67</v>
      </c>
      <c r="D9058">
        <v>9</v>
      </c>
      <c r="E9058" t="s">
        <v>28</v>
      </c>
      <c r="F9058" s="2">
        <v>44123</v>
      </c>
      <c r="G9058" t="s">
        <v>172</v>
      </c>
      <c r="H9058" t="s">
        <v>29</v>
      </c>
      <c r="I9058" t="s">
        <v>667</v>
      </c>
      <c r="J9058" t="s">
        <v>39</v>
      </c>
      <c r="K9058" t="s">
        <v>32</v>
      </c>
      <c r="L9058" t="s">
        <v>71</v>
      </c>
      <c r="M9058">
        <v>44</v>
      </c>
      <c r="N9058" t="s">
        <v>95</v>
      </c>
    </row>
    <row r="9059" spans="1:14" x14ac:dyDescent="0.3">
      <c r="A9059" t="s">
        <v>18681</v>
      </c>
      <c r="B9059" t="s">
        <v>18682</v>
      </c>
      <c r="C9059" t="s">
        <v>36</v>
      </c>
      <c r="E9059" t="s">
        <v>28</v>
      </c>
      <c r="F9059" s="2">
        <v>44130</v>
      </c>
      <c r="G9059" t="s">
        <v>115</v>
      </c>
      <c r="H9059" t="s">
        <v>19</v>
      </c>
      <c r="I9059" t="s">
        <v>153</v>
      </c>
      <c r="J9059" t="s">
        <v>107</v>
      </c>
      <c r="K9059" t="s">
        <v>22</v>
      </c>
      <c r="L9059" t="s">
        <v>71</v>
      </c>
      <c r="M9059">
        <v>18</v>
      </c>
      <c r="N9059" t="s">
        <v>24</v>
      </c>
    </row>
    <row r="9060" spans="1:14" x14ac:dyDescent="0.3">
      <c r="A9060" t="s">
        <v>18683</v>
      </c>
      <c r="B9060" t="s">
        <v>18684</v>
      </c>
      <c r="C9060" t="s">
        <v>16</v>
      </c>
      <c r="E9060" t="s">
        <v>55</v>
      </c>
      <c r="F9060" s="2">
        <v>44111</v>
      </c>
      <c r="G9060" s="2">
        <v>44022</v>
      </c>
      <c r="H9060" t="s">
        <v>50</v>
      </c>
      <c r="I9060" t="s">
        <v>3637</v>
      </c>
      <c r="J9060" t="s">
        <v>794</v>
      </c>
      <c r="K9060" t="s">
        <v>22</v>
      </c>
      <c r="L9060" t="s">
        <v>23</v>
      </c>
      <c r="M9060">
        <v>11</v>
      </c>
      <c r="N9060" t="s">
        <v>33</v>
      </c>
    </row>
    <row r="9061" spans="1:14" x14ac:dyDescent="0.3">
      <c r="A9061" t="s">
        <v>18685</v>
      </c>
      <c r="B9061" t="s">
        <v>18686</v>
      </c>
      <c r="C9061" t="s">
        <v>16</v>
      </c>
      <c r="E9061" t="s">
        <v>55</v>
      </c>
      <c r="F9061" s="2">
        <v>44125</v>
      </c>
      <c r="G9061" t="s">
        <v>68</v>
      </c>
      <c r="H9061" t="s">
        <v>50</v>
      </c>
      <c r="I9061" t="s">
        <v>294</v>
      </c>
      <c r="J9061" t="s">
        <v>125</v>
      </c>
      <c r="K9061" t="s">
        <v>22</v>
      </c>
      <c r="L9061" t="s">
        <v>23</v>
      </c>
      <c r="M9061">
        <v>5</v>
      </c>
      <c r="N9061" t="s">
        <v>24</v>
      </c>
    </row>
    <row r="9062" spans="1:14" x14ac:dyDescent="0.3">
      <c r="A9062" t="s">
        <v>18687</v>
      </c>
      <c r="B9062" t="s">
        <v>18688</v>
      </c>
      <c r="C9062" t="s">
        <v>16</v>
      </c>
      <c r="D9062">
        <v>5</v>
      </c>
      <c r="E9062" t="s">
        <v>55</v>
      </c>
      <c r="F9062" s="2">
        <v>44125</v>
      </c>
      <c r="G9062" t="s">
        <v>68</v>
      </c>
      <c r="H9062" t="s">
        <v>19</v>
      </c>
      <c r="I9062" t="s">
        <v>246</v>
      </c>
      <c r="J9062" t="s">
        <v>247</v>
      </c>
      <c r="K9062" t="s">
        <v>75</v>
      </c>
      <c r="L9062" t="s">
        <v>23</v>
      </c>
      <c r="M9062">
        <v>14</v>
      </c>
      <c r="N9062" t="s">
        <v>24</v>
      </c>
    </row>
    <row r="9063" spans="1:14" x14ac:dyDescent="0.3">
      <c r="A9063" t="s">
        <v>18689</v>
      </c>
      <c r="B9063" t="s">
        <v>18690</v>
      </c>
      <c r="C9063" t="s">
        <v>36</v>
      </c>
      <c r="E9063" t="s">
        <v>55</v>
      </c>
      <c r="F9063" s="2">
        <v>44125</v>
      </c>
      <c r="G9063" t="s">
        <v>68</v>
      </c>
      <c r="H9063" t="s">
        <v>19</v>
      </c>
      <c r="I9063" t="s">
        <v>518</v>
      </c>
      <c r="J9063" t="s">
        <v>125</v>
      </c>
      <c r="K9063" t="s">
        <v>88</v>
      </c>
      <c r="L9063" t="s">
        <v>23</v>
      </c>
      <c r="M9063">
        <v>13</v>
      </c>
      <c r="N9063" t="s">
        <v>33</v>
      </c>
    </row>
    <row r="9064" spans="1:14" x14ac:dyDescent="0.3">
      <c r="A9064" t="s">
        <v>18691</v>
      </c>
      <c r="B9064" t="s">
        <v>18692</v>
      </c>
      <c r="C9064" t="s">
        <v>43</v>
      </c>
      <c r="E9064" t="s">
        <v>28</v>
      </c>
      <c r="F9064" s="2">
        <v>44116</v>
      </c>
      <c r="G9064" s="2">
        <v>44175</v>
      </c>
      <c r="H9064" t="s">
        <v>19</v>
      </c>
      <c r="I9064" t="s">
        <v>479</v>
      </c>
      <c r="J9064" t="s">
        <v>145</v>
      </c>
      <c r="K9064" t="s">
        <v>32</v>
      </c>
      <c r="L9064" t="s">
        <v>23</v>
      </c>
      <c r="M9064">
        <v>10</v>
      </c>
      <c r="N9064" t="s">
        <v>24</v>
      </c>
    </row>
    <row r="9065" spans="1:14" x14ac:dyDescent="0.3">
      <c r="A9065" t="s">
        <v>18693</v>
      </c>
      <c r="B9065" t="s">
        <v>18694</v>
      </c>
      <c r="C9065" t="s">
        <v>16</v>
      </c>
      <c r="E9065" t="s">
        <v>17</v>
      </c>
      <c r="F9065" s="2">
        <v>44105</v>
      </c>
      <c r="G9065" s="2">
        <v>43840</v>
      </c>
      <c r="H9065" t="s">
        <v>19</v>
      </c>
      <c r="I9065" t="s">
        <v>580</v>
      </c>
      <c r="J9065" t="s">
        <v>39</v>
      </c>
      <c r="K9065" t="s">
        <v>88</v>
      </c>
      <c r="L9065" t="s">
        <v>23</v>
      </c>
      <c r="M9065">
        <v>35</v>
      </c>
      <c r="N9065" t="s">
        <v>24</v>
      </c>
    </row>
    <row r="9066" spans="1:14" x14ac:dyDescent="0.3">
      <c r="A9066" t="s">
        <v>18695</v>
      </c>
      <c r="B9066" t="s">
        <v>18696</v>
      </c>
      <c r="C9066" t="s">
        <v>36</v>
      </c>
      <c r="E9066" t="s">
        <v>55</v>
      </c>
      <c r="F9066" s="2">
        <v>44118</v>
      </c>
      <c r="G9066" t="s">
        <v>200</v>
      </c>
      <c r="H9066" t="s">
        <v>19</v>
      </c>
      <c r="I9066" t="s">
        <v>518</v>
      </c>
      <c r="J9066" t="s">
        <v>125</v>
      </c>
      <c r="K9066" t="s">
        <v>32</v>
      </c>
      <c r="L9066" t="s">
        <v>23</v>
      </c>
      <c r="M9066">
        <v>26</v>
      </c>
      <c r="N9066" t="s">
        <v>33</v>
      </c>
    </row>
    <row r="9067" spans="1:14" x14ac:dyDescent="0.3">
      <c r="A9067" t="s">
        <v>18697</v>
      </c>
      <c r="B9067" t="s">
        <v>18698</v>
      </c>
      <c r="C9067" t="s">
        <v>36</v>
      </c>
      <c r="E9067" t="s">
        <v>37</v>
      </c>
      <c r="F9067" s="2">
        <v>44108</v>
      </c>
      <c r="G9067" s="2">
        <v>43931</v>
      </c>
      <c r="H9067" t="s">
        <v>19</v>
      </c>
      <c r="I9067" t="s">
        <v>802</v>
      </c>
      <c r="J9067" t="s">
        <v>223</v>
      </c>
      <c r="K9067" t="s">
        <v>32</v>
      </c>
      <c r="L9067" t="s">
        <v>23</v>
      </c>
      <c r="M9067">
        <v>23</v>
      </c>
      <c r="N9067" t="s">
        <v>24</v>
      </c>
    </row>
    <row r="9068" spans="1:14" x14ac:dyDescent="0.3">
      <c r="A9068" t="s">
        <v>18699</v>
      </c>
      <c r="B9068" t="s">
        <v>18700</v>
      </c>
      <c r="C9068" t="s">
        <v>16</v>
      </c>
      <c r="E9068" t="s">
        <v>55</v>
      </c>
      <c r="F9068" s="2">
        <v>44118</v>
      </c>
      <c r="G9068" t="s">
        <v>200</v>
      </c>
      <c r="H9068" t="s">
        <v>29</v>
      </c>
      <c r="I9068" t="s">
        <v>364</v>
      </c>
      <c r="J9068" t="s">
        <v>125</v>
      </c>
      <c r="K9068" t="s">
        <v>88</v>
      </c>
      <c r="L9068" t="s">
        <v>23</v>
      </c>
      <c r="M9068">
        <v>11</v>
      </c>
      <c r="N9068" t="s">
        <v>119</v>
      </c>
    </row>
    <row r="9069" spans="1:14" x14ac:dyDescent="0.3">
      <c r="A9069" t="s">
        <v>18701</v>
      </c>
      <c r="B9069" t="s">
        <v>18702</v>
      </c>
      <c r="C9069" t="s">
        <v>16</v>
      </c>
      <c r="E9069" t="s">
        <v>28</v>
      </c>
      <c r="F9069" s="2">
        <v>44109</v>
      </c>
      <c r="G9069" s="2">
        <v>43961</v>
      </c>
      <c r="H9069" t="s">
        <v>19</v>
      </c>
      <c r="I9069" t="s">
        <v>2004</v>
      </c>
      <c r="J9069" t="s">
        <v>125</v>
      </c>
      <c r="K9069" t="s">
        <v>32</v>
      </c>
      <c r="L9069" t="s">
        <v>23</v>
      </c>
      <c r="M9069">
        <v>43</v>
      </c>
      <c r="N9069" t="s">
        <v>24</v>
      </c>
    </row>
    <row r="9070" spans="1:14" x14ac:dyDescent="0.3">
      <c r="A9070" t="s">
        <v>18703</v>
      </c>
      <c r="B9070" t="s">
        <v>18704</v>
      </c>
      <c r="C9070" t="s">
        <v>36</v>
      </c>
      <c r="D9070">
        <v>4</v>
      </c>
      <c r="E9070" t="s">
        <v>61</v>
      </c>
      <c r="F9070" s="2">
        <v>44127</v>
      </c>
      <c r="G9070" t="s">
        <v>196</v>
      </c>
      <c r="H9070" t="s">
        <v>19</v>
      </c>
      <c r="I9070" t="s">
        <v>1989</v>
      </c>
      <c r="J9070" t="s">
        <v>39</v>
      </c>
      <c r="K9070" t="s">
        <v>88</v>
      </c>
      <c r="L9070" t="s">
        <v>23</v>
      </c>
      <c r="M9070">
        <v>30</v>
      </c>
      <c r="N9070" t="s">
        <v>33</v>
      </c>
    </row>
    <row r="9071" spans="1:14" x14ac:dyDescent="0.3">
      <c r="A9071" t="s">
        <v>18705</v>
      </c>
      <c r="B9071" t="s">
        <v>18706</v>
      </c>
      <c r="C9071" t="s">
        <v>36</v>
      </c>
      <c r="D9071">
        <v>4</v>
      </c>
      <c r="E9071" t="s">
        <v>61</v>
      </c>
      <c r="F9071" s="2">
        <v>44120</v>
      </c>
      <c r="G9071" t="s">
        <v>62</v>
      </c>
      <c r="H9071" t="s">
        <v>19</v>
      </c>
      <c r="I9071" t="s">
        <v>159</v>
      </c>
      <c r="J9071" t="s">
        <v>160</v>
      </c>
      <c r="K9071" t="s">
        <v>75</v>
      </c>
      <c r="L9071" t="s">
        <v>23</v>
      </c>
      <c r="M9071">
        <v>42</v>
      </c>
      <c r="N9071" t="s">
        <v>24</v>
      </c>
    </row>
    <row r="9072" spans="1:14" x14ac:dyDescent="0.3">
      <c r="A9072" t="s">
        <v>18707</v>
      </c>
      <c r="B9072" t="s">
        <v>18708</v>
      </c>
      <c r="C9072" t="s">
        <v>43</v>
      </c>
      <c r="E9072" t="s">
        <v>61</v>
      </c>
      <c r="F9072" s="2">
        <v>44120</v>
      </c>
      <c r="G9072" t="s">
        <v>62</v>
      </c>
      <c r="H9072" t="s">
        <v>50</v>
      </c>
      <c r="I9072" t="s">
        <v>46</v>
      </c>
      <c r="J9072" t="s">
        <v>47</v>
      </c>
      <c r="K9072" t="s">
        <v>22</v>
      </c>
      <c r="L9072" t="s">
        <v>71</v>
      </c>
      <c r="M9072">
        <v>19</v>
      </c>
      <c r="N9072" t="s">
        <v>119</v>
      </c>
    </row>
    <row r="9073" spans="1:14" x14ac:dyDescent="0.3">
      <c r="A9073" t="s">
        <v>18709</v>
      </c>
      <c r="B9073" t="s">
        <v>18710</v>
      </c>
      <c r="C9073" t="s">
        <v>16</v>
      </c>
      <c r="E9073" t="s">
        <v>17</v>
      </c>
      <c r="F9073" s="2">
        <v>44105</v>
      </c>
      <c r="G9073" s="2">
        <v>43840</v>
      </c>
      <c r="H9073" t="s">
        <v>19</v>
      </c>
      <c r="I9073" t="s">
        <v>350</v>
      </c>
      <c r="J9073" t="s">
        <v>160</v>
      </c>
      <c r="K9073" t="s">
        <v>32</v>
      </c>
      <c r="L9073" t="s">
        <v>23</v>
      </c>
      <c r="M9073">
        <v>29</v>
      </c>
      <c r="N9073" t="s">
        <v>119</v>
      </c>
    </row>
    <row r="9074" spans="1:14" x14ac:dyDescent="0.3">
      <c r="A9074" t="s">
        <v>18711</v>
      </c>
      <c r="B9074" t="s">
        <v>18712</v>
      </c>
      <c r="C9074" t="s">
        <v>43</v>
      </c>
      <c r="E9074" t="s">
        <v>17</v>
      </c>
      <c r="F9074" s="2">
        <v>44119</v>
      </c>
      <c r="G9074" t="s">
        <v>241</v>
      </c>
      <c r="H9074" t="s">
        <v>50</v>
      </c>
      <c r="I9074" t="s">
        <v>1595</v>
      </c>
      <c r="J9074" t="s">
        <v>64</v>
      </c>
      <c r="K9074" t="s">
        <v>22</v>
      </c>
      <c r="L9074" t="s">
        <v>23</v>
      </c>
      <c r="M9074">
        <v>16</v>
      </c>
      <c r="N9074" t="s">
        <v>119</v>
      </c>
    </row>
    <row r="9075" spans="1:14" x14ac:dyDescent="0.3">
      <c r="A9075" t="s">
        <v>18713</v>
      </c>
      <c r="B9075" t="s">
        <v>18714</v>
      </c>
      <c r="C9075" t="s">
        <v>43</v>
      </c>
      <c r="D9075">
        <v>3</v>
      </c>
      <c r="E9075" t="s">
        <v>55</v>
      </c>
      <c r="F9075" s="2">
        <v>44132</v>
      </c>
      <c r="G9075" t="s">
        <v>56</v>
      </c>
      <c r="H9075" t="s">
        <v>19</v>
      </c>
      <c r="I9075" t="s">
        <v>469</v>
      </c>
      <c r="J9075" t="s">
        <v>79</v>
      </c>
      <c r="K9075" t="s">
        <v>88</v>
      </c>
      <c r="L9075" t="s">
        <v>23</v>
      </c>
      <c r="M9075">
        <v>17</v>
      </c>
      <c r="N9075" t="s">
        <v>24</v>
      </c>
    </row>
    <row r="9076" spans="1:14" x14ac:dyDescent="0.3">
      <c r="A9076" t="s">
        <v>18715</v>
      </c>
      <c r="B9076" t="s">
        <v>18716</v>
      </c>
      <c r="C9076" t="s">
        <v>43</v>
      </c>
      <c r="E9076" t="s">
        <v>17</v>
      </c>
      <c r="F9076" s="2">
        <v>44126</v>
      </c>
      <c r="G9076" t="s">
        <v>138</v>
      </c>
      <c r="H9076" t="s">
        <v>19</v>
      </c>
      <c r="I9076" t="s">
        <v>2155</v>
      </c>
      <c r="J9076" t="s">
        <v>21</v>
      </c>
      <c r="K9076" t="s">
        <v>32</v>
      </c>
      <c r="L9076" t="s">
        <v>23</v>
      </c>
      <c r="M9076">
        <v>11</v>
      </c>
      <c r="N9076" t="s">
        <v>24</v>
      </c>
    </row>
    <row r="9077" spans="1:14" x14ac:dyDescent="0.3">
      <c r="A9077" t="s">
        <v>18717</v>
      </c>
      <c r="B9077" t="s">
        <v>18718</v>
      </c>
      <c r="C9077" t="s">
        <v>36</v>
      </c>
      <c r="E9077" t="s">
        <v>28</v>
      </c>
      <c r="F9077" s="2">
        <v>44130</v>
      </c>
      <c r="G9077" t="s">
        <v>115</v>
      </c>
      <c r="H9077" t="s">
        <v>19</v>
      </c>
      <c r="I9077" t="s">
        <v>253</v>
      </c>
      <c r="J9077" t="s">
        <v>125</v>
      </c>
      <c r="K9077" t="s">
        <v>22</v>
      </c>
      <c r="L9077" t="s">
        <v>40</v>
      </c>
      <c r="M9077">
        <v>42</v>
      </c>
      <c r="N9077" t="s">
        <v>24</v>
      </c>
    </row>
    <row r="9078" spans="1:14" x14ac:dyDescent="0.3">
      <c r="A9078" t="s">
        <v>18719</v>
      </c>
      <c r="B9078" t="s">
        <v>18720</v>
      </c>
      <c r="C9078" t="s">
        <v>36</v>
      </c>
      <c r="E9078" t="s">
        <v>17</v>
      </c>
      <c r="F9078" s="2">
        <v>44112</v>
      </c>
      <c r="G9078" s="2">
        <v>44053</v>
      </c>
      <c r="H9078" t="s">
        <v>19</v>
      </c>
      <c r="I9078" t="s">
        <v>812</v>
      </c>
      <c r="J9078" t="s">
        <v>125</v>
      </c>
      <c r="K9078" t="s">
        <v>75</v>
      </c>
      <c r="L9078" t="s">
        <v>23</v>
      </c>
      <c r="M9078">
        <v>39</v>
      </c>
      <c r="N9078" t="s">
        <v>24</v>
      </c>
    </row>
    <row r="9079" spans="1:14" x14ac:dyDescent="0.3">
      <c r="A9079" t="s">
        <v>18721</v>
      </c>
      <c r="B9079" t="s">
        <v>18722</v>
      </c>
      <c r="C9079" t="s">
        <v>36</v>
      </c>
      <c r="D9079">
        <v>4</v>
      </c>
      <c r="E9079" t="s">
        <v>28</v>
      </c>
      <c r="F9079" s="2">
        <v>44109</v>
      </c>
      <c r="G9079" s="2">
        <v>43961</v>
      </c>
      <c r="H9079" t="s">
        <v>19</v>
      </c>
      <c r="I9079" t="s">
        <v>2200</v>
      </c>
      <c r="J9079" t="s">
        <v>238</v>
      </c>
      <c r="K9079" t="s">
        <v>75</v>
      </c>
      <c r="L9079" t="s">
        <v>23</v>
      </c>
      <c r="M9079">
        <v>38</v>
      </c>
      <c r="N9079" t="s">
        <v>24</v>
      </c>
    </row>
    <row r="9080" spans="1:14" x14ac:dyDescent="0.3">
      <c r="A9080" t="s">
        <v>18723</v>
      </c>
      <c r="B9080" t="s">
        <v>18724</v>
      </c>
      <c r="C9080" t="s">
        <v>36</v>
      </c>
      <c r="E9080" t="s">
        <v>28</v>
      </c>
      <c r="F9080" s="2">
        <v>44116</v>
      </c>
      <c r="G9080" s="2">
        <v>44175</v>
      </c>
      <c r="H9080" t="s">
        <v>19</v>
      </c>
      <c r="I9080" t="s">
        <v>683</v>
      </c>
      <c r="J9080" t="s">
        <v>684</v>
      </c>
      <c r="K9080" t="s">
        <v>22</v>
      </c>
      <c r="L9080" t="s">
        <v>40</v>
      </c>
      <c r="M9080">
        <v>15</v>
      </c>
      <c r="N9080" t="s">
        <v>24</v>
      </c>
    </row>
    <row r="9081" spans="1:14" x14ac:dyDescent="0.3">
      <c r="A9081" t="s">
        <v>18725</v>
      </c>
      <c r="B9081" t="s">
        <v>18726</v>
      </c>
      <c r="C9081" t="s">
        <v>16</v>
      </c>
      <c r="D9081">
        <v>5</v>
      </c>
      <c r="E9081" t="s">
        <v>44</v>
      </c>
      <c r="F9081" s="2">
        <v>44128</v>
      </c>
      <c r="G9081" t="s">
        <v>288</v>
      </c>
      <c r="H9081" t="s">
        <v>29</v>
      </c>
      <c r="I9081" t="s">
        <v>2072</v>
      </c>
      <c r="J9081" t="s">
        <v>125</v>
      </c>
      <c r="K9081" t="s">
        <v>75</v>
      </c>
      <c r="L9081" t="s">
        <v>23</v>
      </c>
      <c r="M9081">
        <v>20</v>
      </c>
      <c r="N9081" t="s">
        <v>24</v>
      </c>
    </row>
    <row r="9082" spans="1:14" x14ac:dyDescent="0.3">
      <c r="A9082" t="s">
        <v>18727</v>
      </c>
      <c r="B9082" t="s">
        <v>18728</v>
      </c>
      <c r="C9082" t="s">
        <v>43</v>
      </c>
      <c r="E9082" t="s">
        <v>98</v>
      </c>
      <c r="F9082" s="2">
        <v>44117</v>
      </c>
      <c r="G9082" t="s">
        <v>168</v>
      </c>
      <c r="H9082" t="s">
        <v>50</v>
      </c>
      <c r="I9082" t="s">
        <v>106</v>
      </c>
      <c r="J9082" t="s">
        <v>107</v>
      </c>
      <c r="K9082" t="s">
        <v>22</v>
      </c>
      <c r="L9082" t="s">
        <v>71</v>
      </c>
      <c r="M9082">
        <v>33</v>
      </c>
      <c r="N9082" t="s">
        <v>24</v>
      </c>
    </row>
    <row r="9083" spans="1:14" x14ac:dyDescent="0.3">
      <c r="A9083" t="s">
        <v>18729</v>
      </c>
      <c r="B9083" t="s">
        <v>18730</v>
      </c>
      <c r="C9083" t="s">
        <v>67</v>
      </c>
      <c r="E9083" t="s">
        <v>28</v>
      </c>
      <c r="F9083" s="2">
        <v>44130</v>
      </c>
      <c r="G9083" t="s">
        <v>115</v>
      </c>
      <c r="H9083" t="s">
        <v>19</v>
      </c>
      <c r="I9083" t="s">
        <v>214</v>
      </c>
      <c r="J9083" t="s">
        <v>39</v>
      </c>
      <c r="K9083" t="s">
        <v>22</v>
      </c>
      <c r="L9083" t="s">
        <v>23</v>
      </c>
      <c r="M9083">
        <v>26</v>
      </c>
      <c r="N9083" t="s">
        <v>24</v>
      </c>
    </row>
    <row r="9084" spans="1:14" x14ac:dyDescent="0.3">
      <c r="A9084" t="s">
        <v>18731</v>
      </c>
      <c r="B9084" t="s">
        <v>18732</v>
      </c>
      <c r="C9084" t="s">
        <v>43</v>
      </c>
      <c r="D9084">
        <v>1</v>
      </c>
      <c r="E9084" t="s">
        <v>17</v>
      </c>
      <c r="F9084" s="2">
        <v>44112</v>
      </c>
      <c r="G9084" s="2">
        <v>44053</v>
      </c>
      <c r="H9084" t="s">
        <v>19</v>
      </c>
      <c r="I9084" t="s">
        <v>185</v>
      </c>
      <c r="J9084" t="s">
        <v>64</v>
      </c>
      <c r="K9084" t="s">
        <v>22</v>
      </c>
      <c r="L9084" t="s">
        <v>23</v>
      </c>
      <c r="M9084">
        <v>42</v>
      </c>
      <c r="N9084" t="s">
        <v>24</v>
      </c>
    </row>
    <row r="9085" spans="1:14" x14ac:dyDescent="0.3">
      <c r="A9085" t="s">
        <v>18733</v>
      </c>
      <c r="B9085" t="s">
        <v>18734</v>
      </c>
      <c r="C9085" t="s">
        <v>16</v>
      </c>
      <c r="E9085" t="s">
        <v>28</v>
      </c>
      <c r="F9085" s="2">
        <v>44116</v>
      </c>
      <c r="G9085" s="2">
        <v>44175</v>
      </c>
      <c r="H9085" t="s">
        <v>50</v>
      </c>
      <c r="I9085" t="s">
        <v>5219</v>
      </c>
      <c r="J9085" t="s">
        <v>515</v>
      </c>
      <c r="K9085" t="s">
        <v>22</v>
      </c>
      <c r="L9085" t="s">
        <v>23</v>
      </c>
      <c r="M9085">
        <v>30</v>
      </c>
      <c r="N9085" t="s">
        <v>119</v>
      </c>
    </row>
    <row r="9086" spans="1:14" x14ac:dyDescent="0.3">
      <c r="A9086" t="s">
        <v>18735</v>
      </c>
      <c r="B9086" t="s">
        <v>18736</v>
      </c>
      <c r="C9086" t="s">
        <v>36</v>
      </c>
      <c r="D9086">
        <v>3</v>
      </c>
      <c r="E9086" t="s">
        <v>98</v>
      </c>
      <c r="F9086" s="2">
        <v>44110</v>
      </c>
      <c r="G9086" s="2">
        <v>43992</v>
      </c>
      <c r="H9086" t="s">
        <v>19</v>
      </c>
      <c r="I9086" t="s">
        <v>989</v>
      </c>
      <c r="J9086" t="s">
        <v>100</v>
      </c>
      <c r="K9086" t="s">
        <v>75</v>
      </c>
      <c r="L9086" t="s">
        <v>23</v>
      </c>
      <c r="M9086">
        <v>37</v>
      </c>
      <c r="N9086" t="s">
        <v>24</v>
      </c>
    </row>
    <row r="9087" spans="1:14" x14ac:dyDescent="0.3">
      <c r="A9087" t="s">
        <v>18737</v>
      </c>
      <c r="B9087" t="s">
        <v>18738</v>
      </c>
      <c r="C9087" t="s">
        <v>36</v>
      </c>
      <c r="D9087">
        <v>4</v>
      </c>
      <c r="E9087" t="s">
        <v>61</v>
      </c>
      <c r="F9087" s="2">
        <v>44134</v>
      </c>
      <c r="G9087" t="s">
        <v>110</v>
      </c>
      <c r="H9087" t="s">
        <v>19</v>
      </c>
      <c r="I9087" t="s">
        <v>435</v>
      </c>
      <c r="J9087" t="s">
        <v>300</v>
      </c>
      <c r="K9087" t="s">
        <v>88</v>
      </c>
      <c r="L9087" t="s">
        <v>71</v>
      </c>
      <c r="M9087">
        <v>40</v>
      </c>
      <c r="N9087" t="s">
        <v>24</v>
      </c>
    </row>
    <row r="9088" spans="1:14" x14ac:dyDescent="0.3">
      <c r="A9088" t="s">
        <v>18739</v>
      </c>
      <c r="B9088" t="s">
        <v>18740</v>
      </c>
      <c r="C9088" t="s">
        <v>36</v>
      </c>
      <c r="E9088" t="s">
        <v>37</v>
      </c>
      <c r="F9088" s="2">
        <v>44122</v>
      </c>
      <c r="G9088" t="s">
        <v>103</v>
      </c>
      <c r="H9088" t="s">
        <v>19</v>
      </c>
      <c r="I9088" t="s">
        <v>645</v>
      </c>
      <c r="J9088" t="s">
        <v>70</v>
      </c>
      <c r="K9088" t="s">
        <v>75</v>
      </c>
      <c r="L9088" t="s">
        <v>23</v>
      </c>
      <c r="M9088">
        <v>29</v>
      </c>
      <c r="N9088" t="s">
        <v>24</v>
      </c>
    </row>
    <row r="9089" spans="1:14" x14ac:dyDescent="0.3">
      <c r="A9089" t="s">
        <v>18741</v>
      </c>
      <c r="B9089" t="s">
        <v>18742</v>
      </c>
      <c r="C9089" t="s">
        <v>36</v>
      </c>
      <c r="E9089" t="s">
        <v>37</v>
      </c>
      <c r="F9089" s="2">
        <v>44129</v>
      </c>
      <c r="G9089" t="s">
        <v>232</v>
      </c>
      <c r="H9089" t="s">
        <v>19</v>
      </c>
      <c r="I9089" t="s">
        <v>1198</v>
      </c>
      <c r="J9089" t="s">
        <v>70</v>
      </c>
      <c r="K9089" t="s">
        <v>32</v>
      </c>
      <c r="L9089" t="s">
        <v>71</v>
      </c>
      <c r="M9089">
        <v>31</v>
      </c>
      <c r="N9089" t="s">
        <v>95</v>
      </c>
    </row>
    <row r="9090" spans="1:14" x14ac:dyDescent="0.3">
      <c r="A9090" t="s">
        <v>18743</v>
      </c>
      <c r="B9090" t="s">
        <v>18744</v>
      </c>
      <c r="C9090" t="s">
        <v>36</v>
      </c>
      <c r="D9090">
        <v>5</v>
      </c>
      <c r="E9090" t="s">
        <v>61</v>
      </c>
      <c r="F9090" s="2">
        <v>44134</v>
      </c>
      <c r="G9090" t="s">
        <v>110</v>
      </c>
      <c r="H9090" t="s">
        <v>19</v>
      </c>
      <c r="I9090" t="s">
        <v>812</v>
      </c>
      <c r="J9090" t="s">
        <v>125</v>
      </c>
      <c r="K9090" t="s">
        <v>88</v>
      </c>
      <c r="L9090" t="s">
        <v>23</v>
      </c>
      <c r="M9090">
        <v>11</v>
      </c>
      <c r="N9090" t="s">
        <v>24</v>
      </c>
    </row>
    <row r="9091" spans="1:14" x14ac:dyDescent="0.3">
      <c r="A9091" t="s">
        <v>18745</v>
      </c>
      <c r="B9091" t="s">
        <v>18746</v>
      </c>
      <c r="C9091" t="s">
        <v>16</v>
      </c>
      <c r="D9091">
        <v>8</v>
      </c>
      <c r="E9091" t="s">
        <v>98</v>
      </c>
      <c r="F9091" s="2">
        <v>44131</v>
      </c>
      <c r="G9091" t="s">
        <v>152</v>
      </c>
      <c r="H9091" t="s">
        <v>19</v>
      </c>
      <c r="I9091" t="s">
        <v>1422</v>
      </c>
      <c r="J9091" t="s">
        <v>39</v>
      </c>
      <c r="K9091" t="s">
        <v>75</v>
      </c>
      <c r="L9091" t="s">
        <v>71</v>
      </c>
      <c r="M9091">
        <v>44</v>
      </c>
      <c r="N9091" t="s">
        <v>33</v>
      </c>
    </row>
    <row r="9092" spans="1:14" x14ac:dyDescent="0.3">
      <c r="A9092" t="s">
        <v>18747</v>
      </c>
      <c r="B9092" t="s">
        <v>18748</v>
      </c>
      <c r="C9092" t="s">
        <v>36</v>
      </c>
      <c r="D9092">
        <v>4</v>
      </c>
      <c r="E9092" t="s">
        <v>17</v>
      </c>
      <c r="F9092" s="2">
        <v>44126</v>
      </c>
      <c r="G9092" t="s">
        <v>138</v>
      </c>
      <c r="H9092" t="s">
        <v>19</v>
      </c>
      <c r="I9092" t="s">
        <v>2822</v>
      </c>
      <c r="J9092" t="s">
        <v>125</v>
      </c>
      <c r="K9092" t="s">
        <v>32</v>
      </c>
      <c r="L9092" t="s">
        <v>23</v>
      </c>
      <c r="M9092">
        <v>33</v>
      </c>
      <c r="N9092" t="s">
        <v>24</v>
      </c>
    </row>
    <row r="9093" spans="1:14" x14ac:dyDescent="0.3">
      <c r="A9093" t="s">
        <v>18749</v>
      </c>
      <c r="B9093" t="s">
        <v>18750</v>
      </c>
      <c r="C9093" t="s">
        <v>67</v>
      </c>
      <c r="E9093" t="s">
        <v>44</v>
      </c>
      <c r="F9093" s="2">
        <v>44121</v>
      </c>
      <c r="G9093" t="s">
        <v>45</v>
      </c>
      <c r="H9093" t="s">
        <v>19</v>
      </c>
      <c r="I9093" t="s">
        <v>479</v>
      </c>
      <c r="J9093" t="s">
        <v>145</v>
      </c>
      <c r="K9093" t="s">
        <v>75</v>
      </c>
      <c r="L9093" t="s">
        <v>23</v>
      </c>
      <c r="M9093">
        <v>37</v>
      </c>
      <c r="N9093" t="s">
        <v>24</v>
      </c>
    </row>
    <row r="9094" spans="1:14" x14ac:dyDescent="0.3">
      <c r="A9094" t="s">
        <v>18751</v>
      </c>
      <c r="B9094" t="s">
        <v>18752</v>
      </c>
      <c r="C9094" t="s">
        <v>36</v>
      </c>
      <c r="E9094" t="s">
        <v>44</v>
      </c>
      <c r="F9094" s="2">
        <v>44128</v>
      </c>
      <c r="G9094" t="s">
        <v>288</v>
      </c>
      <c r="H9094" t="s">
        <v>29</v>
      </c>
      <c r="I9094" t="s">
        <v>83</v>
      </c>
      <c r="J9094" t="s">
        <v>197</v>
      </c>
      <c r="K9094" t="s">
        <v>32</v>
      </c>
      <c r="L9094" t="s">
        <v>23</v>
      </c>
      <c r="M9094">
        <v>17</v>
      </c>
      <c r="N9094" t="s">
        <v>33</v>
      </c>
    </row>
    <row r="9095" spans="1:14" x14ac:dyDescent="0.3">
      <c r="A9095" t="s">
        <v>18753</v>
      </c>
      <c r="B9095" t="s">
        <v>18754</v>
      </c>
      <c r="C9095" t="s">
        <v>27</v>
      </c>
      <c r="E9095" t="s">
        <v>37</v>
      </c>
      <c r="F9095" s="2">
        <v>44122</v>
      </c>
      <c r="G9095" t="s">
        <v>103</v>
      </c>
      <c r="H9095" t="s">
        <v>19</v>
      </c>
      <c r="I9095" t="s">
        <v>83</v>
      </c>
      <c r="J9095" t="s">
        <v>197</v>
      </c>
      <c r="K9095" t="s">
        <v>88</v>
      </c>
      <c r="L9095" t="s">
        <v>40</v>
      </c>
      <c r="M9095">
        <v>5</v>
      </c>
      <c r="N9095" t="s">
        <v>95</v>
      </c>
    </row>
    <row r="9096" spans="1:14" x14ac:dyDescent="0.3">
      <c r="A9096" t="s">
        <v>18755</v>
      </c>
      <c r="B9096" t="s">
        <v>18756</v>
      </c>
      <c r="C9096" t="s">
        <v>27</v>
      </c>
      <c r="E9096" t="s">
        <v>61</v>
      </c>
      <c r="F9096" s="2">
        <v>44113</v>
      </c>
      <c r="G9096" s="2">
        <v>44084</v>
      </c>
      <c r="H9096" t="s">
        <v>19</v>
      </c>
      <c r="I9096" t="s">
        <v>139</v>
      </c>
      <c r="J9096" t="s">
        <v>64</v>
      </c>
      <c r="K9096" t="s">
        <v>88</v>
      </c>
      <c r="L9096" t="s">
        <v>71</v>
      </c>
      <c r="M9096">
        <v>32</v>
      </c>
      <c r="N9096" t="s">
        <v>24</v>
      </c>
    </row>
    <row r="9097" spans="1:14" x14ac:dyDescent="0.3">
      <c r="A9097" t="s">
        <v>18757</v>
      </c>
      <c r="B9097" t="s">
        <v>18758</v>
      </c>
      <c r="C9097" t="s">
        <v>27</v>
      </c>
      <c r="E9097" t="s">
        <v>37</v>
      </c>
      <c r="F9097" s="2">
        <v>44108</v>
      </c>
      <c r="G9097" s="2">
        <v>43931</v>
      </c>
      <c r="H9097" t="s">
        <v>19</v>
      </c>
      <c r="I9097" t="s">
        <v>934</v>
      </c>
      <c r="J9097" t="s">
        <v>39</v>
      </c>
      <c r="K9097" t="s">
        <v>88</v>
      </c>
      <c r="L9097" t="s">
        <v>23</v>
      </c>
      <c r="M9097">
        <v>35</v>
      </c>
      <c r="N9097" t="s">
        <v>33</v>
      </c>
    </row>
    <row r="9098" spans="1:14" x14ac:dyDescent="0.3">
      <c r="A9098" t="s">
        <v>18759</v>
      </c>
      <c r="B9098" t="s">
        <v>18760</v>
      </c>
      <c r="C9098" t="s">
        <v>36</v>
      </c>
      <c r="E9098" t="s">
        <v>28</v>
      </c>
      <c r="F9098" s="2">
        <v>44109</v>
      </c>
      <c r="G9098" s="2">
        <v>43961</v>
      </c>
      <c r="H9098" t="s">
        <v>19</v>
      </c>
      <c r="I9098" t="s">
        <v>279</v>
      </c>
      <c r="J9098" t="s">
        <v>64</v>
      </c>
      <c r="K9098" t="s">
        <v>88</v>
      </c>
      <c r="L9098" t="s">
        <v>23</v>
      </c>
      <c r="M9098">
        <v>41</v>
      </c>
      <c r="N9098" t="s">
        <v>24</v>
      </c>
    </row>
    <row r="9099" spans="1:14" x14ac:dyDescent="0.3">
      <c r="A9099" t="s">
        <v>18761</v>
      </c>
      <c r="B9099" t="s">
        <v>18762</v>
      </c>
      <c r="C9099" t="s">
        <v>16</v>
      </c>
      <c r="E9099" t="s">
        <v>37</v>
      </c>
      <c r="F9099" s="2">
        <v>44122</v>
      </c>
      <c r="G9099" t="s">
        <v>103</v>
      </c>
      <c r="H9099" t="s">
        <v>19</v>
      </c>
      <c r="I9099" t="s">
        <v>479</v>
      </c>
      <c r="J9099" t="s">
        <v>145</v>
      </c>
      <c r="K9099" t="s">
        <v>22</v>
      </c>
      <c r="L9099" t="s">
        <v>23</v>
      </c>
      <c r="M9099">
        <v>17</v>
      </c>
      <c r="N9099" t="s">
        <v>33</v>
      </c>
    </row>
    <row r="9100" spans="1:14" x14ac:dyDescent="0.3">
      <c r="A9100" t="s">
        <v>18763</v>
      </c>
      <c r="B9100" t="s">
        <v>18764</v>
      </c>
      <c r="C9100" t="s">
        <v>67</v>
      </c>
      <c r="E9100" t="s">
        <v>17</v>
      </c>
      <c r="F9100" s="2">
        <v>44133</v>
      </c>
      <c r="G9100" t="s">
        <v>18</v>
      </c>
      <c r="H9100" t="s">
        <v>19</v>
      </c>
      <c r="I9100" t="s">
        <v>336</v>
      </c>
      <c r="J9100" t="s">
        <v>79</v>
      </c>
      <c r="K9100" t="s">
        <v>32</v>
      </c>
      <c r="L9100" t="s">
        <v>23</v>
      </c>
      <c r="M9100">
        <v>41</v>
      </c>
      <c r="N9100" t="s">
        <v>24</v>
      </c>
    </row>
    <row r="9101" spans="1:14" x14ac:dyDescent="0.3">
      <c r="A9101" t="s">
        <v>18765</v>
      </c>
      <c r="B9101" t="s">
        <v>18766</v>
      </c>
      <c r="C9101" t="s">
        <v>36</v>
      </c>
      <c r="D9101">
        <v>6</v>
      </c>
      <c r="E9101" t="s">
        <v>55</v>
      </c>
      <c r="F9101" s="2">
        <v>44132</v>
      </c>
      <c r="G9101" t="s">
        <v>56</v>
      </c>
      <c r="H9101" t="s">
        <v>19</v>
      </c>
      <c r="I9101" t="s">
        <v>667</v>
      </c>
      <c r="J9101" t="s">
        <v>39</v>
      </c>
      <c r="K9101" t="s">
        <v>75</v>
      </c>
      <c r="L9101" t="s">
        <v>23</v>
      </c>
      <c r="M9101">
        <v>11</v>
      </c>
      <c r="N9101" t="s">
        <v>24</v>
      </c>
    </row>
    <row r="9102" spans="1:14" x14ac:dyDescent="0.3">
      <c r="A9102" t="s">
        <v>18767</v>
      </c>
      <c r="B9102" t="s">
        <v>18768</v>
      </c>
      <c r="C9102" t="s">
        <v>16</v>
      </c>
      <c r="E9102" t="s">
        <v>98</v>
      </c>
      <c r="F9102" s="2">
        <v>44124</v>
      </c>
      <c r="G9102" t="s">
        <v>542</v>
      </c>
      <c r="H9102" t="s">
        <v>19</v>
      </c>
      <c r="I9102" t="s">
        <v>8621</v>
      </c>
      <c r="J9102" t="s">
        <v>94</v>
      </c>
      <c r="K9102" t="s">
        <v>88</v>
      </c>
      <c r="L9102" t="s">
        <v>23</v>
      </c>
      <c r="M9102">
        <v>24</v>
      </c>
      <c r="N9102" t="s">
        <v>33</v>
      </c>
    </row>
    <row r="9103" spans="1:14" x14ac:dyDescent="0.3">
      <c r="A9103" t="s">
        <v>18769</v>
      </c>
      <c r="B9103" t="s">
        <v>18770</v>
      </c>
      <c r="C9103" t="s">
        <v>27</v>
      </c>
      <c r="E9103" t="s">
        <v>28</v>
      </c>
      <c r="F9103" s="2">
        <v>44109</v>
      </c>
      <c r="G9103" s="2">
        <v>43961</v>
      </c>
      <c r="H9103" t="s">
        <v>19</v>
      </c>
      <c r="I9103" t="s">
        <v>69</v>
      </c>
      <c r="J9103" t="s">
        <v>70</v>
      </c>
      <c r="K9103" t="s">
        <v>22</v>
      </c>
      <c r="L9103" t="s">
        <v>23</v>
      </c>
      <c r="M9103">
        <v>20</v>
      </c>
      <c r="N9103" t="s">
        <v>33</v>
      </c>
    </row>
    <row r="9104" spans="1:14" x14ac:dyDescent="0.3">
      <c r="A9104" t="s">
        <v>18771</v>
      </c>
      <c r="B9104" t="s">
        <v>18772</v>
      </c>
      <c r="C9104" t="s">
        <v>16</v>
      </c>
      <c r="D9104">
        <v>7</v>
      </c>
      <c r="E9104" t="s">
        <v>17</v>
      </c>
      <c r="F9104" s="2">
        <v>44112</v>
      </c>
      <c r="G9104" s="2">
        <v>44053</v>
      </c>
      <c r="H9104" t="s">
        <v>19</v>
      </c>
      <c r="I9104" t="s">
        <v>63</v>
      </c>
      <c r="J9104" t="s">
        <v>64</v>
      </c>
      <c r="K9104" t="s">
        <v>32</v>
      </c>
      <c r="L9104" t="s">
        <v>23</v>
      </c>
      <c r="M9104">
        <v>44</v>
      </c>
      <c r="N9104" t="s">
        <v>33</v>
      </c>
    </row>
    <row r="9105" spans="1:14" x14ac:dyDescent="0.3">
      <c r="A9105" t="s">
        <v>18773</v>
      </c>
      <c r="B9105" t="s">
        <v>18774</v>
      </c>
      <c r="C9105" t="s">
        <v>43</v>
      </c>
      <c r="D9105">
        <v>1</v>
      </c>
      <c r="E9105" t="s">
        <v>37</v>
      </c>
      <c r="F9105" s="2">
        <v>44129</v>
      </c>
      <c r="G9105" t="s">
        <v>232</v>
      </c>
      <c r="H9105" t="s">
        <v>50</v>
      </c>
      <c r="I9105" t="s">
        <v>3308</v>
      </c>
      <c r="J9105" t="s">
        <v>100</v>
      </c>
      <c r="K9105" t="s">
        <v>22</v>
      </c>
      <c r="L9105" t="s">
        <v>23</v>
      </c>
      <c r="M9105">
        <v>36</v>
      </c>
      <c r="N9105" t="s">
        <v>24</v>
      </c>
    </row>
    <row r="9106" spans="1:14" x14ac:dyDescent="0.3">
      <c r="A9106" t="s">
        <v>18775</v>
      </c>
      <c r="B9106" t="s">
        <v>18776</v>
      </c>
      <c r="C9106" t="s">
        <v>36</v>
      </c>
      <c r="E9106" t="s">
        <v>17</v>
      </c>
      <c r="F9106" s="2">
        <v>44126</v>
      </c>
      <c r="G9106" t="s">
        <v>138</v>
      </c>
      <c r="H9106" t="s">
        <v>19</v>
      </c>
      <c r="I9106" t="s">
        <v>6650</v>
      </c>
      <c r="J9106" t="s">
        <v>174</v>
      </c>
      <c r="K9106" t="s">
        <v>75</v>
      </c>
      <c r="L9106" t="s">
        <v>23</v>
      </c>
      <c r="M9106">
        <v>7</v>
      </c>
      <c r="N9106" t="s">
        <v>33</v>
      </c>
    </row>
    <row r="9107" spans="1:14" x14ac:dyDescent="0.3">
      <c r="A9107" t="s">
        <v>18777</v>
      </c>
      <c r="B9107" t="s">
        <v>18778</v>
      </c>
      <c r="C9107" t="s">
        <v>16</v>
      </c>
      <c r="D9107">
        <v>6</v>
      </c>
      <c r="E9107" t="s">
        <v>28</v>
      </c>
      <c r="F9107" s="2">
        <v>44116</v>
      </c>
      <c r="G9107" s="2">
        <v>44175</v>
      </c>
      <c r="H9107" t="s">
        <v>50</v>
      </c>
      <c r="I9107" t="s">
        <v>3696</v>
      </c>
      <c r="J9107" t="s">
        <v>94</v>
      </c>
      <c r="K9107" t="s">
        <v>22</v>
      </c>
      <c r="L9107" t="s">
        <v>23</v>
      </c>
      <c r="M9107">
        <v>41</v>
      </c>
      <c r="N9107" t="s">
        <v>24</v>
      </c>
    </row>
    <row r="9108" spans="1:14" x14ac:dyDescent="0.3">
      <c r="A9108" t="s">
        <v>18779</v>
      </c>
      <c r="B9108" t="s">
        <v>18780</v>
      </c>
      <c r="C9108" t="s">
        <v>43</v>
      </c>
      <c r="D9108">
        <v>1</v>
      </c>
      <c r="E9108" t="s">
        <v>28</v>
      </c>
      <c r="F9108" s="2">
        <v>44109</v>
      </c>
      <c r="G9108" s="2">
        <v>43961</v>
      </c>
      <c r="H9108" t="s">
        <v>50</v>
      </c>
      <c r="I9108" t="s">
        <v>233</v>
      </c>
      <c r="J9108" t="s">
        <v>234</v>
      </c>
      <c r="K9108" t="s">
        <v>22</v>
      </c>
      <c r="L9108" t="s">
        <v>23</v>
      </c>
      <c r="M9108">
        <v>8</v>
      </c>
      <c r="N9108" t="s">
        <v>119</v>
      </c>
    </row>
    <row r="9109" spans="1:14" x14ac:dyDescent="0.3">
      <c r="A9109" t="s">
        <v>18781</v>
      </c>
      <c r="B9109" t="s">
        <v>18782</v>
      </c>
      <c r="C9109" t="s">
        <v>16</v>
      </c>
      <c r="E9109" t="s">
        <v>28</v>
      </c>
      <c r="F9109" s="2">
        <v>44109</v>
      </c>
      <c r="G9109" s="2">
        <v>43961</v>
      </c>
      <c r="H9109" t="s">
        <v>19</v>
      </c>
      <c r="I9109" t="s">
        <v>2547</v>
      </c>
      <c r="J9109" t="s">
        <v>238</v>
      </c>
      <c r="K9109" t="s">
        <v>75</v>
      </c>
      <c r="L9109" t="s">
        <v>23</v>
      </c>
      <c r="M9109">
        <v>15</v>
      </c>
      <c r="N9109" t="s">
        <v>24</v>
      </c>
    </row>
    <row r="9110" spans="1:14" x14ac:dyDescent="0.3">
      <c r="A9110" t="s">
        <v>18783</v>
      </c>
      <c r="B9110" t="s">
        <v>18784</v>
      </c>
      <c r="C9110" t="s">
        <v>36</v>
      </c>
      <c r="D9110">
        <v>5</v>
      </c>
      <c r="E9110" t="s">
        <v>37</v>
      </c>
      <c r="F9110" s="2">
        <v>44115</v>
      </c>
      <c r="G9110" s="2">
        <v>44145</v>
      </c>
      <c r="H9110" t="s">
        <v>19</v>
      </c>
      <c r="I9110" t="s">
        <v>336</v>
      </c>
      <c r="J9110" t="s">
        <v>79</v>
      </c>
      <c r="K9110" t="s">
        <v>75</v>
      </c>
      <c r="L9110" t="s">
        <v>40</v>
      </c>
      <c r="M9110">
        <v>24</v>
      </c>
      <c r="N9110" t="s">
        <v>33</v>
      </c>
    </row>
    <row r="9111" spans="1:14" x14ac:dyDescent="0.3">
      <c r="A9111" t="s">
        <v>18785</v>
      </c>
      <c r="B9111" t="s">
        <v>18786</v>
      </c>
      <c r="C9111" t="s">
        <v>16</v>
      </c>
      <c r="E9111" t="s">
        <v>44</v>
      </c>
      <c r="F9111" s="2">
        <v>44114</v>
      </c>
      <c r="G9111" s="2">
        <v>44114</v>
      </c>
      <c r="H9111" t="s">
        <v>19</v>
      </c>
      <c r="I9111" t="s">
        <v>57</v>
      </c>
      <c r="J9111" t="s">
        <v>58</v>
      </c>
      <c r="K9111" t="s">
        <v>88</v>
      </c>
      <c r="L9111" t="s">
        <v>23</v>
      </c>
      <c r="M9111">
        <v>41</v>
      </c>
      <c r="N9111" t="s">
        <v>33</v>
      </c>
    </row>
    <row r="9112" spans="1:14" x14ac:dyDescent="0.3">
      <c r="A9112" t="s">
        <v>18787</v>
      </c>
      <c r="B9112" t="s">
        <v>18788</v>
      </c>
      <c r="C9112" t="s">
        <v>36</v>
      </c>
      <c r="E9112" t="s">
        <v>61</v>
      </c>
      <c r="F9112" s="2">
        <v>44106</v>
      </c>
      <c r="G9112" s="2">
        <v>43871</v>
      </c>
      <c r="H9112" t="s">
        <v>29</v>
      </c>
      <c r="I9112" t="s">
        <v>69</v>
      </c>
      <c r="J9112" t="s">
        <v>70</v>
      </c>
      <c r="K9112" t="s">
        <v>75</v>
      </c>
      <c r="L9112" t="s">
        <v>23</v>
      </c>
      <c r="M9112">
        <v>40</v>
      </c>
      <c r="N9112" t="s">
        <v>33</v>
      </c>
    </row>
    <row r="9113" spans="1:14" x14ac:dyDescent="0.3">
      <c r="A9113" t="s">
        <v>18789</v>
      </c>
      <c r="B9113" t="s">
        <v>18790</v>
      </c>
      <c r="C9113" t="s">
        <v>36</v>
      </c>
      <c r="E9113" t="s">
        <v>44</v>
      </c>
      <c r="F9113" s="2">
        <v>44114</v>
      </c>
      <c r="G9113" s="2">
        <v>44114</v>
      </c>
      <c r="H9113" t="s">
        <v>50</v>
      </c>
      <c r="I9113" t="s">
        <v>412</v>
      </c>
      <c r="J9113" t="s">
        <v>64</v>
      </c>
      <c r="K9113" t="s">
        <v>22</v>
      </c>
      <c r="L9113" t="s">
        <v>23</v>
      </c>
      <c r="M9113">
        <v>16</v>
      </c>
      <c r="N9113" t="s">
        <v>119</v>
      </c>
    </row>
    <row r="9114" spans="1:14" x14ac:dyDescent="0.3">
      <c r="A9114" t="s">
        <v>18791</v>
      </c>
      <c r="B9114" t="s">
        <v>18792</v>
      </c>
      <c r="C9114" t="s">
        <v>16</v>
      </c>
      <c r="D9114">
        <v>5</v>
      </c>
      <c r="E9114" t="s">
        <v>28</v>
      </c>
      <c r="F9114" s="2">
        <v>44116</v>
      </c>
      <c r="G9114" s="2">
        <v>44175</v>
      </c>
      <c r="H9114" t="s">
        <v>19</v>
      </c>
      <c r="I9114" t="s">
        <v>294</v>
      </c>
      <c r="J9114" t="s">
        <v>125</v>
      </c>
      <c r="K9114" t="s">
        <v>75</v>
      </c>
      <c r="L9114" t="s">
        <v>40</v>
      </c>
      <c r="M9114">
        <v>7</v>
      </c>
      <c r="N9114" t="s">
        <v>119</v>
      </c>
    </row>
    <row r="9115" spans="1:14" x14ac:dyDescent="0.3">
      <c r="A9115" t="s">
        <v>18793</v>
      </c>
      <c r="B9115" t="s">
        <v>18794</v>
      </c>
      <c r="C9115" t="s">
        <v>16</v>
      </c>
      <c r="E9115" t="s">
        <v>37</v>
      </c>
      <c r="F9115" s="2">
        <v>44108</v>
      </c>
      <c r="G9115" s="2">
        <v>43931</v>
      </c>
      <c r="H9115" t="s">
        <v>19</v>
      </c>
      <c r="I9115" t="s">
        <v>185</v>
      </c>
      <c r="J9115" t="s">
        <v>64</v>
      </c>
      <c r="K9115" t="s">
        <v>32</v>
      </c>
      <c r="L9115" t="s">
        <v>71</v>
      </c>
      <c r="M9115">
        <v>14</v>
      </c>
      <c r="N9115" t="s">
        <v>33</v>
      </c>
    </row>
    <row r="9116" spans="1:14" x14ac:dyDescent="0.3">
      <c r="A9116" t="s">
        <v>18795</v>
      </c>
      <c r="B9116" t="s">
        <v>18796</v>
      </c>
      <c r="C9116" t="s">
        <v>43</v>
      </c>
      <c r="E9116" t="s">
        <v>55</v>
      </c>
      <c r="F9116" s="2">
        <v>44118</v>
      </c>
      <c r="G9116" t="s">
        <v>200</v>
      </c>
      <c r="H9116" t="s">
        <v>19</v>
      </c>
      <c r="I9116" t="s">
        <v>344</v>
      </c>
      <c r="J9116" t="s">
        <v>64</v>
      </c>
      <c r="K9116" t="s">
        <v>22</v>
      </c>
      <c r="L9116" t="s">
        <v>40</v>
      </c>
      <c r="M9116">
        <v>31</v>
      </c>
      <c r="N9116" t="s">
        <v>24</v>
      </c>
    </row>
    <row r="9117" spans="1:14" x14ac:dyDescent="0.3">
      <c r="A9117" t="s">
        <v>18797</v>
      </c>
      <c r="B9117" t="s">
        <v>18798</v>
      </c>
      <c r="C9117" t="s">
        <v>27</v>
      </c>
      <c r="E9117" t="s">
        <v>37</v>
      </c>
      <c r="F9117" s="2">
        <v>44108</v>
      </c>
      <c r="G9117" s="2">
        <v>43931</v>
      </c>
      <c r="H9117" t="s">
        <v>29</v>
      </c>
      <c r="I9117" t="s">
        <v>846</v>
      </c>
      <c r="J9117" t="s">
        <v>330</v>
      </c>
      <c r="K9117" t="s">
        <v>88</v>
      </c>
      <c r="L9117" t="s">
        <v>23</v>
      </c>
      <c r="M9117">
        <v>10</v>
      </c>
      <c r="N9117" t="s">
        <v>33</v>
      </c>
    </row>
    <row r="9118" spans="1:14" x14ac:dyDescent="0.3">
      <c r="A9118" t="s">
        <v>18799</v>
      </c>
      <c r="B9118" t="s">
        <v>18800</v>
      </c>
      <c r="C9118" t="s">
        <v>36</v>
      </c>
      <c r="E9118" t="s">
        <v>17</v>
      </c>
      <c r="F9118" s="2">
        <v>44126</v>
      </c>
      <c r="G9118" t="s">
        <v>138</v>
      </c>
      <c r="H9118" t="s">
        <v>19</v>
      </c>
      <c r="I9118" t="s">
        <v>479</v>
      </c>
      <c r="J9118" t="s">
        <v>145</v>
      </c>
      <c r="K9118" t="s">
        <v>88</v>
      </c>
      <c r="L9118" t="s">
        <v>23</v>
      </c>
      <c r="M9118">
        <v>38</v>
      </c>
      <c r="N9118" t="s">
        <v>119</v>
      </c>
    </row>
    <row r="9119" spans="1:14" x14ac:dyDescent="0.3">
      <c r="A9119" t="s">
        <v>18801</v>
      </c>
      <c r="B9119" t="s">
        <v>18802</v>
      </c>
      <c r="C9119" t="s">
        <v>36</v>
      </c>
      <c r="D9119">
        <v>4</v>
      </c>
      <c r="E9119" t="s">
        <v>17</v>
      </c>
      <c r="F9119" s="2">
        <v>44126</v>
      </c>
      <c r="G9119" t="s">
        <v>138</v>
      </c>
      <c r="H9119" t="s">
        <v>19</v>
      </c>
      <c r="I9119" t="s">
        <v>1198</v>
      </c>
      <c r="J9119" t="s">
        <v>70</v>
      </c>
      <c r="K9119" t="s">
        <v>88</v>
      </c>
      <c r="L9119" t="s">
        <v>23</v>
      </c>
      <c r="M9119">
        <v>41</v>
      </c>
      <c r="N9119" t="s">
        <v>119</v>
      </c>
    </row>
    <row r="9120" spans="1:14" x14ac:dyDescent="0.3">
      <c r="A9120" t="s">
        <v>18803</v>
      </c>
      <c r="B9120" t="s">
        <v>18804</v>
      </c>
      <c r="C9120" t="s">
        <v>16</v>
      </c>
      <c r="E9120" t="s">
        <v>17</v>
      </c>
      <c r="F9120" s="2">
        <v>44119</v>
      </c>
      <c r="G9120" t="s">
        <v>241</v>
      </c>
      <c r="H9120" t="s">
        <v>19</v>
      </c>
      <c r="I9120" t="s">
        <v>153</v>
      </c>
      <c r="J9120" t="s">
        <v>107</v>
      </c>
      <c r="K9120" t="s">
        <v>32</v>
      </c>
      <c r="L9120" t="s">
        <v>23</v>
      </c>
      <c r="M9120">
        <v>18</v>
      </c>
      <c r="N9120" t="s">
        <v>24</v>
      </c>
    </row>
    <row r="9121" spans="1:14" x14ac:dyDescent="0.3">
      <c r="A9121" t="s">
        <v>18805</v>
      </c>
      <c r="B9121" t="s">
        <v>18806</v>
      </c>
      <c r="C9121" t="s">
        <v>16</v>
      </c>
      <c r="D9121">
        <v>6</v>
      </c>
      <c r="E9121" t="s">
        <v>55</v>
      </c>
      <c r="F9121" s="2">
        <v>44118</v>
      </c>
      <c r="G9121" t="s">
        <v>200</v>
      </c>
      <c r="H9121" t="s">
        <v>19</v>
      </c>
      <c r="I9121" t="s">
        <v>1284</v>
      </c>
      <c r="J9121" t="s">
        <v>132</v>
      </c>
      <c r="K9121" t="s">
        <v>88</v>
      </c>
      <c r="L9121" t="s">
        <v>71</v>
      </c>
      <c r="M9121">
        <v>14</v>
      </c>
      <c r="N9121" t="s">
        <v>33</v>
      </c>
    </row>
    <row r="9122" spans="1:14" x14ac:dyDescent="0.3">
      <c r="A9122" t="s">
        <v>18807</v>
      </c>
      <c r="B9122" t="s">
        <v>18808</v>
      </c>
      <c r="C9122" t="s">
        <v>36</v>
      </c>
      <c r="E9122" t="s">
        <v>61</v>
      </c>
      <c r="F9122" s="2">
        <v>44113</v>
      </c>
      <c r="G9122" s="2">
        <v>44084</v>
      </c>
      <c r="H9122" t="s">
        <v>19</v>
      </c>
      <c r="I9122" t="s">
        <v>353</v>
      </c>
      <c r="J9122" t="s">
        <v>39</v>
      </c>
      <c r="K9122" t="s">
        <v>32</v>
      </c>
      <c r="L9122" t="s">
        <v>71</v>
      </c>
      <c r="M9122">
        <v>34</v>
      </c>
      <c r="N9122" t="s">
        <v>33</v>
      </c>
    </row>
    <row r="9123" spans="1:14" x14ac:dyDescent="0.3">
      <c r="A9123" t="s">
        <v>18809</v>
      </c>
      <c r="B9123" t="s">
        <v>18810</v>
      </c>
      <c r="C9123" t="s">
        <v>36</v>
      </c>
      <c r="E9123" t="s">
        <v>28</v>
      </c>
      <c r="F9123" s="2">
        <v>44109</v>
      </c>
      <c r="G9123" s="2">
        <v>43961</v>
      </c>
      <c r="H9123" t="s">
        <v>19</v>
      </c>
      <c r="I9123" t="s">
        <v>246</v>
      </c>
      <c r="J9123" t="s">
        <v>247</v>
      </c>
      <c r="K9123" t="s">
        <v>22</v>
      </c>
      <c r="L9123" t="s">
        <v>23</v>
      </c>
      <c r="M9123">
        <v>38</v>
      </c>
      <c r="N9123" t="s">
        <v>95</v>
      </c>
    </row>
    <row r="9124" spans="1:14" x14ac:dyDescent="0.3">
      <c r="A9124" t="s">
        <v>18811</v>
      </c>
      <c r="B9124" t="s">
        <v>18812</v>
      </c>
      <c r="C9124" t="s">
        <v>16</v>
      </c>
      <c r="D9124">
        <v>8</v>
      </c>
      <c r="E9124" t="s">
        <v>37</v>
      </c>
      <c r="F9124" s="2">
        <v>44122</v>
      </c>
      <c r="G9124" t="s">
        <v>103</v>
      </c>
      <c r="H9124" t="s">
        <v>19</v>
      </c>
      <c r="I9124" t="s">
        <v>625</v>
      </c>
      <c r="J9124" t="s">
        <v>174</v>
      </c>
      <c r="K9124" t="s">
        <v>32</v>
      </c>
      <c r="L9124" t="s">
        <v>23</v>
      </c>
      <c r="M9124">
        <v>25</v>
      </c>
      <c r="N9124" t="s">
        <v>119</v>
      </c>
    </row>
    <row r="9125" spans="1:14" x14ac:dyDescent="0.3">
      <c r="A9125" t="s">
        <v>18813</v>
      </c>
      <c r="B9125" t="s">
        <v>18814</v>
      </c>
      <c r="C9125" t="s">
        <v>43</v>
      </c>
      <c r="E9125" t="s">
        <v>17</v>
      </c>
      <c r="F9125" s="2">
        <v>44112</v>
      </c>
      <c r="G9125" s="2">
        <v>44053</v>
      </c>
      <c r="H9125" t="s">
        <v>19</v>
      </c>
      <c r="I9125" t="s">
        <v>409</v>
      </c>
      <c r="J9125" t="s">
        <v>47</v>
      </c>
      <c r="K9125" t="s">
        <v>88</v>
      </c>
      <c r="L9125" t="s">
        <v>71</v>
      </c>
      <c r="M9125">
        <v>35</v>
      </c>
      <c r="N9125" t="s">
        <v>24</v>
      </c>
    </row>
    <row r="9126" spans="1:14" x14ac:dyDescent="0.3">
      <c r="A9126" t="s">
        <v>18815</v>
      </c>
      <c r="B9126" t="s">
        <v>18816</v>
      </c>
      <c r="C9126" t="s">
        <v>43</v>
      </c>
      <c r="E9126" t="s">
        <v>61</v>
      </c>
      <c r="F9126" s="2">
        <v>44127</v>
      </c>
      <c r="G9126" t="s">
        <v>196</v>
      </c>
      <c r="H9126" t="s">
        <v>50</v>
      </c>
      <c r="I9126" t="s">
        <v>2750</v>
      </c>
      <c r="J9126" t="s">
        <v>39</v>
      </c>
      <c r="K9126" t="s">
        <v>22</v>
      </c>
      <c r="L9126" t="s">
        <v>23</v>
      </c>
      <c r="M9126">
        <v>19</v>
      </c>
      <c r="N9126" t="s">
        <v>24</v>
      </c>
    </row>
    <row r="9127" spans="1:14" x14ac:dyDescent="0.3">
      <c r="A9127" t="s">
        <v>18817</v>
      </c>
      <c r="B9127" t="s">
        <v>18818</v>
      </c>
      <c r="C9127" t="s">
        <v>36</v>
      </c>
      <c r="D9127">
        <v>6</v>
      </c>
      <c r="E9127" t="s">
        <v>28</v>
      </c>
      <c r="F9127" s="2">
        <v>44109</v>
      </c>
      <c r="G9127" s="2">
        <v>43961</v>
      </c>
      <c r="H9127" t="s">
        <v>19</v>
      </c>
      <c r="I9127" t="s">
        <v>3575</v>
      </c>
      <c r="J9127" t="s">
        <v>47</v>
      </c>
      <c r="K9127" t="s">
        <v>88</v>
      </c>
      <c r="L9127" t="s">
        <v>40</v>
      </c>
      <c r="M9127">
        <v>35</v>
      </c>
      <c r="N9127" t="s">
        <v>24</v>
      </c>
    </row>
    <row r="9128" spans="1:14" x14ac:dyDescent="0.3">
      <c r="A9128" t="s">
        <v>18819</v>
      </c>
      <c r="B9128" t="s">
        <v>18820</v>
      </c>
      <c r="C9128" t="s">
        <v>36</v>
      </c>
      <c r="D9128">
        <v>3</v>
      </c>
      <c r="E9128" t="s">
        <v>37</v>
      </c>
      <c r="F9128" s="2">
        <v>44122</v>
      </c>
      <c r="G9128" t="s">
        <v>103</v>
      </c>
      <c r="H9128" t="s">
        <v>19</v>
      </c>
      <c r="I9128" t="s">
        <v>233</v>
      </c>
      <c r="J9128" t="s">
        <v>234</v>
      </c>
      <c r="K9128" t="s">
        <v>88</v>
      </c>
      <c r="L9128" t="s">
        <v>40</v>
      </c>
      <c r="M9128">
        <v>39</v>
      </c>
      <c r="N9128" t="s">
        <v>33</v>
      </c>
    </row>
    <row r="9129" spans="1:14" x14ac:dyDescent="0.3">
      <c r="A9129" t="s">
        <v>18821</v>
      </c>
      <c r="B9129" t="s">
        <v>18822</v>
      </c>
      <c r="C9129" t="s">
        <v>16</v>
      </c>
      <c r="E9129" t="s">
        <v>17</v>
      </c>
      <c r="F9129" s="2">
        <v>44119</v>
      </c>
      <c r="G9129" t="s">
        <v>241</v>
      </c>
      <c r="H9129" t="s">
        <v>19</v>
      </c>
      <c r="I9129" t="s">
        <v>922</v>
      </c>
      <c r="J9129" t="s">
        <v>238</v>
      </c>
      <c r="K9129" t="s">
        <v>88</v>
      </c>
      <c r="L9129" t="s">
        <v>23</v>
      </c>
      <c r="M9129">
        <v>10</v>
      </c>
      <c r="N9129" t="s">
        <v>33</v>
      </c>
    </row>
    <row r="9130" spans="1:14" x14ac:dyDescent="0.3">
      <c r="A9130" t="s">
        <v>18823</v>
      </c>
      <c r="B9130" t="s">
        <v>18824</v>
      </c>
      <c r="C9130" t="s">
        <v>16</v>
      </c>
      <c r="D9130">
        <v>7</v>
      </c>
      <c r="E9130" t="s">
        <v>44</v>
      </c>
      <c r="F9130" s="2">
        <v>44121</v>
      </c>
      <c r="G9130" t="s">
        <v>45</v>
      </c>
      <c r="H9130" t="s">
        <v>19</v>
      </c>
      <c r="I9130" t="s">
        <v>5219</v>
      </c>
      <c r="J9130" t="s">
        <v>515</v>
      </c>
      <c r="K9130" t="s">
        <v>22</v>
      </c>
      <c r="L9130" t="s">
        <v>23</v>
      </c>
      <c r="M9130">
        <v>45</v>
      </c>
      <c r="N9130" t="s">
        <v>95</v>
      </c>
    </row>
    <row r="9131" spans="1:14" x14ac:dyDescent="0.3">
      <c r="A9131" t="s">
        <v>18825</v>
      </c>
      <c r="B9131" t="s">
        <v>18826</v>
      </c>
      <c r="C9131" t="s">
        <v>43</v>
      </c>
      <c r="E9131" t="s">
        <v>37</v>
      </c>
      <c r="F9131" s="2">
        <v>44129</v>
      </c>
      <c r="G9131" t="s">
        <v>232</v>
      </c>
      <c r="H9131" t="s">
        <v>50</v>
      </c>
      <c r="I9131" t="s">
        <v>69</v>
      </c>
      <c r="J9131" t="s">
        <v>70</v>
      </c>
      <c r="K9131" t="s">
        <v>22</v>
      </c>
      <c r="L9131" t="s">
        <v>23</v>
      </c>
      <c r="M9131">
        <v>26</v>
      </c>
      <c r="N9131" t="s">
        <v>33</v>
      </c>
    </row>
    <row r="9132" spans="1:14" x14ac:dyDescent="0.3">
      <c r="A9132" t="s">
        <v>18827</v>
      </c>
      <c r="B9132" t="s">
        <v>18828</v>
      </c>
      <c r="C9132" t="s">
        <v>36</v>
      </c>
      <c r="D9132">
        <v>6</v>
      </c>
      <c r="E9132" t="s">
        <v>37</v>
      </c>
      <c r="F9132" s="2">
        <v>44122</v>
      </c>
      <c r="G9132" t="s">
        <v>103</v>
      </c>
      <c r="H9132" t="s">
        <v>19</v>
      </c>
      <c r="I9132" t="s">
        <v>1633</v>
      </c>
      <c r="J9132" t="s">
        <v>64</v>
      </c>
      <c r="K9132" t="s">
        <v>22</v>
      </c>
      <c r="L9132" t="s">
        <v>40</v>
      </c>
      <c r="M9132">
        <v>19</v>
      </c>
      <c r="N9132" t="s">
        <v>33</v>
      </c>
    </row>
    <row r="9133" spans="1:14" x14ac:dyDescent="0.3">
      <c r="A9133" t="s">
        <v>18829</v>
      </c>
      <c r="B9133" t="s">
        <v>18830</v>
      </c>
      <c r="C9133" t="s">
        <v>43</v>
      </c>
      <c r="D9133">
        <v>4</v>
      </c>
      <c r="E9133" t="s">
        <v>61</v>
      </c>
      <c r="F9133" s="2">
        <v>44127</v>
      </c>
      <c r="G9133" t="s">
        <v>196</v>
      </c>
      <c r="H9133" t="s">
        <v>50</v>
      </c>
      <c r="I9133" t="s">
        <v>472</v>
      </c>
      <c r="J9133" t="s">
        <v>473</v>
      </c>
      <c r="K9133" t="s">
        <v>22</v>
      </c>
      <c r="L9133" t="s">
        <v>23</v>
      </c>
      <c r="M9133">
        <v>34</v>
      </c>
      <c r="N9133" t="s">
        <v>33</v>
      </c>
    </row>
    <row r="9134" spans="1:14" x14ac:dyDescent="0.3">
      <c r="A9134" t="s">
        <v>18831</v>
      </c>
      <c r="B9134" t="s">
        <v>18832</v>
      </c>
      <c r="C9134" t="s">
        <v>16</v>
      </c>
      <c r="D9134">
        <v>6</v>
      </c>
      <c r="E9134" t="s">
        <v>61</v>
      </c>
      <c r="F9134" s="2">
        <v>44134</v>
      </c>
      <c r="G9134" t="s">
        <v>110</v>
      </c>
      <c r="H9134" t="s">
        <v>29</v>
      </c>
      <c r="I9134" t="s">
        <v>580</v>
      </c>
      <c r="J9134" t="s">
        <v>39</v>
      </c>
      <c r="K9134" t="s">
        <v>32</v>
      </c>
      <c r="L9134" t="s">
        <v>40</v>
      </c>
      <c r="M9134">
        <v>6</v>
      </c>
      <c r="N9134" t="s">
        <v>33</v>
      </c>
    </row>
    <row r="9135" spans="1:14" x14ac:dyDescent="0.3">
      <c r="A9135" t="s">
        <v>18833</v>
      </c>
      <c r="B9135" t="s">
        <v>18834</v>
      </c>
      <c r="C9135" t="s">
        <v>16</v>
      </c>
      <c r="E9135" t="s">
        <v>61</v>
      </c>
      <c r="F9135" s="2">
        <v>44120</v>
      </c>
      <c r="G9135" t="s">
        <v>62</v>
      </c>
      <c r="H9135" t="s">
        <v>50</v>
      </c>
      <c r="I9135" t="s">
        <v>812</v>
      </c>
      <c r="J9135" t="s">
        <v>125</v>
      </c>
      <c r="K9135" t="s">
        <v>22</v>
      </c>
      <c r="L9135" t="s">
        <v>71</v>
      </c>
      <c r="M9135">
        <v>39</v>
      </c>
      <c r="N9135" t="s">
        <v>95</v>
      </c>
    </row>
    <row r="9136" spans="1:14" x14ac:dyDescent="0.3">
      <c r="A9136" t="s">
        <v>18835</v>
      </c>
      <c r="B9136" t="s">
        <v>18836</v>
      </c>
      <c r="C9136" t="s">
        <v>16</v>
      </c>
      <c r="E9136" t="s">
        <v>28</v>
      </c>
      <c r="F9136" s="2">
        <v>44109</v>
      </c>
      <c r="G9136" s="2">
        <v>43961</v>
      </c>
      <c r="H9136" t="s">
        <v>19</v>
      </c>
      <c r="I9136" t="s">
        <v>169</v>
      </c>
      <c r="J9136" t="s">
        <v>125</v>
      </c>
      <c r="K9136" t="s">
        <v>32</v>
      </c>
      <c r="L9136" t="s">
        <v>23</v>
      </c>
      <c r="M9136">
        <v>28</v>
      </c>
      <c r="N9136" t="s">
        <v>33</v>
      </c>
    </row>
    <row r="9137" spans="1:14" x14ac:dyDescent="0.3">
      <c r="A9137" t="s">
        <v>18837</v>
      </c>
      <c r="B9137" t="s">
        <v>18838</v>
      </c>
      <c r="C9137" t="s">
        <v>36</v>
      </c>
      <c r="E9137" t="s">
        <v>61</v>
      </c>
      <c r="F9137" s="2">
        <v>44113</v>
      </c>
      <c r="G9137" s="2">
        <v>44084</v>
      </c>
      <c r="H9137" t="s">
        <v>19</v>
      </c>
      <c r="I9137" t="s">
        <v>153</v>
      </c>
      <c r="J9137" t="s">
        <v>107</v>
      </c>
      <c r="K9137" t="s">
        <v>75</v>
      </c>
      <c r="L9137" t="s">
        <v>23</v>
      </c>
      <c r="M9137">
        <v>44</v>
      </c>
      <c r="N9137" t="s">
        <v>95</v>
      </c>
    </row>
    <row r="9138" spans="1:14" x14ac:dyDescent="0.3">
      <c r="A9138" t="s">
        <v>18839</v>
      </c>
      <c r="B9138" t="s">
        <v>18840</v>
      </c>
      <c r="C9138" t="s">
        <v>67</v>
      </c>
      <c r="D9138">
        <v>7</v>
      </c>
      <c r="E9138" t="s">
        <v>55</v>
      </c>
      <c r="F9138" s="2">
        <v>44111</v>
      </c>
      <c r="G9138" s="2">
        <v>44022</v>
      </c>
      <c r="H9138" t="s">
        <v>19</v>
      </c>
      <c r="I9138" t="s">
        <v>2847</v>
      </c>
      <c r="J9138" t="s">
        <v>259</v>
      </c>
      <c r="K9138" t="s">
        <v>22</v>
      </c>
      <c r="L9138" t="s">
        <v>40</v>
      </c>
      <c r="M9138">
        <v>31</v>
      </c>
      <c r="N9138" t="s">
        <v>24</v>
      </c>
    </row>
    <row r="9139" spans="1:14" x14ac:dyDescent="0.3">
      <c r="A9139" t="s">
        <v>18841</v>
      </c>
      <c r="B9139" t="s">
        <v>18842</v>
      </c>
      <c r="C9139" t="s">
        <v>67</v>
      </c>
      <c r="E9139" t="s">
        <v>55</v>
      </c>
      <c r="F9139" s="2">
        <v>44118</v>
      </c>
      <c r="G9139" t="s">
        <v>200</v>
      </c>
      <c r="H9139" t="s">
        <v>19</v>
      </c>
      <c r="I9139" t="s">
        <v>83</v>
      </c>
      <c r="J9139" t="s">
        <v>197</v>
      </c>
      <c r="K9139" t="s">
        <v>22</v>
      </c>
      <c r="L9139" t="s">
        <v>71</v>
      </c>
      <c r="M9139">
        <v>39</v>
      </c>
      <c r="N9139" t="s">
        <v>24</v>
      </c>
    </row>
    <row r="9140" spans="1:14" x14ac:dyDescent="0.3">
      <c r="A9140" t="s">
        <v>18843</v>
      </c>
      <c r="B9140" t="s">
        <v>18844</v>
      </c>
      <c r="C9140" t="s">
        <v>67</v>
      </c>
      <c r="E9140" t="s">
        <v>37</v>
      </c>
      <c r="F9140" s="2">
        <v>44122</v>
      </c>
      <c r="G9140" t="s">
        <v>103</v>
      </c>
      <c r="H9140" t="s">
        <v>19</v>
      </c>
      <c r="I9140" t="s">
        <v>144</v>
      </c>
      <c r="J9140" t="s">
        <v>145</v>
      </c>
      <c r="K9140" t="s">
        <v>88</v>
      </c>
      <c r="L9140" t="s">
        <v>23</v>
      </c>
      <c r="M9140">
        <v>7</v>
      </c>
      <c r="N9140" t="s">
        <v>33</v>
      </c>
    </row>
    <row r="9141" spans="1:14" x14ac:dyDescent="0.3">
      <c r="A9141" t="s">
        <v>18845</v>
      </c>
      <c r="B9141" t="s">
        <v>18846</v>
      </c>
      <c r="C9141" t="s">
        <v>36</v>
      </c>
      <c r="E9141" t="s">
        <v>44</v>
      </c>
      <c r="F9141" s="2">
        <v>44107</v>
      </c>
      <c r="G9141" s="2">
        <v>43900</v>
      </c>
      <c r="H9141" t="s">
        <v>50</v>
      </c>
      <c r="I9141" t="s">
        <v>148</v>
      </c>
      <c r="J9141" t="s">
        <v>149</v>
      </c>
      <c r="K9141" t="s">
        <v>22</v>
      </c>
      <c r="L9141" t="s">
        <v>71</v>
      </c>
      <c r="M9141">
        <v>26</v>
      </c>
      <c r="N9141" t="s">
        <v>119</v>
      </c>
    </row>
    <row r="9142" spans="1:14" x14ac:dyDescent="0.3">
      <c r="A9142" t="s">
        <v>18847</v>
      </c>
      <c r="B9142" t="s">
        <v>18848</v>
      </c>
      <c r="C9142" t="s">
        <v>43</v>
      </c>
      <c r="D9142">
        <v>3</v>
      </c>
      <c r="E9142" t="s">
        <v>37</v>
      </c>
      <c r="F9142" s="2">
        <v>44115</v>
      </c>
      <c r="G9142" s="2">
        <v>44145</v>
      </c>
      <c r="H9142" t="s">
        <v>19</v>
      </c>
      <c r="I9142" t="s">
        <v>3833</v>
      </c>
      <c r="J9142" t="s">
        <v>79</v>
      </c>
      <c r="K9142" t="s">
        <v>75</v>
      </c>
      <c r="L9142" t="s">
        <v>23</v>
      </c>
      <c r="M9142">
        <v>6</v>
      </c>
      <c r="N9142" t="s">
        <v>24</v>
      </c>
    </row>
    <row r="9143" spans="1:14" x14ac:dyDescent="0.3">
      <c r="A9143" t="s">
        <v>18849</v>
      </c>
      <c r="B9143" t="s">
        <v>18850</v>
      </c>
      <c r="C9143" t="s">
        <v>16</v>
      </c>
      <c r="D9143">
        <v>8</v>
      </c>
      <c r="E9143" t="s">
        <v>98</v>
      </c>
      <c r="F9143" s="2">
        <v>44117</v>
      </c>
      <c r="G9143" t="s">
        <v>168</v>
      </c>
      <c r="H9143" t="s">
        <v>50</v>
      </c>
      <c r="I9143" t="s">
        <v>3143</v>
      </c>
      <c r="J9143" t="s">
        <v>276</v>
      </c>
      <c r="K9143" t="s">
        <v>22</v>
      </c>
      <c r="L9143" t="s">
        <v>23</v>
      </c>
      <c r="M9143">
        <v>15</v>
      </c>
      <c r="N9143" t="s">
        <v>24</v>
      </c>
    </row>
    <row r="9144" spans="1:14" x14ac:dyDescent="0.3">
      <c r="A9144" t="s">
        <v>18851</v>
      </c>
      <c r="B9144" t="s">
        <v>18852</v>
      </c>
      <c r="C9144" t="s">
        <v>36</v>
      </c>
      <c r="E9144" t="s">
        <v>28</v>
      </c>
      <c r="F9144" s="2">
        <v>44130</v>
      </c>
      <c r="G9144" t="s">
        <v>115</v>
      </c>
      <c r="H9144" t="s">
        <v>29</v>
      </c>
      <c r="I9144" t="s">
        <v>326</v>
      </c>
      <c r="J9144" t="s">
        <v>39</v>
      </c>
      <c r="K9144" t="s">
        <v>32</v>
      </c>
      <c r="L9144" t="s">
        <v>23</v>
      </c>
      <c r="M9144">
        <v>39</v>
      </c>
      <c r="N9144" t="s">
        <v>24</v>
      </c>
    </row>
    <row r="9145" spans="1:14" x14ac:dyDescent="0.3">
      <c r="A9145" t="s">
        <v>18853</v>
      </c>
      <c r="B9145" t="s">
        <v>18854</v>
      </c>
      <c r="C9145" t="s">
        <v>43</v>
      </c>
      <c r="E9145" t="s">
        <v>98</v>
      </c>
      <c r="F9145" s="2">
        <v>44117</v>
      </c>
      <c r="G9145" t="s">
        <v>168</v>
      </c>
      <c r="H9145" t="s">
        <v>19</v>
      </c>
      <c r="I9145" t="s">
        <v>466</v>
      </c>
      <c r="J9145" t="s">
        <v>64</v>
      </c>
      <c r="K9145" t="s">
        <v>88</v>
      </c>
      <c r="L9145" t="s">
        <v>23</v>
      </c>
      <c r="M9145">
        <v>43</v>
      </c>
      <c r="N9145" t="s">
        <v>33</v>
      </c>
    </row>
    <row r="9146" spans="1:14" x14ac:dyDescent="0.3">
      <c r="A9146" t="s">
        <v>18855</v>
      </c>
      <c r="B9146" t="s">
        <v>18856</v>
      </c>
      <c r="C9146" t="s">
        <v>36</v>
      </c>
      <c r="E9146" t="s">
        <v>98</v>
      </c>
      <c r="F9146" s="2">
        <v>44124</v>
      </c>
      <c r="G9146" t="s">
        <v>542</v>
      </c>
      <c r="H9146" t="s">
        <v>19</v>
      </c>
      <c r="I9146" t="s">
        <v>521</v>
      </c>
      <c r="J9146" t="s">
        <v>330</v>
      </c>
      <c r="K9146" t="s">
        <v>75</v>
      </c>
      <c r="L9146" t="s">
        <v>23</v>
      </c>
      <c r="M9146">
        <v>34</v>
      </c>
      <c r="N9146" t="s">
        <v>33</v>
      </c>
    </row>
    <row r="9147" spans="1:14" x14ac:dyDescent="0.3">
      <c r="A9147" t="s">
        <v>18857</v>
      </c>
      <c r="B9147" t="s">
        <v>18858</v>
      </c>
      <c r="C9147" t="s">
        <v>16</v>
      </c>
      <c r="E9147" t="s">
        <v>61</v>
      </c>
      <c r="F9147" s="2">
        <v>44134</v>
      </c>
      <c r="G9147" t="s">
        <v>110</v>
      </c>
      <c r="H9147" t="s">
        <v>19</v>
      </c>
      <c r="I9147" t="s">
        <v>8425</v>
      </c>
      <c r="J9147" t="s">
        <v>684</v>
      </c>
      <c r="K9147" t="s">
        <v>88</v>
      </c>
      <c r="L9147" t="s">
        <v>71</v>
      </c>
      <c r="M9147">
        <v>41</v>
      </c>
      <c r="N9147" t="s">
        <v>33</v>
      </c>
    </row>
    <row r="9148" spans="1:14" x14ac:dyDescent="0.3">
      <c r="A9148" t="s">
        <v>18859</v>
      </c>
      <c r="B9148" t="s">
        <v>18860</v>
      </c>
      <c r="C9148" t="s">
        <v>16</v>
      </c>
      <c r="E9148" t="s">
        <v>61</v>
      </c>
      <c r="F9148" s="2">
        <v>44120</v>
      </c>
      <c r="G9148" t="s">
        <v>62</v>
      </c>
      <c r="H9148" t="s">
        <v>19</v>
      </c>
      <c r="I9148" t="s">
        <v>1198</v>
      </c>
      <c r="J9148" t="s">
        <v>70</v>
      </c>
      <c r="K9148" t="s">
        <v>88</v>
      </c>
      <c r="L9148" t="s">
        <v>23</v>
      </c>
      <c r="M9148">
        <v>6</v>
      </c>
      <c r="N9148" t="s">
        <v>24</v>
      </c>
    </row>
    <row r="9149" spans="1:14" x14ac:dyDescent="0.3">
      <c r="A9149" t="s">
        <v>18861</v>
      </c>
      <c r="B9149" t="s">
        <v>18862</v>
      </c>
      <c r="C9149" t="s">
        <v>16</v>
      </c>
      <c r="D9149">
        <v>6</v>
      </c>
      <c r="E9149" t="s">
        <v>37</v>
      </c>
      <c r="F9149" s="2">
        <v>44122</v>
      </c>
      <c r="G9149" t="s">
        <v>103</v>
      </c>
      <c r="H9149" t="s">
        <v>19</v>
      </c>
      <c r="I9149" t="s">
        <v>479</v>
      </c>
      <c r="J9149" t="s">
        <v>145</v>
      </c>
      <c r="K9149" t="s">
        <v>75</v>
      </c>
      <c r="L9149" t="s">
        <v>23</v>
      </c>
      <c r="M9149">
        <v>42</v>
      </c>
      <c r="N9149" t="s">
        <v>33</v>
      </c>
    </row>
    <row r="9150" spans="1:14" x14ac:dyDescent="0.3">
      <c r="A9150" t="s">
        <v>18863</v>
      </c>
      <c r="B9150" t="s">
        <v>18864</v>
      </c>
      <c r="C9150" t="s">
        <v>36</v>
      </c>
      <c r="D9150">
        <v>6</v>
      </c>
      <c r="E9150" t="s">
        <v>17</v>
      </c>
      <c r="F9150" s="2">
        <v>44105</v>
      </c>
      <c r="G9150" s="2">
        <v>43840</v>
      </c>
      <c r="H9150" t="s">
        <v>19</v>
      </c>
      <c r="I9150" t="s">
        <v>1644</v>
      </c>
      <c r="J9150" t="s">
        <v>794</v>
      </c>
      <c r="K9150" t="s">
        <v>75</v>
      </c>
      <c r="L9150" t="s">
        <v>23</v>
      </c>
      <c r="M9150">
        <v>43</v>
      </c>
      <c r="N9150" t="s">
        <v>33</v>
      </c>
    </row>
    <row r="9151" spans="1:14" x14ac:dyDescent="0.3">
      <c r="A9151" t="s">
        <v>18865</v>
      </c>
      <c r="B9151" t="s">
        <v>18866</v>
      </c>
      <c r="C9151" t="s">
        <v>36</v>
      </c>
      <c r="D9151">
        <v>5</v>
      </c>
      <c r="E9151" t="s">
        <v>17</v>
      </c>
      <c r="F9151" s="2">
        <v>44112</v>
      </c>
      <c r="G9151" s="2">
        <v>44053</v>
      </c>
      <c r="H9151" t="s">
        <v>19</v>
      </c>
      <c r="I9151" t="s">
        <v>1644</v>
      </c>
      <c r="J9151" t="s">
        <v>794</v>
      </c>
      <c r="K9151" t="s">
        <v>32</v>
      </c>
      <c r="L9151" t="s">
        <v>23</v>
      </c>
      <c r="M9151">
        <v>24</v>
      </c>
      <c r="N9151" t="s">
        <v>24</v>
      </c>
    </row>
    <row r="9152" spans="1:14" x14ac:dyDescent="0.3">
      <c r="A9152" t="s">
        <v>18867</v>
      </c>
      <c r="B9152" t="s">
        <v>18868</v>
      </c>
      <c r="C9152" t="s">
        <v>27</v>
      </c>
      <c r="D9152">
        <v>10</v>
      </c>
      <c r="E9152" t="s">
        <v>28</v>
      </c>
      <c r="F9152" s="2">
        <v>44123</v>
      </c>
      <c r="G9152" t="s">
        <v>172</v>
      </c>
      <c r="H9152" t="s">
        <v>19</v>
      </c>
      <c r="I9152" t="s">
        <v>5176</v>
      </c>
      <c r="J9152" t="s">
        <v>276</v>
      </c>
      <c r="K9152" t="s">
        <v>88</v>
      </c>
      <c r="L9152" t="s">
        <v>23</v>
      </c>
      <c r="M9152">
        <v>15</v>
      </c>
      <c r="N9152" t="s">
        <v>33</v>
      </c>
    </row>
    <row r="9153" spans="1:14" x14ac:dyDescent="0.3">
      <c r="A9153" t="s">
        <v>18869</v>
      </c>
      <c r="B9153" t="s">
        <v>18870</v>
      </c>
      <c r="C9153" t="s">
        <v>27</v>
      </c>
      <c r="D9153">
        <v>10</v>
      </c>
      <c r="E9153" t="s">
        <v>61</v>
      </c>
      <c r="F9153" s="2">
        <v>44113</v>
      </c>
      <c r="G9153" s="2">
        <v>44084</v>
      </c>
      <c r="H9153" t="s">
        <v>19</v>
      </c>
      <c r="I9153" t="s">
        <v>153</v>
      </c>
      <c r="J9153" t="s">
        <v>107</v>
      </c>
      <c r="K9153" t="s">
        <v>32</v>
      </c>
      <c r="L9153" t="s">
        <v>71</v>
      </c>
      <c r="M9153">
        <v>27</v>
      </c>
      <c r="N9153" t="s">
        <v>24</v>
      </c>
    </row>
    <row r="9154" spans="1:14" x14ac:dyDescent="0.3">
      <c r="A9154" t="s">
        <v>18871</v>
      </c>
      <c r="B9154" t="s">
        <v>18872</v>
      </c>
      <c r="C9154" t="s">
        <v>36</v>
      </c>
      <c r="E9154" t="s">
        <v>44</v>
      </c>
      <c r="F9154" s="2">
        <v>44107</v>
      </c>
      <c r="G9154" s="2">
        <v>43900</v>
      </c>
      <c r="H9154" t="s">
        <v>19</v>
      </c>
      <c r="I9154" t="s">
        <v>1198</v>
      </c>
      <c r="J9154" t="s">
        <v>70</v>
      </c>
      <c r="K9154" t="s">
        <v>32</v>
      </c>
      <c r="L9154" t="s">
        <v>40</v>
      </c>
      <c r="M9154">
        <v>12</v>
      </c>
      <c r="N9154" t="s">
        <v>24</v>
      </c>
    </row>
    <row r="9155" spans="1:14" x14ac:dyDescent="0.3">
      <c r="A9155" t="s">
        <v>18873</v>
      </c>
      <c r="B9155" t="s">
        <v>18874</v>
      </c>
      <c r="C9155" t="s">
        <v>43</v>
      </c>
      <c r="E9155" t="s">
        <v>17</v>
      </c>
      <c r="F9155" s="2">
        <v>44119</v>
      </c>
      <c r="G9155" t="s">
        <v>241</v>
      </c>
      <c r="H9155" t="s">
        <v>19</v>
      </c>
      <c r="I9155" t="s">
        <v>294</v>
      </c>
      <c r="J9155" t="s">
        <v>125</v>
      </c>
      <c r="K9155" t="s">
        <v>32</v>
      </c>
      <c r="L9155" t="s">
        <v>71</v>
      </c>
      <c r="M9155">
        <v>45</v>
      </c>
      <c r="N9155" t="s">
        <v>24</v>
      </c>
    </row>
    <row r="9156" spans="1:14" x14ac:dyDescent="0.3">
      <c r="A9156" t="s">
        <v>18875</v>
      </c>
      <c r="B9156" t="s">
        <v>18876</v>
      </c>
      <c r="C9156" t="s">
        <v>67</v>
      </c>
      <c r="D9156">
        <v>9</v>
      </c>
      <c r="E9156" t="s">
        <v>61</v>
      </c>
      <c r="F9156" s="2">
        <v>44134</v>
      </c>
      <c r="G9156" t="s">
        <v>110</v>
      </c>
      <c r="H9156" t="s">
        <v>50</v>
      </c>
      <c r="I9156" t="s">
        <v>580</v>
      </c>
      <c r="J9156" t="s">
        <v>39</v>
      </c>
      <c r="K9156" t="s">
        <v>22</v>
      </c>
      <c r="L9156" t="s">
        <v>23</v>
      </c>
      <c r="M9156">
        <v>8</v>
      </c>
      <c r="N9156" t="s">
        <v>119</v>
      </c>
    </row>
    <row r="9157" spans="1:14" x14ac:dyDescent="0.3">
      <c r="A9157" t="s">
        <v>18877</v>
      </c>
      <c r="B9157" t="s">
        <v>18878</v>
      </c>
      <c r="C9157" t="s">
        <v>16</v>
      </c>
      <c r="E9157" t="s">
        <v>37</v>
      </c>
      <c r="F9157" s="2">
        <v>44122</v>
      </c>
      <c r="G9157" t="s">
        <v>103</v>
      </c>
      <c r="H9157" t="s">
        <v>19</v>
      </c>
      <c r="I9157" t="s">
        <v>2336</v>
      </c>
      <c r="J9157" t="s">
        <v>39</v>
      </c>
      <c r="K9157" t="s">
        <v>75</v>
      </c>
      <c r="L9157" t="s">
        <v>71</v>
      </c>
      <c r="M9157">
        <v>42</v>
      </c>
      <c r="N9157" t="s">
        <v>24</v>
      </c>
    </row>
    <row r="9158" spans="1:14" x14ac:dyDescent="0.3">
      <c r="A9158" t="s">
        <v>18879</v>
      </c>
      <c r="B9158" t="s">
        <v>18880</v>
      </c>
      <c r="C9158" t="s">
        <v>43</v>
      </c>
      <c r="E9158" t="s">
        <v>17</v>
      </c>
      <c r="F9158" s="2">
        <v>44126</v>
      </c>
      <c r="G9158" t="s">
        <v>138</v>
      </c>
      <c r="H9158" t="s">
        <v>29</v>
      </c>
      <c r="I9158" t="s">
        <v>359</v>
      </c>
      <c r="J9158" t="s">
        <v>83</v>
      </c>
      <c r="K9158" t="s">
        <v>32</v>
      </c>
      <c r="L9158" t="s">
        <v>71</v>
      </c>
      <c r="M9158">
        <v>15</v>
      </c>
      <c r="N9158" t="s">
        <v>33</v>
      </c>
    </row>
    <row r="9159" spans="1:14" x14ac:dyDescent="0.3">
      <c r="A9159" t="s">
        <v>18881</v>
      </c>
      <c r="B9159" t="s">
        <v>18882</v>
      </c>
      <c r="C9159" t="s">
        <v>36</v>
      </c>
      <c r="E9159" t="s">
        <v>55</v>
      </c>
      <c r="F9159" s="2">
        <v>44125</v>
      </c>
      <c r="G9159" t="s">
        <v>68</v>
      </c>
      <c r="H9159" t="s">
        <v>19</v>
      </c>
      <c r="I9159" t="s">
        <v>74</v>
      </c>
      <c r="J9159" t="s">
        <v>64</v>
      </c>
      <c r="K9159" t="s">
        <v>75</v>
      </c>
      <c r="L9159" t="s">
        <v>23</v>
      </c>
      <c r="M9159">
        <v>10</v>
      </c>
      <c r="N9159" t="s">
        <v>119</v>
      </c>
    </row>
    <row r="9160" spans="1:14" x14ac:dyDescent="0.3">
      <c r="A9160" t="s">
        <v>18883</v>
      </c>
      <c r="B9160" t="s">
        <v>18884</v>
      </c>
      <c r="C9160" t="s">
        <v>67</v>
      </c>
      <c r="E9160" t="s">
        <v>55</v>
      </c>
      <c r="F9160" s="2">
        <v>44132</v>
      </c>
      <c r="G9160" t="s">
        <v>56</v>
      </c>
      <c r="H9160" t="s">
        <v>19</v>
      </c>
      <c r="I9160" t="s">
        <v>93</v>
      </c>
      <c r="J9160" t="s">
        <v>94</v>
      </c>
      <c r="K9160" t="s">
        <v>75</v>
      </c>
      <c r="L9160" t="s">
        <v>23</v>
      </c>
      <c r="M9160">
        <v>39</v>
      </c>
      <c r="N9160" t="s">
        <v>95</v>
      </c>
    </row>
    <row r="9161" spans="1:14" x14ac:dyDescent="0.3">
      <c r="A9161" t="s">
        <v>18885</v>
      </c>
      <c r="B9161" t="s">
        <v>18886</v>
      </c>
      <c r="C9161" t="s">
        <v>27</v>
      </c>
      <c r="E9161" t="s">
        <v>55</v>
      </c>
      <c r="F9161" s="2">
        <v>44125</v>
      </c>
      <c r="G9161" t="s">
        <v>68</v>
      </c>
      <c r="H9161" t="s">
        <v>19</v>
      </c>
      <c r="I9161" t="s">
        <v>83</v>
      </c>
      <c r="J9161" t="s">
        <v>197</v>
      </c>
      <c r="K9161" t="s">
        <v>75</v>
      </c>
      <c r="L9161" t="s">
        <v>23</v>
      </c>
      <c r="M9161">
        <v>45</v>
      </c>
      <c r="N9161" t="s">
        <v>33</v>
      </c>
    </row>
    <row r="9162" spans="1:14" x14ac:dyDescent="0.3">
      <c r="A9162" t="s">
        <v>18887</v>
      </c>
      <c r="B9162" t="s">
        <v>18888</v>
      </c>
      <c r="C9162" t="s">
        <v>36</v>
      </c>
      <c r="E9162" t="s">
        <v>28</v>
      </c>
      <c r="F9162" s="2">
        <v>44109</v>
      </c>
      <c r="G9162" s="2">
        <v>43961</v>
      </c>
      <c r="H9162" t="s">
        <v>19</v>
      </c>
      <c r="I9162" t="s">
        <v>575</v>
      </c>
      <c r="J9162" t="s">
        <v>64</v>
      </c>
      <c r="K9162" t="s">
        <v>75</v>
      </c>
      <c r="L9162" t="s">
        <v>71</v>
      </c>
      <c r="M9162">
        <v>41</v>
      </c>
      <c r="N9162" t="s">
        <v>33</v>
      </c>
    </row>
    <row r="9163" spans="1:14" x14ac:dyDescent="0.3">
      <c r="A9163" t="s">
        <v>18889</v>
      </c>
      <c r="B9163" t="s">
        <v>18890</v>
      </c>
      <c r="C9163" t="s">
        <v>36</v>
      </c>
      <c r="E9163" t="s">
        <v>44</v>
      </c>
      <c r="F9163" s="2">
        <v>44128</v>
      </c>
      <c r="G9163" t="s">
        <v>288</v>
      </c>
      <c r="H9163" t="s">
        <v>19</v>
      </c>
      <c r="I9163" t="s">
        <v>412</v>
      </c>
      <c r="J9163" t="s">
        <v>174</v>
      </c>
      <c r="K9163" t="s">
        <v>32</v>
      </c>
      <c r="L9163" t="s">
        <v>40</v>
      </c>
      <c r="M9163">
        <v>22</v>
      </c>
      <c r="N9163" t="s">
        <v>33</v>
      </c>
    </row>
    <row r="9164" spans="1:14" x14ac:dyDescent="0.3">
      <c r="A9164" t="s">
        <v>18891</v>
      </c>
      <c r="B9164" t="s">
        <v>18892</v>
      </c>
      <c r="C9164" t="s">
        <v>27</v>
      </c>
      <c r="D9164">
        <v>9</v>
      </c>
      <c r="E9164" t="s">
        <v>98</v>
      </c>
      <c r="F9164" s="2">
        <v>44131</v>
      </c>
      <c r="G9164" t="s">
        <v>152</v>
      </c>
      <c r="H9164" t="s">
        <v>50</v>
      </c>
      <c r="I9164" t="s">
        <v>508</v>
      </c>
      <c r="J9164" t="s">
        <v>39</v>
      </c>
      <c r="K9164" t="s">
        <v>22</v>
      </c>
      <c r="L9164" t="s">
        <v>71</v>
      </c>
      <c r="M9164">
        <v>24</v>
      </c>
      <c r="N9164" t="s">
        <v>24</v>
      </c>
    </row>
    <row r="9165" spans="1:14" x14ac:dyDescent="0.3">
      <c r="A9165" t="s">
        <v>18893</v>
      </c>
      <c r="B9165" t="s">
        <v>18894</v>
      </c>
      <c r="C9165" t="s">
        <v>43</v>
      </c>
      <c r="D9165">
        <v>1</v>
      </c>
      <c r="E9165" t="s">
        <v>28</v>
      </c>
      <c r="F9165" s="2">
        <v>44130</v>
      </c>
      <c r="G9165" t="s">
        <v>115</v>
      </c>
      <c r="H9165" t="s">
        <v>19</v>
      </c>
      <c r="I9165" t="s">
        <v>1533</v>
      </c>
      <c r="J9165" t="s">
        <v>70</v>
      </c>
      <c r="K9165" t="s">
        <v>88</v>
      </c>
      <c r="L9165" t="s">
        <v>40</v>
      </c>
      <c r="M9165">
        <v>8</v>
      </c>
      <c r="N9165" t="s">
        <v>119</v>
      </c>
    </row>
    <row r="9166" spans="1:14" x14ac:dyDescent="0.3">
      <c r="A9166" t="s">
        <v>18895</v>
      </c>
      <c r="B9166" t="s">
        <v>18896</v>
      </c>
      <c r="C9166" t="s">
        <v>36</v>
      </c>
      <c r="D9166">
        <v>3</v>
      </c>
      <c r="E9166" t="s">
        <v>37</v>
      </c>
      <c r="F9166" s="2">
        <v>44129</v>
      </c>
      <c r="G9166" t="s">
        <v>232</v>
      </c>
      <c r="H9166" t="s">
        <v>19</v>
      </c>
      <c r="I9166" t="s">
        <v>2802</v>
      </c>
      <c r="J9166" t="s">
        <v>70</v>
      </c>
      <c r="K9166" t="s">
        <v>75</v>
      </c>
      <c r="L9166" t="s">
        <v>23</v>
      </c>
      <c r="M9166">
        <v>15</v>
      </c>
      <c r="N9166" t="s">
        <v>95</v>
      </c>
    </row>
    <row r="9167" spans="1:14" x14ac:dyDescent="0.3">
      <c r="A9167" t="s">
        <v>18897</v>
      </c>
      <c r="B9167" t="s">
        <v>18898</v>
      </c>
      <c r="C9167" t="s">
        <v>43</v>
      </c>
      <c r="E9167" t="s">
        <v>17</v>
      </c>
      <c r="F9167" s="2">
        <v>44119</v>
      </c>
      <c r="G9167" t="s">
        <v>241</v>
      </c>
      <c r="H9167" t="s">
        <v>19</v>
      </c>
      <c r="I9167" t="s">
        <v>106</v>
      </c>
      <c r="J9167" t="s">
        <v>107</v>
      </c>
      <c r="K9167" t="s">
        <v>88</v>
      </c>
      <c r="L9167" t="s">
        <v>23</v>
      </c>
      <c r="M9167">
        <v>7</v>
      </c>
      <c r="N9167" t="s">
        <v>33</v>
      </c>
    </row>
    <row r="9168" spans="1:14" x14ac:dyDescent="0.3">
      <c r="A9168" t="s">
        <v>18899</v>
      </c>
      <c r="B9168" t="s">
        <v>18900</v>
      </c>
      <c r="C9168" t="s">
        <v>36</v>
      </c>
      <c r="D9168">
        <v>6</v>
      </c>
      <c r="E9168" t="s">
        <v>98</v>
      </c>
      <c r="F9168" s="2">
        <v>44117</v>
      </c>
      <c r="G9168" t="s">
        <v>168</v>
      </c>
      <c r="H9168" t="s">
        <v>29</v>
      </c>
      <c r="I9168" t="s">
        <v>63</v>
      </c>
      <c r="J9168" t="s">
        <v>64</v>
      </c>
      <c r="K9168" t="s">
        <v>32</v>
      </c>
      <c r="L9168" t="s">
        <v>71</v>
      </c>
      <c r="M9168">
        <v>11</v>
      </c>
      <c r="N9168" t="s">
        <v>24</v>
      </c>
    </row>
    <row r="9169" spans="1:14" x14ac:dyDescent="0.3">
      <c r="A9169" t="s">
        <v>18901</v>
      </c>
      <c r="B9169" t="s">
        <v>18902</v>
      </c>
      <c r="C9169" t="s">
        <v>43</v>
      </c>
      <c r="E9169" t="s">
        <v>37</v>
      </c>
      <c r="F9169" s="2">
        <v>44108</v>
      </c>
      <c r="G9169" s="2">
        <v>43931</v>
      </c>
      <c r="H9169" t="s">
        <v>19</v>
      </c>
      <c r="I9169" t="s">
        <v>135</v>
      </c>
      <c r="J9169" t="s">
        <v>132</v>
      </c>
      <c r="K9169" t="s">
        <v>88</v>
      </c>
      <c r="L9169" t="s">
        <v>23</v>
      </c>
      <c r="M9169">
        <v>26</v>
      </c>
      <c r="N9169" t="s">
        <v>24</v>
      </c>
    </row>
    <row r="9170" spans="1:14" x14ac:dyDescent="0.3">
      <c r="A9170" t="s">
        <v>18903</v>
      </c>
      <c r="B9170" t="s">
        <v>18904</v>
      </c>
      <c r="C9170" t="s">
        <v>67</v>
      </c>
      <c r="D9170">
        <v>7</v>
      </c>
      <c r="E9170" t="s">
        <v>61</v>
      </c>
      <c r="F9170" s="2">
        <v>44134</v>
      </c>
      <c r="G9170" t="s">
        <v>110</v>
      </c>
      <c r="H9170" t="s">
        <v>29</v>
      </c>
      <c r="I9170" t="s">
        <v>788</v>
      </c>
      <c r="J9170" t="s">
        <v>202</v>
      </c>
      <c r="K9170" t="s">
        <v>32</v>
      </c>
      <c r="L9170" t="s">
        <v>23</v>
      </c>
      <c r="M9170">
        <v>43</v>
      </c>
      <c r="N9170" t="s">
        <v>33</v>
      </c>
    </row>
    <row r="9171" spans="1:14" x14ac:dyDescent="0.3">
      <c r="A9171" t="s">
        <v>18905</v>
      </c>
      <c r="B9171" t="s">
        <v>18906</v>
      </c>
      <c r="C9171" t="s">
        <v>27</v>
      </c>
      <c r="D9171">
        <v>9</v>
      </c>
      <c r="E9171" t="s">
        <v>28</v>
      </c>
      <c r="F9171" s="2">
        <v>44116</v>
      </c>
      <c r="G9171" s="2">
        <v>44175</v>
      </c>
      <c r="H9171" t="s">
        <v>19</v>
      </c>
      <c r="I9171" t="s">
        <v>83</v>
      </c>
      <c r="J9171" t="s">
        <v>197</v>
      </c>
      <c r="K9171" t="s">
        <v>75</v>
      </c>
      <c r="L9171" t="s">
        <v>23</v>
      </c>
      <c r="M9171">
        <v>38</v>
      </c>
      <c r="N9171" t="s">
        <v>24</v>
      </c>
    </row>
    <row r="9172" spans="1:14" x14ac:dyDescent="0.3">
      <c r="A9172" t="s">
        <v>18907</v>
      </c>
      <c r="B9172" t="s">
        <v>18908</v>
      </c>
      <c r="C9172" t="s">
        <v>16</v>
      </c>
      <c r="E9172" t="s">
        <v>61</v>
      </c>
      <c r="F9172" s="2">
        <v>44113</v>
      </c>
      <c r="G9172" s="2">
        <v>44084</v>
      </c>
      <c r="H9172" t="s">
        <v>50</v>
      </c>
      <c r="I9172" t="s">
        <v>461</v>
      </c>
      <c r="J9172" t="s">
        <v>21</v>
      </c>
      <c r="K9172" t="s">
        <v>22</v>
      </c>
      <c r="L9172" t="s">
        <v>40</v>
      </c>
      <c r="M9172">
        <v>9</v>
      </c>
      <c r="N9172" t="s">
        <v>33</v>
      </c>
    </row>
    <row r="9173" spans="1:14" x14ac:dyDescent="0.3">
      <c r="A9173" t="s">
        <v>18909</v>
      </c>
      <c r="B9173" t="s">
        <v>18910</v>
      </c>
      <c r="C9173" t="s">
        <v>16</v>
      </c>
      <c r="E9173" t="s">
        <v>28</v>
      </c>
      <c r="F9173" s="2">
        <v>44130</v>
      </c>
      <c r="G9173" t="s">
        <v>115</v>
      </c>
      <c r="H9173" t="s">
        <v>19</v>
      </c>
      <c r="I9173" t="s">
        <v>521</v>
      </c>
      <c r="J9173" t="s">
        <v>330</v>
      </c>
      <c r="K9173" t="s">
        <v>88</v>
      </c>
      <c r="L9173" t="s">
        <v>71</v>
      </c>
      <c r="M9173">
        <v>42</v>
      </c>
      <c r="N9173" t="s">
        <v>119</v>
      </c>
    </row>
    <row r="9174" spans="1:14" x14ac:dyDescent="0.3">
      <c r="A9174" t="s">
        <v>18911</v>
      </c>
      <c r="B9174" t="s">
        <v>18912</v>
      </c>
      <c r="C9174" t="s">
        <v>43</v>
      </c>
      <c r="E9174" t="s">
        <v>44</v>
      </c>
      <c r="F9174" s="2">
        <v>44107</v>
      </c>
      <c r="G9174" s="2">
        <v>43900</v>
      </c>
      <c r="H9174" t="s">
        <v>29</v>
      </c>
      <c r="I9174" t="s">
        <v>820</v>
      </c>
      <c r="J9174" t="s">
        <v>174</v>
      </c>
      <c r="K9174" t="s">
        <v>75</v>
      </c>
      <c r="L9174" t="s">
        <v>23</v>
      </c>
      <c r="M9174">
        <v>14</v>
      </c>
      <c r="N9174" t="s">
        <v>119</v>
      </c>
    </row>
    <row r="9175" spans="1:14" x14ac:dyDescent="0.3">
      <c r="A9175" t="s">
        <v>18913</v>
      </c>
      <c r="B9175" t="s">
        <v>18914</v>
      </c>
      <c r="C9175" t="s">
        <v>16</v>
      </c>
      <c r="D9175">
        <v>8</v>
      </c>
      <c r="E9175" t="s">
        <v>17</v>
      </c>
      <c r="F9175" s="2">
        <v>44119</v>
      </c>
      <c r="G9175" t="s">
        <v>241</v>
      </c>
      <c r="H9175" t="s">
        <v>19</v>
      </c>
      <c r="I9175" t="s">
        <v>86</v>
      </c>
      <c r="J9175" t="s">
        <v>87</v>
      </c>
      <c r="K9175" t="s">
        <v>88</v>
      </c>
      <c r="L9175" t="s">
        <v>23</v>
      </c>
      <c r="M9175">
        <v>11</v>
      </c>
      <c r="N9175" t="s">
        <v>24</v>
      </c>
    </row>
    <row r="9176" spans="1:14" x14ac:dyDescent="0.3">
      <c r="A9176" t="s">
        <v>18915</v>
      </c>
      <c r="B9176" t="s">
        <v>18916</v>
      </c>
      <c r="C9176" t="s">
        <v>43</v>
      </c>
      <c r="D9176">
        <v>2</v>
      </c>
      <c r="E9176" t="s">
        <v>55</v>
      </c>
      <c r="F9176" s="2">
        <v>44132</v>
      </c>
      <c r="G9176" t="s">
        <v>56</v>
      </c>
      <c r="H9176" t="s">
        <v>50</v>
      </c>
      <c r="I9176" t="s">
        <v>645</v>
      </c>
      <c r="J9176" t="s">
        <v>330</v>
      </c>
      <c r="K9176" t="s">
        <v>22</v>
      </c>
      <c r="L9176" t="s">
        <v>23</v>
      </c>
      <c r="M9176">
        <v>21</v>
      </c>
      <c r="N9176" t="s">
        <v>24</v>
      </c>
    </row>
    <row r="9177" spans="1:14" x14ac:dyDescent="0.3">
      <c r="A9177" t="s">
        <v>18917</v>
      </c>
      <c r="B9177" t="s">
        <v>18918</v>
      </c>
      <c r="C9177" t="s">
        <v>36</v>
      </c>
      <c r="E9177" t="s">
        <v>28</v>
      </c>
      <c r="F9177" s="2">
        <v>44109</v>
      </c>
      <c r="G9177" s="2">
        <v>43961</v>
      </c>
      <c r="H9177" t="s">
        <v>19</v>
      </c>
      <c r="I9177" t="s">
        <v>858</v>
      </c>
      <c r="J9177" t="s">
        <v>859</v>
      </c>
      <c r="K9177" t="s">
        <v>88</v>
      </c>
      <c r="L9177" t="s">
        <v>23</v>
      </c>
      <c r="M9177">
        <v>12</v>
      </c>
      <c r="N9177" t="s">
        <v>119</v>
      </c>
    </row>
    <row r="9178" spans="1:14" x14ac:dyDescent="0.3">
      <c r="A9178" t="s">
        <v>18919</v>
      </c>
      <c r="B9178" t="s">
        <v>18920</v>
      </c>
      <c r="C9178" t="s">
        <v>16</v>
      </c>
      <c r="D9178">
        <v>6</v>
      </c>
      <c r="E9178" t="s">
        <v>61</v>
      </c>
      <c r="F9178" s="2">
        <v>44113</v>
      </c>
      <c r="G9178" s="2">
        <v>44084</v>
      </c>
      <c r="H9178" t="s">
        <v>19</v>
      </c>
      <c r="I9178" t="s">
        <v>46</v>
      </c>
      <c r="J9178" t="s">
        <v>47</v>
      </c>
      <c r="K9178" t="s">
        <v>88</v>
      </c>
      <c r="L9178" t="s">
        <v>23</v>
      </c>
      <c r="M9178">
        <v>31</v>
      </c>
      <c r="N9178" t="s">
        <v>24</v>
      </c>
    </row>
    <row r="9179" spans="1:14" x14ac:dyDescent="0.3">
      <c r="A9179" t="s">
        <v>18921</v>
      </c>
      <c r="B9179" t="s">
        <v>18922</v>
      </c>
      <c r="C9179" t="s">
        <v>36</v>
      </c>
      <c r="D9179">
        <v>6</v>
      </c>
      <c r="E9179" t="s">
        <v>28</v>
      </c>
      <c r="F9179" s="2">
        <v>44109</v>
      </c>
      <c r="G9179" s="2">
        <v>43961</v>
      </c>
      <c r="H9179" t="s">
        <v>19</v>
      </c>
      <c r="I9179" t="s">
        <v>185</v>
      </c>
      <c r="J9179" t="s">
        <v>64</v>
      </c>
      <c r="K9179" t="s">
        <v>75</v>
      </c>
      <c r="L9179" t="s">
        <v>71</v>
      </c>
      <c r="M9179">
        <v>45</v>
      </c>
      <c r="N9179" t="s">
        <v>24</v>
      </c>
    </row>
    <row r="9180" spans="1:14" x14ac:dyDescent="0.3">
      <c r="A9180" t="s">
        <v>18923</v>
      </c>
      <c r="B9180" t="s">
        <v>18924</v>
      </c>
      <c r="C9180" t="s">
        <v>36</v>
      </c>
      <c r="D9180">
        <v>6</v>
      </c>
      <c r="E9180" t="s">
        <v>61</v>
      </c>
      <c r="F9180" s="2">
        <v>44134</v>
      </c>
      <c r="G9180" t="s">
        <v>110</v>
      </c>
      <c r="H9180" t="s">
        <v>19</v>
      </c>
      <c r="I9180" t="s">
        <v>1971</v>
      </c>
      <c r="J9180" t="s">
        <v>223</v>
      </c>
      <c r="K9180" t="s">
        <v>32</v>
      </c>
      <c r="L9180" t="s">
        <v>23</v>
      </c>
      <c r="M9180">
        <v>43</v>
      </c>
      <c r="N9180" t="s">
        <v>24</v>
      </c>
    </row>
    <row r="9181" spans="1:14" x14ac:dyDescent="0.3">
      <c r="A9181" t="s">
        <v>18925</v>
      </c>
      <c r="B9181" t="s">
        <v>18926</v>
      </c>
      <c r="C9181" t="s">
        <v>27</v>
      </c>
      <c r="E9181" t="s">
        <v>28</v>
      </c>
      <c r="F9181" s="2">
        <v>44109</v>
      </c>
      <c r="G9181" s="2">
        <v>43961</v>
      </c>
      <c r="H9181" t="s">
        <v>19</v>
      </c>
      <c r="I9181" t="s">
        <v>323</v>
      </c>
      <c r="J9181" t="s">
        <v>276</v>
      </c>
      <c r="K9181" t="s">
        <v>75</v>
      </c>
      <c r="L9181" t="s">
        <v>40</v>
      </c>
      <c r="M9181">
        <v>45</v>
      </c>
      <c r="N9181" t="s">
        <v>119</v>
      </c>
    </row>
    <row r="9182" spans="1:14" x14ac:dyDescent="0.3">
      <c r="A9182" t="s">
        <v>18927</v>
      </c>
      <c r="B9182" t="s">
        <v>18928</v>
      </c>
      <c r="C9182" t="s">
        <v>16</v>
      </c>
      <c r="D9182">
        <v>7</v>
      </c>
      <c r="E9182" t="s">
        <v>98</v>
      </c>
      <c r="F9182" s="2">
        <v>44131</v>
      </c>
      <c r="G9182" t="s">
        <v>152</v>
      </c>
      <c r="H9182" t="s">
        <v>19</v>
      </c>
      <c r="I9182" t="s">
        <v>812</v>
      </c>
      <c r="J9182" t="s">
        <v>125</v>
      </c>
      <c r="K9182" t="s">
        <v>22</v>
      </c>
      <c r="L9182" t="s">
        <v>23</v>
      </c>
      <c r="M9182">
        <v>44</v>
      </c>
      <c r="N9182" t="s">
        <v>33</v>
      </c>
    </row>
    <row r="9183" spans="1:14" x14ac:dyDescent="0.3">
      <c r="A9183" t="s">
        <v>18929</v>
      </c>
      <c r="B9183" t="s">
        <v>18930</v>
      </c>
      <c r="C9183" t="s">
        <v>36</v>
      </c>
      <c r="E9183" t="s">
        <v>17</v>
      </c>
      <c r="F9183" s="2">
        <v>44105</v>
      </c>
      <c r="G9183" s="2">
        <v>43840</v>
      </c>
      <c r="H9183" t="s">
        <v>29</v>
      </c>
      <c r="I9183" t="s">
        <v>323</v>
      </c>
      <c r="J9183" t="s">
        <v>276</v>
      </c>
      <c r="K9183" t="s">
        <v>32</v>
      </c>
      <c r="L9183" t="s">
        <v>71</v>
      </c>
      <c r="M9183">
        <v>42</v>
      </c>
      <c r="N9183" t="s">
        <v>24</v>
      </c>
    </row>
    <row r="9184" spans="1:14" x14ac:dyDescent="0.3">
      <c r="A9184" t="s">
        <v>18931</v>
      </c>
      <c r="B9184" t="s">
        <v>18932</v>
      </c>
      <c r="C9184" t="s">
        <v>36</v>
      </c>
      <c r="D9184">
        <v>5</v>
      </c>
      <c r="E9184" t="s">
        <v>55</v>
      </c>
      <c r="F9184" s="2">
        <v>44118</v>
      </c>
      <c r="G9184" t="s">
        <v>200</v>
      </c>
      <c r="H9184" t="s">
        <v>19</v>
      </c>
      <c r="I9184" t="s">
        <v>730</v>
      </c>
      <c r="J9184" t="s">
        <v>684</v>
      </c>
      <c r="K9184" t="s">
        <v>22</v>
      </c>
      <c r="L9184" t="s">
        <v>23</v>
      </c>
      <c r="M9184">
        <v>22</v>
      </c>
      <c r="N9184" t="s">
        <v>24</v>
      </c>
    </row>
    <row r="9185" spans="1:14" x14ac:dyDescent="0.3">
      <c r="A9185" t="s">
        <v>18933</v>
      </c>
      <c r="B9185" t="s">
        <v>18934</v>
      </c>
      <c r="C9185" t="s">
        <v>16</v>
      </c>
      <c r="D9185">
        <v>5</v>
      </c>
      <c r="E9185" t="s">
        <v>17</v>
      </c>
      <c r="F9185" s="2">
        <v>44105</v>
      </c>
      <c r="G9185" s="2">
        <v>43840</v>
      </c>
      <c r="H9185" t="s">
        <v>19</v>
      </c>
      <c r="I9185" t="s">
        <v>1929</v>
      </c>
      <c r="J9185" t="s">
        <v>39</v>
      </c>
      <c r="K9185" t="s">
        <v>75</v>
      </c>
      <c r="L9185" t="s">
        <v>71</v>
      </c>
      <c r="M9185">
        <v>23</v>
      </c>
      <c r="N9185" t="s">
        <v>119</v>
      </c>
    </row>
    <row r="9186" spans="1:14" x14ac:dyDescent="0.3">
      <c r="A9186" t="s">
        <v>18935</v>
      </c>
      <c r="B9186" t="s">
        <v>18936</v>
      </c>
      <c r="C9186" t="s">
        <v>16</v>
      </c>
      <c r="E9186" t="s">
        <v>17</v>
      </c>
      <c r="F9186" s="2">
        <v>44119</v>
      </c>
      <c r="G9186" t="s">
        <v>241</v>
      </c>
      <c r="H9186" t="s">
        <v>19</v>
      </c>
      <c r="I9186" t="s">
        <v>294</v>
      </c>
      <c r="J9186" t="s">
        <v>125</v>
      </c>
      <c r="K9186" t="s">
        <v>88</v>
      </c>
      <c r="L9186" t="s">
        <v>71</v>
      </c>
      <c r="M9186">
        <v>44</v>
      </c>
      <c r="N9186" t="s">
        <v>33</v>
      </c>
    </row>
    <row r="9187" spans="1:14" x14ac:dyDescent="0.3">
      <c r="A9187" t="s">
        <v>18937</v>
      </c>
      <c r="B9187" t="s">
        <v>18938</v>
      </c>
      <c r="C9187" t="s">
        <v>67</v>
      </c>
      <c r="E9187" t="s">
        <v>28</v>
      </c>
      <c r="F9187" s="2">
        <v>44116</v>
      </c>
      <c r="G9187" s="2">
        <v>44175</v>
      </c>
      <c r="H9187" t="s">
        <v>50</v>
      </c>
      <c r="I9187" t="s">
        <v>347</v>
      </c>
      <c r="J9187" t="s">
        <v>87</v>
      </c>
      <c r="K9187" t="s">
        <v>22</v>
      </c>
      <c r="L9187" t="s">
        <v>71</v>
      </c>
      <c r="M9187">
        <v>30</v>
      </c>
      <c r="N9187" t="s">
        <v>24</v>
      </c>
    </row>
    <row r="9188" spans="1:14" x14ac:dyDescent="0.3">
      <c r="A9188" t="s">
        <v>18939</v>
      </c>
      <c r="B9188" t="s">
        <v>18940</v>
      </c>
      <c r="C9188" t="s">
        <v>16</v>
      </c>
      <c r="E9188" t="s">
        <v>55</v>
      </c>
      <c r="F9188" s="2">
        <v>44125</v>
      </c>
      <c r="G9188" t="s">
        <v>68</v>
      </c>
      <c r="H9188" t="s">
        <v>29</v>
      </c>
      <c r="I9188" t="s">
        <v>989</v>
      </c>
      <c r="J9188" t="s">
        <v>100</v>
      </c>
      <c r="K9188" t="s">
        <v>75</v>
      </c>
      <c r="L9188" t="s">
        <v>23</v>
      </c>
      <c r="M9188">
        <v>19</v>
      </c>
      <c r="N9188" t="s">
        <v>24</v>
      </c>
    </row>
    <row r="9189" spans="1:14" x14ac:dyDescent="0.3">
      <c r="A9189" t="s">
        <v>18941</v>
      </c>
      <c r="B9189" t="s">
        <v>18942</v>
      </c>
      <c r="C9189" t="s">
        <v>36</v>
      </c>
      <c r="D9189">
        <v>6</v>
      </c>
      <c r="E9189" t="s">
        <v>17</v>
      </c>
      <c r="F9189" s="2">
        <v>44105</v>
      </c>
      <c r="G9189" s="2">
        <v>43840</v>
      </c>
      <c r="H9189" t="s">
        <v>50</v>
      </c>
      <c r="I9189" t="s">
        <v>344</v>
      </c>
      <c r="J9189" t="s">
        <v>64</v>
      </c>
      <c r="K9189" t="s">
        <v>22</v>
      </c>
      <c r="L9189" t="s">
        <v>40</v>
      </c>
      <c r="M9189">
        <v>10</v>
      </c>
      <c r="N9189" t="s">
        <v>33</v>
      </c>
    </row>
    <row r="9190" spans="1:14" x14ac:dyDescent="0.3">
      <c r="A9190" t="s">
        <v>18943</v>
      </c>
      <c r="B9190" t="s">
        <v>18944</v>
      </c>
      <c r="C9190" t="s">
        <v>43</v>
      </c>
      <c r="D9190">
        <v>2</v>
      </c>
      <c r="E9190" t="s">
        <v>61</v>
      </c>
      <c r="F9190" s="2">
        <v>44120</v>
      </c>
      <c r="G9190" t="s">
        <v>62</v>
      </c>
      <c r="H9190" t="s">
        <v>19</v>
      </c>
      <c r="I9190" t="s">
        <v>508</v>
      </c>
      <c r="J9190" t="s">
        <v>39</v>
      </c>
      <c r="K9190" t="s">
        <v>88</v>
      </c>
      <c r="L9190" t="s">
        <v>71</v>
      </c>
      <c r="M9190">
        <v>13</v>
      </c>
      <c r="N9190" t="s">
        <v>24</v>
      </c>
    </row>
    <row r="9191" spans="1:14" x14ac:dyDescent="0.3">
      <c r="A9191" t="s">
        <v>18945</v>
      </c>
      <c r="B9191" t="s">
        <v>18946</v>
      </c>
      <c r="C9191" t="s">
        <v>43</v>
      </c>
      <c r="E9191" t="s">
        <v>98</v>
      </c>
      <c r="F9191" s="2">
        <v>44110</v>
      </c>
      <c r="G9191" s="2">
        <v>43992</v>
      </c>
      <c r="H9191" t="s">
        <v>19</v>
      </c>
      <c r="I9191" t="s">
        <v>83</v>
      </c>
      <c r="J9191" t="s">
        <v>197</v>
      </c>
      <c r="K9191" t="s">
        <v>75</v>
      </c>
      <c r="L9191" t="s">
        <v>23</v>
      </c>
      <c r="M9191">
        <v>32</v>
      </c>
      <c r="N9191" t="s">
        <v>24</v>
      </c>
    </row>
    <row r="9192" spans="1:14" x14ac:dyDescent="0.3">
      <c r="A9192" t="s">
        <v>18947</v>
      </c>
      <c r="B9192" t="s">
        <v>18948</v>
      </c>
      <c r="C9192" t="s">
        <v>36</v>
      </c>
      <c r="E9192" t="s">
        <v>55</v>
      </c>
      <c r="F9192" s="2">
        <v>44125</v>
      </c>
      <c r="G9192" t="s">
        <v>68</v>
      </c>
      <c r="H9192" t="s">
        <v>19</v>
      </c>
      <c r="I9192" t="s">
        <v>173</v>
      </c>
      <c r="J9192" t="s">
        <v>174</v>
      </c>
      <c r="K9192" t="s">
        <v>22</v>
      </c>
      <c r="L9192" t="s">
        <v>71</v>
      </c>
      <c r="M9192">
        <v>30</v>
      </c>
      <c r="N9192" t="s">
        <v>33</v>
      </c>
    </row>
    <row r="9193" spans="1:14" x14ac:dyDescent="0.3">
      <c r="A9193" t="s">
        <v>18949</v>
      </c>
      <c r="B9193" t="s">
        <v>18950</v>
      </c>
      <c r="C9193" t="s">
        <v>36</v>
      </c>
      <c r="D9193">
        <v>6</v>
      </c>
      <c r="E9193" t="s">
        <v>17</v>
      </c>
      <c r="F9193" s="2">
        <v>44112</v>
      </c>
      <c r="G9193" s="2">
        <v>44053</v>
      </c>
      <c r="H9193" t="s">
        <v>19</v>
      </c>
      <c r="I9193" t="s">
        <v>3359</v>
      </c>
      <c r="J9193" t="s">
        <v>202</v>
      </c>
      <c r="K9193" t="s">
        <v>22</v>
      </c>
      <c r="L9193" t="s">
        <v>23</v>
      </c>
      <c r="M9193">
        <v>31</v>
      </c>
      <c r="N9193" t="s">
        <v>119</v>
      </c>
    </row>
    <row r="9194" spans="1:14" x14ac:dyDescent="0.3">
      <c r="A9194" t="s">
        <v>18951</v>
      </c>
      <c r="B9194" t="s">
        <v>18952</v>
      </c>
      <c r="C9194" t="s">
        <v>16</v>
      </c>
      <c r="E9194" t="s">
        <v>28</v>
      </c>
      <c r="F9194" s="2">
        <v>44109</v>
      </c>
      <c r="G9194" s="2">
        <v>43961</v>
      </c>
      <c r="H9194" t="s">
        <v>19</v>
      </c>
      <c r="I9194" t="s">
        <v>353</v>
      </c>
      <c r="J9194" t="s">
        <v>39</v>
      </c>
      <c r="K9194" t="s">
        <v>75</v>
      </c>
      <c r="L9194" t="s">
        <v>23</v>
      </c>
      <c r="M9194">
        <v>25</v>
      </c>
      <c r="N9194" t="s">
        <v>33</v>
      </c>
    </row>
    <row r="9195" spans="1:14" x14ac:dyDescent="0.3">
      <c r="A9195" t="s">
        <v>18953</v>
      </c>
      <c r="B9195" t="s">
        <v>18954</v>
      </c>
      <c r="C9195" t="s">
        <v>16</v>
      </c>
      <c r="E9195" t="s">
        <v>44</v>
      </c>
      <c r="F9195" s="2">
        <v>44128</v>
      </c>
      <c r="G9195" t="s">
        <v>288</v>
      </c>
      <c r="H9195" t="s">
        <v>19</v>
      </c>
      <c r="I9195" t="s">
        <v>159</v>
      </c>
      <c r="J9195" t="s">
        <v>160</v>
      </c>
      <c r="K9195" t="s">
        <v>75</v>
      </c>
      <c r="L9195" t="s">
        <v>71</v>
      </c>
      <c r="M9195">
        <v>5</v>
      </c>
      <c r="N9195" t="s">
        <v>33</v>
      </c>
    </row>
    <row r="9196" spans="1:14" x14ac:dyDescent="0.3">
      <c r="A9196" t="s">
        <v>18955</v>
      </c>
      <c r="B9196" t="s">
        <v>18956</v>
      </c>
      <c r="C9196" t="s">
        <v>27</v>
      </c>
      <c r="D9196">
        <v>9</v>
      </c>
      <c r="E9196" t="s">
        <v>61</v>
      </c>
      <c r="F9196" s="2">
        <v>44134</v>
      </c>
      <c r="G9196" t="s">
        <v>110</v>
      </c>
      <c r="H9196" t="s">
        <v>29</v>
      </c>
      <c r="I9196" t="s">
        <v>323</v>
      </c>
      <c r="J9196" t="s">
        <v>276</v>
      </c>
      <c r="K9196" t="s">
        <v>32</v>
      </c>
      <c r="L9196" t="s">
        <v>40</v>
      </c>
      <c r="M9196">
        <v>26</v>
      </c>
      <c r="N9196" t="s">
        <v>119</v>
      </c>
    </row>
    <row r="9197" spans="1:14" x14ac:dyDescent="0.3">
      <c r="A9197" t="s">
        <v>18957</v>
      </c>
      <c r="B9197" t="s">
        <v>18958</v>
      </c>
      <c r="C9197" t="s">
        <v>36</v>
      </c>
      <c r="D9197">
        <v>5</v>
      </c>
      <c r="E9197" t="s">
        <v>61</v>
      </c>
      <c r="F9197" s="2">
        <v>44134</v>
      </c>
      <c r="G9197" t="s">
        <v>110</v>
      </c>
      <c r="H9197" t="s">
        <v>19</v>
      </c>
      <c r="I9197" t="s">
        <v>347</v>
      </c>
      <c r="J9197" t="s">
        <v>87</v>
      </c>
      <c r="K9197" t="s">
        <v>88</v>
      </c>
      <c r="L9197" t="s">
        <v>23</v>
      </c>
      <c r="M9197">
        <v>17</v>
      </c>
      <c r="N9197" t="s">
        <v>33</v>
      </c>
    </row>
    <row r="9198" spans="1:14" x14ac:dyDescent="0.3">
      <c r="A9198" t="s">
        <v>18959</v>
      </c>
      <c r="B9198" t="s">
        <v>18960</v>
      </c>
      <c r="C9198" t="s">
        <v>36</v>
      </c>
      <c r="E9198" t="s">
        <v>37</v>
      </c>
      <c r="F9198" s="2">
        <v>44129</v>
      </c>
      <c r="G9198" t="s">
        <v>232</v>
      </c>
      <c r="H9198" t="s">
        <v>19</v>
      </c>
      <c r="I9198" t="s">
        <v>148</v>
      </c>
      <c r="J9198" t="s">
        <v>149</v>
      </c>
      <c r="K9198" t="s">
        <v>75</v>
      </c>
      <c r="L9198" t="s">
        <v>23</v>
      </c>
      <c r="M9198">
        <v>24</v>
      </c>
      <c r="N9198" t="s">
        <v>33</v>
      </c>
    </row>
    <row r="9199" spans="1:14" x14ac:dyDescent="0.3">
      <c r="A9199" t="s">
        <v>18961</v>
      </c>
      <c r="B9199" t="s">
        <v>18962</v>
      </c>
      <c r="C9199" t="s">
        <v>27</v>
      </c>
      <c r="E9199" t="s">
        <v>98</v>
      </c>
      <c r="F9199" s="2">
        <v>44124</v>
      </c>
      <c r="G9199" t="s">
        <v>542</v>
      </c>
      <c r="H9199" t="s">
        <v>19</v>
      </c>
      <c r="I9199" t="s">
        <v>830</v>
      </c>
      <c r="J9199" t="s">
        <v>125</v>
      </c>
      <c r="K9199" t="s">
        <v>75</v>
      </c>
      <c r="L9199" t="s">
        <v>23</v>
      </c>
      <c r="M9199">
        <v>19</v>
      </c>
      <c r="N9199" t="s">
        <v>24</v>
      </c>
    </row>
    <row r="9200" spans="1:14" x14ac:dyDescent="0.3">
      <c r="A9200" t="s">
        <v>18963</v>
      </c>
      <c r="B9200" t="s">
        <v>18964</v>
      </c>
      <c r="C9200" t="s">
        <v>16</v>
      </c>
      <c r="D9200">
        <v>6</v>
      </c>
      <c r="E9200" t="s">
        <v>17</v>
      </c>
      <c r="F9200" s="2">
        <v>44126</v>
      </c>
      <c r="G9200" t="s">
        <v>138</v>
      </c>
      <c r="H9200" t="s">
        <v>19</v>
      </c>
      <c r="I9200" t="s">
        <v>1006</v>
      </c>
      <c r="J9200" t="s">
        <v>300</v>
      </c>
      <c r="K9200" t="s">
        <v>88</v>
      </c>
      <c r="L9200" t="s">
        <v>23</v>
      </c>
      <c r="M9200">
        <v>35</v>
      </c>
      <c r="N9200" t="s">
        <v>33</v>
      </c>
    </row>
    <row r="9201" spans="1:14" x14ac:dyDescent="0.3">
      <c r="A9201" t="s">
        <v>18965</v>
      </c>
      <c r="B9201" t="s">
        <v>18966</v>
      </c>
      <c r="C9201" t="s">
        <v>67</v>
      </c>
      <c r="D9201">
        <v>9</v>
      </c>
      <c r="E9201" t="s">
        <v>28</v>
      </c>
      <c r="F9201" s="2">
        <v>44123</v>
      </c>
      <c r="G9201" t="s">
        <v>172</v>
      </c>
      <c r="H9201" t="s">
        <v>19</v>
      </c>
      <c r="I9201" t="s">
        <v>514</v>
      </c>
      <c r="J9201" t="s">
        <v>515</v>
      </c>
      <c r="K9201" t="s">
        <v>32</v>
      </c>
      <c r="L9201" t="s">
        <v>23</v>
      </c>
      <c r="M9201">
        <v>8</v>
      </c>
      <c r="N9201" t="s">
        <v>95</v>
      </c>
    </row>
    <row r="9202" spans="1:14" x14ac:dyDescent="0.3">
      <c r="A9202" t="s">
        <v>18967</v>
      </c>
      <c r="B9202" t="s">
        <v>18968</v>
      </c>
      <c r="C9202" t="s">
        <v>36</v>
      </c>
      <c r="D9202">
        <v>5</v>
      </c>
      <c r="E9202" t="s">
        <v>37</v>
      </c>
      <c r="F9202" s="2">
        <v>44115</v>
      </c>
      <c r="G9202" s="2">
        <v>44145</v>
      </c>
      <c r="H9202" t="s">
        <v>19</v>
      </c>
      <c r="I9202" t="s">
        <v>1533</v>
      </c>
      <c r="J9202" t="s">
        <v>70</v>
      </c>
      <c r="K9202" t="s">
        <v>32</v>
      </c>
      <c r="L9202" t="s">
        <v>23</v>
      </c>
      <c r="M9202">
        <v>29</v>
      </c>
      <c r="N9202" t="s">
        <v>33</v>
      </c>
    </row>
    <row r="9203" spans="1:14" x14ac:dyDescent="0.3">
      <c r="A9203" t="s">
        <v>18969</v>
      </c>
      <c r="B9203" t="s">
        <v>18970</v>
      </c>
      <c r="C9203" t="s">
        <v>36</v>
      </c>
      <c r="D9203">
        <v>5</v>
      </c>
      <c r="E9203" t="s">
        <v>98</v>
      </c>
      <c r="F9203" s="2">
        <v>44124</v>
      </c>
      <c r="G9203" t="s">
        <v>542</v>
      </c>
      <c r="H9203" t="s">
        <v>29</v>
      </c>
      <c r="I9203" t="s">
        <v>697</v>
      </c>
      <c r="J9203" t="s">
        <v>238</v>
      </c>
      <c r="K9203" t="s">
        <v>32</v>
      </c>
      <c r="L9203" t="s">
        <v>23</v>
      </c>
      <c r="M9203">
        <v>18</v>
      </c>
      <c r="N9203" t="s">
        <v>33</v>
      </c>
    </row>
    <row r="9204" spans="1:14" x14ac:dyDescent="0.3">
      <c r="A9204" t="s">
        <v>18971</v>
      </c>
      <c r="B9204" t="s">
        <v>18972</v>
      </c>
      <c r="C9204" t="s">
        <v>27</v>
      </c>
      <c r="D9204">
        <v>9</v>
      </c>
      <c r="E9204" t="s">
        <v>17</v>
      </c>
      <c r="F9204" s="2">
        <v>44119</v>
      </c>
      <c r="G9204" t="s">
        <v>241</v>
      </c>
      <c r="H9204" t="s">
        <v>19</v>
      </c>
      <c r="I9204" t="s">
        <v>364</v>
      </c>
      <c r="J9204" t="s">
        <v>125</v>
      </c>
      <c r="K9204" t="s">
        <v>32</v>
      </c>
      <c r="L9204" t="s">
        <v>23</v>
      </c>
      <c r="M9204">
        <v>44</v>
      </c>
      <c r="N9204" t="s">
        <v>24</v>
      </c>
    </row>
    <row r="9205" spans="1:14" x14ac:dyDescent="0.3">
      <c r="A9205" t="s">
        <v>18973</v>
      </c>
      <c r="B9205" t="s">
        <v>18974</v>
      </c>
      <c r="C9205" t="s">
        <v>36</v>
      </c>
      <c r="E9205" t="s">
        <v>17</v>
      </c>
      <c r="F9205" s="2">
        <v>44112</v>
      </c>
      <c r="G9205" s="2">
        <v>44053</v>
      </c>
      <c r="H9205" t="s">
        <v>19</v>
      </c>
      <c r="I9205" t="s">
        <v>246</v>
      </c>
      <c r="J9205" t="s">
        <v>247</v>
      </c>
      <c r="K9205" t="s">
        <v>88</v>
      </c>
      <c r="L9205" t="s">
        <v>23</v>
      </c>
      <c r="M9205">
        <v>30</v>
      </c>
      <c r="N9205" t="s">
        <v>33</v>
      </c>
    </row>
    <row r="9206" spans="1:14" x14ac:dyDescent="0.3">
      <c r="A9206" t="s">
        <v>18975</v>
      </c>
      <c r="B9206" t="s">
        <v>18976</v>
      </c>
      <c r="C9206" t="s">
        <v>43</v>
      </c>
      <c r="D9206">
        <v>3</v>
      </c>
      <c r="E9206" t="s">
        <v>28</v>
      </c>
      <c r="F9206" s="2">
        <v>44123</v>
      </c>
      <c r="G9206" t="s">
        <v>172</v>
      </c>
      <c r="H9206" t="s">
        <v>29</v>
      </c>
      <c r="I9206" t="s">
        <v>518</v>
      </c>
      <c r="J9206" t="s">
        <v>125</v>
      </c>
      <c r="K9206" t="s">
        <v>32</v>
      </c>
      <c r="L9206" t="s">
        <v>23</v>
      </c>
      <c r="M9206">
        <v>34</v>
      </c>
      <c r="N9206" t="s">
        <v>33</v>
      </c>
    </row>
    <row r="9207" spans="1:14" x14ac:dyDescent="0.3">
      <c r="A9207" t="s">
        <v>18977</v>
      </c>
      <c r="B9207" t="s">
        <v>18978</v>
      </c>
      <c r="C9207" t="s">
        <v>36</v>
      </c>
      <c r="D9207">
        <v>5</v>
      </c>
      <c r="E9207" t="s">
        <v>61</v>
      </c>
      <c r="F9207" s="2">
        <v>44134</v>
      </c>
      <c r="G9207" t="s">
        <v>110</v>
      </c>
      <c r="H9207" t="s">
        <v>19</v>
      </c>
      <c r="I9207" t="s">
        <v>667</v>
      </c>
      <c r="J9207" t="s">
        <v>39</v>
      </c>
      <c r="K9207" t="s">
        <v>88</v>
      </c>
      <c r="L9207" t="s">
        <v>23</v>
      </c>
      <c r="M9207">
        <v>13</v>
      </c>
      <c r="N9207" t="s">
        <v>33</v>
      </c>
    </row>
    <row r="9208" spans="1:14" x14ac:dyDescent="0.3">
      <c r="A9208" t="s">
        <v>18979</v>
      </c>
      <c r="B9208" t="s">
        <v>18980</v>
      </c>
      <c r="C9208" t="s">
        <v>16</v>
      </c>
      <c r="E9208" t="s">
        <v>55</v>
      </c>
      <c r="F9208" s="2">
        <v>44132</v>
      </c>
      <c r="G9208" t="s">
        <v>56</v>
      </c>
      <c r="H9208" t="s">
        <v>19</v>
      </c>
      <c r="I9208" t="s">
        <v>51</v>
      </c>
      <c r="J9208" t="s">
        <v>52</v>
      </c>
      <c r="K9208" t="s">
        <v>32</v>
      </c>
      <c r="L9208" t="s">
        <v>23</v>
      </c>
      <c r="M9208">
        <v>29</v>
      </c>
      <c r="N9208" t="s">
        <v>33</v>
      </c>
    </row>
    <row r="9209" spans="1:14" x14ac:dyDescent="0.3">
      <c r="A9209" t="s">
        <v>18981</v>
      </c>
      <c r="B9209" t="s">
        <v>18982</v>
      </c>
      <c r="C9209" t="s">
        <v>16</v>
      </c>
      <c r="D9209">
        <v>6</v>
      </c>
      <c r="E9209" t="s">
        <v>98</v>
      </c>
      <c r="F9209" s="2">
        <v>44124</v>
      </c>
      <c r="G9209" t="s">
        <v>542</v>
      </c>
      <c r="H9209" t="s">
        <v>29</v>
      </c>
      <c r="I9209" t="s">
        <v>291</v>
      </c>
      <c r="J9209" t="s">
        <v>238</v>
      </c>
      <c r="K9209" t="s">
        <v>32</v>
      </c>
      <c r="L9209" t="s">
        <v>71</v>
      </c>
      <c r="M9209">
        <v>35</v>
      </c>
      <c r="N9209" t="s">
        <v>95</v>
      </c>
    </row>
    <row r="9210" spans="1:14" x14ac:dyDescent="0.3">
      <c r="A9210" t="s">
        <v>18983</v>
      </c>
      <c r="B9210" t="s">
        <v>18984</v>
      </c>
      <c r="C9210" t="s">
        <v>16</v>
      </c>
      <c r="D9210">
        <v>5</v>
      </c>
      <c r="E9210" t="s">
        <v>28</v>
      </c>
      <c r="F9210" s="2">
        <v>44109</v>
      </c>
      <c r="G9210" s="2">
        <v>43961</v>
      </c>
      <c r="H9210" t="s">
        <v>19</v>
      </c>
      <c r="I9210" t="s">
        <v>9452</v>
      </c>
      <c r="J9210" t="s">
        <v>684</v>
      </c>
      <c r="K9210" t="s">
        <v>32</v>
      </c>
      <c r="L9210" t="s">
        <v>23</v>
      </c>
      <c r="M9210">
        <v>28</v>
      </c>
      <c r="N9210" t="s">
        <v>24</v>
      </c>
    </row>
    <row r="9211" spans="1:14" x14ac:dyDescent="0.3">
      <c r="A9211" t="s">
        <v>18985</v>
      </c>
      <c r="B9211" t="s">
        <v>18986</v>
      </c>
      <c r="C9211" t="s">
        <v>36</v>
      </c>
      <c r="D9211">
        <v>4</v>
      </c>
      <c r="E9211" t="s">
        <v>61</v>
      </c>
      <c r="F9211" s="2">
        <v>44134</v>
      </c>
      <c r="G9211" t="s">
        <v>110</v>
      </c>
      <c r="H9211" t="s">
        <v>50</v>
      </c>
      <c r="I9211" t="s">
        <v>479</v>
      </c>
      <c r="J9211" t="s">
        <v>145</v>
      </c>
      <c r="K9211" t="s">
        <v>22</v>
      </c>
      <c r="L9211" t="s">
        <v>23</v>
      </c>
      <c r="M9211">
        <v>21</v>
      </c>
      <c r="N9211" t="s">
        <v>33</v>
      </c>
    </row>
    <row r="9212" spans="1:14" x14ac:dyDescent="0.3">
      <c r="A9212" t="s">
        <v>18987</v>
      </c>
      <c r="B9212" t="s">
        <v>18988</v>
      </c>
      <c r="C9212" t="s">
        <v>36</v>
      </c>
      <c r="E9212" t="s">
        <v>44</v>
      </c>
      <c r="F9212" s="2">
        <v>44107</v>
      </c>
      <c r="G9212" s="2">
        <v>43900</v>
      </c>
      <c r="H9212" t="s">
        <v>29</v>
      </c>
      <c r="I9212" t="s">
        <v>2217</v>
      </c>
      <c r="J9212" t="s">
        <v>259</v>
      </c>
      <c r="K9212" t="s">
        <v>32</v>
      </c>
      <c r="L9212" t="s">
        <v>23</v>
      </c>
      <c r="M9212">
        <v>31</v>
      </c>
      <c r="N9212" t="s">
        <v>95</v>
      </c>
    </row>
    <row r="9213" spans="1:14" x14ac:dyDescent="0.3">
      <c r="A9213" t="s">
        <v>18989</v>
      </c>
      <c r="B9213" t="s">
        <v>18990</v>
      </c>
      <c r="C9213" t="s">
        <v>16</v>
      </c>
      <c r="E9213" t="s">
        <v>28</v>
      </c>
      <c r="F9213" s="2">
        <v>44130</v>
      </c>
      <c r="G9213" t="s">
        <v>115</v>
      </c>
      <c r="H9213" t="s">
        <v>19</v>
      </c>
      <c r="I9213" t="s">
        <v>20</v>
      </c>
      <c r="J9213" t="s">
        <v>21</v>
      </c>
      <c r="K9213" t="s">
        <v>75</v>
      </c>
      <c r="L9213" t="s">
        <v>23</v>
      </c>
      <c r="M9213">
        <v>41</v>
      </c>
      <c r="N9213" t="s">
        <v>33</v>
      </c>
    </row>
    <row r="9214" spans="1:14" x14ac:dyDescent="0.3">
      <c r="A9214" t="s">
        <v>18991</v>
      </c>
      <c r="B9214" t="s">
        <v>18992</v>
      </c>
      <c r="C9214" t="s">
        <v>27</v>
      </c>
      <c r="E9214" t="s">
        <v>28</v>
      </c>
      <c r="F9214" s="2">
        <v>44123</v>
      </c>
      <c r="G9214" t="s">
        <v>172</v>
      </c>
      <c r="H9214" t="s">
        <v>19</v>
      </c>
      <c r="I9214" t="s">
        <v>1392</v>
      </c>
      <c r="J9214" t="s">
        <v>125</v>
      </c>
      <c r="K9214" t="s">
        <v>22</v>
      </c>
      <c r="L9214" t="s">
        <v>23</v>
      </c>
      <c r="M9214">
        <v>35</v>
      </c>
      <c r="N9214" t="s">
        <v>24</v>
      </c>
    </row>
    <row r="9215" spans="1:14" x14ac:dyDescent="0.3">
      <c r="A9215" t="s">
        <v>18993</v>
      </c>
      <c r="B9215" t="s">
        <v>18994</v>
      </c>
      <c r="C9215" t="s">
        <v>16</v>
      </c>
      <c r="E9215" t="s">
        <v>17</v>
      </c>
      <c r="F9215" s="2">
        <v>44133</v>
      </c>
      <c r="G9215" t="s">
        <v>18</v>
      </c>
      <c r="H9215" t="s">
        <v>19</v>
      </c>
      <c r="I9215" t="s">
        <v>83</v>
      </c>
      <c r="J9215" t="s">
        <v>197</v>
      </c>
      <c r="K9215" t="s">
        <v>32</v>
      </c>
      <c r="L9215" t="s">
        <v>71</v>
      </c>
      <c r="M9215">
        <v>21</v>
      </c>
      <c r="N9215" t="s">
        <v>119</v>
      </c>
    </row>
    <row r="9216" spans="1:14" x14ac:dyDescent="0.3">
      <c r="A9216" t="s">
        <v>18995</v>
      </c>
      <c r="B9216" t="s">
        <v>18996</v>
      </c>
      <c r="C9216" t="s">
        <v>27</v>
      </c>
      <c r="D9216">
        <v>10</v>
      </c>
      <c r="E9216" t="s">
        <v>61</v>
      </c>
      <c r="F9216" s="2">
        <v>44113</v>
      </c>
      <c r="G9216" s="2">
        <v>44084</v>
      </c>
      <c r="H9216" t="s">
        <v>50</v>
      </c>
      <c r="I9216" t="s">
        <v>7157</v>
      </c>
      <c r="J9216" t="s">
        <v>1337</v>
      </c>
      <c r="K9216" t="s">
        <v>22</v>
      </c>
      <c r="L9216" t="s">
        <v>40</v>
      </c>
      <c r="M9216">
        <v>25</v>
      </c>
      <c r="N9216" t="s">
        <v>24</v>
      </c>
    </row>
    <row r="9217" spans="1:14" x14ac:dyDescent="0.3">
      <c r="A9217" t="s">
        <v>18997</v>
      </c>
      <c r="B9217" t="s">
        <v>18998</v>
      </c>
      <c r="C9217" t="s">
        <v>36</v>
      </c>
      <c r="E9217" t="s">
        <v>28</v>
      </c>
      <c r="F9217" s="2">
        <v>44116</v>
      </c>
      <c r="G9217" s="2">
        <v>44175</v>
      </c>
      <c r="H9217" t="s">
        <v>19</v>
      </c>
      <c r="I9217" t="s">
        <v>1397</v>
      </c>
      <c r="J9217" t="s">
        <v>79</v>
      </c>
      <c r="K9217" t="s">
        <v>32</v>
      </c>
      <c r="L9217" t="s">
        <v>23</v>
      </c>
      <c r="M9217">
        <v>20</v>
      </c>
      <c r="N9217" t="s">
        <v>33</v>
      </c>
    </row>
    <row r="9218" spans="1:14" x14ac:dyDescent="0.3">
      <c r="A9218" t="s">
        <v>18999</v>
      </c>
      <c r="B9218" t="s">
        <v>19000</v>
      </c>
      <c r="C9218" t="s">
        <v>27</v>
      </c>
      <c r="E9218" t="s">
        <v>55</v>
      </c>
      <c r="F9218" s="2">
        <v>44132</v>
      </c>
      <c r="G9218" t="s">
        <v>56</v>
      </c>
      <c r="H9218" t="s">
        <v>19</v>
      </c>
      <c r="I9218" t="s">
        <v>539</v>
      </c>
      <c r="J9218" t="s">
        <v>107</v>
      </c>
      <c r="K9218" t="s">
        <v>22</v>
      </c>
      <c r="L9218" t="s">
        <v>71</v>
      </c>
      <c r="M9218">
        <v>25</v>
      </c>
      <c r="N9218" t="s">
        <v>24</v>
      </c>
    </row>
    <row r="9219" spans="1:14" x14ac:dyDescent="0.3">
      <c r="A9219" t="s">
        <v>19001</v>
      </c>
      <c r="B9219" t="s">
        <v>19002</v>
      </c>
      <c r="C9219" t="s">
        <v>36</v>
      </c>
      <c r="E9219" t="s">
        <v>55</v>
      </c>
      <c r="F9219" s="2">
        <v>44111</v>
      </c>
      <c r="G9219" s="2">
        <v>44022</v>
      </c>
      <c r="H9219" t="s">
        <v>19</v>
      </c>
      <c r="I9219" t="s">
        <v>1907</v>
      </c>
      <c r="J9219" t="s">
        <v>64</v>
      </c>
      <c r="K9219" t="s">
        <v>32</v>
      </c>
      <c r="L9219" t="s">
        <v>23</v>
      </c>
      <c r="M9219">
        <v>41</v>
      </c>
      <c r="N9219" t="s">
        <v>33</v>
      </c>
    </row>
    <row r="9220" spans="1:14" x14ac:dyDescent="0.3">
      <c r="A9220" t="s">
        <v>19003</v>
      </c>
      <c r="B9220" t="s">
        <v>19004</v>
      </c>
      <c r="C9220" t="s">
        <v>36</v>
      </c>
      <c r="E9220" t="s">
        <v>61</v>
      </c>
      <c r="F9220" s="2">
        <v>44113</v>
      </c>
      <c r="G9220" s="2">
        <v>44084</v>
      </c>
      <c r="H9220" t="s">
        <v>19</v>
      </c>
      <c r="I9220" t="s">
        <v>799</v>
      </c>
      <c r="J9220" t="s">
        <v>174</v>
      </c>
      <c r="K9220" t="s">
        <v>22</v>
      </c>
      <c r="L9220" t="s">
        <v>23</v>
      </c>
      <c r="M9220">
        <v>24</v>
      </c>
      <c r="N9220" t="s">
        <v>24</v>
      </c>
    </row>
    <row r="9221" spans="1:14" x14ac:dyDescent="0.3">
      <c r="A9221" t="s">
        <v>19005</v>
      </c>
      <c r="B9221" t="s">
        <v>19006</v>
      </c>
      <c r="C9221" t="s">
        <v>16</v>
      </c>
      <c r="E9221" t="s">
        <v>28</v>
      </c>
      <c r="F9221" s="2">
        <v>44109</v>
      </c>
      <c r="G9221" s="2">
        <v>43961</v>
      </c>
      <c r="H9221" t="s">
        <v>19</v>
      </c>
      <c r="I9221" t="s">
        <v>30</v>
      </c>
      <c r="J9221" t="s">
        <v>31</v>
      </c>
      <c r="K9221" t="s">
        <v>22</v>
      </c>
      <c r="L9221" t="s">
        <v>23</v>
      </c>
      <c r="M9221">
        <v>12</v>
      </c>
      <c r="N9221" t="s">
        <v>24</v>
      </c>
    </row>
    <row r="9222" spans="1:14" x14ac:dyDescent="0.3">
      <c r="A9222" t="s">
        <v>19007</v>
      </c>
      <c r="B9222" t="s">
        <v>19008</v>
      </c>
      <c r="C9222" t="s">
        <v>43</v>
      </c>
      <c r="E9222" t="s">
        <v>28</v>
      </c>
      <c r="F9222" s="2">
        <v>44123</v>
      </c>
      <c r="G9222" t="s">
        <v>172</v>
      </c>
      <c r="H9222" t="s">
        <v>19</v>
      </c>
      <c r="I9222" t="s">
        <v>78</v>
      </c>
      <c r="J9222" t="s">
        <v>79</v>
      </c>
      <c r="K9222" t="s">
        <v>75</v>
      </c>
      <c r="L9222" t="s">
        <v>23</v>
      </c>
      <c r="M9222">
        <v>20</v>
      </c>
      <c r="N9222" t="s">
        <v>24</v>
      </c>
    </row>
    <row r="9223" spans="1:14" x14ac:dyDescent="0.3">
      <c r="A9223" t="s">
        <v>19009</v>
      </c>
      <c r="B9223" t="s">
        <v>19010</v>
      </c>
      <c r="C9223" t="s">
        <v>27</v>
      </c>
      <c r="E9223" t="s">
        <v>61</v>
      </c>
      <c r="F9223" s="2">
        <v>44134</v>
      </c>
      <c r="G9223" t="s">
        <v>110</v>
      </c>
      <c r="H9223" t="s">
        <v>19</v>
      </c>
      <c r="I9223" t="s">
        <v>153</v>
      </c>
      <c r="J9223" t="s">
        <v>107</v>
      </c>
      <c r="K9223" t="s">
        <v>32</v>
      </c>
      <c r="L9223" t="s">
        <v>23</v>
      </c>
      <c r="M9223">
        <v>36</v>
      </c>
      <c r="N9223" t="s">
        <v>24</v>
      </c>
    </row>
    <row r="9224" spans="1:14" x14ac:dyDescent="0.3">
      <c r="A9224" t="s">
        <v>19011</v>
      </c>
      <c r="B9224" t="s">
        <v>19012</v>
      </c>
      <c r="C9224" t="s">
        <v>16</v>
      </c>
      <c r="E9224" t="s">
        <v>28</v>
      </c>
      <c r="F9224" s="2">
        <v>44109</v>
      </c>
      <c r="G9224" s="2">
        <v>43961</v>
      </c>
      <c r="H9224" t="s">
        <v>29</v>
      </c>
      <c r="I9224" t="s">
        <v>1164</v>
      </c>
      <c r="J9224" t="s">
        <v>31</v>
      </c>
      <c r="K9224" t="s">
        <v>75</v>
      </c>
      <c r="L9224" t="s">
        <v>23</v>
      </c>
      <c r="M9224">
        <v>6</v>
      </c>
      <c r="N9224" t="s">
        <v>33</v>
      </c>
    </row>
    <row r="9225" spans="1:14" x14ac:dyDescent="0.3">
      <c r="A9225" t="s">
        <v>19013</v>
      </c>
      <c r="B9225" t="s">
        <v>19014</v>
      </c>
      <c r="C9225" t="s">
        <v>36</v>
      </c>
      <c r="E9225" t="s">
        <v>17</v>
      </c>
      <c r="F9225" s="2">
        <v>44126</v>
      </c>
      <c r="G9225" t="s">
        <v>138</v>
      </c>
      <c r="H9225" t="s">
        <v>19</v>
      </c>
      <c r="I9225" t="s">
        <v>347</v>
      </c>
      <c r="J9225" t="s">
        <v>87</v>
      </c>
      <c r="K9225" t="s">
        <v>88</v>
      </c>
      <c r="L9225" t="s">
        <v>40</v>
      </c>
      <c r="M9225">
        <v>27</v>
      </c>
      <c r="N9225" t="s">
        <v>24</v>
      </c>
    </row>
    <row r="9226" spans="1:14" x14ac:dyDescent="0.3">
      <c r="A9226" t="s">
        <v>19015</v>
      </c>
      <c r="B9226" t="s">
        <v>19016</v>
      </c>
      <c r="C9226" t="s">
        <v>36</v>
      </c>
      <c r="D9226">
        <v>3</v>
      </c>
      <c r="E9226" t="s">
        <v>17</v>
      </c>
      <c r="F9226" s="2">
        <v>44133</v>
      </c>
      <c r="G9226" t="s">
        <v>18</v>
      </c>
      <c r="H9226" t="s">
        <v>50</v>
      </c>
      <c r="I9226" t="s">
        <v>812</v>
      </c>
      <c r="J9226" t="s">
        <v>125</v>
      </c>
      <c r="K9226" t="s">
        <v>22</v>
      </c>
      <c r="L9226" t="s">
        <v>71</v>
      </c>
      <c r="M9226">
        <v>39</v>
      </c>
      <c r="N9226" t="s">
        <v>33</v>
      </c>
    </row>
    <row r="9227" spans="1:14" x14ac:dyDescent="0.3">
      <c r="A9227" t="s">
        <v>19017</v>
      </c>
      <c r="B9227" t="s">
        <v>19018</v>
      </c>
      <c r="C9227" t="s">
        <v>27</v>
      </c>
      <c r="D9227">
        <v>10</v>
      </c>
      <c r="E9227" t="s">
        <v>44</v>
      </c>
      <c r="F9227" s="2">
        <v>44121</v>
      </c>
      <c r="G9227" t="s">
        <v>45</v>
      </c>
      <c r="H9227" t="s">
        <v>19</v>
      </c>
      <c r="I9227" t="s">
        <v>1541</v>
      </c>
      <c r="J9227" t="s">
        <v>247</v>
      </c>
      <c r="K9227" t="s">
        <v>22</v>
      </c>
      <c r="L9227" t="s">
        <v>23</v>
      </c>
      <c r="M9227">
        <v>7</v>
      </c>
      <c r="N9227" t="s">
        <v>95</v>
      </c>
    </row>
    <row r="9228" spans="1:14" x14ac:dyDescent="0.3">
      <c r="A9228" t="s">
        <v>19019</v>
      </c>
      <c r="B9228" t="s">
        <v>19020</v>
      </c>
      <c r="C9228" t="s">
        <v>67</v>
      </c>
      <c r="D9228">
        <v>8</v>
      </c>
      <c r="E9228" t="s">
        <v>61</v>
      </c>
      <c r="F9228" s="2">
        <v>44134</v>
      </c>
      <c r="G9228" t="s">
        <v>110</v>
      </c>
      <c r="H9228" t="s">
        <v>29</v>
      </c>
      <c r="I9228" t="s">
        <v>359</v>
      </c>
      <c r="J9228" t="s">
        <v>83</v>
      </c>
      <c r="K9228" t="s">
        <v>32</v>
      </c>
      <c r="L9228" t="s">
        <v>23</v>
      </c>
      <c r="M9228">
        <v>9</v>
      </c>
      <c r="N9228" t="s">
        <v>24</v>
      </c>
    </row>
    <row r="9229" spans="1:14" x14ac:dyDescent="0.3">
      <c r="A9229" t="s">
        <v>19021</v>
      </c>
      <c r="B9229" t="s">
        <v>19022</v>
      </c>
      <c r="C9229" t="s">
        <v>36</v>
      </c>
      <c r="E9229" t="s">
        <v>37</v>
      </c>
      <c r="F9229" s="2">
        <v>44129</v>
      </c>
      <c r="G9229" t="s">
        <v>232</v>
      </c>
      <c r="H9229" t="s">
        <v>19</v>
      </c>
      <c r="I9229" t="s">
        <v>788</v>
      </c>
      <c r="J9229" t="s">
        <v>202</v>
      </c>
      <c r="K9229" t="s">
        <v>75</v>
      </c>
      <c r="L9229" t="s">
        <v>23</v>
      </c>
      <c r="M9229">
        <v>36</v>
      </c>
      <c r="N9229" t="s">
        <v>24</v>
      </c>
    </row>
    <row r="9230" spans="1:14" x14ac:dyDescent="0.3">
      <c r="A9230" t="s">
        <v>19023</v>
      </c>
      <c r="B9230" t="s">
        <v>19024</v>
      </c>
      <c r="C9230" t="s">
        <v>16</v>
      </c>
      <c r="E9230" t="s">
        <v>37</v>
      </c>
      <c r="F9230" s="2">
        <v>44108</v>
      </c>
      <c r="G9230" s="2">
        <v>43931</v>
      </c>
      <c r="H9230" t="s">
        <v>19</v>
      </c>
      <c r="I9230" t="s">
        <v>1812</v>
      </c>
      <c r="J9230" t="s">
        <v>859</v>
      </c>
      <c r="K9230" t="s">
        <v>32</v>
      </c>
      <c r="L9230" t="s">
        <v>23</v>
      </c>
      <c r="M9230">
        <v>36</v>
      </c>
      <c r="N9230" t="s">
        <v>95</v>
      </c>
    </row>
    <row r="9231" spans="1:14" x14ac:dyDescent="0.3">
      <c r="A9231" t="s">
        <v>19025</v>
      </c>
      <c r="B9231" t="s">
        <v>19026</v>
      </c>
      <c r="C9231" t="s">
        <v>36</v>
      </c>
      <c r="E9231" t="s">
        <v>17</v>
      </c>
      <c r="F9231" s="2">
        <v>44133</v>
      </c>
      <c r="G9231" t="s">
        <v>18</v>
      </c>
      <c r="H9231" t="s">
        <v>29</v>
      </c>
      <c r="I9231" t="s">
        <v>294</v>
      </c>
      <c r="J9231" t="s">
        <v>125</v>
      </c>
      <c r="K9231" t="s">
        <v>88</v>
      </c>
      <c r="L9231" t="s">
        <v>23</v>
      </c>
      <c r="M9231">
        <v>27</v>
      </c>
      <c r="N9231" t="s">
        <v>95</v>
      </c>
    </row>
    <row r="9232" spans="1:14" x14ac:dyDescent="0.3">
      <c r="A9232" t="s">
        <v>19027</v>
      </c>
      <c r="B9232" t="s">
        <v>19028</v>
      </c>
      <c r="C9232" t="s">
        <v>16</v>
      </c>
      <c r="E9232" t="s">
        <v>17</v>
      </c>
      <c r="F9232" s="2">
        <v>44105</v>
      </c>
      <c r="G9232" s="2">
        <v>43840</v>
      </c>
      <c r="H9232" t="s">
        <v>50</v>
      </c>
      <c r="I9232" t="s">
        <v>565</v>
      </c>
      <c r="J9232" t="s">
        <v>223</v>
      </c>
      <c r="K9232" t="s">
        <v>22</v>
      </c>
      <c r="L9232" t="s">
        <v>40</v>
      </c>
      <c r="M9232">
        <v>12</v>
      </c>
      <c r="N9232" t="s">
        <v>119</v>
      </c>
    </row>
    <row r="9233" spans="1:14" x14ac:dyDescent="0.3">
      <c r="A9233" t="s">
        <v>19029</v>
      </c>
      <c r="B9233" t="s">
        <v>19030</v>
      </c>
      <c r="C9233" t="s">
        <v>67</v>
      </c>
      <c r="E9233" t="s">
        <v>55</v>
      </c>
      <c r="F9233" s="2">
        <v>44125</v>
      </c>
      <c r="G9233" t="s">
        <v>68</v>
      </c>
      <c r="H9233" t="s">
        <v>19</v>
      </c>
      <c r="I9233" t="s">
        <v>233</v>
      </c>
      <c r="J9233" t="s">
        <v>234</v>
      </c>
      <c r="K9233" t="s">
        <v>88</v>
      </c>
      <c r="L9233" t="s">
        <v>23</v>
      </c>
      <c r="M9233">
        <v>30</v>
      </c>
      <c r="N9233" t="s">
        <v>24</v>
      </c>
    </row>
    <row r="9234" spans="1:14" x14ac:dyDescent="0.3">
      <c r="A9234" t="s">
        <v>19031</v>
      </c>
      <c r="B9234" t="s">
        <v>19032</v>
      </c>
      <c r="C9234" t="s">
        <v>43</v>
      </c>
      <c r="E9234" t="s">
        <v>37</v>
      </c>
      <c r="F9234" s="2">
        <v>44122</v>
      </c>
      <c r="G9234" t="s">
        <v>103</v>
      </c>
      <c r="H9234" t="s">
        <v>19</v>
      </c>
      <c r="I9234" t="s">
        <v>1471</v>
      </c>
      <c r="J9234" t="s">
        <v>79</v>
      </c>
      <c r="K9234" t="s">
        <v>75</v>
      </c>
      <c r="L9234" t="s">
        <v>71</v>
      </c>
      <c r="M9234">
        <v>31</v>
      </c>
      <c r="N9234" t="s">
        <v>33</v>
      </c>
    </row>
    <row r="9235" spans="1:14" x14ac:dyDescent="0.3">
      <c r="A9235" t="s">
        <v>19033</v>
      </c>
      <c r="B9235" t="s">
        <v>19034</v>
      </c>
      <c r="C9235" t="s">
        <v>36</v>
      </c>
      <c r="E9235" t="s">
        <v>37</v>
      </c>
      <c r="F9235" s="2">
        <v>44122</v>
      </c>
      <c r="G9235" t="s">
        <v>103</v>
      </c>
      <c r="H9235" t="s">
        <v>50</v>
      </c>
      <c r="I9235" t="s">
        <v>156</v>
      </c>
      <c r="J9235" t="s">
        <v>70</v>
      </c>
      <c r="K9235" t="s">
        <v>22</v>
      </c>
      <c r="L9235" t="s">
        <v>71</v>
      </c>
      <c r="M9235">
        <v>30</v>
      </c>
      <c r="N9235" t="s">
        <v>119</v>
      </c>
    </row>
    <row r="9236" spans="1:14" x14ac:dyDescent="0.3">
      <c r="A9236" t="s">
        <v>19035</v>
      </c>
      <c r="B9236" t="s">
        <v>19036</v>
      </c>
      <c r="C9236" t="s">
        <v>67</v>
      </c>
      <c r="D9236">
        <v>9</v>
      </c>
      <c r="E9236" t="s">
        <v>37</v>
      </c>
      <c r="F9236" s="2">
        <v>44129</v>
      </c>
      <c r="G9236" t="s">
        <v>232</v>
      </c>
      <c r="H9236" t="s">
        <v>29</v>
      </c>
      <c r="I9236" t="s">
        <v>830</v>
      </c>
      <c r="J9236" t="s">
        <v>125</v>
      </c>
      <c r="K9236" t="s">
        <v>88</v>
      </c>
      <c r="L9236" t="s">
        <v>23</v>
      </c>
      <c r="M9236">
        <v>43</v>
      </c>
      <c r="N9236" t="s">
        <v>119</v>
      </c>
    </row>
    <row r="9237" spans="1:14" x14ac:dyDescent="0.3">
      <c r="A9237" t="s">
        <v>19037</v>
      </c>
      <c r="B9237" t="s">
        <v>19038</v>
      </c>
      <c r="C9237" t="s">
        <v>36</v>
      </c>
      <c r="D9237">
        <v>4</v>
      </c>
      <c r="E9237" t="s">
        <v>44</v>
      </c>
      <c r="F9237" s="2">
        <v>44121</v>
      </c>
      <c r="G9237" t="s">
        <v>45</v>
      </c>
      <c r="H9237" t="s">
        <v>50</v>
      </c>
      <c r="I9237" t="s">
        <v>817</v>
      </c>
      <c r="J9237" t="s">
        <v>39</v>
      </c>
      <c r="K9237" t="s">
        <v>22</v>
      </c>
      <c r="L9237" t="s">
        <v>40</v>
      </c>
      <c r="M9237">
        <v>39</v>
      </c>
      <c r="N9237" t="s">
        <v>24</v>
      </c>
    </row>
    <row r="9238" spans="1:14" x14ac:dyDescent="0.3">
      <c r="A9238" t="s">
        <v>19039</v>
      </c>
      <c r="B9238" t="s">
        <v>19040</v>
      </c>
      <c r="C9238" t="s">
        <v>16</v>
      </c>
      <c r="E9238" t="s">
        <v>55</v>
      </c>
      <c r="F9238" s="2">
        <v>44132</v>
      </c>
      <c r="G9238" t="s">
        <v>56</v>
      </c>
      <c r="H9238" t="s">
        <v>19</v>
      </c>
      <c r="I9238" t="s">
        <v>1061</v>
      </c>
      <c r="J9238" t="s">
        <v>79</v>
      </c>
      <c r="K9238" t="s">
        <v>88</v>
      </c>
      <c r="L9238" t="s">
        <v>40</v>
      </c>
      <c r="M9238">
        <v>45</v>
      </c>
      <c r="N9238" t="s">
        <v>119</v>
      </c>
    </row>
    <row r="9239" spans="1:14" x14ac:dyDescent="0.3">
      <c r="A9239" t="s">
        <v>19041</v>
      </c>
      <c r="B9239" t="s">
        <v>19042</v>
      </c>
      <c r="C9239" t="s">
        <v>16</v>
      </c>
      <c r="D9239">
        <v>5</v>
      </c>
      <c r="E9239" t="s">
        <v>61</v>
      </c>
      <c r="F9239" s="2">
        <v>44127</v>
      </c>
      <c r="G9239" t="s">
        <v>196</v>
      </c>
      <c r="H9239" t="s">
        <v>19</v>
      </c>
      <c r="I9239" t="s">
        <v>173</v>
      </c>
      <c r="J9239" t="s">
        <v>174</v>
      </c>
      <c r="K9239" t="s">
        <v>75</v>
      </c>
      <c r="L9239" t="s">
        <v>23</v>
      </c>
      <c r="M9239">
        <v>18</v>
      </c>
      <c r="N9239" t="s">
        <v>33</v>
      </c>
    </row>
    <row r="9240" spans="1:14" x14ac:dyDescent="0.3">
      <c r="A9240" t="s">
        <v>19043</v>
      </c>
      <c r="B9240" t="s">
        <v>19044</v>
      </c>
      <c r="C9240" t="s">
        <v>67</v>
      </c>
      <c r="D9240">
        <v>7</v>
      </c>
      <c r="E9240" t="s">
        <v>61</v>
      </c>
      <c r="F9240" s="2">
        <v>44106</v>
      </c>
      <c r="G9240" s="2">
        <v>43871</v>
      </c>
      <c r="H9240" t="s">
        <v>19</v>
      </c>
      <c r="I9240" t="s">
        <v>169</v>
      </c>
      <c r="J9240" t="s">
        <v>125</v>
      </c>
      <c r="K9240" t="s">
        <v>32</v>
      </c>
      <c r="L9240" t="s">
        <v>23</v>
      </c>
      <c r="M9240">
        <v>13</v>
      </c>
      <c r="N9240" t="s">
        <v>24</v>
      </c>
    </row>
    <row r="9241" spans="1:14" x14ac:dyDescent="0.3">
      <c r="A9241" t="s">
        <v>19045</v>
      </c>
      <c r="B9241" t="s">
        <v>19046</v>
      </c>
      <c r="C9241" t="s">
        <v>36</v>
      </c>
      <c r="D9241">
        <v>5</v>
      </c>
      <c r="E9241" t="s">
        <v>98</v>
      </c>
      <c r="F9241" s="2">
        <v>44117</v>
      </c>
      <c r="G9241" t="s">
        <v>168</v>
      </c>
      <c r="H9241" t="s">
        <v>19</v>
      </c>
      <c r="I9241" t="s">
        <v>344</v>
      </c>
      <c r="J9241" t="s">
        <v>64</v>
      </c>
      <c r="K9241" t="s">
        <v>22</v>
      </c>
      <c r="L9241" t="s">
        <v>23</v>
      </c>
      <c r="M9241">
        <v>36</v>
      </c>
      <c r="N9241" t="s">
        <v>33</v>
      </c>
    </row>
    <row r="9242" spans="1:14" x14ac:dyDescent="0.3">
      <c r="A9242" t="s">
        <v>19047</v>
      </c>
      <c r="B9242" t="s">
        <v>19048</v>
      </c>
      <c r="C9242" t="s">
        <v>16</v>
      </c>
      <c r="E9242" t="s">
        <v>44</v>
      </c>
      <c r="F9242" s="2">
        <v>44107</v>
      </c>
      <c r="G9242" s="2">
        <v>43900</v>
      </c>
      <c r="H9242" t="s">
        <v>19</v>
      </c>
      <c r="I9242" t="s">
        <v>356</v>
      </c>
      <c r="J9242" t="s">
        <v>300</v>
      </c>
      <c r="K9242" t="s">
        <v>88</v>
      </c>
      <c r="L9242" t="s">
        <v>71</v>
      </c>
      <c r="M9242">
        <v>20</v>
      </c>
      <c r="N9242" t="s">
        <v>33</v>
      </c>
    </row>
    <row r="9243" spans="1:14" x14ac:dyDescent="0.3">
      <c r="A9243" t="s">
        <v>19049</v>
      </c>
      <c r="B9243" t="s">
        <v>19050</v>
      </c>
      <c r="C9243" t="s">
        <v>36</v>
      </c>
      <c r="E9243" t="s">
        <v>61</v>
      </c>
      <c r="F9243" s="2">
        <v>44120</v>
      </c>
      <c r="G9243" t="s">
        <v>62</v>
      </c>
      <c r="H9243" t="s">
        <v>19</v>
      </c>
      <c r="I9243" t="s">
        <v>2424</v>
      </c>
      <c r="J9243" t="s">
        <v>94</v>
      </c>
      <c r="K9243" t="s">
        <v>88</v>
      </c>
      <c r="L9243" t="s">
        <v>71</v>
      </c>
      <c r="M9243">
        <v>13</v>
      </c>
      <c r="N9243" t="s">
        <v>33</v>
      </c>
    </row>
    <row r="9244" spans="1:14" x14ac:dyDescent="0.3">
      <c r="A9244" t="s">
        <v>19051</v>
      </c>
      <c r="B9244" t="s">
        <v>19052</v>
      </c>
      <c r="C9244" t="s">
        <v>16</v>
      </c>
      <c r="E9244" t="s">
        <v>17</v>
      </c>
      <c r="F9244" s="2">
        <v>44133</v>
      </c>
      <c r="G9244" t="s">
        <v>18</v>
      </c>
      <c r="H9244" t="s">
        <v>19</v>
      </c>
      <c r="I9244" t="s">
        <v>57</v>
      </c>
      <c r="J9244" t="s">
        <v>58</v>
      </c>
      <c r="K9244" t="s">
        <v>22</v>
      </c>
      <c r="L9244" t="s">
        <v>23</v>
      </c>
      <c r="M9244">
        <v>36</v>
      </c>
      <c r="N9244" t="s">
        <v>24</v>
      </c>
    </row>
    <row r="9245" spans="1:14" x14ac:dyDescent="0.3">
      <c r="A9245" t="s">
        <v>19053</v>
      </c>
      <c r="B9245" t="s">
        <v>19054</v>
      </c>
      <c r="C9245" t="s">
        <v>36</v>
      </c>
      <c r="D9245">
        <v>5</v>
      </c>
      <c r="E9245" t="s">
        <v>61</v>
      </c>
      <c r="F9245" s="2">
        <v>44120</v>
      </c>
      <c r="G9245" t="s">
        <v>62</v>
      </c>
      <c r="H9245" t="s">
        <v>29</v>
      </c>
      <c r="I9245" t="s">
        <v>521</v>
      </c>
      <c r="J9245" t="s">
        <v>330</v>
      </c>
      <c r="K9245" t="s">
        <v>32</v>
      </c>
      <c r="L9245" t="s">
        <v>71</v>
      </c>
      <c r="M9245">
        <v>15</v>
      </c>
      <c r="N9245" t="s">
        <v>33</v>
      </c>
    </row>
    <row r="9246" spans="1:14" x14ac:dyDescent="0.3">
      <c r="A9246" t="s">
        <v>19055</v>
      </c>
      <c r="B9246" t="s">
        <v>19056</v>
      </c>
      <c r="C9246" t="s">
        <v>36</v>
      </c>
      <c r="E9246" t="s">
        <v>61</v>
      </c>
      <c r="F9246" s="2">
        <v>44120</v>
      </c>
      <c r="G9246" t="s">
        <v>62</v>
      </c>
      <c r="H9246" t="s">
        <v>19</v>
      </c>
      <c r="I9246" t="s">
        <v>3932</v>
      </c>
      <c r="J9246" t="s">
        <v>160</v>
      </c>
      <c r="K9246" t="s">
        <v>22</v>
      </c>
      <c r="L9246" t="s">
        <v>71</v>
      </c>
      <c r="M9246">
        <v>14</v>
      </c>
      <c r="N9246" t="s">
        <v>24</v>
      </c>
    </row>
    <row r="9247" spans="1:14" x14ac:dyDescent="0.3">
      <c r="A9247" t="s">
        <v>19057</v>
      </c>
      <c r="B9247" t="s">
        <v>19058</v>
      </c>
      <c r="C9247" t="s">
        <v>43</v>
      </c>
      <c r="E9247" t="s">
        <v>98</v>
      </c>
      <c r="F9247" s="2">
        <v>44124</v>
      </c>
      <c r="G9247" t="s">
        <v>542</v>
      </c>
      <c r="H9247" t="s">
        <v>19</v>
      </c>
      <c r="I9247" t="s">
        <v>344</v>
      </c>
      <c r="J9247" t="s">
        <v>64</v>
      </c>
      <c r="K9247" t="s">
        <v>75</v>
      </c>
      <c r="L9247" t="s">
        <v>71</v>
      </c>
      <c r="M9247">
        <v>16</v>
      </c>
      <c r="N9247" t="s">
        <v>24</v>
      </c>
    </row>
    <row r="9248" spans="1:14" x14ac:dyDescent="0.3">
      <c r="A9248" t="s">
        <v>19059</v>
      </c>
      <c r="B9248" t="s">
        <v>19060</v>
      </c>
      <c r="C9248" t="s">
        <v>36</v>
      </c>
      <c r="E9248" t="s">
        <v>28</v>
      </c>
      <c r="F9248" s="2">
        <v>44109</v>
      </c>
      <c r="G9248" s="2">
        <v>43961</v>
      </c>
      <c r="H9248" t="s">
        <v>19</v>
      </c>
      <c r="I9248" t="s">
        <v>1425</v>
      </c>
      <c r="J9248" t="s">
        <v>39</v>
      </c>
      <c r="K9248" t="s">
        <v>32</v>
      </c>
      <c r="L9248" t="s">
        <v>71</v>
      </c>
      <c r="M9248">
        <v>33</v>
      </c>
      <c r="N9248" t="s">
        <v>33</v>
      </c>
    </row>
    <row r="9249" spans="1:14" x14ac:dyDescent="0.3">
      <c r="A9249" t="s">
        <v>19061</v>
      </c>
      <c r="B9249" t="s">
        <v>19062</v>
      </c>
      <c r="C9249" t="s">
        <v>67</v>
      </c>
      <c r="E9249" t="s">
        <v>44</v>
      </c>
      <c r="F9249" s="2">
        <v>44128</v>
      </c>
      <c r="G9249" t="s">
        <v>288</v>
      </c>
      <c r="H9249" t="s">
        <v>19</v>
      </c>
      <c r="I9249" t="s">
        <v>774</v>
      </c>
      <c r="J9249" t="s">
        <v>684</v>
      </c>
      <c r="K9249" t="s">
        <v>32</v>
      </c>
      <c r="L9249" t="s">
        <v>71</v>
      </c>
      <c r="M9249">
        <v>23</v>
      </c>
      <c r="N9249" t="s">
        <v>24</v>
      </c>
    </row>
    <row r="9250" spans="1:14" x14ac:dyDescent="0.3">
      <c r="A9250" t="s">
        <v>19063</v>
      </c>
      <c r="B9250" t="s">
        <v>19064</v>
      </c>
      <c r="C9250" t="s">
        <v>36</v>
      </c>
      <c r="D9250">
        <v>5</v>
      </c>
      <c r="E9250" t="s">
        <v>98</v>
      </c>
      <c r="F9250" s="2">
        <v>44110</v>
      </c>
      <c r="G9250" s="2">
        <v>43992</v>
      </c>
      <c r="H9250" t="s">
        <v>19</v>
      </c>
      <c r="I9250" t="s">
        <v>774</v>
      </c>
      <c r="J9250" t="s">
        <v>31</v>
      </c>
      <c r="K9250" t="s">
        <v>22</v>
      </c>
      <c r="L9250" t="s">
        <v>23</v>
      </c>
      <c r="M9250">
        <v>21</v>
      </c>
      <c r="N9250" t="s">
        <v>119</v>
      </c>
    </row>
    <row r="9251" spans="1:14" x14ac:dyDescent="0.3">
      <c r="A9251" t="s">
        <v>19065</v>
      </c>
      <c r="B9251" t="s">
        <v>19066</v>
      </c>
      <c r="C9251" t="s">
        <v>27</v>
      </c>
      <c r="E9251" t="s">
        <v>98</v>
      </c>
      <c r="F9251" s="2">
        <v>44131</v>
      </c>
      <c r="G9251" t="s">
        <v>152</v>
      </c>
      <c r="H9251" t="s">
        <v>29</v>
      </c>
      <c r="I9251" t="s">
        <v>409</v>
      </c>
      <c r="J9251" t="s">
        <v>47</v>
      </c>
      <c r="K9251" t="s">
        <v>32</v>
      </c>
      <c r="L9251" t="s">
        <v>71</v>
      </c>
      <c r="M9251">
        <v>20</v>
      </c>
      <c r="N9251" t="s">
        <v>33</v>
      </c>
    </row>
    <row r="9252" spans="1:14" x14ac:dyDescent="0.3">
      <c r="A9252" t="s">
        <v>19067</v>
      </c>
      <c r="B9252" t="s">
        <v>19068</v>
      </c>
      <c r="C9252" t="s">
        <v>36</v>
      </c>
      <c r="D9252">
        <v>4</v>
      </c>
      <c r="E9252" t="s">
        <v>17</v>
      </c>
      <c r="F9252" s="2">
        <v>44105</v>
      </c>
      <c r="G9252" s="2">
        <v>43840</v>
      </c>
      <c r="H9252" t="s">
        <v>50</v>
      </c>
      <c r="I9252" t="s">
        <v>466</v>
      </c>
      <c r="J9252" t="s">
        <v>64</v>
      </c>
      <c r="K9252" t="s">
        <v>22</v>
      </c>
      <c r="L9252" t="s">
        <v>23</v>
      </c>
      <c r="M9252">
        <v>11</v>
      </c>
      <c r="N9252" t="s">
        <v>119</v>
      </c>
    </row>
    <row r="9253" spans="1:14" x14ac:dyDescent="0.3">
      <c r="A9253" t="s">
        <v>19069</v>
      </c>
      <c r="B9253" t="s">
        <v>19070</v>
      </c>
      <c r="C9253" t="s">
        <v>36</v>
      </c>
      <c r="E9253" t="s">
        <v>37</v>
      </c>
      <c r="F9253" s="2">
        <v>44122</v>
      </c>
      <c r="G9253" t="s">
        <v>103</v>
      </c>
      <c r="H9253" t="s">
        <v>19</v>
      </c>
      <c r="I9253" t="s">
        <v>1457</v>
      </c>
      <c r="J9253" t="s">
        <v>125</v>
      </c>
      <c r="K9253" t="s">
        <v>32</v>
      </c>
      <c r="L9253" t="s">
        <v>23</v>
      </c>
      <c r="M9253">
        <v>10</v>
      </c>
      <c r="N9253" t="s">
        <v>33</v>
      </c>
    </row>
    <row r="9254" spans="1:14" x14ac:dyDescent="0.3">
      <c r="A9254" t="s">
        <v>19071</v>
      </c>
      <c r="B9254" t="s">
        <v>19072</v>
      </c>
      <c r="C9254" t="s">
        <v>16</v>
      </c>
      <c r="E9254" t="s">
        <v>28</v>
      </c>
      <c r="F9254" s="2">
        <v>44109</v>
      </c>
      <c r="G9254" s="2">
        <v>43961</v>
      </c>
      <c r="H9254" t="s">
        <v>19</v>
      </c>
      <c r="I9254" t="s">
        <v>323</v>
      </c>
      <c r="J9254" t="s">
        <v>276</v>
      </c>
      <c r="K9254" t="s">
        <v>32</v>
      </c>
      <c r="L9254" t="s">
        <v>23</v>
      </c>
      <c r="M9254">
        <v>7</v>
      </c>
      <c r="N9254" t="s">
        <v>33</v>
      </c>
    </row>
    <row r="9255" spans="1:14" x14ac:dyDescent="0.3">
      <c r="A9255" t="s">
        <v>19073</v>
      </c>
      <c r="B9255" t="s">
        <v>19074</v>
      </c>
      <c r="C9255" t="s">
        <v>36</v>
      </c>
      <c r="D9255">
        <v>4</v>
      </c>
      <c r="E9255" t="s">
        <v>44</v>
      </c>
      <c r="F9255" s="2">
        <v>44114</v>
      </c>
      <c r="G9255" s="2">
        <v>44114</v>
      </c>
      <c r="H9255" t="s">
        <v>29</v>
      </c>
      <c r="I9255" t="s">
        <v>1961</v>
      </c>
      <c r="J9255" t="s">
        <v>125</v>
      </c>
      <c r="K9255" t="s">
        <v>32</v>
      </c>
      <c r="L9255" t="s">
        <v>40</v>
      </c>
      <c r="M9255">
        <v>8</v>
      </c>
      <c r="N9255" t="s">
        <v>33</v>
      </c>
    </row>
    <row r="9256" spans="1:14" x14ac:dyDescent="0.3">
      <c r="A9256" t="s">
        <v>19075</v>
      </c>
      <c r="B9256" t="s">
        <v>19076</v>
      </c>
      <c r="C9256" t="s">
        <v>16</v>
      </c>
      <c r="D9256">
        <v>6</v>
      </c>
      <c r="E9256" t="s">
        <v>55</v>
      </c>
      <c r="F9256" s="2">
        <v>44118</v>
      </c>
      <c r="G9256" t="s">
        <v>200</v>
      </c>
      <c r="H9256" t="s">
        <v>19</v>
      </c>
      <c r="I9256" t="s">
        <v>1422</v>
      </c>
      <c r="J9256" t="s">
        <v>39</v>
      </c>
      <c r="K9256" t="s">
        <v>22</v>
      </c>
      <c r="L9256" t="s">
        <v>23</v>
      </c>
      <c r="M9256">
        <v>23</v>
      </c>
      <c r="N9256" t="s">
        <v>119</v>
      </c>
    </row>
    <row r="9257" spans="1:14" x14ac:dyDescent="0.3">
      <c r="A9257" t="s">
        <v>19077</v>
      </c>
      <c r="B9257" t="s">
        <v>19078</v>
      </c>
      <c r="C9257" t="s">
        <v>16</v>
      </c>
      <c r="E9257" t="s">
        <v>17</v>
      </c>
      <c r="F9257" s="2">
        <v>44112</v>
      </c>
      <c r="G9257" s="2">
        <v>44053</v>
      </c>
      <c r="H9257" t="s">
        <v>19</v>
      </c>
      <c r="I9257" t="s">
        <v>514</v>
      </c>
      <c r="J9257" t="s">
        <v>515</v>
      </c>
      <c r="K9257" t="s">
        <v>22</v>
      </c>
      <c r="L9257" t="s">
        <v>23</v>
      </c>
      <c r="M9257">
        <v>33</v>
      </c>
      <c r="N9257" t="s">
        <v>24</v>
      </c>
    </row>
    <row r="9258" spans="1:14" x14ac:dyDescent="0.3">
      <c r="A9258" t="s">
        <v>19079</v>
      </c>
      <c r="B9258" t="s">
        <v>19080</v>
      </c>
      <c r="C9258" t="s">
        <v>16</v>
      </c>
      <c r="E9258" t="s">
        <v>98</v>
      </c>
      <c r="F9258" s="2">
        <v>44117</v>
      </c>
      <c r="G9258" t="s">
        <v>168</v>
      </c>
      <c r="H9258" t="s">
        <v>50</v>
      </c>
      <c r="I9258" t="s">
        <v>359</v>
      </c>
      <c r="J9258" t="s">
        <v>83</v>
      </c>
      <c r="K9258" t="s">
        <v>22</v>
      </c>
      <c r="L9258" t="s">
        <v>71</v>
      </c>
      <c r="M9258">
        <v>28</v>
      </c>
      <c r="N9258" t="s">
        <v>33</v>
      </c>
    </row>
    <row r="9259" spans="1:14" x14ac:dyDescent="0.3">
      <c r="A9259" t="s">
        <v>19081</v>
      </c>
      <c r="B9259" t="s">
        <v>19082</v>
      </c>
      <c r="C9259" t="s">
        <v>43</v>
      </c>
      <c r="E9259" t="s">
        <v>28</v>
      </c>
      <c r="F9259" s="2">
        <v>44130</v>
      </c>
      <c r="G9259" t="s">
        <v>115</v>
      </c>
      <c r="H9259" t="s">
        <v>19</v>
      </c>
      <c r="I9259" t="s">
        <v>1044</v>
      </c>
      <c r="J9259" t="s">
        <v>79</v>
      </c>
      <c r="K9259" t="s">
        <v>75</v>
      </c>
      <c r="L9259" t="s">
        <v>23</v>
      </c>
      <c r="M9259">
        <v>25</v>
      </c>
      <c r="N9259" t="s">
        <v>33</v>
      </c>
    </row>
    <row r="9260" spans="1:14" x14ac:dyDescent="0.3">
      <c r="A9260" t="s">
        <v>19083</v>
      </c>
      <c r="B9260" t="s">
        <v>19084</v>
      </c>
      <c r="C9260" t="s">
        <v>67</v>
      </c>
      <c r="E9260" t="s">
        <v>61</v>
      </c>
      <c r="F9260" s="2">
        <v>44120</v>
      </c>
      <c r="G9260" t="s">
        <v>62</v>
      </c>
      <c r="H9260" t="s">
        <v>19</v>
      </c>
      <c r="I9260" t="s">
        <v>1151</v>
      </c>
      <c r="J9260" t="s">
        <v>1016</v>
      </c>
      <c r="K9260" t="s">
        <v>75</v>
      </c>
      <c r="L9260" t="s">
        <v>23</v>
      </c>
      <c r="M9260">
        <v>32</v>
      </c>
      <c r="N9260" t="s">
        <v>33</v>
      </c>
    </row>
    <row r="9261" spans="1:14" x14ac:dyDescent="0.3">
      <c r="A9261" t="s">
        <v>19085</v>
      </c>
      <c r="B9261" t="s">
        <v>19086</v>
      </c>
      <c r="C9261" t="s">
        <v>16</v>
      </c>
      <c r="E9261" t="s">
        <v>55</v>
      </c>
      <c r="F9261" s="2">
        <v>44132</v>
      </c>
      <c r="G9261" t="s">
        <v>56</v>
      </c>
      <c r="H9261" t="s">
        <v>19</v>
      </c>
      <c r="I9261" t="s">
        <v>265</v>
      </c>
      <c r="J9261" t="s">
        <v>266</v>
      </c>
      <c r="K9261" t="s">
        <v>88</v>
      </c>
      <c r="L9261" t="s">
        <v>71</v>
      </c>
      <c r="M9261">
        <v>33</v>
      </c>
      <c r="N9261" t="s">
        <v>24</v>
      </c>
    </row>
    <row r="9262" spans="1:14" x14ac:dyDescent="0.3">
      <c r="A9262" t="s">
        <v>19087</v>
      </c>
      <c r="B9262" t="s">
        <v>19088</v>
      </c>
      <c r="C9262" t="s">
        <v>16</v>
      </c>
      <c r="E9262" t="s">
        <v>98</v>
      </c>
      <c r="F9262" s="2">
        <v>44124</v>
      </c>
      <c r="G9262" t="s">
        <v>542</v>
      </c>
      <c r="H9262" t="s">
        <v>19</v>
      </c>
      <c r="I9262" t="s">
        <v>5176</v>
      </c>
      <c r="J9262" t="s">
        <v>276</v>
      </c>
      <c r="K9262" t="s">
        <v>75</v>
      </c>
      <c r="L9262" t="s">
        <v>23</v>
      </c>
      <c r="M9262">
        <v>18</v>
      </c>
      <c r="N9262" t="s">
        <v>24</v>
      </c>
    </row>
    <row r="9263" spans="1:14" x14ac:dyDescent="0.3">
      <c r="A9263" t="s">
        <v>19089</v>
      </c>
      <c r="B9263" t="s">
        <v>19090</v>
      </c>
      <c r="C9263" t="s">
        <v>36</v>
      </c>
      <c r="D9263">
        <v>4</v>
      </c>
      <c r="E9263" t="s">
        <v>61</v>
      </c>
      <c r="F9263" s="2">
        <v>44127</v>
      </c>
      <c r="G9263" t="s">
        <v>196</v>
      </c>
      <c r="H9263" t="s">
        <v>19</v>
      </c>
      <c r="I9263" t="s">
        <v>1692</v>
      </c>
      <c r="J9263" t="s">
        <v>70</v>
      </c>
      <c r="K9263" t="s">
        <v>22</v>
      </c>
      <c r="L9263" t="s">
        <v>23</v>
      </c>
      <c r="M9263">
        <v>11</v>
      </c>
      <c r="N9263" t="s">
        <v>33</v>
      </c>
    </row>
    <row r="9264" spans="1:14" x14ac:dyDescent="0.3">
      <c r="A9264" t="s">
        <v>19091</v>
      </c>
      <c r="B9264" t="s">
        <v>19092</v>
      </c>
      <c r="C9264" t="s">
        <v>36</v>
      </c>
      <c r="E9264" t="s">
        <v>17</v>
      </c>
      <c r="F9264" s="2">
        <v>44112</v>
      </c>
      <c r="G9264" s="2">
        <v>44053</v>
      </c>
      <c r="H9264" t="s">
        <v>50</v>
      </c>
      <c r="I9264" t="s">
        <v>153</v>
      </c>
      <c r="J9264" t="s">
        <v>107</v>
      </c>
      <c r="K9264" t="s">
        <v>22</v>
      </c>
      <c r="L9264" t="s">
        <v>23</v>
      </c>
      <c r="M9264">
        <v>8</v>
      </c>
      <c r="N9264" t="s">
        <v>33</v>
      </c>
    </row>
    <row r="9265" spans="1:14" x14ac:dyDescent="0.3">
      <c r="A9265" t="s">
        <v>19093</v>
      </c>
      <c r="B9265" t="s">
        <v>19094</v>
      </c>
      <c r="C9265" t="s">
        <v>16</v>
      </c>
      <c r="D9265">
        <v>8</v>
      </c>
      <c r="E9265" t="s">
        <v>44</v>
      </c>
      <c r="F9265" s="2">
        <v>44128</v>
      </c>
      <c r="G9265" t="s">
        <v>288</v>
      </c>
      <c r="H9265" t="s">
        <v>29</v>
      </c>
      <c r="I9265" t="s">
        <v>469</v>
      </c>
      <c r="J9265" t="s">
        <v>79</v>
      </c>
      <c r="K9265" t="s">
        <v>75</v>
      </c>
      <c r="L9265" t="s">
        <v>23</v>
      </c>
      <c r="M9265">
        <v>29</v>
      </c>
      <c r="N9265" t="s">
        <v>24</v>
      </c>
    </row>
    <row r="9266" spans="1:14" x14ac:dyDescent="0.3">
      <c r="A9266" t="s">
        <v>19095</v>
      </c>
      <c r="B9266" t="s">
        <v>19096</v>
      </c>
      <c r="C9266" t="s">
        <v>36</v>
      </c>
      <c r="E9266" t="s">
        <v>55</v>
      </c>
      <c r="F9266" s="2">
        <v>44132</v>
      </c>
      <c r="G9266" t="s">
        <v>56</v>
      </c>
      <c r="H9266" t="s">
        <v>29</v>
      </c>
      <c r="I9266" t="s">
        <v>3814</v>
      </c>
      <c r="J9266" t="s">
        <v>238</v>
      </c>
      <c r="K9266" t="s">
        <v>88</v>
      </c>
      <c r="L9266" t="s">
        <v>23</v>
      </c>
      <c r="M9266">
        <v>40</v>
      </c>
      <c r="N9266" t="s">
        <v>24</v>
      </c>
    </row>
    <row r="9267" spans="1:14" x14ac:dyDescent="0.3">
      <c r="A9267" t="s">
        <v>19097</v>
      </c>
      <c r="B9267" t="s">
        <v>19098</v>
      </c>
      <c r="C9267" t="s">
        <v>16</v>
      </c>
      <c r="D9267">
        <v>5</v>
      </c>
      <c r="E9267" t="s">
        <v>55</v>
      </c>
      <c r="F9267" s="2">
        <v>44125</v>
      </c>
      <c r="G9267" t="s">
        <v>68</v>
      </c>
      <c r="H9267" t="s">
        <v>19</v>
      </c>
      <c r="I9267" t="s">
        <v>384</v>
      </c>
      <c r="J9267" t="s">
        <v>174</v>
      </c>
      <c r="K9267" t="s">
        <v>88</v>
      </c>
      <c r="L9267" t="s">
        <v>23</v>
      </c>
      <c r="M9267">
        <v>5</v>
      </c>
      <c r="N9267" t="s">
        <v>95</v>
      </c>
    </row>
    <row r="9268" spans="1:14" x14ac:dyDescent="0.3">
      <c r="A9268" t="s">
        <v>19099</v>
      </c>
      <c r="B9268" t="s">
        <v>19100</v>
      </c>
      <c r="C9268" t="s">
        <v>36</v>
      </c>
      <c r="D9268">
        <v>5</v>
      </c>
      <c r="E9268" t="s">
        <v>44</v>
      </c>
      <c r="F9268" s="2">
        <v>44128</v>
      </c>
      <c r="G9268" t="s">
        <v>288</v>
      </c>
      <c r="H9268" t="s">
        <v>29</v>
      </c>
      <c r="I9268" t="s">
        <v>974</v>
      </c>
      <c r="J9268" t="s">
        <v>112</v>
      </c>
      <c r="K9268" t="s">
        <v>88</v>
      </c>
      <c r="L9268" t="s">
        <v>23</v>
      </c>
      <c r="M9268">
        <v>11</v>
      </c>
      <c r="N9268" t="s">
        <v>24</v>
      </c>
    </row>
    <row r="9269" spans="1:14" x14ac:dyDescent="0.3">
      <c r="A9269" t="s">
        <v>19101</v>
      </c>
      <c r="B9269" t="s">
        <v>19102</v>
      </c>
      <c r="C9269" t="s">
        <v>36</v>
      </c>
      <c r="E9269" t="s">
        <v>61</v>
      </c>
      <c r="F9269" s="2">
        <v>44134</v>
      </c>
      <c r="G9269" t="s">
        <v>110</v>
      </c>
      <c r="H9269" t="s">
        <v>19</v>
      </c>
      <c r="I9269" t="s">
        <v>496</v>
      </c>
      <c r="J9269" t="s">
        <v>39</v>
      </c>
      <c r="K9269" t="s">
        <v>75</v>
      </c>
      <c r="L9269" t="s">
        <v>40</v>
      </c>
      <c r="M9269">
        <v>38</v>
      </c>
      <c r="N9269" t="s">
        <v>119</v>
      </c>
    </row>
    <row r="9270" spans="1:14" x14ac:dyDescent="0.3">
      <c r="A9270" t="s">
        <v>19103</v>
      </c>
      <c r="B9270" t="s">
        <v>19104</v>
      </c>
      <c r="C9270" t="s">
        <v>27</v>
      </c>
      <c r="D9270">
        <v>9</v>
      </c>
      <c r="E9270" t="s">
        <v>28</v>
      </c>
      <c r="F9270" s="2">
        <v>44130</v>
      </c>
      <c r="G9270" t="s">
        <v>115</v>
      </c>
      <c r="H9270" t="s">
        <v>19</v>
      </c>
      <c r="I9270" t="s">
        <v>697</v>
      </c>
      <c r="J9270" t="s">
        <v>238</v>
      </c>
      <c r="K9270" t="s">
        <v>32</v>
      </c>
      <c r="L9270" t="s">
        <v>23</v>
      </c>
      <c r="M9270">
        <v>34</v>
      </c>
      <c r="N9270" t="s">
        <v>119</v>
      </c>
    </row>
    <row r="9271" spans="1:14" x14ac:dyDescent="0.3">
      <c r="A9271" t="s">
        <v>19105</v>
      </c>
      <c r="B9271" t="s">
        <v>19106</v>
      </c>
      <c r="C9271" t="s">
        <v>36</v>
      </c>
      <c r="E9271" t="s">
        <v>61</v>
      </c>
      <c r="F9271" s="2">
        <v>44106</v>
      </c>
      <c r="G9271" s="2">
        <v>43871</v>
      </c>
      <c r="H9271" t="s">
        <v>19</v>
      </c>
      <c r="I9271" t="s">
        <v>253</v>
      </c>
      <c r="J9271" t="s">
        <v>125</v>
      </c>
      <c r="K9271" t="s">
        <v>88</v>
      </c>
      <c r="L9271" t="s">
        <v>40</v>
      </c>
      <c r="M9271">
        <v>19</v>
      </c>
      <c r="N9271" t="s">
        <v>24</v>
      </c>
    </row>
    <row r="9272" spans="1:14" x14ac:dyDescent="0.3">
      <c r="A9272" t="s">
        <v>19107</v>
      </c>
      <c r="B9272" t="s">
        <v>19108</v>
      </c>
      <c r="C9272" t="s">
        <v>36</v>
      </c>
      <c r="E9272" t="s">
        <v>44</v>
      </c>
      <c r="F9272" s="2">
        <v>44107</v>
      </c>
      <c r="G9272" s="2">
        <v>43900</v>
      </c>
      <c r="H9272" t="s">
        <v>19</v>
      </c>
      <c r="I9272" t="s">
        <v>275</v>
      </c>
      <c r="J9272" t="s">
        <v>276</v>
      </c>
      <c r="K9272" t="s">
        <v>75</v>
      </c>
      <c r="L9272" t="s">
        <v>23</v>
      </c>
      <c r="M9272">
        <v>30</v>
      </c>
      <c r="N9272" t="s">
        <v>24</v>
      </c>
    </row>
    <row r="9273" spans="1:14" x14ac:dyDescent="0.3">
      <c r="A9273" t="s">
        <v>19109</v>
      </c>
      <c r="B9273" t="s">
        <v>19110</v>
      </c>
      <c r="C9273" t="s">
        <v>67</v>
      </c>
      <c r="D9273">
        <v>7</v>
      </c>
      <c r="E9273" t="s">
        <v>37</v>
      </c>
      <c r="F9273" s="2">
        <v>44122</v>
      </c>
      <c r="G9273" t="s">
        <v>103</v>
      </c>
      <c r="H9273" t="s">
        <v>29</v>
      </c>
      <c r="I9273" t="s">
        <v>802</v>
      </c>
      <c r="J9273" t="s">
        <v>223</v>
      </c>
      <c r="K9273" t="s">
        <v>32</v>
      </c>
      <c r="L9273" t="s">
        <v>23</v>
      </c>
      <c r="M9273">
        <v>37</v>
      </c>
      <c r="N9273" t="s">
        <v>24</v>
      </c>
    </row>
    <row r="9274" spans="1:14" x14ac:dyDescent="0.3">
      <c r="A9274" t="s">
        <v>19111</v>
      </c>
      <c r="B9274" t="s">
        <v>19112</v>
      </c>
      <c r="C9274" t="s">
        <v>27</v>
      </c>
      <c r="D9274">
        <v>9</v>
      </c>
      <c r="E9274" t="s">
        <v>55</v>
      </c>
      <c r="F9274" s="2">
        <v>44125</v>
      </c>
      <c r="G9274" t="s">
        <v>68</v>
      </c>
      <c r="H9274" t="s">
        <v>19</v>
      </c>
      <c r="I9274" t="s">
        <v>74</v>
      </c>
      <c r="J9274" t="s">
        <v>64</v>
      </c>
      <c r="K9274" t="s">
        <v>22</v>
      </c>
      <c r="L9274" t="s">
        <v>23</v>
      </c>
      <c r="M9274">
        <v>26</v>
      </c>
      <c r="N9274" t="s">
        <v>33</v>
      </c>
    </row>
    <row r="9275" spans="1:14" x14ac:dyDescent="0.3">
      <c r="A9275" t="s">
        <v>19113</v>
      </c>
      <c r="B9275" t="s">
        <v>19114</v>
      </c>
      <c r="C9275" t="s">
        <v>16</v>
      </c>
      <c r="E9275" t="s">
        <v>55</v>
      </c>
      <c r="F9275" s="2">
        <v>44118</v>
      </c>
      <c r="G9275" t="s">
        <v>200</v>
      </c>
      <c r="H9275" t="s">
        <v>19</v>
      </c>
      <c r="I9275" t="s">
        <v>575</v>
      </c>
      <c r="J9275" t="s">
        <v>64</v>
      </c>
      <c r="K9275" t="s">
        <v>88</v>
      </c>
      <c r="L9275" t="s">
        <v>23</v>
      </c>
      <c r="M9275">
        <v>25</v>
      </c>
      <c r="N9275" t="s">
        <v>33</v>
      </c>
    </row>
    <row r="9276" spans="1:14" x14ac:dyDescent="0.3">
      <c r="A9276" t="s">
        <v>19115</v>
      </c>
      <c r="B9276" t="s">
        <v>19116</v>
      </c>
      <c r="C9276" t="s">
        <v>36</v>
      </c>
      <c r="D9276">
        <v>6</v>
      </c>
      <c r="E9276" t="s">
        <v>98</v>
      </c>
      <c r="F9276" s="2">
        <v>44131</v>
      </c>
      <c r="G9276" t="s">
        <v>152</v>
      </c>
      <c r="H9276" t="s">
        <v>50</v>
      </c>
      <c r="I9276" t="s">
        <v>2072</v>
      </c>
      <c r="J9276" t="s">
        <v>125</v>
      </c>
      <c r="K9276" t="s">
        <v>22</v>
      </c>
      <c r="L9276" t="s">
        <v>71</v>
      </c>
      <c r="M9276">
        <v>24</v>
      </c>
      <c r="N9276" t="s">
        <v>95</v>
      </c>
    </row>
    <row r="9277" spans="1:14" x14ac:dyDescent="0.3">
      <c r="A9277" t="s">
        <v>19117</v>
      </c>
      <c r="B9277" t="s">
        <v>19118</v>
      </c>
      <c r="C9277" t="s">
        <v>36</v>
      </c>
      <c r="D9277">
        <v>3</v>
      </c>
      <c r="E9277" t="s">
        <v>37</v>
      </c>
      <c r="F9277" s="2">
        <v>44122</v>
      </c>
      <c r="G9277" t="s">
        <v>103</v>
      </c>
      <c r="H9277" t="s">
        <v>19</v>
      </c>
      <c r="I9277" t="s">
        <v>124</v>
      </c>
      <c r="J9277" t="s">
        <v>125</v>
      </c>
      <c r="K9277" t="s">
        <v>88</v>
      </c>
      <c r="L9277" t="s">
        <v>23</v>
      </c>
      <c r="M9277">
        <v>28</v>
      </c>
      <c r="N9277" t="s">
        <v>33</v>
      </c>
    </row>
    <row r="9278" spans="1:14" x14ac:dyDescent="0.3">
      <c r="A9278" t="s">
        <v>19119</v>
      </c>
      <c r="B9278" t="s">
        <v>19120</v>
      </c>
      <c r="C9278" t="s">
        <v>16</v>
      </c>
      <c r="D9278">
        <v>8</v>
      </c>
      <c r="E9278" t="s">
        <v>98</v>
      </c>
      <c r="F9278" s="2">
        <v>44110</v>
      </c>
      <c r="G9278" s="2">
        <v>43992</v>
      </c>
      <c r="H9278" t="s">
        <v>29</v>
      </c>
      <c r="I9278" t="s">
        <v>1471</v>
      </c>
      <c r="J9278" t="s">
        <v>79</v>
      </c>
      <c r="K9278" t="s">
        <v>88</v>
      </c>
      <c r="L9278" t="s">
        <v>23</v>
      </c>
      <c r="M9278">
        <v>33</v>
      </c>
      <c r="N9278" t="s">
        <v>24</v>
      </c>
    </row>
    <row r="9279" spans="1:14" x14ac:dyDescent="0.3">
      <c r="A9279" t="s">
        <v>19121</v>
      </c>
      <c r="B9279" t="s">
        <v>19122</v>
      </c>
      <c r="C9279" t="s">
        <v>27</v>
      </c>
      <c r="E9279" t="s">
        <v>37</v>
      </c>
      <c r="F9279" s="2">
        <v>44122</v>
      </c>
      <c r="G9279" t="s">
        <v>103</v>
      </c>
      <c r="H9279" t="s">
        <v>19</v>
      </c>
      <c r="I9279" t="s">
        <v>78</v>
      </c>
      <c r="J9279" t="s">
        <v>79</v>
      </c>
      <c r="K9279" t="s">
        <v>75</v>
      </c>
      <c r="L9279" t="s">
        <v>23</v>
      </c>
      <c r="M9279">
        <v>12</v>
      </c>
      <c r="N9279" t="s">
        <v>24</v>
      </c>
    </row>
    <row r="9280" spans="1:14" x14ac:dyDescent="0.3">
      <c r="A9280" t="s">
        <v>19123</v>
      </c>
      <c r="B9280" t="s">
        <v>19124</v>
      </c>
      <c r="C9280" t="s">
        <v>16</v>
      </c>
      <c r="E9280" t="s">
        <v>37</v>
      </c>
      <c r="F9280" s="2">
        <v>44122</v>
      </c>
      <c r="G9280" t="s">
        <v>103</v>
      </c>
      <c r="H9280" t="s">
        <v>19</v>
      </c>
      <c r="I9280" t="s">
        <v>508</v>
      </c>
      <c r="J9280" t="s">
        <v>39</v>
      </c>
      <c r="K9280" t="s">
        <v>75</v>
      </c>
      <c r="L9280" t="s">
        <v>23</v>
      </c>
      <c r="M9280">
        <v>25</v>
      </c>
      <c r="N9280" t="s">
        <v>24</v>
      </c>
    </row>
    <row r="9281" spans="1:14" x14ac:dyDescent="0.3">
      <c r="A9281" t="s">
        <v>19125</v>
      </c>
      <c r="B9281" t="s">
        <v>19126</v>
      </c>
      <c r="C9281" t="s">
        <v>36</v>
      </c>
      <c r="E9281" t="s">
        <v>55</v>
      </c>
      <c r="F9281" s="2">
        <v>44125</v>
      </c>
      <c r="G9281" t="s">
        <v>68</v>
      </c>
      <c r="H9281" t="s">
        <v>50</v>
      </c>
      <c r="I9281" t="s">
        <v>159</v>
      </c>
      <c r="J9281" t="s">
        <v>160</v>
      </c>
      <c r="K9281" t="s">
        <v>22</v>
      </c>
      <c r="L9281" t="s">
        <v>23</v>
      </c>
      <c r="M9281">
        <v>8</v>
      </c>
      <c r="N9281" t="s">
        <v>24</v>
      </c>
    </row>
    <row r="9282" spans="1:14" x14ac:dyDescent="0.3">
      <c r="A9282" t="s">
        <v>19127</v>
      </c>
      <c r="B9282" t="s">
        <v>19128</v>
      </c>
      <c r="C9282" t="s">
        <v>67</v>
      </c>
      <c r="E9282" t="s">
        <v>44</v>
      </c>
      <c r="F9282" s="2">
        <v>44114</v>
      </c>
      <c r="G9282" s="2">
        <v>44114</v>
      </c>
      <c r="H9282" t="s">
        <v>29</v>
      </c>
      <c r="I9282" t="s">
        <v>144</v>
      </c>
      <c r="J9282" t="s">
        <v>145</v>
      </c>
      <c r="K9282" t="s">
        <v>88</v>
      </c>
      <c r="L9282" t="s">
        <v>40</v>
      </c>
      <c r="M9282">
        <v>9</v>
      </c>
      <c r="N9282" t="s">
        <v>24</v>
      </c>
    </row>
    <row r="9283" spans="1:14" x14ac:dyDescent="0.3">
      <c r="A9283" t="s">
        <v>19129</v>
      </c>
      <c r="B9283" t="s">
        <v>19130</v>
      </c>
      <c r="C9283" t="s">
        <v>43</v>
      </c>
      <c r="E9283" t="s">
        <v>98</v>
      </c>
      <c r="F9283" s="2">
        <v>44124</v>
      </c>
      <c r="G9283" t="s">
        <v>542</v>
      </c>
      <c r="H9283" t="s">
        <v>19</v>
      </c>
      <c r="I9283" t="s">
        <v>169</v>
      </c>
      <c r="J9283" t="s">
        <v>125</v>
      </c>
      <c r="K9283" t="s">
        <v>22</v>
      </c>
      <c r="L9283" t="s">
        <v>23</v>
      </c>
      <c r="M9283">
        <v>35</v>
      </c>
      <c r="N9283" t="s">
        <v>33</v>
      </c>
    </row>
    <row r="9284" spans="1:14" x14ac:dyDescent="0.3">
      <c r="A9284" t="s">
        <v>19131</v>
      </c>
      <c r="B9284" t="s">
        <v>19132</v>
      </c>
      <c r="C9284" t="s">
        <v>67</v>
      </c>
      <c r="E9284" t="s">
        <v>44</v>
      </c>
      <c r="F9284" s="2">
        <v>44114</v>
      </c>
      <c r="G9284" s="2">
        <v>44114</v>
      </c>
      <c r="H9284" t="s">
        <v>19</v>
      </c>
      <c r="I9284" t="s">
        <v>169</v>
      </c>
      <c r="J9284" t="s">
        <v>125</v>
      </c>
      <c r="K9284" t="s">
        <v>32</v>
      </c>
      <c r="L9284" t="s">
        <v>40</v>
      </c>
      <c r="M9284">
        <v>17</v>
      </c>
      <c r="N9284" t="s">
        <v>95</v>
      </c>
    </row>
    <row r="9285" spans="1:14" x14ac:dyDescent="0.3">
      <c r="A9285" t="s">
        <v>19133</v>
      </c>
      <c r="B9285" t="s">
        <v>19134</v>
      </c>
      <c r="C9285" t="s">
        <v>36</v>
      </c>
      <c r="E9285" t="s">
        <v>98</v>
      </c>
      <c r="F9285" s="2">
        <v>44117</v>
      </c>
      <c r="G9285" t="s">
        <v>168</v>
      </c>
      <c r="H9285" t="s">
        <v>19</v>
      </c>
      <c r="I9285" t="s">
        <v>840</v>
      </c>
      <c r="J9285" t="s">
        <v>132</v>
      </c>
      <c r="K9285" t="s">
        <v>75</v>
      </c>
      <c r="L9285" t="s">
        <v>71</v>
      </c>
      <c r="M9285">
        <v>33</v>
      </c>
      <c r="N9285" t="s">
        <v>24</v>
      </c>
    </row>
    <row r="9286" spans="1:14" x14ac:dyDescent="0.3">
      <c r="A9286" t="s">
        <v>19135</v>
      </c>
      <c r="B9286" t="s">
        <v>19136</v>
      </c>
      <c r="C9286" t="s">
        <v>36</v>
      </c>
      <c r="E9286" t="s">
        <v>28</v>
      </c>
      <c r="F9286" s="2">
        <v>44109</v>
      </c>
      <c r="G9286" s="2">
        <v>43961</v>
      </c>
      <c r="H9286" t="s">
        <v>19</v>
      </c>
      <c r="I9286" t="s">
        <v>697</v>
      </c>
      <c r="J9286" t="s">
        <v>238</v>
      </c>
      <c r="K9286" t="s">
        <v>22</v>
      </c>
      <c r="L9286" t="s">
        <v>23</v>
      </c>
      <c r="M9286">
        <v>8</v>
      </c>
      <c r="N9286" t="s">
        <v>33</v>
      </c>
    </row>
    <row r="9287" spans="1:14" x14ac:dyDescent="0.3">
      <c r="A9287" t="s">
        <v>19137</v>
      </c>
      <c r="B9287" t="s">
        <v>19138</v>
      </c>
      <c r="C9287" t="s">
        <v>36</v>
      </c>
      <c r="D9287">
        <v>3</v>
      </c>
      <c r="E9287" t="s">
        <v>61</v>
      </c>
      <c r="F9287" s="2">
        <v>44106</v>
      </c>
      <c r="G9287" s="2">
        <v>43871</v>
      </c>
      <c r="H9287" t="s">
        <v>19</v>
      </c>
      <c r="I9287" t="s">
        <v>169</v>
      </c>
      <c r="J9287" t="s">
        <v>125</v>
      </c>
      <c r="K9287" t="s">
        <v>32</v>
      </c>
      <c r="L9287" t="s">
        <v>40</v>
      </c>
      <c r="M9287">
        <v>11</v>
      </c>
      <c r="N9287" t="s">
        <v>33</v>
      </c>
    </row>
    <row r="9288" spans="1:14" x14ac:dyDescent="0.3">
      <c r="A9288" t="s">
        <v>19139</v>
      </c>
      <c r="B9288" t="s">
        <v>19140</v>
      </c>
      <c r="C9288" t="s">
        <v>43</v>
      </c>
      <c r="D9288">
        <v>3</v>
      </c>
      <c r="E9288" t="s">
        <v>61</v>
      </c>
      <c r="F9288" s="2">
        <v>44134</v>
      </c>
      <c r="G9288" t="s">
        <v>110</v>
      </c>
      <c r="H9288" t="s">
        <v>19</v>
      </c>
      <c r="I9288" t="s">
        <v>683</v>
      </c>
      <c r="J9288" t="s">
        <v>684</v>
      </c>
      <c r="K9288" t="s">
        <v>88</v>
      </c>
      <c r="L9288" t="s">
        <v>23</v>
      </c>
      <c r="M9288">
        <v>12</v>
      </c>
      <c r="N9288" t="s">
        <v>24</v>
      </c>
    </row>
    <row r="9289" spans="1:14" x14ac:dyDescent="0.3">
      <c r="A9289" t="s">
        <v>19141</v>
      </c>
      <c r="B9289" t="s">
        <v>19142</v>
      </c>
      <c r="C9289" t="s">
        <v>36</v>
      </c>
      <c r="D9289">
        <v>5</v>
      </c>
      <c r="E9289" t="s">
        <v>98</v>
      </c>
      <c r="F9289" s="2">
        <v>44124</v>
      </c>
      <c r="G9289" t="s">
        <v>542</v>
      </c>
      <c r="H9289" t="s">
        <v>19</v>
      </c>
      <c r="I9289" t="s">
        <v>74</v>
      </c>
      <c r="J9289" t="s">
        <v>64</v>
      </c>
      <c r="K9289" t="s">
        <v>22</v>
      </c>
      <c r="L9289" t="s">
        <v>23</v>
      </c>
      <c r="M9289">
        <v>38</v>
      </c>
      <c r="N9289" t="s">
        <v>33</v>
      </c>
    </row>
    <row r="9290" spans="1:14" x14ac:dyDescent="0.3">
      <c r="A9290" t="s">
        <v>19143</v>
      </c>
      <c r="B9290" t="s">
        <v>19144</v>
      </c>
      <c r="C9290" t="s">
        <v>67</v>
      </c>
      <c r="D9290">
        <v>8</v>
      </c>
      <c r="E9290" t="s">
        <v>61</v>
      </c>
      <c r="F9290" s="2">
        <v>44134</v>
      </c>
      <c r="G9290" t="s">
        <v>110</v>
      </c>
      <c r="H9290" t="s">
        <v>19</v>
      </c>
      <c r="I9290" t="s">
        <v>412</v>
      </c>
      <c r="J9290" t="s">
        <v>174</v>
      </c>
      <c r="K9290" t="s">
        <v>22</v>
      </c>
      <c r="L9290" t="s">
        <v>71</v>
      </c>
      <c r="M9290">
        <v>41</v>
      </c>
      <c r="N9290" t="s">
        <v>24</v>
      </c>
    </row>
    <row r="9291" spans="1:14" x14ac:dyDescent="0.3">
      <c r="A9291" t="s">
        <v>19145</v>
      </c>
      <c r="B9291" t="s">
        <v>19146</v>
      </c>
      <c r="C9291" t="s">
        <v>36</v>
      </c>
      <c r="E9291" t="s">
        <v>37</v>
      </c>
      <c r="F9291" s="2">
        <v>44108</v>
      </c>
      <c r="G9291" s="2">
        <v>43931</v>
      </c>
      <c r="H9291" t="s">
        <v>19</v>
      </c>
      <c r="I9291" t="s">
        <v>233</v>
      </c>
      <c r="J9291" t="s">
        <v>234</v>
      </c>
      <c r="K9291" t="s">
        <v>88</v>
      </c>
      <c r="L9291" t="s">
        <v>40</v>
      </c>
      <c r="M9291">
        <v>36</v>
      </c>
      <c r="N9291" t="s">
        <v>24</v>
      </c>
    </row>
    <row r="9292" spans="1:14" x14ac:dyDescent="0.3">
      <c r="A9292" t="s">
        <v>19147</v>
      </c>
      <c r="B9292" t="s">
        <v>19148</v>
      </c>
      <c r="C9292" t="s">
        <v>27</v>
      </c>
      <c r="E9292" t="s">
        <v>17</v>
      </c>
      <c r="F9292" s="2">
        <v>44105</v>
      </c>
      <c r="G9292" s="2">
        <v>43840</v>
      </c>
      <c r="H9292" t="s">
        <v>19</v>
      </c>
      <c r="I9292" t="s">
        <v>356</v>
      </c>
      <c r="J9292" t="s">
        <v>300</v>
      </c>
      <c r="K9292" t="s">
        <v>22</v>
      </c>
      <c r="L9292" t="s">
        <v>23</v>
      </c>
      <c r="M9292">
        <v>36</v>
      </c>
      <c r="N9292" t="s">
        <v>24</v>
      </c>
    </row>
    <row r="9293" spans="1:14" x14ac:dyDescent="0.3">
      <c r="A9293" t="s">
        <v>19149</v>
      </c>
      <c r="B9293" t="s">
        <v>19150</v>
      </c>
      <c r="C9293" t="s">
        <v>27</v>
      </c>
      <c r="E9293" t="s">
        <v>98</v>
      </c>
      <c r="F9293" s="2">
        <v>44110</v>
      </c>
      <c r="G9293" s="2">
        <v>43992</v>
      </c>
      <c r="H9293" t="s">
        <v>19</v>
      </c>
      <c r="I9293" t="s">
        <v>344</v>
      </c>
      <c r="J9293" t="s">
        <v>64</v>
      </c>
      <c r="K9293" t="s">
        <v>75</v>
      </c>
      <c r="L9293" t="s">
        <v>23</v>
      </c>
      <c r="M9293">
        <v>37</v>
      </c>
      <c r="N9293" t="s">
        <v>119</v>
      </c>
    </row>
    <row r="9294" spans="1:14" x14ac:dyDescent="0.3">
      <c r="A9294" t="s">
        <v>19151</v>
      </c>
      <c r="B9294" t="s">
        <v>19152</v>
      </c>
      <c r="C9294" t="s">
        <v>16</v>
      </c>
      <c r="D9294">
        <v>7</v>
      </c>
      <c r="E9294" t="s">
        <v>37</v>
      </c>
      <c r="F9294" s="2">
        <v>44122</v>
      </c>
      <c r="G9294" t="s">
        <v>103</v>
      </c>
      <c r="H9294" t="s">
        <v>19</v>
      </c>
      <c r="I9294" t="s">
        <v>344</v>
      </c>
      <c r="J9294" t="s">
        <v>64</v>
      </c>
      <c r="K9294" t="s">
        <v>32</v>
      </c>
      <c r="L9294" t="s">
        <v>71</v>
      </c>
      <c r="M9294">
        <v>44</v>
      </c>
      <c r="N9294" t="s">
        <v>24</v>
      </c>
    </row>
    <row r="9295" spans="1:14" x14ac:dyDescent="0.3">
      <c r="A9295" t="s">
        <v>19153</v>
      </c>
      <c r="B9295" t="s">
        <v>19154</v>
      </c>
      <c r="C9295" t="s">
        <v>43</v>
      </c>
      <c r="D9295">
        <v>4</v>
      </c>
      <c r="E9295" t="s">
        <v>44</v>
      </c>
      <c r="F9295" s="2">
        <v>44107</v>
      </c>
      <c r="G9295" s="2">
        <v>43900</v>
      </c>
      <c r="H9295" t="s">
        <v>29</v>
      </c>
      <c r="I9295" t="s">
        <v>1510</v>
      </c>
      <c r="J9295" t="s">
        <v>52</v>
      </c>
      <c r="K9295" t="s">
        <v>32</v>
      </c>
      <c r="L9295" t="s">
        <v>23</v>
      </c>
      <c r="M9295">
        <v>42</v>
      </c>
      <c r="N9295" t="s">
        <v>119</v>
      </c>
    </row>
    <row r="9296" spans="1:14" x14ac:dyDescent="0.3">
      <c r="A9296" t="s">
        <v>19155</v>
      </c>
      <c r="B9296" t="s">
        <v>19156</v>
      </c>
      <c r="C9296" t="s">
        <v>16</v>
      </c>
      <c r="D9296">
        <v>7</v>
      </c>
      <c r="E9296" t="s">
        <v>61</v>
      </c>
      <c r="F9296" s="2">
        <v>44113</v>
      </c>
      <c r="G9296" s="2">
        <v>44084</v>
      </c>
      <c r="H9296" t="s">
        <v>19</v>
      </c>
      <c r="I9296" t="s">
        <v>294</v>
      </c>
      <c r="J9296" t="s">
        <v>125</v>
      </c>
      <c r="K9296" t="s">
        <v>22</v>
      </c>
      <c r="L9296" t="s">
        <v>71</v>
      </c>
      <c r="M9296">
        <v>12</v>
      </c>
      <c r="N9296" t="s">
        <v>24</v>
      </c>
    </row>
    <row r="9297" spans="1:14" x14ac:dyDescent="0.3">
      <c r="A9297" t="s">
        <v>19157</v>
      </c>
      <c r="B9297" t="s">
        <v>19158</v>
      </c>
      <c r="C9297" t="s">
        <v>16</v>
      </c>
      <c r="E9297" t="s">
        <v>55</v>
      </c>
      <c r="F9297" s="2">
        <v>44125</v>
      </c>
      <c r="G9297" t="s">
        <v>68</v>
      </c>
      <c r="H9297" t="s">
        <v>19</v>
      </c>
      <c r="I9297" t="s">
        <v>1126</v>
      </c>
      <c r="J9297" t="s">
        <v>39</v>
      </c>
      <c r="K9297" t="s">
        <v>32</v>
      </c>
      <c r="L9297" t="s">
        <v>23</v>
      </c>
      <c r="M9297">
        <v>42</v>
      </c>
      <c r="N9297" t="s">
        <v>119</v>
      </c>
    </row>
    <row r="9298" spans="1:14" x14ac:dyDescent="0.3">
      <c r="A9298" t="s">
        <v>19159</v>
      </c>
      <c r="B9298" t="s">
        <v>19160</v>
      </c>
      <c r="C9298" t="s">
        <v>16</v>
      </c>
      <c r="E9298" t="s">
        <v>61</v>
      </c>
      <c r="F9298" s="2">
        <v>44134</v>
      </c>
      <c r="G9298" t="s">
        <v>110</v>
      </c>
      <c r="H9298" t="s">
        <v>29</v>
      </c>
      <c r="I9298" t="s">
        <v>329</v>
      </c>
      <c r="J9298" t="s">
        <v>330</v>
      </c>
      <c r="K9298" t="s">
        <v>88</v>
      </c>
      <c r="L9298" t="s">
        <v>40</v>
      </c>
      <c r="M9298">
        <v>33</v>
      </c>
      <c r="N9298" t="s">
        <v>33</v>
      </c>
    </row>
    <row r="9299" spans="1:14" x14ac:dyDescent="0.3">
      <c r="A9299" t="s">
        <v>19161</v>
      </c>
      <c r="B9299" t="s">
        <v>19162</v>
      </c>
      <c r="C9299" t="s">
        <v>36</v>
      </c>
      <c r="D9299">
        <v>4</v>
      </c>
      <c r="E9299" t="s">
        <v>28</v>
      </c>
      <c r="F9299" s="2">
        <v>44130</v>
      </c>
      <c r="G9299" t="s">
        <v>115</v>
      </c>
      <c r="H9299" t="s">
        <v>19</v>
      </c>
      <c r="I9299" t="s">
        <v>74</v>
      </c>
      <c r="J9299" t="s">
        <v>64</v>
      </c>
      <c r="K9299" t="s">
        <v>22</v>
      </c>
      <c r="L9299" t="s">
        <v>23</v>
      </c>
      <c r="M9299">
        <v>21</v>
      </c>
      <c r="N9299" t="s">
        <v>33</v>
      </c>
    </row>
    <row r="9300" spans="1:14" x14ac:dyDescent="0.3">
      <c r="A9300" t="s">
        <v>19163</v>
      </c>
      <c r="B9300" t="s">
        <v>19164</v>
      </c>
      <c r="C9300" t="s">
        <v>67</v>
      </c>
      <c r="D9300">
        <v>8</v>
      </c>
      <c r="E9300" t="s">
        <v>55</v>
      </c>
      <c r="F9300" s="2">
        <v>44125</v>
      </c>
      <c r="G9300" t="s">
        <v>68</v>
      </c>
      <c r="H9300" t="s">
        <v>19</v>
      </c>
      <c r="I9300" t="s">
        <v>812</v>
      </c>
      <c r="J9300" t="s">
        <v>125</v>
      </c>
      <c r="K9300" t="s">
        <v>32</v>
      </c>
      <c r="L9300" t="s">
        <v>23</v>
      </c>
      <c r="M9300">
        <v>37</v>
      </c>
      <c r="N9300" t="s">
        <v>33</v>
      </c>
    </row>
    <row r="9301" spans="1:14" x14ac:dyDescent="0.3">
      <c r="A9301" t="s">
        <v>19165</v>
      </c>
      <c r="B9301" t="s">
        <v>19166</v>
      </c>
      <c r="C9301" t="s">
        <v>36</v>
      </c>
      <c r="D9301">
        <v>4</v>
      </c>
      <c r="E9301" t="s">
        <v>44</v>
      </c>
      <c r="F9301" s="2">
        <v>44114</v>
      </c>
      <c r="G9301" s="2">
        <v>44114</v>
      </c>
      <c r="H9301" t="s">
        <v>19</v>
      </c>
      <c r="I9301" t="s">
        <v>1198</v>
      </c>
      <c r="J9301" t="s">
        <v>70</v>
      </c>
      <c r="K9301" t="s">
        <v>75</v>
      </c>
      <c r="L9301" t="s">
        <v>71</v>
      </c>
      <c r="M9301">
        <v>36</v>
      </c>
      <c r="N9301" t="s">
        <v>33</v>
      </c>
    </row>
    <row r="9302" spans="1:14" x14ac:dyDescent="0.3">
      <c r="A9302" t="s">
        <v>19167</v>
      </c>
      <c r="B9302" t="s">
        <v>19168</v>
      </c>
      <c r="C9302" t="s">
        <v>43</v>
      </c>
      <c r="E9302" t="s">
        <v>55</v>
      </c>
      <c r="F9302" s="2">
        <v>44111</v>
      </c>
      <c r="G9302" s="2">
        <v>44022</v>
      </c>
      <c r="H9302" t="s">
        <v>19</v>
      </c>
      <c r="I9302" t="s">
        <v>812</v>
      </c>
      <c r="J9302" t="s">
        <v>125</v>
      </c>
      <c r="K9302" t="s">
        <v>22</v>
      </c>
      <c r="L9302" t="s">
        <v>23</v>
      </c>
      <c r="M9302">
        <v>18</v>
      </c>
      <c r="N9302" t="s">
        <v>95</v>
      </c>
    </row>
    <row r="9303" spans="1:14" x14ac:dyDescent="0.3">
      <c r="A9303" t="s">
        <v>19169</v>
      </c>
      <c r="B9303" t="s">
        <v>19170</v>
      </c>
      <c r="C9303" t="s">
        <v>16</v>
      </c>
      <c r="E9303" t="s">
        <v>61</v>
      </c>
      <c r="F9303" s="2">
        <v>44113</v>
      </c>
      <c r="G9303" s="2">
        <v>44084</v>
      </c>
      <c r="H9303" t="s">
        <v>19</v>
      </c>
      <c r="I9303" t="s">
        <v>291</v>
      </c>
      <c r="J9303" t="s">
        <v>238</v>
      </c>
      <c r="K9303" t="s">
        <v>32</v>
      </c>
      <c r="L9303" t="s">
        <v>71</v>
      </c>
      <c r="M9303">
        <v>29</v>
      </c>
      <c r="N9303" t="s">
        <v>119</v>
      </c>
    </row>
    <row r="9304" spans="1:14" x14ac:dyDescent="0.3">
      <c r="A9304" t="s">
        <v>19171</v>
      </c>
      <c r="B9304" t="s">
        <v>19172</v>
      </c>
      <c r="C9304" t="s">
        <v>27</v>
      </c>
      <c r="D9304">
        <v>9</v>
      </c>
      <c r="E9304" t="s">
        <v>55</v>
      </c>
      <c r="F9304" s="2">
        <v>44111</v>
      </c>
      <c r="G9304" s="2">
        <v>44022</v>
      </c>
      <c r="H9304" t="s">
        <v>19</v>
      </c>
      <c r="I9304" t="s">
        <v>336</v>
      </c>
      <c r="J9304" t="s">
        <v>79</v>
      </c>
      <c r="K9304" t="s">
        <v>88</v>
      </c>
      <c r="L9304" t="s">
        <v>40</v>
      </c>
      <c r="M9304">
        <v>27</v>
      </c>
      <c r="N9304" t="s">
        <v>33</v>
      </c>
    </row>
    <row r="9305" spans="1:14" x14ac:dyDescent="0.3">
      <c r="A9305" t="s">
        <v>19173</v>
      </c>
      <c r="B9305" t="s">
        <v>19174</v>
      </c>
      <c r="C9305" t="s">
        <v>67</v>
      </c>
      <c r="E9305" t="s">
        <v>44</v>
      </c>
      <c r="F9305" s="2">
        <v>44121</v>
      </c>
      <c r="G9305" t="s">
        <v>45</v>
      </c>
      <c r="H9305" t="s">
        <v>19</v>
      </c>
      <c r="I9305" t="s">
        <v>144</v>
      </c>
      <c r="J9305" t="s">
        <v>145</v>
      </c>
      <c r="K9305" t="s">
        <v>75</v>
      </c>
      <c r="L9305" t="s">
        <v>23</v>
      </c>
      <c r="M9305">
        <v>36</v>
      </c>
      <c r="N9305" t="s">
        <v>95</v>
      </c>
    </row>
    <row r="9306" spans="1:14" x14ac:dyDescent="0.3">
      <c r="A9306" t="s">
        <v>19175</v>
      </c>
      <c r="B9306" t="s">
        <v>19176</v>
      </c>
      <c r="C9306" t="s">
        <v>43</v>
      </c>
      <c r="D9306">
        <v>3</v>
      </c>
      <c r="E9306" t="s">
        <v>98</v>
      </c>
      <c r="F9306" s="2">
        <v>44131</v>
      </c>
      <c r="G9306" t="s">
        <v>152</v>
      </c>
      <c r="H9306" t="s">
        <v>19</v>
      </c>
      <c r="I9306" t="s">
        <v>74</v>
      </c>
      <c r="J9306" t="s">
        <v>64</v>
      </c>
      <c r="K9306" t="s">
        <v>75</v>
      </c>
      <c r="L9306" t="s">
        <v>23</v>
      </c>
      <c r="M9306">
        <v>11</v>
      </c>
      <c r="N9306" t="s">
        <v>33</v>
      </c>
    </row>
    <row r="9307" spans="1:14" x14ac:dyDescent="0.3">
      <c r="A9307" t="s">
        <v>19177</v>
      </c>
      <c r="B9307" t="s">
        <v>19178</v>
      </c>
      <c r="C9307" t="s">
        <v>43</v>
      </c>
      <c r="E9307" t="s">
        <v>98</v>
      </c>
      <c r="F9307" s="2">
        <v>44131</v>
      </c>
      <c r="G9307" t="s">
        <v>152</v>
      </c>
      <c r="H9307" t="s">
        <v>19</v>
      </c>
      <c r="I9307" t="s">
        <v>1595</v>
      </c>
      <c r="J9307" t="s">
        <v>64</v>
      </c>
      <c r="K9307" t="s">
        <v>88</v>
      </c>
      <c r="L9307" t="s">
        <v>23</v>
      </c>
      <c r="M9307">
        <v>5</v>
      </c>
      <c r="N9307" t="s">
        <v>119</v>
      </c>
    </row>
    <row r="9308" spans="1:14" x14ac:dyDescent="0.3">
      <c r="A9308" t="s">
        <v>19179</v>
      </c>
      <c r="B9308" t="s">
        <v>19180</v>
      </c>
      <c r="C9308" t="s">
        <v>36</v>
      </c>
      <c r="D9308">
        <v>6</v>
      </c>
      <c r="E9308" t="s">
        <v>28</v>
      </c>
      <c r="F9308" s="2">
        <v>44116</v>
      </c>
      <c r="G9308" s="2">
        <v>44175</v>
      </c>
      <c r="H9308" t="s">
        <v>19</v>
      </c>
      <c r="I9308" t="s">
        <v>4573</v>
      </c>
      <c r="J9308" t="s">
        <v>52</v>
      </c>
      <c r="K9308" t="s">
        <v>32</v>
      </c>
      <c r="L9308" t="s">
        <v>23</v>
      </c>
      <c r="M9308">
        <v>13</v>
      </c>
      <c r="N9308" t="s">
        <v>33</v>
      </c>
    </row>
    <row r="9309" spans="1:14" x14ac:dyDescent="0.3">
      <c r="A9309" t="s">
        <v>19181</v>
      </c>
      <c r="B9309" t="s">
        <v>19182</v>
      </c>
      <c r="C9309" t="s">
        <v>43</v>
      </c>
      <c r="E9309" t="s">
        <v>37</v>
      </c>
      <c r="F9309" s="2">
        <v>44108</v>
      </c>
      <c r="G9309" s="2">
        <v>43931</v>
      </c>
      <c r="H9309" t="s">
        <v>50</v>
      </c>
      <c r="I9309" t="s">
        <v>299</v>
      </c>
      <c r="J9309" t="s">
        <v>300</v>
      </c>
      <c r="K9309" t="s">
        <v>22</v>
      </c>
      <c r="L9309" t="s">
        <v>40</v>
      </c>
      <c r="M9309">
        <v>36</v>
      </c>
      <c r="N9309" t="s">
        <v>33</v>
      </c>
    </row>
    <row r="9310" spans="1:14" x14ac:dyDescent="0.3">
      <c r="A9310" t="s">
        <v>19183</v>
      </c>
      <c r="B9310" t="s">
        <v>19184</v>
      </c>
      <c r="C9310" t="s">
        <v>36</v>
      </c>
      <c r="E9310" t="s">
        <v>61</v>
      </c>
      <c r="F9310" s="2">
        <v>44127</v>
      </c>
      <c r="G9310" t="s">
        <v>196</v>
      </c>
      <c r="H9310" t="s">
        <v>29</v>
      </c>
      <c r="I9310" t="s">
        <v>1644</v>
      </c>
      <c r="J9310" t="s">
        <v>794</v>
      </c>
      <c r="K9310" t="s">
        <v>32</v>
      </c>
      <c r="L9310" t="s">
        <v>23</v>
      </c>
      <c r="M9310">
        <v>24</v>
      </c>
      <c r="N9310" t="s">
        <v>24</v>
      </c>
    </row>
    <row r="9311" spans="1:14" x14ac:dyDescent="0.3">
      <c r="A9311" t="s">
        <v>19185</v>
      </c>
      <c r="B9311" t="s">
        <v>19186</v>
      </c>
      <c r="C9311" t="s">
        <v>16</v>
      </c>
      <c r="E9311" t="s">
        <v>44</v>
      </c>
      <c r="F9311" s="2">
        <v>44114</v>
      </c>
      <c r="G9311" s="2">
        <v>44114</v>
      </c>
      <c r="H9311" t="s">
        <v>19</v>
      </c>
      <c r="I9311" t="s">
        <v>2623</v>
      </c>
      <c r="J9311" t="s">
        <v>94</v>
      </c>
      <c r="K9311" t="s">
        <v>88</v>
      </c>
      <c r="L9311" t="s">
        <v>71</v>
      </c>
      <c r="M9311">
        <v>25</v>
      </c>
      <c r="N9311" t="s">
        <v>24</v>
      </c>
    </row>
    <row r="9312" spans="1:14" x14ac:dyDescent="0.3">
      <c r="A9312" t="s">
        <v>19187</v>
      </c>
      <c r="B9312" t="s">
        <v>19188</v>
      </c>
      <c r="C9312" t="s">
        <v>36</v>
      </c>
      <c r="E9312" t="s">
        <v>98</v>
      </c>
      <c r="F9312" s="2">
        <v>44131</v>
      </c>
      <c r="G9312" t="s">
        <v>152</v>
      </c>
      <c r="H9312" t="s">
        <v>19</v>
      </c>
      <c r="I9312" t="s">
        <v>356</v>
      </c>
      <c r="J9312" t="s">
        <v>300</v>
      </c>
      <c r="K9312" t="s">
        <v>22</v>
      </c>
      <c r="L9312" t="s">
        <v>23</v>
      </c>
      <c r="M9312">
        <v>14</v>
      </c>
      <c r="N9312" t="s">
        <v>24</v>
      </c>
    </row>
    <row r="9313" spans="1:14" x14ac:dyDescent="0.3">
      <c r="A9313" t="s">
        <v>19189</v>
      </c>
      <c r="B9313" t="s">
        <v>19190</v>
      </c>
      <c r="C9313" t="s">
        <v>67</v>
      </c>
      <c r="D9313">
        <v>7</v>
      </c>
      <c r="E9313" t="s">
        <v>37</v>
      </c>
      <c r="F9313" s="2">
        <v>44115</v>
      </c>
      <c r="G9313" s="2">
        <v>44145</v>
      </c>
      <c r="H9313" t="s">
        <v>29</v>
      </c>
      <c r="I9313" t="s">
        <v>353</v>
      </c>
      <c r="J9313" t="s">
        <v>39</v>
      </c>
      <c r="K9313" t="s">
        <v>75</v>
      </c>
      <c r="L9313" t="s">
        <v>23</v>
      </c>
      <c r="M9313">
        <v>10</v>
      </c>
      <c r="N9313" t="s">
        <v>24</v>
      </c>
    </row>
    <row r="9314" spans="1:14" x14ac:dyDescent="0.3">
      <c r="A9314" t="s">
        <v>19191</v>
      </c>
      <c r="B9314" t="s">
        <v>19192</v>
      </c>
      <c r="C9314" t="s">
        <v>43</v>
      </c>
      <c r="E9314" t="s">
        <v>55</v>
      </c>
      <c r="F9314" s="2">
        <v>44111</v>
      </c>
      <c r="G9314" s="2">
        <v>44022</v>
      </c>
      <c r="H9314" t="s">
        <v>29</v>
      </c>
      <c r="I9314" t="s">
        <v>667</v>
      </c>
      <c r="J9314" t="s">
        <v>39</v>
      </c>
      <c r="K9314" t="s">
        <v>88</v>
      </c>
      <c r="L9314" t="s">
        <v>71</v>
      </c>
      <c r="M9314">
        <v>20</v>
      </c>
      <c r="N9314" t="s">
        <v>24</v>
      </c>
    </row>
    <row r="9315" spans="1:14" x14ac:dyDescent="0.3">
      <c r="A9315" t="s">
        <v>19193</v>
      </c>
      <c r="B9315" t="s">
        <v>19194</v>
      </c>
      <c r="C9315" t="s">
        <v>16</v>
      </c>
      <c r="D9315">
        <v>8</v>
      </c>
      <c r="E9315" t="s">
        <v>98</v>
      </c>
      <c r="F9315" s="2">
        <v>44124</v>
      </c>
      <c r="G9315" t="s">
        <v>542</v>
      </c>
      <c r="H9315" t="s">
        <v>19</v>
      </c>
      <c r="I9315" t="s">
        <v>989</v>
      </c>
      <c r="J9315" t="s">
        <v>100</v>
      </c>
      <c r="K9315" t="s">
        <v>88</v>
      </c>
      <c r="L9315" t="s">
        <v>23</v>
      </c>
      <c r="M9315">
        <v>25</v>
      </c>
      <c r="N9315" t="s">
        <v>95</v>
      </c>
    </row>
    <row r="9316" spans="1:14" x14ac:dyDescent="0.3">
      <c r="A9316" t="s">
        <v>19195</v>
      </c>
      <c r="B9316" t="s">
        <v>19196</v>
      </c>
      <c r="C9316" t="s">
        <v>16</v>
      </c>
      <c r="D9316">
        <v>7</v>
      </c>
      <c r="E9316" t="s">
        <v>98</v>
      </c>
      <c r="F9316" s="2">
        <v>44131</v>
      </c>
      <c r="G9316" t="s">
        <v>152</v>
      </c>
      <c r="H9316" t="s">
        <v>50</v>
      </c>
      <c r="I9316" t="s">
        <v>472</v>
      </c>
      <c r="J9316" t="s">
        <v>473</v>
      </c>
      <c r="K9316" t="s">
        <v>22</v>
      </c>
      <c r="L9316" t="s">
        <v>71</v>
      </c>
      <c r="M9316">
        <v>33</v>
      </c>
      <c r="N9316" t="s">
        <v>24</v>
      </c>
    </row>
    <row r="9317" spans="1:14" x14ac:dyDescent="0.3">
      <c r="A9317" t="s">
        <v>19197</v>
      </c>
      <c r="B9317" t="s">
        <v>19198</v>
      </c>
      <c r="C9317" t="s">
        <v>36</v>
      </c>
      <c r="E9317" t="s">
        <v>37</v>
      </c>
      <c r="F9317" s="2">
        <v>44108</v>
      </c>
      <c r="G9317" s="2">
        <v>43931</v>
      </c>
      <c r="H9317" t="s">
        <v>50</v>
      </c>
      <c r="I9317" t="s">
        <v>144</v>
      </c>
      <c r="J9317" t="s">
        <v>145</v>
      </c>
      <c r="K9317" t="s">
        <v>22</v>
      </c>
      <c r="L9317" t="s">
        <v>23</v>
      </c>
      <c r="M9317">
        <v>39</v>
      </c>
      <c r="N9317" t="s">
        <v>24</v>
      </c>
    </row>
    <row r="9318" spans="1:14" x14ac:dyDescent="0.3">
      <c r="A9318" t="s">
        <v>19199</v>
      </c>
      <c r="B9318" t="s">
        <v>19200</v>
      </c>
      <c r="C9318" t="s">
        <v>36</v>
      </c>
      <c r="E9318" t="s">
        <v>98</v>
      </c>
      <c r="F9318" s="2">
        <v>44117</v>
      </c>
      <c r="G9318" t="s">
        <v>168</v>
      </c>
      <c r="H9318" t="s">
        <v>19</v>
      </c>
      <c r="I9318" t="s">
        <v>2004</v>
      </c>
      <c r="J9318" t="s">
        <v>125</v>
      </c>
      <c r="K9318" t="s">
        <v>88</v>
      </c>
      <c r="L9318" t="s">
        <v>23</v>
      </c>
      <c r="M9318">
        <v>16</v>
      </c>
      <c r="N9318" t="s">
        <v>24</v>
      </c>
    </row>
    <row r="9319" spans="1:14" x14ac:dyDescent="0.3">
      <c r="A9319" t="s">
        <v>19201</v>
      </c>
      <c r="B9319" t="s">
        <v>19202</v>
      </c>
      <c r="C9319" t="s">
        <v>27</v>
      </c>
      <c r="E9319" t="s">
        <v>28</v>
      </c>
      <c r="F9319" s="2">
        <v>44116</v>
      </c>
      <c r="G9319" s="2">
        <v>44175</v>
      </c>
      <c r="H9319" t="s">
        <v>19</v>
      </c>
      <c r="I9319" t="s">
        <v>1961</v>
      </c>
      <c r="J9319" t="s">
        <v>125</v>
      </c>
      <c r="K9319" t="s">
        <v>32</v>
      </c>
      <c r="L9319" t="s">
        <v>23</v>
      </c>
      <c r="M9319">
        <v>43</v>
      </c>
      <c r="N9319" t="s">
        <v>24</v>
      </c>
    </row>
    <row r="9320" spans="1:14" x14ac:dyDescent="0.3">
      <c r="A9320" t="s">
        <v>19203</v>
      </c>
      <c r="B9320" t="s">
        <v>19204</v>
      </c>
      <c r="C9320" t="s">
        <v>27</v>
      </c>
      <c r="D9320">
        <v>9</v>
      </c>
      <c r="E9320" t="s">
        <v>28</v>
      </c>
      <c r="F9320" s="2">
        <v>44109</v>
      </c>
      <c r="G9320" s="2">
        <v>43961</v>
      </c>
      <c r="H9320" t="s">
        <v>19</v>
      </c>
      <c r="I9320" t="s">
        <v>233</v>
      </c>
      <c r="J9320" t="s">
        <v>234</v>
      </c>
      <c r="K9320" t="s">
        <v>75</v>
      </c>
      <c r="L9320" t="s">
        <v>71</v>
      </c>
      <c r="M9320">
        <v>7</v>
      </c>
      <c r="N9320" t="s">
        <v>24</v>
      </c>
    </row>
    <row r="9321" spans="1:14" x14ac:dyDescent="0.3">
      <c r="A9321" t="s">
        <v>19205</v>
      </c>
      <c r="B9321" t="s">
        <v>19206</v>
      </c>
      <c r="C9321" t="s">
        <v>16</v>
      </c>
      <c r="D9321">
        <v>5</v>
      </c>
      <c r="E9321" t="s">
        <v>98</v>
      </c>
      <c r="F9321" s="2">
        <v>44117</v>
      </c>
      <c r="G9321" t="s">
        <v>168</v>
      </c>
      <c r="H9321" t="s">
        <v>19</v>
      </c>
      <c r="I9321" t="s">
        <v>718</v>
      </c>
      <c r="J9321" t="s">
        <v>52</v>
      </c>
      <c r="K9321" t="s">
        <v>32</v>
      </c>
      <c r="L9321" t="s">
        <v>71</v>
      </c>
      <c r="M9321">
        <v>25</v>
      </c>
      <c r="N9321" t="s">
        <v>33</v>
      </c>
    </row>
    <row r="9322" spans="1:14" x14ac:dyDescent="0.3">
      <c r="A9322" t="s">
        <v>19207</v>
      </c>
      <c r="B9322" t="s">
        <v>19208</v>
      </c>
      <c r="C9322" t="s">
        <v>43</v>
      </c>
      <c r="E9322" t="s">
        <v>98</v>
      </c>
      <c r="F9322" s="2">
        <v>44117</v>
      </c>
      <c r="G9322" t="s">
        <v>168</v>
      </c>
      <c r="H9322" t="s">
        <v>19</v>
      </c>
      <c r="I9322" t="s">
        <v>106</v>
      </c>
      <c r="J9322" t="s">
        <v>107</v>
      </c>
      <c r="K9322" t="s">
        <v>32</v>
      </c>
      <c r="L9322" t="s">
        <v>71</v>
      </c>
      <c r="M9322">
        <v>31</v>
      </c>
      <c r="N9322" t="s">
        <v>33</v>
      </c>
    </row>
    <row r="9323" spans="1:14" x14ac:dyDescent="0.3">
      <c r="A9323" t="s">
        <v>19209</v>
      </c>
      <c r="B9323" t="s">
        <v>19210</v>
      </c>
      <c r="C9323" t="s">
        <v>16</v>
      </c>
      <c r="E9323" t="s">
        <v>37</v>
      </c>
      <c r="F9323" s="2">
        <v>44115</v>
      </c>
      <c r="G9323" s="2">
        <v>44145</v>
      </c>
      <c r="H9323" t="s">
        <v>50</v>
      </c>
      <c r="I9323" t="s">
        <v>173</v>
      </c>
      <c r="J9323" t="s">
        <v>174</v>
      </c>
      <c r="K9323" t="s">
        <v>22</v>
      </c>
      <c r="L9323" t="s">
        <v>71</v>
      </c>
      <c r="M9323">
        <v>11</v>
      </c>
      <c r="N9323" t="s">
        <v>24</v>
      </c>
    </row>
    <row r="9324" spans="1:14" x14ac:dyDescent="0.3">
      <c r="A9324" t="s">
        <v>19211</v>
      </c>
      <c r="B9324" t="s">
        <v>19212</v>
      </c>
      <c r="C9324" t="s">
        <v>27</v>
      </c>
      <c r="E9324" t="s">
        <v>17</v>
      </c>
      <c r="F9324" s="2">
        <v>44105</v>
      </c>
      <c r="G9324" s="2">
        <v>43840</v>
      </c>
      <c r="H9324" t="s">
        <v>19</v>
      </c>
      <c r="I9324" t="s">
        <v>173</v>
      </c>
      <c r="J9324" t="s">
        <v>174</v>
      </c>
      <c r="K9324" t="s">
        <v>22</v>
      </c>
      <c r="L9324" t="s">
        <v>23</v>
      </c>
      <c r="M9324">
        <v>7</v>
      </c>
      <c r="N9324" t="s">
        <v>24</v>
      </c>
    </row>
    <row r="9325" spans="1:14" x14ac:dyDescent="0.3">
      <c r="A9325" t="s">
        <v>19213</v>
      </c>
      <c r="B9325" t="s">
        <v>19214</v>
      </c>
      <c r="C9325" t="s">
        <v>43</v>
      </c>
      <c r="E9325" t="s">
        <v>17</v>
      </c>
      <c r="F9325" s="2">
        <v>44112</v>
      </c>
      <c r="G9325" s="2">
        <v>44053</v>
      </c>
      <c r="H9325" t="s">
        <v>19</v>
      </c>
      <c r="I9325" t="s">
        <v>432</v>
      </c>
      <c r="J9325" t="s">
        <v>83</v>
      </c>
      <c r="K9325" t="s">
        <v>32</v>
      </c>
      <c r="L9325" t="s">
        <v>23</v>
      </c>
      <c r="M9325">
        <v>36</v>
      </c>
      <c r="N9325" t="s">
        <v>33</v>
      </c>
    </row>
    <row r="9326" spans="1:14" x14ac:dyDescent="0.3">
      <c r="A9326" t="s">
        <v>19215</v>
      </c>
      <c r="B9326" t="s">
        <v>19216</v>
      </c>
      <c r="C9326" t="s">
        <v>36</v>
      </c>
      <c r="D9326">
        <v>4</v>
      </c>
      <c r="E9326" t="s">
        <v>61</v>
      </c>
      <c r="F9326" s="2">
        <v>44120</v>
      </c>
      <c r="G9326" t="s">
        <v>62</v>
      </c>
      <c r="H9326" t="s">
        <v>29</v>
      </c>
      <c r="I9326" t="s">
        <v>347</v>
      </c>
      <c r="J9326" t="s">
        <v>87</v>
      </c>
      <c r="K9326" t="s">
        <v>32</v>
      </c>
      <c r="L9326" t="s">
        <v>40</v>
      </c>
      <c r="M9326">
        <v>17</v>
      </c>
      <c r="N9326" t="s">
        <v>24</v>
      </c>
    </row>
    <row r="9327" spans="1:14" x14ac:dyDescent="0.3">
      <c r="A9327" t="s">
        <v>19217</v>
      </c>
      <c r="B9327" t="s">
        <v>19218</v>
      </c>
      <c r="C9327" t="s">
        <v>16</v>
      </c>
      <c r="D9327">
        <v>6</v>
      </c>
      <c r="E9327" t="s">
        <v>28</v>
      </c>
      <c r="F9327" s="2">
        <v>44116</v>
      </c>
      <c r="G9327" s="2">
        <v>44175</v>
      </c>
      <c r="H9327" t="s">
        <v>19</v>
      </c>
      <c r="I9327" t="s">
        <v>476</v>
      </c>
      <c r="J9327" t="s">
        <v>300</v>
      </c>
      <c r="K9327" t="s">
        <v>88</v>
      </c>
      <c r="L9327" t="s">
        <v>23</v>
      </c>
      <c r="M9327">
        <v>30</v>
      </c>
      <c r="N9327" t="s">
        <v>24</v>
      </c>
    </row>
    <row r="9328" spans="1:14" x14ac:dyDescent="0.3">
      <c r="A9328" t="s">
        <v>19219</v>
      </c>
      <c r="B9328" t="s">
        <v>19220</v>
      </c>
      <c r="C9328" t="s">
        <v>16</v>
      </c>
      <c r="E9328" t="s">
        <v>98</v>
      </c>
      <c r="F9328" s="2">
        <v>44110</v>
      </c>
      <c r="G9328" s="2">
        <v>43992</v>
      </c>
      <c r="H9328" t="s">
        <v>19</v>
      </c>
      <c r="I9328" t="s">
        <v>246</v>
      </c>
      <c r="J9328" t="s">
        <v>247</v>
      </c>
      <c r="K9328" t="s">
        <v>75</v>
      </c>
      <c r="L9328" t="s">
        <v>23</v>
      </c>
      <c r="M9328">
        <v>34</v>
      </c>
      <c r="N9328" t="s">
        <v>119</v>
      </c>
    </row>
    <row r="9329" spans="1:14" x14ac:dyDescent="0.3">
      <c r="A9329" t="s">
        <v>19221</v>
      </c>
      <c r="B9329" t="s">
        <v>19222</v>
      </c>
      <c r="C9329" t="s">
        <v>43</v>
      </c>
      <c r="E9329" t="s">
        <v>61</v>
      </c>
      <c r="F9329" s="2">
        <v>44113</v>
      </c>
      <c r="G9329" s="2">
        <v>44084</v>
      </c>
      <c r="H9329" t="s">
        <v>19</v>
      </c>
      <c r="I9329" t="s">
        <v>353</v>
      </c>
      <c r="J9329" t="s">
        <v>39</v>
      </c>
      <c r="K9329" t="s">
        <v>88</v>
      </c>
      <c r="L9329" t="s">
        <v>40</v>
      </c>
      <c r="M9329">
        <v>37</v>
      </c>
      <c r="N9329" t="s">
        <v>24</v>
      </c>
    </row>
    <row r="9330" spans="1:14" x14ac:dyDescent="0.3">
      <c r="A9330" t="s">
        <v>19223</v>
      </c>
      <c r="B9330" t="s">
        <v>19224</v>
      </c>
      <c r="C9330" t="s">
        <v>16</v>
      </c>
      <c r="E9330" t="s">
        <v>28</v>
      </c>
      <c r="F9330" s="2">
        <v>44116</v>
      </c>
      <c r="G9330" s="2">
        <v>44175</v>
      </c>
      <c r="H9330" t="s">
        <v>19</v>
      </c>
      <c r="I9330" t="s">
        <v>1164</v>
      </c>
      <c r="J9330" t="s">
        <v>52</v>
      </c>
      <c r="K9330" t="s">
        <v>88</v>
      </c>
      <c r="L9330" t="s">
        <v>23</v>
      </c>
      <c r="M9330">
        <v>25</v>
      </c>
      <c r="N9330" t="s">
        <v>24</v>
      </c>
    </row>
    <row r="9331" spans="1:14" x14ac:dyDescent="0.3">
      <c r="A9331" t="s">
        <v>19225</v>
      </c>
      <c r="B9331" t="s">
        <v>19226</v>
      </c>
      <c r="C9331" t="s">
        <v>16</v>
      </c>
      <c r="E9331" t="s">
        <v>98</v>
      </c>
      <c r="F9331" s="2">
        <v>44131</v>
      </c>
      <c r="G9331" t="s">
        <v>152</v>
      </c>
      <c r="H9331" t="s">
        <v>29</v>
      </c>
      <c r="I9331" t="s">
        <v>1471</v>
      </c>
      <c r="J9331" t="s">
        <v>79</v>
      </c>
      <c r="K9331" t="s">
        <v>32</v>
      </c>
      <c r="L9331" t="s">
        <v>71</v>
      </c>
      <c r="M9331">
        <v>27</v>
      </c>
      <c r="N9331" t="s">
        <v>95</v>
      </c>
    </row>
    <row r="9332" spans="1:14" x14ac:dyDescent="0.3">
      <c r="A9332" t="s">
        <v>19227</v>
      </c>
      <c r="B9332" t="s">
        <v>19228</v>
      </c>
      <c r="C9332" t="s">
        <v>67</v>
      </c>
      <c r="E9332" t="s">
        <v>17</v>
      </c>
      <c r="F9332" s="2">
        <v>44112</v>
      </c>
      <c r="G9332" s="2">
        <v>44053</v>
      </c>
      <c r="H9332" t="s">
        <v>50</v>
      </c>
      <c r="I9332" t="s">
        <v>369</v>
      </c>
      <c r="J9332" t="s">
        <v>79</v>
      </c>
      <c r="K9332" t="s">
        <v>22</v>
      </c>
      <c r="L9332" t="s">
        <v>23</v>
      </c>
      <c r="M9332">
        <v>22</v>
      </c>
      <c r="N9332" t="s">
        <v>24</v>
      </c>
    </row>
    <row r="9333" spans="1:14" x14ac:dyDescent="0.3">
      <c r="A9333" t="s">
        <v>19229</v>
      </c>
      <c r="B9333" t="s">
        <v>19230</v>
      </c>
      <c r="C9333" t="s">
        <v>16</v>
      </c>
      <c r="E9333" t="s">
        <v>28</v>
      </c>
      <c r="F9333" s="2">
        <v>44109</v>
      </c>
      <c r="G9333" s="2">
        <v>43961</v>
      </c>
      <c r="H9333" t="s">
        <v>19</v>
      </c>
      <c r="I9333" t="s">
        <v>479</v>
      </c>
      <c r="J9333" t="s">
        <v>145</v>
      </c>
      <c r="K9333" t="s">
        <v>22</v>
      </c>
      <c r="L9333" t="s">
        <v>23</v>
      </c>
      <c r="M9333">
        <v>6</v>
      </c>
      <c r="N9333" t="s">
        <v>33</v>
      </c>
    </row>
    <row r="9334" spans="1:14" x14ac:dyDescent="0.3">
      <c r="A9334" t="s">
        <v>19231</v>
      </c>
      <c r="B9334" t="s">
        <v>19232</v>
      </c>
      <c r="C9334" t="s">
        <v>43</v>
      </c>
      <c r="E9334" t="s">
        <v>98</v>
      </c>
      <c r="F9334" s="2">
        <v>44110</v>
      </c>
      <c r="G9334" s="2">
        <v>43992</v>
      </c>
      <c r="H9334" t="s">
        <v>19</v>
      </c>
      <c r="I9334" t="s">
        <v>7157</v>
      </c>
      <c r="J9334" t="s">
        <v>1337</v>
      </c>
      <c r="K9334" t="s">
        <v>88</v>
      </c>
      <c r="L9334" t="s">
        <v>23</v>
      </c>
      <c r="M9334">
        <v>45</v>
      </c>
      <c r="N9334" t="s">
        <v>33</v>
      </c>
    </row>
    <row r="9335" spans="1:14" x14ac:dyDescent="0.3">
      <c r="A9335" t="s">
        <v>19233</v>
      </c>
      <c r="B9335" t="s">
        <v>19234</v>
      </c>
      <c r="C9335" t="s">
        <v>36</v>
      </c>
      <c r="E9335" t="s">
        <v>37</v>
      </c>
      <c r="F9335" s="2">
        <v>44108</v>
      </c>
      <c r="G9335" s="2">
        <v>43931</v>
      </c>
      <c r="H9335" t="s">
        <v>29</v>
      </c>
      <c r="I9335" t="s">
        <v>20</v>
      </c>
      <c r="J9335" t="s">
        <v>21</v>
      </c>
      <c r="K9335" t="s">
        <v>75</v>
      </c>
      <c r="L9335" t="s">
        <v>71</v>
      </c>
      <c r="M9335">
        <v>45</v>
      </c>
      <c r="N9335" t="s">
        <v>33</v>
      </c>
    </row>
    <row r="9336" spans="1:14" x14ac:dyDescent="0.3">
      <c r="A9336" t="s">
        <v>19235</v>
      </c>
      <c r="B9336" t="s">
        <v>19236</v>
      </c>
      <c r="C9336" t="s">
        <v>43</v>
      </c>
      <c r="E9336" t="s">
        <v>17</v>
      </c>
      <c r="F9336" s="2">
        <v>44126</v>
      </c>
      <c r="G9336" t="s">
        <v>138</v>
      </c>
      <c r="H9336" t="s">
        <v>19</v>
      </c>
      <c r="I9336" t="s">
        <v>93</v>
      </c>
      <c r="J9336" t="s">
        <v>202</v>
      </c>
      <c r="K9336" t="s">
        <v>75</v>
      </c>
      <c r="L9336" t="s">
        <v>23</v>
      </c>
      <c r="M9336">
        <v>36</v>
      </c>
      <c r="N9336" t="s">
        <v>24</v>
      </c>
    </row>
    <row r="9337" spans="1:14" x14ac:dyDescent="0.3">
      <c r="A9337" t="s">
        <v>19237</v>
      </c>
      <c r="B9337" t="s">
        <v>19238</v>
      </c>
      <c r="C9337" t="s">
        <v>16</v>
      </c>
      <c r="E9337" t="s">
        <v>98</v>
      </c>
      <c r="F9337" s="2">
        <v>44117</v>
      </c>
      <c r="G9337" t="s">
        <v>168</v>
      </c>
      <c r="H9337" t="s">
        <v>19</v>
      </c>
      <c r="I9337" t="s">
        <v>3696</v>
      </c>
      <c r="J9337" t="s">
        <v>94</v>
      </c>
      <c r="K9337" t="s">
        <v>32</v>
      </c>
      <c r="L9337" t="s">
        <v>23</v>
      </c>
      <c r="M9337">
        <v>40</v>
      </c>
      <c r="N9337" t="s">
        <v>33</v>
      </c>
    </row>
    <row r="9338" spans="1:14" x14ac:dyDescent="0.3">
      <c r="A9338" t="s">
        <v>19239</v>
      </c>
      <c r="B9338" t="s">
        <v>19240</v>
      </c>
      <c r="C9338" t="s">
        <v>36</v>
      </c>
      <c r="E9338" t="s">
        <v>37</v>
      </c>
      <c r="F9338" s="2">
        <v>44108</v>
      </c>
      <c r="G9338" s="2">
        <v>43931</v>
      </c>
      <c r="H9338" t="s">
        <v>19</v>
      </c>
      <c r="I9338" t="s">
        <v>539</v>
      </c>
      <c r="J9338" t="s">
        <v>107</v>
      </c>
      <c r="K9338" t="s">
        <v>22</v>
      </c>
      <c r="L9338" t="s">
        <v>23</v>
      </c>
      <c r="M9338">
        <v>24</v>
      </c>
      <c r="N9338" t="s">
        <v>33</v>
      </c>
    </row>
    <row r="9339" spans="1:14" x14ac:dyDescent="0.3">
      <c r="A9339" t="s">
        <v>19241</v>
      </c>
      <c r="B9339" t="s">
        <v>19242</v>
      </c>
      <c r="C9339" t="s">
        <v>36</v>
      </c>
      <c r="D9339">
        <v>5</v>
      </c>
      <c r="E9339" t="s">
        <v>28</v>
      </c>
      <c r="F9339" s="2">
        <v>44116</v>
      </c>
      <c r="G9339" s="2">
        <v>44175</v>
      </c>
      <c r="H9339" t="s">
        <v>19</v>
      </c>
      <c r="I9339" t="s">
        <v>169</v>
      </c>
      <c r="J9339" t="s">
        <v>125</v>
      </c>
      <c r="K9339" t="s">
        <v>32</v>
      </c>
      <c r="L9339" t="s">
        <v>23</v>
      </c>
      <c r="M9339">
        <v>9</v>
      </c>
      <c r="N9339" t="s">
        <v>95</v>
      </c>
    </row>
    <row r="9340" spans="1:14" x14ac:dyDescent="0.3">
      <c r="A9340" t="s">
        <v>19243</v>
      </c>
      <c r="B9340" t="s">
        <v>19244</v>
      </c>
      <c r="C9340" t="s">
        <v>43</v>
      </c>
      <c r="D9340">
        <v>2</v>
      </c>
      <c r="E9340" t="s">
        <v>55</v>
      </c>
      <c r="F9340" s="2">
        <v>44118</v>
      </c>
      <c r="G9340" t="s">
        <v>200</v>
      </c>
      <c r="H9340" t="s">
        <v>19</v>
      </c>
      <c r="I9340" t="s">
        <v>169</v>
      </c>
      <c r="J9340" t="s">
        <v>125</v>
      </c>
      <c r="K9340" t="s">
        <v>22</v>
      </c>
      <c r="L9340" t="s">
        <v>40</v>
      </c>
      <c r="M9340">
        <v>9</v>
      </c>
      <c r="N9340" t="s">
        <v>24</v>
      </c>
    </row>
    <row r="9341" spans="1:14" x14ac:dyDescent="0.3">
      <c r="A9341" t="s">
        <v>19245</v>
      </c>
      <c r="B9341" t="s">
        <v>19246</v>
      </c>
      <c r="C9341" t="s">
        <v>16</v>
      </c>
      <c r="E9341" t="s">
        <v>44</v>
      </c>
      <c r="F9341" s="2">
        <v>44107</v>
      </c>
      <c r="G9341" s="2">
        <v>43900</v>
      </c>
      <c r="H9341" t="s">
        <v>19</v>
      </c>
      <c r="I9341" t="s">
        <v>326</v>
      </c>
      <c r="J9341" t="s">
        <v>39</v>
      </c>
      <c r="K9341" t="s">
        <v>88</v>
      </c>
      <c r="L9341" t="s">
        <v>40</v>
      </c>
      <c r="M9341">
        <v>28</v>
      </c>
      <c r="N9341" t="s">
        <v>33</v>
      </c>
    </row>
    <row r="9342" spans="1:14" x14ac:dyDescent="0.3">
      <c r="A9342" t="s">
        <v>19247</v>
      </c>
      <c r="B9342" t="s">
        <v>19248</v>
      </c>
      <c r="C9342" t="s">
        <v>36</v>
      </c>
      <c r="E9342" t="s">
        <v>55</v>
      </c>
      <c r="F9342" s="2">
        <v>44125</v>
      </c>
      <c r="G9342" t="s">
        <v>68</v>
      </c>
      <c r="H9342" t="s">
        <v>19</v>
      </c>
      <c r="I9342" t="s">
        <v>830</v>
      </c>
      <c r="J9342" t="s">
        <v>125</v>
      </c>
      <c r="K9342" t="s">
        <v>32</v>
      </c>
      <c r="L9342" t="s">
        <v>23</v>
      </c>
      <c r="M9342">
        <v>7</v>
      </c>
      <c r="N9342" t="s">
        <v>24</v>
      </c>
    </row>
    <row r="9343" spans="1:14" x14ac:dyDescent="0.3">
      <c r="A9343" t="s">
        <v>19249</v>
      </c>
      <c r="B9343" t="s">
        <v>19250</v>
      </c>
      <c r="C9343" t="s">
        <v>36</v>
      </c>
      <c r="E9343" t="s">
        <v>44</v>
      </c>
      <c r="F9343" s="2">
        <v>44107</v>
      </c>
      <c r="G9343" s="2">
        <v>43900</v>
      </c>
      <c r="H9343" t="s">
        <v>19</v>
      </c>
      <c r="I9343" t="s">
        <v>812</v>
      </c>
      <c r="J9343" t="s">
        <v>125</v>
      </c>
      <c r="K9343" t="s">
        <v>22</v>
      </c>
      <c r="L9343" t="s">
        <v>71</v>
      </c>
      <c r="M9343">
        <v>30</v>
      </c>
      <c r="N9343" t="s">
        <v>24</v>
      </c>
    </row>
    <row r="9344" spans="1:14" x14ac:dyDescent="0.3">
      <c r="A9344" t="s">
        <v>19251</v>
      </c>
      <c r="B9344" t="s">
        <v>19252</v>
      </c>
      <c r="C9344" t="s">
        <v>36</v>
      </c>
      <c r="E9344" t="s">
        <v>55</v>
      </c>
      <c r="F9344" s="2">
        <v>44125</v>
      </c>
      <c r="G9344" t="s">
        <v>68</v>
      </c>
      <c r="H9344" t="s">
        <v>19</v>
      </c>
      <c r="I9344" t="s">
        <v>683</v>
      </c>
      <c r="J9344" t="s">
        <v>684</v>
      </c>
      <c r="K9344" t="s">
        <v>32</v>
      </c>
      <c r="L9344" t="s">
        <v>23</v>
      </c>
      <c r="M9344">
        <v>7</v>
      </c>
      <c r="N9344" t="s">
        <v>119</v>
      </c>
    </row>
    <row r="9345" spans="1:14" x14ac:dyDescent="0.3">
      <c r="A9345" t="s">
        <v>19253</v>
      </c>
      <c r="B9345" t="s">
        <v>19254</v>
      </c>
      <c r="C9345" t="s">
        <v>27</v>
      </c>
      <c r="D9345">
        <v>9</v>
      </c>
      <c r="E9345" t="s">
        <v>61</v>
      </c>
      <c r="F9345" s="2">
        <v>44120</v>
      </c>
      <c r="G9345" t="s">
        <v>62</v>
      </c>
      <c r="H9345" t="s">
        <v>19</v>
      </c>
      <c r="I9345" t="s">
        <v>217</v>
      </c>
      <c r="J9345" t="s">
        <v>125</v>
      </c>
      <c r="K9345" t="s">
        <v>88</v>
      </c>
      <c r="L9345" t="s">
        <v>23</v>
      </c>
      <c r="M9345">
        <v>5</v>
      </c>
      <c r="N9345" t="s">
        <v>95</v>
      </c>
    </row>
    <row r="9346" spans="1:14" x14ac:dyDescent="0.3">
      <c r="A9346" t="s">
        <v>19255</v>
      </c>
      <c r="B9346" t="s">
        <v>19256</v>
      </c>
      <c r="C9346" t="s">
        <v>36</v>
      </c>
      <c r="E9346" t="s">
        <v>37</v>
      </c>
      <c r="F9346" s="2">
        <v>44115</v>
      </c>
      <c r="G9346" s="2">
        <v>44145</v>
      </c>
      <c r="H9346" t="s">
        <v>29</v>
      </c>
      <c r="I9346" t="s">
        <v>188</v>
      </c>
      <c r="J9346" t="s">
        <v>83</v>
      </c>
      <c r="K9346" t="s">
        <v>75</v>
      </c>
      <c r="L9346" t="s">
        <v>71</v>
      </c>
      <c r="M9346">
        <v>35</v>
      </c>
      <c r="N9346" t="s">
        <v>24</v>
      </c>
    </row>
    <row r="9347" spans="1:14" x14ac:dyDescent="0.3">
      <c r="A9347" t="s">
        <v>19257</v>
      </c>
      <c r="B9347" t="s">
        <v>19258</v>
      </c>
      <c r="C9347" t="s">
        <v>36</v>
      </c>
      <c r="E9347" t="s">
        <v>28</v>
      </c>
      <c r="F9347" s="2">
        <v>44116</v>
      </c>
      <c r="G9347" s="2">
        <v>44175</v>
      </c>
      <c r="H9347" t="s">
        <v>50</v>
      </c>
      <c r="I9347" t="s">
        <v>83</v>
      </c>
      <c r="J9347" t="s">
        <v>197</v>
      </c>
      <c r="K9347" t="s">
        <v>22</v>
      </c>
      <c r="L9347" t="s">
        <v>23</v>
      </c>
      <c r="M9347">
        <v>18</v>
      </c>
      <c r="N9347" t="s">
        <v>24</v>
      </c>
    </row>
    <row r="9348" spans="1:14" x14ac:dyDescent="0.3">
      <c r="A9348" t="s">
        <v>19259</v>
      </c>
      <c r="B9348" t="s">
        <v>19260</v>
      </c>
      <c r="C9348" t="s">
        <v>67</v>
      </c>
      <c r="D9348">
        <v>9</v>
      </c>
      <c r="E9348" t="s">
        <v>98</v>
      </c>
      <c r="F9348" s="2">
        <v>44131</v>
      </c>
      <c r="G9348" t="s">
        <v>152</v>
      </c>
      <c r="H9348" t="s">
        <v>19</v>
      </c>
      <c r="I9348" t="s">
        <v>185</v>
      </c>
      <c r="J9348" t="s">
        <v>64</v>
      </c>
      <c r="K9348" t="s">
        <v>32</v>
      </c>
      <c r="L9348" t="s">
        <v>23</v>
      </c>
      <c r="M9348">
        <v>18</v>
      </c>
      <c r="N9348" t="s">
        <v>33</v>
      </c>
    </row>
    <row r="9349" spans="1:14" x14ac:dyDescent="0.3">
      <c r="A9349" t="s">
        <v>19261</v>
      </c>
      <c r="B9349" t="s">
        <v>19262</v>
      </c>
      <c r="C9349" t="s">
        <v>27</v>
      </c>
      <c r="E9349" t="s">
        <v>17</v>
      </c>
      <c r="F9349" s="2">
        <v>44126</v>
      </c>
      <c r="G9349" t="s">
        <v>138</v>
      </c>
      <c r="H9349" t="s">
        <v>19</v>
      </c>
      <c r="I9349" t="s">
        <v>83</v>
      </c>
      <c r="J9349" t="s">
        <v>197</v>
      </c>
      <c r="K9349" t="s">
        <v>88</v>
      </c>
      <c r="L9349" t="s">
        <v>23</v>
      </c>
      <c r="M9349">
        <v>16</v>
      </c>
      <c r="N9349" t="s">
        <v>33</v>
      </c>
    </row>
    <row r="9350" spans="1:14" x14ac:dyDescent="0.3">
      <c r="A9350" t="s">
        <v>19263</v>
      </c>
      <c r="B9350" t="s">
        <v>19264</v>
      </c>
      <c r="C9350" t="s">
        <v>36</v>
      </c>
      <c r="E9350" t="s">
        <v>28</v>
      </c>
      <c r="F9350" s="2">
        <v>44109</v>
      </c>
      <c r="G9350" s="2">
        <v>43961</v>
      </c>
      <c r="H9350" t="s">
        <v>19</v>
      </c>
      <c r="I9350" t="s">
        <v>1773</v>
      </c>
      <c r="J9350" t="s">
        <v>125</v>
      </c>
      <c r="K9350" t="s">
        <v>22</v>
      </c>
      <c r="L9350" t="s">
        <v>23</v>
      </c>
      <c r="M9350">
        <v>20</v>
      </c>
      <c r="N9350" t="s">
        <v>33</v>
      </c>
    </row>
    <row r="9351" spans="1:14" x14ac:dyDescent="0.3">
      <c r="A9351" t="s">
        <v>19265</v>
      </c>
      <c r="B9351" t="s">
        <v>19266</v>
      </c>
      <c r="C9351" t="s">
        <v>43</v>
      </c>
      <c r="E9351" t="s">
        <v>44</v>
      </c>
      <c r="F9351" s="2">
        <v>44121</v>
      </c>
      <c r="G9351" t="s">
        <v>45</v>
      </c>
      <c r="H9351" t="s">
        <v>29</v>
      </c>
      <c r="I9351" t="s">
        <v>359</v>
      </c>
      <c r="J9351" t="s">
        <v>83</v>
      </c>
      <c r="K9351" t="s">
        <v>32</v>
      </c>
      <c r="L9351" t="s">
        <v>40</v>
      </c>
      <c r="M9351">
        <v>38</v>
      </c>
      <c r="N9351" t="s">
        <v>24</v>
      </c>
    </row>
    <row r="9352" spans="1:14" x14ac:dyDescent="0.3">
      <c r="A9352" t="s">
        <v>19267</v>
      </c>
      <c r="B9352" t="s">
        <v>19268</v>
      </c>
      <c r="C9352" t="s">
        <v>16</v>
      </c>
      <c r="D9352">
        <v>7</v>
      </c>
      <c r="E9352" t="s">
        <v>44</v>
      </c>
      <c r="F9352" s="2">
        <v>44128</v>
      </c>
      <c r="G9352" t="s">
        <v>288</v>
      </c>
      <c r="H9352" t="s">
        <v>19</v>
      </c>
      <c r="I9352" t="s">
        <v>575</v>
      </c>
      <c r="J9352" t="s">
        <v>64</v>
      </c>
      <c r="K9352" t="s">
        <v>75</v>
      </c>
      <c r="L9352" t="s">
        <v>23</v>
      </c>
      <c r="M9352">
        <v>34</v>
      </c>
      <c r="N9352" t="s">
        <v>24</v>
      </c>
    </row>
    <row r="9353" spans="1:14" x14ac:dyDescent="0.3">
      <c r="A9353" t="s">
        <v>19269</v>
      </c>
      <c r="B9353" t="s">
        <v>19270</v>
      </c>
      <c r="C9353" t="s">
        <v>27</v>
      </c>
      <c r="D9353">
        <v>10</v>
      </c>
      <c r="E9353" t="s">
        <v>98</v>
      </c>
      <c r="F9353" s="2">
        <v>44110</v>
      </c>
      <c r="G9353" s="2">
        <v>43992</v>
      </c>
      <c r="H9353" t="s">
        <v>19</v>
      </c>
      <c r="I9353" t="s">
        <v>6814</v>
      </c>
      <c r="J9353" t="s">
        <v>320</v>
      </c>
      <c r="K9353" t="s">
        <v>75</v>
      </c>
      <c r="L9353" t="s">
        <v>23</v>
      </c>
      <c r="M9353">
        <v>32</v>
      </c>
      <c r="N9353" t="s">
        <v>24</v>
      </c>
    </row>
    <row r="9354" spans="1:14" x14ac:dyDescent="0.3">
      <c r="A9354" t="s">
        <v>19271</v>
      </c>
      <c r="B9354" t="s">
        <v>19272</v>
      </c>
      <c r="C9354" t="s">
        <v>36</v>
      </c>
      <c r="E9354" t="s">
        <v>55</v>
      </c>
      <c r="F9354" s="2">
        <v>44111</v>
      </c>
      <c r="G9354" s="2">
        <v>44022</v>
      </c>
      <c r="H9354" t="s">
        <v>19</v>
      </c>
      <c r="I9354" t="s">
        <v>528</v>
      </c>
      <c r="J9354" t="s">
        <v>234</v>
      </c>
      <c r="K9354" t="s">
        <v>75</v>
      </c>
      <c r="L9354" t="s">
        <v>23</v>
      </c>
      <c r="M9354">
        <v>39</v>
      </c>
      <c r="N9354" t="s">
        <v>24</v>
      </c>
    </row>
    <row r="9355" spans="1:14" x14ac:dyDescent="0.3">
      <c r="A9355" t="s">
        <v>19273</v>
      </c>
      <c r="B9355" t="s">
        <v>19274</v>
      </c>
      <c r="C9355" t="s">
        <v>43</v>
      </c>
      <c r="E9355" t="s">
        <v>98</v>
      </c>
      <c r="F9355" s="2">
        <v>44110</v>
      </c>
      <c r="G9355" s="2">
        <v>43992</v>
      </c>
      <c r="H9355" t="s">
        <v>50</v>
      </c>
      <c r="I9355" t="s">
        <v>233</v>
      </c>
      <c r="J9355" t="s">
        <v>234</v>
      </c>
      <c r="K9355" t="s">
        <v>22</v>
      </c>
      <c r="L9355" t="s">
        <v>23</v>
      </c>
      <c r="M9355">
        <v>13</v>
      </c>
      <c r="N9355" t="s">
        <v>119</v>
      </c>
    </row>
    <row r="9356" spans="1:14" x14ac:dyDescent="0.3">
      <c r="A9356" t="s">
        <v>19275</v>
      </c>
      <c r="B9356" t="s">
        <v>19276</v>
      </c>
      <c r="C9356" t="s">
        <v>43</v>
      </c>
      <c r="D9356">
        <v>2</v>
      </c>
      <c r="E9356" t="s">
        <v>17</v>
      </c>
      <c r="F9356" s="2">
        <v>44133</v>
      </c>
      <c r="G9356" t="s">
        <v>18</v>
      </c>
      <c r="H9356" t="s">
        <v>19</v>
      </c>
      <c r="I9356" t="s">
        <v>294</v>
      </c>
      <c r="J9356" t="s">
        <v>125</v>
      </c>
      <c r="K9356" t="s">
        <v>32</v>
      </c>
      <c r="L9356" t="s">
        <v>71</v>
      </c>
      <c r="M9356">
        <v>29</v>
      </c>
      <c r="N9356" t="s">
        <v>33</v>
      </c>
    </row>
    <row r="9357" spans="1:14" x14ac:dyDescent="0.3">
      <c r="A9357" t="s">
        <v>19277</v>
      </c>
      <c r="B9357" t="s">
        <v>19278</v>
      </c>
      <c r="C9357" t="s">
        <v>67</v>
      </c>
      <c r="D9357">
        <v>7</v>
      </c>
      <c r="E9357" t="s">
        <v>61</v>
      </c>
      <c r="F9357" s="2">
        <v>44127</v>
      </c>
      <c r="G9357" t="s">
        <v>196</v>
      </c>
      <c r="H9357" t="s">
        <v>19</v>
      </c>
      <c r="I9357" t="s">
        <v>1021</v>
      </c>
      <c r="J9357" t="s">
        <v>234</v>
      </c>
      <c r="K9357" t="s">
        <v>88</v>
      </c>
      <c r="L9357" t="s">
        <v>71</v>
      </c>
      <c r="M9357">
        <v>39</v>
      </c>
      <c r="N9357" t="s">
        <v>119</v>
      </c>
    </row>
    <row r="9358" spans="1:14" x14ac:dyDescent="0.3">
      <c r="A9358" t="s">
        <v>19279</v>
      </c>
      <c r="B9358" t="s">
        <v>19280</v>
      </c>
      <c r="C9358" t="s">
        <v>16</v>
      </c>
      <c r="E9358" t="s">
        <v>98</v>
      </c>
      <c r="F9358" s="2">
        <v>44124</v>
      </c>
      <c r="G9358" t="s">
        <v>542</v>
      </c>
      <c r="H9358" t="s">
        <v>29</v>
      </c>
      <c r="I9358" t="s">
        <v>518</v>
      </c>
      <c r="J9358" t="s">
        <v>125</v>
      </c>
      <c r="K9358" t="s">
        <v>88</v>
      </c>
      <c r="L9358" t="s">
        <v>23</v>
      </c>
      <c r="M9358">
        <v>45</v>
      </c>
      <c r="N9358" t="s">
        <v>119</v>
      </c>
    </row>
    <row r="9359" spans="1:14" x14ac:dyDescent="0.3">
      <c r="A9359" t="s">
        <v>19281</v>
      </c>
      <c r="B9359" t="s">
        <v>19282</v>
      </c>
      <c r="C9359" t="s">
        <v>43</v>
      </c>
      <c r="E9359" t="s">
        <v>55</v>
      </c>
      <c r="F9359" s="2">
        <v>44111</v>
      </c>
      <c r="G9359" s="2">
        <v>44022</v>
      </c>
      <c r="H9359" t="s">
        <v>19</v>
      </c>
      <c r="I9359" t="s">
        <v>356</v>
      </c>
      <c r="J9359" t="s">
        <v>300</v>
      </c>
      <c r="K9359" t="s">
        <v>22</v>
      </c>
      <c r="L9359" t="s">
        <v>23</v>
      </c>
      <c r="M9359">
        <v>7</v>
      </c>
      <c r="N9359" t="s">
        <v>33</v>
      </c>
    </row>
    <row r="9360" spans="1:14" x14ac:dyDescent="0.3">
      <c r="A9360" t="s">
        <v>19283</v>
      </c>
      <c r="B9360" t="s">
        <v>19284</v>
      </c>
      <c r="C9360" t="s">
        <v>36</v>
      </c>
      <c r="D9360">
        <v>5</v>
      </c>
      <c r="E9360" t="s">
        <v>37</v>
      </c>
      <c r="F9360" s="2">
        <v>44108</v>
      </c>
      <c r="G9360" s="2">
        <v>43931</v>
      </c>
      <c r="H9360" t="s">
        <v>29</v>
      </c>
      <c r="I9360" t="s">
        <v>843</v>
      </c>
      <c r="J9360" t="s">
        <v>238</v>
      </c>
      <c r="K9360" t="s">
        <v>75</v>
      </c>
      <c r="L9360" t="s">
        <v>23</v>
      </c>
      <c r="M9360">
        <v>32</v>
      </c>
      <c r="N9360" t="s">
        <v>33</v>
      </c>
    </row>
    <row r="9361" spans="1:14" x14ac:dyDescent="0.3">
      <c r="A9361" t="s">
        <v>19285</v>
      </c>
      <c r="B9361" t="s">
        <v>19286</v>
      </c>
      <c r="C9361" t="s">
        <v>36</v>
      </c>
      <c r="D9361">
        <v>5</v>
      </c>
      <c r="E9361" t="s">
        <v>44</v>
      </c>
      <c r="F9361" s="2">
        <v>44107</v>
      </c>
      <c r="G9361" s="2">
        <v>43900</v>
      </c>
      <c r="H9361" t="s">
        <v>19</v>
      </c>
      <c r="I9361" t="s">
        <v>369</v>
      </c>
      <c r="J9361" t="s">
        <v>79</v>
      </c>
      <c r="K9361" t="s">
        <v>32</v>
      </c>
      <c r="L9361" t="s">
        <v>71</v>
      </c>
      <c r="M9361">
        <v>42</v>
      </c>
      <c r="N9361" t="s">
        <v>119</v>
      </c>
    </row>
    <row r="9362" spans="1:14" x14ac:dyDescent="0.3">
      <c r="A9362" t="s">
        <v>19287</v>
      </c>
      <c r="B9362" t="s">
        <v>19288</v>
      </c>
      <c r="C9362" t="s">
        <v>36</v>
      </c>
      <c r="E9362" t="s">
        <v>37</v>
      </c>
      <c r="F9362" s="2">
        <v>44129</v>
      </c>
      <c r="G9362" t="s">
        <v>232</v>
      </c>
      <c r="H9362" t="s">
        <v>19</v>
      </c>
      <c r="I9362" t="s">
        <v>1533</v>
      </c>
      <c r="J9362" t="s">
        <v>70</v>
      </c>
      <c r="K9362" t="s">
        <v>32</v>
      </c>
      <c r="L9362" t="s">
        <v>23</v>
      </c>
      <c r="M9362">
        <v>7</v>
      </c>
      <c r="N9362" t="s">
        <v>33</v>
      </c>
    </row>
    <row r="9363" spans="1:14" x14ac:dyDescent="0.3">
      <c r="A9363" t="s">
        <v>19289</v>
      </c>
      <c r="B9363" t="s">
        <v>19290</v>
      </c>
      <c r="C9363" t="s">
        <v>16</v>
      </c>
      <c r="E9363" t="s">
        <v>98</v>
      </c>
      <c r="F9363" s="2">
        <v>44110</v>
      </c>
      <c r="G9363" s="2">
        <v>43992</v>
      </c>
      <c r="H9363" t="s">
        <v>19</v>
      </c>
      <c r="I9363" t="s">
        <v>1070</v>
      </c>
      <c r="J9363" t="s">
        <v>234</v>
      </c>
      <c r="K9363" t="s">
        <v>75</v>
      </c>
      <c r="L9363" t="s">
        <v>71</v>
      </c>
      <c r="M9363">
        <v>20</v>
      </c>
      <c r="N9363" t="s">
        <v>24</v>
      </c>
    </row>
    <row r="9364" spans="1:14" x14ac:dyDescent="0.3">
      <c r="A9364" t="s">
        <v>19291</v>
      </c>
      <c r="B9364" t="s">
        <v>19292</v>
      </c>
      <c r="C9364" t="s">
        <v>36</v>
      </c>
      <c r="D9364">
        <v>3</v>
      </c>
      <c r="E9364" t="s">
        <v>17</v>
      </c>
      <c r="F9364" s="2">
        <v>44112</v>
      </c>
      <c r="G9364" s="2">
        <v>44053</v>
      </c>
      <c r="H9364" t="s">
        <v>19</v>
      </c>
      <c r="I9364" t="s">
        <v>412</v>
      </c>
      <c r="J9364" t="s">
        <v>64</v>
      </c>
      <c r="K9364" t="s">
        <v>32</v>
      </c>
      <c r="L9364" t="s">
        <v>71</v>
      </c>
      <c r="M9364">
        <v>29</v>
      </c>
      <c r="N9364" t="s">
        <v>33</v>
      </c>
    </row>
    <row r="9365" spans="1:14" x14ac:dyDescent="0.3">
      <c r="A9365" t="s">
        <v>19293</v>
      </c>
      <c r="B9365" t="s">
        <v>19294</v>
      </c>
      <c r="C9365" t="s">
        <v>36</v>
      </c>
      <c r="E9365" t="s">
        <v>98</v>
      </c>
      <c r="F9365" s="2">
        <v>44110</v>
      </c>
      <c r="G9365" s="2">
        <v>43992</v>
      </c>
      <c r="H9365" t="s">
        <v>19</v>
      </c>
      <c r="I9365" t="s">
        <v>774</v>
      </c>
      <c r="J9365" t="s">
        <v>31</v>
      </c>
      <c r="K9365" t="s">
        <v>88</v>
      </c>
      <c r="L9365" t="s">
        <v>40</v>
      </c>
      <c r="M9365">
        <v>28</v>
      </c>
      <c r="N9365" t="s">
        <v>24</v>
      </c>
    </row>
    <row r="9366" spans="1:14" x14ac:dyDescent="0.3">
      <c r="A9366" t="s">
        <v>19295</v>
      </c>
      <c r="B9366" t="s">
        <v>19296</v>
      </c>
      <c r="C9366" t="s">
        <v>36</v>
      </c>
      <c r="D9366">
        <v>6</v>
      </c>
      <c r="E9366" t="s">
        <v>55</v>
      </c>
      <c r="F9366" s="2">
        <v>44118</v>
      </c>
      <c r="G9366" t="s">
        <v>200</v>
      </c>
      <c r="H9366" t="s">
        <v>19</v>
      </c>
      <c r="I9366" t="s">
        <v>1407</v>
      </c>
      <c r="J9366" t="s">
        <v>160</v>
      </c>
      <c r="K9366" t="s">
        <v>32</v>
      </c>
      <c r="L9366" t="s">
        <v>23</v>
      </c>
      <c r="M9366">
        <v>29</v>
      </c>
      <c r="N9366" t="s">
        <v>24</v>
      </c>
    </row>
    <row r="9367" spans="1:14" x14ac:dyDescent="0.3">
      <c r="A9367" t="s">
        <v>19297</v>
      </c>
      <c r="B9367" t="s">
        <v>19298</v>
      </c>
      <c r="C9367" t="s">
        <v>43</v>
      </c>
      <c r="E9367" t="s">
        <v>17</v>
      </c>
      <c r="F9367" s="2">
        <v>44126</v>
      </c>
      <c r="G9367" t="s">
        <v>138</v>
      </c>
      <c r="H9367" t="s">
        <v>19</v>
      </c>
      <c r="I9367" t="s">
        <v>484</v>
      </c>
      <c r="J9367" t="s">
        <v>39</v>
      </c>
      <c r="K9367" t="s">
        <v>22</v>
      </c>
      <c r="L9367" t="s">
        <v>40</v>
      </c>
      <c r="M9367">
        <v>11</v>
      </c>
      <c r="N9367" t="s">
        <v>24</v>
      </c>
    </row>
    <row r="9368" spans="1:14" x14ac:dyDescent="0.3">
      <c r="A9368" t="s">
        <v>19299</v>
      </c>
      <c r="B9368" t="s">
        <v>19300</v>
      </c>
      <c r="C9368" t="s">
        <v>43</v>
      </c>
      <c r="E9368" t="s">
        <v>28</v>
      </c>
      <c r="F9368" s="2">
        <v>44116</v>
      </c>
      <c r="G9368" s="2">
        <v>44175</v>
      </c>
      <c r="H9368" t="s">
        <v>19</v>
      </c>
      <c r="I9368" t="s">
        <v>757</v>
      </c>
      <c r="J9368" t="s">
        <v>125</v>
      </c>
      <c r="K9368" t="s">
        <v>22</v>
      </c>
      <c r="L9368" t="s">
        <v>23</v>
      </c>
      <c r="M9368">
        <v>39</v>
      </c>
      <c r="N9368" t="s">
        <v>119</v>
      </c>
    </row>
    <row r="9369" spans="1:14" x14ac:dyDescent="0.3">
      <c r="A9369" t="s">
        <v>19301</v>
      </c>
      <c r="B9369" t="s">
        <v>19302</v>
      </c>
      <c r="C9369" t="s">
        <v>43</v>
      </c>
      <c r="E9369" t="s">
        <v>98</v>
      </c>
      <c r="F9369" s="2">
        <v>44117</v>
      </c>
      <c r="G9369" t="s">
        <v>168</v>
      </c>
      <c r="H9369" t="s">
        <v>19</v>
      </c>
      <c r="I9369" t="s">
        <v>739</v>
      </c>
      <c r="J9369" t="s">
        <v>100</v>
      </c>
      <c r="K9369" t="s">
        <v>22</v>
      </c>
      <c r="L9369" t="s">
        <v>23</v>
      </c>
      <c r="M9369">
        <v>22</v>
      </c>
      <c r="N9369" t="s">
        <v>33</v>
      </c>
    </row>
    <row r="9370" spans="1:14" x14ac:dyDescent="0.3">
      <c r="A9370" t="s">
        <v>19303</v>
      </c>
      <c r="B9370" t="s">
        <v>19304</v>
      </c>
      <c r="C9370" t="s">
        <v>43</v>
      </c>
      <c r="E9370" t="s">
        <v>44</v>
      </c>
      <c r="F9370" s="2">
        <v>44128</v>
      </c>
      <c r="G9370" t="s">
        <v>288</v>
      </c>
      <c r="H9370" t="s">
        <v>19</v>
      </c>
      <c r="I9370" t="s">
        <v>1471</v>
      </c>
      <c r="J9370" t="s">
        <v>259</v>
      </c>
      <c r="K9370" t="s">
        <v>22</v>
      </c>
      <c r="L9370" t="s">
        <v>23</v>
      </c>
      <c r="M9370">
        <v>44</v>
      </c>
      <c r="N9370" t="s">
        <v>33</v>
      </c>
    </row>
    <row r="9371" spans="1:14" x14ac:dyDescent="0.3">
      <c r="A9371" t="s">
        <v>19305</v>
      </c>
      <c r="B9371" t="s">
        <v>19306</v>
      </c>
      <c r="C9371" t="s">
        <v>36</v>
      </c>
      <c r="D9371">
        <v>6</v>
      </c>
      <c r="E9371" t="s">
        <v>61</v>
      </c>
      <c r="F9371" s="2">
        <v>44120</v>
      </c>
      <c r="G9371" t="s">
        <v>62</v>
      </c>
      <c r="H9371" t="s">
        <v>19</v>
      </c>
      <c r="I9371" t="s">
        <v>1070</v>
      </c>
      <c r="J9371" t="s">
        <v>234</v>
      </c>
      <c r="K9371" t="s">
        <v>88</v>
      </c>
      <c r="L9371" t="s">
        <v>71</v>
      </c>
      <c r="M9371">
        <v>42</v>
      </c>
      <c r="N9371" t="s">
        <v>24</v>
      </c>
    </row>
    <row r="9372" spans="1:14" x14ac:dyDescent="0.3">
      <c r="A9372" t="s">
        <v>19307</v>
      </c>
      <c r="B9372" t="s">
        <v>19308</v>
      </c>
      <c r="C9372" t="s">
        <v>36</v>
      </c>
      <c r="D9372">
        <v>6</v>
      </c>
      <c r="E9372" t="s">
        <v>28</v>
      </c>
      <c r="F9372" s="2">
        <v>44123</v>
      </c>
      <c r="G9372" t="s">
        <v>172</v>
      </c>
      <c r="H9372" t="s">
        <v>50</v>
      </c>
      <c r="I9372" t="s">
        <v>233</v>
      </c>
      <c r="J9372" t="s">
        <v>234</v>
      </c>
      <c r="K9372" t="s">
        <v>22</v>
      </c>
      <c r="L9372" t="s">
        <v>23</v>
      </c>
      <c r="M9372">
        <v>7</v>
      </c>
      <c r="N9372" t="s">
        <v>24</v>
      </c>
    </row>
    <row r="9373" spans="1:14" x14ac:dyDescent="0.3">
      <c r="A9373" t="s">
        <v>19309</v>
      </c>
      <c r="B9373" t="s">
        <v>19310</v>
      </c>
      <c r="C9373" t="s">
        <v>27</v>
      </c>
      <c r="D9373">
        <v>9</v>
      </c>
      <c r="E9373" t="s">
        <v>37</v>
      </c>
      <c r="F9373" s="2">
        <v>44129</v>
      </c>
      <c r="G9373" t="s">
        <v>232</v>
      </c>
      <c r="H9373" t="s">
        <v>29</v>
      </c>
      <c r="I9373" t="s">
        <v>1929</v>
      </c>
      <c r="J9373" t="s">
        <v>39</v>
      </c>
      <c r="K9373" t="s">
        <v>32</v>
      </c>
      <c r="L9373" t="s">
        <v>71</v>
      </c>
      <c r="M9373">
        <v>32</v>
      </c>
      <c r="N9373" t="s">
        <v>119</v>
      </c>
    </row>
    <row r="9374" spans="1:14" x14ac:dyDescent="0.3">
      <c r="A9374" t="s">
        <v>19311</v>
      </c>
      <c r="B9374" t="s">
        <v>19312</v>
      </c>
      <c r="C9374" t="s">
        <v>36</v>
      </c>
      <c r="D9374">
        <v>6</v>
      </c>
      <c r="E9374" t="s">
        <v>98</v>
      </c>
      <c r="F9374" s="2">
        <v>44131</v>
      </c>
      <c r="G9374" t="s">
        <v>152</v>
      </c>
      <c r="H9374" t="s">
        <v>19</v>
      </c>
      <c r="I9374" t="s">
        <v>1056</v>
      </c>
      <c r="J9374" t="s">
        <v>330</v>
      </c>
      <c r="K9374" t="s">
        <v>22</v>
      </c>
      <c r="L9374" t="s">
        <v>23</v>
      </c>
      <c r="M9374">
        <v>19</v>
      </c>
      <c r="N9374" t="s">
        <v>33</v>
      </c>
    </row>
    <row r="9375" spans="1:14" x14ac:dyDescent="0.3">
      <c r="A9375" t="s">
        <v>19313</v>
      </c>
      <c r="B9375" t="s">
        <v>19314</v>
      </c>
      <c r="C9375" t="s">
        <v>16</v>
      </c>
      <c r="E9375" t="s">
        <v>55</v>
      </c>
      <c r="F9375" s="2">
        <v>44132</v>
      </c>
      <c r="G9375" t="s">
        <v>56</v>
      </c>
      <c r="H9375" t="s">
        <v>29</v>
      </c>
      <c r="I9375" t="s">
        <v>423</v>
      </c>
      <c r="J9375" t="s">
        <v>94</v>
      </c>
      <c r="K9375" t="s">
        <v>32</v>
      </c>
      <c r="L9375" t="s">
        <v>23</v>
      </c>
      <c r="M9375">
        <v>35</v>
      </c>
      <c r="N9375" t="s">
        <v>33</v>
      </c>
    </row>
    <row r="9376" spans="1:14" x14ac:dyDescent="0.3">
      <c r="A9376" t="s">
        <v>19315</v>
      </c>
      <c r="B9376" t="s">
        <v>19316</v>
      </c>
      <c r="C9376" t="s">
        <v>36</v>
      </c>
      <c r="E9376" t="s">
        <v>61</v>
      </c>
      <c r="F9376" s="2">
        <v>44120</v>
      </c>
      <c r="G9376" t="s">
        <v>62</v>
      </c>
      <c r="H9376" t="s">
        <v>29</v>
      </c>
      <c r="I9376" t="s">
        <v>511</v>
      </c>
      <c r="J9376" t="s">
        <v>149</v>
      </c>
      <c r="K9376" t="s">
        <v>75</v>
      </c>
      <c r="L9376" t="s">
        <v>23</v>
      </c>
      <c r="M9376">
        <v>32</v>
      </c>
      <c r="N9376" t="s">
        <v>24</v>
      </c>
    </row>
    <row r="9377" spans="1:14" x14ac:dyDescent="0.3">
      <c r="A9377" t="s">
        <v>19317</v>
      </c>
      <c r="B9377" t="s">
        <v>19318</v>
      </c>
      <c r="C9377" t="s">
        <v>36</v>
      </c>
      <c r="E9377" t="s">
        <v>98</v>
      </c>
      <c r="F9377" s="2">
        <v>44124</v>
      </c>
      <c r="G9377" t="s">
        <v>542</v>
      </c>
      <c r="H9377" t="s">
        <v>29</v>
      </c>
      <c r="I9377" t="s">
        <v>306</v>
      </c>
      <c r="J9377" t="s">
        <v>70</v>
      </c>
      <c r="K9377" t="s">
        <v>32</v>
      </c>
      <c r="L9377" t="s">
        <v>23</v>
      </c>
      <c r="M9377">
        <v>35</v>
      </c>
      <c r="N9377" t="s">
        <v>33</v>
      </c>
    </row>
    <row r="9378" spans="1:14" x14ac:dyDescent="0.3">
      <c r="A9378" t="s">
        <v>19319</v>
      </c>
      <c r="B9378" t="s">
        <v>19320</v>
      </c>
      <c r="C9378" t="s">
        <v>16</v>
      </c>
      <c r="E9378" t="s">
        <v>28</v>
      </c>
      <c r="F9378" s="2">
        <v>44109</v>
      </c>
      <c r="G9378" s="2">
        <v>43961</v>
      </c>
      <c r="H9378" t="s">
        <v>19</v>
      </c>
      <c r="I9378" t="s">
        <v>680</v>
      </c>
      <c r="J9378" t="s">
        <v>112</v>
      </c>
      <c r="K9378" t="s">
        <v>32</v>
      </c>
      <c r="L9378" t="s">
        <v>23</v>
      </c>
      <c r="M9378">
        <v>43</v>
      </c>
      <c r="N9378" t="s">
        <v>33</v>
      </c>
    </row>
    <row r="9379" spans="1:14" x14ac:dyDescent="0.3">
      <c r="A9379" t="s">
        <v>19321</v>
      </c>
      <c r="B9379" t="s">
        <v>19322</v>
      </c>
      <c r="C9379" t="s">
        <v>36</v>
      </c>
      <c r="E9379" t="s">
        <v>55</v>
      </c>
      <c r="F9379" s="2">
        <v>44132</v>
      </c>
      <c r="G9379" t="s">
        <v>56</v>
      </c>
      <c r="H9379" t="s">
        <v>29</v>
      </c>
      <c r="I9379" t="s">
        <v>697</v>
      </c>
      <c r="J9379" t="s">
        <v>238</v>
      </c>
      <c r="K9379" t="s">
        <v>88</v>
      </c>
      <c r="L9379" t="s">
        <v>23</v>
      </c>
      <c r="M9379">
        <v>34</v>
      </c>
      <c r="N9379" t="s">
        <v>33</v>
      </c>
    </row>
    <row r="9380" spans="1:14" x14ac:dyDescent="0.3">
      <c r="A9380" t="s">
        <v>19323</v>
      </c>
      <c r="B9380" t="s">
        <v>19324</v>
      </c>
      <c r="C9380" t="s">
        <v>36</v>
      </c>
      <c r="E9380" t="s">
        <v>17</v>
      </c>
      <c r="F9380" s="2">
        <v>44112</v>
      </c>
      <c r="G9380" s="2">
        <v>44053</v>
      </c>
      <c r="H9380" t="s">
        <v>19</v>
      </c>
      <c r="I9380" t="s">
        <v>314</v>
      </c>
      <c r="J9380" t="s">
        <v>132</v>
      </c>
      <c r="K9380" t="s">
        <v>88</v>
      </c>
      <c r="L9380" t="s">
        <v>40</v>
      </c>
      <c r="M9380">
        <v>43</v>
      </c>
      <c r="N9380" t="s">
        <v>24</v>
      </c>
    </row>
    <row r="9381" spans="1:14" x14ac:dyDescent="0.3">
      <c r="A9381" t="s">
        <v>19325</v>
      </c>
      <c r="B9381" t="s">
        <v>19326</v>
      </c>
      <c r="C9381" t="s">
        <v>67</v>
      </c>
      <c r="D9381">
        <v>8</v>
      </c>
      <c r="E9381" t="s">
        <v>28</v>
      </c>
      <c r="F9381" s="2">
        <v>44123</v>
      </c>
      <c r="G9381" t="s">
        <v>172</v>
      </c>
      <c r="H9381" t="s">
        <v>19</v>
      </c>
      <c r="I9381" t="s">
        <v>262</v>
      </c>
      <c r="J9381" t="s">
        <v>70</v>
      </c>
      <c r="K9381" t="s">
        <v>32</v>
      </c>
      <c r="L9381" t="s">
        <v>71</v>
      </c>
      <c r="M9381">
        <v>17</v>
      </c>
      <c r="N9381" t="s">
        <v>24</v>
      </c>
    </row>
    <row r="9382" spans="1:14" x14ac:dyDescent="0.3">
      <c r="A9382" t="s">
        <v>19327</v>
      </c>
      <c r="B9382" t="s">
        <v>19328</v>
      </c>
      <c r="C9382" t="s">
        <v>67</v>
      </c>
      <c r="E9382" t="s">
        <v>55</v>
      </c>
      <c r="F9382" s="2">
        <v>44132</v>
      </c>
      <c r="G9382" t="s">
        <v>56</v>
      </c>
      <c r="H9382" t="s">
        <v>29</v>
      </c>
      <c r="I9382" t="s">
        <v>5050</v>
      </c>
      <c r="J9382" t="s">
        <v>125</v>
      </c>
      <c r="K9382" t="s">
        <v>88</v>
      </c>
      <c r="L9382" t="s">
        <v>40</v>
      </c>
      <c r="M9382">
        <v>7</v>
      </c>
      <c r="N9382" t="s">
        <v>95</v>
      </c>
    </row>
    <row r="9383" spans="1:14" x14ac:dyDescent="0.3">
      <c r="A9383" t="s">
        <v>19329</v>
      </c>
      <c r="B9383" t="s">
        <v>19330</v>
      </c>
      <c r="C9383" t="s">
        <v>27</v>
      </c>
      <c r="E9383" t="s">
        <v>17</v>
      </c>
      <c r="F9383" s="2">
        <v>44133</v>
      </c>
      <c r="G9383" t="s">
        <v>18</v>
      </c>
      <c r="H9383" t="s">
        <v>19</v>
      </c>
      <c r="I9383" t="s">
        <v>700</v>
      </c>
      <c r="J9383" t="s">
        <v>83</v>
      </c>
      <c r="K9383" t="s">
        <v>75</v>
      </c>
      <c r="L9383" t="s">
        <v>23</v>
      </c>
      <c r="M9383">
        <v>24</v>
      </c>
      <c r="N9383" t="s">
        <v>33</v>
      </c>
    </row>
    <row r="9384" spans="1:14" x14ac:dyDescent="0.3">
      <c r="A9384" t="s">
        <v>19331</v>
      </c>
      <c r="B9384" t="s">
        <v>19332</v>
      </c>
      <c r="C9384" t="s">
        <v>36</v>
      </c>
      <c r="E9384" t="s">
        <v>55</v>
      </c>
      <c r="F9384" s="2">
        <v>44118</v>
      </c>
      <c r="G9384" t="s">
        <v>200</v>
      </c>
      <c r="H9384" t="s">
        <v>29</v>
      </c>
      <c r="I9384" t="s">
        <v>347</v>
      </c>
      <c r="J9384" t="s">
        <v>87</v>
      </c>
      <c r="K9384" t="s">
        <v>75</v>
      </c>
      <c r="L9384" t="s">
        <v>71</v>
      </c>
      <c r="M9384">
        <v>11</v>
      </c>
      <c r="N9384" t="s">
        <v>33</v>
      </c>
    </row>
    <row r="9385" spans="1:14" x14ac:dyDescent="0.3">
      <c r="A9385" t="s">
        <v>19333</v>
      </c>
      <c r="B9385" t="s">
        <v>19334</v>
      </c>
      <c r="C9385" t="s">
        <v>67</v>
      </c>
      <c r="D9385">
        <v>8</v>
      </c>
      <c r="E9385" t="s">
        <v>37</v>
      </c>
      <c r="F9385" s="2">
        <v>44122</v>
      </c>
      <c r="G9385" t="s">
        <v>103</v>
      </c>
      <c r="H9385" t="s">
        <v>19</v>
      </c>
      <c r="I9385" t="s">
        <v>835</v>
      </c>
      <c r="J9385" t="s">
        <v>223</v>
      </c>
      <c r="K9385" t="s">
        <v>88</v>
      </c>
      <c r="L9385" t="s">
        <v>23</v>
      </c>
      <c r="M9385">
        <v>27</v>
      </c>
      <c r="N9385" t="s">
        <v>24</v>
      </c>
    </row>
    <row r="9386" spans="1:14" x14ac:dyDescent="0.3">
      <c r="A9386" t="s">
        <v>19335</v>
      </c>
      <c r="B9386" t="s">
        <v>19336</v>
      </c>
      <c r="C9386" t="s">
        <v>36</v>
      </c>
      <c r="D9386">
        <v>4</v>
      </c>
      <c r="E9386" t="s">
        <v>44</v>
      </c>
      <c r="F9386" s="2">
        <v>44128</v>
      </c>
      <c r="G9386" t="s">
        <v>288</v>
      </c>
      <c r="H9386" t="s">
        <v>19</v>
      </c>
      <c r="I9386" t="s">
        <v>1644</v>
      </c>
      <c r="J9386" t="s">
        <v>794</v>
      </c>
      <c r="K9386" t="s">
        <v>88</v>
      </c>
      <c r="L9386" t="s">
        <v>23</v>
      </c>
      <c r="M9386">
        <v>23</v>
      </c>
      <c r="N9386" t="s">
        <v>95</v>
      </c>
    </row>
    <row r="9387" spans="1:14" x14ac:dyDescent="0.3">
      <c r="A9387" t="s">
        <v>19337</v>
      </c>
      <c r="B9387" t="s">
        <v>19338</v>
      </c>
      <c r="C9387" t="s">
        <v>27</v>
      </c>
      <c r="E9387" t="s">
        <v>17</v>
      </c>
      <c r="F9387" s="2">
        <v>44112</v>
      </c>
      <c r="G9387" s="2">
        <v>44053</v>
      </c>
      <c r="H9387" t="s">
        <v>19</v>
      </c>
      <c r="I9387" t="s">
        <v>453</v>
      </c>
      <c r="J9387" t="s">
        <v>223</v>
      </c>
      <c r="K9387" t="s">
        <v>75</v>
      </c>
      <c r="L9387" t="s">
        <v>71</v>
      </c>
      <c r="M9387">
        <v>8</v>
      </c>
      <c r="N9387" t="s">
        <v>119</v>
      </c>
    </row>
    <row r="9388" spans="1:14" x14ac:dyDescent="0.3">
      <c r="A9388" t="s">
        <v>19339</v>
      </c>
      <c r="B9388" t="s">
        <v>19340</v>
      </c>
      <c r="C9388" t="s">
        <v>36</v>
      </c>
      <c r="D9388">
        <v>6</v>
      </c>
      <c r="E9388" t="s">
        <v>98</v>
      </c>
      <c r="F9388" s="2">
        <v>44110</v>
      </c>
      <c r="G9388" s="2">
        <v>43992</v>
      </c>
      <c r="H9388" t="s">
        <v>29</v>
      </c>
      <c r="I9388" t="s">
        <v>69</v>
      </c>
      <c r="J9388" t="s">
        <v>70</v>
      </c>
      <c r="K9388" t="s">
        <v>75</v>
      </c>
      <c r="L9388" t="s">
        <v>71</v>
      </c>
      <c r="M9388">
        <v>25</v>
      </c>
      <c r="N9388" t="s">
        <v>119</v>
      </c>
    </row>
    <row r="9389" spans="1:14" x14ac:dyDescent="0.3">
      <c r="A9389" t="s">
        <v>19341</v>
      </c>
      <c r="B9389" t="s">
        <v>19342</v>
      </c>
      <c r="C9389" t="s">
        <v>36</v>
      </c>
      <c r="E9389" t="s">
        <v>61</v>
      </c>
      <c r="F9389" s="2">
        <v>44113</v>
      </c>
      <c r="G9389" s="2">
        <v>44084</v>
      </c>
      <c r="H9389" t="s">
        <v>19</v>
      </c>
      <c r="I9389" t="s">
        <v>265</v>
      </c>
      <c r="J9389" t="s">
        <v>266</v>
      </c>
      <c r="K9389" t="s">
        <v>32</v>
      </c>
      <c r="L9389" t="s">
        <v>40</v>
      </c>
      <c r="M9389">
        <v>7</v>
      </c>
      <c r="N9389" t="s">
        <v>95</v>
      </c>
    </row>
    <row r="9390" spans="1:14" x14ac:dyDescent="0.3">
      <c r="A9390" t="s">
        <v>19343</v>
      </c>
      <c r="B9390" t="s">
        <v>19344</v>
      </c>
      <c r="C9390" t="s">
        <v>16</v>
      </c>
      <c r="D9390">
        <v>8</v>
      </c>
      <c r="E9390" t="s">
        <v>61</v>
      </c>
      <c r="F9390" s="2">
        <v>44134</v>
      </c>
      <c r="G9390" t="s">
        <v>110</v>
      </c>
      <c r="H9390" t="s">
        <v>29</v>
      </c>
      <c r="I9390" t="s">
        <v>683</v>
      </c>
      <c r="J9390" t="s">
        <v>684</v>
      </c>
      <c r="K9390" t="s">
        <v>88</v>
      </c>
      <c r="L9390" t="s">
        <v>71</v>
      </c>
      <c r="M9390">
        <v>36</v>
      </c>
      <c r="N9390" t="s">
        <v>24</v>
      </c>
    </row>
    <row r="9391" spans="1:14" x14ac:dyDescent="0.3">
      <c r="A9391" t="s">
        <v>19345</v>
      </c>
      <c r="B9391" t="s">
        <v>19346</v>
      </c>
      <c r="C9391" t="s">
        <v>36</v>
      </c>
      <c r="D9391">
        <v>4</v>
      </c>
      <c r="E9391" t="s">
        <v>61</v>
      </c>
      <c r="F9391" s="2">
        <v>44127</v>
      </c>
      <c r="G9391" t="s">
        <v>196</v>
      </c>
      <c r="H9391" t="s">
        <v>19</v>
      </c>
      <c r="I9391" t="s">
        <v>757</v>
      </c>
      <c r="J9391" t="s">
        <v>125</v>
      </c>
      <c r="K9391" t="s">
        <v>22</v>
      </c>
      <c r="L9391" t="s">
        <v>23</v>
      </c>
      <c r="M9391">
        <v>33</v>
      </c>
      <c r="N9391" t="s">
        <v>95</v>
      </c>
    </row>
    <row r="9392" spans="1:14" x14ac:dyDescent="0.3">
      <c r="A9392" t="s">
        <v>19347</v>
      </c>
      <c r="B9392" t="s">
        <v>19348</v>
      </c>
      <c r="C9392" t="s">
        <v>36</v>
      </c>
      <c r="E9392" t="s">
        <v>61</v>
      </c>
      <c r="F9392" s="2">
        <v>44106</v>
      </c>
      <c r="G9392" s="2">
        <v>43871</v>
      </c>
      <c r="H9392" t="s">
        <v>19</v>
      </c>
      <c r="I9392" t="s">
        <v>817</v>
      </c>
      <c r="J9392" t="s">
        <v>39</v>
      </c>
      <c r="K9392" t="s">
        <v>88</v>
      </c>
      <c r="L9392" t="s">
        <v>40</v>
      </c>
      <c r="M9392">
        <v>11</v>
      </c>
      <c r="N9392" t="s">
        <v>95</v>
      </c>
    </row>
    <row r="9393" spans="1:14" x14ac:dyDescent="0.3">
      <c r="A9393" t="s">
        <v>19349</v>
      </c>
      <c r="B9393" t="s">
        <v>19350</v>
      </c>
      <c r="C9393" t="s">
        <v>36</v>
      </c>
      <c r="E9393" t="s">
        <v>98</v>
      </c>
      <c r="F9393" s="2">
        <v>44110</v>
      </c>
      <c r="G9393" s="2">
        <v>43992</v>
      </c>
      <c r="H9393" t="s">
        <v>19</v>
      </c>
      <c r="I9393" t="s">
        <v>1595</v>
      </c>
      <c r="J9393" t="s">
        <v>64</v>
      </c>
      <c r="K9393" t="s">
        <v>22</v>
      </c>
      <c r="L9393" t="s">
        <v>23</v>
      </c>
      <c r="M9393">
        <v>27</v>
      </c>
      <c r="N9393" t="s">
        <v>33</v>
      </c>
    </row>
    <row r="9394" spans="1:14" x14ac:dyDescent="0.3">
      <c r="A9394" t="s">
        <v>19351</v>
      </c>
      <c r="B9394" t="s">
        <v>19352</v>
      </c>
      <c r="C9394" t="s">
        <v>36</v>
      </c>
      <c r="E9394" t="s">
        <v>17</v>
      </c>
      <c r="F9394" s="2">
        <v>44105</v>
      </c>
      <c r="G9394" s="2">
        <v>43840</v>
      </c>
      <c r="H9394" t="s">
        <v>19</v>
      </c>
      <c r="I9394" t="s">
        <v>575</v>
      </c>
      <c r="J9394" t="s">
        <v>64</v>
      </c>
      <c r="K9394" t="s">
        <v>75</v>
      </c>
      <c r="L9394" t="s">
        <v>23</v>
      </c>
      <c r="M9394">
        <v>40</v>
      </c>
      <c r="N9394" t="s">
        <v>33</v>
      </c>
    </row>
    <row r="9395" spans="1:14" x14ac:dyDescent="0.3">
      <c r="A9395" t="s">
        <v>19353</v>
      </c>
      <c r="B9395" t="s">
        <v>19354</v>
      </c>
      <c r="C9395" t="s">
        <v>36</v>
      </c>
      <c r="E9395" t="s">
        <v>61</v>
      </c>
      <c r="F9395" s="2">
        <v>44113</v>
      </c>
      <c r="G9395" s="2">
        <v>44084</v>
      </c>
      <c r="H9395" t="s">
        <v>19</v>
      </c>
      <c r="I9395" t="s">
        <v>291</v>
      </c>
      <c r="J9395" t="s">
        <v>238</v>
      </c>
      <c r="K9395" t="s">
        <v>88</v>
      </c>
      <c r="L9395" t="s">
        <v>40</v>
      </c>
      <c r="M9395">
        <v>26</v>
      </c>
      <c r="N9395" t="s">
        <v>33</v>
      </c>
    </row>
    <row r="9396" spans="1:14" x14ac:dyDescent="0.3">
      <c r="A9396" t="s">
        <v>19355</v>
      </c>
      <c r="B9396" t="s">
        <v>19356</v>
      </c>
      <c r="C9396" t="s">
        <v>36</v>
      </c>
      <c r="E9396" t="s">
        <v>61</v>
      </c>
      <c r="F9396" s="2">
        <v>44113</v>
      </c>
      <c r="G9396" s="2">
        <v>44084</v>
      </c>
      <c r="H9396" t="s">
        <v>50</v>
      </c>
      <c r="I9396" t="s">
        <v>57</v>
      </c>
      <c r="J9396" t="s">
        <v>58</v>
      </c>
      <c r="K9396" t="s">
        <v>22</v>
      </c>
      <c r="L9396" t="s">
        <v>23</v>
      </c>
      <c r="M9396">
        <v>31</v>
      </c>
      <c r="N9396" t="s">
        <v>33</v>
      </c>
    </row>
    <row r="9397" spans="1:14" x14ac:dyDescent="0.3">
      <c r="A9397" t="s">
        <v>19357</v>
      </c>
      <c r="B9397" t="s">
        <v>19358</v>
      </c>
      <c r="C9397" t="s">
        <v>36</v>
      </c>
      <c r="E9397" t="s">
        <v>98</v>
      </c>
      <c r="F9397" s="2">
        <v>44110</v>
      </c>
      <c r="G9397" s="2">
        <v>43992</v>
      </c>
      <c r="H9397" t="s">
        <v>19</v>
      </c>
      <c r="I9397" t="s">
        <v>83</v>
      </c>
      <c r="J9397" t="s">
        <v>197</v>
      </c>
      <c r="K9397" t="s">
        <v>88</v>
      </c>
      <c r="L9397" t="s">
        <v>23</v>
      </c>
      <c r="M9397">
        <v>23</v>
      </c>
      <c r="N9397" t="s">
        <v>119</v>
      </c>
    </row>
    <row r="9398" spans="1:14" x14ac:dyDescent="0.3">
      <c r="A9398" t="s">
        <v>19359</v>
      </c>
      <c r="B9398" t="s">
        <v>19360</v>
      </c>
      <c r="C9398" t="s">
        <v>36</v>
      </c>
      <c r="D9398">
        <v>6</v>
      </c>
      <c r="E9398" t="s">
        <v>44</v>
      </c>
      <c r="F9398" s="2">
        <v>44107</v>
      </c>
      <c r="G9398" s="2">
        <v>43900</v>
      </c>
      <c r="H9398" t="s">
        <v>50</v>
      </c>
      <c r="I9398" t="s">
        <v>74</v>
      </c>
      <c r="J9398" t="s">
        <v>64</v>
      </c>
      <c r="K9398" t="s">
        <v>22</v>
      </c>
      <c r="L9398" t="s">
        <v>23</v>
      </c>
      <c r="M9398">
        <v>43</v>
      </c>
      <c r="N9398" t="s">
        <v>24</v>
      </c>
    </row>
    <row r="9399" spans="1:14" x14ac:dyDescent="0.3">
      <c r="A9399" t="s">
        <v>19361</v>
      </c>
      <c r="B9399" t="s">
        <v>19362</v>
      </c>
      <c r="C9399" t="s">
        <v>43</v>
      </c>
      <c r="E9399" t="s">
        <v>44</v>
      </c>
      <c r="F9399" s="2">
        <v>44121</v>
      </c>
      <c r="G9399" t="s">
        <v>45</v>
      </c>
      <c r="H9399" t="s">
        <v>19</v>
      </c>
      <c r="I9399" t="s">
        <v>1958</v>
      </c>
      <c r="J9399" t="s">
        <v>39</v>
      </c>
      <c r="K9399" t="s">
        <v>88</v>
      </c>
      <c r="L9399" t="s">
        <v>23</v>
      </c>
      <c r="M9399">
        <v>26</v>
      </c>
      <c r="N9399" t="s">
        <v>95</v>
      </c>
    </row>
    <row r="9400" spans="1:14" x14ac:dyDescent="0.3">
      <c r="A9400" t="s">
        <v>19363</v>
      </c>
      <c r="B9400" t="s">
        <v>19364</v>
      </c>
      <c r="C9400" t="s">
        <v>36</v>
      </c>
      <c r="E9400" t="s">
        <v>61</v>
      </c>
      <c r="F9400" s="2">
        <v>44134</v>
      </c>
      <c r="G9400" t="s">
        <v>110</v>
      </c>
      <c r="H9400" t="s">
        <v>19</v>
      </c>
      <c r="I9400" t="s">
        <v>788</v>
      </c>
      <c r="J9400" t="s">
        <v>202</v>
      </c>
      <c r="K9400" t="s">
        <v>88</v>
      </c>
      <c r="L9400" t="s">
        <v>71</v>
      </c>
      <c r="M9400">
        <v>6</v>
      </c>
      <c r="N9400" t="s">
        <v>119</v>
      </c>
    </row>
    <row r="9401" spans="1:14" x14ac:dyDescent="0.3">
      <c r="A9401" t="s">
        <v>19365</v>
      </c>
      <c r="B9401" t="s">
        <v>19366</v>
      </c>
      <c r="C9401" t="s">
        <v>16</v>
      </c>
      <c r="D9401">
        <v>5</v>
      </c>
      <c r="E9401" t="s">
        <v>17</v>
      </c>
      <c r="F9401" s="2">
        <v>44119</v>
      </c>
      <c r="G9401" t="s">
        <v>241</v>
      </c>
      <c r="H9401" t="s">
        <v>50</v>
      </c>
      <c r="I9401" t="s">
        <v>156</v>
      </c>
      <c r="J9401" t="s">
        <v>70</v>
      </c>
      <c r="K9401" t="s">
        <v>22</v>
      </c>
      <c r="L9401" t="s">
        <v>23</v>
      </c>
      <c r="M9401">
        <v>40</v>
      </c>
      <c r="N9401" t="s">
        <v>33</v>
      </c>
    </row>
    <row r="9402" spans="1:14" x14ac:dyDescent="0.3">
      <c r="A9402" t="s">
        <v>19367</v>
      </c>
      <c r="B9402" t="s">
        <v>19368</v>
      </c>
      <c r="C9402" t="s">
        <v>43</v>
      </c>
      <c r="E9402" t="s">
        <v>17</v>
      </c>
      <c r="F9402" s="2">
        <v>44133</v>
      </c>
      <c r="G9402" t="s">
        <v>18</v>
      </c>
      <c r="H9402" t="s">
        <v>19</v>
      </c>
      <c r="I9402" t="s">
        <v>5176</v>
      </c>
      <c r="J9402" t="s">
        <v>276</v>
      </c>
      <c r="K9402" t="s">
        <v>75</v>
      </c>
      <c r="L9402" t="s">
        <v>40</v>
      </c>
      <c r="M9402">
        <v>30</v>
      </c>
      <c r="N9402" t="s">
        <v>95</v>
      </c>
    </row>
    <row r="9403" spans="1:14" x14ac:dyDescent="0.3">
      <c r="A9403" t="s">
        <v>19369</v>
      </c>
      <c r="B9403" t="s">
        <v>19370</v>
      </c>
      <c r="C9403" t="s">
        <v>67</v>
      </c>
      <c r="E9403" t="s">
        <v>98</v>
      </c>
      <c r="F9403" s="2">
        <v>44131</v>
      </c>
      <c r="G9403" t="s">
        <v>152</v>
      </c>
      <c r="H9403" t="s">
        <v>19</v>
      </c>
      <c r="I9403" t="s">
        <v>159</v>
      </c>
      <c r="J9403" t="s">
        <v>160</v>
      </c>
      <c r="K9403" t="s">
        <v>22</v>
      </c>
      <c r="L9403" t="s">
        <v>23</v>
      </c>
      <c r="M9403">
        <v>14</v>
      </c>
      <c r="N9403" t="s">
        <v>95</v>
      </c>
    </row>
    <row r="9404" spans="1:14" x14ac:dyDescent="0.3">
      <c r="A9404" t="s">
        <v>19371</v>
      </c>
      <c r="B9404" t="s">
        <v>19372</v>
      </c>
      <c r="C9404" t="s">
        <v>36</v>
      </c>
      <c r="E9404" t="s">
        <v>28</v>
      </c>
      <c r="F9404" s="2">
        <v>44123</v>
      </c>
      <c r="G9404" t="s">
        <v>172</v>
      </c>
      <c r="H9404" t="s">
        <v>19</v>
      </c>
      <c r="I9404" t="s">
        <v>934</v>
      </c>
      <c r="J9404" t="s">
        <v>39</v>
      </c>
      <c r="K9404" t="s">
        <v>88</v>
      </c>
      <c r="L9404" t="s">
        <v>40</v>
      </c>
      <c r="M9404">
        <v>34</v>
      </c>
      <c r="N9404" t="s">
        <v>24</v>
      </c>
    </row>
    <row r="9405" spans="1:14" x14ac:dyDescent="0.3">
      <c r="A9405" t="s">
        <v>19373</v>
      </c>
      <c r="B9405" t="s">
        <v>19374</v>
      </c>
      <c r="C9405" t="s">
        <v>67</v>
      </c>
      <c r="D9405">
        <v>7</v>
      </c>
      <c r="E9405" t="s">
        <v>37</v>
      </c>
      <c r="F9405" s="2">
        <v>44108</v>
      </c>
      <c r="G9405" s="2">
        <v>43931</v>
      </c>
      <c r="H9405" t="s">
        <v>19</v>
      </c>
      <c r="I9405" t="s">
        <v>432</v>
      </c>
      <c r="J9405" t="s">
        <v>83</v>
      </c>
      <c r="K9405" t="s">
        <v>75</v>
      </c>
      <c r="L9405" t="s">
        <v>23</v>
      </c>
      <c r="M9405">
        <v>22</v>
      </c>
      <c r="N9405" t="s">
        <v>33</v>
      </c>
    </row>
    <row r="9406" spans="1:14" x14ac:dyDescent="0.3">
      <c r="A9406" t="s">
        <v>19375</v>
      </c>
      <c r="B9406" t="s">
        <v>19376</v>
      </c>
      <c r="C9406" t="s">
        <v>36</v>
      </c>
      <c r="E9406" t="s">
        <v>17</v>
      </c>
      <c r="F9406" s="2">
        <v>44133</v>
      </c>
      <c r="G9406" t="s">
        <v>18</v>
      </c>
      <c r="H9406" t="s">
        <v>19</v>
      </c>
      <c r="I9406" t="s">
        <v>817</v>
      </c>
      <c r="J9406" t="s">
        <v>39</v>
      </c>
      <c r="K9406" t="s">
        <v>22</v>
      </c>
      <c r="L9406" t="s">
        <v>23</v>
      </c>
      <c r="M9406">
        <v>33</v>
      </c>
      <c r="N9406" t="s">
        <v>24</v>
      </c>
    </row>
    <row r="9407" spans="1:14" x14ac:dyDescent="0.3">
      <c r="A9407" t="s">
        <v>19377</v>
      </c>
      <c r="B9407" t="s">
        <v>19378</v>
      </c>
      <c r="C9407" t="s">
        <v>43</v>
      </c>
      <c r="E9407" t="s">
        <v>98</v>
      </c>
      <c r="F9407" s="2">
        <v>44117</v>
      </c>
      <c r="G9407" t="s">
        <v>168</v>
      </c>
      <c r="H9407" t="s">
        <v>19</v>
      </c>
      <c r="I9407" t="s">
        <v>353</v>
      </c>
      <c r="J9407" t="s">
        <v>39</v>
      </c>
      <c r="K9407" t="s">
        <v>32</v>
      </c>
      <c r="L9407" t="s">
        <v>40</v>
      </c>
      <c r="M9407">
        <v>14</v>
      </c>
      <c r="N9407" t="s">
        <v>24</v>
      </c>
    </row>
    <row r="9408" spans="1:14" x14ac:dyDescent="0.3">
      <c r="A9408" t="s">
        <v>19379</v>
      </c>
      <c r="B9408" t="s">
        <v>19380</v>
      </c>
      <c r="C9408" t="s">
        <v>16</v>
      </c>
      <c r="E9408" t="s">
        <v>28</v>
      </c>
      <c r="F9408" s="2">
        <v>44109</v>
      </c>
      <c r="G9408" s="2">
        <v>43961</v>
      </c>
      <c r="H9408" t="s">
        <v>50</v>
      </c>
      <c r="I9408" t="s">
        <v>185</v>
      </c>
      <c r="J9408" t="s">
        <v>64</v>
      </c>
      <c r="K9408" t="s">
        <v>22</v>
      </c>
      <c r="L9408" t="s">
        <v>23</v>
      </c>
      <c r="M9408">
        <v>5</v>
      </c>
      <c r="N9408" t="s">
        <v>33</v>
      </c>
    </row>
    <row r="9409" spans="1:14" x14ac:dyDescent="0.3">
      <c r="A9409" t="s">
        <v>19381</v>
      </c>
      <c r="B9409" t="s">
        <v>19382</v>
      </c>
      <c r="C9409" t="s">
        <v>16</v>
      </c>
      <c r="E9409" t="s">
        <v>98</v>
      </c>
      <c r="F9409" s="2">
        <v>44110</v>
      </c>
      <c r="G9409" s="2">
        <v>43992</v>
      </c>
      <c r="H9409" t="s">
        <v>19</v>
      </c>
      <c r="I9409" t="s">
        <v>86</v>
      </c>
      <c r="J9409" t="s">
        <v>87</v>
      </c>
      <c r="K9409" t="s">
        <v>32</v>
      </c>
      <c r="L9409" t="s">
        <v>40</v>
      </c>
      <c r="M9409">
        <v>25</v>
      </c>
      <c r="N9409" t="s">
        <v>33</v>
      </c>
    </row>
    <row r="9410" spans="1:14" x14ac:dyDescent="0.3">
      <c r="A9410" t="s">
        <v>19383</v>
      </c>
      <c r="B9410" t="s">
        <v>19384</v>
      </c>
      <c r="C9410" t="s">
        <v>67</v>
      </c>
      <c r="E9410" t="s">
        <v>44</v>
      </c>
      <c r="F9410" s="2">
        <v>44114</v>
      </c>
      <c r="G9410" s="2">
        <v>44114</v>
      </c>
      <c r="H9410" t="s">
        <v>29</v>
      </c>
      <c r="I9410" t="s">
        <v>1971</v>
      </c>
      <c r="J9410" t="s">
        <v>223</v>
      </c>
      <c r="K9410" t="s">
        <v>32</v>
      </c>
      <c r="L9410" t="s">
        <v>23</v>
      </c>
      <c r="M9410">
        <v>15</v>
      </c>
      <c r="N9410" t="s">
        <v>119</v>
      </c>
    </row>
    <row r="9411" spans="1:14" x14ac:dyDescent="0.3">
      <c r="A9411" t="s">
        <v>19385</v>
      </c>
      <c r="B9411" t="s">
        <v>19386</v>
      </c>
      <c r="C9411" t="s">
        <v>43</v>
      </c>
      <c r="E9411" t="s">
        <v>61</v>
      </c>
      <c r="F9411" s="2">
        <v>44113</v>
      </c>
      <c r="G9411" s="2">
        <v>44084</v>
      </c>
      <c r="H9411" t="s">
        <v>19</v>
      </c>
      <c r="I9411" t="s">
        <v>384</v>
      </c>
      <c r="J9411" t="s">
        <v>174</v>
      </c>
      <c r="K9411" t="s">
        <v>32</v>
      </c>
      <c r="L9411" t="s">
        <v>23</v>
      </c>
      <c r="M9411">
        <v>28</v>
      </c>
      <c r="N9411" t="s">
        <v>119</v>
      </c>
    </row>
    <row r="9412" spans="1:14" x14ac:dyDescent="0.3">
      <c r="A9412" t="s">
        <v>19387</v>
      </c>
      <c r="B9412" t="s">
        <v>19388</v>
      </c>
      <c r="C9412" t="s">
        <v>16</v>
      </c>
      <c r="E9412" t="s">
        <v>28</v>
      </c>
      <c r="F9412" s="2">
        <v>44130</v>
      </c>
      <c r="G9412" t="s">
        <v>115</v>
      </c>
      <c r="H9412" t="s">
        <v>19</v>
      </c>
      <c r="I9412" t="s">
        <v>4335</v>
      </c>
      <c r="J9412" t="s">
        <v>238</v>
      </c>
      <c r="K9412" t="s">
        <v>22</v>
      </c>
      <c r="L9412" t="s">
        <v>23</v>
      </c>
      <c r="M9412">
        <v>37</v>
      </c>
      <c r="N9412" t="s">
        <v>33</v>
      </c>
    </row>
    <row r="9413" spans="1:14" x14ac:dyDescent="0.3">
      <c r="A9413" t="s">
        <v>19389</v>
      </c>
      <c r="B9413" t="s">
        <v>19390</v>
      </c>
      <c r="C9413" t="s">
        <v>27</v>
      </c>
      <c r="D9413">
        <v>10</v>
      </c>
      <c r="E9413" t="s">
        <v>98</v>
      </c>
      <c r="F9413" s="2">
        <v>44117</v>
      </c>
      <c r="G9413" t="s">
        <v>168</v>
      </c>
      <c r="H9413" t="s">
        <v>19</v>
      </c>
      <c r="I9413" t="s">
        <v>683</v>
      </c>
      <c r="J9413" t="s">
        <v>684</v>
      </c>
      <c r="K9413" t="s">
        <v>22</v>
      </c>
      <c r="L9413" t="s">
        <v>23</v>
      </c>
      <c r="M9413">
        <v>36</v>
      </c>
      <c r="N9413" t="s">
        <v>24</v>
      </c>
    </row>
    <row r="9414" spans="1:14" x14ac:dyDescent="0.3">
      <c r="A9414" t="s">
        <v>19391</v>
      </c>
      <c r="B9414" t="s">
        <v>19392</v>
      </c>
      <c r="C9414" t="s">
        <v>27</v>
      </c>
      <c r="E9414" t="s">
        <v>55</v>
      </c>
      <c r="F9414" s="2">
        <v>44125</v>
      </c>
      <c r="G9414" t="s">
        <v>68</v>
      </c>
      <c r="H9414" t="s">
        <v>29</v>
      </c>
      <c r="I9414" t="s">
        <v>1336</v>
      </c>
      <c r="J9414" t="s">
        <v>1337</v>
      </c>
      <c r="K9414" t="s">
        <v>75</v>
      </c>
      <c r="L9414" t="s">
        <v>23</v>
      </c>
      <c r="M9414">
        <v>16</v>
      </c>
      <c r="N9414" t="s">
        <v>33</v>
      </c>
    </row>
    <row r="9415" spans="1:14" x14ac:dyDescent="0.3">
      <c r="A9415" t="s">
        <v>19393</v>
      </c>
      <c r="B9415" t="s">
        <v>19394</v>
      </c>
      <c r="C9415" t="s">
        <v>67</v>
      </c>
      <c r="D9415">
        <v>7</v>
      </c>
      <c r="E9415" t="s">
        <v>44</v>
      </c>
      <c r="F9415" s="2">
        <v>44128</v>
      </c>
      <c r="G9415" t="s">
        <v>288</v>
      </c>
      <c r="H9415" t="s">
        <v>19</v>
      </c>
      <c r="I9415" t="s">
        <v>319</v>
      </c>
      <c r="J9415" t="s">
        <v>320</v>
      </c>
      <c r="K9415" t="s">
        <v>88</v>
      </c>
      <c r="L9415" t="s">
        <v>71</v>
      </c>
      <c r="M9415">
        <v>41</v>
      </c>
      <c r="N9415" t="s">
        <v>24</v>
      </c>
    </row>
    <row r="9416" spans="1:14" x14ac:dyDescent="0.3">
      <c r="A9416" t="s">
        <v>19395</v>
      </c>
      <c r="B9416" t="s">
        <v>19396</v>
      </c>
      <c r="C9416" t="s">
        <v>67</v>
      </c>
      <c r="E9416" t="s">
        <v>98</v>
      </c>
      <c r="F9416" s="2">
        <v>44110</v>
      </c>
      <c r="G9416" s="2">
        <v>43992</v>
      </c>
      <c r="H9416" t="s">
        <v>19</v>
      </c>
      <c r="I9416" t="s">
        <v>347</v>
      </c>
      <c r="J9416" t="s">
        <v>87</v>
      </c>
      <c r="K9416" t="s">
        <v>88</v>
      </c>
      <c r="L9416" t="s">
        <v>23</v>
      </c>
      <c r="M9416">
        <v>24</v>
      </c>
      <c r="N9416" t="s">
        <v>24</v>
      </c>
    </row>
    <row r="9417" spans="1:14" x14ac:dyDescent="0.3">
      <c r="A9417" t="s">
        <v>19397</v>
      </c>
      <c r="B9417" t="s">
        <v>19398</v>
      </c>
      <c r="C9417" t="s">
        <v>36</v>
      </c>
      <c r="E9417" t="s">
        <v>28</v>
      </c>
      <c r="F9417" s="2">
        <v>44130</v>
      </c>
      <c r="G9417" t="s">
        <v>115</v>
      </c>
      <c r="H9417" t="s">
        <v>19</v>
      </c>
      <c r="I9417" t="s">
        <v>83</v>
      </c>
      <c r="J9417" t="s">
        <v>197</v>
      </c>
      <c r="K9417" t="s">
        <v>88</v>
      </c>
      <c r="L9417" t="s">
        <v>71</v>
      </c>
      <c r="M9417">
        <v>13</v>
      </c>
      <c r="N9417" t="s">
        <v>33</v>
      </c>
    </row>
    <row r="9418" spans="1:14" x14ac:dyDescent="0.3">
      <c r="A9418" t="s">
        <v>19399</v>
      </c>
      <c r="B9418" t="s">
        <v>19400</v>
      </c>
      <c r="C9418" t="s">
        <v>16</v>
      </c>
      <c r="D9418">
        <v>7</v>
      </c>
      <c r="E9418" t="s">
        <v>17</v>
      </c>
      <c r="F9418" s="2">
        <v>44126</v>
      </c>
      <c r="G9418" t="s">
        <v>138</v>
      </c>
      <c r="H9418" t="s">
        <v>19</v>
      </c>
      <c r="I9418" t="s">
        <v>347</v>
      </c>
      <c r="J9418" t="s">
        <v>87</v>
      </c>
      <c r="K9418" t="s">
        <v>88</v>
      </c>
      <c r="L9418" t="s">
        <v>23</v>
      </c>
      <c r="M9418">
        <v>25</v>
      </c>
      <c r="N9418" t="s">
        <v>24</v>
      </c>
    </row>
    <row r="9419" spans="1:14" x14ac:dyDescent="0.3">
      <c r="A9419" t="s">
        <v>19401</v>
      </c>
      <c r="B9419" t="s">
        <v>19402</v>
      </c>
      <c r="C9419" t="s">
        <v>36</v>
      </c>
      <c r="E9419" t="s">
        <v>61</v>
      </c>
      <c r="F9419" s="2">
        <v>44113</v>
      </c>
      <c r="G9419" s="2">
        <v>44084</v>
      </c>
      <c r="H9419" t="s">
        <v>50</v>
      </c>
      <c r="I9419" t="s">
        <v>618</v>
      </c>
      <c r="J9419" t="s">
        <v>125</v>
      </c>
      <c r="K9419" t="s">
        <v>22</v>
      </c>
      <c r="L9419" t="s">
        <v>71</v>
      </c>
      <c r="M9419">
        <v>10</v>
      </c>
      <c r="N9419" t="s">
        <v>33</v>
      </c>
    </row>
    <row r="9420" spans="1:14" x14ac:dyDescent="0.3">
      <c r="A9420" t="s">
        <v>19403</v>
      </c>
      <c r="B9420" t="s">
        <v>19404</v>
      </c>
      <c r="C9420" t="s">
        <v>16</v>
      </c>
      <c r="D9420">
        <v>8</v>
      </c>
      <c r="E9420" t="s">
        <v>55</v>
      </c>
      <c r="F9420" s="2">
        <v>44125</v>
      </c>
      <c r="G9420" t="s">
        <v>68</v>
      </c>
      <c r="H9420" t="s">
        <v>19</v>
      </c>
      <c r="I9420" t="s">
        <v>2811</v>
      </c>
      <c r="J9420" t="s">
        <v>39</v>
      </c>
      <c r="K9420" t="s">
        <v>88</v>
      </c>
      <c r="L9420" t="s">
        <v>23</v>
      </c>
      <c r="M9420">
        <v>35</v>
      </c>
      <c r="N9420" t="s">
        <v>33</v>
      </c>
    </row>
    <row r="9421" spans="1:14" x14ac:dyDescent="0.3">
      <c r="A9421" t="s">
        <v>19405</v>
      </c>
      <c r="B9421" t="s">
        <v>19406</v>
      </c>
      <c r="C9421" t="s">
        <v>36</v>
      </c>
      <c r="E9421" t="s">
        <v>28</v>
      </c>
      <c r="F9421" s="2">
        <v>44116</v>
      </c>
      <c r="G9421" s="2">
        <v>44175</v>
      </c>
      <c r="H9421" t="s">
        <v>19</v>
      </c>
      <c r="I9421" t="s">
        <v>667</v>
      </c>
      <c r="J9421" t="s">
        <v>39</v>
      </c>
      <c r="K9421" t="s">
        <v>22</v>
      </c>
      <c r="L9421" t="s">
        <v>23</v>
      </c>
      <c r="M9421">
        <v>12</v>
      </c>
      <c r="N9421" t="s">
        <v>33</v>
      </c>
    </row>
    <row r="9422" spans="1:14" x14ac:dyDescent="0.3">
      <c r="A9422" t="s">
        <v>19407</v>
      </c>
      <c r="B9422" t="s">
        <v>19408</v>
      </c>
      <c r="C9422" t="s">
        <v>43</v>
      </c>
      <c r="E9422" t="s">
        <v>98</v>
      </c>
      <c r="F9422" s="2">
        <v>44117</v>
      </c>
      <c r="G9422" t="s">
        <v>168</v>
      </c>
      <c r="H9422" t="s">
        <v>19</v>
      </c>
      <c r="I9422" t="s">
        <v>518</v>
      </c>
      <c r="J9422" t="s">
        <v>125</v>
      </c>
      <c r="K9422" t="s">
        <v>75</v>
      </c>
      <c r="L9422" t="s">
        <v>71</v>
      </c>
      <c r="M9422">
        <v>26</v>
      </c>
      <c r="N9422" t="s">
        <v>33</v>
      </c>
    </row>
    <row r="9423" spans="1:14" x14ac:dyDescent="0.3">
      <c r="A9423" t="s">
        <v>19409</v>
      </c>
      <c r="B9423" t="s">
        <v>19410</v>
      </c>
      <c r="C9423" t="s">
        <v>36</v>
      </c>
      <c r="E9423" t="s">
        <v>17</v>
      </c>
      <c r="F9423" s="2">
        <v>44126</v>
      </c>
      <c r="G9423" t="s">
        <v>138</v>
      </c>
      <c r="H9423" t="s">
        <v>29</v>
      </c>
      <c r="I9423" t="s">
        <v>99</v>
      </c>
      <c r="J9423" t="s">
        <v>100</v>
      </c>
      <c r="K9423" t="s">
        <v>75</v>
      </c>
      <c r="L9423" t="s">
        <v>71</v>
      </c>
      <c r="M9423">
        <v>18</v>
      </c>
      <c r="N9423" t="s">
        <v>95</v>
      </c>
    </row>
    <row r="9424" spans="1:14" x14ac:dyDescent="0.3">
      <c r="A9424" t="s">
        <v>19411</v>
      </c>
      <c r="B9424" t="s">
        <v>19412</v>
      </c>
      <c r="C9424" t="s">
        <v>36</v>
      </c>
      <c r="D9424">
        <v>5</v>
      </c>
      <c r="E9424" t="s">
        <v>28</v>
      </c>
      <c r="F9424" s="2">
        <v>44130</v>
      </c>
      <c r="G9424" t="s">
        <v>115</v>
      </c>
      <c r="H9424" t="s">
        <v>19</v>
      </c>
      <c r="I9424" t="s">
        <v>51</v>
      </c>
      <c r="J9424" t="s">
        <v>52</v>
      </c>
      <c r="K9424" t="s">
        <v>75</v>
      </c>
      <c r="L9424" t="s">
        <v>23</v>
      </c>
      <c r="M9424">
        <v>39</v>
      </c>
      <c r="N9424" t="s">
        <v>33</v>
      </c>
    </row>
    <row r="9425" spans="1:14" x14ac:dyDescent="0.3">
      <c r="A9425" t="s">
        <v>19413</v>
      </c>
      <c r="B9425" t="s">
        <v>19414</v>
      </c>
      <c r="C9425" t="s">
        <v>43</v>
      </c>
      <c r="D9425">
        <v>3</v>
      </c>
      <c r="E9425" t="s">
        <v>98</v>
      </c>
      <c r="F9425" s="2">
        <v>44124</v>
      </c>
      <c r="G9425" t="s">
        <v>542</v>
      </c>
      <c r="H9425" t="s">
        <v>19</v>
      </c>
      <c r="I9425" t="s">
        <v>453</v>
      </c>
      <c r="J9425" t="s">
        <v>223</v>
      </c>
      <c r="K9425" t="s">
        <v>22</v>
      </c>
      <c r="L9425" t="s">
        <v>23</v>
      </c>
      <c r="M9425">
        <v>6</v>
      </c>
      <c r="N9425" t="s">
        <v>24</v>
      </c>
    </row>
    <row r="9426" spans="1:14" x14ac:dyDescent="0.3">
      <c r="A9426" t="s">
        <v>19415</v>
      </c>
      <c r="B9426" t="s">
        <v>19416</v>
      </c>
      <c r="C9426" t="s">
        <v>16</v>
      </c>
      <c r="D9426">
        <v>8</v>
      </c>
      <c r="E9426" t="s">
        <v>98</v>
      </c>
      <c r="F9426" s="2">
        <v>44110</v>
      </c>
      <c r="G9426" s="2">
        <v>43992</v>
      </c>
      <c r="H9426" t="s">
        <v>29</v>
      </c>
      <c r="I9426" t="s">
        <v>93</v>
      </c>
      <c r="J9426" t="s">
        <v>174</v>
      </c>
      <c r="K9426" t="s">
        <v>32</v>
      </c>
      <c r="L9426" t="s">
        <v>23</v>
      </c>
      <c r="M9426">
        <v>36</v>
      </c>
      <c r="N9426" t="s">
        <v>119</v>
      </c>
    </row>
    <row r="9427" spans="1:14" x14ac:dyDescent="0.3">
      <c r="A9427" t="s">
        <v>19417</v>
      </c>
      <c r="B9427" t="s">
        <v>19418</v>
      </c>
      <c r="C9427" t="s">
        <v>36</v>
      </c>
      <c r="E9427" t="s">
        <v>55</v>
      </c>
      <c r="F9427" s="2">
        <v>44132</v>
      </c>
      <c r="G9427" t="s">
        <v>56</v>
      </c>
      <c r="H9427" t="s">
        <v>50</v>
      </c>
      <c r="I9427" t="s">
        <v>344</v>
      </c>
      <c r="J9427" t="s">
        <v>64</v>
      </c>
      <c r="K9427" t="s">
        <v>22</v>
      </c>
      <c r="L9427" t="s">
        <v>23</v>
      </c>
      <c r="M9427">
        <v>28</v>
      </c>
      <c r="N9427" t="s">
        <v>33</v>
      </c>
    </row>
    <row r="9428" spans="1:14" x14ac:dyDescent="0.3">
      <c r="A9428" t="s">
        <v>19419</v>
      </c>
      <c r="B9428" t="s">
        <v>19420</v>
      </c>
      <c r="C9428" t="s">
        <v>67</v>
      </c>
      <c r="E9428" t="s">
        <v>55</v>
      </c>
      <c r="F9428" s="2">
        <v>44125</v>
      </c>
      <c r="G9428" t="s">
        <v>68</v>
      </c>
      <c r="H9428" t="s">
        <v>19</v>
      </c>
      <c r="I9428" t="s">
        <v>636</v>
      </c>
      <c r="J9428" t="s">
        <v>637</v>
      </c>
      <c r="K9428" t="s">
        <v>75</v>
      </c>
      <c r="L9428" t="s">
        <v>23</v>
      </c>
      <c r="M9428">
        <v>31</v>
      </c>
      <c r="N9428" t="s">
        <v>33</v>
      </c>
    </row>
    <row r="9429" spans="1:14" x14ac:dyDescent="0.3">
      <c r="A9429" t="s">
        <v>19421</v>
      </c>
      <c r="B9429" t="s">
        <v>19422</v>
      </c>
      <c r="C9429" t="s">
        <v>16</v>
      </c>
      <c r="E9429" t="s">
        <v>44</v>
      </c>
      <c r="F9429" s="2">
        <v>44107</v>
      </c>
      <c r="G9429" s="2">
        <v>43900</v>
      </c>
      <c r="H9429" t="s">
        <v>19</v>
      </c>
      <c r="I9429" t="s">
        <v>173</v>
      </c>
      <c r="J9429" t="s">
        <v>174</v>
      </c>
      <c r="K9429" t="s">
        <v>32</v>
      </c>
      <c r="L9429" t="s">
        <v>23</v>
      </c>
      <c r="M9429">
        <v>41</v>
      </c>
      <c r="N9429" t="s">
        <v>95</v>
      </c>
    </row>
    <row r="9430" spans="1:14" x14ac:dyDescent="0.3">
      <c r="A9430" t="s">
        <v>19423</v>
      </c>
      <c r="B9430" t="s">
        <v>19424</v>
      </c>
      <c r="C9430" t="s">
        <v>43</v>
      </c>
      <c r="D9430">
        <v>3</v>
      </c>
      <c r="E9430" t="s">
        <v>28</v>
      </c>
      <c r="F9430" s="2">
        <v>44130</v>
      </c>
      <c r="G9430" t="s">
        <v>115</v>
      </c>
      <c r="H9430" t="s">
        <v>19</v>
      </c>
      <c r="I9430" t="s">
        <v>344</v>
      </c>
      <c r="J9430" t="s">
        <v>64</v>
      </c>
      <c r="K9430" t="s">
        <v>32</v>
      </c>
      <c r="L9430" t="s">
        <v>23</v>
      </c>
      <c r="M9430">
        <v>25</v>
      </c>
      <c r="N9430" t="s">
        <v>119</v>
      </c>
    </row>
    <row r="9431" spans="1:14" x14ac:dyDescent="0.3">
      <c r="A9431" t="s">
        <v>19425</v>
      </c>
      <c r="B9431" t="s">
        <v>19426</v>
      </c>
      <c r="C9431" t="s">
        <v>67</v>
      </c>
      <c r="D9431">
        <v>8</v>
      </c>
      <c r="E9431" t="s">
        <v>17</v>
      </c>
      <c r="F9431" s="2">
        <v>44133</v>
      </c>
      <c r="G9431" t="s">
        <v>18</v>
      </c>
      <c r="H9431" t="s">
        <v>19</v>
      </c>
      <c r="I9431" t="s">
        <v>83</v>
      </c>
      <c r="J9431" t="s">
        <v>197</v>
      </c>
      <c r="K9431" t="s">
        <v>32</v>
      </c>
      <c r="L9431" t="s">
        <v>71</v>
      </c>
      <c r="M9431">
        <v>36</v>
      </c>
      <c r="N9431" t="s">
        <v>33</v>
      </c>
    </row>
    <row r="9432" spans="1:14" x14ac:dyDescent="0.3">
      <c r="A9432" t="s">
        <v>19427</v>
      </c>
      <c r="B9432" t="s">
        <v>19428</v>
      </c>
      <c r="C9432" t="s">
        <v>27</v>
      </c>
      <c r="E9432" t="s">
        <v>98</v>
      </c>
      <c r="F9432" s="2">
        <v>44124</v>
      </c>
      <c r="G9432" t="s">
        <v>542</v>
      </c>
      <c r="H9432" t="s">
        <v>19</v>
      </c>
      <c r="I9432" t="s">
        <v>159</v>
      </c>
      <c r="J9432" t="s">
        <v>160</v>
      </c>
      <c r="K9432" t="s">
        <v>32</v>
      </c>
      <c r="L9432" t="s">
        <v>23</v>
      </c>
      <c r="M9432">
        <v>13</v>
      </c>
      <c r="N9432" t="s">
        <v>24</v>
      </c>
    </row>
    <row r="9433" spans="1:14" x14ac:dyDescent="0.3">
      <c r="A9433" t="s">
        <v>19429</v>
      </c>
      <c r="B9433" t="s">
        <v>19430</v>
      </c>
      <c r="C9433" t="s">
        <v>16</v>
      </c>
      <c r="E9433" t="s">
        <v>55</v>
      </c>
      <c r="F9433" s="2">
        <v>44111</v>
      </c>
      <c r="G9433" s="2">
        <v>44022</v>
      </c>
      <c r="H9433" t="s">
        <v>19</v>
      </c>
      <c r="I9433" t="s">
        <v>1505</v>
      </c>
      <c r="J9433" t="s">
        <v>993</v>
      </c>
      <c r="K9433" t="s">
        <v>88</v>
      </c>
      <c r="L9433" t="s">
        <v>71</v>
      </c>
      <c r="M9433">
        <v>34</v>
      </c>
      <c r="N9433" t="s">
        <v>24</v>
      </c>
    </row>
    <row r="9434" spans="1:14" x14ac:dyDescent="0.3">
      <c r="A9434" t="s">
        <v>19431</v>
      </c>
      <c r="B9434" t="s">
        <v>19432</v>
      </c>
      <c r="C9434" t="s">
        <v>43</v>
      </c>
      <c r="E9434" t="s">
        <v>37</v>
      </c>
      <c r="F9434" s="2">
        <v>44122</v>
      </c>
      <c r="G9434" t="s">
        <v>103</v>
      </c>
      <c r="H9434" t="s">
        <v>19</v>
      </c>
      <c r="I9434" t="s">
        <v>188</v>
      </c>
      <c r="J9434" t="s">
        <v>83</v>
      </c>
      <c r="K9434" t="s">
        <v>32</v>
      </c>
      <c r="L9434" t="s">
        <v>23</v>
      </c>
      <c r="M9434">
        <v>37</v>
      </c>
      <c r="N9434" t="s">
        <v>119</v>
      </c>
    </row>
    <row r="9435" spans="1:14" x14ac:dyDescent="0.3">
      <c r="A9435" t="s">
        <v>19433</v>
      </c>
      <c r="B9435" t="s">
        <v>19434</v>
      </c>
      <c r="C9435" t="s">
        <v>16</v>
      </c>
      <c r="D9435">
        <v>7</v>
      </c>
      <c r="E9435" t="s">
        <v>28</v>
      </c>
      <c r="F9435" s="2">
        <v>44116</v>
      </c>
      <c r="G9435" s="2">
        <v>44175</v>
      </c>
      <c r="H9435" t="s">
        <v>19</v>
      </c>
      <c r="I9435" t="s">
        <v>521</v>
      </c>
      <c r="J9435" t="s">
        <v>330</v>
      </c>
      <c r="K9435" t="s">
        <v>75</v>
      </c>
      <c r="L9435" t="s">
        <v>71</v>
      </c>
      <c r="M9435">
        <v>22</v>
      </c>
      <c r="N9435" t="s">
        <v>24</v>
      </c>
    </row>
    <row r="9436" spans="1:14" x14ac:dyDescent="0.3">
      <c r="A9436" t="s">
        <v>19435</v>
      </c>
      <c r="B9436" t="s">
        <v>19436</v>
      </c>
      <c r="C9436" t="s">
        <v>36</v>
      </c>
      <c r="E9436" t="s">
        <v>37</v>
      </c>
      <c r="F9436" s="2">
        <v>44115</v>
      </c>
      <c r="G9436" s="2">
        <v>44145</v>
      </c>
      <c r="H9436" t="s">
        <v>19</v>
      </c>
      <c r="I9436" t="s">
        <v>344</v>
      </c>
      <c r="J9436" t="s">
        <v>64</v>
      </c>
      <c r="K9436" t="s">
        <v>22</v>
      </c>
      <c r="L9436" t="s">
        <v>23</v>
      </c>
      <c r="M9436">
        <v>13</v>
      </c>
      <c r="N9436" t="s">
        <v>33</v>
      </c>
    </row>
    <row r="9437" spans="1:14" x14ac:dyDescent="0.3">
      <c r="A9437" t="s">
        <v>19437</v>
      </c>
      <c r="B9437" t="s">
        <v>19438</v>
      </c>
      <c r="C9437" t="s">
        <v>36</v>
      </c>
      <c r="D9437">
        <v>6</v>
      </c>
      <c r="E9437" t="s">
        <v>37</v>
      </c>
      <c r="F9437" s="2">
        <v>44129</v>
      </c>
      <c r="G9437" t="s">
        <v>232</v>
      </c>
      <c r="H9437" t="s">
        <v>19</v>
      </c>
      <c r="I9437" t="s">
        <v>2326</v>
      </c>
      <c r="J9437" t="s">
        <v>64</v>
      </c>
      <c r="K9437" t="s">
        <v>88</v>
      </c>
      <c r="L9437" t="s">
        <v>71</v>
      </c>
      <c r="M9437">
        <v>38</v>
      </c>
      <c r="N9437" t="s">
        <v>33</v>
      </c>
    </row>
    <row r="9438" spans="1:14" x14ac:dyDescent="0.3">
      <c r="A9438" t="s">
        <v>19439</v>
      </c>
      <c r="B9438" t="s">
        <v>19440</v>
      </c>
      <c r="C9438" t="s">
        <v>16</v>
      </c>
      <c r="E9438" t="s">
        <v>37</v>
      </c>
      <c r="F9438" s="2">
        <v>44115</v>
      </c>
      <c r="G9438" s="2">
        <v>44145</v>
      </c>
      <c r="H9438" t="s">
        <v>29</v>
      </c>
      <c r="I9438" t="s">
        <v>4679</v>
      </c>
      <c r="J9438" t="s">
        <v>94</v>
      </c>
      <c r="K9438" t="s">
        <v>88</v>
      </c>
      <c r="L9438" t="s">
        <v>23</v>
      </c>
      <c r="M9438">
        <v>45</v>
      </c>
      <c r="N9438" t="s">
        <v>24</v>
      </c>
    </row>
    <row r="9439" spans="1:14" x14ac:dyDescent="0.3">
      <c r="A9439" t="s">
        <v>19441</v>
      </c>
      <c r="B9439" t="s">
        <v>19442</v>
      </c>
      <c r="C9439" t="s">
        <v>36</v>
      </c>
      <c r="E9439" t="s">
        <v>28</v>
      </c>
      <c r="F9439" s="2">
        <v>44123</v>
      </c>
      <c r="G9439" t="s">
        <v>172</v>
      </c>
      <c r="H9439" t="s">
        <v>19</v>
      </c>
      <c r="I9439" t="s">
        <v>2869</v>
      </c>
      <c r="J9439" t="s">
        <v>125</v>
      </c>
      <c r="K9439" t="s">
        <v>22</v>
      </c>
      <c r="L9439" t="s">
        <v>40</v>
      </c>
      <c r="M9439">
        <v>10</v>
      </c>
      <c r="N9439" t="s">
        <v>95</v>
      </c>
    </row>
    <row r="9440" spans="1:14" x14ac:dyDescent="0.3">
      <c r="A9440" t="s">
        <v>19443</v>
      </c>
      <c r="B9440" t="s">
        <v>19444</v>
      </c>
      <c r="C9440" t="s">
        <v>27</v>
      </c>
      <c r="D9440">
        <v>9</v>
      </c>
      <c r="E9440" t="s">
        <v>55</v>
      </c>
      <c r="F9440" s="2">
        <v>44111</v>
      </c>
      <c r="G9440" s="2">
        <v>44022</v>
      </c>
      <c r="H9440" t="s">
        <v>29</v>
      </c>
      <c r="I9440" t="s">
        <v>153</v>
      </c>
      <c r="J9440" t="s">
        <v>107</v>
      </c>
      <c r="K9440" t="s">
        <v>88</v>
      </c>
      <c r="L9440" t="s">
        <v>71</v>
      </c>
      <c r="M9440">
        <v>28</v>
      </c>
      <c r="N9440" t="s">
        <v>33</v>
      </c>
    </row>
    <row r="9441" spans="1:14" x14ac:dyDescent="0.3">
      <c r="A9441" t="s">
        <v>19445</v>
      </c>
      <c r="B9441" t="s">
        <v>19446</v>
      </c>
      <c r="C9441" t="s">
        <v>43</v>
      </c>
      <c r="E9441" t="s">
        <v>17</v>
      </c>
      <c r="F9441" s="2">
        <v>44126</v>
      </c>
      <c r="G9441" t="s">
        <v>138</v>
      </c>
      <c r="H9441" t="s">
        <v>19</v>
      </c>
      <c r="I9441" t="s">
        <v>7011</v>
      </c>
      <c r="J9441" t="s">
        <v>64</v>
      </c>
      <c r="K9441" t="s">
        <v>75</v>
      </c>
      <c r="L9441" t="s">
        <v>23</v>
      </c>
      <c r="M9441">
        <v>42</v>
      </c>
      <c r="N9441" t="s">
        <v>119</v>
      </c>
    </row>
    <row r="9442" spans="1:14" x14ac:dyDescent="0.3">
      <c r="A9442" t="s">
        <v>19447</v>
      </c>
      <c r="B9442" t="s">
        <v>19448</v>
      </c>
      <c r="C9442" t="s">
        <v>16</v>
      </c>
      <c r="E9442" t="s">
        <v>44</v>
      </c>
      <c r="F9442" s="2">
        <v>44107</v>
      </c>
      <c r="G9442" s="2">
        <v>43900</v>
      </c>
      <c r="H9442" t="s">
        <v>19</v>
      </c>
      <c r="I9442" t="s">
        <v>191</v>
      </c>
      <c r="J9442" t="s">
        <v>21</v>
      </c>
      <c r="K9442" t="s">
        <v>32</v>
      </c>
      <c r="L9442" t="s">
        <v>23</v>
      </c>
      <c r="M9442">
        <v>17</v>
      </c>
      <c r="N9442" t="s">
        <v>119</v>
      </c>
    </row>
    <row r="9443" spans="1:14" x14ac:dyDescent="0.3">
      <c r="A9443" t="s">
        <v>19449</v>
      </c>
      <c r="B9443" t="s">
        <v>19450</v>
      </c>
      <c r="C9443" t="s">
        <v>16</v>
      </c>
      <c r="E9443" t="s">
        <v>17</v>
      </c>
      <c r="F9443" s="2">
        <v>44133</v>
      </c>
      <c r="G9443" t="s">
        <v>18</v>
      </c>
      <c r="H9443" t="s">
        <v>19</v>
      </c>
      <c r="I9443" t="s">
        <v>131</v>
      </c>
      <c r="J9443" t="s">
        <v>132</v>
      </c>
      <c r="K9443" t="s">
        <v>22</v>
      </c>
      <c r="L9443" t="s">
        <v>40</v>
      </c>
      <c r="M9443">
        <v>10</v>
      </c>
      <c r="N9443" t="s">
        <v>119</v>
      </c>
    </row>
    <row r="9444" spans="1:14" x14ac:dyDescent="0.3">
      <c r="A9444" t="s">
        <v>19451</v>
      </c>
      <c r="B9444" t="s">
        <v>19452</v>
      </c>
      <c r="C9444" t="s">
        <v>36</v>
      </c>
      <c r="E9444" t="s">
        <v>61</v>
      </c>
      <c r="F9444" s="2">
        <v>44127</v>
      </c>
      <c r="G9444" t="s">
        <v>196</v>
      </c>
      <c r="H9444" t="s">
        <v>50</v>
      </c>
      <c r="I9444" t="s">
        <v>788</v>
      </c>
      <c r="J9444" t="s">
        <v>202</v>
      </c>
      <c r="K9444" t="s">
        <v>22</v>
      </c>
      <c r="L9444" t="s">
        <v>23</v>
      </c>
      <c r="M9444">
        <v>42</v>
      </c>
      <c r="N9444" t="s">
        <v>95</v>
      </c>
    </row>
    <row r="9445" spans="1:14" x14ac:dyDescent="0.3">
      <c r="A9445" t="s">
        <v>19453</v>
      </c>
      <c r="B9445" t="s">
        <v>19454</v>
      </c>
      <c r="C9445" t="s">
        <v>36</v>
      </c>
      <c r="E9445" t="s">
        <v>98</v>
      </c>
      <c r="F9445" s="2">
        <v>44110</v>
      </c>
      <c r="G9445" s="2">
        <v>43992</v>
      </c>
      <c r="H9445" t="s">
        <v>50</v>
      </c>
      <c r="I9445" t="s">
        <v>309</v>
      </c>
      <c r="J9445" t="s">
        <v>202</v>
      </c>
      <c r="K9445" t="s">
        <v>22</v>
      </c>
      <c r="L9445" t="s">
        <v>40</v>
      </c>
      <c r="M9445">
        <v>36</v>
      </c>
      <c r="N9445" t="s">
        <v>33</v>
      </c>
    </row>
    <row r="9446" spans="1:14" x14ac:dyDescent="0.3">
      <c r="A9446" t="s">
        <v>19455</v>
      </c>
      <c r="B9446" t="s">
        <v>19456</v>
      </c>
      <c r="C9446" t="s">
        <v>16</v>
      </c>
      <c r="E9446" t="s">
        <v>28</v>
      </c>
      <c r="F9446" s="2">
        <v>44123</v>
      </c>
      <c r="G9446" t="s">
        <v>172</v>
      </c>
      <c r="H9446" t="s">
        <v>19</v>
      </c>
      <c r="I9446" t="s">
        <v>3301</v>
      </c>
      <c r="J9446" t="s">
        <v>247</v>
      </c>
      <c r="K9446" t="s">
        <v>32</v>
      </c>
      <c r="L9446" t="s">
        <v>71</v>
      </c>
      <c r="M9446">
        <v>31</v>
      </c>
      <c r="N9446" t="s">
        <v>24</v>
      </c>
    </row>
    <row r="9447" spans="1:14" x14ac:dyDescent="0.3">
      <c r="A9447" t="s">
        <v>19457</v>
      </c>
      <c r="B9447" t="s">
        <v>19458</v>
      </c>
      <c r="C9447" t="s">
        <v>36</v>
      </c>
      <c r="E9447" t="s">
        <v>55</v>
      </c>
      <c r="F9447" s="2">
        <v>44125</v>
      </c>
      <c r="G9447" t="s">
        <v>68</v>
      </c>
      <c r="H9447" t="s">
        <v>19</v>
      </c>
      <c r="I9447" t="s">
        <v>618</v>
      </c>
      <c r="J9447" t="s">
        <v>125</v>
      </c>
      <c r="K9447" t="s">
        <v>32</v>
      </c>
      <c r="L9447" t="s">
        <v>40</v>
      </c>
      <c r="M9447">
        <v>41</v>
      </c>
      <c r="N9447" t="s">
        <v>33</v>
      </c>
    </row>
    <row r="9448" spans="1:14" x14ac:dyDescent="0.3">
      <c r="A9448" t="s">
        <v>19459</v>
      </c>
      <c r="B9448" t="s">
        <v>19460</v>
      </c>
      <c r="C9448" t="s">
        <v>36</v>
      </c>
      <c r="E9448" t="s">
        <v>61</v>
      </c>
      <c r="F9448" s="2">
        <v>44120</v>
      </c>
      <c r="G9448" t="s">
        <v>62</v>
      </c>
      <c r="H9448" t="s">
        <v>19</v>
      </c>
      <c r="I9448" t="s">
        <v>683</v>
      </c>
      <c r="J9448" t="s">
        <v>684</v>
      </c>
      <c r="K9448" t="s">
        <v>88</v>
      </c>
      <c r="L9448" t="s">
        <v>23</v>
      </c>
      <c r="M9448">
        <v>12</v>
      </c>
      <c r="N9448" t="s">
        <v>24</v>
      </c>
    </row>
    <row r="9449" spans="1:14" x14ac:dyDescent="0.3">
      <c r="A9449" t="s">
        <v>19461</v>
      </c>
      <c r="B9449" t="s">
        <v>19462</v>
      </c>
      <c r="C9449" t="s">
        <v>43</v>
      </c>
      <c r="E9449" t="s">
        <v>37</v>
      </c>
      <c r="F9449" s="2">
        <v>44122</v>
      </c>
      <c r="G9449" t="s">
        <v>103</v>
      </c>
      <c r="H9449" t="s">
        <v>19</v>
      </c>
      <c r="I9449" t="s">
        <v>291</v>
      </c>
      <c r="J9449" t="s">
        <v>238</v>
      </c>
      <c r="K9449" t="s">
        <v>88</v>
      </c>
      <c r="L9449" t="s">
        <v>23</v>
      </c>
      <c r="M9449">
        <v>16</v>
      </c>
      <c r="N9449" t="s">
        <v>24</v>
      </c>
    </row>
    <row r="9450" spans="1:14" x14ac:dyDescent="0.3">
      <c r="A9450" t="s">
        <v>19463</v>
      </c>
      <c r="B9450" t="s">
        <v>19464</v>
      </c>
      <c r="C9450" t="s">
        <v>27</v>
      </c>
      <c r="E9450" t="s">
        <v>37</v>
      </c>
      <c r="F9450" s="2">
        <v>44115</v>
      </c>
      <c r="G9450" s="2">
        <v>44145</v>
      </c>
      <c r="H9450" t="s">
        <v>29</v>
      </c>
      <c r="I9450" t="s">
        <v>802</v>
      </c>
      <c r="J9450" t="s">
        <v>223</v>
      </c>
      <c r="K9450" t="s">
        <v>88</v>
      </c>
      <c r="L9450" t="s">
        <v>71</v>
      </c>
      <c r="M9450">
        <v>25</v>
      </c>
      <c r="N9450" t="s">
        <v>95</v>
      </c>
    </row>
    <row r="9451" spans="1:14" x14ac:dyDescent="0.3">
      <c r="A9451" t="s">
        <v>19465</v>
      </c>
      <c r="B9451" t="s">
        <v>19466</v>
      </c>
      <c r="C9451" t="s">
        <v>36</v>
      </c>
      <c r="E9451" t="s">
        <v>37</v>
      </c>
      <c r="F9451" s="2">
        <v>44115</v>
      </c>
      <c r="G9451" s="2">
        <v>44145</v>
      </c>
      <c r="H9451" t="s">
        <v>19</v>
      </c>
      <c r="I9451" t="s">
        <v>209</v>
      </c>
      <c r="J9451" t="s">
        <v>70</v>
      </c>
      <c r="K9451" t="s">
        <v>22</v>
      </c>
      <c r="L9451" t="s">
        <v>71</v>
      </c>
      <c r="M9451">
        <v>7</v>
      </c>
      <c r="N9451" t="s">
        <v>24</v>
      </c>
    </row>
    <row r="9452" spans="1:14" x14ac:dyDescent="0.3">
      <c r="A9452" t="s">
        <v>19467</v>
      </c>
      <c r="B9452" t="s">
        <v>19468</v>
      </c>
      <c r="C9452" t="s">
        <v>27</v>
      </c>
      <c r="E9452" t="s">
        <v>55</v>
      </c>
      <c r="F9452" s="2">
        <v>44125</v>
      </c>
      <c r="G9452" t="s">
        <v>68</v>
      </c>
      <c r="H9452" t="s">
        <v>19</v>
      </c>
      <c r="I9452" t="s">
        <v>1361</v>
      </c>
      <c r="J9452" t="s">
        <v>100</v>
      </c>
      <c r="K9452" t="s">
        <v>32</v>
      </c>
      <c r="L9452" t="s">
        <v>23</v>
      </c>
      <c r="M9452">
        <v>42</v>
      </c>
      <c r="N9452" t="s">
        <v>24</v>
      </c>
    </row>
    <row r="9453" spans="1:14" x14ac:dyDescent="0.3">
      <c r="A9453" t="s">
        <v>19469</v>
      </c>
      <c r="B9453" t="s">
        <v>19470</v>
      </c>
      <c r="C9453" t="s">
        <v>36</v>
      </c>
      <c r="E9453" t="s">
        <v>61</v>
      </c>
      <c r="F9453" s="2">
        <v>44127</v>
      </c>
      <c r="G9453" t="s">
        <v>196</v>
      </c>
      <c r="H9453" t="s">
        <v>19</v>
      </c>
      <c r="I9453" t="s">
        <v>1471</v>
      </c>
      <c r="J9453" t="s">
        <v>79</v>
      </c>
      <c r="K9453" t="s">
        <v>75</v>
      </c>
      <c r="L9453" t="s">
        <v>23</v>
      </c>
      <c r="M9453">
        <v>12</v>
      </c>
      <c r="N9453" t="s">
        <v>24</v>
      </c>
    </row>
    <row r="9454" spans="1:14" x14ac:dyDescent="0.3">
      <c r="A9454" t="s">
        <v>19471</v>
      </c>
      <c r="B9454" t="s">
        <v>19472</v>
      </c>
      <c r="C9454" t="s">
        <v>16</v>
      </c>
      <c r="D9454">
        <v>5</v>
      </c>
      <c r="E9454" t="s">
        <v>44</v>
      </c>
      <c r="F9454" s="2">
        <v>44114</v>
      </c>
      <c r="G9454" s="2">
        <v>44114</v>
      </c>
      <c r="H9454" t="s">
        <v>19</v>
      </c>
      <c r="I9454" t="s">
        <v>1451</v>
      </c>
      <c r="J9454" t="s">
        <v>223</v>
      </c>
      <c r="K9454" t="s">
        <v>22</v>
      </c>
      <c r="L9454" t="s">
        <v>40</v>
      </c>
      <c r="M9454">
        <v>34</v>
      </c>
      <c r="N9454" t="s">
        <v>24</v>
      </c>
    </row>
    <row r="9455" spans="1:14" x14ac:dyDescent="0.3">
      <c r="A9455" t="s">
        <v>19473</v>
      </c>
      <c r="B9455" t="s">
        <v>19474</v>
      </c>
      <c r="C9455" t="s">
        <v>43</v>
      </c>
      <c r="E9455" t="s">
        <v>55</v>
      </c>
      <c r="F9455" s="2">
        <v>44132</v>
      </c>
      <c r="G9455" t="s">
        <v>56</v>
      </c>
      <c r="H9455" t="s">
        <v>19</v>
      </c>
      <c r="I9455" t="s">
        <v>793</v>
      </c>
      <c r="J9455" t="s">
        <v>794</v>
      </c>
      <c r="K9455" t="s">
        <v>22</v>
      </c>
      <c r="L9455" t="s">
        <v>23</v>
      </c>
      <c r="M9455">
        <v>40</v>
      </c>
      <c r="N9455" t="s">
        <v>119</v>
      </c>
    </row>
    <row r="9456" spans="1:14" x14ac:dyDescent="0.3">
      <c r="A9456" t="s">
        <v>19475</v>
      </c>
      <c r="B9456" t="s">
        <v>19476</v>
      </c>
      <c r="C9456" t="s">
        <v>16</v>
      </c>
      <c r="E9456" t="s">
        <v>55</v>
      </c>
      <c r="F9456" s="2">
        <v>44118</v>
      </c>
      <c r="G9456" t="s">
        <v>200</v>
      </c>
      <c r="H9456" t="s">
        <v>29</v>
      </c>
      <c r="I9456" t="s">
        <v>539</v>
      </c>
      <c r="J9456" t="s">
        <v>107</v>
      </c>
      <c r="K9456" t="s">
        <v>88</v>
      </c>
      <c r="L9456" t="s">
        <v>23</v>
      </c>
      <c r="M9456">
        <v>6</v>
      </c>
      <c r="N9456" t="s">
        <v>119</v>
      </c>
    </row>
    <row r="9457" spans="1:14" x14ac:dyDescent="0.3">
      <c r="A9457" t="s">
        <v>19477</v>
      </c>
      <c r="B9457" t="s">
        <v>19478</v>
      </c>
      <c r="C9457" t="s">
        <v>43</v>
      </c>
      <c r="E9457" t="s">
        <v>44</v>
      </c>
      <c r="F9457" s="2">
        <v>44128</v>
      </c>
      <c r="G9457" t="s">
        <v>288</v>
      </c>
      <c r="H9457" t="s">
        <v>50</v>
      </c>
      <c r="I9457" t="s">
        <v>253</v>
      </c>
      <c r="J9457" t="s">
        <v>125</v>
      </c>
      <c r="K9457" t="s">
        <v>22</v>
      </c>
      <c r="L9457" t="s">
        <v>23</v>
      </c>
      <c r="M9457">
        <v>26</v>
      </c>
      <c r="N9457" t="s">
        <v>24</v>
      </c>
    </row>
    <row r="9458" spans="1:14" x14ac:dyDescent="0.3">
      <c r="A9458" t="s">
        <v>19479</v>
      </c>
      <c r="B9458" t="s">
        <v>19480</v>
      </c>
      <c r="C9458" t="s">
        <v>67</v>
      </c>
      <c r="D9458">
        <v>9</v>
      </c>
      <c r="E9458" t="s">
        <v>98</v>
      </c>
      <c r="F9458" s="2">
        <v>44117</v>
      </c>
      <c r="G9458" t="s">
        <v>168</v>
      </c>
      <c r="H9458" t="s">
        <v>50</v>
      </c>
      <c r="I9458" t="s">
        <v>1073</v>
      </c>
      <c r="J9458" t="s">
        <v>64</v>
      </c>
      <c r="K9458" t="s">
        <v>22</v>
      </c>
      <c r="L9458" t="s">
        <v>23</v>
      </c>
      <c r="M9458">
        <v>44</v>
      </c>
      <c r="N9458" t="s">
        <v>24</v>
      </c>
    </row>
    <row r="9459" spans="1:14" x14ac:dyDescent="0.3">
      <c r="A9459" t="s">
        <v>19481</v>
      </c>
      <c r="B9459" t="s">
        <v>19482</v>
      </c>
      <c r="C9459" t="s">
        <v>16</v>
      </c>
      <c r="D9459">
        <v>5</v>
      </c>
      <c r="E9459" t="s">
        <v>61</v>
      </c>
      <c r="F9459" s="2">
        <v>44113</v>
      </c>
      <c r="G9459" s="2">
        <v>44084</v>
      </c>
      <c r="H9459" t="s">
        <v>19</v>
      </c>
      <c r="I9459" t="s">
        <v>153</v>
      </c>
      <c r="J9459" t="s">
        <v>107</v>
      </c>
      <c r="K9459" t="s">
        <v>75</v>
      </c>
      <c r="L9459" t="s">
        <v>23</v>
      </c>
      <c r="M9459">
        <v>31</v>
      </c>
      <c r="N9459" t="s">
        <v>33</v>
      </c>
    </row>
    <row r="9460" spans="1:14" x14ac:dyDescent="0.3">
      <c r="A9460" t="s">
        <v>19483</v>
      </c>
      <c r="B9460" t="s">
        <v>19484</v>
      </c>
      <c r="C9460" t="s">
        <v>27</v>
      </c>
      <c r="E9460" t="s">
        <v>44</v>
      </c>
      <c r="F9460" s="2">
        <v>44114</v>
      </c>
      <c r="G9460" s="2">
        <v>44114</v>
      </c>
      <c r="H9460" t="s">
        <v>19</v>
      </c>
      <c r="I9460" t="s">
        <v>1198</v>
      </c>
      <c r="J9460" t="s">
        <v>70</v>
      </c>
      <c r="K9460" t="s">
        <v>32</v>
      </c>
      <c r="L9460" t="s">
        <v>23</v>
      </c>
      <c r="M9460">
        <v>44</v>
      </c>
      <c r="N9460" t="s">
        <v>95</v>
      </c>
    </row>
    <row r="9461" spans="1:14" x14ac:dyDescent="0.3">
      <c r="A9461" t="s">
        <v>19485</v>
      </c>
      <c r="B9461" t="s">
        <v>19486</v>
      </c>
      <c r="C9461" t="s">
        <v>43</v>
      </c>
      <c r="D9461">
        <v>1</v>
      </c>
      <c r="E9461" t="s">
        <v>98</v>
      </c>
      <c r="F9461" s="2">
        <v>44131</v>
      </c>
      <c r="G9461" t="s">
        <v>152</v>
      </c>
      <c r="H9461" t="s">
        <v>19</v>
      </c>
      <c r="I9461" t="s">
        <v>1284</v>
      </c>
      <c r="J9461" t="s">
        <v>132</v>
      </c>
      <c r="K9461" t="s">
        <v>22</v>
      </c>
      <c r="L9461" t="s">
        <v>23</v>
      </c>
      <c r="M9461">
        <v>26</v>
      </c>
      <c r="N9461" t="s">
        <v>33</v>
      </c>
    </row>
    <row r="9462" spans="1:14" x14ac:dyDescent="0.3">
      <c r="A9462" t="s">
        <v>19487</v>
      </c>
      <c r="B9462" t="s">
        <v>19488</v>
      </c>
      <c r="C9462" t="s">
        <v>16</v>
      </c>
      <c r="D9462">
        <v>7</v>
      </c>
      <c r="E9462" t="s">
        <v>98</v>
      </c>
      <c r="F9462" s="2">
        <v>44110</v>
      </c>
      <c r="G9462" s="2">
        <v>43992</v>
      </c>
      <c r="H9462" t="s">
        <v>19</v>
      </c>
      <c r="I9462" t="s">
        <v>205</v>
      </c>
      <c r="J9462" t="s">
        <v>206</v>
      </c>
      <c r="K9462" t="s">
        <v>32</v>
      </c>
      <c r="L9462" t="s">
        <v>23</v>
      </c>
      <c r="M9462">
        <v>28</v>
      </c>
      <c r="N9462" t="s">
        <v>119</v>
      </c>
    </row>
    <row r="9463" spans="1:14" x14ac:dyDescent="0.3">
      <c r="A9463" t="s">
        <v>19489</v>
      </c>
      <c r="B9463" t="s">
        <v>19490</v>
      </c>
      <c r="C9463" t="s">
        <v>16</v>
      </c>
      <c r="E9463" t="s">
        <v>44</v>
      </c>
      <c r="F9463" s="2">
        <v>44107</v>
      </c>
      <c r="G9463" s="2">
        <v>43900</v>
      </c>
      <c r="H9463" t="s">
        <v>19</v>
      </c>
      <c r="I9463" t="s">
        <v>191</v>
      </c>
      <c r="J9463" t="s">
        <v>21</v>
      </c>
      <c r="K9463" t="s">
        <v>22</v>
      </c>
      <c r="L9463" t="s">
        <v>40</v>
      </c>
      <c r="M9463">
        <v>7</v>
      </c>
      <c r="N9463" t="s">
        <v>24</v>
      </c>
    </row>
    <row r="9464" spans="1:14" x14ac:dyDescent="0.3">
      <c r="A9464" t="s">
        <v>19491</v>
      </c>
      <c r="B9464" t="s">
        <v>19492</v>
      </c>
      <c r="C9464" t="s">
        <v>36</v>
      </c>
      <c r="D9464">
        <v>3</v>
      </c>
      <c r="E9464" t="s">
        <v>61</v>
      </c>
      <c r="F9464" s="2">
        <v>44106</v>
      </c>
      <c r="G9464" s="2">
        <v>43871</v>
      </c>
      <c r="H9464" t="s">
        <v>19</v>
      </c>
      <c r="I9464" t="s">
        <v>78</v>
      </c>
      <c r="J9464" t="s">
        <v>79</v>
      </c>
      <c r="K9464" t="s">
        <v>32</v>
      </c>
      <c r="L9464" t="s">
        <v>23</v>
      </c>
      <c r="M9464">
        <v>13</v>
      </c>
      <c r="N9464" t="s">
        <v>119</v>
      </c>
    </row>
    <row r="9465" spans="1:14" x14ac:dyDescent="0.3">
      <c r="A9465" t="s">
        <v>19493</v>
      </c>
      <c r="B9465" t="s">
        <v>19494</v>
      </c>
      <c r="C9465" t="s">
        <v>27</v>
      </c>
      <c r="D9465">
        <v>10</v>
      </c>
      <c r="E9465" t="s">
        <v>44</v>
      </c>
      <c r="F9465" s="2">
        <v>44128</v>
      </c>
      <c r="G9465" t="s">
        <v>288</v>
      </c>
      <c r="H9465" t="s">
        <v>19</v>
      </c>
      <c r="I9465" t="s">
        <v>788</v>
      </c>
      <c r="J9465" t="s">
        <v>202</v>
      </c>
      <c r="K9465" t="s">
        <v>22</v>
      </c>
      <c r="L9465" t="s">
        <v>40</v>
      </c>
      <c r="M9465">
        <v>19</v>
      </c>
      <c r="N9465" t="s">
        <v>119</v>
      </c>
    </row>
    <row r="9466" spans="1:14" x14ac:dyDescent="0.3">
      <c r="A9466" t="s">
        <v>19495</v>
      </c>
      <c r="B9466" t="s">
        <v>19496</v>
      </c>
      <c r="C9466" t="s">
        <v>27</v>
      </c>
      <c r="E9466" t="s">
        <v>61</v>
      </c>
      <c r="F9466" s="2">
        <v>44106</v>
      </c>
      <c r="G9466" s="2">
        <v>43871</v>
      </c>
      <c r="H9466" t="s">
        <v>19</v>
      </c>
      <c r="I9466" t="s">
        <v>69</v>
      </c>
      <c r="J9466" t="s">
        <v>70</v>
      </c>
      <c r="K9466" t="s">
        <v>75</v>
      </c>
      <c r="L9466" t="s">
        <v>23</v>
      </c>
      <c r="M9466">
        <v>34</v>
      </c>
      <c r="N9466" t="s">
        <v>95</v>
      </c>
    </row>
    <row r="9467" spans="1:14" x14ac:dyDescent="0.3">
      <c r="A9467" t="s">
        <v>19497</v>
      </c>
      <c r="B9467" t="s">
        <v>19498</v>
      </c>
      <c r="C9467" t="s">
        <v>67</v>
      </c>
      <c r="E9467" t="s">
        <v>55</v>
      </c>
      <c r="F9467" s="2">
        <v>44111</v>
      </c>
      <c r="G9467" s="2">
        <v>44022</v>
      </c>
      <c r="H9467" t="s">
        <v>19</v>
      </c>
      <c r="I9467" t="s">
        <v>1679</v>
      </c>
      <c r="J9467" t="s">
        <v>266</v>
      </c>
      <c r="K9467" t="s">
        <v>22</v>
      </c>
      <c r="L9467" t="s">
        <v>23</v>
      </c>
      <c r="M9467">
        <v>19</v>
      </c>
      <c r="N9467" t="s">
        <v>24</v>
      </c>
    </row>
    <row r="9468" spans="1:14" x14ac:dyDescent="0.3">
      <c r="A9468" t="s">
        <v>19499</v>
      </c>
      <c r="B9468" t="s">
        <v>19500</v>
      </c>
      <c r="C9468" t="s">
        <v>27</v>
      </c>
      <c r="E9468" t="s">
        <v>61</v>
      </c>
      <c r="F9468" s="2">
        <v>44134</v>
      </c>
      <c r="G9468" t="s">
        <v>110</v>
      </c>
      <c r="H9468" t="s">
        <v>19</v>
      </c>
      <c r="I9468" t="s">
        <v>667</v>
      </c>
      <c r="J9468" t="s">
        <v>39</v>
      </c>
      <c r="K9468" t="s">
        <v>22</v>
      </c>
      <c r="L9468" t="s">
        <v>23</v>
      </c>
      <c r="M9468">
        <v>18</v>
      </c>
      <c r="N9468" t="s">
        <v>33</v>
      </c>
    </row>
    <row r="9469" spans="1:14" x14ac:dyDescent="0.3">
      <c r="A9469" t="s">
        <v>19501</v>
      </c>
      <c r="B9469" t="s">
        <v>19502</v>
      </c>
      <c r="C9469" t="s">
        <v>36</v>
      </c>
      <c r="E9469" t="s">
        <v>17</v>
      </c>
      <c r="F9469" s="2">
        <v>44133</v>
      </c>
      <c r="G9469" t="s">
        <v>18</v>
      </c>
      <c r="H9469" t="s">
        <v>19</v>
      </c>
      <c r="I9469" t="s">
        <v>74</v>
      </c>
      <c r="J9469" t="s">
        <v>64</v>
      </c>
      <c r="K9469" t="s">
        <v>32</v>
      </c>
      <c r="L9469" t="s">
        <v>23</v>
      </c>
      <c r="M9469">
        <v>29</v>
      </c>
      <c r="N9469" t="s">
        <v>33</v>
      </c>
    </row>
    <row r="9470" spans="1:14" x14ac:dyDescent="0.3">
      <c r="A9470" t="s">
        <v>19503</v>
      </c>
      <c r="B9470" t="s">
        <v>19504</v>
      </c>
      <c r="C9470" t="s">
        <v>27</v>
      </c>
      <c r="E9470" t="s">
        <v>17</v>
      </c>
      <c r="F9470" s="2">
        <v>44119</v>
      </c>
      <c r="G9470" t="s">
        <v>241</v>
      </c>
      <c r="H9470" t="s">
        <v>19</v>
      </c>
      <c r="I9470" t="s">
        <v>934</v>
      </c>
      <c r="J9470" t="s">
        <v>39</v>
      </c>
      <c r="K9470" t="s">
        <v>32</v>
      </c>
      <c r="L9470" t="s">
        <v>40</v>
      </c>
      <c r="M9470">
        <v>39</v>
      </c>
      <c r="N9470" t="s">
        <v>24</v>
      </c>
    </row>
    <row r="9471" spans="1:14" x14ac:dyDescent="0.3">
      <c r="A9471" t="s">
        <v>19505</v>
      </c>
      <c r="B9471" t="s">
        <v>19506</v>
      </c>
      <c r="C9471" t="s">
        <v>43</v>
      </c>
      <c r="D9471">
        <v>2</v>
      </c>
      <c r="E9471" t="s">
        <v>61</v>
      </c>
      <c r="F9471" s="2">
        <v>44106</v>
      </c>
      <c r="G9471" s="2">
        <v>43871</v>
      </c>
      <c r="H9471" t="s">
        <v>19</v>
      </c>
      <c r="I9471" t="s">
        <v>185</v>
      </c>
      <c r="J9471" t="s">
        <v>64</v>
      </c>
      <c r="K9471" t="s">
        <v>88</v>
      </c>
      <c r="L9471" t="s">
        <v>23</v>
      </c>
      <c r="M9471">
        <v>33</v>
      </c>
      <c r="N9471" t="s">
        <v>24</v>
      </c>
    </row>
    <row r="9472" spans="1:14" x14ac:dyDescent="0.3">
      <c r="A9472" t="s">
        <v>19507</v>
      </c>
      <c r="B9472" t="s">
        <v>19508</v>
      </c>
      <c r="C9472" t="s">
        <v>16</v>
      </c>
      <c r="E9472" t="s">
        <v>44</v>
      </c>
      <c r="F9472" s="2">
        <v>44107</v>
      </c>
      <c r="G9472" s="2">
        <v>43900</v>
      </c>
      <c r="H9472" t="s">
        <v>29</v>
      </c>
      <c r="I9472" t="s">
        <v>730</v>
      </c>
      <c r="J9472" t="s">
        <v>684</v>
      </c>
      <c r="K9472" t="s">
        <v>75</v>
      </c>
      <c r="L9472" t="s">
        <v>71</v>
      </c>
      <c r="M9472">
        <v>23</v>
      </c>
      <c r="N9472" t="s">
        <v>24</v>
      </c>
    </row>
    <row r="9473" spans="1:14" x14ac:dyDescent="0.3">
      <c r="A9473" t="s">
        <v>19509</v>
      </c>
      <c r="B9473" t="s">
        <v>19510</v>
      </c>
      <c r="C9473" t="s">
        <v>27</v>
      </c>
      <c r="E9473" t="s">
        <v>61</v>
      </c>
      <c r="F9473" s="2">
        <v>44120</v>
      </c>
      <c r="G9473" t="s">
        <v>62</v>
      </c>
      <c r="H9473" t="s">
        <v>19</v>
      </c>
      <c r="I9473" t="s">
        <v>51</v>
      </c>
      <c r="J9473" t="s">
        <v>52</v>
      </c>
      <c r="K9473" t="s">
        <v>32</v>
      </c>
      <c r="L9473" t="s">
        <v>23</v>
      </c>
      <c r="M9473">
        <v>44</v>
      </c>
      <c r="N9473" t="s">
        <v>119</v>
      </c>
    </row>
    <row r="9474" spans="1:14" x14ac:dyDescent="0.3">
      <c r="A9474" t="s">
        <v>19511</v>
      </c>
      <c r="B9474" t="s">
        <v>19512</v>
      </c>
      <c r="C9474" t="s">
        <v>67</v>
      </c>
      <c r="D9474">
        <v>9</v>
      </c>
      <c r="E9474" t="s">
        <v>37</v>
      </c>
      <c r="F9474" s="2">
        <v>44108</v>
      </c>
      <c r="G9474" s="2">
        <v>43931</v>
      </c>
      <c r="H9474" t="s">
        <v>50</v>
      </c>
      <c r="I9474" t="s">
        <v>83</v>
      </c>
      <c r="J9474" t="s">
        <v>197</v>
      </c>
      <c r="K9474" t="s">
        <v>22</v>
      </c>
      <c r="L9474" t="s">
        <v>23</v>
      </c>
      <c r="M9474">
        <v>39</v>
      </c>
      <c r="N9474" t="s">
        <v>33</v>
      </c>
    </row>
    <row r="9475" spans="1:14" x14ac:dyDescent="0.3">
      <c r="A9475" t="s">
        <v>19513</v>
      </c>
      <c r="B9475" t="s">
        <v>19514</v>
      </c>
      <c r="C9475" t="s">
        <v>36</v>
      </c>
      <c r="E9475" t="s">
        <v>44</v>
      </c>
      <c r="F9475" s="2">
        <v>44107</v>
      </c>
      <c r="G9475" s="2">
        <v>43900</v>
      </c>
      <c r="H9475" t="s">
        <v>19</v>
      </c>
      <c r="I9475" t="s">
        <v>51</v>
      </c>
      <c r="J9475" t="s">
        <v>52</v>
      </c>
      <c r="K9475" t="s">
        <v>32</v>
      </c>
      <c r="L9475" t="s">
        <v>23</v>
      </c>
      <c r="M9475">
        <v>23</v>
      </c>
      <c r="N9475" t="s">
        <v>33</v>
      </c>
    </row>
    <row r="9476" spans="1:14" x14ac:dyDescent="0.3">
      <c r="A9476" t="s">
        <v>19515</v>
      </c>
      <c r="B9476" t="s">
        <v>19516</v>
      </c>
      <c r="C9476" t="s">
        <v>27</v>
      </c>
      <c r="D9476">
        <v>9</v>
      </c>
      <c r="E9476" t="s">
        <v>28</v>
      </c>
      <c r="F9476" s="2">
        <v>44116</v>
      </c>
      <c r="G9476" s="2">
        <v>44175</v>
      </c>
      <c r="H9476" t="s">
        <v>19</v>
      </c>
      <c r="I9476" t="s">
        <v>817</v>
      </c>
      <c r="J9476" t="s">
        <v>39</v>
      </c>
      <c r="K9476" t="s">
        <v>75</v>
      </c>
      <c r="L9476" t="s">
        <v>23</v>
      </c>
      <c r="M9476">
        <v>23</v>
      </c>
      <c r="N9476" t="s">
        <v>33</v>
      </c>
    </row>
    <row r="9477" spans="1:14" x14ac:dyDescent="0.3">
      <c r="A9477" t="s">
        <v>19517</v>
      </c>
      <c r="B9477" t="s">
        <v>19518</v>
      </c>
      <c r="C9477" t="s">
        <v>36</v>
      </c>
      <c r="E9477" t="s">
        <v>44</v>
      </c>
      <c r="F9477" s="2">
        <v>44128</v>
      </c>
      <c r="G9477" t="s">
        <v>288</v>
      </c>
      <c r="H9477" t="s">
        <v>29</v>
      </c>
      <c r="I9477" t="s">
        <v>291</v>
      </c>
      <c r="J9477" t="s">
        <v>238</v>
      </c>
      <c r="K9477" t="s">
        <v>32</v>
      </c>
      <c r="L9477" t="s">
        <v>23</v>
      </c>
      <c r="M9477">
        <v>17</v>
      </c>
      <c r="N9477" t="s">
        <v>33</v>
      </c>
    </row>
    <row r="9478" spans="1:14" x14ac:dyDescent="0.3">
      <c r="A9478" t="s">
        <v>19519</v>
      </c>
      <c r="B9478" t="s">
        <v>19520</v>
      </c>
      <c r="C9478" t="s">
        <v>16</v>
      </c>
      <c r="E9478" t="s">
        <v>44</v>
      </c>
      <c r="F9478" s="2">
        <v>44128</v>
      </c>
      <c r="G9478" t="s">
        <v>288</v>
      </c>
      <c r="H9478" t="s">
        <v>29</v>
      </c>
      <c r="I9478" t="s">
        <v>205</v>
      </c>
      <c r="J9478" t="s">
        <v>206</v>
      </c>
      <c r="K9478" t="s">
        <v>32</v>
      </c>
      <c r="L9478" t="s">
        <v>23</v>
      </c>
      <c r="M9478">
        <v>23</v>
      </c>
      <c r="N9478" t="s">
        <v>33</v>
      </c>
    </row>
    <row r="9479" spans="1:14" x14ac:dyDescent="0.3">
      <c r="A9479" t="s">
        <v>19521</v>
      </c>
      <c r="B9479" t="s">
        <v>19522</v>
      </c>
      <c r="C9479" t="s">
        <v>27</v>
      </c>
      <c r="E9479" t="s">
        <v>28</v>
      </c>
      <c r="F9479" s="2">
        <v>44116</v>
      </c>
      <c r="G9479" s="2">
        <v>44175</v>
      </c>
      <c r="H9479" t="s">
        <v>19</v>
      </c>
      <c r="I9479" t="s">
        <v>503</v>
      </c>
      <c r="J9479" t="s">
        <v>39</v>
      </c>
      <c r="K9479" t="s">
        <v>88</v>
      </c>
      <c r="L9479" t="s">
        <v>71</v>
      </c>
      <c r="M9479">
        <v>20</v>
      </c>
      <c r="N9479" t="s">
        <v>24</v>
      </c>
    </row>
    <row r="9480" spans="1:14" x14ac:dyDescent="0.3">
      <c r="A9480" t="s">
        <v>19523</v>
      </c>
      <c r="B9480" t="s">
        <v>19524</v>
      </c>
      <c r="C9480" t="s">
        <v>43</v>
      </c>
      <c r="E9480" t="s">
        <v>98</v>
      </c>
      <c r="F9480" s="2">
        <v>44117</v>
      </c>
      <c r="G9480" t="s">
        <v>168</v>
      </c>
      <c r="H9480" t="s">
        <v>19</v>
      </c>
      <c r="I9480" t="s">
        <v>344</v>
      </c>
      <c r="J9480" t="s">
        <v>64</v>
      </c>
      <c r="K9480" t="s">
        <v>32</v>
      </c>
      <c r="L9480" t="s">
        <v>23</v>
      </c>
      <c r="M9480">
        <v>17</v>
      </c>
      <c r="N9480" t="s">
        <v>119</v>
      </c>
    </row>
    <row r="9481" spans="1:14" x14ac:dyDescent="0.3">
      <c r="A9481" t="s">
        <v>19525</v>
      </c>
      <c r="B9481" t="s">
        <v>19526</v>
      </c>
      <c r="C9481" t="s">
        <v>36</v>
      </c>
      <c r="D9481">
        <v>6</v>
      </c>
      <c r="E9481" t="s">
        <v>61</v>
      </c>
      <c r="F9481" s="2">
        <v>44106</v>
      </c>
      <c r="G9481" s="2">
        <v>43871</v>
      </c>
      <c r="H9481" t="s">
        <v>19</v>
      </c>
      <c r="I9481" t="s">
        <v>788</v>
      </c>
      <c r="J9481" t="s">
        <v>202</v>
      </c>
      <c r="K9481" t="s">
        <v>32</v>
      </c>
      <c r="L9481" t="s">
        <v>23</v>
      </c>
      <c r="M9481">
        <v>36</v>
      </c>
      <c r="N9481" t="s">
        <v>33</v>
      </c>
    </row>
    <row r="9482" spans="1:14" x14ac:dyDescent="0.3">
      <c r="A9482" t="s">
        <v>19527</v>
      </c>
      <c r="B9482" t="s">
        <v>19528</v>
      </c>
      <c r="C9482" t="s">
        <v>36</v>
      </c>
      <c r="E9482" t="s">
        <v>44</v>
      </c>
      <c r="F9482" s="2">
        <v>44128</v>
      </c>
      <c r="G9482" t="s">
        <v>288</v>
      </c>
      <c r="H9482" t="s">
        <v>19</v>
      </c>
      <c r="I9482" t="s">
        <v>169</v>
      </c>
      <c r="J9482" t="s">
        <v>125</v>
      </c>
      <c r="K9482" t="s">
        <v>22</v>
      </c>
      <c r="L9482" t="s">
        <v>23</v>
      </c>
      <c r="M9482">
        <v>45</v>
      </c>
      <c r="N9482" t="s">
        <v>119</v>
      </c>
    </row>
    <row r="9483" spans="1:14" x14ac:dyDescent="0.3">
      <c r="A9483" t="s">
        <v>19529</v>
      </c>
      <c r="B9483" t="s">
        <v>19530</v>
      </c>
      <c r="C9483" t="s">
        <v>36</v>
      </c>
      <c r="E9483" t="s">
        <v>61</v>
      </c>
      <c r="F9483" s="2">
        <v>44134</v>
      </c>
      <c r="G9483" t="s">
        <v>110</v>
      </c>
      <c r="H9483" t="s">
        <v>19</v>
      </c>
      <c r="I9483" t="s">
        <v>426</v>
      </c>
      <c r="J9483" t="s">
        <v>39</v>
      </c>
      <c r="K9483" t="s">
        <v>75</v>
      </c>
      <c r="L9483" t="s">
        <v>40</v>
      </c>
      <c r="M9483">
        <v>32</v>
      </c>
      <c r="N9483" t="s">
        <v>33</v>
      </c>
    </row>
    <row r="9484" spans="1:14" x14ac:dyDescent="0.3">
      <c r="A9484" t="s">
        <v>19531</v>
      </c>
      <c r="B9484" t="s">
        <v>19532</v>
      </c>
      <c r="C9484" t="s">
        <v>36</v>
      </c>
      <c r="E9484" t="s">
        <v>37</v>
      </c>
      <c r="F9484" s="2">
        <v>44122</v>
      </c>
      <c r="G9484" t="s">
        <v>103</v>
      </c>
      <c r="H9484" t="s">
        <v>29</v>
      </c>
      <c r="I9484" t="s">
        <v>7058</v>
      </c>
      <c r="J9484" t="s">
        <v>52</v>
      </c>
      <c r="K9484" t="s">
        <v>75</v>
      </c>
      <c r="L9484" t="s">
        <v>71</v>
      </c>
      <c r="M9484">
        <v>36</v>
      </c>
      <c r="N9484" t="s">
        <v>33</v>
      </c>
    </row>
    <row r="9485" spans="1:14" x14ac:dyDescent="0.3">
      <c r="A9485" t="s">
        <v>19533</v>
      </c>
      <c r="B9485" t="s">
        <v>19534</v>
      </c>
      <c r="C9485" t="s">
        <v>36</v>
      </c>
      <c r="E9485" t="s">
        <v>61</v>
      </c>
      <c r="F9485" s="2">
        <v>44113</v>
      </c>
      <c r="G9485" s="2">
        <v>44084</v>
      </c>
      <c r="H9485" t="s">
        <v>29</v>
      </c>
      <c r="I9485" t="s">
        <v>423</v>
      </c>
      <c r="J9485" t="s">
        <v>94</v>
      </c>
      <c r="K9485" t="s">
        <v>32</v>
      </c>
      <c r="L9485" t="s">
        <v>23</v>
      </c>
      <c r="M9485">
        <v>43</v>
      </c>
      <c r="N9485" t="s">
        <v>24</v>
      </c>
    </row>
    <row r="9486" spans="1:14" x14ac:dyDescent="0.3">
      <c r="A9486" t="s">
        <v>19535</v>
      </c>
      <c r="B9486" t="s">
        <v>19536</v>
      </c>
      <c r="C9486" t="s">
        <v>67</v>
      </c>
      <c r="E9486" t="s">
        <v>98</v>
      </c>
      <c r="F9486" s="2">
        <v>44117</v>
      </c>
      <c r="G9486" t="s">
        <v>168</v>
      </c>
      <c r="H9486" t="s">
        <v>29</v>
      </c>
      <c r="I9486" t="s">
        <v>69</v>
      </c>
      <c r="J9486" t="s">
        <v>70</v>
      </c>
      <c r="K9486" t="s">
        <v>75</v>
      </c>
      <c r="L9486" t="s">
        <v>23</v>
      </c>
      <c r="M9486">
        <v>18</v>
      </c>
      <c r="N9486" t="s">
        <v>33</v>
      </c>
    </row>
    <row r="9487" spans="1:14" x14ac:dyDescent="0.3">
      <c r="A9487" t="s">
        <v>19537</v>
      </c>
      <c r="B9487" t="s">
        <v>19538</v>
      </c>
      <c r="C9487" t="s">
        <v>36</v>
      </c>
      <c r="D9487">
        <v>3</v>
      </c>
      <c r="E9487" t="s">
        <v>28</v>
      </c>
      <c r="F9487" s="2">
        <v>44130</v>
      </c>
      <c r="G9487" t="s">
        <v>115</v>
      </c>
      <c r="H9487" t="s">
        <v>29</v>
      </c>
      <c r="I9487" t="s">
        <v>2700</v>
      </c>
      <c r="J9487" t="s">
        <v>174</v>
      </c>
      <c r="K9487" t="s">
        <v>88</v>
      </c>
      <c r="L9487" t="s">
        <v>23</v>
      </c>
      <c r="M9487">
        <v>23</v>
      </c>
      <c r="N9487" t="s">
        <v>24</v>
      </c>
    </row>
    <row r="9488" spans="1:14" x14ac:dyDescent="0.3">
      <c r="A9488" t="s">
        <v>19539</v>
      </c>
      <c r="B9488" t="s">
        <v>19540</v>
      </c>
      <c r="C9488" t="s">
        <v>36</v>
      </c>
      <c r="E9488" t="s">
        <v>37</v>
      </c>
      <c r="F9488" s="2">
        <v>44129</v>
      </c>
      <c r="G9488" t="s">
        <v>232</v>
      </c>
      <c r="H9488" t="s">
        <v>29</v>
      </c>
      <c r="I9488" t="s">
        <v>2031</v>
      </c>
      <c r="J9488" t="s">
        <v>64</v>
      </c>
      <c r="K9488" t="s">
        <v>88</v>
      </c>
      <c r="L9488" t="s">
        <v>23</v>
      </c>
      <c r="M9488">
        <v>21</v>
      </c>
      <c r="N9488" t="s">
        <v>33</v>
      </c>
    </row>
    <row r="9489" spans="1:14" x14ac:dyDescent="0.3">
      <c r="A9489" t="s">
        <v>19541</v>
      </c>
      <c r="B9489" t="s">
        <v>19542</v>
      </c>
      <c r="C9489" t="s">
        <v>16</v>
      </c>
      <c r="E9489" t="s">
        <v>44</v>
      </c>
      <c r="F9489" s="2">
        <v>44107</v>
      </c>
      <c r="G9489" s="2">
        <v>43900</v>
      </c>
      <c r="H9489" t="s">
        <v>19</v>
      </c>
      <c r="I9489" t="s">
        <v>508</v>
      </c>
      <c r="J9489" t="s">
        <v>39</v>
      </c>
      <c r="K9489" t="s">
        <v>32</v>
      </c>
      <c r="L9489" t="s">
        <v>71</v>
      </c>
      <c r="M9489">
        <v>35</v>
      </c>
      <c r="N9489" t="s">
        <v>24</v>
      </c>
    </row>
    <row r="9490" spans="1:14" x14ac:dyDescent="0.3">
      <c r="A9490" t="s">
        <v>19543</v>
      </c>
      <c r="B9490" t="s">
        <v>19544</v>
      </c>
      <c r="C9490" t="s">
        <v>36</v>
      </c>
      <c r="E9490" t="s">
        <v>17</v>
      </c>
      <c r="F9490" s="2">
        <v>44126</v>
      </c>
      <c r="G9490" t="s">
        <v>138</v>
      </c>
      <c r="H9490" t="s">
        <v>19</v>
      </c>
      <c r="I9490" t="s">
        <v>83</v>
      </c>
      <c r="J9490" t="s">
        <v>197</v>
      </c>
      <c r="K9490" t="s">
        <v>22</v>
      </c>
      <c r="L9490" t="s">
        <v>40</v>
      </c>
      <c r="M9490">
        <v>36</v>
      </c>
      <c r="N9490" t="s">
        <v>33</v>
      </c>
    </row>
    <row r="9491" spans="1:14" x14ac:dyDescent="0.3">
      <c r="A9491" t="s">
        <v>19545</v>
      </c>
      <c r="B9491" t="s">
        <v>19546</v>
      </c>
      <c r="C9491" t="s">
        <v>43</v>
      </c>
      <c r="E9491" t="s">
        <v>61</v>
      </c>
      <c r="F9491" s="2">
        <v>44127</v>
      </c>
      <c r="G9491" t="s">
        <v>196</v>
      </c>
      <c r="H9491" t="s">
        <v>19</v>
      </c>
      <c r="I9491" t="s">
        <v>472</v>
      </c>
      <c r="J9491" t="s">
        <v>473</v>
      </c>
      <c r="K9491" t="s">
        <v>32</v>
      </c>
      <c r="L9491" t="s">
        <v>23</v>
      </c>
      <c r="M9491">
        <v>12</v>
      </c>
      <c r="N9491" t="s">
        <v>119</v>
      </c>
    </row>
    <row r="9492" spans="1:14" x14ac:dyDescent="0.3">
      <c r="A9492" t="s">
        <v>19547</v>
      </c>
      <c r="B9492" t="s">
        <v>19548</v>
      </c>
      <c r="C9492" t="s">
        <v>36</v>
      </c>
      <c r="E9492" t="s">
        <v>55</v>
      </c>
      <c r="F9492" s="2">
        <v>44132</v>
      </c>
      <c r="G9492" t="s">
        <v>56</v>
      </c>
      <c r="H9492" t="s">
        <v>19</v>
      </c>
      <c r="I9492" t="s">
        <v>448</v>
      </c>
      <c r="J9492" t="s">
        <v>70</v>
      </c>
      <c r="K9492" t="s">
        <v>75</v>
      </c>
      <c r="L9492" t="s">
        <v>23</v>
      </c>
      <c r="M9492">
        <v>13</v>
      </c>
      <c r="N9492" t="s">
        <v>119</v>
      </c>
    </row>
    <row r="9493" spans="1:14" x14ac:dyDescent="0.3">
      <c r="A9493" t="s">
        <v>19549</v>
      </c>
      <c r="B9493" t="s">
        <v>19550</v>
      </c>
      <c r="C9493" t="s">
        <v>67</v>
      </c>
      <c r="D9493">
        <v>9</v>
      </c>
      <c r="E9493" t="s">
        <v>17</v>
      </c>
      <c r="F9493" s="2">
        <v>44112</v>
      </c>
      <c r="G9493" s="2">
        <v>44053</v>
      </c>
      <c r="H9493" t="s">
        <v>19</v>
      </c>
      <c r="I9493" t="s">
        <v>185</v>
      </c>
      <c r="J9493" t="s">
        <v>64</v>
      </c>
      <c r="K9493" t="s">
        <v>22</v>
      </c>
      <c r="L9493" t="s">
        <v>23</v>
      </c>
      <c r="M9493">
        <v>44</v>
      </c>
      <c r="N9493" t="s">
        <v>95</v>
      </c>
    </row>
    <row r="9494" spans="1:14" x14ac:dyDescent="0.3">
      <c r="A9494" t="s">
        <v>19551</v>
      </c>
      <c r="B9494" t="s">
        <v>19552</v>
      </c>
      <c r="C9494" t="s">
        <v>43</v>
      </c>
      <c r="E9494" t="s">
        <v>55</v>
      </c>
      <c r="F9494" s="2">
        <v>44132</v>
      </c>
      <c r="G9494" t="s">
        <v>56</v>
      </c>
      <c r="H9494" t="s">
        <v>19</v>
      </c>
      <c r="I9494" t="s">
        <v>3154</v>
      </c>
      <c r="J9494" t="s">
        <v>125</v>
      </c>
      <c r="K9494" t="s">
        <v>22</v>
      </c>
      <c r="L9494" t="s">
        <v>23</v>
      </c>
      <c r="M9494">
        <v>42</v>
      </c>
      <c r="N9494" t="s">
        <v>33</v>
      </c>
    </row>
    <row r="9495" spans="1:14" x14ac:dyDescent="0.3">
      <c r="A9495" t="s">
        <v>19553</v>
      </c>
      <c r="B9495" t="s">
        <v>19554</v>
      </c>
      <c r="C9495" t="s">
        <v>43</v>
      </c>
      <c r="D9495">
        <v>4</v>
      </c>
      <c r="E9495" t="s">
        <v>98</v>
      </c>
      <c r="F9495" s="2">
        <v>44124</v>
      </c>
      <c r="G9495" t="s">
        <v>542</v>
      </c>
      <c r="H9495" t="s">
        <v>19</v>
      </c>
      <c r="I9495" t="s">
        <v>159</v>
      </c>
      <c r="J9495" t="s">
        <v>160</v>
      </c>
      <c r="K9495" t="s">
        <v>22</v>
      </c>
      <c r="L9495" t="s">
        <v>71</v>
      </c>
      <c r="M9495">
        <v>33</v>
      </c>
      <c r="N9495" t="s">
        <v>119</v>
      </c>
    </row>
    <row r="9496" spans="1:14" x14ac:dyDescent="0.3">
      <c r="A9496" t="s">
        <v>19555</v>
      </c>
      <c r="B9496" t="s">
        <v>19556</v>
      </c>
      <c r="C9496" t="s">
        <v>43</v>
      </c>
      <c r="D9496">
        <v>3</v>
      </c>
      <c r="E9496" t="s">
        <v>98</v>
      </c>
      <c r="F9496" s="2">
        <v>44131</v>
      </c>
      <c r="G9496" t="s">
        <v>152</v>
      </c>
      <c r="H9496" t="s">
        <v>50</v>
      </c>
      <c r="I9496" t="s">
        <v>1898</v>
      </c>
      <c r="J9496" t="s">
        <v>21</v>
      </c>
      <c r="K9496" t="s">
        <v>22</v>
      </c>
      <c r="L9496" t="s">
        <v>71</v>
      </c>
      <c r="M9496">
        <v>40</v>
      </c>
      <c r="N9496" t="s">
        <v>24</v>
      </c>
    </row>
    <row r="9497" spans="1:14" x14ac:dyDescent="0.3">
      <c r="A9497" t="s">
        <v>19557</v>
      </c>
      <c r="B9497" t="s">
        <v>19558</v>
      </c>
      <c r="C9497" t="s">
        <v>36</v>
      </c>
      <c r="E9497" t="s">
        <v>17</v>
      </c>
      <c r="F9497" s="2">
        <v>44133</v>
      </c>
      <c r="G9497" t="s">
        <v>18</v>
      </c>
      <c r="H9497" t="s">
        <v>50</v>
      </c>
      <c r="I9497" t="s">
        <v>618</v>
      </c>
      <c r="J9497" t="s">
        <v>125</v>
      </c>
      <c r="K9497" t="s">
        <v>22</v>
      </c>
      <c r="L9497" t="s">
        <v>23</v>
      </c>
      <c r="M9497">
        <v>33</v>
      </c>
      <c r="N9497" t="s">
        <v>24</v>
      </c>
    </row>
    <row r="9498" spans="1:14" x14ac:dyDescent="0.3">
      <c r="A9498" t="s">
        <v>19559</v>
      </c>
      <c r="B9498" t="s">
        <v>19560</v>
      </c>
      <c r="C9498" t="s">
        <v>16</v>
      </c>
      <c r="D9498">
        <v>7</v>
      </c>
      <c r="E9498" t="s">
        <v>28</v>
      </c>
      <c r="F9498" s="2">
        <v>44116</v>
      </c>
      <c r="G9498" s="2">
        <v>44175</v>
      </c>
      <c r="H9498" t="s">
        <v>19</v>
      </c>
      <c r="I9498" t="s">
        <v>69</v>
      </c>
      <c r="J9498" t="s">
        <v>70</v>
      </c>
      <c r="K9498" t="s">
        <v>22</v>
      </c>
      <c r="L9498" t="s">
        <v>23</v>
      </c>
      <c r="M9498">
        <v>7</v>
      </c>
      <c r="N9498" t="s">
        <v>24</v>
      </c>
    </row>
    <row r="9499" spans="1:14" x14ac:dyDescent="0.3">
      <c r="A9499" t="s">
        <v>19561</v>
      </c>
      <c r="B9499" t="s">
        <v>19562</v>
      </c>
      <c r="C9499" t="s">
        <v>67</v>
      </c>
      <c r="D9499">
        <v>9</v>
      </c>
      <c r="E9499" t="s">
        <v>37</v>
      </c>
      <c r="F9499" s="2">
        <v>44115</v>
      </c>
      <c r="G9499" s="2">
        <v>44145</v>
      </c>
      <c r="H9499" t="s">
        <v>50</v>
      </c>
      <c r="I9499" t="s">
        <v>153</v>
      </c>
      <c r="J9499" t="s">
        <v>107</v>
      </c>
      <c r="K9499" t="s">
        <v>22</v>
      </c>
      <c r="L9499" t="s">
        <v>23</v>
      </c>
      <c r="M9499">
        <v>12</v>
      </c>
      <c r="N9499" t="s">
        <v>33</v>
      </c>
    </row>
    <row r="9500" spans="1:14" x14ac:dyDescent="0.3">
      <c r="A9500" t="s">
        <v>19563</v>
      </c>
      <c r="B9500" t="s">
        <v>19564</v>
      </c>
      <c r="C9500" t="s">
        <v>27</v>
      </c>
      <c r="E9500" t="s">
        <v>28</v>
      </c>
      <c r="F9500" s="2">
        <v>44123</v>
      </c>
      <c r="G9500" t="s">
        <v>172</v>
      </c>
      <c r="H9500" t="s">
        <v>19</v>
      </c>
      <c r="I9500" t="s">
        <v>508</v>
      </c>
      <c r="J9500" t="s">
        <v>39</v>
      </c>
      <c r="K9500" t="s">
        <v>75</v>
      </c>
      <c r="L9500" t="s">
        <v>23</v>
      </c>
      <c r="M9500">
        <v>33</v>
      </c>
      <c r="N9500" t="s">
        <v>24</v>
      </c>
    </row>
    <row r="9501" spans="1:14" x14ac:dyDescent="0.3">
      <c r="A9501" t="s">
        <v>19565</v>
      </c>
      <c r="B9501" t="s">
        <v>19566</v>
      </c>
      <c r="C9501" t="s">
        <v>16</v>
      </c>
      <c r="D9501">
        <v>8</v>
      </c>
      <c r="E9501" t="s">
        <v>37</v>
      </c>
      <c r="F9501" s="2">
        <v>44108</v>
      </c>
      <c r="G9501" s="2">
        <v>43931</v>
      </c>
      <c r="H9501" t="s">
        <v>19</v>
      </c>
      <c r="I9501" t="s">
        <v>246</v>
      </c>
      <c r="J9501" t="s">
        <v>247</v>
      </c>
      <c r="K9501" t="s">
        <v>75</v>
      </c>
      <c r="L9501" t="s">
        <v>23</v>
      </c>
      <c r="M9501">
        <v>22</v>
      </c>
      <c r="N9501" t="s">
        <v>33</v>
      </c>
    </row>
    <row r="9502" spans="1:14" x14ac:dyDescent="0.3">
      <c r="A9502" t="s">
        <v>19567</v>
      </c>
      <c r="B9502" t="s">
        <v>19568</v>
      </c>
      <c r="C9502" t="s">
        <v>16</v>
      </c>
      <c r="D9502">
        <v>7</v>
      </c>
      <c r="E9502" t="s">
        <v>28</v>
      </c>
      <c r="F9502" s="2">
        <v>44123</v>
      </c>
      <c r="G9502" t="s">
        <v>172</v>
      </c>
      <c r="H9502" t="s">
        <v>29</v>
      </c>
      <c r="I9502" t="s">
        <v>275</v>
      </c>
      <c r="J9502" t="s">
        <v>276</v>
      </c>
      <c r="K9502" t="s">
        <v>88</v>
      </c>
      <c r="L9502" t="s">
        <v>71</v>
      </c>
      <c r="M9502">
        <v>14</v>
      </c>
      <c r="N9502" t="s">
        <v>33</v>
      </c>
    </row>
    <row r="9503" spans="1:14" x14ac:dyDescent="0.3">
      <c r="A9503" t="s">
        <v>19569</v>
      </c>
      <c r="B9503" t="s">
        <v>19570</v>
      </c>
      <c r="C9503" t="s">
        <v>16</v>
      </c>
      <c r="D9503">
        <v>5</v>
      </c>
      <c r="E9503" t="s">
        <v>28</v>
      </c>
      <c r="F9503" s="2">
        <v>44123</v>
      </c>
      <c r="G9503" t="s">
        <v>172</v>
      </c>
      <c r="H9503" t="s">
        <v>19</v>
      </c>
      <c r="I9503" t="s">
        <v>205</v>
      </c>
      <c r="J9503" t="s">
        <v>206</v>
      </c>
      <c r="K9503" t="s">
        <v>22</v>
      </c>
      <c r="L9503" t="s">
        <v>71</v>
      </c>
      <c r="M9503">
        <v>20</v>
      </c>
      <c r="N9503" t="s">
        <v>24</v>
      </c>
    </row>
    <row r="9504" spans="1:14" x14ac:dyDescent="0.3">
      <c r="A9504" t="s">
        <v>19571</v>
      </c>
      <c r="B9504" t="s">
        <v>19572</v>
      </c>
      <c r="C9504" t="s">
        <v>36</v>
      </c>
      <c r="E9504" t="s">
        <v>44</v>
      </c>
      <c r="F9504" s="2">
        <v>44121</v>
      </c>
      <c r="G9504" t="s">
        <v>45</v>
      </c>
      <c r="H9504" t="s">
        <v>19</v>
      </c>
      <c r="I9504" t="s">
        <v>83</v>
      </c>
      <c r="J9504" t="s">
        <v>197</v>
      </c>
      <c r="K9504" t="s">
        <v>75</v>
      </c>
      <c r="L9504" t="s">
        <v>23</v>
      </c>
      <c r="M9504">
        <v>32</v>
      </c>
      <c r="N9504" t="s">
        <v>33</v>
      </c>
    </row>
    <row r="9505" spans="1:14" x14ac:dyDescent="0.3">
      <c r="A9505" t="s">
        <v>19573</v>
      </c>
      <c r="B9505" t="s">
        <v>19574</v>
      </c>
      <c r="C9505" t="s">
        <v>16</v>
      </c>
      <c r="D9505">
        <v>6</v>
      </c>
      <c r="E9505" t="s">
        <v>37</v>
      </c>
      <c r="F9505" s="2">
        <v>44122</v>
      </c>
      <c r="G9505" t="s">
        <v>103</v>
      </c>
      <c r="H9505" t="s">
        <v>19</v>
      </c>
      <c r="I9505" t="s">
        <v>1044</v>
      </c>
      <c r="J9505" t="s">
        <v>79</v>
      </c>
      <c r="K9505" t="s">
        <v>75</v>
      </c>
      <c r="L9505" t="s">
        <v>23</v>
      </c>
      <c r="M9505">
        <v>12</v>
      </c>
      <c r="N9505" t="s">
        <v>33</v>
      </c>
    </row>
    <row r="9506" spans="1:14" x14ac:dyDescent="0.3">
      <c r="A9506" t="s">
        <v>19575</v>
      </c>
      <c r="B9506" t="s">
        <v>19576</v>
      </c>
      <c r="C9506" t="s">
        <v>16</v>
      </c>
      <c r="D9506">
        <v>6</v>
      </c>
      <c r="E9506" t="s">
        <v>61</v>
      </c>
      <c r="F9506" s="2">
        <v>44106</v>
      </c>
      <c r="G9506" s="2">
        <v>43871</v>
      </c>
      <c r="H9506" t="s">
        <v>50</v>
      </c>
      <c r="I9506" t="s">
        <v>364</v>
      </c>
      <c r="J9506" t="s">
        <v>125</v>
      </c>
      <c r="K9506" t="s">
        <v>22</v>
      </c>
      <c r="L9506" t="s">
        <v>71</v>
      </c>
      <c r="M9506">
        <v>17</v>
      </c>
      <c r="N9506" t="s">
        <v>24</v>
      </c>
    </row>
    <row r="9507" spans="1:14" x14ac:dyDescent="0.3">
      <c r="A9507" t="s">
        <v>19577</v>
      </c>
      <c r="B9507" t="s">
        <v>19578</v>
      </c>
      <c r="C9507" t="s">
        <v>36</v>
      </c>
      <c r="E9507" t="s">
        <v>55</v>
      </c>
      <c r="F9507" s="2">
        <v>44132</v>
      </c>
      <c r="G9507" t="s">
        <v>56</v>
      </c>
      <c r="H9507" t="s">
        <v>29</v>
      </c>
      <c r="I9507" t="s">
        <v>153</v>
      </c>
      <c r="J9507" t="s">
        <v>107</v>
      </c>
      <c r="K9507" t="s">
        <v>32</v>
      </c>
      <c r="L9507" t="s">
        <v>23</v>
      </c>
      <c r="M9507">
        <v>29</v>
      </c>
      <c r="N9507" t="s">
        <v>24</v>
      </c>
    </row>
    <row r="9508" spans="1:14" x14ac:dyDescent="0.3">
      <c r="A9508" t="s">
        <v>19579</v>
      </c>
      <c r="B9508" t="s">
        <v>19580</v>
      </c>
      <c r="C9508" t="s">
        <v>36</v>
      </c>
      <c r="E9508" t="s">
        <v>55</v>
      </c>
      <c r="F9508" s="2">
        <v>44132</v>
      </c>
      <c r="G9508" t="s">
        <v>56</v>
      </c>
      <c r="H9508" t="s">
        <v>19</v>
      </c>
      <c r="I9508" t="s">
        <v>730</v>
      </c>
      <c r="J9508" t="s">
        <v>684</v>
      </c>
      <c r="K9508" t="s">
        <v>32</v>
      </c>
      <c r="L9508" t="s">
        <v>71</v>
      </c>
      <c r="M9508">
        <v>10</v>
      </c>
      <c r="N9508" t="s">
        <v>33</v>
      </c>
    </row>
    <row r="9509" spans="1:14" x14ac:dyDescent="0.3">
      <c r="A9509" t="s">
        <v>19581</v>
      </c>
      <c r="B9509" t="s">
        <v>19582</v>
      </c>
      <c r="C9509" t="s">
        <v>36</v>
      </c>
      <c r="D9509">
        <v>4</v>
      </c>
      <c r="E9509" t="s">
        <v>98</v>
      </c>
      <c r="F9509" s="2">
        <v>44131</v>
      </c>
      <c r="G9509" t="s">
        <v>152</v>
      </c>
      <c r="H9509" t="s">
        <v>29</v>
      </c>
      <c r="I9509" t="s">
        <v>253</v>
      </c>
      <c r="J9509" t="s">
        <v>125</v>
      </c>
      <c r="K9509" t="s">
        <v>32</v>
      </c>
      <c r="L9509" t="s">
        <v>71</v>
      </c>
      <c r="M9509">
        <v>19</v>
      </c>
      <c r="N9509" t="s">
        <v>33</v>
      </c>
    </row>
    <row r="9510" spans="1:14" x14ac:dyDescent="0.3">
      <c r="A9510" t="s">
        <v>19583</v>
      </c>
      <c r="B9510" t="s">
        <v>19584</v>
      </c>
      <c r="C9510" t="s">
        <v>36</v>
      </c>
      <c r="D9510">
        <v>5</v>
      </c>
      <c r="E9510" t="s">
        <v>55</v>
      </c>
      <c r="F9510" s="2">
        <v>44111</v>
      </c>
      <c r="G9510" s="2">
        <v>44022</v>
      </c>
      <c r="H9510" t="s">
        <v>19</v>
      </c>
      <c r="I9510" t="s">
        <v>265</v>
      </c>
      <c r="J9510" t="s">
        <v>266</v>
      </c>
      <c r="K9510" t="s">
        <v>88</v>
      </c>
      <c r="L9510" t="s">
        <v>23</v>
      </c>
      <c r="M9510">
        <v>32</v>
      </c>
      <c r="N9510" t="s">
        <v>24</v>
      </c>
    </row>
    <row r="9511" spans="1:14" x14ac:dyDescent="0.3">
      <c r="A9511" t="s">
        <v>19585</v>
      </c>
      <c r="B9511" t="s">
        <v>19586</v>
      </c>
      <c r="C9511" t="s">
        <v>27</v>
      </c>
      <c r="E9511" t="s">
        <v>55</v>
      </c>
      <c r="F9511" s="2">
        <v>44111</v>
      </c>
      <c r="G9511" s="2">
        <v>44022</v>
      </c>
      <c r="H9511" t="s">
        <v>19</v>
      </c>
      <c r="I9511" t="s">
        <v>508</v>
      </c>
      <c r="J9511" t="s">
        <v>39</v>
      </c>
      <c r="K9511" t="s">
        <v>22</v>
      </c>
      <c r="L9511" t="s">
        <v>23</v>
      </c>
      <c r="M9511">
        <v>37</v>
      </c>
      <c r="N9511" t="s">
        <v>24</v>
      </c>
    </row>
    <row r="9512" spans="1:14" x14ac:dyDescent="0.3">
      <c r="A9512" t="s">
        <v>19587</v>
      </c>
      <c r="B9512" t="s">
        <v>19588</v>
      </c>
      <c r="C9512" t="s">
        <v>36</v>
      </c>
      <c r="E9512" t="s">
        <v>37</v>
      </c>
      <c r="F9512" s="2">
        <v>44108</v>
      </c>
      <c r="G9512" s="2">
        <v>43931</v>
      </c>
      <c r="H9512" t="s">
        <v>50</v>
      </c>
      <c r="I9512" t="s">
        <v>258</v>
      </c>
      <c r="J9512" t="s">
        <v>259</v>
      </c>
      <c r="K9512" t="s">
        <v>22</v>
      </c>
      <c r="L9512" t="s">
        <v>71</v>
      </c>
      <c r="M9512">
        <v>20</v>
      </c>
      <c r="N9512" t="s">
        <v>24</v>
      </c>
    </row>
    <row r="9513" spans="1:14" x14ac:dyDescent="0.3">
      <c r="A9513" t="s">
        <v>19589</v>
      </c>
      <c r="B9513" t="s">
        <v>19590</v>
      </c>
      <c r="C9513" t="s">
        <v>16</v>
      </c>
      <c r="D9513">
        <v>5</v>
      </c>
      <c r="E9513" t="s">
        <v>37</v>
      </c>
      <c r="F9513" s="2">
        <v>44122</v>
      </c>
      <c r="G9513" t="s">
        <v>103</v>
      </c>
      <c r="H9513" t="s">
        <v>50</v>
      </c>
      <c r="I9513" t="s">
        <v>356</v>
      </c>
      <c r="J9513" t="s">
        <v>300</v>
      </c>
      <c r="K9513" t="s">
        <v>22</v>
      </c>
      <c r="L9513" t="s">
        <v>40</v>
      </c>
      <c r="M9513">
        <v>21</v>
      </c>
      <c r="N9513" t="s">
        <v>119</v>
      </c>
    </row>
    <row r="9514" spans="1:14" x14ac:dyDescent="0.3">
      <c r="A9514" t="s">
        <v>19591</v>
      </c>
      <c r="B9514" t="s">
        <v>19592</v>
      </c>
      <c r="C9514" t="s">
        <v>43</v>
      </c>
      <c r="E9514" t="s">
        <v>61</v>
      </c>
      <c r="F9514" s="2">
        <v>44120</v>
      </c>
      <c r="G9514" t="s">
        <v>62</v>
      </c>
      <c r="H9514" t="s">
        <v>19</v>
      </c>
      <c r="I9514" t="s">
        <v>163</v>
      </c>
      <c r="J9514" t="s">
        <v>39</v>
      </c>
      <c r="K9514" t="s">
        <v>22</v>
      </c>
      <c r="L9514" t="s">
        <v>23</v>
      </c>
      <c r="M9514">
        <v>23</v>
      </c>
      <c r="N9514" t="s">
        <v>24</v>
      </c>
    </row>
    <row r="9515" spans="1:14" x14ac:dyDescent="0.3">
      <c r="A9515" t="s">
        <v>19593</v>
      </c>
      <c r="B9515" t="s">
        <v>19594</v>
      </c>
      <c r="C9515" t="s">
        <v>36</v>
      </c>
      <c r="D9515">
        <v>3</v>
      </c>
      <c r="E9515" t="s">
        <v>37</v>
      </c>
      <c r="F9515" s="2">
        <v>44129</v>
      </c>
      <c r="G9515" t="s">
        <v>232</v>
      </c>
      <c r="H9515" t="s">
        <v>19</v>
      </c>
      <c r="I9515" t="s">
        <v>265</v>
      </c>
      <c r="J9515" t="s">
        <v>266</v>
      </c>
      <c r="K9515" t="s">
        <v>32</v>
      </c>
      <c r="L9515" t="s">
        <v>23</v>
      </c>
      <c r="M9515">
        <v>33</v>
      </c>
      <c r="N9515" t="s">
        <v>24</v>
      </c>
    </row>
    <row r="9516" spans="1:14" x14ac:dyDescent="0.3">
      <c r="A9516" t="s">
        <v>19595</v>
      </c>
      <c r="B9516" t="s">
        <v>19596</v>
      </c>
      <c r="C9516" t="s">
        <v>16</v>
      </c>
      <c r="E9516" t="s">
        <v>55</v>
      </c>
      <c r="F9516" s="2">
        <v>44132</v>
      </c>
      <c r="G9516" t="s">
        <v>56</v>
      </c>
      <c r="H9516" t="s">
        <v>19</v>
      </c>
      <c r="I9516" t="s">
        <v>7558</v>
      </c>
      <c r="J9516" t="s">
        <v>39</v>
      </c>
      <c r="K9516" t="s">
        <v>32</v>
      </c>
      <c r="L9516" t="s">
        <v>71</v>
      </c>
      <c r="M9516">
        <v>36</v>
      </c>
      <c r="N9516" t="s">
        <v>33</v>
      </c>
    </row>
    <row r="9517" spans="1:14" x14ac:dyDescent="0.3">
      <c r="A9517" t="s">
        <v>19597</v>
      </c>
      <c r="B9517" t="s">
        <v>19598</v>
      </c>
      <c r="C9517" t="s">
        <v>36</v>
      </c>
      <c r="E9517" t="s">
        <v>17</v>
      </c>
      <c r="F9517" s="2">
        <v>44112</v>
      </c>
      <c r="G9517" s="2">
        <v>44053</v>
      </c>
      <c r="H9517" t="s">
        <v>19</v>
      </c>
      <c r="I9517" t="s">
        <v>1397</v>
      </c>
      <c r="J9517" t="s">
        <v>79</v>
      </c>
      <c r="K9517" t="s">
        <v>22</v>
      </c>
      <c r="L9517" t="s">
        <v>71</v>
      </c>
      <c r="M9517">
        <v>39</v>
      </c>
      <c r="N9517" t="s">
        <v>24</v>
      </c>
    </row>
    <row r="9518" spans="1:14" x14ac:dyDescent="0.3">
      <c r="A9518" t="s">
        <v>19599</v>
      </c>
      <c r="B9518" t="s">
        <v>19600</v>
      </c>
      <c r="C9518" t="s">
        <v>36</v>
      </c>
      <c r="D9518">
        <v>6</v>
      </c>
      <c r="E9518" t="s">
        <v>61</v>
      </c>
      <c r="F9518" s="2">
        <v>44127</v>
      </c>
      <c r="G9518" t="s">
        <v>196</v>
      </c>
      <c r="H9518" t="s">
        <v>19</v>
      </c>
      <c r="I9518" t="s">
        <v>7104</v>
      </c>
      <c r="J9518" t="s">
        <v>94</v>
      </c>
      <c r="K9518" t="s">
        <v>22</v>
      </c>
      <c r="L9518" t="s">
        <v>23</v>
      </c>
      <c r="M9518">
        <v>21</v>
      </c>
      <c r="N9518" t="s">
        <v>33</v>
      </c>
    </row>
    <row r="9519" spans="1:14" x14ac:dyDescent="0.3">
      <c r="A9519" t="s">
        <v>19601</v>
      </c>
      <c r="B9519" t="s">
        <v>19602</v>
      </c>
      <c r="C9519" t="s">
        <v>36</v>
      </c>
      <c r="E9519" t="s">
        <v>55</v>
      </c>
      <c r="F9519" s="2">
        <v>44132</v>
      </c>
      <c r="G9519" t="s">
        <v>56</v>
      </c>
      <c r="H9519" t="s">
        <v>19</v>
      </c>
      <c r="I9519" t="s">
        <v>1361</v>
      </c>
      <c r="J9519" t="s">
        <v>100</v>
      </c>
      <c r="K9519" t="s">
        <v>22</v>
      </c>
      <c r="L9519" t="s">
        <v>23</v>
      </c>
      <c r="M9519">
        <v>38</v>
      </c>
      <c r="N9519" t="s">
        <v>24</v>
      </c>
    </row>
    <row r="9520" spans="1:14" x14ac:dyDescent="0.3">
      <c r="A9520" t="s">
        <v>19603</v>
      </c>
      <c r="B9520" t="s">
        <v>19604</v>
      </c>
      <c r="C9520" t="s">
        <v>36</v>
      </c>
      <c r="E9520" t="s">
        <v>44</v>
      </c>
      <c r="F9520" s="2">
        <v>44121</v>
      </c>
      <c r="G9520" t="s">
        <v>45</v>
      </c>
      <c r="H9520" t="s">
        <v>19</v>
      </c>
      <c r="I9520" t="s">
        <v>279</v>
      </c>
      <c r="J9520" t="s">
        <v>64</v>
      </c>
      <c r="K9520" t="s">
        <v>22</v>
      </c>
      <c r="L9520" t="s">
        <v>23</v>
      </c>
      <c r="M9520">
        <v>38</v>
      </c>
      <c r="N9520" t="s">
        <v>95</v>
      </c>
    </row>
    <row r="9521" spans="1:14" x14ac:dyDescent="0.3">
      <c r="A9521" t="s">
        <v>19605</v>
      </c>
      <c r="B9521" t="s">
        <v>19606</v>
      </c>
      <c r="C9521" t="s">
        <v>67</v>
      </c>
      <c r="E9521" t="s">
        <v>28</v>
      </c>
      <c r="F9521" s="2">
        <v>44109</v>
      </c>
      <c r="G9521" s="2">
        <v>43961</v>
      </c>
      <c r="H9521" t="s">
        <v>19</v>
      </c>
      <c r="I9521" t="s">
        <v>384</v>
      </c>
      <c r="J9521" t="s">
        <v>174</v>
      </c>
      <c r="K9521" t="s">
        <v>75</v>
      </c>
      <c r="L9521" t="s">
        <v>71</v>
      </c>
      <c r="M9521">
        <v>6</v>
      </c>
      <c r="N9521" t="s">
        <v>24</v>
      </c>
    </row>
    <row r="9522" spans="1:14" x14ac:dyDescent="0.3">
      <c r="A9522" t="s">
        <v>19607</v>
      </c>
      <c r="B9522" t="s">
        <v>19608</v>
      </c>
      <c r="C9522" t="s">
        <v>27</v>
      </c>
      <c r="D9522">
        <v>10</v>
      </c>
      <c r="E9522" t="s">
        <v>28</v>
      </c>
      <c r="F9522" s="2">
        <v>44116</v>
      </c>
      <c r="G9522" s="2">
        <v>44175</v>
      </c>
      <c r="H9522" t="s">
        <v>19</v>
      </c>
      <c r="I9522" t="s">
        <v>718</v>
      </c>
      <c r="J9522" t="s">
        <v>52</v>
      </c>
      <c r="K9522" t="s">
        <v>22</v>
      </c>
      <c r="L9522" t="s">
        <v>23</v>
      </c>
      <c r="M9522">
        <v>30</v>
      </c>
      <c r="N9522" t="s">
        <v>24</v>
      </c>
    </row>
    <row r="9523" spans="1:14" x14ac:dyDescent="0.3">
      <c r="A9523" t="s">
        <v>19609</v>
      </c>
      <c r="B9523" t="s">
        <v>19610</v>
      </c>
      <c r="C9523" t="s">
        <v>67</v>
      </c>
      <c r="D9523">
        <v>9</v>
      </c>
      <c r="E9523" t="s">
        <v>17</v>
      </c>
      <c r="F9523" s="2">
        <v>44105</v>
      </c>
      <c r="G9523" s="2">
        <v>43840</v>
      </c>
      <c r="H9523" t="s">
        <v>29</v>
      </c>
      <c r="I9523" t="s">
        <v>757</v>
      </c>
      <c r="J9523" t="s">
        <v>125</v>
      </c>
      <c r="K9523" t="s">
        <v>88</v>
      </c>
      <c r="L9523" t="s">
        <v>40</v>
      </c>
      <c r="M9523">
        <v>30</v>
      </c>
      <c r="N9523" t="s">
        <v>119</v>
      </c>
    </row>
    <row r="9524" spans="1:14" x14ac:dyDescent="0.3">
      <c r="A9524" t="s">
        <v>19611</v>
      </c>
      <c r="B9524" t="s">
        <v>19612</v>
      </c>
      <c r="C9524" t="s">
        <v>43</v>
      </c>
      <c r="E9524" t="s">
        <v>17</v>
      </c>
      <c r="F9524" s="2">
        <v>44112</v>
      </c>
      <c r="G9524" s="2">
        <v>44053</v>
      </c>
      <c r="H9524" t="s">
        <v>50</v>
      </c>
      <c r="I9524" t="s">
        <v>294</v>
      </c>
      <c r="J9524" t="s">
        <v>125</v>
      </c>
      <c r="K9524" t="s">
        <v>22</v>
      </c>
      <c r="L9524" t="s">
        <v>23</v>
      </c>
      <c r="M9524">
        <v>15</v>
      </c>
      <c r="N9524" t="s">
        <v>24</v>
      </c>
    </row>
    <row r="9525" spans="1:14" x14ac:dyDescent="0.3">
      <c r="A9525" t="s">
        <v>19613</v>
      </c>
      <c r="B9525" t="s">
        <v>19614</v>
      </c>
      <c r="C9525" t="s">
        <v>36</v>
      </c>
      <c r="E9525" t="s">
        <v>17</v>
      </c>
      <c r="F9525" s="2">
        <v>44119</v>
      </c>
      <c r="G9525" t="s">
        <v>241</v>
      </c>
      <c r="H9525" t="s">
        <v>19</v>
      </c>
      <c r="I9525" t="s">
        <v>148</v>
      </c>
      <c r="J9525" t="s">
        <v>149</v>
      </c>
      <c r="K9525" t="s">
        <v>22</v>
      </c>
      <c r="L9525" t="s">
        <v>23</v>
      </c>
      <c r="M9525">
        <v>15</v>
      </c>
      <c r="N9525" t="s">
        <v>24</v>
      </c>
    </row>
    <row r="9526" spans="1:14" x14ac:dyDescent="0.3">
      <c r="A9526" t="s">
        <v>19615</v>
      </c>
      <c r="B9526" t="s">
        <v>19616</v>
      </c>
      <c r="C9526" t="s">
        <v>16</v>
      </c>
      <c r="E9526" t="s">
        <v>61</v>
      </c>
      <c r="F9526" s="2">
        <v>44127</v>
      </c>
      <c r="G9526" t="s">
        <v>196</v>
      </c>
      <c r="H9526" t="s">
        <v>19</v>
      </c>
      <c r="I9526" t="s">
        <v>4597</v>
      </c>
      <c r="J9526" t="s">
        <v>125</v>
      </c>
      <c r="K9526" t="s">
        <v>22</v>
      </c>
      <c r="L9526" t="s">
        <v>23</v>
      </c>
      <c r="M9526">
        <v>33</v>
      </c>
      <c r="N9526" t="s">
        <v>33</v>
      </c>
    </row>
    <row r="9527" spans="1:14" x14ac:dyDescent="0.3">
      <c r="A9527" t="s">
        <v>19617</v>
      </c>
      <c r="B9527" t="s">
        <v>19618</v>
      </c>
      <c r="C9527" t="s">
        <v>43</v>
      </c>
      <c r="E9527" t="s">
        <v>44</v>
      </c>
      <c r="F9527" s="2">
        <v>44114</v>
      </c>
      <c r="G9527" s="2">
        <v>44114</v>
      </c>
      <c r="H9527" t="s">
        <v>19</v>
      </c>
      <c r="I9527" t="s">
        <v>3971</v>
      </c>
      <c r="J9527" t="s">
        <v>107</v>
      </c>
      <c r="K9527" t="s">
        <v>32</v>
      </c>
      <c r="L9527" t="s">
        <v>23</v>
      </c>
      <c r="M9527">
        <v>42</v>
      </c>
      <c r="N9527" t="s">
        <v>24</v>
      </c>
    </row>
    <row r="9528" spans="1:14" x14ac:dyDescent="0.3">
      <c r="A9528" t="s">
        <v>19619</v>
      </c>
      <c r="B9528" t="s">
        <v>19620</v>
      </c>
      <c r="C9528" t="s">
        <v>27</v>
      </c>
      <c r="E9528" t="s">
        <v>17</v>
      </c>
      <c r="F9528" s="2">
        <v>44119</v>
      </c>
      <c r="G9528" t="s">
        <v>241</v>
      </c>
      <c r="H9528" t="s">
        <v>19</v>
      </c>
      <c r="I9528" t="s">
        <v>319</v>
      </c>
      <c r="J9528" t="s">
        <v>320</v>
      </c>
      <c r="K9528" t="s">
        <v>75</v>
      </c>
      <c r="L9528" t="s">
        <v>71</v>
      </c>
      <c r="M9528">
        <v>21</v>
      </c>
      <c r="N9528" t="s">
        <v>33</v>
      </c>
    </row>
    <row r="9529" spans="1:14" x14ac:dyDescent="0.3">
      <c r="A9529" t="s">
        <v>19621</v>
      </c>
      <c r="B9529" t="s">
        <v>19622</v>
      </c>
      <c r="C9529" t="s">
        <v>27</v>
      </c>
      <c r="E9529" t="s">
        <v>28</v>
      </c>
      <c r="F9529" s="2">
        <v>44109</v>
      </c>
      <c r="G9529" s="2">
        <v>43961</v>
      </c>
      <c r="H9529" t="s">
        <v>19</v>
      </c>
      <c r="I9529" t="s">
        <v>153</v>
      </c>
      <c r="J9529" t="s">
        <v>107</v>
      </c>
      <c r="K9529" t="s">
        <v>75</v>
      </c>
      <c r="L9529" t="s">
        <v>23</v>
      </c>
      <c r="M9529">
        <v>42</v>
      </c>
      <c r="N9529" t="s">
        <v>24</v>
      </c>
    </row>
    <row r="9530" spans="1:14" x14ac:dyDescent="0.3">
      <c r="A9530" t="s">
        <v>19623</v>
      </c>
      <c r="B9530" t="s">
        <v>19624</v>
      </c>
      <c r="C9530" t="s">
        <v>43</v>
      </c>
      <c r="E9530" t="s">
        <v>28</v>
      </c>
      <c r="F9530" s="2">
        <v>44109</v>
      </c>
      <c r="G9530" s="2">
        <v>43961</v>
      </c>
      <c r="H9530" t="s">
        <v>29</v>
      </c>
      <c r="I9530" t="s">
        <v>9605</v>
      </c>
      <c r="J9530" t="s">
        <v>684</v>
      </c>
      <c r="K9530" t="s">
        <v>75</v>
      </c>
      <c r="L9530" t="s">
        <v>23</v>
      </c>
      <c r="M9530">
        <v>18</v>
      </c>
      <c r="N9530" t="s">
        <v>24</v>
      </c>
    </row>
    <row r="9531" spans="1:14" x14ac:dyDescent="0.3">
      <c r="A9531" t="s">
        <v>19625</v>
      </c>
      <c r="B9531" t="s">
        <v>19626</v>
      </c>
      <c r="C9531" t="s">
        <v>16</v>
      </c>
      <c r="E9531" t="s">
        <v>98</v>
      </c>
      <c r="F9531" s="2">
        <v>44131</v>
      </c>
      <c r="G9531" t="s">
        <v>152</v>
      </c>
      <c r="H9531" t="s">
        <v>19</v>
      </c>
      <c r="I9531" t="s">
        <v>1266</v>
      </c>
      <c r="J9531" t="s">
        <v>125</v>
      </c>
      <c r="K9531" t="s">
        <v>32</v>
      </c>
      <c r="L9531" t="s">
        <v>23</v>
      </c>
      <c r="M9531">
        <v>39</v>
      </c>
      <c r="N9531" t="s">
        <v>24</v>
      </c>
    </row>
    <row r="9532" spans="1:14" x14ac:dyDescent="0.3">
      <c r="A9532" t="s">
        <v>19627</v>
      </c>
      <c r="B9532" t="s">
        <v>19628</v>
      </c>
      <c r="C9532" t="s">
        <v>36</v>
      </c>
      <c r="E9532" t="s">
        <v>17</v>
      </c>
      <c r="F9532" s="2">
        <v>44126</v>
      </c>
      <c r="G9532" t="s">
        <v>138</v>
      </c>
      <c r="H9532" t="s">
        <v>19</v>
      </c>
      <c r="I9532" t="s">
        <v>521</v>
      </c>
      <c r="J9532" t="s">
        <v>330</v>
      </c>
      <c r="K9532" t="s">
        <v>75</v>
      </c>
      <c r="L9532" t="s">
        <v>71</v>
      </c>
      <c r="M9532">
        <v>38</v>
      </c>
      <c r="N9532" t="s">
        <v>33</v>
      </c>
    </row>
    <row r="9533" spans="1:14" x14ac:dyDescent="0.3">
      <c r="A9533" t="s">
        <v>19629</v>
      </c>
      <c r="B9533" t="s">
        <v>19630</v>
      </c>
      <c r="C9533" t="s">
        <v>16</v>
      </c>
      <c r="E9533" t="s">
        <v>28</v>
      </c>
      <c r="F9533" s="2">
        <v>44123</v>
      </c>
      <c r="G9533" t="s">
        <v>172</v>
      </c>
      <c r="H9533" t="s">
        <v>19</v>
      </c>
      <c r="I9533" t="s">
        <v>185</v>
      </c>
      <c r="J9533" t="s">
        <v>64</v>
      </c>
      <c r="K9533" t="s">
        <v>22</v>
      </c>
      <c r="L9533" t="s">
        <v>23</v>
      </c>
      <c r="M9533">
        <v>6</v>
      </c>
      <c r="N9533" t="s">
        <v>33</v>
      </c>
    </row>
    <row r="9534" spans="1:14" x14ac:dyDescent="0.3">
      <c r="A9534" t="s">
        <v>19631</v>
      </c>
      <c r="B9534" t="s">
        <v>19632</v>
      </c>
      <c r="C9534" t="s">
        <v>36</v>
      </c>
      <c r="E9534" t="s">
        <v>61</v>
      </c>
      <c r="F9534" s="2">
        <v>44113</v>
      </c>
      <c r="G9534" s="2">
        <v>44084</v>
      </c>
      <c r="H9534" t="s">
        <v>19</v>
      </c>
      <c r="I9534" t="s">
        <v>83</v>
      </c>
      <c r="J9534" t="s">
        <v>197</v>
      </c>
      <c r="K9534" t="s">
        <v>22</v>
      </c>
      <c r="L9534" t="s">
        <v>71</v>
      </c>
      <c r="M9534">
        <v>20</v>
      </c>
      <c r="N9534" t="s">
        <v>119</v>
      </c>
    </row>
    <row r="9535" spans="1:14" x14ac:dyDescent="0.3">
      <c r="A9535" t="s">
        <v>19633</v>
      </c>
      <c r="B9535" t="s">
        <v>19634</v>
      </c>
      <c r="C9535" t="s">
        <v>27</v>
      </c>
      <c r="D9535">
        <v>9</v>
      </c>
      <c r="E9535" t="s">
        <v>17</v>
      </c>
      <c r="F9535" s="2">
        <v>44119</v>
      </c>
      <c r="G9535" t="s">
        <v>241</v>
      </c>
      <c r="H9535" t="s">
        <v>29</v>
      </c>
      <c r="I9535" t="s">
        <v>83</v>
      </c>
      <c r="J9535" t="s">
        <v>197</v>
      </c>
      <c r="K9535" t="s">
        <v>32</v>
      </c>
      <c r="L9535" t="s">
        <v>23</v>
      </c>
      <c r="M9535">
        <v>27</v>
      </c>
      <c r="N9535" t="s">
        <v>119</v>
      </c>
    </row>
    <row r="9536" spans="1:14" x14ac:dyDescent="0.3">
      <c r="A9536" t="s">
        <v>19635</v>
      </c>
      <c r="B9536" t="s">
        <v>19636</v>
      </c>
      <c r="C9536" t="s">
        <v>43</v>
      </c>
      <c r="D9536">
        <v>4</v>
      </c>
      <c r="E9536" t="s">
        <v>98</v>
      </c>
      <c r="F9536" s="2">
        <v>44117</v>
      </c>
      <c r="G9536" t="s">
        <v>168</v>
      </c>
      <c r="H9536" t="s">
        <v>19</v>
      </c>
      <c r="I9536" t="s">
        <v>1904</v>
      </c>
      <c r="J9536" t="s">
        <v>64</v>
      </c>
      <c r="K9536" t="s">
        <v>32</v>
      </c>
      <c r="L9536" t="s">
        <v>23</v>
      </c>
      <c r="M9536">
        <v>36</v>
      </c>
      <c r="N9536" t="s">
        <v>24</v>
      </c>
    </row>
    <row r="9537" spans="1:14" x14ac:dyDescent="0.3">
      <c r="A9537" t="s">
        <v>19637</v>
      </c>
      <c r="B9537" t="s">
        <v>19638</v>
      </c>
      <c r="C9537" t="s">
        <v>43</v>
      </c>
      <c r="E9537" t="s">
        <v>61</v>
      </c>
      <c r="F9537" s="2">
        <v>44120</v>
      </c>
      <c r="G9537" t="s">
        <v>62</v>
      </c>
      <c r="H9537" t="s">
        <v>19</v>
      </c>
      <c r="I9537" t="s">
        <v>708</v>
      </c>
      <c r="J9537" t="s">
        <v>709</v>
      </c>
      <c r="K9537" t="s">
        <v>88</v>
      </c>
      <c r="L9537" t="s">
        <v>71</v>
      </c>
      <c r="M9537">
        <v>33</v>
      </c>
      <c r="N9537" t="s">
        <v>33</v>
      </c>
    </row>
    <row r="9538" spans="1:14" x14ac:dyDescent="0.3">
      <c r="A9538" t="s">
        <v>19639</v>
      </c>
      <c r="B9538" t="s">
        <v>19640</v>
      </c>
      <c r="C9538" t="s">
        <v>43</v>
      </c>
      <c r="E9538" t="s">
        <v>17</v>
      </c>
      <c r="F9538" s="2">
        <v>44133</v>
      </c>
      <c r="G9538" t="s">
        <v>18</v>
      </c>
      <c r="H9538" t="s">
        <v>19</v>
      </c>
      <c r="I9538" t="s">
        <v>730</v>
      </c>
      <c r="J9538" t="s">
        <v>684</v>
      </c>
      <c r="K9538" t="s">
        <v>88</v>
      </c>
      <c r="L9538" t="s">
        <v>23</v>
      </c>
      <c r="M9538">
        <v>14</v>
      </c>
      <c r="N9538" t="s">
        <v>24</v>
      </c>
    </row>
    <row r="9539" spans="1:14" x14ac:dyDescent="0.3">
      <c r="A9539" t="s">
        <v>19641</v>
      </c>
      <c r="B9539" t="s">
        <v>19642</v>
      </c>
      <c r="C9539" t="s">
        <v>16</v>
      </c>
      <c r="D9539">
        <v>8</v>
      </c>
      <c r="E9539" t="s">
        <v>28</v>
      </c>
      <c r="F9539" s="2">
        <v>44109</v>
      </c>
      <c r="G9539" s="2">
        <v>43961</v>
      </c>
      <c r="H9539" t="s">
        <v>19</v>
      </c>
      <c r="I9539" t="s">
        <v>1037</v>
      </c>
      <c r="J9539" t="s">
        <v>39</v>
      </c>
      <c r="K9539" t="s">
        <v>22</v>
      </c>
      <c r="L9539" t="s">
        <v>40</v>
      </c>
      <c r="M9539">
        <v>10</v>
      </c>
      <c r="N9539" t="s">
        <v>24</v>
      </c>
    </row>
    <row r="9540" spans="1:14" x14ac:dyDescent="0.3">
      <c r="A9540" t="s">
        <v>19643</v>
      </c>
      <c r="B9540" t="s">
        <v>19644</v>
      </c>
      <c r="C9540" t="s">
        <v>16</v>
      </c>
      <c r="D9540">
        <v>5</v>
      </c>
      <c r="E9540" t="s">
        <v>55</v>
      </c>
      <c r="F9540" s="2">
        <v>44125</v>
      </c>
      <c r="G9540" t="s">
        <v>68</v>
      </c>
      <c r="H9540" t="s">
        <v>19</v>
      </c>
      <c r="I9540" t="s">
        <v>169</v>
      </c>
      <c r="J9540" t="s">
        <v>125</v>
      </c>
      <c r="K9540" t="s">
        <v>75</v>
      </c>
      <c r="L9540" t="s">
        <v>23</v>
      </c>
      <c r="M9540">
        <v>41</v>
      </c>
      <c r="N9540" t="s">
        <v>33</v>
      </c>
    </row>
    <row r="9541" spans="1:14" x14ac:dyDescent="0.3">
      <c r="A9541" t="s">
        <v>19645</v>
      </c>
      <c r="B9541" t="s">
        <v>19646</v>
      </c>
      <c r="C9541" t="s">
        <v>27</v>
      </c>
      <c r="D9541">
        <v>9</v>
      </c>
      <c r="E9541" t="s">
        <v>61</v>
      </c>
      <c r="F9541" s="2">
        <v>44134</v>
      </c>
      <c r="G9541" t="s">
        <v>110</v>
      </c>
      <c r="H9541" t="s">
        <v>19</v>
      </c>
      <c r="I9541" t="s">
        <v>229</v>
      </c>
      <c r="J9541" t="s">
        <v>107</v>
      </c>
      <c r="K9541" t="s">
        <v>32</v>
      </c>
      <c r="L9541" t="s">
        <v>23</v>
      </c>
      <c r="M9541">
        <v>43</v>
      </c>
      <c r="N9541" t="s">
        <v>33</v>
      </c>
    </row>
    <row r="9542" spans="1:14" x14ac:dyDescent="0.3">
      <c r="A9542" t="s">
        <v>19647</v>
      </c>
      <c r="B9542" t="s">
        <v>19648</v>
      </c>
      <c r="C9542" t="s">
        <v>16</v>
      </c>
      <c r="E9542" t="s">
        <v>44</v>
      </c>
      <c r="F9542" s="2">
        <v>44107</v>
      </c>
      <c r="G9542" s="2">
        <v>43900</v>
      </c>
      <c r="H9542" t="s">
        <v>19</v>
      </c>
      <c r="I9542" t="s">
        <v>265</v>
      </c>
      <c r="J9542" t="s">
        <v>266</v>
      </c>
      <c r="K9542" t="s">
        <v>88</v>
      </c>
      <c r="L9542" t="s">
        <v>71</v>
      </c>
      <c r="M9542">
        <v>19</v>
      </c>
      <c r="N9542" t="s">
        <v>119</v>
      </c>
    </row>
    <row r="9543" spans="1:14" x14ac:dyDescent="0.3">
      <c r="A9543" t="s">
        <v>19649</v>
      </c>
      <c r="B9543" t="s">
        <v>19650</v>
      </c>
      <c r="C9543" t="s">
        <v>16</v>
      </c>
      <c r="D9543">
        <v>6</v>
      </c>
      <c r="E9543" t="s">
        <v>98</v>
      </c>
      <c r="F9543" s="2">
        <v>44131</v>
      </c>
      <c r="G9543" t="s">
        <v>152</v>
      </c>
      <c r="H9543" t="s">
        <v>19</v>
      </c>
      <c r="I9543" t="s">
        <v>323</v>
      </c>
      <c r="J9543" t="s">
        <v>276</v>
      </c>
      <c r="K9543" t="s">
        <v>22</v>
      </c>
      <c r="L9543" t="s">
        <v>23</v>
      </c>
      <c r="M9543">
        <v>28</v>
      </c>
      <c r="N9543" t="s">
        <v>119</v>
      </c>
    </row>
    <row r="9544" spans="1:14" x14ac:dyDescent="0.3">
      <c r="A9544" t="s">
        <v>19651</v>
      </c>
      <c r="B9544" t="s">
        <v>19652</v>
      </c>
      <c r="C9544" t="s">
        <v>36</v>
      </c>
      <c r="E9544" t="s">
        <v>28</v>
      </c>
      <c r="F9544" s="2">
        <v>44109</v>
      </c>
      <c r="G9544" s="2">
        <v>43961</v>
      </c>
      <c r="H9544" t="s">
        <v>19</v>
      </c>
      <c r="I9544" t="s">
        <v>5176</v>
      </c>
      <c r="J9544" t="s">
        <v>276</v>
      </c>
      <c r="K9544" t="s">
        <v>88</v>
      </c>
      <c r="L9544" t="s">
        <v>71</v>
      </c>
      <c r="M9544">
        <v>16</v>
      </c>
      <c r="N9544" t="s">
        <v>95</v>
      </c>
    </row>
    <row r="9545" spans="1:14" x14ac:dyDescent="0.3">
      <c r="A9545" t="s">
        <v>19653</v>
      </c>
      <c r="B9545" t="s">
        <v>19654</v>
      </c>
      <c r="C9545" t="s">
        <v>36</v>
      </c>
      <c r="D9545">
        <v>4</v>
      </c>
      <c r="E9545" t="s">
        <v>98</v>
      </c>
      <c r="F9545" s="2">
        <v>44131</v>
      </c>
      <c r="G9545" t="s">
        <v>152</v>
      </c>
      <c r="H9545" t="s">
        <v>19</v>
      </c>
      <c r="I9545" t="s">
        <v>479</v>
      </c>
      <c r="J9545" t="s">
        <v>145</v>
      </c>
      <c r="K9545" t="s">
        <v>32</v>
      </c>
      <c r="L9545" t="s">
        <v>23</v>
      </c>
      <c r="M9545">
        <v>26</v>
      </c>
      <c r="N9545" t="s">
        <v>33</v>
      </c>
    </row>
    <row r="9546" spans="1:14" x14ac:dyDescent="0.3">
      <c r="A9546" t="s">
        <v>19655</v>
      </c>
      <c r="B9546" t="s">
        <v>19656</v>
      </c>
      <c r="C9546" t="s">
        <v>67</v>
      </c>
      <c r="E9546" t="s">
        <v>61</v>
      </c>
      <c r="F9546" s="2">
        <v>44127</v>
      </c>
      <c r="G9546" t="s">
        <v>196</v>
      </c>
      <c r="H9546" t="s">
        <v>19</v>
      </c>
      <c r="I9546" t="s">
        <v>549</v>
      </c>
      <c r="J9546" t="s">
        <v>160</v>
      </c>
      <c r="K9546" t="s">
        <v>32</v>
      </c>
      <c r="L9546" t="s">
        <v>23</v>
      </c>
      <c r="M9546">
        <v>15</v>
      </c>
      <c r="N9546" t="s">
        <v>24</v>
      </c>
    </row>
    <row r="9547" spans="1:14" x14ac:dyDescent="0.3">
      <c r="A9547" t="s">
        <v>19657</v>
      </c>
      <c r="B9547" t="s">
        <v>19658</v>
      </c>
      <c r="C9547" t="s">
        <v>36</v>
      </c>
      <c r="D9547">
        <v>4</v>
      </c>
      <c r="E9547" t="s">
        <v>98</v>
      </c>
      <c r="F9547" s="2">
        <v>44124</v>
      </c>
      <c r="G9547" t="s">
        <v>542</v>
      </c>
      <c r="H9547" t="s">
        <v>19</v>
      </c>
      <c r="I9547" t="s">
        <v>279</v>
      </c>
      <c r="J9547" t="s">
        <v>64</v>
      </c>
      <c r="K9547" t="s">
        <v>32</v>
      </c>
      <c r="L9547" t="s">
        <v>23</v>
      </c>
      <c r="M9547">
        <v>15</v>
      </c>
      <c r="N9547" t="s">
        <v>33</v>
      </c>
    </row>
    <row r="9548" spans="1:14" x14ac:dyDescent="0.3">
      <c r="A9548" t="s">
        <v>19659</v>
      </c>
      <c r="B9548" t="s">
        <v>19660</v>
      </c>
      <c r="C9548" t="s">
        <v>16</v>
      </c>
      <c r="E9548" t="s">
        <v>37</v>
      </c>
      <c r="F9548" s="2">
        <v>44108</v>
      </c>
      <c r="G9548" s="2">
        <v>43931</v>
      </c>
      <c r="H9548" t="s">
        <v>50</v>
      </c>
      <c r="I9548" t="s">
        <v>840</v>
      </c>
      <c r="J9548" t="s">
        <v>132</v>
      </c>
      <c r="K9548" t="s">
        <v>22</v>
      </c>
      <c r="L9548" t="s">
        <v>23</v>
      </c>
      <c r="M9548">
        <v>40</v>
      </c>
      <c r="N9548" t="s">
        <v>33</v>
      </c>
    </row>
    <row r="9549" spans="1:14" x14ac:dyDescent="0.3">
      <c r="A9549" t="s">
        <v>19661</v>
      </c>
      <c r="B9549" t="s">
        <v>19662</v>
      </c>
      <c r="C9549" t="s">
        <v>36</v>
      </c>
      <c r="E9549" t="s">
        <v>17</v>
      </c>
      <c r="F9549" s="2">
        <v>44133</v>
      </c>
      <c r="G9549" t="s">
        <v>18</v>
      </c>
      <c r="H9549" t="s">
        <v>19</v>
      </c>
      <c r="I9549" t="s">
        <v>93</v>
      </c>
      <c r="J9549" t="s">
        <v>94</v>
      </c>
      <c r="K9549" t="s">
        <v>22</v>
      </c>
      <c r="L9549" t="s">
        <v>23</v>
      </c>
      <c r="M9549">
        <v>38</v>
      </c>
      <c r="N9549" t="s">
        <v>24</v>
      </c>
    </row>
    <row r="9550" spans="1:14" x14ac:dyDescent="0.3">
      <c r="A9550" t="s">
        <v>19663</v>
      </c>
      <c r="B9550" t="s">
        <v>19664</v>
      </c>
      <c r="C9550" t="s">
        <v>27</v>
      </c>
      <c r="D9550">
        <v>9</v>
      </c>
      <c r="E9550" t="s">
        <v>61</v>
      </c>
      <c r="F9550" s="2">
        <v>44113</v>
      </c>
      <c r="G9550" s="2">
        <v>44084</v>
      </c>
      <c r="H9550" t="s">
        <v>19</v>
      </c>
      <c r="I9550" t="s">
        <v>1626</v>
      </c>
      <c r="J9550" t="s">
        <v>64</v>
      </c>
      <c r="K9550" t="s">
        <v>32</v>
      </c>
      <c r="L9550" t="s">
        <v>40</v>
      </c>
      <c r="M9550">
        <v>14</v>
      </c>
      <c r="N9550" t="s">
        <v>33</v>
      </c>
    </row>
    <row r="9551" spans="1:14" x14ac:dyDescent="0.3">
      <c r="A9551" t="s">
        <v>19665</v>
      </c>
      <c r="B9551" t="s">
        <v>19666</v>
      </c>
      <c r="C9551" t="s">
        <v>16</v>
      </c>
      <c r="E9551" t="s">
        <v>37</v>
      </c>
      <c r="F9551" s="2">
        <v>44115</v>
      </c>
      <c r="G9551" s="2">
        <v>44145</v>
      </c>
      <c r="H9551" t="s">
        <v>19</v>
      </c>
      <c r="I9551" t="s">
        <v>977</v>
      </c>
      <c r="J9551" t="s">
        <v>70</v>
      </c>
      <c r="K9551" t="s">
        <v>75</v>
      </c>
      <c r="L9551" t="s">
        <v>71</v>
      </c>
      <c r="M9551">
        <v>42</v>
      </c>
      <c r="N9551" t="s">
        <v>24</v>
      </c>
    </row>
    <row r="9552" spans="1:14" x14ac:dyDescent="0.3">
      <c r="A9552" t="s">
        <v>19667</v>
      </c>
      <c r="B9552" t="s">
        <v>19668</v>
      </c>
      <c r="C9552" t="s">
        <v>36</v>
      </c>
      <c r="E9552" t="s">
        <v>44</v>
      </c>
      <c r="F9552" s="2">
        <v>44128</v>
      </c>
      <c r="G9552" t="s">
        <v>288</v>
      </c>
      <c r="H9552" t="s">
        <v>19</v>
      </c>
      <c r="I9552" t="s">
        <v>233</v>
      </c>
      <c r="J9552" t="s">
        <v>234</v>
      </c>
      <c r="K9552" t="s">
        <v>88</v>
      </c>
      <c r="L9552" t="s">
        <v>23</v>
      </c>
      <c r="M9552">
        <v>25</v>
      </c>
      <c r="N9552" t="s">
        <v>95</v>
      </c>
    </row>
    <row r="9553" spans="1:14" x14ac:dyDescent="0.3">
      <c r="A9553" t="s">
        <v>19669</v>
      </c>
      <c r="B9553" t="s">
        <v>19670</v>
      </c>
      <c r="C9553" t="s">
        <v>16</v>
      </c>
      <c r="E9553" t="s">
        <v>55</v>
      </c>
      <c r="F9553" s="2">
        <v>44118</v>
      </c>
      <c r="G9553" t="s">
        <v>200</v>
      </c>
      <c r="H9553" t="s">
        <v>19</v>
      </c>
      <c r="I9553" t="s">
        <v>3013</v>
      </c>
      <c r="J9553" t="s">
        <v>21</v>
      </c>
      <c r="K9553" t="s">
        <v>22</v>
      </c>
      <c r="L9553" t="s">
        <v>23</v>
      </c>
      <c r="M9553">
        <v>39</v>
      </c>
      <c r="N9553" t="s">
        <v>24</v>
      </c>
    </row>
    <row r="9554" spans="1:14" x14ac:dyDescent="0.3">
      <c r="A9554" t="s">
        <v>19671</v>
      </c>
      <c r="B9554" t="s">
        <v>19672</v>
      </c>
      <c r="C9554" t="s">
        <v>16</v>
      </c>
      <c r="E9554" t="s">
        <v>61</v>
      </c>
      <c r="F9554" s="2">
        <v>44134</v>
      </c>
      <c r="G9554" t="s">
        <v>110</v>
      </c>
      <c r="H9554" t="s">
        <v>19</v>
      </c>
      <c r="I9554" t="s">
        <v>93</v>
      </c>
      <c r="J9554" t="s">
        <v>94</v>
      </c>
      <c r="K9554" t="s">
        <v>75</v>
      </c>
      <c r="L9554" t="s">
        <v>23</v>
      </c>
      <c r="M9554">
        <v>14</v>
      </c>
      <c r="N9554" t="s">
        <v>24</v>
      </c>
    </row>
    <row r="9555" spans="1:14" x14ac:dyDescent="0.3">
      <c r="A9555" t="s">
        <v>19673</v>
      </c>
      <c r="B9555" t="s">
        <v>19674</v>
      </c>
      <c r="C9555" t="s">
        <v>36</v>
      </c>
      <c r="D9555">
        <v>5</v>
      </c>
      <c r="E9555" t="s">
        <v>55</v>
      </c>
      <c r="F9555" s="2">
        <v>44125</v>
      </c>
      <c r="G9555" t="s">
        <v>68</v>
      </c>
      <c r="H9555" t="s">
        <v>19</v>
      </c>
      <c r="I9555" t="s">
        <v>1812</v>
      </c>
      <c r="J9555" t="s">
        <v>859</v>
      </c>
      <c r="K9555" t="s">
        <v>22</v>
      </c>
      <c r="L9555" t="s">
        <v>40</v>
      </c>
      <c r="M9555">
        <v>40</v>
      </c>
      <c r="N9555" t="s">
        <v>24</v>
      </c>
    </row>
    <row r="9556" spans="1:14" x14ac:dyDescent="0.3">
      <c r="A9556" t="s">
        <v>19675</v>
      </c>
      <c r="B9556" t="s">
        <v>19676</v>
      </c>
      <c r="C9556" t="s">
        <v>16</v>
      </c>
      <c r="E9556" t="s">
        <v>61</v>
      </c>
      <c r="F9556" s="2">
        <v>44120</v>
      </c>
      <c r="G9556" t="s">
        <v>62</v>
      </c>
      <c r="H9556" t="s">
        <v>19</v>
      </c>
      <c r="I9556" t="s">
        <v>484</v>
      </c>
      <c r="J9556" t="s">
        <v>39</v>
      </c>
      <c r="K9556" t="s">
        <v>32</v>
      </c>
      <c r="L9556" t="s">
        <v>71</v>
      </c>
      <c r="M9556">
        <v>8</v>
      </c>
      <c r="N9556" t="s">
        <v>119</v>
      </c>
    </row>
    <row r="9557" spans="1:14" x14ac:dyDescent="0.3">
      <c r="A9557" t="s">
        <v>19677</v>
      </c>
      <c r="B9557" t="s">
        <v>19678</v>
      </c>
      <c r="C9557" t="s">
        <v>36</v>
      </c>
      <c r="D9557">
        <v>5</v>
      </c>
      <c r="E9557" t="s">
        <v>44</v>
      </c>
      <c r="F9557" s="2">
        <v>44114</v>
      </c>
      <c r="G9557" s="2">
        <v>44114</v>
      </c>
      <c r="H9557" t="s">
        <v>50</v>
      </c>
      <c r="I9557" t="s">
        <v>156</v>
      </c>
      <c r="J9557" t="s">
        <v>70</v>
      </c>
      <c r="K9557" t="s">
        <v>22</v>
      </c>
      <c r="L9557" t="s">
        <v>71</v>
      </c>
      <c r="M9557">
        <v>43</v>
      </c>
      <c r="N9557" t="s">
        <v>24</v>
      </c>
    </row>
    <row r="9558" spans="1:14" x14ac:dyDescent="0.3">
      <c r="A9558" t="s">
        <v>19679</v>
      </c>
      <c r="B9558" t="s">
        <v>19680</v>
      </c>
      <c r="C9558" t="s">
        <v>16</v>
      </c>
      <c r="D9558">
        <v>6</v>
      </c>
      <c r="E9558" t="s">
        <v>17</v>
      </c>
      <c r="F9558" s="2">
        <v>44133</v>
      </c>
      <c r="G9558" t="s">
        <v>18</v>
      </c>
      <c r="H9558" t="s">
        <v>19</v>
      </c>
      <c r="I9558" t="s">
        <v>262</v>
      </c>
      <c r="J9558" t="s">
        <v>70</v>
      </c>
      <c r="K9558" t="s">
        <v>75</v>
      </c>
      <c r="L9558" t="s">
        <v>23</v>
      </c>
      <c r="M9558">
        <v>12</v>
      </c>
      <c r="N9558" t="s">
        <v>24</v>
      </c>
    </row>
    <row r="9559" spans="1:14" x14ac:dyDescent="0.3">
      <c r="A9559" t="s">
        <v>19681</v>
      </c>
      <c r="B9559" t="s">
        <v>19682</v>
      </c>
      <c r="C9559" t="s">
        <v>16</v>
      </c>
      <c r="E9559" t="s">
        <v>37</v>
      </c>
      <c r="F9559" s="2">
        <v>44115</v>
      </c>
      <c r="G9559" s="2">
        <v>44145</v>
      </c>
      <c r="H9559" t="s">
        <v>50</v>
      </c>
      <c r="I9559" t="s">
        <v>10577</v>
      </c>
      <c r="J9559" t="s">
        <v>10578</v>
      </c>
      <c r="K9559" t="s">
        <v>22</v>
      </c>
      <c r="L9559" t="s">
        <v>23</v>
      </c>
      <c r="M9559">
        <v>21</v>
      </c>
      <c r="N9559" t="s">
        <v>33</v>
      </c>
    </row>
    <row r="9560" spans="1:14" x14ac:dyDescent="0.3">
      <c r="A9560" t="s">
        <v>19683</v>
      </c>
      <c r="B9560" t="s">
        <v>19684</v>
      </c>
      <c r="C9560" t="s">
        <v>16</v>
      </c>
      <c r="E9560" t="s">
        <v>17</v>
      </c>
      <c r="F9560" s="2">
        <v>44119</v>
      </c>
      <c r="G9560" t="s">
        <v>241</v>
      </c>
      <c r="H9560" t="s">
        <v>19</v>
      </c>
      <c r="I9560" t="s">
        <v>653</v>
      </c>
      <c r="J9560" t="s">
        <v>125</v>
      </c>
      <c r="K9560" t="s">
        <v>22</v>
      </c>
      <c r="L9560" t="s">
        <v>71</v>
      </c>
      <c r="M9560">
        <v>33</v>
      </c>
      <c r="N9560" t="s">
        <v>24</v>
      </c>
    </row>
    <row r="9561" spans="1:14" x14ac:dyDescent="0.3">
      <c r="A9561" t="s">
        <v>19685</v>
      </c>
      <c r="B9561" t="s">
        <v>19686</v>
      </c>
      <c r="C9561" t="s">
        <v>16</v>
      </c>
      <c r="D9561">
        <v>7</v>
      </c>
      <c r="E9561" t="s">
        <v>44</v>
      </c>
      <c r="F9561" s="2">
        <v>44107</v>
      </c>
      <c r="G9561" s="2">
        <v>43900</v>
      </c>
      <c r="H9561" t="s">
        <v>19</v>
      </c>
      <c r="I9561" t="s">
        <v>880</v>
      </c>
      <c r="J9561" t="s">
        <v>125</v>
      </c>
      <c r="K9561" t="s">
        <v>88</v>
      </c>
      <c r="L9561" t="s">
        <v>23</v>
      </c>
      <c r="M9561">
        <v>13</v>
      </c>
      <c r="N9561" t="s">
        <v>24</v>
      </c>
    </row>
    <row r="9562" spans="1:14" x14ac:dyDescent="0.3">
      <c r="A9562" t="s">
        <v>19687</v>
      </c>
      <c r="B9562" t="s">
        <v>19688</v>
      </c>
      <c r="C9562" t="s">
        <v>43</v>
      </c>
      <c r="E9562" t="s">
        <v>37</v>
      </c>
      <c r="F9562" s="2">
        <v>44115</v>
      </c>
      <c r="G9562" s="2">
        <v>44145</v>
      </c>
      <c r="H9562" t="s">
        <v>19</v>
      </c>
      <c r="I9562" t="s">
        <v>900</v>
      </c>
      <c r="J9562" t="s">
        <v>39</v>
      </c>
      <c r="K9562" t="s">
        <v>88</v>
      </c>
      <c r="L9562" t="s">
        <v>23</v>
      </c>
      <c r="M9562">
        <v>28</v>
      </c>
      <c r="N9562" t="s">
        <v>24</v>
      </c>
    </row>
    <row r="9563" spans="1:14" x14ac:dyDescent="0.3">
      <c r="A9563" t="s">
        <v>19689</v>
      </c>
      <c r="B9563" t="s">
        <v>19690</v>
      </c>
      <c r="C9563" t="s">
        <v>16</v>
      </c>
      <c r="D9563">
        <v>6</v>
      </c>
      <c r="E9563" t="s">
        <v>37</v>
      </c>
      <c r="F9563" s="2">
        <v>44122</v>
      </c>
      <c r="G9563" t="s">
        <v>103</v>
      </c>
      <c r="H9563" t="s">
        <v>50</v>
      </c>
      <c r="I9563" t="s">
        <v>246</v>
      </c>
      <c r="J9563" t="s">
        <v>247</v>
      </c>
      <c r="K9563" t="s">
        <v>22</v>
      </c>
      <c r="L9563" t="s">
        <v>23</v>
      </c>
      <c r="M9563">
        <v>45</v>
      </c>
      <c r="N9563" t="s">
        <v>119</v>
      </c>
    </row>
    <row r="9564" spans="1:14" x14ac:dyDescent="0.3">
      <c r="A9564" t="s">
        <v>19691</v>
      </c>
      <c r="B9564" t="s">
        <v>19692</v>
      </c>
      <c r="C9564" t="s">
        <v>36</v>
      </c>
      <c r="E9564" t="s">
        <v>44</v>
      </c>
      <c r="F9564" s="2">
        <v>44114</v>
      </c>
      <c r="G9564" s="2">
        <v>44114</v>
      </c>
      <c r="H9564" t="s">
        <v>29</v>
      </c>
      <c r="I9564" t="s">
        <v>1457</v>
      </c>
      <c r="J9564" t="s">
        <v>125</v>
      </c>
      <c r="K9564" t="s">
        <v>75</v>
      </c>
      <c r="L9564" t="s">
        <v>71</v>
      </c>
      <c r="M9564">
        <v>43</v>
      </c>
      <c r="N9564" t="s">
        <v>33</v>
      </c>
    </row>
    <row r="9565" spans="1:14" x14ac:dyDescent="0.3">
      <c r="A9565" t="s">
        <v>19693</v>
      </c>
      <c r="B9565" t="s">
        <v>19694</v>
      </c>
      <c r="C9565" t="s">
        <v>36</v>
      </c>
      <c r="E9565" t="s">
        <v>28</v>
      </c>
      <c r="F9565" s="2">
        <v>44123</v>
      </c>
      <c r="G9565" t="s">
        <v>172</v>
      </c>
      <c r="H9565" t="s">
        <v>50</v>
      </c>
      <c r="I9565" t="s">
        <v>294</v>
      </c>
      <c r="J9565" t="s">
        <v>125</v>
      </c>
      <c r="K9565" t="s">
        <v>22</v>
      </c>
      <c r="L9565" t="s">
        <v>71</v>
      </c>
      <c r="M9565">
        <v>29</v>
      </c>
      <c r="N9565" t="s">
        <v>24</v>
      </c>
    </row>
    <row r="9566" spans="1:14" x14ac:dyDescent="0.3">
      <c r="A9566" t="s">
        <v>19695</v>
      </c>
      <c r="B9566" t="s">
        <v>19696</v>
      </c>
      <c r="C9566" t="s">
        <v>43</v>
      </c>
      <c r="D9566">
        <v>1</v>
      </c>
      <c r="E9566" t="s">
        <v>28</v>
      </c>
      <c r="F9566" s="2">
        <v>44109</v>
      </c>
      <c r="G9566" s="2">
        <v>43961</v>
      </c>
      <c r="H9566" t="s">
        <v>19</v>
      </c>
      <c r="I9566" t="s">
        <v>86</v>
      </c>
      <c r="J9566" t="s">
        <v>87</v>
      </c>
      <c r="K9566" t="s">
        <v>32</v>
      </c>
      <c r="L9566" t="s">
        <v>23</v>
      </c>
      <c r="M9566">
        <v>20</v>
      </c>
      <c r="N9566" t="s">
        <v>24</v>
      </c>
    </row>
    <row r="9567" spans="1:14" x14ac:dyDescent="0.3">
      <c r="A9567" t="s">
        <v>19697</v>
      </c>
      <c r="B9567" t="s">
        <v>19698</v>
      </c>
      <c r="C9567" t="s">
        <v>36</v>
      </c>
      <c r="D9567">
        <v>6</v>
      </c>
      <c r="E9567" t="s">
        <v>98</v>
      </c>
      <c r="F9567" s="2">
        <v>44117</v>
      </c>
      <c r="G9567" t="s">
        <v>168</v>
      </c>
      <c r="H9567" t="s">
        <v>19</v>
      </c>
      <c r="I9567" t="s">
        <v>2662</v>
      </c>
      <c r="J9567" t="s">
        <v>300</v>
      </c>
      <c r="K9567" t="s">
        <v>75</v>
      </c>
      <c r="L9567" t="s">
        <v>23</v>
      </c>
      <c r="M9567">
        <v>32</v>
      </c>
      <c r="N9567" t="s">
        <v>24</v>
      </c>
    </row>
    <row r="9568" spans="1:14" x14ac:dyDescent="0.3">
      <c r="A9568" t="s">
        <v>19699</v>
      </c>
      <c r="B9568" t="s">
        <v>19700</v>
      </c>
      <c r="C9568" t="s">
        <v>43</v>
      </c>
      <c r="E9568" t="s">
        <v>17</v>
      </c>
      <c r="F9568" s="2">
        <v>44126</v>
      </c>
      <c r="G9568" t="s">
        <v>138</v>
      </c>
      <c r="H9568" t="s">
        <v>19</v>
      </c>
      <c r="I9568" t="s">
        <v>57</v>
      </c>
      <c r="J9568" t="s">
        <v>58</v>
      </c>
      <c r="K9568" t="s">
        <v>75</v>
      </c>
      <c r="L9568" t="s">
        <v>23</v>
      </c>
      <c r="M9568">
        <v>27</v>
      </c>
      <c r="N9568" t="s">
        <v>95</v>
      </c>
    </row>
    <row r="9569" spans="1:14" x14ac:dyDescent="0.3">
      <c r="A9569" t="s">
        <v>19701</v>
      </c>
      <c r="B9569" t="s">
        <v>19702</v>
      </c>
      <c r="C9569" t="s">
        <v>16</v>
      </c>
      <c r="E9569" t="s">
        <v>98</v>
      </c>
      <c r="F9569" s="2">
        <v>44131</v>
      </c>
      <c r="G9569" t="s">
        <v>152</v>
      </c>
      <c r="H9569" t="s">
        <v>19</v>
      </c>
      <c r="I9569" t="s">
        <v>812</v>
      </c>
      <c r="J9569" t="s">
        <v>125</v>
      </c>
      <c r="K9569" t="s">
        <v>88</v>
      </c>
      <c r="L9569" t="s">
        <v>71</v>
      </c>
      <c r="M9569">
        <v>39</v>
      </c>
      <c r="N9569" t="s">
        <v>95</v>
      </c>
    </row>
    <row r="9570" spans="1:14" x14ac:dyDescent="0.3">
      <c r="A9570" t="s">
        <v>19703</v>
      </c>
      <c r="B9570" t="s">
        <v>19704</v>
      </c>
      <c r="C9570" t="s">
        <v>16</v>
      </c>
      <c r="E9570" t="s">
        <v>55</v>
      </c>
      <c r="F9570" s="2">
        <v>44118</v>
      </c>
      <c r="G9570" t="s">
        <v>200</v>
      </c>
      <c r="H9570" t="s">
        <v>50</v>
      </c>
      <c r="I9570" t="s">
        <v>336</v>
      </c>
      <c r="J9570" t="s">
        <v>79</v>
      </c>
      <c r="K9570" t="s">
        <v>22</v>
      </c>
      <c r="L9570" t="s">
        <v>23</v>
      </c>
      <c r="M9570">
        <v>36</v>
      </c>
      <c r="N9570" t="s">
        <v>24</v>
      </c>
    </row>
    <row r="9571" spans="1:14" x14ac:dyDescent="0.3">
      <c r="A9571" t="s">
        <v>19705</v>
      </c>
      <c r="B9571" t="s">
        <v>19706</v>
      </c>
      <c r="C9571" t="s">
        <v>43</v>
      </c>
      <c r="E9571" t="s">
        <v>61</v>
      </c>
      <c r="F9571" s="2">
        <v>44113</v>
      </c>
      <c r="G9571" s="2">
        <v>44084</v>
      </c>
      <c r="H9571" t="s">
        <v>19</v>
      </c>
      <c r="I9571" t="s">
        <v>406</v>
      </c>
      <c r="J9571" t="s">
        <v>276</v>
      </c>
      <c r="K9571" t="s">
        <v>88</v>
      </c>
      <c r="L9571" t="s">
        <v>23</v>
      </c>
      <c r="M9571">
        <v>8</v>
      </c>
      <c r="N9571" t="s">
        <v>33</v>
      </c>
    </row>
    <row r="9572" spans="1:14" x14ac:dyDescent="0.3">
      <c r="A9572" t="s">
        <v>19707</v>
      </c>
      <c r="B9572" t="s">
        <v>19708</v>
      </c>
      <c r="C9572" t="s">
        <v>16</v>
      </c>
      <c r="E9572" t="s">
        <v>37</v>
      </c>
      <c r="F9572" s="2">
        <v>44129</v>
      </c>
      <c r="G9572" t="s">
        <v>232</v>
      </c>
      <c r="H9572" t="s">
        <v>29</v>
      </c>
      <c r="I9572" t="s">
        <v>1015</v>
      </c>
      <c r="J9572" t="s">
        <v>1337</v>
      </c>
      <c r="K9572" t="s">
        <v>75</v>
      </c>
      <c r="L9572" t="s">
        <v>23</v>
      </c>
      <c r="M9572">
        <v>45</v>
      </c>
      <c r="N9572" t="s">
        <v>24</v>
      </c>
    </row>
    <row r="9573" spans="1:14" x14ac:dyDescent="0.3">
      <c r="A9573" t="s">
        <v>19709</v>
      </c>
      <c r="B9573" t="s">
        <v>19710</v>
      </c>
      <c r="C9573" t="s">
        <v>36</v>
      </c>
      <c r="E9573" t="s">
        <v>44</v>
      </c>
      <c r="F9573" s="2">
        <v>44107</v>
      </c>
      <c r="G9573" s="2">
        <v>43900</v>
      </c>
      <c r="H9573" t="s">
        <v>19</v>
      </c>
      <c r="I9573" t="s">
        <v>1284</v>
      </c>
      <c r="J9573" t="s">
        <v>132</v>
      </c>
      <c r="K9573" t="s">
        <v>22</v>
      </c>
      <c r="L9573" t="s">
        <v>23</v>
      </c>
      <c r="M9573">
        <v>26</v>
      </c>
      <c r="N9573" t="s">
        <v>95</v>
      </c>
    </row>
    <row r="9574" spans="1:14" x14ac:dyDescent="0.3">
      <c r="A9574" t="s">
        <v>19711</v>
      </c>
      <c r="B9574" t="s">
        <v>19712</v>
      </c>
      <c r="C9574" t="s">
        <v>36</v>
      </c>
      <c r="D9574">
        <v>4</v>
      </c>
      <c r="E9574" t="s">
        <v>37</v>
      </c>
      <c r="F9574" s="2">
        <v>44122</v>
      </c>
      <c r="G9574" t="s">
        <v>103</v>
      </c>
      <c r="H9574" t="s">
        <v>19</v>
      </c>
      <c r="I9574" t="s">
        <v>1284</v>
      </c>
      <c r="J9574" t="s">
        <v>132</v>
      </c>
      <c r="K9574" t="s">
        <v>88</v>
      </c>
      <c r="L9574" t="s">
        <v>71</v>
      </c>
      <c r="M9574">
        <v>39</v>
      </c>
      <c r="N9574" t="s">
        <v>119</v>
      </c>
    </row>
    <row r="9575" spans="1:14" x14ac:dyDescent="0.3">
      <c r="A9575" t="s">
        <v>19713</v>
      </c>
      <c r="B9575" t="s">
        <v>19714</v>
      </c>
      <c r="C9575" t="s">
        <v>43</v>
      </c>
      <c r="D9575">
        <v>1</v>
      </c>
      <c r="E9575" t="s">
        <v>61</v>
      </c>
      <c r="F9575" s="2">
        <v>44127</v>
      </c>
      <c r="G9575" t="s">
        <v>196</v>
      </c>
      <c r="H9575" t="s">
        <v>19</v>
      </c>
      <c r="I9575" t="s">
        <v>974</v>
      </c>
      <c r="J9575" t="s">
        <v>112</v>
      </c>
      <c r="K9575" t="s">
        <v>75</v>
      </c>
      <c r="L9575" t="s">
        <v>23</v>
      </c>
      <c r="M9575">
        <v>36</v>
      </c>
      <c r="N9575" t="s">
        <v>24</v>
      </c>
    </row>
    <row r="9576" spans="1:14" x14ac:dyDescent="0.3">
      <c r="A9576" t="s">
        <v>19715</v>
      </c>
      <c r="B9576" t="s">
        <v>19716</v>
      </c>
      <c r="C9576" t="s">
        <v>43</v>
      </c>
      <c r="D9576">
        <v>4</v>
      </c>
      <c r="E9576" t="s">
        <v>37</v>
      </c>
      <c r="F9576" s="2">
        <v>44122</v>
      </c>
      <c r="G9576" t="s">
        <v>103</v>
      </c>
      <c r="H9576" t="s">
        <v>19</v>
      </c>
      <c r="I9576" t="s">
        <v>185</v>
      </c>
      <c r="J9576" t="s">
        <v>64</v>
      </c>
      <c r="K9576" t="s">
        <v>22</v>
      </c>
      <c r="L9576" t="s">
        <v>71</v>
      </c>
      <c r="M9576">
        <v>9</v>
      </c>
      <c r="N9576" t="s">
        <v>95</v>
      </c>
    </row>
    <row r="9577" spans="1:14" x14ac:dyDescent="0.3">
      <c r="A9577" t="s">
        <v>19717</v>
      </c>
      <c r="B9577" t="s">
        <v>19718</v>
      </c>
      <c r="C9577" t="s">
        <v>36</v>
      </c>
      <c r="D9577">
        <v>5</v>
      </c>
      <c r="E9577" t="s">
        <v>17</v>
      </c>
      <c r="F9577" s="2">
        <v>44119</v>
      </c>
      <c r="G9577" t="s">
        <v>241</v>
      </c>
      <c r="H9577" t="s">
        <v>19</v>
      </c>
      <c r="I9577" t="s">
        <v>188</v>
      </c>
      <c r="J9577" t="s">
        <v>83</v>
      </c>
      <c r="K9577" t="s">
        <v>22</v>
      </c>
      <c r="L9577" t="s">
        <v>40</v>
      </c>
      <c r="M9577">
        <v>45</v>
      </c>
      <c r="N9577" t="s">
        <v>24</v>
      </c>
    </row>
    <row r="9578" spans="1:14" x14ac:dyDescent="0.3">
      <c r="A9578" t="s">
        <v>19719</v>
      </c>
      <c r="B9578" t="s">
        <v>19720</v>
      </c>
      <c r="C9578" t="s">
        <v>36</v>
      </c>
      <c r="D9578">
        <v>4</v>
      </c>
      <c r="E9578" t="s">
        <v>28</v>
      </c>
      <c r="F9578" s="2">
        <v>44130</v>
      </c>
      <c r="G9578" t="s">
        <v>115</v>
      </c>
      <c r="H9578" t="s">
        <v>50</v>
      </c>
      <c r="I9578" t="s">
        <v>229</v>
      </c>
      <c r="J9578" t="s">
        <v>107</v>
      </c>
      <c r="K9578" t="s">
        <v>22</v>
      </c>
      <c r="L9578" t="s">
        <v>40</v>
      </c>
      <c r="M9578">
        <v>41</v>
      </c>
      <c r="N9578" t="s">
        <v>24</v>
      </c>
    </row>
    <row r="9579" spans="1:14" x14ac:dyDescent="0.3">
      <c r="A9579" t="s">
        <v>19721</v>
      </c>
      <c r="B9579" t="s">
        <v>19722</v>
      </c>
      <c r="C9579" t="s">
        <v>36</v>
      </c>
      <c r="D9579">
        <v>6</v>
      </c>
      <c r="E9579" t="s">
        <v>61</v>
      </c>
      <c r="F9579" s="2">
        <v>44120</v>
      </c>
      <c r="G9579" t="s">
        <v>62</v>
      </c>
      <c r="H9579" t="s">
        <v>50</v>
      </c>
      <c r="I9579" t="s">
        <v>8952</v>
      </c>
      <c r="J9579" t="s">
        <v>145</v>
      </c>
      <c r="K9579" t="s">
        <v>22</v>
      </c>
      <c r="L9579" t="s">
        <v>23</v>
      </c>
      <c r="M9579">
        <v>43</v>
      </c>
      <c r="N9579" t="s">
        <v>33</v>
      </c>
    </row>
    <row r="9580" spans="1:14" x14ac:dyDescent="0.3">
      <c r="A9580" t="s">
        <v>19723</v>
      </c>
      <c r="B9580" t="s">
        <v>19724</v>
      </c>
      <c r="C9580" t="s">
        <v>27</v>
      </c>
      <c r="D9580">
        <v>9</v>
      </c>
      <c r="E9580" t="s">
        <v>98</v>
      </c>
      <c r="F9580" s="2">
        <v>44117</v>
      </c>
      <c r="G9580" t="s">
        <v>168</v>
      </c>
      <c r="H9580" t="s">
        <v>19</v>
      </c>
      <c r="I9580" t="s">
        <v>1021</v>
      </c>
      <c r="J9580" t="s">
        <v>234</v>
      </c>
      <c r="K9580" t="s">
        <v>75</v>
      </c>
      <c r="L9580" t="s">
        <v>40</v>
      </c>
      <c r="M9580">
        <v>28</v>
      </c>
      <c r="N9580" t="s">
        <v>33</v>
      </c>
    </row>
    <row r="9581" spans="1:14" x14ac:dyDescent="0.3">
      <c r="A9581" t="s">
        <v>19725</v>
      </c>
      <c r="B9581" t="s">
        <v>19726</v>
      </c>
      <c r="C9581" t="s">
        <v>16</v>
      </c>
      <c r="E9581" t="s">
        <v>55</v>
      </c>
      <c r="F9581" s="2">
        <v>44132</v>
      </c>
      <c r="G9581" t="s">
        <v>56</v>
      </c>
      <c r="H9581" t="s">
        <v>19</v>
      </c>
      <c r="I9581" t="s">
        <v>344</v>
      </c>
      <c r="J9581" t="s">
        <v>64</v>
      </c>
      <c r="K9581" t="s">
        <v>75</v>
      </c>
      <c r="L9581" t="s">
        <v>23</v>
      </c>
      <c r="M9581">
        <v>14</v>
      </c>
      <c r="N9581" t="s">
        <v>24</v>
      </c>
    </row>
    <row r="9582" spans="1:14" x14ac:dyDescent="0.3">
      <c r="A9582" t="s">
        <v>19727</v>
      </c>
      <c r="B9582" t="s">
        <v>19728</v>
      </c>
      <c r="C9582" t="s">
        <v>36</v>
      </c>
      <c r="D9582">
        <v>4</v>
      </c>
      <c r="E9582" t="s">
        <v>28</v>
      </c>
      <c r="F9582" s="2">
        <v>44130</v>
      </c>
      <c r="G9582" t="s">
        <v>115</v>
      </c>
      <c r="H9582" t="s">
        <v>50</v>
      </c>
      <c r="I9582" t="s">
        <v>226</v>
      </c>
      <c r="J9582" t="s">
        <v>64</v>
      </c>
      <c r="K9582" t="s">
        <v>22</v>
      </c>
      <c r="L9582" t="s">
        <v>23</v>
      </c>
      <c r="M9582">
        <v>8</v>
      </c>
      <c r="N9582" t="s">
        <v>24</v>
      </c>
    </row>
    <row r="9583" spans="1:14" x14ac:dyDescent="0.3">
      <c r="A9583" t="s">
        <v>19729</v>
      </c>
      <c r="B9583" t="s">
        <v>19730</v>
      </c>
      <c r="C9583" t="s">
        <v>16</v>
      </c>
      <c r="D9583">
        <v>8</v>
      </c>
      <c r="E9583" t="s">
        <v>61</v>
      </c>
      <c r="F9583" s="2">
        <v>44120</v>
      </c>
      <c r="G9583" t="s">
        <v>62</v>
      </c>
      <c r="H9583" t="s">
        <v>19</v>
      </c>
      <c r="I9583" t="s">
        <v>835</v>
      </c>
      <c r="J9583" t="s">
        <v>223</v>
      </c>
      <c r="K9583" t="s">
        <v>88</v>
      </c>
      <c r="L9583" t="s">
        <v>40</v>
      </c>
      <c r="M9583">
        <v>41</v>
      </c>
      <c r="N9583" t="s">
        <v>95</v>
      </c>
    </row>
    <row r="9584" spans="1:14" x14ac:dyDescent="0.3">
      <c r="A9584" t="s">
        <v>19731</v>
      </c>
      <c r="B9584" t="s">
        <v>19732</v>
      </c>
      <c r="C9584" t="s">
        <v>36</v>
      </c>
      <c r="E9584" t="s">
        <v>61</v>
      </c>
      <c r="F9584" s="2">
        <v>44106</v>
      </c>
      <c r="G9584" s="2">
        <v>43871</v>
      </c>
      <c r="H9584" t="s">
        <v>19</v>
      </c>
      <c r="I9584" t="s">
        <v>185</v>
      </c>
      <c r="J9584" t="s">
        <v>64</v>
      </c>
      <c r="K9584" t="s">
        <v>75</v>
      </c>
      <c r="L9584" t="s">
        <v>23</v>
      </c>
      <c r="M9584">
        <v>24</v>
      </c>
      <c r="N9584" t="s">
        <v>24</v>
      </c>
    </row>
    <row r="9585" spans="1:14" x14ac:dyDescent="0.3">
      <c r="A9585" t="s">
        <v>19733</v>
      </c>
      <c r="B9585" t="s">
        <v>19734</v>
      </c>
      <c r="C9585" t="s">
        <v>16</v>
      </c>
      <c r="E9585" t="s">
        <v>17</v>
      </c>
      <c r="F9585" s="2">
        <v>44119</v>
      </c>
      <c r="G9585" t="s">
        <v>241</v>
      </c>
      <c r="H9585" t="s">
        <v>19</v>
      </c>
      <c r="I9585" t="s">
        <v>817</v>
      </c>
      <c r="J9585" t="s">
        <v>39</v>
      </c>
      <c r="K9585" t="s">
        <v>22</v>
      </c>
      <c r="L9585" t="s">
        <v>23</v>
      </c>
      <c r="M9585">
        <v>15</v>
      </c>
      <c r="N9585" t="s">
        <v>24</v>
      </c>
    </row>
    <row r="9586" spans="1:14" x14ac:dyDescent="0.3">
      <c r="A9586" t="s">
        <v>19735</v>
      </c>
      <c r="B9586" t="s">
        <v>19736</v>
      </c>
      <c r="C9586" t="s">
        <v>67</v>
      </c>
      <c r="E9586" t="s">
        <v>55</v>
      </c>
      <c r="F9586" s="2">
        <v>44125</v>
      </c>
      <c r="G9586" t="s">
        <v>68</v>
      </c>
      <c r="H9586" t="s">
        <v>19</v>
      </c>
      <c r="I9586" t="s">
        <v>188</v>
      </c>
      <c r="J9586" t="s">
        <v>83</v>
      </c>
      <c r="K9586" t="s">
        <v>22</v>
      </c>
      <c r="L9586" t="s">
        <v>23</v>
      </c>
      <c r="M9586">
        <v>34</v>
      </c>
      <c r="N9586" t="s">
        <v>24</v>
      </c>
    </row>
    <row r="9587" spans="1:14" x14ac:dyDescent="0.3">
      <c r="A9587" t="s">
        <v>19737</v>
      </c>
      <c r="B9587" t="s">
        <v>19738</v>
      </c>
      <c r="C9587" t="s">
        <v>16</v>
      </c>
      <c r="E9587" t="s">
        <v>61</v>
      </c>
      <c r="F9587" s="2">
        <v>44120</v>
      </c>
      <c r="G9587" t="s">
        <v>62</v>
      </c>
      <c r="H9587" t="s">
        <v>19</v>
      </c>
      <c r="I9587" t="s">
        <v>667</v>
      </c>
      <c r="J9587" t="s">
        <v>39</v>
      </c>
      <c r="K9587" t="s">
        <v>22</v>
      </c>
      <c r="L9587" t="s">
        <v>23</v>
      </c>
      <c r="M9587">
        <v>33</v>
      </c>
      <c r="N9587" t="s">
        <v>33</v>
      </c>
    </row>
    <row r="9588" spans="1:14" x14ac:dyDescent="0.3">
      <c r="A9588" t="s">
        <v>19739</v>
      </c>
      <c r="B9588" t="s">
        <v>19740</v>
      </c>
      <c r="C9588" t="s">
        <v>36</v>
      </c>
      <c r="E9588" t="s">
        <v>98</v>
      </c>
      <c r="F9588" s="2">
        <v>44131</v>
      </c>
      <c r="G9588" t="s">
        <v>152</v>
      </c>
      <c r="H9588" t="s">
        <v>19</v>
      </c>
      <c r="I9588" t="s">
        <v>57</v>
      </c>
      <c r="J9588" t="s">
        <v>58</v>
      </c>
      <c r="K9588" t="s">
        <v>88</v>
      </c>
      <c r="L9588" t="s">
        <v>23</v>
      </c>
      <c r="M9588">
        <v>37</v>
      </c>
      <c r="N9588" t="s">
        <v>24</v>
      </c>
    </row>
    <row r="9589" spans="1:14" x14ac:dyDescent="0.3">
      <c r="A9589" t="s">
        <v>19741</v>
      </c>
      <c r="B9589" t="s">
        <v>19742</v>
      </c>
      <c r="C9589" t="s">
        <v>43</v>
      </c>
      <c r="E9589" t="s">
        <v>17</v>
      </c>
      <c r="F9589" s="2">
        <v>44119</v>
      </c>
      <c r="G9589" t="s">
        <v>241</v>
      </c>
      <c r="H9589" t="s">
        <v>19</v>
      </c>
      <c r="I9589" t="s">
        <v>148</v>
      </c>
      <c r="J9589" t="s">
        <v>149</v>
      </c>
      <c r="K9589" t="s">
        <v>32</v>
      </c>
      <c r="L9589" t="s">
        <v>23</v>
      </c>
      <c r="M9589">
        <v>37</v>
      </c>
      <c r="N9589" t="s">
        <v>33</v>
      </c>
    </row>
    <row r="9590" spans="1:14" x14ac:dyDescent="0.3">
      <c r="A9590" t="s">
        <v>19743</v>
      </c>
      <c r="B9590" t="s">
        <v>19744</v>
      </c>
      <c r="C9590" t="s">
        <v>27</v>
      </c>
      <c r="E9590" t="s">
        <v>44</v>
      </c>
      <c r="F9590" s="2">
        <v>44128</v>
      </c>
      <c r="G9590" t="s">
        <v>288</v>
      </c>
      <c r="H9590" t="s">
        <v>19</v>
      </c>
      <c r="I9590" t="s">
        <v>69</v>
      </c>
      <c r="J9590" t="s">
        <v>70</v>
      </c>
      <c r="K9590" t="s">
        <v>88</v>
      </c>
      <c r="L9590" t="s">
        <v>23</v>
      </c>
      <c r="M9590">
        <v>32</v>
      </c>
      <c r="N9590" t="s">
        <v>33</v>
      </c>
    </row>
    <row r="9591" spans="1:14" x14ac:dyDescent="0.3">
      <c r="A9591" t="s">
        <v>19745</v>
      </c>
      <c r="B9591" t="s">
        <v>19746</v>
      </c>
      <c r="C9591" t="s">
        <v>16</v>
      </c>
      <c r="E9591" t="s">
        <v>37</v>
      </c>
      <c r="F9591" s="2">
        <v>44115</v>
      </c>
      <c r="G9591" s="2">
        <v>44145</v>
      </c>
      <c r="H9591" t="s">
        <v>19</v>
      </c>
      <c r="I9591" t="s">
        <v>1422</v>
      </c>
      <c r="J9591" t="s">
        <v>39</v>
      </c>
      <c r="K9591" t="s">
        <v>32</v>
      </c>
      <c r="L9591" t="s">
        <v>23</v>
      </c>
      <c r="M9591">
        <v>29</v>
      </c>
      <c r="N9591" t="s">
        <v>24</v>
      </c>
    </row>
    <row r="9592" spans="1:14" x14ac:dyDescent="0.3">
      <c r="A9592" t="s">
        <v>19747</v>
      </c>
      <c r="B9592" t="s">
        <v>19748</v>
      </c>
      <c r="C9592" t="s">
        <v>36</v>
      </c>
      <c r="D9592">
        <v>4</v>
      </c>
      <c r="E9592" t="s">
        <v>28</v>
      </c>
      <c r="F9592" s="2">
        <v>44123</v>
      </c>
      <c r="G9592" t="s">
        <v>172</v>
      </c>
      <c r="H9592" t="s">
        <v>19</v>
      </c>
      <c r="I9592" t="s">
        <v>645</v>
      </c>
      <c r="J9592" t="s">
        <v>70</v>
      </c>
      <c r="K9592" t="s">
        <v>22</v>
      </c>
      <c r="L9592" t="s">
        <v>71</v>
      </c>
      <c r="M9592">
        <v>21</v>
      </c>
      <c r="N9592" t="s">
        <v>24</v>
      </c>
    </row>
    <row r="9593" spans="1:14" x14ac:dyDescent="0.3">
      <c r="A9593" t="s">
        <v>19749</v>
      </c>
      <c r="B9593" t="s">
        <v>19750</v>
      </c>
      <c r="C9593" t="s">
        <v>16</v>
      </c>
      <c r="E9593" t="s">
        <v>61</v>
      </c>
      <c r="F9593" s="2">
        <v>44134</v>
      </c>
      <c r="G9593" t="s">
        <v>110</v>
      </c>
      <c r="H9593" t="s">
        <v>19</v>
      </c>
      <c r="I9593" t="s">
        <v>83</v>
      </c>
      <c r="J9593" t="s">
        <v>197</v>
      </c>
      <c r="K9593" t="s">
        <v>32</v>
      </c>
      <c r="L9593" t="s">
        <v>40</v>
      </c>
      <c r="M9593">
        <v>33</v>
      </c>
      <c r="N9593" t="s">
        <v>95</v>
      </c>
    </row>
    <row r="9594" spans="1:14" x14ac:dyDescent="0.3">
      <c r="A9594" t="s">
        <v>19751</v>
      </c>
      <c r="B9594" t="s">
        <v>19752</v>
      </c>
      <c r="C9594" t="s">
        <v>27</v>
      </c>
      <c r="D9594">
        <v>9</v>
      </c>
      <c r="E9594" t="s">
        <v>61</v>
      </c>
      <c r="F9594" s="2">
        <v>44113</v>
      </c>
      <c r="G9594" s="2">
        <v>44084</v>
      </c>
      <c r="H9594" t="s">
        <v>29</v>
      </c>
      <c r="I9594" t="s">
        <v>291</v>
      </c>
      <c r="J9594" t="s">
        <v>238</v>
      </c>
      <c r="K9594" t="s">
        <v>88</v>
      </c>
      <c r="L9594" t="s">
        <v>23</v>
      </c>
      <c r="M9594">
        <v>30</v>
      </c>
      <c r="N9594" t="s">
        <v>119</v>
      </c>
    </row>
    <row r="9595" spans="1:14" x14ac:dyDescent="0.3">
      <c r="A9595" t="s">
        <v>19753</v>
      </c>
      <c r="B9595" t="s">
        <v>19754</v>
      </c>
      <c r="C9595" t="s">
        <v>16</v>
      </c>
      <c r="E9595" t="s">
        <v>98</v>
      </c>
      <c r="F9595" s="2">
        <v>44117</v>
      </c>
      <c r="G9595" t="s">
        <v>168</v>
      </c>
      <c r="H9595" t="s">
        <v>19</v>
      </c>
      <c r="I9595" t="s">
        <v>262</v>
      </c>
      <c r="J9595" t="s">
        <v>70</v>
      </c>
      <c r="K9595" t="s">
        <v>22</v>
      </c>
      <c r="L9595" t="s">
        <v>40</v>
      </c>
      <c r="M9595">
        <v>22</v>
      </c>
      <c r="N9595" t="s">
        <v>24</v>
      </c>
    </row>
    <row r="9596" spans="1:14" x14ac:dyDescent="0.3">
      <c r="A9596" t="s">
        <v>19755</v>
      </c>
      <c r="B9596" t="s">
        <v>19756</v>
      </c>
      <c r="C9596" t="s">
        <v>67</v>
      </c>
      <c r="E9596" t="s">
        <v>28</v>
      </c>
      <c r="F9596" s="2">
        <v>44130</v>
      </c>
      <c r="G9596" t="s">
        <v>115</v>
      </c>
      <c r="H9596" t="s">
        <v>19</v>
      </c>
      <c r="I9596" t="s">
        <v>356</v>
      </c>
      <c r="J9596" t="s">
        <v>300</v>
      </c>
      <c r="K9596" t="s">
        <v>32</v>
      </c>
      <c r="L9596" t="s">
        <v>40</v>
      </c>
      <c r="M9596">
        <v>14</v>
      </c>
      <c r="N9596" t="s">
        <v>24</v>
      </c>
    </row>
    <row r="9597" spans="1:14" x14ac:dyDescent="0.3">
      <c r="A9597" t="s">
        <v>19757</v>
      </c>
      <c r="B9597" t="s">
        <v>19758</v>
      </c>
      <c r="C9597" t="s">
        <v>43</v>
      </c>
      <c r="E9597" t="s">
        <v>61</v>
      </c>
      <c r="F9597" s="2">
        <v>44134</v>
      </c>
      <c r="G9597" t="s">
        <v>110</v>
      </c>
      <c r="H9597" t="s">
        <v>19</v>
      </c>
      <c r="I9597" t="s">
        <v>246</v>
      </c>
      <c r="J9597" t="s">
        <v>247</v>
      </c>
      <c r="K9597" t="s">
        <v>22</v>
      </c>
      <c r="L9597" t="s">
        <v>71</v>
      </c>
      <c r="M9597">
        <v>29</v>
      </c>
      <c r="N9597" t="s">
        <v>33</v>
      </c>
    </row>
    <row r="9598" spans="1:14" x14ac:dyDescent="0.3">
      <c r="A9598" t="s">
        <v>19759</v>
      </c>
      <c r="B9598" t="s">
        <v>19760</v>
      </c>
      <c r="C9598" t="s">
        <v>36</v>
      </c>
      <c r="E9598" t="s">
        <v>28</v>
      </c>
      <c r="F9598" s="2">
        <v>44123</v>
      </c>
      <c r="G9598" t="s">
        <v>172</v>
      </c>
      <c r="H9598" t="s">
        <v>19</v>
      </c>
      <c r="I9598" t="s">
        <v>333</v>
      </c>
      <c r="J9598" t="s">
        <v>125</v>
      </c>
      <c r="K9598" t="s">
        <v>22</v>
      </c>
      <c r="L9598" t="s">
        <v>40</v>
      </c>
      <c r="M9598">
        <v>42</v>
      </c>
      <c r="N9598" t="s">
        <v>33</v>
      </c>
    </row>
    <row r="9599" spans="1:14" x14ac:dyDescent="0.3">
      <c r="A9599" t="s">
        <v>19761</v>
      </c>
      <c r="B9599" t="s">
        <v>19762</v>
      </c>
      <c r="C9599" t="s">
        <v>36</v>
      </c>
      <c r="D9599">
        <v>5</v>
      </c>
      <c r="E9599" t="s">
        <v>37</v>
      </c>
      <c r="F9599" s="2">
        <v>44122</v>
      </c>
      <c r="G9599" t="s">
        <v>103</v>
      </c>
      <c r="H9599" t="s">
        <v>19</v>
      </c>
      <c r="I9599" t="s">
        <v>812</v>
      </c>
      <c r="J9599" t="s">
        <v>125</v>
      </c>
      <c r="K9599" t="s">
        <v>88</v>
      </c>
      <c r="L9599" t="s">
        <v>40</v>
      </c>
      <c r="M9599">
        <v>39</v>
      </c>
      <c r="N9599" t="s">
        <v>119</v>
      </c>
    </row>
    <row r="9600" spans="1:14" x14ac:dyDescent="0.3">
      <c r="A9600" t="s">
        <v>19763</v>
      </c>
      <c r="B9600" t="s">
        <v>19764</v>
      </c>
      <c r="C9600" t="s">
        <v>36</v>
      </c>
      <c r="D9600">
        <v>6</v>
      </c>
      <c r="E9600" t="s">
        <v>28</v>
      </c>
      <c r="F9600" s="2">
        <v>44116</v>
      </c>
      <c r="G9600" s="2">
        <v>44175</v>
      </c>
      <c r="H9600" t="s">
        <v>29</v>
      </c>
      <c r="I9600" t="s">
        <v>69</v>
      </c>
      <c r="J9600" t="s">
        <v>70</v>
      </c>
      <c r="K9600" t="s">
        <v>75</v>
      </c>
      <c r="L9600" t="s">
        <v>23</v>
      </c>
      <c r="M9600">
        <v>29</v>
      </c>
      <c r="N9600" t="s">
        <v>33</v>
      </c>
    </row>
    <row r="9601" spans="1:14" x14ac:dyDescent="0.3">
      <c r="A9601" t="s">
        <v>19765</v>
      </c>
      <c r="B9601" t="s">
        <v>19766</v>
      </c>
      <c r="C9601" t="s">
        <v>43</v>
      </c>
      <c r="E9601" t="s">
        <v>17</v>
      </c>
      <c r="F9601" s="2">
        <v>44133</v>
      </c>
      <c r="G9601" t="s">
        <v>18</v>
      </c>
      <c r="H9601" t="s">
        <v>50</v>
      </c>
      <c r="I9601" t="s">
        <v>565</v>
      </c>
      <c r="J9601" t="s">
        <v>223</v>
      </c>
      <c r="K9601" t="s">
        <v>22</v>
      </c>
      <c r="L9601" t="s">
        <v>23</v>
      </c>
      <c r="M9601">
        <v>17</v>
      </c>
      <c r="N9601" t="s">
        <v>119</v>
      </c>
    </row>
    <row r="9602" spans="1:14" x14ac:dyDescent="0.3">
      <c r="A9602" t="s">
        <v>19767</v>
      </c>
      <c r="B9602" t="s">
        <v>19768</v>
      </c>
      <c r="C9602" t="s">
        <v>27</v>
      </c>
      <c r="D9602">
        <v>9</v>
      </c>
      <c r="E9602" t="s">
        <v>61</v>
      </c>
      <c r="F9602" s="2">
        <v>44106</v>
      </c>
      <c r="G9602" s="2">
        <v>43871</v>
      </c>
      <c r="H9602" t="s">
        <v>19</v>
      </c>
      <c r="I9602" t="s">
        <v>2802</v>
      </c>
      <c r="J9602" t="s">
        <v>70</v>
      </c>
      <c r="K9602" t="s">
        <v>22</v>
      </c>
      <c r="L9602" t="s">
        <v>23</v>
      </c>
      <c r="M9602">
        <v>18</v>
      </c>
      <c r="N9602" t="s">
        <v>33</v>
      </c>
    </row>
    <row r="9603" spans="1:14" x14ac:dyDescent="0.3">
      <c r="A9603" t="s">
        <v>19769</v>
      </c>
      <c r="B9603" t="s">
        <v>19770</v>
      </c>
      <c r="C9603" t="s">
        <v>36</v>
      </c>
      <c r="D9603">
        <v>6</v>
      </c>
      <c r="E9603" t="s">
        <v>37</v>
      </c>
      <c r="F9603" s="2">
        <v>44108</v>
      </c>
      <c r="G9603" s="2">
        <v>43931</v>
      </c>
      <c r="H9603" t="s">
        <v>19</v>
      </c>
      <c r="I9603" t="s">
        <v>618</v>
      </c>
      <c r="J9603" t="s">
        <v>125</v>
      </c>
      <c r="K9603" t="s">
        <v>75</v>
      </c>
      <c r="L9603" t="s">
        <v>23</v>
      </c>
      <c r="M9603">
        <v>37</v>
      </c>
      <c r="N9603" t="s">
        <v>24</v>
      </c>
    </row>
    <row r="9604" spans="1:14" x14ac:dyDescent="0.3">
      <c r="A9604" t="s">
        <v>19771</v>
      </c>
      <c r="B9604" t="s">
        <v>19772</v>
      </c>
      <c r="C9604" t="s">
        <v>16</v>
      </c>
      <c r="D9604">
        <v>7</v>
      </c>
      <c r="E9604" t="s">
        <v>17</v>
      </c>
      <c r="F9604" s="2">
        <v>44126</v>
      </c>
      <c r="G9604" t="s">
        <v>138</v>
      </c>
      <c r="H9604" t="s">
        <v>19</v>
      </c>
      <c r="I9604" t="s">
        <v>1595</v>
      </c>
      <c r="J9604" t="s">
        <v>64</v>
      </c>
      <c r="K9604" t="s">
        <v>75</v>
      </c>
      <c r="L9604" t="s">
        <v>23</v>
      </c>
      <c r="M9604">
        <v>17</v>
      </c>
      <c r="N9604" t="s">
        <v>24</v>
      </c>
    </row>
    <row r="9605" spans="1:14" x14ac:dyDescent="0.3">
      <c r="A9605" t="s">
        <v>19773</v>
      </c>
      <c r="B9605" t="s">
        <v>19774</v>
      </c>
      <c r="C9605" t="s">
        <v>67</v>
      </c>
      <c r="E9605" t="s">
        <v>55</v>
      </c>
      <c r="F9605" s="2">
        <v>44125</v>
      </c>
      <c r="G9605" t="s">
        <v>68</v>
      </c>
      <c r="H9605" t="s">
        <v>19</v>
      </c>
      <c r="I9605" t="s">
        <v>4720</v>
      </c>
      <c r="J9605" t="s">
        <v>160</v>
      </c>
      <c r="K9605" t="s">
        <v>88</v>
      </c>
      <c r="L9605" t="s">
        <v>23</v>
      </c>
      <c r="M9605">
        <v>29</v>
      </c>
      <c r="N9605" t="s">
        <v>33</v>
      </c>
    </row>
    <row r="9606" spans="1:14" x14ac:dyDescent="0.3">
      <c r="A9606" t="s">
        <v>19775</v>
      </c>
      <c r="B9606" t="s">
        <v>19776</v>
      </c>
      <c r="C9606" t="s">
        <v>36</v>
      </c>
      <c r="E9606" t="s">
        <v>61</v>
      </c>
      <c r="F9606" s="2">
        <v>44106</v>
      </c>
      <c r="G9606" s="2">
        <v>43871</v>
      </c>
      <c r="H9606" t="s">
        <v>19</v>
      </c>
      <c r="I9606" t="s">
        <v>556</v>
      </c>
      <c r="J9606" t="s">
        <v>52</v>
      </c>
      <c r="K9606" t="s">
        <v>75</v>
      </c>
      <c r="L9606" t="s">
        <v>23</v>
      </c>
      <c r="M9606">
        <v>11</v>
      </c>
      <c r="N9606" t="s">
        <v>119</v>
      </c>
    </row>
    <row r="9607" spans="1:14" x14ac:dyDescent="0.3">
      <c r="A9607" t="s">
        <v>19777</v>
      </c>
      <c r="B9607" t="s">
        <v>19778</v>
      </c>
      <c r="C9607" t="s">
        <v>43</v>
      </c>
      <c r="D9607">
        <v>4</v>
      </c>
      <c r="E9607" t="s">
        <v>98</v>
      </c>
      <c r="F9607" s="2">
        <v>44117</v>
      </c>
      <c r="G9607" t="s">
        <v>168</v>
      </c>
      <c r="H9607" t="s">
        <v>19</v>
      </c>
      <c r="I9607" t="s">
        <v>364</v>
      </c>
      <c r="J9607" t="s">
        <v>125</v>
      </c>
      <c r="K9607" t="s">
        <v>22</v>
      </c>
      <c r="L9607" t="s">
        <v>23</v>
      </c>
      <c r="M9607">
        <v>25</v>
      </c>
      <c r="N9607" t="s">
        <v>24</v>
      </c>
    </row>
    <row r="9608" spans="1:14" x14ac:dyDescent="0.3">
      <c r="A9608" t="s">
        <v>19779</v>
      </c>
      <c r="B9608" t="s">
        <v>19780</v>
      </c>
      <c r="C9608" t="s">
        <v>36</v>
      </c>
      <c r="E9608" t="s">
        <v>37</v>
      </c>
      <c r="F9608" s="2">
        <v>44108</v>
      </c>
      <c r="G9608" s="2">
        <v>43931</v>
      </c>
      <c r="H9608" t="s">
        <v>19</v>
      </c>
      <c r="I9608" t="s">
        <v>229</v>
      </c>
      <c r="J9608" t="s">
        <v>107</v>
      </c>
      <c r="K9608" t="s">
        <v>75</v>
      </c>
      <c r="L9608" t="s">
        <v>23</v>
      </c>
      <c r="M9608">
        <v>28</v>
      </c>
      <c r="N9608" t="s">
        <v>119</v>
      </c>
    </row>
    <row r="9609" spans="1:14" x14ac:dyDescent="0.3">
      <c r="A9609" t="s">
        <v>19781</v>
      </c>
      <c r="B9609" t="s">
        <v>19782</v>
      </c>
      <c r="C9609" t="s">
        <v>36</v>
      </c>
      <c r="E9609" t="s">
        <v>98</v>
      </c>
      <c r="F9609" s="2">
        <v>44110</v>
      </c>
      <c r="G9609" s="2">
        <v>43992</v>
      </c>
      <c r="H9609" t="s">
        <v>19</v>
      </c>
      <c r="I9609" t="s">
        <v>788</v>
      </c>
      <c r="J9609" t="s">
        <v>202</v>
      </c>
      <c r="K9609" t="s">
        <v>22</v>
      </c>
      <c r="L9609" t="s">
        <v>23</v>
      </c>
      <c r="M9609">
        <v>40</v>
      </c>
      <c r="N9609" t="s">
        <v>24</v>
      </c>
    </row>
    <row r="9610" spans="1:14" x14ac:dyDescent="0.3">
      <c r="A9610" t="s">
        <v>19783</v>
      </c>
      <c r="B9610" t="s">
        <v>19784</v>
      </c>
      <c r="C9610" t="s">
        <v>27</v>
      </c>
      <c r="E9610" t="s">
        <v>37</v>
      </c>
      <c r="F9610" s="2">
        <v>44122</v>
      </c>
      <c r="G9610" t="s">
        <v>103</v>
      </c>
      <c r="H9610" t="s">
        <v>19</v>
      </c>
      <c r="I9610" t="s">
        <v>69</v>
      </c>
      <c r="J9610" t="s">
        <v>70</v>
      </c>
      <c r="K9610" t="s">
        <v>22</v>
      </c>
      <c r="L9610" t="s">
        <v>71</v>
      </c>
      <c r="M9610">
        <v>29</v>
      </c>
      <c r="N9610" t="s">
        <v>33</v>
      </c>
    </row>
    <row r="9611" spans="1:14" x14ac:dyDescent="0.3">
      <c r="A9611" t="s">
        <v>19785</v>
      </c>
      <c r="B9611" t="s">
        <v>19786</v>
      </c>
      <c r="C9611" t="s">
        <v>27</v>
      </c>
      <c r="E9611" t="s">
        <v>44</v>
      </c>
      <c r="F9611" s="2">
        <v>44128</v>
      </c>
      <c r="G9611" t="s">
        <v>288</v>
      </c>
      <c r="H9611" t="s">
        <v>19</v>
      </c>
      <c r="I9611" t="s">
        <v>5176</v>
      </c>
      <c r="J9611" t="s">
        <v>276</v>
      </c>
      <c r="K9611" t="s">
        <v>22</v>
      </c>
      <c r="L9611" t="s">
        <v>23</v>
      </c>
      <c r="M9611">
        <v>25</v>
      </c>
      <c r="N9611" t="s">
        <v>24</v>
      </c>
    </row>
    <row r="9612" spans="1:14" x14ac:dyDescent="0.3">
      <c r="A9612" t="s">
        <v>19787</v>
      </c>
      <c r="B9612" t="s">
        <v>19788</v>
      </c>
      <c r="C9612" t="s">
        <v>16</v>
      </c>
      <c r="D9612">
        <v>7</v>
      </c>
      <c r="E9612" t="s">
        <v>55</v>
      </c>
      <c r="F9612" s="2">
        <v>44118</v>
      </c>
      <c r="G9612" t="s">
        <v>200</v>
      </c>
      <c r="H9612" t="s">
        <v>29</v>
      </c>
      <c r="I9612" t="s">
        <v>10748</v>
      </c>
      <c r="J9612" t="s">
        <v>21</v>
      </c>
      <c r="K9612" t="s">
        <v>32</v>
      </c>
      <c r="L9612" t="s">
        <v>23</v>
      </c>
      <c r="M9612">
        <v>11</v>
      </c>
      <c r="N9612" t="s">
        <v>33</v>
      </c>
    </row>
    <row r="9613" spans="1:14" x14ac:dyDescent="0.3">
      <c r="A9613" t="s">
        <v>19789</v>
      </c>
      <c r="B9613" t="s">
        <v>19790</v>
      </c>
      <c r="C9613" t="s">
        <v>27</v>
      </c>
      <c r="E9613" t="s">
        <v>28</v>
      </c>
      <c r="F9613" s="2">
        <v>44109</v>
      </c>
      <c r="G9613" s="2">
        <v>43961</v>
      </c>
      <c r="H9613" t="s">
        <v>19</v>
      </c>
      <c r="I9613" t="s">
        <v>1056</v>
      </c>
      <c r="J9613" t="s">
        <v>330</v>
      </c>
      <c r="K9613" t="s">
        <v>88</v>
      </c>
      <c r="L9613" t="s">
        <v>23</v>
      </c>
      <c r="M9613">
        <v>5</v>
      </c>
      <c r="N9613" t="s">
        <v>24</v>
      </c>
    </row>
    <row r="9614" spans="1:14" x14ac:dyDescent="0.3">
      <c r="A9614" t="s">
        <v>19791</v>
      </c>
      <c r="B9614" t="s">
        <v>19792</v>
      </c>
      <c r="C9614" t="s">
        <v>36</v>
      </c>
      <c r="E9614" t="s">
        <v>44</v>
      </c>
      <c r="F9614" s="2">
        <v>44114</v>
      </c>
      <c r="G9614" s="2">
        <v>44114</v>
      </c>
      <c r="H9614" t="s">
        <v>19</v>
      </c>
      <c r="I9614" t="s">
        <v>78</v>
      </c>
      <c r="J9614" t="s">
        <v>79</v>
      </c>
      <c r="K9614" t="s">
        <v>88</v>
      </c>
      <c r="L9614" t="s">
        <v>23</v>
      </c>
      <c r="M9614">
        <v>12</v>
      </c>
      <c r="N9614" t="s">
        <v>33</v>
      </c>
    </row>
    <row r="9615" spans="1:14" x14ac:dyDescent="0.3">
      <c r="A9615" t="s">
        <v>19793</v>
      </c>
      <c r="B9615" t="s">
        <v>19794</v>
      </c>
      <c r="C9615" t="s">
        <v>43</v>
      </c>
      <c r="D9615">
        <v>3</v>
      </c>
      <c r="E9615" t="s">
        <v>55</v>
      </c>
      <c r="F9615" s="2">
        <v>44125</v>
      </c>
      <c r="G9615" t="s">
        <v>68</v>
      </c>
      <c r="H9615" t="s">
        <v>19</v>
      </c>
      <c r="I9615" t="s">
        <v>116</v>
      </c>
      <c r="J9615" t="s">
        <v>21</v>
      </c>
      <c r="K9615" t="s">
        <v>32</v>
      </c>
      <c r="L9615" t="s">
        <v>23</v>
      </c>
      <c r="M9615">
        <v>35</v>
      </c>
      <c r="N9615" t="s">
        <v>24</v>
      </c>
    </row>
    <row r="9616" spans="1:14" x14ac:dyDescent="0.3">
      <c r="A9616" t="s">
        <v>19795</v>
      </c>
      <c r="B9616" t="s">
        <v>19796</v>
      </c>
      <c r="C9616" t="s">
        <v>36</v>
      </c>
      <c r="D9616">
        <v>3</v>
      </c>
      <c r="E9616" t="s">
        <v>55</v>
      </c>
      <c r="F9616" s="2">
        <v>44111</v>
      </c>
      <c r="G9616" s="2">
        <v>44022</v>
      </c>
      <c r="H9616" t="s">
        <v>19</v>
      </c>
      <c r="I9616" t="s">
        <v>306</v>
      </c>
      <c r="J9616" t="s">
        <v>70</v>
      </c>
      <c r="K9616" t="s">
        <v>88</v>
      </c>
      <c r="L9616" t="s">
        <v>23</v>
      </c>
      <c r="M9616">
        <v>43</v>
      </c>
      <c r="N9616" t="s">
        <v>24</v>
      </c>
    </row>
    <row r="9617" spans="1:14" x14ac:dyDescent="0.3">
      <c r="A9617" t="s">
        <v>19797</v>
      </c>
      <c r="B9617" t="s">
        <v>19798</v>
      </c>
      <c r="C9617" t="s">
        <v>36</v>
      </c>
      <c r="E9617" t="s">
        <v>61</v>
      </c>
      <c r="F9617" s="2">
        <v>44106</v>
      </c>
      <c r="G9617" s="2">
        <v>43871</v>
      </c>
      <c r="H9617" t="s">
        <v>29</v>
      </c>
      <c r="I9617" t="s">
        <v>250</v>
      </c>
      <c r="J9617" t="s">
        <v>160</v>
      </c>
      <c r="K9617" t="s">
        <v>32</v>
      </c>
      <c r="L9617" t="s">
        <v>23</v>
      </c>
      <c r="M9617">
        <v>5</v>
      </c>
      <c r="N9617" t="s">
        <v>119</v>
      </c>
    </row>
    <row r="9618" spans="1:14" x14ac:dyDescent="0.3">
      <c r="A9618" t="s">
        <v>19799</v>
      </c>
      <c r="B9618" t="s">
        <v>19800</v>
      </c>
      <c r="C9618" t="s">
        <v>27</v>
      </c>
      <c r="D9618">
        <v>10</v>
      </c>
      <c r="E9618" t="s">
        <v>28</v>
      </c>
      <c r="F9618" s="2">
        <v>44116</v>
      </c>
      <c r="G9618" s="2">
        <v>44175</v>
      </c>
      <c r="H9618" t="s">
        <v>50</v>
      </c>
      <c r="I9618" t="s">
        <v>2783</v>
      </c>
      <c r="J9618" t="s">
        <v>39</v>
      </c>
      <c r="K9618" t="s">
        <v>22</v>
      </c>
      <c r="L9618" t="s">
        <v>23</v>
      </c>
      <c r="M9618">
        <v>33</v>
      </c>
      <c r="N9618" t="s">
        <v>33</v>
      </c>
    </row>
    <row r="9619" spans="1:14" x14ac:dyDescent="0.3">
      <c r="A9619" t="s">
        <v>19801</v>
      </c>
      <c r="B9619" t="s">
        <v>19802</v>
      </c>
      <c r="C9619" t="s">
        <v>16</v>
      </c>
      <c r="E9619" t="s">
        <v>37</v>
      </c>
      <c r="F9619" s="2">
        <v>44129</v>
      </c>
      <c r="G9619" t="s">
        <v>232</v>
      </c>
      <c r="H9619" t="s">
        <v>19</v>
      </c>
      <c r="I9619" t="s">
        <v>508</v>
      </c>
      <c r="J9619" t="s">
        <v>39</v>
      </c>
      <c r="K9619" t="s">
        <v>88</v>
      </c>
      <c r="L9619" t="s">
        <v>71</v>
      </c>
      <c r="M9619">
        <v>11</v>
      </c>
      <c r="N9619" t="s">
        <v>24</v>
      </c>
    </row>
    <row r="9620" spans="1:14" x14ac:dyDescent="0.3">
      <c r="A9620" t="s">
        <v>19803</v>
      </c>
      <c r="B9620" t="s">
        <v>19804</v>
      </c>
      <c r="C9620" t="s">
        <v>36</v>
      </c>
      <c r="E9620" t="s">
        <v>55</v>
      </c>
      <c r="F9620" s="2">
        <v>44118</v>
      </c>
      <c r="G9620" t="s">
        <v>200</v>
      </c>
      <c r="H9620" t="s">
        <v>19</v>
      </c>
      <c r="I9620" t="s">
        <v>205</v>
      </c>
      <c r="J9620" t="s">
        <v>206</v>
      </c>
      <c r="K9620" t="s">
        <v>32</v>
      </c>
      <c r="L9620" t="s">
        <v>23</v>
      </c>
      <c r="M9620">
        <v>33</v>
      </c>
      <c r="N9620" t="s">
        <v>24</v>
      </c>
    </row>
    <row r="9621" spans="1:14" x14ac:dyDescent="0.3">
      <c r="A9621" t="s">
        <v>19805</v>
      </c>
      <c r="B9621" t="s">
        <v>19806</v>
      </c>
      <c r="C9621" t="s">
        <v>16</v>
      </c>
      <c r="E9621" t="s">
        <v>61</v>
      </c>
      <c r="F9621" s="2">
        <v>44113</v>
      </c>
      <c r="G9621" s="2">
        <v>44084</v>
      </c>
      <c r="H9621" t="s">
        <v>19</v>
      </c>
      <c r="I9621" t="s">
        <v>730</v>
      </c>
      <c r="J9621" t="s">
        <v>684</v>
      </c>
      <c r="K9621" t="s">
        <v>22</v>
      </c>
      <c r="L9621" t="s">
        <v>23</v>
      </c>
      <c r="M9621">
        <v>32</v>
      </c>
      <c r="N9621" t="s">
        <v>95</v>
      </c>
    </row>
    <row r="9622" spans="1:14" x14ac:dyDescent="0.3">
      <c r="A9622" t="s">
        <v>19807</v>
      </c>
      <c r="B9622" t="s">
        <v>19808</v>
      </c>
      <c r="C9622" t="s">
        <v>36</v>
      </c>
      <c r="E9622" t="s">
        <v>44</v>
      </c>
      <c r="F9622" s="2">
        <v>44114</v>
      </c>
      <c r="G9622" s="2">
        <v>44114</v>
      </c>
      <c r="H9622" t="s">
        <v>50</v>
      </c>
      <c r="I9622" t="s">
        <v>2072</v>
      </c>
      <c r="J9622" t="s">
        <v>125</v>
      </c>
      <c r="K9622" t="s">
        <v>22</v>
      </c>
      <c r="L9622" t="s">
        <v>23</v>
      </c>
      <c r="M9622">
        <v>23</v>
      </c>
      <c r="N9622" t="s">
        <v>24</v>
      </c>
    </row>
    <row r="9623" spans="1:14" x14ac:dyDescent="0.3">
      <c r="A9623" t="s">
        <v>19809</v>
      </c>
      <c r="B9623" t="s">
        <v>19810</v>
      </c>
      <c r="C9623" t="s">
        <v>43</v>
      </c>
      <c r="E9623" t="s">
        <v>17</v>
      </c>
      <c r="F9623" s="2">
        <v>44119</v>
      </c>
      <c r="G9623" t="s">
        <v>241</v>
      </c>
      <c r="H9623" t="s">
        <v>19</v>
      </c>
      <c r="I9623" t="s">
        <v>364</v>
      </c>
      <c r="J9623" t="s">
        <v>125</v>
      </c>
      <c r="K9623" t="s">
        <v>75</v>
      </c>
      <c r="L9623" t="s">
        <v>71</v>
      </c>
      <c r="M9623">
        <v>38</v>
      </c>
      <c r="N9623" t="s">
        <v>95</v>
      </c>
    </row>
    <row r="9624" spans="1:14" x14ac:dyDescent="0.3">
      <c r="A9624" t="s">
        <v>19811</v>
      </c>
      <c r="B9624" t="s">
        <v>19812</v>
      </c>
      <c r="C9624" t="s">
        <v>16</v>
      </c>
      <c r="E9624" t="s">
        <v>98</v>
      </c>
      <c r="F9624" s="2">
        <v>44124</v>
      </c>
      <c r="G9624" t="s">
        <v>542</v>
      </c>
      <c r="H9624" t="s">
        <v>29</v>
      </c>
      <c r="I9624" t="s">
        <v>602</v>
      </c>
      <c r="J9624" t="s">
        <v>515</v>
      </c>
      <c r="K9624" t="s">
        <v>32</v>
      </c>
      <c r="L9624" t="s">
        <v>23</v>
      </c>
      <c r="M9624">
        <v>38</v>
      </c>
      <c r="N9624" t="s">
        <v>24</v>
      </c>
    </row>
    <row r="9625" spans="1:14" x14ac:dyDescent="0.3">
      <c r="A9625" t="s">
        <v>19813</v>
      </c>
      <c r="B9625" t="s">
        <v>19814</v>
      </c>
      <c r="C9625" t="s">
        <v>27</v>
      </c>
      <c r="E9625" t="s">
        <v>61</v>
      </c>
      <c r="F9625" s="2">
        <v>44127</v>
      </c>
      <c r="G9625" t="s">
        <v>196</v>
      </c>
      <c r="H9625" t="s">
        <v>19</v>
      </c>
      <c r="I9625" t="s">
        <v>279</v>
      </c>
      <c r="J9625" t="s">
        <v>64</v>
      </c>
      <c r="K9625" t="s">
        <v>75</v>
      </c>
      <c r="L9625" t="s">
        <v>71</v>
      </c>
      <c r="M9625">
        <v>6</v>
      </c>
      <c r="N9625" t="s">
        <v>33</v>
      </c>
    </row>
    <row r="9626" spans="1:14" x14ac:dyDescent="0.3">
      <c r="A9626" t="s">
        <v>19815</v>
      </c>
      <c r="B9626" t="s">
        <v>19816</v>
      </c>
      <c r="C9626" t="s">
        <v>43</v>
      </c>
      <c r="E9626" t="s">
        <v>44</v>
      </c>
      <c r="F9626" s="2">
        <v>44128</v>
      </c>
      <c r="G9626" t="s">
        <v>288</v>
      </c>
      <c r="H9626" t="s">
        <v>29</v>
      </c>
      <c r="I9626" t="s">
        <v>922</v>
      </c>
      <c r="J9626" t="s">
        <v>238</v>
      </c>
      <c r="K9626" t="s">
        <v>32</v>
      </c>
      <c r="L9626" t="s">
        <v>40</v>
      </c>
      <c r="M9626">
        <v>37</v>
      </c>
      <c r="N9626" t="s">
        <v>119</v>
      </c>
    </row>
    <row r="9627" spans="1:14" x14ac:dyDescent="0.3">
      <c r="A9627" t="s">
        <v>19817</v>
      </c>
      <c r="B9627" t="s">
        <v>19818</v>
      </c>
      <c r="C9627" t="s">
        <v>43</v>
      </c>
      <c r="D9627">
        <v>4</v>
      </c>
      <c r="E9627" t="s">
        <v>17</v>
      </c>
      <c r="F9627" s="2">
        <v>44126</v>
      </c>
      <c r="G9627" t="s">
        <v>138</v>
      </c>
      <c r="H9627" t="s">
        <v>19</v>
      </c>
      <c r="I9627" t="s">
        <v>1530</v>
      </c>
      <c r="J9627" t="s">
        <v>330</v>
      </c>
      <c r="K9627" t="s">
        <v>22</v>
      </c>
      <c r="L9627" t="s">
        <v>23</v>
      </c>
      <c r="M9627">
        <v>36</v>
      </c>
      <c r="N9627" t="s">
        <v>95</v>
      </c>
    </row>
    <row r="9628" spans="1:14" x14ac:dyDescent="0.3">
      <c r="A9628" t="s">
        <v>19819</v>
      </c>
      <c r="B9628" t="s">
        <v>19820</v>
      </c>
      <c r="C9628" t="s">
        <v>16</v>
      </c>
      <c r="D9628">
        <v>7</v>
      </c>
      <c r="E9628" t="s">
        <v>98</v>
      </c>
      <c r="F9628" s="2">
        <v>44131</v>
      </c>
      <c r="G9628" t="s">
        <v>152</v>
      </c>
      <c r="H9628" t="s">
        <v>19</v>
      </c>
      <c r="I9628" t="s">
        <v>1397</v>
      </c>
      <c r="J9628" t="s">
        <v>79</v>
      </c>
      <c r="K9628" t="s">
        <v>88</v>
      </c>
      <c r="L9628" t="s">
        <v>23</v>
      </c>
      <c r="M9628">
        <v>42</v>
      </c>
      <c r="N9628" t="s">
        <v>95</v>
      </c>
    </row>
    <row r="9629" spans="1:14" x14ac:dyDescent="0.3">
      <c r="A9629" t="s">
        <v>19821</v>
      </c>
      <c r="B9629" t="s">
        <v>19822</v>
      </c>
      <c r="C9629" t="s">
        <v>43</v>
      </c>
      <c r="E9629" t="s">
        <v>28</v>
      </c>
      <c r="F9629" s="2">
        <v>44123</v>
      </c>
      <c r="G9629" t="s">
        <v>172</v>
      </c>
      <c r="H9629" t="s">
        <v>19</v>
      </c>
      <c r="I9629" t="s">
        <v>683</v>
      </c>
      <c r="J9629" t="s">
        <v>684</v>
      </c>
      <c r="K9629" t="s">
        <v>88</v>
      </c>
      <c r="L9629" t="s">
        <v>40</v>
      </c>
      <c r="M9629">
        <v>25</v>
      </c>
      <c r="N9629" t="s">
        <v>24</v>
      </c>
    </row>
    <row r="9630" spans="1:14" x14ac:dyDescent="0.3">
      <c r="A9630" t="s">
        <v>19823</v>
      </c>
      <c r="B9630" t="s">
        <v>19824</v>
      </c>
      <c r="C9630" t="s">
        <v>67</v>
      </c>
      <c r="E9630" t="s">
        <v>28</v>
      </c>
      <c r="F9630" s="2">
        <v>44123</v>
      </c>
      <c r="G9630" t="s">
        <v>172</v>
      </c>
      <c r="H9630" t="s">
        <v>50</v>
      </c>
      <c r="I9630" t="s">
        <v>426</v>
      </c>
      <c r="J9630" t="s">
        <v>39</v>
      </c>
      <c r="K9630" t="s">
        <v>22</v>
      </c>
      <c r="L9630" t="s">
        <v>40</v>
      </c>
      <c r="M9630">
        <v>6</v>
      </c>
      <c r="N9630" t="s">
        <v>33</v>
      </c>
    </row>
    <row r="9631" spans="1:14" x14ac:dyDescent="0.3">
      <c r="A9631" t="s">
        <v>19825</v>
      </c>
      <c r="B9631" t="s">
        <v>19826</v>
      </c>
      <c r="C9631" t="s">
        <v>36</v>
      </c>
      <c r="E9631" t="s">
        <v>98</v>
      </c>
      <c r="F9631" s="2">
        <v>44117</v>
      </c>
      <c r="G9631" t="s">
        <v>168</v>
      </c>
      <c r="H9631" t="s">
        <v>29</v>
      </c>
      <c r="I9631" t="s">
        <v>279</v>
      </c>
      <c r="J9631" t="s">
        <v>64</v>
      </c>
      <c r="K9631" t="s">
        <v>75</v>
      </c>
      <c r="L9631" t="s">
        <v>23</v>
      </c>
      <c r="M9631">
        <v>43</v>
      </c>
      <c r="N9631" t="s">
        <v>33</v>
      </c>
    </row>
    <row r="9632" spans="1:14" x14ac:dyDescent="0.3">
      <c r="A9632" t="s">
        <v>19827</v>
      </c>
      <c r="B9632" t="s">
        <v>19828</v>
      </c>
      <c r="C9632" t="s">
        <v>36</v>
      </c>
      <c r="D9632">
        <v>3</v>
      </c>
      <c r="E9632" t="s">
        <v>98</v>
      </c>
      <c r="F9632" s="2">
        <v>44110</v>
      </c>
      <c r="G9632" s="2">
        <v>43992</v>
      </c>
      <c r="H9632" t="s">
        <v>50</v>
      </c>
      <c r="I9632" t="s">
        <v>78</v>
      </c>
      <c r="J9632" t="s">
        <v>79</v>
      </c>
      <c r="K9632" t="s">
        <v>22</v>
      </c>
      <c r="L9632" t="s">
        <v>71</v>
      </c>
      <c r="M9632">
        <v>15</v>
      </c>
      <c r="N9632" t="s">
        <v>24</v>
      </c>
    </row>
    <row r="9633" spans="1:14" x14ac:dyDescent="0.3">
      <c r="A9633" t="s">
        <v>19829</v>
      </c>
      <c r="B9633" t="s">
        <v>19830</v>
      </c>
      <c r="C9633" t="s">
        <v>16</v>
      </c>
      <c r="E9633" t="s">
        <v>61</v>
      </c>
      <c r="F9633" s="2">
        <v>44127</v>
      </c>
      <c r="G9633" t="s">
        <v>196</v>
      </c>
      <c r="H9633" t="s">
        <v>19</v>
      </c>
      <c r="I9633" t="s">
        <v>802</v>
      </c>
      <c r="J9633" t="s">
        <v>223</v>
      </c>
      <c r="K9633" t="s">
        <v>88</v>
      </c>
      <c r="L9633" t="s">
        <v>23</v>
      </c>
      <c r="M9633">
        <v>17</v>
      </c>
      <c r="N9633" t="s">
        <v>33</v>
      </c>
    </row>
    <row r="9634" spans="1:14" x14ac:dyDescent="0.3">
      <c r="A9634" t="s">
        <v>19831</v>
      </c>
      <c r="B9634" t="s">
        <v>19832</v>
      </c>
      <c r="C9634" t="s">
        <v>27</v>
      </c>
      <c r="D9634">
        <v>10</v>
      </c>
      <c r="E9634" t="s">
        <v>98</v>
      </c>
      <c r="F9634" s="2">
        <v>44110</v>
      </c>
      <c r="G9634" s="2">
        <v>43992</v>
      </c>
      <c r="H9634" t="s">
        <v>19</v>
      </c>
      <c r="I9634" t="s">
        <v>153</v>
      </c>
      <c r="J9634" t="s">
        <v>107</v>
      </c>
      <c r="K9634" t="s">
        <v>75</v>
      </c>
      <c r="L9634" t="s">
        <v>23</v>
      </c>
      <c r="M9634">
        <v>20</v>
      </c>
      <c r="N9634" t="s">
        <v>24</v>
      </c>
    </row>
    <row r="9635" spans="1:14" x14ac:dyDescent="0.3">
      <c r="A9635" t="s">
        <v>19833</v>
      </c>
      <c r="B9635" t="s">
        <v>19834</v>
      </c>
      <c r="C9635" t="s">
        <v>16</v>
      </c>
      <c r="D9635">
        <v>5</v>
      </c>
      <c r="E9635" t="s">
        <v>61</v>
      </c>
      <c r="F9635" s="2">
        <v>44106</v>
      </c>
      <c r="G9635" s="2">
        <v>43871</v>
      </c>
      <c r="H9635" t="s">
        <v>19</v>
      </c>
      <c r="I9635" t="s">
        <v>10649</v>
      </c>
      <c r="J9635" t="s">
        <v>47</v>
      </c>
      <c r="K9635" t="s">
        <v>75</v>
      </c>
      <c r="L9635" t="s">
        <v>71</v>
      </c>
      <c r="M9635">
        <v>34</v>
      </c>
      <c r="N9635" t="s">
        <v>33</v>
      </c>
    </row>
    <row r="9636" spans="1:14" x14ac:dyDescent="0.3">
      <c r="A9636" t="s">
        <v>19835</v>
      </c>
      <c r="B9636" t="s">
        <v>19836</v>
      </c>
      <c r="C9636" t="s">
        <v>36</v>
      </c>
      <c r="E9636" t="s">
        <v>37</v>
      </c>
      <c r="F9636" s="2">
        <v>44129</v>
      </c>
      <c r="G9636" t="s">
        <v>232</v>
      </c>
      <c r="H9636" t="s">
        <v>29</v>
      </c>
      <c r="I9636" t="s">
        <v>188</v>
      </c>
      <c r="J9636" t="s">
        <v>83</v>
      </c>
      <c r="K9636" t="s">
        <v>32</v>
      </c>
      <c r="L9636" t="s">
        <v>23</v>
      </c>
      <c r="M9636">
        <v>16</v>
      </c>
      <c r="N9636" t="s">
        <v>24</v>
      </c>
    </row>
    <row r="9637" spans="1:14" x14ac:dyDescent="0.3">
      <c r="A9637" t="s">
        <v>19837</v>
      </c>
      <c r="B9637" t="s">
        <v>19838</v>
      </c>
      <c r="C9637" t="s">
        <v>16</v>
      </c>
      <c r="E9637" t="s">
        <v>37</v>
      </c>
      <c r="F9637" s="2">
        <v>44122</v>
      </c>
      <c r="G9637" t="s">
        <v>103</v>
      </c>
      <c r="H9637" t="s">
        <v>19</v>
      </c>
      <c r="I9637" t="s">
        <v>1015</v>
      </c>
      <c r="J9637" t="s">
        <v>1337</v>
      </c>
      <c r="K9637" t="s">
        <v>88</v>
      </c>
      <c r="L9637" t="s">
        <v>71</v>
      </c>
      <c r="M9637">
        <v>26</v>
      </c>
      <c r="N9637" t="s">
        <v>24</v>
      </c>
    </row>
    <row r="9638" spans="1:14" x14ac:dyDescent="0.3">
      <c r="A9638" t="s">
        <v>19839</v>
      </c>
      <c r="B9638" t="s">
        <v>19840</v>
      </c>
      <c r="C9638" t="s">
        <v>43</v>
      </c>
      <c r="D9638">
        <v>4</v>
      </c>
      <c r="E9638" t="s">
        <v>17</v>
      </c>
      <c r="F9638" s="2">
        <v>44126</v>
      </c>
      <c r="G9638" t="s">
        <v>138</v>
      </c>
      <c r="H9638" t="s">
        <v>19</v>
      </c>
      <c r="I9638" t="s">
        <v>1820</v>
      </c>
      <c r="J9638" t="s">
        <v>637</v>
      </c>
      <c r="K9638" t="s">
        <v>75</v>
      </c>
      <c r="L9638" t="s">
        <v>23</v>
      </c>
      <c r="M9638">
        <v>24</v>
      </c>
      <c r="N9638" t="s">
        <v>119</v>
      </c>
    </row>
    <row r="9639" spans="1:14" x14ac:dyDescent="0.3">
      <c r="A9639" t="s">
        <v>19841</v>
      </c>
      <c r="B9639" t="s">
        <v>19842</v>
      </c>
      <c r="C9639" t="s">
        <v>36</v>
      </c>
      <c r="E9639" t="s">
        <v>61</v>
      </c>
      <c r="F9639" s="2">
        <v>44106</v>
      </c>
      <c r="G9639" s="2">
        <v>43871</v>
      </c>
      <c r="H9639" t="s">
        <v>29</v>
      </c>
      <c r="I9639" t="s">
        <v>1827</v>
      </c>
      <c r="J9639" t="s">
        <v>206</v>
      </c>
      <c r="K9639" t="s">
        <v>32</v>
      </c>
      <c r="L9639" t="s">
        <v>40</v>
      </c>
      <c r="M9639">
        <v>34</v>
      </c>
      <c r="N9639" t="s">
        <v>33</v>
      </c>
    </row>
    <row r="9640" spans="1:14" x14ac:dyDescent="0.3">
      <c r="A9640" t="s">
        <v>19843</v>
      </c>
      <c r="B9640" t="s">
        <v>19844</v>
      </c>
      <c r="C9640" t="s">
        <v>67</v>
      </c>
      <c r="E9640" t="s">
        <v>61</v>
      </c>
      <c r="F9640" s="2">
        <v>44134</v>
      </c>
      <c r="G9640" t="s">
        <v>110</v>
      </c>
      <c r="H9640" t="s">
        <v>29</v>
      </c>
      <c r="I9640" t="s">
        <v>412</v>
      </c>
      <c r="J9640" t="s">
        <v>64</v>
      </c>
      <c r="K9640" t="s">
        <v>32</v>
      </c>
      <c r="L9640" t="s">
        <v>23</v>
      </c>
      <c r="M9640">
        <v>27</v>
      </c>
      <c r="N9640" t="s">
        <v>24</v>
      </c>
    </row>
    <row r="9641" spans="1:14" x14ac:dyDescent="0.3">
      <c r="A9641" t="s">
        <v>19845</v>
      </c>
      <c r="B9641" t="s">
        <v>19846</v>
      </c>
      <c r="C9641" t="s">
        <v>67</v>
      </c>
      <c r="E9641" t="s">
        <v>17</v>
      </c>
      <c r="F9641" s="2">
        <v>44133</v>
      </c>
      <c r="G9641" t="s">
        <v>18</v>
      </c>
      <c r="H9641" t="s">
        <v>19</v>
      </c>
      <c r="I9641" t="s">
        <v>730</v>
      </c>
      <c r="J9641" t="s">
        <v>684</v>
      </c>
      <c r="K9641" t="s">
        <v>32</v>
      </c>
      <c r="L9641" t="s">
        <v>23</v>
      </c>
      <c r="M9641">
        <v>31</v>
      </c>
      <c r="N9641" t="s">
        <v>33</v>
      </c>
    </row>
    <row r="9642" spans="1:14" x14ac:dyDescent="0.3">
      <c r="A9642" t="s">
        <v>19847</v>
      </c>
      <c r="B9642" t="s">
        <v>19848</v>
      </c>
      <c r="C9642" t="s">
        <v>67</v>
      </c>
      <c r="D9642">
        <v>7</v>
      </c>
      <c r="E9642" t="s">
        <v>44</v>
      </c>
      <c r="F9642" s="2">
        <v>44128</v>
      </c>
      <c r="G9642" t="s">
        <v>288</v>
      </c>
      <c r="H9642" t="s">
        <v>29</v>
      </c>
      <c r="I9642" t="s">
        <v>20</v>
      </c>
      <c r="J9642" t="s">
        <v>21</v>
      </c>
      <c r="K9642" t="s">
        <v>75</v>
      </c>
      <c r="L9642" t="s">
        <v>23</v>
      </c>
      <c r="M9642">
        <v>36</v>
      </c>
      <c r="N9642" t="s">
        <v>24</v>
      </c>
    </row>
    <row r="9643" spans="1:14" x14ac:dyDescent="0.3">
      <c r="A9643" t="s">
        <v>19849</v>
      </c>
      <c r="B9643" t="s">
        <v>19850</v>
      </c>
      <c r="C9643" t="s">
        <v>67</v>
      </c>
      <c r="E9643" t="s">
        <v>28</v>
      </c>
      <c r="F9643" s="2">
        <v>44109</v>
      </c>
      <c r="G9643" s="2">
        <v>43961</v>
      </c>
      <c r="H9643" t="s">
        <v>19</v>
      </c>
      <c r="I9643" t="s">
        <v>1471</v>
      </c>
      <c r="J9643" t="s">
        <v>259</v>
      </c>
      <c r="K9643" t="s">
        <v>75</v>
      </c>
      <c r="L9643" t="s">
        <v>71</v>
      </c>
      <c r="M9643">
        <v>5</v>
      </c>
      <c r="N9643" t="s">
        <v>119</v>
      </c>
    </row>
    <row r="9644" spans="1:14" x14ac:dyDescent="0.3">
      <c r="A9644" t="s">
        <v>19851</v>
      </c>
      <c r="B9644" t="s">
        <v>19852</v>
      </c>
      <c r="C9644" t="s">
        <v>36</v>
      </c>
      <c r="E9644" t="s">
        <v>17</v>
      </c>
      <c r="F9644" s="2">
        <v>44133</v>
      </c>
      <c r="G9644" t="s">
        <v>18</v>
      </c>
      <c r="H9644" t="s">
        <v>19</v>
      </c>
      <c r="I9644" t="s">
        <v>333</v>
      </c>
      <c r="J9644" t="s">
        <v>125</v>
      </c>
      <c r="K9644" t="s">
        <v>75</v>
      </c>
      <c r="L9644" t="s">
        <v>23</v>
      </c>
      <c r="M9644">
        <v>23</v>
      </c>
      <c r="N9644" t="s">
        <v>33</v>
      </c>
    </row>
    <row r="9645" spans="1:14" x14ac:dyDescent="0.3">
      <c r="A9645" t="s">
        <v>19853</v>
      </c>
      <c r="B9645" t="s">
        <v>19854</v>
      </c>
      <c r="C9645" t="s">
        <v>16</v>
      </c>
      <c r="E9645" t="s">
        <v>98</v>
      </c>
      <c r="F9645" s="2">
        <v>44131</v>
      </c>
      <c r="G9645" t="s">
        <v>152</v>
      </c>
      <c r="H9645" t="s">
        <v>19</v>
      </c>
      <c r="I9645" t="s">
        <v>636</v>
      </c>
      <c r="J9645" t="s">
        <v>637</v>
      </c>
      <c r="K9645" t="s">
        <v>88</v>
      </c>
      <c r="L9645" t="s">
        <v>23</v>
      </c>
      <c r="M9645">
        <v>8</v>
      </c>
      <c r="N9645" t="s">
        <v>24</v>
      </c>
    </row>
    <row r="9646" spans="1:14" x14ac:dyDescent="0.3">
      <c r="A9646" t="s">
        <v>19855</v>
      </c>
      <c r="B9646" t="s">
        <v>19856</v>
      </c>
      <c r="C9646" t="s">
        <v>27</v>
      </c>
      <c r="E9646" t="s">
        <v>28</v>
      </c>
      <c r="F9646" s="2">
        <v>44123</v>
      </c>
      <c r="G9646" t="s">
        <v>172</v>
      </c>
      <c r="H9646" t="s">
        <v>19</v>
      </c>
      <c r="I9646" t="s">
        <v>511</v>
      </c>
      <c r="J9646" t="s">
        <v>149</v>
      </c>
      <c r="K9646" t="s">
        <v>32</v>
      </c>
      <c r="L9646" t="s">
        <v>71</v>
      </c>
      <c r="M9646">
        <v>26</v>
      </c>
      <c r="N9646" t="s">
        <v>24</v>
      </c>
    </row>
    <row r="9647" spans="1:14" x14ac:dyDescent="0.3">
      <c r="A9647" t="s">
        <v>19857</v>
      </c>
      <c r="B9647" t="s">
        <v>19858</v>
      </c>
      <c r="C9647" t="s">
        <v>16</v>
      </c>
      <c r="E9647" t="s">
        <v>17</v>
      </c>
      <c r="F9647" s="2">
        <v>44133</v>
      </c>
      <c r="G9647" t="s">
        <v>18</v>
      </c>
      <c r="H9647" t="s">
        <v>29</v>
      </c>
      <c r="I9647" t="s">
        <v>4720</v>
      </c>
      <c r="J9647" t="s">
        <v>160</v>
      </c>
      <c r="K9647" t="s">
        <v>75</v>
      </c>
      <c r="L9647" t="s">
        <v>71</v>
      </c>
      <c r="M9647">
        <v>14</v>
      </c>
      <c r="N9647" t="s">
        <v>33</v>
      </c>
    </row>
    <row r="9648" spans="1:14" x14ac:dyDescent="0.3">
      <c r="A9648" t="s">
        <v>19859</v>
      </c>
      <c r="B9648" t="s">
        <v>19860</v>
      </c>
      <c r="C9648" t="s">
        <v>67</v>
      </c>
      <c r="E9648" t="s">
        <v>28</v>
      </c>
      <c r="F9648" s="2">
        <v>44123</v>
      </c>
      <c r="G9648" t="s">
        <v>172</v>
      </c>
      <c r="H9648" t="s">
        <v>29</v>
      </c>
      <c r="I9648" t="s">
        <v>2093</v>
      </c>
      <c r="J9648" t="s">
        <v>70</v>
      </c>
      <c r="K9648" t="s">
        <v>32</v>
      </c>
      <c r="L9648" t="s">
        <v>23</v>
      </c>
      <c r="M9648">
        <v>40</v>
      </c>
      <c r="N9648" t="s">
        <v>33</v>
      </c>
    </row>
    <row r="9649" spans="1:14" x14ac:dyDescent="0.3">
      <c r="A9649" t="s">
        <v>19861</v>
      </c>
      <c r="B9649" t="s">
        <v>19862</v>
      </c>
      <c r="C9649" t="s">
        <v>36</v>
      </c>
      <c r="D9649">
        <v>6</v>
      </c>
      <c r="E9649" t="s">
        <v>61</v>
      </c>
      <c r="F9649" s="2">
        <v>44106</v>
      </c>
      <c r="G9649" s="2">
        <v>43871</v>
      </c>
      <c r="H9649" t="s">
        <v>19</v>
      </c>
      <c r="I9649" t="s">
        <v>757</v>
      </c>
      <c r="J9649" t="s">
        <v>125</v>
      </c>
      <c r="K9649" t="s">
        <v>75</v>
      </c>
      <c r="L9649" t="s">
        <v>40</v>
      </c>
      <c r="M9649">
        <v>38</v>
      </c>
      <c r="N9649" t="s">
        <v>33</v>
      </c>
    </row>
    <row r="9650" spans="1:14" x14ac:dyDescent="0.3">
      <c r="A9650" t="s">
        <v>19863</v>
      </c>
      <c r="B9650" t="s">
        <v>19864</v>
      </c>
      <c r="C9650" t="s">
        <v>16</v>
      </c>
      <c r="D9650">
        <v>8</v>
      </c>
      <c r="E9650" t="s">
        <v>37</v>
      </c>
      <c r="F9650" s="2">
        <v>44122</v>
      </c>
      <c r="G9650" t="s">
        <v>103</v>
      </c>
      <c r="H9650" t="s">
        <v>19</v>
      </c>
      <c r="I9650" t="s">
        <v>83</v>
      </c>
      <c r="J9650" t="s">
        <v>197</v>
      </c>
      <c r="K9650" t="s">
        <v>75</v>
      </c>
      <c r="L9650" t="s">
        <v>23</v>
      </c>
      <c r="M9650">
        <v>10</v>
      </c>
      <c r="N9650" t="s">
        <v>119</v>
      </c>
    </row>
    <row r="9651" spans="1:14" x14ac:dyDescent="0.3">
      <c r="A9651" t="s">
        <v>19865</v>
      </c>
      <c r="B9651" t="s">
        <v>19866</v>
      </c>
      <c r="C9651" t="s">
        <v>16</v>
      </c>
      <c r="E9651" t="s">
        <v>55</v>
      </c>
      <c r="F9651" s="2">
        <v>44125</v>
      </c>
      <c r="G9651" t="s">
        <v>68</v>
      </c>
      <c r="H9651" t="s">
        <v>19</v>
      </c>
      <c r="I9651" t="s">
        <v>599</v>
      </c>
      <c r="J9651" t="s">
        <v>52</v>
      </c>
      <c r="K9651" t="s">
        <v>22</v>
      </c>
      <c r="L9651" t="s">
        <v>71</v>
      </c>
      <c r="M9651">
        <v>37</v>
      </c>
      <c r="N9651" t="s">
        <v>33</v>
      </c>
    </row>
    <row r="9652" spans="1:14" x14ac:dyDescent="0.3">
      <c r="A9652" t="s">
        <v>19867</v>
      </c>
      <c r="B9652" t="s">
        <v>19868</v>
      </c>
      <c r="C9652" t="s">
        <v>43</v>
      </c>
      <c r="E9652" t="s">
        <v>44</v>
      </c>
      <c r="F9652" s="2">
        <v>44121</v>
      </c>
      <c r="G9652" t="s">
        <v>45</v>
      </c>
      <c r="H9652" t="s">
        <v>19</v>
      </c>
      <c r="I9652" t="s">
        <v>2155</v>
      </c>
      <c r="J9652" t="s">
        <v>21</v>
      </c>
      <c r="K9652" t="s">
        <v>75</v>
      </c>
      <c r="L9652" t="s">
        <v>71</v>
      </c>
      <c r="M9652">
        <v>13</v>
      </c>
      <c r="N9652" t="s">
        <v>33</v>
      </c>
    </row>
    <row r="9653" spans="1:14" x14ac:dyDescent="0.3">
      <c r="A9653" t="s">
        <v>19869</v>
      </c>
      <c r="B9653" t="s">
        <v>19870</v>
      </c>
      <c r="C9653" t="s">
        <v>36</v>
      </c>
      <c r="E9653" t="s">
        <v>28</v>
      </c>
      <c r="F9653" s="2">
        <v>44123</v>
      </c>
      <c r="G9653" t="s">
        <v>172</v>
      </c>
      <c r="H9653" t="s">
        <v>19</v>
      </c>
      <c r="I9653" t="s">
        <v>344</v>
      </c>
      <c r="J9653" t="s">
        <v>64</v>
      </c>
      <c r="K9653" t="s">
        <v>32</v>
      </c>
      <c r="L9653" t="s">
        <v>40</v>
      </c>
      <c r="M9653">
        <v>7</v>
      </c>
      <c r="N9653" t="s">
        <v>33</v>
      </c>
    </row>
    <row r="9654" spans="1:14" x14ac:dyDescent="0.3">
      <c r="A9654" t="s">
        <v>19871</v>
      </c>
      <c r="B9654" t="s">
        <v>19872</v>
      </c>
      <c r="C9654" t="s">
        <v>36</v>
      </c>
      <c r="E9654" t="s">
        <v>28</v>
      </c>
      <c r="F9654" s="2">
        <v>44130</v>
      </c>
      <c r="G9654" t="s">
        <v>115</v>
      </c>
      <c r="H9654" t="s">
        <v>50</v>
      </c>
      <c r="I9654" t="s">
        <v>163</v>
      </c>
      <c r="J9654" t="s">
        <v>39</v>
      </c>
      <c r="K9654" t="s">
        <v>22</v>
      </c>
      <c r="L9654" t="s">
        <v>71</v>
      </c>
      <c r="M9654">
        <v>40</v>
      </c>
      <c r="N9654" t="s">
        <v>119</v>
      </c>
    </row>
    <row r="9655" spans="1:14" x14ac:dyDescent="0.3">
      <c r="A9655" t="s">
        <v>19873</v>
      </c>
      <c r="B9655" t="s">
        <v>19874</v>
      </c>
      <c r="C9655" t="s">
        <v>67</v>
      </c>
      <c r="D9655">
        <v>9</v>
      </c>
      <c r="E9655" t="s">
        <v>55</v>
      </c>
      <c r="F9655" s="2">
        <v>44125</v>
      </c>
      <c r="G9655" t="s">
        <v>68</v>
      </c>
      <c r="H9655" t="s">
        <v>19</v>
      </c>
      <c r="I9655" t="s">
        <v>74</v>
      </c>
      <c r="J9655" t="s">
        <v>64</v>
      </c>
      <c r="K9655" t="s">
        <v>32</v>
      </c>
      <c r="L9655" t="s">
        <v>23</v>
      </c>
      <c r="M9655">
        <v>9</v>
      </c>
      <c r="N9655" t="s">
        <v>24</v>
      </c>
    </row>
    <row r="9656" spans="1:14" x14ac:dyDescent="0.3">
      <c r="A9656" t="s">
        <v>19875</v>
      </c>
      <c r="B9656" t="s">
        <v>19876</v>
      </c>
      <c r="C9656" t="s">
        <v>43</v>
      </c>
      <c r="E9656" t="s">
        <v>44</v>
      </c>
      <c r="F9656" s="2">
        <v>44114</v>
      </c>
      <c r="G9656" s="2">
        <v>44114</v>
      </c>
      <c r="H9656" t="s">
        <v>50</v>
      </c>
      <c r="I9656" t="s">
        <v>1451</v>
      </c>
      <c r="J9656" t="s">
        <v>202</v>
      </c>
      <c r="K9656" t="s">
        <v>22</v>
      </c>
      <c r="L9656" t="s">
        <v>71</v>
      </c>
      <c r="M9656">
        <v>34</v>
      </c>
      <c r="N9656" t="s">
        <v>24</v>
      </c>
    </row>
    <row r="9657" spans="1:14" x14ac:dyDescent="0.3">
      <c r="A9657" t="s">
        <v>19877</v>
      </c>
      <c r="B9657" t="s">
        <v>19878</v>
      </c>
      <c r="C9657" t="s">
        <v>16</v>
      </c>
      <c r="D9657">
        <v>6</v>
      </c>
      <c r="E9657" t="s">
        <v>61</v>
      </c>
      <c r="F9657" s="2">
        <v>44106</v>
      </c>
      <c r="G9657" s="2">
        <v>43871</v>
      </c>
      <c r="H9657" t="s">
        <v>19</v>
      </c>
      <c r="I9657" t="s">
        <v>185</v>
      </c>
      <c r="J9657" t="s">
        <v>64</v>
      </c>
      <c r="K9657" t="s">
        <v>22</v>
      </c>
      <c r="L9657" t="s">
        <v>23</v>
      </c>
      <c r="M9657">
        <v>28</v>
      </c>
      <c r="N9657" t="s">
        <v>24</v>
      </c>
    </row>
    <row r="9658" spans="1:14" x14ac:dyDescent="0.3">
      <c r="A9658" t="s">
        <v>19879</v>
      </c>
      <c r="B9658" t="s">
        <v>19880</v>
      </c>
      <c r="C9658" t="s">
        <v>27</v>
      </c>
      <c r="D9658">
        <v>9</v>
      </c>
      <c r="E9658" t="s">
        <v>44</v>
      </c>
      <c r="F9658" s="2">
        <v>44128</v>
      </c>
      <c r="G9658" t="s">
        <v>288</v>
      </c>
      <c r="H9658" t="s">
        <v>19</v>
      </c>
      <c r="I9658" t="s">
        <v>1536</v>
      </c>
      <c r="J9658" t="s">
        <v>794</v>
      </c>
      <c r="K9658" t="s">
        <v>88</v>
      </c>
      <c r="L9658" t="s">
        <v>23</v>
      </c>
      <c r="M9658">
        <v>38</v>
      </c>
      <c r="N9658" t="s">
        <v>24</v>
      </c>
    </row>
    <row r="9659" spans="1:14" x14ac:dyDescent="0.3">
      <c r="A9659" t="s">
        <v>19881</v>
      </c>
      <c r="B9659" t="s">
        <v>19882</v>
      </c>
      <c r="C9659" t="s">
        <v>36</v>
      </c>
      <c r="E9659" t="s">
        <v>28</v>
      </c>
      <c r="F9659" s="2">
        <v>44130</v>
      </c>
      <c r="G9659" t="s">
        <v>115</v>
      </c>
      <c r="H9659" t="s">
        <v>29</v>
      </c>
      <c r="I9659" t="s">
        <v>217</v>
      </c>
      <c r="J9659" t="s">
        <v>125</v>
      </c>
      <c r="K9659" t="s">
        <v>32</v>
      </c>
      <c r="L9659" t="s">
        <v>71</v>
      </c>
      <c r="M9659">
        <v>45</v>
      </c>
      <c r="N9659" t="s">
        <v>95</v>
      </c>
    </row>
    <row r="9660" spans="1:14" x14ac:dyDescent="0.3">
      <c r="A9660" t="s">
        <v>19883</v>
      </c>
      <c r="B9660" t="s">
        <v>19884</v>
      </c>
      <c r="C9660" t="s">
        <v>43</v>
      </c>
      <c r="D9660">
        <v>2</v>
      </c>
      <c r="E9660" t="s">
        <v>44</v>
      </c>
      <c r="F9660" s="2">
        <v>44107</v>
      </c>
      <c r="G9660" s="2">
        <v>43900</v>
      </c>
      <c r="H9660" t="s">
        <v>19</v>
      </c>
      <c r="I9660" t="s">
        <v>169</v>
      </c>
      <c r="J9660" t="s">
        <v>125</v>
      </c>
      <c r="K9660" t="s">
        <v>88</v>
      </c>
      <c r="L9660" t="s">
        <v>71</v>
      </c>
      <c r="M9660">
        <v>17</v>
      </c>
      <c r="N9660" t="s">
        <v>24</v>
      </c>
    </row>
    <row r="9661" spans="1:14" x14ac:dyDescent="0.3">
      <c r="A9661" t="s">
        <v>19885</v>
      </c>
      <c r="B9661" t="s">
        <v>19886</v>
      </c>
      <c r="C9661" t="s">
        <v>36</v>
      </c>
      <c r="E9661" t="s">
        <v>61</v>
      </c>
      <c r="F9661" s="2">
        <v>44106</v>
      </c>
      <c r="G9661" s="2">
        <v>43871</v>
      </c>
      <c r="H9661" t="s">
        <v>19</v>
      </c>
      <c r="I9661" t="s">
        <v>653</v>
      </c>
      <c r="J9661" t="s">
        <v>125</v>
      </c>
      <c r="K9661" t="s">
        <v>88</v>
      </c>
      <c r="L9661" t="s">
        <v>23</v>
      </c>
      <c r="M9661">
        <v>26</v>
      </c>
      <c r="N9661" t="s">
        <v>24</v>
      </c>
    </row>
    <row r="9662" spans="1:14" x14ac:dyDescent="0.3">
      <c r="A9662" t="s">
        <v>19887</v>
      </c>
      <c r="B9662" t="s">
        <v>19888</v>
      </c>
      <c r="C9662" t="s">
        <v>67</v>
      </c>
      <c r="E9662" t="s">
        <v>37</v>
      </c>
      <c r="F9662" s="2">
        <v>44129</v>
      </c>
      <c r="G9662" t="s">
        <v>232</v>
      </c>
      <c r="H9662" t="s">
        <v>19</v>
      </c>
      <c r="I9662" t="s">
        <v>802</v>
      </c>
      <c r="J9662" t="s">
        <v>223</v>
      </c>
      <c r="K9662" t="s">
        <v>88</v>
      </c>
      <c r="L9662" t="s">
        <v>71</v>
      </c>
      <c r="M9662">
        <v>16</v>
      </c>
      <c r="N9662" t="s">
        <v>33</v>
      </c>
    </row>
    <row r="9663" spans="1:14" x14ac:dyDescent="0.3">
      <c r="A9663" t="s">
        <v>19889</v>
      </c>
      <c r="B9663" t="s">
        <v>19890</v>
      </c>
      <c r="C9663" t="s">
        <v>36</v>
      </c>
      <c r="E9663" t="s">
        <v>17</v>
      </c>
      <c r="F9663" s="2">
        <v>44133</v>
      </c>
      <c r="G9663" t="s">
        <v>18</v>
      </c>
      <c r="H9663" t="s">
        <v>19</v>
      </c>
      <c r="I9663" t="s">
        <v>1392</v>
      </c>
      <c r="J9663" t="s">
        <v>125</v>
      </c>
      <c r="K9663" t="s">
        <v>22</v>
      </c>
      <c r="L9663" t="s">
        <v>71</v>
      </c>
      <c r="M9663">
        <v>10</v>
      </c>
      <c r="N9663" t="s">
        <v>95</v>
      </c>
    </row>
    <row r="9664" spans="1:14" x14ac:dyDescent="0.3">
      <c r="A9664" t="s">
        <v>19891</v>
      </c>
      <c r="B9664" t="s">
        <v>19892</v>
      </c>
      <c r="C9664" t="s">
        <v>36</v>
      </c>
      <c r="D9664">
        <v>4</v>
      </c>
      <c r="E9664" t="s">
        <v>55</v>
      </c>
      <c r="F9664" s="2">
        <v>44125</v>
      </c>
      <c r="G9664" t="s">
        <v>68</v>
      </c>
      <c r="H9664" t="s">
        <v>19</v>
      </c>
      <c r="I9664" t="s">
        <v>484</v>
      </c>
      <c r="J9664" t="s">
        <v>39</v>
      </c>
      <c r="K9664" t="s">
        <v>75</v>
      </c>
      <c r="L9664" t="s">
        <v>23</v>
      </c>
      <c r="M9664">
        <v>34</v>
      </c>
      <c r="N9664" t="s">
        <v>24</v>
      </c>
    </row>
    <row r="9665" spans="1:14" x14ac:dyDescent="0.3">
      <c r="A9665" t="s">
        <v>19893</v>
      </c>
      <c r="B9665" t="s">
        <v>19894</v>
      </c>
      <c r="C9665" t="s">
        <v>16</v>
      </c>
      <c r="E9665" t="s">
        <v>61</v>
      </c>
      <c r="F9665" s="2">
        <v>44127</v>
      </c>
      <c r="G9665" t="s">
        <v>196</v>
      </c>
      <c r="H9665" t="s">
        <v>19</v>
      </c>
      <c r="I9665" t="s">
        <v>169</v>
      </c>
      <c r="J9665" t="s">
        <v>125</v>
      </c>
      <c r="K9665" t="s">
        <v>32</v>
      </c>
      <c r="L9665" t="s">
        <v>71</v>
      </c>
      <c r="M9665">
        <v>28</v>
      </c>
      <c r="N9665" t="s">
        <v>24</v>
      </c>
    </row>
    <row r="9666" spans="1:14" x14ac:dyDescent="0.3">
      <c r="A9666" t="s">
        <v>19895</v>
      </c>
      <c r="B9666" t="s">
        <v>19896</v>
      </c>
      <c r="C9666" t="s">
        <v>67</v>
      </c>
      <c r="D9666">
        <v>8</v>
      </c>
      <c r="E9666" t="s">
        <v>28</v>
      </c>
      <c r="F9666" s="2">
        <v>44130</v>
      </c>
      <c r="G9666" t="s">
        <v>115</v>
      </c>
      <c r="H9666" t="s">
        <v>19</v>
      </c>
      <c r="I9666" t="s">
        <v>323</v>
      </c>
      <c r="J9666" t="s">
        <v>276</v>
      </c>
      <c r="K9666" t="s">
        <v>32</v>
      </c>
      <c r="L9666" t="s">
        <v>71</v>
      </c>
      <c r="M9666">
        <v>37</v>
      </c>
      <c r="N9666" t="s">
        <v>33</v>
      </c>
    </row>
    <row r="9667" spans="1:14" x14ac:dyDescent="0.3">
      <c r="A9667" t="s">
        <v>19897</v>
      </c>
      <c r="B9667" t="s">
        <v>19898</v>
      </c>
      <c r="C9667" t="s">
        <v>16</v>
      </c>
      <c r="E9667" t="s">
        <v>28</v>
      </c>
      <c r="F9667" s="2">
        <v>44116</v>
      </c>
      <c r="G9667" s="2">
        <v>44175</v>
      </c>
      <c r="H9667" t="s">
        <v>19</v>
      </c>
      <c r="I9667" t="s">
        <v>518</v>
      </c>
      <c r="J9667" t="s">
        <v>125</v>
      </c>
      <c r="K9667" t="s">
        <v>32</v>
      </c>
      <c r="L9667" t="s">
        <v>23</v>
      </c>
      <c r="M9667">
        <v>7</v>
      </c>
      <c r="N9667" t="s">
        <v>24</v>
      </c>
    </row>
    <row r="9668" spans="1:14" x14ac:dyDescent="0.3">
      <c r="A9668" t="s">
        <v>19899</v>
      </c>
      <c r="B9668" t="s">
        <v>19900</v>
      </c>
      <c r="C9668" t="s">
        <v>36</v>
      </c>
      <c r="E9668" t="s">
        <v>44</v>
      </c>
      <c r="F9668" s="2">
        <v>44114</v>
      </c>
      <c r="G9668" s="2">
        <v>44114</v>
      </c>
      <c r="H9668" t="s">
        <v>19</v>
      </c>
      <c r="I9668" t="s">
        <v>294</v>
      </c>
      <c r="J9668" t="s">
        <v>125</v>
      </c>
      <c r="K9668" t="s">
        <v>88</v>
      </c>
      <c r="L9668" t="s">
        <v>40</v>
      </c>
      <c r="M9668">
        <v>5</v>
      </c>
      <c r="N9668" t="s">
        <v>24</v>
      </c>
    </row>
    <row r="9669" spans="1:14" x14ac:dyDescent="0.3">
      <c r="A9669" t="s">
        <v>19901</v>
      </c>
      <c r="B9669" t="s">
        <v>19902</v>
      </c>
      <c r="C9669" t="s">
        <v>27</v>
      </c>
      <c r="E9669" t="s">
        <v>17</v>
      </c>
      <c r="F9669" s="2">
        <v>44105</v>
      </c>
      <c r="G9669" s="2">
        <v>43840</v>
      </c>
      <c r="H9669" t="s">
        <v>19</v>
      </c>
      <c r="I9669" t="s">
        <v>159</v>
      </c>
      <c r="J9669" t="s">
        <v>160</v>
      </c>
      <c r="K9669" t="s">
        <v>88</v>
      </c>
      <c r="L9669" t="s">
        <v>23</v>
      </c>
      <c r="M9669">
        <v>9</v>
      </c>
      <c r="N9669" t="s">
        <v>33</v>
      </c>
    </row>
    <row r="9670" spans="1:14" x14ac:dyDescent="0.3">
      <c r="A9670" t="s">
        <v>19903</v>
      </c>
      <c r="B9670" t="s">
        <v>19904</v>
      </c>
      <c r="C9670" t="s">
        <v>67</v>
      </c>
      <c r="E9670" t="s">
        <v>61</v>
      </c>
      <c r="F9670" s="2">
        <v>44134</v>
      </c>
      <c r="G9670" t="s">
        <v>110</v>
      </c>
      <c r="H9670" t="s">
        <v>29</v>
      </c>
      <c r="I9670" t="s">
        <v>900</v>
      </c>
      <c r="J9670" t="s">
        <v>39</v>
      </c>
      <c r="K9670" t="s">
        <v>75</v>
      </c>
      <c r="L9670" t="s">
        <v>40</v>
      </c>
      <c r="M9670">
        <v>39</v>
      </c>
      <c r="N9670" t="s">
        <v>24</v>
      </c>
    </row>
    <row r="9671" spans="1:14" x14ac:dyDescent="0.3">
      <c r="A9671" t="s">
        <v>19905</v>
      </c>
      <c r="B9671" t="s">
        <v>19906</v>
      </c>
      <c r="C9671" t="s">
        <v>36</v>
      </c>
      <c r="D9671">
        <v>3</v>
      </c>
      <c r="E9671" t="s">
        <v>61</v>
      </c>
      <c r="F9671" s="2">
        <v>44106</v>
      </c>
      <c r="G9671" s="2">
        <v>43871</v>
      </c>
      <c r="H9671" t="s">
        <v>19</v>
      </c>
      <c r="I9671" t="s">
        <v>253</v>
      </c>
      <c r="J9671" t="s">
        <v>125</v>
      </c>
      <c r="K9671" t="s">
        <v>22</v>
      </c>
      <c r="L9671" t="s">
        <v>23</v>
      </c>
      <c r="M9671">
        <v>13</v>
      </c>
      <c r="N9671" t="s">
        <v>24</v>
      </c>
    </row>
    <row r="9672" spans="1:14" x14ac:dyDescent="0.3">
      <c r="A9672" t="s">
        <v>19907</v>
      </c>
      <c r="B9672" t="s">
        <v>19908</v>
      </c>
      <c r="C9672" t="s">
        <v>16</v>
      </c>
      <c r="D9672">
        <v>7</v>
      </c>
      <c r="E9672" t="s">
        <v>28</v>
      </c>
      <c r="F9672" s="2">
        <v>44109</v>
      </c>
      <c r="G9672" s="2">
        <v>43961</v>
      </c>
      <c r="H9672" t="s">
        <v>29</v>
      </c>
      <c r="I9672" t="s">
        <v>344</v>
      </c>
      <c r="J9672" t="s">
        <v>64</v>
      </c>
      <c r="K9672" t="s">
        <v>75</v>
      </c>
      <c r="L9672" t="s">
        <v>23</v>
      </c>
      <c r="M9672">
        <v>21</v>
      </c>
      <c r="N9672" t="s">
        <v>33</v>
      </c>
    </row>
    <row r="9673" spans="1:14" x14ac:dyDescent="0.3">
      <c r="A9673" t="s">
        <v>19909</v>
      </c>
      <c r="B9673" t="s">
        <v>19910</v>
      </c>
      <c r="C9673" t="s">
        <v>36</v>
      </c>
      <c r="D9673">
        <v>3</v>
      </c>
      <c r="E9673" t="s">
        <v>28</v>
      </c>
      <c r="F9673" s="2">
        <v>44130</v>
      </c>
      <c r="G9673" t="s">
        <v>115</v>
      </c>
      <c r="H9673" t="s">
        <v>29</v>
      </c>
      <c r="I9673" t="s">
        <v>2063</v>
      </c>
      <c r="J9673" t="s">
        <v>70</v>
      </c>
      <c r="K9673" t="s">
        <v>32</v>
      </c>
      <c r="L9673" t="s">
        <v>23</v>
      </c>
      <c r="M9673">
        <v>43</v>
      </c>
      <c r="N9673" t="s">
        <v>95</v>
      </c>
    </row>
    <row r="9674" spans="1:14" x14ac:dyDescent="0.3">
      <c r="A9674" t="s">
        <v>19911</v>
      </c>
      <c r="B9674" t="s">
        <v>19912</v>
      </c>
      <c r="C9674" t="s">
        <v>16</v>
      </c>
      <c r="D9674">
        <v>7</v>
      </c>
      <c r="E9674" t="s">
        <v>55</v>
      </c>
      <c r="F9674" s="2">
        <v>44111</v>
      </c>
      <c r="G9674" s="2">
        <v>44022</v>
      </c>
      <c r="H9674" t="s">
        <v>19</v>
      </c>
      <c r="I9674" t="s">
        <v>2697</v>
      </c>
      <c r="J9674" t="s">
        <v>1337</v>
      </c>
      <c r="K9674" t="s">
        <v>32</v>
      </c>
      <c r="L9674" t="s">
        <v>40</v>
      </c>
      <c r="M9674">
        <v>40</v>
      </c>
      <c r="N9674" t="s">
        <v>33</v>
      </c>
    </row>
    <row r="9675" spans="1:14" x14ac:dyDescent="0.3">
      <c r="A9675" t="s">
        <v>19913</v>
      </c>
      <c r="B9675" t="s">
        <v>19914</v>
      </c>
      <c r="C9675" t="s">
        <v>43</v>
      </c>
      <c r="D9675">
        <v>4</v>
      </c>
      <c r="E9675" t="s">
        <v>55</v>
      </c>
      <c r="F9675" s="2">
        <v>44118</v>
      </c>
      <c r="G9675" t="s">
        <v>200</v>
      </c>
      <c r="H9675" t="s">
        <v>29</v>
      </c>
      <c r="I9675" t="s">
        <v>344</v>
      </c>
      <c r="J9675" t="s">
        <v>64</v>
      </c>
      <c r="K9675" t="s">
        <v>88</v>
      </c>
      <c r="L9675" t="s">
        <v>23</v>
      </c>
      <c r="M9675">
        <v>20</v>
      </c>
      <c r="N9675" t="s">
        <v>24</v>
      </c>
    </row>
    <row r="9676" spans="1:14" x14ac:dyDescent="0.3">
      <c r="A9676" t="s">
        <v>19915</v>
      </c>
      <c r="B9676" t="s">
        <v>19916</v>
      </c>
      <c r="C9676" t="s">
        <v>36</v>
      </c>
      <c r="E9676" t="s">
        <v>98</v>
      </c>
      <c r="F9676" s="2">
        <v>44124</v>
      </c>
      <c r="G9676" t="s">
        <v>542</v>
      </c>
      <c r="H9676" t="s">
        <v>29</v>
      </c>
      <c r="I9676" t="s">
        <v>2697</v>
      </c>
      <c r="J9676" t="s">
        <v>1337</v>
      </c>
      <c r="K9676" t="s">
        <v>32</v>
      </c>
      <c r="L9676" t="s">
        <v>23</v>
      </c>
      <c r="M9676">
        <v>19</v>
      </c>
      <c r="N9676" t="s">
        <v>33</v>
      </c>
    </row>
    <row r="9677" spans="1:14" x14ac:dyDescent="0.3">
      <c r="A9677" t="s">
        <v>19917</v>
      </c>
      <c r="B9677" t="s">
        <v>19918</v>
      </c>
      <c r="C9677" t="s">
        <v>36</v>
      </c>
      <c r="E9677" t="s">
        <v>28</v>
      </c>
      <c r="F9677" s="2">
        <v>44123</v>
      </c>
      <c r="G9677" t="s">
        <v>172</v>
      </c>
      <c r="H9677" t="s">
        <v>19</v>
      </c>
      <c r="I9677" t="s">
        <v>78</v>
      </c>
      <c r="J9677" t="s">
        <v>79</v>
      </c>
      <c r="K9677" t="s">
        <v>75</v>
      </c>
      <c r="L9677" t="s">
        <v>23</v>
      </c>
      <c r="M9677">
        <v>38</v>
      </c>
      <c r="N9677" t="s">
        <v>24</v>
      </c>
    </row>
    <row r="9678" spans="1:14" x14ac:dyDescent="0.3">
      <c r="A9678" t="s">
        <v>19919</v>
      </c>
      <c r="B9678" t="s">
        <v>19920</v>
      </c>
      <c r="C9678" t="s">
        <v>43</v>
      </c>
      <c r="E9678" t="s">
        <v>28</v>
      </c>
      <c r="F9678" s="2">
        <v>44130</v>
      </c>
      <c r="G9678" t="s">
        <v>115</v>
      </c>
      <c r="H9678" t="s">
        <v>19</v>
      </c>
      <c r="I9678" t="s">
        <v>774</v>
      </c>
      <c r="J9678" t="s">
        <v>684</v>
      </c>
      <c r="K9678" t="s">
        <v>75</v>
      </c>
      <c r="L9678" t="s">
        <v>23</v>
      </c>
      <c r="M9678">
        <v>22</v>
      </c>
      <c r="N9678" t="s">
        <v>24</v>
      </c>
    </row>
    <row r="9679" spans="1:14" x14ac:dyDescent="0.3">
      <c r="A9679" t="s">
        <v>19921</v>
      </c>
      <c r="B9679" t="s">
        <v>19922</v>
      </c>
      <c r="C9679" t="s">
        <v>36</v>
      </c>
      <c r="E9679" t="s">
        <v>17</v>
      </c>
      <c r="F9679" s="2">
        <v>44112</v>
      </c>
      <c r="G9679" s="2">
        <v>44053</v>
      </c>
      <c r="H9679" t="s">
        <v>19</v>
      </c>
      <c r="I9679" t="s">
        <v>93</v>
      </c>
      <c r="J9679" t="s">
        <v>79</v>
      </c>
      <c r="K9679" t="s">
        <v>88</v>
      </c>
      <c r="L9679" t="s">
        <v>71</v>
      </c>
      <c r="M9679">
        <v>10</v>
      </c>
      <c r="N9679" t="s">
        <v>95</v>
      </c>
    </row>
    <row r="9680" spans="1:14" x14ac:dyDescent="0.3">
      <c r="A9680" t="s">
        <v>19923</v>
      </c>
      <c r="B9680" t="s">
        <v>19924</v>
      </c>
      <c r="C9680" t="s">
        <v>67</v>
      </c>
      <c r="D9680">
        <v>7</v>
      </c>
      <c r="E9680" t="s">
        <v>55</v>
      </c>
      <c r="F9680" s="2">
        <v>44118</v>
      </c>
      <c r="G9680" t="s">
        <v>200</v>
      </c>
      <c r="H9680" t="s">
        <v>19</v>
      </c>
      <c r="I9680" t="s">
        <v>83</v>
      </c>
      <c r="J9680" t="s">
        <v>197</v>
      </c>
      <c r="K9680" t="s">
        <v>22</v>
      </c>
      <c r="L9680" t="s">
        <v>23</v>
      </c>
      <c r="M9680">
        <v>41</v>
      </c>
      <c r="N9680" t="s">
        <v>95</v>
      </c>
    </row>
    <row r="9681" spans="1:14" x14ac:dyDescent="0.3">
      <c r="A9681" t="s">
        <v>19925</v>
      </c>
      <c r="B9681" t="s">
        <v>19926</v>
      </c>
      <c r="C9681" t="s">
        <v>16</v>
      </c>
      <c r="E9681" t="s">
        <v>61</v>
      </c>
      <c r="F9681" s="2">
        <v>44120</v>
      </c>
      <c r="G9681" t="s">
        <v>62</v>
      </c>
      <c r="H9681" t="s">
        <v>19</v>
      </c>
      <c r="I9681" t="s">
        <v>476</v>
      </c>
      <c r="J9681" t="s">
        <v>300</v>
      </c>
      <c r="K9681" t="s">
        <v>22</v>
      </c>
      <c r="L9681" t="s">
        <v>23</v>
      </c>
      <c r="M9681">
        <v>26</v>
      </c>
      <c r="N9681" t="s">
        <v>33</v>
      </c>
    </row>
    <row r="9682" spans="1:14" x14ac:dyDescent="0.3">
      <c r="A9682" t="s">
        <v>19927</v>
      </c>
      <c r="B9682" t="s">
        <v>19928</v>
      </c>
      <c r="C9682" t="s">
        <v>36</v>
      </c>
      <c r="E9682" t="s">
        <v>37</v>
      </c>
      <c r="F9682" s="2">
        <v>44122</v>
      </c>
      <c r="G9682" t="s">
        <v>103</v>
      </c>
      <c r="H9682" t="s">
        <v>29</v>
      </c>
      <c r="I9682" t="s">
        <v>253</v>
      </c>
      <c r="J9682" t="s">
        <v>125</v>
      </c>
      <c r="K9682" t="s">
        <v>32</v>
      </c>
      <c r="L9682" t="s">
        <v>23</v>
      </c>
      <c r="M9682">
        <v>29</v>
      </c>
      <c r="N9682" t="s">
        <v>33</v>
      </c>
    </row>
    <row r="9683" spans="1:14" x14ac:dyDescent="0.3">
      <c r="A9683" t="s">
        <v>19929</v>
      </c>
      <c r="B9683" t="s">
        <v>19930</v>
      </c>
      <c r="C9683" t="s">
        <v>27</v>
      </c>
      <c r="E9683" t="s">
        <v>55</v>
      </c>
      <c r="F9683" s="2">
        <v>44132</v>
      </c>
      <c r="G9683" t="s">
        <v>56</v>
      </c>
      <c r="H9683" t="s">
        <v>19</v>
      </c>
      <c r="I9683" t="s">
        <v>131</v>
      </c>
      <c r="J9683" t="s">
        <v>132</v>
      </c>
      <c r="K9683" t="s">
        <v>32</v>
      </c>
      <c r="L9683" t="s">
        <v>71</v>
      </c>
      <c r="M9683">
        <v>20</v>
      </c>
      <c r="N9683" t="s">
        <v>24</v>
      </c>
    </row>
    <row r="9684" spans="1:14" x14ac:dyDescent="0.3">
      <c r="A9684" t="s">
        <v>19931</v>
      </c>
      <c r="B9684" t="s">
        <v>19932</v>
      </c>
      <c r="C9684" t="s">
        <v>36</v>
      </c>
      <c r="E9684" t="s">
        <v>44</v>
      </c>
      <c r="F9684" s="2">
        <v>44121</v>
      </c>
      <c r="G9684" t="s">
        <v>45</v>
      </c>
      <c r="H9684" t="s">
        <v>50</v>
      </c>
      <c r="I9684" t="s">
        <v>802</v>
      </c>
      <c r="J9684" t="s">
        <v>223</v>
      </c>
      <c r="K9684" t="s">
        <v>22</v>
      </c>
      <c r="L9684" t="s">
        <v>23</v>
      </c>
      <c r="M9684">
        <v>9</v>
      </c>
      <c r="N9684" t="s">
        <v>24</v>
      </c>
    </row>
    <row r="9685" spans="1:14" x14ac:dyDescent="0.3">
      <c r="A9685" t="s">
        <v>19933</v>
      </c>
      <c r="B9685" t="s">
        <v>19934</v>
      </c>
      <c r="C9685" t="s">
        <v>27</v>
      </c>
      <c r="E9685" t="s">
        <v>61</v>
      </c>
      <c r="F9685" s="2">
        <v>44106</v>
      </c>
      <c r="G9685" s="2">
        <v>43871</v>
      </c>
      <c r="H9685" t="s">
        <v>19</v>
      </c>
      <c r="I9685" t="s">
        <v>262</v>
      </c>
      <c r="J9685" t="s">
        <v>70</v>
      </c>
      <c r="K9685" t="s">
        <v>75</v>
      </c>
      <c r="L9685" t="s">
        <v>71</v>
      </c>
      <c r="M9685">
        <v>12</v>
      </c>
      <c r="N9685" t="s">
        <v>33</v>
      </c>
    </row>
    <row r="9686" spans="1:14" x14ac:dyDescent="0.3">
      <c r="A9686" t="s">
        <v>19935</v>
      </c>
      <c r="B9686" t="s">
        <v>19936</v>
      </c>
      <c r="C9686" t="s">
        <v>67</v>
      </c>
      <c r="D9686">
        <v>7</v>
      </c>
      <c r="E9686" t="s">
        <v>98</v>
      </c>
      <c r="F9686" s="2">
        <v>44131</v>
      </c>
      <c r="G9686" t="s">
        <v>152</v>
      </c>
      <c r="H9686" t="s">
        <v>19</v>
      </c>
      <c r="I9686" t="s">
        <v>1533</v>
      </c>
      <c r="J9686" t="s">
        <v>70</v>
      </c>
      <c r="K9686" t="s">
        <v>32</v>
      </c>
      <c r="L9686" t="s">
        <v>23</v>
      </c>
      <c r="M9686">
        <v>25</v>
      </c>
      <c r="N9686" t="s">
        <v>24</v>
      </c>
    </row>
    <row r="9687" spans="1:14" x14ac:dyDescent="0.3">
      <c r="A9687" t="s">
        <v>19937</v>
      </c>
      <c r="B9687" t="s">
        <v>19938</v>
      </c>
      <c r="C9687" t="s">
        <v>27</v>
      </c>
      <c r="D9687">
        <v>9</v>
      </c>
      <c r="E9687" t="s">
        <v>17</v>
      </c>
      <c r="F9687" s="2">
        <v>44112</v>
      </c>
      <c r="G9687" s="2">
        <v>44053</v>
      </c>
      <c r="H9687" t="s">
        <v>19</v>
      </c>
      <c r="I9687" t="s">
        <v>1392</v>
      </c>
      <c r="J9687" t="s">
        <v>125</v>
      </c>
      <c r="K9687" t="s">
        <v>32</v>
      </c>
      <c r="L9687" t="s">
        <v>40</v>
      </c>
      <c r="M9687">
        <v>25</v>
      </c>
      <c r="N9687" t="s">
        <v>33</v>
      </c>
    </row>
    <row r="9688" spans="1:14" x14ac:dyDescent="0.3">
      <c r="A9688" t="s">
        <v>19939</v>
      </c>
      <c r="B9688" t="s">
        <v>19940</v>
      </c>
      <c r="C9688" t="s">
        <v>27</v>
      </c>
      <c r="D9688">
        <v>9</v>
      </c>
      <c r="E9688" t="s">
        <v>37</v>
      </c>
      <c r="F9688" s="2">
        <v>44122</v>
      </c>
      <c r="G9688" t="s">
        <v>103</v>
      </c>
      <c r="H9688" t="s">
        <v>29</v>
      </c>
      <c r="I9688" t="s">
        <v>2547</v>
      </c>
      <c r="J9688" t="s">
        <v>238</v>
      </c>
      <c r="K9688" t="s">
        <v>32</v>
      </c>
      <c r="L9688" t="s">
        <v>23</v>
      </c>
      <c r="M9688">
        <v>27</v>
      </c>
      <c r="N9688" t="s">
        <v>24</v>
      </c>
    </row>
    <row r="9689" spans="1:14" x14ac:dyDescent="0.3">
      <c r="A9689" t="s">
        <v>19941</v>
      </c>
      <c r="B9689" t="s">
        <v>19942</v>
      </c>
      <c r="C9689" t="s">
        <v>43</v>
      </c>
      <c r="E9689" t="s">
        <v>17</v>
      </c>
      <c r="F9689" s="2">
        <v>44112</v>
      </c>
      <c r="G9689" s="2">
        <v>44053</v>
      </c>
      <c r="H9689" t="s">
        <v>19</v>
      </c>
      <c r="I9689" t="s">
        <v>2847</v>
      </c>
      <c r="J9689" t="s">
        <v>259</v>
      </c>
      <c r="K9689" t="s">
        <v>32</v>
      </c>
      <c r="L9689" t="s">
        <v>71</v>
      </c>
      <c r="M9689">
        <v>18</v>
      </c>
      <c r="N9689" t="s">
        <v>95</v>
      </c>
    </row>
    <row r="9690" spans="1:14" x14ac:dyDescent="0.3">
      <c r="A9690" t="s">
        <v>19943</v>
      </c>
      <c r="B9690" t="s">
        <v>19944</v>
      </c>
      <c r="C9690" t="s">
        <v>43</v>
      </c>
      <c r="E9690" t="s">
        <v>28</v>
      </c>
      <c r="F9690" s="2">
        <v>44116</v>
      </c>
      <c r="G9690" s="2">
        <v>44175</v>
      </c>
      <c r="H9690" t="s">
        <v>50</v>
      </c>
      <c r="I9690" t="s">
        <v>1471</v>
      </c>
      <c r="J9690" t="s">
        <v>160</v>
      </c>
      <c r="K9690" t="s">
        <v>22</v>
      </c>
      <c r="L9690" t="s">
        <v>23</v>
      </c>
      <c r="M9690">
        <v>38</v>
      </c>
      <c r="N9690" t="s">
        <v>24</v>
      </c>
    </row>
    <row r="9691" spans="1:14" x14ac:dyDescent="0.3">
      <c r="A9691" t="s">
        <v>19945</v>
      </c>
      <c r="B9691" t="s">
        <v>19946</v>
      </c>
      <c r="C9691" t="s">
        <v>67</v>
      </c>
      <c r="D9691">
        <v>8</v>
      </c>
      <c r="E9691" t="s">
        <v>61</v>
      </c>
      <c r="F9691" s="2">
        <v>44134</v>
      </c>
      <c r="G9691" t="s">
        <v>110</v>
      </c>
      <c r="H9691" t="s">
        <v>19</v>
      </c>
      <c r="I9691" t="s">
        <v>329</v>
      </c>
      <c r="J9691" t="s">
        <v>330</v>
      </c>
      <c r="K9691" t="s">
        <v>32</v>
      </c>
      <c r="L9691" t="s">
        <v>71</v>
      </c>
      <c r="M9691">
        <v>12</v>
      </c>
      <c r="N9691" t="s">
        <v>95</v>
      </c>
    </row>
    <row r="9692" spans="1:14" x14ac:dyDescent="0.3">
      <c r="A9692" t="s">
        <v>19947</v>
      </c>
      <c r="B9692" t="s">
        <v>19948</v>
      </c>
      <c r="C9692" t="s">
        <v>16</v>
      </c>
      <c r="D9692">
        <v>7</v>
      </c>
      <c r="E9692" t="s">
        <v>61</v>
      </c>
      <c r="F9692" s="2">
        <v>44120</v>
      </c>
      <c r="G9692" t="s">
        <v>62</v>
      </c>
      <c r="H9692" t="s">
        <v>19</v>
      </c>
      <c r="I9692" t="s">
        <v>1907</v>
      </c>
      <c r="J9692" t="s">
        <v>64</v>
      </c>
      <c r="K9692" t="s">
        <v>32</v>
      </c>
      <c r="L9692" t="s">
        <v>23</v>
      </c>
      <c r="M9692">
        <v>29</v>
      </c>
      <c r="N9692" t="s">
        <v>33</v>
      </c>
    </row>
    <row r="9693" spans="1:14" x14ac:dyDescent="0.3">
      <c r="A9693" t="s">
        <v>19949</v>
      </c>
      <c r="B9693" t="s">
        <v>19950</v>
      </c>
      <c r="C9693" t="s">
        <v>67</v>
      </c>
      <c r="E9693" t="s">
        <v>37</v>
      </c>
      <c r="F9693" s="2">
        <v>44122</v>
      </c>
      <c r="G9693" t="s">
        <v>103</v>
      </c>
      <c r="H9693" t="s">
        <v>19</v>
      </c>
      <c r="I9693" t="s">
        <v>93</v>
      </c>
      <c r="J9693" t="s">
        <v>174</v>
      </c>
      <c r="K9693" t="s">
        <v>75</v>
      </c>
      <c r="L9693" t="s">
        <v>23</v>
      </c>
      <c r="M9693">
        <v>9</v>
      </c>
      <c r="N9693" t="s">
        <v>33</v>
      </c>
    </row>
    <row r="9694" spans="1:14" x14ac:dyDescent="0.3">
      <c r="A9694" t="s">
        <v>19951</v>
      </c>
      <c r="B9694" t="s">
        <v>19952</v>
      </c>
      <c r="C9694" t="s">
        <v>43</v>
      </c>
      <c r="E9694" t="s">
        <v>17</v>
      </c>
      <c r="F9694" s="2">
        <v>44119</v>
      </c>
      <c r="G9694" t="s">
        <v>241</v>
      </c>
      <c r="H9694" t="s">
        <v>19</v>
      </c>
      <c r="I9694" t="s">
        <v>205</v>
      </c>
      <c r="J9694" t="s">
        <v>206</v>
      </c>
      <c r="K9694" t="s">
        <v>32</v>
      </c>
      <c r="L9694" t="s">
        <v>23</v>
      </c>
      <c r="M9694">
        <v>39</v>
      </c>
      <c r="N9694" t="s">
        <v>95</v>
      </c>
    </row>
    <row r="9695" spans="1:14" x14ac:dyDescent="0.3">
      <c r="A9695" t="s">
        <v>19953</v>
      </c>
      <c r="B9695" t="s">
        <v>19954</v>
      </c>
      <c r="C9695" t="s">
        <v>16</v>
      </c>
      <c r="E9695" t="s">
        <v>44</v>
      </c>
      <c r="F9695" s="2">
        <v>44107</v>
      </c>
      <c r="G9695" s="2">
        <v>43900</v>
      </c>
      <c r="H9695" t="s">
        <v>29</v>
      </c>
      <c r="I9695" t="s">
        <v>683</v>
      </c>
      <c r="J9695" t="s">
        <v>684</v>
      </c>
      <c r="K9695" t="s">
        <v>32</v>
      </c>
      <c r="L9695" t="s">
        <v>71</v>
      </c>
      <c r="M9695">
        <v>19</v>
      </c>
      <c r="N9695" t="s">
        <v>33</v>
      </c>
    </row>
    <row r="9696" spans="1:14" x14ac:dyDescent="0.3">
      <c r="A9696" t="s">
        <v>19955</v>
      </c>
      <c r="B9696" t="s">
        <v>19956</v>
      </c>
      <c r="C9696" t="s">
        <v>36</v>
      </c>
      <c r="E9696" t="s">
        <v>98</v>
      </c>
      <c r="F9696" s="2">
        <v>44124</v>
      </c>
      <c r="G9696" t="s">
        <v>542</v>
      </c>
      <c r="H9696" t="s">
        <v>50</v>
      </c>
      <c r="I9696" t="s">
        <v>347</v>
      </c>
      <c r="J9696" t="s">
        <v>87</v>
      </c>
      <c r="K9696" t="s">
        <v>22</v>
      </c>
      <c r="L9696" t="s">
        <v>23</v>
      </c>
      <c r="M9696">
        <v>37</v>
      </c>
      <c r="N9696" t="s">
        <v>33</v>
      </c>
    </row>
    <row r="9697" spans="1:14" x14ac:dyDescent="0.3">
      <c r="A9697" t="s">
        <v>19957</v>
      </c>
      <c r="B9697" t="s">
        <v>19958</v>
      </c>
      <c r="C9697" t="s">
        <v>27</v>
      </c>
      <c r="E9697" t="s">
        <v>44</v>
      </c>
      <c r="F9697" s="2">
        <v>44121</v>
      </c>
      <c r="G9697" t="s">
        <v>45</v>
      </c>
      <c r="H9697" t="s">
        <v>19</v>
      </c>
      <c r="I9697" t="s">
        <v>1331</v>
      </c>
      <c r="J9697" t="s">
        <v>125</v>
      </c>
      <c r="K9697" t="s">
        <v>22</v>
      </c>
      <c r="L9697" t="s">
        <v>23</v>
      </c>
      <c r="M9697">
        <v>10</v>
      </c>
      <c r="N9697" t="s">
        <v>119</v>
      </c>
    </row>
    <row r="9698" spans="1:14" x14ac:dyDescent="0.3">
      <c r="A9698" t="s">
        <v>19959</v>
      </c>
      <c r="B9698" t="s">
        <v>19960</v>
      </c>
      <c r="C9698" t="s">
        <v>16</v>
      </c>
      <c r="D9698">
        <v>8</v>
      </c>
      <c r="E9698" t="s">
        <v>17</v>
      </c>
      <c r="F9698" s="2">
        <v>44105</v>
      </c>
      <c r="G9698" s="2">
        <v>43840</v>
      </c>
      <c r="H9698" t="s">
        <v>50</v>
      </c>
      <c r="I9698" t="s">
        <v>1950</v>
      </c>
      <c r="J9698" t="s">
        <v>993</v>
      </c>
      <c r="K9698" t="s">
        <v>22</v>
      </c>
      <c r="L9698" t="s">
        <v>23</v>
      </c>
      <c r="M9698">
        <v>8</v>
      </c>
      <c r="N9698" t="s">
        <v>33</v>
      </c>
    </row>
    <row r="9699" spans="1:14" x14ac:dyDescent="0.3">
      <c r="A9699" t="s">
        <v>19961</v>
      </c>
      <c r="B9699" t="s">
        <v>19962</v>
      </c>
      <c r="C9699" t="s">
        <v>43</v>
      </c>
      <c r="D9699">
        <v>2</v>
      </c>
      <c r="E9699" t="s">
        <v>28</v>
      </c>
      <c r="F9699" s="2">
        <v>44130</v>
      </c>
      <c r="G9699" t="s">
        <v>115</v>
      </c>
      <c r="H9699" t="s">
        <v>19</v>
      </c>
      <c r="I9699" t="s">
        <v>69</v>
      </c>
      <c r="J9699" t="s">
        <v>70</v>
      </c>
      <c r="K9699" t="s">
        <v>75</v>
      </c>
      <c r="L9699" t="s">
        <v>40</v>
      </c>
      <c r="M9699">
        <v>36</v>
      </c>
      <c r="N9699" t="s">
        <v>24</v>
      </c>
    </row>
    <row r="9700" spans="1:14" x14ac:dyDescent="0.3">
      <c r="A9700" t="s">
        <v>19963</v>
      </c>
      <c r="B9700" t="s">
        <v>19964</v>
      </c>
      <c r="C9700" t="s">
        <v>27</v>
      </c>
      <c r="E9700" t="s">
        <v>17</v>
      </c>
      <c r="F9700" s="2">
        <v>44119</v>
      </c>
      <c r="G9700" t="s">
        <v>241</v>
      </c>
      <c r="H9700" t="s">
        <v>50</v>
      </c>
      <c r="I9700" t="s">
        <v>185</v>
      </c>
      <c r="J9700" t="s">
        <v>64</v>
      </c>
      <c r="K9700" t="s">
        <v>22</v>
      </c>
      <c r="L9700" t="s">
        <v>71</v>
      </c>
      <c r="M9700">
        <v>14</v>
      </c>
      <c r="N9700" t="s">
        <v>33</v>
      </c>
    </row>
    <row r="9701" spans="1:14" x14ac:dyDescent="0.3">
      <c r="A9701" t="s">
        <v>19965</v>
      </c>
      <c r="B9701" t="s">
        <v>19966</v>
      </c>
      <c r="C9701" t="s">
        <v>36</v>
      </c>
      <c r="E9701" t="s">
        <v>28</v>
      </c>
      <c r="F9701" s="2">
        <v>44130</v>
      </c>
      <c r="G9701" t="s">
        <v>115</v>
      </c>
      <c r="H9701" t="s">
        <v>19</v>
      </c>
      <c r="I9701" t="s">
        <v>3522</v>
      </c>
      <c r="J9701" t="s">
        <v>330</v>
      </c>
      <c r="K9701" t="s">
        <v>75</v>
      </c>
      <c r="L9701" t="s">
        <v>23</v>
      </c>
      <c r="M9701">
        <v>40</v>
      </c>
      <c r="N9701" t="s">
        <v>33</v>
      </c>
    </row>
    <row r="9702" spans="1:14" x14ac:dyDescent="0.3">
      <c r="A9702" t="s">
        <v>19967</v>
      </c>
      <c r="B9702" t="s">
        <v>19968</v>
      </c>
      <c r="C9702" t="s">
        <v>16</v>
      </c>
      <c r="E9702" t="s">
        <v>55</v>
      </c>
      <c r="F9702" s="2">
        <v>44132</v>
      </c>
      <c r="G9702" t="s">
        <v>56</v>
      </c>
      <c r="H9702" t="s">
        <v>50</v>
      </c>
      <c r="I9702" t="s">
        <v>1151</v>
      </c>
      <c r="J9702" t="s">
        <v>1016</v>
      </c>
      <c r="K9702" t="s">
        <v>22</v>
      </c>
      <c r="L9702" t="s">
        <v>40</v>
      </c>
      <c r="M9702">
        <v>31</v>
      </c>
      <c r="N9702" t="s">
        <v>24</v>
      </c>
    </row>
    <row r="9703" spans="1:14" x14ac:dyDescent="0.3">
      <c r="A9703" t="s">
        <v>19969</v>
      </c>
      <c r="B9703" t="s">
        <v>19970</v>
      </c>
      <c r="C9703" t="s">
        <v>36</v>
      </c>
      <c r="D9703">
        <v>5</v>
      </c>
      <c r="E9703" t="s">
        <v>17</v>
      </c>
      <c r="F9703" s="2">
        <v>44112</v>
      </c>
      <c r="G9703" s="2">
        <v>44053</v>
      </c>
      <c r="H9703" t="s">
        <v>19</v>
      </c>
      <c r="I9703" t="s">
        <v>353</v>
      </c>
      <c r="J9703" t="s">
        <v>39</v>
      </c>
      <c r="K9703" t="s">
        <v>32</v>
      </c>
      <c r="L9703" t="s">
        <v>40</v>
      </c>
      <c r="M9703">
        <v>33</v>
      </c>
      <c r="N9703" t="s">
        <v>95</v>
      </c>
    </row>
    <row r="9704" spans="1:14" x14ac:dyDescent="0.3">
      <c r="A9704" t="s">
        <v>19971</v>
      </c>
      <c r="B9704" t="s">
        <v>19972</v>
      </c>
      <c r="C9704" t="s">
        <v>27</v>
      </c>
      <c r="E9704" t="s">
        <v>37</v>
      </c>
      <c r="F9704" s="2">
        <v>44115</v>
      </c>
      <c r="G9704" s="2">
        <v>44145</v>
      </c>
      <c r="H9704" t="s">
        <v>29</v>
      </c>
      <c r="I9704" t="s">
        <v>1533</v>
      </c>
      <c r="J9704" t="s">
        <v>70</v>
      </c>
      <c r="K9704" t="s">
        <v>75</v>
      </c>
      <c r="L9704" t="s">
        <v>23</v>
      </c>
      <c r="M9704">
        <v>23</v>
      </c>
      <c r="N9704" t="s">
        <v>33</v>
      </c>
    </row>
    <row r="9705" spans="1:14" x14ac:dyDescent="0.3">
      <c r="A9705" t="s">
        <v>19973</v>
      </c>
      <c r="B9705" t="s">
        <v>19974</v>
      </c>
      <c r="C9705" t="s">
        <v>43</v>
      </c>
      <c r="E9705" t="s">
        <v>98</v>
      </c>
      <c r="F9705" s="2">
        <v>44117</v>
      </c>
      <c r="G9705" t="s">
        <v>168</v>
      </c>
      <c r="H9705" t="s">
        <v>50</v>
      </c>
      <c r="I9705" t="s">
        <v>294</v>
      </c>
      <c r="J9705" t="s">
        <v>125</v>
      </c>
      <c r="K9705" t="s">
        <v>22</v>
      </c>
      <c r="L9705" t="s">
        <v>23</v>
      </c>
      <c r="M9705">
        <v>30</v>
      </c>
      <c r="N9705" t="s">
        <v>119</v>
      </c>
    </row>
    <row r="9706" spans="1:14" x14ac:dyDescent="0.3">
      <c r="A9706" t="s">
        <v>19975</v>
      </c>
      <c r="B9706" t="s">
        <v>19976</v>
      </c>
      <c r="C9706" t="s">
        <v>16</v>
      </c>
      <c r="D9706">
        <v>5</v>
      </c>
      <c r="E9706" t="s">
        <v>28</v>
      </c>
      <c r="F9706" s="2">
        <v>44123</v>
      </c>
      <c r="G9706" t="s">
        <v>172</v>
      </c>
      <c r="H9706" t="s">
        <v>19</v>
      </c>
      <c r="I9706" t="s">
        <v>291</v>
      </c>
      <c r="J9706" t="s">
        <v>238</v>
      </c>
      <c r="K9706" t="s">
        <v>88</v>
      </c>
      <c r="L9706" t="s">
        <v>71</v>
      </c>
      <c r="M9706">
        <v>22</v>
      </c>
      <c r="N9706" t="s">
        <v>24</v>
      </c>
    </row>
    <row r="9707" spans="1:14" x14ac:dyDescent="0.3">
      <c r="A9707" t="s">
        <v>19977</v>
      </c>
      <c r="B9707" t="s">
        <v>19978</v>
      </c>
      <c r="C9707" t="s">
        <v>36</v>
      </c>
      <c r="D9707">
        <v>4</v>
      </c>
      <c r="E9707" t="s">
        <v>55</v>
      </c>
      <c r="F9707" s="2">
        <v>44125</v>
      </c>
      <c r="G9707" t="s">
        <v>68</v>
      </c>
      <c r="H9707" t="s">
        <v>29</v>
      </c>
      <c r="I9707" t="s">
        <v>1827</v>
      </c>
      <c r="J9707" t="s">
        <v>206</v>
      </c>
      <c r="K9707" t="s">
        <v>75</v>
      </c>
      <c r="L9707" t="s">
        <v>71</v>
      </c>
      <c r="M9707">
        <v>19</v>
      </c>
      <c r="N9707" t="s">
        <v>24</v>
      </c>
    </row>
    <row r="9708" spans="1:14" x14ac:dyDescent="0.3">
      <c r="A9708" t="s">
        <v>19979</v>
      </c>
      <c r="B9708" t="s">
        <v>19980</v>
      </c>
      <c r="C9708" t="s">
        <v>27</v>
      </c>
      <c r="E9708" t="s">
        <v>37</v>
      </c>
      <c r="F9708" s="2">
        <v>44115</v>
      </c>
      <c r="G9708" s="2">
        <v>44145</v>
      </c>
      <c r="H9708" t="s">
        <v>19</v>
      </c>
      <c r="I9708" t="s">
        <v>1989</v>
      </c>
      <c r="J9708" t="s">
        <v>39</v>
      </c>
      <c r="K9708" t="s">
        <v>88</v>
      </c>
      <c r="L9708" t="s">
        <v>23</v>
      </c>
      <c r="M9708">
        <v>29</v>
      </c>
      <c r="N9708" t="s">
        <v>24</v>
      </c>
    </row>
    <row r="9709" spans="1:14" x14ac:dyDescent="0.3">
      <c r="A9709" t="s">
        <v>19981</v>
      </c>
      <c r="B9709" t="s">
        <v>19982</v>
      </c>
      <c r="C9709" t="s">
        <v>36</v>
      </c>
      <c r="D9709">
        <v>6</v>
      </c>
      <c r="E9709" t="s">
        <v>28</v>
      </c>
      <c r="F9709" s="2">
        <v>44130</v>
      </c>
      <c r="G9709" t="s">
        <v>115</v>
      </c>
      <c r="H9709" t="s">
        <v>19</v>
      </c>
      <c r="I9709" t="s">
        <v>356</v>
      </c>
      <c r="J9709" t="s">
        <v>300</v>
      </c>
      <c r="K9709" t="s">
        <v>75</v>
      </c>
      <c r="L9709" t="s">
        <v>23</v>
      </c>
      <c r="M9709">
        <v>12</v>
      </c>
      <c r="N9709" t="s">
        <v>33</v>
      </c>
    </row>
    <row r="9710" spans="1:14" x14ac:dyDescent="0.3">
      <c r="A9710" t="s">
        <v>19983</v>
      </c>
      <c r="B9710" t="s">
        <v>19984</v>
      </c>
      <c r="C9710" t="s">
        <v>36</v>
      </c>
      <c r="D9710">
        <v>4</v>
      </c>
      <c r="E9710" t="s">
        <v>17</v>
      </c>
      <c r="F9710" s="2">
        <v>44119</v>
      </c>
      <c r="G9710" t="s">
        <v>241</v>
      </c>
      <c r="H9710" t="s">
        <v>19</v>
      </c>
      <c r="I9710" t="s">
        <v>205</v>
      </c>
      <c r="J9710" t="s">
        <v>206</v>
      </c>
      <c r="K9710" t="s">
        <v>32</v>
      </c>
      <c r="L9710" t="s">
        <v>71</v>
      </c>
      <c r="M9710">
        <v>14</v>
      </c>
      <c r="N9710" t="s">
        <v>24</v>
      </c>
    </row>
    <row r="9711" spans="1:14" x14ac:dyDescent="0.3">
      <c r="A9711" t="s">
        <v>19985</v>
      </c>
      <c r="B9711" t="s">
        <v>19986</v>
      </c>
      <c r="C9711" t="s">
        <v>36</v>
      </c>
      <c r="E9711" t="s">
        <v>55</v>
      </c>
      <c r="F9711" s="2">
        <v>44111</v>
      </c>
      <c r="G9711" s="2">
        <v>44022</v>
      </c>
      <c r="H9711" t="s">
        <v>19</v>
      </c>
      <c r="I9711" t="s">
        <v>1309</v>
      </c>
      <c r="J9711" t="s">
        <v>100</v>
      </c>
      <c r="K9711" t="s">
        <v>75</v>
      </c>
      <c r="L9711" t="s">
        <v>23</v>
      </c>
      <c r="M9711">
        <v>31</v>
      </c>
      <c r="N9711" t="s">
        <v>33</v>
      </c>
    </row>
    <row r="9712" spans="1:14" x14ac:dyDescent="0.3">
      <c r="A9712" t="s">
        <v>19987</v>
      </c>
      <c r="B9712" t="s">
        <v>19988</v>
      </c>
      <c r="C9712" t="s">
        <v>16</v>
      </c>
      <c r="D9712">
        <v>8</v>
      </c>
      <c r="E9712" t="s">
        <v>98</v>
      </c>
      <c r="F9712" s="2">
        <v>44110</v>
      </c>
      <c r="G9712" s="2">
        <v>43992</v>
      </c>
      <c r="H9712" t="s">
        <v>19</v>
      </c>
      <c r="I9712" t="s">
        <v>83</v>
      </c>
      <c r="J9712" t="s">
        <v>197</v>
      </c>
      <c r="K9712" t="s">
        <v>75</v>
      </c>
      <c r="L9712" t="s">
        <v>23</v>
      </c>
      <c r="M9712">
        <v>7</v>
      </c>
      <c r="N9712" t="s">
        <v>119</v>
      </c>
    </row>
    <row r="9713" spans="1:14" x14ac:dyDescent="0.3">
      <c r="A9713" t="s">
        <v>19989</v>
      </c>
      <c r="B9713" t="s">
        <v>19990</v>
      </c>
      <c r="C9713" t="s">
        <v>36</v>
      </c>
      <c r="E9713" t="s">
        <v>98</v>
      </c>
      <c r="F9713" s="2">
        <v>44131</v>
      </c>
      <c r="G9713" t="s">
        <v>152</v>
      </c>
      <c r="H9713" t="s">
        <v>50</v>
      </c>
      <c r="I9713" t="s">
        <v>1958</v>
      </c>
      <c r="J9713" t="s">
        <v>39</v>
      </c>
      <c r="K9713" t="s">
        <v>22</v>
      </c>
      <c r="L9713" t="s">
        <v>23</v>
      </c>
      <c r="M9713">
        <v>22</v>
      </c>
      <c r="N9713" t="s">
        <v>119</v>
      </c>
    </row>
    <row r="9714" spans="1:14" x14ac:dyDescent="0.3">
      <c r="A9714" t="s">
        <v>19991</v>
      </c>
      <c r="B9714" t="s">
        <v>19992</v>
      </c>
      <c r="C9714" t="s">
        <v>36</v>
      </c>
      <c r="E9714" t="s">
        <v>61</v>
      </c>
      <c r="F9714" s="2">
        <v>44127</v>
      </c>
      <c r="G9714" t="s">
        <v>196</v>
      </c>
      <c r="H9714" t="s">
        <v>19</v>
      </c>
      <c r="I9714" t="s">
        <v>5050</v>
      </c>
      <c r="J9714" t="s">
        <v>125</v>
      </c>
      <c r="K9714" t="s">
        <v>88</v>
      </c>
      <c r="L9714" t="s">
        <v>23</v>
      </c>
      <c r="M9714">
        <v>42</v>
      </c>
      <c r="N9714" t="s">
        <v>24</v>
      </c>
    </row>
    <row r="9715" spans="1:14" x14ac:dyDescent="0.3">
      <c r="A9715" t="s">
        <v>19993</v>
      </c>
      <c r="B9715" t="s">
        <v>19994</v>
      </c>
      <c r="C9715" t="s">
        <v>36</v>
      </c>
      <c r="E9715" t="s">
        <v>61</v>
      </c>
      <c r="F9715" s="2">
        <v>44106</v>
      </c>
      <c r="G9715" s="2">
        <v>43871</v>
      </c>
      <c r="H9715" t="s">
        <v>19</v>
      </c>
      <c r="I9715" t="s">
        <v>6814</v>
      </c>
      <c r="J9715" t="s">
        <v>320</v>
      </c>
      <c r="K9715" t="s">
        <v>88</v>
      </c>
      <c r="L9715" t="s">
        <v>71</v>
      </c>
      <c r="M9715">
        <v>42</v>
      </c>
      <c r="N9715" t="s">
        <v>33</v>
      </c>
    </row>
    <row r="9716" spans="1:14" x14ac:dyDescent="0.3">
      <c r="A9716" t="s">
        <v>19995</v>
      </c>
      <c r="B9716" t="s">
        <v>19996</v>
      </c>
      <c r="C9716" t="s">
        <v>16</v>
      </c>
      <c r="D9716">
        <v>7</v>
      </c>
      <c r="E9716" t="s">
        <v>28</v>
      </c>
      <c r="F9716" s="2">
        <v>44116</v>
      </c>
      <c r="G9716" s="2">
        <v>44175</v>
      </c>
      <c r="H9716" t="s">
        <v>50</v>
      </c>
      <c r="I9716" t="s">
        <v>93</v>
      </c>
      <c r="J9716" t="s">
        <v>94</v>
      </c>
      <c r="K9716" t="s">
        <v>22</v>
      </c>
      <c r="L9716" t="s">
        <v>71</v>
      </c>
      <c r="M9716">
        <v>13</v>
      </c>
      <c r="N9716" t="s">
        <v>95</v>
      </c>
    </row>
    <row r="9717" spans="1:14" x14ac:dyDescent="0.3">
      <c r="A9717" t="s">
        <v>19997</v>
      </c>
      <c r="B9717" t="s">
        <v>19998</v>
      </c>
      <c r="C9717" t="s">
        <v>27</v>
      </c>
      <c r="E9717" t="s">
        <v>28</v>
      </c>
      <c r="F9717" s="2">
        <v>44123</v>
      </c>
      <c r="G9717" t="s">
        <v>172</v>
      </c>
      <c r="H9717" t="s">
        <v>29</v>
      </c>
      <c r="I9717" t="s">
        <v>1904</v>
      </c>
      <c r="J9717" t="s">
        <v>64</v>
      </c>
      <c r="K9717" t="s">
        <v>88</v>
      </c>
      <c r="L9717" t="s">
        <v>40</v>
      </c>
      <c r="M9717">
        <v>19</v>
      </c>
      <c r="N9717" t="s">
        <v>33</v>
      </c>
    </row>
    <row r="9718" spans="1:14" x14ac:dyDescent="0.3">
      <c r="A9718" t="s">
        <v>19999</v>
      </c>
      <c r="B9718" t="s">
        <v>20000</v>
      </c>
      <c r="C9718" t="s">
        <v>36</v>
      </c>
      <c r="D9718">
        <v>5</v>
      </c>
      <c r="E9718" t="s">
        <v>98</v>
      </c>
      <c r="F9718" s="2">
        <v>44124</v>
      </c>
      <c r="G9718" t="s">
        <v>542</v>
      </c>
      <c r="H9718" t="s">
        <v>50</v>
      </c>
      <c r="I9718" t="s">
        <v>496</v>
      </c>
      <c r="J9718" t="s">
        <v>39</v>
      </c>
      <c r="K9718" t="s">
        <v>22</v>
      </c>
      <c r="L9718" t="s">
        <v>23</v>
      </c>
      <c r="M9718">
        <v>37</v>
      </c>
      <c r="N9718" t="s">
        <v>33</v>
      </c>
    </row>
    <row r="9719" spans="1:14" x14ac:dyDescent="0.3">
      <c r="A9719" t="s">
        <v>20001</v>
      </c>
      <c r="B9719" t="s">
        <v>20002</v>
      </c>
      <c r="C9719" t="s">
        <v>27</v>
      </c>
      <c r="E9719" t="s">
        <v>28</v>
      </c>
      <c r="F9719" s="2">
        <v>44109</v>
      </c>
      <c r="G9719" s="2">
        <v>43961</v>
      </c>
      <c r="H9719" t="s">
        <v>19</v>
      </c>
      <c r="I9719" t="s">
        <v>86</v>
      </c>
      <c r="J9719" t="s">
        <v>87</v>
      </c>
      <c r="K9719" t="s">
        <v>75</v>
      </c>
      <c r="L9719" t="s">
        <v>40</v>
      </c>
      <c r="M9719">
        <v>36</v>
      </c>
      <c r="N9719" t="s">
        <v>24</v>
      </c>
    </row>
    <row r="9720" spans="1:14" x14ac:dyDescent="0.3">
      <c r="A9720" t="s">
        <v>20003</v>
      </c>
      <c r="B9720" t="s">
        <v>20004</v>
      </c>
      <c r="C9720" t="s">
        <v>36</v>
      </c>
      <c r="E9720" t="s">
        <v>28</v>
      </c>
      <c r="F9720" s="2">
        <v>44116</v>
      </c>
      <c r="G9720" s="2">
        <v>44175</v>
      </c>
      <c r="H9720" t="s">
        <v>19</v>
      </c>
      <c r="I9720" t="s">
        <v>423</v>
      </c>
      <c r="J9720" t="s">
        <v>94</v>
      </c>
      <c r="K9720" t="s">
        <v>32</v>
      </c>
      <c r="L9720" t="s">
        <v>23</v>
      </c>
      <c r="M9720">
        <v>12</v>
      </c>
      <c r="N9720" t="s">
        <v>24</v>
      </c>
    </row>
    <row r="9721" spans="1:14" x14ac:dyDescent="0.3">
      <c r="A9721" t="s">
        <v>20005</v>
      </c>
      <c r="B9721" t="s">
        <v>20006</v>
      </c>
      <c r="C9721" t="s">
        <v>27</v>
      </c>
      <c r="E9721" t="s">
        <v>98</v>
      </c>
      <c r="F9721" s="2">
        <v>44124</v>
      </c>
      <c r="G9721" t="s">
        <v>542</v>
      </c>
      <c r="H9721" t="s">
        <v>19</v>
      </c>
      <c r="I9721" t="s">
        <v>1277</v>
      </c>
      <c r="J9721" t="s">
        <v>125</v>
      </c>
      <c r="K9721" t="s">
        <v>22</v>
      </c>
      <c r="L9721" t="s">
        <v>23</v>
      </c>
      <c r="M9721">
        <v>6</v>
      </c>
      <c r="N9721" t="s">
        <v>119</v>
      </c>
    </row>
    <row r="9722" spans="1:14" x14ac:dyDescent="0.3">
      <c r="A9722" t="s">
        <v>20007</v>
      </c>
      <c r="B9722" t="s">
        <v>20008</v>
      </c>
      <c r="C9722" t="s">
        <v>36</v>
      </c>
      <c r="D9722">
        <v>6</v>
      </c>
      <c r="E9722" t="s">
        <v>28</v>
      </c>
      <c r="F9722" s="2">
        <v>44109</v>
      </c>
      <c r="G9722" s="2">
        <v>43961</v>
      </c>
      <c r="H9722" t="s">
        <v>19</v>
      </c>
      <c r="I9722" t="s">
        <v>2004</v>
      </c>
      <c r="J9722" t="s">
        <v>125</v>
      </c>
      <c r="K9722" t="s">
        <v>75</v>
      </c>
      <c r="L9722" t="s">
        <v>23</v>
      </c>
      <c r="M9722">
        <v>45</v>
      </c>
      <c r="N9722" t="s">
        <v>33</v>
      </c>
    </row>
    <row r="9723" spans="1:14" x14ac:dyDescent="0.3">
      <c r="A9723" t="s">
        <v>20009</v>
      </c>
      <c r="B9723" t="s">
        <v>20010</v>
      </c>
      <c r="C9723" t="s">
        <v>27</v>
      </c>
      <c r="D9723">
        <v>10</v>
      </c>
      <c r="E9723" t="s">
        <v>55</v>
      </c>
      <c r="F9723" s="2">
        <v>44132</v>
      </c>
      <c r="G9723" t="s">
        <v>56</v>
      </c>
      <c r="H9723" t="s">
        <v>19</v>
      </c>
      <c r="I9723" t="s">
        <v>246</v>
      </c>
      <c r="J9723" t="s">
        <v>247</v>
      </c>
      <c r="K9723" t="s">
        <v>88</v>
      </c>
      <c r="L9723" t="s">
        <v>23</v>
      </c>
      <c r="M9723">
        <v>11</v>
      </c>
      <c r="N9723" t="s">
        <v>119</v>
      </c>
    </row>
    <row r="9724" spans="1:14" x14ac:dyDescent="0.3">
      <c r="A9724" t="s">
        <v>20011</v>
      </c>
      <c r="B9724" t="s">
        <v>20012</v>
      </c>
      <c r="C9724" t="s">
        <v>43</v>
      </c>
      <c r="E9724" t="s">
        <v>61</v>
      </c>
      <c r="F9724" s="2">
        <v>44106</v>
      </c>
      <c r="G9724" s="2">
        <v>43871</v>
      </c>
      <c r="H9724" t="s">
        <v>19</v>
      </c>
      <c r="I9724" t="s">
        <v>205</v>
      </c>
      <c r="J9724" t="s">
        <v>206</v>
      </c>
      <c r="K9724" t="s">
        <v>75</v>
      </c>
      <c r="L9724" t="s">
        <v>71</v>
      </c>
      <c r="M9724">
        <v>14</v>
      </c>
      <c r="N9724" t="s">
        <v>24</v>
      </c>
    </row>
    <row r="9725" spans="1:14" x14ac:dyDescent="0.3">
      <c r="A9725" t="s">
        <v>20013</v>
      </c>
      <c r="B9725" t="s">
        <v>20014</v>
      </c>
      <c r="C9725" t="s">
        <v>16</v>
      </c>
      <c r="E9725" t="s">
        <v>98</v>
      </c>
      <c r="F9725" s="2">
        <v>44110</v>
      </c>
      <c r="G9725" s="2">
        <v>43992</v>
      </c>
      <c r="H9725" t="s">
        <v>19</v>
      </c>
      <c r="I9725" t="s">
        <v>4286</v>
      </c>
      <c r="J9725" t="s">
        <v>202</v>
      </c>
      <c r="K9725" t="s">
        <v>32</v>
      </c>
      <c r="L9725" t="s">
        <v>23</v>
      </c>
      <c r="M9725">
        <v>45</v>
      </c>
      <c r="N9725" t="s">
        <v>119</v>
      </c>
    </row>
    <row r="9726" spans="1:14" x14ac:dyDescent="0.3">
      <c r="A9726" t="s">
        <v>20015</v>
      </c>
      <c r="B9726" t="s">
        <v>20016</v>
      </c>
      <c r="C9726" t="s">
        <v>16</v>
      </c>
      <c r="E9726" t="s">
        <v>17</v>
      </c>
      <c r="F9726" s="2">
        <v>44133</v>
      </c>
      <c r="G9726" t="s">
        <v>18</v>
      </c>
      <c r="H9726" t="s">
        <v>19</v>
      </c>
      <c r="I9726" t="s">
        <v>3814</v>
      </c>
      <c r="J9726" t="s">
        <v>238</v>
      </c>
      <c r="K9726" t="s">
        <v>32</v>
      </c>
      <c r="L9726" t="s">
        <v>23</v>
      </c>
      <c r="M9726">
        <v>38</v>
      </c>
      <c r="N9726" t="s">
        <v>33</v>
      </c>
    </row>
    <row r="9727" spans="1:14" x14ac:dyDescent="0.3">
      <c r="A9727" t="s">
        <v>20017</v>
      </c>
      <c r="B9727" t="s">
        <v>20018</v>
      </c>
      <c r="C9727" t="s">
        <v>16</v>
      </c>
      <c r="E9727" t="s">
        <v>55</v>
      </c>
      <c r="F9727" s="2">
        <v>44132</v>
      </c>
      <c r="G9727" t="s">
        <v>56</v>
      </c>
      <c r="H9727" t="s">
        <v>19</v>
      </c>
      <c r="I9727" t="s">
        <v>1198</v>
      </c>
      <c r="J9727" t="s">
        <v>160</v>
      </c>
      <c r="K9727" t="s">
        <v>88</v>
      </c>
      <c r="L9727" t="s">
        <v>23</v>
      </c>
      <c r="M9727">
        <v>18</v>
      </c>
      <c r="N9727" t="s">
        <v>24</v>
      </c>
    </row>
    <row r="9728" spans="1:14" x14ac:dyDescent="0.3">
      <c r="A9728" t="s">
        <v>20019</v>
      </c>
      <c r="B9728" t="s">
        <v>20020</v>
      </c>
      <c r="C9728" t="s">
        <v>43</v>
      </c>
      <c r="E9728" t="s">
        <v>61</v>
      </c>
      <c r="F9728" s="2">
        <v>44127</v>
      </c>
      <c r="G9728" t="s">
        <v>196</v>
      </c>
      <c r="H9728" t="s">
        <v>29</v>
      </c>
      <c r="I9728" t="s">
        <v>333</v>
      </c>
      <c r="J9728" t="s">
        <v>125</v>
      </c>
      <c r="K9728" t="s">
        <v>32</v>
      </c>
      <c r="L9728" t="s">
        <v>23</v>
      </c>
      <c r="M9728">
        <v>26</v>
      </c>
      <c r="N9728" t="s">
        <v>33</v>
      </c>
    </row>
    <row r="9729" spans="1:14" x14ac:dyDescent="0.3">
      <c r="A9729" t="s">
        <v>20021</v>
      </c>
      <c r="B9729" t="s">
        <v>20022</v>
      </c>
      <c r="C9729" t="s">
        <v>27</v>
      </c>
      <c r="D9729">
        <v>10</v>
      </c>
      <c r="E9729" t="s">
        <v>28</v>
      </c>
      <c r="F9729" s="2">
        <v>44130</v>
      </c>
      <c r="G9729" t="s">
        <v>115</v>
      </c>
      <c r="H9729" t="s">
        <v>19</v>
      </c>
      <c r="I9729" t="s">
        <v>323</v>
      </c>
      <c r="J9729" t="s">
        <v>276</v>
      </c>
      <c r="K9729" t="s">
        <v>32</v>
      </c>
      <c r="L9729" t="s">
        <v>40</v>
      </c>
      <c r="M9729">
        <v>31</v>
      </c>
      <c r="N9729" t="s">
        <v>24</v>
      </c>
    </row>
    <row r="9730" spans="1:14" x14ac:dyDescent="0.3">
      <c r="A9730" t="s">
        <v>20023</v>
      </c>
      <c r="B9730" t="s">
        <v>20024</v>
      </c>
      <c r="C9730" t="s">
        <v>16</v>
      </c>
      <c r="D9730">
        <v>8</v>
      </c>
      <c r="E9730" t="s">
        <v>17</v>
      </c>
      <c r="F9730" s="2">
        <v>44105</v>
      </c>
      <c r="G9730" s="2">
        <v>43840</v>
      </c>
      <c r="H9730" t="s">
        <v>19</v>
      </c>
      <c r="I9730" t="s">
        <v>802</v>
      </c>
      <c r="J9730" t="s">
        <v>223</v>
      </c>
      <c r="K9730" t="s">
        <v>88</v>
      </c>
      <c r="L9730" t="s">
        <v>23</v>
      </c>
      <c r="M9730">
        <v>35</v>
      </c>
      <c r="N9730" t="s">
        <v>119</v>
      </c>
    </row>
    <row r="9731" spans="1:14" x14ac:dyDescent="0.3">
      <c r="A9731" t="s">
        <v>20025</v>
      </c>
      <c r="B9731" t="s">
        <v>20026</v>
      </c>
      <c r="C9731" t="s">
        <v>36</v>
      </c>
      <c r="E9731" t="s">
        <v>37</v>
      </c>
      <c r="F9731" s="2">
        <v>44115</v>
      </c>
      <c r="G9731" s="2">
        <v>44145</v>
      </c>
      <c r="H9731" t="s">
        <v>19</v>
      </c>
      <c r="I9731" t="s">
        <v>472</v>
      </c>
      <c r="J9731" t="s">
        <v>473</v>
      </c>
      <c r="K9731" t="s">
        <v>22</v>
      </c>
      <c r="L9731" t="s">
        <v>23</v>
      </c>
      <c r="M9731">
        <v>25</v>
      </c>
      <c r="N9731" t="s">
        <v>33</v>
      </c>
    </row>
    <row r="9732" spans="1:14" x14ac:dyDescent="0.3">
      <c r="A9732" t="s">
        <v>20027</v>
      </c>
      <c r="B9732" t="s">
        <v>20028</v>
      </c>
      <c r="C9732" t="s">
        <v>43</v>
      </c>
      <c r="E9732" t="s">
        <v>98</v>
      </c>
      <c r="F9732" s="2">
        <v>44131</v>
      </c>
      <c r="G9732" t="s">
        <v>152</v>
      </c>
      <c r="H9732" t="s">
        <v>19</v>
      </c>
      <c r="I9732" t="s">
        <v>233</v>
      </c>
      <c r="J9732" t="s">
        <v>234</v>
      </c>
      <c r="K9732" t="s">
        <v>22</v>
      </c>
      <c r="L9732" t="s">
        <v>40</v>
      </c>
      <c r="M9732">
        <v>7</v>
      </c>
      <c r="N9732" t="s">
        <v>119</v>
      </c>
    </row>
    <row r="9733" spans="1:14" x14ac:dyDescent="0.3">
      <c r="A9733" t="s">
        <v>20029</v>
      </c>
      <c r="B9733" t="s">
        <v>20030</v>
      </c>
      <c r="C9733" t="s">
        <v>36</v>
      </c>
      <c r="E9733" t="s">
        <v>61</v>
      </c>
      <c r="F9733" s="2">
        <v>44106</v>
      </c>
      <c r="G9733" s="2">
        <v>43871</v>
      </c>
      <c r="H9733" t="s">
        <v>19</v>
      </c>
      <c r="I9733" t="s">
        <v>683</v>
      </c>
      <c r="J9733" t="s">
        <v>112</v>
      </c>
      <c r="K9733" t="s">
        <v>32</v>
      </c>
      <c r="L9733" t="s">
        <v>40</v>
      </c>
      <c r="M9733">
        <v>27</v>
      </c>
      <c r="N9733" t="s">
        <v>95</v>
      </c>
    </row>
    <row r="9734" spans="1:14" x14ac:dyDescent="0.3">
      <c r="A9734" t="s">
        <v>20031</v>
      </c>
      <c r="B9734" t="s">
        <v>20032</v>
      </c>
      <c r="C9734" t="s">
        <v>43</v>
      </c>
      <c r="D9734">
        <v>2</v>
      </c>
      <c r="E9734" t="s">
        <v>28</v>
      </c>
      <c r="F9734" s="2">
        <v>44116</v>
      </c>
      <c r="G9734" s="2">
        <v>44175</v>
      </c>
      <c r="H9734" t="s">
        <v>19</v>
      </c>
      <c r="I9734" t="s">
        <v>788</v>
      </c>
      <c r="J9734" t="s">
        <v>202</v>
      </c>
      <c r="K9734" t="s">
        <v>75</v>
      </c>
      <c r="L9734" t="s">
        <v>71</v>
      </c>
      <c r="M9734">
        <v>25</v>
      </c>
      <c r="N9734" t="s">
        <v>119</v>
      </c>
    </row>
    <row r="9735" spans="1:14" x14ac:dyDescent="0.3">
      <c r="A9735" t="s">
        <v>20033</v>
      </c>
      <c r="B9735" t="s">
        <v>20034</v>
      </c>
      <c r="C9735" t="s">
        <v>43</v>
      </c>
      <c r="E9735" t="s">
        <v>55</v>
      </c>
      <c r="F9735" s="2">
        <v>44111</v>
      </c>
      <c r="G9735" s="2">
        <v>44022</v>
      </c>
      <c r="H9735" t="s">
        <v>50</v>
      </c>
      <c r="I9735" t="s">
        <v>262</v>
      </c>
      <c r="J9735" t="s">
        <v>70</v>
      </c>
      <c r="K9735" t="s">
        <v>22</v>
      </c>
      <c r="L9735" t="s">
        <v>23</v>
      </c>
      <c r="M9735">
        <v>39</v>
      </c>
      <c r="N9735" t="s">
        <v>24</v>
      </c>
    </row>
    <row r="9736" spans="1:14" x14ac:dyDescent="0.3">
      <c r="A9736" t="s">
        <v>20035</v>
      </c>
      <c r="B9736" t="s">
        <v>20036</v>
      </c>
      <c r="C9736" t="s">
        <v>36</v>
      </c>
      <c r="E9736" t="s">
        <v>28</v>
      </c>
      <c r="F9736" s="2">
        <v>44116</v>
      </c>
      <c r="G9736" s="2">
        <v>44175</v>
      </c>
      <c r="H9736" t="s">
        <v>50</v>
      </c>
      <c r="I9736" t="s">
        <v>846</v>
      </c>
      <c r="J9736" t="s">
        <v>330</v>
      </c>
      <c r="K9736" t="s">
        <v>22</v>
      </c>
      <c r="L9736" t="s">
        <v>23</v>
      </c>
      <c r="M9736">
        <v>16</v>
      </c>
      <c r="N9736" t="s">
        <v>24</v>
      </c>
    </row>
    <row r="9737" spans="1:14" x14ac:dyDescent="0.3">
      <c r="A9737" t="s">
        <v>20037</v>
      </c>
      <c r="B9737" t="s">
        <v>20038</v>
      </c>
      <c r="C9737" t="s">
        <v>16</v>
      </c>
      <c r="E9737" t="s">
        <v>28</v>
      </c>
      <c r="F9737" s="2">
        <v>44116</v>
      </c>
      <c r="G9737" s="2">
        <v>44175</v>
      </c>
      <c r="H9737" t="s">
        <v>19</v>
      </c>
      <c r="I9737" t="s">
        <v>83</v>
      </c>
      <c r="J9737" t="s">
        <v>197</v>
      </c>
      <c r="K9737" t="s">
        <v>75</v>
      </c>
      <c r="L9737" t="s">
        <v>23</v>
      </c>
      <c r="M9737">
        <v>44</v>
      </c>
      <c r="N9737" t="s">
        <v>33</v>
      </c>
    </row>
    <row r="9738" spans="1:14" x14ac:dyDescent="0.3">
      <c r="A9738" t="s">
        <v>20039</v>
      </c>
      <c r="B9738" t="s">
        <v>20040</v>
      </c>
      <c r="C9738" t="s">
        <v>36</v>
      </c>
      <c r="D9738">
        <v>3</v>
      </c>
      <c r="E9738" t="s">
        <v>37</v>
      </c>
      <c r="F9738" s="2">
        <v>44108</v>
      </c>
      <c r="G9738" s="2">
        <v>43931</v>
      </c>
      <c r="H9738" t="s">
        <v>19</v>
      </c>
      <c r="I9738" t="s">
        <v>1595</v>
      </c>
      <c r="J9738" t="s">
        <v>64</v>
      </c>
      <c r="K9738" t="s">
        <v>32</v>
      </c>
      <c r="L9738" t="s">
        <v>40</v>
      </c>
      <c r="M9738">
        <v>12</v>
      </c>
      <c r="N9738" t="s">
        <v>33</v>
      </c>
    </row>
    <row r="9739" spans="1:14" x14ac:dyDescent="0.3">
      <c r="A9739" t="s">
        <v>20041</v>
      </c>
      <c r="B9739" t="s">
        <v>20042</v>
      </c>
      <c r="C9739" t="s">
        <v>67</v>
      </c>
      <c r="D9739">
        <v>8</v>
      </c>
      <c r="E9739" t="s">
        <v>61</v>
      </c>
      <c r="F9739" s="2">
        <v>44134</v>
      </c>
      <c r="G9739" t="s">
        <v>110</v>
      </c>
      <c r="H9739" t="s">
        <v>19</v>
      </c>
      <c r="I9739" t="s">
        <v>46</v>
      </c>
      <c r="J9739" t="s">
        <v>47</v>
      </c>
      <c r="K9739" t="s">
        <v>22</v>
      </c>
      <c r="L9739" t="s">
        <v>23</v>
      </c>
      <c r="M9739">
        <v>15</v>
      </c>
      <c r="N9739" t="s">
        <v>33</v>
      </c>
    </row>
    <row r="9740" spans="1:14" x14ac:dyDescent="0.3">
      <c r="A9740" t="s">
        <v>20043</v>
      </c>
      <c r="B9740" t="s">
        <v>20044</v>
      </c>
      <c r="C9740" t="s">
        <v>36</v>
      </c>
      <c r="D9740">
        <v>6</v>
      </c>
      <c r="E9740" t="s">
        <v>61</v>
      </c>
      <c r="F9740" s="2">
        <v>44113</v>
      </c>
      <c r="G9740" s="2">
        <v>44084</v>
      </c>
      <c r="H9740" t="s">
        <v>29</v>
      </c>
      <c r="I9740" t="s">
        <v>319</v>
      </c>
      <c r="J9740" t="s">
        <v>320</v>
      </c>
      <c r="K9740" t="s">
        <v>75</v>
      </c>
      <c r="L9740" t="s">
        <v>23</v>
      </c>
      <c r="M9740">
        <v>20</v>
      </c>
      <c r="N9740" t="s">
        <v>24</v>
      </c>
    </row>
    <row r="9741" spans="1:14" x14ac:dyDescent="0.3">
      <c r="A9741" t="s">
        <v>20045</v>
      </c>
      <c r="B9741" t="s">
        <v>20046</v>
      </c>
      <c r="C9741" t="s">
        <v>67</v>
      </c>
      <c r="D9741">
        <v>8</v>
      </c>
      <c r="E9741" t="s">
        <v>55</v>
      </c>
      <c r="F9741" s="2">
        <v>44118</v>
      </c>
      <c r="G9741" t="s">
        <v>200</v>
      </c>
      <c r="H9741" t="s">
        <v>19</v>
      </c>
      <c r="I9741" t="s">
        <v>645</v>
      </c>
      <c r="J9741" t="s">
        <v>70</v>
      </c>
      <c r="K9741" t="s">
        <v>22</v>
      </c>
      <c r="L9741" t="s">
        <v>23</v>
      </c>
      <c r="M9741">
        <v>43</v>
      </c>
      <c r="N9741" t="s">
        <v>24</v>
      </c>
    </row>
    <row r="9742" spans="1:14" x14ac:dyDescent="0.3">
      <c r="A9742" t="s">
        <v>20047</v>
      </c>
      <c r="B9742" t="s">
        <v>20048</v>
      </c>
      <c r="C9742" t="s">
        <v>67</v>
      </c>
      <c r="D9742">
        <v>9</v>
      </c>
      <c r="E9742" t="s">
        <v>55</v>
      </c>
      <c r="F9742" s="2">
        <v>44111</v>
      </c>
      <c r="G9742" s="2">
        <v>44022</v>
      </c>
      <c r="H9742" t="s">
        <v>19</v>
      </c>
      <c r="I9742" t="s">
        <v>3819</v>
      </c>
      <c r="J9742" t="s">
        <v>70</v>
      </c>
      <c r="K9742" t="s">
        <v>88</v>
      </c>
      <c r="L9742" t="s">
        <v>23</v>
      </c>
      <c r="M9742">
        <v>24</v>
      </c>
      <c r="N9742" t="s">
        <v>33</v>
      </c>
    </row>
    <row r="9743" spans="1:14" x14ac:dyDescent="0.3">
      <c r="A9743" t="s">
        <v>20049</v>
      </c>
      <c r="B9743" t="s">
        <v>20050</v>
      </c>
      <c r="C9743" t="s">
        <v>43</v>
      </c>
      <c r="E9743" t="s">
        <v>17</v>
      </c>
      <c r="F9743" s="2">
        <v>44112</v>
      </c>
      <c r="G9743" s="2">
        <v>44053</v>
      </c>
      <c r="H9743" t="s">
        <v>19</v>
      </c>
      <c r="I9743" t="s">
        <v>575</v>
      </c>
      <c r="J9743" t="s">
        <v>64</v>
      </c>
      <c r="K9743" t="s">
        <v>32</v>
      </c>
      <c r="L9743" t="s">
        <v>71</v>
      </c>
      <c r="M9743">
        <v>31</v>
      </c>
      <c r="N9743" t="s">
        <v>33</v>
      </c>
    </row>
    <row r="9744" spans="1:14" x14ac:dyDescent="0.3">
      <c r="A9744" t="s">
        <v>20051</v>
      </c>
      <c r="B9744" t="s">
        <v>20052</v>
      </c>
      <c r="C9744" t="s">
        <v>16</v>
      </c>
      <c r="E9744" t="s">
        <v>61</v>
      </c>
      <c r="F9744" s="2">
        <v>44106</v>
      </c>
      <c r="G9744" s="2">
        <v>43871</v>
      </c>
      <c r="H9744" t="s">
        <v>19</v>
      </c>
      <c r="I9744" t="s">
        <v>1621</v>
      </c>
      <c r="J9744" t="s">
        <v>202</v>
      </c>
      <c r="K9744" t="s">
        <v>75</v>
      </c>
      <c r="L9744" t="s">
        <v>23</v>
      </c>
      <c r="M9744">
        <v>17</v>
      </c>
      <c r="N9744" t="s">
        <v>24</v>
      </c>
    </row>
    <row r="9745" spans="1:14" x14ac:dyDescent="0.3">
      <c r="A9745" t="s">
        <v>20053</v>
      </c>
      <c r="B9745" t="s">
        <v>20054</v>
      </c>
      <c r="C9745" t="s">
        <v>27</v>
      </c>
      <c r="E9745" t="s">
        <v>17</v>
      </c>
      <c r="F9745" s="2">
        <v>44119</v>
      </c>
      <c r="G9745" t="s">
        <v>241</v>
      </c>
      <c r="H9745" t="s">
        <v>29</v>
      </c>
      <c r="I9745" t="s">
        <v>364</v>
      </c>
      <c r="J9745" t="s">
        <v>125</v>
      </c>
      <c r="K9745" t="s">
        <v>32</v>
      </c>
      <c r="L9745" t="s">
        <v>23</v>
      </c>
      <c r="M9745">
        <v>13</v>
      </c>
      <c r="N9745" t="s">
        <v>24</v>
      </c>
    </row>
    <row r="9746" spans="1:14" x14ac:dyDescent="0.3">
      <c r="A9746" t="s">
        <v>20055</v>
      </c>
      <c r="B9746" t="s">
        <v>20056</v>
      </c>
      <c r="C9746" t="s">
        <v>16</v>
      </c>
      <c r="E9746" t="s">
        <v>61</v>
      </c>
      <c r="F9746" s="2">
        <v>44120</v>
      </c>
      <c r="G9746" t="s">
        <v>62</v>
      </c>
      <c r="H9746" t="s">
        <v>50</v>
      </c>
      <c r="I9746" t="s">
        <v>461</v>
      </c>
      <c r="J9746" t="s">
        <v>21</v>
      </c>
      <c r="K9746" t="s">
        <v>22</v>
      </c>
      <c r="L9746" t="s">
        <v>23</v>
      </c>
      <c r="M9746">
        <v>8</v>
      </c>
      <c r="N9746" t="s">
        <v>24</v>
      </c>
    </row>
    <row r="9747" spans="1:14" x14ac:dyDescent="0.3">
      <c r="A9747" t="s">
        <v>20057</v>
      </c>
      <c r="B9747" t="s">
        <v>20058</v>
      </c>
      <c r="C9747" t="s">
        <v>16</v>
      </c>
      <c r="D9747">
        <v>5</v>
      </c>
      <c r="E9747" t="s">
        <v>28</v>
      </c>
      <c r="F9747" s="2">
        <v>44109</v>
      </c>
      <c r="G9747" s="2">
        <v>43961</v>
      </c>
      <c r="H9747" t="s">
        <v>19</v>
      </c>
      <c r="I9747" t="s">
        <v>299</v>
      </c>
      <c r="J9747" t="s">
        <v>300</v>
      </c>
      <c r="K9747" t="s">
        <v>75</v>
      </c>
      <c r="L9747" t="s">
        <v>23</v>
      </c>
      <c r="M9747">
        <v>45</v>
      </c>
      <c r="N9747" t="s">
        <v>24</v>
      </c>
    </row>
    <row r="9748" spans="1:14" x14ac:dyDescent="0.3">
      <c r="A9748" t="s">
        <v>20059</v>
      </c>
      <c r="B9748" t="s">
        <v>20060</v>
      </c>
      <c r="C9748" t="s">
        <v>36</v>
      </c>
      <c r="E9748" t="s">
        <v>44</v>
      </c>
      <c r="F9748" s="2">
        <v>44114</v>
      </c>
      <c r="G9748" s="2">
        <v>44114</v>
      </c>
      <c r="H9748" t="s">
        <v>50</v>
      </c>
      <c r="I9748" t="s">
        <v>319</v>
      </c>
      <c r="J9748" t="s">
        <v>320</v>
      </c>
      <c r="K9748" t="s">
        <v>22</v>
      </c>
      <c r="L9748" t="s">
        <v>23</v>
      </c>
      <c r="M9748">
        <v>43</v>
      </c>
      <c r="N9748" t="s">
        <v>24</v>
      </c>
    </row>
    <row r="9749" spans="1:14" x14ac:dyDescent="0.3">
      <c r="A9749" t="s">
        <v>20061</v>
      </c>
      <c r="B9749" t="s">
        <v>20062</v>
      </c>
      <c r="C9749" t="s">
        <v>36</v>
      </c>
      <c r="D9749">
        <v>6</v>
      </c>
      <c r="E9749" t="s">
        <v>44</v>
      </c>
      <c r="F9749" s="2">
        <v>44121</v>
      </c>
      <c r="G9749" t="s">
        <v>45</v>
      </c>
      <c r="H9749" t="s">
        <v>19</v>
      </c>
      <c r="I9749" t="s">
        <v>3154</v>
      </c>
      <c r="J9749" t="s">
        <v>125</v>
      </c>
      <c r="K9749" t="s">
        <v>75</v>
      </c>
      <c r="L9749" t="s">
        <v>23</v>
      </c>
      <c r="M9749">
        <v>31</v>
      </c>
      <c r="N9749" t="s">
        <v>33</v>
      </c>
    </row>
    <row r="9750" spans="1:14" x14ac:dyDescent="0.3">
      <c r="A9750" t="s">
        <v>20063</v>
      </c>
      <c r="B9750" t="s">
        <v>20064</v>
      </c>
      <c r="C9750" t="s">
        <v>67</v>
      </c>
      <c r="D9750">
        <v>7</v>
      </c>
      <c r="E9750" t="s">
        <v>44</v>
      </c>
      <c r="F9750" s="2">
        <v>44114</v>
      </c>
      <c r="G9750" s="2">
        <v>44114</v>
      </c>
      <c r="H9750" t="s">
        <v>19</v>
      </c>
      <c r="I9750" t="s">
        <v>418</v>
      </c>
      <c r="J9750" t="s">
        <v>259</v>
      </c>
      <c r="K9750" t="s">
        <v>22</v>
      </c>
      <c r="L9750" t="s">
        <v>40</v>
      </c>
      <c r="M9750">
        <v>8</v>
      </c>
      <c r="N9750" t="s">
        <v>95</v>
      </c>
    </row>
    <row r="9751" spans="1:14" x14ac:dyDescent="0.3">
      <c r="A9751" t="s">
        <v>20065</v>
      </c>
      <c r="B9751" t="s">
        <v>20066</v>
      </c>
      <c r="C9751" t="s">
        <v>36</v>
      </c>
      <c r="E9751" t="s">
        <v>28</v>
      </c>
      <c r="F9751" s="2">
        <v>44130</v>
      </c>
      <c r="G9751" t="s">
        <v>115</v>
      </c>
      <c r="H9751" t="s">
        <v>19</v>
      </c>
      <c r="I9751" t="s">
        <v>934</v>
      </c>
      <c r="J9751" t="s">
        <v>39</v>
      </c>
      <c r="K9751" t="s">
        <v>32</v>
      </c>
      <c r="L9751" t="s">
        <v>23</v>
      </c>
      <c r="M9751">
        <v>8</v>
      </c>
      <c r="N9751" t="s">
        <v>24</v>
      </c>
    </row>
    <row r="9752" spans="1:14" x14ac:dyDescent="0.3">
      <c r="A9752" t="s">
        <v>20067</v>
      </c>
      <c r="B9752" t="s">
        <v>20068</v>
      </c>
      <c r="C9752" t="s">
        <v>43</v>
      </c>
      <c r="E9752" t="s">
        <v>44</v>
      </c>
      <c r="F9752" s="2">
        <v>44128</v>
      </c>
      <c r="G9752" t="s">
        <v>288</v>
      </c>
      <c r="H9752" t="s">
        <v>19</v>
      </c>
      <c r="I9752" t="s">
        <v>812</v>
      </c>
      <c r="J9752" t="s">
        <v>125</v>
      </c>
      <c r="K9752" t="s">
        <v>22</v>
      </c>
      <c r="L9752" t="s">
        <v>23</v>
      </c>
      <c r="M9752">
        <v>9</v>
      </c>
      <c r="N9752" t="s">
        <v>95</v>
      </c>
    </row>
    <row r="9753" spans="1:14" x14ac:dyDescent="0.3">
      <c r="A9753" t="s">
        <v>20069</v>
      </c>
      <c r="B9753" t="s">
        <v>20070</v>
      </c>
      <c r="C9753" t="s">
        <v>27</v>
      </c>
      <c r="D9753">
        <v>9</v>
      </c>
      <c r="E9753" t="s">
        <v>98</v>
      </c>
      <c r="F9753" s="2">
        <v>44117</v>
      </c>
      <c r="G9753" t="s">
        <v>168</v>
      </c>
      <c r="H9753" t="s">
        <v>50</v>
      </c>
      <c r="I9753" t="s">
        <v>229</v>
      </c>
      <c r="J9753" t="s">
        <v>107</v>
      </c>
      <c r="K9753" t="s">
        <v>22</v>
      </c>
      <c r="L9753" t="s">
        <v>40</v>
      </c>
      <c r="M9753">
        <v>27</v>
      </c>
      <c r="N9753" t="s">
        <v>24</v>
      </c>
    </row>
    <row r="9754" spans="1:14" x14ac:dyDescent="0.3">
      <c r="A9754" t="s">
        <v>20071</v>
      </c>
      <c r="B9754" t="s">
        <v>20072</v>
      </c>
      <c r="C9754" t="s">
        <v>36</v>
      </c>
      <c r="D9754">
        <v>5</v>
      </c>
      <c r="E9754" t="s">
        <v>17</v>
      </c>
      <c r="F9754" s="2">
        <v>44119</v>
      </c>
      <c r="G9754" t="s">
        <v>241</v>
      </c>
      <c r="H9754" t="s">
        <v>50</v>
      </c>
      <c r="I9754" t="s">
        <v>1953</v>
      </c>
      <c r="J9754" t="s">
        <v>21</v>
      </c>
      <c r="K9754" t="s">
        <v>22</v>
      </c>
      <c r="L9754" t="s">
        <v>40</v>
      </c>
      <c r="M9754">
        <v>21</v>
      </c>
      <c r="N9754" t="s">
        <v>119</v>
      </c>
    </row>
    <row r="9755" spans="1:14" x14ac:dyDescent="0.3">
      <c r="A9755" t="s">
        <v>20073</v>
      </c>
      <c r="B9755" t="s">
        <v>20074</v>
      </c>
      <c r="C9755" t="s">
        <v>67</v>
      </c>
      <c r="D9755">
        <v>7</v>
      </c>
      <c r="E9755" t="s">
        <v>28</v>
      </c>
      <c r="F9755" s="2">
        <v>44123</v>
      </c>
      <c r="G9755" t="s">
        <v>172</v>
      </c>
      <c r="H9755" t="s">
        <v>19</v>
      </c>
      <c r="I9755" t="s">
        <v>802</v>
      </c>
      <c r="J9755" t="s">
        <v>223</v>
      </c>
      <c r="K9755" t="s">
        <v>22</v>
      </c>
      <c r="L9755" t="s">
        <v>71</v>
      </c>
      <c r="M9755">
        <v>19</v>
      </c>
      <c r="N9755" t="s">
        <v>95</v>
      </c>
    </row>
    <row r="9756" spans="1:14" x14ac:dyDescent="0.3">
      <c r="A9756" t="s">
        <v>20075</v>
      </c>
      <c r="B9756" t="s">
        <v>20076</v>
      </c>
      <c r="C9756" t="s">
        <v>16</v>
      </c>
      <c r="D9756">
        <v>5</v>
      </c>
      <c r="E9756" t="s">
        <v>55</v>
      </c>
      <c r="F9756" s="2">
        <v>44111</v>
      </c>
      <c r="G9756" s="2">
        <v>44022</v>
      </c>
      <c r="H9756" t="s">
        <v>19</v>
      </c>
      <c r="I9756" t="s">
        <v>323</v>
      </c>
      <c r="J9756" t="s">
        <v>276</v>
      </c>
      <c r="K9756" t="s">
        <v>75</v>
      </c>
      <c r="L9756" t="s">
        <v>23</v>
      </c>
      <c r="M9756">
        <v>5</v>
      </c>
      <c r="N9756" t="s">
        <v>33</v>
      </c>
    </row>
    <row r="9757" spans="1:14" x14ac:dyDescent="0.3">
      <c r="A9757" t="s">
        <v>20077</v>
      </c>
      <c r="B9757" t="s">
        <v>20078</v>
      </c>
      <c r="C9757" t="s">
        <v>67</v>
      </c>
      <c r="D9757">
        <v>7</v>
      </c>
      <c r="E9757" t="s">
        <v>37</v>
      </c>
      <c r="F9757" s="2">
        <v>44108</v>
      </c>
      <c r="G9757" s="2">
        <v>43931</v>
      </c>
      <c r="H9757" t="s">
        <v>19</v>
      </c>
      <c r="I9757" t="s">
        <v>793</v>
      </c>
      <c r="J9757" t="s">
        <v>794</v>
      </c>
      <c r="K9757" t="s">
        <v>88</v>
      </c>
      <c r="L9757" t="s">
        <v>71</v>
      </c>
      <c r="M9757">
        <v>24</v>
      </c>
      <c r="N9757" t="s">
        <v>33</v>
      </c>
    </row>
    <row r="9758" spans="1:14" x14ac:dyDescent="0.3">
      <c r="A9758" t="s">
        <v>20079</v>
      </c>
      <c r="B9758" t="s">
        <v>20080</v>
      </c>
      <c r="C9758" t="s">
        <v>36</v>
      </c>
      <c r="E9758" t="s">
        <v>44</v>
      </c>
      <c r="F9758" s="2">
        <v>44121</v>
      </c>
      <c r="G9758" t="s">
        <v>45</v>
      </c>
      <c r="H9758" t="s">
        <v>50</v>
      </c>
      <c r="I9758" t="s">
        <v>409</v>
      </c>
      <c r="J9758" t="s">
        <v>47</v>
      </c>
      <c r="K9758" t="s">
        <v>22</v>
      </c>
      <c r="L9758" t="s">
        <v>71</v>
      </c>
      <c r="M9758">
        <v>22</v>
      </c>
      <c r="N9758" t="s">
        <v>33</v>
      </c>
    </row>
    <row r="9759" spans="1:14" x14ac:dyDescent="0.3">
      <c r="A9759" t="s">
        <v>20081</v>
      </c>
      <c r="B9759" t="s">
        <v>20082</v>
      </c>
      <c r="C9759" t="s">
        <v>67</v>
      </c>
      <c r="D9759">
        <v>8</v>
      </c>
      <c r="E9759" t="s">
        <v>55</v>
      </c>
      <c r="F9759" s="2">
        <v>44132</v>
      </c>
      <c r="G9759" t="s">
        <v>56</v>
      </c>
      <c r="H9759" t="s">
        <v>19</v>
      </c>
      <c r="I9759" t="s">
        <v>479</v>
      </c>
      <c r="J9759" t="s">
        <v>145</v>
      </c>
      <c r="K9759" t="s">
        <v>75</v>
      </c>
      <c r="L9759" t="s">
        <v>40</v>
      </c>
      <c r="M9759">
        <v>23</v>
      </c>
      <c r="N9759" t="s">
        <v>33</v>
      </c>
    </row>
    <row r="9760" spans="1:14" x14ac:dyDescent="0.3">
      <c r="A9760" t="s">
        <v>20083</v>
      </c>
      <c r="B9760" t="s">
        <v>20084</v>
      </c>
      <c r="C9760" t="s">
        <v>36</v>
      </c>
      <c r="D9760">
        <v>3</v>
      </c>
      <c r="E9760" t="s">
        <v>17</v>
      </c>
      <c r="F9760" s="2">
        <v>44133</v>
      </c>
      <c r="G9760" t="s">
        <v>18</v>
      </c>
      <c r="H9760" t="s">
        <v>19</v>
      </c>
      <c r="I9760" t="s">
        <v>74</v>
      </c>
      <c r="J9760" t="s">
        <v>64</v>
      </c>
      <c r="K9760" t="s">
        <v>75</v>
      </c>
      <c r="L9760" t="s">
        <v>71</v>
      </c>
      <c r="M9760">
        <v>42</v>
      </c>
      <c r="N9760" t="s">
        <v>119</v>
      </c>
    </row>
    <row r="9761" spans="1:14" x14ac:dyDescent="0.3">
      <c r="A9761" t="s">
        <v>20085</v>
      </c>
      <c r="B9761" t="s">
        <v>20086</v>
      </c>
      <c r="C9761" t="s">
        <v>16</v>
      </c>
      <c r="E9761" t="s">
        <v>55</v>
      </c>
      <c r="F9761" s="2">
        <v>44118</v>
      </c>
      <c r="G9761" t="s">
        <v>200</v>
      </c>
      <c r="H9761" t="s">
        <v>19</v>
      </c>
      <c r="I9761" t="s">
        <v>205</v>
      </c>
      <c r="J9761" t="s">
        <v>206</v>
      </c>
      <c r="K9761" t="s">
        <v>22</v>
      </c>
      <c r="L9761" t="s">
        <v>23</v>
      </c>
      <c r="M9761">
        <v>35</v>
      </c>
      <c r="N9761" t="s">
        <v>24</v>
      </c>
    </row>
    <row r="9762" spans="1:14" x14ac:dyDescent="0.3">
      <c r="A9762" t="s">
        <v>20087</v>
      </c>
      <c r="B9762" t="s">
        <v>20088</v>
      </c>
      <c r="C9762" t="s">
        <v>16</v>
      </c>
      <c r="D9762">
        <v>5</v>
      </c>
      <c r="E9762" t="s">
        <v>28</v>
      </c>
      <c r="F9762" s="2">
        <v>44123</v>
      </c>
      <c r="G9762" t="s">
        <v>172</v>
      </c>
      <c r="H9762" t="s">
        <v>19</v>
      </c>
      <c r="I9762" t="s">
        <v>1451</v>
      </c>
      <c r="J9762" t="s">
        <v>202</v>
      </c>
      <c r="K9762" t="s">
        <v>75</v>
      </c>
      <c r="L9762" t="s">
        <v>23</v>
      </c>
      <c r="M9762">
        <v>9</v>
      </c>
      <c r="N9762" t="s">
        <v>119</v>
      </c>
    </row>
    <row r="9763" spans="1:14" x14ac:dyDescent="0.3">
      <c r="A9763" t="s">
        <v>20089</v>
      </c>
      <c r="B9763" t="s">
        <v>20090</v>
      </c>
      <c r="C9763" t="s">
        <v>36</v>
      </c>
      <c r="E9763" t="s">
        <v>37</v>
      </c>
      <c r="F9763" s="2">
        <v>44129</v>
      </c>
      <c r="G9763" t="s">
        <v>232</v>
      </c>
      <c r="H9763" t="s">
        <v>29</v>
      </c>
      <c r="I9763" t="s">
        <v>1175</v>
      </c>
      <c r="J9763" t="s">
        <v>21</v>
      </c>
      <c r="K9763" t="s">
        <v>88</v>
      </c>
      <c r="L9763" t="s">
        <v>40</v>
      </c>
      <c r="M9763">
        <v>12</v>
      </c>
      <c r="N9763" t="s">
        <v>33</v>
      </c>
    </row>
    <row r="9764" spans="1:14" x14ac:dyDescent="0.3">
      <c r="A9764" t="s">
        <v>20091</v>
      </c>
      <c r="B9764" t="s">
        <v>20092</v>
      </c>
      <c r="C9764" t="s">
        <v>43</v>
      </c>
      <c r="E9764" t="s">
        <v>28</v>
      </c>
      <c r="F9764" s="2">
        <v>44109</v>
      </c>
      <c r="G9764" s="2">
        <v>43961</v>
      </c>
      <c r="H9764" t="s">
        <v>50</v>
      </c>
      <c r="I9764" t="s">
        <v>185</v>
      </c>
      <c r="J9764" t="s">
        <v>64</v>
      </c>
      <c r="K9764" t="s">
        <v>22</v>
      </c>
      <c r="L9764" t="s">
        <v>23</v>
      </c>
      <c r="M9764">
        <v>44</v>
      </c>
      <c r="N9764" t="s">
        <v>33</v>
      </c>
    </row>
    <row r="9765" spans="1:14" x14ac:dyDescent="0.3">
      <c r="A9765" t="s">
        <v>20093</v>
      </c>
      <c r="B9765" t="s">
        <v>20094</v>
      </c>
      <c r="C9765" t="s">
        <v>36</v>
      </c>
      <c r="E9765" t="s">
        <v>37</v>
      </c>
      <c r="F9765" s="2">
        <v>44129</v>
      </c>
      <c r="G9765" t="s">
        <v>232</v>
      </c>
      <c r="H9765" t="s">
        <v>19</v>
      </c>
      <c r="I9765" t="s">
        <v>69</v>
      </c>
      <c r="J9765" t="s">
        <v>70</v>
      </c>
      <c r="K9765" t="s">
        <v>32</v>
      </c>
      <c r="L9765" t="s">
        <v>23</v>
      </c>
      <c r="M9765">
        <v>18</v>
      </c>
      <c r="N9765" t="s">
        <v>24</v>
      </c>
    </row>
    <row r="9766" spans="1:14" x14ac:dyDescent="0.3">
      <c r="A9766" t="s">
        <v>20095</v>
      </c>
      <c r="B9766" t="s">
        <v>20096</v>
      </c>
      <c r="C9766" t="s">
        <v>67</v>
      </c>
      <c r="D9766">
        <v>9</v>
      </c>
      <c r="E9766" t="s">
        <v>55</v>
      </c>
      <c r="F9766" s="2">
        <v>44118</v>
      </c>
      <c r="G9766" t="s">
        <v>200</v>
      </c>
      <c r="H9766" t="s">
        <v>19</v>
      </c>
      <c r="I9766" t="s">
        <v>294</v>
      </c>
      <c r="J9766" t="s">
        <v>125</v>
      </c>
      <c r="K9766" t="s">
        <v>75</v>
      </c>
      <c r="L9766" t="s">
        <v>23</v>
      </c>
      <c r="M9766">
        <v>10</v>
      </c>
      <c r="N9766" t="s">
        <v>24</v>
      </c>
    </row>
    <row r="9767" spans="1:14" x14ac:dyDescent="0.3">
      <c r="A9767" t="s">
        <v>20097</v>
      </c>
      <c r="B9767" t="s">
        <v>20098</v>
      </c>
      <c r="C9767" t="s">
        <v>43</v>
      </c>
      <c r="E9767" t="s">
        <v>61</v>
      </c>
      <c r="F9767" s="2">
        <v>44127</v>
      </c>
      <c r="G9767" t="s">
        <v>196</v>
      </c>
      <c r="H9767" t="s">
        <v>19</v>
      </c>
      <c r="I9767" t="s">
        <v>185</v>
      </c>
      <c r="J9767" t="s">
        <v>64</v>
      </c>
      <c r="K9767" t="s">
        <v>22</v>
      </c>
      <c r="L9767" t="s">
        <v>71</v>
      </c>
      <c r="M9767">
        <v>40</v>
      </c>
      <c r="N9767" t="s">
        <v>119</v>
      </c>
    </row>
    <row r="9768" spans="1:14" x14ac:dyDescent="0.3">
      <c r="A9768" t="s">
        <v>20099</v>
      </c>
      <c r="B9768" t="s">
        <v>20100</v>
      </c>
      <c r="C9768" t="s">
        <v>43</v>
      </c>
      <c r="D9768">
        <v>2</v>
      </c>
      <c r="E9768" t="s">
        <v>37</v>
      </c>
      <c r="F9768" s="2">
        <v>44129</v>
      </c>
      <c r="G9768" t="s">
        <v>232</v>
      </c>
      <c r="H9768" t="s">
        <v>29</v>
      </c>
      <c r="I9768" t="s">
        <v>83</v>
      </c>
      <c r="J9768" t="s">
        <v>197</v>
      </c>
      <c r="K9768" t="s">
        <v>75</v>
      </c>
      <c r="L9768" t="s">
        <v>23</v>
      </c>
      <c r="M9768">
        <v>20</v>
      </c>
      <c r="N9768" t="s">
        <v>24</v>
      </c>
    </row>
    <row r="9769" spans="1:14" x14ac:dyDescent="0.3">
      <c r="A9769" t="s">
        <v>20101</v>
      </c>
      <c r="B9769" t="s">
        <v>20102</v>
      </c>
      <c r="C9769" t="s">
        <v>16</v>
      </c>
      <c r="E9769" t="s">
        <v>37</v>
      </c>
      <c r="F9769" s="2">
        <v>44122</v>
      </c>
      <c r="G9769" t="s">
        <v>103</v>
      </c>
      <c r="H9769" t="s">
        <v>19</v>
      </c>
      <c r="I9769" t="s">
        <v>83</v>
      </c>
      <c r="J9769" t="s">
        <v>197</v>
      </c>
      <c r="K9769" t="s">
        <v>22</v>
      </c>
      <c r="L9769" t="s">
        <v>23</v>
      </c>
      <c r="M9769">
        <v>42</v>
      </c>
      <c r="N9769" t="s">
        <v>33</v>
      </c>
    </row>
    <row r="9770" spans="1:14" x14ac:dyDescent="0.3">
      <c r="A9770" t="s">
        <v>20103</v>
      </c>
      <c r="B9770" t="s">
        <v>20104</v>
      </c>
      <c r="C9770" t="s">
        <v>43</v>
      </c>
      <c r="E9770" t="s">
        <v>28</v>
      </c>
      <c r="F9770" s="2">
        <v>44116</v>
      </c>
      <c r="G9770" s="2">
        <v>44175</v>
      </c>
      <c r="H9770" t="s">
        <v>19</v>
      </c>
      <c r="I9770" t="s">
        <v>1746</v>
      </c>
      <c r="J9770" t="s">
        <v>125</v>
      </c>
      <c r="K9770" t="s">
        <v>32</v>
      </c>
      <c r="L9770" t="s">
        <v>23</v>
      </c>
      <c r="M9770">
        <v>43</v>
      </c>
      <c r="N9770" t="s">
        <v>119</v>
      </c>
    </row>
    <row r="9771" spans="1:14" x14ac:dyDescent="0.3">
      <c r="A9771" t="s">
        <v>20105</v>
      </c>
      <c r="B9771" t="s">
        <v>20106</v>
      </c>
      <c r="C9771" t="s">
        <v>16</v>
      </c>
      <c r="D9771">
        <v>8</v>
      </c>
      <c r="E9771" t="s">
        <v>98</v>
      </c>
      <c r="F9771" s="2">
        <v>44110</v>
      </c>
      <c r="G9771" s="2">
        <v>43992</v>
      </c>
      <c r="H9771" t="s">
        <v>19</v>
      </c>
      <c r="I9771" t="s">
        <v>1989</v>
      </c>
      <c r="J9771" t="s">
        <v>39</v>
      </c>
      <c r="K9771" t="s">
        <v>32</v>
      </c>
      <c r="L9771" t="s">
        <v>71</v>
      </c>
      <c r="M9771">
        <v>22</v>
      </c>
      <c r="N9771" t="s">
        <v>33</v>
      </c>
    </row>
    <row r="9772" spans="1:14" x14ac:dyDescent="0.3">
      <c r="A9772" t="s">
        <v>20107</v>
      </c>
      <c r="B9772" t="s">
        <v>20108</v>
      </c>
      <c r="C9772" t="s">
        <v>67</v>
      </c>
      <c r="D9772">
        <v>7</v>
      </c>
      <c r="E9772" t="s">
        <v>55</v>
      </c>
      <c r="F9772" s="2">
        <v>44111</v>
      </c>
      <c r="G9772" s="2">
        <v>44022</v>
      </c>
      <c r="H9772" t="s">
        <v>19</v>
      </c>
      <c r="I9772" t="s">
        <v>418</v>
      </c>
      <c r="J9772" t="s">
        <v>259</v>
      </c>
      <c r="K9772" t="s">
        <v>32</v>
      </c>
      <c r="L9772" t="s">
        <v>40</v>
      </c>
      <c r="M9772">
        <v>11</v>
      </c>
      <c r="N9772" t="s">
        <v>24</v>
      </c>
    </row>
    <row r="9773" spans="1:14" x14ac:dyDescent="0.3">
      <c r="A9773" t="s">
        <v>20109</v>
      </c>
      <c r="B9773" t="s">
        <v>20110</v>
      </c>
      <c r="C9773" t="s">
        <v>16</v>
      </c>
      <c r="E9773" t="s">
        <v>28</v>
      </c>
      <c r="F9773" s="2">
        <v>44123</v>
      </c>
      <c r="G9773" t="s">
        <v>172</v>
      </c>
      <c r="H9773" t="s">
        <v>19</v>
      </c>
      <c r="I9773" t="s">
        <v>185</v>
      </c>
      <c r="J9773" t="s">
        <v>64</v>
      </c>
      <c r="K9773" t="s">
        <v>22</v>
      </c>
      <c r="L9773" t="s">
        <v>71</v>
      </c>
      <c r="M9773">
        <v>10</v>
      </c>
      <c r="N9773" t="s">
        <v>24</v>
      </c>
    </row>
    <row r="9774" spans="1:14" x14ac:dyDescent="0.3">
      <c r="A9774" t="s">
        <v>20111</v>
      </c>
      <c r="B9774" t="s">
        <v>20112</v>
      </c>
      <c r="C9774" t="s">
        <v>43</v>
      </c>
      <c r="E9774" t="s">
        <v>98</v>
      </c>
      <c r="F9774" s="2">
        <v>44110</v>
      </c>
      <c r="G9774" s="2">
        <v>43992</v>
      </c>
      <c r="H9774" t="s">
        <v>19</v>
      </c>
      <c r="I9774" t="s">
        <v>6650</v>
      </c>
      <c r="J9774" t="s">
        <v>174</v>
      </c>
      <c r="K9774" t="s">
        <v>75</v>
      </c>
      <c r="L9774" t="s">
        <v>71</v>
      </c>
      <c r="M9774">
        <v>7</v>
      </c>
      <c r="N9774" t="s">
        <v>33</v>
      </c>
    </row>
    <row r="9775" spans="1:14" x14ac:dyDescent="0.3">
      <c r="A9775" t="s">
        <v>20113</v>
      </c>
      <c r="B9775" t="s">
        <v>20114</v>
      </c>
      <c r="C9775" t="s">
        <v>16</v>
      </c>
      <c r="E9775" t="s">
        <v>37</v>
      </c>
      <c r="F9775" s="2">
        <v>44115</v>
      </c>
      <c r="G9775" s="2">
        <v>44145</v>
      </c>
      <c r="H9775" t="s">
        <v>50</v>
      </c>
      <c r="I9775" t="s">
        <v>817</v>
      </c>
      <c r="J9775" t="s">
        <v>39</v>
      </c>
      <c r="K9775" t="s">
        <v>22</v>
      </c>
      <c r="L9775" t="s">
        <v>23</v>
      </c>
      <c r="M9775">
        <v>33</v>
      </c>
      <c r="N9775" t="s">
        <v>24</v>
      </c>
    </row>
    <row r="9776" spans="1:14" x14ac:dyDescent="0.3">
      <c r="A9776" t="s">
        <v>20115</v>
      </c>
      <c r="B9776" t="s">
        <v>20116</v>
      </c>
      <c r="C9776" t="s">
        <v>36</v>
      </c>
      <c r="D9776">
        <v>5</v>
      </c>
      <c r="E9776" t="s">
        <v>61</v>
      </c>
      <c r="F9776" s="2">
        <v>44120</v>
      </c>
      <c r="G9776" t="s">
        <v>62</v>
      </c>
      <c r="H9776" t="s">
        <v>19</v>
      </c>
      <c r="I9776" t="s">
        <v>1175</v>
      </c>
      <c r="J9776" t="s">
        <v>21</v>
      </c>
      <c r="K9776" t="s">
        <v>22</v>
      </c>
      <c r="L9776" t="s">
        <v>23</v>
      </c>
      <c r="M9776">
        <v>38</v>
      </c>
      <c r="N9776" t="s">
        <v>119</v>
      </c>
    </row>
    <row r="9777" spans="1:14" x14ac:dyDescent="0.3">
      <c r="A9777" t="s">
        <v>20117</v>
      </c>
      <c r="B9777" t="s">
        <v>20118</v>
      </c>
      <c r="C9777" t="s">
        <v>27</v>
      </c>
      <c r="E9777" t="s">
        <v>17</v>
      </c>
      <c r="F9777" s="2">
        <v>44119</v>
      </c>
      <c r="G9777" t="s">
        <v>241</v>
      </c>
      <c r="H9777" t="s">
        <v>50</v>
      </c>
      <c r="I9777" t="s">
        <v>1505</v>
      </c>
      <c r="J9777" t="s">
        <v>993</v>
      </c>
      <c r="K9777" t="s">
        <v>22</v>
      </c>
      <c r="L9777" t="s">
        <v>23</v>
      </c>
      <c r="M9777">
        <v>18</v>
      </c>
      <c r="N9777" t="s">
        <v>24</v>
      </c>
    </row>
    <row r="9778" spans="1:14" x14ac:dyDescent="0.3">
      <c r="A9778" t="s">
        <v>20119</v>
      </c>
      <c r="B9778" t="s">
        <v>20120</v>
      </c>
      <c r="C9778" t="s">
        <v>36</v>
      </c>
      <c r="E9778" t="s">
        <v>55</v>
      </c>
      <c r="F9778" s="2">
        <v>44111</v>
      </c>
      <c r="G9778" s="2">
        <v>44022</v>
      </c>
      <c r="H9778" t="s">
        <v>50</v>
      </c>
      <c r="I9778" t="s">
        <v>1471</v>
      </c>
      <c r="J9778" t="s">
        <v>259</v>
      </c>
      <c r="K9778" t="s">
        <v>22</v>
      </c>
      <c r="L9778" t="s">
        <v>23</v>
      </c>
      <c r="M9778">
        <v>26</v>
      </c>
      <c r="N9778" t="s">
        <v>33</v>
      </c>
    </row>
    <row r="9779" spans="1:14" x14ac:dyDescent="0.3">
      <c r="A9779" t="s">
        <v>20121</v>
      </c>
      <c r="B9779" t="s">
        <v>20122</v>
      </c>
      <c r="C9779" t="s">
        <v>27</v>
      </c>
      <c r="E9779" t="s">
        <v>37</v>
      </c>
      <c r="F9779" s="2">
        <v>44108</v>
      </c>
      <c r="G9779" s="2">
        <v>43931</v>
      </c>
      <c r="H9779" t="s">
        <v>19</v>
      </c>
      <c r="I9779" t="s">
        <v>2697</v>
      </c>
      <c r="J9779" t="s">
        <v>1337</v>
      </c>
      <c r="K9779" t="s">
        <v>22</v>
      </c>
      <c r="L9779" t="s">
        <v>23</v>
      </c>
      <c r="M9779">
        <v>14</v>
      </c>
      <c r="N9779" t="s">
        <v>24</v>
      </c>
    </row>
    <row r="9780" spans="1:14" x14ac:dyDescent="0.3">
      <c r="A9780" t="s">
        <v>20123</v>
      </c>
      <c r="B9780" t="s">
        <v>20124</v>
      </c>
      <c r="C9780" t="s">
        <v>16</v>
      </c>
      <c r="D9780">
        <v>6</v>
      </c>
      <c r="E9780" t="s">
        <v>17</v>
      </c>
      <c r="F9780" s="2">
        <v>44119</v>
      </c>
      <c r="G9780" t="s">
        <v>241</v>
      </c>
      <c r="H9780" t="s">
        <v>19</v>
      </c>
      <c r="I9780" t="s">
        <v>559</v>
      </c>
      <c r="J9780" t="s">
        <v>238</v>
      </c>
      <c r="K9780" t="s">
        <v>88</v>
      </c>
      <c r="L9780" t="s">
        <v>23</v>
      </c>
      <c r="M9780">
        <v>15</v>
      </c>
      <c r="N9780" t="s">
        <v>24</v>
      </c>
    </row>
    <row r="9781" spans="1:14" x14ac:dyDescent="0.3">
      <c r="A9781" t="s">
        <v>20125</v>
      </c>
      <c r="B9781" t="s">
        <v>20126</v>
      </c>
      <c r="C9781" t="s">
        <v>27</v>
      </c>
      <c r="D9781">
        <v>9</v>
      </c>
      <c r="E9781" t="s">
        <v>98</v>
      </c>
      <c r="F9781" s="2">
        <v>44124</v>
      </c>
      <c r="G9781" t="s">
        <v>542</v>
      </c>
      <c r="H9781" t="s">
        <v>29</v>
      </c>
      <c r="I9781" t="s">
        <v>359</v>
      </c>
      <c r="J9781" t="s">
        <v>83</v>
      </c>
      <c r="K9781" t="s">
        <v>32</v>
      </c>
      <c r="L9781" t="s">
        <v>23</v>
      </c>
      <c r="M9781">
        <v>8</v>
      </c>
      <c r="N9781" t="s">
        <v>119</v>
      </c>
    </row>
    <row r="9782" spans="1:14" x14ac:dyDescent="0.3">
      <c r="A9782" t="s">
        <v>20127</v>
      </c>
      <c r="B9782" t="s">
        <v>20128</v>
      </c>
      <c r="C9782" t="s">
        <v>43</v>
      </c>
      <c r="E9782" t="s">
        <v>55</v>
      </c>
      <c r="F9782" s="2">
        <v>44118</v>
      </c>
      <c r="G9782" t="s">
        <v>200</v>
      </c>
      <c r="H9782" t="s">
        <v>29</v>
      </c>
      <c r="I9782" t="s">
        <v>6650</v>
      </c>
      <c r="J9782" t="s">
        <v>174</v>
      </c>
      <c r="K9782" t="s">
        <v>88</v>
      </c>
      <c r="L9782" t="s">
        <v>23</v>
      </c>
      <c r="M9782">
        <v>45</v>
      </c>
      <c r="N9782" t="s">
        <v>33</v>
      </c>
    </row>
    <row r="9783" spans="1:14" x14ac:dyDescent="0.3">
      <c r="A9783" t="s">
        <v>20129</v>
      </c>
      <c r="B9783" t="s">
        <v>20130</v>
      </c>
      <c r="C9783" t="s">
        <v>67</v>
      </c>
      <c r="E9783" t="s">
        <v>61</v>
      </c>
      <c r="F9783" s="2">
        <v>44134</v>
      </c>
      <c r="G9783" t="s">
        <v>110</v>
      </c>
      <c r="H9783" t="s">
        <v>19</v>
      </c>
      <c r="I9783" t="s">
        <v>521</v>
      </c>
      <c r="J9783" t="s">
        <v>330</v>
      </c>
      <c r="K9783" t="s">
        <v>32</v>
      </c>
      <c r="L9783" t="s">
        <v>40</v>
      </c>
      <c r="M9783">
        <v>40</v>
      </c>
      <c r="N9783" t="s">
        <v>24</v>
      </c>
    </row>
    <row r="9784" spans="1:14" x14ac:dyDescent="0.3">
      <c r="A9784" t="s">
        <v>20131</v>
      </c>
      <c r="B9784" t="s">
        <v>20132</v>
      </c>
      <c r="C9784" t="s">
        <v>36</v>
      </c>
      <c r="E9784" t="s">
        <v>17</v>
      </c>
      <c r="F9784" s="2">
        <v>44133</v>
      </c>
      <c r="G9784" t="s">
        <v>18</v>
      </c>
      <c r="H9784" t="s">
        <v>50</v>
      </c>
      <c r="I9784" t="s">
        <v>314</v>
      </c>
      <c r="J9784" t="s">
        <v>132</v>
      </c>
      <c r="K9784" t="s">
        <v>22</v>
      </c>
      <c r="L9784" t="s">
        <v>23</v>
      </c>
      <c r="M9784">
        <v>17</v>
      </c>
      <c r="N9784" t="s">
        <v>24</v>
      </c>
    </row>
    <row r="9785" spans="1:14" x14ac:dyDescent="0.3">
      <c r="A9785" t="s">
        <v>20133</v>
      </c>
      <c r="B9785" t="s">
        <v>20134</v>
      </c>
      <c r="C9785" t="s">
        <v>36</v>
      </c>
      <c r="E9785" t="s">
        <v>61</v>
      </c>
      <c r="F9785" s="2">
        <v>44120</v>
      </c>
      <c r="G9785" t="s">
        <v>62</v>
      </c>
      <c r="H9785" t="s">
        <v>19</v>
      </c>
      <c r="I9785" t="s">
        <v>173</v>
      </c>
      <c r="J9785" t="s">
        <v>174</v>
      </c>
      <c r="K9785" t="s">
        <v>75</v>
      </c>
      <c r="L9785" t="s">
        <v>23</v>
      </c>
      <c r="M9785">
        <v>39</v>
      </c>
      <c r="N9785" t="s">
        <v>33</v>
      </c>
    </row>
    <row r="9786" spans="1:14" x14ac:dyDescent="0.3">
      <c r="A9786" t="s">
        <v>20135</v>
      </c>
      <c r="B9786" t="s">
        <v>20136</v>
      </c>
      <c r="C9786" t="s">
        <v>36</v>
      </c>
      <c r="E9786" t="s">
        <v>28</v>
      </c>
      <c r="F9786" s="2">
        <v>44109</v>
      </c>
      <c r="G9786" s="2">
        <v>43961</v>
      </c>
      <c r="H9786" t="s">
        <v>29</v>
      </c>
      <c r="I9786" t="s">
        <v>484</v>
      </c>
      <c r="J9786" t="s">
        <v>39</v>
      </c>
      <c r="K9786" t="s">
        <v>75</v>
      </c>
      <c r="L9786" t="s">
        <v>23</v>
      </c>
      <c r="M9786">
        <v>14</v>
      </c>
      <c r="N9786" t="s">
        <v>24</v>
      </c>
    </row>
    <row r="9787" spans="1:14" x14ac:dyDescent="0.3">
      <c r="A9787" t="s">
        <v>20137</v>
      </c>
      <c r="B9787" t="s">
        <v>20138</v>
      </c>
      <c r="C9787" t="s">
        <v>36</v>
      </c>
      <c r="E9787" t="s">
        <v>17</v>
      </c>
      <c r="F9787" s="2">
        <v>44119</v>
      </c>
      <c r="G9787" t="s">
        <v>241</v>
      </c>
      <c r="H9787" t="s">
        <v>19</v>
      </c>
      <c r="I9787" t="s">
        <v>648</v>
      </c>
      <c r="J9787" t="s">
        <v>125</v>
      </c>
      <c r="K9787" t="s">
        <v>75</v>
      </c>
      <c r="L9787" t="s">
        <v>71</v>
      </c>
      <c r="M9787">
        <v>32</v>
      </c>
      <c r="N9787" t="s">
        <v>24</v>
      </c>
    </row>
    <row r="9788" spans="1:14" x14ac:dyDescent="0.3">
      <c r="A9788" t="s">
        <v>20139</v>
      </c>
      <c r="B9788" t="s">
        <v>20140</v>
      </c>
      <c r="C9788" t="s">
        <v>16</v>
      </c>
      <c r="E9788" t="s">
        <v>37</v>
      </c>
      <c r="F9788" s="2">
        <v>44129</v>
      </c>
      <c r="G9788" t="s">
        <v>232</v>
      </c>
      <c r="H9788" t="s">
        <v>29</v>
      </c>
      <c r="I9788" t="s">
        <v>69</v>
      </c>
      <c r="J9788" t="s">
        <v>70</v>
      </c>
      <c r="K9788" t="s">
        <v>32</v>
      </c>
      <c r="L9788" t="s">
        <v>40</v>
      </c>
      <c r="M9788">
        <v>23</v>
      </c>
      <c r="N9788" t="s">
        <v>119</v>
      </c>
    </row>
    <row r="9789" spans="1:14" x14ac:dyDescent="0.3">
      <c r="A9789" t="s">
        <v>20141</v>
      </c>
      <c r="B9789" t="s">
        <v>20142</v>
      </c>
      <c r="C9789" t="s">
        <v>36</v>
      </c>
      <c r="D9789">
        <v>6</v>
      </c>
      <c r="E9789" t="s">
        <v>61</v>
      </c>
      <c r="F9789" s="2">
        <v>44134</v>
      </c>
      <c r="G9789" t="s">
        <v>110</v>
      </c>
      <c r="H9789" t="s">
        <v>19</v>
      </c>
      <c r="I9789" t="s">
        <v>93</v>
      </c>
      <c r="J9789" t="s">
        <v>94</v>
      </c>
      <c r="K9789" t="s">
        <v>75</v>
      </c>
      <c r="L9789" t="s">
        <v>23</v>
      </c>
      <c r="M9789">
        <v>37</v>
      </c>
      <c r="N9789" t="s">
        <v>24</v>
      </c>
    </row>
    <row r="9790" spans="1:14" x14ac:dyDescent="0.3">
      <c r="A9790" t="s">
        <v>20143</v>
      </c>
      <c r="B9790" t="s">
        <v>20144</v>
      </c>
      <c r="C9790" t="s">
        <v>16</v>
      </c>
      <c r="E9790" t="s">
        <v>98</v>
      </c>
      <c r="F9790" s="2">
        <v>44131</v>
      </c>
      <c r="G9790" t="s">
        <v>152</v>
      </c>
      <c r="H9790" t="s">
        <v>19</v>
      </c>
      <c r="I9790" t="s">
        <v>156</v>
      </c>
      <c r="J9790" t="s">
        <v>70</v>
      </c>
      <c r="K9790" t="s">
        <v>88</v>
      </c>
      <c r="L9790" t="s">
        <v>71</v>
      </c>
      <c r="M9790">
        <v>13</v>
      </c>
      <c r="N9790" t="s">
        <v>33</v>
      </c>
    </row>
    <row r="9791" spans="1:14" x14ac:dyDescent="0.3">
      <c r="A9791" t="s">
        <v>20145</v>
      </c>
      <c r="B9791" t="s">
        <v>20146</v>
      </c>
      <c r="C9791" t="s">
        <v>67</v>
      </c>
      <c r="E9791" t="s">
        <v>28</v>
      </c>
      <c r="F9791" s="2">
        <v>44116</v>
      </c>
      <c r="G9791" s="2">
        <v>44175</v>
      </c>
      <c r="H9791" t="s">
        <v>19</v>
      </c>
      <c r="I9791" t="s">
        <v>1015</v>
      </c>
      <c r="J9791" t="s">
        <v>1337</v>
      </c>
      <c r="K9791" t="s">
        <v>22</v>
      </c>
      <c r="L9791" t="s">
        <v>71</v>
      </c>
      <c r="M9791">
        <v>31</v>
      </c>
      <c r="N9791" t="s">
        <v>24</v>
      </c>
    </row>
    <row r="9792" spans="1:14" x14ac:dyDescent="0.3">
      <c r="A9792" t="s">
        <v>20147</v>
      </c>
      <c r="B9792" t="s">
        <v>20148</v>
      </c>
      <c r="C9792" t="s">
        <v>36</v>
      </c>
      <c r="E9792" t="s">
        <v>17</v>
      </c>
      <c r="F9792" s="2">
        <v>44105</v>
      </c>
      <c r="G9792" s="2">
        <v>43840</v>
      </c>
      <c r="H9792" t="s">
        <v>19</v>
      </c>
      <c r="I9792" t="s">
        <v>1178</v>
      </c>
      <c r="J9792" t="s">
        <v>1179</v>
      </c>
      <c r="K9792" t="s">
        <v>75</v>
      </c>
      <c r="L9792" t="s">
        <v>71</v>
      </c>
      <c r="M9792">
        <v>21</v>
      </c>
      <c r="N9792" t="s">
        <v>24</v>
      </c>
    </row>
    <row r="9793" spans="1:14" x14ac:dyDescent="0.3">
      <c r="A9793" t="s">
        <v>20149</v>
      </c>
      <c r="B9793" t="s">
        <v>20150</v>
      </c>
      <c r="C9793" t="s">
        <v>36</v>
      </c>
      <c r="E9793" t="s">
        <v>61</v>
      </c>
      <c r="F9793" s="2">
        <v>44120</v>
      </c>
      <c r="G9793" t="s">
        <v>62</v>
      </c>
      <c r="H9793" t="s">
        <v>19</v>
      </c>
      <c r="I9793" t="s">
        <v>2925</v>
      </c>
      <c r="J9793" t="s">
        <v>64</v>
      </c>
      <c r="K9793" t="s">
        <v>88</v>
      </c>
      <c r="L9793" t="s">
        <v>23</v>
      </c>
      <c r="M9793">
        <v>33</v>
      </c>
      <c r="N9793" t="s">
        <v>24</v>
      </c>
    </row>
    <row r="9794" spans="1:14" x14ac:dyDescent="0.3">
      <c r="A9794" t="s">
        <v>20151</v>
      </c>
      <c r="B9794" t="s">
        <v>20152</v>
      </c>
      <c r="C9794" t="s">
        <v>36</v>
      </c>
      <c r="D9794">
        <v>4</v>
      </c>
      <c r="E9794" t="s">
        <v>37</v>
      </c>
      <c r="F9794" s="2">
        <v>44129</v>
      </c>
      <c r="G9794" t="s">
        <v>232</v>
      </c>
      <c r="H9794" t="s">
        <v>19</v>
      </c>
      <c r="I9794" t="s">
        <v>521</v>
      </c>
      <c r="J9794" t="s">
        <v>330</v>
      </c>
      <c r="K9794" t="s">
        <v>32</v>
      </c>
      <c r="L9794" t="s">
        <v>23</v>
      </c>
      <c r="M9794">
        <v>19</v>
      </c>
      <c r="N9794" t="s">
        <v>119</v>
      </c>
    </row>
    <row r="9795" spans="1:14" x14ac:dyDescent="0.3">
      <c r="A9795" t="s">
        <v>20153</v>
      </c>
      <c r="B9795" t="s">
        <v>20154</v>
      </c>
      <c r="C9795" t="s">
        <v>16</v>
      </c>
      <c r="E9795" t="s">
        <v>44</v>
      </c>
      <c r="F9795" s="2">
        <v>44114</v>
      </c>
      <c r="G9795" s="2">
        <v>44114</v>
      </c>
      <c r="H9795" t="s">
        <v>50</v>
      </c>
      <c r="I9795" t="s">
        <v>835</v>
      </c>
      <c r="J9795" t="s">
        <v>223</v>
      </c>
      <c r="K9795" t="s">
        <v>22</v>
      </c>
      <c r="L9795" t="s">
        <v>23</v>
      </c>
      <c r="M9795">
        <v>18</v>
      </c>
      <c r="N9795" t="s">
        <v>119</v>
      </c>
    </row>
    <row r="9796" spans="1:14" x14ac:dyDescent="0.3">
      <c r="A9796" t="s">
        <v>20155</v>
      </c>
      <c r="B9796" t="s">
        <v>20156</v>
      </c>
      <c r="C9796" t="s">
        <v>36</v>
      </c>
      <c r="D9796">
        <v>6</v>
      </c>
      <c r="E9796" t="s">
        <v>28</v>
      </c>
      <c r="F9796" s="2">
        <v>44123</v>
      </c>
      <c r="G9796" t="s">
        <v>172</v>
      </c>
      <c r="H9796" t="s">
        <v>19</v>
      </c>
      <c r="I9796" t="s">
        <v>1505</v>
      </c>
      <c r="J9796" t="s">
        <v>993</v>
      </c>
      <c r="K9796" t="s">
        <v>22</v>
      </c>
      <c r="L9796" t="s">
        <v>40</v>
      </c>
      <c r="M9796">
        <v>41</v>
      </c>
      <c r="N9796" t="s">
        <v>24</v>
      </c>
    </row>
    <row r="9797" spans="1:14" x14ac:dyDescent="0.3">
      <c r="A9797" t="s">
        <v>20157</v>
      </c>
      <c r="B9797" t="s">
        <v>20158</v>
      </c>
      <c r="C9797" t="s">
        <v>16</v>
      </c>
      <c r="E9797" t="s">
        <v>44</v>
      </c>
      <c r="F9797" s="2">
        <v>44121</v>
      </c>
      <c r="G9797" t="s">
        <v>45</v>
      </c>
      <c r="H9797" t="s">
        <v>19</v>
      </c>
      <c r="I9797" t="s">
        <v>344</v>
      </c>
      <c r="J9797" t="s">
        <v>64</v>
      </c>
      <c r="K9797" t="s">
        <v>22</v>
      </c>
      <c r="L9797" t="s">
        <v>23</v>
      </c>
      <c r="M9797">
        <v>13</v>
      </c>
      <c r="N9797" t="s">
        <v>24</v>
      </c>
    </row>
    <row r="9798" spans="1:14" x14ac:dyDescent="0.3">
      <c r="A9798" t="s">
        <v>20159</v>
      </c>
      <c r="B9798" t="s">
        <v>20160</v>
      </c>
      <c r="C9798" t="s">
        <v>36</v>
      </c>
      <c r="D9798">
        <v>5</v>
      </c>
      <c r="E9798" t="s">
        <v>61</v>
      </c>
      <c r="F9798" s="2">
        <v>44120</v>
      </c>
      <c r="G9798" t="s">
        <v>62</v>
      </c>
      <c r="H9798" t="s">
        <v>29</v>
      </c>
      <c r="I9798" t="s">
        <v>74</v>
      </c>
      <c r="J9798" t="s">
        <v>64</v>
      </c>
      <c r="K9798" t="s">
        <v>75</v>
      </c>
      <c r="L9798" t="s">
        <v>23</v>
      </c>
      <c r="M9798">
        <v>38</v>
      </c>
      <c r="N9798" t="s">
        <v>24</v>
      </c>
    </row>
    <row r="9799" spans="1:14" x14ac:dyDescent="0.3">
      <c r="A9799" t="s">
        <v>20161</v>
      </c>
      <c r="B9799" t="s">
        <v>20162</v>
      </c>
      <c r="C9799" t="s">
        <v>36</v>
      </c>
      <c r="D9799">
        <v>5</v>
      </c>
      <c r="E9799" t="s">
        <v>55</v>
      </c>
      <c r="F9799" s="2">
        <v>44132</v>
      </c>
      <c r="G9799" t="s">
        <v>56</v>
      </c>
      <c r="H9799" t="s">
        <v>19</v>
      </c>
      <c r="I9799" t="s">
        <v>106</v>
      </c>
      <c r="J9799" t="s">
        <v>107</v>
      </c>
      <c r="K9799" t="s">
        <v>75</v>
      </c>
      <c r="L9799" t="s">
        <v>23</v>
      </c>
      <c r="M9799">
        <v>36</v>
      </c>
      <c r="N9799" t="s">
        <v>119</v>
      </c>
    </row>
    <row r="9800" spans="1:14" x14ac:dyDescent="0.3">
      <c r="A9800" t="s">
        <v>20163</v>
      </c>
      <c r="B9800" t="s">
        <v>20164</v>
      </c>
      <c r="C9800" t="s">
        <v>16</v>
      </c>
      <c r="E9800" t="s">
        <v>55</v>
      </c>
      <c r="F9800" s="2">
        <v>44111</v>
      </c>
      <c r="G9800" s="2">
        <v>44022</v>
      </c>
      <c r="H9800" t="s">
        <v>29</v>
      </c>
      <c r="I9800" t="s">
        <v>1626</v>
      </c>
      <c r="J9800" t="s">
        <v>64</v>
      </c>
      <c r="K9800" t="s">
        <v>32</v>
      </c>
      <c r="L9800" t="s">
        <v>71</v>
      </c>
      <c r="M9800">
        <v>23</v>
      </c>
      <c r="N9800" t="s">
        <v>33</v>
      </c>
    </row>
    <row r="9801" spans="1:14" x14ac:dyDescent="0.3">
      <c r="A9801" t="s">
        <v>20165</v>
      </c>
      <c r="B9801" t="s">
        <v>20166</v>
      </c>
      <c r="C9801" t="s">
        <v>16</v>
      </c>
      <c r="E9801" t="s">
        <v>44</v>
      </c>
      <c r="F9801" s="2">
        <v>44114</v>
      </c>
      <c r="G9801" s="2">
        <v>44114</v>
      </c>
      <c r="H9801" t="s">
        <v>19</v>
      </c>
      <c r="I9801" t="s">
        <v>265</v>
      </c>
      <c r="J9801" t="s">
        <v>266</v>
      </c>
      <c r="K9801" t="s">
        <v>88</v>
      </c>
      <c r="L9801" t="s">
        <v>23</v>
      </c>
      <c r="M9801">
        <v>12</v>
      </c>
      <c r="N9801" t="s">
        <v>24</v>
      </c>
    </row>
    <row r="9802" spans="1:14" x14ac:dyDescent="0.3">
      <c r="A9802" t="s">
        <v>20167</v>
      </c>
      <c r="B9802" t="s">
        <v>20168</v>
      </c>
      <c r="C9802" t="s">
        <v>67</v>
      </c>
      <c r="D9802">
        <v>9</v>
      </c>
      <c r="E9802" t="s">
        <v>55</v>
      </c>
      <c r="F9802" s="2">
        <v>44125</v>
      </c>
      <c r="G9802" t="s">
        <v>68</v>
      </c>
      <c r="H9802" t="s">
        <v>19</v>
      </c>
      <c r="I9802" t="s">
        <v>329</v>
      </c>
      <c r="J9802" t="s">
        <v>330</v>
      </c>
      <c r="K9802" t="s">
        <v>75</v>
      </c>
      <c r="L9802" t="s">
        <v>23</v>
      </c>
      <c r="M9802">
        <v>34</v>
      </c>
      <c r="N9802" t="s">
        <v>119</v>
      </c>
    </row>
    <row r="9803" spans="1:14" x14ac:dyDescent="0.3">
      <c r="A9803" t="s">
        <v>20169</v>
      </c>
      <c r="B9803" t="s">
        <v>20170</v>
      </c>
      <c r="C9803" t="s">
        <v>36</v>
      </c>
      <c r="D9803">
        <v>4</v>
      </c>
      <c r="E9803" t="s">
        <v>37</v>
      </c>
      <c r="F9803" s="2">
        <v>44129</v>
      </c>
      <c r="G9803" t="s">
        <v>232</v>
      </c>
      <c r="H9803" t="s">
        <v>19</v>
      </c>
      <c r="I9803" t="s">
        <v>369</v>
      </c>
      <c r="J9803" t="s">
        <v>79</v>
      </c>
      <c r="K9803" t="s">
        <v>88</v>
      </c>
      <c r="L9803" t="s">
        <v>23</v>
      </c>
      <c r="M9803">
        <v>14</v>
      </c>
      <c r="N9803" t="s">
        <v>33</v>
      </c>
    </row>
    <row r="9804" spans="1:14" x14ac:dyDescent="0.3">
      <c r="A9804" t="s">
        <v>20171</v>
      </c>
      <c r="B9804" t="s">
        <v>20172</v>
      </c>
      <c r="C9804" t="s">
        <v>36</v>
      </c>
      <c r="D9804">
        <v>3</v>
      </c>
      <c r="E9804" t="s">
        <v>44</v>
      </c>
      <c r="F9804" s="2">
        <v>44107</v>
      </c>
      <c r="G9804" s="2">
        <v>43900</v>
      </c>
      <c r="H9804" t="s">
        <v>19</v>
      </c>
      <c r="I9804" t="s">
        <v>802</v>
      </c>
      <c r="J9804" t="s">
        <v>223</v>
      </c>
      <c r="K9804" t="s">
        <v>32</v>
      </c>
      <c r="L9804" t="s">
        <v>40</v>
      </c>
      <c r="M9804">
        <v>38</v>
      </c>
      <c r="N9804" t="s">
        <v>33</v>
      </c>
    </row>
    <row r="9805" spans="1:14" x14ac:dyDescent="0.3">
      <c r="A9805" t="s">
        <v>20173</v>
      </c>
      <c r="B9805" t="s">
        <v>20174</v>
      </c>
      <c r="C9805" t="s">
        <v>16</v>
      </c>
      <c r="D9805">
        <v>6</v>
      </c>
      <c r="E9805" t="s">
        <v>17</v>
      </c>
      <c r="F9805" s="2">
        <v>44126</v>
      </c>
      <c r="G9805" t="s">
        <v>138</v>
      </c>
      <c r="H9805" t="s">
        <v>19</v>
      </c>
      <c r="I9805" t="s">
        <v>508</v>
      </c>
      <c r="J9805" t="s">
        <v>39</v>
      </c>
      <c r="K9805" t="s">
        <v>75</v>
      </c>
      <c r="L9805" t="s">
        <v>23</v>
      </c>
      <c r="M9805">
        <v>43</v>
      </c>
      <c r="N9805" t="s">
        <v>33</v>
      </c>
    </row>
    <row r="9806" spans="1:14" x14ac:dyDescent="0.3">
      <c r="A9806" t="s">
        <v>20175</v>
      </c>
      <c r="B9806" t="s">
        <v>20176</v>
      </c>
      <c r="C9806" t="s">
        <v>36</v>
      </c>
      <c r="E9806" t="s">
        <v>98</v>
      </c>
      <c r="F9806" s="2">
        <v>44124</v>
      </c>
      <c r="G9806" t="s">
        <v>542</v>
      </c>
      <c r="H9806" t="s">
        <v>19</v>
      </c>
      <c r="I9806" t="s">
        <v>353</v>
      </c>
      <c r="J9806" t="s">
        <v>39</v>
      </c>
      <c r="K9806" t="s">
        <v>75</v>
      </c>
      <c r="L9806" t="s">
        <v>71</v>
      </c>
      <c r="M9806">
        <v>11</v>
      </c>
      <c r="N9806" t="s">
        <v>33</v>
      </c>
    </row>
    <row r="9807" spans="1:14" x14ac:dyDescent="0.3">
      <c r="A9807" t="s">
        <v>20177</v>
      </c>
      <c r="B9807" t="s">
        <v>20178</v>
      </c>
      <c r="C9807" t="s">
        <v>43</v>
      </c>
      <c r="D9807">
        <v>2</v>
      </c>
      <c r="E9807" t="s">
        <v>98</v>
      </c>
      <c r="F9807" s="2">
        <v>44117</v>
      </c>
      <c r="G9807" t="s">
        <v>168</v>
      </c>
      <c r="H9807" t="s">
        <v>19</v>
      </c>
      <c r="I9807" t="s">
        <v>412</v>
      </c>
      <c r="J9807" t="s">
        <v>174</v>
      </c>
      <c r="K9807" t="s">
        <v>88</v>
      </c>
      <c r="L9807" t="s">
        <v>23</v>
      </c>
      <c r="M9807">
        <v>7</v>
      </c>
      <c r="N9807" t="s">
        <v>33</v>
      </c>
    </row>
    <row r="9808" spans="1:14" x14ac:dyDescent="0.3">
      <c r="A9808" t="s">
        <v>20179</v>
      </c>
      <c r="B9808" t="s">
        <v>20180</v>
      </c>
      <c r="C9808" t="s">
        <v>16</v>
      </c>
      <c r="E9808" t="s">
        <v>55</v>
      </c>
      <c r="F9808" s="2">
        <v>44125</v>
      </c>
      <c r="G9808" t="s">
        <v>68</v>
      </c>
      <c r="H9808" t="s">
        <v>19</v>
      </c>
      <c r="I9808" t="s">
        <v>364</v>
      </c>
      <c r="J9808" t="s">
        <v>125</v>
      </c>
      <c r="K9808" t="s">
        <v>32</v>
      </c>
      <c r="L9808" t="s">
        <v>23</v>
      </c>
      <c r="M9808">
        <v>11</v>
      </c>
      <c r="N9808" t="s">
        <v>33</v>
      </c>
    </row>
    <row r="9809" spans="1:14" x14ac:dyDescent="0.3">
      <c r="A9809" t="s">
        <v>20181</v>
      </c>
      <c r="B9809" t="s">
        <v>20182</v>
      </c>
      <c r="C9809" t="s">
        <v>36</v>
      </c>
      <c r="E9809" t="s">
        <v>37</v>
      </c>
      <c r="F9809" s="2">
        <v>44122</v>
      </c>
      <c r="G9809" t="s">
        <v>103</v>
      </c>
      <c r="H9809" t="s">
        <v>19</v>
      </c>
      <c r="I9809" t="s">
        <v>1151</v>
      </c>
      <c r="J9809" t="s">
        <v>1016</v>
      </c>
      <c r="K9809" t="s">
        <v>22</v>
      </c>
      <c r="L9809" t="s">
        <v>23</v>
      </c>
      <c r="M9809">
        <v>38</v>
      </c>
      <c r="N9809" t="s">
        <v>24</v>
      </c>
    </row>
    <row r="9810" spans="1:14" x14ac:dyDescent="0.3">
      <c r="A9810" t="s">
        <v>20183</v>
      </c>
      <c r="B9810" t="s">
        <v>20184</v>
      </c>
      <c r="C9810" t="s">
        <v>16</v>
      </c>
      <c r="E9810" t="s">
        <v>61</v>
      </c>
      <c r="F9810" s="2">
        <v>44113</v>
      </c>
      <c r="G9810" s="2">
        <v>44084</v>
      </c>
      <c r="H9810" t="s">
        <v>19</v>
      </c>
      <c r="I9810" t="s">
        <v>683</v>
      </c>
      <c r="J9810" t="s">
        <v>684</v>
      </c>
      <c r="K9810" t="s">
        <v>75</v>
      </c>
      <c r="L9810" t="s">
        <v>23</v>
      </c>
      <c r="M9810">
        <v>29</v>
      </c>
      <c r="N9810" t="s">
        <v>33</v>
      </c>
    </row>
    <row r="9811" spans="1:14" x14ac:dyDescent="0.3">
      <c r="A9811" t="s">
        <v>20185</v>
      </c>
      <c r="B9811" t="s">
        <v>20186</v>
      </c>
      <c r="C9811" t="s">
        <v>36</v>
      </c>
      <c r="E9811" t="s">
        <v>98</v>
      </c>
      <c r="F9811" s="2">
        <v>44124</v>
      </c>
      <c r="G9811" t="s">
        <v>542</v>
      </c>
      <c r="H9811" t="s">
        <v>19</v>
      </c>
      <c r="I9811" t="s">
        <v>275</v>
      </c>
      <c r="J9811" t="s">
        <v>276</v>
      </c>
      <c r="K9811" t="s">
        <v>88</v>
      </c>
      <c r="L9811" t="s">
        <v>23</v>
      </c>
      <c r="M9811">
        <v>24</v>
      </c>
      <c r="N9811" t="s">
        <v>24</v>
      </c>
    </row>
    <row r="9812" spans="1:14" x14ac:dyDescent="0.3">
      <c r="A9812" t="s">
        <v>20187</v>
      </c>
      <c r="B9812" t="s">
        <v>20188</v>
      </c>
      <c r="C9812" t="s">
        <v>43</v>
      </c>
      <c r="E9812" t="s">
        <v>55</v>
      </c>
      <c r="F9812" s="2">
        <v>44111</v>
      </c>
      <c r="G9812" s="2">
        <v>44022</v>
      </c>
      <c r="H9812" t="s">
        <v>19</v>
      </c>
      <c r="I9812" t="s">
        <v>258</v>
      </c>
      <c r="J9812" t="s">
        <v>259</v>
      </c>
      <c r="K9812" t="s">
        <v>22</v>
      </c>
      <c r="L9812" t="s">
        <v>23</v>
      </c>
      <c r="M9812">
        <v>15</v>
      </c>
      <c r="N9812" t="s">
        <v>24</v>
      </c>
    </row>
    <row r="9813" spans="1:14" x14ac:dyDescent="0.3">
      <c r="A9813" t="s">
        <v>20189</v>
      </c>
      <c r="B9813" t="s">
        <v>20190</v>
      </c>
      <c r="C9813" t="s">
        <v>27</v>
      </c>
      <c r="D9813">
        <v>9</v>
      </c>
      <c r="E9813" t="s">
        <v>28</v>
      </c>
      <c r="F9813" s="2">
        <v>44130</v>
      </c>
      <c r="G9813" t="s">
        <v>115</v>
      </c>
      <c r="H9813" t="s">
        <v>50</v>
      </c>
      <c r="I9813" t="s">
        <v>262</v>
      </c>
      <c r="J9813" t="s">
        <v>70</v>
      </c>
      <c r="K9813" t="s">
        <v>22</v>
      </c>
      <c r="L9813" t="s">
        <v>23</v>
      </c>
      <c r="M9813">
        <v>29</v>
      </c>
      <c r="N9813" t="s">
        <v>24</v>
      </c>
    </row>
    <row r="9814" spans="1:14" x14ac:dyDescent="0.3">
      <c r="A9814" t="s">
        <v>20191</v>
      </c>
      <c r="B9814" t="s">
        <v>20192</v>
      </c>
      <c r="C9814" t="s">
        <v>16</v>
      </c>
      <c r="E9814" t="s">
        <v>28</v>
      </c>
      <c r="F9814" s="2">
        <v>44109</v>
      </c>
      <c r="G9814" s="2">
        <v>43961</v>
      </c>
      <c r="H9814" t="s">
        <v>19</v>
      </c>
      <c r="I9814" t="s">
        <v>599</v>
      </c>
      <c r="J9814" t="s">
        <v>52</v>
      </c>
      <c r="K9814" t="s">
        <v>32</v>
      </c>
      <c r="L9814" t="s">
        <v>71</v>
      </c>
      <c r="M9814">
        <v>10</v>
      </c>
      <c r="N9814" t="s">
        <v>24</v>
      </c>
    </row>
    <row r="9815" spans="1:14" x14ac:dyDescent="0.3">
      <c r="A9815" t="s">
        <v>20193</v>
      </c>
      <c r="B9815" t="s">
        <v>20194</v>
      </c>
      <c r="C9815" t="s">
        <v>67</v>
      </c>
      <c r="E9815" t="s">
        <v>17</v>
      </c>
      <c r="F9815" s="2">
        <v>44105</v>
      </c>
      <c r="G9815" s="2">
        <v>43840</v>
      </c>
      <c r="H9815" t="s">
        <v>50</v>
      </c>
      <c r="I9815" t="s">
        <v>144</v>
      </c>
      <c r="J9815" t="s">
        <v>145</v>
      </c>
      <c r="K9815" t="s">
        <v>22</v>
      </c>
      <c r="L9815" t="s">
        <v>23</v>
      </c>
      <c r="M9815">
        <v>6</v>
      </c>
      <c r="N9815" t="s">
        <v>24</v>
      </c>
    </row>
    <row r="9816" spans="1:14" x14ac:dyDescent="0.3">
      <c r="A9816" t="s">
        <v>20195</v>
      </c>
      <c r="B9816" t="s">
        <v>20196</v>
      </c>
      <c r="C9816" t="s">
        <v>16</v>
      </c>
      <c r="E9816" t="s">
        <v>37</v>
      </c>
      <c r="F9816" s="2">
        <v>44115</v>
      </c>
      <c r="G9816" s="2">
        <v>44145</v>
      </c>
      <c r="H9816" t="s">
        <v>29</v>
      </c>
      <c r="I9816" t="s">
        <v>86</v>
      </c>
      <c r="J9816" t="s">
        <v>87</v>
      </c>
      <c r="K9816" t="s">
        <v>75</v>
      </c>
      <c r="L9816" t="s">
        <v>23</v>
      </c>
      <c r="M9816">
        <v>5</v>
      </c>
      <c r="N9816" t="s">
        <v>24</v>
      </c>
    </row>
    <row r="9817" spans="1:14" x14ac:dyDescent="0.3">
      <c r="A9817" t="s">
        <v>20197</v>
      </c>
      <c r="B9817" t="s">
        <v>20198</v>
      </c>
      <c r="C9817" t="s">
        <v>67</v>
      </c>
      <c r="E9817" t="s">
        <v>37</v>
      </c>
      <c r="F9817" s="2">
        <v>44129</v>
      </c>
      <c r="G9817" t="s">
        <v>232</v>
      </c>
      <c r="H9817" t="s">
        <v>29</v>
      </c>
      <c r="I9817" t="s">
        <v>8952</v>
      </c>
      <c r="J9817" t="s">
        <v>145</v>
      </c>
      <c r="K9817" t="s">
        <v>75</v>
      </c>
      <c r="L9817" t="s">
        <v>23</v>
      </c>
      <c r="M9817">
        <v>9</v>
      </c>
      <c r="N9817" t="s">
        <v>119</v>
      </c>
    </row>
    <row r="9818" spans="1:14" x14ac:dyDescent="0.3">
      <c r="A9818" t="s">
        <v>20199</v>
      </c>
      <c r="B9818" t="s">
        <v>20200</v>
      </c>
      <c r="C9818" t="s">
        <v>16</v>
      </c>
      <c r="E9818" t="s">
        <v>28</v>
      </c>
      <c r="F9818" s="2">
        <v>44109</v>
      </c>
      <c r="G9818" s="2">
        <v>43961</v>
      </c>
      <c r="H9818" t="s">
        <v>29</v>
      </c>
      <c r="I9818" t="s">
        <v>1198</v>
      </c>
      <c r="J9818" t="s">
        <v>70</v>
      </c>
      <c r="K9818" t="s">
        <v>32</v>
      </c>
      <c r="L9818" t="s">
        <v>40</v>
      </c>
      <c r="M9818">
        <v>45</v>
      </c>
      <c r="N9818" t="s">
        <v>24</v>
      </c>
    </row>
    <row r="9819" spans="1:14" x14ac:dyDescent="0.3">
      <c r="A9819" t="s">
        <v>20201</v>
      </c>
      <c r="B9819" t="s">
        <v>20202</v>
      </c>
      <c r="C9819" t="s">
        <v>27</v>
      </c>
      <c r="E9819" t="s">
        <v>28</v>
      </c>
      <c r="F9819" s="2">
        <v>44130</v>
      </c>
      <c r="G9819" t="s">
        <v>115</v>
      </c>
      <c r="H9819" t="s">
        <v>19</v>
      </c>
      <c r="I9819" t="s">
        <v>2482</v>
      </c>
      <c r="J9819" t="s">
        <v>300</v>
      </c>
      <c r="K9819" t="s">
        <v>32</v>
      </c>
      <c r="L9819" t="s">
        <v>40</v>
      </c>
      <c r="M9819">
        <v>27</v>
      </c>
      <c r="N9819" t="s">
        <v>33</v>
      </c>
    </row>
    <row r="9820" spans="1:14" x14ac:dyDescent="0.3">
      <c r="A9820" t="s">
        <v>20203</v>
      </c>
      <c r="B9820" t="s">
        <v>20204</v>
      </c>
      <c r="C9820" t="s">
        <v>43</v>
      </c>
      <c r="E9820" t="s">
        <v>44</v>
      </c>
      <c r="F9820" s="2">
        <v>44128</v>
      </c>
      <c r="G9820" t="s">
        <v>288</v>
      </c>
      <c r="H9820" t="s">
        <v>19</v>
      </c>
      <c r="I9820" t="s">
        <v>179</v>
      </c>
      <c r="J9820" t="s">
        <v>180</v>
      </c>
      <c r="K9820" t="s">
        <v>75</v>
      </c>
      <c r="L9820" t="s">
        <v>71</v>
      </c>
      <c r="M9820">
        <v>17</v>
      </c>
      <c r="N9820" t="s">
        <v>33</v>
      </c>
    </row>
    <row r="9821" spans="1:14" x14ac:dyDescent="0.3">
      <c r="A9821" t="s">
        <v>20205</v>
      </c>
      <c r="B9821" t="s">
        <v>20206</v>
      </c>
      <c r="C9821" t="s">
        <v>16</v>
      </c>
      <c r="E9821" t="s">
        <v>44</v>
      </c>
      <c r="F9821" s="2">
        <v>44121</v>
      </c>
      <c r="G9821" t="s">
        <v>45</v>
      </c>
      <c r="H9821" t="s">
        <v>19</v>
      </c>
      <c r="I9821" t="s">
        <v>1533</v>
      </c>
      <c r="J9821" t="s">
        <v>70</v>
      </c>
      <c r="K9821" t="s">
        <v>88</v>
      </c>
      <c r="L9821" t="s">
        <v>71</v>
      </c>
      <c r="M9821">
        <v>32</v>
      </c>
      <c r="N9821" t="s">
        <v>24</v>
      </c>
    </row>
    <row r="9822" spans="1:14" x14ac:dyDescent="0.3">
      <c r="A9822" t="s">
        <v>20207</v>
      </c>
      <c r="B9822" t="s">
        <v>20208</v>
      </c>
      <c r="C9822" t="s">
        <v>36</v>
      </c>
      <c r="D9822">
        <v>6</v>
      </c>
      <c r="E9822" t="s">
        <v>28</v>
      </c>
      <c r="F9822" s="2">
        <v>44116</v>
      </c>
      <c r="G9822" s="2">
        <v>44175</v>
      </c>
      <c r="H9822" t="s">
        <v>19</v>
      </c>
      <c r="I9822" t="s">
        <v>217</v>
      </c>
      <c r="J9822" t="s">
        <v>125</v>
      </c>
      <c r="K9822" t="s">
        <v>22</v>
      </c>
      <c r="L9822" t="s">
        <v>71</v>
      </c>
      <c r="M9822">
        <v>40</v>
      </c>
      <c r="N9822" t="s">
        <v>33</v>
      </c>
    </row>
    <row r="9823" spans="1:14" x14ac:dyDescent="0.3">
      <c r="A9823" t="s">
        <v>20209</v>
      </c>
      <c r="B9823" t="s">
        <v>20210</v>
      </c>
      <c r="C9823" t="s">
        <v>67</v>
      </c>
      <c r="D9823">
        <v>7</v>
      </c>
      <c r="E9823" t="s">
        <v>44</v>
      </c>
      <c r="F9823" s="2">
        <v>44107</v>
      </c>
      <c r="G9823" s="2">
        <v>43900</v>
      </c>
      <c r="H9823" t="s">
        <v>50</v>
      </c>
      <c r="I9823" t="s">
        <v>390</v>
      </c>
      <c r="J9823" t="s">
        <v>180</v>
      </c>
      <c r="K9823" t="s">
        <v>22</v>
      </c>
      <c r="L9823" t="s">
        <v>23</v>
      </c>
      <c r="M9823">
        <v>14</v>
      </c>
      <c r="N9823" t="s">
        <v>119</v>
      </c>
    </row>
    <row r="9824" spans="1:14" x14ac:dyDescent="0.3">
      <c r="A9824" t="s">
        <v>20211</v>
      </c>
      <c r="B9824" t="s">
        <v>20212</v>
      </c>
      <c r="C9824" t="s">
        <v>36</v>
      </c>
      <c r="E9824" t="s">
        <v>37</v>
      </c>
      <c r="F9824" s="2">
        <v>44115</v>
      </c>
      <c r="G9824" s="2">
        <v>44145</v>
      </c>
      <c r="H9824" t="s">
        <v>29</v>
      </c>
      <c r="I9824" t="s">
        <v>2449</v>
      </c>
      <c r="J9824" t="s">
        <v>180</v>
      </c>
      <c r="K9824" t="s">
        <v>32</v>
      </c>
      <c r="L9824" t="s">
        <v>23</v>
      </c>
      <c r="M9824">
        <v>30</v>
      </c>
      <c r="N9824" t="s">
        <v>24</v>
      </c>
    </row>
    <row r="9825" spans="1:14" x14ac:dyDescent="0.3">
      <c r="A9825" t="s">
        <v>20213</v>
      </c>
      <c r="B9825" t="s">
        <v>20214</v>
      </c>
      <c r="C9825" t="s">
        <v>36</v>
      </c>
      <c r="E9825" t="s">
        <v>37</v>
      </c>
      <c r="F9825" s="2">
        <v>44129</v>
      </c>
      <c r="G9825" t="s">
        <v>232</v>
      </c>
      <c r="H9825" t="s">
        <v>29</v>
      </c>
      <c r="I9825" t="s">
        <v>539</v>
      </c>
      <c r="J9825" t="s">
        <v>107</v>
      </c>
      <c r="K9825" t="s">
        <v>32</v>
      </c>
      <c r="L9825" t="s">
        <v>23</v>
      </c>
      <c r="M9825">
        <v>19</v>
      </c>
      <c r="N9825" t="s">
        <v>119</v>
      </c>
    </row>
    <row r="9826" spans="1:14" x14ac:dyDescent="0.3">
      <c r="A9826" t="s">
        <v>20215</v>
      </c>
      <c r="B9826" t="s">
        <v>20216</v>
      </c>
      <c r="C9826" t="s">
        <v>36</v>
      </c>
      <c r="E9826" t="s">
        <v>44</v>
      </c>
      <c r="F9826" s="2">
        <v>44107</v>
      </c>
      <c r="G9826" s="2">
        <v>43900</v>
      </c>
      <c r="H9826" t="s">
        <v>19</v>
      </c>
      <c r="I9826" t="s">
        <v>57</v>
      </c>
      <c r="J9826" t="s">
        <v>58</v>
      </c>
      <c r="K9826" t="s">
        <v>75</v>
      </c>
      <c r="L9826" t="s">
        <v>23</v>
      </c>
      <c r="M9826">
        <v>18</v>
      </c>
      <c r="N9826" t="s">
        <v>33</v>
      </c>
    </row>
    <row r="9827" spans="1:14" x14ac:dyDescent="0.3">
      <c r="A9827" t="s">
        <v>20217</v>
      </c>
      <c r="B9827" t="s">
        <v>20218</v>
      </c>
      <c r="C9827" t="s">
        <v>67</v>
      </c>
      <c r="E9827" t="s">
        <v>55</v>
      </c>
      <c r="F9827" s="2">
        <v>44132</v>
      </c>
      <c r="G9827" t="s">
        <v>56</v>
      </c>
      <c r="H9827" t="s">
        <v>19</v>
      </c>
      <c r="I9827" t="s">
        <v>3041</v>
      </c>
      <c r="J9827" t="s">
        <v>39</v>
      </c>
      <c r="K9827" t="s">
        <v>75</v>
      </c>
      <c r="L9827" t="s">
        <v>71</v>
      </c>
      <c r="M9827">
        <v>24</v>
      </c>
      <c r="N9827" t="s">
        <v>119</v>
      </c>
    </row>
    <row r="9828" spans="1:14" x14ac:dyDescent="0.3">
      <c r="A9828" t="s">
        <v>20219</v>
      </c>
      <c r="B9828" t="s">
        <v>20220</v>
      </c>
      <c r="C9828" t="s">
        <v>16</v>
      </c>
      <c r="D9828">
        <v>8</v>
      </c>
      <c r="E9828" t="s">
        <v>98</v>
      </c>
      <c r="F9828" s="2">
        <v>44117</v>
      </c>
      <c r="G9828" t="s">
        <v>168</v>
      </c>
      <c r="H9828" t="s">
        <v>50</v>
      </c>
      <c r="I9828" t="s">
        <v>1457</v>
      </c>
      <c r="J9828" t="s">
        <v>125</v>
      </c>
      <c r="K9828" t="s">
        <v>22</v>
      </c>
      <c r="L9828" t="s">
        <v>23</v>
      </c>
      <c r="M9828">
        <v>15</v>
      </c>
      <c r="N9828" t="s">
        <v>24</v>
      </c>
    </row>
    <row r="9829" spans="1:14" x14ac:dyDescent="0.3">
      <c r="A9829" t="s">
        <v>20221</v>
      </c>
      <c r="B9829" t="s">
        <v>20222</v>
      </c>
      <c r="C9829" t="s">
        <v>67</v>
      </c>
      <c r="E9829" t="s">
        <v>28</v>
      </c>
      <c r="F9829" s="2">
        <v>44116</v>
      </c>
      <c r="G9829" s="2">
        <v>44175</v>
      </c>
      <c r="H9829" t="s">
        <v>50</v>
      </c>
      <c r="I9829" t="s">
        <v>1457</v>
      </c>
      <c r="J9829" t="s">
        <v>125</v>
      </c>
      <c r="K9829" t="s">
        <v>22</v>
      </c>
      <c r="L9829" t="s">
        <v>23</v>
      </c>
      <c r="M9829">
        <v>20</v>
      </c>
      <c r="N9829" t="s">
        <v>24</v>
      </c>
    </row>
    <row r="9830" spans="1:14" x14ac:dyDescent="0.3">
      <c r="A9830" t="s">
        <v>20223</v>
      </c>
      <c r="B9830" t="s">
        <v>20224</v>
      </c>
      <c r="C9830" t="s">
        <v>36</v>
      </c>
      <c r="D9830">
        <v>4</v>
      </c>
      <c r="E9830" t="s">
        <v>37</v>
      </c>
      <c r="F9830" s="2">
        <v>44129</v>
      </c>
      <c r="G9830" t="s">
        <v>232</v>
      </c>
      <c r="H9830" t="s">
        <v>19</v>
      </c>
      <c r="I9830" t="s">
        <v>7157</v>
      </c>
      <c r="J9830" t="s">
        <v>1337</v>
      </c>
      <c r="K9830" t="s">
        <v>75</v>
      </c>
      <c r="L9830" t="s">
        <v>23</v>
      </c>
      <c r="M9830">
        <v>17</v>
      </c>
      <c r="N9830" t="s">
        <v>24</v>
      </c>
    </row>
    <row r="9831" spans="1:14" x14ac:dyDescent="0.3">
      <c r="A9831" t="s">
        <v>20225</v>
      </c>
      <c r="B9831" t="s">
        <v>20226</v>
      </c>
      <c r="C9831" t="s">
        <v>27</v>
      </c>
      <c r="E9831" t="s">
        <v>37</v>
      </c>
      <c r="F9831" s="2">
        <v>44122</v>
      </c>
      <c r="G9831" t="s">
        <v>103</v>
      </c>
      <c r="H9831" t="s">
        <v>19</v>
      </c>
      <c r="I9831" t="s">
        <v>185</v>
      </c>
      <c r="J9831" t="s">
        <v>64</v>
      </c>
      <c r="K9831" t="s">
        <v>88</v>
      </c>
      <c r="L9831" t="s">
        <v>23</v>
      </c>
      <c r="M9831">
        <v>14</v>
      </c>
      <c r="N9831" t="s">
        <v>24</v>
      </c>
    </row>
    <row r="9832" spans="1:14" x14ac:dyDescent="0.3">
      <c r="A9832" t="s">
        <v>20227</v>
      </c>
      <c r="B9832" t="s">
        <v>20228</v>
      </c>
      <c r="C9832" t="s">
        <v>36</v>
      </c>
      <c r="E9832" t="s">
        <v>98</v>
      </c>
      <c r="F9832" s="2">
        <v>44110</v>
      </c>
      <c r="G9832" s="2">
        <v>43992</v>
      </c>
      <c r="H9832" t="s">
        <v>19</v>
      </c>
      <c r="I9832" t="s">
        <v>575</v>
      </c>
      <c r="J9832" t="s">
        <v>64</v>
      </c>
      <c r="K9832" t="s">
        <v>22</v>
      </c>
      <c r="L9832" t="s">
        <v>71</v>
      </c>
      <c r="M9832">
        <v>44</v>
      </c>
      <c r="N9832" t="s">
        <v>24</v>
      </c>
    </row>
    <row r="9833" spans="1:14" x14ac:dyDescent="0.3">
      <c r="A9833" t="s">
        <v>20229</v>
      </c>
      <c r="B9833" t="s">
        <v>20230</v>
      </c>
      <c r="C9833" t="s">
        <v>43</v>
      </c>
      <c r="E9833" t="s">
        <v>37</v>
      </c>
      <c r="F9833" s="2">
        <v>44108</v>
      </c>
      <c r="G9833" s="2">
        <v>43931</v>
      </c>
      <c r="H9833" t="s">
        <v>19</v>
      </c>
      <c r="I9833" t="s">
        <v>840</v>
      </c>
      <c r="J9833" t="s">
        <v>132</v>
      </c>
      <c r="K9833" t="s">
        <v>22</v>
      </c>
      <c r="L9833" t="s">
        <v>71</v>
      </c>
      <c r="M9833">
        <v>22</v>
      </c>
      <c r="N9833" t="s">
        <v>24</v>
      </c>
    </row>
    <row r="9834" spans="1:14" x14ac:dyDescent="0.3">
      <c r="A9834" t="s">
        <v>20231</v>
      </c>
      <c r="B9834" t="s">
        <v>20232</v>
      </c>
      <c r="C9834" t="s">
        <v>36</v>
      </c>
      <c r="E9834" t="s">
        <v>28</v>
      </c>
      <c r="F9834" s="2">
        <v>44116</v>
      </c>
      <c r="G9834" s="2">
        <v>44175</v>
      </c>
      <c r="H9834" t="s">
        <v>19</v>
      </c>
      <c r="I9834" t="s">
        <v>253</v>
      </c>
      <c r="J9834" t="s">
        <v>125</v>
      </c>
      <c r="K9834" t="s">
        <v>88</v>
      </c>
      <c r="L9834" t="s">
        <v>71</v>
      </c>
      <c r="M9834">
        <v>10</v>
      </c>
      <c r="N9834" t="s">
        <v>33</v>
      </c>
    </row>
    <row r="9835" spans="1:14" x14ac:dyDescent="0.3">
      <c r="A9835" t="s">
        <v>20233</v>
      </c>
      <c r="B9835" t="s">
        <v>20234</v>
      </c>
      <c r="C9835" t="s">
        <v>36</v>
      </c>
      <c r="E9835" t="s">
        <v>37</v>
      </c>
      <c r="F9835" s="2">
        <v>44108</v>
      </c>
      <c r="G9835" s="2">
        <v>43931</v>
      </c>
      <c r="H9835" t="s">
        <v>29</v>
      </c>
      <c r="I9835" t="s">
        <v>1471</v>
      </c>
      <c r="J9835" t="s">
        <v>79</v>
      </c>
      <c r="K9835" t="s">
        <v>32</v>
      </c>
      <c r="L9835" t="s">
        <v>23</v>
      </c>
      <c r="M9835">
        <v>21</v>
      </c>
      <c r="N9835" t="s">
        <v>95</v>
      </c>
    </row>
    <row r="9836" spans="1:14" x14ac:dyDescent="0.3">
      <c r="A9836" t="s">
        <v>20235</v>
      </c>
      <c r="B9836" t="s">
        <v>20236</v>
      </c>
      <c r="C9836" t="s">
        <v>27</v>
      </c>
      <c r="E9836" t="s">
        <v>61</v>
      </c>
      <c r="F9836" s="2">
        <v>44127</v>
      </c>
      <c r="G9836" t="s">
        <v>196</v>
      </c>
      <c r="H9836" t="s">
        <v>29</v>
      </c>
      <c r="I9836" t="s">
        <v>697</v>
      </c>
      <c r="J9836" t="s">
        <v>238</v>
      </c>
      <c r="K9836" t="s">
        <v>32</v>
      </c>
      <c r="L9836" t="s">
        <v>23</v>
      </c>
      <c r="M9836">
        <v>18</v>
      </c>
      <c r="N9836" t="s">
        <v>24</v>
      </c>
    </row>
    <row r="9837" spans="1:14" x14ac:dyDescent="0.3">
      <c r="A9837" t="s">
        <v>20237</v>
      </c>
      <c r="B9837" t="s">
        <v>20238</v>
      </c>
      <c r="C9837" t="s">
        <v>43</v>
      </c>
      <c r="E9837" t="s">
        <v>98</v>
      </c>
      <c r="F9837" s="2">
        <v>44117</v>
      </c>
      <c r="G9837" t="s">
        <v>168</v>
      </c>
      <c r="H9837" t="s">
        <v>19</v>
      </c>
      <c r="I9837" t="s">
        <v>185</v>
      </c>
      <c r="J9837" t="s">
        <v>64</v>
      </c>
      <c r="K9837" t="s">
        <v>32</v>
      </c>
      <c r="L9837" t="s">
        <v>23</v>
      </c>
      <c r="M9837">
        <v>35</v>
      </c>
      <c r="N9837" t="s">
        <v>24</v>
      </c>
    </row>
    <row r="9838" spans="1:14" x14ac:dyDescent="0.3">
      <c r="A9838" t="s">
        <v>20239</v>
      </c>
      <c r="B9838" t="s">
        <v>20240</v>
      </c>
      <c r="C9838" t="s">
        <v>43</v>
      </c>
      <c r="E9838" t="s">
        <v>98</v>
      </c>
      <c r="F9838" s="2">
        <v>44117</v>
      </c>
      <c r="G9838" t="s">
        <v>168</v>
      </c>
      <c r="H9838" t="s">
        <v>19</v>
      </c>
      <c r="I9838" t="s">
        <v>69</v>
      </c>
      <c r="J9838" t="s">
        <v>70</v>
      </c>
      <c r="K9838" t="s">
        <v>88</v>
      </c>
      <c r="L9838" t="s">
        <v>23</v>
      </c>
      <c r="M9838">
        <v>5</v>
      </c>
      <c r="N9838" t="s">
        <v>95</v>
      </c>
    </row>
    <row r="9839" spans="1:14" x14ac:dyDescent="0.3">
      <c r="A9839" t="s">
        <v>20241</v>
      </c>
      <c r="B9839" t="s">
        <v>20242</v>
      </c>
      <c r="C9839" t="s">
        <v>36</v>
      </c>
      <c r="E9839" t="s">
        <v>28</v>
      </c>
      <c r="F9839" s="2">
        <v>44130</v>
      </c>
      <c r="G9839" t="s">
        <v>115</v>
      </c>
      <c r="H9839" t="s">
        <v>19</v>
      </c>
      <c r="I9839" t="s">
        <v>469</v>
      </c>
      <c r="J9839" t="s">
        <v>79</v>
      </c>
      <c r="K9839" t="s">
        <v>75</v>
      </c>
      <c r="L9839" t="s">
        <v>71</v>
      </c>
      <c r="M9839">
        <v>33</v>
      </c>
      <c r="N9839" t="s">
        <v>119</v>
      </c>
    </row>
    <row r="9840" spans="1:14" x14ac:dyDescent="0.3">
      <c r="A9840" t="s">
        <v>20243</v>
      </c>
      <c r="B9840" t="s">
        <v>20244</v>
      </c>
      <c r="C9840" t="s">
        <v>16</v>
      </c>
      <c r="E9840" t="s">
        <v>44</v>
      </c>
      <c r="F9840" s="2">
        <v>44128</v>
      </c>
      <c r="G9840" t="s">
        <v>288</v>
      </c>
      <c r="H9840" t="s">
        <v>50</v>
      </c>
      <c r="I9840" t="s">
        <v>409</v>
      </c>
      <c r="J9840" t="s">
        <v>47</v>
      </c>
      <c r="K9840" t="s">
        <v>22</v>
      </c>
      <c r="L9840" t="s">
        <v>23</v>
      </c>
      <c r="M9840">
        <v>16</v>
      </c>
      <c r="N9840" t="s">
        <v>33</v>
      </c>
    </row>
    <row r="9841" spans="1:14" x14ac:dyDescent="0.3">
      <c r="A9841" t="s">
        <v>20245</v>
      </c>
      <c r="B9841" t="s">
        <v>20246</v>
      </c>
      <c r="C9841" t="s">
        <v>36</v>
      </c>
      <c r="E9841" t="s">
        <v>98</v>
      </c>
      <c r="F9841" s="2">
        <v>44131</v>
      </c>
      <c r="G9841" t="s">
        <v>152</v>
      </c>
      <c r="H9841" t="s">
        <v>19</v>
      </c>
      <c r="I9841" t="s">
        <v>799</v>
      </c>
      <c r="J9841" t="s">
        <v>174</v>
      </c>
      <c r="K9841" t="s">
        <v>22</v>
      </c>
      <c r="L9841" t="s">
        <v>71</v>
      </c>
      <c r="M9841">
        <v>31</v>
      </c>
      <c r="N9841" t="s">
        <v>24</v>
      </c>
    </row>
    <row r="9842" spans="1:14" x14ac:dyDescent="0.3">
      <c r="A9842" t="s">
        <v>20247</v>
      </c>
      <c r="B9842" t="s">
        <v>20248</v>
      </c>
      <c r="C9842" t="s">
        <v>67</v>
      </c>
      <c r="E9842" t="s">
        <v>17</v>
      </c>
      <c r="F9842" s="2">
        <v>44126</v>
      </c>
      <c r="G9842" t="s">
        <v>138</v>
      </c>
      <c r="H9842" t="s">
        <v>19</v>
      </c>
      <c r="I9842" t="s">
        <v>1471</v>
      </c>
      <c r="J9842" t="s">
        <v>259</v>
      </c>
      <c r="K9842" t="s">
        <v>75</v>
      </c>
      <c r="L9842" t="s">
        <v>23</v>
      </c>
      <c r="M9842">
        <v>7</v>
      </c>
      <c r="N9842" t="s">
        <v>33</v>
      </c>
    </row>
    <row r="9843" spans="1:14" x14ac:dyDescent="0.3">
      <c r="A9843" t="s">
        <v>20249</v>
      </c>
      <c r="B9843" t="s">
        <v>20250</v>
      </c>
      <c r="C9843" t="s">
        <v>36</v>
      </c>
      <c r="D9843">
        <v>5</v>
      </c>
      <c r="E9843" t="s">
        <v>98</v>
      </c>
      <c r="F9843" s="2">
        <v>44110</v>
      </c>
      <c r="G9843" s="2">
        <v>43992</v>
      </c>
      <c r="H9843" t="s">
        <v>19</v>
      </c>
      <c r="I9843" t="s">
        <v>93</v>
      </c>
      <c r="J9843" t="s">
        <v>174</v>
      </c>
      <c r="K9843" t="s">
        <v>22</v>
      </c>
      <c r="L9843" t="s">
        <v>23</v>
      </c>
      <c r="M9843">
        <v>5</v>
      </c>
      <c r="N9843" t="s">
        <v>33</v>
      </c>
    </row>
    <row r="9844" spans="1:14" x14ac:dyDescent="0.3">
      <c r="A9844" t="s">
        <v>20251</v>
      </c>
      <c r="B9844" t="s">
        <v>20252</v>
      </c>
      <c r="C9844" t="s">
        <v>36</v>
      </c>
      <c r="D9844">
        <v>6</v>
      </c>
      <c r="E9844" t="s">
        <v>17</v>
      </c>
      <c r="F9844" s="2">
        <v>44126</v>
      </c>
      <c r="G9844" t="s">
        <v>138</v>
      </c>
      <c r="H9844" t="s">
        <v>19</v>
      </c>
      <c r="I9844" t="s">
        <v>74</v>
      </c>
      <c r="J9844" t="s">
        <v>64</v>
      </c>
      <c r="K9844" t="s">
        <v>88</v>
      </c>
      <c r="L9844" t="s">
        <v>40</v>
      </c>
      <c r="M9844">
        <v>13</v>
      </c>
      <c r="N9844" t="s">
        <v>119</v>
      </c>
    </row>
    <row r="9845" spans="1:14" x14ac:dyDescent="0.3">
      <c r="A9845" t="s">
        <v>20253</v>
      </c>
      <c r="B9845" t="s">
        <v>20254</v>
      </c>
      <c r="C9845" t="s">
        <v>36</v>
      </c>
      <c r="E9845" t="s">
        <v>37</v>
      </c>
      <c r="F9845" s="2">
        <v>44122</v>
      </c>
      <c r="G9845" t="s">
        <v>103</v>
      </c>
      <c r="H9845" t="s">
        <v>50</v>
      </c>
      <c r="I9845" t="s">
        <v>3830</v>
      </c>
      <c r="J9845" t="s">
        <v>94</v>
      </c>
      <c r="K9845" t="s">
        <v>22</v>
      </c>
      <c r="L9845" t="s">
        <v>23</v>
      </c>
      <c r="M9845">
        <v>12</v>
      </c>
      <c r="N9845" t="s">
        <v>119</v>
      </c>
    </row>
    <row r="9846" spans="1:14" x14ac:dyDescent="0.3">
      <c r="A9846" t="s">
        <v>20255</v>
      </c>
      <c r="B9846" t="s">
        <v>20256</v>
      </c>
      <c r="C9846" t="s">
        <v>67</v>
      </c>
      <c r="D9846">
        <v>9</v>
      </c>
      <c r="E9846" t="s">
        <v>44</v>
      </c>
      <c r="F9846" s="2">
        <v>44121</v>
      </c>
      <c r="G9846" t="s">
        <v>45</v>
      </c>
      <c r="H9846" t="s">
        <v>19</v>
      </c>
      <c r="I9846" t="s">
        <v>802</v>
      </c>
      <c r="J9846" t="s">
        <v>223</v>
      </c>
      <c r="K9846" t="s">
        <v>22</v>
      </c>
      <c r="L9846" t="s">
        <v>40</v>
      </c>
      <c r="M9846">
        <v>28</v>
      </c>
      <c r="N9846" t="s">
        <v>33</v>
      </c>
    </row>
    <row r="9847" spans="1:14" x14ac:dyDescent="0.3">
      <c r="A9847" t="s">
        <v>20257</v>
      </c>
      <c r="B9847" t="s">
        <v>20258</v>
      </c>
      <c r="C9847" t="s">
        <v>43</v>
      </c>
      <c r="E9847" t="s">
        <v>17</v>
      </c>
      <c r="F9847" s="2">
        <v>44105</v>
      </c>
      <c r="G9847" s="2">
        <v>43840</v>
      </c>
      <c r="H9847" t="s">
        <v>19</v>
      </c>
      <c r="I9847" t="s">
        <v>539</v>
      </c>
      <c r="J9847" t="s">
        <v>107</v>
      </c>
      <c r="K9847" t="s">
        <v>32</v>
      </c>
      <c r="L9847" t="s">
        <v>23</v>
      </c>
      <c r="M9847">
        <v>7</v>
      </c>
      <c r="N9847" t="s">
        <v>24</v>
      </c>
    </row>
    <row r="9848" spans="1:14" x14ac:dyDescent="0.3">
      <c r="A9848" t="s">
        <v>20259</v>
      </c>
      <c r="B9848" t="s">
        <v>20260</v>
      </c>
      <c r="C9848" t="s">
        <v>36</v>
      </c>
      <c r="E9848" t="s">
        <v>17</v>
      </c>
      <c r="F9848" s="2">
        <v>44105</v>
      </c>
      <c r="G9848" s="2">
        <v>43840</v>
      </c>
      <c r="H9848" t="s">
        <v>19</v>
      </c>
      <c r="I9848" t="s">
        <v>1056</v>
      </c>
      <c r="J9848" t="s">
        <v>330</v>
      </c>
      <c r="K9848" t="s">
        <v>75</v>
      </c>
      <c r="L9848" t="s">
        <v>23</v>
      </c>
      <c r="M9848">
        <v>6</v>
      </c>
      <c r="N9848" t="s">
        <v>24</v>
      </c>
    </row>
    <row r="9849" spans="1:14" x14ac:dyDescent="0.3">
      <c r="A9849" t="s">
        <v>20261</v>
      </c>
      <c r="B9849" t="s">
        <v>20262</v>
      </c>
      <c r="C9849" t="s">
        <v>16</v>
      </c>
      <c r="E9849" t="s">
        <v>28</v>
      </c>
      <c r="F9849" s="2">
        <v>44123</v>
      </c>
      <c r="G9849" t="s">
        <v>172</v>
      </c>
      <c r="H9849" t="s">
        <v>19</v>
      </c>
      <c r="I9849" t="s">
        <v>3382</v>
      </c>
      <c r="J9849" t="s">
        <v>223</v>
      </c>
      <c r="K9849" t="s">
        <v>22</v>
      </c>
      <c r="L9849" t="s">
        <v>23</v>
      </c>
      <c r="M9849">
        <v>11</v>
      </c>
      <c r="N9849" t="s">
        <v>95</v>
      </c>
    </row>
    <row r="9850" spans="1:14" x14ac:dyDescent="0.3">
      <c r="A9850" t="s">
        <v>20263</v>
      </c>
      <c r="B9850" t="s">
        <v>20264</v>
      </c>
      <c r="C9850" t="s">
        <v>43</v>
      </c>
      <c r="D9850">
        <v>1</v>
      </c>
      <c r="E9850" t="s">
        <v>61</v>
      </c>
      <c r="F9850" s="2">
        <v>44127</v>
      </c>
      <c r="G9850" t="s">
        <v>196</v>
      </c>
      <c r="H9850" t="s">
        <v>50</v>
      </c>
      <c r="I9850" t="s">
        <v>159</v>
      </c>
      <c r="J9850" t="s">
        <v>160</v>
      </c>
      <c r="K9850" t="s">
        <v>22</v>
      </c>
      <c r="L9850" t="s">
        <v>40</v>
      </c>
      <c r="M9850">
        <v>22</v>
      </c>
      <c r="N9850" t="s">
        <v>33</v>
      </c>
    </row>
    <row r="9851" spans="1:14" x14ac:dyDescent="0.3">
      <c r="A9851" t="s">
        <v>20265</v>
      </c>
      <c r="B9851" t="s">
        <v>20266</v>
      </c>
      <c r="C9851" t="s">
        <v>43</v>
      </c>
      <c r="D9851">
        <v>2</v>
      </c>
      <c r="E9851" t="s">
        <v>28</v>
      </c>
      <c r="F9851" s="2">
        <v>44116</v>
      </c>
      <c r="G9851" s="2">
        <v>44175</v>
      </c>
      <c r="H9851" t="s">
        <v>29</v>
      </c>
      <c r="I9851" t="s">
        <v>148</v>
      </c>
      <c r="J9851" t="s">
        <v>149</v>
      </c>
      <c r="K9851" t="s">
        <v>32</v>
      </c>
      <c r="L9851" t="s">
        <v>40</v>
      </c>
      <c r="M9851">
        <v>10</v>
      </c>
      <c r="N9851" t="s">
        <v>24</v>
      </c>
    </row>
    <row r="9852" spans="1:14" x14ac:dyDescent="0.3">
      <c r="A9852" t="s">
        <v>20267</v>
      </c>
      <c r="B9852" t="s">
        <v>20268</v>
      </c>
      <c r="C9852" t="s">
        <v>27</v>
      </c>
      <c r="E9852" t="s">
        <v>17</v>
      </c>
      <c r="F9852" s="2">
        <v>44133</v>
      </c>
      <c r="G9852" t="s">
        <v>18</v>
      </c>
      <c r="H9852" t="s">
        <v>50</v>
      </c>
      <c r="I9852" t="s">
        <v>314</v>
      </c>
      <c r="J9852" t="s">
        <v>132</v>
      </c>
      <c r="K9852" t="s">
        <v>22</v>
      </c>
      <c r="L9852" t="s">
        <v>23</v>
      </c>
      <c r="M9852">
        <v>41</v>
      </c>
      <c r="N9852" t="s">
        <v>24</v>
      </c>
    </row>
    <row r="9853" spans="1:14" x14ac:dyDescent="0.3">
      <c r="A9853" t="s">
        <v>20269</v>
      </c>
      <c r="B9853" t="s">
        <v>20270</v>
      </c>
      <c r="C9853" t="s">
        <v>27</v>
      </c>
      <c r="E9853" t="s">
        <v>17</v>
      </c>
      <c r="F9853" s="2">
        <v>44112</v>
      </c>
      <c r="G9853" s="2">
        <v>44053</v>
      </c>
      <c r="H9853" t="s">
        <v>19</v>
      </c>
      <c r="I9853" t="s">
        <v>1496</v>
      </c>
      <c r="J9853" t="s">
        <v>31</v>
      </c>
      <c r="K9853" t="s">
        <v>88</v>
      </c>
      <c r="L9853" t="s">
        <v>71</v>
      </c>
      <c r="M9853">
        <v>39</v>
      </c>
      <c r="N9853" t="s">
        <v>95</v>
      </c>
    </row>
    <row r="9854" spans="1:14" x14ac:dyDescent="0.3">
      <c r="A9854" t="s">
        <v>20271</v>
      </c>
      <c r="B9854" t="s">
        <v>20272</v>
      </c>
      <c r="C9854" t="s">
        <v>16</v>
      </c>
      <c r="D9854">
        <v>7</v>
      </c>
      <c r="E9854" t="s">
        <v>55</v>
      </c>
      <c r="F9854" s="2">
        <v>44118</v>
      </c>
      <c r="G9854" t="s">
        <v>200</v>
      </c>
      <c r="H9854" t="s">
        <v>50</v>
      </c>
      <c r="I9854" t="s">
        <v>730</v>
      </c>
      <c r="J9854" t="s">
        <v>684</v>
      </c>
      <c r="K9854" t="s">
        <v>22</v>
      </c>
      <c r="L9854" t="s">
        <v>71</v>
      </c>
      <c r="M9854">
        <v>16</v>
      </c>
      <c r="N9854" t="s">
        <v>119</v>
      </c>
    </row>
    <row r="9855" spans="1:14" x14ac:dyDescent="0.3">
      <c r="A9855" t="s">
        <v>20273</v>
      </c>
      <c r="B9855" t="s">
        <v>20274</v>
      </c>
      <c r="C9855" t="s">
        <v>43</v>
      </c>
      <c r="E9855" t="s">
        <v>98</v>
      </c>
      <c r="F9855" s="2">
        <v>44117</v>
      </c>
      <c r="G9855" t="s">
        <v>168</v>
      </c>
      <c r="H9855" t="s">
        <v>50</v>
      </c>
      <c r="I9855" t="s">
        <v>144</v>
      </c>
      <c r="J9855" t="s">
        <v>145</v>
      </c>
      <c r="K9855" t="s">
        <v>22</v>
      </c>
      <c r="L9855" t="s">
        <v>71</v>
      </c>
      <c r="M9855">
        <v>20</v>
      </c>
      <c r="N9855" t="s">
        <v>33</v>
      </c>
    </row>
    <row r="9856" spans="1:14" x14ac:dyDescent="0.3">
      <c r="A9856" t="s">
        <v>20275</v>
      </c>
      <c r="B9856" t="s">
        <v>20276</v>
      </c>
      <c r="C9856" t="s">
        <v>16</v>
      </c>
      <c r="E9856" t="s">
        <v>55</v>
      </c>
      <c r="F9856" s="2">
        <v>44132</v>
      </c>
      <c r="G9856" t="s">
        <v>56</v>
      </c>
      <c r="H9856" t="s">
        <v>19</v>
      </c>
      <c r="I9856" t="s">
        <v>265</v>
      </c>
      <c r="J9856" t="s">
        <v>266</v>
      </c>
      <c r="K9856" t="s">
        <v>32</v>
      </c>
      <c r="L9856" t="s">
        <v>71</v>
      </c>
      <c r="M9856">
        <v>26</v>
      </c>
      <c r="N9856" t="s">
        <v>24</v>
      </c>
    </row>
    <row r="9857" spans="1:14" x14ac:dyDescent="0.3">
      <c r="A9857" t="s">
        <v>20277</v>
      </c>
      <c r="B9857" t="s">
        <v>20278</v>
      </c>
      <c r="C9857" t="s">
        <v>67</v>
      </c>
      <c r="D9857">
        <v>7</v>
      </c>
      <c r="E9857" t="s">
        <v>61</v>
      </c>
      <c r="F9857" s="2">
        <v>44120</v>
      </c>
      <c r="G9857" t="s">
        <v>62</v>
      </c>
      <c r="H9857" t="s">
        <v>19</v>
      </c>
      <c r="I9857" t="s">
        <v>423</v>
      </c>
      <c r="J9857" t="s">
        <v>94</v>
      </c>
      <c r="K9857" t="s">
        <v>22</v>
      </c>
      <c r="L9857" t="s">
        <v>23</v>
      </c>
      <c r="M9857">
        <v>45</v>
      </c>
      <c r="N9857" t="s">
        <v>119</v>
      </c>
    </row>
    <row r="9858" spans="1:14" x14ac:dyDescent="0.3">
      <c r="A9858" t="s">
        <v>20279</v>
      </c>
      <c r="B9858" t="s">
        <v>20280</v>
      </c>
      <c r="C9858" t="s">
        <v>16</v>
      </c>
      <c r="E9858" t="s">
        <v>98</v>
      </c>
      <c r="F9858" s="2">
        <v>44131</v>
      </c>
      <c r="G9858" t="s">
        <v>152</v>
      </c>
      <c r="H9858" t="s">
        <v>19</v>
      </c>
      <c r="I9858" t="s">
        <v>934</v>
      </c>
      <c r="J9858" t="s">
        <v>39</v>
      </c>
      <c r="K9858" t="s">
        <v>32</v>
      </c>
      <c r="L9858" t="s">
        <v>23</v>
      </c>
      <c r="M9858">
        <v>15</v>
      </c>
      <c r="N9858" t="s">
        <v>95</v>
      </c>
    </row>
    <row r="9859" spans="1:14" x14ac:dyDescent="0.3">
      <c r="A9859" t="s">
        <v>20281</v>
      </c>
      <c r="B9859" t="s">
        <v>20282</v>
      </c>
      <c r="C9859" t="s">
        <v>16</v>
      </c>
      <c r="E9859" t="s">
        <v>17</v>
      </c>
      <c r="F9859" s="2">
        <v>44112</v>
      </c>
      <c r="G9859" s="2">
        <v>44053</v>
      </c>
      <c r="H9859" t="s">
        <v>19</v>
      </c>
      <c r="I9859" t="s">
        <v>7202</v>
      </c>
      <c r="J9859" t="s">
        <v>100</v>
      </c>
      <c r="K9859" t="s">
        <v>75</v>
      </c>
      <c r="L9859" t="s">
        <v>23</v>
      </c>
      <c r="M9859">
        <v>22</v>
      </c>
      <c r="N9859" t="s">
        <v>24</v>
      </c>
    </row>
    <row r="9860" spans="1:14" x14ac:dyDescent="0.3">
      <c r="A9860" t="s">
        <v>20283</v>
      </c>
      <c r="B9860" t="s">
        <v>20284</v>
      </c>
      <c r="C9860" t="s">
        <v>36</v>
      </c>
      <c r="E9860" t="s">
        <v>55</v>
      </c>
      <c r="F9860" s="2">
        <v>44125</v>
      </c>
      <c r="G9860" t="s">
        <v>68</v>
      </c>
      <c r="H9860" t="s">
        <v>19</v>
      </c>
      <c r="I9860" t="s">
        <v>57</v>
      </c>
      <c r="J9860" t="s">
        <v>58</v>
      </c>
      <c r="K9860" t="s">
        <v>88</v>
      </c>
      <c r="L9860" t="s">
        <v>23</v>
      </c>
      <c r="M9860">
        <v>7</v>
      </c>
      <c r="N9860" t="s">
        <v>33</v>
      </c>
    </row>
    <row r="9861" spans="1:14" x14ac:dyDescent="0.3">
      <c r="A9861" t="s">
        <v>20285</v>
      </c>
      <c r="B9861" t="s">
        <v>20286</v>
      </c>
      <c r="C9861" t="s">
        <v>16</v>
      </c>
      <c r="E9861" t="s">
        <v>55</v>
      </c>
      <c r="F9861" s="2">
        <v>44118</v>
      </c>
      <c r="G9861" t="s">
        <v>200</v>
      </c>
      <c r="H9861" t="s">
        <v>19</v>
      </c>
      <c r="I9861" t="s">
        <v>179</v>
      </c>
      <c r="J9861" t="s">
        <v>180</v>
      </c>
      <c r="K9861" t="s">
        <v>88</v>
      </c>
      <c r="L9861" t="s">
        <v>23</v>
      </c>
      <c r="M9861">
        <v>39</v>
      </c>
      <c r="N9861" t="s">
        <v>33</v>
      </c>
    </row>
    <row r="9862" spans="1:14" x14ac:dyDescent="0.3">
      <c r="A9862" t="s">
        <v>20287</v>
      </c>
      <c r="B9862" t="s">
        <v>20288</v>
      </c>
      <c r="C9862" t="s">
        <v>43</v>
      </c>
      <c r="E9862" t="s">
        <v>17</v>
      </c>
      <c r="F9862" s="2">
        <v>44133</v>
      </c>
      <c r="G9862" t="s">
        <v>18</v>
      </c>
      <c r="H9862" t="s">
        <v>19</v>
      </c>
      <c r="I9862" t="s">
        <v>188</v>
      </c>
      <c r="J9862" t="s">
        <v>83</v>
      </c>
      <c r="K9862" t="s">
        <v>32</v>
      </c>
      <c r="L9862" t="s">
        <v>40</v>
      </c>
      <c r="M9862">
        <v>37</v>
      </c>
      <c r="N9862" t="s">
        <v>33</v>
      </c>
    </row>
    <row r="9863" spans="1:14" x14ac:dyDescent="0.3">
      <c r="A9863" t="s">
        <v>20289</v>
      </c>
      <c r="B9863" t="s">
        <v>20290</v>
      </c>
      <c r="C9863" t="s">
        <v>43</v>
      </c>
      <c r="E9863" t="s">
        <v>44</v>
      </c>
      <c r="F9863" s="2">
        <v>44128</v>
      </c>
      <c r="G9863" t="s">
        <v>288</v>
      </c>
      <c r="H9863" t="s">
        <v>19</v>
      </c>
      <c r="I9863" t="s">
        <v>229</v>
      </c>
      <c r="J9863" t="s">
        <v>107</v>
      </c>
      <c r="K9863" t="s">
        <v>75</v>
      </c>
      <c r="L9863" t="s">
        <v>40</v>
      </c>
      <c r="M9863">
        <v>38</v>
      </c>
      <c r="N9863" t="s">
        <v>24</v>
      </c>
    </row>
    <row r="9864" spans="1:14" x14ac:dyDescent="0.3">
      <c r="A9864" t="s">
        <v>20291</v>
      </c>
      <c r="B9864" t="s">
        <v>20292</v>
      </c>
      <c r="C9864" t="s">
        <v>36</v>
      </c>
      <c r="D9864">
        <v>6</v>
      </c>
      <c r="E9864" t="s">
        <v>61</v>
      </c>
      <c r="F9864" s="2">
        <v>44134</v>
      </c>
      <c r="G9864" t="s">
        <v>110</v>
      </c>
      <c r="H9864" t="s">
        <v>50</v>
      </c>
      <c r="I9864" t="s">
        <v>83</v>
      </c>
      <c r="J9864" t="s">
        <v>197</v>
      </c>
      <c r="K9864" t="s">
        <v>22</v>
      </c>
      <c r="L9864" t="s">
        <v>23</v>
      </c>
      <c r="M9864">
        <v>16</v>
      </c>
      <c r="N9864" t="s">
        <v>95</v>
      </c>
    </row>
    <row r="9865" spans="1:14" x14ac:dyDescent="0.3">
      <c r="A9865" t="s">
        <v>20293</v>
      </c>
      <c r="B9865" t="s">
        <v>20294</v>
      </c>
      <c r="C9865" t="s">
        <v>36</v>
      </c>
      <c r="E9865" t="s">
        <v>55</v>
      </c>
      <c r="F9865" s="2">
        <v>44118</v>
      </c>
      <c r="G9865" t="s">
        <v>200</v>
      </c>
      <c r="H9865" t="s">
        <v>19</v>
      </c>
      <c r="I9865" t="s">
        <v>1175</v>
      </c>
      <c r="J9865" t="s">
        <v>21</v>
      </c>
      <c r="K9865" t="s">
        <v>32</v>
      </c>
      <c r="L9865" t="s">
        <v>23</v>
      </c>
      <c r="M9865">
        <v>25</v>
      </c>
      <c r="N9865" t="s">
        <v>24</v>
      </c>
    </row>
    <row r="9866" spans="1:14" x14ac:dyDescent="0.3">
      <c r="A9866" t="s">
        <v>20295</v>
      </c>
      <c r="B9866" t="s">
        <v>20296</v>
      </c>
      <c r="C9866" t="s">
        <v>16</v>
      </c>
      <c r="E9866" t="s">
        <v>55</v>
      </c>
      <c r="F9866" s="2">
        <v>44125</v>
      </c>
      <c r="G9866" t="s">
        <v>68</v>
      </c>
      <c r="H9866" t="s">
        <v>19</v>
      </c>
      <c r="I9866" t="s">
        <v>159</v>
      </c>
      <c r="J9866" t="s">
        <v>160</v>
      </c>
      <c r="K9866" t="s">
        <v>88</v>
      </c>
      <c r="L9866" t="s">
        <v>71</v>
      </c>
      <c r="M9866">
        <v>21</v>
      </c>
      <c r="N9866" t="s">
        <v>95</v>
      </c>
    </row>
    <row r="9867" spans="1:14" x14ac:dyDescent="0.3">
      <c r="A9867" t="s">
        <v>20297</v>
      </c>
      <c r="B9867" t="s">
        <v>20298</v>
      </c>
      <c r="C9867" t="s">
        <v>27</v>
      </c>
      <c r="E9867" t="s">
        <v>28</v>
      </c>
      <c r="F9867" s="2">
        <v>44123</v>
      </c>
      <c r="G9867" t="s">
        <v>172</v>
      </c>
      <c r="H9867" t="s">
        <v>50</v>
      </c>
      <c r="I9867" t="s">
        <v>830</v>
      </c>
      <c r="J9867" t="s">
        <v>125</v>
      </c>
      <c r="K9867" t="s">
        <v>22</v>
      </c>
      <c r="L9867" t="s">
        <v>71</v>
      </c>
      <c r="M9867">
        <v>20</v>
      </c>
      <c r="N9867" t="s">
        <v>24</v>
      </c>
    </row>
    <row r="9868" spans="1:14" x14ac:dyDescent="0.3">
      <c r="A9868" t="s">
        <v>20299</v>
      </c>
      <c r="B9868" t="s">
        <v>20300</v>
      </c>
      <c r="C9868" t="s">
        <v>36</v>
      </c>
      <c r="D9868">
        <v>5</v>
      </c>
      <c r="E9868" t="s">
        <v>44</v>
      </c>
      <c r="F9868" s="2">
        <v>44121</v>
      </c>
      <c r="G9868" t="s">
        <v>45</v>
      </c>
      <c r="H9868" t="s">
        <v>29</v>
      </c>
      <c r="I9868" t="s">
        <v>258</v>
      </c>
      <c r="J9868" t="s">
        <v>259</v>
      </c>
      <c r="K9868" t="s">
        <v>32</v>
      </c>
      <c r="L9868" t="s">
        <v>23</v>
      </c>
      <c r="M9868">
        <v>33</v>
      </c>
      <c r="N9868" t="s">
        <v>24</v>
      </c>
    </row>
    <row r="9869" spans="1:14" x14ac:dyDescent="0.3">
      <c r="A9869" t="s">
        <v>20301</v>
      </c>
      <c r="B9869" t="s">
        <v>20302</v>
      </c>
      <c r="C9869" t="s">
        <v>36</v>
      </c>
      <c r="D9869">
        <v>6</v>
      </c>
      <c r="E9869" t="s">
        <v>37</v>
      </c>
      <c r="F9869" s="2">
        <v>44129</v>
      </c>
      <c r="G9869" t="s">
        <v>232</v>
      </c>
      <c r="H9869" t="s">
        <v>50</v>
      </c>
      <c r="I9869" t="s">
        <v>279</v>
      </c>
      <c r="J9869" t="s">
        <v>64</v>
      </c>
      <c r="K9869" t="s">
        <v>22</v>
      </c>
      <c r="L9869" t="s">
        <v>71</v>
      </c>
      <c r="M9869">
        <v>12</v>
      </c>
      <c r="N9869" t="s">
        <v>33</v>
      </c>
    </row>
    <row r="9870" spans="1:14" x14ac:dyDescent="0.3">
      <c r="A9870" t="s">
        <v>20303</v>
      </c>
      <c r="B9870" t="s">
        <v>20304</v>
      </c>
      <c r="C9870" t="s">
        <v>16</v>
      </c>
      <c r="E9870" t="s">
        <v>28</v>
      </c>
      <c r="F9870" s="2">
        <v>44116</v>
      </c>
      <c r="G9870" s="2">
        <v>44175</v>
      </c>
      <c r="H9870" t="s">
        <v>19</v>
      </c>
      <c r="I9870" t="s">
        <v>169</v>
      </c>
      <c r="J9870" t="s">
        <v>125</v>
      </c>
      <c r="K9870" t="s">
        <v>32</v>
      </c>
      <c r="L9870" t="s">
        <v>40</v>
      </c>
      <c r="M9870">
        <v>13</v>
      </c>
      <c r="N9870" t="s">
        <v>33</v>
      </c>
    </row>
    <row r="9871" spans="1:14" x14ac:dyDescent="0.3">
      <c r="A9871" t="s">
        <v>20305</v>
      </c>
      <c r="B9871" t="s">
        <v>20306</v>
      </c>
      <c r="C9871" t="s">
        <v>27</v>
      </c>
      <c r="D9871">
        <v>10</v>
      </c>
      <c r="E9871" t="s">
        <v>55</v>
      </c>
      <c r="F9871" s="2">
        <v>44118</v>
      </c>
      <c r="G9871" t="s">
        <v>200</v>
      </c>
      <c r="H9871" t="s">
        <v>19</v>
      </c>
      <c r="I9871" t="s">
        <v>131</v>
      </c>
      <c r="J9871" t="s">
        <v>132</v>
      </c>
      <c r="K9871" t="s">
        <v>88</v>
      </c>
      <c r="L9871" t="s">
        <v>71</v>
      </c>
      <c r="M9871">
        <v>41</v>
      </c>
      <c r="N9871" t="s">
        <v>24</v>
      </c>
    </row>
    <row r="9872" spans="1:14" x14ac:dyDescent="0.3">
      <c r="A9872" t="s">
        <v>20307</v>
      </c>
      <c r="B9872" t="s">
        <v>20308</v>
      </c>
      <c r="C9872" t="s">
        <v>27</v>
      </c>
      <c r="E9872" t="s">
        <v>17</v>
      </c>
      <c r="F9872" s="2">
        <v>44126</v>
      </c>
      <c r="G9872" t="s">
        <v>138</v>
      </c>
      <c r="H9872" t="s">
        <v>19</v>
      </c>
      <c r="I9872" t="s">
        <v>319</v>
      </c>
      <c r="J9872" t="s">
        <v>320</v>
      </c>
      <c r="K9872" t="s">
        <v>22</v>
      </c>
      <c r="L9872" t="s">
        <v>23</v>
      </c>
      <c r="M9872">
        <v>20</v>
      </c>
      <c r="N9872" t="s">
        <v>33</v>
      </c>
    </row>
    <row r="9873" spans="1:14" x14ac:dyDescent="0.3">
      <c r="A9873" t="s">
        <v>20309</v>
      </c>
      <c r="B9873" t="s">
        <v>20310</v>
      </c>
      <c r="C9873" t="s">
        <v>27</v>
      </c>
      <c r="D9873">
        <v>10</v>
      </c>
      <c r="E9873" t="s">
        <v>28</v>
      </c>
      <c r="F9873" s="2">
        <v>44109</v>
      </c>
      <c r="G9873" s="2">
        <v>43961</v>
      </c>
      <c r="H9873" t="s">
        <v>19</v>
      </c>
      <c r="I9873" t="s">
        <v>539</v>
      </c>
      <c r="J9873" t="s">
        <v>107</v>
      </c>
      <c r="K9873" t="s">
        <v>32</v>
      </c>
      <c r="L9873" t="s">
        <v>40</v>
      </c>
      <c r="M9873">
        <v>42</v>
      </c>
      <c r="N9873" t="s">
        <v>95</v>
      </c>
    </row>
    <row r="9874" spans="1:14" x14ac:dyDescent="0.3">
      <c r="A9874" t="s">
        <v>20311</v>
      </c>
      <c r="B9874" t="s">
        <v>20312</v>
      </c>
      <c r="C9874" t="s">
        <v>27</v>
      </c>
      <c r="E9874" t="s">
        <v>44</v>
      </c>
      <c r="F9874" s="2">
        <v>44107</v>
      </c>
      <c r="G9874" s="2">
        <v>43900</v>
      </c>
      <c r="H9874" t="s">
        <v>19</v>
      </c>
      <c r="I9874" t="s">
        <v>642</v>
      </c>
      <c r="J9874" t="s">
        <v>174</v>
      </c>
      <c r="K9874" t="s">
        <v>22</v>
      </c>
      <c r="L9874" t="s">
        <v>23</v>
      </c>
      <c r="M9874">
        <v>44</v>
      </c>
      <c r="N9874" t="s">
        <v>95</v>
      </c>
    </row>
    <row r="9875" spans="1:14" x14ac:dyDescent="0.3">
      <c r="A9875" t="s">
        <v>20313</v>
      </c>
      <c r="B9875" t="s">
        <v>20314</v>
      </c>
      <c r="C9875" t="s">
        <v>36</v>
      </c>
      <c r="D9875">
        <v>3</v>
      </c>
      <c r="E9875" t="s">
        <v>98</v>
      </c>
      <c r="F9875" s="2">
        <v>44110</v>
      </c>
      <c r="G9875" s="2">
        <v>43992</v>
      </c>
      <c r="H9875" t="s">
        <v>19</v>
      </c>
      <c r="I9875" t="s">
        <v>887</v>
      </c>
      <c r="J9875" t="s">
        <v>39</v>
      </c>
      <c r="K9875" t="s">
        <v>22</v>
      </c>
      <c r="L9875" t="s">
        <v>71</v>
      </c>
      <c r="M9875">
        <v>13</v>
      </c>
      <c r="N9875" t="s">
        <v>119</v>
      </c>
    </row>
    <row r="9876" spans="1:14" x14ac:dyDescent="0.3">
      <c r="A9876" t="s">
        <v>20315</v>
      </c>
      <c r="B9876" t="s">
        <v>20316</v>
      </c>
      <c r="C9876" t="s">
        <v>43</v>
      </c>
      <c r="E9876" t="s">
        <v>98</v>
      </c>
      <c r="F9876" s="2">
        <v>44117</v>
      </c>
      <c r="G9876" t="s">
        <v>168</v>
      </c>
      <c r="H9876" t="s">
        <v>29</v>
      </c>
      <c r="I9876" t="s">
        <v>974</v>
      </c>
      <c r="J9876" t="s">
        <v>112</v>
      </c>
      <c r="K9876" t="s">
        <v>75</v>
      </c>
      <c r="L9876" t="s">
        <v>71</v>
      </c>
      <c r="M9876">
        <v>19</v>
      </c>
      <c r="N9876" t="s">
        <v>119</v>
      </c>
    </row>
    <row r="9877" spans="1:14" x14ac:dyDescent="0.3">
      <c r="A9877" t="s">
        <v>20317</v>
      </c>
      <c r="B9877" t="s">
        <v>20318</v>
      </c>
      <c r="C9877" t="s">
        <v>43</v>
      </c>
      <c r="D9877">
        <v>1</v>
      </c>
      <c r="E9877" t="s">
        <v>55</v>
      </c>
      <c r="F9877" s="2">
        <v>44118</v>
      </c>
      <c r="G9877" t="s">
        <v>200</v>
      </c>
      <c r="H9877" t="s">
        <v>19</v>
      </c>
      <c r="I9877" t="s">
        <v>3273</v>
      </c>
      <c r="J9877" t="s">
        <v>125</v>
      </c>
      <c r="K9877" t="s">
        <v>88</v>
      </c>
      <c r="L9877" t="s">
        <v>23</v>
      </c>
      <c r="M9877">
        <v>9</v>
      </c>
      <c r="N9877" t="s">
        <v>33</v>
      </c>
    </row>
    <row r="9878" spans="1:14" x14ac:dyDescent="0.3">
      <c r="A9878" t="s">
        <v>20319</v>
      </c>
      <c r="B9878" t="s">
        <v>20320</v>
      </c>
      <c r="C9878" t="s">
        <v>16</v>
      </c>
      <c r="E9878" t="s">
        <v>28</v>
      </c>
      <c r="F9878" s="2">
        <v>44116</v>
      </c>
      <c r="G9878" s="2">
        <v>44175</v>
      </c>
      <c r="H9878" t="s">
        <v>19</v>
      </c>
      <c r="I9878" t="s">
        <v>156</v>
      </c>
      <c r="J9878" t="s">
        <v>70</v>
      </c>
      <c r="K9878" t="s">
        <v>32</v>
      </c>
      <c r="L9878" t="s">
        <v>23</v>
      </c>
      <c r="M9878">
        <v>18</v>
      </c>
      <c r="N9878" t="s">
        <v>24</v>
      </c>
    </row>
    <row r="9879" spans="1:14" x14ac:dyDescent="0.3">
      <c r="A9879" t="s">
        <v>20321</v>
      </c>
      <c r="B9879" t="s">
        <v>20322</v>
      </c>
      <c r="C9879" t="s">
        <v>43</v>
      </c>
      <c r="E9879" t="s">
        <v>98</v>
      </c>
      <c r="F9879" s="2">
        <v>44117</v>
      </c>
      <c r="G9879" t="s">
        <v>168</v>
      </c>
      <c r="H9879" t="s">
        <v>19</v>
      </c>
      <c r="I9879" t="s">
        <v>4723</v>
      </c>
      <c r="J9879" t="s">
        <v>174</v>
      </c>
      <c r="K9879" t="s">
        <v>75</v>
      </c>
      <c r="L9879" t="s">
        <v>71</v>
      </c>
      <c r="M9879">
        <v>26</v>
      </c>
      <c r="N9879" t="s">
        <v>33</v>
      </c>
    </row>
    <row r="9880" spans="1:14" x14ac:dyDescent="0.3">
      <c r="A9880" t="s">
        <v>20323</v>
      </c>
      <c r="B9880" t="s">
        <v>20324</v>
      </c>
      <c r="C9880" t="s">
        <v>36</v>
      </c>
      <c r="E9880" t="s">
        <v>61</v>
      </c>
      <c r="F9880" s="2">
        <v>44134</v>
      </c>
      <c r="G9880" t="s">
        <v>110</v>
      </c>
      <c r="H9880" t="s">
        <v>29</v>
      </c>
      <c r="I9880" t="s">
        <v>329</v>
      </c>
      <c r="J9880" t="s">
        <v>330</v>
      </c>
      <c r="K9880" t="s">
        <v>32</v>
      </c>
      <c r="L9880" t="s">
        <v>23</v>
      </c>
      <c r="M9880">
        <v>17</v>
      </c>
      <c r="N9880" t="s">
        <v>24</v>
      </c>
    </row>
    <row r="9881" spans="1:14" x14ac:dyDescent="0.3">
      <c r="A9881" t="s">
        <v>20325</v>
      </c>
      <c r="B9881" t="s">
        <v>20326</v>
      </c>
      <c r="C9881" t="s">
        <v>43</v>
      </c>
      <c r="E9881" t="s">
        <v>55</v>
      </c>
      <c r="F9881" s="2">
        <v>44125</v>
      </c>
      <c r="G9881" t="s">
        <v>68</v>
      </c>
      <c r="H9881" t="s">
        <v>19</v>
      </c>
      <c r="I9881" t="s">
        <v>1664</v>
      </c>
      <c r="J9881" t="s">
        <v>515</v>
      </c>
      <c r="K9881" t="s">
        <v>88</v>
      </c>
      <c r="L9881" t="s">
        <v>23</v>
      </c>
      <c r="M9881">
        <v>29</v>
      </c>
      <c r="N9881" t="s">
        <v>24</v>
      </c>
    </row>
    <row r="9882" spans="1:14" x14ac:dyDescent="0.3">
      <c r="A9882" t="s">
        <v>20327</v>
      </c>
      <c r="B9882" t="s">
        <v>20328</v>
      </c>
      <c r="C9882" t="s">
        <v>36</v>
      </c>
      <c r="D9882">
        <v>3</v>
      </c>
      <c r="E9882" t="s">
        <v>55</v>
      </c>
      <c r="F9882" s="2">
        <v>44132</v>
      </c>
      <c r="G9882" t="s">
        <v>56</v>
      </c>
      <c r="H9882" t="s">
        <v>19</v>
      </c>
      <c r="I9882" t="s">
        <v>539</v>
      </c>
      <c r="J9882" t="s">
        <v>107</v>
      </c>
      <c r="K9882" t="s">
        <v>22</v>
      </c>
      <c r="L9882" t="s">
        <v>23</v>
      </c>
      <c r="M9882">
        <v>9</v>
      </c>
      <c r="N9882" t="s">
        <v>119</v>
      </c>
    </row>
    <row r="9883" spans="1:14" x14ac:dyDescent="0.3">
      <c r="A9883" t="s">
        <v>20329</v>
      </c>
      <c r="B9883" t="s">
        <v>20330</v>
      </c>
      <c r="C9883" t="s">
        <v>36</v>
      </c>
      <c r="E9883" t="s">
        <v>28</v>
      </c>
      <c r="F9883" s="2">
        <v>44116</v>
      </c>
      <c r="G9883" s="2">
        <v>44175</v>
      </c>
      <c r="H9883" t="s">
        <v>50</v>
      </c>
      <c r="I9883" t="s">
        <v>139</v>
      </c>
      <c r="J9883" t="s">
        <v>64</v>
      </c>
      <c r="K9883" t="s">
        <v>22</v>
      </c>
      <c r="L9883" t="s">
        <v>71</v>
      </c>
      <c r="M9883">
        <v>15</v>
      </c>
      <c r="N9883" t="s">
        <v>33</v>
      </c>
    </row>
    <row r="9884" spans="1:14" x14ac:dyDescent="0.3">
      <c r="A9884" t="s">
        <v>20331</v>
      </c>
      <c r="B9884" t="s">
        <v>20332</v>
      </c>
      <c r="C9884" t="s">
        <v>36</v>
      </c>
      <c r="D9884">
        <v>5</v>
      </c>
      <c r="E9884" t="s">
        <v>17</v>
      </c>
      <c r="F9884" s="2">
        <v>44126</v>
      </c>
      <c r="G9884" t="s">
        <v>138</v>
      </c>
      <c r="H9884" t="s">
        <v>29</v>
      </c>
      <c r="I9884" t="s">
        <v>78</v>
      </c>
      <c r="J9884" t="s">
        <v>79</v>
      </c>
      <c r="K9884" t="s">
        <v>75</v>
      </c>
      <c r="L9884" t="s">
        <v>23</v>
      </c>
      <c r="M9884">
        <v>23</v>
      </c>
      <c r="N9884" t="s">
        <v>24</v>
      </c>
    </row>
    <row r="9885" spans="1:14" x14ac:dyDescent="0.3">
      <c r="A9885" t="s">
        <v>20333</v>
      </c>
      <c r="B9885" t="s">
        <v>20334</v>
      </c>
      <c r="C9885" t="s">
        <v>43</v>
      </c>
      <c r="E9885" t="s">
        <v>37</v>
      </c>
      <c r="F9885" s="2">
        <v>44115</v>
      </c>
      <c r="G9885" s="2">
        <v>44145</v>
      </c>
      <c r="H9885" t="s">
        <v>19</v>
      </c>
      <c r="I9885" t="s">
        <v>20</v>
      </c>
      <c r="J9885" t="s">
        <v>21</v>
      </c>
      <c r="K9885" t="s">
        <v>75</v>
      </c>
      <c r="L9885" t="s">
        <v>23</v>
      </c>
      <c r="M9885">
        <v>28</v>
      </c>
      <c r="N9885" t="s">
        <v>24</v>
      </c>
    </row>
    <row r="9886" spans="1:14" x14ac:dyDescent="0.3">
      <c r="A9886" t="s">
        <v>20335</v>
      </c>
      <c r="B9886" t="s">
        <v>20336</v>
      </c>
      <c r="C9886" t="s">
        <v>36</v>
      </c>
      <c r="E9886" t="s">
        <v>44</v>
      </c>
      <c r="F9886" s="2">
        <v>44128</v>
      </c>
      <c r="G9886" t="s">
        <v>288</v>
      </c>
      <c r="H9886" t="s">
        <v>19</v>
      </c>
      <c r="I9886" t="s">
        <v>802</v>
      </c>
      <c r="J9886" t="s">
        <v>223</v>
      </c>
      <c r="K9886" t="s">
        <v>22</v>
      </c>
      <c r="L9886" t="s">
        <v>40</v>
      </c>
      <c r="M9886">
        <v>42</v>
      </c>
      <c r="N9886" t="s">
        <v>33</v>
      </c>
    </row>
    <row r="9887" spans="1:14" x14ac:dyDescent="0.3">
      <c r="A9887" t="s">
        <v>20337</v>
      </c>
      <c r="B9887" t="s">
        <v>20338</v>
      </c>
      <c r="C9887" t="s">
        <v>43</v>
      </c>
      <c r="E9887" t="s">
        <v>37</v>
      </c>
      <c r="F9887" s="2">
        <v>44129</v>
      </c>
      <c r="G9887" t="s">
        <v>232</v>
      </c>
      <c r="H9887" t="s">
        <v>50</v>
      </c>
      <c r="I9887" t="s">
        <v>78</v>
      </c>
      <c r="J9887" t="s">
        <v>79</v>
      </c>
      <c r="K9887" t="s">
        <v>22</v>
      </c>
      <c r="L9887" t="s">
        <v>40</v>
      </c>
      <c r="M9887">
        <v>30</v>
      </c>
      <c r="N9887" t="s">
        <v>24</v>
      </c>
    </row>
    <row r="9888" spans="1:14" x14ac:dyDescent="0.3">
      <c r="A9888" t="s">
        <v>20339</v>
      </c>
      <c r="B9888" t="s">
        <v>20340</v>
      </c>
      <c r="C9888" t="s">
        <v>36</v>
      </c>
      <c r="E9888" t="s">
        <v>28</v>
      </c>
      <c r="F9888" s="2">
        <v>44130</v>
      </c>
      <c r="G9888" t="s">
        <v>115</v>
      </c>
      <c r="H9888" t="s">
        <v>29</v>
      </c>
      <c r="I9888" t="s">
        <v>2004</v>
      </c>
      <c r="J9888" t="s">
        <v>125</v>
      </c>
      <c r="K9888" t="s">
        <v>88</v>
      </c>
      <c r="L9888" t="s">
        <v>23</v>
      </c>
      <c r="M9888">
        <v>40</v>
      </c>
      <c r="N9888" t="s">
        <v>119</v>
      </c>
    </row>
    <row r="9889" spans="1:14" x14ac:dyDescent="0.3">
      <c r="A9889" t="s">
        <v>20341</v>
      </c>
      <c r="B9889" t="s">
        <v>20342</v>
      </c>
      <c r="C9889" t="s">
        <v>43</v>
      </c>
      <c r="E9889" t="s">
        <v>61</v>
      </c>
      <c r="F9889" s="2">
        <v>44134</v>
      </c>
      <c r="G9889" t="s">
        <v>110</v>
      </c>
      <c r="H9889" t="s">
        <v>19</v>
      </c>
      <c r="I9889" t="s">
        <v>185</v>
      </c>
      <c r="J9889" t="s">
        <v>64</v>
      </c>
      <c r="K9889" t="s">
        <v>88</v>
      </c>
      <c r="L9889" t="s">
        <v>40</v>
      </c>
      <c r="M9889">
        <v>17</v>
      </c>
      <c r="N9889" t="s">
        <v>119</v>
      </c>
    </row>
    <row r="9890" spans="1:14" x14ac:dyDescent="0.3">
      <c r="A9890" t="s">
        <v>20343</v>
      </c>
      <c r="B9890" t="s">
        <v>20344</v>
      </c>
      <c r="C9890" t="s">
        <v>43</v>
      </c>
      <c r="E9890" t="s">
        <v>61</v>
      </c>
      <c r="F9890" s="2">
        <v>44134</v>
      </c>
      <c r="G9890" t="s">
        <v>110</v>
      </c>
      <c r="H9890" t="s">
        <v>19</v>
      </c>
      <c r="I9890" t="s">
        <v>1178</v>
      </c>
      <c r="J9890" t="s">
        <v>1179</v>
      </c>
      <c r="K9890" t="s">
        <v>75</v>
      </c>
      <c r="L9890" t="s">
        <v>23</v>
      </c>
      <c r="M9890">
        <v>12</v>
      </c>
      <c r="N9890" t="s">
        <v>119</v>
      </c>
    </row>
    <row r="9891" spans="1:14" x14ac:dyDescent="0.3">
      <c r="A9891" t="s">
        <v>20345</v>
      </c>
      <c r="B9891" t="s">
        <v>20346</v>
      </c>
      <c r="C9891" t="s">
        <v>16</v>
      </c>
      <c r="E9891" t="s">
        <v>17</v>
      </c>
      <c r="F9891" s="2">
        <v>44126</v>
      </c>
      <c r="G9891" t="s">
        <v>138</v>
      </c>
      <c r="H9891" t="s">
        <v>19</v>
      </c>
      <c r="I9891" t="s">
        <v>1471</v>
      </c>
      <c r="J9891" t="s">
        <v>79</v>
      </c>
      <c r="K9891" t="s">
        <v>32</v>
      </c>
      <c r="L9891" t="s">
        <v>40</v>
      </c>
      <c r="M9891">
        <v>42</v>
      </c>
      <c r="N9891" t="s">
        <v>24</v>
      </c>
    </row>
    <row r="9892" spans="1:14" x14ac:dyDescent="0.3">
      <c r="A9892" t="s">
        <v>20347</v>
      </c>
      <c r="B9892" t="s">
        <v>20348</v>
      </c>
      <c r="C9892" t="s">
        <v>36</v>
      </c>
      <c r="E9892" t="s">
        <v>61</v>
      </c>
      <c r="F9892" s="2">
        <v>44134</v>
      </c>
      <c r="G9892" t="s">
        <v>110</v>
      </c>
      <c r="H9892" t="s">
        <v>19</v>
      </c>
      <c r="I9892" t="s">
        <v>3546</v>
      </c>
      <c r="J9892" t="s">
        <v>125</v>
      </c>
      <c r="K9892" t="s">
        <v>22</v>
      </c>
      <c r="L9892" t="s">
        <v>71</v>
      </c>
      <c r="M9892">
        <v>35</v>
      </c>
      <c r="N9892" t="s">
        <v>24</v>
      </c>
    </row>
    <row r="9893" spans="1:14" x14ac:dyDescent="0.3">
      <c r="A9893" t="s">
        <v>20349</v>
      </c>
      <c r="B9893" t="s">
        <v>20350</v>
      </c>
      <c r="C9893" t="s">
        <v>16</v>
      </c>
      <c r="E9893" t="s">
        <v>28</v>
      </c>
      <c r="F9893" s="2">
        <v>44130</v>
      </c>
      <c r="G9893" t="s">
        <v>115</v>
      </c>
      <c r="H9893" t="s">
        <v>19</v>
      </c>
      <c r="I9893" t="s">
        <v>472</v>
      </c>
      <c r="J9893" t="s">
        <v>473</v>
      </c>
      <c r="K9893" t="s">
        <v>75</v>
      </c>
      <c r="L9893" t="s">
        <v>23</v>
      </c>
      <c r="M9893">
        <v>38</v>
      </c>
      <c r="N9893" t="s">
        <v>119</v>
      </c>
    </row>
    <row r="9894" spans="1:14" x14ac:dyDescent="0.3">
      <c r="A9894" t="s">
        <v>20351</v>
      </c>
      <c r="B9894" t="s">
        <v>20352</v>
      </c>
      <c r="C9894" t="s">
        <v>43</v>
      </c>
      <c r="E9894" t="s">
        <v>98</v>
      </c>
      <c r="F9894" s="2">
        <v>44131</v>
      </c>
      <c r="G9894" t="s">
        <v>152</v>
      </c>
      <c r="H9894" t="s">
        <v>19</v>
      </c>
      <c r="I9894" t="s">
        <v>364</v>
      </c>
      <c r="J9894" t="s">
        <v>125</v>
      </c>
      <c r="K9894" t="s">
        <v>32</v>
      </c>
      <c r="L9894" t="s">
        <v>23</v>
      </c>
      <c r="M9894">
        <v>29</v>
      </c>
      <c r="N9894" t="s">
        <v>33</v>
      </c>
    </row>
    <row r="9895" spans="1:14" x14ac:dyDescent="0.3">
      <c r="A9895" t="s">
        <v>20353</v>
      </c>
      <c r="B9895" t="s">
        <v>20354</v>
      </c>
      <c r="C9895" t="s">
        <v>43</v>
      </c>
      <c r="E9895" t="s">
        <v>98</v>
      </c>
      <c r="F9895" s="2">
        <v>44124</v>
      </c>
      <c r="G9895" t="s">
        <v>542</v>
      </c>
      <c r="H9895" t="s">
        <v>19</v>
      </c>
      <c r="I9895" t="s">
        <v>1614</v>
      </c>
      <c r="J9895" t="s">
        <v>206</v>
      </c>
      <c r="K9895" t="s">
        <v>32</v>
      </c>
      <c r="L9895" t="s">
        <v>23</v>
      </c>
      <c r="M9895">
        <v>42</v>
      </c>
      <c r="N9895" t="s">
        <v>95</v>
      </c>
    </row>
    <row r="9896" spans="1:14" x14ac:dyDescent="0.3">
      <c r="A9896" t="s">
        <v>20355</v>
      </c>
      <c r="B9896" t="s">
        <v>20356</v>
      </c>
      <c r="C9896" t="s">
        <v>16</v>
      </c>
      <c r="E9896" t="s">
        <v>17</v>
      </c>
      <c r="F9896" s="2">
        <v>44105</v>
      </c>
      <c r="G9896" s="2">
        <v>43840</v>
      </c>
      <c r="H9896" t="s">
        <v>19</v>
      </c>
      <c r="I9896" t="s">
        <v>83</v>
      </c>
      <c r="J9896" t="s">
        <v>197</v>
      </c>
      <c r="K9896" t="s">
        <v>22</v>
      </c>
      <c r="L9896" t="s">
        <v>23</v>
      </c>
      <c r="M9896">
        <v>44</v>
      </c>
      <c r="N9896" t="s">
        <v>24</v>
      </c>
    </row>
    <row r="9897" spans="1:14" x14ac:dyDescent="0.3">
      <c r="A9897" t="s">
        <v>20357</v>
      </c>
      <c r="B9897" t="s">
        <v>20358</v>
      </c>
      <c r="C9897" t="s">
        <v>43</v>
      </c>
      <c r="D9897">
        <v>1</v>
      </c>
      <c r="E9897" t="s">
        <v>37</v>
      </c>
      <c r="F9897" s="2">
        <v>44108</v>
      </c>
      <c r="G9897" s="2">
        <v>43931</v>
      </c>
      <c r="H9897" t="s">
        <v>19</v>
      </c>
      <c r="I9897" t="s">
        <v>3650</v>
      </c>
      <c r="J9897" t="s">
        <v>64</v>
      </c>
      <c r="K9897" t="s">
        <v>22</v>
      </c>
      <c r="L9897" t="s">
        <v>23</v>
      </c>
      <c r="M9897">
        <v>12</v>
      </c>
      <c r="N9897" t="s">
        <v>24</v>
      </c>
    </row>
    <row r="9898" spans="1:14" x14ac:dyDescent="0.3">
      <c r="A9898" t="s">
        <v>20359</v>
      </c>
      <c r="B9898" t="s">
        <v>20360</v>
      </c>
      <c r="C9898" t="s">
        <v>67</v>
      </c>
      <c r="E9898" t="s">
        <v>37</v>
      </c>
      <c r="F9898" s="2">
        <v>44115</v>
      </c>
      <c r="G9898" s="2">
        <v>44145</v>
      </c>
      <c r="H9898" t="s">
        <v>19</v>
      </c>
      <c r="I9898" t="s">
        <v>426</v>
      </c>
      <c r="J9898" t="s">
        <v>39</v>
      </c>
      <c r="K9898" t="s">
        <v>22</v>
      </c>
      <c r="L9898" t="s">
        <v>40</v>
      </c>
      <c r="M9898">
        <v>34</v>
      </c>
      <c r="N9898" t="s">
        <v>33</v>
      </c>
    </row>
    <row r="9899" spans="1:14" x14ac:dyDescent="0.3">
      <c r="A9899" t="s">
        <v>20361</v>
      </c>
      <c r="B9899" t="s">
        <v>20362</v>
      </c>
      <c r="C9899" t="s">
        <v>16</v>
      </c>
      <c r="D9899">
        <v>5</v>
      </c>
      <c r="E9899" t="s">
        <v>61</v>
      </c>
      <c r="F9899" s="2">
        <v>44113</v>
      </c>
      <c r="G9899" s="2">
        <v>44084</v>
      </c>
      <c r="H9899" t="s">
        <v>19</v>
      </c>
      <c r="I9899" t="s">
        <v>83</v>
      </c>
      <c r="J9899" t="s">
        <v>197</v>
      </c>
      <c r="K9899" t="s">
        <v>22</v>
      </c>
      <c r="L9899" t="s">
        <v>23</v>
      </c>
      <c r="M9899">
        <v>41</v>
      </c>
      <c r="N9899" t="s">
        <v>24</v>
      </c>
    </row>
    <row r="9900" spans="1:14" x14ac:dyDescent="0.3">
      <c r="A9900" t="s">
        <v>20363</v>
      </c>
      <c r="B9900" t="s">
        <v>20364</v>
      </c>
      <c r="C9900" t="s">
        <v>67</v>
      </c>
      <c r="D9900">
        <v>9</v>
      </c>
      <c r="E9900" t="s">
        <v>44</v>
      </c>
      <c r="F9900" s="2">
        <v>44128</v>
      </c>
      <c r="G9900" t="s">
        <v>288</v>
      </c>
      <c r="H9900" t="s">
        <v>50</v>
      </c>
      <c r="I9900" t="s">
        <v>518</v>
      </c>
      <c r="J9900" t="s">
        <v>125</v>
      </c>
      <c r="K9900" t="s">
        <v>22</v>
      </c>
      <c r="L9900" t="s">
        <v>23</v>
      </c>
      <c r="M9900">
        <v>40</v>
      </c>
      <c r="N9900" t="s">
        <v>24</v>
      </c>
    </row>
    <row r="9901" spans="1:14" x14ac:dyDescent="0.3">
      <c r="A9901" t="s">
        <v>20365</v>
      </c>
      <c r="B9901" t="s">
        <v>20366</v>
      </c>
      <c r="C9901" t="s">
        <v>27</v>
      </c>
      <c r="E9901" t="s">
        <v>37</v>
      </c>
      <c r="F9901" s="2">
        <v>44122</v>
      </c>
      <c r="G9901" t="s">
        <v>103</v>
      </c>
      <c r="H9901" t="s">
        <v>19</v>
      </c>
      <c r="I9901" t="s">
        <v>700</v>
      </c>
      <c r="J9901" t="s">
        <v>83</v>
      </c>
      <c r="K9901" t="s">
        <v>88</v>
      </c>
      <c r="L9901" t="s">
        <v>23</v>
      </c>
      <c r="M9901">
        <v>26</v>
      </c>
      <c r="N9901" t="s">
        <v>119</v>
      </c>
    </row>
    <row r="9902" spans="1:14" x14ac:dyDescent="0.3">
      <c r="A9902" t="s">
        <v>20367</v>
      </c>
      <c r="B9902" t="s">
        <v>20368</v>
      </c>
      <c r="C9902" t="s">
        <v>43</v>
      </c>
      <c r="D9902">
        <v>3</v>
      </c>
      <c r="E9902" t="s">
        <v>17</v>
      </c>
      <c r="F9902" s="2">
        <v>44126</v>
      </c>
      <c r="G9902" t="s">
        <v>138</v>
      </c>
      <c r="H9902" t="s">
        <v>50</v>
      </c>
      <c r="I9902" t="s">
        <v>74</v>
      </c>
      <c r="J9902" t="s">
        <v>64</v>
      </c>
      <c r="K9902" t="s">
        <v>22</v>
      </c>
      <c r="L9902" t="s">
        <v>40</v>
      </c>
      <c r="M9902">
        <v>7</v>
      </c>
      <c r="N9902" t="s">
        <v>33</v>
      </c>
    </row>
    <row r="9903" spans="1:14" x14ac:dyDescent="0.3">
      <c r="A9903" t="s">
        <v>20369</v>
      </c>
      <c r="B9903" t="s">
        <v>20370</v>
      </c>
      <c r="C9903" t="s">
        <v>67</v>
      </c>
      <c r="E9903" t="s">
        <v>44</v>
      </c>
      <c r="F9903" s="2">
        <v>44107</v>
      </c>
      <c r="G9903" s="2">
        <v>43900</v>
      </c>
      <c r="H9903" t="s">
        <v>19</v>
      </c>
      <c r="I9903" t="s">
        <v>2697</v>
      </c>
      <c r="J9903" t="s">
        <v>1337</v>
      </c>
      <c r="K9903" t="s">
        <v>32</v>
      </c>
      <c r="L9903" t="s">
        <v>40</v>
      </c>
      <c r="M9903">
        <v>19</v>
      </c>
      <c r="N9903" t="s">
        <v>24</v>
      </c>
    </row>
    <row r="9904" spans="1:14" x14ac:dyDescent="0.3">
      <c r="A9904" t="s">
        <v>20371</v>
      </c>
      <c r="B9904" t="s">
        <v>20372</v>
      </c>
      <c r="C9904" t="s">
        <v>36</v>
      </c>
      <c r="D9904">
        <v>5</v>
      </c>
      <c r="E9904" t="s">
        <v>37</v>
      </c>
      <c r="F9904" s="2">
        <v>44129</v>
      </c>
      <c r="G9904" t="s">
        <v>232</v>
      </c>
      <c r="H9904" t="s">
        <v>19</v>
      </c>
      <c r="I9904" t="s">
        <v>226</v>
      </c>
      <c r="J9904" t="s">
        <v>64</v>
      </c>
      <c r="K9904" t="s">
        <v>88</v>
      </c>
      <c r="L9904" t="s">
        <v>40</v>
      </c>
      <c r="M9904">
        <v>15</v>
      </c>
      <c r="N9904" t="s">
        <v>33</v>
      </c>
    </row>
    <row r="9905" spans="1:14" x14ac:dyDescent="0.3">
      <c r="A9905" t="s">
        <v>20373</v>
      </c>
      <c r="B9905" t="s">
        <v>20374</v>
      </c>
      <c r="C9905" t="s">
        <v>36</v>
      </c>
      <c r="E9905" t="s">
        <v>98</v>
      </c>
      <c r="F9905" s="2">
        <v>44131</v>
      </c>
      <c r="G9905" t="s">
        <v>152</v>
      </c>
      <c r="H9905" t="s">
        <v>19</v>
      </c>
      <c r="I9905" t="s">
        <v>484</v>
      </c>
      <c r="J9905" t="s">
        <v>39</v>
      </c>
      <c r="K9905" t="s">
        <v>32</v>
      </c>
      <c r="L9905" t="s">
        <v>23</v>
      </c>
      <c r="M9905">
        <v>14</v>
      </c>
      <c r="N9905" t="s">
        <v>24</v>
      </c>
    </row>
    <row r="9906" spans="1:14" x14ac:dyDescent="0.3">
      <c r="A9906" t="s">
        <v>20375</v>
      </c>
      <c r="B9906" t="s">
        <v>20376</v>
      </c>
      <c r="C9906" t="s">
        <v>36</v>
      </c>
      <c r="E9906" t="s">
        <v>17</v>
      </c>
      <c r="F9906" s="2">
        <v>44112</v>
      </c>
      <c r="G9906" s="2">
        <v>44053</v>
      </c>
      <c r="H9906" t="s">
        <v>19</v>
      </c>
      <c r="I9906" t="s">
        <v>8148</v>
      </c>
      <c r="J9906" t="s">
        <v>58</v>
      </c>
      <c r="K9906" t="s">
        <v>32</v>
      </c>
      <c r="L9906" t="s">
        <v>23</v>
      </c>
      <c r="M9906">
        <v>37</v>
      </c>
      <c r="N9906" t="s">
        <v>24</v>
      </c>
    </row>
    <row r="9907" spans="1:14" x14ac:dyDescent="0.3">
      <c r="A9907" t="s">
        <v>20377</v>
      </c>
      <c r="B9907" t="s">
        <v>20378</v>
      </c>
      <c r="C9907" t="s">
        <v>67</v>
      </c>
      <c r="E9907" t="s">
        <v>55</v>
      </c>
      <c r="F9907" s="2">
        <v>44125</v>
      </c>
      <c r="G9907" t="s">
        <v>68</v>
      </c>
      <c r="H9907" t="s">
        <v>50</v>
      </c>
      <c r="I9907" t="s">
        <v>6814</v>
      </c>
      <c r="J9907" t="s">
        <v>320</v>
      </c>
      <c r="K9907" t="s">
        <v>22</v>
      </c>
      <c r="L9907" t="s">
        <v>23</v>
      </c>
      <c r="M9907">
        <v>10</v>
      </c>
      <c r="N9907" t="s">
        <v>33</v>
      </c>
    </row>
    <row r="9908" spans="1:14" x14ac:dyDescent="0.3">
      <c r="A9908" t="s">
        <v>20379</v>
      </c>
      <c r="B9908" t="s">
        <v>20380</v>
      </c>
      <c r="C9908" t="s">
        <v>36</v>
      </c>
      <c r="D9908">
        <v>4</v>
      </c>
      <c r="E9908" t="s">
        <v>55</v>
      </c>
      <c r="F9908" s="2">
        <v>44111</v>
      </c>
      <c r="G9908" s="2">
        <v>44022</v>
      </c>
      <c r="H9908" t="s">
        <v>19</v>
      </c>
      <c r="I9908" t="s">
        <v>1533</v>
      </c>
      <c r="J9908" t="s">
        <v>70</v>
      </c>
      <c r="K9908" t="s">
        <v>22</v>
      </c>
      <c r="L9908" t="s">
        <v>23</v>
      </c>
      <c r="M9908">
        <v>23</v>
      </c>
      <c r="N9908" t="s">
        <v>33</v>
      </c>
    </row>
    <row r="9909" spans="1:14" x14ac:dyDescent="0.3">
      <c r="A9909" t="s">
        <v>20381</v>
      </c>
      <c r="B9909" t="s">
        <v>20382</v>
      </c>
      <c r="C9909" t="s">
        <v>36</v>
      </c>
      <c r="E9909" t="s">
        <v>61</v>
      </c>
      <c r="F9909" s="2">
        <v>44134</v>
      </c>
      <c r="G9909" t="s">
        <v>110</v>
      </c>
      <c r="H9909" t="s">
        <v>19</v>
      </c>
      <c r="I9909" t="s">
        <v>5117</v>
      </c>
      <c r="J9909" t="s">
        <v>125</v>
      </c>
      <c r="K9909" t="s">
        <v>22</v>
      </c>
      <c r="L9909" t="s">
        <v>23</v>
      </c>
      <c r="M9909">
        <v>13</v>
      </c>
      <c r="N9909" t="s">
        <v>33</v>
      </c>
    </row>
    <row r="9910" spans="1:14" x14ac:dyDescent="0.3">
      <c r="A9910" t="s">
        <v>20383</v>
      </c>
      <c r="B9910" t="s">
        <v>20384</v>
      </c>
      <c r="C9910" t="s">
        <v>36</v>
      </c>
      <c r="E9910" t="s">
        <v>55</v>
      </c>
      <c r="F9910" s="2">
        <v>44118</v>
      </c>
      <c r="G9910" t="s">
        <v>200</v>
      </c>
      <c r="H9910" t="s">
        <v>29</v>
      </c>
      <c r="I9910" t="s">
        <v>83</v>
      </c>
      <c r="J9910" t="s">
        <v>197</v>
      </c>
      <c r="K9910" t="s">
        <v>32</v>
      </c>
      <c r="L9910" t="s">
        <v>23</v>
      </c>
      <c r="M9910">
        <v>28</v>
      </c>
      <c r="N9910" t="s">
        <v>95</v>
      </c>
    </row>
    <row r="9911" spans="1:14" x14ac:dyDescent="0.3">
      <c r="A9911" t="s">
        <v>20385</v>
      </c>
      <c r="B9911" t="s">
        <v>20386</v>
      </c>
      <c r="C9911" t="s">
        <v>67</v>
      </c>
      <c r="E9911" t="s">
        <v>55</v>
      </c>
      <c r="F9911" s="2">
        <v>44132</v>
      </c>
      <c r="G9911" t="s">
        <v>56</v>
      </c>
      <c r="H9911" t="s">
        <v>19</v>
      </c>
      <c r="I9911" t="s">
        <v>793</v>
      </c>
      <c r="J9911" t="s">
        <v>794</v>
      </c>
      <c r="K9911" t="s">
        <v>32</v>
      </c>
      <c r="L9911" t="s">
        <v>23</v>
      </c>
      <c r="M9911">
        <v>10</v>
      </c>
      <c r="N9911" t="s">
        <v>33</v>
      </c>
    </row>
    <row r="9912" spans="1:14" x14ac:dyDescent="0.3">
      <c r="A9912" t="s">
        <v>20387</v>
      </c>
      <c r="B9912" t="s">
        <v>20388</v>
      </c>
      <c r="C9912" t="s">
        <v>43</v>
      </c>
      <c r="E9912" t="s">
        <v>37</v>
      </c>
      <c r="F9912" s="2">
        <v>44115</v>
      </c>
      <c r="G9912" s="2">
        <v>44145</v>
      </c>
      <c r="H9912" t="s">
        <v>19</v>
      </c>
      <c r="I9912" t="s">
        <v>246</v>
      </c>
      <c r="J9912" t="s">
        <v>247</v>
      </c>
      <c r="K9912" t="s">
        <v>75</v>
      </c>
      <c r="L9912" t="s">
        <v>23</v>
      </c>
      <c r="M9912">
        <v>29</v>
      </c>
      <c r="N9912" t="s">
        <v>33</v>
      </c>
    </row>
    <row r="9913" spans="1:14" x14ac:dyDescent="0.3">
      <c r="A9913" t="s">
        <v>20389</v>
      </c>
      <c r="B9913" t="s">
        <v>20390</v>
      </c>
      <c r="C9913" t="s">
        <v>16</v>
      </c>
      <c r="D9913">
        <v>7</v>
      </c>
      <c r="E9913" t="s">
        <v>28</v>
      </c>
      <c r="F9913" s="2">
        <v>44116</v>
      </c>
      <c r="G9913" s="2">
        <v>44175</v>
      </c>
      <c r="H9913" t="s">
        <v>29</v>
      </c>
      <c r="I9913" t="s">
        <v>226</v>
      </c>
      <c r="J9913" t="s">
        <v>64</v>
      </c>
      <c r="K9913" t="s">
        <v>75</v>
      </c>
      <c r="L9913" t="s">
        <v>23</v>
      </c>
      <c r="M9913">
        <v>29</v>
      </c>
      <c r="N9913" t="s">
        <v>33</v>
      </c>
    </row>
    <row r="9914" spans="1:14" x14ac:dyDescent="0.3">
      <c r="A9914" t="s">
        <v>20391</v>
      </c>
      <c r="B9914" t="s">
        <v>20392</v>
      </c>
      <c r="C9914" t="s">
        <v>27</v>
      </c>
      <c r="E9914" t="s">
        <v>17</v>
      </c>
      <c r="F9914" s="2">
        <v>44105</v>
      </c>
      <c r="G9914" s="2">
        <v>43840</v>
      </c>
      <c r="H9914" t="s">
        <v>19</v>
      </c>
      <c r="I9914" t="s">
        <v>2155</v>
      </c>
      <c r="J9914" t="s">
        <v>21</v>
      </c>
      <c r="K9914" t="s">
        <v>75</v>
      </c>
      <c r="L9914" t="s">
        <v>23</v>
      </c>
      <c r="M9914">
        <v>17</v>
      </c>
      <c r="N9914" t="s">
        <v>95</v>
      </c>
    </row>
    <row r="9915" spans="1:14" x14ac:dyDescent="0.3">
      <c r="A9915" t="s">
        <v>20393</v>
      </c>
      <c r="B9915" t="s">
        <v>20394</v>
      </c>
      <c r="C9915" t="s">
        <v>67</v>
      </c>
      <c r="D9915">
        <v>8</v>
      </c>
      <c r="E9915" t="s">
        <v>37</v>
      </c>
      <c r="F9915" s="2">
        <v>44129</v>
      </c>
      <c r="G9915" t="s">
        <v>232</v>
      </c>
      <c r="H9915" t="s">
        <v>19</v>
      </c>
      <c r="I9915" t="s">
        <v>3013</v>
      </c>
      <c r="J9915" t="s">
        <v>21</v>
      </c>
      <c r="K9915" t="s">
        <v>22</v>
      </c>
      <c r="L9915" t="s">
        <v>23</v>
      </c>
      <c r="M9915">
        <v>33</v>
      </c>
      <c r="N9915" t="s">
        <v>95</v>
      </c>
    </row>
    <row r="9916" spans="1:14" x14ac:dyDescent="0.3">
      <c r="A9916" t="s">
        <v>20395</v>
      </c>
      <c r="B9916" t="s">
        <v>20396</v>
      </c>
      <c r="C9916" t="s">
        <v>36</v>
      </c>
      <c r="D9916">
        <v>5</v>
      </c>
      <c r="E9916" t="s">
        <v>55</v>
      </c>
      <c r="F9916" s="2">
        <v>44132</v>
      </c>
      <c r="G9916" t="s">
        <v>56</v>
      </c>
      <c r="H9916" t="s">
        <v>50</v>
      </c>
      <c r="I9916" t="s">
        <v>356</v>
      </c>
      <c r="J9916" t="s">
        <v>300</v>
      </c>
      <c r="K9916" t="s">
        <v>22</v>
      </c>
      <c r="L9916" t="s">
        <v>23</v>
      </c>
      <c r="M9916">
        <v>28</v>
      </c>
      <c r="N9916" t="s">
        <v>33</v>
      </c>
    </row>
    <row r="9917" spans="1:14" x14ac:dyDescent="0.3">
      <c r="A9917" t="s">
        <v>20397</v>
      </c>
      <c r="B9917" t="s">
        <v>20398</v>
      </c>
      <c r="C9917" t="s">
        <v>16</v>
      </c>
      <c r="D9917">
        <v>7</v>
      </c>
      <c r="E9917" t="s">
        <v>37</v>
      </c>
      <c r="F9917" s="2">
        <v>44122</v>
      </c>
      <c r="G9917" t="s">
        <v>103</v>
      </c>
      <c r="H9917" t="s">
        <v>19</v>
      </c>
      <c r="I9917" t="s">
        <v>423</v>
      </c>
      <c r="J9917" t="s">
        <v>94</v>
      </c>
      <c r="K9917" t="s">
        <v>88</v>
      </c>
      <c r="L9917" t="s">
        <v>23</v>
      </c>
      <c r="M9917">
        <v>23</v>
      </c>
      <c r="N9917" t="s">
        <v>33</v>
      </c>
    </row>
    <row r="9918" spans="1:14" x14ac:dyDescent="0.3">
      <c r="A9918" t="s">
        <v>20399</v>
      </c>
      <c r="B9918" t="s">
        <v>20400</v>
      </c>
      <c r="C9918" t="s">
        <v>16</v>
      </c>
      <c r="E9918" t="s">
        <v>44</v>
      </c>
      <c r="F9918" s="2">
        <v>44121</v>
      </c>
      <c r="G9918" t="s">
        <v>45</v>
      </c>
      <c r="H9918" t="s">
        <v>19</v>
      </c>
      <c r="I9918" t="s">
        <v>185</v>
      </c>
      <c r="J9918" t="s">
        <v>64</v>
      </c>
      <c r="K9918" t="s">
        <v>32</v>
      </c>
      <c r="L9918" t="s">
        <v>23</v>
      </c>
      <c r="M9918">
        <v>11</v>
      </c>
      <c r="N9918" t="s">
        <v>24</v>
      </c>
    </row>
    <row r="9919" spans="1:14" x14ac:dyDescent="0.3">
      <c r="A9919" t="s">
        <v>20401</v>
      </c>
      <c r="B9919" t="s">
        <v>20402</v>
      </c>
      <c r="C9919" t="s">
        <v>43</v>
      </c>
      <c r="E9919" t="s">
        <v>61</v>
      </c>
      <c r="F9919" s="2">
        <v>44127</v>
      </c>
      <c r="G9919" t="s">
        <v>196</v>
      </c>
      <c r="H9919" t="s">
        <v>19</v>
      </c>
      <c r="I9919" t="s">
        <v>788</v>
      </c>
      <c r="J9919" t="s">
        <v>202</v>
      </c>
      <c r="K9919" t="s">
        <v>88</v>
      </c>
      <c r="L9919" t="s">
        <v>23</v>
      </c>
      <c r="M9919">
        <v>41</v>
      </c>
      <c r="N9919" t="s">
        <v>24</v>
      </c>
    </row>
    <row r="9920" spans="1:14" x14ac:dyDescent="0.3">
      <c r="A9920" t="s">
        <v>20403</v>
      </c>
      <c r="B9920" t="s">
        <v>20404</v>
      </c>
      <c r="C9920" t="s">
        <v>16</v>
      </c>
      <c r="E9920" t="s">
        <v>55</v>
      </c>
      <c r="F9920" s="2">
        <v>44118</v>
      </c>
      <c r="G9920" t="s">
        <v>200</v>
      </c>
      <c r="H9920" t="s">
        <v>19</v>
      </c>
      <c r="I9920" t="s">
        <v>356</v>
      </c>
      <c r="J9920" t="s">
        <v>300</v>
      </c>
      <c r="K9920" t="s">
        <v>75</v>
      </c>
      <c r="L9920" t="s">
        <v>40</v>
      </c>
      <c r="M9920">
        <v>36</v>
      </c>
      <c r="N9920" t="s">
        <v>119</v>
      </c>
    </row>
    <row r="9921" spans="1:14" x14ac:dyDescent="0.3">
      <c r="A9921" t="s">
        <v>20405</v>
      </c>
      <c r="B9921" t="s">
        <v>20406</v>
      </c>
      <c r="C9921" t="s">
        <v>27</v>
      </c>
      <c r="E9921" t="s">
        <v>98</v>
      </c>
      <c r="F9921" s="2">
        <v>44131</v>
      </c>
      <c r="G9921" t="s">
        <v>152</v>
      </c>
      <c r="H9921" t="s">
        <v>19</v>
      </c>
      <c r="I9921" t="s">
        <v>69</v>
      </c>
      <c r="J9921" t="s">
        <v>70</v>
      </c>
      <c r="K9921" t="s">
        <v>22</v>
      </c>
      <c r="L9921" t="s">
        <v>23</v>
      </c>
      <c r="M9921">
        <v>29</v>
      </c>
      <c r="N9921" t="s">
        <v>33</v>
      </c>
    </row>
    <row r="9922" spans="1:14" x14ac:dyDescent="0.3">
      <c r="A9922" t="s">
        <v>20407</v>
      </c>
      <c r="B9922" t="s">
        <v>20408</v>
      </c>
      <c r="C9922" t="s">
        <v>16</v>
      </c>
      <c r="E9922" t="s">
        <v>55</v>
      </c>
      <c r="F9922" s="2">
        <v>44111</v>
      </c>
      <c r="G9922" s="2">
        <v>44022</v>
      </c>
      <c r="H9922" t="s">
        <v>19</v>
      </c>
      <c r="I9922" t="s">
        <v>226</v>
      </c>
      <c r="J9922" t="s">
        <v>64</v>
      </c>
      <c r="K9922" t="s">
        <v>88</v>
      </c>
      <c r="L9922" t="s">
        <v>40</v>
      </c>
      <c r="M9922">
        <v>6</v>
      </c>
      <c r="N9922" t="s">
        <v>24</v>
      </c>
    </row>
    <row r="9923" spans="1:14" x14ac:dyDescent="0.3">
      <c r="A9923" t="s">
        <v>20409</v>
      </c>
      <c r="B9923" t="s">
        <v>20410</v>
      </c>
      <c r="C9923" t="s">
        <v>36</v>
      </c>
      <c r="E9923" t="s">
        <v>61</v>
      </c>
      <c r="F9923" s="2">
        <v>44134</v>
      </c>
      <c r="G9923" t="s">
        <v>110</v>
      </c>
      <c r="H9923" t="s">
        <v>50</v>
      </c>
      <c r="I9923" t="s">
        <v>1788</v>
      </c>
      <c r="J9923" t="s">
        <v>234</v>
      </c>
      <c r="K9923" t="s">
        <v>22</v>
      </c>
      <c r="L9923" t="s">
        <v>71</v>
      </c>
      <c r="M9923">
        <v>16</v>
      </c>
      <c r="N9923" t="s">
        <v>33</v>
      </c>
    </row>
    <row r="9924" spans="1:14" x14ac:dyDescent="0.3">
      <c r="A9924" t="s">
        <v>20411</v>
      </c>
      <c r="B9924" t="s">
        <v>20412</v>
      </c>
      <c r="C9924" t="s">
        <v>43</v>
      </c>
      <c r="E9924" t="s">
        <v>28</v>
      </c>
      <c r="F9924" s="2">
        <v>44123</v>
      </c>
      <c r="G9924" t="s">
        <v>172</v>
      </c>
      <c r="H9924" t="s">
        <v>19</v>
      </c>
      <c r="I9924" t="s">
        <v>1971</v>
      </c>
      <c r="J9924" t="s">
        <v>223</v>
      </c>
      <c r="K9924" t="s">
        <v>88</v>
      </c>
      <c r="L9924" t="s">
        <v>23</v>
      </c>
      <c r="M9924">
        <v>41</v>
      </c>
      <c r="N9924" t="s">
        <v>33</v>
      </c>
    </row>
    <row r="9925" spans="1:14" x14ac:dyDescent="0.3">
      <c r="A9925" t="s">
        <v>20413</v>
      </c>
      <c r="B9925" t="s">
        <v>20414</v>
      </c>
      <c r="C9925" t="s">
        <v>16</v>
      </c>
      <c r="E9925" t="s">
        <v>17</v>
      </c>
      <c r="F9925" s="2">
        <v>44133</v>
      </c>
      <c r="G9925" t="s">
        <v>18</v>
      </c>
      <c r="H9925" t="s">
        <v>19</v>
      </c>
      <c r="I9925" t="s">
        <v>484</v>
      </c>
      <c r="J9925" t="s">
        <v>39</v>
      </c>
      <c r="K9925" t="s">
        <v>88</v>
      </c>
      <c r="L9925" t="s">
        <v>71</v>
      </c>
      <c r="M9925">
        <v>13</v>
      </c>
      <c r="N9925" t="s">
        <v>24</v>
      </c>
    </row>
    <row r="9926" spans="1:14" x14ac:dyDescent="0.3">
      <c r="A9926" t="s">
        <v>20415</v>
      </c>
      <c r="B9926" t="s">
        <v>20416</v>
      </c>
      <c r="C9926" t="s">
        <v>27</v>
      </c>
      <c r="E9926" t="s">
        <v>98</v>
      </c>
      <c r="F9926" s="2">
        <v>44117</v>
      </c>
      <c r="G9926" t="s">
        <v>168</v>
      </c>
      <c r="H9926" t="s">
        <v>19</v>
      </c>
      <c r="I9926" t="s">
        <v>246</v>
      </c>
      <c r="J9926" t="s">
        <v>247</v>
      </c>
      <c r="K9926" t="s">
        <v>32</v>
      </c>
      <c r="L9926" t="s">
        <v>40</v>
      </c>
      <c r="M9926">
        <v>5</v>
      </c>
      <c r="N9926" t="s">
        <v>24</v>
      </c>
    </row>
    <row r="9927" spans="1:14" x14ac:dyDescent="0.3">
      <c r="A9927" t="s">
        <v>20417</v>
      </c>
      <c r="B9927" t="s">
        <v>20418</v>
      </c>
      <c r="C9927" t="s">
        <v>16</v>
      </c>
      <c r="E9927" t="s">
        <v>98</v>
      </c>
      <c r="F9927" s="2">
        <v>44117</v>
      </c>
      <c r="G9927" t="s">
        <v>168</v>
      </c>
      <c r="H9927" t="s">
        <v>29</v>
      </c>
      <c r="I9927" t="s">
        <v>840</v>
      </c>
      <c r="J9927" t="s">
        <v>132</v>
      </c>
      <c r="K9927" t="s">
        <v>75</v>
      </c>
      <c r="L9927" t="s">
        <v>71</v>
      </c>
      <c r="M9927">
        <v>27</v>
      </c>
      <c r="N9927" t="s">
        <v>119</v>
      </c>
    </row>
    <row r="9928" spans="1:14" x14ac:dyDescent="0.3">
      <c r="A9928" t="s">
        <v>20419</v>
      </c>
      <c r="B9928" t="s">
        <v>20420</v>
      </c>
      <c r="C9928" t="s">
        <v>43</v>
      </c>
      <c r="E9928" t="s">
        <v>55</v>
      </c>
      <c r="F9928" s="2">
        <v>44125</v>
      </c>
      <c r="G9928" t="s">
        <v>68</v>
      </c>
      <c r="H9928" t="s">
        <v>19</v>
      </c>
      <c r="I9928" t="s">
        <v>922</v>
      </c>
      <c r="J9928" t="s">
        <v>238</v>
      </c>
      <c r="K9928" t="s">
        <v>32</v>
      </c>
      <c r="L9928" t="s">
        <v>23</v>
      </c>
      <c r="M9928">
        <v>38</v>
      </c>
      <c r="N9928" t="s">
        <v>24</v>
      </c>
    </row>
    <row r="9929" spans="1:14" x14ac:dyDescent="0.3">
      <c r="A9929" t="s">
        <v>20421</v>
      </c>
      <c r="B9929" t="s">
        <v>20422</v>
      </c>
      <c r="C9929" t="s">
        <v>43</v>
      </c>
      <c r="E9929" t="s">
        <v>37</v>
      </c>
      <c r="F9929" s="2">
        <v>44115</v>
      </c>
      <c r="G9929" s="2">
        <v>44145</v>
      </c>
      <c r="H9929" t="s">
        <v>19</v>
      </c>
      <c r="I9929" t="s">
        <v>793</v>
      </c>
      <c r="J9929" t="s">
        <v>794</v>
      </c>
      <c r="K9929" t="s">
        <v>22</v>
      </c>
      <c r="L9929" t="s">
        <v>23</v>
      </c>
      <c r="M9929">
        <v>11</v>
      </c>
      <c r="N9929" t="s">
        <v>24</v>
      </c>
    </row>
    <row r="9930" spans="1:14" x14ac:dyDescent="0.3">
      <c r="A9930" t="s">
        <v>20423</v>
      </c>
      <c r="B9930" t="s">
        <v>20424</v>
      </c>
      <c r="C9930" t="s">
        <v>67</v>
      </c>
      <c r="E9930" t="s">
        <v>55</v>
      </c>
      <c r="F9930" s="2">
        <v>44132</v>
      </c>
      <c r="G9930" t="s">
        <v>56</v>
      </c>
      <c r="H9930" t="s">
        <v>19</v>
      </c>
      <c r="I9930" t="s">
        <v>46</v>
      </c>
      <c r="J9930" t="s">
        <v>47</v>
      </c>
      <c r="K9930" t="s">
        <v>75</v>
      </c>
      <c r="L9930" t="s">
        <v>23</v>
      </c>
      <c r="M9930">
        <v>6</v>
      </c>
      <c r="N9930" t="s">
        <v>24</v>
      </c>
    </row>
    <row r="9931" spans="1:14" x14ac:dyDescent="0.3">
      <c r="A9931" t="s">
        <v>20425</v>
      </c>
      <c r="B9931" t="s">
        <v>20426</v>
      </c>
      <c r="C9931" t="s">
        <v>67</v>
      </c>
      <c r="E9931" t="s">
        <v>44</v>
      </c>
      <c r="F9931" s="2">
        <v>44114</v>
      </c>
      <c r="G9931" s="2">
        <v>44114</v>
      </c>
      <c r="H9931" t="s">
        <v>19</v>
      </c>
      <c r="I9931" t="s">
        <v>2329</v>
      </c>
      <c r="J9931" t="s">
        <v>64</v>
      </c>
      <c r="K9931" t="s">
        <v>88</v>
      </c>
      <c r="L9931" t="s">
        <v>23</v>
      </c>
      <c r="M9931">
        <v>5</v>
      </c>
      <c r="N9931" t="s">
        <v>24</v>
      </c>
    </row>
    <row r="9932" spans="1:14" x14ac:dyDescent="0.3">
      <c r="A9932" t="s">
        <v>20427</v>
      </c>
      <c r="B9932" t="s">
        <v>20428</v>
      </c>
      <c r="C9932" t="s">
        <v>43</v>
      </c>
      <c r="E9932" t="s">
        <v>28</v>
      </c>
      <c r="F9932" s="2">
        <v>44116</v>
      </c>
      <c r="G9932" s="2">
        <v>44175</v>
      </c>
      <c r="H9932" t="s">
        <v>50</v>
      </c>
      <c r="I9932" t="s">
        <v>258</v>
      </c>
      <c r="J9932" t="s">
        <v>259</v>
      </c>
      <c r="K9932" t="s">
        <v>22</v>
      </c>
      <c r="L9932" t="s">
        <v>23</v>
      </c>
      <c r="M9932">
        <v>7</v>
      </c>
      <c r="N9932" t="s">
        <v>24</v>
      </c>
    </row>
    <row r="9933" spans="1:14" x14ac:dyDescent="0.3">
      <c r="A9933" t="s">
        <v>20429</v>
      </c>
      <c r="B9933" t="s">
        <v>20430</v>
      </c>
      <c r="C9933" t="s">
        <v>16</v>
      </c>
      <c r="E9933" t="s">
        <v>98</v>
      </c>
      <c r="F9933" s="2">
        <v>44117</v>
      </c>
      <c r="G9933" t="s">
        <v>168</v>
      </c>
      <c r="H9933" t="s">
        <v>29</v>
      </c>
      <c r="I9933" t="s">
        <v>1407</v>
      </c>
      <c r="J9933" t="s">
        <v>160</v>
      </c>
      <c r="K9933" t="s">
        <v>32</v>
      </c>
      <c r="L9933" t="s">
        <v>40</v>
      </c>
      <c r="M9933">
        <v>20</v>
      </c>
      <c r="N9933" t="s">
        <v>24</v>
      </c>
    </row>
    <row r="9934" spans="1:14" x14ac:dyDescent="0.3">
      <c r="A9934" t="s">
        <v>20431</v>
      </c>
      <c r="B9934" t="s">
        <v>20432</v>
      </c>
      <c r="C9934" t="s">
        <v>36</v>
      </c>
      <c r="D9934">
        <v>3</v>
      </c>
      <c r="E9934" t="s">
        <v>28</v>
      </c>
      <c r="F9934" s="2">
        <v>44109</v>
      </c>
      <c r="G9934" s="2">
        <v>43961</v>
      </c>
      <c r="H9934" t="s">
        <v>19</v>
      </c>
      <c r="I9934" t="s">
        <v>820</v>
      </c>
      <c r="J9934" t="s">
        <v>174</v>
      </c>
      <c r="K9934" t="s">
        <v>22</v>
      </c>
      <c r="L9934" t="s">
        <v>71</v>
      </c>
      <c r="M9934">
        <v>28</v>
      </c>
      <c r="N9934" t="s">
        <v>95</v>
      </c>
    </row>
    <row r="9935" spans="1:14" x14ac:dyDescent="0.3">
      <c r="A9935" t="s">
        <v>20433</v>
      </c>
      <c r="B9935" t="s">
        <v>20434</v>
      </c>
      <c r="C9935" t="s">
        <v>36</v>
      </c>
      <c r="D9935">
        <v>3</v>
      </c>
      <c r="E9935" t="s">
        <v>28</v>
      </c>
      <c r="F9935" s="2">
        <v>44109</v>
      </c>
      <c r="G9935" s="2">
        <v>43961</v>
      </c>
      <c r="H9935" t="s">
        <v>50</v>
      </c>
      <c r="I9935" t="s">
        <v>69</v>
      </c>
      <c r="J9935" t="s">
        <v>70</v>
      </c>
      <c r="K9935" t="s">
        <v>22</v>
      </c>
      <c r="L9935" t="s">
        <v>71</v>
      </c>
      <c r="M9935">
        <v>10</v>
      </c>
      <c r="N9935" t="s">
        <v>95</v>
      </c>
    </row>
    <row r="9936" spans="1:14" x14ac:dyDescent="0.3">
      <c r="A9936" t="s">
        <v>20435</v>
      </c>
      <c r="B9936" t="s">
        <v>20436</v>
      </c>
      <c r="C9936" t="s">
        <v>16</v>
      </c>
      <c r="E9936" t="s">
        <v>55</v>
      </c>
      <c r="F9936" s="2">
        <v>44111</v>
      </c>
      <c r="G9936" s="2">
        <v>44022</v>
      </c>
      <c r="H9936" t="s">
        <v>19</v>
      </c>
      <c r="I9936" t="s">
        <v>46</v>
      </c>
      <c r="J9936" t="s">
        <v>10488</v>
      </c>
      <c r="K9936" t="s">
        <v>75</v>
      </c>
      <c r="L9936" t="s">
        <v>23</v>
      </c>
      <c r="M9936">
        <v>15</v>
      </c>
      <c r="N9936" t="s">
        <v>33</v>
      </c>
    </row>
    <row r="9937" spans="1:14" x14ac:dyDescent="0.3">
      <c r="A9937" t="s">
        <v>20437</v>
      </c>
      <c r="B9937" t="s">
        <v>20438</v>
      </c>
      <c r="C9937" t="s">
        <v>16</v>
      </c>
      <c r="D9937">
        <v>7</v>
      </c>
      <c r="E9937" t="s">
        <v>17</v>
      </c>
      <c r="F9937" s="2">
        <v>44105</v>
      </c>
      <c r="G9937" s="2">
        <v>43840</v>
      </c>
      <c r="H9937" t="s">
        <v>19</v>
      </c>
      <c r="I9937" t="s">
        <v>253</v>
      </c>
      <c r="J9937" t="s">
        <v>125</v>
      </c>
      <c r="K9937" t="s">
        <v>75</v>
      </c>
      <c r="L9937" t="s">
        <v>71</v>
      </c>
      <c r="M9937">
        <v>23</v>
      </c>
      <c r="N9937" t="s">
        <v>24</v>
      </c>
    </row>
    <row r="9938" spans="1:14" x14ac:dyDescent="0.3">
      <c r="A9938" t="s">
        <v>20439</v>
      </c>
      <c r="B9938" t="s">
        <v>20440</v>
      </c>
      <c r="C9938" t="s">
        <v>43</v>
      </c>
      <c r="E9938" t="s">
        <v>44</v>
      </c>
      <c r="F9938" s="2">
        <v>44128</v>
      </c>
      <c r="G9938" t="s">
        <v>288</v>
      </c>
      <c r="H9938" t="s">
        <v>19</v>
      </c>
      <c r="I9938" t="s">
        <v>6767</v>
      </c>
      <c r="J9938" t="s">
        <v>58</v>
      </c>
      <c r="K9938" t="s">
        <v>75</v>
      </c>
      <c r="L9938" t="s">
        <v>23</v>
      </c>
      <c r="M9938">
        <v>10</v>
      </c>
      <c r="N9938" t="s">
        <v>33</v>
      </c>
    </row>
    <row r="9939" spans="1:14" x14ac:dyDescent="0.3">
      <c r="A9939" t="s">
        <v>20441</v>
      </c>
      <c r="B9939" t="s">
        <v>20442</v>
      </c>
      <c r="C9939" t="s">
        <v>27</v>
      </c>
      <c r="E9939" t="s">
        <v>37</v>
      </c>
      <c r="F9939" s="2">
        <v>44108</v>
      </c>
      <c r="G9939" s="2">
        <v>43931</v>
      </c>
      <c r="H9939" t="s">
        <v>19</v>
      </c>
      <c r="I9939" t="s">
        <v>93</v>
      </c>
      <c r="J9939" t="s">
        <v>202</v>
      </c>
      <c r="K9939" t="s">
        <v>22</v>
      </c>
      <c r="L9939" t="s">
        <v>71</v>
      </c>
      <c r="M9939">
        <v>12</v>
      </c>
      <c r="N9939" t="s">
        <v>24</v>
      </c>
    </row>
    <row r="9940" spans="1:14" x14ac:dyDescent="0.3">
      <c r="A9940" t="s">
        <v>20443</v>
      </c>
      <c r="B9940" t="s">
        <v>20444</v>
      </c>
      <c r="C9940" t="s">
        <v>16</v>
      </c>
      <c r="D9940">
        <v>5</v>
      </c>
      <c r="E9940" t="s">
        <v>37</v>
      </c>
      <c r="F9940" s="2">
        <v>44129</v>
      </c>
      <c r="G9940" t="s">
        <v>232</v>
      </c>
      <c r="H9940" t="s">
        <v>50</v>
      </c>
      <c r="I9940" t="s">
        <v>426</v>
      </c>
      <c r="J9940" t="s">
        <v>39</v>
      </c>
      <c r="K9940" t="s">
        <v>22</v>
      </c>
      <c r="L9940" t="s">
        <v>23</v>
      </c>
      <c r="M9940">
        <v>31</v>
      </c>
      <c r="N9940" t="s">
        <v>119</v>
      </c>
    </row>
    <row r="9941" spans="1:14" x14ac:dyDescent="0.3">
      <c r="A9941" t="s">
        <v>20445</v>
      </c>
      <c r="B9941" t="s">
        <v>20446</v>
      </c>
      <c r="C9941" t="s">
        <v>36</v>
      </c>
      <c r="E9941" t="s">
        <v>44</v>
      </c>
      <c r="F9941" s="2">
        <v>44128</v>
      </c>
      <c r="G9941" t="s">
        <v>288</v>
      </c>
      <c r="H9941" t="s">
        <v>50</v>
      </c>
      <c r="I9941" t="s">
        <v>1505</v>
      </c>
      <c r="J9941" t="s">
        <v>993</v>
      </c>
      <c r="K9941" t="s">
        <v>22</v>
      </c>
      <c r="L9941" t="s">
        <v>23</v>
      </c>
      <c r="M9941">
        <v>13</v>
      </c>
      <c r="N9941" t="s">
        <v>119</v>
      </c>
    </row>
    <row r="9942" spans="1:14" x14ac:dyDescent="0.3">
      <c r="A9942" t="s">
        <v>20447</v>
      </c>
      <c r="B9942" t="s">
        <v>20448</v>
      </c>
      <c r="C9942" t="s">
        <v>36</v>
      </c>
      <c r="E9942" t="s">
        <v>55</v>
      </c>
      <c r="F9942" s="2">
        <v>44111</v>
      </c>
      <c r="G9942" s="2">
        <v>44022</v>
      </c>
      <c r="H9942" t="s">
        <v>19</v>
      </c>
      <c r="I9942" t="s">
        <v>269</v>
      </c>
      <c r="J9942" t="s">
        <v>160</v>
      </c>
      <c r="K9942" t="s">
        <v>22</v>
      </c>
      <c r="L9942" t="s">
        <v>23</v>
      </c>
      <c r="M9942">
        <v>14</v>
      </c>
      <c r="N9942" t="s">
        <v>24</v>
      </c>
    </row>
    <row r="9943" spans="1:14" x14ac:dyDescent="0.3">
      <c r="A9943" t="s">
        <v>20449</v>
      </c>
      <c r="B9943" t="s">
        <v>20450</v>
      </c>
      <c r="C9943" t="s">
        <v>36</v>
      </c>
      <c r="E9943" t="s">
        <v>28</v>
      </c>
      <c r="F9943" s="2">
        <v>44123</v>
      </c>
      <c r="G9943" t="s">
        <v>172</v>
      </c>
      <c r="H9943" t="s">
        <v>19</v>
      </c>
      <c r="I9943" t="s">
        <v>179</v>
      </c>
      <c r="J9943" t="s">
        <v>180</v>
      </c>
      <c r="K9943" t="s">
        <v>32</v>
      </c>
      <c r="L9943" t="s">
        <v>23</v>
      </c>
      <c r="M9943">
        <v>30</v>
      </c>
      <c r="N9943" t="s">
        <v>33</v>
      </c>
    </row>
    <row r="9944" spans="1:14" x14ac:dyDescent="0.3">
      <c r="A9944" t="s">
        <v>20451</v>
      </c>
      <c r="B9944" t="s">
        <v>20452</v>
      </c>
      <c r="C9944" t="s">
        <v>16</v>
      </c>
      <c r="E9944" t="s">
        <v>17</v>
      </c>
      <c r="F9944" s="2">
        <v>44126</v>
      </c>
      <c r="G9944" t="s">
        <v>138</v>
      </c>
      <c r="H9944" t="s">
        <v>29</v>
      </c>
      <c r="I9944" t="s">
        <v>179</v>
      </c>
      <c r="J9944" t="s">
        <v>180</v>
      </c>
      <c r="K9944" t="s">
        <v>88</v>
      </c>
      <c r="L9944" t="s">
        <v>23</v>
      </c>
      <c r="M9944">
        <v>33</v>
      </c>
      <c r="N9944" t="s">
        <v>24</v>
      </c>
    </row>
    <row r="9945" spans="1:14" x14ac:dyDescent="0.3">
      <c r="A9945" t="s">
        <v>20453</v>
      </c>
      <c r="B9945" t="s">
        <v>20454</v>
      </c>
      <c r="C9945" t="s">
        <v>16</v>
      </c>
      <c r="E9945" t="s">
        <v>44</v>
      </c>
      <c r="F9945" s="2">
        <v>44114</v>
      </c>
      <c r="G9945" s="2">
        <v>44114</v>
      </c>
      <c r="H9945" t="s">
        <v>29</v>
      </c>
      <c r="I9945" t="s">
        <v>426</v>
      </c>
      <c r="J9945" t="s">
        <v>39</v>
      </c>
      <c r="K9945" t="s">
        <v>32</v>
      </c>
      <c r="L9945" t="s">
        <v>71</v>
      </c>
      <c r="M9945">
        <v>17</v>
      </c>
      <c r="N9945" t="s">
        <v>33</v>
      </c>
    </row>
    <row r="9946" spans="1:14" x14ac:dyDescent="0.3">
      <c r="A9946" t="s">
        <v>20455</v>
      </c>
      <c r="B9946" t="s">
        <v>20456</v>
      </c>
      <c r="C9946" t="s">
        <v>43</v>
      </c>
      <c r="D9946">
        <v>1</v>
      </c>
      <c r="E9946" t="s">
        <v>61</v>
      </c>
      <c r="F9946" s="2">
        <v>44127</v>
      </c>
      <c r="G9946" t="s">
        <v>196</v>
      </c>
      <c r="H9946" t="s">
        <v>19</v>
      </c>
      <c r="I9946" t="s">
        <v>153</v>
      </c>
      <c r="J9946" t="s">
        <v>107</v>
      </c>
      <c r="K9946" t="s">
        <v>88</v>
      </c>
      <c r="L9946" t="s">
        <v>23</v>
      </c>
      <c r="M9946">
        <v>14</v>
      </c>
      <c r="N9946" t="s">
        <v>33</v>
      </c>
    </row>
    <row r="9947" spans="1:14" x14ac:dyDescent="0.3">
      <c r="A9947" t="s">
        <v>20457</v>
      </c>
      <c r="B9947" t="s">
        <v>20458</v>
      </c>
      <c r="C9947" t="s">
        <v>16</v>
      </c>
      <c r="E9947" t="s">
        <v>37</v>
      </c>
      <c r="F9947" s="2">
        <v>44122</v>
      </c>
      <c r="G9947" t="s">
        <v>103</v>
      </c>
      <c r="H9947" t="s">
        <v>19</v>
      </c>
      <c r="I9947" t="s">
        <v>153</v>
      </c>
      <c r="J9947" t="s">
        <v>107</v>
      </c>
      <c r="K9947" t="s">
        <v>88</v>
      </c>
      <c r="L9947" t="s">
        <v>71</v>
      </c>
      <c r="M9947">
        <v>20</v>
      </c>
      <c r="N9947" t="s">
        <v>33</v>
      </c>
    </row>
    <row r="9948" spans="1:14" x14ac:dyDescent="0.3">
      <c r="A9948" t="s">
        <v>20459</v>
      </c>
      <c r="B9948" t="s">
        <v>20460</v>
      </c>
      <c r="C9948" t="s">
        <v>36</v>
      </c>
      <c r="D9948">
        <v>5</v>
      </c>
      <c r="E9948" t="s">
        <v>61</v>
      </c>
      <c r="F9948" s="2">
        <v>44134</v>
      </c>
      <c r="G9948" t="s">
        <v>110</v>
      </c>
      <c r="H9948" t="s">
        <v>50</v>
      </c>
      <c r="I9948" t="s">
        <v>294</v>
      </c>
      <c r="J9948" t="s">
        <v>125</v>
      </c>
      <c r="K9948" t="s">
        <v>22</v>
      </c>
      <c r="L9948" t="s">
        <v>71</v>
      </c>
      <c r="M9948">
        <v>20</v>
      </c>
      <c r="N9948" t="s">
        <v>33</v>
      </c>
    </row>
    <row r="9949" spans="1:14" x14ac:dyDescent="0.3">
      <c r="A9949" t="s">
        <v>20461</v>
      </c>
      <c r="B9949" t="s">
        <v>20462</v>
      </c>
      <c r="C9949" t="s">
        <v>16</v>
      </c>
      <c r="D9949">
        <v>5</v>
      </c>
      <c r="E9949" t="s">
        <v>98</v>
      </c>
      <c r="F9949" s="2">
        <v>44110</v>
      </c>
      <c r="G9949" s="2">
        <v>43992</v>
      </c>
      <c r="H9949" t="s">
        <v>19</v>
      </c>
      <c r="I9949" t="s">
        <v>2623</v>
      </c>
      <c r="J9949" t="s">
        <v>94</v>
      </c>
      <c r="K9949" t="s">
        <v>32</v>
      </c>
      <c r="L9949" t="s">
        <v>71</v>
      </c>
      <c r="M9949">
        <v>34</v>
      </c>
      <c r="N9949" t="s">
        <v>24</v>
      </c>
    </row>
    <row r="9950" spans="1:14" x14ac:dyDescent="0.3">
      <c r="A9950" t="s">
        <v>20463</v>
      </c>
      <c r="B9950" t="s">
        <v>20464</v>
      </c>
      <c r="C9950" t="s">
        <v>16</v>
      </c>
      <c r="D9950">
        <v>5</v>
      </c>
      <c r="E9950" t="s">
        <v>44</v>
      </c>
      <c r="F9950" s="2">
        <v>44121</v>
      </c>
      <c r="G9950" t="s">
        <v>45</v>
      </c>
      <c r="H9950" t="s">
        <v>29</v>
      </c>
      <c r="I9950" t="s">
        <v>2489</v>
      </c>
      <c r="J9950" t="s">
        <v>180</v>
      </c>
      <c r="K9950" t="s">
        <v>88</v>
      </c>
      <c r="L9950" t="s">
        <v>23</v>
      </c>
      <c r="M9950">
        <v>30</v>
      </c>
      <c r="N9950" t="s">
        <v>24</v>
      </c>
    </row>
    <row r="9951" spans="1:14" x14ac:dyDescent="0.3">
      <c r="A9951" t="s">
        <v>20465</v>
      </c>
      <c r="B9951" t="s">
        <v>20466</v>
      </c>
      <c r="C9951" t="s">
        <v>43</v>
      </c>
      <c r="E9951" t="s">
        <v>28</v>
      </c>
      <c r="F9951" s="2">
        <v>44123</v>
      </c>
      <c r="G9951" t="s">
        <v>172</v>
      </c>
      <c r="H9951" t="s">
        <v>29</v>
      </c>
      <c r="I9951" t="s">
        <v>74</v>
      </c>
      <c r="J9951" t="s">
        <v>64</v>
      </c>
      <c r="K9951" t="s">
        <v>75</v>
      </c>
      <c r="L9951" t="s">
        <v>23</v>
      </c>
      <c r="M9951">
        <v>16</v>
      </c>
      <c r="N9951" t="s">
        <v>33</v>
      </c>
    </row>
    <row r="9952" spans="1:14" x14ac:dyDescent="0.3">
      <c r="A9952" t="s">
        <v>20467</v>
      </c>
      <c r="B9952" t="s">
        <v>20468</v>
      </c>
      <c r="C9952" t="s">
        <v>43</v>
      </c>
      <c r="E9952" t="s">
        <v>17</v>
      </c>
      <c r="F9952" s="2">
        <v>44126</v>
      </c>
      <c r="G9952" t="s">
        <v>138</v>
      </c>
      <c r="H9952" t="s">
        <v>29</v>
      </c>
      <c r="I9952" t="s">
        <v>159</v>
      </c>
      <c r="J9952" t="s">
        <v>160</v>
      </c>
      <c r="K9952" t="s">
        <v>32</v>
      </c>
      <c r="L9952" t="s">
        <v>23</v>
      </c>
      <c r="M9952">
        <v>10</v>
      </c>
      <c r="N9952" t="s">
        <v>33</v>
      </c>
    </row>
    <row r="9953" spans="1:14" x14ac:dyDescent="0.3">
      <c r="A9953" t="s">
        <v>20469</v>
      </c>
      <c r="B9953" t="s">
        <v>20470</v>
      </c>
      <c r="C9953" t="s">
        <v>16</v>
      </c>
      <c r="D9953">
        <v>6</v>
      </c>
      <c r="E9953" t="s">
        <v>44</v>
      </c>
      <c r="F9953" s="2">
        <v>44121</v>
      </c>
      <c r="G9953" t="s">
        <v>45</v>
      </c>
      <c r="H9953" t="s">
        <v>50</v>
      </c>
      <c r="I9953" t="s">
        <v>521</v>
      </c>
      <c r="J9953" t="s">
        <v>330</v>
      </c>
      <c r="K9953" t="s">
        <v>22</v>
      </c>
      <c r="L9953" t="s">
        <v>23</v>
      </c>
      <c r="M9953">
        <v>31</v>
      </c>
      <c r="N9953" t="s">
        <v>24</v>
      </c>
    </row>
    <row r="9954" spans="1:14" x14ac:dyDescent="0.3">
      <c r="A9954" t="s">
        <v>20471</v>
      </c>
      <c r="B9954" t="s">
        <v>20472</v>
      </c>
      <c r="C9954" t="s">
        <v>27</v>
      </c>
      <c r="D9954">
        <v>9</v>
      </c>
      <c r="E9954" t="s">
        <v>98</v>
      </c>
      <c r="F9954" s="2">
        <v>44117</v>
      </c>
      <c r="G9954" t="s">
        <v>168</v>
      </c>
      <c r="H9954" t="s">
        <v>19</v>
      </c>
      <c r="I9954" t="s">
        <v>69</v>
      </c>
      <c r="J9954" t="s">
        <v>70</v>
      </c>
      <c r="K9954" t="s">
        <v>32</v>
      </c>
      <c r="L9954" t="s">
        <v>71</v>
      </c>
      <c r="M9954">
        <v>27</v>
      </c>
      <c r="N9954" t="s">
        <v>24</v>
      </c>
    </row>
    <row r="9955" spans="1:14" x14ac:dyDescent="0.3">
      <c r="A9955" t="s">
        <v>20473</v>
      </c>
      <c r="B9955" t="s">
        <v>20474</v>
      </c>
      <c r="C9955" t="s">
        <v>27</v>
      </c>
      <c r="D9955">
        <v>9</v>
      </c>
      <c r="E9955" t="s">
        <v>37</v>
      </c>
      <c r="F9955" s="2">
        <v>44122</v>
      </c>
      <c r="G9955" t="s">
        <v>103</v>
      </c>
      <c r="H9955" t="s">
        <v>50</v>
      </c>
      <c r="I9955" t="s">
        <v>83</v>
      </c>
      <c r="J9955" t="s">
        <v>197</v>
      </c>
      <c r="K9955" t="s">
        <v>22</v>
      </c>
      <c r="L9955" t="s">
        <v>71</v>
      </c>
      <c r="M9955">
        <v>12</v>
      </c>
      <c r="N9955" t="s">
        <v>24</v>
      </c>
    </row>
    <row r="9956" spans="1:14" x14ac:dyDescent="0.3">
      <c r="A9956" t="s">
        <v>20475</v>
      </c>
      <c r="B9956" t="s">
        <v>20476</v>
      </c>
      <c r="C9956" t="s">
        <v>36</v>
      </c>
      <c r="D9956">
        <v>5</v>
      </c>
      <c r="E9956" t="s">
        <v>37</v>
      </c>
      <c r="F9956" s="2">
        <v>44129</v>
      </c>
      <c r="G9956" t="s">
        <v>232</v>
      </c>
      <c r="H9956" t="s">
        <v>19</v>
      </c>
      <c r="I9956" t="s">
        <v>83</v>
      </c>
      <c r="J9956" t="s">
        <v>197</v>
      </c>
      <c r="K9956" t="s">
        <v>75</v>
      </c>
      <c r="L9956" t="s">
        <v>23</v>
      </c>
      <c r="M9956">
        <v>15</v>
      </c>
      <c r="N9956" t="s">
        <v>24</v>
      </c>
    </row>
    <row r="9957" spans="1:14" x14ac:dyDescent="0.3">
      <c r="A9957" t="s">
        <v>20477</v>
      </c>
      <c r="B9957" t="s">
        <v>20478</v>
      </c>
      <c r="C9957" t="s">
        <v>36</v>
      </c>
      <c r="D9957">
        <v>6</v>
      </c>
      <c r="E9957" t="s">
        <v>98</v>
      </c>
      <c r="F9957" s="2">
        <v>44131</v>
      </c>
      <c r="G9957" t="s">
        <v>152</v>
      </c>
      <c r="H9957" t="s">
        <v>19</v>
      </c>
      <c r="I9957" t="s">
        <v>479</v>
      </c>
      <c r="J9957" t="s">
        <v>145</v>
      </c>
      <c r="K9957" t="s">
        <v>32</v>
      </c>
      <c r="L9957" t="s">
        <v>71</v>
      </c>
      <c r="M9957">
        <v>14</v>
      </c>
      <c r="N9957" t="s">
        <v>24</v>
      </c>
    </row>
    <row r="9958" spans="1:14" x14ac:dyDescent="0.3">
      <c r="A9958" t="s">
        <v>20479</v>
      </c>
      <c r="B9958" t="s">
        <v>20480</v>
      </c>
      <c r="C9958" t="s">
        <v>36</v>
      </c>
      <c r="D9958">
        <v>4</v>
      </c>
      <c r="E9958" t="s">
        <v>61</v>
      </c>
      <c r="F9958" s="2">
        <v>44134</v>
      </c>
      <c r="G9958" t="s">
        <v>110</v>
      </c>
      <c r="H9958" t="s">
        <v>19</v>
      </c>
      <c r="I9958" t="s">
        <v>1898</v>
      </c>
      <c r="J9958" t="s">
        <v>21</v>
      </c>
      <c r="K9958" t="s">
        <v>88</v>
      </c>
      <c r="L9958" t="s">
        <v>23</v>
      </c>
      <c r="M9958">
        <v>25</v>
      </c>
      <c r="N9958" t="s">
        <v>33</v>
      </c>
    </row>
    <row r="9959" spans="1:14" x14ac:dyDescent="0.3">
      <c r="A9959" t="s">
        <v>20481</v>
      </c>
      <c r="B9959" t="s">
        <v>20482</v>
      </c>
      <c r="C9959" t="s">
        <v>16</v>
      </c>
      <c r="E9959" t="s">
        <v>98</v>
      </c>
      <c r="F9959" s="2">
        <v>44110</v>
      </c>
      <c r="G9959" s="2">
        <v>43992</v>
      </c>
      <c r="H9959" t="s">
        <v>50</v>
      </c>
      <c r="I9959" t="s">
        <v>159</v>
      </c>
      <c r="J9959" t="s">
        <v>160</v>
      </c>
      <c r="K9959" t="s">
        <v>22</v>
      </c>
      <c r="L9959" t="s">
        <v>71</v>
      </c>
      <c r="M9959">
        <v>25</v>
      </c>
      <c r="N9959" t="s">
        <v>24</v>
      </c>
    </row>
    <row r="9960" spans="1:14" x14ac:dyDescent="0.3">
      <c r="A9960" t="s">
        <v>20483</v>
      </c>
      <c r="B9960" t="s">
        <v>20484</v>
      </c>
      <c r="C9960" t="s">
        <v>16</v>
      </c>
      <c r="D9960">
        <v>6</v>
      </c>
      <c r="E9960" t="s">
        <v>28</v>
      </c>
      <c r="F9960" s="2">
        <v>44130</v>
      </c>
      <c r="G9960" t="s">
        <v>115</v>
      </c>
      <c r="H9960" t="s">
        <v>50</v>
      </c>
      <c r="I9960" t="s">
        <v>1198</v>
      </c>
      <c r="J9960" t="s">
        <v>70</v>
      </c>
      <c r="K9960" t="s">
        <v>22</v>
      </c>
      <c r="L9960" t="s">
        <v>71</v>
      </c>
      <c r="M9960">
        <v>21</v>
      </c>
      <c r="N9960" t="s">
        <v>24</v>
      </c>
    </row>
    <row r="9961" spans="1:14" x14ac:dyDescent="0.3">
      <c r="A9961" t="s">
        <v>20485</v>
      </c>
      <c r="B9961" t="s">
        <v>20486</v>
      </c>
      <c r="C9961" t="s">
        <v>16</v>
      </c>
      <c r="D9961">
        <v>7</v>
      </c>
      <c r="E9961" t="s">
        <v>61</v>
      </c>
      <c r="F9961" s="2">
        <v>44134</v>
      </c>
      <c r="G9961" t="s">
        <v>110</v>
      </c>
      <c r="H9961" t="s">
        <v>19</v>
      </c>
      <c r="I9961" t="s">
        <v>387</v>
      </c>
      <c r="J9961" t="s">
        <v>39</v>
      </c>
      <c r="K9961" t="s">
        <v>22</v>
      </c>
      <c r="L9961" t="s">
        <v>23</v>
      </c>
      <c r="M9961">
        <v>28</v>
      </c>
      <c r="N9961" t="s">
        <v>24</v>
      </c>
    </row>
    <row r="9962" spans="1:14" x14ac:dyDescent="0.3">
      <c r="A9962" t="s">
        <v>20487</v>
      </c>
      <c r="B9962" t="s">
        <v>20488</v>
      </c>
      <c r="C9962" t="s">
        <v>43</v>
      </c>
      <c r="D9962">
        <v>1</v>
      </c>
      <c r="E9962" t="s">
        <v>98</v>
      </c>
      <c r="F9962" s="2">
        <v>44110</v>
      </c>
      <c r="G9962" s="2">
        <v>43992</v>
      </c>
      <c r="H9962" t="s">
        <v>50</v>
      </c>
      <c r="I9962" t="s">
        <v>188</v>
      </c>
      <c r="J9962" t="s">
        <v>83</v>
      </c>
      <c r="K9962" t="s">
        <v>22</v>
      </c>
      <c r="L9962" t="s">
        <v>71</v>
      </c>
      <c r="M9962">
        <v>11</v>
      </c>
      <c r="N9962" t="s">
        <v>119</v>
      </c>
    </row>
    <row r="9963" spans="1:14" x14ac:dyDescent="0.3">
      <c r="A9963" t="s">
        <v>20489</v>
      </c>
      <c r="B9963" t="s">
        <v>20490</v>
      </c>
      <c r="C9963" t="s">
        <v>43</v>
      </c>
      <c r="E9963" t="s">
        <v>28</v>
      </c>
      <c r="F9963" s="2">
        <v>44109</v>
      </c>
      <c r="G9963" s="2">
        <v>43961</v>
      </c>
      <c r="H9963" t="s">
        <v>19</v>
      </c>
      <c r="I9963" t="s">
        <v>69</v>
      </c>
      <c r="J9963" t="s">
        <v>70</v>
      </c>
      <c r="K9963" t="s">
        <v>32</v>
      </c>
      <c r="L9963" t="s">
        <v>23</v>
      </c>
      <c r="M9963">
        <v>37</v>
      </c>
      <c r="N9963" t="s">
        <v>24</v>
      </c>
    </row>
    <row r="9964" spans="1:14" x14ac:dyDescent="0.3">
      <c r="A9964" t="s">
        <v>20491</v>
      </c>
      <c r="B9964" t="s">
        <v>20492</v>
      </c>
      <c r="C9964" t="s">
        <v>36</v>
      </c>
      <c r="D9964">
        <v>4</v>
      </c>
      <c r="E9964" t="s">
        <v>17</v>
      </c>
      <c r="F9964" s="2">
        <v>44119</v>
      </c>
      <c r="G9964" t="s">
        <v>241</v>
      </c>
      <c r="H9964" t="s">
        <v>19</v>
      </c>
      <c r="I9964" t="s">
        <v>159</v>
      </c>
      <c r="J9964" t="s">
        <v>160</v>
      </c>
      <c r="K9964" t="s">
        <v>75</v>
      </c>
      <c r="L9964" t="s">
        <v>23</v>
      </c>
      <c r="M9964">
        <v>10</v>
      </c>
      <c r="N9964" t="s">
        <v>24</v>
      </c>
    </row>
    <row r="9965" spans="1:14" x14ac:dyDescent="0.3">
      <c r="A9965" t="s">
        <v>20493</v>
      </c>
      <c r="B9965" t="s">
        <v>20494</v>
      </c>
      <c r="C9965" t="s">
        <v>67</v>
      </c>
      <c r="E9965" t="s">
        <v>61</v>
      </c>
      <c r="F9965" s="2">
        <v>44113</v>
      </c>
      <c r="G9965" s="2">
        <v>44084</v>
      </c>
      <c r="H9965" t="s">
        <v>19</v>
      </c>
      <c r="I9965" t="s">
        <v>1457</v>
      </c>
      <c r="J9965" t="s">
        <v>125</v>
      </c>
      <c r="K9965" t="s">
        <v>22</v>
      </c>
      <c r="L9965" t="s">
        <v>23</v>
      </c>
      <c r="M9965">
        <v>28</v>
      </c>
      <c r="N9965" t="s">
        <v>24</v>
      </c>
    </row>
    <row r="9966" spans="1:14" x14ac:dyDescent="0.3">
      <c r="A9966" t="s">
        <v>20495</v>
      </c>
      <c r="B9966" t="s">
        <v>20496</v>
      </c>
      <c r="C9966" t="s">
        <v>16</v>
      </c>
      <c r="D9966">
        <v>8</v>
      </c>
      <c r="E9966" t="s">
        <v>61</v>
      </c>
      <c r="F9966" s="2">
        <v>44106</v>
      </c>
      <c r="G9966" s="2">
        <v>43871</v>
      </c>
      <c r="H9966" t="s">
        <v>19</v>
      </c>
      <c r="I9966" t="s">
        <v>472</v>
      </c>
      <c r="J9966" t="s">
        <v>473</v>
      </c>
      <c r="K9966" t="s">
        <v>22</v>
      </c>
      <c r="L9966" t="s">
        <v>23</v>
      </c>
      <c r="M9966">
        <v>16</v>
      </c>
      <c r="N9966" t="s">
        <v>119</v>
      </c>
    </row>
    <row r="9967" spans="1:14" x14ac:dyDescent="0.3">
      <c r="A9967" t="s">
        <v>20497</v>
      </c>
      <c r="B9967" t="s">
        <v>20498</v>
      </c>
      <c r="C9967" t="s">
        <v>36</v>
      </c>
      <c r="E9967" t="s">
        <v>61</v>
      </c>
      <c r="F9967" s="2">
        <v>44134</v>
      </c>
      <c r="G9967" t="s">
        <v>110</v>
      </c>
      <c r="H9967" t="s">
        <v>50</v>
      </c>
      <c r="I9967" t="s">
        <v>2558</v>
      </c>
      <c r="J9967" t="s">
        <v>132</v>
      </c>
      <c r="K9967" t="s">
        <v>22</v>
      </c>
      <c r="L9967" t="s">
        <v>23</v>
      </c>
      <c r="M9967">
        <v>32</v>
      </c>
      <c r="N9967" t="s">
        <v>33</v>
      </c>
    </row>
    <row r="9968" spans="1:14" x14ac:dyDescent="0.3">
      <c r="A9968" t="s">
        <v>20499</v>
      </c>
      <c r="B9968" t="s">
        <v>20500</v>
      </c>
      <c r="C9968" t="s">
        <v>27</v>
      </c>
      <c r="E9968" t="s">
        <v>17</v>
      </c>
      <c r="F9968" s="2">
        <v>44126</v>
      </c>
      <c r="G9968" t="s">
        <v>138</v>
      </c>
      <c r="H9968" t="s">
        <v>29</v>
      </c>
      <c r="I9968" t="s">
        <v>788</v>
      </c>
      <c r="J9968" t="s">
        <v>202</v>
      </c>
      <c r="K9968" t="s">
        <v>75</v>
      </c>
      <c r="L9968" t="s">
        <v>71</v>
      </c>
      <c r="M9968">
        <v>36</v>
      </c>
      <c r="N9968" t="s">
        <v>33</v>
      </c>
    </row>
    <row r="9969" spans="1:14" x14ac:dyDescent="0.3">
      <c r="A9969" t="s">
        <v>20501</v>
      </c>
      <c r="B9969" t="s">
        <v>20502</v>
      </c>
      <c r="C9969" t="s">
        <v>36</v>
      </c>
      <c r="E9969" t="s">
        <v>98</v>
      </c>
      <c r="F9969" s="2">
        <v>44110</v>
      </c>
      <c r="G9969" s="2">
        <v>43992</v>
      </c>
      <c r="H9969" t="s">
        <v>19</v>
      </c>
      <c r="I9969" t="s">
        <v>559</v>
      </c>
      <c r="J9969" t="s">
        <v>238</v>
      </c>
      <c r="K9969" t="s">
        <v>32</v>
      </c>
      <c r="L9969" t="s">
        <v>23</v>
      </c>
      <c r="M9969">
        <v>43</v>
      </c>
      <c r="N9969" t="s">
        <v>24</v>
      </c>
    </row>
    <row r="9970" spans="1:14" x14ac:dyDescent="0.3">
      <c r="A9970" t="s">
        <v>20503</v>
      </c>
      <c r="B9970" t="s">
        <v>20504</v>
      </c>
      <c r="C9970" t="s">
        <v>36</v>
      </c>
      <c r="E9970" t="s">
        <v>28</v>
      </c>
      <c r="F9970" s="2">
        <v>44123</v>
      </c>
      <c r="G9970" t="s">
        <v>172</v>
      </c>
      <c r="H9970" t="s">
        <v>19</v>
      </c>
      <c r="I9970" t="s">
        <v>173</v>
      </c>
      <c r="J9970" t="s">
        <v>174</v>
      </c>
      <c r="K9970" t="s">
        <v>32</v>
      </c>
      <c r="L9970" t="s">
        <v>71</v>
      </c>
      <c r="M9970">
        <v>45</v>
      </c>
      <c r="N9970" t="s">
        <v>24</v>
      </c>
    </row>
    <row r="9971" spans="1:14" x14ac:dyDescent="0.3">
      <c r="A9971" t="s">
        <v>20505</v>
      </c>
      <c r="B9971" t="s">
        <v>20506</v>
      </c>
      <c r="C9971" t="s">
        <v>67</v>
      </c>
      <c r="D9971">
        <v>8</v>
      </c>
      <c r="E9971" t="s">
        <v>98</v>
      </c>
      <c r="F9971" s="2">
        <v>44110</v>
      </c>
      <c r="G9971" s="2">
        <v>43992</v>
      </c>
      <c r="H9971" t="s">
        <v>19</v>
      </c>
      <c r="I9971" t="s">
        <v>1151</v>
      </c>
      <c r="J9971" t="s">
        <v>234</v>
      </c>
      <c r="K9971" t="s">
        <v>88</v>
      </c>
      <c r="L9971" t="s">
        <v>40</v>
      </c>
      <c r="M9971">
        <v>45</v>
      </c>
      <c r="N9971" t="s">
        <v>24</v>
      </c>
    </row>
    <row r="9972" spans="1:14" x14ac:dyDescent="0.3">
      <c r="A9972" t="s">
        <v>20507</v>
      </c>
      <c r="B9972" t="s">
        <v>20508</v>
      </c>
      <c r="C9972" t="s">
        <v>67</v>
      </c>
      <c r="E9972" t="s">
        <v>55</v>
      </c>
      <c r="F9972" s="2">
        <v>44111</v>
      </c>
      <c r="G9972" s="2">
        <v>44022</v>
      </c>
      <c r="H9972" t="s">
        <v>29</v>
      </c>
      <c r="I9972" t="s">
        <v>83</v>
      </c>
      <c r="J9972" t="s">
        <v>197</v>
      </c>
      <c r="K9972" t="s">
        <v>75</v>
      </c>
      <c r="L9972" t="s">
        <v>40</v>
      </c>
      <c r="M9972">
        <v>44</v>
      </c>
      <c r="N9972" t="s">
        <v>24</v>
      </c>
    </row>
    <row r="9973" spans="1:14" x14ac:dyDescent="0.3">
      <c r="A9973" t="s">
        <v>20509</v>
      </c>
      <c r="B9973" t="s">
        <v>20510</v>
      </c>
      <c r="C9973" t="s">
        <v>43</v>
      </c>
      <c r="D9973">
        <v>3</v>
      </c>
      <c r="E9973" t="s">
        <v>44</v>
      </c>
      <c r="F9973" s="2">
        <v>44107</v>
      </c>
      <c r="G9973" s="2">
        <v>43900</v>
      </c>
      <c r="H9973" t="s">
        <v>50</v>
      </c>
      <c r="I9973" t="s">
        <v>106</v>
      </c>
      <c r="J9973" t="s">
        <v>107</v>
      </c>
      <c r="K9973" t="s">
        <v>22</v>
      </c>
      <c r="L9973" t="s">
        <v>40</v>
      </c>
      <c r="M9973">
        <v>34</v>
      </c>
      <c r="N9973" t="s">
        <v>24</v>
      </c>
    </row>
    <row r="9974" spans="1:14" x14ac:dyDescent="0.3">
      <c r="A9974" t="s">
        <v>20511</v>
      </c>
      <c r="B9974" t="s">
        <v>20512</v>
      </c>
      <c r="C9974" t="s">
        <v>36</v>
      </c>
      <c r="E9974" t="s">
        <v>17</v>
      </c>
      <c r="F9974" s="2">
        <v>44126</v>
      </c>
      <c r="G9974" t="s">
        <v>138</v>
      </c>
      <c r="H9974" t="s">
        <v>19</v>
      </c>
      <c r="I9974" t="s">
        <v>528</v>
      </c>
      <c r="J9974" t="s">
        <v>234</v>
      </c>
      <c r="K9974" t="s">
        <v>75</v>
      </c>
      <c r="L9974" t="s">
        <v>23</v>
      </c>
      <c r="M9974">
        <v>42</v>
      </c>
      <c r="N9974" t="s">
        <v>119</v>
      </c>
    </row>
    <row r="9975" spans="1:14" x14ac:dyDescent="0.3">
      <c r="A9975" t="s">
        <v>20513</v>
      </c>
      <c r="B9975" t="s">
        <v>20514</v>
      </c>
      <c r="C9975" t="s">
        <v>36</v>
      </c>
      <c r="D9975">
        <v>3</v>
      </c>
      <c r="E9975" t="s">
        <v>17</v>
      </c>
      <c r="F9975" s="2">
        <v>44133</v>
      </c>
      <c r="G9975" t="s">
        <v>18</v>
      </c>
      <c r="H9975" t="s">
        <v>19</v>
      </c>
      <c r="I9975" t="s">
        <v>329</v>
      </c>
      <c r="J9975" t="s">
        <v>330</v>
      </c>
      <c r="K9975" t="s">
        <v>32</v>
      </c>
      <c r="L9975" t="s">
        <v>23</v>
      </c>
      <c r="M9975">
        <v>35</v>
      </c>
      <c r="N9975" t="s">
        <v>24</v>
      </c>
    </row>
    <row r="9976" spans="1:14" x14ac:dyDescent="0.3">
      <c r="A9976" t="s">
        <v>20515</v>
      </c>
      <c r="B9976" t="s">
        <v>20516</v>
      </c>
      <c r="C9976" t="s">
        <v>27</v>
      </c>
      <c r="D9976">
        <v>9</v>
      </c>
      <c r="E9976" t="s">
        <v>37</v>
      </c>
      <c r="F9976" s="2">
        <v>44115</v>
      </c>
      <c r="G9976" s="2">
        <v>44145</v>
      </c>
      <c r="H9976" t="s">
        <v>19</v>
      </c>
      <c r="I9976" t="s">
        <v>2155</v>
      </c>
      <c r="J9976" t="s">
        <v>21</v>
      </c>
      <c r="K9976" t="s">
        <v>32</v>
      </c>
      <c r="L9976" t="s">
        <v>71</v>
      </c>
      <c r="M9976">
        <v>10</v>
      </c>
      <c r="N9976" t="s">
        <v>24</v>
      </c>
    </row>
    <row r="9977" spans="1:14" x14ac:dyDescent="0.3">
      <c r="A9977" t="s">
        <v>20517</v>
      </c>
      <c r="B9977" t="s">
        <v>20518</v>
      </c>
      <c r="C9977" t="s">
        <v>16</v>
      </c>
      <c r="D9977">
        <v>6</v>
      </c>
      <c r="E9977" t="s">
        <v>55</v>
      </c>
      <c r="F9977" s="2">
        <v>44125</v>
      </c>
      <c r="G9977" t="s">
        <v>68</v>
      </c>
      <c r="H9977" t="s">
        <v>19</v>
      </c>
      <c r="I9977" t="s">
        <v>83</v>
      </c>
      <c r="J9977" t="s">
        <v>197</v>
      </c>
      <c r="K9977" t="s">
        <v>32</v>
      </c>
      <c r="L9977" t="s">
        <v>23</v>
      </c>
      <c r="M9977">
        <v>10</v>
      </c>
      <c r="N9977" t="s">
        <v>24</v>
      </c>
    </row>
    <row r="9978" spans="1:14" x14ac:dyDescent="0.3">
      <c r="A9978" t="s">
        <v>20519</v>
      </c>
      <c r="B9978" t="s">
        <v>20520</v>
      </c>
      <c r="C9978" t="s">
        <v>36</v>
      </c>
      <c r="E9978" t="s">
        <v>55</v>
      </c>
      <c r="F9978" s="2">
        <v>44118</v>
      </c>
      <c r="G9978" t="s">
        <v>200</v>
      </c>
      <c r="H9978" t="s">
        <v>19</v>
      </c>
      <c r="I9978" t="s">
        <v>74</v>
      </c>
      <c r="J9978" t="s">
        <v>64</v>
      </c>
      <c r="K9978" t="s">
        <v>75</v>
      </c>
      <c r="L9978" t="s">
        <v>23</v>
      </c>
      <c r="M9978">
        <v>18</v>
      </c>
      <c r="N9978" t="s">
        <v>95</v>
      </c>
    </row>
    <row r="9979" spans="1:14" x14ac:dyDescent="0.3">
      <c r="A9979" t="s">
        <v>20521</v>
      </c>
      <c r="B9979" t="s">
        <v>20522</v>
      </c>
      <c r="C9979" t="s">
        <v>27</v>
      </c>
      <c r="E9979" t="s">
        <v>28</v>
      </c>
      <c r="F9979" s="2">
        <v>44109</v>
      </c>
      <c r="G9979" s="2">
        <v>43961</v>
      </c>
      <c r="H9979" t="s">
        <v>19</v>
      </c>
      <c r="I9979" t="s">
        <v>384</v>
      </c>
      <c r="J9979" t="s">
        <v>174</v>
      </c>
      <c r="K9979" t="s">
        <v>75</v>
      </c>
      <c r="L9979" t="s">
        <v>23</v>
      </c>
      <c r="M9979">
        <v>24</v>
      </c>
      <c r="N9979" t="s">
        <v>33</v>
      </c>
    </row>
    <row r="9980" spans="1:14" x14ac:dyDescent="0.3">
      <c r="A9980" t="s">
        <v>20523</v>
      </c>
      <c r="B9980" t="s">
        <v>20524</v>
      </c>
      <c r="C9980" t="s">
        <v>16</v>
      </c>
      <c r="E9980" t="s">
        <v>98</v>
      </c>
      <c r="F9980" s="2">
        <v>44117</v>
      </c>
      <c r="G9980" t="s">
        <v>168</v>
      </c>
      <c r="H9980" t="s">
        <v>29</v>
      </c>
      <c r="I9980" t="s">
        <v>83</v>
      </c>
      <c r="J9980" t="s">
        <v>197</v>
      </c>
      <c r="K9980" t="s">
        <v>32</v>
      </c>
      <c r="L9980" t="s">
        <v>71</v>
      </c>
      <c r="M9980">
        <v>25</v>
      </c>
      <c r="N9980" t="s">
        <v>95</v>
      </c>
    </row>
    <row r="9981" spans="1:14" x14ac:dyDescent="0.3">
      <c r="A9981" t="s">
        <v>20525</v>
      </c>
      <c r="B9981" t="s">
        <v>20526</v>
      </c>
      <c r="C9981" t="s">
        <v>36</v>
      </c>
      <c r="E9981" t="s">
        <v>37</v>
      </c>
      <c r="F9981" s="2">
        <v>44108</v>
      </c>
      <c r="G9981" s="2">
        <v>43931</v>
      </c>
      <c r="H9981" t="s">
        <v>19</v>
      </c>
      <c r="I9981" t="s">
        <v>539</v>
      </c>
      <c r="J9981" t="s">
        <v>107</v>
      </c>
      <c r="K9981" t="s">
        <v>88</v>
      </c>
      <c r="L9981" t="s">
        <v>71</v>
      </c>
      <c r="M9981">
        <v>26</v>
      </c>
      <c r="N9981" t="s">
        <v>119</v>
      </c>
    </row>
    <row r="9982" spans="1:14" x14ac:dyDescent="0.3">
      <c r="A9982" t="s">
        <v>20527</v>
      </c>
      <c r="B9982" t="s">
        <v>20528</v>
      </c>
      <c r="C9982" t="s">
        <v>27</v>
      </c>
      <c r="D9982">
        <v>9</v>
      </c>
      <c r="E9982" t="s">
        <v>98</v>
      </c>
      <c r="F9982" s="2">
        <v>44124</v>
      </c>
      <c r="G9982" t="s">
        <v>542</v>
      </c>
      <c r="H9982" t="s">
        <v>19</v>
      </c>
      <c r="I9982" t="s">
        <v>466</v>
      </c>
      <c r="J9982" t="s">
        <v>64</v>
      </c>
      <c r="K9982" t="s">
        <v>75</v>
      </c>
      <c r="L9982" t="s">
        <v>40</v>
      </c>
      <c r="M9982">
        <v>29</v>
      </c>
      <c r="N9982" t="s">
        <v>24</v>
      </c>
    </row>
    <row r="9983" spans="1:14" x14ac:dyDescent="0.3">
      <c r="A9983" t="s">
        <v>20529</v>
      </c>
      <c r="B9983" t="s">
        <v>20530</v>
      </c>
      <c r="C9983" t="s">
        <v>67</v>
      </c>
      <c r="E9983" t="s">
        <v>28</v>
      </c>
      <c r="F9983" s="2">
        <v>44116</v>
      </c>
      <c r="G9983" s="2">
        <v>44175</v>
      </c>
      <c r="H9983" t="s">
        <v>19</v>
      </c>
      <c r="I9983" t="s">
        <v>359</v>
      </c>
      <c r="J9983" t="s">
        <v>83</v>
      </c>
      <c r="K9983" t="s">
        <v>88</v>
      </c>
      <c r="L9983" t="s">
        <v>40</v>
      </c>
      <c r="M9983">
        <v>27</v>
      </c>
      <c r="N9983" t="s">
        <v>33</v>
      </c>
    </row>
    <row r="9984" spans="1:14" x14ac:dyDescent="0.3">
      <c r="A9984" t="s">
        <v>20531</v>
      </c>
      <c r="B9984" t="s">
        <v>20532</v>
      </c>
      <c r="C9984" t="s">
        <v>36</v>
      </c>
      <c r="E9984" t="s">
        <v>17</v>
      </c>
      <c r="F9984" s="2">
        <v>44133</v>
      </c>
      <c r="G9984" t="s">
        <v>18</v>
      </c>
      <c r="H9984" t="s">
        <v>19</v>
      </c>
      <c r="I9984" t="s">
        <v>169</v>
      </c>
      <c r="J9984" t="s">
        <v>125</v>
      </c>
      <c r="K9984" t="s">
        <v>32</v>
      </c>
      <c r="L9984" t="s">
        <v>23</v>
      </c>
      <c r="M9984">
        <v>30</v>
      </c>
      <c r="N9984" t="s">
        <v>119</v>
      </c>
    </row>
    <row r="9985" spans="1:14" x14ac:dyDescent="0.3">
      <c r="A9985" t="s">
        <v>20533</v>
      </c>
      <c r="B9985" t="s">
        <v>20534</v>
      </c>
      <c r="C9985" t="s">
        <v>16</v>
      </c>
      <c r="D9985">
        <v>8</v>
      </c>
      <c r="E9985" t="s">
        <v>55</v>
      </c>
      <c r="F9985" s="2">
        <v>44125</v>
      </c>
      <c r="G9985" t="s">
        <v>68</v>
      </c>
      <c r="H9985" t="s">
        <v>19</v>
      </c>
      <c r="I9985" t="s">
        <v>774</v>
      </c>
      <c r="J9985" t="s">
        <v>31</v>
      </c>
      <c r="K9985" t="s">
        <v>32</v>
      </c>
      <c r="L9985" t="s">
        <v>23</v>
      </c>
      <c r="M9985">
        <v>25</v>
      </c>
      <c r="N9985" t="s">
        <v>24</v>
      </c>
    </row>
    <row r="9986" spans="1:14" x14ac:dyDescent="0.3">
      <c r="A9986" t="s">
        <v>20535</v>
      </c>
      <c r="B9986" t="s">
        <v>20536</v>
      </c>
      <c r="C9986" t="s">
        <v>43</v>
      </c>
      <c r="D9986">
        <v>1</v>
      </c>
      <c r="E9986" t="s">
        <v>37</v>
      </c>
      <c r="F9986" s="2">
        <v>44115</v>
      </c>
      <c r="G9986" s="2">
        <v>44145</v>
      </c>
      <c r="H9986" t="s">
        <v>19</v>
      </c>
      <c r="I9986" t="s">
        <v>521</v>
      </c>
      <c r="J9986" t="s">
        <v>330</v>
      </c>
      <c r="K9986" t="s">
        <v>88</v>
      </c>
      <c r="L9986" t="s">
        <v>23</v>
      </c>
      <c r="M9986">
        <v>38</v>
      </c>
      <c r="N9986" t="s">
        <v>33</v>
      </c>
    </row>
    <row r="9987" spans="1:14" x14ac:dyDescent="0.3">
      <c r="A9987" t="s">
        <v>20537</v>
      </c>
      <c r="B9987" t="s">
        <v>20538</v>
      </c>
      <c r="C9987" t="s">
        <v>67</v>
      </c>
      <c r="D9987">
        <v>9</v>
      </c>
      <c r="E9987" t="s">
        <v>61</v>
      </c>
      <c r="F9987" s="2">
        <v>44120</v>
      </c>
      <c r="G9987" t="s">
        <v>62</v>
      </c>
      <c r="H9987" t="s">
        <v>19</v>
      </c>
      <c r="I9987" t="s">
        <v>356</v>
      </c>
      <c r="J9987" t="s">
        <v>300</v>
      </c>
      <c r="K9987" t="s">
        <v>32</v>
      </c>
      <c r="L9987" t="s">
        <v>23</v>
      </c>
      <c r="M9987">
        <v>34</v>
      </c>
      <c r="N9987" t="s">
        <v>24</v>
      </c>
    </row>
    <row r="9988" spans="1:14" x14ac:dyDescent="0.3">
      <c r="A9988" t="s">
        <v>20539</v>
      </c>
      <c r="B9988" t="s">
        <v>20540</v>
      </c>
      <c r="C9988" t="s">
        <v>36</v>
      </c>
      <c r="D9988">
        <v>3</v>
      </c>
      <c r="E9988" t="s">
        <v>28</v>
      </c>
      <c r="F9988" s="2">
        <v>44130</v>
      </c>
      <c r="G9988" t="s">
        <v>115</v>
      </c>
      <c r="H9988" t="s">
        <v>19</v>
      </c>
      <c r="I9988" t="s">
        <v>6510</v>
      </c>
      <c r="J9988" t="s">
        <v>202</v>
      </c>
      <c r="K9988" t="s">
        <v>75</v>
      </c>
      <c r="L9988" t="s">
        <v>23</v>
      </c>
      <c r="M9988">
        <v>6</v>
      </c>
      <c r="N9988" t="s">
        <v>95</v>
      </c>
    </row>
    <row r="9989" spans="1:14" x14ac:dyDescent="0.3">
      <c r="A9989" t="s">
        <v>20541</v>
      </c>
      <c r="B9989" t="s">
        <v>20542</v>
      </c>
      <c r="C9989" t="s">
        <v>67</v>
      </c>
      <c r="D9989">
        <v>7</v>
      </c>
      <c r="E9989" t="s">
        <v>17</v>
      </c>
      <c r="F9989" s="2">
        <v>44105</v>
      </c>
      <c r="G9989" s="2">
        <v>43840</v>
      </c>
      <c r="H9989" t="s">
        <v>50</v>
      </c>
      <c r="I9989" t="s">
        <v>793</v>
      </c>
      <c r="J9989" t="s">
        <v>794</v>
      </c>
      <c r="K9989" t="s">
        <v>22</v>
      </c>
      <c r="L9989" t="s">
        <v>23</v>
      </c>
      <c r="M9989">
        <v>10</v>
      </c>
      <c r="N9989" t="s">
        <v>33</v>
      </c>
    </row>
    <row r="9990" spans="1:14" x14ac:dyDescent="0.3">
      <c r="A9990" t="s">
        <v>20543</v>
      </c>
      <c r="B9990" t="s">
        <v>20544</v>
      </c>
      <c r="C9990" t="s">
        <v>16</v>
      </c>
      <c r="D9990">
        <v>5</v>
      </c>
      <c r="E9990" t="s">
        <v>55</v>
      </c>
      <c r="F9990" s="2">
        <v>44111</v>
      </c>
      <c r="G9990" s="2">
        <v>44022</v>
      </c>
      <c r="H9990" t="s">
        <v>19</v>
      </c>
      <c r="I9990" t="s">
        <v>344</v>
      </c>
      <c r="J9990" t="s">
        <v>64</v>
      </c>
      <c r="K9990" t="s">
        <v>32</v>
      </c>
      <c r="L9990" t="s">
        <v>71</v>
      </c>
      <c r="M9990">
        <v>15</v>
      </c>
      <c r="N9990" t="s">
        <v>24</v>
      </c>
    </row>
    <row r="9991" spans="1:14" x14ac:dyDescent="0.3">
      <c r="A9991" t="s">
        <v>20545</v>
      </c>
      <c r="B9991" t="s">
        <v>20546</v>
      </c>
      <c r="C9991" t="s">
        <v>36</v>
      </c>
      <c r="D9991">
        <v>6</v>
      </c>
      <c r="E9991" t="s">
        <v>61</v>
      </c>
      <c r="F9991" s="2">
        <v>44127</v>
      </c>
      <c r="G9991" t="s">
        <v>196</v>
      </c>
      <c r="H9991" t="s">
        <v>29</v>
      </c>
      <c r="I9991" t="s">
        <v>265</v>
      </c>
      <c r="J9991" t="s">
        <v>266</v>
      </c>
      <c r="K9991" t="s">
        <v>75</v>
      </c>
      <c r="L9991" t="s">
        <v>23</v>
      </c>
      <c r="M9991">
        <v>15</v>
      </c>
      <c r="N9991" t="s">
        <v>24</v>
      </c>
    </row>
    <row r="9992" spans="1:14" x14ac:dyDescent="0.3">
      <c r="A9992" t="s">
        <v>20547</v>
      </c>
      <c r="B9992" t="s">
        <v>20548</v>
      </c>
      <c r="C9992" t="s">
        <v>43</v>
      </c>
      <c r="E9992" t="s">
        <v>17</v>
      </c>
      <c r="F9992" s="2">
        <v>44105</v>
      </c>
      <c r="G9992" s="2">
        <v>43840</v>
      </c>
      <c r="H9992" t="s">
        <v>19</v>
      </c>
      <c r="I9992" t="s">
        <v>179</v>
      </c>
      <c r="J9992" t="s">
        <v>180</v>
      </c>
      <c r="K9992" t="s">
        <v>22</v>
      </c>
      <c r="L9992" t="s">
        <v>71</v>
      </c>
      <c r="M9992">
        <v>15</v>
      </c>
      <c r="N9992" t="s">
        <v>33</v>
      </c>
    </row>
    <row r="9993" spans="1:14" x14ac:dyDescent="0.3">
      <c r="A9993" t="s">
        <v>20549</v>
      </c>
      <c r="B9993" t="s">
        <v>20550</v>
      </c>
      <c r="C9993" t="s">
        <v>67</v>
      </c>
      <c r="D9993">
        <v>8</v>
      </c>
      <c r="E9993" t="s">
        <v>44</v>
      </c>
      <c r="F9993" s="2">
        <v>44114</v>
      </c>
      <c r="G9993" s="2">
        <v>44114</v>
      </c>
      <c r="H9993" t="s">
        <v>19</v>
      </c>
      <c r="I9993" t="s">
        <v>2009</v>
      </c>
      <c r="J9993" t="s">
        <v>1337</v>
      </c>
      <c r="K9993" t="s">
        <v>22</v>
      </c>
      <c r="L9993" t="s">
        <v>23</v>
      </c>
      <c r="M9993">
        <v>11</v>
      </c>
      <c r="N9993" t="s">
        <v>33</v>
      </c>
    </row>
    <row r="9994" spans="1:14" x14ac:dyDescent="0.3">
      <c r="A9994" t="s">
        <v>20551</v>
      </c>
      <c r="B9994" t="s">
        <v>20552</v>
      </c>
      <c r="C9994" t="s">
        <v>36</v>
      </c>
      <c r="E9994" t="s">
        <v>28</v>
      </c>
      <c r="F9994" s="2">
        <v>44109</v>
      </c>
      <c r="G9994" s="2">
        <v>43961</v>
      </c>
      <c r="H9994" t="s">
        <v>29</v>
      </c>
      <c r="I9994" t="s">
        <v>448</v>
      </c>
      <c r="J9994" t="s">
        <v>70</v>
      </c>
      <c r="K9994" t="s">
        <v>75</v>
      </c>
      <c r="L9994" t="s">
        <v>23</v>
      </c>
      <c r="M9994">
        <v>42</v>
      </c>
      <c r="N9994" t="s">
        <v>33</v>
      </c>
    </row>
    <row r="9995" spans="1:14" x14ac:dyDescent="0.3">
      <c r="A9995" t="s">
        <v>20553</v>
      </c>
      <c r="B9995" t="s">
        <v>20554</v>
      </c>
      <c r="C9995" t="s">
        <v>43</v>
      </c>
      <c r="E9995" t="s">
        <v>61</v>
      </c>
      <c r="F9995" s="2">
        <v>44120</v>
      </c>
      <c r="G9995" t="s">
        <v>62</v>
      </c>
      <c r="H9995" t="s">
        <v>29</v>
      </c>
      <c r="I9995" t="s">
        <v>3301</v>
      </c>
      <c r="J9995" t="s">
        <v>247</v>
      </c>
      <c r="K9995" t="s">
        <v>32</v>
      </c>
      <c r="L9995" t="s">
        <v>23</v>
      </c>
      <c r="M9995">
        <v>15</v>
      </c>
      <c r="N9995" t="s">
        <v>33</v>
      </c>
    </row>
    <row r="9996" spans="1:14" x14ac:dyDescent="0.3">
      <c r="A9996" t="s">
        <v>20555</v>
      </c>
      <c r="B9996" t="s">
        <v>20556</v>
      </c>
      <c r="C9996" t="s">
        <v>36</v>
      </c>
      <c r="D9996">
        <v>6</v>
      </c>
      <c r="E9996" t="s">
        <v>98</v>
      </c>
      <c r="F9996" s="2">
        <v>44117</v>
      </c>
      <c r="G9996" t="s">
        <v>168</v>
      </c>
      <c r="H9996" t="s">
        <v>29</v>
      </c>
      <c r="I9996" t="s">
        <v>1044</v>
      </c>
      <c r="J9996" t="s">
        <v>79</v>
      </c>
      <c r="K9996" t="s">
        <v>75</v>
      </c>
      <c r="L9996" t="s">
        <v>23</v>
      </c>
      <c r="M9996">
        <v>23</v>
      </c>
      <c r="N9996" t="s">
        <v>33</v>
      </c>
    </row>
    <row r="9997" spans="1:14" x14ac:dyDescent="0.3">
      <c r="A9997" t="s">
        <v>20557</v>
      </c>
      <c r="B9997" t="s">
        <v>20558</v>
      </c>
      <c r="C9997" t="s">
        <v>43</v>
      </c>
      <c r="E9997" t="s">
        <v>98</v>
      </c>
      <c r="F9997" s="2">
        <v>44124</v>
      </c>
      <c r="G9997" t="s">
        <v>542</v>
      </c>
      <c r="H9997" t="s">
        <v>29</v>
      </c>
      <c r="I9997" t="s">
        <v>217</v>
      </c>
      <c r="J9997" t="s">
        <v>125</v>
      </c>
      <c r="K9997" t="s">
        <v>32</v>
      </c>
      <c r="L9997" t="s">
        <v>23</v>
      </c>
      <c r="M9997">
        <v>12</v>
      </c>
      <c r="N9997" t="s">
        <v>33</v>
      </c>
    </row>
    <row r="9998" spans="1:14" x14ac:dyDescent="0.3">
      <c r="A9998" t="s">
        <v>20559</v>
      </c>
      <c r="B9998" t="s">
        <v>20560</v>
      </c>
      <c r="C9998" t="s">
        <v>43</v>
      </c>
      <c r="E9998" t="s">
        <v>28</v>
      </c>
      <c r="F9998" s="2">
        <v>44109</v>
      </c>
      <c r="G9998" s="2">
        <v>43961</v>
      </c>
      <c r="H9998" t="s">
        <v>19</v>
      </c>
      <c r="I9998" t="s">
        <v>1644</v>
      </c>
      <c r="J9998" t="s">
        <v>794</v>
      </c>
      <c r="K9998" t="s">
        <v>32</v>
      </c>
      <c r="L9998" t="s">
        <v>71</v>
      </c>
      <c r="M9998">
        <v>25</v>
      </c>
      <c r="N9998" t="s">
        <v>119</v>
      </c>
    </row>
    <row r="9999" spans="1:14" x14ac:dyDescent="0.3">
      <c r="A9999" t="s">
        <v>20561</v>
      </c>
      <c r="B9999" t="s">
        <v>20562</v>
      </c>
      <c r="C9999" t="s">
        <v>36</v>
      </c>
      <c r="D9999">
        <v>3</v>
      </c>
      <c r="E9999" t="s">
        <v>44</v>
      </c>
      <c r="F9999" s="2">
        <v>44128</v>
      </c>
      <c r="G9999" t="s">
        <v>288</v>
      </c>
      <c r="H9999" t="s">
        <v>19</v>
      </c>
      <c r="I9999" t="s">
        <v>279</v>
      </c>
      <c r="J9999" t="s">
        <v>64</v>
      </c>
      <c r="K9999" t="s">
        <v>75</v>
      </c>
      <c r="L9999" t="s">
        <v>71</v>
      </c>
      <c r="M9999">
        <v>45</v>
      </c>
      <c r="N9999" t="s">
        <v>24</v>
      </c>
    </row>
    <row r="10000" spans="1:14" x14ac:dyDescent="0.3">
      <c r="A10000" t="s">
        <v>20563</v>
      </c>
      <c r="B10000" t="s">
        <v>20564</v>
      </c>
      <c r="C10000" t="s">
        <v>16</v>
      </c>
      <c r="D10000">
        <v>6</v>
      </c>
      <c r="E10000" t="s">
        <v>55</v>
      </c>
      <c r="F10000" s="2">
        <v>44132</v>
      </c>
      <c r="G10000" t="s">
        <v>56</v>
      </c>
      <c r="H10000" t="s">
        <v>19</v>
      </c>
      <c r="I10000" t="s">
        <v>974</v>
      </c>
      <c r="J10000" t="s">
        <v>112</v>
      </c>
      <c r="K10000" t="s">
        <v>88</v>
      </c>
      <c r="L10000" t="s">
        <v>23</v>
      </c>
      <c r="M10000">
        <v>45</v>
      </c>
      <c r="N10000" t="s">
        <v>24</v>
      </c>
    </row>
    <row r="10001" spans="1:14" x14ac:dyDescent="0.3">
      <c r="A10001" t="s">
        <v>20565</v>
      </c>
      <c r="B10001" t="s">
        <v>20566</v>
      </c>
      <c r="C10001" t="s">
        <v>27</v>
      </c>
      <c r="E10001" t="s">
        <v>37</v>
      </c>
      <c r="F10001" s="2">
        <v>44108</v>
      </c>
      <c r="G10001" s="2">
        <v>43931</v>
      </c>
      <c r="H10001" t="s">
        <v>50</v>
      </c>
      <c r="I10001" t="s">
        <v>78</v>
      </c>
      <c r="J10001" t="s">
        <v>79</v>
      </c>
      <c r="K10001" t="s">
        <v>22</v>
      </c>
      <c r="L10001" t="s">
        <v>71</v>
      </c>
      <c r="M10001">
        <v>29</v>
      </c>
      <c r="N10001" t="s">
        <v>24</v>
      </c>
    </row>
    <row r="10002" spans="1:14" x14ac:dyDescent="0.3">
      <c r="A10002" t="s">
        <v>20567</v>
      </c>
      <c r="B10002" t="s">
        <v>20568</v>
      </c>
      <c r="C10002" t="s">
        <v>43</v>
      </c>
      <c r="E10002" t="s">
        <v>44</v>
      </c>
      <c r="F10002" s="2">
        <v>44114</v>
      </c>
      <c r="G10002" s="2">
        <v>44114</v>
      </c>
      <c r="H10002" t="s">
        <v>19</v>
      </c>
      <c r="I10002" t="s">
        <v>128</v>
      </c>
      <c r="J10002" t="s">
        <v>125</v>
      </c>
      <c r="K10002" t="s">
        <v>22</v>
      </c>
      <c r="L10002" t="s">
        <v>71</v>
      </c>
      <c r="M10002">
        <v>28</v>
      </c>
      <c r="N10002" t="s">
        <v>33</v>
      </c>
    </row>
    <row r="10003" spans="1:14" x14ac:dyDescent="0.3">
      <c r="A10003" t="s">
        <v>20569</v>
      </c>
      <c r="B10003" t="s">
        <v>20570</v>
      </c>
      <c r="C10003" t="s">
        <v>27</v>
      </c>
      <c r="E10003" t="s">
        <v>55</v>
      </c>
      <c r="F10003" s="2">
        <v>44111</v>
      </c>
      <c r="G10003" s="2">
        <v>44022</v>
      </c>
      <c r="H10003" t="s">
        <v>19</v>
      </c>
      <c r="I10003" t="s">
        <v>258</v>
      </c>
      <c r="J10003" t="s">
        <v>259</v>
      </c>
      <c r="K10003" t="s">
        <v>22</v>
      </c>
      <c r="L10003" t="s">
        <v>23</v>
      </c>
      <c r="M10003">
        <v>5</v>
      </c>
      <c r="N10003" t="s">
        <v>33</v>
      </c>
    </row>
    <row r="10004" spans="1:14" x14ac:dyDescent="0.3">
      <c r="A10004" t="s">
        <v>20571</v>
      </c>
      <c r="B10004" t="s">
        <v>20572</v>
      </c>
      <c r="C10004" t="s">
        <v>36</v>
      </c>
      <c r="E10004" t="s">
        <v>28</v>
      </c>
      <c r="F10004" s="2">
        <v>44130</v>
      </c>
      <c r="G10004" t="s">
        <v>115</v>
      </c>
      <c r="H10004" t="s">
        <v>29</v>
      </c>
      <c r="I10004" t="s">
        <v>521</v>
      </c>
      <c r="J10004" t="s">
        <v>330</v>
      </c>
      <c r="K10004" t="s">
        <v>75</v>
      </c>
      <c r="L10004" t="s">
        <v>23</v>
      </c>
      <c r="M10004">
        <v>26</v>
      </c>
      <c r="N10004" t="s">
        <v>33</v>
      </c>
    </row>
    <row r="10005" spans="1:14" x14ac:dyDescent="0.3">
      <c r="A10005" t="s">
        <v>20573</v>
      </c>
      <c r="B10005" t="s">
        <v>20574</v>
      </c>
      <c r="C10005" t="s">
        <v>36</v>
      </c>
      <c r="D10005">
        <v>4</v>
      </c>
      <c r="E10005" t="s">
        <v>28</v>
      </c>
      <c r="F10005" s="2">
        <v>44109</v>
      </c>
      <c r="G10005" s="2">
        <v>43961</v>
      </c>
      <c r="H10005" t="s">
        <v>19</v>
      </c>
      <c r="I10005" t="s">
        <v>645</v>
      </c>
      <c r="J10005" t="s">
        <v>70</v>
      </c>
      <c r="K10005" t="s">
        <v>22</v>
      </c>
      <c r="L10005" t="s">
        <v>40</v>
      </c>
      <c r="M10005">
        <v>34</v>
      </c>
      <c r="N10005" t="s">
        <v>33</v>
      </c>
    </row>
    <row r="10006" spans="1:14" x14ac:dyDescent="0.3">
      <c r="A10006" t="s">
        <v>20575</v>
      </c>
      <c r="B10006" t="s">
        <v>20576</v>
      </c>
      <c r="C10006" t="s">
        <v>27</v>
      </c>
      <c r="E10006" t="s">
        <v>37</v>
      </c>
      <c r="F10006" s="2">
        <v>44122</v>
      </c>
      <c r="G10006" t="s">
        <v>103</v>
      </c>
      <c r="H10006" t="s">
        <v>19</v>
      </c>
      <c r="I10006" t="s">
        <v>1198</v>
      </c>
      <c r="J10006" t="s">
        <v>160</v>
      </c>
      <c r="K10006" t="s">
        <v>32</v>
      </c>
      <c r="L10006" t="s">
        <v>40</v>
      </c>
      <c r="M10006">
        <v>21</v>
      </c>
      <c r="N10006" t="s">
        <v>24</v>
      </c>
    </row>
    <row r="10007" spans="1:14" x14ac:dyDescent="0.3">
      <c r="A10007" t="s">
        <v>20577</v>
      </c>
      <c r="B10007" t="s">
        <v>20578</v>
      </c>
      <c r="C10007" t="s">
        <v>67</v>
      </c>
      <c r="E10007" t="s">
        <v>98</v>
      </c>
      <c r="F10007" s="2">
        <v>44131</v>
      </c>
      <c r="G10007" t="s">
        <v>152</v>
      </c>
      <c r="H10007" t="s">
        <v>50</v>
      </c>
      <c r="I10007" t="s">
        <v>1614</v>
      </c>
      <c r="J10007" t="s">
        <v>206</v>
      </c>
      <c r="K10007" t="s">
        <v>22</v>
      </c>
      <c r="L10007" t="s">
        <v>23</v>
      </c>
      <c r="M10007">
        <v>5</v>
      </c>
      <c r="N10007" t="s">
        <v>95</v>
      </c>
    </row>
    <row r="10008" spans="1:14" x14ac:dyDescent="0.3">
      <c r="A10008" t="s">
        <v>20579</v>
      </c>
      <c r="B10008" t="s">
        <v>20580</v>
      </c>
      <c r="C10008" t="s">
        <v>27</v>
      </c>
      <c r="D10008">
        <v>10</v>
      </c>
      <c r="E10008" t="s">
        <v>44</v>
      </c>
      <c r="F10008" s="2">
        <v>44128</v>
      </c>
      <c r="G10008" t="s">
        <v>288</v>
      </c>
      <c r="H10008" t="s">
        <v>19</v>
      </c>
      <c r="I10008" t="s">
        <v>159</v>
      </c>
      <c r="J10008" t="s">
        <v>160</v>
      </c>
      <c r="K10008" t="s">
        <v>22</v>
      </c>
      <c r="L10008" t="s">
        <v>23</v>
      </c>
      <c r="M10008">
        <v>33</v>
      </c>
      <c r="N10008" t="s">
        <v>95</v>
      </c>
    </row>
    <row r="10009" spans="1:14" x14ac:dyDescent="0.3">
      <c r="A10009" t="s">
        <v>20581</v>
      </c>
      <c r="B10009" t="s">
        <v>20582</v>
      </c>
      <c r="C10009" t="s">
        <v>43</v>
      </c>
      <c r="E10009" t="s">
        <v>61</v>
      </c>
      <c r="F10009" s="2">
        <v>44134</v>
      </c>
      <c r="G10009" t="s">
        <v>110</v>
      </c>
      <c r="H10009" t="s">
        <v>19</v>
      </c>
      <c r="I10009" t="s">
        <v>788</v>
      </c>
      <c r="J10009" t="s">
        <v>202</v>
      </c>
      <c r="K10009" t="s">
        <v>32</v>
      </c>
      <c r="L10009" t="s">
        <v>23</v>
      </c>
      <c r="M10009">
        <v>22</v>
      </c>
      <c r="N10009" t="s">
        <v>24</v>
      </c>
    </row>
    <row r="10010" spans="1:14" x14ac:dyDescent="0.3">
      <c r="A10010" t="s">
        <v>20583</v>
      </c>
      <c r="B10010" t="s">
        <v>20584</v>
      </c>
      <c r="C10010" t="s">
        <v>43</v>
      </c>
      <c r="E10010" t="s">
        <v>61</v>
      </c>
      <c r="F10010" s="2">
        <v>44106</v>
      </c>
      <c r="G10010" s="2">
        <v>43871</v>
      </c>
      <c r="H10010" t="s">
        <v>19</v>
      </c>
      <c r="I10010" t="s">
        <v>1978</v>
      </c>
      <c r="J10010" t="s">
        <v>39</v>
      </c>
      <c r="K10010" t="s">
        <v>22</v>
      </c>
      <c r="L10010" t="s">
        <v>40</v>
      </c>
      <c r="M10010">
        <v>15</v>
      </c>
      <c r="N10010" t="s">
        <v>24</v>
      </c>
    </row>
    <row r="10011" spans="1:14" x14ac:dyDescent="0.3">
      <c r="A10011" t="s">
        <v>20585</v>
      </c>
      <c r="B10011" t="s">
        <v>20586</v>
      </c>
      <c r="C10011" t="s">
        <v>43</v>
      </c>
      <c r="E10011" t="s">
        <v>37</v>
      </c>
      <c r="F10011" s="2">
        <v>44108</v>
      </c>
      <c r="G10011" s="2">
        <v>43931</v>
      </c>
      <c r="H10011" t="s">
        <v>19</v>
      </c>
      <c r="I10011" t="s">
        <v>1471</v>
      </c>
      <c r="J10011" t="s">
        <v>160</v>
      </c>
      <c r="K10011" t="s">
        <v>75</v>
      </c>
      <c r="L10011" t="s">
        <v>23</v>
      </c>
      <c r="M10011">
        <v>8</v>
      </c>
      <c r="N10011" t="s">
        <v>24</v>
      </c>
    </row>
    <row r="10012" spans="1:14" x14ac:dyDescent="0.3">
      <c r="A10012" t="s">
        <v>20587</v>
      </c>
      <c r="B10012" t="s">
        <v>20588</v>
      </c>
      <c r="C10012" t="s">
        <v>36</v>
      </c>
      <c r="E10012" t="s">
        <v>98</v>
      </c>
      <c r="F10012" s="2">
        <v>44117</v>
      </c>
      <c r="G10012" t="s">
        <v>168</v>
      </c>
      <c r="H10012" t="s">
        <v>19</v>
      </c>
      <c r="I10012" t="s">
        <v>222</v>
      </c>
      <c r="J10012" t="s">
        <v>223</v>
      </c>
      <c r="K10012" t="s">
        <v>88</v>
      </c>
      <c r="L10012" t="s">
        <v>23</v>
      </c>
      <c r="M10012">
        <v>17</v>
      </c>
      <c r="N10012" t="s">
        <v>119</v>
      </c>
    </row>
    <row r="10013" spans="1:14" x14ac:dyDescent="0.3">
      <c r="A10013" t="s">
        <v>20589</v>
      </c>
      <c r="B10013" t="s">
        <v>20590</v>
      </c>
      <c r="C10013" t="s">
        <v>36</v>
      </c>
      <c r="E10013" t="s">
        <v>61</v>
      </c>
      <c r="F10013" s="2">
        <v>44120</v>
      </c>
      <c r="G10013" t="s">
        <v>62</v>
      </c>
      <c r="H10013" t="s">
        <v>19</v>
      </c>
      <c r="I10013" t="s">
        <v>484</v>
      </c>
      <c r="J10013" t="s">
        <v>39</v>
      </c>
      <c r="K10013" t="s">
        <v>75</v>
      </c>
      <c r="L10013" t="s">
        <v>71</v>
      </c>
      <c r="M10013">
        <v>38</v>
      </c>
      <c r="N10013" t="s">
        <v>24</v>
      </c>
    </row>
    <row r="10014" spans="1:14" x14ac:dyDescent="0.3">
      <c r="A10014" t="s">
        <v>20591</v>
      </c>
      <c r="B10014" t="s">
        <v>20592</v>
      </c>
      <c r="C10014" t="s">
        <v>16</v>
      </c>
      <c r="D10014">
        <v>5</v>
      </c>
      <c r="E10014" t="s">
        <v>61</v>
      </c>
      <c r="F10014" s="2">
        <v>44134</v>
      </c>
      <c r="G10014" t="s">
        <v>110</v>
      </c>
      <c r="H10014" t="s">
        <v>50</v>
      </c>
      <c r="I10014" t="s">
        <v>645</v>
      </c>
      <c r="J10014" t="s">
        <v>70</v>
      </c>
      <c r="K10014" t="s">
        <v>22</v>
      </c>
      <c r="L10014" t="s">
        <v>23</v>
      </c>
      <c r="M10014">
        <v>5</v>
      </c>
      <c r="N10014" t="s">
        <v>33</v>
      </c>
    </row>
    <row r="10015" spans="1:14" x14ac:dyDescent="0.3">
      <c r="A10015" t="s">
        <v>20593</v>
      </c>
      <c r="B10015" t="s">
        <v>20594</v>
      </c>
      <c r="C10015" t="s">
        <v>43</v>
      </c>
      <c r="E10015" t="s">
        <v>44</v>
      </c>
      <c r="F10015" s="2">
        <v>44121</v>
      </c>
      <c r="G10015" t="s">
        <v>45</v>
      </c>
      <c r="H10015" t="s">
        <v>19</v>
      </c>
      <c r="I10015" t="s">
        <v>1457</v>
      </c>
      <c r="J10015" t="s">
        <v>125</v>
      </c>
      <c r="K10015" t="s">
        <v>32</v>
      </c>
      <c r="L10015" t="s">
        <v>71</v>
      </c>
      <c r="M10015">
        <v>27</v>
      </c>
      <c r="N10015" t="s">
        <v>33</v>
      </c>
    </row>
    <row r="10016" spans="1:14" x14ac:dyDescent="0.3">
      <c r="A10016" t="s">
        <v>20595</v>
      </c>
      <c r="B10016" t="s">
        <v>20596</v>
      </c>
      <c r="C10016" t="s">
        <v>16</v>
      </c>
      <c r="E10016" t="s">
        <v>55</v>
      </c>
      <c r="F10016" s="2">
        <v>44125</v>
      </c>
      <c r="G10016" t="s">
        <v>68</v>
      </c>
      <c r="H10016" t="s">
        <v>50</v>
      </c>
      <c r="I10016" t="s">
        <v>13490</v>
      </c>
      <c r="J10016" t="s">
        <v>125</v>
      </c>
      <c r="K10016" t="s">
        <v>22</v>
      </c>
      <c r="L10016" t="s">
        <v>23</v>
      </c>
      <c r="M10016">
        <v>12</v>
      </c>
      <c r="N10016" t="s">
        <v>119</v>
      </c>
    </row>
    <row r="10017" spans="1:14" x14ac:dyDescent="0.3">
      <c r="A10017" t="s">
        <v>20597</v>
      </c>
      <c r="B10017" t="s">
        <v>20598</v>
      </c>
      <c r="C10017" t="s">
        <v>67</v>
      </c>
      <c r="E10017" t="s">
        <v>98</v>
      </c>
      <c r="F10017" s="2">
        <v>44110</v>
      </c>
      <c r="G10017" s="2">
        <v>43992</v>
      </c>
      <c r="H10017" t="s">
        <v>50</v>
      </c>
      <c r="I10017" t="s">
        <v>116</v>
      </c>
      <c r="J10017" t="s">
        <v>21</v>
      </c>
      <c r="K10017" t="s">
        <v>22</v>
      </c>
      <c r="L10017" t="s">
        <v>23</v>
      </c>
      <c r="M10017">
        <v>6</v>
      </c>
      <c r="N10017" t="s">
        <v>24</v>
      </c>
    </row>
    <row r="10018" spans="1:14" x14ac:dyDescent="0.3">
      <c r="A10018" t="s">
        <v>20599</v>
      </c>
      <c r="B10018" t="s">
        <v>20600</v>
      </c>
      <c r="C10018" t="s">
        <v>36</v>
      </c>
      <c r="D10018">
        <v>6</v>
      </c>
      <c r="E10018" t="s">
        <v>61</v>
      </c>
      <c r="F10018" s="2">
        <v>44127</v>
      </c>
      <c r="G10018" t="s">
        <v>196</v>
      </c>
      <c r="H10018" t="s">
        <v>19</v>
      </c>
      <c r="I10018" t="s">
        <v>645</v>
      </c>
      <c r="J10018" t="s">
        <v>70</v>
      </c>
      <c r="K10018" t="s">
        <v>88</v>
      </c>
      <c r="L10018" t="s">
        <v>23</v>
      </c>
      <c r="M10018">
        <v>12</v>
      </c>
      <c r="N10018" t="s">
        <v>33</v>
      </c>
    </row>
    <row r="10019" spans="1:14" x14ac:dyDescent="0.3">
      <c r="A10019" t="s">
        <v>20601</v>
      </c>
      <c r="B10019" t="s">
        <v>20602</v>
      </c>
      <c r="C10019" t="s">
        <v>36</v>
      </c>
      <c r="E10019" t="s">
        <v>17</v>
      </c>
      <c r="F10019" s="2">
        <v>44112</v>
      </c>
      <c r="G10019" s="2">
        <v>44053</v>
      </c>
      <c r="H10019" t="s">
        <v>19</v>
      </c>
      <c r="I10019" t="s">
        <v>74</v>
      </c>
      <c r="J10019" t="s">
        <v>64</v>
      </c>
      <c r="K10019" t="s">
        <v>22</v>
      </c>
      <c r="L10019" t="s">
        <v>71</v>
      </c>
      <c r="M10019">
        <v>36</v>
      </c>
      <c r="N10019" t="s">
        <v>24</v>
      </c>
    </row>
    <row r="10020" spans="1:14" x14ac:dyDescent="0.3">
      <c r="A10020" t="s">
        <v>20603</v>
      </c>
      <c r="B10020" t="s">
        <v>20604</v>
      </c>
      <c r="C10020" t="s">
        <v>36</v>
      </c>
      <c r="D10020">
        <v>3</v>
      </c>
      <c r="E10020" t="s">
        <v>61</v>
      </c>
      <c r="F10020" s="2">
        <v>44113</v>
      </c>
      <c r="G10020" s="2">
        <v>44084</v>
      </c>
      <c r="H10020" t="s">
        <v>19</v>
      </c>
      <c r="I10020" t="s">
        <v>1457</v>
      </c>
      <c r="J10020" t="s">
        <v>125</v>
      </c>
      <c r="K10020" t="s">
        <v>75</v>
      </c>
      <c r="L10020" t="s">
        <v>40</v>
      </c>
      <c r="M10020">
        <v>11</v>
      </c>
      <c r="N10020" t="s">
        <v>33</v>
      </c>
    </row>
    <row r="10021" spans="1:14" x14ac:dyDescent="0.3">
      <c r="A10021" t="s">
        <v>20605</v>
      </c>
      <c r="B10021" t="s">
        <v>20606</v>
      </c>
      <c r="C10021" t="s">
        <v>43</v>
      </c>
      <c r="E10021" t="s">
        <v>28</v>
      </c>
      <c r="F10021" s="2">
        <v>44130</v>
      </c>
      <c r="G10021" t="s">
        <v>115</v>
      </c>
      <c r="H10021" t="s">
        <v>19</v>
      </c>
      <c r="I10021" t="s">
        <v>812</v>
      </c>
      <c r="J10021" t="s">
        <v>125</v>
      </c>
      <c r="K10021" t="s">
        <v>22</v>
      </c>
      <c r="L10021" t="s">
        <v>71</v>
      </c>
      <c r="M10021">
        <v>9</v>
      </c>
      <c r="N10021" t="s">
        <v>119</v>
      </c>
    </row>
    <row r="10022" spans="1:14" x14ac:dyDescent="0.3">
      <c r="A10022" t="s">
        <v>20607</v>
      </c>
      <c r="B10022" t="s">
        <v>20608</v>
      </c>
      <c r="C10022" t="s">
        <v>36</v>
      </c>
      <c r="E10022" t="s">
        <v>17</v>
      </c>
      <c r="F10022" s="2">
        <v>44133</v>
      </c>
      <c r="G10022" t="s">
        <v>18</v>
      </c>
      <c r="H10022" t="s">
        <v>19</v>
      </c>
      <c r="I10022" t="s">
        <v>156</v>
      </c>
      <c r="J10022" t="s">
        <v>70</v>
      </c>
      <c r="K10022" t="s">
        <v>75</v>
      </c>
      <c r="L10022" t="s">
        <v>71</v>
      </c>
      <c r="M10022">
        <v>17</v>
      </c>
      <c r="N10022" t="s">
        <v>24</v>
      </c>
    </row>
    <row r="10023" spans="1:14" x14ac:dyDescent="0.3">
      <c r="A10023" t="s">
        <v>20609</v>
      </c>
      <c r="B10023" t="s">
        <v>20610</v>
      </c>
      <c r="C10023" t="s">
        <v>36</v>
      </c>
      <c r="D10023">
        <v>6</v>
      </c>
      <c r="E10023" t="s">
        <v>61</v>
      </c>
      <c r="F10023" s="2">
        <v>44120</v>
      </c>
      <c r="G10023" t="s">
        <v>62</v>
      </c>
      <c r="H10023" t="s">
        <v>19</v>
      </c>
      <c r="I10023" t="s">
        <v>802</v>
      </c>
      <c r="J10023" t="s">
        <v>223</v>
      </c>
      <c r="K10023" t="s">
        <v>75</v>
      </c>
      <c r="L10023" t="s">
        <v>23</v>
      </c>
      <c r="M10023">
        <v>44</v>
      </c>
      <c r="N10023" t="s">
        <v>33</v>
      </c>
    </row>
    <row r="10024" spans="1:14" x14ac:dyDescent="0.3">
      <c r="A10024" t="s">
        <v>20611</v>
      </c>
      <c r="B10024" t="s">
        <v>20612</v>
      </c>
      <c r="C10024" t="s">
        <v>36</v>
      </c>
      <c r="E10024" t="s">
        <v>61</v>
      </c>
      <c r="F10024" s="2">
        <v>44134</v>
      </c>
      <c r="G10024" t="s">
        <v>110</v>
      </c>
      <c r="H10024" t="s">
        <v>19</v>
      </c>
      <c r="I10024" t="s">
        <v>83</v>
      </c>
      <c r="J10024" t="s">
        <v>197</v>
      </c>
      <c r="K10024" t="s">
        <v>32</v>
      </c>
      <c r="L10024" t="s">
        <v>23</v>
      </c>
      <c r="M10024">
        <v>11</v>
      </c>
      <c r="N10024" t="s">
        <v>33</v>
      </c>
    </row>
    <row r="10025" spans="1:14" x14ac:dyDescent="0.3">
      <c r="A10025" t="s">
        <v>20613</v>
      </c>
      <c r="B10025" t="s">
        <v>20614</v>
      </c>
      <c r="C10025" t="s">
        <v>36</v>
      </c>
      <c r="E10025" t="s">
        <v>61</v>
      </c>
      <c r="F10025" s="2">
        <v>44127</v>
      </c>
      <c r="G10025" t="s">
        <v>196</v>
      </c>
      <c r="H10025" t="s">
        <v>19</v>
      </c>
      <c r="I10025" t="s">
        <v>599</v>
      </c>
      <c r="J10025" t="s">
        <v>52</v>
      </c>
      <c r="K10025" t="s">
        <v>22</v>
      </c>
      <c r="L10025" t="s">
        <v>40</v>
      </c>
      <c r="M10025">
        <v>13</v>
      </c>
      <c r="N10025" t="s">
        <v>24</v>
      </c>
    </row>
    <row r="10026" spans="1:14" x14ac:dyDescent="0.3">
      <c r="A10026" t="s">
        <v>20615</v>
      </c>
      <c r="B10026" t="s">
        <v>20616</v>
      </c>
      <c r="C10026" t="s">
        <v>43</v>
      </c>
      <c r="D10026">
        <v>3</v>
      </c>
      <c r="E10026" t="s">
        <v>37</v>
      </c>
      <c r="F10026" s="2">
        <v>44129</v>
      </c>
      <c r="G10026" t="s">
        <v>232</v>
      </c>
      <c r="H10026" t="s">
        <v>19</v>
      </c>
      <c r="I10026" t="s">
        <v>83</v>
      </c>
      <c r="J10026" t="s">
        <v>197</v>
      </c>
      <c r="K10026" t="s">
        <v>88</v>
      </c>
      <c r="L10026" t="s">
        <v>23</v>
      </c>
      <c r="M10026">
        <v>6</v>
      </c>
      <c r="N10026" t="s">
        <v>33</v>
      </c>
    </row>
    <row r="10027" spans="1:14" x14ac:dyDescent="0.3">
      <c r="A10027" t="s">
        <v>20617</v>
      </c>
      <c r="B10027" t="s">
        <v>20618</v>
      </c>
      <c r="C10027" t="s">
        <v>27</v>
      </c>
      <c r="E10027" t="s">
        <v>98</v>
      </c>
      <c r="F10027" s="2">
        <v>44117</v>
      </c>
      <c r="G10027" t="s">
        <v>168</v>
      </c>
      <c r="H10027" t="s">
        <v>19</v>
      </c>
      <c r="I10027" t="s">
        <v>253</v>
      </c>
      <c r="J10027" t="s">
        <v>125</v>
      </c>
      <c r="K10027" t="s">
        <v>32</v>
      </c>
      <c r="L10027" t="s">
        <v>23</v>
      </c>
      <c r="M10027">
        <v>11</v>
      </c>
      <c r="N10027" t="s">
        <v>24</v>
      </c>
    </row>
    <row r="10028" spans="1:14" x14ac:dyDescent="0.3">
      <c r="A10028" t="s">
        <v>20619</v>
      </c>
      <c r="B10028" t="s">
        <v>20620</v>
      </c>
      <c r="C10028" t="s">
        <v>16</v>
      </c>
      <c r="D10028">
        <v>6</v>
      </c>
      <c r="E10028" t="s">
        <v>17</v>
      </c>
      <c r="F10028" s="2">
        <v>44105</v>
      </c>
      <c r="G10028" s="2">
        <v>43840</v>
      </c>
      <c r="H10028" t="s">
        <v>19</v>
      </c>
      <c r="I10028" t="s">
        <v>683</v>
      </c>
      <c r="J10028" t="s">
        <v>684</v>
      </c>
      <c r="K10028" t="s">
        <v>88</v>
      </c>
      <c r="L10028" t="s">
        <v>23</v>
      </c>
      <c r="M10028">
        <v>29</v>
      </c>
      <c r="N10028" t="s">
        <v>33</v>
      </c>
    </row>
    <row r="10029" spans="1:14" x14ac:dyDescent="0.3">
      <c r="A10029" t="s">
        <v>20621</v>
      </c>
      <c r="B10029" t="s">
        <v>20622</v>
      </c>
      <c r="C10029" t="s">
        <v>36</v>
      </c>
      <c r="E10029" t="s">
        <v>98</v>
      </c>
      <c r="F10029" s="2">
        <v>44110</v>
      </c>
      <c r="G10029" s="2">
        <v>43992</v>
      </c>
      <c r="H10029" t="s">
        <v>19</v>
      </c>
      <c r="I10029" t="s">
        <v>185</v>
      </c>
      <c r="J10029" t="s">
        <v>64</v>
      </c>
      <c r="K10029" t="s">
        <v>75</v>
      </c>
      <c r="L10029" t="s">
        <v>23</v>
      </c>
      <c r="M10029">
        <v>12</v>
      </c>
      <c r="N10029" t="s">
        <v>24</v>
      </c>
    </row>
    <row r="10030" spans="1:14" x14ac:dyDescent="0.3">
      <c r="A10030" t="s">
        <v>20623</v>
      </c>
      <c r="B10030" t="s">
        <v>20624</v>
      </c>
      <c r="C10030" t="s">
        <v>67</v>
      </c>
      <c r="E10030" t="s">
        <v>55</v>
      </c>
      <c r="F10030" s="2">
        <v>44118</v>
      </c>
      <c r="G10030" t="s">
        <v>200</v>
      </c>
      <c r="H10030" t="s">
        <v>50</v>
      </c>
      <c r="I10030" t="s">
        <v>1397</v>
      </c>
      <c r="J10030" t="s">
        <v>79</v>
      </c>
      <c r="K10030" t="s">
        <v>22</v>
      </c>
      <c r="L10030" t="s">
        <v>23</v>
      </c>
      <c r="M10030">
        <v>28</v>
      </c>
      <c r="N10030" t="s">
        <v>119</v>
      </c>
    </row>
    <row r="10031" spans="1:14" x14ac:dyDescent="0.3">
      <c r="A10031" t="s">
        <v>20625</v>
      </c>
      <c r="B10031" t="s">
        <v>20626</v>
      </c>
      <c r="C10031" t="s">
        <v>16</v>
      </c>
      <c r="D10031">
        <v>6</v>
      </c>
      <c r="E10031" t="s">
        <v>98</v>
      </c>
      <c r="F10031" s="2">
        <v>44124</v>
      </c>
      <c r="G10031" t="s">
        <v>542</v>
      </c>
      <c r="H10031" t="s">
        <v>19</v>
      </c>
      <c r="I10031" t="s">
        <v>1392</v>
      </c>
      <c r="J10031" t="s">
        <v>125</v>
      </c>
      <c r="K10031" t="s">
        <v>32</v>
      </c>
      <c r="L10031" t="s">
        <v>71</v>
      </c>
      <c r="M10031">
        <v>20</v>
      </c>
      <c r="N10031" t="s">
        <v>119</v>
      </c>
    </row>
    <row r="10032" spans="1:14" x14ac:dyDescent="0.3">
      <c r="A10032" t="s">
        <v>20627</v>
      </c>
      <c r="B10032" t="s">
        <v>20628</v>
      </c>
      <c r="C10032" t="s">
        <v>16</v>
      </c>
      <c r="E10032" t="s">
        <v>98</v>
      </c>
      <c r="F10032" s="2">
        <v>44124</v>
      </c>
      <c r="G10032" t="s">
        <v>542</v>
      </c>
      <c r="H10032" t="s">
        <v>50</v>
      </c>
      <c r="I10032" t="s">
        <v>144</v>
      </c>
      <c r="J10032" t="s">
        <v>145</v>
      </c>
      <c r="K10032" t="s">
        <v>22</v>
      </c>
      <c r="L10032" t="s">
        <v>40</v>
      </c>
      <c r="M10032">
        <v>26</v>
      </c>
      <c r="N10032" t="s">
        <v>119</v>
      </c>
    </row>
    <row r="10033" spans="1:14" x14ac:dyDescent="0.3">
      <c r="A10033" t="s">
        <v>20629</v>
      </c>
      <c r="B10033" t="s">
        <v>20630</v>
      </c>
      <c r="C10033" t="s">
        <v>43</v>
      </c>
      <c r="D10033">
        <v>4</v>
      </c>
      <c r="E10033" t="s">
        <v>44</v>
      </c>
      <c r="F10033" s="2">
        <v>44107</v>
      </c>
      <c r="G10033" s="2">
        <v>43900</v>
      </c>
      <c r="H10033" t="s">
        <v>19</v>
      </c>
      <c r="I10033" t="s">
        <v>612</v>
      </c>
      <c r="J10033" t="s">
        <v>174</v>
      </c>
      <c r="K10033" t="s">
        <v>22</v>
      </c>
      <c r="L10033" t="s">
        <v>23</v>
      </c>
      <c r="M10033">
        <v>19</v>
      </c>
      <c r="N10033" t="s">
        <v>24</v>
      </c>
    </row>
    <row r="10034" spans="1:14" x14ac:dyDescent="0.3">
      <c r="A10034" t="s">
        <v>20631</v>
      </c>
      <c r="B10034" t="s">
        <v>20632</v>
      </c>
      <c r="C10034" t="s">
        <v>67</v>
      </c>
      <c r="E10034" t="s">
        <v>55</v>
      </c>
      <c r="F10034" s="2">
        <v>44118</v>
      </c>
      <c r="G10034" t="s">
        <v>200</v>
      </c>
      <c r="H10034" t="s">
        <v>50</v>
      </c>
      <c r="I10034" t="s">
        <v>291</v>
      </c>
      <c r="J10034" t="s">
        <v>238</v>
      </c>
      <c r="K10034" t="s">
        <v>22</v>
      </c>
      <c r="L10034" t="s">
        <v>23</v>
      </c>
      <c r="M10034">
        <v>17</v>
      </c>
      <c r="N10034" t="s">
        <v>24</v>
      </c>
    </row>
    <row r="10035" spans="1:14" x14ac:dyDescent="0.3">
      <c r="A10035" t="s">
        <v>20633</v>
      </c>
      <c r="B10035" t="s">
        <v>20634</v>
      </c>
      <c r="C10035" t="s">
        <v>36</v>
      </c>
      <c r="D10035">
        <v>4</v>
      </c>
      <c r="E10035" t="s">
        <v>61</v>
      </c>
      <c r="F10035" s="2">
        <v>44106</v>
      </c>
      <c r="G10035" s="2">
        <v>43871</v>
      </c>
      <c r="H10035" t="s">
        <v>19</v>
      </c>
      <c r="I10035" t="s">
        <v>217</v>
      </c>
      <c r="J10035" t="s">
        <v>125</v>
      </c>
      <c r="K10035" t="s">
        <v>32</v>
      </c>
      <c r="L10035" t="s">
        <v>23</v>
      </c>
      <c r="M10035">
        <v>23</v>
      </c>
      <c r="N10035" t="s">
        <v>119</v>
      </c>
    </row>
    <row r="10036" spans="1:14" x14ac:dyDescent="0.3">
      <c r="A10036" t="s">
        <v>20635</v>
      </c>
      <c r="B10036" t="s">
        <v>20636</v>
      </c>
      <c r="C10036" t="s">
        <v>16</v>
      </c>
      <c r="E10036" t="s">
        <v>44</v>
      </c>
      <c r="F10036" s="2">
        <v>44121</v>
      </c>
      <c r="G10036" t="s">
        <v>45</v>
      </c>
      <c r="H10036" t="s">
        <v>19</v>
      </c>
      <c r="I10036" t="s">
        <v>1505</v>
      </c>
      <c r="J10036" t="s">
        <v>993</v>
      </c>
      <c r="K10036" t="s">
        <v>75</v>
      </c>
      <c r="L10036" t="s">
        <v>71</v>
      </c>
      <c r="M10036">
        <v>5</v>
      </c>
      <c r="N10036" t="s">
        <v>33</v>
      </c>
    </row>
    <row r="10037" spans="1:14" x14ac:dyDescent="0.3">
      <c r="A10037" t="s">
        <v>20637</v>
      </c>
      <c r="B10037" t="s">
        <v>20638</v>
      </c>
      <c r="C10037" t="s">
        <v>36</v>
      </c>
      <c r="D10037">
        <v>6</v>
      </c>
      <c r="E10037" t="s">
        <v>44</v>
      </c>
      <c r="F10037" s="2">
        <v>44114</v>
      </c>
      <c r="G10037" s="2">
        <v>44114</v>
      </c>
      <c r="H10037" t="s">
        <v>19</v>
      </c>
      <c r="I10037" t="s">
        <v>697</v>
      </c>
      <c r="J10037" t="s">
        <v>238</v>
      </c>
      <c r="K10037" t="s">
        <v>32</v>
      </c>
      <c r="L10037" t="s">
        <v>23</v>
      </c>
      <c r="M10037">
        <v>7</v>
      </c>
      <c r="N10037" t="s">
        <v>24</v>
      </c>
    </row>
    <row r="10038" spans="1:14" x14ac:dyDescent="0.3">
      <c r="A10038" t="s">
        <v>20639</v>
      </c>
      <c r="B10038" t="s">
        <v>20640</v>
      </c>
      <c r="C10038" t="s">
        <v>16</v>
      </c>
      <c r="E10038" t="s">
        <v>44</v>
      </c>
      <c r="F10038" s="2">
        <v>44107</v>
      </c>
      <c r="G10038" s="2">
        <v>43900</v>
      </c>
      <c r="H10038" t="s">
        <v>19</v>
      </c>
      <c r="I10038" t="s">
        <v>1284</v>
      </c>
      <c r="J10038" t="s">
        <v>132</v>
      </c>
      <c r="K10038" t="s">
        <v>88</v>
      </c>
      <c r="L10038" t="s">
        <v>23</v>
      </c>
      <c r="M10038">
        <v>23</v>
      </c>
      <c r="N10038" t="s">
        <v>24</v>
      </c>
    </row>
    <row r="10039" spans="1:14" x14ac:dyDescent="0.3">
      <c r="A10039" t="s">
        <v>20641</v>
      </c>
      <c r="B10039" t="s">
        <v>20642</v>
      </c>
      <c r="C10039" t="s">
        <v>36</v>
      </c>
      <c r="E10039" t="s">
        <v>37</v>
      </c>
      <c r="F10039" s="2">
        <v>44115</v>
      </c>
      <c r="G10039" s="2">
        <v>44145</v>
      </c>
      <c r="H10039" t="s">
        <v>19</v>
      </c>
      <c r="I10039" t="s">
        <v>880</v>
      </c>
      <c r="J10039" t="s">
        <v>125</v>
      </c>
      <c r="K10039" t="s">
        <v>32</v>
      </c>
      <c r="L10039" t="s">
        <v>23</v>
      </c>
      <c r="M10039">
        <v>33</v>
      </c>
      <c r="N10039" t="s">
        <v>33</v>
      </c>
    </row>
    <row r="10040" spans="1:14" x14ac:dyDescent="0.3">
      <c r="A10040" t="s">
        <v>20643</v>
      </c>
      <c r="B10040" t="s">
        <v>20644</v>
      </c>
      <c r="C10040" t="s">
        <v>36</v>
      </c>
      <c r="E10040" t="s">
        <v>44</v>
      </c>
      <c r="F10040" s="2">
        <v>44128</v>
      </c>
      <c r="G10040" t="s">
        <v>288</v>
      </c>
      <c r="H10040" t="s">
        <v>29</v>
      </c>
      <c r="I10040" t="s">
        <v>599</v>
      </c>
      <c r="J10040" t="s">
        <v>52</v>
      </c>
      <c r="K10040" t="s">
        <v>75</v>
      </c>
      <c r="L10040" t="s">
        <v>23</v>
      </c>
      <c r="M10040">
        <v>18</v>
      </c>
      <c r="N10040" t="s">
        <v>33</v>
      </c>
    </row>
    <row r="10041" spans="1:14" x14ac:dyDescent="0.3">
      <c r="A10041" t="s">
        <v>20645</v>
      </c>
      <c r="B10041" t="s">
        <v>20646</v>
      </c>
      <c r="C10041" t="s">
        <v>16</v>
      </c>
      <c r="D10041">
        <v>5</v>
      </c>
      <c r="E10041" t="s">
        <v>28</v>
      </c>
      <c r="F10041" s="2">
        <v>44109</v>
      </c>
      <c r="G10041" s="2">
        <v>43961</v>
      </c>
      <c r="H10041" t="s">
        <v>19</v>
      </c>
      <c r="I10041" t="s">
        <v>3483</v>
      </c>
      <c r="J10041" t="s">
        <v>145</v>
      </c>
      <c r="K10041" t="s">
        <v>75</v>
      </c>
      <c r="L10041" t="s">
        <v>23</v>
      </c>
      <c r="M10041">
        <v>22</v>
      </c>
      <c r="N10041" t="s">
        <v>119</v>
      </c>
    </row>
    <row r="10042" spans="1:14" x14ac:dyDescent="0.3">
      <c r="A10042" t="s">
        <v>20647</v>
      </c>
      <c r="B10042" t="s">
        <v>20648</v>
      </c>
      <c r="C10042" t="s">
        <v>36</v>
      </c>
      <c r="E10042" t="s">
        <v>28</v>
      </c>
      <c r="F10042" s="2">
        <v>44116</v>
      </c>
      <c r="G10042" s="2">
        <v>44175</v>
      </c>
      <c r="H10042" t="s">
        <v>19</v>
      </c>
      <c r="I10042" t="s">
        <v>74</v>
      </c>
      <c r="J10042" t="s">
        <v>64</v>
      </c>
      <c r="K10042" t="s">
        <v>32</v>
      </c>
      <c r="L10042" t="s">
        <v>40</v>
      </c>
      <c r="M10042">
        <v>21</v>
      </c>
      <c r="N10042" t="s">
        <v>24</v>
      </c>
    </row>
    <row r="10043" spans="1:14" x14ac:dyDescent="0.3">
      <c r="A10043" t="s">
        <v>20649</v>
      </c>
      <c r="B10043" t="s">
        <v>20650</v>
      </c>
      <c r="C10043" t="s">
        <v>16</v>
      </c>
      <c r="E10043" t="s">
        <v>28</v>
      </c>
      <c r="F10043" s="2">
        <v>44130</v>
      </c>
      <c r="G10043" t="s">
        <v>115</v>
      </c>
      <c r="H10043" t="s">
        <v>19</v>
      </c>
      <c r="I10043" t="s">
        <v>1021</v>
      </c>
      <c r="J10043" t="s">
        <v>234</v>
      </c>
      <c r="K10043" t="s">
        <v>75</v>
      </c>
      <c r="L10043" t="s">
        <v>71</v>
      </c>
      <c r="M10043">
        <v>10</v>
      </c>
      <c r="N10043" t="s">
        <v>33</v>
      </c>
    </row>
    <row r="10044" spans="1:14" x14ac:dyDescent="0.3">
      <c r="A10044" t="s">
        <v>20651</v>
      </c>
      <c r="B10044" t="s">
        <v>20652</v>
      </c>
      <c r="C10044" t="s">
        <v>36</v>
      </c>
      <c r="E10044" t="s">
        <v>44</v>
      </c>
      <c r="F10044" s="2">
        <v>44107</v>
      </c>
      <c r="G10044" s="2">
        <v>43900</v>
      </c>
      <c r="H10044" t="s">
        <v>19</v>
      </c>
      <c r="I10044" t="s">
        <v>802</v>
      </c>
      <c r="J10044" t="s">
        <v>223</v>
      </c>
      <c r="K10044" t="s">
        <v>75</v>
      </c>
      <c r="L10044" t="s">
        <v>23</v>
      </c>
      <c r="M10044">
        <v>33</v>
      </c>
      <c r="N10044" t="s">
        <v>33</v>
      </c>
    </row>
    <row r="10045" spans="1:14" x14ac:dyDescent="0.3">
      <c r="A10045" t="s">
        <v>20653</v>
      </c>
      <c r="B10045" t="s">
        <v>20654</v>
      </c>
      <c r="C10045" t="s">
        <v>36</v>
      </c>
      <c r="E10045" t="s">
        <v>44</v>
      </c>
      <c r="F10045" s="2">
        <v>44121</v>
      </c>
      <c r="G10045" t="s">
        <v>45</v>
      </c>
      <c r="H10045" t="s">
        <v>19</v>
      </c>
      <c r="I10045" t="s">
        <v>1904</v>
      </c>
      <c r="J10045" t="s">
        <v>64</v>
      </c>
      <c r="K10045" t="s">
        <v>32</v>
      </c>
      <c r="L10045" t="s">
        <v>71</v>
      </c>
      <c r="M10045">
        <v>19</v>
      </c>
      <c r="N10045" t="s">
        <v>24</v>
      </c>
    </row>
    <row r="10046" spans="1:14" x14ac:dyDescent="0.3">
      <c r="A10046" t="s">
        <v>20655</v>
      </c>
      <c r="B10046" t="s">
        <v>20656</v>
      </c>
      <c r="C10046" t="s">
        <v>67</v>
      </c>
      <c r="E10046" t="s">
        <v>55</v>
      </c>
      <c r="F10046" s="2">
        <v>44118</v>
      </c>
      <c r="G10046" t="s">
        <v>200</v>
      </c>
      <c r="H10046" t="s">
        <v>29</v>
      </c>
      <c r="I10046" t="s">
        <v>6865</v>
      </c>
      <c r="J10046" t="s">
        <v>125</v>
      </c>
      <c r="K10046" t="s">
        <v>88</v>
      </c>
      <c r="L10046" t="s">
        <v>23</v>
      </c>
      <c r="M10046">
        <v>17</v>
      </c>
      <c r="N10046" t="s">
        <v>95</v>
      </c>
    </row>
    <row r="10047" spans="1:14" x14ac:dyDescent="0.3">
      <c r="A10047" t="s">
        <v>20657</v>
      </c>
      <c r="B10047" t="s">
        <v>20658</v>
      </c>
      <c r="C10047" t="s">
        <v>67</v>
      </c>
      <c r="E10047" t="s">
        <v>44</v>
      </c>
      <c r="F10047" s="2">
        <v>44107</v>
      </c>
      <c r="G10047" s="2">
        <v>43900</v>
      </c>
      <c r="H10047" t="s">
        <v>50</v>
      </c>
      <c r="I10047" t="s">
        <v>179</v>
      </c>
      <c r="J10047" t="s">
        <v>180</v>
      </c>
      <c r="K10047" t="s">
        <v>22</v>
      </c>
      <c r="L10047" t="s">
        <v>23</v>
      </c>
      <c r="M10047">
        <v>22</v>
      </c>
      <c r="N10047" t="s">
        <v>33</v>
      </c>
    </row>
    <row r="10048" spans="1:14" x14ac:dyDescent="0.3">
      <c r="A10048" t="s">
        <v>20659</v>
      </c>
      <c r="B10048" t="s">
        <v>20660</v>
      </c>
      <c r="C10048" t="s">
        <v>43</v>
      </c>
      <c r="E10048" t="s">
        <v>98</v>
      </c>
      <c r="F10048" s="2">
        <v>44131</v>
      </c>
      <c r="G10048" t="s">
        <v>152</v>
      </c>
      <c r="H10048" t="s">
        <v>19</v>
      </c>
      <c r="I10048" t="s">
        <v>226</v>
      </c>
      <c r="J10048" t="s">
        <v>64</v>
      </c>
      <c r="K10048" t="s">
        <v>22</v>
      </c>
      <c r="L10048" t="s">
        <v>71</v>
      </c>
      <c r="M10048">
        <v>16</v>
      </c>
      <c r="N10048" t="s">
        <v>95</v>
      </c>
    </row>
    <row r="10049" spans="1:14" x14ac:dyDescent="0.3">
      <c r="A10049" t="s">
        <v>20661</v>
      </c>
      <c r="B10049" t="s">
        <v>20662</v>
      </c>
      <c r="C10049" t="s">
        <v>43</v>
      </c>
      <c r="D10049">
        <v>2</v>
      </c>
      <c r="E10049" t="s">
        <v>17</v>
      </c>
      <c r="F10049" s="2">
        <v>44126</v>
      </c>
      <c r="G10049" t="s">
        <v>138</v>
      </c>
      <c r="H10049" t="s">
        <v>19</v>
      </c>
      <c r="I10049" t="s">
        <v>159</v>
      </c>
      <c r="J10049" t="s">
        <v>160</v>
      </c>
      <c r="K10049" t="s">
        <v>32</v>
      </c>
      <c r="L10049" t="s">
        <v>23</v>
      </c>
      <c r="M10049">
        <v>27</v>
      </c>
      <c r="N10049" t="s">
        <v>33</v>
      </c>
    </row>
    <row r="10050" spans="1:14" x14ac:dyDescent="0.3">
      <c r="A10050" t="s">
        <v>20663</v>
      </c>
      <c r="B10050" t="s">
        <v>20664</v>
      </c>
      <c r="C10050" t="s">
        <v>36</v>
      </c>
      <c r="E10050" t="s">
        <v>55</v>
      </c>
      <c r="F10050" s="2">
        <v>44132</v>
      </c>
      <c r="G10050" t="s">
        <v>56</v>
      </c>
      <c r="H10050" t="s">
        <v>19</v>
      </c>
      <c r="I10050" t="s">
        <v>412</v>
      </c>
      <c r="J10050" t="s">
        <v>174</v>
      </c>
      <c r="K10050" t="s">
        <v>88</v>
      </c>
      <c r="L10050" t="s">
        <v>23</v>
      </c>
      <c r="M10050">
        <v>13</v>
      </c>
      <c r="N10050" t="s">
        <v>119</v>
      </c>
    </row>
    <row r="10051" spans="1:14" x14ac:dyDescent="0.3">
      <c r="A10051" t="s">
        <v>20665</v>
      </c>
      <c r="B10051" t="s">
        <v>20666</v>
      </c>
      <c r="C10051" t="s">
        <v>16</v>
      </c>
      <c r="E10051" t="s">
        <v>17</v>
      </c>
      <c r="F10051" s="2">
        <v>44112</v>
      </c>
      <c r="G10051" s="2">
        <v>44053</v>
      </c>
      <c r="H10051" t="s">
        <v>19</v>
      </c>
      <c r="I10051" t="s">
        <v>1966</v>
      </c>
      <c r="J10051" t="s">
        <v>859</v>
      </c>
      <c r="K10051" t="s">
        <v>22</v>
      </c>
      <c r="L10051" t="s">
        <v>23</v>
      </c>
      <c r="M10051">
        <v>39</v>
      </c>
      <c r="N10051" t="s">
        <v>24</v>
      </c>
    </row>
    <row r="10052" spans="1:14" x14ac:dyDescent="0.3">
      <c r="A10052" t="s">
        <v>20667</v>
      </c>
      <c r="B10052" t="s">
        <v>20668</v>
      </c>
      <c r="C10052" t="s">
        <v>36</v>
      </c>
      <c r="E10052" t="s">
        <v>44</v>
      </c>
      <c r="F10052" s="2">
        <v>44128</v>
      </c>
      <c r="G10052" t="s">
        <v>288</v>
      </c>
      <c r="H10052" t="s">
        <v>19</v>
      </c>
      <c r="I10052" t="s">
        <v>835</v>
      </c>
      <c r="J10052" t="s">
        <v>223</v>
      </c>
      <c r="K10052" t="s">
        <v>22</v>
      </c>
      <c r="L10052" t="s">
        <v>71</v>
      </c>
      <c r="M10052">
        <v>41</v>
      </c>
      <c r="N10052" t="s">
        <v>119</v>
      </c>
    </row>
    <row r="10053" spans="1:14" x14ac:dyDescent="0.3">
      <c r="A10053" t="s">
        <v>20669</v>
      </c>
      <c r="B10053" t="s">
        <v>20670</v>
      </c>
      <c r="C10053" t="s">
        <v>27</v>
      </c>
      <c r="E10053" t="s">
        <v>37</v>
      </c>
      <c r="F10053" s="2">
        <v>44115</v>
      </c>
      <c r="G10053" s="2">
        <v>44145</v>
      </c>
      <c r="H10053" t="s">
        <v>19</v>
      </c>
      <c r="I10053" t="s">
        <v>344</v>
      </c>
      <c r="J10053" t="s">
        <v>64</v>
      </c>
      <c r="K10053" t="s">
        <v>32</v>
      </c>
      <c r="L10053" t="s">
        <v>40</v>
      </c>
      <c r="M10053">
        <v>19</v>
      </c>
      <c r="N10053" t="s">
        <v>24</v>
      </c>
    </row>
    <row r="10054" spans="1:14" x14ac:dyDescent="0.3">
      <c r="A10054" t="s">
        <v>20671</v>
      </c>
      <c r="B10054" t="s">
        <v>20672</v>
      </c>
      <c r="C10054" t="s">
        <v>43</v>
      </c>
      <c r="E10054" t="s">
        <v>17</v>
      </c>
      <c r="F10054" s="2">
        <v>44112</v>
      </c>
      <c r="G10054" s="2">
        <v>44053</v>
      </c>
      <c r="H10054" t="s">
        <v>19</v>
      </c>
      <c r="I10054" t="s">
        <v>3032</v>
      </c>
      <c r="J10054" t="s">
        <v>125</v>
      </c>
      <c r="K10054" t="s">
        <v>32</v>
      </c>
      <c r="L10054" t="s">
        <v>23</v>
      </c>
      <c r="M10054">
        <v>20</v>
      </c>
      <c r="N10054" t="s">
        <v>33</v>
      </c>
    </row>
    <row r="10055" spans="1:14" x14ac:dyDescent="0.3">
      <c r="A10055" t="s">
        <v>20673</v>
      </c>
      <c r="B10055" t="s">
        <v>20674</v>
      </c>
      <c r="C10055" t="s">
        <v>16</v>
      </c>
      <c r="E10055" t="s">
        <v>44</v>
      </c>
      <c r="F10055" s="2">
        <v>44107</v>
      </c>
      <c r="G10055" s="2">
        <v>43900</v>
      </c>
      <c r="H10055" t="s">
        <v>19</v>
      </c>
      <c r="I10055" t="s">
        <v>69</v>
      </c>
      <c r="J10055" t="s">
        <v>70</v>
      </c>
      <c r="K10055" t="s">
        <v>88</v>
      </c>
      <c r="L10055" t="s">
        <v>71</v>
      </c>
      <c r="M10055">
        <v>5</v>
      </c>
      <c r="N10055" t="s">
        <v>33</v>
      </c>
    </row>
    <row r="10056" spans="1:14" x14ac:dyDescent="0.3">
      <c r="A10056" t="s">
        <v>20675</v>
      </c>
      <c r="B10056" t="s">
        <v>20676</v>
      </c>
      <c r="C10056" t="s">
        <v>16</v>
      </c>
      <c r="D10056">
        <v>8</v>
      </c>
      <c r="E10056" t="s">
        <v>37</v>
      </c>
      <c r="F10056" s="2">
        <v>44122</v>
      </c>
      <c r="G10056" t="s">
        <v>103</v>
      </c>
      <c r="H10056" t="s">
        <v>19</v>
      </c>
      <c r="I10056" t="s">
        <v>1466</v>
      </c>
      <c r="J10056" t="s">
        <v>684</v>
      </c>
      <c r="K10056" t="s">
        <v>75</v>
      </c>
      <c r="L10056" t="s">
        <v>23</v>
      </c>
      <c r="M10056">
        <v>33</v>
      </c>
      <c r="N10056" t="s">
        <v>33</v>
      </c>
    </row>
    <row r="10057" spans="1:14" x14ac:dyDescent="0.3">
      <c r="A10057" t="s">
        <v>20677</v>
      </c>
      <c r="B10057" t="s">
        <v>20678</v>
      </c>
      <c r="C10057" t="s">
        <v>67</v>
      </c>
      <c r="D10057">
        <v>9</v>
      </c>
      <c r="E10057" t="s">
        <v>61</v>
      </c>
      <c r="F10057" s="2">
        <v>44127</v>
      </c>
      <c r="G10057" t="s">
        <v>196</v>
      </c>
      <c r="H10057" t="s">
        <v>50</v>
      </c>
      <c r="I10057" t="s">
        <v>294</v>
      </c>
      <c r="J10057" t="s">
        <v>125</v>
      </c>
      <c r="K10057" t="s">
        <v>22</v>
      </c>
      <c r="L10057" t="s">
        <v>23</v>
      </c>
      <c r="M10057">
        <v>19</v>
      </c>
      <c r="N10057" t="s">
        <v>119</v>
      </c>
    </row>
    <row r="10058" spans="1:14" x14ac:dyDescent="0.3">
      <c r="A10058" t="s">
        <v>20679</v>
      </c>
      <c r="B10058" t="s">
        <v>20680</v>
      </c>
      <c r="C10058" t="s">
        <v>36</v>
      </c>
      <c r="D10058">
        <v>4</v>
      </c>
      <c r="E10058" t="s">
        <v>44</v>
      </c>
      <c r="F10058" s="2">
        <v>44114</v>
      </c>
      <c r="G10058" s="2">
        <v>44114</v>
      </c>
      <c r="H10058" t="s">
        <v>19</v>
      </c>
      <c r="I10058" t="s">
        <v>369</v>
      </c>
      <c r="J10058" t="s">
        <v>79</v>
      </c>
      <c r="K10058" t="s">
        <v>75</v>
      </c>
      <c r="L10058" t="s">
        <v>23</v>
      </c>
      <c r="M10058">
        <v>43</v>
      </c>
      <c r="N10058" t="s">
        <v>119</v>
      </c>
    </row>
    <row r="10059" spans="1:14" x14ac:dyDescent="0.3">
      <c r="A10059" t="s">
        <v>20681</v>
      </c>
      <c r="B10059" t="s">
        <v>20682</v>
      </c>
      <c r="C10059" t="s">
        <v>16</v>
      </c>
      <c r="E10059" t="s">
        <v>55</v>
      </c>
      <c r="F10059" s="2">
        <v>44132</v>
      </c>
      <c r="G10059" t="s">
        <v>56</v>
      </c>
      <c r="H10059" t="s">
        <v>50</v>
      </c>
      <c r="I10059" t="s">
        <v>329</v>
      </c>
      <c r="J10059" t="s">
        <v>330</v>
      </c>
      <c r="K10059" t="s">
        <v>22</v>
      </c>
      <c r="L10059" t="s">
        <v>23</v>
      </c>
      <c r="M10059">
        <v>45</v>
      </c>
      <c r="N10059" t="s">
        <v>33</v>
      </c>
    </row>
    <row r="10060" spans="1:14" x14ac:dyDescent="0.3">
      <c r="A10060" t="s">
        <v>20683</v>
      </c>
      <c r="B10060" t="s">
        <v>20684</v>
      </c>
      <c r="C10060" t="s">
        <v>36</v>
      </c>
      <c r="D10060">
        <v>6</v>
      </c>
      <c r="E10060" t="s">
        <v>37</v>
      </c>
      <c r="F10060" s="2">
        <v>44108</v>
      </c>
      <c r="G10060" s="2">
        <v>43931</v>
      </c>
      <c r="H10060" t="s">
        <v>19</v>
      </c>
      <c r="I10060" t="s">
        <v>74</v>
      </c>
      <c r="J10060" t="s">
        <v>64</v>
      </c>
      <c r="K10060" t="s">
        <v>32</v>
      </c>
      <c r="L10060" t="s">
        <v>23</v>
      </c>
      <c r="M10060">
        <v>29</v>
      </c>
      <c r="N10060" t="s">
        <v>33</v>
      </c>
    </row>
    <row r="10061" spans="1:14" x14ac:dyDescent="0.3">
      <c r="A10061" t="s">
        <v>20685</v>
      </c>
      <c r="B10061" t="s">
        <v>20686</v>
      </c>
      <c r="C10061" t="s">
        <v>36</v>
      </c>
      <c r="E10061" t="s">
        <v>98</v>
      </c>
      <c r="F10061" s="2">
        <v>44124</v>
      </c>
      <c r="G10061" t="s">
        <v>542</v>
      </c>
      <c r="H10061" t="s">
        <v>19</v>
      </c>
      <c r="I10061" t="s">
        <v>1284</v>
      </c>
      <c r="J10061" t="s">
        <v>132</v>
      </c>
      <c r="K10061" t="s">
        <v>75</v>
      </c>
      <c r="L10061" t="s">
        <v>23</v>
      </c>
      <c r="M10061">
        <v>35</v>
      </c>
      <c r="N10061" t="s">
        <v>119</v>
      </c>
    </row>
    <row r="10062" spans="1:14" x14ac:dyDescent="0.3">
      <c r="A10062" t="s">
        <v>20687</v>
      </c>
      <c r="B10062" t="s">
        <v>20688</v>
      </c>
      <c r="C10062" t="s">
        <v>16</v>
      </c>
      <c r="E10062" t="s">
        <v>98</v>
      </c>
      <c r="F10062" s="2">
        <v>44124</v>
      </c>
      <c r="G10062" t="s">
        <v>542</v>
      </c>
      <c r="H10062" t="s">
        <v>19</v>
      </c>
      <c r="I10062" t="s">
        <v>1397</v>
      </c>
      <c r="J10062" t="s">
        <v>79</v>
      </c>
      <c r="K10062" t="s">
        <v>88</v>
      </c>
      <c r="L10062" t="s">
        <v>71</v>
      </c>
      <c r="M10062">
        <v>9</v>
      </c>
      <c r="N10062" t="s">
        <v>119</v>
      </c>
    </row>
    <row r="10063" spans="1:14" x14ac:dyDescent="0.3">
      <c r="A10063" t="s">
        <v>20689</v>
      </c>
      <c r="B10063" t="s">
        <v>20690</v>
      </c>
      <c r="C10063" t="s">
        <v>16</v>
      </c>
      <c r="E10063" t="s">
        <v>17</v>
      </c>
      <c r="F10063" s="2">
        <v>44119</v>
      </c>
      <c r="G10063" t="s">
        <v>241</v>
      </c>
      <c r="H10063" t="s">
        <v>29</v>
      </c>
      <c r="I10063" t="s">
        <v>645</v>
      </c>
      <c r="J10063" t="s">
        <v>330</v>
      </c>
      <c r="K10063" t="s">
        <v>32</v>
      </c>
      <c r="L10063" t="s">
        <v>23</v>
      </c>
      <c r="M10063">
        <v>16</v>
      </c>
      <c r="N10063" t="s">
        <v>24</v>
      </c>
    </row>
    <row r="10064" spans="1:14" x14ac:dyDescent="0.3">
      <c r="A10064" t="s">
        <v>20691</v>
      </c>
      <c r="B10064" t="s">
        <v>20692</v>
      </c>
      <c r="C10064" t="s">
        <v>36</v>
      </c>
      <c r="D10064">
        <v>4</v>
      </c>
      <c r="E10064" t="s">
        <v>44</v>
      </c>
      <c r="F10064" s="2">
        <v>44121</v>
      </c>
      <c r="G10064" t="s">
        <v>45</v>
      </c>
      <c r="H10064" t="s">
        <v>19</v>
      </c>
      <c r="I10064" t="s">
        <v>1037</v>
      </c>
      <c r="J10064" t="s">
        <v>39</v>
      </c>
      <c r="K10064" t="s">
        <v>88</v>
      </c>
      <c r="L10064" t="s">
        <v>40</v>
      </c>
      <c r="M10064">
        <v>13</v>
      </c>
      <c r="N10064" t="s">
        <v>33</v>
      </c>
    </row>
    <row r="10065" spans="1:14" x14ac:dyDescent="0.3">
      <c r="A10065" t="s">
        <v>20693</v>
      </c>
      <c r="B10065" t="s">
        <v>20694</v>
      </c>
      <c r="C10065" t="s">
        <v>43</v>
      </c>
      <c r="E10065" t="s">
        <v>44</v>
      </c>
      <c r="F10065" s="2">
        <v>44121</v>
      </c>
      <c r="G10065" t="s">
        <v>45</v>
      </c>
      <c r="H10065" t="s">
        <v>19</v>
      </c>
      <c r="I10065" t="s">
        <v>2063</v>
      </c>
      <c r="J10065" t="s">
        <v>70</v>
      </c>
      <c r="K10065" t="s">
        <v>75</v>
      </c>
      <c r="L10065" t="s">
        <v>23</v>
      </c>
      <c r="M10065">
        <v>34</v>
      </c>
      <c r="N10065" t="s">
        <v>24</v>
      </c>
    </row>
    <row r="10066" spans="1:14" x14ac:dyDescent="0.3">
      <c r="A10066" t="s">
        <v>20695</v>
      </c>
      <c r="B10066" t="s">
        <v>20696</v>
      </c>
      <c r="C10066" t="s">
        <v>43</v>
      </c>
      <c r="D10066">
        <v>3</v>
      </c>
      <c r="E10066" t="s">
        <v>61</v>
      </c>
      <c r="F10066" s="2">
        <v>44134</v>
      </c>
      <c r="G10066" t="s">
        <v>110</v>
      </c>
      <c r="H10066" t="s">
        <v>19</v>
      </c>
      <c r="I10066" t="s">
        <v>989</v>
      </c>
      <c r="J10066" t="s">
        <v>100</v>
      </c>
      <c r="K10066" t="s">
        <v>75</v>
      </c>
      <c r="L10066" t="s">
        <v>23</v>
      </c>
      <c r="M10066">
        <v>29</v>
      </c>
      <c r="N10066" t="s">
        <v>33</v>
      </c>
    </row>
    <row r="10067" spans="1:14" x14ac:dyDescent="0.3">
      <c r="A10067" t="s">
        <v>20697</v>
      </c>
      <c r="B10067" t="s">
        <v>20698</v>
      </c>
      <c r="C10067" t="s">
        <v>36</v>
      </c>
      <c r="E10067" t="s">
        <v>61</v>
      </c>
      <c r="F10067" s="2">
        <v>44127</v>
      </c>
      <c r="G10067" t="s">
        <v>196</v>
      </c>
      <c r="H10067" t="s">
        <v>50</v>
      </c>
      <c r="I10067" t="s">
        <v>226</v>
      </c>
      <c r="J10067" t="s">
        <v>64</v>
      </c>
      <c r="K10067" t="s">
        <v>22</v>
      </c>
      <c r="L10067" t="s">
        <v>40</v>
      </c>
      <c r="M10067">
        <v>40</v>
      </c>
      <c r="N10067" t="s">
        <v>24</v>
      </c>
    </row>
    <row r="10068" spans="1:14" x14ac:dyDescent="0.3">
      <c r="A10068" t="s">
        <v>20699</v>
      </c>
      <c r="B10068" t="s">
        <v>20700</v>
      </c>
      <c r="C10068" t="s">
        <v>36</v>
      </c>
      <c r="E10068" t="s">
        <v>28</v>
      </c>
      <c r="F10068" s="2">
        <v>44130</v>
      </c>
      <c r="G10068" t="s">
        <v>115</v>
      </c>
      <c r="H10068" t="s">
        <v>29</v>
      </c>
      <c r="I10068" t="s">
        <v>1533</v>
      </c>
      <c r="J10068" t="s">
        <v>70</v>
      </c>
      <c r="K10068" t="s">
        <v>32</v>
      </c>
      <c r="L10068" t="s">
        <v>71</v>
      </c>
      <c r="M10068">
        <v>40</v>
      </c>
      <c r="N10068" t="s">
        <v>24</v>
      </c>
    </row>
    <row r="10069" spans="1:14" x14ac:dyDescent="0.3">
      <c r="A10069" t="s">
        <v>20701</v>
      </c>
      <c r="B10069" t="s">
        <v>20702</v>
      </c>
      <c r="C10069" t="s">
        <v>43</v>
      </c>
      <c r="E10069" t="s">
        <v>28</v>
      </c>
      <c r="F10069" s="2">
        <v>44130</v>
      </c>
      <c r="G10069" t="s">
        <v>115</v>
      </c>
      <c r="H10069" t="s">
        <v>19</v>
      </c>
      <c r="I10069" t="s">
        <v>356</v>
      </c>
      <c r="J10069" t="s">
        <v>300</v>
      </c>
      <c r="K10069" t="s">
        <v>22</v>
      </c>
      <c r="L10069" t="s">
        <v>23</v>
      </c>
      <c r="M10069">
        <v>18</v>
      </c>
      <c r="N10069" t="s">
        <v>119</v>
      </c>
    </row>
    <row r="10070" spans="1:14" x14ac:dyDescent="0.3">
      <c r="A10070" t="s">
        <v>20703</v>
      </c>
      <c r="B10070" t="s">
        <v>20704</v>
      </c>
      <c r="C10070" t="s">
        <v>67</v>
      </c>
      <c r="E10070" t="s">
        <v>28</v>
      </c>
      <c r="F10070" s="2">
        <v>44116</v>
      </c>
      <c r="G10070" s="2">
        <v>44175</v>
      </c>
      <c r="H10070" t="s">
        <v>19</v>
      </c>
      <c r="I10070" t="s">
        <v>1073</v>
      </c>
      <c r="J10070" t="s">
        <v>64</v>
      </c>
      <c r="K10070" t="s">
        <v>75</v>
      </c>
      <c r="L10070" t="s">
        <v>71</v>
      </c>
      <c r="M10070">
        <v>18</v>
      </c>
      <c r="N10070" t="s">
        <v>24</v>
      </c>
    </row>
    <row r="10071" spans="1:14" x14ac:dyDescent="0.3">
      <c r="A10071" t="s">
        <v>20705</v>
      </c>
      <c r="B10071" t="s">
        <v>20706</v>
      </c>
      <c r="C10071" t="s">
        <v>16</v>
      </c>
      <c r="E10071" t="s">
        <v>55</v>
      </c>
      <c r="F10071" s="2">
        <v>44118</v>
      </c>
      <c r="G10071" t="s">
        <v>200</v>
      </c>
      <c r="H10071" t="s">
        <v>19</v>
      </c>
      <c r="I10071" t="s">
        <v>575</v>
      </c>
      <c r="J10071" t="s">
        <v>64</v>
      </c>
      <c r="K10071" t="s">
        <v>88</v>
      </c>
      <c r="L10071" t="s">
        <v>23</v>
      </c>
      <c r="M10071">
        <v>27</v>
      </c>
      <c r="N10071" t="s">
        <v>33</v>
      </c>
    </row>
    <row r="10072" spans="1:14" x14ac:dyDescent="0.3">
      <c r="A10072" t="s">
        <v>20707</v>
      </c>
      <c r="B10072" t="s">
        <v>20708</v>
      </c>
      <c r="C10072" t="s">
        <v>36</v>
      </c>
      <c r="E10072" t="s">
        <v>17</v>
      </c>
      <c r="F10072" s="2">
        <v>44133</v>
      </c>
      <c r="G10072" t="s">
        <v>18</v>
      </c>
      <c r="H10072" t="s">
        <v>50</v>
      </c>
      <c r="I10072" t="s">
        <v>46</v>
      </c>
      <c r="J10072" t="s">
        <v>47</v>
      </c>
      <c r="K10072" t="s">
        <v>22</v>
      </c>
      <c r="L10072" t="s">
        <v>23</v>
      </c>
      <c r="M10072">
        <v>6</v>
      </c>
      <c r="N10072" t="s">
        <v>95</v>
      </c>
    </row>
    <row r="10073" spans="1:14" x14ac:dyDescent="0.3">
      <c r="A10073" t="s">
        <v>20709</v>
      </c>
      <c r="B10073" t="s">
        <v>20710</v>
      </c>
      <c r="C10073" t="s">
        <v>67</v>
      </c>
      <c r="E10073" t="s">
        <v>17</v>
      </c>
      <c r="F10073" s="2">
        <v>44133</v>
      </c>
      <c r="G10073" t="s">
        <v>18</v>
      </c>
      <c r="H10073" t="s">
        <v>19</v>
      </c>
      <c r="I10073" t="s">
        <v>518</v>
      </c>
      <c r="J10073" t="s">
        <v>125</v>
      </c>
      <c r="K10073" t="s">
        <v>22</v>
      </c>
      <c r="L10073" t="s">
        <v>23</v>
      </c>
      <c r="M10073">
        <v>44</v>
      </c>
      <c r="N10073" t="s">
        <v>119</v>
      </c>
    </row>
    <row r="10074" spans="1:14" x14ac:dyDescent="0.3">
      <c r="A10074" t="s">
        <v>20711</v>
      </c>
      <c r="B10074" t="s">
        <v>20712</v>
      </c>
      <c r="C10074" t="s">
        <v>67</v>
      </c>
      <c r="E10074" t="s">
        <v>61</v>
      </c>
      <c r="F10074" s="2">
        <v>44120</v>
      </c>
      <c r="G10074" t="s">
        <v>62</v>
      </c>
      <c r="H10074" t="s">
        <v>19</v>
      </c>
      <c r="I10074" t="s">
        <v>508</v>
      </c>
      <c r="J10074" t="s">
        <v>39</v>
      </c>
      <c r="K10074" t="s">
        <v>22</v>
      </c>
      <c r="L10074" t="s">
        <v>23</v>
      </c>
      <c r="M10074">
        <v>7</v>
      </c>
      <c r="N10074" t="s">
        <v>119</v>
      </c>
    </row>
    <row r="10075" spans="1:14" x14ac:dyDescent="0.3">
      <c r="A10075" t="s">
        <v>20713</v>
      </c>
      <c r="B10075" t="s">
        <v>20714</v>
      </c>
      <c r="C10075" t="s">
        <v>36</v>
      </c>
      <c r="E10075" t="s">
        <v>44</v>
      </c>
      <c r="F10075" s="2">
        <v>44128</v>
      </c>
      <c r="G10075" t="s">
        <v>288</v>
      </c>
      <c r="H10075" t="s">
        <v>19</v>
      </c>
      <c r="I10075" t="s">
        <v>116</v>
      </c>
      <c r="J10075" t="s">
        <v>21</v>
      </c>
      <c r="K10075" t="s">
        <v>88</v>
      </c>
      <c r="L10075" t="s">
        <v>40</v>
      </c>
      <c r="M10075">
        <v>13</v>
      </c>
      <c r="N10075" t="s">
        <v>33</v>
      </c>
    </row>
    <row r="10076" spans="1:14" x14ac:dyDescent="0.3">
      <c r="A10076" t="s">
        <v>20715</v>
      </c>
      <c r="B10076" t="s">
        <v>20716</v>
      </c>
      <c r="C10076" t="s">
        <v>16</v>
      </c>
      <c r="E10076" t="s">
        <v>98</v>
      </c>
      <c r="F10076" s="2">
        <v>44124</v>
      </c>
      <c r="G10076" t="s">
        <v>542</v>
      </c>
      <c r="H10076" t="s">
        <v>19</v>
      </c>
      <c r="I10076" t="s">
        <v>214</v>
      </c>
      <c r="J10076" t="s">
        <v>39</v>
      </c>
      <c r="K10076" t="s">
        <v>75</v>
      </c>
      <c r="L10076" t="s">
        <v>23</v>
      </c>
      <c r="M10076">
        <v>6</v>
      </c>
      <c r="N10076" t="s">
        <v>95</v>
      </c>
    </row>
    <row r="10077" spans="1:14" x14ac:dyDescent="0.3">
      <c r="A10077" t="s">
        <v>20717</v>
      </c>
      <c r="B10077" t="s">
        <v>20718</v>
      </c>
      <c r="C10077" t="s">
        <v>27</v>
      </c>
      <c r="E10077" t="s">
        <v>17</v>
      </c>
      <c r="F10077" s="2">
        <v>44119</v>
      </c>
      <c r="G10077" t="s">
        <v>241</v>
      </c>
      <c r="H10077" t="s">
        <v>50</v>
      </c>
      <c r="I10077" t="s">
        <v>615</v>
      </c>
      <c r="J10077" t="s">
        <v>202</v>
      </c>
      <c r="K10077" t="s">
        <v>22</v>
      </c>
      <c r="L10077" t="s">
        <v>23</v>
      </c>
      <c r="M10077">
        <v>39</v>
      </c>
      <c r="N10077" t="s">
        <v>95</v>
      </c>
    </row>
    <row r="10078" spans="1:14" x14ac:dyDescent="0.3">
      <c r="A10078" t="s">
        <v>20719</v>
      </c>
      <c r="B10078" t="s">
        <v>20720</v>
      </c>
      <c r="C10078" t="s">
        <v>67</v>
      </c>
      <c r="E10078" t="s">
        <v>17</v>
      </c>
      <c r="F10078" s="2">
        <v>44126</v>
      </c>
      <c r="G10078" t="s">
        <v>138</v>
      </c>
      <c r="H10078" t="s">
        <v>19</v>
      </c>
      <c r="I10078" t="s">
        <v>615</v>
      </c>
      <c r="J10078" t="s">
        <v>202</v>
      </c>
      <c r="K10078" t="s">
        <v>75</v>
      </c>
      <c r="L10078" t="s">
        <v>71</v>
      </c>
      <c r="M10078">
        <v>34</v>
      </c>
      <c r="N10078" t="s">
        <v>24</v>
      </c>
    </row>
    <row r="10079" spans="1:14" x14ac:dyDescent="0.3">
      <c r="A10079" t="s">
        <v>20721</v>
      </c>
      <c r="B10079" t="s">
        <v>20722</v>
      </c>
      <c r="C10079" t="s">
        <v>36</v>
      </c>
      <c r="E10079" t="s">
        <v>28</v>
      </c>
      <c r="F10079" s="2">
        <v>44109</v>
      </c>
      <c r="G10079" s="2">
        <v>43961</v>
      </c>
      <c r="H10079" t="s">
        <v>19</v>
      </c>
      <c r="I10079" t="s">
        <v>83</v>
      </c>
      <c r="J10079" t="s">
        <v>197</v>
      </c>
      <c r="K10079" t="s">
        <v>32</v>
      </c>
      <c r="L10079" t="s">
        <v>23</v>
      </c>
      <c r="M10079">
        <v>8</v>
      </c>
      <c r="N10079" t="s">
        <v>24</v>
      </c>
    </row>
    <row r="10080" spans="1:14" x14ac:dyDescent="0.3">
      <c r="A10080" t="s">
        <v>20723</v>
      </c>
      <c r="B10080" t="s">
        <v>20724</v>
      </c>
      <c r="C10080" t="s">
        <v>16</v>
      </c>
      <c r="E10080" t="s">
        <v>17</v>
      </c>
      <c r="F10080" s="2">
        <v>44133</v>
      </c>
      <c r="G10080" t="s">
        <v>18</v>
      </c>
      <c r="H10080" t="s">
        <v>19</v>
      </c>
      <c r="I10080" t="s">
        <v>1510</v>
      </c>
      <c r="J10080" t="s">
        <v>52</v>
      </c>
      <c r="K10080" t="s">
        <v>32</v>
      </c>
      <c r="L10080" t="s">
        <v>71</v>
      </c>
      <c r="M10080">
        <v>28</v>
      </c>
      <c r="N10080" t="s">
        <v>119</v>
      </c>
    </row>
    <row r="10081" spans="1:14" x14ac:dyDescent="0.3">
      <c r="A10081" t="s">
        <v>20725</v>
      </c>
      <c r="B10081" t="s">
        <v>20726</v>
      </c>
      <c r="C10081" t="s">
        <v>43</v>
      </c>
      <c r="E10081" t="s">
        <v>28</v>
      </c>
      <c r="F10081" s="2">
        <v>44130</v>
      </c>
      <c r="G10081" t="s">
        <v>115</v>
      </c>
      <c r="H10081" t="s">
        <v>50</v>
      </c>
      <c r="I10081" t="s">
        <v>131</v>
      </c>
      <c r="J10081" t="s">
        <v>132</v>
      </c>
      <c r="K10081" t="s">
        <v>22</v>
      </c>
      <c r="L10081" t="s">
        <v>23</v>
      </c>
      <c r="M10081">
        <v>21</v>
      </c>
      <c r="N10081" t="s">
        <v>24</v>
      </c>
    </row>
    <row r="10082" spans="1:14" x14ac:dyDescent="0.3">
      <c r="A10082" t="s">
        <v>20727</v>
      </c>
      <c r="B10082" t="s">
        <v>20728</v>
      </c>
      <c r="C10082" t="s">
        <v>16</v>
      </c>
      <c r="E10082" t="s">
        <v>37</v>
      </c>
      <c r="F10082" s="2">
        <v>44129</v>
      </c>
      <c r="G10082" t="s">
        <v>232</v>
      </c>
      <c r="H10082" t="s">
        <v>19</v>
      </c>
      <c r="I10082" t="s">
        <v>708</v>
      </c>
      <c r="J10082" t="s">
        <v>709</v>
      </c>
      <c r="K10082" t="s">
        <v>75</v>
      </c>
      <c r="L10082" t="s">
        <v>71</v>
      </c>
      <c r="M10082">
        <v>43</v>
      </c>
      <c r="N10082" t="s">
        <v>119</v>
      </c>
    </row>
    <row r="10083" spans="1:14" x14ac:dyDescent="0.3">
      <c r="A10083" t="s">
        <v>20729</v>
      </c>
      <c r="B10083" t="s">
        <v>20730</v>
      </c>
      <c r="C10083" t="s">
        <v>16</v>
      </c>
      <c r="D10083">
        <v>6</v>
      </c>
      <c r="E10083" t="s">
        <v>37</v>
      </c>
      <c r="F10083" s="2">
        <v>44108</v>
      </c>
      <c r="G10083" s="2">
        <v>43931</v>
      </c>
      <c r="H10083" t="s">
        <v>19</v>
      </c>
      <c r="I10083" t="s">
        <v>83</v>
      </c>
      <c r="J10083" t="s">
        <v>197</v>
      </c>
      <c r="K10083" t="s">
        <v>32</v>
      </c>
      <c r="L10083" t="s">
        <v>23</v>
      </c>
      <c r="M10083">
        <v>7</v>
      </c>
      <c r="N10083" t="s">
        <v>24</v>
      </c>
    </row>
    <row r="10084" spans="1:14" x14ac:dyDescent="0.3">
      <c r="A10084" t="s">
        <v>20731</v>
      </c>
      <c r="B10084" t="s">
        <v>20732</v>
      </c>
      <c r="C10084" t="s">
        <v>36</v>
      </c>
      <c r="E10084" t="s">
        <v>37</v>
      </c>
      <c r="F10084" s="2">
        <v>44122</v>
      </c>
      <c r="G10084" t="s">
        <v>103</v>
      </c>
      <c r="H10084" t="s">
        <v>19</v>
      </c>
      <c r="I10084" t="s">
        <v>229</v>
      </c>
      <c r="J10084" t="s">
        <v>107</v>
      </c>
      <c r="K10084" t="s">
        <v>75</v>
      </c>
      <c r="L10084" t="s">
        <v>71</v>
      </c>
      <c r="M10084">
        <v>5</v>
      </c>
      <c r="N10084" t="s">
        <v>24</v>
      </c>
    </row>
    <row r="10085" spans="1:14" x14ac:dyDescent="0.3">
      <c r="A10085" t="s">
        <v>20733</v>
      </c>
      <c r="B10085" t="s">
        <v>20734</v>
      </c>
      <c r="C10085" t="s">
        <v>43</v>
      </c>
      <c r="D10085">
        <v>2</v>
      </c>
      <c r="E10085" t="s">
        <v>98</v>
      </c>
      <c r="F10085" s="2">
        <v>44124</v>
      </c>
      <c r="G10085" t="s">
        <v>542</v>
      </c>
      <c r="H10085" t="s">
        <v>19</v>
      </c>
      <c r="I10085" t="s">
        <v>830</v>
      </c>
      <c r="J10085" t="s">
        <v>125</v>
      </c>
      <c r="K10085" t="s">
        <v>88</v>
      </c>
      <c r="L10085" t="s">
        <v>23</v>
      </c>
      <c r="M10085">
        <v>38</v>
      </c>
      <c r="N10085" t="s">
        <v>119</v>
      </c>
    </row>
    <row r="10086" spans="1:14" x14ac:dyDescent="0.3">
      <c r="A10086" t="s">
        <v>20735</v>
      </c>
      <c r="B10086" t="s">
        <v>20736</v>
      </c>
      <c r="C10086" t="s">
        <v>16</v>
      </c>
      <c r="E10086" t="s">
        <v>28</v>
      </c>
      <c r="F10086" s="2">
        <v>44116</v>
      </c>
      <c r="G10086" s="2">
        <v>44175</v>
      </c>
      <c r="H10086" t="s">
        <v>50</v>
      </c>
      <c r="I10086" t="s">
        <v>599</v>
      </c>
      <c r="J10086" t="s">
        <v>52</v>
      </c>
      <c r="K10086" t="s">
        <v>22</v>
      </c>
      <c r="L10086" t="s">
        <v>23</v>
      </c>
      <c r="M10086">
        <v>33</v>
      </c>
      <c r="N10086" t="s">
        <v>119</v>
      </c>
    </row>
    <row r="10087" spans="1:14" x14ac:dyDescent="0.3">
      <c r="A10087" t="s">
        <v>20737</v>
      </c>
      <c r="B10087" t="s">
        <v>20738</v>
      </c>
      <c r="C10087" t="s">
        <v>27</v>
      </c>
      <c r="D10087">
        <v>10</v>
      </c>
      <c r="E10087" t="s">
        <v>55</v>
      </c>
      <c r="F10087" s="2">
        <v>44125</v>
      </c>
      <c r="G10087" t="s">
        <v>68</v>
      </c>
      <c r="H10087" t="s">
        <v>19</v>
      </c>
      <c r="I10087" t="s">
        <v>1454</v>
      </c>
      <c r="J10087" t="s">
        <v>125</v>
      </c>
      <c r="K10087" t="s">
        <v>22</v>
      </c>
      <c r="L10087" t="s">
        <v>23</v>
      </c>
      <c r="M10087">
        <v>29</v>
      </c>
      <c r="N10087" t="s">
        <v>119</v>
      </c>
    </row>
    <row r="10088" spans="1:14" x14ac:dyDescent="0.3">
      <c r="A10088" t="s">
        <v>20739</v>
      </c>
      <c r="B10088" t="s">
        <v>20740</v>
      </c>
      <c r="C10088" t="s">
        <v>43</v>
      </c>
      <c r="E10088" t="s">
        <v>28</v>
      </c>
      <c r="F10088" s="2">
        <v>44123</v>
      </c>
      <c r="G10088" t="s">
        <v>172</v>
      </c>
      <c r="H10088" t="s">
        <v>50</v>
      </c>
      <c r="I10088" t="s">
        <v>683</v>
      </c>
      <c r="J10088" t="s">
        <v>684</v>
      </c>
      <c r="K10088" t="s">
        <v>22</v>
      </c>
      <c r="L10088" t="s">
        <v>23</v>
      </c>
      <c r="M10088">
        <v>44</v>
      </c>
      <c r="N10088" t="s">
        <v>33</v>
      </c>
    </row>
    <row r="10089" spans="1:14" x14ac:dyDescent="0.3">
      <c r="A10089" t="s">
        <v>20741</v>
      </c>
      <c r="B10089" t="s">
        <v>20742</v>
      </c>
      <c r="C10089" t="s">
        <v>16</v>
      </c>
      <c r="D10089">
        <v>6</v>
      </c>
      <c r="E10089" t="s">
        <v>37</v>
      </c>
      <c r="F10089" s="2">
        <v>44108</v>
      </c>
      <c r="G10089" s="2">
        <v>43931</v>
      </c>
      <c r="H10089" t="s">
        <v>50</v>
      </c>
      <c r="I10089" t="s">
        <v>3423</v>
      </c>
      <c r="J10089" t="s">
        <v>174</v>
      </c>
      <c r="K10089" t="s">
        <v>22</v>
      </c>
      <c r="L10089" t="s">
        <v>23</v>
      </c>
      <c r="M10089">
        <v>42</v>
      </c>
      <c r="N10089" t="s">
        <v>24</v>
      </c>
    </row>
    <row r="10090" spans="1:14" x14ac:dyDescent="0.3">
      <c r="A10090" t="s">
        <v>20743</v>
      </c>
      <c r="B10090" t="s">
        <v>20744</v>
      </c>
      <c r="C10090" t="s">
        <v>67</v>
      </c>
      <c r="E10090" t="s">
        <v>17</v>
      </c>
      <c r="F10090" s="2">
        <v>44112</v>
      </c>
      <c r="G10090" s="2">
        <v>44053</v>
      </c>
      <c r="H10090" t="s">
        <v>19</v>
      </c>
      <c r="I10090" t="s">
        <v>1344</v>
      </c>
      <c r="J10090" t="s">
        <v>132</v>
      </c>
      <c r="K10090" t="s">
        <v>75</v>
      </c>
      <c r="L10090" t="s">
        <v>23</v>
      </c>
      <c r="M10090">
        <v>5</v>
      </c>
      <c r="N10090" t="s">
        <v>119</v>
      </c>
    </row>
    <row r="10091" spans="1:14" x14ac:dyDescent="0.3">
      <c r="A10091" t="s">
        <v>20745</v>
      </c>
      <c r="B10091" t="s">
        <v>20746</v>
      </c>
      <c r="C10091" t="s">
        <v>16</v>
      </c>
      <c r="E10091" t="s">
        <v>17</v>
      </c>
      <c r="F10091" s="2">
        <v>44105</v>
      </c>
      <c r="G10091" s="2">
        <v>43840</v>
      </c>
      <c r="H10091" t="s">
        <v>19</v>
      </c>
      <c r="I10091" t="s">
        <v>1061</v>
      </c>
      <c r="J10091" t="s">
        <v>79</v>
      </c>
      <c r="K10091" t="s">
        <v>22</v>
      </c>
      <c r="L10091" t="s">
        <v>23</v>
      </c>
      <c r="M10091">
        <v>32</v>
      </c>
      <c r="N10091" t="s">
        <v>24</v>
      </c>
    </row>
    <row r="10092" spans="1:14" x14ac:dyDescent="0.3">
      <c r="A10092" t="s">
        <v>20747</v>
      </c>
      <c r="B10092" t="s">
        <v>20748</v>
      </c>
      <c r="C10092" t="s">
        <v>36</v>
      </c>
      <c r="D10092">
        <v>4</v>
      </c>
      <c r="E10092" t="s">
        <v>37</v>
      </c>
      <c r="F10092" s="2">
        <v>44115</v>
      </c>
      <c r="G10092" s="2">
        <v>44145</v>
      </c>
      <c r="H10092" t="s">
        <v>19</v>
      </c>
      <c r="I10092" t="s">
        <v>364</v>
      </c>
      <c r="J10092" t="s">
        <v>125</v>
      </c>
      <c r="K10092" t="s">
        <v>88</v>
      </c>
      <c r="L10092" t="s">
        <v>71</v>
      </c>
      <c r="M10092">
        <v>6</v>
      </c>
      <c r="N10092" t="s">
        <v>24</v>
      </c>
    </row>
    <row r="10093" spans="1:14" x14ac:dyDescent="0.3">
      <c r="A10093" t="s">
        <v>20749</v>
      </c>
      <c r="B10093" t="s">
        <v>20750</v>
      </c>
      <c r="C10093" t="s">
        <v>16</v>
      </c>
      <c r="E10093" t="s">
        <v>28</v>
      </c>
      <c r="F10093" s="2">
        <v>44116</v>
      </c>
      <c r="G10093" s="2">
        <v>44175</v>
      </c>
      <c r="H10093" t="s">
        <v>19</v>
      </c>
      <c r="I10093" t="s">
        <v>476</v>
      </c>
      <c r="J10093" t="s">
        <v>300</v>
      </c>
      <c r="K10093" t="s">
        <v>88</v>
      </c>
      <c r="L10093" t="s">
        <v>23</v>
      </c>
      <c r="M10093">
        <v>7</v>
      </c>
      <c r="N10093" t="s">
        <v>33</v>
      </c>
    </row>
    <row r="10094" spans="1:14" x14ac:dyDescent="0.3">
      <c r="A10094" t="s">
        <v>20751</v>
      </c>
      <c r="B10094" t="s">
        <v>20752</v>
      </c>
      <c r="C10094" t="s">
        <v>16</v>
      </c>
      <c r="D10094">
        <v>5</v>
      </c>
      <c r="E10094" t="s">
        <v>44</v>
      </c>
      <c r="F10094" s="2">
        <v>44121</v>
      </c>
      <c r="G10094" t="s">
        <v>45</v>
      </c>
      <c r="H10094" t="s">
        <v>19</v>
      </c>
      <c r="I10094" t="s">
        <v>788</v>
      </c>
      <c r="J10094" t="s">
        <v>202</v>
      </c>
      <c r="K10094" t="s">
        <v>88</v>
      </c>
      <c r="L10094" t="s">
        <v>23</v>
      </c>
      <c r="M10094">
        <v>36</v>
      </c>
      <c r="N10094" t="s">
        <v>24</v>
      </c>
    </row>
    <row r="10095" spans="1:14" x14ac:dyDescent="0.3">
      <c r="A10095" t="s">
        <v>20753</v>
      </c>
      <c r="B10095" t="s">
        <v>20754</v>
      </c>
      <c r="C10095" t="s">
        <v>43</v>
      </c>
      <c r="E10095" t="s">
        <v>44</v>
      </c>
      <c r="F10095" s="2">
        <v>44128</v>
      </c>
      <c r="G10095" t="s">
        <v>288</v>
      </c>
      <c r="H10095" t="s">
        <v>29</v>
      </c>
      <c r="I10095" t="s">
        <v>344</v>
      </c>
      <c r="J10095" t="s">
        <v>64</v>
      </c>
      <c r="K10095" t="s">
        <v>32</v>
      </c>
      <c r="L10095" t="s">
        <v>23</v>
      </c>
      <c r="M10095">
        <v>27</v>
      </c>
      <c r="N10095" t="s">
        <v>33</v>
      </c>
    </row>
    <row r="10096" spans="1:14" x14ac:dyDescent="0.3">
      <c r="A10096" t="s">
        <v>20755</v>
      </c>
      <c r="B10096" t="s">
        <v>20756</v>
      </c>
      <c r="C10096" t="s">
        <v>16</v>
      </c>
      <c r="E10096" t="s">
        <v>61</v>
      </c>
      <c r="F10096" s="2">
        <v>44113</v>
      </c>
      <c r="G10096" s="2">
        <v>44084</v>
      </c>
      <c r="H10096" t="s">
        <v>19</v>
      </c>
      <c r="I10096" t="s">
        <v>575</v>
      </c>
      <c r="J10096" t="s">
        <v>64</v>
      </c>
      <c r="K10096" t="s">
        <v>88</v>
      </c>
      <c r="L10096" t="s">
        <v>23</v>
      </c>
      <c r="M10096">
        <v>36</v>
      </c>
      <c r="N10096" t="s">
        <v>95</v>
      </c>
    </row>
    <row r="10097" spans="1:14" x14ac:dyDescent="0.3">
      <c r="A10097" t="s">
        <v>20757</v>
      </c>
      <c r="B10097" t="s">
        <v>20758</v>
      </c>
      <c r="C10097" t="s">
        <v>16</v>
      </c>
      <c r="E10097" t="s">
        <v>55</v>
      </c>
      <c r="F10097" s="2">
        <v>44132</v>
      </c>
      <c r="G10097" t="s">
        <v>56</v>
      </c>
      <c r="H10097" t="s">
        <v>19</v>
      </c>
      <c r="I10097" t="s">
        <v>645</v>
      </c>
      <c r="J10097" t="s">
        <v>70</v>
      </c>
      <c r="K10097" t="s">
        <v>75</v>
      </c>
      <c r="L10097" t="s">
        <v>23</v>
      </c>
      <c r="M10097">
        <v>32</v>
      </c>
      <c r="N10097" t="s">
        <v>24</v>
      </c>
    </row>
    <row r="10098" spans="1:14" x14ac:dyDescent="0.3">
      <c r="A10098" t="s">
        <v>20759</v>
      </c>
      <c r="B10098" t="s">
        <v>20760</v>
      </c>
      <c r="C10098" t="s">
        <v>16</v>
      </c>
      <c r="E10098" t="s">
        <v>37</v>
      </c>
      <c r="F10098" s="2">
        <v>44108</v>
      </c>
      <c r="G10098" s="2">
        <v>43931</v>
      </c>
      <c r="H10098" t="s">
        <v>19</v>
      </c>
      <c r="I10098" t="s">
        <v>618</v>
      </c>
      <c r="J10098" t="s">
        <v>125</v>
      </c>
      <c r="K10098" t="s">
        <v>75</v>
      </c>
      <c r="L10098" t="s">
        <v>71</v>
      </c>
      <c r="M10098">
        <v>41</v>
      </c>
      <c r="N10098" t="s">
        <v>33</v>
      </c>
    </row>
    <row r="10099" spans="1:14" x14ac:dyDescent="0.3">
      <c r="A10099" t="s">
        <v>20761</v>
      </c>
      <c r="B10099" t="s">
        <v>20762</v>
      </c>
      <c r="C10099" t="s">
        <v>36</v>
      </c>
      <c r="E10099" t="s">
        <v>17</v>
      </c>
      <c r="F10099" s="2">
        <v>44133</v>
      </c>
      <c r="G10099" t="s">
        <v>18</v>
      </c>
      <c r="H10099" t="s">
        <v>19</v>
      </c>
      <c r="I10099" t="s">
        <v>4576</v>
      </c>
      <c r="J10099" t="s">
        <v>64</v>
      </c>
      <c r="K10099" t="s">
        <v>75</v>
      </c>
      <c r="L10099" t="s">
        <v>71</v>
      </c>
      <c r="M10099">
        <v>45</v>
      </c>
      <c r="N10099" t="s">
        <v>119</v>
      </c>
    </row>
    <row r="10100" spans="1:14" x14ac:dyDescent="0.3">
      <c r="A10100" t="s">
        <v>20763</v>
      </c>
      <c r="B10100" t="s">
        <v>20764</v>
      </c>
      <c r="C10100" t="s">
        <v>36</v>
      </c>
      <c r="E10100" t="s">
        <v>17</v>
      </c>
      <c r="F10100" s="2">
        <v>44133</v>
      </c>
      <c r="G10100" t="s">
        <v>18</v>
      </c>
      <c r="H10100" t="s">
        <v>19</v>
      </c>
      <c r="I10100" t="s">
        <v>294</v>
      </c>
      <c r="J10100" t="s">
        <v>125</v>
      </c>
      <c r="K10100" t="s">
        <v>75</v>
      </c>
      <c r="L10100" t="s">
        <v>23</v>
      </c>
      <c r="M10100">
        <v>41</v>
      </c>
      <c r="N10100" t="s">
        <v>24</v>
      </c>
    </row>
    <row r="10101" spans="1:14" x14ac:dyDescent="0.3">
      <c r="A10101" t="s">
        <v>20765</v>
      </c>
      <c r="B10101" t="s">
        <v>20766</v>
      </c>
      <c r="C10101" t="s">
        <v>43</v>
      </c>
      <c r="D10101">
        <v>3</v>
      </c>
      <c r="E10101" t="s">
        <v>61</v>
      </c>
      <c r="F10101" s="2">
        <v>44106</v>
      </c>
      <c r="G10101" s="2">
        <v>43871</v>
      </c>
      <c r="H10101" t="s">
        <v>19</v>
      </c>
      <c r="I10101" t="s">
        <v>344</v>
      </c>
      <c r="J10101" t="s">
        <v>64</v>
      </c>
      <c r="K10101" t="s">
        <v>22</v>
      </c>
      <c r="L10101" t="s">
        <v>23</v>
      </c>
      <c r="M10101">
        <v>14</v>
      </c>
      <c r="N10101" t="s">
        <v>95</v>
      </c>
    </row>
    <row r="10102" spans="1:14" x14ac:dyDescent="0.3">
      <c r="A10102" t="s">
        <v>20767</v>
      </c>
      <c r="B10102" t="s">
        <v>20768</v>
      </c>
      <c r="C10102" t="s">
        <v>67</v>
      </c>
      <c r="E10102" t="s">
        <v>61</v>
      </c>
      <c r="F10102" s="2">
        <v>44113</v>
      </c>
      <c r="G10102" s="2">
        <v>44084</v>
      </c>
      <c r="H10102" t="s">
        <v>19</v>
      </c>
      <c r="I10102" t="s">
        <v>69</v>
      </c>
      <c r="J10102" t="s">
        <v>70</v>
      </c>
      <c r="K10102" t="s">
        <v>22</v>
      </c>
      <c r="L10102" t="s">
        <v>23</v>
      </c>
      <c r="M10102">
        <v>22</v>
      </c>
      <c r="N10102" t="s">
        <v>24</v>
      </c>
    </row>
    <row r="10103" spans="1:14" x14ac:dyDescent="0.3">
      <c r="A10103" t="s">
        <v>20769</v>
      </c>
      <c r="B10103" t="s">
        <v>20770</v>
      </c>
      <c r="C10103" t="s">
        <v>43</v>
      </c>
      <c r="E10103" t="s">
        <v>61</v>
      </c>
      <c r="F10103" s="2">
        <v>44127</v>
      </c>
      <c r="G10103" t="s">
        <v>196</v>
      </c>
      <c r="H10103" t="s">
        <v>19</v>
      </c>
      <c r="I10103" t="s">
        <v>708</v>
      </c>
      <c r="J10103" t="s">
        <v>709</v>
      </c>
      <c r="K10103" t="s">
        <v>88</v>
      </c>
      <c r="L10103" t="s">
        <v>23</v>
      </c>
      <c r="M10103">
        <v>27</v>
      </c>
      <c r="N10103" t="s">
        <v>119</v>
      </c>
    </row>
    <row r="10104" spans="1:14" x14ac:dyDescent="0.3">
      <c r="A10104" t="s">
        <v>20771</v>
      </c>
      <c r="B10104" t="s">
        <v>20772</v>
      </c>
      <c r="C10104" t="s">
        <v>36</v>
      </c>
      <c r="D10104">
        <v>4</v>
      </c>
      <c r="E10104" t="s">
        <v>98</v>
      </c>
      <c r="F10104" s="2">
        <v>44131</v>
      </c>
      <c r="G10104" t="s">
        <v>152</v>
      </c>
      <c r="H10104" t="s">
        <v>19</v>
      </c>
      <c r="I10104" t="s">
        <v>309</v>
      </c>
      <c r="J10104" t="s">
        <v>202</v>
      </c>
      <c r="K10104" t="s">
        <v>75</v>
      </c>
      <c r="L10104" t="s">
        <v>23</v>
      </c>
      <c r="M10104">
        <v>20</v>
      </c>
      <c r="N10104" t="s">
        <v>119</v>
      </c>
    </row>
    <row r="10105" spans="1:14" x14ac:dyDescent="0.3">
      <c r="A10105" t="s">
        <v>20773</v>
      </c>
      <c r="B10105" t="s">
        <v>20774</v>
      </c>
      <c r="C10105" t="s">
        <v>43</v>
      </c>
      <c r="D10105">
        <v>1</v>
      </c>
      <c r="E10105" t="s">
        <v>55</v>
      </c>
      <c r="F10105" s="2">
        <v>44118</v>
      </c>
      <c r="G10105" t="s">
        <v>200</v>
      </c>
      <c r="H10105" t="s">
        <v>19</v>
      </c>
      <c r="I10105" t="s">
        <v>1595</v>
      </c>
      <c r="J10105" t="s">
        <v>64</v>
      </c>
      <c r="K10105" t="s">
        <v>32</v>
      </c>
      <c r="L10105" t="s">
        <v>40</v>
      </c>
      <c r="M10105">
        <v>38</v>
      </c>
      <c r="N10105" t="s">
        <v>33</v>
      </c>
    </row>
    <row r="10106" spans="1:14" x14ac:dyDescent="0.3">
      <c r="A10106" t="s">
        <v>20775</v>
      </c>
      <c r="B10106" t="s">
        <v>20776</v>
      </c>
      <c r="C10106" t="s">
        <v>67</v>
      </c>
      <c r="D10106">
        <v>8</v>
      </c>
      <c r="E10106" t="s">
        <v>61</v>
      </c>
      <c r="F10106" s="2">
        <v>44134</v>
      </c>
      <c r="G10106" t="s">
        <v>110</v>
      </c>
      <c r="H10106" t="s">
        <v>29</v>
      </c>
      <c r="I10106" t="s">
        <v>269</v>
      </c>
      <c r="J10106" t="s">
        <v>160</v>
      </c>
      <c r="K10106" t="s">
        <v>32</v>
      </c>
      <c r="L10106" t="s">
        <v>23</v>
      </c>
      <c r="M10106">
        <v>23</v>
      </c>
      <c r="N10106" t="s">
        <v>24</v>
      </c>
    </row>
    <row r="10107" spans="1:14" x14ac:dyDescent="0.3">
      <c r="A10107" t="s">
        <v>20777</v>
      </c>
      <c r="B10107" t="s">
        <v>20778</v>
      </c>
      <c r="C10107" t="s">
        <v>36</v>
      </c>
      <c r="E10107" t="s">
        <v>17</v>
      </c>
      <c r="F10107" s="2">
        <v>44112</v>
      </c>
      <c r="G10107" s="2">
        <v>44053</v>
      </c>
      <c r="H10107" t="s">
        <v>19</v>
      </c>
      <c r="I10107" t="s">
        <v>683</v>
      </c>
      <c r="J10107" t="s">
        <v>684</v>
      </c>
      <c r="K10107" t="s">
        <v>75</v>
      </c>
      <c r="L10107" t="s">
        <v>23</v>
      </c>
      <c r="M10107">
        <v>14</v>
      </c>
      <c r="N10107" t="s">
        <v>24</v>
      </c>
    </row>
    <row r="10108" spans="1:14" x14ac:dyDescent="0.3">
      <c r="A10108" t="s">
        <v>20779</v>
      </c>
      <c r="B10108" t="s">
        <v>20780</v>
      </c>
      <c r="C10108" t="s">
        <v>16</v>
      </c>
      <c r="E10108" t="s">
        <v>28</v>
      </c>
      <c r="F10108" s="2">
        <v>44109</v>
      </c>
      <c r="G10108" s="2">
        <v>43961</v>
      </c>
      <c r="H10108" t="s">
        <v>19</v>
      </c>
      <c r="I10108" t="s">
        <v>1451</v>
      </c>
      <c r="J10108" t="s">
        <v>223</v>
      </c>
      <c r="K10108" t="s">
        <v>32</v>
      </c>
      <c r="L10108" t="s">
        <v>23</v>
      </c>
      <c r="M10108">
        <v>6</v>
      </c>
      <c r="N10108" t="s">
        <v>95</v>
      </c>
    </row>
    <row r="10109" spans="1:14" x14ac:dyDescent="0.3">
      <c r="A10109" t="s">
        <v>20781</v>
      </c>
      <c r="B10109" t="s">
        <v>20782</v>
      </c>
      <c r="C10109" t="s">
        <v>36</v>
      </c>
      <c r="E10109" t="s">
        <v>28</v>
      </c>
      <c r="F10109" s="2">
        <v>44130</v>
      </c>
      <c r="G10109" t="s">
        <v>115</v>
      </c>
      <c r="H10109" t="s">
        <v>50</v>
      </c>
      <c r="I10109" t="s">
        <v>291</v>
      </c>
      <c r="J10109" t="s">
        <v>238</v>
      </c>
      <c r="K10109" t="s">
        <v>22</v>
      </c>
      <c r="L10109" t="s">
        <v>23</v>
      </c>
      <c r="M10109">
        <v>33</v>
      </c>
      <c r="N10109" t="s">
        <v>24</v>
      </c>
    </row>
    <row r="10110" spans="1:14" x14ac:dyDescent="0.3">
      <c r="A10110" t="s">
        <v>20783</v>
      </c>
      <c r="B10110" t="s">
        <v>20784</v>
      </c>
      <c r="C10110" t="s">
        <v>43</v>
      </c>
      <c r="E10110" t="s">
        <v>37</v>
      </c>
      <c r="F10110" s="2">
        <v>44129</v>
      </c>
      <c r="G10110" t="s">
        <v>232</v>
      </c>
      <c r="H10110" t="s">
        <v>50</v>
      </c>
      <c r="I10110" t="s">
        <v>51</v>
      </c>
      <c r="J10110" t="s">
        <v>52</v>
      </c>
      <c r="K10110" t="s">
        <v>22</v>
      </c>
      <c r="L10110" t="s">
        <v>40</v>
      </c>
      <c r="M10110">
        <v>7</v>
      </c>
      <c r="N10110" t="s">
        <v>24</v>
      </c>
    </row>
    <row r="10111" spans="1:14" x14ac:dyDescent="0.3">
      <c r="A10111" t="s">
        <v>20785</v>
      </c>
      <c r="B10111" t="s">
        <v>20786</v>
      </c>
      <c r="C10111" t="s">
        <v>36</v>
      </c>
      <c r="E10111" t="s">
        <v>44</v>
      </c>
      <c r="F10111" s="2">
        <v>44121</v>
      </c>
      <c r="G10111" t="s">
        <v>45</v>
      </c>
      <c r="H10111" t="s">
        <v>50</v>
      </c>
      <c r="I10111" t="s">
        <v>188</v>
      </c>
      <c r="J10111" t="s">
        <v>83</v>
      </c>
      <c r="K10111" t="s">
        <v>22</v>
      </c>
      <c r="L10111" t="s">
        <v>23</v>
      </c>
      <c r="M10111">
        <v>34</v>
      </c>
      <c r="N10111" t="s">
        <v>24</v>
      </c>
    </row>
    <row r="10112" spans="1:14" x14ac:dyDescent="0.3">
      <c r="A10112" t="s">
        <v>20787</v>
      </c>
      <c r="B10112" t="s">
        <v>20788</v>
      </c>
      <c r="C10112" t="s">
        <v>36</v>
      </c>
      <c r="D10112">
        <v>5</v>
      </c>
      <c r="E10112" t="s">
        <v>17</v>
      </c>
      <c r="F10112" s="2">
        <v>44105</v>
      </c>
      <c r="G10112" s="2">
        <v>43840</v>
      </c>
      <c r="H10112" t="s">
        <v>19</v>
      </c>
      <c r="I10112" t="s">
        <v>111</v>
      </c>
      <c r="J10112" t="s">
        <v>112</v>
      </c>
      <c r="K10112" t="s">
        <v>22</v>
      </c>
      <c r="L10112" t="s">
        <v>23</v>
      </c>
      <c r="M10112">
        <v>35</v>
      </c>
      <c r="N10112" t="s">
        <v>24</v>
      </c>
    </row>
    <row r="10113" spans="1:14" x14ac:dyDescent="0.3">
      <c r="A10113" t="s">
        <v>20789</v>
      </c>
      <c r="B10113" t="s">
        <v>20790</v>
      </c>
      <c r="C10113" t="s">
        <v>36</v>
      </c>
      <c r="E10113" t="s">
        <v>28</v>
      </c>
      <c r="F10113" s="2">
        <v>44116</v>
      </c>
      <c r="G10113" s="2">
        <v>44175</v>
      </c>
      <c r="H10113" t="s">
        <v>19</v>
      </c>
      <c r="I10113" t="s">
        <v>258</v>
      </c>
      <c r="J10113" t="s">
        <v>259</v>
      </c>
      <c r="K10113" t="s">
        <v>88</v>
      </c>
      <c r="L10113" t="s">
        <v>71</v>
      </c>
      <c r="M10113">
        <v>40</v>
      </c>
      <c r="N10113" t="s">
        <v>24</v>
      </c>
    </row>
    <row r="10114" spans="1:14" x14ac:dyDescent="0.3">
      <c r="A10114" t="s">
        <v>20791</v>
      </c>
      <c r="B10114" t="s">
        <v>20792</v>
      </c>
      <c r="C10114" t="s">
        <v>36</v>
      </c>
      <c r="D10114">
        <v>3</v>
      </c>
      <c r="E10114" t="s">
        <v>28</v>
      </c>
      <c r="F10114" s="2">
        <v>44116</v>
      </c>
      <c r="G10114" s="2">
        <v>44175</v>
      </c>
      <c r="H10114" t="s">
        <v>19</v>
      </c>
      <c r="I10114" t="s">
        <v>2662</v>
      </c>
      <c r="J10114" t="s">
        <v>174</v>
      </c>
      <c r="K10114" t="s">
        <v>22</v>
      </c>
      <c r="L10114" t="s">
        <v>23</v>
      </c>
      <c r="M10114">
        <v>44</v>
      </c>
      <c r="N10114" t="s">
        <v>24</v>
      </c>
    </row>
    <row r="10115" spans="1:14" x14ac:dyDescent="0.3">
      <c r="A10115" t="s">
        <v>20793</v>
      </c>
      <c r="B10115" t="s">
        <v>20794</v>
      </c>
      <c r="C10115" t="s">
        <v>16</v>
      </c>
      <c r="E10115" t="s">
        <v>55</v>
      </c>
      <c r="F10115" s="2">
        <v>44132</v>
      </c>
      <c r="G10115" t="s">
        <v>56</v>
      </c>
      <c r="H10115" t="s">
        <v>29</v>
      </c>
      <c r="I10115" t="s">
        <v>2009</v>
      </c>
      <c r="J10115" t="s">
        <v>1337</v>
      </c>
      <c r="K10115" t="s">
        <v>88</v>
      </c>
      <c r="L10115" t="s">
        <v>23</v>
      </c>
      <c r="M10115">
        <v>25</v>
      </c>
      <c r="N10115" t="s">
        <v>33</v>
      </c>
    </row>
    <row r="10116" spans="1:14" x14ac:dyDescent="0.3">
      <c r="A10116" t="s">
        <v>20795</v>
      </c>
      <c r="B10116" t="s">
        <v>20796</v>
      </c>
      <c r="C10116" t="s">
        <v>16</v>
      </c>
      <c r="D10116">
        <v>6</v>
      </c>
      <c r="E10116" t="s">
        <v>37</v>
      </c>
      <c r="F10116" s="2">
        <v>44115</v>
      </c>
      <c r="G10116" s="2">
        <v>44145</v>
      </c>
      <c r="H10116" t="s">
        <v>50</v>
      </c>
      <c r="I10116" t="s">
        <v>258</v>
      </c>
      <c r="J10116" t="s">
        <v>259</v>
      </c>
      <c r="K10116" t="s">
        <v>22</v>
      </c>
      <c r="L10116" t="s">
        <v>40</v>
      </c>
      <c r="M10116">
        <v>15</v>
      </c>
      <c r="N10116" t="s">
        <v>95</v>
      </c>
    </row>
    <row r="10117" spans="1:14" x14ac:dyDescent="0.3">
      <c r="A10117" t="s">
        <v>20797</v>
      </c>
      <c r="B10117" t="s">
        <v>20798</v>
      </c>
      <c r="C10117" t="s">
        <v>16</v>
      </c>
      <c r="E10117" t="s">
        <v>37</v>
      </c>
      <c r="F10117" s="2">
        <v>44115</v>
      </c>
      <c r="G10117" s="2">
        <v>44145</v>
      </c>
      <c r="H10117" t="s">
        <v>29</v>
      </c>
      <c r="I10117" t="s">
        <v>518</v>
      </c>
      <c r="J10117" t="s">
        <v>125</v>
      </c>
      <c r="K10117" t="s">
        <v>75</v>
      </c>
      <c r="L10117" t="s">
        <v>23</v>
      </c>
      <c r="M10117">
        <v>18</v>
      </c>
      <c r="N10117" t="s">
        <v>33</v>
      </c>
    </row>
    <row r="10118" spans="1:14" x14ac:dyDescent="0.3">
      <c r="A10118" t="s">
        <v>20799</v>
      </c>
      <c r="B10118" t="s">
        <v>20800</v>
      </c>
      <c r="C10118" t="s">
        <v>43</v>
      </c>
      <c r="D10118">
        <v>1</v>
      </c>
      <c r="E10118" t="s">
        <v>44</v>
      </c>
      <c r="F10118" s="2">
        <v>44114</v>
      </c>
      <c r="G10118" s="2">
        <v>44114</v>
      </c>
      <c r="H10118" t="s">
        <v>19</v>
      </c>
      <c r="I10118" t="s">
        <v>774</v>
      </c>
      <c r="J10118" t="s">
        <v>31</v>
      </c>
      <c r="K10118" t="s">
        <v>75</v>
      </c>
      <c r="L10118" t="s">
        <v>23</v>
      </c>
      <c r="M10118">
        <v>40</v>
      </c>
      <c r="N10118" t="s">
        <v>33</v>
      </c>
    </row>
    <row r="10119" spans="1:14" x14ac:dyDescent="0.3">
      <c r="A10119" t="s">
        <v>20801</v>
      </c>
      <c r="B10119" t="s">
        <v>20802</v>
      </c>
      <c r="C10119" t="s">
        <v>67</v>
      </c>
      <c r="E10119" t="s">
        <v>37</v>
      </c>
      <c r="F10119" s="2">
        <v>44129</v>
      </c>
      <c r="G10119" t="s">
        <v>232</v>
      </c>
      <c r="H10119" t="s">
        <v>19</v>
      </c>
      <c r="I10119" t="s">
        <v>700</v>
      </c>
      <c r="J10119" t="s">
        <v>83</v>
      </c>
      <c r="K10119" t="s">
        <v>22</v>
      </c>
      <c r="L10119" t="s">
        <v>71</v>
      </c>
      <c r="M10119">
        <v>29</v>
      </c>
      <c r="N10119" t="s">
        <v>24</v>
      </c>
    </row>
    <row r="10120" spans="1:14" x14ac:dyDescent="0.3">
      <c r="A10120" t="s">
        <v>20803</v>
      </c>
      <c r="B10120" t="s">
        <v>20804</v>
      </c>
      <c r="C10120" t="s">
        <v>16</v>
      </c>
      <c r="E10120" t="s">
        <v>44</v>
      </c>
      <c r="F10120" s="2">
        <v>44128</v>
      </c>
      <c r="G10120" t="s">
        <v>288</v>
      </c>
      <c r="H10120" t="s">
        <v>19</v>
      </c>
      <c r="I10120" t="s">
        <v>730</v>
      </c>
      <c r="J10120" t="s">
        <v>684</v>
      </c>
      <c r="K10120" t="s">
        <v>32</v>
      </c>
      <c r="L10120" t="s">
        <v>23</v>
      </c>
      <c r="M10120">
        <v>19</v>
      </c>
      <c r="N10120" t="s">
        <v>33</v>
      </c>
    </row>
    <row r="10121" spans="1:14" x14ac:dyDescent="0.3">
      <c r="A10121" t="s">
        <v>20805</v>
      </c>
      <c r="B10121" t="s">
        <v>20806</v>
      </c>
      <c r="C10121" t="s">
        <v>36</v>
      </c>
      <c r="E10121" t="s">
        <v>37</v>
      </c>
      <c r="F10121" s="2">
        <v>44122</v>
      </c>
      <c r="G10121" t="s">
        <v>103</v>
      </c>
      <c r="H10121" t="s">
        <v>19</v>
      </c>
      <c r="I10121" t="s">
        <v>329</v>
      </c>
      <c r="J10121" t="s">
        <v>330</v>
      </c>
      <c r="K10121" t="s">
        <v>88</v>
      </c>
      <c r="L10121" t="s">
        <v>23</v>
      </c>
      <c r="M10121">
        <v>28</v>
      </c>
      <c r="N10121" t="s">
        <v>119</v>
      </c>
    </row>
    <row r="10122" spans="1:14" x14ac:dyDescent="0.3">
      <c r="A10122" t="s">
        <v>20807</v>
      </c>
      <c r="B10122" t="s">
        <v>20808</v>
      </c>
      <c r="C10122" t="s">
        <v>16</v>
      </c>
      <c r="E10122" t="s">
        <v>61</v>
      </c>
      <c r="F10122" s="2">
        <v>44134</v>
      </c>
      <c r="G10122" t="s">
        <v>110</v>
      </c>
      <c r="H10122" t="s">
        <v>19</v>
      </c>
      <c r="I10122" t="s">
        <v>51</v>
      </c>
      <c r="J10122" t="s">
        <v>52</v>
      </c>
      <c r="K10122" t="s">
        <v>88</v>
      </c>
      <c r="L10122" t="s">
        <v>23</v>
      </c>
      <c r="M10122">
        <v>7</v>
      </c>
      <c r="N10122" t="s">
        <v>24</v>
      </c>
    </row>
    <row r="10123" spans="1:14" x14ac:dyDescent="0.3">
      <c r="A10123" t="s">
        <v>20809</v>
      </c>
      <c r="B10123" t="s">
        <v>20810</v>
      </c>
      <c r="C10123" t="s">
        <v>43</v>
      </c>
      <c r="D10123">
        <v>2</v>
      </c>
      <c r="E10123" t="s">
        <v>98</v>
      </c>
      <c r="F10123" s="2">
        <v>44131</v>
      </c>
      <c r="G10123" t="s">
        <v>152</v>
      </c>
      <c r="H10123" t="s">
        <v>29</v>
      </c>
      <c r="I10123" t="s">
        <v>299</v>
      </c>
      <c r="J10123" t="s">
        <v>300</v>
      </c>
      <c r="K10123" t="s">
        <v>88</v>
      </c>
      <c r="L10123" t="s">
        <v>23</v>
      </c>
      <c r="M10123">
        <v>16</v>
      </c>
      <c r="N10123" t="s">
        <v>33</v>
      </c>
    </row>
    <row r="10124" spans="1:14" x14ac:dyDescent="0.3">
      <c r="A10124" t="s">
        <v>20811</v>
      </c>
      <c r="B10124" t="s">
        <v>20812</v>
      </c>
      <c r="C10124" t="s">
        <v>67</v>
      </c>
      <c r="D10124">
        <v>8</v>
      </c>
      <c r="E10124" t="s">
        <v>17</v>
      </c>
      <c r="F10124" s="2">
        <v>44133</v>
      </c>
      <c r="G10124" t="s">
        <v>18</v>
      </c>
      <c r="H10124" t="s">
        <v>19</v>
      </c>
      <c r="I10124" t="s">
        <v>615</v>
      </c>
      <c r="J10124" t="s">
        <v>202</v>
      </c>
      <c r="K10124" t="s">
        <v>22</v>
      </c>
      <c r="L10124" t="s">
        <v>23</v>
      </c>
      <c r="M10124">
        <v>6</v>
      </c>
      <c r="N10124" t="s">
        <v>24</v>
      </c>
    </row>
    <row r="10125" spans="1:14" x14ac:dyDescent="0.3">
      <c r="A10125" t="s">
        <v>20813</v>
      </c>
      <c r="B10125" t="s">
        <v>20814</v>
      </c>
      <c r="C10125" t="s">
        <v>43</v>
      </c>
      <c r="D10125">
        <v>2</v>
      </c>
      <c r="E10125" t="s">
        <v>17</v>
      </c>
      <c r="F10125" s="2">
        <v>44133</v>
      </c>
      <c r="G10125" t="s">
        <v>18</v>
      </c>
      <c r="H10125" t="s">
        <v>19</v>
      </c>
      <c r="I10125" t="s">
        <v>3121</v>
      </c>
      <c r="J10125" t="s">
        <v>21</v>
      </c>
      <c r="K10125" t="s">
        <v>75</v>
      </c>
      <c r="L10125" t="s">
        <v>23</v>
      </c>
      <c r="M10125">
        <v>25</v>
      </c>
      <c r="N10125" t="s">
        <v>24</v>
      </c>
    </row>
    <row r="10126" spans="1:14" x14ac:dyDescent="0.3">
      <c r="A10126" t="s">
        <v>20815</v>
      </c>
      <c r="B10126" t="s">
        <v>20816</v>
      </c>
      <c r="C10126" t="s">
        <v>43</v>
      </c>
      <c r="D10126">
        <v>2</v>
      </c>
      <c r="E10126" t="s">
        <v>61</v>
      </c>
      <c r="F10126" s="2">
        <v>44134</v>
      </c>
      <c r="G10126" t="s">
        <v>110</v>
      </c>
      <c r="H10126" t="s">
        <v>29</v>
      </c>
      <c r="I10126" t="s">
        <v>353</v>
      </c>
      <c r="J10126" t="s">
        <v>39</v>
      </c>
      <c r="K10126" t="s">
        <v>32</v>
      </c>
      <c r="L10126" t="s">
        <v>23</v>
      </c>
      <c r="M10126">
        <v>17</v>
      </c>
      <c r="N10126" t="s">
        <v>119</v>
      </c>
    </row>
    <row r="10127" spans="1:14" x14ac:dyDescent="0.3">
      <c r="A10127" t="s">
        <v>20817</v>
      </c>
      <c r="B10127" t="s">
        <v>20818</v>
      </c>
      <c r="C10127" t="s">
        <v>36</v>
      </c>
      <c r="D10127">
        <v>5</v>
      </c>
      <c r="E10127" t="s">
        <v>28</v>
      </c>
      <c r="F10127" s="2">
        <v>44123</v>
      </c>
      <c r="G10127" t="s">
        <v>172</v>
      </c>
      <c r="H10127" t="s">
        <v>19</v>
      </c>
      <c r="I10127" t="s">
        <v>667</v>
      </c>
      <c r="J10127" t="s">
        <v>39</v>
      </c>
      <c r="K10127" t="s">
        <v>22</v>
      </c>
      <c r="L10127" t="s">
        <v>23</v>
      </c>
      <c r="M10127">
        <v>26</v>
      </c>
      <c r="N10127" t="s">
        <v>24</v>
      </c>
    </row>
    <row r="10128" spans="1:14" x14ac:dyDescent="0.3">
      <c r="A10128" t="s">
        <v>20819</v>
      </c>
      <c r="B10128" t="s">
        <v>20820</v>
      </c>
      <c r="C10128" t="s">
        <v>36</v>
      </c>
      <c r="E10128" t="s">
        <v>37</v>
      </c>
      <c r="F10128" s="2">
        <v>44129</v>
      </c>
      <c r="G10128" t="s">
        <v>232</v>
      </c>
      <c r="H10128" t="s">
        <v>19</v>
      </c>
      <c r="I10128" t="s">
        <v>364</v>
      </c>
      <c r="J10128" t="s">
        <v>125</v>
      </c>
      <c r="K10128" t="s">
        <v>88</v>
      </c>
      <c r="L10128" t="s">
        <v>71</v>
      </c>
      <c r="M10128">
        <v>15</v>
      </c>
      <c r="N10128" t="s">
        <v>33</v>
      </c>
    </row>
    <row r="10129" spans="1:14" x14ac:dyDescent="0.3">
      <c r="A10129" t="s">
        <v>20821</v>
      </c>
      <c r="B10129" t="s">
        <v>20822</v>
      </c>
      <c r="C10129" t="s">
        <v>43</v>
      </c>
      <c r="E10129" t="s">
        <v>28</v>
      </c>
      <c r="F10129" s="2">
        <v>44123</v>
      </c>
      <c r="G10129" t="s">
        <v>172</v>
      </c>
      <c r="H10129" t="s">
        <v>29</v>
      </c>
      <c r="I10129" t="s">
        <v>3298</v>
      </c>
      <c r="J10129" t="s">
        <v>174</v>
      </c>
      <c r="K10129" t="s">
        <v>32</v>
      </c>
      <c r="L10129" t="s">
        <v>23</v>
      </c>
      <c r="M10129">
        <v>36</v>
      </c>
      <c r="N10129" t="s">
        <v>33</v>
      </c>
    </row>
    <row r="10130" spans="1:14" x14ac:dyDescent="0.3">
      <c r="A10130" t="s">
        <v>20823</v>
      </c>
      <c r="B10130" t="s">
        <v>20824</v>
      </c>
      <c r="C10130" t="s">
        <v>43</v>
      </c>
      <c r="E10130" t="s">
        <v>17</v>
      </c>
      <c r="F10130" s="2">
        <v>44126</v>
      </c>
      <c r="G10130" t="s">
        <v>138</v>
      </c>
      <c r="H10130" t="s">
        <v>19</v>
      </c>
      <c r="I10130" t="s">
        <v>265</v>
      </c>
      <c r="J10130" t="s">
        <v>266</v>
      </c>
      <c r="K10130" t="s">
        <v>32</v>
      </c>
      <c r="L10130" t="s">
        <v>23</v>
      </c>
      <c r="M10130">
        <v>45</v>
      </c>
      <c r="N10130" t="s">
        <v>24</v>
      </c>
    </row>
    <row r="10131" spans="1:14" x14ac:dyDescent="0.3">
      <c r="A10131" t="s">
        <v>20825</v>
      </c>
      <c r="B10131" t="s">
        <v>20826</v>
      </c>
      <c r="C10131" t="s">
        <v>16</v>
      </c>
      <c r="E10131" t="s">
        <v>98</v>
      </c>
      <c r="F10131" s="2">
        <v>44110</v>
      </c>
      <c r="G10131" s="2">
        <v>43992</v>
      </c>
      <c r="H10131" t="s">
        <v>19</v>
      </c>
      <c r="I10131" t="s">
        <v>426</v>
      </c>
      <c r="J10131" t="s">
        <v>39</v>
      </c>
      <c r="K10131" t="s">
        <v>32</v>
      </c>
      <c r="L10131" t="s">
        <v>23</v>
      </c>
      <c r="M10131">
        <v>11</v>
      </c>
      <c r="N10131" t="s">
        <v>33</v>
      </c>
    </row>
    <row r="10132" spans="1:14" x14ac:dyDescent="0.3">
      <c r="A10132" t="s">
        <v>20827</v>
      </c>
      <c r="B10132" t="s">
        <v>20828</v>
      </c>
      <c r="C10132" t="s">
        <v>67</v>
      </c>
      <c r="D10132">
        <v>9</v>
      </c>
      <c r="E10132" t="s">
        <v>55</v>
      </c>
      <c r="F10132" s="2">
        <v>44118</v>
      </c>
      <c r="G10132" t="s">
        <v>200</v>
      </c>
      <c r="H10132" t="s">
        <v>19</v>
      </c>
      <c r="I10132" t="s">
        <v>74</v>
      </c>
      <c r="J10132" t="s">
        <v>64</v>
      </c>
      <c r="K10132" t="s">
        <v>88</v>
      </c>
      <c r="L10132" t="s">
        <v>23</v>
      </c>
      <c r="M10132">
        <v>16</v>
      </c>
      <c r="N10132" t="s">
        <v>24</v>
      </c>
    </row>
    <row r="10133" spans="1:14" x14ac:dyDescent="0.3">
      <c r="A10133" t="s">
        <v>20829</v>
      </c>
      <c r="B10133" t="s">
        <v>20830</v>
      </c>
      <c r="C10133" t="s">
        <v>27</v>
      </c>
      <c r="D10133">
        <v>9</v>
      </c>
      <c r="E10133" t="s">
        <v>37</v>
      </c>
      <c r="F10133" s="2">
        <v>44115</v>
      </c>
      <c r="G10133" s="2">
        <v>44145</v>
      </c>
      <c r="H10133" t="s">
        <v>29</v>
      </c>
      <c r="I10133" t="s">
        <v>1309</v>
      </c>
      <c r="J10133" t="s">
        <v>100</v>
      </c>
      <c r="K10133" t="s">
        <v>32</v>
      </c>
      <c r="L10133" t="s">
        <v>23</v>
      </c>
      <c r="M10133">
        <v>33</v>
      </c>
      <c r="N10133" t="s">
        <v>24</v>
      </c>
    </row>
    <row r="10134" spans="1:14" x14ac:dyDescent="0.3">
      <c r="A10134" t="s">
        <v>20831</v>
      </c>
      <c r="B10134" t="s">
        <v>20832</v>
      </c>
      <c r="C10134" t="s">
        <v>16</v>
      </c>
      <c r="E10134" t="s">
        <v>28</v>
      </c>
      <c r="F10134" s="2">
        <v>44130</v>
      </c>
      <c r="G10134" t="s">
        <v>115</v>
      </c>
      <c r="H10134" t="s">
        <v>50</v>
      </c>
      <c r="I10134" t="s">
        <v>6926</v>
      </c>
      <c r="J10134" t="s">
        <v>515</v>
      </c>
      <c r="K10134" t="s">
        <v>22</v>
      </c>
      <c r="L10134" t="s">
        <v>40</v>
      </c>
      <c r="M10134">
        <v>15</v>
      </c>
      <c r="N10134" t="s">
        <v>24</v>
      </c>
    </row>
    <row r="10135" spans="1:14" x14ac:dyDescent="0.3">
      <c r="A10135" t="s">
        <v>20833</v>
      </c>
      <c r="B10135" t="s">
        <v>20834</v>
      </c>
      <c r="C10135" t="s">
        <v>36</v>
      </c>
      <c r="D10135">
        <v>4</v>
      </c>
      <c r="E10135" t="s">
        <v>98</v>
      </c>
      <c r="F10135" s="2">
        <v>44117</v>
      </c>
      <c r="G10135" t="s">
        <v>168</v>
      </c>
      <c r="H10135" t="s">
        <v>29</v>
      </c>
      <c r="I10135" t="s">
        <v>812</v>
      </c>
      <c r="J10135" t="s">
        <v>125</v>
      </c>
      <c r="K10135" t="s">
        <v>75</v>
      </c>
      <c r="L10135" t="s">
        <v>23</v>
      </c>
      <c r="M10135">
        <v>34</v>
      </c>
      <c r="N10135" t="s">
        <v>24</v>
      </c>
    </row>
    <row r="10136" spans="1:14" x14ac:dyDescent="0.3">
      <c r="A10136" t="s">
        <v>20835</v>
      </c>
      <c r="B10136" t="s">
        <v>20836</v>
      </c>
      <c r="C10136" t="s">
        <v>67</v>
      </c>
      <c r="E10136" t="s">
        <v>37</v>
      </c>
      <c r="F10136" s="2">
        <v>44115</v>
      </c>
      <c r="G10136" s="2">
        <v>44145</v>
      </c>
      <c r="H10136" t="s">
        <v>29</v>
      </c>
      <c r="I10136" t="s">
        <v>3359</v>
      </c>
      <c r="J10136" t="s">
        <v>202</v>
      </c>
      <c r="K10136" t="s">
        <v>32</v>
      </c>
      <c r="L10136" t="s">
        <v>71</v>
      </c>
      <c r="M10136">
        <v>5</v>
      </c>
      <c r="N10136" t="s">
        <v>24</v>
      </c>
    </row>
    <row r="10137" spans="1:14" x14ac:dyDescent="0.3">
      <c r="A10137" t="s">
        <v>20837</v>
      </c>
      <c r="B10137" t="s">
        <v>20838</v>
      </c>
      <c r="C10137" t="s">
        <v>43</v>
      </c>
      <c r="E10137" t="s">
        <v>98</v>
      </c>
      <c r="F10137" s="2">
        <v>44110</v>
      </c>
      <c r="G10137" s="2">
        <v>43992</v>
      </c>
      <c r="H10137" t="s">
        <v>50</v>
      </c>
      <c r="I10137" t="s">
        <v>83</v>
      </c>
      <c r="J10137" t="s">
        <v>197</v>
      </c>
      <c r="K10137" t="s">
        <v>22</v>
      </c>
      <c r="L10137" t="s">
        <v>40</v>
      </c>
      <c r="M10137">
        <v>6</v>
      </c>
      <c r="N10137" t="s">
        <v>24</v>
      </c>
    </row>
    <row r="10138" spans="1:14" x14ac:dyDescent="0.3">
      <c r="A10138" t="s">
        <v>20839</v>
      </c>
      <c r="B10138" t="s">
        <v>20840</v>
      </c>
      <c r="C10138" t="s">
        <v>16</v>
      </c>
      <c r="D10138">
        <v>7</v>
      </c>
      <c r="E10138" t="s">
        <v>55</v>
      </c>
      <c r="F10138" s="2">
        <v>44111</v>
      </c>
      <c r="G10138" s="2">
        <v>44022</v>
      </c>
      <c r="H10138" t="s">
        <v>29</v>
      </c>
      <c r="I10138" t="s">
        <v>602</v>
      </c>
      <c r="J10138" t="s">
        <v>515</v>
      </c>
      <c r="K10138" t="s">
        <v>75</v>
      </c>
      <c r="L10138" t="s">
        <v>23</v>
      </c>
      <c r="M10138">
        <v>12</v>
      </c>
      <c r="N10138" t="s">
        <v>24</v>
      </c>
    </row>
    <row r="10139" spans="1:14" x14ac:dyDescent="0.3">
      <c r="A10139" t="s">
        <v>20841</v>
      </c>
      <c r="B10139" t="s">
        <v>20842</v>
      </c>
      <c r="C10139" t="s">
        <v>43</v>
      </c>
      <c r="E10139" t="s">
        <v>44</v>
      </c>
      <c r="F10139" s="2">
        <v>44114</v>
      </c>
      <c r="G10139" s="2">
        <v>44114</v>
      </c>
      <c r="H10139" t="s">
        <v>19</v>
      </c>
      <c r="I10139" t="s">
        <v>1044</v>
      </c>
      <c r="J10139" t="s">
        <v>79</v>
      </c>
      <c r="K10139" t="s">
        <v>22</v>
      </c>
      <c r="L10139" t="s">
        <v>23</v>
      </c>
      <c r="M10139">
        <v>21</v>
      </c>
      <c r="N10139" t="s">
        <v>24</v>
      </c>
    </row>
    <row r="10140" spans="1:14" x14ac:dyDescent="0.3">
      <c r="A10140" t="s">
        <v>20843</v>
      </c>
      <c r="B10140" t="s">
        <v>20844</v>
      </c>
      <c r="C10140" t="s">
        <v>67</v>
      </c>
      <c r="E10140" t="s">
        <v>17</v>
      </c>
      <c r="F10140" s="2">
        <v>44105</v>
      </c>
      <c r="G10140" s="2">
        <v>43840</v>
      </c>
      <c r="H10140" t="s">
        <v>19</v>
      </c>
      <c r="I10140" t="s">
        <v>279</v>
      </c>
      <c r="J10140" t="s">
        <v>64</v>
      </c>
      <c r="K10140" t="s">
        <v>22</v>
      </c>
      <c r="L10140" t="s">
        <v>71</v>
      </c>
      <c r="M10140">
        <v>10</v>
      </c>
      <c r="N10140" t="s">
        <v>24</v>
      </c>
    </row>
    <row r="10141" spans="1:14" x14ac:dyDescent="0.3">
      <c r="A10141" t="s">
        <v>20845</v>
      </c>
      <c r="B10141" t="s">
        <v>20846</v>
      </c>
      <c r="C10141" t="s">
        <v>27</v>
      </c>
      <c r="E10141" t="s">
        <v>28</v>
      </c>
      <c r="F10141" s="2">
        <v>44123</v>
      </c>
      <c r="G10141" t="s">
        <v>172</v>
      </c>
      <c r="H10141" t="s">
        <v>19</v>
      </c>
      <c r="I10141" t="s">
        <v>645</v>
      </c>
      <c r="J10141" t="s">
        <v>70</v>
      </c>
      <c r="K10141" t="s">
        <v>32</v>
      </c>
      <c r="L10141" t="s">
        <v>23</v>
      </c>
      <c r="M10141">
        <v>34</v>
      </c>
      <c r="N10141" t="s">
        <v>33</v>
      </c>
    </row>
    <row r="10142" spans="1:14" x14ac:dyDescent="0.3">
      <c r="A10142" t="s">
        <v>20847</v>
      </c>
      <c r="B10142" t="s">
        <v>20848</v>
      </c>
      <c r="C10142" t="s">
        <v>16</v>
      </c>
      <c r="E10142" t="s">
        <v>61</v>
      </c>
      <c r="F10142" s="2">
        <v>44106</v>
      </c>
      <c r="G10142" s="2">
        <v>43871</v>
      </c>
      <c r="H10142" t="s">
        <v>50</v>
      </c>
      <c r="I10142" t="s">
        <v>900</v>
      </c>
      <c r="J10142" t="s">
        <v>39</v>
      </c>
      <c r="K10142" t="s">
        <v>22</v>
      </c>
      <c r="L10142" t="s">
        <v>71</v>
      </c>
      <c r="M10142">
        <v>5</v>
      </c>
      <c r="N10142" t="s">
        <v>33</v>
      </c>
    </row>
    <row r="10143" spans="1:14" x14ac:dyDescent="0.3">
      <c r="A10143" t="s">
        <v>20849</v>
      </c>
      <c r="B10143" t="s">
        <v>20850</v>
      </c>
      <c r="C10143" t="s">
        <v>27</v>
      </c>
      <c r="D10143">
        <v>9</v>
      </c>
      <c r="E10143" t="s">
        <v>44</v>
      </c>
      <c r="F10143" s="2">
        <v>44121</v>
      </c>
      <c r="G10143" t="s">
        <v>45</v>
      </c>
      <c r="H10143" t="s">
        <v>19</v>
      </c>
      <c r="I10143" t="s">
        <v>384</v>
      </c>
      <c r="J10143" t="s">
        <v>174</v>
      </c>
      <c r="K10143" t="s">
        <v>75</v>
      </c>
      <c r="L10143" t="s">
        <v>23</v>
      </c>
      <c r="M10143">
        <v>11</v>
      </c>
      <c r="N10143" t="s">
        <v>33</v>
      </c>
    </row>
    <row r="10144" spans="1:14" x14ac:dyDescent="0.3">
      <c r="A10144" t="s">
        <v>20851</v>
      </c>
      <c r="B10144" t="s">
        <v>20852</v>
      </c>
      <c r="C10144" t="s">
        <v>36</v>
      </c>
      <c r="E10144" t="s">
        <v>37</v>
      </c>
      <c r="F10144" s="2">
        <v>44122</v>
      </c>
      <c r="G10144" t="s">
        <v>103</v>
      </c>
      <c r="H10144" t="s">
        <v>19</v>
      </c>
      <c r="I10144" t="s">
        <v>625</v>
      </c>
      <c r="J10144" t="s">
        <v>174</v>
      </c>
      <c r="K10144" t="s">
        <v>22</v>
      </c>
      <c r="L10144" t="s">
        <v>71</v>
      </c>
      <c r="M10144">
        <v>25</v>
      </c>
      <c r="N10144" t="s">
        <v>24</v>
      </c>
    </row>
    <row r="10145" spans="1:14" x14ac:dyDescent="0.3">
      <c r="A10145" t="s">
        <v>20853</v>
      </c>
      <c r="B10145" t="s">
        <v>20854</v>
      </c>
      <c r="C10145" t="s">
        <v>36</v>
      </c>
      <c r="D10145">
        <v>4</v>
      </c>
      <c r="E10145" t="s">
        <v>37</v>
      </c>
      <c r="F10145" s="2">
        <v>44122</v>
      </c>
      <c r="G10145" t="s">
        <v>103</v>
      </c>
      <c r="H10145" t="s">
        <v>19</v>
      </c>
      <c r="I10145" t="s">
        <v>1898</v>
      </c>
      <c r="J10145" t="s">
        <v>21</v>
      </c>
      <c r="K10145" t="s">
        <v>32</v>
      </c>
      <c r="L10145" t="s">
        <v>71</v>
      </c>
      <c r="M10145">
        <v>42</v>
      </c>
      <c r="N10145" t="s">
        <v>24</v>
      </c>
    </row>
    <row r="10146" spans="1:14" x14ac:dyDescent="0.3">
      <c r="A10146" t="s">
        <v>20855</v>
      </c>
      <c r="B10146" t="s">
        <v>20856</v>
      </c>
      <c r="C10146" t="s">
        <v>16</v>
      </c>
      <c r="E10146" t="s">
        <v>98</v>
      </c>
      <c r="F10146" s="2">
        <v>44131</v>
      </c>
      <c r="G10146" t="s">
        <v>152</v>
      </c>
      <c r="H10146" t="s">
        <v>19</v>
      </c>
      <c r="I10146" t="s">
        <v>344</v>
      </c>
      <c r="J10146" t="s">
        <v>64</v>
      </c>
      <c r="K10146" t="s">
        <v>88</v>
      </c>
      <c r="L10146" t="s">
        <v>40</v>
      </c>
      <c r="M10146">
        <v>6</v>
      </c>
      <c r="N10146" t="s">
        <v>119</v>
      </c>
    </row>
    <row r="10147" spans="1:14" x14ac:dyDescent="0.3">
      <c r="A10147" t="s">
        <v>20857</v>
      </c>
      <c r="B10147" t="s">
        <v>20858</v>
      </c>
      <c r="C10147" t="s">
        <v>36</v>
      </c>
      <c r="E10147" t="s">
        <v>55</v>
      </c>
      <c r="F10147" s="2">
        <v>44125</v>
      </c>
      <c r="G10147" t="s">
        <v>68</v>
      </c>
      <c r="H10147" t="s">
        <v>19</v>
      </c>
      <c r="I10147" t="s">
        <v>1198</v>
      </c>
      <c r="J10147" t="s">
        <v>70</v>
      </c>
      <c r="K10147" t="s">
        <v>88</v>
      </c>
      <c r="L10147" t="s">
        <v>40</v>
      </c>
      <c r="M10147">
        <v>27</v>
      </c>
      <c r="N10147" t="s">
        <v>33</v>
      </c>
    </row>
    <row r="10148" spans="1:14" x14ac:dyDescent="0.3">
      <c r="A10148" t="s">
        <v>20859</v>
      </c>
      <c r="B10148" t="s">
        <v>20860</v>
      </c>
      <c r="C10148" t="s">
        <v>16</v>
      </c>
      <c r="E10148" t="s">
        <v>44</v>
      </c>
      <c r="F10148" s="2">
        <v>44128</v>
      </c>
      <c r="G10148" t="s">
        <v>288</v>
      </c>
      <c r="H10148" t="s">
        <v>19</v>
      </c>
      <c r="I10148" t="s">
        <v>7085</v>
      </c>
      <c r="J10148" t="s">
        <v>202</v>
      </c>
      <c r="K10148" t="s">
        <v>75</v>
      </c>
      <c r="L10148" t="s">
        <v>23</v>
      </c>
      <c r="M10148">
        <v>16</v>
      </c>
      <c r="N10148" t="s">
        <v>33</v>
      </c>
    </row>
    <row r="10149" spans="1:14" x14ac:dyDescent="0.3">
      <c r="A10149" t="s">
        <v>20861</v>
      </c>
      <c r="B10149" t="s">
        <v>20862</v>
      </c>
      <c r="C10149" t="s">
        <v>27</v>
      </c>
      <c r="E10149" t="s">
        <v>98</v>
      </c>
      <c r="F10149" s="2">
        <v>44117</v>
      </c>
      <c r="G10149" t="s">
        <v>168</v>
      </c>
      <c r="H10149" t="s">
        <v>29</v>
      </c>
      <c r="I10149" t="s">
        <v>2547</v>
      </c>
      <c r="J10149" t="s">
        <v>238</v>
      </c>
      <c r="K10149" t="s">
        <v>88</v>
      </c>
      <c r="L10149" t="s">
        <v>71</v>
      </c>
      <c r="M10149">
        <v>6</v>
      </c>
      <c r="N10149" t="s">
        <v>95</v>
      </c>
    </row>
    <row r="10150" spans="1:14" x14ac:dyDescent="0.3">
      <c r="A10150" t="s">
        <v>20863</v>
      </c>
      <c r="B10150" t="s">
        <v>20864</v>
      </c>
      <c r="C10150" t="s">
        <v>16</v>
      </c>
      <c r="E10150" t="s">
        <v>17</v>
      </c>
      <c r="F10150" s="2">
        <v>44119</v>
      </c>
      <c r="G10150" t="s">
        <v>241</v>
      </c>
      <c r="H10150" t="s">
        <v>19</v>
      </c>
      <c r="I10150" t="s">
        <v>1471</v>
      </c>
      <c r="J10150" t="s">
        <v>79</v>
      </c>
      <c r="K10150" t="s">
        <v>32</v>
      </c>
      <c r="L10150" t="s">
        <v>71</v>
      </c>
      <c r="M10150">
        <v>30</v>
      </c>
      <c r="N10150" t="s">
        <v>33</v>
      </c>
    </row>
    <row r="10151" spans="1:14" x14ac:dyDescent="0.3">
      <c r="A10151" t="s">
        <v>20865</v>
      </c>
      <c r="B10151" t="s">
        <v>20866</v>
      </c>
      <c r="C10151" t="s">
        <v>16</v>
      </c>
      <c r="D10151">
        <v>5</v>
      </c>
      <c r="E10151" t="s">
        <v>61</v>
      </c>
      <c r="F10151" s="2">
        <v>44134</v>
      </c>
      <c r="G10151" t="s">
        <v>110</v>
      </c>
      <c r="H10151" t="s">
        <v>19</v>
      </c>
      <c r="I10151" t="s">
        <v>730</v>
      </c>
      <c r="J10151" t="s">
        <v>684</v>
      </c>
      <c r="K10151" t="s">
        <v>32</v>
      </c>
      <c r="L10151" t="s">
        <v>23</v>
      </c>
      <c r="M10151">
        <v>6</v>
      </c>
      <c r="N10151" t="s">
        <v>24</v>
      </c>
    </row>
    <row r="10152" spans="1:14" x14ac:dyDescent="0.3">
      <c r="A10152" t="s">
        <v>20867</v>
      </c>
      <c r="B10152" t="s">
        <v>20868</v>
      </c>
      <c r="C10152" t="s">
        <v>36</v>
      </c>
      <c r="E10152" t="s">
        <v>37</v>
      </c>
      <c r="F10152" s="2">
        <v>44115</v>
      </c>
      <c r="G10152" s="2">
        <v>44145</v>
      </c>
      <c r="H10152" t="s">
        <v>19</v>
      </c>
      <c r="I10152" t="s">
        <v>83</v>
      </c>
      <c r="J10152" t="s">
        <v>197</v>
      </c>
      <c r="K10152" t="s">
        <v>75</v>
      </c>
      <c r="L10152" t="s">
        <v>23</v>
      </c>
      <c r="M10152">
        <v>16</v>
      </c>
      <c r="N10152" t="s">
        <v>24</v>
      </c>
    </row>
    <row r="10153" spans="1:14" x14ac:dyDescent="0.3">
      <c r="A10153" t="s">
        <v>20869</v>
      </c>
      <c r="B10153" t="s">
        <v>20870</v>
      </c>
      <c r="C10153" t="s">
        <v>36</v>
      </c>
      <c r="D10153">
        <v>6</v>
      </c>
      <c r="E10153" t="s">
        <v>17</v>
      </c>
      <c r="F10153" s="2">
        <v>44133</v>
      </c>
      <c r="G10153" t="s">
        <v>18</v>
      </c>
      <c r="H10153" t="s">
        <v>19</v>
      </c>
      <c r="I10153" t="s">
        <v>559</v>
      </c>
      <c r="J10153" t="s">
        <v>238</v>
      </c>
      <c r="K10153" t="s">
        <v>88</v>
      </c>
      <c r="L10153" t="s">
        <v>40</v>
      </c>
      <c r="M10153">
        <v>17</v>
      </c>
      <c r="N10153" t="s">
        <v>95</v>
      </c>
    </row>
    <row r="10154" spans="1:14" x14ac:dyDescent="0.3">
      <c r="A10154" t="s">
        <v>20871</v>
      </c>
      <c r="B10154" t="s">
        <v>20872</v>
      </c>
      <c r="C10154" t="s">
        <v>27</v>
      </c>
      <c r="E10154" t="s">
        <v>37</v>
      </c>
      <c r="F10154" s="2">
        <v>44108</v>
      </c>
      <c r="G10154" s="2">
        <v>43931</v>
      </c>
      <c r="H10154" t="s">
        <v>19</v>
      </c>
      <c r="I10154" t="s">
        <v>645</v>
      </c>
      <c r="J10154" t="s">
        <v>70</v>
      </c>
      <c r="K10154" t="s">
        <v>88</v>
      </c>
      <c r="L10154" t="s">
        <v>71</v>
      </c>
      <c r="M10154">
        <v>8</v>
      </c>
      <c r="N10154" t="s">
        <v>33</v>
      </c>
    </row>
    <row r="10155" spans="1:14" x14ac:dyDescent="0.3">
      <c r="A10155" t="s">
        <v>20873</v>
      </c>
      <c r="B10155" t="s">
        <v>20874</v>
      </c>
      <c r="C10155" t="s">
        <v>36</v>
      </c>
      <c r="E10155" t="s">
        <v>61</v>
      </c>
      <c r="F10155" s="2">
        <v>44120</v>
      </c>
      <c r="G10155" t="s">
        <v>62</v>
      </c>
      <c r="H10155" t="s">
        <v>29</v>
      </c>
      <c r="I10155" t="s">
        <v>82</v>
      </c>
      <c r="J10155" t="s">
        <v>83</v>
      </c>
      <c r="K10155" t="s">
        <v>88</v>
      </c>
      <c r="L10155" t="s">
        <v>71</v>
      </c>
      <c r="M10155">
        <v>20</v>
      </c>
      <c r="N10155" t="s">
        <v>119</v>
      </c>
    </row>
    <row r="10156" spans="1:14" x14ac:dyDescent="0.3">
      <c r="A10156" t="s">
        <v>20875</v>
      </c>
      <c r="B10156" t="s">
        <v>20876</v>
      </c>
      <c r="C10156" t="s">
        <v>36</v>
      </c>
      <c r="E10156" t="s">
        <v>44</v>
      </c>
      <c r="F10156" s="2">
        <v>44114</v>
      </c>
      <c r="G10156" s="2">
        <v>44114</v>
      </c>
      <c r="H10156" t="s">
        <v>19</v>
      </c>
      <c r="I10156" t="s">
        <v>3814</v>
      </c>
      <c r="J10156" t="s">
        <v>238</v>
      </c>
      <c r="K10156" t="s">
        <v>22</v>
      </c>
      <c r="L10156" t="s">
        <v>23</v>
      </c>
      <c r="M10156">
        <v>33</v>
      </c>
      <c r="N10156" t="s">
        <v>24</v>
      </c>
    </row>
    <row r="10157" spans="1:14" x14ac:dyDescent="0.3">
      <c r="A10157" t="s">
        <v>20877</v>
      </c>
      <c r="B10157" t="s">
        <v>20878</v>
      </c>
      <c r="C10157" t="s">
        <v>43</v>
      </c>
      <c r="D10157">
        <v>3</v>
      </c>
      <c r="E10157" t="s">
        <v>55</v>
      </c>
      <c r="F10157" s="2">
        <v>44132</v>
      </c>
      <c r="G10157" t="s">
        <v>56</v>
      </c>
      <c r="H10157" t="s">
        <v>19</v>
      </c>
      <c r="I10157" t="s">
        <v>179</v>
      </c>
      <c r="J10157" t="s">
        <v>180</v>
      </c>
      <c r="K10157" t="s">
        <v>88</v>
      </c>
      <c r="L10157" t="s">
        <v>40</v>
      </c>
      <c r="M10157">
        <v>22</v>
      </c>
      <c r="N10157" t="s">
        <v>33</v>
      </c>
    </row>
    <row r="10158" spans="1:14" x14ac:dyDescent="0.3">
      <c r="A10158" t="s">
        <v>20879</v>
      </c>
      <c r="B10158" t="s">
        <v>20880</v>
      </c>
      <c r="C10158" t="s">
        <v>43</v>
      </c>
      <c r="E10158" t="s">
        <v>55</v>
      </c>
      <c r="F10158" s="2">
        <v>44125</v>
      </c>
      <c r="G10158" t="s">
        <v>68</v>
      </c>
      <c r="H10158" t="s">
        <v>19</v>
      </c>
      <c r="I10158" t="s">
        <v>429</v>
      </c>
      <c r="J10158" t="s">
        <v>234</v>
      </c>
      <c r="K10158" t="s">
        <v>88</v>
      </c>
      <c r="L10158" t="s">
        <v>23</v>
      </c>
      <c r="M10158">
        <v>19</v>
      </c>
      <c r="N10158" t="s">
        <v>33</v>
      </c>
    </row>
    <row r="10159" spans="1:14" x14ac:dyDescent="0.3">
      <c r="A10159" t="s">
        <v>20881</v>
      </c>
      <c r="B10159" t="s">
        <v>20882</v>
      </c>
      <c r="C10159" t="s">
        <v>43</v>
      </c>
      <c r="D10159">
        <v>3</v>
      </c>
      <c r="E10159" t="s">
        <v>98</v>
      </c>
      <c r="F10159" s="2">
        <v>44117</v>
      </c>
      <c r="G10159" t="s">
        <v>168</v>
      </c>
      <c r="H10159" t="s">
        <v>19</v>
      </c>
      <c r="I10159" t="s">
        <v>730</v>
      </c>
      <c r="J10159" t="s">
        <v>684</v>
      </c>
      <c r="K10159" t="s">
        <v>75</v>
      </c>
      <c r="L10159" t="s">
        <v>71</v>
      </c>
      <c r="M10159">
        <v>37</v>
      </c>
      <c r="N10159" t="s">
        <v>33</v>
      </c>
    </row>
    <row r="10160" spans="1:14" x14ac:dyDescent="0.3">
      <c r="A10160" t="s">
        <v>20883</v>
      </c>
      <c r="B10160" t="s">
        <v>20884</v>
      </c>
      <c r="C10160" t="s">
        <v>36</v>
      </c>
      <c r="E10160" t="s">
        <v>28</v>
      </c>
      <c r="F10160" s="2">
        <v>44116</v>
      </c>
      <c r="G10160" s="2">
        <v>44175</v>
      </c>
      <c r="H10160" t="s">
        <v>19</v>
      </c>
      <c r="I10160" t="s">
        <v>2336</v>
      </c>
      <c r="J10160" t="s">
        <v>39</v>
      </c>
      <c r="K10160" t="s">
        <v>88</v>
      </c>
      <c r="L10160" t="s">
        <v>23</v>
      </c>
      <c r="M10160">
        <v>41</v>
      </c>
      <c r="N10160" t="s">
        <v>24</v>
      </c>
    </row>
    <row r="10161" spans="1:14" x14ac:dyDescent="0.3">
      <c r="A10161" t="s">
        <v>20885</v>
      </c>
      <c r="B10161" t="s">
        <v>20886</v>
      </c>
      <c r="C10161" t="s">
        <v>43</v>
      </c>
      <c r="D10161">
        <v>2</v>
      </c>
      <c r="E10161" t="s">
        <v>61</v>
      </c>
      <c r="F10161" s="2">
        <v>44113</v>
      </c>
      <c r="G10161" s="2">
        <v>44084</v>
      </c>
      <c r="H10161" t="s">
        <v>29</v>
      </c>
      <c r="I10161" t="s">
        <v>3727</v>
      </c>
      <c r="J10161" t="s">
        <v>515</v>
      </c>
      <c r="K10161" t="s">
        <v>32</v>
      </c>
      <c r="L10161" t="s">
        <v>23</v>
      </c>
      <c r="M10161">
        <v>24</v>
      </c>
      <c r="N10161" t="s">
        <v>24</v>
      </c>
    </row>
    <row r="10162" spans="1:14" x14ac:dyDescent="0.3">
      <c r="A10162" t="s">
        <v>20887</v>
      </c>
      <c r="B10162" t="s">
        <v>20888</v>
      </c>
      <c r="C10162" t="s">
        <v>67</v>
      </c>
      <c r="E10162" t="s">
        <v>17</v>
      </c>
      <c r="F10162" s="2">
        <v>44133</v>
      </c>
      <c r="G10162" t="s">
        <v>18</v>
      </c>
      <c r="H10162" t="s">
        <v>50</v>
      </c>
      <c r="I10162" t="s">
        <v>599</v>
      </c>
      <c r="J10162" t="s">
        <v>52</v>
      </c>
      <c r="K10162" t="s">
        <v>22</v>
      </c>
      <c r="L10162" t="s">
        <v>23</v>
      </c>
      <c r="M10162">
        <v>25</v>
      </c>
      <c r="N10162" t="s">
        <v>33</v>
      </c>
    </row>
    <row r="10163" spans="1:14" x14ac:dyDescent="0.3">
      <c r="A10163" t="s">
        <v>20889</v>
      </c>
      <c r="B10163" t="s">
        <v>20890</v>
      </c>
      <c r="C10163" t="s">
        <v>16</v>
      </c>
      <c r="D10163">
        <v>8</v>
      </c>
      <c r="E10163" t="s">
        <v>98</v>
      </c>
      <c r="F10163" s="2">
        <v>44117</v>
      </c>
      <c r="G10163" t="s">
        <v>168</v>
      </c>
      <c r="H10163" t="s">
        <v>19</v>
      </c>
      <c r="I10163" t="s">
        <v>788</v>
      </c>
      <c r="J10163" t="s">
        <v>202</v>
      </c>
      <c r="K10163" t="s">
        <v>22</v>
      </c>
      <c r="L10163" t="s">
        <v>23</v>
      </c>
      <c r="M10163">
        <v>33</v>
      </c>
      <c r="N10163" t="s">
        <v>24</v>
      </c>
    </row>
    <row r="10164" spans="1:14" x14ac:dyDescent="0.3">
      <c r="A10164" t="s">
        <v>20891</v>
      </c>
      <c r="B10164" t="s">
        <v>20892</v>
      </c>
      <c r="C10164" t="s">
        <v>16</v>
      </c>
      <c r="D10164">
        <v>8</v>
      </c>
      <c r="E10164" t="s">
        <v>44</v>
      </c>
      <c r="F10164" s="2">
        <v>44128</v>
      </c>
      <c r="G10164" t="s">
        <v>288</v>
      </c>
      <c r="H10164" t="s">
        <v>19</v>
      </c>
      <c r="I10164" t="s">
        <v>484</v>
      </c>
      <c r="J10164" t="s">
        <v>39</v>
      </c>
      <c r="K10164" t="s">
        <v>88</v>
      </c>
      <c r="L10164" t="s">
        <v>40</v>
      </c>
      <c r="M10164">
        <v>27</v>
      </c>
      <c r="N10164" t="s">
        <v>24</v>
      </c>
    </row>
    <row r="10165" spans="1:14" x14ac:dyDescent="0.3">
      <c r="A10165" t="s">
        <v>20893</v>
      </c>
      <c r="B10165" t="s">
        <v>20894</v>
      </c>
      <c r="C10165" t="s">
        <v>43</v>
      </c>
      <c r="D10165">
        <v>3</v>
      </c>
      <c r="E10165" t="s">
        <v>61</v>
      </c>
      <c r="F10165" s="2">
        <v>44134</v>
      </c>
      <c r="G10165" t="s">
        <v>110</v>
      </c>
      <c r="H10165" t="s">
        <v>19</v>
      </c>
      <c r="I10165" t="s">
        <v>1950</v>
      </c>
      <c r="J10165" t="s">
        <v>993</v>
      </c>
      <c r="K10165" t="s">
        <v>88</v>
      </c>
      <c r="L10165" t="s">
        <v>71</v>
      </c>
      <c r="M10165">
        <v>30</v>
      </c>
      <c r="N10165" t="s">
        <v>24</v>
      </c>
    </row>
    <row r="10166" spans="1:14" x14ac:dyDescent="0.3">
      <c r="A10166" t="s">
        <v>20895</v>
      </c>
      <c r="B10166" t="s">
        <v>20896</v>
      </c>
      <c r="C10166" t="s">
        <v>36</v>
      </c>
      <c r="D10166">
        <v>4</v>
      </c>
      <c r="E10166" t="s">
        <v>37</v>
      </c>
      <c r="F10166" s="2">
        <v>44129</v>
      </c>
      <c r="G10166" t="s">
        <v>232</v>
      </c>
      <c r="H10166" t="s">
        <v>19</v>
      </c>
      <c r="I10166" t="s">
        <v>2697</v>
      </c>
      <c r="J10166" t="s">
        <v>1337</v>
      </c>
      <c r="K10166" t="s">
        <v>88</v>
      </c>
      <c r="L10166" t="s">
        <v>23</v>
      </c>
      <c r="M10166">
        <v>31</v>
      </c>
      <c r="N10166" t="s">
        <v>33</v>
      </c>
    </row>
    <row r="10167" spans="1:14" x14ac:dyDescent="0.3">
      <c r="A10167" t="s">
        <v>20897</v>
      </c>
      <c r="B10167" t="s">
        <v>20898</v>
      </c>
      <c r="C10167" t="s">
        <v>27</v>
      </c>
      <c r="E10167" t="s">
        <v>17</v>
      </c>
      <c r="F10167" s="2">
        <v>44126</v>
      </c>
      <c r="G10167" t="s">
        <v>138</v>
      </c>
      <c r="H10167" t="s">
        <v>19</v>
      </c>
      <c r="I10167" t="s">
        <v>1117</v>
      </c>
      <c r="J10167" t="s">
        <v>160</v>
      </c>
      <c r="K10167" t="s">
        <v>22</v>
      </c>
      <c r="L10167" t="s">
        <v>71</v>
      </c>
      <c r="M10167">
        <v>28</v>
      </c>
      <c r="N10167" t="s">
        <v>33</v>
      </c>
    </row>
    <row r="10168" spans="1:14" x14ac:dyDescent="0.3">
      <c r="A10168" t="s">
        <v>20899</v>
      </c>
      <c r="B10168" t="s">
        <v>20900</v>
      </c>
      <c r="C10168" t="s">
        <v>36</v>
      </c>
      <c r="E10168" t="s">
        <v>61</v>
      </c>
      <c r="F10168" s="2">
        <v>44134</v>
      </c>
      <c r="G10168" t="s">
        <v>110</v>
      </c>
      <c r="H10168" t="s">
        <v>19</v>
      </c>
      <c r="I10168" t="s">
        <v>1929</v>
      </c>
      <c r="J10168" t="s">
        <v>39</v>
      </c>
      <c r="K10168" t="s">
        <v>75</v>
      </c>
      <c r="L10168" t="s">
        <v>23</v>
      </c>
      <c r="M10168">
        <v>30</v>
      </c>
      <c r="N10168" t="s">
        <v>33</v>
      </c>
    </row>
    <row r="10169" spans="1:14" x14ac:dyDescent="0.3">
      <c r="A10169" t="s">
        <v>20901</v>
      </c>
      <c r="B10169" t="s">
        <v>20902</v>
      </c>
      <c r="C10169" t="s">
        <v>16</v>
      </c>
      <c r="E10169" t="s">
        <v>55</v>
      </c>
      <c r="F10169" s="2">
        <v>44125</v>
      </c>
      <c r="G10169" t="s">
        <v>68</v>
      </c>
      <c r="H10169" t="s">
        <v>50</v>
      </c>
      <c r="I10169" t="s">
        <v>159</v>
      </c>
      <c r="J10169" t="s">
        <v>160</v>
      </c>
      <c r="K10169" t="s">
        <v>22</v>
      </c>
      <c r="L10169" t="s">
        <v>23</v>
      </c>
      <c r="M10169">
        <v>8</v>
      </c>
      <c r="N10169" t="s">
        <v>24</v>
      </c>
    </row>
    <row r="10170" spans="1:14" x14ac:dyDescent="0.3">
      <c r="A10170" t="s">
        <v>20903</v>
      </c>
      <c r="B10170" t="s">
        <v>20904</v>
      </c>
      <c r="C10170" t="s">
        <v>16</v>
      </c>
      <c r="E10170" t="s">
        <v>98</v>
      </c>
      <c r="F10170" s="2">
        <v>44110</v>
      </c>
      <c r="G10170" s="2">
        <v>43992</v>
      </c>
      <c r="H10170" t="s">
        <v>50</v>
      </c>
      <c r="I10170" t="s">
        <v>153</v>
      </c>
      <c r="J10170" t="s">
        <v>107</v>
      </c>
      <c r="K10170" t="s">
        <v>22</v>
      </c>
      <c r="L10170" t="s">
        <v>23</v>
      </c>
      <c r="M10170">
        <v>34</v>
      </c>
      <c r="N10170" t="s">
        <v>24</v>
      </c>
    </row>
    <row r="10171" spans="1:14" x14ac:dyDescent="0.3">
      <c r="A10171" t="s">
        <v>20905</v>
      </c>
      <c r="B10171" t="s">
        <v>20906</v>
      </c>
      <c r="C10171" t="s">
        <v>36</v>
      </c>
      <c r="D10171">
        <v>4</v>
      </c>
      <c r="E10171" t="s">
        <v>17</v>
      </c>
      <c r="F10171" s="2">
        <v>44105</v>
      </c>
      <c r="G10171" s="2">
        <v>43840</v>
      </c>
      <c r="H10171" t="s">
        <v>19</v>
      </c>
      <c r="I10171" t="s">
        <v>2155</v>
      </c>
      <c r="J10171" t="s">
        <v>21</v>
      </c>
      <c r="K10171" t="s">
        <v>88</v>
      </c>
      <c r="L10171" t="s">
        <v>23</v>
      </c>
      <c r="M10171">
        <v>40</v>
      </c>
      <c r="N10171" t="s">
        <v>33</v>
      </c>
    </row>
    <row r="10172" spans="1:14" x14ac:dyDescent="0.3">
      <c r="A10172" t="s">
        <v>20907</v>
      </c>
      <c r="B10172" t="s">
        <v>20908</v>
      </c>
      <c r="C10172" t="s">
        <v>43</v>
      </c>
      <c r="E10172" t="s">
        <v>37</v>
      </c>
      <c r="F10172" s="2">
        <v>44129</v>
      </c>
      <c r="G10172" t="s">
        <v>232</v>
      </c>
      <c r="H10172" t="s">
        <v>19</v>
      </c>
      <c r="I10172" t="s">
        <v>1533</v>
      </c>
      <c r="J10172" t="s">
        <v>70</v>
      </c>
      <c r="K10172" t="s">
        <v>32</v>
      </c>
      <c r="L10172" t="s">
        <v>23</v>
      </c>
      <c r="M10172">
        <v>5</v>
      </c>
      <c r="N10172" t="s">
        <v>33</v>
      </c>
    </row>
    <row r="10173" spans="1:14" x14ac:dyDescent="0.3">
      <c r="A10173" t="s">
        <v>20909</v>
      </c>
      <c r="B10173" t="s">
        <v>20910</v>
      </c>
      <c r="C10173" t="s">
        <v>36</v>
      </c>
      <c r="E10173" t="s">
        <v>17</v>
      </c>
      <c r="F10173" s="2">
        <v>44105</v>
      </c>
      <c r="G10173" s="2">
        <v>43840</v>
      </c>
      <c r="H10173" t="s">
        <v>19</v>
      </c>
      <c r="I10173" t="s">
        <v>253</v>
      </c>
      <c r="J10173" t="s">
        <v>125</v>
      </c>
      <c r="K10173" t="s">
        <v>88</v>
      </c>
      <c r="L10173" t="s">
        <v>23</v>
      </c>
      <c r="M10173">
        <v>15</v>
      </c>
      <c r="N10173" t="s">
        <v>119</v>
      </c>
    </row>
    <row r="10174" spans="1:14" x14ac:dyDescent="0.3">
      <c r="A10174" t="s">
        <v>20911</v>
      </c>
      <c r="B10174" t="s">
        <v>20912</v>
      </c>
      <c r="C10174" t="s">
        <v>16</v>
      </c>
      <c r="E10174" t="s">
        <v>37</v>
      </c>
      <c r="F10174" s="2">
        <v>44108</v>
      </c>
      <c r="G10174" s="2">
        <v>43931</v>
      </c>
      <c r="H10174" t="s">
        <v>19</v>
      </c>
      <c r="I10174" t="s">
        <v>359</v>
      </c>
      <c r="J10174" t="s">
        <v>83</v>
      </c>
      <c r="K10174" t="s">
        <v>32</v>
      </c>
      <c r="L10174" t="s">
        <v>23</v>
      </c>
      <c r="M10174">
        <v>25</v>
      </c>
      <c r="N10174" t="s">
        <v>24</v>
      </c>
    </row>
    <row r="10175" spans="1:14" x14ac:dyDescent="0.3">
      <c r="A10175" t="s">
        <v>20913</v>
      </c>
      <c r="B10175" t="s">
        <v>20914</v>
      </c>
      <c r="C10175" t="s">
        <v>43</v>
      </c>
      <c r="D10175">
        <v>4</v>
      </c>
      <c r="E10175" t="s">
        <v>55</v>
      </c>
      <c r="F10175" s="2">
        <v>44132</v>
      </c>
      <c r="G10175" t="s">
        <v>56</v>
      </c>
      <c r="H10175" t="s">
        <v>50</v>
      </c>
      <c r="I10175" t="s">
        <v>2759</v>
      </c>
      <c r="J10175" t="s">
        <v>94</v>
      </c>
      <c r="K10175" t="s">
        <v>22</v>
      </c>
      <c r="L10175" t="s">
        <v>40</v>
      </c>
      <c r="M10175">
        <v>19</v>
      </c>
      <c r="N10175" t="s">
        <v>24</v>
      </c>
    </row>
    <row r="10176" spans="1:14" x14ac:dyDescent="0.3">
      <c r="A10176" t="s">
        <v>20915</v>
      </c>
      <c r="B10176" t="s">
        <v>20916</v>
      </c>
      <c r="C10176" t="s">
        <v>67</v>
      </c>
      <c r="E10176" t="s">
        <v>37</v>
      </c>
      <c r="F10176" s="2">
        <v>44122</v>
      </c>
      <c r="G10176" t="s">
        <v>103</v>
      </c>
      <c r="H10176" t="s">
        <v>19</v>
      </c>
      <c r="I10176" t="s">
        <v>279</v>
      </c>
      <c r="J10176" t="s">
        <v>64</v>
      </c>
      <c r="K10176" t="s">
        <v>88</v>
      </c>
      <c r="L10176" t="s">
        <v>23</v>
      </c>
      <c r="M10176">
        <v>36</v>
      </c>
      <c r="N10176" t="s">
        <v>24</v>
      </c>
    </row>
    <row r="10177" spans="1:14" x14ac:dyDescent="0.3">
      <c r="A10177" t="s">
        <v>20917</v>
      </c>
      <c r="B10177" t="s">
        <v>20918</v>
      </c>
      <c r="C10177" t="s">
        <v>36</v>
      </c>
      <c r="D10177">
        <v>3</v>
      </c>
      <c r="E10177" t="s">
        <v>55</v>
      </c>
      <c r="F10177" s="2">
        <v>44132</v>
      </c>
      <c r="G10177" t="s">
        <v>56</v>
      </c>
      <c r="H10177" t="s">
        <v>19</v>
      </c>
      <c r="I10177" t="s">
        <v>1827</v>
      </c>
      <c r="J10177" t="s">
        <v>206</v>
      </c>
      <c r="K10177" t="s">
        <v>22</v>
      </c>
      <c r="L10177" t="s">
        <v>23</v>
      </c>
      <c r="M10177">
        <v>29</v>
      </c>
      <c r="N10177" t="s">
        <v>24</v>
      </c>
    </row>
    <row r="10178" spans="1:14" x14ac:dyDescent="0.3">
      <c r="A10178" t="s">
        <v>20919</v>
      </c>
      <c r="B10178" t="s">
        <v>20920</v>
      </c>
      <c r="C10178" t="s">
        <v>36</v>
      </c>
      <c r="E10178" t="s">
        <v>28</v>
      </c>
      <c r="F10178" s="2">
        <v>44123</v>
      </c>
      <c r="G10178" t="s">
        <v>172</v>
      </c>
      <c r="H10178" t="s">
        <v>19</v>
      </c>
      <c r="I10178" t="s">
        <v>390</v>
      </c>
      <c r="J10178" t="s">
        <v>180</v>
      </c>
      <c r="K10178" t="s">
        <v>32</v>
      </c>
      <c r="L10178" t="s">
        <v>71</v>
      </c>
      <c r="M10178">
        <v>21</v>
      </c>
      <c r="N10178" t="s">
        <v>24</v>
      </c>
    </row>
    <row r="10179" spans="1:14" x14ac:dyDescent="0.3">
      <c r="A10179" t="s">
        <v>20921</v>
      </c>
      <c r="B10179" t="s">
        <v>20922</v>
      </c>
      <c r="C10179" t="s">
        <v>16</v>
      </c>
      <c r="E10179" t="s">
        <v>61</v>
      </c>
      <c r="F10179" s="2">
        <v>44127</v>
      </c>
      <c r="G10179" t="s">
        <v>196</v>
      </c>
      <c r="H10179" t="s">
        <v>19</v>
      </c>
      <c r="I10179" t="s">
        <v>246</v>
      </c>
      <c r="J10179" t="s">
        <v>247</v>
      </c>
      <c r="K10179" t="s">
        <v>22</v>
      </c>
      <c r="L10179" t="s">
        <v>23</v>
      </c>
      <c r="M10179">
        <v>29</v>
      </c>
      <c r="N10179" t="s">
        <v>24</v>
      </c>
    </row>
    <row r="10180" spans="1:14" x14ac:dyDescent="0.3">
      <c r="A10180" t="s">
        <v>20923</v>
      </c>
      <c r="B10180" t="s">
        <v>20924</v>
      </c>
      <c r="C10180" t="s">
        <v>43</v>
      </c>
      <c r="E10180" t="s">
        <v>61</v>
      </c>
      <c r="F10180" s="2">
        <v>44106</v>
      </c>
      <c r="G10180" s="2">
        <v>43871</v>
      </c>
      <c r="H10180" t="s">
        <v>19</v>
      </c>
      <c r="I10180" t="s">
        <v>2697</v>
      </c>
      <c r="J10180" t="s">
        <v>1337</v>
      </c>
      <c r="K10180" t="s">
        <v>22</v>
      </c>
      <c r="L10180" t="s">
        <v>71</v>
      </c>
      <c r="M10180">
        <v>24</v>
      </c>
      <c r="N10180" t="s">
        <v>95</v>
      </c>
    </row>
    <row r="10181" spans="1:14" x14ac:dyDescent="0.3">
      <c r="A10181" t="s">
        <v>20925</v>
      </c>
      <c r="B10181" t="s">
        <v>20926</v>
      </c>
      <c r="C10181" t="s">
        <v>36</v>
      </c>
      <c r="E10181" t="s">
        <v>98</v>
      </c>
      <c r="F10181" s="2">
        <v>44131</v>
      </c>
      <c r="G10181" t="s">
        <v>152</v>
      </c>
      <c r="H10181" t="s">
        <v>19</v>
      </c>
      <c r="I10181" t="s">
        <v>10577</v>
      </c>
      <c r="J10181" t="s">
        <v>10578</v>
      </c>
      <c r="K10181" t="s">
        <v>88</v>
      </c>
      <c r="L10181" t="s">
        <v>71</v>
      </c>
      <c r="M10181">
        <v>39</v>
      </c>
      <c r="N10181" t="s">
        <v>24</v>
      </c>
    </row>
    <row r="10182" spans="1:14" x14ac:dyDescent="0.3">
      <c r="A10182" t="s">
        <v>20927</v>
      </c>
      <c r="B10182" t="s">
        <v>20928</v>
      </c>
      <c r="C10182" t="s">
        <v>36</v>
      </c>
      <c r="E10182" t="s">
        <v>37</v>
      </c>
      <c r="F10182" s="2">
        <v>44129</v>
      </c>
      <c r="G10182" t="s">
        <v>232</v>
      </c>
      <c r="H10182" t="s">
        <v>19</v>
      </c>
      <c r="I10182" t="s">
        <v>974</v>
      </c>
      <c r="J10182" t="s">
        <v>112</v>
      </c>
      <c r="K10182" t="s">
        <v>22</v>
      </c>
      <c r="L10182" t="s">
        <v>40</v>
      </c>
      <c r="M10182">
        <v>26</v>
      </c>
      <c r="N10182" t="s">
        <v>24</v>
      </c>
    </row>
    <row r="10183" spans="1:14" x14ac:dyDescent="0.3">
      <c r="A10183" t="s">
        <v>20929</v>
      </c>
      <c r="B10183" t="s">
        <v>20930</v>
      </c>
      <c r="C10183" t="s">
        <v>36</v>
      </c>
      <c r="D10183">
        <v>5</v>
      </c>
      <c r="E10183" t="s">
        <v>17</v>
      </c>
      <c r="F10183" s="2">
        <v>44105</v>
      </c>
      <c r="G10183" s="2">
        <v>43840</v>
      </c>
      <c r="H10183" t="s">
        <v>19</v>
      </c>
      <c r="I10183" t="s">
        <v>476</v>
      </c>
      <c r="J10183" t="s">
        <v>300</v>
      </c>
      <c r="K10183" t="s">
        <v>75</v>
      </c>
      <c r="L10183" t="s">
        <v>23</v>
      </c>
      <c r="M10183">
        <v>37</v>
      </c>
      <c r="N10183" t="s">
        <v>119</v>
      </c>
    </row>
    <row r="10184" spans="1:14" x14ac:dyDescent="0.3">
      <c r="A10184" t="s">
        <v>20931</v>
      </c>
      <c r="B10184" t="s">
        <v>20932</v>
      </c>
      <c r="C10184" t="s">
        <v>43</v>
      </c>
      <c r="D10184">
        <v>2</v>
      </c>
      <c r="E10184" t="s">
        <v>98</v>
      </c>
      <c r="F10184" s="2">
        <v>44110</v>
      </c>
      <c r="G10184" s="2">
        <v>43992</v>
      </c>
      <c r="H10184" t="s">
        <v>29</v>
      </c>
      <c r="I10184" t="s">
        <v>83</v>
      </c>
      <c r="J10184" t="s">
        <v>197</v>
      </c>
      <c r="K10184" t="s">
        <v>75</v>
      </c>
      <c r="L10184" t="s">
        <v>23</v>
      </c>
      <c r="M10184">
        <v>42</v>
      </c>
      <c r="N10184" t="s">
        <v>33</v>
      </c>
    </row>
    <row r="10185" spans="1:14" x14ac:dyDescent="0.3">
      <c r="A10185" t="s">
        <v>20933</v>
      </c>
      <c r="B10185" t="s">
        <v>20934</v>
      </c>
      <c r="C10185" t="s">
        <v>27</v>
      </c>
      <c r="E10185" t="s">
        <v>61</v>
      </c>
      <c r="F10185" s="2">
        <v>44106</v>
      </c>
      <c r="G10185" s="2">
        <v>43871</v>
      </c>
      <c r="H10185" t="s">
        <v>19</v>
      </c>
      <c r="I10185" t="s">
        <v>653</v>
      </c>
      <c r="J10185" t="s">
        <v>125</v>
      </c>
      <c r="K10185" t="s">
        <v>75</v>
      </c>
      <c r="L10185" t="s">
        <v>23</v>
      </c>
      <c r="M10185">
        <v>25</v>
      </c>
      <c r="N10185" t="s">
        <v>95</v>
      </c>
    </row>
    <row r="10186" spans="1:14" x14ac:dyDescent="0.3">
      <c r="A10186" t="s">
        <v>20935</v>
      </c>
      <c r="B10186" t="s">
        <v>20936</v>
      </c>
      <c r="C10186" t="s">
        <v>16</v>
      </c>
      <c r="E10186" t="s">
        <v>61</v>
      </c>
      <c r="F10186" s="2">
        <v>44127</v>
      </c>
      <c r="G10186" t="s">
        <v>196</v>
      </c>
      <c r="H10186" t="s">
        <v>29</v>
      </c>
      <c r="I10186" t="s">
        <v>46</v>
      </c>
      <c r="J10186" t="s">
        <v>47</v>
      </c>
      <c r="K10186" t="s">
        <v>32</v>
      </c>
      <c r="L10186" t="s">
        <v>23</v>
      </c>
      <c r="M10186">
        <v>25</v>
      </c>
      <c r="N10186" t="s">
        <v>24</v>
      </c>
    </row>
    <row r="10187" spans="1:14" x14ac:dyDescent="0.3">
      <c r="A10187" t="s">
        <v>20937</v>
      </c>
      <c r="B10187" t="s">
        <v>20938</v>
      </c>
      <c r="C10187" t="s">
        <v>36</v>
      </c>
      <c r="E10187" t="s">
        <v>98</v>
      </c>
      <c r="F10187" s="2">
        <v>44131</v>
      </c>
      <c r="G10187" t="s">
        <v>152</v>
      </c>
      <c r="H10187" t="s">
        <v>19</v>
      </c>
      <c r="I10187" t="s">
        <v>153</v>
      </c>
      <c r="J10187" t="s">
        <v>107</v>
      </c>
      <c r="K10187" t="s">
        <v>75</v>
      </c>
      <c r="L10187" t="s">
        <v>23</v>
      </c>
      <c r="M10187">
        <v>39</v>
      </c>
      <c r="N10187" t="s">
        <v>24</v>
      </c>
    </row>
    <row r="10188" spans="1:14" x14ac:dyDescent="0.3">
      <c r="A10188" t="s">
        <v>20939</v>
      </c>
      <c r="B10188" t="s">
        <v>20940</v>
      </c>
      <c r="C10188" t="s">
        <v>67</v>
      </c>
      <c r="E10188" t="s">
        <v>28</v>
      </c>
      <c r="F10188" s="2">
        <v>44109</v>
      </c>
      <c r="G10188" s="2">
        <v>43961</v>
      </c>
      <c r="H10188" t="s">
        <v>29</v>
      </c>
      <c r="I10188" t="s">
        <v>1070</v>
      </c>
      <c r="J10188" t="s">
        <v>234</v>
      </c>
      <c r="K10188" t="s">
        <v>75</v>
      </c>
      <c r="L10188" t="s">
        <v>23</v>
      </c>
      <c r="M10188">
        <v>43</v>
      </c>
      <c r="N10188" t="s">
        <v>33</v>
      </c>
    </row>
    <row r="10189" spans="1:14" x14ac:dyDescent="0.3">
      <c r="A10189" t="s">
        <v>20941</v>
      </c>
      <c r="B10189" t="s">
        <v>20942</v>
      </c>
      <c r="C10189" t="s">
        <v>67</v>
      </c>
      <c r="D10189">
        <v>7</v>
      </c>
      <c r="E10189" t="s">
        <v>98</v>
      </c>
      <c r="F10189" s="2">
        <v>44131</v>
      </c>
      <c r="G10189" t="s">
        <v>152</v>
      </c>
      <c r="H10189" t="s">
        <v>19</v>
      </c>
      <c r="I10189" t="s">
        <v>74</v>
      </c>
      <c r="J10189" t="s">
        <v>64</v>
      </c>
      <c r="K10189" t="s">
        <v>88</v>
      </c>
      <c r="L10189" t="s">
        <v>71</v>
      </c>
      <c r="M10189">
        <v>22</v>
      </c>
      <c r="N10189" t="s">
        <v>24</v>
      </c>
    </row>
    <row r="10190" spans="1:14" x14ac:dyDescent="0.3">
      <c r="A10190" t="s">
        <v>20943</v>
      </c>
      <c r="B10190" t="s">
        <v>20944</v>
      </c>
      <c r="C10190" t="s">
        <v>36</v>
      </c>
      <c r="D10190">
        <v>4</v>
      </c>
      <c r="E10190" t="s">
        <v>98</v>
      </c>
      <c r="F10190" s="2">
        <v>44110</v>
      </c>
      <c r="G10190" s="2">
        <v>43992</v>
      </c>
      <c r="H10190" t="s">
        <v>50</v>
      </c>
      <c r="I10190" t="s">
        <v>1266</v>
      </c>
      <c r="J10190" t="s">
        <v>125</v>
      </c>
      <c r="K10190" t="s">
        <v>22</v>
      </c>
      <c r="L10190" t="s">
        <v>71</v>
      </c>
      <c r="M10190">
        <v>12</v>
      </c>
      <c r="N10190" t="s">
        <v>24</v>
      </c>
    </row>
    <row r="10191" spans="1:14" x14ac:dyDescent="0.3">
      <c r="A10191" t="s">
        <v>20945</v>
      </c>
      <c r="B10191" t="s">
        <v>20946</v>
      </c>
      <c r="C10191" t="s">
        <v>43</v>
      </c>
      <c r="D10191">
        <v>4</v>
      </c>
      <c r="E10191" t="s">
        <v>28</v>
      </c>
      <c r="F10191" s="2">
        <v>44123</v>
      </c>
      <c r="G10191" t="s">
        <v>172</v>
      </c>
      <c r="H10191" t="s">
        <v>29</v>
      </c>
      <c r="I10191" t="s">
        <v>205</v>
      </c>
      <c r="J10191" t="s">
        <v>206</v>
      </c>
      <c r="K10191" t="s">
        <v>88</v>
      </c>
      <c r="L10191" t="s">
        <v>23</v>
      </c>
      <c r="M10191">
        <v>12</v>
      </c>
      <c r="N10191" t="s">
        <v>24</v>
      </c>
    </row>
    <row r="10192" spans="1:14" x14ac:dyDescent="0.3">
      <c r="A10192" t="s">
        <v>20947</v>
      </c>
      <c r="B10192" t="s">
        <v>20948</v>
      </c>
      <c r="C10192" t="s">
        <v>36</v>
      </c>
      <c r="E10192" t="s">
        <v>44</v>
      </c>
      <c r="F10192" s="2">
        <v>44128</v>
      </c>
      <c r="G10192" t="s">
        <v>288</v>
      </c>
      <c r="H10192" t="s">
        <v>29</v>
      </c>
      <c r="I10192" t="s">
        <v>599</v>
      </c>
      <c r="J10192" t="s">
        <v>52</v>
      </c>
      <c r="K10192" t="s">
        <v>32</v>
      </c>
      <c r="L10192" t="s">
        <v>23</v>
      </c>
      <c r="M10192">
        <v>18</v>
      </c>
      <c r="N10192" t="s">
        <v>24</v>
      </c>
    </row>
    <row r="10193" spans="1:14" x14ac:dyDescent="0.3">
      <c r="A10193" t="s">
        <v>20949</v>
      </c>
      <c r="B10193" t="s">
        <v>20950</v>
      </c>
      <c r="C10193" t="s">
        <v>43</v>
      </c>
      <c r="E10193" t="s">
        <v>37</v>
      </c>
      <c r="F10193" s="2">
        <v>44115</v>
      </c>
      <c r="G10193" s="2">
        <v>44145</v>
      </c>
      <c r="H10193" t="s">
        <v>19</v>
      </c>
      <c r="I10193" t="s">
        <v>1971</v>
      </c>
      <c r="J10193" t="s">
        <v>223</v>
      </c>
      <c r="K10193" t="s">
        <v>32</v>
      </c>
      <c r="L10193" t="s">
        <v>40</v>
      </c>
      <c r="M10193">
        <v>10</v>
      </c>
      <c r="N10193" t="s">
        <v>33</v>
      </c>
    </row>
    <row r="10194" spans="1:14" x14ac:dyDescent="0.3">
      <c r="A10194" t="s">
        <v>20951</v>
      </c>
      <c r="B10194" t="s">
        <v>20952</v>
      </c>
      <c r="C10194" t="s">
        <v>36</v>
      </c>
      <c r="E10194" t="s">
        <v>55</v>
      </c>
      <c r="F10194" s="2">
        <v>44111</v>
      </c>
      <c r="G10194" s="2">
        <v>44022</v>
      </c>
      <c r="H10194" t="s">
        <v>50</v>
      </c>
      <c r="I10194" t="s">
        <v>788</v>
      </c>
      <c r="J10194" t="s">
        <v>202</v>
      </c>
      <c r="K10194" t="s">
        <v>22</v>
      </c>
      <c r="L10194" t="s">
        <v>23</v>
      </c>
      <c r="M10194">
        <v>27</v>
      </c>
      <c r="N10194" t="s">
        <v>24</v>
      </c>
    </row>
    <row r="10195" spans="1:14" x14ac:dyDescent="0.3">
      <c r="A10195" t="s">
        <v>20953</v>
      </c>
      <c r="B10195" t="s">
        <v>20954</v>
      </c>
      <c r="C10195" t="s">
        <v>36</v>
      </c>
      <c r="D10195">
        <v>3</v>
      </c>
      <c r="E10195" t="s">
        <v>17</v>
      </c>
      <c r="F10195" s="2">
        <v>44105</v>
      </c>
      <c r="G10195" s="2">
        <v>43840</v>
      </c>
      <c r="H10195" t="s">
        <v>29</v>
      </c>
      <c r="I10195" t="s">
        <v>2281</v>
      </c>
      <c r="J10195" t="s">
        <v>174</v>
      </c>
      <c r="K10195" t="s">
        <v>32</v>
      </c>
      <c r="L10195" t="s">
        <v>23</v>
      </c>
      <c r="M10195">
        <v>27</v>
      </c>
      <c r="N10195" t="s">
        <v>24</v>
      </c>
    </row>
    <row r="10196" spans="1:14" x14ac:dyDescent="0.3">
      <c r="A10196" t="s">
        <v>20955</v>
      </c>
      <c r="B10196" t="s">
        <v>20956</v>
      </c>
      <c r="C10196" t="s">
        <v>16</v>
      </c>
      <c r="E10196" t="s">
        <v>98</v>
      </c>
      <c r="F10196" s="2">
        <v>44124</v>
      </c>
      <c r="G10196" t="s">
        <v>542</v>
      </c>
      <c r="H10196" t="s">
        <v>50</v>
      </c>
      <c r="I10196" t="s">
        <v>1904</v>
      </c>
      <c r="J10196" t="s">
        <v>64</v>
      </c>
      <c r="K10196" t="s">
        <v>22</v>
      </c>
      <c r="L10196" t="s">
        <v>71</v>
      </c>
      <c r="M10196">
        <v>15</v>
      </c>
      <c r="N10196" t="s">
        <v>33</v>
      </c>
    </row>
    <row r="10197" spans="1:14" x14ac:dyDescent="0.3">
      <c r="A10197" t="s">
        <v>20957</v>
      </c>
      <c r="B10197" t="s">
        <v>20958</v>
      </c>
      <c r="C10197" t="s">
        <v>36</v>
      </c>
      <c r="E10197" t="s">
        <v>17</v>
      </c>
      <c r="F10197" s="2">
        <v>44126</v>
      </c>
      <c r="G10197" t="s">
        <v>138</v>
      </c>
      <c r="H10197" t="s">
        <v>29</v>
      </c>
      <c r="I10197" t="s">
        <v>57</v>
      </c>
      <c r="J10197" t="s">
        <v>58</v>
      </c>
      <c r="K10197" t="s">
        <v>32</v>
      </c>
      <c r="L10197" t="s">
        <v>23</v>
      </c>
      <c r="M10197">
        <v>43</v>
      </c>
      <c r="N10197" t="s">
        <v>33</v>
      </c>
    </row>
    <row r="10198" spans="1:14" x14ac:dyDescent="0.3">
      <c r="A10198" t="s">
        <v>20959</v>
      </c>
      <c r="B10198" t="s">
        <v>20960</v>
      </c>
      <c r="C10198" t="s">
        <v>36</v>
      </c>
      <c r="D10198">
        <v>3</v>
      </c>
      <c r="E10198" t="s">
        <v>55</v>
      </c>
      <c r="F10198" s="2">
        <v>44111</v>
      </c>
      <c r="G10198" s="2">
        <v>44022</v>
      </c>
      <c r="H10198" t="s">
        <v>19</v>
      </c>
      <c r="I10198" t="s">
        <v>1021</v>
      </c>
      <c r="J10198" t="s">
        <v>234</v>
      </c>
      <c r="K10198" t="s">
        <v>75</v>
      </c>
      <c r="L10198" t="s">
        <v>23</v>
      </c>
      <c r="M10198">
        <v>20</v>
      </c>
      <c r="N10198" t="s">
        <v>119</v>
      </c>
    </row>
    <row r="10199" spans="1:14" x14ac:dyDescent="0.3">
      <c r="A10199" t="s">
        <v>20961</v>
      </c>
      <c r="B10199" t="s">
        <v>20962</v>
      </c>
      <c r="C10199" t="s">
        <v>36</v>
      </c>
      <c r="E10199" t="s">
        <v>61</v>
      </c>
      <c r="F10199" s="2">
        <v>44134</v>
      </c>
      <c r="G10199" t="s">
        <v>110</v>
      </c>
      <c r="H10199" t="s">
        <v>29</v>
      </c>
      <c r="I10199" t="s">
        <v>3650</v>
      </c>
      <c r="J10199" t="s">
        <v>64</v>
      </c>
      <c r="K10199" t="s">
        <v>32</v>
      </c>
      <c r="L10199" t="s">
        <v>23</v>
      </c>
      <c r="M10199">
        <v>18</v>
      </c>
      <c r="N10199" t="s">
        <v>33</v>
      </c>
    </row>
    <row r="10200" spans="1:14" x14ac:dyDescent="0.3">
      <c r="A10200" t="s">
        <v>20963</v>
      </c>
      <c r="B10200" t="s">
        <v>20964</v>
      </c>
      <c r="C10200" t="s">
        <v>43</v>
      </c>
      <c r="D10200">
        <v>1</v>
      </c>
      <c r="E10200" t="s">
        <v>37</v>
      </c>
      <c r="F10200" s="2">
        <v>44108</v>
      </c>
      <c r="G10200" s="2">
        <v>43931</v>
      </c>
      <c r="H10200" t="s">
        <v>19</v>
      </c>
      <c r="I10200" t="s">
        <v>774</v>
      </c>
      <c r="J10200" t="s">
        <v>31</v>
      </c>
      <c r="K10200" t="s">
        <v>32</v>
      </c>
      <c r="L10200" t="s">
        <v>23</v>
      </c>
      <c r="M10200">
        <v>7</v>
      </c>
      <c r="N10200" t="s">
        <v>95</v>
      </c>
    </row>
    <row r="10201" spans="1:14" x14ac:dyDescent="0.3">
      <c r="A10201" t="s">
        <v>20965</v>
      </c>
      <c r="B10201" t="s">
        <v>20966</v>
      </c>
      <c r="C10201" t="s">
        <v>36</v>
      </c>
      <c r="E10201" t="s">
        <v>17</v>
      </c>
      <c r="F10201" s="2">
        <v>44133</v>
      </c>
      <c r="G10201" t="s">
        <v>18</v>
      </c>
      <c r="H10201" t="s">
        <v>19</v>
      </c>
      <c r="I10201" t="s">
        <v>476</v>
      </c>
      <c r="J10201" t="s">
        <v>300</v>
      </c>
      <c r="K10201" t="s">
        <v>75</v>
      </c>
      <c r="L10201" t="s">
        <v>23</v>
      </c>
      <c r="M10201">
        <v>30</v>
      </c>
      <c r="N10201" t="s">
        <v>24</v>
      </c>
    </row>
    <row r="10202" spans="1:14" x14ac:dyDescent="0.3">
      <c r="A10202" t="s">
        <v>20967</v>
      </c>
      <c r="B10202" t="s">
        <v>20968</v>
      </c>
      <c r="C10202" t="s">
        <v>43</v>
      </c>
      <c r="E10202" t="s">
        <v>17</v>
      </c>
      <c r="F10202" s="2">
        <v>44105</v>
      </c>
      <c r="G10202" s="2">
        <v>43840</v>
      </c>
      <c r="H10202" t="s">
        <v>19</v>
      </c>
      <c r="I10202" t="s">
        <v>384</v>
      </c>
      <c r="J10202" t="s">
        <v>174</v>
      </c>
      <c r="K10202" t="s">
        <v>32</v>
      </c>
      <c r="L10202" t="s">
        <v>23</v>
      </c>
      <c r="M10202">
        <v>10</v>
      </c>
      <c r="N10202" t="s">
        <v>24</v>
      </c>
    </row>
    <row r="10203" spans="1:14" x14ac:dyDescent="0.3">
      <c r="A10203" t="s">
        <v>20969</v>
      </c>
      <c r="B10203" t="s">
        <v>20970</v>
      </c>
      <c r="C10203" t="s">
        <v>27</v>
      </c>
      <c r="E10203" t="s">
        <v>55</v>
      </c>
      <c r="F10203" s="2">
        <v>44111</v>
      </c>
      <c r="G10203" s="2">
        <v>44022</v>
      </c>
      <c r="H10203" t="s">
        <v>19</v>
      </c>
      <c r="I10203" t="s">
        <v>326</v>
      </c>
      <c r="J10203" t="s">
        <v>39</v>
      </c>
      <c r="K10203" t="s">
        <v>75</v>
      </c>
      <c r="L10203" t="s">
        <v>23</v>
      </c>
      <c r="M10203">
        <v>11</v>
      </c>
      <c r="N10203" t="s">
        <v>24</v>
      </c>
    </row>
    <row r="10204" spans="1:14" x14ac:dyDescent="0.3">
      <c r="A10204" t="s">
        <v>20971</v>
      </c>
      <c r="B10204" t="s">
        <v>20972</v>
      </c>
      <c r="C10204" t="s">
        <v>43</v>
      </c>
      <c r="D10204">
        <v>2</v>
      </c>
      <c r="E10204" t="s">
        <v>61</v>
      </c>
      <c r="F10204" s="2">
        <v>44106</v>
      </c>
      <c r="G10204" s="2">
        <v>43871</v>
      </c>
      <c r="H10204" t="s">
        <v>19</v>
      </c>
      <c r="I10204" t="s">
        <v>148</v>
      </c>
      <c r="J10204" t="s">
        <v>149</v>
      </c>
      <c r="K10204" t="s">
        <v>32</v>
      </c>
      <c r="L10204" t="s">
        <v>71</v>
      </c>
      <c r="M10204">
        <v>34</v>
      </c>
      <c r="N10204" t="s">
        <v>33</v>
      </c>
    </row>
    <row r="10205" spans="1:14" x14ac:dyDescent="0.3">
      <c r="A10205" t="s">
        <v>20973</v>
      </c>
      <c r="B10205" t="s">
        <v>20974</v>
      </c>
      <c r="C10205" t="s">
        <v>67</v>
      </c>
      <c r="E10205" t="s">
        <v>55</v>
      </c>
      <c r="F10205" s="2">
        <v>44132</v>
      </c>
      <c r="G10205" t="s">
        <v>56</v>
      </c>
      <c r="H10205" t="s">
        <v>19</v>
      </c>
      <c r="I10205" t="s">
        <v>185</v>
      </c>
      <c r="J10205" t="s">
        <v>64</v>
      </c>
      <c r="K10205" t="s">
        <v>75</v>
      </c>
      <c r="L10205" t="s">
        <v>23</v>
      </c>
      <c r="M10205">
        <v>28</v>
      </c>
      <c r="N10205" t="s">
        <v>24</v>
      </c>
    </row>
    <row r="10206" spans="1:14" x14ac:dyDescent="0.3">
      <c r="A10206" t="s">
        <v>20975</v>
      </c>
      <c r="B10206" t="s">
        <v>20976</v>
      </c>
      <c r="C10206" t="s">
        <v>36</v>
      </c>
      <c r="E10206" t="s">
        <v>98</v>
      </c>
      <c r="F10206" s="2">
        <v>44110</v>
      </c>
      <c r="G10206" s="2">
        <v>43992</v>
      </c>
      <c r="H10206" t="s">
        <v>19</v>
      </c>
      <c r="I10206" t="s">
        <v>3637</v>
      </c>
      <c r="J10206" t="s">
        <v>794</v>
      </c>
      <c r="K10206" t="s">
        <v>88</v>
      </c>
      <c r="L10206" t="s">
        <v>40</v>
      </c>
      <c r="M10206">
        <v>18</v>
      </c>
      <c r="N10206" t="s">
        <v>24</v>
      </c>
    </row>
    <row r="10207" spans="1:14" x14ac:dyDescent="0.3">
      <c r="A10207" t="s">
        <v>20977</v>
      </c>
      <c r="B10207" t="s">
        <v>20978</v>
      </c>
      <c r="C10207" t="s">
        <v>36</v>
      </c>
      <c r="D10207">
        <v>3</v>
      </c>
      <c r="E10207" t="s">
        <v>98</v>
      </c>
      <c r="F10207" s="2">
        <v>44117</v>
      </c>
      <c r="G10207" t="s">
        <v>168</v>
      </c>
      <c r="H10207" t="s">
        <v>19</v>
      </c>
      <c r="I10207" t="s">
        <v>1392</v>
      </c>
      <c r="J10207" t="s">
        <v>125</v>
      </c>
      <c r="K10207" t="s">
        <v>22</v>
      </c>
      <c r="L10207" t="s">
        <v>23</v>
      </c>
      <c r="M10207">
        <v>39</v>
      </c>
      <c r="N10207" t="s">
        <v>119</v>
      </c>
    </row>
    <row r="10208" spans="1:14" x14ac:dyDescent="0.3">
      <c r="A10208" t="s">
        <v>20979</v>
      </c>
      <c r="B10208" t="s">
        <v>20980</v>
      </c>
      <c r="C10208" t="s">
        <v>27</v>
      </c>
      <c r="D10208">
        <v>9</v>
      </c>
      <c r="E10208" t="s">
        <v>61</v>
      </c>
      <c r="F10208" s="2">
        <v>44127</v>
      </c>
      <c r="G10208" t="s">
        <v>196</v>
      </c>
      <c r="H10208" t="s">
        <v>19</v>
      </c>
      <c r="I10208" t="s">
        <v>1457</v>
      </c>
      <c r="J10208" t="s">
        <v>125</v>
      </c>
      <c r="K10208" t="s">
        <v>22</v>
      </c>
      <c r="L10208" t="s">
        <v>23</v>
      </c>
      <c r="M10208">
        <v>31</v>
      </c>
      <c r="N10208" t="s">
        <v>33</v>
      </c>
    </row>
    <row r="10209" spans="1:14" x14ac:dyDescent="0.3">
      <c r="A10209" t="s">
        <v>20981</v>
      </c>
      <c r="B10209" t="s">
        <v>20982</v>
      </c>
      <c r="C10209" t="s">
        <v>16</v>
      </c>
      <c r="D10209">
        <v>5</v>
      </c>
      <c r="E10209" t="s">
        <v>98</v>
      </c>
      <c r="F10209" s="2">
        <v>44131</v>
      </c>
      <c r="G10209" t="s">
        <v>152</v>
      </c>
      <c r="H10209" t="s">
        <v>19</v>
      </c>
      <c r="I10209" t="s">
        <v>153</v>
      </c>
      <c r="J10209" t="s">
        <v>107</v>
      </c>
      <c r="K10209" t="s">
        <v>22</v>
      </c>
      <c r="L10209" t="s">
        <v>23</v>
      </c>
      <c r="M10209">
        <v>10</v>
      </c>
      <c r="N10209" t="s">
        <v>119</v>
      </c>
    </row>
    <row r="10210" spans="1:14" x14ac:dyDescent="0.3">
      <c r="A10210" t="s">
        <v>20983</v>
      </c>
      <c r="B10210" t="s">
        <v>20984</v>
      </c>
      <c r="C10210" t="s">
        <v>16</v>
      </c>
      <c r="E10210" t="s">
        <v>61</v>
      </c>
      <c r="F10210" s="2">
        <v>44120</v>
      </c>
      <c r="G10210" t="s">
        <v>62</v>
      </c>
      <c r="H10210" t="s">
        <v>19</v>
      </c>
      <c r="I10210" t="s">
        <v>83</v>
      </c>
      <c r="J10210" t="s">
        <v>197</v>
      </c>
      <c r="K10210" t="s">
        <v>22</v>
      </c>
      <c r="L10210" t="s">
        <v>23</v>
      </c>
      <c r="M10210">
        <v>39</v>
      </c>
      <c r="N10210" t="s">
        <v>119</v>
      </c>
    </row>
    <row r="10211" spans="1:14" x14ac:dyDescent="0.3">
      <c r="A10211" t="s">
        <v>20985</v>
      </c>
      <c r="B10211" t="s">
        <v>20986</v>
      </c>
      <c r="C10211" t="s">
        <v>67</v>
      </c>
      <c r="E10211" t="s">
        <v>37</v>
      </c>
      <c r="F10211" s="2">
        <v>44122</v>
      </c>
      <c r="G10211" t="s">
        <v>103</v>
      </c>
      <c r="H10211" t="s">
        <v>19</v>
      </c>
      <c r="I10211" t="s">
        <v>830</v>
      </c>
      <c r="J10211" t="s">
        <v>125</v>
      </c>
      <c r="K10211" t="s">
        <v>88</v>
      </c>
      <c r="L10211" t="s">
        <v>23</v>
      </c>
      <c r="M10211">
        <v>11</v>
      </c>
      <c r="N10211" t="s">
        <v>33</v>
      </c>
    </row>
    <row r="10212" spans="1:14" x14ac:dyDescent="0.3">
      <c r="A10212" t="s">
        <v>20987</v>
      </c>
      <c r="B10212" t="s">
        <v>20988</v>
      </c>
      <c r="C10212" t="s">
        <v>36</v>
      </c>
      <c r="E10212" t="s">
        <v>55</v>
      </c>
      <c r="F10212" s="2">
        <v>44118</v>
      </c>
      <c r="G10212" t="s">
        <v>200</v>
      </c>
      <c r="H10212" t="s">
        <v>19</v>
      </c>
      <c r="I10212" t="s">
        <v>83</v>
      </c>
      <c r="J10212" t="s">
        <v>197</v>
      </c>
      <c r="K10212" t="s">
        <v>88</v>
      </c>
      <c r="L10212" t="s">
        <v>40</v>
      </c>
      <c r="M10212">
        <v>16</v>
      </c>
      <c r="N10212" t="s">
        <v>33</v>
      </c>
    </row>
    <row r="10213" spans="1:14" x14ac:dyDescent="0.3">
      <c r="A10213" t="s">
        <v>20989</v>
      </c>
      <c r="B10213" t="s">
        <v>20990</v>
      </c>
      <c r="C10213" t="s">
        <v>27</v>
      </c>
      <c r="E10213" t="s">
        <v>61</v>
      </c>
      <c r="F10213" s="2">
        <v>44120</v>
      </c>
      <c r="G10213" t="s">
        <v>62</v>
      </c>
      <c r="H10213" t="s">
        <v>19</v>
      </c>
      <c r="I10213" t="s">
        <v>448</v>
      </c>
      <c r="J10213" t="s">
        <v>70</v>
      </c>
      <c r="K10213" t="s">
        <v>75</v>
      </c>
      <c r="L10213" t="s">
        <v>23</v>
      </c>
      <c r="M10213">
        <v>26</v>
      </c>
      <c r="N10213" t="s">
        <v>119</v>
      </c>
    </row>
    <row r="10214" spans="1:14" x14ac:dyDescent="0.3">
      <c r="A10214" t="s">
        <v>20991</v>
      </c>
      <c r="B10214" t="s">
        <v>20992</v>
      </c>
      <c r="C10214" t="s">
        <v>36</v>
      </c>
      <c r="D10214">
        <v>3</v>
      </c>
      <c r="E10214" t="s">
        <v>17</v>
      </c>
      <c r="F10214" s="2">
        <v>44133</v>
      </c>
      <c r="G10214" t="s">
        <v>18</v>
      </c>
      <c r="H10214" t="s">
        <v>19</v>
      </c>
      <c r="I10214" t="s">
        <v>508</v>
      </c>
      <c r="J10214" t="s">
        <v>39</v>
      </c>
      <c r="K10214" t="s">
        <v>88</v>
      </c>
      <c r="L10214" t="s">
        <v>23</v>
      </c>
      <c r="M10214">
        <v>30</v>
      </c>
      <c r="N10214" t="s">
        <v>33</v>
      </c>
    </row>
    <row r="10215" spans="1:14" x14ac:dyDescent="0.3">
      <c r="A10215" t="s">
        <v>20993</v>
      </c>
      <c r="B10215" t="s">
        <v>20994</v>
      </c>
      <c r="C10215" t="s">
        <v>36</v>
      </c>
      <c r="D10215">
        <v>4</v>
      </c>
      <c r="E10215" t="s">
        <v>28</v>
      </c>
      <c r="F10215" s="2">
        <v>44123</v>
      </c>
      <c r="G10215" t="s">
        <v>172</v>
      </c>
      <c r="H10215" t="s">
        <v>19</v>
      </c>
      <c r="I10215" t="s">
        <v>680</v>
      </c>
      <c r="J10215" t="s">
        <v>112</v>
      </c>
      <c r="K10215" t="s">
        <v>32</v>
      </c>
      <c r="L10215" t="s">
        <v>40</v>
      </c>
      <c r="M10215">
        <v>29</v>
      </c>
      <c r="N10215" t="s">
        <v>33</v>
      </c>
    </row>
    <row r="10216" spans="1:14" x14ac:dyDescent="0.3">
      <c r="A10216" t="s">
        <v>20995</v>
      </c>
      <c r="B10216" t="s">
        <v>20996</v>
      </c>
      <c r="C10216" t="s">
        <v>43</v>
      </c>
      <c r="E10216" t="s">
        <v>17</v>
      </c>
      <c r="F10216" s="2">
        <v>44112</v>
      </c>
      <c r="G10216" s="2">
        <v>44053</v>
      </c>
      <c r="H10216" t="s">
        <v>19</v>
      </c>
      <c r="I10216" t="s">
        <v>369</v>
      </c>
      <c r="J10216" t="s">
        <v>79</v>
      </c>
      <c r="K10216" t="s">
        <v>22</v>
      </c>
      <c r="L10216" t="s">
        <v>23</v>
      </c>
      <c r="M10216">
        <v>9</v>
      </c>
      <c r="N10216" t="s">
        <v>24</v>
      </c>
    </row>
    <row r="10217" spans="1:14" x14ac:dyDescent="0.3">
      <c r="A10217" t="s">
        <v>20997</v>
      </c>
      <c r="B10217" t="s">
        <v>20998</v>
      </c>
      <c r="C10217" t="s">
        <v>16</v>
      </c>
      <c r="D10217">
        <v>7</v>
      </c>
      <c r="E10217" t="s">
        <v>44</v>
      </c>
      <c r="F10217" s="2">
        <v>44107</v>
      </c>
      <c r="G10217" s="2">
        <v>43900</v>
      </c>
      <c r="H10217" t="s">
        <v>19</v>
      </c>
      <c r="I10217" t="s">
        <v>2392</v>
      </c>
      <c r="J10217" t="s">
        <v>160</v>
      </c>
      <c r="K10217" t="s">
        <v>75</v>
      </c>
      <c r="L10217" t="s">
        <v>23</v>
      </c>
      <c r="M10217">
        <v>38</v>
      </c>
      <c r="N10217" t="s">
        <v>24</v>
      </c>
    </row>
    <row r="10218" spans="1:14" x14ac:dyDescent="0.3">
      <c r="A10218" t="s">
        <v>20999</v>
      </c>
      <c r="B10218" t="s">
        <v>21000</v>
      </c>
      <c r="C10218" t="s">
        <v>16</v>
      </c>
      <c r="E10218" t="s">
        <v>28</v>
      </c>
      <c r="F10218" s="2">
        <v>44116</v>
      </c>
      <c r="G10218" s="2">
        <v>44175</v>
      </c>
      <c r="H10218" t="s">
        <v>19</v>
      </c>
      <c r="I10218" t="s">
        <v>344</v>
      </c>
      <c r="J10218" t="s">
        <v>64</v>
      </c>
      <c r="K10218" t="s">
        <v>75</v>
      </c>
      <c r="L10218" t="s">
        <v>71</v>
      </c>
      <c r="M10218">
        <v>13</v>
      </c>
      <c r="N10218" t="s">
        <v>119</v>
      </c>
    </row>
    <row r="10219" spans="1:14" x14ac:dyDescent="0.3">
      <c r="A10219" t="s">
        <v>21001</v>
      </c>
      <c r="B10219" t="s">
        <v>21002</v>
      </c>
      <c r="C10219" t="s">
        <v>36</v>
      </c>
      <c r="D10219">
        <v>4</v>
      </c>
      <c r="E10219" t="s">
        <v>61</v>
      </c>
      <c r="F10219" s="2">
        <v>44113</v>
      </c>
      <c r="G10219" s="2">
        <v>44084</v>
      </c>
      <c r="H10219" t="s">
        <v>19</v>
      </c>
      <c r="I10219" t="s">
        <v>511</v>
      </c>
      <c r="J10219" t="s">
        <v>149</v>
      </c>
      <c r="K10219" t="s">
        <v>32</v>
      </c>
      <c r="L10219" t="s">
        <v>23</v>
      </c>
      <c r="M10219">
        <v>7</v>
      </c>
      <c r="N10219" t="s">
        <v>95</v>
      </c>
    </row>
    <row r="10220" spans="1:14" x14ac:dyDescent="0.3">
      <c r="A10220" t="s">
        <v>21003</v>
      </c>
      <c r="B10220" t="s">
        <v>21004</v>
      </c>
      <c r="C10220" t="s">
        <v>36</v>
      </c>
      <c r="E10220" t="s">
        <v>37</v>
      </c>
      <c r="F10220" s="2">
        <v>44129</v>
      </c>
      <c r="G10220" t="s">
        <v>232</v>
      </c>
      <c r="H10220" t="s">
        <v>19</v>
      </c>
      <c r="I10220" t="s">
        <v>185</v>
      </c>
      <c r="J10220" t="s">
        <v>64</v>
      </c>
      <c r="K10220" t="s">
        <v>75</v>
      </c>
      <c r="L10220" t="s">
        <v>23</v>
      </c>
      <c r="M10220">
        <v>14</v>
      </c>
      <c r="N10220" t="s">
        <v>24</v>
      </c>
    </row>
    <row r="10221" spans="1:14" x14ac:dyDescent="0.3">
      <c r="A10221" t="s">
        <v>21005</v>
      </c>
      <c r="B10221" t="s">
        <v>21006</v>
      </c>
      <c r="C10221" t="s">
        <v>67</v>
      </c>
      <c r="D10221">
        <v>9</v>
      </c>
      <c r="E10221" t="s">
        <v>37</v>
      </c>
      <c r="F10221" s="2">
        <v>44108</v>
      </c>
      <c r="G10221" s="2">
        <v>43931</v>
      </c>
      <c r="H10221" t="s">
        <v>19</v>
      </c>
      <c r="I10221" t="s">
        <v>275</v>
      </c>
      <c r="J10221" t="s">
        <v>276</v>
      </c>
      <c r="K10221" t="s">
        <v>32</v>
      </c>
      <c r="L10221" t="s">
        <v>40</v>
      </c>
      <c r="M10221">
        <v>32</v>
      </c>
      <c r="N10221" t="s">
        <v>33</v>
      </c>
    </row>
    <row r="10222" spans="1:14" x14ac:dyDescent="0.3">
      <c r="A10222" t="s">
        <v>21007</v>
      </c>
      <c r="B10222" t="s">
        <v>21008</v>
      </c>
      <c r="C10222" t="s">
        <v>27</v>
      </c>
      <c r="E10222" t="s">
        <v>37</v>
      </c>
      <c r="F10222" s="2">
        <v>44115</v>
      </c>
      <c r="G10222" s="2">
        <v>44145</v>
      </c>
      <c r="H10222" t="s">
        <v>29</v>
      </c>
      <c r="I10222" t="s">
        <v>518</v>
      </c>
      <c r="J10222" t="s">
        <v>125</v>
      </c>
      <c r="K10222" t="s">
        <v>32</v>
      </c>
      <c r="L10222" t="s">
        <v>23</v>
      </c>
      <c r="M10222">
        <v>32</v>
      </c>
      <c r="N10222" t="s">
        <v>33</v>
      </c>
    </row>
    <row r="10223" spans="1:14" x14ac:dyDescent="0.3">
      <c r="A10223" t="s">
        <v>21009</v>
      </c>
      <c r="B10223" t="s">
        <v>21010</v>
      </c>
      <c r="C10223" t="s">
        <v>16</v>
      </c>
      <c r="E10223" t="s">
        <v>37</v>
      </c>
      <c r="F10223" s="2">
        <v>44122</v>
      </c>
      <c r="G10223" t="s">
        <v>103</v>
      </c>
      <c r="H10223" t="s">
        <v>19</v>
      </c>
      <c r="I10223" t="s">
        <v>556</v>
      </c>
      <c r="J10223" t="s">
        <v>52</v>
      </c>
      <c r="K10223" t="s">
        <v>88</v>
      </c>
      <c r="L10223" t="s">
        <v>71</v>
      </c>
      <c r="M10223">
        <v>34</v>
      </c>
      <c r="N10223" t="s">
        <v>24</v>
      </c>
    </row>
    <row r="10224" spans="1:14" x14ac:dyDescent="0.3">
      <c r="A10224" t="s">
        <v>21011</v>
      </c>
      <c r="B10224" t="s">
        <v>21012</v>
      </c>
      <c r="C10224" t="s">
        <v>16</v>
      </c>
      <c r="E10224" t="s">
        <v>17</v>
      </c>
      <c r="F10224" s="2">
        <v>44133</v>
      </c>
      <c r="G10224" t="s">
        <v>18</v>
      </c>
      <c r="H10224" t="s">
        <v>19</v>
      </c>
      <c r="I10224" t="s">
        <v>83</v>
      </c>
      <c r="J10224" t="s">
        <v>197</v>
      </c>
      <c r="K10224" t="s">
        <v>75</v>
      </c>
      <c r="L10224" t="s">
        <v>23</v>
      </c>
      <c r="M10224">
        <v>10</v>
      </c>
      <c r="N10224" t="s">
        <v>33</v>
      </c>
    </row>
    <row r="10225" spans="1:14" x14ac:dyDescent="0.3">
      <c r="A10225" t="s">
        <v>21013</v>
      </c>
      <c r="B10225" t="s">
        <v>21014</v>
      </c>
      <c r="C10225" t="s">
        <v>43</v>
      </c>
      <c r="D10225">
        <v>4</v>
      </c>
      <c r="E10225" t="s">
        <v>55</v>
      </c>
      <c r="F10225" s="2">
        <v>44118</v>
      </c>
      <c r="G10225" t="s">
        <v>200</v>
      </c>
      <c r="H10225" t="s">
        <v>19</v>
      </c>
      <c r="I10225" t="s">
        <v>83</v>
      </c>
      <c r="J10225" t="s">
        <v>197</v>
      </c>
      <c r="K10225" t="s">
        <v>88</v>
      </c>
      <c r="L10225" t="s">
        <v>23</v>
      </c>
      <c r="M10225">
        <v>21</v>
      </c>
      <c r="N10225" t="s">
        <v>119</v>
      </c>
    </row>
    <row r="10226" spans="1:14" x14ac:dyDescent="0.3">
      <c r="A10226" t="s">
        <v>21015</v>
      </c>
      <c r="B10226" t="s">
        <v>21016</v>
      </c>
      <c r="C10226" t="s">
        <v>43</v>
      </c>
      <c r="D10226">
        <v>2</v>
      </c>
      <c r="E10226" t="s">
        <v>37</v>
      </c>
      <c r="F10226" s="2">
        <v>44115</v>
      </c>
      <c r="G10226" s="2">
        <v>44145</v>
      </c>
      <c r="H10226" t="s">
        <v>19</v>
      </c>
      <c r="I10226" t="s">
        <v>802</v>
      </c>
      <c r="J10226" t="s">
        <v>223</v>
      </c>
      <c r="K10226" t="s">
        <v>32</v>
      </c>
      <c r="L10226" t="s">
        <v>23</v>
      </c>
      <c r="M10226">
        <v>32</v>
      </c>
      <c r="N10226" t="s">
        <v>33</v>
      </c>
    </row>
    <row r="10227" spans="1:14" x14ac:dyDescent="0.3">
      <c r="A10227" t="s">
        <v>21017</v>
      </c>
      <c r="B10227" t="s">
        <v>21018</v>
      </c>
      <c r="C10227" t="s">
        <v>16</v>
      </c>
      <c r="E10227" t="s">
        <v>17</v>
      </c>
      <c r="F10227" s="2">
        <v>44126</v>
      </c>
      <c r="G10227" t="s">
        <v>138</v>
      </c>
      <c r="H10227" t="s">
        <v>50</v>
      </c>
      <c r="I10227" t="s">
        <v>4046</v>
      </c>
      <c r="J10227" t="s">
        <v>234</v>
      </c>
      <c r="K10227" t="s">
        <v>22</v>
      </c>
      <c r="L10227" t="s">
        <v>23</v>
      </c>
      <c r="M10227">
        <v>20</v>
      </c>
      <c r="N10227" t="s">
        <v>95</v>
      </c>
    </row>
    <row r="10228" spans="1:14" x14ac:dyDescent="0.3">
      <c r="A10228" t="s">
        <v>21019</v>
      </c>
      <c r="B10228" t="s">
        <v>21020</v>
      </c>
      <c r="C10228" t="s">
        <v>16</v>
      </c>
      <c r="D10228">
        <v>7</v>
      </c>
      <c r="E10228" t="s">
        <v>28</v>
      </c>
      <c r="F10228" s="2">
        <v>44123</v>
      </c>
      <c r="G10228" t="s">
        <v>172</v>
      </c>
      <c r="H10228" t="s">
        <v>19</v>
      </c>
      <c r="I10228" t="s">
        <v>5050</v>
      </c>
      <c r="J10228" t="s">
        <v>125</v>
      </c>
      <c r="K10228" t="s">
        <v>75</v>
      </c>
      <c r="L10228" t="s">
        <v>71</v>
      </c>
      <c r="M10228">
        <v>34</v>
      </c>
      <c r="N10228" t="s">
        <v>119</v>
      </c>
    </row>
    <row r="10229" spans="1:14" x14ac:dyDescent="0.3">
      <c r="A10229" t="s">
        <v>21021</v>
      </c>
      <c r="B10229" t="s">
        <v>21022</v>
      </c>
      <c r="C10229" t="s">
        <v>36</v>
      </c>
      <c r="E10229" t="s">
        <v>55</v>
      </c>
      <c r="F10229" s="2">
        <v>44125</v>
      </c>
      <c r="G10229" t="s">
        <v>68</v>
      </c>
      <c r="H10229" t="s">
        <v>19</v>
      </c>
      <c r="I10229" t="s">
        <v>1907</v>
      </c>
      <c r="J10229" t="s">
        <v>64</v>
      </c>
      <c r="K10229" t="s">
        <v>88</v>
      </c>
      <c r="L10229" t="s">
        <v>40</v>
      </c>
      <c r="M10229">
        <v>31</v>
      </c>
      <c r="N10229" t="s">
        <v>33</v>
      </c>
    </row>
    <row r="10230" spans="1:14" x14ac:dyDescent="0.3">
      <c r="A10230" t="s">
        <v>21023</v>
      </c>
      <c r="B10230" t="s">
        <v>21024</v>
      </c>
      <c r="C10230" t="s">
        <v>43</v>
      </c>
      <c r="D10230">
        <v>3</v>
      </c>
      <c r="E10230" t="s">
        <v>61</v>
      </c>
      <c r="F10230" s="2">
        <v>44134</v>
      </c>
      <c r="G10230" t="s">
        <v>110</v>
      </c>
      <c r="H10230" t="s">
        <v>19</v>
      </c>
      <c r="I10230" t="s">
        <v>977</v>
      </c>
      <c r="J10230" t="s">
        <v>70</v>
      </c>
      <c r="K10230" t="s">
        <v>32</v>
      </c>
      <c r="L10230" t="s">
        <v>71</v>
      </c>
      <c r="M10230">
        <v>9</v>
      </c>
      <c r="N10230" t="s">
        <v>33</v>
      </c>
    </row>
    <row r="10231" spans="1:14" x14ac:dyDescent="0.3">
      <c r="A10231" t="s">
        <v>21025</v>
      </c>
      <c r="B10231" t="s">
        <v>21026</v>
      </c>
      <c r="C10231" t="s">
        <v>36</v>
      </c>
      <c r="E10231" t="s">
        <v>17</v>
      </c>
      <c r="F10231" s="2">
        <v>44133</v>
      </c>
      <c r="G10231" t="s">
        <v>18</v>
      </c>
      <c r="H10231" t="s">
        <v>19</v>
      </c>
      <c r="I10231" t="s">
        <v>1496</v>
      </c>
      <c r="J10231" t="s">
        <v>31</v>
      </c>
      <c r="K10231" t="s">
        <v>22</v>
      </c>
      <c r="L10231" t="s">
        <v>23</v>
      </c>
      <c r="M10231">
        <v>18</v>
      </c>
      <c r="N10231" t="s">
        <v>24</v>
      </c>
    </row>
    <row r="10232" spans="1:14" x14ac:dyDescent="0.3">
      <c r="A10232" t="s">
        <v>21027</v>
      </c>
      <c r="B10232" t="s">
        <v>21028</v>
      </c>
      <c r="C10232" t="s">
        <v>36</v>
      </c>
      <c r="D10232">
        <v>4</v>
      </c>
      <c r="E10232" t="s">
        <v>44</v>
      </c>
      <c r="F10232" s="2">
        <v>44128</v>
      </c>
      <c r="G10232" t="s">
        <v>288</v>
      </c>
      <c r="H10232" t="s">
        <v>50</v>
      </c>
      <c r="I10232" t="s">
        <v>369</v>
      </c>
      <c r="J10232" t="s">
        <v>79</v>
      </c>
      <c r="K10232" t="s">
        <v>22</v>
      </c>
      <c r="L10232" t="s">
        <v>23</v>
      </c>
      <c r="M10232">
        <v>43</v>
      </c>
      <c r="N10232" t="s">
        <v>24</v>
      </c>
    </row>
    <row r="10233" spans="1:14" x14ac:dyDescent="0.3">
      <c r="A10233" t="s">
        <v>21029</v>
      </c>
      <c r="B10233" t="s">
        <v>21030</v>
      </c>
      <c r="C10233" t="s">
        <v>36</v>
      </c>
      <c r="E10233" t="s">
        <v>61</v>
      </c>
      <c r="F10233" s="2">
        <v>44113</v>
      </c>
      <c r="G10233" s="2">
        <v>44084</v>
      </c>
      <c r="H10233" t="s">
        <v>19</v>
      </c>
      <c r="I10233" t="s">
        <v>2697</v>
      </c>
      <c r="J10233" t="s">
        <v>1337</v>
      </c>
      <c r="K10233" t="s">
        <v>75</v>
      </c>
      <c r="L10233" t="s">
        <v>40</v>
      </c>
      <c r="M10233">
        <v>21</v>
      </c>
      <c r="N10233" t="s">
        <v>119</v>
      </c>
    </row>
    <row r="10234" spans="1:14" x14ac:dyDescent="0.3">
      <c r="A10234" t="s">
        <v>21031</v>
      </c>
      <c r="B10234" t="s">
        <v>21032</v>
      </c>
      <c r="C10234" t="s">
        <v>16</v>
      </c>
      <c r="E10234" t="s">
        <v>61</v>
      </c>
      <c r="F10234" s="2">
        <v>44106</v>
      </c>
      <c r="G10234" s="2">
        <v>43871</v>
      </c>
      <c r="H10234" t="s">
        <v>19</v>
      </c>
      <c r="I10234" t="s">
        <v>86</v>
      </c>
      <c r="J10234" t="s">
        <v>87</v>
      </c>
      <c r="K10234" t="s">
        <v>22</v>
      </c>
      <c r="L10234" t="s">
        <v>71</v>
      </c>
      <c r="M10234">
        <v>13</v>
      </c>
      <c r="N10234" t="s">
        <v>119</v>
      </c>
    </row>
    <row r="10235" spans="1:14" x14ac:dyDescent="0.3">
      <c r="A10235" t="s">
        <v>21033</v>
      </c>
      <c r="B10235" t="s">
        <v>21034</v>
      </c>
      <c r="C10235" t="s">
        <v>16</v>
      </c>
      <c r="D10235">
        <v>8</v>
      </c>
      <c r="E10235" t="s">
        <v>98</v>
      </c>
      <c r="F10235" s="2">
        <v>44117</v>
      </c>
      <c r="G10235" t="s">
        <v>168</v>
      </c>
      <c r="H10235" t="s">
        <v>19</v>
      </c>
      <c r="I10235" t="s">
        <v>805</v>
      </c>
      <c r="J10235" t="s">
        <v>79</v>
      </c>
      <c r="K10235" t="s">
        <v>75</v>
      </c>
      <c r="L10235" t="s">
        <v>23</v>
      </c>
      <c r="M10235">
        <v>16</v>
      </c>
      <c r="N10235" t="s">
        <v>95</v>
      </c>
    </row>
    <row r="10236" spans="1:14" x14ac:dyDescent="0.3">
      <c r="A10236" t="s">
        <v>21035</v>
      </c>
      <c r="B10236" t="s">
        <v>21036</v>
      </c>
      <c r="C10236" t="s">
        <v>36</v>
      </c>
      <c r="E10236" t="s">
        <v>17</v>
      </c>
      <c r="F10236" s="2">
        <v>44133</v>
      </c>
      <c r="G10236" t="s">
        <v>18</v>
      </c>
      <c r="H10236" t="s">
        <v>50</v>
      </c>
      <c r="I10236" t="s">
        <v>683</v>
      </c>
      <c r="J10236" t="s">
        <v>684</v>
      </c>
      <c r="K10236" t="s">
        <v>22</v>
      </c>
      <c r="L10236" t="s">
        <v>23</v>
      </c>
      <c r="M10236">
        <v>35</v>
      </c>
      <c r="N10236" t="s">
        <v>24</v>
      </c>
    </row>
    <row r="10237" spans="1:14" x14ac:dyDescent="0.3">
      <c r="A10237" t="s">
        <v>21037</v>
      </c>
      <c r="B10237" t="s">
        <v>21038</v>
      </c>
      <c r="C10237" t="s">
        <v>16</v>
      </c>
      <c r="E10237" t="s">
        <v>44</v>
      </c>
      <c r="F10237" s="2">
        <v>44128</v>
      </c>
      <c r="G10237" t="s">
        <v>288</v>
      </c>
      <c r="H10237" t="s">
        <v>19</v>
      </c>
      <c r="I10237" t="s">
        <v>858</v>
      </c>
      <c r="J10237" t="s">
        <v>859</v>
      </c>
      <c r="K10237" t="s">
        <v>75</v>
      </c>
      <c r="L10237" t="s">
        <v>23</v>
      </c>
      <c r="M10237">
        <v>10</v>
      </c>
      <c r="N10237" t="s">
        <v>24</v>
      </c>
    </row>
    <row r="10238" spans="1:14" x14ac:dyDescent="0.3">
      <c r="A10238" t="s">
        <v>21039</v>
      </c>
      <c r="B10238" t="s">
        <v>21040</v>
      </c>
      <c r="C10238" t="s">
        <v>36</v>
      </c>
      <c r="E10238" t="s">
        <v>37</v>
      </c>
      <c r="F10238" s="2">
        <v>44129</v>
      </c>
      <c r="G10238" t="s">
        <v>232</v>
      </c>
      <c r="H10238" t="s">
        <v>19</v>
      </c>
      <c r="I10238" t="s">
        <v>3932</v>
      </c>
      <c r="J10238" t="s">
        <v>160</v>
      </c>
      <c r="K10238" t="s">
        <v>88</v>
      </c>
      <c r="L10238" t="s">
        <v>71</v>
      </c>
      <c r="M10238">
        <v>28</v>
      </c>
      <c r="N10238" t="s">
        <v>24</v>
      </c>
    </row>
    <row r="10239" spans="1:14" x14ac:dyDescent="0.3">
      <c r="A10239" t="s">
        <v>21041</v>
      </c>
      <c r="B10239" t="s">
        <v>21042</v>
      </c>
      <c r="C10239" t="s">
        <v>43</v>
      </c>
      <c r="E10239" t="s">
        <v>17</v>
      </c>
      <c r="F10239" s="2">
        <v>44105</v>
      </c>
      <c r="G10239" s="2">
        <v>43840</v>
      </c>
      <c r="H10239" t="s">
        <v>19</v>
      </c>
      <c r="I10239" t="s">
        <v>556</v>
      </c>
      <c r="J10239" t="s">
        <v>52</v>
      </c>
      <c r="K10239" t="s">
        <v>32</v>
      </c>
      <c r="L10239" t="s">
        <v>23</v>
      </c>
      <c r="M10239">
        <v>45</v>
      </c>
      <c r="N10239" t="s">
        <v>24</v>
      </c>
    </row>
    <row r="10240" spans="1:14" x14ac:dyDescent="0.3">
      <c r="A10240" t="s">
        <v>21043</v>
      </c>
      <c r="B10240" t="s">
        <v>21044</v>
      </c>
      <c r="C10240" t="s">
        <v>36</v>
      </c>
      <c r="E10240" t="s">
        <v>61</v>
      </c>
      <c r="F10240" s="2">
        <v>44113</v>
      </c>
      <c r="G10240" s="2">
        <v>44084</v>
      </c>
      <c r="H10240" t="s">
        <v>50</v>
      </c>
      <c r="I10240" t="s">
        <v>817</v>
      </c>
      <c r="J10240" t="s">
        <v>39</v>
      </c>
      <c r="K10240" t="s">
        <v>22</v>
      </c>
      <c r="L10240" t="s">
        <v>23</v>
      </c>
      <c r="M10240">
        <v>9</v>
      </c>
      <c r="N10240" t="s">
        <v>24</v>
      </c>
    </row>
    <row r="10241" spans="1:14" x14ac:dyDescent="0.3">
      <c r="A10241" t="s">
        <v>21045</v>
      </c>
      <c r="B10241" t="s">
        <v>21046</v>
      </c>
      <c r="C10241" t="s">
        <v>16</v>
      </c>
      <c r="D10241">
        <v>7</v>
      </c>
      <c r="E10241" t="s">
        <v>98</v>
      </c>
      <c r="F10241" s="2">
        <v>44124</v>
      </c>
      <c r="G10241" t="s">
        <v>542</v>
      </c>
      <c r="H10241" t="s">
        <v>29</v>
      </c>
      <c r="I10241" t="s">
        <v>326</v>
      </c>
      <c r="J10241" t="s">
        <v>39</v>
      </c>
      <c r="K10241" t="s">
        <v>32</v>
      </c>
      <c r="L10241" t="s">
        <v>23</v>
      </c>
      <c r="M10241">
        <v>35</v>
      </c>
      <c r="N10241" t="s">
        <v>119</v>
      </c>
    </row>
    <row r="10242" spans="1:14" x14ac:dyDescent="0.3">
      <c r="A10242" t="s">
        <v>21047</v>
      </c>
      <c r="B10242" t="s">
        <v>21048</v>
      </c>
      <c r="C10242" t="s">
        <v>27</v>
      </c>
      <c r="E10242" t="s">
        <v>44</v>
      </c>
      <c r="F10242" s="2">
        <v>44107</v>
      </c>
      <c r="G10242" s="2">
        <v>43900</v>
      </c>
      <c r="H10242" t="s">
        <v>19</v>
      </c>
      <c r="I10242" t="s">
        <v>887</v>
      </c>
      <c r="J10242" t="s">
        <v>39</v>
      </c>
      <c r="K10242" t="s">
        <v>32</v>
      </c>
      <c r="L10242" t="s">
        <v>23</v>
      </c>
      <c r="M10242">
        <v>45</v>
      </c>
      <c r="N10242" t="s">
        <v>24</v>
      </c>
    </row>
    <row r="10243" spans="1:14" x14ac:dyDescent="0.3">
      <c r="A10243" t="s">
        <v>21049</v>
      </c>
      <c r="B10243" t="s">
        <v>21050</v>
      </c>
      <c r="C10243" t="s">
        <v>67</v>
      </c>
      <c r="E10243" t="s">
        <v>17</v>
      </c>
      <c r="F10243" s="2">
        <v>44133</v>
      </c>
      <c r="G10243" t="s">
        <v>18</v>
      </c>
      <c r="H10243" t="s">
        <v>19</v>
      </c>
      <c r="I10243" t="s">
        <v>496</v>
      </c>
      <c r="J10243" t="s">
        <v>39</v>
      </c>
      <c r="K10243" t="s">
        <v>75</v>
      </c>
      <c r="L10243" t="s">
        <v>71</v>
      </c>
      <c r="M10243">
        <v>16</v>
      </c>
      <c r="N10243" t="s">
        <v>95</v>
      </c>
    </row>
    <row r="10244" spans="1:14" x14ac:dyDescent="0.3">
      <c r="A10244" t="s">
        <v>21051</v>
      </c>
      <c r="B10244" t="s">
        <v>21052</v>
      </c>
      <c r="C10244" t="s">
        <v>16</v>
      </c>
      <c r="E10244" t="s">
        <v>98</v>
      </c>
      <c r="F10244" s="2">
        <v>44117</v>
      </c>
      <c r="G10244" t="s">
        <v>168</v>
      </c>
      <c r="H10244" t="s">
        <v>19</v>
      </c>
      <c r="I10244" t="s">
        <v>448</v>
      </c>
      <c r="J10244" t="s">
        <v>70</v>
      </c>
      <c r="K10244" t="s">
        <v>88</v>
      </c>
      <c r="L10244" t="s">
        <v>23</v>
      </c>
      <c r="M10244">
        <v>21</v>
      </c>
      <c r="N10244" t="s">
        <v>95</v>
      </c>
    </row>
    <row r="10245" spans="1:14" x14ac:dyDescent="0.3">
      <c r="A10245" t="s">
        <v>21053</v>
      </c>
      <c r="B10245" t="s">
        <v>21054</v>
      </c>
      <c r="C10245" t="s">
        <v>36</v>
      </c>
      <c r="D10245">
        <v>4</v>
      </c>
      <c r="E10245" t="s">
        <v>28</v>
      </c>
      <c r="F10245" s="2">
        <v>44109</v>
      </c>
      <c r="G10245" s="2">
        <v>43961</v>
      </c>
      <c r="H10245" t="s">
        <v>19</v>
      </c>
      <c r="I10245" t="s">
        <v>708</v>
      </c>
      <c r="J10245" t="s">
        <v>709</v>
      </c>
      <c r="K10245" t="s">
        <v>22</v>
      </c>
      <c r="L10245" t="s">
        <v>71</v>
      </c>
      <c r="M10245">
        <v>31</v>
      </c>
      <c r="N10245" t="s">
        <v>24</v>
      </c>
    </row>
    <row r="10246" spans="1:14" x14ac:dyDescent="0.3">
      <c r="A10246" t="s">
        <v>21055</v>
      </c>
      <c r="B10246" t="s">
        <v>21056</v>
      </c>
      <c r="C10246" t="s">
        <v>67</v>
      </c>
      <c r="D10246">
        <v>7</v>
      </c>
      <c r="E10246" t="s">
        <v>98</v>
      </c>
      <c r="F10246" s="2">
        <v>44124</v>
      </c>
      <c r="G10246" t="s">
        <v>542</v>
      </c>
      <c r="H10246" t="s">
        <v>19</v>
      </c>
      <c r="I10246" t="s">
        <v>78</v>
      </c>
      <c r="J10246" t="s">
        <v>79</v>
      </c>
      <c r="K10246" t="s">
        <v>22</v>
      </c>
      <c r="L10246" t="s">
        <v>71</v>
      </c>
      <c r="M10246">
        <v>32</v>
      </c>
      <c r="N10246" t="s">
        <v>33</v>
      </c>
    </row>
    <row r="10247" spans="1:14" x14ac:dyDescent="0.3">
      <c r="A10247" t="s">
        <v>21057</v>
      </c>
      <c r="B10247" t="s">
        <v>21058</v>
      </c>
      <c r="C10247" t="s">
        <v>16</v>
      </c>
      <c r="E10247" t="s">
        <v>61</v>
      </c>
      <c r="F10247" s="2">
        <v>44120</v>
      </c>
      <c r="G10247" t="s">
        <v>62</v>
      </c>
      <c r="H10247" t="s">
        <v>19</v>
      </c>
      <c r="I10247" t="s">
        <v>148</v>
      </c>
      <c r="J10247" t="s">
        <v>149</v>
      </c>
      <c r="K10247" t="s">
        <v>88</v>
      </c>
      <c r="L10247" t="s">
        <v>71</v>
      </c>
      <c r="M10247">
        <v>33</v>
      </c>
      <c r="N10247" t="s">
        <v>33</v>
      </c>
    </row>
    <row r="10248" spans="1:14" x14ac:dyDescent="0.3">
      <c r="A10248" t="s">
        <v>21059</v>
      </c>
      <c r="B10248" t="s">
        <v>21060</v>
      </c>
      <c r="C10248" t="s">
        <v>36</v>
      </c>
      <c r="E10248" t="s">
        <v>37</v>
      </c>
      <c r="F10248" s="2">
        <v>44115</v>
      </c>
      <c r="G10248" s="2">
        <v>44145</v>
      </c>
      <c r="H10248" t="s">
        <v>19</v>
      </c>
      <c r="I10248" t="s">
        <v>83</v>
      </c>
      <c r="J10248" t="s">
        <v>197</v>
      </c>
      <c r="K10248" t="s">
        <v>75</v>
      </c>
      <c r="L10248" t="s">
        <v>23</v>
      </c>
      <c r="M10248">
        <v>28</v>
      </c>
      <c r="N10248" t="s">
        <v>24</v>
      </c>
    </row>
    <row r="10249" spans="1:14" x14ac:dyDescent="0.3">
      <c r="A10249" t="s">
        <v>21061</v>
      </c>
      <c r="B10249" t="s">
        <v>21062</v>
      </c>
      <c r="C10249" t="s">
        <v>67</v>
      </c>
      <c r="D10249">
        <v>8</v>
      </c>
      <c r="E10249" t="s">
        <v>17</v>
      </c>
      <c r="F10249" s="2">
        <v>44133</v>
      </c>
      <c r="G10249" t="s">
        <v>18</v>
      </c>
      <c r="H10249" t="s">
        <v>50</v>
      </c>
      <c r="I10249" t="s">
        <v>599</v>
      </c>
      <c r="J10249" t="s">
        <v>52</v>
      </c>
      <c r="K10249" t="s">
        <v>22</v>
      </c>
      <c r="L10249" t="s">
        <v>23</v>
      </c>
      <c r="M10249">
        <v>42</v>
      </c>
      <c r="N10249" t="s">
        <v>24</v>
      </c>
    </row>
    <row r="10250" spans="1:14" x14ac:dyDescent="0.3">
      <c r="A10250" t="s">
        <v>21063</v>
      </c>
      <c r="B10250" t="s">
        <v>21064</v>
      </c>
      <c r="C10250" t="s">
        <v>36</v>
      </c>
      <c r="D10250">
        <v>5</v>
      </c>
      <c r="E10250" t="s">
        <v>61</v>
      </c>
      <c r="F10250" s="2">
        <v>44134</v>
      </c>
      <c r="G10250" t="s">
        <v>110</v>
      </c>
      <c r="H10250" t="s">
        <v>19</v>
      </c>
      <c r="I10250" t="s">
        <v>429</v>
      </c>
      <c r="J10250" t="s">
        <v>234</v>
      </c>
      <c r="K10250" t="s">
        <v>88</v>
      </c>
      <c r="L10250" t="s">
        <v>23</v>
      </c>
      <c r="M10250">
        <v>19</v>
      </c>
      <c r="N10250" t="s">
        <v>95</v>
      </c>
    </row>
    <row r="10251" spans="1:14" x14ac:dyDescent="0.3">
      <c r="A10251" t="s">
        <v>21065</v>
      </c>
      <c r="B10251" t="s">
        <v>21066</v>
      </c>
      <c r="C10251" t="s">
        <v>43</v>
      </c>
      <c r="D10251">
        <v>3</v>
      </c>
      <c r="E10251" t="s">
        <v>17</v>
      </c>
      <c r="F10251" s="2">
        <v>44133</v>
      </c>
      <c r="G10251" t="s">
        <v>18</v>
      </c>
      <c r="H10251" t="s">
        <v>19</v>
      </c>
      <c r="I10251" t="s">
        <v>78</v>
      </c>
      <c r="J10251" t="s">
        <v>79</v>
      </c>
      <c r="K10251" t="s">
        <v>32</v>
      </c>
      <c r="L10251" t="s">
        <v>23</v>
      </c>
      <c r="M10251">
        <v>17</v>
      </c>
      <c r="N10251" t="s">
        <v>33</v>
      </c>
    </row>
    <row r="10252" spans="1:14" x14ac:dyDescent="0.3">
      <c r="A10252" t="s">
        <v>21067</v>
      </c>
      <c r="B10252" t="s">
        <v>21068</v>
      </c>
      <c r="C10252" t="s">
        <v>43</v>
      </c>
      <c r="E10252" t="s">
        <v>37</v>
      </c>
      <c r="F10252" s="2">
        <v>44122</v>
      </c>
      <c r="G10252" t="s">
        <v>103</v>
      </c>
      <c r="H10252" t="s">
        <v>29</v>
      </c>
      <c r="I10252" t="s">
        <v>9320</v>
      </c>
      <c r="J10252" t="s">
        <v>100</v>
      </c>
      <c r="K10252" t="s">
        <v>75</v>
      </c>
      <c r="L10252" t="s">
        <v>23</v>
      </c>
      <c r="M10252">
        <v>19</v>
      </c>
      <c r="N10252" t="s">
        <v>95</v>
      </c>
    </row>
    <row r="10253" spans="1:14" x14ac:dyDescent="0.3">
      <c r="A10253" t="s">
        <v>21069</v>
      </c>
      <c r="B10253" t="s">
        <v>21070</v>
      </c>
      <c r="C10253" t="s">
        <v>16</v>
      </c>
      <c r="D10253">
        <v>7</v>
      </c>
      <c r="E10253" t="s">
        <v>55</v>
      </c>
      <c r="F10253" s="2">
        <v>44125</v>
      </c>
      <c r="G10253" t="s">
        <v>68</v>
      </c>
      <c r="H10253" t="s">
        <v>19</v>
      </c>
      <c r="I10253" t="s">
        <v>575</v>
      </c>
      <c r="J10253" t="s">
        <v>64</v>
      </c>
      <c r="K10253" t="s">
        <v>32</v>
      </c>
      <c r="L10253" t="s">
        <v>40</v>
      </c>
      <c r="M10253">
        <v>38</v>
      </c>
      <c r="N10253" t="s">
        <v>24</v>
      </c>
    </row>
    <row r="10254" spans="1:14" x14ac:dyDescent="0.3">
      <c r="A10254" t="s">
        <v>21071</v>
      </c>
      <c r="B10254" t="s">
        <v>21072</v>
      </c>
      <c r="C10254" t="s">
        <v>43</v>
      </c>
      <c r="E10254" t="s">
        <v>55</v>
      </c>
      <c r="F10254" s="2">
        <v>44125</v>
      </c>
      <c r="G10254" t="s">
        <v>68</v>
      </c>
      <c r="H10254" t="s">
        <v>19</v>
      </c>
      <c r="I10254" t="s">
        <v>472</v>
      </c>
      <c r="J10254" t="s">
        <v>473</v>
      </c>
      <c r="K10254" t="s">
        <v>88</v>
      </c>
      <c r="L10254" t="s">
        <v>23</v>
      </c>
      <c r="M10254">
        <v>22</v>
      </c>
      <c r="N10254" t="s">
        <v>33</v>
      </c>
    </row>
    <row r="10255" spans="1:14" x14ac:dyDescent="0.3">
      <c r="A10255" t="s">
        <v>21073</v>
      </c>
      <c r="B10255" t="s">
        <v>21074</v>
      </c>
      <c r="C10255" t="s">
        <v>43</v>
      </c>
      <c r="D10255">
        <v>3</v>
      </c>
      <c r="E10255" t="s">
        <v>55</v>
      </c>
      <c r="F10255" s="2">
        <v>44132</v>
      </c>
      <c r="G10255" t="s">
        <v>56</v>
      </c>
      <c r="H10255" t="s">
        <v>19</v>
      </c>
      <c r="I10255" t="s">
        <v>1175</v>
      </c>
      <c r="J10255" t="s">
        <v>21</v>
      </c>
      <c r="K10255" t="s">
        <v>22</v>
      </c>
      <c r="L10255" t="s">
        <v>23</v>
      </c>
      <c r="M10255">
        <v>22</v>
      </c>
      <c r="N10255" t="s">
        <v>33</v>
      </c>
    </row>
    <row r="10256" spans="1:14" x14ac:dyDescent="0.3">
      <c r="A10256" t="s">
        <v>21075</v>
      </c>
      <c r="B10256" t="s">
        <v>21076</v>
      </c>
      <c r="C10256" t="s">
        <v>16</v>
      </c>
      <c r="E10256" t="s">
        <v>61</v>
      </c>
      <c r="F10256" s="2">
        <v>44134</v>
      </c>
      <c r="G10256" t="s">
        <v>110</v>
      </c>
      <c r="H10256" t="s">
        <v>19</v>
      </c>
      <c r="I10256" t="s">
        <v>840</v>
      </c>
      <c r="J10256" t="s">
        <v>132</v>
      </c>
      <c r="K10256" t="s">
        <v>75</v>
      </c>
      <c r="L10256" t="s">
        <v>71</v>
      </c>
      <c r="M10256">
        <v>26</v>
      </c>
      <c r="N10256" t="s">
        <v>119</v>
      </c>
    </row>
    <row r="10257" spans="1:14" x14ac:dyDescent="0.3">
      <c r="A10257" t="s">
        <v>21077</v>
      </c>
      <c r="B10257" t="s">
        <v>21078</v>
      </c>
      <c r="C10257" t="s">
        <v>16</v>
      </c>
      <c r="E10257" t="s">
        <v>55</v>
      </c>
      <c r="F10257" s="2">
        <v>44132</v>
      </c>
      <c r="G10257" t="s">
        <v>56</v>
      </c>
      <c r="H10257" t="s">
        <v>19</v>
      </c>
      <c r="I10257" t="s">
        <v>384</v>
      </c>
      <c r="J10257" t="s">
        <v>174</v>
      </c>
      <c r="K10257" t="s">
        <v>22</v>
      </c>
      <c r="L10257" t="s">
        <v>71</v>
      </c>
      <c r="M10257">
        <v>19</v>
      </c>
      <c r="N10257" t="s">
        <v>119</v>
      </c>
    </row>
    <row r="10258" spans="1:14" x14ac:dyDescent="0.3">
      <c r="A10258" t="s">
        <v>21079</v>
      </c>
      <c r="B10258" t="s">
        <v>21080</v>
      </c>
      <c r="C10258" t="s">
        <v>16</v>
      </c>
      <c r="D10258">
        <v>5</v>
      </c>
      <c r="E10258" t="s">
        <v>17</v>
      </c>
      <c r="F10258" s="2">
        <v>44119</v>
      </c>
      <c r="G10258" t="s">
        <v>241</v>
      </c>
      <c r="H10258" t="s">
        <v>29</v>
      </c>
      <c r="I10258" t="s">
        <v>159</v>
      </c>
      <c r="J10258" t="s">
        <v>160</v>
      </c>
      <c r="K10258" t="s">
        <v>75</v>
      </c>
      <c r="L10258" t="s">
        <v>71</v>
      </c>
      <c r="M10258">
        <v>6</v>
      </c>
      <c r="N10258" t="s">
        <v>119</v>
      </c>
    </row>
    <row r="10259" spans="1:14" x14ac:dyDescent="0.3">
      <c r="A10259" t="s">
        <v>21081</v>
      </c>
      <c r="B10259" t="s">
        <v>21082</v>
      </c>
      <c r="C10259" t="s">
        <v>36</v>
      </c>
      <c r="D10259">
        <v>4</v>
      </c>
      <c r="E10259" t="s">
        <v>28</v>
      </c>
      <c r="F10259" s="2">
        <v>44116</v>
      </c>
      <c r="G10259" s="2">
        <v>44175</v>
      </c>
      <c r="H10259" t="s">
        <v>19</v>
      </c>
      <c r="I10259" t="s">
        <v>508</v>
      </c>
      <c r="J10259" t="s">
        <v>39</v>
      </c>
      <c r="K10259" t="s">
        <v>22</v>
      </c>
      <c r="L10259" t="s">
        <v>23</v>
      </c>
      <c r="M10259">
        <v>24</v>
      </c>
      <c r="N10259" t="s">
        <v>33</v>
      </c>
    </row>
    <row r="10260" spans="1:14" x14ac:dyDescent="0.3">
      <c r="A10260" t="s">
        <v>21083</v>
      </c>
      <c r="B10260" t="s">
        <v>21084</v>
      </c>
      <c r="C10260" t="s">
        <v>43</v>
      </c>
      <c r="D10260">
        <v>1</v>
      </c>
      <c r="E10260" t="s">
        <v>17</v>
      </c>
      <c r="F10260" s="2">
        <v>44105</v>
      </c>
      <c r="G10260" s="2">
        <v>43840</v>
      </c>
      <c r="H10260" t="s">
        <v>19</v>
      </c>
      <c r="I10260" t="s">
        <v>697</v>
      </c>
      <c r="J10260" t="s">
        <v>238</v>
      </c>
      <c r="K10260" t="s">
        <v>22</v>
      </c>
      <c r="L10260" t="s">
        <v>71</v>
      </c>
      <c r="M10260">
        <v>41</v>
      </c>
      <c r="N10260" t="s">
        <v>33</v>
      </c>
    </row>
    <row r="10261" spans="1:14" x14ac:dyDescent="0.3">
      <c r="A10261" t="s">
        <v>21085</v>
      </c>
      <c r="B10261" t="s">
        <v>21086</v>
      </c>
      <c r="C10261" t="s">
        <v>27</v>
      </c>
      <c r="E10261" t="s">
        <v>61</v>
      </c>
      <c r="F10261" s="2">
        <v>44120</v>
      </c>
      <c r="G10261" t="s">
        <v>62</v>
      </c>
      <c r="H10261" t="s">
        <v>19</v>
      </c>
      <c r="I10261" t="s">
        <v>426</v>
      </c>
      <c r="J10261" t="s">
        <v>39</v>
      </c>
      <c r="K10261" t="s">
        <v>32</v>
      </c>
      <c r="L10261" t="s">
        <v>23</v>
      </c>
      <c r="M10261">
        <v>28</v>
      </c>
      <c r="N10261" t="s">
        <v>24</v>
      </c>
    </row>
    <row r="10262" spans="1:14" x14ac:dyDescent="0.3">
      <c r="A10262" t="s">
        <v>21087</v>
      </c>
      <c r="B10262" t="s">
        <v>21088</v>
      </c>
      <c r="C10262" t="s">
        <v>67</v>
      </c>
      <c r="E10262" t="s">
        <v>28</v>
      </c>
      <c r="F10262" s="2">
        <v>44116</v>
      </c>
      <c r="G10262" s="2">
        <v>44175</v>
      </c>
      <c r="H10262" t="s">
        <v>19</v>
      </c>
      <c r="I10262" t="s">
        <v>131</v>
      </c>
      <c r="J10262" t="s">
        <v>132</v>
      </c>
      <c r="K10262" t="s">
        <v>22</v>
      </c>
      <c r="L10262" t="s">
        <v>23</v>
      </c>
      <c r="M10262">
        <v>11</v>
      </c>
      <c r="N10262" t="s">
        <v>24</v>
      </c>
    </row>
    <row r="10263" spans="1:14" x14ac:dyDescent="0.3">
      <c r="A10263" t="s">
        <v>21089</v>
      </c>
      <c r="B10263" t="s">
        <v>21090</v>
      </c>
      <c r="C10263" t="s">
        <v>16</v>
      </c>
      <c r="D10263">
        <v>5</v>
      </c>
      <c r="E10263" t="s">
        <v>37</v>
      </c>
      <c r="F10263" s="2">
        <v>44115</v>
      </c>
      <c r="G10263" s="2">
        <v>44145</v>
      </c>
      <c r="H10263" t="s">
        <v>19</v>
      </c>
      <c r="I10263" t="s">
        <v>900</v>
      </c>
      <c r="J10263" t="s">
        <v>39</v>
      </c>
      <c r="K10263" t="s">
        <v>88</v>
      </c>
      <c r="L10263" t="s">
        <v>23</v>
      </c>
      <c r="M10263">
        <v>25</v>
      </c>
      <c r="N10263" t="s">
        <v>119</v>
      </c>
    </row>
    <row r="10264" spans="1:14" x14ac:dyDescent="0.3">
      <c r="A10264" t="s">
        <v>21091</v>
      </c>
      <c r="B10264" t="s">
        <v>21092</v>
      </c>
      <c r="C10264" t="s">
        <v>36</v>
      </c>
      <c r="E10264" t="s">
        <v>98</v>
      </c>
      <c r="F10264" s="2">
        <v>44110</v>
      </c>
      <c r="G10264" s="2">
        <v>43992</v>
      </c>
      <c r="H10264" t="s">
        <v>19</v>
      </c>
      <c r="I10264" t="s">
        <v>788</v>
      </c>
      <c r="J10264" t="s">
        <v>202</v>
      </c>
      <c r="K10264" t="s">
        <v>22</v>
      </c>
      <c r="L10264" t="s">
        <v>23</v>
      </c>
      <c r="M10264">
        <v>26</v>
      </c>
      <c r="N10264" t="s">
        <v>33</v>
      </c>
    </row>
    <row r="10265" spans="1:14" x14ac:dyDescent="0.3">
      <c r="A10265" t="s">
        <v>21093</v>
      </c>
      <c r="B10265" t="s">
        <v>21094</v>
      </c>
      <c r="C10265" t="s">
        <v>16</v>
      </c>
      <c r="D10265">
        <v>7</v>
      </c>
      <c r="E10265" t="s">
        <v>17</v>
      </c>
      <c r="F10265" s="2">
        <v>44119</v>
      </c>
      <c r="G10265" t="s">
        <v>241</v>
      </c>
      <c r="H10265" t="s">
        <v>50</v>
      </c>
      <c r="I10265" t="s">
        <v>153</v>
      </c>
      <c r="J10265" t="s">
        <v>107</v>
      </c>
      <c r="K10265" t="s">
        <v>22</v>
      </c>
      <c r="L10265" t="s">
        <v>71</v>
      </c>
      <c r="M10265">
        <v>37</v>
      </c>
      <c r="N10265" t="s">
        <v>33</v>
      </c>
    </row>
    <row r="10266" spans="1:14" x14ac:dyDescent="0.3">
      <c r="A10266" t="s">
        <v>21095</v>
      </c>
      <c r="B10266" t="s">
        <v>21096</v>
      </c>
      <c r="C10266" t="s">
        <v>67</v>
      </c>
      <c r="D10266">
        <v>9</v>
      </c>
      <c r="E10266" t="s">
        <v>44</v>
      </c>
      <c r="F10266" s="2">
        <v>44121</v>
      </c>
      <c r="G10266" t="s">
        <v>45</v>
      </c>
      <c r="H10266" t="s">
        <v>19</v>
      </c>
      <c r="I10266" t="s">
        <v>233</v>
      </c>
      <c r="J10266" t="s">
        <v>234</v>
      </c>
      <c r="K10266" t="s">
        <v>32</v>
      </c>
      <c r="L10266" t="s">
        <v>23</v>
      </c>
      <c r="M10266">
        <v>15</v>
      </c>
      <c r="N10266" t="s">
        <v>33</v>
      </c>
    </row>
    <row r="10267" spans="1:14" x14ac:dyDescent="0.3">
      <c r="A10267" t="s">
        <v>21097</v>
      </c>
      <c r="B10267" t="s">
        <v>21098</v>
      </c>
      <c r="C10267" t="s">
        <v>27</v>
      </c>
      <c r="E10267" t="s">
        <v>98</v>
      </c>
      <c r="F10267" s="2">
        <v>44124</v>
      </c>
      <c r="G10267" t="s">
        <v>542</v>
      </c>
      <c r="H10267" t="s">
        <v>19</v>
      </c>
      <c r="I10267" t="s">
        <v>83</v>
      </c>
      <c r="J10267" t="s">
        <v>197</v>
      </c>
      <c r="K10267" t="s">
        <v>88</v>
      </c>
      <c r="L10267" t="s">
        <v>23</v>
      </c>
      <c r="M10267">
        <v>29</v>
      </c>
      <c r="N10267" t="s">
        <v>119</v>
      </c>
    </row>
    <row r="10268" spans="1:14" x14ac:dyDescent="0.3">
      <c r="A10268" t="s">
        <v>21099</v>
      </c>
      <c r="B10268" t="s">
        <v>21100</v>
      </c>
      <c r="C10268" t="s">
        <v>16</v>
      </c>
      <c r="E10268" t="s">
        <v>17</v>
      </c>
      <c r="F10268" s="2">
        <v>44112</v>
      </c>
      <c r="G10268" s="2">
        <v>44053</v>
      </c>
      <c r="H10268" t="s">
        <v>19</v>
      </c>
      <c r="I10268" t="s">
        <v>840</v>
      </c>
      <c r="J10268" t="s">
        <v>132</v>
      </c>
      <c r="K10268" t="s">
        <v>22</v>
      </c>
      <c r="L10268" t="s">
        <v>23</v>
      </c>
      <c r="M10268">
        <v>21</v>
      </c>
      <c r="N10268" t="s">
        <v>24</v>
      </c>
    </row>
    <row r="10269" spans="1:14" x14ac:dyDescent="0.3">
      <c r="A10269" t="s">
        <v>21101</v>
      </c>
      <c r="B10269" t="s">
        <v>21102</v>
      </c>
      <c r="C10269" t="s">
        <v>36</v>
      </c>
      <c r="E10269" t="s">
        <v>17</v>
      </c>
      <c r="F10269" s="2">
        <v>44112</v>
      </c>
      <c r="G10269" s="2">
        <v>44053</v>
      </c>
      <c r="H10269" t="s">
        <v>19</v>
      </c>
      <c r="I10269" t="s">
        <v>1381</v>
      </c>
      <c r="J10269" t="s">
        <v>64</v>
      </c>
      <c r="K10269" t="s">
        <v>22</v>
      </c>
      <c r="L10269" t="s">
        <v>23</v>
      </c>
      <c r="M10269">
        <v>22</v>
      </c>
      <c r="N10269" t="s">
        <v>24</v>
      </c>
    </row>
    <row r="10270" spans="1:14" x14ac:dyDescent="0.3">
      <c r="A10270" t="s">
        <v>21103</v>
      </c>
      <c r="B10270" t="s">
        <v>21104</v>
      </c>
      <c r="C10270" t="s">
        <v>36</v>
      </c>
      <c r="D10270">
        <v>4</v>
      </c>
      <c r="E10270" t="s">
        <v>44</v>
      </c>
      <c r="F10270" s="2">
        <v>44121</v>
      </c>
      <c r="G10270" t="s">
        <v>45</v>
      </c>
      <c r="H10270" t="s">
        <v>19</v>
      </c>
      <c r="I10270" t="s">
        <v>144</v>
      </c>
      <c r="J10270" t="s">
        <v>145</v>
      </c>
      <c r="K10270" t="s">
        <v>75</v>
      </c>
      <c r="L10270" t="s">
        <v>23</v>
      </c>
      <c r="M10270">
        <v>24</v>
      </c>
      <c r="N10270" t="s">
        <v>119</v>
      </c>
    </row>
    <row r="10271" spans="1:14" x14ac:dyDescent="0.3">
      <c r="A10271" t="s">
        <v>21105</v>
      </c>
      <c r="B10271" t="s">
        <v>21106</v>
      </c>
      <c r="C10271" t="s">
        <v>36</v>
      </c>
      <c r="E10271" t="s">
        <v>37</v>
      </c>
      <c r="F10271" s="2">
        <v>44122</v>
      </c>
      <c r="G10271" t="s">
        <v>103</v>
      </c>
      <c r="H10271" t="s">
        <v>19</v>
      </c>
      <c r="I10271" t="s">
        <v>253</v>
      </c>
      <c r="J10271" t="s">
        <v>125</v>
      </c>
      <c r="K10271" t="s">
        <v>32</v>
      </c>
      <c r="L10271" t="s">
        <v>23</v>
      </c>
      <c r="M10271">
        <v>9</v>
      </c>
      <c r="N10271" t="s">
        <v>33</v>
      </c>
    </row>
    <row r="10272" spans="1:14" x14ac:dyDescent="0.3">
      <c r="A10272" t="s">
        <v>21107</v>
      </c>
      <c r="B10272" t="s">
        <v>21108</v>
      </c>
      <c r="C10272" t="s">
        <v>16</v>
      </c>
      <c r="E10272" t="s">
        <v>61</v>
      </c>
      <c r="F10272" s="2">
        <v>44134</v>
      </c>
      <c r="G10272" t="s">
        <v>110</v>
      </c>
      <c r="H10272" t="s">
        <v>19</v>
      </c>
      <c r="I10272" t="s">
        <v>156</v>
      </c>
      <c r="J10272" t="s">
        <v>70</v>
      </c>
      <c r="K10272" t="s">
        <v>75</v>
      </c>
      <c r="L10272" t="s">
        <v>23</v>
      </c>
      <c r="M10272">
        <v>26</v>
      </c>
      <c r="N10272" t="s">
        <v>24</v>
      </c>
    </row>
    <row r="10273" spans="1:14" x14ac:dyDescent="0.3">
      <c r="A10273" t="s">
        <v>21109</v>
      </c>
      <c r="B10273" t="s">
        <v>21110</v>
      </c>
      <c r="C10273" t="s">
        <v>67</v>
      </c>
      <c r="D10273">
        <v>7</v>
      </c>
      <c r="E10273" t="s">
        <v>17</v>
      </c>
      <c r="F10273" s="2">
        <v>44105</v>
      </c>
      <c r="G10273" s="2">
        <v>43840</v>
      </c>
      <c r="H10273" t="s">
        <v>19</v>
      </c>
      <c r="I10273" t="s">
        <v>4679</v>
      </c>
      <c r="J10273" t="s">
        <v>94</v>
      </c>
      <c r="K10273" t="s">
        <v>32</v>
      </c>
      <c r="L10273" t="s">
        <v>23</v>
      </c>
      <c r="M10273">
        <v>34</v>
      </c>
      <c r="N10273" t="s">
        <v>24</v>
      </c>
    </row>
    <row r="10274" spans="1:14" x14ac:dyDescent="0.3">
      <c r="A10274" t="s">
        <v>21111</v>
      </c>
      <c r="B10274" t="s">
        <v>21112</v>
      </c>
      <c r="C10274" t="s">
        <v>36</v>
      </c>
      <c r="D10274">
        <v>6</v>
      </c>
      <c r="E10274" t="s">
        <v>55</v>
      </c>
      <c r="F10274" s="2">
        <v>44118</v>
      </c>
      <c r="G10274" t="s">
        <v>200</v>
      </c>
      <c r="H10274" t="s">
        <v>19</v>
      </c>
      <c r="I10274" t="s">
        <v>2217</v>
      </c>
      <c r="J10274" t="s">
        <v>259</v>
      </c>
      <c r="K10274" t="s">
        <v>22</v>
      </c>
      <c r="L10274" t="s">
        <v>71</v>
      </c>
      <c r="M10274">
        <v>36</v>
      </c>
      <c r="N10274" t="s">
        <v>24</v>
      </c>
    </row>
    <row r="10275" spans="1:14" x14ac:dyDescent="0.3">
      <c r="A10275" t="s">
        <v>21113</v>
      </c>
      <c r="B10275" t="s">
        <v>21114</v>
      </c>
      <c r="C10275" t="s">
        <v>16</v>
      </c>
      <c r="D10275">
        <v>5</v>
      </c>
      <c r="E10275" t="s">
        <v>28</v>
      </c>
      <c r="F10275" s="2">
        <v>44123</v>
      </c>
      <c r="G10275" t="s">
        <v>172</v>
      </c>
      <c r="H10275" t="s">
        <v>19</v>
      </c>
      <c r="I10275" t="s">
        <v>846</v>
      </c>
      <c r="J10275" t="s">
        <v>330</v>
      </c>
      <c r="K10275" t="s">
        <v>32</v>
      </c>
      <c r="L10275" t="s">
        <v>71</v>
      </c>
      <c r="M10275">
        <v>11</v>
      </c>
      <c r="N10275" t="s">
        <v>24</v>
      </c>
    </row>
    <row r="10276" spans="1:14" x14ac:dyDescent="0.3">
      <c r="A10276" t="s">
        <v>21115</v>
      </c>
      <c r="B10276" t="s">
        <v>21116</v>
      </c>
      <c r="C10276" t="s">
        <v>67</v>
      </c>
      <c r="E10276" t="s">
        <v>61</v>
      </c>
      <c r="F10276" s="2">
        <v>44120</v>
      </c>
      <c r="G10276" t="s">
        <v>62</v>
      </c>
      <c r="H10276" t="s">
        <v>19</v>
      </c>
      <c r="I10276" t="s">
        <v>429</v>
      </c>
      <c r="J10276" t="s">
        <v>234</v>
      </c>
      <c r="K10276" t="s">
        <v>88</v>
      </c>
      <c r="L10276" t="s">
        <v>71</v>
      </c>
      <c r="M10276">
        <v>44</v>
      </c>
      <c r="N10276" t="s">
        <v>24</v>
      </c>
    </row>
    <row r="10277" spans="1:14" x14ac:dyDescent="0.3">
      <c r="A10277" t="s">
        <v>21117</v>
      </c>
      <c r="B10277" t="s">
        <v>21118</v>
      </c>
      <c r="C10277" t="s">
        <v>67</v>
      </c>
      <c r="E10277" t="s">
        <v>44</v>
      </c>
      <c r="F10277" s="2">
        <v>44107</v>
      </c>
      <c r="G10277" s="2">
        <v>43900</v>
      </c>
      <c r="H10277" t="s">
        <v>19</v>
      </c>
      <c r="I10277" t="s">
        <v>453</v>
      </c>
      <c r="J10277" t="s">
        <v>223</v>
      </c>
      <c r="K10277" t="s">
        <v>75</v>
      </c>
      <c r="L10277" t="s">
        <v>23</v>
      </c>
      <c r="M10277">
        <v>15</v>
      </c>
      <c r="N10277" t="s">
        <v>33</v>
      </c>
    </row>
    <row r="10278" spans="1:14" x14ac:dyDescent="0.3">
      <c r="A10278" t="s">
        <v>21119</v>
      </c>
      <c r="B10278" t="s">
        <v>21120</v>
      </c>
      <c r="C10278" t="s">
        <v>36</v>
      </c>
      <c r="D10278">
        <v>4</v>
      </c>
      <c r="E10278" t="s">
        <v>44</v>
      </c>
      <c r="F10278" s="2">
        <v>44107</v>
      </c>
      <c r="G10278" s="2">
        <v>43900</v>
      </c>
      <c r="H10278" t="s">
        <v>19</v>
      </c>
      <c r="I10278" t="s">
        <v>697</v>
      </c>
      <c r="J10278" t="s">
        <v>238</v>
      </c>
      <c r="K10278" t="s">
        <v>88</v>
      </c>
      <c r="L10278" t="s">
        <v>40</v>
      </c>
      <c r="M10278">
        <v>42</v>
      </c>
      <c r="N10278" t="s">
        <v>24</v>
      </c>
    </row>
    <row r="10279" spans="1:14" x14ac:dyDescent="0.3">
      <c r="A10279" t="s">
        <v>21121</v>
      </c>
      <c r="B10279" t="s">
        <v>21122</v>
      </c>
      <c r="C10279" t="s">
        <v>36</v>
      </c>
      <c r="E10279" t="s">
        <v>17</v>
      </c>
      <c r="F10279" s="2">
        <v>44119</v>
      </c>
      <c r="G10279" t="s">
        <v>241</v>
      </c>
      <c r="H10279" t="s">
        <v>19</v>
      </c>
      <c r="I10279" t="s">
        <v>356</v>
      </c>
      <c r="J10279" t="s">
        <v>300</v>
      </c>
      <c r="K10279" t="s">
        <v>22</v>
      </c>
      <c r="L10279" t="s">
        <v>23</v>
      </c>
      <c r="M10279">
        <v>36</v>
      </c>
      <c r="N10279" t="s">
        <v>119</v>
      </c>
    </row>
    <row r="10280" spans="1:14" x14ac:dyDescent="0.3">
      <c r="A10280" t="s">
        <v>21123</v>
      </c>
      <c r="B10280" t="s">
        <v>21124</v>
      </c>
      <c r="C10280" t="s">
        <v>27</v>
      </c>
      <c r="E10280" t="s">
        <v>37</v>
      </c>
      <c r="F10280" s="2">
        <v>44115</v>
      </c>
      <c r="G10280" s="2">
        <v>44145</v>
      </c>
      <c r="H10280" t="s">
        <v>19</v>
      </c>
      <c r="I10280" t="s">
        <v>163</v>
      </c>
      <c r="J10280" t="s">
        <v>39</v>
      </c>
      <c r="K10280" t="s">
        <v>88</v>
      </c>
      <c r="L10280" t="s">
        <v>23</v>
      </c>
      <c r="M10280">
        <v>16</v>
      </c>
      <c r="N10280" t="s">
        <v>119</v>
      </c>
    </row>
    <row r="10281" spans="1:14" x14ac:dyDescent="0.3">
      <c r="A10281" t="s">
        <v>21125</v>
      </c>
      <c r="B10281" t="s">
        <v>21126</v>
      </c>
      <c r="C10281" t="s">
        <v>43</v>
      </c>
      <c r="D10281">
        <v>3</v>
      </c>
      <c r="E10281" t="s">
        <v>55</v>
      </c>
      <c r="F10281" s="2">
        <v>44118</v>
      </c>
      <c r="G10281" t="s">
        <v>200</v>
      </c>
      <c r="H10281" t="s">
        <v>19</v>
      </c>
      <c r="I10281" t="s">
        <v>359</v>
      </c>
      <c r="J10281" t="s">
        <v>83</v>
      </c>
      <c r="K10281" t="s">
        <v>75</v>
      </c>
      <c r="L10281" t="s">
        <v>23</v>
      </c>
      <c r="M10281">
        <v>21</v>
      </c>
      <c r="N10281" t="s">
        <v>24</v>
      </c>
    </row>
    <row r="10282" spans="1:14" x14ac:dyDescent="0.3">
      <c r="A10282" t="s">
        <v>21127</v>
      </c>
      <c r="B10282" t="s">
        <v>21128</v>
      </c>
      <c r="C10282" t="s">
        <v>16</v>
      </c>
      <c r="E10282" t="s">
        <v>37</v>
      </c>
      <c r="F10282" s="2">
        <v>44115</v>
      </c>
      <c r="G10282" s="2">
        <v>44145</v>
      </c>
      <c r="H10282" t="s">
        <v>19</v>
      </c>
      <c r="I10282" t="s">
        <v>989</v>
      </c>
      <c r="J10282" t="s">
        <v>100</v>
      </c>
      <c r="K10282" t="s">
        <v>22</v>
      </c>
      <c r="L10282" t="s">
        <v>23</v>
      </c>
      <c r="M10282">
        <v>20</v>
      </c>
      <c r="N10282" t="s">
        <v>24</v>
      </c>
    </row>
    <row r="10283" spans="1:14" x14ac:dyDescent="0.3">
      <c r="A10283" t="s">
        <v>21129</v>
      </c>
      <c r="B10283" t="s">
        <v>21130</v>
      </c>
      <c r="C10283" t="s">
        <v>36</v>
      </c>
      <c r="D10283">
        <v>4</v>
      </c>
      <c r="E10283" t="s">
        <v>44</v>
      </c>
      <c r="F10283" s="2">
        <v>44114</v>
      </c>
      <c r="G10283" s="2">
        <v>44114</v>
      </c>
      <c r="H10283" t="s">
        <v>29</v>
      </c>
      <c r="I10283" t="s">
        <v>802</v>
      </c>
      <c r="J10283" t="s">
        <v>223</v>
      </c>
      <c r="K10283" t="s">
        <v>32</v>
      </c>
      <c r="L10283" t="s">
        <v>71</v>
      </c>
      <c r="M10283">
        <v>7</v>
      </c>
      <c r="N10283" t="s">
        <v>119</v>
      </c>
    </row>
    <row r="10284" spans="1:14" x14ac:dyDescent="0.3">
      <c r="A10284" t="s">
        <v>21131</v>
      </c>
      <c r="B10284" t="s">
        <v>21132</v>
      </c>
      <c r="C10284" t="s">
        <v>43</v>
      </c>
      <c r="E10284" t="s">
        <v>98</v>
      </c>
      <c r="F10284" s="2">
        <v>44131</v>
      </c>
      <c r="G10284" t="s">
        <v>152</v>
      </c>
      <c r="H10284" t="s">
        <v>29</v>
      </c>
      <c r="I10284" t="s">
        <v>185</v>
      </c>
      <c r="J10284" t="s">
        <v>64</v>
      </c>
      <c r="K10284" t="s">
        <v>32</v>
      </c>
      <c r="L10284" t="s">
        <v>71</v>
      </c>
      <c r="M10284">
        <v>24</v>
      </c>
      <c r="N10284" t="s">
        <v>24</v>
      </c>
    </row>
    <row r="10285" spans="1:14" x14ac:dyDescent="0.3">
      <c r="A10285" t="s">
        <v>21133</v>
      </c>
      <c r="B10285" t="s">
        <v>21134</v>
      </c>
      <c r="C10285" t="s">
        <v>67</v>
      </c>
      <c r="E10285" t="s">
        <v>37</v>
      </c>
      <c r="F10285" s="2">
        <v>44115</v>
      </c>
      <c r="G10285" s="2">
        <v>44145</v>
      </c>
      <c r="H10285" t="s">
        <v>50</v>
      </c>
      <c r="I10285" t="s">
        <v>2925</v>
      </c>
      <c r="J10285" t="s">
        <v>64</v>
      </c>
      <c r="K10285" t="s">
        <v>22</v>
      </c>
      <c r="L10285" t="s">
        <v>40</v>
      </c>
      <c r="M10285">
        <v>40</v>
      </c>
      <c r="N10285" t="s">
        <v>24</v>
      </c>
    </row>
    <row r="10286" spans="1:14" x14ac:dyDescent="0.3">
      <c r="A10286" t="s">
        <v>21135</v>
      </c>
      <c r="B10286" t="s">
        <v>21136</v>
      </c>
      <c r="C10286" t="s">
        <v>16</v>
      </c>
      <c r="E10286" t="s">
        <v>44</v>
      </c>
      <c r="F10286" s="2">
        <v>44121</v>
      </c>
      <c r="G10286" t="s">
        <v>45</v>
      </c>
      <c r="H10286" t="s">
        <v>29</v>
      </c>
      <c r="I10286" t="s">
        <v>353</v>
      </c>
      <c r="J10286" t="s">
        <v>39</v>
      </c>
      <c r="K10286" t="s">
        <v>88</v>
      </c>
      <c r="L10286" t="s">
        <v>23</v>
      </c>
      <c r="M10286">
        <v>33</v>
      </c>
      <c r="N10286" t="s">
        <v>119</v>
      </c>
    </row>
    <row r="10287" spans="1:14" x14ac:dyDescent="0.3">
      <c r="A10287" t="s">
        <v>21137</v>
      </c>
      <c r="B10287" t="s">
        <v>21138</v>
      </c>
      <c r="C10287" t="s">
        <v>36</v>
      </c>
      <c r="D10287">
        <v>3</v>
      </c>
      <c r="E10287" t="s">
        <v>98</v>
      </c>
      <c r="F10287" s="2">
        <v>44124</v>
      </c>
      <c r="G10287" t="s">
        <v>542</v>
      </c>
      <c r="H10287" t="s">
        <v>19</v>
      </c>
      <c r="I10287" t="s">
        <v>294</v>
      </c>
      <c r="J10287" t="s">
        <v>125</v>
      </c>
      <c r="K10287" t="s">
        <v>75</v>
      </c>
      <c r="L10287" t="s">
        <v>23</v>
      </c>
      <c r="M10287">
        <v>43</v>
      </c>
      <c r="N10287" t="s">
        <v>33</v>
      </c>
    </row>
    <row r="10288" spans="1:14" x14ac:dyDescent="0.3">
      <c r="A10288" t="s">
        <v>21139</v>
      </c>
      <c r="B10288" t="s">
        <v>21140</v>
      </c>
      <c r="C10288" t="s">
        <v>43</v>
      </c>
      <c r="D10288">
        <v>3</v>
      </c>
      <c r="E10288" t="s">
        <v>17</v>
      </c>
      <c r="F10288" s="2">
        <v>44112</v>
      </c>
      <c r="G10288" s="2">
        <v>44053</v>
      </c>
      <c r="H10288" t="s">
        <v>50</v>
      </c>
      <c r="I10288" t="s">
        <v>185</v>
      </c>
      <c r="J10288" t="s">
        <v>64</v>
      </c>
      <c r="K10288" t="s">
        <v>22</v>
      </c>
      <c r="L10288" t="s">
        <v>71</v>
      </c>
      <c r="M10288">
        <v>19</v>
      </c>
      <c r="N10288" t="s">
        <v>24</v>
      </c>
    </row>
    <row r="10289" spans="1:14" x14ac:dyDescent="0.3">
      <c r="A10289" t="s">
        <v>21141</v>
      </c>
      <c r="B10289" t="s">
        <v>21142</v>
      </c>
      <c r="C10289" t="s">
        <v>67</v>
      </c>
      <c r="E10289" t="s">
        <v>98</v>
      </c>
      <c r="F10289" s="2">
        <v>44124</v>
      </c>
      <c r="G10289" t="s">
        <v>542</v>
      </c>
      <c r="H10289" t="s">
        <v>19</v>
      </c>
      <c r="I10289" t="s">
        <v>757</v>
      </c>
      <c r="J10289" t="s">
        <v>125</v>
      </c>
      <c r="K10289" t="s">
        <v>32</v>
      </c>
      <c r="L10289" t="s">
        <v>23</v>
      </c>
      <c r="M10289">
        <v>26</v>
      </c>
      <c r="N10289" t="s">
        <v>119</v>
      </c>
    </row>
    <row r="10290" spans="1:14" x14ac:dyDescent="0.3">
      <c r="A10290" t="s">
        <v>21143</v>
      </c>
      <c r="B10290" t="s">
        <v>21144</v>
      </c>
      <c r="C10290" t="s">
        <v>36</v>
      </c>
      <c r="D10290">
        <v>4</v>
      </c>
      <c r="E10290" t="s">
        <v>98</v>
      </c>
      <c r="F10290" s="2">
        <v>44117</v>
      </c>
      <c r="G10290" t="s">
        <v>168</v>
      </c>
      <c r="H10290" t="s">
        <v>19</v>
      </c>
      <c r="I10290" t="s">
        <v>344</v>
      </c>
      <c r="J10290" t="s">
        <v>64</v>
      </c>
      <c r="K10290" t="s">
        <v>22</v>
      </c>
      <c r="L10290" t="s">
        <v>40</v>
      </c>
      <c r="M10290">
        <v>31</v>
      </c>
      <c r="N10290" t="s">
        <v>119</v>
      </c>
    </row>
    <row r="10291" spans="1:14" x14ac:dyDescent="0.3">
      <c r="A10291" t="s">
        <v>21145</v>
      </c>
      <c r="B10291" t="s">
        <v>21146</v>
      </c>
      <c r="C10291" t="s">
        <v>36</v>
      </c>
      <c r="D10291">
        <v>5</v>
      </c>
      <c r="E10291" t="s">
        <v>17</v>
      </c>
      <c r="F10291" s="2">
        <v>44112</v>
      </c>
      <c r="G10291" s="2">
        <v>44053</v>
      </c>
      <c r="H10291" t="s">
        <v>19</v>
      </c>
      <c r="I10291" t="s">
        <v>4419</v>
      </c>
      <c r="J10291" t="s">
        <v>39</v>
      </c>
      <c r="K10291" t="s">
        <v>75</v>
      </c>
      <c r="L10291" t="s">
        <v>23</v>
      </c>
      <c r="M10291">
        <v>21</v>
      </c>
      <c r="N10291" t="s">
        <v>24</v>
      </c>
    </row>
    <row r="10292" spans="1:14" x14ac:dyDescent="0.3">
      <c r="A10292" t="s">
        <v>21147</v>
      </c>
      <c r="B10292" t="s">
        <v>21148</v>
      </c>
      <c r="C10292" t="s">
        <v>67</v>
      </c>
      <c r="E10292" t="s">
        <v>37</v>
      </c>
      <c r="F10292" s="2">
        <v>44115</v>
      </c>
      <c r="G10292" s="2">
        <v>44145</v>
      </c>
      <c r="H10292" t="s">
        <v>19</v>
      </c>
      <c r="I10292" t="s">
        <v>153</v>
      </c>
      <c r="J10292" t="s">
        <v>107</v>
      </c>
      <c r="K10292" t="s">
        <v>75</v>
      </c>
      <c r="L10292" t="s">
        <v>71</v>
      </c>
      <c r="M10292">
        <v>9</v>
      </c>
      <c r="N10292" t="s">
        <v>33</v>
      </c>
    </row>
    <row r="10293" spans="1:14" x14ac:dyDescent="0.3">
      <c r="A10293" t="s">
        <v>21149</v>
      </c>
      <c r="B10293" t="s">
        <v>21150</v>
      </c>
      <c r="C10293" t="s">
        <v>36</v>
      </c>
      <c r="E10293" t="s">
        <v>17</v>
      </c>
      <c r="F10293" s="2">
        <v>44119</v>
      </c>
      <c r="G10293" t="s">
        <v>241</v>
      </c>
      <c r="H10293" t="s">
        <v>19</v>
      </c>
      <c r="I10293" t="s">
        <v>974</v>
      </c>
      <c r="J10293" t="s">
        <v>112</v>
      </c>
      <c r="K10293" t="s">
        <v>75</v>
      </c>
      <c r="L10293" t="s">
        <v>23</v>
      </c>
      <c r="M10293">
        <v>23</v>
      </c>
      <c r="N10293" t="s">
        <v>24</v>
      </c>
    </row>
    <row r="10294" spans="1:14" x14ac:dyDescent="0.3">
      <c r="A10294" t="s">
        <v>21151</v>
      </c>
      <c r="B10294" t="s">
        <v>21152</v>
      </c>
      <c r="C10294" t="s">
        <v>36</v>
      </c>
      <c r="E10294" t="s">
        <v>44</v>
      </c>
      <c r="F10294" s="2">
        <v>44107</v>
      </c>
      <c r="G10294" s="2">
        <v>43900</v>
      </c>
      <c r="H10294" t="s">
        <v>50</v>
      </c>
      <c r="I10294" t="s">
        <v>173</v>
      </c>
      <c r="J10294" t="s">
        <v>174</v>
      </c>
      <c r="K10294" t="s">
        <v>22</v>
      </c>
      <c r="L10294" t="s">
        <v>23</v>
      </c>
      <c r="M10294">
        <v>18</v>
      </c>
      <c r="N10294" t="s">
        <v>33</v>
      </c>
    </row>
    <row r="10295" spans="1:14" x14ac:dyDescent="0.3">
      <c r="A10295" t="s">
        <v>21153</v>
      </c>
      <c r="B10295" t="s">
        <v>21154</v>
      </c>
      <c r="C10295" t="s">
        <v>36</v>
      </c>
      <c r="E10295" t="s">
        <v>28</v>
      </c>
      <c r="F10295" s="2">
        <v>44109</v>
      </c>
      <c r="G10295" s="2">
        <v>43961</v>
      </c>
      <c r="H10295" t="s">
        <v>19</v>
      </c>
      <c r="I10295" t="s">
        <v>1929</v>
      </c>
      <c r="J10295" t="s">
        <v>39</v>
      </c>
      <c r="K10295" t="s">
        <v>88</v>
      </c>
      <c r="L10295" t="s">
        <v>23</v>
      </c>
      <c r="M10295">
        <v>29</v>
      </c>
      <c r="N10295" t="s">
        <v>24</v>
      </c>
    </row>
    <row r="10296" spans="1:14" x14ac:dyDescent="0.3">
      <c r="A10296" t="s">
        <v>21155</v>
      </c>
      <c r="B10296" t="s">
        <v>21156</v>
      </c>
      <c r="C10296" t="s">
        <v>27</v>
      </c>
      <c r="E10296" t="s">
        <v>28</v>
      </c>
      <c r="F10296" s="2">
        <v>44123</v>
      </c>
      <c r="G10296" t="s">
        <v>172</v>
      </c>
      <c r="H10296" t="s">
        <v>19</v>
      </c>
      <c r="I10296" t="s">
        <v>1198</v>
      </c>
      <c r="J10296" t="s">
        <v>70</v>
      </c>
      <c r="K10296" t="s">
        <v>88</v>
      </c>
      <c r="L10296" t="s">
        <v>71</v>
      </c>
      <c r="M10296">
        <v>42</v>
      </c>
      <c r="N10296" t="s">
        <v>24</v>
      </c>
    </row>
    <row r="10297" spans="1:14" x14ac:dyDescent="0.3">
      <c r="A10297" t="s">
        <v>21157</v>
      </c>
      <c r="B10297" t="s">
        <v>21158</v>
      </c>
      <c r="C10297" t="s">
        <v>36</v>
      </c>
      <c r="E10297" t="s">
        <v>61</v>
      </c>
      <c r="F10297" s="2">
        <v>44127</v>
      </c>
      <c r="G10297" t="s">
        <v>196</v>
      </c>
      <c r="H10297" t="s">
        <v>19</v>
      </c>
      <c r="I10297" t="s">
        <v>887</v>
      </c>
      <c r="J10297" t="s">
        <v>39</v>
      </c>
      <c r="K10297" t="s">
        <v>88</v>
      </c>
      <c r="L10297" t="s">
        <v>23</v>
      </c>
      <c r="M10297">
        <v>15</v>
      </c>
      <c r="N10297" t="s">
        <v>95</v>
      </c>
    </row>
    <row r="10298" spans="1:14" x14ac:dyDescent="0.3">
      <c r="A10298" t="s">
        <v>21159</v>
      </c>
      <c r="B10298" t="s">
        <v>21160</v>
      </c>
      <c r="C10298" t="s">
        <v>27</v>
      </c>
      <c r="E10298" t="s">
        <v>61</v>
      </c>
      <c r="F10298" s="2">
        <v>44106</v>
      </c>
      <c r="G10298" s="2">
        <v>43871</v>
      </c>
      <c r="H10298" t="s">
        <v>19</v>
      </c>
      <c r="I10298" t="s">
        <v>2482</v>
      </c>
      <c r="J10298" t="s">
        <v>300</v>
      </c>
      <c r="K10298" t="s">
        <v>75</v>
      </c>
      <c r="L10298" t="s">
        <v>40</v>
      </c>
      <c r="M10298">
        <v>38</v>
      </c>
      <c r="N10298" t="s">
        <v>33</v>
      </c>
    </row>
    <row r="10299" spans="1:14" x14ac:dyDescent="0.3">
      <c r="A10299" t="s">
        <v>21161</v>
      </c>
      <c r="B10299" t="s">
        <v>21162</v>
      </c>
      <c r="C10299" t="s">
        <v>67</v>
      </c>
      <c r="E10299" t="s">
        <v>17</v>
      </c>
      <c r="F10299" s="2">
        <v>44126</v>
      </c>
      <c r="G10299" t="s">
        <v>138</v>
      </c>
      <c r="H10299" t="s">
        <v>19</v>
      </c>
      <c r="I10299" t="s">
        <v>989</v>
      </c>
      <c r="J10299" t="s">
        <v>100</v>
      </c>
      <c r="K10299" t="s">
        <v>22</v>
      </c>
      <c r="L10299" t="s">
        <v>23</v>
      </c>
      <c r="M10299">
        <v>7</v>
      </c>
      <c r="N10299" t="s">
        <v>33</v>
      </c>
    </row>
    <row r="10300" spans="1:14" x14ac:dyDescent="0.3">
      <c r="A10300" t="s">
        <v>21163</v>
      </c>
      <c r="B10300" t="s">
        <v>21164</v>
      </c>
      <c r="C10300" t="s">
        <v>27</v>
      </c>
      <c r="E10300" t="s">
        <v>17</v>
      </c>
      <c r="F10300" s="2">
        <v>44105</v>
      </c>
      <c r="G10300" s="2">
        <v>43840</v>
      </c>
      <c r="H10300" t="s">
        <v>19</v>
      </c>
      <c r="I10300" t="s">
        <v>5377</v>
      </c>
      <c r="J10300" t="s">
        <v>70</v>
      </c>
      <c r="K10300" t="s">
        <v>32</v>
      </c>
      <c r="L10300" t="s">
        <v>71</v>
      </c>
      <c r="M10300">
        <v>6</v>
      </c>
      <c r="N10300" t="s">
        <v>24</v>
      </c>
    </row>
    <row r="10301" spans="1:14" x14ac:dyDescent="0.3">
      <c r="A10301" t="s">
        <v>21165</v>
      </c>
      <c r="B10301" t="s">
        <v>21166</v>
      </c>
      <c r="C10301" t="s">
        <v>16</v>
      </c>
      <c r="E10301" t="s">
        <v>44</v>
      </c>
      <c r="F10301" s="2">
        <v>44128</v>
      </c>
      <c r="G10301" t="s">
        <v>288</v>
      </c>
      <c r="H10301" t="s">
        <v>19</v>
      </c>
      <c r="I10301" t="s">
        <v>2854</v>
      </c>
      <c r="J10301" t="s">
        <v>107</v>
      </c>
      <c r="K10301" t="s">
        <v>32</v>
      </c>
      <c r="L10301" t="s">
        <v>40</v>
      </c>
      <c r="M10301">
        <v>6</v>
      </c>
      <c r="N10301" t="s">
        <v>33</v>
      </c>
    </row>
    <row r="10302" spans="1:14" x14ac:dyDescent="0.3">
      <c r="A10302" t="s">
        <v>21167</v>
      </c>
      <c r="B10302" t="s">
        <v>21168</v>
      </c>
      <c r="C10302" t="s">
        <v>43</v>
      </c>
      <c r="E10302" t="s">
        <v>37</v>
      </c>
      <c r="F10302" s="2">
        <v>44129</v>
      </c>
      <c r="G10302" t="s">
        <v>232</v>
      </c>
      <c r="H10302" t="s">
        <v>50</v>
      </c>
      <c r="I10302" t="s">
        <v>426</v>
      </c>
      <c r="J10302" t="s">
        <v>39</v>
      </c>
      <c r="K10302" t="s">
        <v>22</v>
      </c>
      <c r="L10302" t="s">
        <v>23</v>
      </c>
      <c r="M10302">
        <v>39</v>
      </c>
      <c r="N10302" t="s">
        <v>119</v>
      </c>
    </row>
    <row r="10303" spans="1:14" x14ac:dyDescent="0.3">
      <c r="A10303" t="s">
        <v>21169</v>
      </c>
      <c r="B10303" t="s">
        <v>21170</v>
      </c>
      <c r="C10303" t="s">
        <v>36</v>
      </c>
      <c r="E10303" t="s">
        <v>98</v>
      </c>
      <c r="F10303" s="2">
        <v>44117</v>
      </c>
      <c r="G10303" t="s">
        <v>168</v>
      </c>
      <c r="H10303" t="s">
        <v>19</v>
      </c>
      <c r="I10303" t="s">
        <v>489</v>
      </c>
      <c r="J10303" t="s">
        <v>125</v>
      </c>
      <c r="K10303" t="s">
        <v>22</v>
      </c>
      <c r="L10303" t="s">
        <v>23</v>
      </c>
      <c r="M10303">
        <v>7</v>
      </c>
      <c r="N10303" t="s">
        <v>24</v>
      </c>
    </row>
    <row r="10304" spans="1:14" x14ac:dyDescent="0.3">
      <c r="A10304" t="s">
        <v>21171</v>
      </c>
      <c r="B10304" t="s">
        <v>21172</v>
      </c>
      <c r="C10304" t="s">
        <v>67</v>
      </c>
      <c r="E10304" t="s">
        <v>61</v>
      </c>
      <c r="F10304" s="2">
        <v>44106</v>
      </c>
      <c r="G10304" s="2">
        <v>43871</v>
      </c>
      <c r="H10304" t="s">
        <v>19</v>
      </c>
      <c r="I10304" t="s">
        <v>1006</v>
      </c>
      <c r="J10304" t="s">
        <v>300</v>
      </c>
      <c r="K10304" t="s">
        <v>88</v>
      </c>
      <c r="L10304" t="s">
        <v>23</v>
      </c>
      <c r="M10304">
        <v>41</v>
      </c>
      <c r="N10304" t="s">
        <v>33</v>
      </c>
    </row>
    <row r="10305" spans="1:14" x14ac:dyDescent="0.3">
      <c r="A10305" t="s">
        <v>21173</v>
      </c>
      <c r="B10305" t="s">
        <v>21174</v>
      </c>
      <c r="C10305" t="s">
        <v>16</v>
      </c>
      <c r="D10305">
        <v>8</v>
      </c>
      <c r="E10305" t="s">
        <v>55</v>
      </c>
      <c r="F10305" s="2">
        <v>44118</v>
      </c>
      <c r="G10305" t="s">
        <v>200</v>
      </c>
      <c r="H10305" t="s">
        <v>19</v>
      </c>
      <c r="I10305" t="s">
        <v>135</v>
      </c>
      <c r="J10305" t="s">
        <v>132</v>
      </c>
      <c r="K10305" t="s">
        <v>22</v>
      </c>
      <c r="L10305" t="s">
        <v>23</v>
      </c>
      <c r="M10305">
        <v>35</v>
      </c>
      <c r="N10305" t="s">
        <v>33</v>
      </c>
    </row>
    <row r="10306" spans="1:14" x14ac:dyDescent="0.3">
      <c r="A10306" t="s">
        <v>21175</v>
      </c>
      <c r="B10306" t="s">
        <v>21176</v>
      </c>
      <c r="C10306" t="s">
        <v>16</v>
      </c>
      <c r="E10306" t="s">
        <v>61</v>
      </c>
      <c r="F10306" s="2">
        <v>44134</v>
      </c>
      <c r="G10306" t="s">
        <v>110</v>
      </c>
      <c r="H10306" t="s">
        <v>19</v>
      </c>
      <c r="I10306" t="s">
        <v>1156</v>
      </c>
      <c r="J10306" t="s">
        <v>125</v>
      </c>
      <c r="K10306" t="s">
        <v>88</v>
      </c>
      <c r="L10306" t="s">
        <v>23</v>
      </c>
      <c r="M10306">
        <v>11</v>
      </c>
      <c r="N10306" t="s">
        <v>24</v>
      </c>
    </row>
    <row r="10307" spans="1:14" x14ac:dyDescent="0.3">
      <c r="A10307" t="s">
        <v>21177</v>
      </c>
      <c r="B10307" t="s">
        <v>21178</v>
      </c>
      <c r="C10307" t="s">
        <v>36</v>
      </c>
      <c r="E10307" t="s">
        <v>98</v>
      </c>
      <c r="F10307" s="2">
        <v>44131</v>
      </c>
      <c r="G10307" t="s">
        <v>152</v>
      </c>
      <c r="H10307" t="s">
        <v>29</v>
      </c>
      <c r="I10307" t="s">
        <v>700</v>
      </c>
      <c r="J10307" t="s">
        <v>83</v>
      </c>
      <c r="K10307" t="s">
        <v>32</v>
      </c>
      <c r="L10307" t="s">
        <v>23</v>
      </c>
      <c r="M10307">
        <v>32</v>
      </c>
      <c r="N10307" t="s">
        <v>24</v>
      </c>
    </row>
    <row r="10308" spans="1:14" x14ac:dyDescent="0.3">
      <c r="A10308" t="s">
        <v>21179</v>
      </c>
      <c r="B10308" t="s">
        <v>21180</v>
      </c>
      <c r="C10308" t="s">
        <v>36</v>
      </c>
      <c r="E10308" t="s">
        <v>17</v>
      </c>
      <c r="F10308" s="2">
        <v>44105</v>
      </c>
      <c r="G10308" s="2">
        <v>43840</v>
      </c>
      <c r="H10308" t="s">
        <v>19</v>
      </c>
      <c r="I10308" t="s">
        <v>38</v>
      </c>
      <c r="J10308" t="s">
        <v>39</v>
      </c>
      <c r="K10308" t="s">
        <v>88</v>
      </c>
      <c r="L10308" t="s">
        <v>23</v>
      </c>
      <c r="M10308">
        <v>24</v>
      </c>
      <c r="N10308" t="s">
        <v>24</v>
      </c>
    </row>
    <row r="10309" spans="1:14" x14ac:dyDescent="0.3">
      <c r="A10309" t="s">
        <v>21181</v>
      </c>
      <c r="B10309" t="s">
        <v>21182</v>
      </c>
      <c r="C10309" t="s">
        <v>16</v>
      </c>
      <c r="D10309">
        <v>7</v>
      </c>
      <c r="E10309" t="s">
        <v>37</v>
      </c>
      <c r="F10309" s="2">
        <v>44129</v>
      </c>
      <c r="G10309" t="s">
        <v>232</v>
      </c>
      <c r="H10309" t="s">
        <v>19</v>
      </c>
      <c r="I10309" t="s">
        <v>799</v>
      </c>
      <c r="J10309" t="s">
        <v>174</v>
      </c>
      <c r="K10309" t="s">
        <v>22</v>
      </c>
      <c r="L10309" t="s">
        <v>23</v>
      </c>
      <c r="M10309">
        <v>6</v>
      </c>
      <c r="N10309" t="s">
        <v>24</v>
      </c>
    </row>
    <row r="10310" spans="1:14" x14ac:dyDescent="0.3">
      <c r="A10310" t="s">
        <v>21183</v>
      </c>
      <c r="B10310" t="s">
        <v>21184</v>
      </c>
      <c r="C10310" t="s">
        <v>36</v>
      </c>
      <c r="E10310" t="s">
        <v>98</v>
      </c>
      <c r="F10310" s="2">
        <v>44124</v>
      </c>
      <c r="G10310" t="s">
        <v>542</v>
      </c>
      <c r="H10310" t="s">
        <v>19</v>
      </c>
      <c r="I10310" t="s">
        <v>336</v>
      </c>
      <c r="J10310" t="s">
        <v>79</v>
      </c>
      <c r="K10310" t="s">
        <v>22</v>
      </c>
      <c r="L10310" t="s">
        <v>23</v>
      </c>
      <c r="M10310">
        <v>12</v>
      </c>
      <c r="N10310" t="s">
        <v>33</v>
      </c>
    </row>
    <row r="10311" spans="1:14" x14ac:dyDescent="0.3">
      <c r="A10311" t="s">
        <v>21185</v>
      </c>
      <c r="B10311" t="s">
        <v>21186</v>
      </c>
      <c r="C10311" t="s">
        <v>36</v>
      </c>
      <c r="E10311" t="s">
        <v>55</v>
      </c>
      <c r="F10311" s="2">
        <v>44125</v>
      </c>
      <c r="G10311" t="s">
        <v>68</v>
      </c>
      <c r="H10311" t="s">
        <v>50</v>
      </c>
      <c r="I10311" t="s">
        <v>169</v>
      </c>
      <c r="J10311" t="s">
        <v>125</v>
      </c>
      <c r="K10311" t="s">
        <v>22</v>
      </c>
      <c r="L10311" t="s">
        <v>40</v>
      </c>
      <c r="M10311">
        <v>33</v>
      </c>
      <c r="N10311" t="s">
        <v>119</v>
      </c>
    </row>
    <row r="10312" spans="1:14" x14ac:dyDescent="0.3">
      <c r="A10312" t="s">
        <v>21187</v>
      </c>
      <c r="B10312" t="s">
        <v>21188</v>
      </c>
      <c r="C10312" t="s">
        <v>27</v>
      </c>
      <c r="D10312">
        <v>10</v>
      </c>
      <c r="E10312" t="s">
        <v>98</v>
      </c>
      <c r="F10312" s="2">
        <v>44110</v>
      </c>
      <c r="G10312" s="2">
        <v>43992</v>
      </c>
      <c r="H10312" t="s">
        <v>19</v>
      </c>
      <c r="I10312" t="s">
        <v>111</v>
      </c>
      <c r="J10312" t="s">
        <v>112</v>
      </c>
      <c r="K10312" t="s">
        <v>22</v>
      </c>
      <c r="L10312" t="s">
        <v>23</v>
      </c>
      <c r="M10312">
        <v>26</v>
      </c>
      <c r="N10312" t="s">
        <v>119</v>
      </c>
    </row>
    <row r="10313" spans="1:14" x14ac:dyDescent="0.3">
      <c r="A10313" t="s">
        <v>21189</v>
      </c>
      <c r="B10313" t="s">
        <v>21190</v>
      </c>
      <c r="C10313" t="s">
        <v>16</v>
      </c>
      <c r="D10313">
        <v>5</v>
      </c>
      <c r="E10313" t="s">
        <v>28</v>
      </c>
      <c r="F10313" s="2">
        <v>44123</v>
      </c>
      <c r="G10313" t="s">
        <v>172</v>
      </c>
      <c r="H10313" t="s">
        <v>19</v>
      </c>
      <c r="I10313" t="s">
        <v>8621</v>
      </c>
      <c r="J10313" t="s">
        <v>94</v>
      </c>
      <c r="K10313" t="s">
        <v>32</v>
      </c>
      <c r="L10313" t="s">
        <v>71</v>
      </c>
      <c r="M10313">
        <v>10</v>
      </c>
      <c r="N10313" t="s">
        <v>119</v>
      </c>
    </row>
    <row r="10314" spans="1:14" x14ac:dyDescent="0.3">
      <c r="A10314" t="s">
        <v>21191</v>
      </c>
      <c r="B10314" t="s">
        <v>21192</v>
      </c>
      <c r="C10314" t="s">
        <v>43</v>
      </c>
      <c r="E10314" t="s">
        <v>55</v>
      </c>
      <c r="F10314" s="2">
        <v>44125</v>
      </c>
      <c r="G10314" t="s">
        <v>68</v>
      </c>
      <c r="H10314" t="s">
        <v>29</v>
      </c>
      <c r="I10314" t="s">
        <v>1047</v>
      </c>
      <c r="J10314" t="s">
        <v>206</v>
      </c>
      <c r="K10314" t="s">
        <v>75</v>
      </c>
      <c r="L10314" t="s">
        <v>71</v>
      </c>
      <c r="M10314">
        <v>25</v>
      </c>
      <c r="N10314" t="s">
        <v>24</v>
      </c>
    </row>
    <row r="10315" spans="1:14" x14ac:dyDescent="0.3">
      <c r="A10315" t="s">
        <v>21193</v>
      </c>
      <c r="B10315" t="s">
        <v>21194</v>
      </c>
      <c r="C10315" t="s">
        <v>67</v>
      </c>
      <c r="E10315" t="s">
        <v>61</v>
      </c>
      <c r="F10315" s="2">
        <v>44134</v>
      </c>
      <c r="G10315" t="s">
        <v>110</v>
      </c>
      <c r="H10315" t="s">
        <v>29</v>
      </c>
      <c r="I10315" t="s">
        <v>46</v>
      </c>
      <c r="J10315" t="s">
        <v>47</v>
      </c>
      <c r="K10315" t="s">
        <v>88</v>
      </c>
      <c r="L10315" t="s">
        <v>40</v>
      </c>
      <c r="M10315">
        <v>41</v>
      </c>
      <c r="N10315" t="s">
        <v>24</v>
      </c>
    </row>
    <row r="10316" spans="1:14" x14ac:dyDescent="0.3">
      <c r="A10316" t="s">
        <v>21195</v>
      </c>
      <c r="B10316" t="s">
        <v>21196</v>
      </c>
      <c r="C10316" t="s">
        <v>36</v>
      </c>
      <c r="D10316">
        <v>3</v>
      </c>
      <c r="E10316" t="s">
        <v>44</v>
      </c>
      <c r="F10316" s="2">
        <v>44107</v>
      </c>
      <c r="G10316" s="2">
        <v>43900</v>
      </c>
      <c r="H10316" t="s">
        <v>19</v>
      </c>
      <c r="I10316" t="s">
        <v>1536</v>
      </c>
      <c r="J10316" t="s">
        <v>794</v>
      </c>
      <c r="K10316" t="s">
        <v>75</v>
      </c>
      <c r="L10316" t="s">
        <v>23</v>
      </c>
      <c r="M10316">
        <v>30</v>
      </c>
      <c r="N10316" t="s">
        <v>24</v>
      </c>
    </row>
    <row r="10317" spans="1:14" x14ac:dyDescent="0.3">
      <c r="A10317" t="s">
        <v>21197</v>
      </c>
      <c r="B10317" t="s">
        <v>21198</v>
      </c>
      <c r="C10317" t="s">
        <v>67</v>
      </c>
      <c r="E10317" t="s">
        <v>37</v>
      </c>
      <c r="F10317" s="2">
        <v>44129</v>
      </c>
      <c r="G10317" t="s">
        <v>232</v>
      </c>
      <c r="H10317" t="s">
        <v>19</v>
      </c>
      <c r="I10317" t="s">
        <v>1381</v>
      </c>
      <c r="J10317" t="s">
        <v>64</v>
      </c>
      <c r="K10317" t="s">
        <v>88</v>
      </c>
      <c r="L10317" t="s">
        <v>23</v>
      </c>
      <c r="M10317">
        <v>9</v>
      </c>
      <c r="N10317" t="s">
        <v>24</v>
      </c>
    </row>
    <row r="10318" spans="1:14" x14ac:dyDescent="0.3">
      <c r="A10318" t="s">
        <v>21199</v>
      </c>
      <c r="B10318" t="s">
        <v>21200</v>
      </c>
      <c r="C10318" t="s">
        <v>43</v>
      </c>
      <c r="D10318">
        <v>3</v>
      </c>
      <c r="E10318" t="s">
        <v>55</v>
      </c>
      <c r="F10318" s="2">
        <v>44132</v>
      </c>
      <c r="G10318" t="s">
        <v>56</v>
      </c>
      <c r="H10318" t="s">
        <v>19</v>
      </c>
      <c r="I10318" t="s">
        <v>4934</v>
      </c>
      <c r="J10318" t="s">
        <v>125</v>
      </c>
      <c r="K10318" t="s">
        <v>32</v>
      </c>
      <c r="L10318" t="s">
        <v>23</v>
      </c>
      <c r="M10318">
        <v>13</v>
      </c>
      <c r="N10318" t="s">
        <v>95</v>
      </c>
    </row>
    <row r="10319" spans="1:14" x14ac:dyDescent="0.3">
      <c r="A10319" t="s">
        <v>21201</v>
      </c>
      <c r="B10319" t="s">
        <v>21202</v>
      </c>
      <c r="C10319" t="s">
        <v>36</v>
      </c>
      <c r="E10319" t="s">
        <v>28</v>
      </c>
      <c r="F10319" s="2">
        <v>44116</v>
      </c>
      <c r="G10319" s="2">
        <v>44175</v>
      </c>
      <c r="H10319" t="s">
        <v>19</v>
      </c>
      <c r="I10319" t="s">
        <v>323</v>
      </c>
      <c r="J10319" t="s">
        <v>276</v>
      </c>
      <c r="K10319" t="s">
        <v>75</v>
      </c>
      <c r="L10319" t="s">
        <v>71</v>
      </c>
      <c r="M10319">
        <v>45</v>
      </c>
      <c r="N10319" t="s">
        <v>33</v>
      </c>
    </row>
    <row r="10320" spans="1:14" x14ac:dyDescent="0.3">
      <c r="A10320" t="s">
        <v>21203</v>
      </c>
      <c r="B10320" t="s">
        <v>21204</v>
      </c>
      <c r="C10320" t="s">
        <v>43</v>
      </c>
      <c r="D10320">
        <v>1</v>
      </c>
      <c r="E10320" t="s">
        <v>44</v>
      </c>
      <c r="F10320" s="2">
        <v>44121</v>
      </c>
      <c r="G10320" t="s">
        <v>45</v>
      </c>
      <c r="H10320" t="s">
        <v>19</v>
      </c>
      <c r="I10320" t="s">
        <v>708</v>
      </c>
      <c r="J10320" t="s">
        <v>709</v>
      </c>
      <c r="K10320" t="s">
        <v>75</v>
      </c>
      <c r="L10320" t="s">
        <v>23</v>
      </c>
      <c r="M10320">
        <v>11</v>
      </c>
      <c r="N10320" t="s">
        <v>33</v>
      </c>
    </row>
    <row r="10321" spans="1:14" x14ac:dyDescent="0.3">
      <c r="A10321" t="s">
        <v>21205</v>
      </c>
      <c r="B10321" t="s">
        <v>21206</v>
      </c>
      <c r="C10321" t="s">
        <v>16</v>
      </c>
      <c r="E10321" t="s">
        <v>61</v>
      </c>
      <c r="F10321" s="2">
        <v>44120</v>
      </c>
      <c r="G10321" t="s">
        <v>62</v>
      </c>
      <c r="H10321" t="s">
        <v>19</v>
      </c>
      <c r="I10321" t="s">
        <v>880</v>
      </c>
      <c r="J10321" t="s">
        <v>125</v>
      </c>
      <c r="K10321" t="s">
        <v>88</v>
      </c>
      <c r="L10321" t="s">
        <v>71</v>
      </c>
      <c r="M10321">
        <v>34</v>
      </c>
      <c r="N10321" t="s">
        <v>119</v>
      </c>
    </row>
    <row r="10322" spans="1:14" x14ac:dyDescent="0.3">
      <c r="A10322" t="s">
        <v>21207</v>
      </c>
      <c r="B10322" t="s">
        <v>21208</v>
      </c>
      <c r="C10322" t="s">
        <v>36</v>
      </c>
      <c r="E10322" t="s">
        <v>98</v>
      </c>
      <c r="F10322" s="2">
        <v>44131</v>
      </c>
      <c r="G10322" t="s">
        <v>152</v>
      </c>
      <c r="H10322" t="s">
        <v>19</v>
      </c>
      <c r="I10322" t="s">
        <v>456</v>
      </c>
      <c r="J10322" t="s">
        <v>174</v>
      </c>
      <c r="K10322" t="s">
        <v>32</v>
      </c>
      <c r="L10322" t="s">
        <v>40</v>
      </c>
      <c r="M10322">
        <v>28</v>
      </c>
      <c r="N10322" t="s">
        <v>24</v>
      </c>
    </row>
    <row r="10323" spans="1:14" x14ac:dyDescent="0.3">
      <c r="A10323" t="s">
        <v>21209</v>
      </c>
      <c r="B10323" t="s">
        <v>21210</v>
      </c>
      <c r="C10323" t="s">
        <v>36</v>
      </c>
      <c r="E10323" t="s">
        <v>61</v>
      </c>
      <c r="F10323" s="2">
        <v>44134</v>
      </c>
      <c r="G10323" t="s">
        <v>110</v>
      </c>
      <c r="H10323" t="s">
        <v>19</v>
      </c>
      <c r="I10323" t="s">
        <v>599</v>
      </c>
      <c r="J10323" t="s">
        <v>52</v>
      </c>
      <c r="K10323" t="s">
        <v>75</v>
      </c>
      <c r="L10323" t="s">
        <v>23</v>
      </c>
      <c r="M10323">
        <v>43</v>
      </c>
      <c r="N10323" t="s">
        <v>24</v>
      </c>
    </row>
    <row r="10324" spans="1:14" x14ac:dyDescent="0.3">
      <c r="A10324" t="s">
        <v>21211</v>
      </c>
      <c r="B10324" t="s">
        <v>21212</v>
      </c>
      <c r="C10324" t="s">
        <v>36</v>
      </c>
      <c r="E10324" t="s">
        <v>98</v>
      </c>
      <c r="F10324" s="2">
        <v>44110</v>
      </c>
      <c r="G10324" s="2">
        <v>43992</v>
      </c>
      <c r="H10324" t="s">
        <v>19</v>
      </c>
      <c r="I10324" t="s">
        <v>74</v>
      </c>
      <c r="J10324" t="s">
        <v>64</v>
      </c>
      <c r="K10324" t="s">
        <v>88</v>
      </c>
      <c r="L10324" t="s">
        <v>23</v>
      </c>
      <c r="M10324">
        <v>8</v>
      </c>
      <c r="N10324" t="s">
        <v>24</v>
      </c>
    </row>
    <row r="10325" spans="1:14" x14ac:dyDescent="0.3">
      <c r="A10325" t="s">
        <v>21213</v>
      </c>
      <c r="B10325" t="s">
        <v>21214</v>
      </c>
      <c r="C10325" t="s">
        <v>36</v>
      </c>
      <c r="E10325" t="s">
        <v>55</v>
      </c>
      <c r="F10325" s="2">
        <v>44111</v>
      </c>
      <c r="G10325" s="2">
        <v>44022</v>
      </c>
      <c r="H10325" t="s">
        <v>19</v>
      </c>
      <c r="I10325" t="s">
        <v>503</v>
      </c>
      <c r="J10325" t="s">
        <v>39</v>
      </c>
      <c r="K10325" t="s">
        <v>32</v>
      </c>
      <c r="L10325" t="s">
        <v>71</v>
      </c>
      <c r="M10325">
        <v>14</v>
      </c>
      <c r="N10325" t="s">
        <v>119</v>
      </c>
    </row>
    <row r="10326" spans="1:14" x14ac:dyDescent="0.3">
      <c r="A10326" t="s">
        <v>21215</v>
      </c>
      <c r="B10326" t="s">
        <v>21216</v>
      </c>
      <c r="C10326" t="s">
        <v>36</v>
      </c>
      <c r="E10326" t="s">
        <v>28</v>
      </c>
      <c r="F10326" s="2">
        <v>44116</v>
      </c>
      <c r="G10326" s="2">
        <v>44175</v>
      </c>
      <c r="H10326" t="s">
        <v>19</v>
      </c>
      <c r="I10326" t="s">
        <v>356</v>
      </c>
      <c r="J10326" t="s">
        <v>300</v>
      </c>
      <c r="K10326" t="s">
        <v>88</v>
      </c>
      <c r="L10326" t="s">
        <v>40</v>
      </c>
      <c r="M10326">
        <v>7</v>
      </c>
      <c r="N10326" t="s">
        <v>95</v>
      </c>
    </row>
    <row r="10327" spans="1:14" x14ac:dyDescent="0.3">
      <c r="A10327" t="s">
        <v>21217</v>
      </c>
      <c r="B10327" t="s">
        <v>21218</v>
      </c>
      <c r="C10327" t="s">
        <v>16</v>
      </c>
      <c r="E10327" t="s">
        <v>55</v>
      </c>
      <c r="F10327" s="2">
        <v>44118</v>
      </c>
      <c r="G10327" t="s">
        <v>200</v>
      </c>
      <c r="H10327" t="s">
        <v>19</v>
      </c>
      <c r="I10327" t="s">
        <v>78</v>
      </c>
      <c r="J10327" t="s">
        <v>79</v>
      </c>
      <c r="K10327" t="s">
        <v>22</v>
      </c>
      <c r="L10327" t="s">
        <v>40</v>
      </c>
      <c r="M10327">
        <v>21</v>
      </c>
      <c r="N10327" t="s">
        <v>119</v>
      </c>
    </row>
    <row r="10328" spans="1:14" x14ac:dyDescent="0.3">
      <c r="A10328" t="s">
        <v>21219</v>
      </c>
      <c r="B10328" t="s">
        <v>21220</v>
      </c>
      <c r="C10328" t="s">
        <v>36</v>
      </c>
      <c r="D10328">
        <v>4</v>
      </c>
      <c r="E10328" t="s">
        <v>37</v>
      </c>
      <c r="F10328" s="2">
        <v>44129</v>
      </c>
      <c r="G10328" t="s">
        <v>232</v>
      </c>
      <c r="H10328" t="s">
        <v>19</v>
      </c>
      <c r="I10328" t="s">
        <v>69</v>
      </c>
      <c r="J10328" t="s">
        <v>70</v>
      </c>
      <c r="K10328" t="s">
        <v>22</v>
      </c>
      <c r="L10328" t="s">
        <v>71</v>
      </c>
      <c r="M10328">
        <v>40</v>
      </c>
      <c r="N10328" t="s">
        <v>24</v>
      </c>
    </row>
    <row r="10329" spans="1:14" x14ac:dyDescent="0.3">
      <c r="A10329" t="s">
        <v>21221</v>
      </c>
      <c r="B10329" t="s">
        <v>21222</v>
      </c>
      <c r="C10329" t="s">
        <v>36</v>
      </c>
      <c r="D10329">
        <v>5</v>
      </c>
      <c r="E10329" t="s">
        <v>17</v>
      </c>
      <c r="F10329" s="2">
        <v>44119</v>
      </c>
      <c r="G10329" t="s">
        <v>241</v>
      </c>
      <c r="H10329" t="s">
        <v>29</v>
      </c>
      <c r="I10329" t="s">
        <v>131</v>
      </c>
      <c r="J10329" t="s">
        <v>132</v>
      </c>
      <c r="K10329" t="s">
        <v>32</v>
      </c>
      <c r="L10329" t="s">
        <v>23</v>
      </c>
      <c r="M10329">
        <v>23</v>
      </c>
      <c r="N10329" t="s">
        <v>119</v>
      </c>
    </row>
    <row r="10330" spans="1:14" x14ac:dyDescent="0.3">
      <c r="A10330" t="s">
        <v>21223</v>
      </c>
      <c r="B10330" t="s">
        <v>21224</v>
      </c>
      <c r="C10330" t="s">
        <v>36</v>
      </c>
      <c r="E10330" t="s">
        <v>17</v>
      </c>
      <c r="F10330" s="2">
        <v>44126</v>
      </c>
      <c r="G10330" t="s">
        <v>138</v>
      </c>
      <c r="H10330" t="s">
        <v>19</v>
      </c>
      <c r="I10330" t="s">
        <v>539</v>
      </c>
      <c r="J10330" t="s">
        <v>107</v>
      </c>
      <c r="K10330" t="s">
        <v>88</v>
      </c>
      <c r="L10330" t="s">
        <v>23</v>
      </c>
      <c r="M10330">
        <v>27</v>
      </c>
      <c r="N10330" t="s">
        <v>24</v>
      </c>
    </row>
    <row r="10331" spans="1:14" x14ac:dyDescent="0.3">
      <c r="A10331" t="s">
        <v>21225</v>
      </c>
      <c r="B10331" t="s">
        <v>21226</v>
      </c>
      <c r="C10331" t="s">
        <v>36</v>
      </c>
      <c r="D10331">
        <v>6</v>
      </c>
      <c r="E10331" t="s">
        <v>17</v>
      </c>
      <c r="F10331" s="2">
        <v>44119</v>
      </c>
      <c r="G10331" t="s">
        <v>241</v>
      </c>
      <c r="H10331" t="s">
        <v>19</v>
      </c>
      <c r="I10331" t="s">
        <v>2783</v>
      </c>
      <c r="J10331" t="s">
        <v>39</v>
      </c>
      <c r="K10331" t="s">
        <v>75</v>
      </c>
      <c r="L10331" t="s">
        <v>71</v>
      </c>
      <c r="M10331">
        <v>38</v>
      </c>
      <c r="N10331" t="s">
        <v>24</v>
      </c>
    </row>
    <row r="10332" spans="1:14" x14ac:dyDescent="0.3">
      <c r="A10332" t="s">
        <v>21227</v>
      </c>
      <c r="B10332" t="s">
        <v>21228</v>
      </c>
      <c r="C10332" t="s">
        <v>27</v>
      </c>
      <c r="E10332" t="s">
        <v>61</v>
      </c>
      <c r="F10332" s="2">
        <v>44113</v>
      </c>
      <c r="G10332" s="2">
        <v>44084</v>
      </c>
      <c r="H10332" t="s">
        <v>19</v>
      </c>
      <c r="I10332" t="s">
        <v>51</v>
      </c>
      <c r="J10332" t="s">
        <v>52</v>
      </c>
      <c r="K10332" t="s">
        <v>32</v>
      </c>
      <c r="L10332" t="s">
        <v>71</v>
      </c>
      <c r="M10332">
        <v>12</v>
      </c>
      <c r="N10332" t="s">
        <v>24</v>
      </c>
    </row>
    <row r="10333" spans="1:14" x14ac:dyDescent="0.3">
      <c r="A10333" t="s">
        <v>21229</v>
      </c>
      <c r="B10333" t="s">
        <v>21230</v>
      </c>
      <c r="C10333" t="s">
        <v>67</v>
      </c>
      <c r="E10333" t="s">
        <v>55</v>
      </c>
      <c r="F10333" s="2">
        <v>44132</v>
      </c>
      <c r="G10333" t="s">
        <v>56</v>
      </c>
      <c r="H10333" t="s">
        <v>19</v>
      </c>
      <c r="I10333" t="s">
        <v>1457</v>
      </c>
      <c r="J10333" t="s">
        <v>125</v>
      </c>
      <c r="K10333" t="s">
        <v>75</v>
      </c>
      <c r="L10333" t="s">
        <v>23</v>
      </c>
      <c r="M10333">
        <v>26</v>
      </c>
      <c r="N10333" t="s">
        <v>24</v>
      </c>
    </row>
    <row r="10334" spans="1:14" x14ac:dyDescent="0.3">
      <c r="A10334" t="s">
        <v>21231</v>
      </c>
      <c r="B10334" t="s">
        <v>21232</v>
      </c>
      <c r="C10334" t="s">
        <v>16</v>
      </c>
      <c r="E10334" t="s">
        <v>55</v>
      </c>
      <c r="F10334" s="2">
        <v>44111</v>
      </c>
      <c r="G10334" s="2">
        <v>44022</v>
      </c>
      <c r="H10334" t="s">
        <v>19</v>
      </c>
      <c r="I10334" t="s">
        <v>356</v>
      </c>
      <c r="J10334" t="s">
        <v>300</v>
      </c>
      <c r="K10334" t="s">
        <v>32</v>
      </c>
      <c r="L10334" t="s">
        <v>23</v>
      </c>
      <c r="M10334">
        <v>44</v>
      </c>
      <c r="N10334" t="s">
        <v>95</v>
      </c>
    </row>
    <row r="10335" spans="1:14" x14ac:dyDescent="0.3">
      <c r="A10335" t="s">
        <v>21233</v>
      </c>
      <c r="B10335" t="s">
        <v>21234</v>
      </c>
      <c r="C10335" t="s">
        <v>36</v>
      </c>
      <c r="D10335">
        <v>3</v>
      </c>
      <c r="E10335" t="s">
        <v>61</v>
      </c>
      <c r="F10335" s="2">
        <v>44113</v>
      </c>
      <c r="G10335" s="2">
        <v>44084</v>
      </c>
      <c r="H10335" t="s">
        <v>19</v>
      </c>
      <c r="I10335" t="s">
        <v>148</v>
      </c>
      <c r="J10335" t="s">
        <v>149</v>
      </c>
      <c r="K10335" t="s">
        <v>75</v>
      </c>
      <c r="L10335" t="s">
        <v>23</v>
      </c>
      <c r="M10335">
        <v>34</v>
      </c>
      <c r="N10335" t="s">
        <v>33</v>
      </c>
    </row>
    <row r="10336" spans="1:14" x14ac:dyDescent="0.3">
      <c r="A10336" t="s">
        <v>21235</v>
      </c>
      <c r="B10336" t="s">
        <v>21236</v>
      </c>
      <c r="C10336" t="s">
        <v>16</v>
      </c>
      <c r="D10336">
        <v>7</v>
      </c>
      <c r="E10336" t="s">
        <v>55</v>
      </c>
      <c r="F10336" s="2">
        <v>44132</v>
      </c>
      <c r="G10336" t="s">
        <v>56</v>
      </c>
      <c r="H10336" t="s">
        <v>19</v>
      </c>
      <c r="I10336" t="s">
        <v>2662</v>
      </c>
      <c r="J10336" t="s">
        <v>174</v>
      </c>
      <c r="K10336" t="s">
        <v>88</v>
      </c>
      <c r="L10336" t="s">
        <v>23</v>
      </c>
      <c r="M10336">
        <v>23</v>
      </c>
      <c r="N10336" t="s">
        <v>95</v>
      </c>
    </row>
    <row r="10337" spans="1:14" x14ac:dyDescent="0.3">
      <c r="A10337" t="s">
        <v>21237</v>
      </c>
      <c r="B10337" t="s">
        <v>21238</v>
      </c>
      <c r="C10337" t="s">
        <v>16</v>
      </c>
      <c r="E10337" t="s">
        <v>61</v>
      </c>
      <c r="F10337" s="2">
        <v>44127</v>
      </c>
      <c r="G10337" t="s">
        <v>196</v>
      </c>
      <c r="H10337" t="s">
        <v>50</v>
      </c>
      <c r="I10337" t="s">
        <v>2200</v>
      </c>
      <c r="J10337" t="s">
        <v>238</v>
      </c>
      <c r="K10337" t="s">
        <v>22</v>
      </c>
      <c r="L10337" t="s">
        <v>23</v>
      </c>
      <c r="M10337">
        <v>20</v>
      </c>
      <c r="N10337" t="s">
        <v>33</v>
      </c>
    </row>
    <row r="10338" spans="1:14" x14ac:dyDescent="0.3">
      <c r="A10338" t="s">
        <v>21239</v>
      </c>
      <c r="B10338" t="s">
        <v>21240</v>
      </c>
      <c r="C10338" t="s">
        <v>27</v>
      </c>
      <c r="D10338">
        <v>9</v>
      </c>
      <c r="E10338" t="s">
        <v>98</v>
      </c>
      <c r="F10338" s="2">
        <v>44110</v>
      </c>
      <c r="G10338" s="2">
        <v>43992</v>
      </c>
      <c r="H10338" t="s">
        <v>19</v>
      </c>
      <c r="I10338" t="s">
        <v>812</v>
      </c>
      <c r="J10338" t="s">
        <v>125</v>
      </c>
      <c r="K10338" t="s">
        <v>22</v>
      </c>
      <c r="L10338" t="s">
        <v>23</v>
      </c>
      <c r="M10338">
        <v>16</v>
      </c>
      <c r="N10338" t="s">
        <v>24</v>
      </c>
    </row>
    <row r="10339" spans="1:14" x14ac:dyDescent="0.3">
      <c r="A10339" t="s">
        <v>21241</v>
      </c>
      <c r="B10339" t="s">
        <v>21242</v>
      </c>
      <c r="C10339" t="s">
        <v>43</v>
      </c>
      <c r="E10339" t="s">
        <v>17</v>
      </c>
      <c r="F10339" s="2">
        <v>44133</v>
      </c>
      <c r="G10339" t="s">
        <v>18</v>
      </c>
      <c r="H10339" t="s">
        <v>50</v>
      </c>
      <c r="I10339" t="s">
        <v>144</v>
      </c>
      <c r="J10339" t="s">
        <v>145</v>
      </c>
      <c r="K10339" t="s">
        <v>22</v>
      </c>
      <c r="L10339" t="s">
        <v>40</v>
      </c>
      <c r="M10339">
        <v>5</v>
      </c>
      <c r="N10339" t="s">
        <v>33</v>
      </c>
    </row>
    <row r="10340" spans="1:14" x14ac:dyDescent="0.3">
      <c r="A10340" t="s">
        <v>21243</v>
      </c>
      <c r="B10340" t="s">
        <v>21244</v>
      </c>
      <c r="C10340" t="s">
        <v>67</v>
      </c>
      <c r="E10340" t="s">
        <v>61</v>
      </c>
      <c r="F10340" s="2">
        <v>44106</v>
      </c>
      <c r="G10340" s="2">
        <v>43871</v>
      </c>
      <c r="H10340" t="s">
        <v>19</v>
      </c>
      <c r="I10340" t="s">
        <v>74</v>
      </c>
      <c r="J10340" t="s">
        <v>64</v>
      </c>
      <c r="K10340" t="s">
        <v>88</v>
      </c>
      <c r="L10340" t="s">
        <v>71</v>
      </c>
      <c r="M10340">
        <v>44</v>
      </c>
      <c r="N10340" t="s">
        <v>33</v>
      </c>
    </row>
    <row r="10341" spans="1:14" x14ac:dyDescent="0.3">
      <c r="A10341" t="s">
        <v>21245</v>
      </c>
      <c r="B10341" t="s">
        <v>21246</v>
      </c>
      <c r="C10341" t="s">
        <v>27</v>
      </c>
      <c r="D10341">
        <v>9</v>
      </c>
      <c r="E10341" t="s">
        <v>37</v>
      </c>
      <c r="F10341" s="2">
        <v>44108</v>
      </c>
      <c r="G10341" s="2">
        <v>43931</v>
      </c>
      <c r="H10341" t="s">
        <v>19</v>
      </c>
      <c r="I10341" t="s">
        <v>1392</v>
      </c>
      <c r="J10341" t="s">
        <v>125</v>
      </c>
      <c r="K10341" t="s">
        <v>32</v>
      </c>
      <c r="L10341" t="s">
        <v>23</v>
      </c>
      <c r="M10341">
        <v>5</v>
      </c>
      <c r="N10341" t="s">
        <v>119</v>
      </c>
    </row>
    <row r="10342" spans="1:14" x14ac:dyDescent="0.3">
      <c r="A10342" t="s">
        <v>21247</v>
      </c>
      <c r="B10342" t="s">
        <v>21248</v>
      </c>
      <c r="C10342" t="s">
        <v>36</v>
      </c>
      <c r="E10342" t="s">
        <v>44</v>
      </c>
      <c r="F10342" s="2">
        <v>44121</v>
      </c>
      <c r="G10342" t="s">
        <v>45</v>
      </c>
      <c r="H10342" t="s">
        <v>29</v>
      </c>
      <c r="I10342" t="s">
        <v>2026</v>
      </c>
      <c r="J10342" t="s">
        <v>39</v>
      </c>
      <c r="K10342" t="s">
        <v>88</v>
      </c>
      <c r="L10342" t="s">
        <v>71</v>
      </c>
      <c r="M10342">
        <v>22</v>
      </c>
      <c r="N10342" t="s">
        <v>33</v>
      </c>
    </row>
    <row r="10343" spans="1:14" x14ac:dyDescent="0.3">
      <c r="A10343" t="s">
        <v>21249</v>
      </c>
      <c r="B10343" t="s">
        <v>21250</v>
      </c>
      <c r="C10343" t="s">
        <v>43</v>
      </c>
      <c r="E10343" t="s">
        <v>44</v>
      </c>
      <c r="F10343" s="2">
        <v>44107</v>
      </c>
      <c r="G10343" s="2">
        <v>43900</v>
      </c>
      <c r="H10343" t="s">
        <v>50</v>
      </c>
      <c r="I10343" t="s">
        <v>291</v>
      </c>
      <c r="J10343" t="s">
        <v>238</v>
      </c>
      <c r="K10343" t="s">
        <v>22</v>
      </c>
      <c r="L10343" t="s">
        <v>23</v>
      </c>
      <c r="M10343">
        <v>43</v>
      </c>
      <c r="N10343" t="s">
        <v>95</v>
      </c>
    </row>
    <row r="10344" spans="1:14" x14ac:dyDescent="0.3">
      <c r="A10344" t="s">
        <v>21251</v>
      </c>
      <c r="B10344" t="s">
        <v>21252</v>
      </c>
      <c r="C10344" t="s">
        <v>43</v>
      </c>
      <c r="E10344" t="s">
        <v>17</v>
      </c>
      <c r="F10344" s="2">
        <v>44119</v>
      </c>
      <c r="G10344" t="s">
        <v>241</v>
      </c>
      <c r="H10344" t="s">
        <v>19</v>
      </c>
      <c r="I10344" t="s">
        <v>5176</v>
      </c>
      <c r="J10344" t="s">
        <v>276</v>
      </c>
      <c r="K10344" t="s">
        <v>88</v>
      </c>
      <c r="L10344" t="s">
        <v>23</v>
      </c>
      <c r="M10344">
        <v>43</v>
      </c>
      <c r="N10344" t="s">
        <v>95</v>
      </c>
    </row>
    <row r="10345" spans="1:14" x14ac:dyDescent="0.3">
      <c r="A10345" t="s">
        <v>21253</v>
      </c>
      <c r="B10345" t="s">
        <v>21254</v>
      </c>
      <c r="C10345" t="s">
        <v>43</v>
      </c>
      <c r="E10345" t="s">
        <v>55</v>
      </c>
      <c r="F10345" s="2">
        <v>44125</v>
      </c>
      <c r="G10345" t="s">
        <v>68</v>
      </c>
      <c r="H10345" t="s">
        <v>50</v>
      </c>
      <c r="I10345" t="s">
        <v>4937</v>
      </c>
      <c r="J10345" t="s">
        <v>125</v>
      </c>
      <c r="K10345" t="s">
        <v>22</v>
      </c>
      <c r="L10345" t="s">
        <v>40</v>
      </c>
      <c r="M10345">
        <v>14</v>
      </c>
      <c r="N10345" t="s">
        <v>24</v>
      </c>
    </row>
    <row r="10346" spans="1:14" x14ac:dyDescent="0.3">
      <c r="A10346" t="s">
        <v>21255</v>
      </c>
      <c r="B10346" t="s">
        <v>21256</v>
      </c>
      <c r="C10346" t="s">
        <v>43</v>
      </c>
      <c r="E10346" t="s">
        <v>44</v>
      </c>
      <c r="F10346" s="2">
        <v>44121</v>
      </c>
      <c r="G10346" t="s">
        <v>45</v>
      </c>
      <c r="H10346" t="s">
        <v>19</v>
      </c>
      <c r="I10346" t="s">
        <v>106</v>
      </c>
      <c r="J10346" t="s">
        <v>107</v>
      </c>
      <c r="K10346" t="s">
        <v>32</v>
      </c>
      <c r="L10346" t="s">
        <v>40</v>
      </c>
      <c r="M10346">
        <v>45</v>
      </c>
      <c r="N10346" t="s">
        <v>33</v>
      </c>
    </row>
    <row r="10347" spans="1:14" x14ac:dyDescent="0.3">
      <c r="A10347" t="s">
        <v>21257</v>
      </c>
      <c r="B10347" t="s">
        <v>21258</v>
      </c>
      <c r="C10347" t="s">
        <v>36</v>
      </c>
      <c r="D10347">
        <v>5</v>
      </c>
      <c r="E10347" t="s">
        <v>28</v>
      </c>
      <c r="F10347" s="2">
        <v>44123</v>
      </c>
      <c r="G10347" t="s">
        <v>172</v>
      </c>
      <c r="H10347" t="s">
        <v>19</v>
      </c>
      <c r="I10347" t="s">
        <v>191</v>
      </c>
      <c r="J10347" t="s">
        <v>21</v>
      </c>
      <c r="K10347" t="s">
        <v>75</v>
      </c>
      <c r="L10347" t="s">
        <v>71</v>
      </c>
      <c r="M10347">
        <v>19</v>
      </c>
      <c r="N10347" t="s">
        <v>119</v>
      </c>
    </row>
    <row r="10348" spans="1:14" x14ac:dyDescent="0.3">
      <c r="A10348" t="s">
        <v>21259</v>
      </c>
      <c r="B10348" t="s">
        <v>21260</v>
      </c>
      <c r="C10348" t="s">
        <v>36</v>
      </c>
      <c r="D10348">
        <v>5</v>
      </c>
      <c r="E10348" t="s">
        <v>17</v>
      </c>
      <c r="F10348" s="2">
        <v>44119</v>
      </c>
      <c r="G10348" t="s">
        <v>241</v>
      </c>
      <c r="H10348" t="s">
        <v>19</v>
      </c>
      <c r="I10348" t="s">
        <v>1407</v>
      </c>
      <c r="J10348" t="s">
        <v>160</v>
      </c>
      <c r="K10348" t="s">
        <v>75</v>
      </c>
      <c r="L10348" t="s">
        <v>23</v>
      </c>
      <c r="M10348">
        <v>43</v>
      </c>
      <c r="N10348" t="s">
        <v>33</v>
      </c>
    </row>
    <row r="10349" spans="1:14" x14ac:dyDescent="0.3">
      <c r="A10349" t="s">
        <v>21261</v>
      </c>
      <c r="B10349" t="s">
        <v>21262</v>
      </c>
      <c r="C10349" t="s">
        <v>16</v>
      </c>
      <c r="E10349" t="s">
        <v>28</v>
      </c>
      <c r="F10349" s="2">
        <v>44123</v>
      </c>
      <c r="G10349" t="s">
        <v>172</v>
      </c>
      <c r="H10349" t="s">
        <v>50</v>
      </c>
      <c r="I10349" t="s">
        <v>1044</v>
      </c>
      <c r="J10349" t="s">
        <v>79</v>
      </c>
      <c r="K10349" t="s">
        <v>22</v>
      </c>
      <c r="L10349" t="s">
        <v>23</v>
      </c>
      <c r="M10349">
        <v>6</v>
      </c>
      <c r="N10349" t="s">
        <v>24</v>
      </c>
    </row>
    <row r="10350" spans="1:14" x14ac:dyDescent="0.3">
      <c r="A10350" t="s">
        <v>21263</v>
      </c>
      <c r="B10350" t="s">
        <v>21264</v>
      </c>
      <c r="C10350" t="s">
        <v>16</v>
      </c>
      <c r="E10350" t="s">
        <v>61</v>
      </c>
      <c r="F10350" s="2">
        <v>44106</v>
      </c>
      <c r="G10350" s="2">
        <v>43871</v>
      </c>
      <c r="H10350" t="s">
        <v>19</v>
      </c>
      <c r="I10350" t="s">
        <v>1533</v>
      </c>
      <c r="J10350" t="s">
        <v>70</v>
      </c>
      <c r="K10350" t="s">
        <v>32</v>
      </c>
      <c r="L10350" t="s">
        <v>23</v>
      </c>
      <c r="M10350">
        <v>28</v>
      </c>
      <c r="N10350" t="s">
        <v>119</v>
      </c>
    </row>
    <row r="10351" spans="1:14" x14ac:dyDescent="0.3">
      <c r="A10351" t="s">
        <v>21265</v>
      </c>
      <c r="B10351" t="s">
        <v>21266</v>
      </c>
      <c r="C10351" t="s">
        <v>27</v>
      </c>
      <c r="E10351" t="s">
        <v>44</v>
      </c>
      <c r="F10351" s="2">
        <v>44107</v>
      </c>
      <c r="G10351" s="2">
        <v>43900</v>
      </c>
      <c r="H10351" t="s">
        <v>19</v>
      </c>
      <c r="I10351" t="s">
        <v>453</v>
      </c>
      <c r="J10351" t="s">
        <v>223</v>
      </c>
      <c r="K10351" t="s">
        <v>32</v>
      </c>
      <c r="L10351" t="s">
        <v>71</v>
      </c>
      <c r="M10351">
        <v>29</v>
      </c>
      <c r="N10351" t="s">
        <v>24</v>
      </c>
    </row>
    <row r="10352" spans="1:14" x14ac:dyDescent="0.3">
      <c r="A10352" t="s">
        <v>21267</v>
      </c>
      <c r="B10352" t="s">
        <v>21268</v>
      </c>
      <c r="C10352" t="s">
        <v>36</v>
      </c>
      <c r="E10352" t="s">
        <v>37</v>
      </c>
      <c r="F10352" s="2">
        <v>44122</v>
      </c>
      <c r="G10352" t="s">
        <v>103</v>
      </c>
      <c r="H10352" t="s">
        <v>19</v>
      </c>
      <c r="I10352" t="s">
        <v>7976</v>
      </c>
      <c r="J10352" t="s">
        <v>7977</v>
      </c>
      <c r="K10352" t="s">
        <v>32</v>
      </c>
      <c r="L10352" t="s">
        <v>40</v>
      </c>
      <c r="M10352">
        <v>12</v>
      </c>
      <c r="N10352" t="s">
        <v>33</v>
      </c>
    </row>
    <row r="10353" spans="1:14" x14ac:dyDescent="0.3">
      <c r="A10353" t="s">
        <v>21269</v>
      </c>
      <c r="B10353" t="s">
        <v>21270</v>
      </c>
      <c r="C10353" t="s">
        <v>16</v>
      </c>
      <c r="E10353" t="s">
        <v>28</v>
      </c>
      <c r="F10353" s="2">
        <v>44123</v>
      </c>
      <c r="G10353" t="s">
        <v>172</v>
      </c>
      <c r="H10353" t="s">
        <v>19</v>
      </c>
      <c r="I10353" t="s">
        <v>20</v>
      </c>
      <c r="J10353" t="s">
        <v>21</v>
      </c>
      <c r="K10353" t="s">
        <v>88</v>
      </c>
      <c r="L10353" t="s">
        <v>71</v>
      </c>
      <c r="M10353">
        <v>40</v>
      </c>
      <c r="N10353" t="s">
        <v>33</v>
      </c>
    </row>
    <row r="10354" spans="1:14" x14ac:dyDescent="0.3">
      <c r="A10354" t="s">
        <v>21271</v>
      </c>
      <c r="B10354" t="s">
        <v>21272</v>
      </c>
      <c r="C10354" t="s">
        <v>36</v>
      </c>
      <c r="E10354" t="s">
        <v>37</v>
      </c>
      <c r="F10354" s="2">
        <v>44122</v>
      </c>
      <c r="G10354" t="s">
        <v>103</v>
      </c>
      <c r="H10354" t="s">
        <v>19</v>
      </c>
      <c r="I10354" t="s">
        <v>329</v>
      </c>
      <c r="J10354" t="s">
        <v>330</v>
      </c>
      <c r="K10354" t="s">
        <v>75</v>
      </c>
      <c r="L10354" t="s">
        <v>23</v>
      </c>
      <c r="M10354">
        <v>7</v>
      </c>
      <c r="N10354" t="s">
        <v>24</v>
      </c>
    </row>
    <row r="10355" spans="1:14" x14ac:dyDescent="0.3">
      <c r="A10355" t="s">
        <v>21273</v>
      </c>
      <c r="B10355" t="s">
        <v>21274</v>
      </c>
      <c r="C10355" t="s">
        <v>67</v>
      </c>
      <c r="E10355" t="s">
        <v>44</v>
      </c>
      <c r="F10355" s="2">
        <v>44128</v>
      </c>
      <c r="G10355" t="s">
        <v>288</v>
      </c>
      <c r="H10355" t="s">
        <v>19</v>
      </c>
      <c r="I10355" t="s">
        <v>1056</v>
      </c>
      <c r="J10355" t="s">
        <v>330</v>
      </c>
      <c r="K10355" t="s">
        <v>75</v>
      </c>
      <c r="L10355" t="s">
        <v>71</v>
      </c>
      <c r="M10355">
        <v>13</v>
      </c>
      <c r="N10355" t="s">
        <v>33</v>
      </c>
    </row>
    <row r="10356" spans="1:14" x14ac:dyDescent="0.3">
      <c r="A10356" t="s">
        <v>21275</v>
      </c>
      <c r="B10356" t="s">
        <v>21276</v>
      </c>
      <c r="C10356" t="s">
        <v>36</v>
      </c>
      <c r="D10356">
        <v>4</v>
      </c>
      <c r="E10356" t="s">
        <v>37</v>
      </c>
      <c r="F10356" s="2">
        <v>44129</v>
      </c>
      <c r="G10356" t="s">
        <v>232</v>
      </c>
      <c r="H10356" t="s">
        <v>19</v>
      </c>
      <c r="I10356" t="s">
        <v>333</v>
      </c>
      <c r="J10356" t="s">
        <v>276</v>
      </c>
      <c r="K10356" t="s">
        <v>88</v>
      </c>
      <c r="L10356" t="s">
        <v>23</v>
      </c>
      <c r="M10356">
        <v>43</v>
      </c>
      <c r="N10356" t="s">
        <v>24</v>
      </c>
    </row>
    <row r="10357" spans="1:14" x14ac:dyDescent="0.3">
      <c r="A10357" t="s">
        <v>21277</v>
      </c>
      <c r="B10357" t="s">
        <v>21278</v>
      </c>
      <c r="C10357" t="s">
        <v>36</v>
      </c>
      <c r="D10357">
        <v>3</v>
      </c>
      <c r="E10357" t="s">
        <v>17</v>
      </c>
      <c r="F10357" s="2">
        <v>44105</v>
      </c>
      <c r="G10357" s="2">
        <v>43840</v>
      </c>
      <c r="H10357" t="s">
        <v>19</v>
      </c>
      <c r="I10357" t="s">
        <v>83</v>
      </c>
      <c r="J10357" t="s">
        <v>197</v>
      </c>
      <c r="K10357" t="s">
        <v>32</v>
      </c>
      <c r="L10357" t="s">
        <v>23</v>
      </c>
      <c r="M10357">
        <v>26</v>
      </c>
      <c r="N10357" t="s">
        <v>33</v>
      </c>
    </row>
    <row r="10358" spans="1:14" x14ac:dyDescent="0.3">
      <c r="A10358" t="s">
        <v>21279</v>
      </c>
      <c r="B10358" t="s">
        <v>21280</v>
      </c>
      <c r="C10358" t="s">
        <v>67</v>
      </c>
      <c r="E10358" t="s">
        <v>17</v>
      </c>
      <c r="F10358" s="2">
        <v>44112</v>
      </c>
      <c r="G10358" s="2">
        <v>44053</v>
      </c>
      <c r="H10358" t="s">
        <v>29</v>
      </c>
      <c r="I10358" t="s">
        <v>1092</v>
      </c>
      <c r="J10358" t="s">
        <v>83</v>
      </c>
      <c r="K10358" t="s">
        <v>32</v>
      </c>
      <c r="L10358" t="s">
        <v>40</v>
      </c>
      <c r="M10358">
        <v>6</v>
      </c>
      <c r="N10358" t="s">
        <v>33</v>
      </c>
    </row>
    <row r="10359" spans="1:14" x14ac:dyDescent="0.3">
      <c r="A10359" t="s">
        <v>21281</v>
      </c>
      <c r="B10359" t="s">
        <v>21282</v>
      </c>
      <c r="C10359" t="s">
        <v>67</v>
      </c>
      <c r="E10359" t="s">
        <v>28</v>
      </c>
      <c r="F10359" s="2">
        <v>44123</v>
      </c>
      <c r="G10359" t="s">
        <v>172</v>
      </c>
      <c r="H10359" t="s">
        <v>19</v>
      </c>
      <c r="I10359" t="s">
        <v>788</v>
      </c>
      <c r="J10359" t="s">
        <v>202</v>
      </c>
      <c r="K10359" t="s">
        <v>88</v>
      </c>
      <c r="L10359" t="s">
        <v>40</v>
      </c>
      <c r="M10359">
        <v>32</v>
      </c>
      <c r="N10359" t="s">
        <v>24</v>
      </c>
    </row>
    <row r="10360" spans="1:14" x14ac:dyDescent="0.3">
      <c r="A10360" t="s">
        <v>21283</v>
      </c>
      <c r="B10360" t="s">
        <v>21284</v>
      </c>
      <c r="C10360" t="s">
        <v>67</v>
      </c>
      <c r="E10360" t="s">
        <v>44</v>
      </c>
      <c r="F10360" s="2">
        <v>44107</v>
      </c>
      <c r="G10360" s="2">
        <v>43900</v>
      </c>
      <c r="H10360" t="s">
        <v>29</v>
      </c>
      <c r="I10360" t="s">
        <v>83</v>
      </c>
      <c r="J10360" t="s">
        <v>197</v>
      </c>
      <c r="K10360" t="s">
        <v>75</v>
      </c>
      <c r="L10360" t="s">
        <v>23</v>
      </c>
      <c r="M10360">
        <v>43</v>
      </c>
      <c r="N10360" t="s">
        <v>24</v>
      </c>
    </row>
    <row r="10361" spans="1:14" x14ac:dyDescent="0.3">
      <c r="A10361" t="s">
        <v>21285</v>
      </c>
      <c r="B10361" t="s">
        <v>21286</v>
      </c>
      <c r="C10361" t="s">
        <v>43</v>
      </c>
      <c r="D10361">
        <v>2</v>
      </c>
      <c r="E10361" t="s">
        <v>37</v>
      </c>
      <c r="F10361" s="2">
        <v>44108</v>
      </c>
      <c r="G10361" s="2">
        <v>43931</v>
      </c>
      <c r="H10361" t="s">
        <v>19</v>
      </c>
      <c r="I10361" t="s">
        <v>1454</v>
      </c>
      <c r="J10361" t="s">
        <v>125</v>
      </c>
      <c r="K10361" t="s">
        <v>32</v>
      </c>
      <c r="L10361" t="s">
        <v>71</v>
      </c>
      <c r="M10361">
        <v>39</v>
      </c>
      <c r="N10361" t="s">
        <v>119</v>
      </c>
    </row>
    <row r="10362" spans="1:14" x14ac:dyDescent="0.3">
      <c r="A10362" t="s">
        <v>21287</v>
      </c>
      <c r="B10362" t="s">
        <v>21288</v>
      </c>
      <c r="C10362" t="s">
        <v>43</v>
      </c>
      <c r="D10362">
        <v>2</v>
      </c>
      <c r="E10362" t="s">
        <v>28</v>
      </c>
      <c r="F10362" s="2">
        <v>44116</v>
      </c>
      <c r="G10362" s="2">
        <v>44175</v>
      </c>
      <c r="H10362" t="s">
        <v>19</v>
      </c>
      <c r="I10362" t="s">
        <v>111</v>
      </c>
      <c r="J10362" t="s">
        <v>112</v>
      </c>
      <c r="K10362" t="s">
        <v>22</v>
      </c>
      <c r="L10362" t="s">
        <v>23</v>
      </c>
      <c r="M10362">
        <v>5</v>
      </c>
      <c r="N10362" t="s">
        <v>24</v>
      </c>
    </row>
    <row r="10363" spans="1:14" x14ac:dyDescent="0.3">
      <c r="A10363" t="s">
        <v>21289</v>
      </c>
      <c r="B10363" t="s">
        <v>21290</v>
      </c>
      <c r="C10363" t="s">
        <v>36</v>
      </c>
      <c r="E10363" t="s">
        <v>17</v>
      </c>
      <c r="F10363" s="2">
        <v>44105</v>
      </c>
      <c r="G10363" s="2">
        <v>43840</v>
      </c>
      <c r="H10363" t="s">
        <v>19</v>
      </c>
      <c r="I10363" t="s">
        <v>1471</v>
      </c>
      <c r="J10363" t="s">
        <v>160</v>
      </c>
      <c r="K10363" t="s">
        <v>88</v>
      </c>
      <c r="L10363" t="s">
        <v>40</v>
      </c>
      <c r="M10363">
        <v>38</v>
      </c>
      <c r="N10363" t="s">
        <v>24</v>
      </c>
    </row>
    <row r="10364" spans="1:14" x14ac:dyDescent="0.3">
      <c r="A10364" t="s">
        <v>21291</v>
      </c>
      <c r="B10364" t="s">
        <v>21292</v>
      </c>
      <c r="C10364" t="s">
        <v>27</v>
      </c>
      <c r="E10364" t="s">
        <v>28</v>
      </c>
      <c r="F10364" s="2">
        <v>44123</v>
      </c>
      <c r="G10364" t="s">
        <v>172</v>
      </c>
      <c r="H10364" t="s">
        <v>19</v>
      </c>
      <c r="I10364" t="s">
        <v>364</v>
      </c>
      <c r="J10364" t="s">
        <v>125</v>
      </c>
      <c r="K10364" t="s">
        <v>75</v>
      </c>
      <c r="L10364" t="s">
        <v>23</v>
      </c>
      <c r="M10364">
        <v>28</v>
      </c>
      <c r="N10364" t="s">
        <v>33</v>
      </c>
    </row>
    <row r="10365" spans="1:14" x14ac:dyDescent="0.3">
      <c r="A10365" t="s">
        <v>21293</v>
      </c>
      <c r="B10365" t="s">
        <v>21294</v>
      </c>
      <c r="C10365" t="s">
        <v>16</v>
      </c>
      <c r="E10365" t="s">
        <v>37</v>
      </c>
      <c r="F10365" s="2">
        <v>44108</v>
      </c>
      <c r="G10365" s="2">
        <v>43931</v>
      </c>
      <c r="H10365" t="s">
        <v>19</v>
      </c>
      <c r="I10365" t="s">
        <v>78</v>
      </c>
      <c r="J10365" t="s">
        <v>79</v>
      </c>
      <c r="K10365" t="s">
        <v>32</v>
      </c>
      <c r="L10365" t="s">
        <v>23</v>
      </c>
      <c r="M10365">
        <v>41</v>
      </c>
      <c r="N10365" t="s">
        <v>24</v>
      </c>
    </row>
    <row r="10366" spans="1:14" x14ac:dyDescent="0.3">
      <c r="A10366" t="s">
        <v>21295</v>
      </c>
      <c r="B10366" t="s">
        <v>21296</v>
      </c>
      <c r="C10366" t="s">
        <v>36</v>
      </c>
      <c r="E10366" t="s">
        <v>37</v>
      </c>
      <c r="F10366" s="2">
        <v>44108</v>
      </c>
      <c r="G10366" s="2">
        <v>43931</v>
      </c>
      <c r="H10366" t="s">
        <v>19</v>
      </c>
      <c r="I10366" t="s">
        <v>1457</v>
      </c>
      <c r="J10366" t="s">
        <v>125</v>
      </c>
      <c r="K10366" t="s">
        <v>75</v>
      </c>
      <c r="L10366" t="s">
        <v>23</v>
      </c>
      <c r="M10366">
        <v>6</v>
      </c>
      <c r="N10366" t="s">
        <v>33</v>
      </c>
    </row>
    <row r="10367" spans="1:14" x14ac:dyDescent="0.3">
      <c r="A10367" t="s">
        <v>21297</v>
      </c>
      <c r="B10367" t="s">
        <v>21298</v>
      </c>
      <c r="C10367" t="s">
        <v>16</v>
      </c>
      <c r="D10367">
        <v>6</v>
      </c>
      <c r="E10367" t="s">
        <v>17</v>
      </c>
      <c r="F10367" s="2">
        <v>44112</v>
      </c>
      <c r="G10367" s="2">
        <v>44053</v>
      </c>
      <c r="H10367" t="s">
        <v>19</v>
      </c>
      <c r="I10367" t="s">
        <v>205</v>
      </c>
      <c r="J10367" t="s">
        <v>206</v>
      </c>
      <c r="K10367" t="s">
        <v>32</v>
      </c>
      <c r="L10367" t="s">
        <v>23</v>
      </c>
      <c r="M10367">
        <v>41</v>
      </c>
      <c r="N10367" t="s">
        <v>33</v>
      </c>
    </row>
    <row r="10368" spans="1:14" x14ac:dyDescent="0.3">
      <c r="A10368" t="s">
        <v>21299</v>
      </c>
      <c r="B10368" t="s">
        <v>21300</v>
      </c>
      <c r="C10368" t="s">
        <v>67</v>
      </c>
      <c r="E10368" t="s">
        <v>61</v>
      </c>
      <c r="F10368" s="2">
        <v>44134</v>
      </c>
      <c r="G10368" t="s">
        <v>110</v>
      </c>
      <c r="H10368" t="s">
        <v>19</v>
      </c>
      <c r="I10368" t="s">
        <v>697</v>
      </c>
      <c r="J10368" t="s">
        <v>238</v>
      </c>
      <c r="K10368" t="s">
        <v>75</v>
      </c>
      <c r="L10368" t="s">
        <v>71</v>
      </c>
      <c r="M10368">
        <v>22</v>
      </c>
      <c r="N10368" t="s">
        <v>24</v>
      </c>
    </row>
    <row r="10369" spans="1:14" x14ac:dyDescent="0.3">
      <c r="A10369" t="s">
        <v>21301</v>
      </c>
      <c r="B10369" t="s">
        <v>21302</v>
      </c>
      <c r="C10369" t="s">
        <v>36</v>
      </c>
      <c r="D10369">
        <v>4</v>
      </c>
      <c r="E10369" t="s">
        <v>61</v>
      </c>
      <c r="F10369" s="2">
        <v>44113</v>
      </c>
      <c r="G10369" s="2">
        <v>44084</v>
      </c>
      <c r="H10369" t="s">
        <v>19</v>
      </c>
      <c r="I10369" t="s">
        <v>69</v>
      </c>
      <c r="J10369" t="s">
        <v>70</v>
      </c>
      <c r="K10369" t="s">
        <v>22</v>
      </c>
      <c r="L10369" t="s">
        <v>23</v>
      </c>
      <c r="M10369">
        <v>23</v>
      </c>
      <c r="N10369" t="s">
        <v>24</v>
      </c>
    </row>
    <row r="10370" spans="1:14" x14ac:dyDescent="0.3">
      <c r="A10370" t="s">
        <v>21303</v>
      </c>
      <c r="B10370" t="s">
        <v>21304</v>
      </c>
      <c r="C10370" t="s">
        <v>16</v>
      </c>
      <c r="E10370" t="s">
        <v>61</v>
      </c>
      <c r="F10370" s="2">
        <v>44134</v>
      </c>
      <c r="G10370" t="s">
        <v>110</v>
      </c>
      <c r="H10370" t="s">
        <v>19</v>
      </c>
      <c r="I10370" t="s">
        <v>453</v>
      </c>
      <c r="J10370" t="s">
        <v>223</v>
      </c>
      <c r="K10370" t="s">
        <v>32</v>
      </c>
      <c r="L10370" t="s">
        <v>23</v>
      </c>
      <c r="M10370">
        <v>8</v>
      </c>
      <c r="N10370" t="s">
        <v>119</v>
      </c>
    </row>
    <row r="10371" spans="1:14" x14ac:dyDescent="0.3">
      <c r="A10371" t="s">
        <v>21305</v>
      </c>
      <c r="B10371" t="s">
        <v>21306</v>
      </c>
      <c r="C10371" t="s">
        <v>16</v>
      </c>
      <c r="E10371" t="s">
        <v>55</v>
      </c>
      <c r="F10371" s="2">
        <v>44118</v>
      </c>
      <c r="G10371" t="s">
        <v>200</v>
      </c>
      <c r="H10371" t="s">
        <v>19</v>
      </c>
      <c r="I10371" t="s">
        <v>514</v>
      </c>
      <c r="J10371" t="s">
        <v>515</v>
      </c>
      <c r="K10371" t="s">
        <v>22</v>
      </c>
      <c r="L10371" t="s">
        <v>23</v>
      </c>
      <c r="M10371">
        <v>31</v>
      </c>
      <c r="N10371" t="s">
        <v>119</v>
      </c>
    </row>
    <row r="10372" spans="1:14" x14ac:dyDescent="0.3">
      <c r="A10372" t="s">
        <v>21307</v>
      </c>
      <c r="B10372" t="s">
        <v>21308</v>
      </c>
      <c r="C10372" t="s">
        <v>36</v>
      </c>
      <c r="E10372" t="s">
        <v>61</v>
      </c>
      <c r="F10372" s="2">
        <v>44106</v>
      </c>
      <c r="G10372" s="2">
        <v>43871</v>
      </c>
      <c r="H10372" t="s">
        <v>19</v>
      </c>
      <c r="I10372" t="s">
        <v>508</v>
      </c>
      <c r="J10372" t="s">
        <v>39</v>
      </c>
      <c r="K10372" t="s">
        <v>32</v>
      </c>
      <c r="L10372" t="s">
        <v>71</v>
      </c>
      <c r="M10372">
        <v>40</v>
      </c>
      <c r="N10372" t="s">
        <v>119</v>
      </c>
    </row>
    <row r="10373" spans="1:14" x14ac:dyDescent="0.3">
      <c r="A10373" t="s">
        <v>21309</v>
      </c>
      <c r="B10373" t="s">
        <v>21310</v>
      </c>
      <c r="C10373" t="s">
        <v>16</v>
      </c>
      <c r="E10373" t="s">
        <v>55</v>
      </c>
      <c r="F10373" s="2">
        <v>44111</v>
      </c>
      <c r="G10373" s="2">
        <v>44022</v>
      </c>
      <c r="H10373" t="s">
        <v>19</v>
      </c>
      <c r="I10373" t="s">
        <v>163</v>
      </c>
      <c r="J10373" t="s">
        <v>39</v>
      </c>
      <c r="K10373" t="s">
        <v>22</v>
      </c>
      <c r="L10373" t="s">
        <v>23</v>
      </c>
      <c r="M10373">
        <v>10</v>
      </c>
      <c r="N10373" t="s">
        <v>33</v>
      </c>
    </row>
    <row r="10374" spans="1:14" x14ac:dyDescent="0.3">
      <c r="A10374" t="s">
        <v>21311</v>
      </c>
      <c r="B10374" t="s">
        <v>21312</v>
      </c>
      <c r="C10374" t="s">
        <v>36</v>
      </c>
      <c r="D10374">
        <v>6</v>
      </c>
      <c r="E10374" t="s">
        <v>98</v>
      </c>
      <c r="F10374" s="2">
        <v>44124</v>
      </c>
      <c r="G10374" t="s">
        <v>542</v>
      </c>
      <c r="H10374" t="s">
        <v>29</v>
      </c>
      <c r="I10374" t="s">
        <v>599</v>
      </c>
      <c r="J10374" t="s">
        <v>52</v>
      </c>
      <c r="K10374" t="s">
        <v>32</v>
      </c>
      <c r="L10374" t="s">
        <v>40</v>
      </c>
      <c r="M10374">
        <v>23</v>
      </c>
      <c r="N10374" t="s">
        <v>95</v>
      </c>
    </row>
    <row r="10375" spans="1:14" x14ac:dyDescent="0.3">
      <c r="A10375" t="s">
        <v>21313</v>
      </c>
      <c r="B10375" t="s">
        <v>21314</v>
      </c>
      <c r="C10375" t="s">
        <v>27</v>
      </c>
      <c r="E10375" t="s">
        <v>98</v>
      </c>
      <c r="F10375" s="2">
        <v>44131</v>
      </c>
      <c r="G10375" t="s">
        <v>152</v>
      </c>
      <c r="H10375" t="s">
        <v>19</v>
      </c>
      <c r="I10375" t="s">
        <v>683</v>
      </c>
      <c r="J10375" t="s">
        <v>684</v>
      </c>
      <c r="K10375" t="s">
        <v>32</v>
      </c>
      <c r="L10375" t="s">
        <v>40</v>
      </c>
      <c r="M10375">
        <v>20</v>
      </c>
      <c r="N10375" t="s">
        <v>95</v>
      </c>
    </row>
    <row r="10376" spans="1:14" x14ac:dyDescent="0.3">
      <c r="A10376" t="s">
        <v>21315</v>
      </c>
      <c r="B10376" t="s">
        <v>21316</v>
      </c>
      <c r="C10376" t="s">
        <v>27</v>
      </c>
      <c r="D10376">
        <v>10</v>
      </c>
      <c r="E10376" t="s">
        <v>98</v>
      </c>
      <c r="F10376" s="2">
        <v>44131</v>
      </c>
      <c r="G10376" t="s">
        <v>152</v>
      </c>
      <c r="H10376" t="s">
        <v>19</v>
      </c>
      <c r="I10376" t="s">
        <v>159</v>
      </c>
      <c r="J10376" t="s">
        <v>160</v>
      </c>
      <c r="K10376" t="s">
        <v>22</v>
      </c>
      <c r="L10376" t="s">
        <v>23</v>
      </c>
      <c r="M10376">
        <v>43</v>
      </c>
      <c r="N10376" t="s">
        <v>33</v>
      </c>
    </row>
    <row r="10377" spans="1:14" x14ac:dyDescent="0.3">
      <c r="A10377" t="s">
        <v>21317</v>
      </c>
      <c r="B10377" t="s">
        <v>21318</v>
      </c>
      <c r="C10377" t="s">
        <v>36</v>
      </c>
      <c r="E10377" t="s">
        <v>37</v>
      </c>
      <c r="F10377" s="2">
        <v>44115</v>
      </c>
      <c r="G10377" s="2">
        <v>44145</v>
      </c>
      <c r="H10377" t="s">
        <v>19</v>
      </c>
      <c r="I10377" t="s">
        <v>344</v>
      </c>
      <c r="J10377" t="s">
        <v>64</v>
      </c>
      <c r="K10377" t="s">
        <v>88</v>
      </c>
      <c r="L10377" t="s">
        <v>23</v>
      </c>
      <c r="M10377">
        <v>11</v>
      </c>
      <c r="N10377" t="s">
        <v>33</v>
      </c>
    </row>
    <row r="10378" spans="1:14" x14ac:dyDescent="0.3">
      <c r="A10378" t="s">
        <v>21319</v>
      </c>
      <c r="B10378" t="s">
        <v>21320</v>
      </c>
      <c r="C10378" t="s">
        <v>16</v>
      </c>
      <c r="D10378">
        <v>7</v>
      </c>
      <c r="E10378" t="s">
        <v>17</v>
      </c>
      <c r="F10378" s="2">
        <v>44112</v>
      </c>
      <c r="G10378" s="2">
        <v>44053</v>
      </c>
      <c r="H10378" t="s">
        <v>29</v>
      </c>
      <c r="I10378" t="s">
        <v>448</v>
      </c>
      <c r="J10378" t="s">
        <v>70</v>
      </c>
      <c r="K10378" t="s">
        <v>75</v>
      </c>
      <c r="L10378" t="s">
        <v>71</v>
      </c>
      <c r="M10378">
        <v>10</v>
      </c>
      <c r="N10378" t="s">
        <v>119</v>
      </c>
    </row>
    <row r="10379" spans="1:14" x14ac:dyDescent="0.3">
      <c r="A10379" t="s">
        <v>21321</v>
      </c>
      <c r="B10379" t="s">
        <v>21322</v>
      </c>
      <c r="C10379" t="s">
        <v>67</v>
      </c>
      <c r="D10379">
        <v>8</v>
      </c>
      <c r="E10379" t="s">
        <v>37</v>
      </c>
      <c r="F10379" s="2">
        <v>44129</v>
      </c>
      <c r="G10379" t="s">
        <v>232</v>
      </c>
      <c r="H10379" t="s">
        <v>19</v>
      </c>
      <c r="I10379" t="s">
        <v>387</v>
      </c>
      <c r="J10379" t="s">
        <v>39</v>
      </c>
      <c r="K10379" t="s">
        <v>32</v>
      </c>
      <c r="L10379" t="s">
        <v>71</v>
      </c>
      <c r="M10379">
        <v>13</v>
      </c>
      <c r="N10379" t="s">
        <v>24</v>
      </c>
    </row>
    <row r="10380" spans="1:14" x14ac:dyDescent="0.3">
      <c r="A10380" t="s">
        <v>21323</v>
      </c>
      <c r="B10380" t="s">
        <v>21324</v>
      </c>
      <c r="C10380" t="s">
        <v>27</v>
      </c>
      <c r="E10380" t="s">
        <v>28</v>
      </c>
      <c r="F10380" s="2">
        <v>44109</v>
      </c>
      <c r="G10380" s="2">
        <v>43961</v>
      </c>
      <c r="H10380" t="s">
        <v>29</v>
      </c>
      <c r="I10380" t="s">
        <v>309</v>
      </c>
      <c r="J10380" t="s">
        <v>202</v>
      </c>
      <c r="K10380" t="s">
        <v>75</v>
      </c>
      <c r="L10380" t="s">
        <v>23</v>
      </c>
      <c r="M10380">
        <v>19</v>
      </c>
      <c r="N10380" t="s">
        <v>33</v>
      </c>
    </row>
    <row r="10381" spans="1:14" x14ac:dyDescent="0.3">
      <c r="A10381" t="s">
        <v>21325</v>
      </c>
      <c r="B10381" t="s">
        <v>21326</v>
      </c>
      <c r="C10381" t="s">
        <v>16</v>
      </c>
      <c r="D10381">
        <v>5</v>
      </c>
      <c r="E10381" t="s">
        <v>98</v>
      </c>
      <c r="F10381" s="2">
        <v>44131</v>
      </c>
      <c r="G10381" t="s">
        <v>152</v>
      </c>
      <c r="H10381" t="s">
        <v>19</v>
      </c>
      <c r="I10381" t="s">
        <v>83</v>
      </c>
      <c r="J10381" t="s">
        <v>197</v>
      </c>
      <c r="K10381" t="s">
        <v>88</v>
      </c>
      <c r="L10381" t="s">
        <v>23</v>
      </c>
      <c r="M10381">
        <v>24</v>
      </c>
      <c r="N10381" t="s">
        <v>24</v>
      </c>
    </row>
    <row r="10382" spans="1:14" x14ac:dyDescent="0.3">
      <c r="A10382" t="s">
        <v>21327</v>
      </c>
      <c r="B10382" t="s">
        <v>21328</v>
      </c>
      <c r="C10382" t="s">
        <v>16</v>
      </c>
      <c r="E10382" t="s">
        <v>17</v>
      </c>
      <c r="F10382" s="2">
        <v>44105</v>
      </c>
      <c r="G10382" s="2">
        <v>43840</v>
      </c>
      <c r="H10382" t="s">
        <v>19</v>
      </c>
      <c r="I10382" t="s">
        <v>144</v>
      </c>
      <c r="J10382" t="s">
        <v>145</v>
      </c>
      <c r="K10382" t="s">
        <v>32</v>
      </c>
      <c r="L10382" t="s">
        <v>40</v>
      </c>
      <c r="M10382">
        <v>45</v>
      </c>
      <c r="N10382" t="s">
        <v>24</v>
      </c>
    </row>
    <row r="10383" spans="1:14" x14ac:dyDescent="0.3">
      <c r="A10383" t="s">
        <v>21329</v>
      </c>
      <c r="B10383" t="s">
        <v>21330</v>
      </c>
      <c r="C10383" t="s">
        <v>27</v>
      </c>
      <c r="D10383">
        <v>9</v>
      </c>
      <c r="E10383" t="s">
        <v>44</v>
      </c>
      <c r="F10383" s="2">
        <v>44128</v>
      </c>
      <c r="G10383" t="s">
        <v>288</v>
      </c>
      <c r="H10383" t="s">
        <v>19</v>
      </c>
      <c r="I10383" t="s">
        <v>185</v>
      </c>
      <c r="J10383" t="s">
        <v>64</v>
      </c>
      <c r="K10383" t="s">
        <v>22</v>
      </c>
      <c r="L10383" t="s">
        <v>23</v>
      </c>
      <c r="M10383">
        <v>16</v>
      </c>
      <c r="N10383" t="s">
        <v>33</v>
      </c>
    </row>
    <row r="10384" spans="1:14" x14ac:dyDescent="0.3">
      <c r="A10384" t="s">
        <v>21331</v>
      </c>
      <c r="B10384" t="s">
        <v>21332</v>
      </c>
      <c r="C10384" t="s">
        <v>43</v>
      </c>
      <c r="E10384" t="s">
        <v>37</v>
      </c>
      <c r="F10384" s="2">
        <v>44108</v>
      </c>
      <c r="G10384" s="2">
        <v>43931</v>
      </c>
      <c r="H10384" t="s">
        <v>19</v>
      </c>
      <c r="I10384" t="s">
        <v>185</v>
      </c>
      <c r="J10384" t="s">
        <v>64</v>
      </c>
      <c r="K10384" t="s">
        <v>75</v>
      </c>
      <c r="L10384" t="s">
        <v>23</v>
      </c>
      <c r="M10384">
        <v>20</v>
      </c>
      <c r="N10384" t="s">
        <v>33</v>
      </c>
    </row>
    <row r="10385" spans="1:14" x14ac:dyDescent="0.3">
      <c r="A10385" t="s">
        <v>21333</v>
      </c>
      <c r="B10385" t="s">
        <v>21334</v>
      </c>
      <c r="C10385" t="s">
        <v>43</v>
      </c>
      <c r="E10385" t="s">
        <v>37</v>
      </c>
      <c r="F10385" s="2">
        <v>44115</v>
      </c>
      <c r="G10385" s="2">
        <v>44145</v>
      </c>
      <c r="H10385" t="s">
        <v>19</v>
      </c>
      <c r="I10385" t="s">
        <v>989</v>
      </c>
      <c r="J10385" t="s">
        <v>100</v>
      </c>
      <c r="K10385" t="s">
        <v>22</v>
      </c>
      <c r="L10385" t="s">
        <v>40</v>
      </c>
      <c r="M10385">
        <v>16</v>
      </c>
      <c r="N10385" t="s">
        <v>24</v>
      </c>
    </row>
    <row r="10386" spans="1:14" x14ac:dyDescent="0.3">
      <c r="A10386" t="s">
        <v>21335</v>
      </c>
      <c r="B10386" t="s">
        <v>21336</v>
      </c>
      <c r="C10386" t="s">
        <v>27</v>
      </c>
      <c r="E10386" t="s">
        <v>98</v>
      </c>
      <c r="F10386" s="2">
        <v>44124</v>
      </c>
      <c r="G10386" t="s">
        <v>542</v>
      </c>
      <c r="H10386" t="s">
        <v>19</v>
      </c>
      <c r="I10386" t="s">
        <v>5050</v>
      </c>
      <c r="J10386" t="s">
        <v>125</v>
      </c>
      <c r="K10386" t="s">
        <v>75</v>
      </c>
      <c r="L10386" t="s">
        <v>23</v>
      </c>
      <c r="M10386">
        <v>13</v>
      </c>
      <c r="N10386" t="s">
        <v>24</v>
      </c>
    </row>
    <row r="10387" spans="1:14" x14ac:dyDescent="0.3">
      <c r="A10387" t="s">
        <v>21337</v>
      </c>
      <c r="B10387" t="s">
        <v>21338</v>
      </c>
      <c r="C10387" t="s">
        <v>27</v>
      </c>
      <c r="E10387" t="s">
        <v>37</v>
      </c>
      <c r="F10387" s="2">
        <v>44108</v>
      </c>
      <c r="G10387" s="2">
        <v>43931</v>
      </c>
      <c r="H10387" t="s">
        <v>19</v>
      </c>
      <c r="I10387" t="s">
        <v>774</v>
      </c>
      <c r="J10387" t="s">
        <v>31</v>
      </c>
      <c r="K10387" t="s">
        <v>88</v>
      </c>
      <c r="L10387" t="s">
        <v>23</v>
      </c>
      <c r="M10387">
        <v>12</v>
      </c>
      <c r="N10387" t="s">
        <v>33</v>
      </c>
    </row>
    <row r="10388" spans="1:14" x14ac:dyDescent="0.3">
      <c r="A10388" t="s">
        <v>21339</v>
      </c>
      <c r="B10388" t="s">
        <v>21340</v>
      </c>
      <c r="C10388" t="s">
        <v>16</v>
      </c>
      <c r="E10388" t="s">
        <v>17</v>
      </c>
      <c r="F10388" s="2">
        <v>44133</v>
      </c>
      <c r="G10388" t="s">
        <v>18</v>
      </c>
      <c r="H10388" t="s">
        <v>50</v>
      </c>
      <c r="I10388" t="s">
        <v>233</v>
      </c>
      <c r="J10388" t="s">
        <v>234</v>
      </c>
      <c r="K10388" t="s">
        <v>22</v>
      </c>
      <c r="L10388" t="s">
        <v>71</v>
      </c>
      <c r="M10388">
        <v>6</v>
      </c>
      <c r="N10388" t="s">
        <v>119</v>
      </c>
    </row>
    <row r="10389" spans="1:14" x14ac:dyDescent="0.3">
      <c r="A10389" t="s">
        <v>21341</v>
      </c>
      <c r="B10389" t="s">
        <v>21342</v>
      </c>
      <c r="C10389" t="s">
        <v>36</v>
      </c>
      <c r="D10389">
        <v>3</v>
      </c>
      <c r="E10389" t="s">
        <v>55</v>
      </c>
      <c r="F10389" s="2">
        <v>44125</v>
      </c>
      <c r="G10389" t="s">
        <v>68</v>
      </c>
      <c r="H10389" t="s">
        <v>19</v>
      </c>
      <c r="I10389" t="s">
        <v>229</v>
      </c>
      <c r="J10389" t="s">
        <v>107</v>
      </c>
      <c r="K10389" t="s">
        <v>32</v>
      </c>
      <c r="L10389" t="s">
        <v>23</v>
      </c>
      <c r="M10389">
        <v>27</v>
      </c>
      <c r="N10389" t="s">
        <v>33</v>
      </c>
    </row>
    <row r="10390" spans="1:14" x14ac:dyDescent="0.3">
      <c r="A10390" t="s">
        <v>21343</v>
      </c>
      <c r="B10390" t="s">
        <v>21344</v>
      </c>
      <c r="C10390" t="s">
        <v>43</v>
      </c>
      <c r="E10390" t="s">
        <v>17</v>
      </c>
      <c r="F10390" s="2">
        <v>44126</v>
      </c>
      <c r="G10390" t="s">
        <v>138</v>
      </c>
      <c r="H10390" t="s">
        <v>19</v>
      </c>
      <c r="I10390" t="s">
        <v>2690</v>
      </c>
      <c r="J10390" t="s">
        <v>276</v>
      </c>
      <c r="K10390" t="s">
        <v>32</v>
      </c>
      <c r="L10390" t="s">
        <v>23</v>
      </c>
      <c r="M10390">
        <v>29</v>
      </c>
      <c r="N10390" t="s">
        <v>33</v>
      </c>
    </row>
    <row r="10391" spans="1:14" x14ac:dyDescent="0.3">
      <c r="A10391" t="s">
        <v>21345</v>
      </c>
      <c r="B10391" t="s">
        <v>21346</v>
      </c>
      <c r="C10391" t="s">
        <v>36</v>
      </c>
      <c r="D10391">
        <v>4</v>
      </c>
      <c r="E10391" t="s">
        <v>98</v>
      </c>
      <c r="F10391" s="2">
        <v>44131</v>
      </c>
      <c r="G10391" t="s">
        <v>152</v>
      </c>
      <c r="H10391" t="s">
        <v>50</v>
      </c>
      <c r="I10391" t="s">
        <v>344</v>
      </c>
      <c r="J10391" t="s">
        <v>64</v>
      </c>
      <c r="K10391" t="s">
        <v>22</v>
      </c>
      <c r="L10391" t="s">
        <v>23</v>
      </c>
      <c r="M10391">
        <v>35</v>
      </c>
      <c r="N10391" t="s">
        <v>33</v>
      </c>
    </row>
    <row r="10392" spans="1:14" x14ac:dyDescent="0.3">
      <c r="A10392" t="s">
        <v>21347</v>
      </c>
      <c r="B10392" t="s">
        <v>21348</v>
      </c>
      <c r="C10392" t="s">
        <v>36</v>
      </c>
      <c r="D10392">
        <v>3</v>
      </c>
      <c r="E10392" t="s">
        <v>55</v>
      </c>
      <c r="F10392" s="2">
        <v>44132</v>
      </c>
      <c r="G10392" t="s">
        <v>56</v>
      </c>
      <c r="H10392" t="s">
        <v>19</v>
      </c>
      <c r="I10392" t="s">
        <v>2329</v>
      </c>
      <c r="J10392" t="s">
        <v>64</v>
      </c>
      <c r="K10392" t="s">
        <v>22</v>
      </c>
      <c r="L10392" t="s">
        <v>71</v>
      </c>
      <c r="M10392">
        <v>33</v>
      </c>
      <c r="N10392" t="s">
        <v>95</v>
      </c>
    </row>
    <row r="10393" spans="1:14" x14ac:dyDescent="0.3">
      <c r="A10393" t="s">
        <v>21349</v>
      </c>
      <c r="B10393" t="s">
        <v>21350</v>
      </c>
      <c r="C10393" t="s">
        <v>36</v>
      </c>
      <c r="D10393">
        <v>6</v>
      </c>
      <c r="E10393" t="s">
        <v>44</v>
      </c>
      <c r="F10393" s="2">
        <v>44107</v>
      </c>
      <c r="G10393" s="2">
        <v>43900</v>
      </c>
      <c r="H10393" t="s">
        <v>19</v>
      </c>
      <c r="I10393" t="s">
        <v>1293</v>
      </c>
      <c r="J10393" t="s">
        <v>238</v>
      </c>
      <c r="K10393" t="s">
        <v>22</v>
      </c>
      <c r="L10393" t="s">
        <v>71</v>
      </c>
      <c r="M10393">
        <v>42</v>
      </c>
      <c r="N10393" t="s">
        <v>24</v>
      </c>
    </row>
    <row r="10394" spans="1:14" x14ac:dyDescent="0.3">
      <c r="A10394" t="s">
        <v>21351</v>
      </c>
      <c r="B10394" t="s">
        <v>21352</v>
      </c>
      <c r="C10394" t="s">
        <v>27</v>
      </c>
      <c r="E10394" t="s">
        <v>44</v>
      </c>
      <c r="F10394" s="2">
        <v>44107</v>
      </c>
      <c r="G10394" s="2">
        <v>43900</v>
      </c>
      <c r="H10394" t="s">
        <v>19</v>
      </c>
      <c r="I10394" t="s">
        <v>265</v>
      </c>
      <c r="J10394" t="s">
        <v>266</v>
      </c>
      <c r="K10394" t="s">
        <v>75</v>
      </c>
      <c r="L10394" t="s">
        <v>71</v>
      </c>
      <c r="M10394">
        <v>26</v>
      </c>
      <c r="N10394" t="s">
        <v>95</v>
      </c>
    </row>
    <row r="10395" spans="1:14" x14ac:dyDescent="0.3">
      <c r="A10395" t="s">
        <v>21353</v>
      </c>
      <c r="B10395" t="s">
        <v>21354</v>
      </c>
      <c r="C10395" t="s">
        <v>27</v>
      </c>
      <c r="D10395">
        <v>10</v>
      </c>
      <c r="E10395" t="s">
        <v>61</v>
      </c>
      <c r="F10395" s="2">
        <v>44127</v>
      </c>
      <c r="G10395" t="s">
        <v>196</v>
      </c>
      <c r="H10395" t="s">
        <v>19</v>
      </c>
      <c r="I10395" t="s">
        <v>653</v>
      </c>
      <c r="J10395" t="s">
        <v>125</v>
      </c>
      <c r="K10395" t="s">
        <v>22</v>
      </c>
      <c r="L10395" t="s">
        <v>71</v>
      </c>
      <c r="M10395">
        <v>30</v>
      </c>
      <c r="N10395" t="s">
        <v>24</v>
      </c>
    </row>
    <row r="10396" spans="1:14" x14ac:dyDescent="0.3">
      <c r="A10396" t="s">
        <v>21355</v>
      </c>
      <c r="B10396" t="s">
        <v>21356</v>
      </c>
      <c r="C10396" t="s">
        <v>36</v>
      </c>
      <c r="E10396" t="s">
        <v>55</v>
      </c>
      <c r="F10396" s="2">
        <v>44111</v>
      </c>
      <c r="G10396" s="2">
        <v>44022</v>
      </c>
      <c r="H10396" t="s">
        <v>19</v>
      </c>
      <c r="I10396" t="s">
        <v>974</v>
      </c>
      <c r="J10396" t="s">
        <v>112</v>
      </c>
      <c r="K10396" t="s">
        <v>22</v>
      </c>
      <c r="L10396" t="s">
        <v>23</v>
      </c>
      <c r="M10396">
        <v>26</v>
      </c>
      <c r="N10396" t="s">
        <v>24</v>
      </c>
    </row>
    <row r="10397" spans="1:14" x14ac:dyDescent="0.3">
      <c r="A10397" t="s">
        <v>21357</v>
      </c>
      <c r="B10397" t="s">
        <v>21358</v>
      </c>
      <c r="C10397" t="s">
        <v>36</v>
      </c>
      <c r="E10397" t="s">
        <v>98</v>
      </c>
      <c r="F10397" s="2">
        <v>44131</v>
      </c>
      <c r="G10397" t="s">
        <v>152</v>
      </c>
      <c r="H10397" t="s">
        <v>19</v>
      </c>
      <c r="I10397" t="s">
        <v>1536</v>
      </c>
      <c r="J10397" t="s">
        <v>794</v>
      </c>
      <c r="K10397" t="s">
        <v>22</v>
      </c>
      <c r="L10397" t="s">
        <v>23</v>
      </c>
      <c r="M10397">
        <v>19</v>
      </c>
      <c r="N10397" t="s">
        <v>33</v>
      </c>
    </row>
    <row r="10398" spans="1:14" x14ac:dyDescent="0.3">
      <c r="A10398" t="s">
        <v>21359</v>
      </c>
      <c r="B10398" t="s">
        <v>21360</v>
      </c>
      <c r="C10398" t="s">
        <v>43</v>
      </c>
      <c r="D10398">
        <v>3</v>
      </c>
      <c r="E10398" t="s">
        <v>28</v>
      </c>
      <c r="F10398" s="2">
        <v>44130</v>
      </c>
      <c r="G10398" t="s">
        <v>115</v>
      </c>
      <c r="H10398" t="s">
        <v>50</v>
      </c>
      <c r="I10398" t="s">
        <v>294</v>
      </c>
      <c r="J10398" t="s">
        <v>125</v>
      </c>
      <c r="K10398" t="s">
        <v>22</v>
      </c>
      <c r="L10398" t="s">
        <v>23</v>
      </c>
      <c r="M10398">
        <v>37</v>
      </c>
      <c r="N10398" t="s">
        <v>33</v>
      </c>
    </row>
    <row r="10399" spans="1:14" x14ac:dyDescent="0.3">
      <c r="A10399" t="s">
        <v>21361</v>
      </c>
      <c r="B10399" t="s">
        <v>21362</v>
      </c>
      <c r="C10399" t="s">
        <v>27</v>
      </c>
      <c r="D10399">
        <v>10</v>
      </c>
      <c r="E10399" t="s">
        <v>98</v>
      </c>
      <c r="F10399" s="2">
        <v>44117</v>
      </c>
      <c r="G10399" t="s">
        <v>168</v>
      </c>
      <c r="H10399" t="s">
        <v>19</v>
      </c>
      <c r="I10399" t="s">
        <v>356</v>
      </c>
      <c r="J10399" t="s">
        <v>300</v>
      </c>
      <c r="K10399" t="s">
        <v>22</v>
      </c>
      <c r="L10399" t="s">
        <v>23</v>
      </c>
      <c r="M10399">
        <v>34</v>
      </c>
      <c r="N10399" t="s">
        <v>95</v>
      </c>
    </row>
    <row r="10400" spans="1:14" x14ac:dyDescent="0.3">
      <c r="A10400" t="s">
        <v>21363</v>
      </c>
      <c r="B10400" t="s">
        <v>21364</v>
      </c>
      <c r="C10400" t="s">
        <v>16</v>
      </c>
      <c r="D10400">
        <v>6</v>
      </c>
      <c r="E10400" t="s">
        <v>17</v>
      </c>
      <c r="F10400" s="2">
        <v>44112</v>
      </c>
      <c r="G10400" s="2">
        <v>44053</v>
      </c>
      <c r="H10400" t="s">
        <v>19</v>
      </c>
      <c r="I10400" t="s">
        <v>156</v>
      </c>
      <c r="J10400" t="s">
        <v>70</v>
      </c>
      <c r="K10400" t="s">
        <v>22</v>
      </c>
      <c r="L10400" t="s">
        <v>23</v>
      </c>
      <c r="M10400">
        <v>38</v>
      </c>
      <c r="N10400" t="s">
        <v>33</v>
      </c>
    </row>
    <row r="10401" spans="1:14" x14ac:dyDescent="0.3">
      <c r="A10401" t="s">
        <v>21365</v>
      </c>
      <c r="B10401" t="s">
        <v>21366</v>
      </c>
      <c r="C10401" t="s">
        <v>36</v>
      </c>
      <c r="D10401">
        <v>4</v>
      </c>
      <c r="E10401" t="s">
        <v>44</v>
      </c>
      <c r="F10401" s="2">
        <v>44128</v>
      </c>
      <c r="G10401" t="s">
        <v>288</v>
      </c>
      <c r="H10401" t="s">
        <v>50</v>
      </c>
      <c r="I10401" t="s">
        <v>390</v>
      </c>
      <c r="J10401" t="s">
        <v>180</v>
      </c>
      <c r="K10401" t="s">
        <v>22</v>
      </c>
      <c r="L10401" t="s">
        <v>23</v>
      </c>
      <c r="M10401">
        <v>13</v>
      </c>
      <c r="N10401" t="s">
        <v>33</v>
      </c>
    </row>
    <row r="10402" spans="1:14" x14ac:dyDescent="0.3">
      <c r="A10402" t="s">
        <v>21367</v>
      </c>
      <c r="B10402" t="s">
        <v>21368</v>
      </c>
      <c r="C10402" t="s">
        <v>27</v>
      </c>
      <c r="E10402" t="s">
        <v>44</v>
      </c>
      <c r="F10402" s="2">
        <v>44107</v>
      </c>
      <c r="G10402" s="2">
        <v>43900</v>
      </c>
      <c r="H10402" t="s">
        <v>19</v>
      </c>
      <c r="I10402" t="s">
        <v>521</v>
      </c>
      <c r="J10402" t="s">
        <v>330</v>
      </c>
      <c r="K10402" t="s">
        <v>32</v>
      </c>
      <c r="L10402" t="s">
        <v>40</v>
      </c>
      <c r="M10402">
        <v>37</v>
      </c>
      <c r="N10402" t="s">
        <v>24</v>
      </c>
    </row>
    <row r="10403" spans="1:14" x14ac:dyDescent="0.3">
      <c r="A10403" t="s">
        <v>21369</v>
      </c>
      <c r="B10403" t="s">
        <v>21370</v>
      </c>
      <c r="C10403" t="s">
        <v>27</v>
      </c>
      <c r="E10403" t="s">
        <v>17</v>
      </c>
      <c r="F10403" s="2">
        <v>44133</v>
      </c>
      <c r="G10403" t="s">
        <v>18</v>
      </c>
      <c r="H10403" t="s">
        <v>19</v>
      </c>
      <c r="I10403" t="s">
        <v>1457</v>
      </c>
      <c r="J10403" t="s">
        <v>125</v>
      </c>
      <c r="K10403" t="s">
        <v>32</v>
      </c>
      <c r="L10403" t="s">
        <v>23</v>
      </c>
      <c r="M10403">
        <v>43</v>
      </c>
      <c r="N10403" t="s">
        <v>24</v>
      </c>
    </row>
    <row r="10404" spans="1:14" x14ac:dyDescent="0.3">
      <c r="A10404" t="s">
        <v>21371</v>
      </c>
      <c r="B10404" t="s">
        <v>21372</v>
      </c>
      <c r="C10404" t="s">
        <v>67</v>
      </c>
      <c r="E10404" t="s">
        <v>61</v>
      </c>
      <c r="F10404" s="2">
        <v>44120</v>
      </c>
      <c r="G10404" t="s">
        <v>62</v>
      </c>
      <c r="H10404" t="s">
        <v>19</v>
      </c>
      <c r="I10404" t="s">
        <v>5219</v>
      </c>
      <c r="J10404" t="s">
        <v>515</v>
      </c>
      <c r="K10404" t="s">
        <v>88</v>
      </c>
      <c r="L10404" t="s">
        <v>71</v>
      </c>
      <c r="M10404">
        <v>5</v>
      </c>
      <c r="N10404" t="s">
        <v>24</v>
      </c>
    </row>
    <row r="10405" spans="1:14" x14ac:dyDescent="0.3">
      <c r="A10405" t="s">
        <v>21373</v>
      </c>
      <c r="B10405" t="s">
        <v>21374</v>
      </c>
      <c r="C10405" t="s">
        <v>27</v>
      </c>
      <c r="D10405">
        <v>10</v>
      </c>
      <c r="E10405" t="s">
        <v>44</v>
      </c>
      <c r="F10405" s="2">
        <v>44128</v>
      </c>
      <c r="G10405" t="s">
        <v>288</v>
      </c>
      <c r="H10405" t="s">
        <v>19</v>
      </c>
      <c r="I10405" t="s">
        <v>466</v>
      </c>
      <c r="J10405" t="s">
        <v>64</v>
      </c>
      <c r="K10405" t="s">
        <v>75</v>
      </c>
      <c r="L10405" t="s">
        <v>40</v>
      </c>
      <c r="M10405">
        <v>24</v>
      </c>
      <c r="N10405" t="s">
        <v>119</v>
      </c>
    </row>
    <row r="10406" spans="1:14" x14ac:dyDescent="0.3">
      <c r="A10406" t="s">
        <v>21375</v>
      </c>
      <c r="B10406" t="s">
        <v>21376</v>
      </c>
      <c r="C10406" t="s">
        <v>43</v>
      </c>
      <c r="D10406">
        <v>4</v>
      </c>
      <c r="E10406" t="s">
        <v>44</v>
      </c>
      <c r="F10406" s="2">
        <v>44128</v>
      </c>
      <c r="G10406" t="s">
        <v>288</v>
      </c>
      <c r="H10406" t="s">
        <v>19</v>
      </c>
      <c r="I10406" t="s">
        <v>922</v>
      </c>
      <c r="J10406" t="s">
        <v>238</v>
      </c>
      <c r="K10406" t="s">
        <v>88</v>
      </c>
      <c r="L10406" t="s">
        <v>71</v>
      </c>
      <c r="M10406">
        <v>37</v>
      </c>
      <c r="N10406" t="s">
        <v>33</v>
      </c>
    </row>
    <row r="10407" spans="1:14" x14ac:dyDescent="0.3">
      <c r="A10407" t="s">
        <v>21377</v>
      </c>
      <c r="B10407" t="s">
        <v>21378</v>
      </c>
      <c r="C10407" t="s">
        <v>67</v>
      </c>
      <c r="E10407" t="s">
        <v>28</v>
      </c>
      <c r="F10407" s="2">
        <v>44130</v>
      </c>
      <c r="G10407" t="s">
        <v>115</v>
      </c>
      <c r="H10407" t="s">
        <v>19</v>
      </c>
      <c r="I10407" t="s">
        <v>2822</v>
      </c>
      <c r="J10407" t="s">
        <v>125</v>
      </c>
      <c r="K10407" t="s">
        <v>22</v>
      </c>
      <c r="L10407" t="s">
        <v>23</v>
      </c>
      <c r="M10407">
        <v>29</v>
      </c>
      <c r="N10407" t="s">
        <v>24</v>
      </c>
    </row>
    <row r="10408" spans="1:14" x14ac:dyDescent="0.3">
      <c r="A10408" t="s">
        <v>21379</v>
      </c>
      <c r="B10408" t="s">
        <v>21380</v>
      </c>
      <c r="C10408" t="s">
        <v>36</v>
      </c>
      <c r="E10408" t="s">
        <v>55</v>
      </c>
      <c r="F10408" s="2">
        <v>44111</v>
      </c>
      <c r="G10408" s="2">
        <v>44022</v>
      </c>
      <c r="H10408" t="s">
        <v>29</v>
      </c>
      <c r="I10408" t="s">
        <v>2671</v>
      </c>
      <c r="J10408" t="s">
        <v>39</v>
      </c>
      <c r="K10408" t="s">
        <v>32</v>
      </c>
      <c r="L10408" t="s">
        <v>23</v>
      </c>
      <c r="M10408">
        <v>23</v>
      </c>
      <c r="N10408" t="s">
        <v>33</v>
      </c>
    </row>
    <row r="10409" spans="1:14" x14ac:dyDescent="0.3">
      <c r="A10409" t="s">
        <v>21381</v>
      </c>
      <c r="B10409" t="s">
        <v>21382</v>
      </c>
      <c r="C10409" t="s">
        <v>27</v>
      </c>
      <c r="E10409" t="s">
        <v>98</v>
      </c>
      <c r="F10409" s="2">
        <v>44131</v>
      </c>
      <c r="G10409" t="s">
        <v>152</v>
      </c>
      <c r="H10409" t="s">
        <v>19</v>
      </c>
      <c r="I10409" t="s">
        <v>508</v>
      </c>
      <c r="J10409" t="s">
        <v>39</v>
      </c>
      <c r="K10409" t="s">
        <v>32</v>
      </c>
      <c r="L10409" t="s">
        <v>23</v>
      </c>
      <c r="M10409">
        <v>30</v>
      </c>
      <c r="N10409" t="s">
        <v>33</v>
      </c>
    </row>
    <row r="10410" spans="1:14" x14ac:dyDescent="0.3">
      <c r="A10410" t="s">
        <v>21383</v>
      </c>
      <c r="B10410" t="s">
        <v>21384</v>
      </c>
      <c r="C10410" t="s">
        <v>43</v>
      </c>
      <c r="E10410" t="s">
        <v>55</v>
      </c>
      <c r="F10410" s="2">
        <v>44125</v>
      </c>
      <c r="G10410" t="s">
        <v>68</v>
      </c>
      <c r="H10410" t="s">
        <v>19</v>
      </c>
      <c r="I10410" t="s">
        <v>2547</v>
      </c>
      <c r="J10410" t="s">
        <v>238</v>
      </c>
      <c r="K10410" t="s">
        <v>75</v>
      </c>
      <c r="L10410" t="s">
        <v>23</v>
      </c>
      <c r="M10410">
        <v>7</v>
      </c>
      <c r="N10410" t="s">
        <v>119</v>
      </c>
    </row>
    <row r="10411" spans="1:14" x14ac:dyDescent="0.3">
      <c r="A10411" t="s">
        <v>21385</v>
      </c>
      <c r="B10411" t="s">
        <v>21386</v>
      </c>
      <c r="C10411" t="s">
        <v>43</v>
      </c>
      <c r="D10411">
        <v>1</v>
      </c>
      <c r="E10411" t="s">
        <v>17</v>
      </c>
      <c r="F10411" s="2">
        <v>44126</v>
      </c>
      <c r="G10411" t="s">
        <v>138</v>
      </c>
      <c r="H10411" t="s">
        <v>50</v>
      </c>
      <c r="I10411" t="s">
        <v>173</v>
      </c>
      <c r="J10411" t="s">
        <v>174</v>
      </c>
      <c r="K10411" t="s">
        <v>22</v>
      </c>
      <c r="L10411" t="s">
        <v>23</v>
      </c>
      <c r="M10411">
        <v>39</v>
      </c>
      <c r="N10411" t="s">
        <v>24</v>
      </c>
    </row>
    <row r="10412" spans="1:14" x14ac:dyDescent="0.3">
      <c r="A10412" t="s">
        <v>21387</v>
      </c>
      <c r="B10412" t="s">
        <v>21388</v>
      </c>
      <c r="C10412" t="s">
        <v>67</v>
      </c>
      <c r="D10412">
        <v>9</v>
      </c>
      <c r="E10412" t="s">
        <v>98</v>
      </c>
      <c r="F10412" s="2">
        <v>44117</v>
      </c>
      <c r="G10412" t="s">
        <v>168</v>
      </c>
      <c r="H10412" t="s">
        <v>19</v>
      </c>
      <c r="I10412" t="s">
        <v>344</v>
      </c>
      <c r="J10412" t="s">
        <v>64</v>
      </c>
      <c r="K10412" t="s">
        <v>32</v>
      </c>
      <c r="L10412" t="s">
        <v>23</v>
      </c>
      <c r="M10412">
        <v>23</v>
      </c>
      <c r="N10412" t="s">
        <v>24</v>
      </c>
    </row>
    <row r="10413" spans="1:14" x14ac:dyDescent="0.3">
      <c r="A10413" t="s">
        <v>21389</v>
      </c>
      <c r="B10413" t="s">
        <v>21390</v>
      </c>
      <c r="C10413" t="s">
        <v>27</v>
      </c>
      <c r="E10413" t="s">
        <v>44</v>
      </c>
      <c r="F10413" s="2">
        <v>44107</v>
      </c>
      <c r="G10413" s="2">
        <v>43900</v>
      </c>
      <c r="H10413" t="s">
        <v>19</v>
      </c>
      <c r="I10413" t="s">
        <v>479</v>
      </c>
      <c r="J10413" t="s">
        <v>145</v>
      </c>
      <c r="K10413" t="s">
        <v>88</v>
      </c>
      <c r="L10413" t="s">
        <v>71</v>
      </c>
      <c r="M10413">
        <v>21</v>
      </c>
      <c r="N10413" t="s">
        <v>95</v>
      </c>
    </row>
    <row r="10414" spans="1:14" x14ac:dyDescent="0.3">
      <c r="A10414" t="s">
        <v>21391</v>
      </c>
      <c r="B10414" t="s">
        <v>21392</v>
      </c>
      <c r="C10414" t="s">
        <v>43</v>
      </c>
      <c r="D10414">
        <v>4</v>
      </c>
      <c r="E10414" t="s">
        <v>55</v>
      </c>
      <c r="F10414" s="2">
        <v>44111</v>
      </c>
      <c r="G10414" s="2">
        <v>44022</v>
      </c>
      <c r="H10414" t="s">
        <v>19</v>
      </c>
      <c r="I10414" t="s">
        <v>802</v>
      </c>
      <c r="J10414" t="s">
        <v>223</v>
      </c>
      <c r="K10414" t="s">
        <v>32</v>
      </c>
      <c r="L10414" t="s">
        <v>40</v>
      </c>
      <c r="M10414">
        <v>25</v>
      </c>
      <c r="N10414" t="s">
        <v>33</v>
      </c>
    </row>
    <row r="10415" spans="1:14" x14ac:dyDescent="0.3">
      <c r="A10415" t="s">
        <v>21393</v>
      </c>
      <c r="B10415" t="s">
        <v>21394</v>
      </c>
      <c r="C10415" t="s">
        <v>36</v>
      </c>
      <c r="E10415" t="s">
        <v>61</v>
      </c>
      <c r="F10415" s="2">
        <v>44113</v>
      </c>
      <c r="G10415" s="2">
        <v>44084</v>
      </c>
      <c r="H10415" t="s">
        <v>19</v>
      </c>
      <c r="I10415" t="s">
        <v>1044</v>
      </c>
      <c r="J10415" t="s">
        <v>79</v>
      </c>
      <c r="K10415" t="s">
        <v>32</v>
      </c>
      <c r="L10415" t="s">
        <v>71</v>
      </c>
      <c r="M10415">
        <v>30</v>
      </c>
      <c r="N10415" t="s">
        <v>119</v>
      </c>
    </row>
    <row r="10416" spans="1:14" x14ac:dyDescent="0.3">
      <c r="A10416" t="s">
        <v>21395</v>
      </c>
      <c r="B10416" t="s">
        <v>21396</v>
      </c>
      <c r="C10416" t="s">
        <v>36</v>
      </c>
      <c r="E10416" t="s">
        <v>55</v>
      </c>
      <c r="F10416" s="2">
        <v>44111</v>
      </c>
      <c r="G10416" s="2">
        <v>44022</v>
      </c>
      <c r="H10416" t="s">
        <v>19</v>
      </c>
      <c r="I10416" t="s">
        <v>1170</v>
      </c>
      <c r="J10416" t="s">
        <v>276</v>
      </c>
      <c r="K10416" t="s">
        <v>22</v>
      </c>
      <c r="L10416" t="s">
        <v>40</v>
      </c>
      <c r="M10416">
        <v>36</v>
      </c>
      <c r="N10416" t="s">
        <v>24</v>
      </c>
    </row>
    <row r="10417" spans="1:14" x14ac:dyDescent="0.3">
      <c r="A10417" t="s">
        <v>21397</v>
      </c>
      <c r="B10417" t="s">
        <v>21398</v>
      </c>
      <c r="C10417" t="s">
        <v>43</v>
      </c>
      <c r="E10417" t="s">
        <v>98</v>
      </c>
      <c r="F10417" s="2">
        <v>44124</v>
      </c>
      <c r="G10417" t="s">
        <v>542</v>
      </c>
      <c r="H10417" t="s">
        <v>19</v>
      </c>
      <c r="I10417" t="s">
        <v>476</v>
      </c>
      <c r="J10417" t="s">
        <v>300</v>
      </c>
      <c r="K10417" t="s">
        <v>22</v>
      </c>
      <c r="L10417" t="s">
        <v>23</v>
      </c>
      <c r="M10417">
        <v>25</v>
      </c>
      <c r="N10417" t="s">
        <v>24</v>
      </c>
    </row>
    <row r="10418" spans="1:14" x14ac:dyDescent="0.3">
      <c r="A10418" t="s">
        <v>21399</v>
      </c>
      <c r="B10418" t="s">
        <v>21400</v>
      </c>
      <c r="C10418" t="s">
        <v>16</v>
      </c>
      <c r="E10418" t="s">
        <v>17</v>
      </c>
      <c r="F10418" s="2">
        <v>44119</v>
      </c>
      <c r="G10418" t="s">
        <v>241</v>
      </c>
      <c r="H10418" t="s">
        <v>29</v>
      </c>
      <c r="I10418" t="s">
        <v>185</v>
      </c>
      <c r="J10418" t="s">
        <v>64</v>
      </c>
      <c r="K10418" t="s">
        <v>32</v>
      </c>
      <c r="L10418" t="s">
        <v>23</v>
      </c>
      <c r="M10418">
        <v>30</v>
      </c>
      <c r="N10418" t="s">
        <v>24</v>
      </c>
    </row>
    <row r="10419" spans="1:14" x14ac:dyDescent="0.3">
      <c r="A10419" t="s">
        <v>21401</v>
      </c>
      <c r="B10419" t="s">
        <v>21402</v>
      </c>
      <c r="C10419" t="s">
        <v>36</v>
      </c>
      <c r="E10419" t="s">
        <v>17</v>
      </c>
      <c r="F10419" s="2">
        <v>44126</v>
      </c>
      <c r="G10419" t="s">
        <v>138</v>
      </c>
      <c r="H10419" t="s">
        <v>50</v>
      </c>
      <c r="I10419" t="s">
        <v>83</v>
      </c>
      <c r="J10419" t="s">
        <v>197</v>
      </c>
      <c r="K10419" t="s">
        <v>22</v>
      </c>
      <c r="L10419" t="s">
        <v>71</v>
      </c>
      <c r="M10419">
        <v>16</v>
      </c>
      <c r="N10419" t="s">
        <v>119</v>
      </c>
    </row>
    <row r="10420" spans="1:14" x14ac:dyDescent="0.3">
      <c r="A10420" t="s">
        <v>21403</v>
      </c>
      <c r="B10420" t="s">
        <v>21404</v>
      </c>
      <c r="C10420" t="s">
        <v>36</v>
      </c>
      <c r="E10420" t="s">
        <v>17</v>
      </c>
      <c r="F10420" s="2">
        <v>44112</v>
      </c>
      <c r="G10420" s="2">
        <v>44053</v>
      </c>
      <c r="H10420" t="s">
        <v>50</v>
      </c>
      <c r="I10420" t="s">
        <v>347</v>
      </c>
      <c r="J10420" t="s">
        <v>87</v>
      </c>
      <c r="K10420" t="s">
        <v>22</v>
      </c>
      <c r="L10420" t="s">
        <v>71</v>
      </c>
      <c r="M10420">
        <v>8</v>
      </c>
      <c r="N10420" t="s">
        <v>119</v>
      </c>
    </row>
    <row r="10421" spans="1:14" x14ac:dyDescent="0.3">
      <c r="A10421" t="s">
        <v>21405</v>
      </c>
      <c r="B10421" t="s">
        <v>21406</v>
      </c>
      <c r="C10421" t="s">
        <v>16</v>
      </c>
      <c r="D10421">
        <v>6</v>
      </c>
      <c r="E10421" t="s">
        <v>98</v>
      </c>
      <c r="F10421" s="2">
        <v>44110</v>
      </c>
      <c r="G10421" s="2">
        <v>43992</v>
      </c>
      <c r="H10421" t="s">
        <v>19</v>
      </c>
      <c r="I10421" t="s">
        <v>645</v>
      </c>
      <c r="J10421" t="s">
        <v>70</v>
      </c>
      <c r="K10421" t="s">
        <v>75</v>
      </c>
      <c r="L10421" t="s">
        <v>23</v>
      </c>
      <c r="M10421">
        <v>43</v>
      </c>
      <c r="N10421" t="s">
        <v>24</v>
      </c>
    </row>
    <row r="10422" spans="1:14" x14ac:dyDescent="0.3">
      <c r="A10422" t="s">
        <v>21407</v>
      </c>
      <c r="B10422" t="s">
        <v>21408</v>
      </c>
      <c r="C10422" t="s">
        <v>27</v>
      </c>
      <c r="D10422">
        <v>10</v>
      </c>
      <c r="E10422" t="s">
        <v>17</v>
      </c>
      <c r="F10422" s="2">
        <v>44126</v>
      </c>
      <c r="G10422" t="s">
        <v>138</v>
      </c>
      <c r="H10422" t="s">
        <v>29</v>
      </c>
      <c r="I10422" t="s">
        <v>2004</v>
      </c>
      <c r="J10422" t="s">
        <v>125</v>
      </c>
      <c r="K10422" t="s">
        <v>75</v>
      </c>
      <c r="L10422" t="s">
        <v>23</v>
      </c>
      <c r="M10422">
        <v>40</v>
      </c>
      <c r="N10422" t="s">
        <v>24</v>
      </c>
    </row>
    <row r="10423" spans="1:14" x14ac:dyDescent="0.3">
      <c r="A10423" t="s">
        <v>21409</v>
      </c>
      <c r="B10423" t="s">
        <v>21410</v>
      </c>
      <c r="C10423" t="s">
        <v>67</v>
      </c>
      <c r="E10423" t="s">
        <v>55</v>
      </c>
      <c r="F10423" s="2">
        <v>44118</v>
      </c>
      <c r="G10423" t="s">
        <v>200</v>
      </c>
      <c r="H10423" t="s">
        <v>19</v>
      </c>
      <c r="I10423" t="s">
        <v>1471</v>
      </c>
      <c r="J10423" t="s">
        <v>79</v>
      </c>
      <c r="K10423" t="s">
        <v>88</v>
      </c>
      <c r="L10423" t="s">
        <v>40</v>
      </c>
      <c r="M10423">
        <v>21</v>
      </c>
      <c r="N10423" t="s">
        <v>24</v>
      </c>
    </row>
    <row r="10424" spans="1:14" x14ac:dyDescent="0.3">
      <c r="A10424" t="s">
        <v>21411</v>
      </c>
      <c r="B10424" t="s">
        <v>21412</v>
      </c>
      <c r="C10424" t="s">
        <v>36</v>
      </c>
      <c r="E10424" t="s">
        <v>98</v>
      </c>
      <c r="F10424" s="2">
        <v>44124</v>
      </c>
      <c r="G10424" t="s">
        <v>542</v>
      </c>
      <c r="H10424" t="s">
        <v>19</v>
      </c>
      <c r="I10424" t="s">
        <v>131</v>
      </c>
      <c r="J10424" t="s">
        <v>132</v>
      </c>
      <c r="K10424" t="s">
        <v>75</v>
      </c>
      <c r="L10424" t="s">
        <v>23</v>
      </c>
      <c r="M10424">
        <v>24</v>
      </c>
      <c r="N10424" t="s">
        <v>33</v>
      </c>
    </row>
    <row r="10425" spans="1:14" x14ac:dyDescent="0.3">
      <c r="A10425" t="s">
        <v>21413</v>
      </c>
      <c r="B10425" t="s">
        <v>21414</v>
      </c>
      <c r="C10425" t="s">
        <v>16</v>
      </c>
      <c r="E10425" t="s">
        <v>61</v>
      </c>
      <c r="F10425" s="2">
        <v>44120</v>
      </c>
      <c r="G10425" t="s">
        <v>62</v>
      </c>
      <c r="H10425" t="s">
        <v>19</v>
      </c>
      <c r="I10425" t="s">
        <v>364</v>
      </c>
      <c r="J10425" t="s">
        <v>125</v>
      </c>
      <c r="K10425" t="s">
        <v>32</v>
      </c>
      <c r="L10425" t="s">
        <v>23</v>
      </c>
      <c r="M10425">
        <v>13</v>
      </c>
      <c r="N10425" t="s">
        <v>33</v>
      </c>
    </row>
    <row r="10426" spans="1:14" x14ac:dyDescent="0.3">
      <c r="A10426" t="s">
        <v>21415</v>
      </c>
      <c r="B10426" t="s">
        <v>21416</v>
      </c>
      <c r="C10426" t="s">
        <v>36</v>
      </c>
      <c r="E10426" t="s">
        <v>37</v>
      </c>
      <c r="F10426" s="2">
        <v>44108</v>
      </c>
      <c r="G10426" s="2">
        <v>43931</v>
      </c>
      <c r="H10426" t="s">
        <v>50</v>
      </c>
      <c r="I10426" t="s">
        <v>185</v>
      </c>
      <c r="J10426" t="s">
        <v>64</v>
      </c>
      <c r="K10426" t="s">
        <v>22</v>
      </c>
      <c r="L10426" t="s">
        <v>23</v>
      </c>
      <c r="M10426">
        <v>41</v>
      </c>
      <c r="N10426" t="s">
        <v>24</v>
      </c>
    </row>
    <row r="10427" spans="1:14" x14ac:dyDescent="0.3">
      <c r="A10427" t="s">
        <v>21417</v>
      </c>
      <c r="B10427" t="s">
        <v>21418</v>
      </c>
      <c r="C10427" t="s">
        <v>16</v>
      </c>
      <c r="D10427">
        <v>5</v>
      </c>
      <c r="E10427" t="s">
        <v>98</v>
      </c>
      <c r="F10427" s="2">
        <v>44124</v>
      </c>
      <c r="G10427" t="s">
        <v>542</v>
      </c>
      <c r="H10427" t="s">
        <v>50</v>
      </c>
      <c r="I10427" t="s">
        <v>265</v>
      </c>
      <c r="J10427" t="s">
        <v>266</v>
      </c>
      <c r="K10427" t="s">
        <v>22</v>
      </c>
      <c r="L10427" t="s">
        <v>23</v>
      </c>
      <c r="M10427">
        <v>29</v>
      </c>
      <c r="N10427" t="s">
        <v>33</v>
      </c>
    </row>
    <row r="10428" spans="1:14" x14ac:dyDescent="0.3">
      <c r="A10428" t="s">
        <v>21419</v>
      </c>
      <c r="B10428" t="s">
        <v>21420</v>
      </c>
      <c r="C10428" t="s">
        <v>36</v>
      </c>
      <c r="E10428" t="s">
        <v>98</v>
      </c>
      <c r="F10428" s="2">
        <v>44110</v>
      </c>
      <c r="G10428" s="2">
        <v>43992</v>
      </c>
      <c r="H10428" t="s">
        <v>50</v>
      </c>
      <c r="I10428" t="s">
        <v>74</v>
      </c>
      <c r="J10428" t="s">
        <v>64</v>
      </c>
      <c r="K10428" t="s">
        <v>22</v>
      </c>
      <c r="L10428" t="s">
        <v>71</v>
      </c>
      <c r="M10428">
        <v>29</v>
      </c>
      <c r="N10428" t="s">
        <v>24</v>
      </c>
    </row>
    <row r="10429" spans="1:14" x14ac:dyDescent="0.3">
      <c r="A10429" t="s">
        <v>21421</v>
      </c>
      <c r="B10429" t="s">
        <v>21422</v>
      </c>
      <c r="C10429" t="s">
        <v>36</v>
      </c>
      <c r="E10429" t="s">
        <v>17</v>
      </c>
      <c r="F10429" s="2">
        <v>44126</v>
      </c>
      <c r="G10429" t="s">
        <v>138</v>
      </c>
      <c r="H10429" t="s">
        <v>19</v>
      </c>
      <c r="I10429" t="s">
        <v>111</v>
      </c>
      <c r="J10429" t="s">
        <v>112</v>
      </c>
      <c r="K10429" t="s">
        <v>75</v>
      </c>
      <c r="L10429" t="s">
        <v>40</v>
      </c>
      <c r="M10429">
        <v>45</v>
      </c>
      <c r="N10429" t="s">
        <v>119</v>
      </c>
    </row>
    <row r="10430" spans="1:14" x14ac:dyDescent="0.3">
      <c r="A10430" t="s">
        <v>21423</v>
      </c>
      <c r="B10430" t="s">
        <v>21424</v>
      </c>
      <c r="C10430" t="s">
        <v>36</v>
      </c>
      <c r="E10430" t="s">
        <v>61</v>
      </c>
      <c r="F10430" s="2">
        <v>44113</v>
      </c>
      <c r="G10430" s="2">
        <v>44084</v>
      </c>
      <c r="H10430" t="s">
        <v>19</v>
      </c>
      <c r="I10430" t="s">
        <v>78</v>
      </c>
      <c r="J10430" t="s">
        <v>79</v>
      </c>
      <c r="K10430" t="s">
        <v>32</v>
      </c>
      <c r="L10430" t="s">
        <v>23</v>
      </c>
      <c r="M10430">
        <v>24</v>
      </c>
      <c r="N10430" t="s">
        <v>24</v>
      </c>
    </row>
    <row r="10431" spans="1:14" x14ac:dyDescent="0.3">
      <c r="A10431" t="s">
        <v>21425</v>
      </c>
      <c r="B10431" t="s">
        <v>21426</v>
      </c>
      <c r="C10431" t="s">
        <v>36</v>
      </c>
      <c r="E10431" t="s">
        <v>17</v>
      </c>
      <c r="F10431" s="2">
        <v>44112</v>
      </c>
      <c r="G10431" s="2">
        <v>44053</v>
      </c>
      <c r="H10431" t="s">
        <v>19</v>
      </c>
      <c r="I10431" t="s">
        <v>922</v>
      </c>
      <c r="J10431" t="s">
        <v>238</v>
      </c>
      <c r="K10431" t="s">
        <v>88</v>
      </c>
      <c r="L10431" t="s">
        <v>71</v>
      </c>
      <c r="M10431">
        <v>35</v>
      </c>
      <c r="N10431" t="s">
        <v>33</v>
      </c>
    </row>
    <row r="10432" spans="1:14" x14ac:dyDescent="0.3">
      <c r="A10432" t="s">
        <v>21427</v>
      </c>
      <c r="B10432" t="s">
        <v>21428</v>
      </c>
      <c r="C10432" t="s">
        <v>67</v>
      </c>
      <c r="E10432" t="s">
        <v>17</v>
      </c>
      <c r="F10432" s="2">
        <v>44105</v>
      </c>
      <c r="G10432" s="2">
        <v>43840</v>
      </c>
      <c r="H10432" t="s">
        <v>19</v>
      </c>
      <c r="I10432" t="s">
        <v>226</v>
      </c>
      <c r="J10432" t="s">
        <v>64</v>
      </c>
      <c r="K10432" t="s">
        <v>75</v>
      </c>
      <c r="L10432" t="s">
        <v>23</v>
      </c>
      <c r="M10432">
        <v>28</v>
      </c>
      <c r="N10432" t="s">
        <v>119</v>
      </c>
    </row>
    <row r="10433" spans="1:14" x14ac:dyDescent="0.3">
      <c r="A10433" t="s">
        <v>21429</v>
      </c>
      <c r="B10433" t="s">
        <v>21430</v>
      </c>
      <c r="C10433" t="s">
        <v>36</v>
      </c>
      <c r="D10433">
        <v>6</v>
      </c>
      <c r="E10433" t="s">
        <v>17</v>
      </c>
      <c r="F10433" s="2">
        <v>44119</v>
      </c>
      <c r="G10433" t="s">
        <v>241</v>
      </c>
      <c r="H10433" t="s">
        <v>19</v>
      </c>
      <c r="I10433" t="s">
        <v>390</v>
      </c>
      <c r="J10433" t="s">
        <v>180</v>
      </c>
      <c r="K10433" t="s">
        <v>75</v>
      </c>
      <c r="L10433" t="s">
        <v>23</v>
      </c>
      <c r="M10433">
        <v>6</v>
      </c>
      <c r="N10433" t="s">
        <v>33</v>
      </c>
    </row>
    <row r="10434" spans="1:14" x14ac:dyDescent="0.3">
      <c r="A10434" t="s">
        <v>21431</v>
      </c>
      <c r="B10434" t="s">
        <v>21432</v>
      </c>
      <c r="C10434" t="s">
        <v>27</v>
      </c>
      <c r="D10434">
        <v>9</v>
      </c>
      <c r="E10434" t="s">
        <v>61</v>
      </c>
      <c r="F10434" s="2">
        <v>44127</v>
      </c>
      <c r="G10434" t="s">
        <v>196</v>
      </c>
      <c r="H10434" t="s">
        <v>19</v>
      </c>
      <c r="I10434" t="s">
        <v>13721</v>
      </c>
      <c r="J10434" t="s">
        <v>320</v>
      </c>
      <c r="K10434" t="s">
        <v>75</v>
      </c>
      <c r="L10434" t="s">
        <v>40</v>
      </c>
      <c r="M10434">
        <v>12</v>
      </c>
      <c r="N10434" t="s">
        <v>24</v>
      </c>
    </row>
    <row r="10435" spans="1:14" x14ac:dyDescent="0.3">
      <c r="A10435" t="s">
        <v>21433</v>
      </c>
      <c r="B10435" t="s">
        <v>21434</v>
      </c>
      <c r="C10435" t="s">
        <v>67</v>
      </c>
      <c r="E10435" t="s">
        <v>55</v>
      </c>
      <c r="F10435" s="2">
        <v>44125</v>
      </c>
      <c r="G10435" t="s">
        <v>68</v>
      </c>
      <c r="H10435" t="s">
        <v>19</v>
      </c>
      <c r="I10435" t="s">
        <v>258</v>
      </c>
      <c r="J10435" t="s">
        <v>132</v>
      </c>
      <c r="K10435" t="s">
        <v>32</v>
      </c>
      <c r="L10435" t="s">
        <v>23</v>
      </c>
      <c r="M10435">
        <v>19</v>
      </c>
      <c r="N10435" t="s">
        <v>33</v>
      </c>
    </row>
    <row r="10436" spans="1:14" x14ac:dyDescent="0.3">
      <c r="A10436" t="s">
        <v>21435</v>
      </c>
      <c r="B10436" t="s">
        <v>21436</v>
      </c>
      <c r="C10436" t="s">
        <v>36</v>
      </c>
      <c r="E10436" t="s">
        <v>17</v>
      </c>
      <c r="F10436" s="2">
        <v>44105</v>
      </c>
      <c r="G10436" s="2">
        <v>43840</v>
      </c>
      <c r="H10436" t="s">
        <v>19</v>
      </c>
      <c r="I10436" t="s">
        <v>1505</v>
      </c>
      <c r="J10436" t="s">
        <v>993</v>
      </c>
      <c r="K10436" t="s">
        <v>88</v>
      </c>
      <c r="L10436" t="s">
        <v>23</v>
      </c>
      <c r="M10436">
        <v>40</v>
      </c>
      <c r="N10436" t="s">
        <v>24</v>
      </c>
    </row>
    <row r="10437" spans="1:14" x14ac:dyDescent="0.3">
      <c r="A10437" t="s">
        <v>21437</v>
      </c>
      <c r="B10437" t="s">
        <v>21438</v>
      </c>
      <c r="C10437" t="s">
        <v>36</v>
      </c>
      <c r="E10437" t="s">
        <v>28</v>
      </c>
      <c r="F10437" s="2">
        <v>44116</v>
      </c>
      <c r="G10437" s="2">
        <v>44175</v>
      </c>
      <c r="H10437" t="s">
        <v>19</v>
      </c>
      <c r="I10437" t="s">
        <v>3650</v>
      </c>
      <c r="J10437" t="s">
        <v>64</v>
      </c>
      <c r="K10437" t="s">
        <v>22</v>
      </c>
      <c r="L10437" t="s">
        <v>23</v>
      </c>
      <c r="M10437">
        <v>32</v>
      </c>
      <c r="N10437" t="s">
        <v>24</v>
      </c>
    </row>
    <row r="10438" spans="1:14" x14ac:dyDescent="0.3">
      <c r="A10438" t="s">
        <v>21439</v>
      </c>
      <c r="B10438" t="s">
        <v>21440</v>
      </c>
      <c r="C10438" t="s">
        <v>43</v>
      </c>
      <c r="E10438" t="s">
        <v>98</v>
      </c>
      <c r="F10438" s="2">
        <v>44110</v>
      </c>
      <c r="G10438" s="2">
        <v>43992</v>
      </c>
      <c r="H10438" t="s">
        <v>50</v>
      </c>
      <c r="I10438" t="s">
        <v>344</v>
      </c>
      <c r="J10438" t="s">
        <v>64</v>
      </c>
      <c r="K10438" t="s">
        <v>22</v>
      </c>
      <c r="L10438" t="s">
        <v>23</v>
      </c>
      <c r="M10438">
        <v>11</v>
      </c>
      <c r="N10438" t="s">
        <v>24</v>
      </c>
    </row>
    <row r="10439" spans="1:14" x14ac:dyDescent="0.3">
      <c r="A10439" t="s">
        <v>21441</v>
      </c>
      <c r="B10439" t="s">
        <v>21442</v>
      </c>
      <c r="C10439" t="s">
        <v>27</v>
      </c>
      <c r="E10439" t="s">
        <v>98</v>
      </c>
      <c r="F10439" s="2">
        <v>44117</v>
      </c>
      <c r="G10439" t="s">
        <v>168</v>
      </c>
      <c r="H10439" t="s">
        <v>19</v>
      </c>
      <c r="I10439" t="s">
        <v>1061</v>
      </c>
      <c r="J10439" t="s">
        <v>79</v>
      </c>
      <c r="K10439" t="s">
        <v>32</v>
      </c>
      <c r="L10439" t="s">
        <v>23</v>
      </c>
      <c r="M10439">
        <v>15</v>
      </c>
      <c r="N10439" t="s">
        <v>33</v>
      </c>
    </row>
    <row r="10440" spans="1:14" x14ac:dyDescent="0.3">
      <c r="A10440" t="s">
        <v>21443</v>
      </c>
      <c r="B10440" t="s">
        <v>21444</v>
      </c>
      <c r="C10440" t="s">
        <v>36</v>
      </c>
      <c r="E10440" t="s">
        <v>37</v>
      </c>
      <c r="F10440" s="2">
        <v>44108</v>
      </c>
      <c r="G10440" s="2">
        <v>43931</v>
      </c>
      <c r="H10440" t="s">
        <v>29</v>
      </c>
      <c r="I10440" t="s">
        <v>4610</v>
      </c>
      <c r="J10440" t="s">
        <v>859</v>
      </c>
      <c r="K10440" t="s">
        <v>88</v>
      </c>
      <c r="L10440" t="s">
        <v>40</v>
      </c>
      <c r="M10440">
        <v>23</v>
      </c>
      <c r="N10440" t="s">
        <v>33</v>
      </c>
    </row>
    <row r="10441" spans="1:14" x14ac:dyDescent="0.3">
      <c r="A10441" t="s">
        <v>21445</v>
      </c>
      <c r="B10441" t="s">
        <v>21446</v>
      </c>
      <c r="C10441" t="s">
        <v>43</v>
      </c>
      <c r="D10441">
        <v>1</v>
      </c>
      <c r="E10441" t="s">
        <v>28</v>
      </c>
      <c r="F10441" s="2">
        <v>44123</v>
      </c>
      <c r="G10441" t="s">
        <v>172</v>
      </c>
      <c r="H10441" t="s">
        <v>19</v>
      </c>
      <c r="I10441" t="s">
        <v>575</v>
      </c>
      <c r="J10441" t="s">
        <v>64</v>
      </c>
      <c r="K10441" t="s">
        <v>32</v>
      </c>
      <c r="L10441" t="s">
        <v>23</v>
      </c>
      <c r="M10441">
        <v>37</v>
      </c>
      <c r="N10441" t="s">
        <v>33</v>
      </c>
    </row>
    <row r="10442" spans="1:14" x14ac:dyDescent="0.3">
      <c r="A10442" t="s">
        <v>21447</v>
      </c>
      <c r="B10442" t="s">
        <v>21448</v>
      </c>
      <c r="C10442" t="s">
        <v>16</v>
      </c>
      <c r="D10442">
        <v>5</v>
      </c>
      <c r="E10442" t="s">
        <v>55</v>
      </c>
      <c r="F10442" s="2">
        <v>44111</v>
      </c>
      <c r="G10442" s="2">
        <v>44022</v>
      </c>
      <c r="H10442" t="s">
        <v>19</v>
      </c>
      <c r="I10442" t="s">
        <v>93</v>
      </c>
      <c r="J10442" t="s">
        <v>684</v>
      </c>
      <c r="K10442" t="s">
        <v>88</v>
      </c>
      <c r="L10442" t="s">
        <v>71</v>
      </c>
      <c r="M10442">
        <v>16</v>
      </c>
      <c r="N10442" t="s">
        <v>33</v>
      </c>
    </row>
    <row r="10443" spans="1:14" x14ac:dyDescent="0.3">
      <c r="A10443" t="s">
        <v>21449</v>
      </c>
      <c r="B10443" t="s">
        <v>21450</v>
      </c>
      <c r="C10443" t="s">
        <v>16</v>
      </c>
      <c r="E10443" t="s">
        <v>17</v>
      </c>
      <c r="F10443" s="2">
        <v>44133</v>
      </c>
      <c r="G10443" t="s">
        <v>18</v>
      </c>
      <c r="H10443" t="s">
        <v>19</v>
      </c>
      <c r="I10443" t="s">
        <v>757</v>
      </c>
      <c r="J10443" t="s">
        <v>125</v>
      </c>
      <c r="K10443" t="s">
        <v>75</v>
      </c>
      <c r="L10443" t="s">
        <v>71</v>
      </c>
      <c r="M10443">
        <v>7</v>
      </c>
      <c r="N10443" t="s">
        <v>33</v>
      </c>
    </row>
    <row r="10444" spans="1:14" x14ac:dyDescent="0.3">
      <c r="A10444" t="s">
        <v>21451</v>
      </c>
      <c r="B10444" t="s">
        <v>21452</v>
      </c>
      <c r="C10444" t="s">
        <v>43</v>
      </c>
      <c r="E10444" t="s">
        <v>37</v>
      </c>
      <c r="F10444" s="2">
        <v>44129</v>
      </c>
      <c r="G10444" t="s">
        <v>232</v>
      </c>
      <c r="H10444" t="s">
        <v>19</v>
      </c>
      <c r="I10444" t="s">
        <v>448</v>
      </c>
      <c r="J10444" t="s">
        <v>70</v>
      </c>
      <c r="K10444" t="s">
        <v>75</v>
      </c>
      <c r="L10444" t="s">
        <v>71</v>
      </c>
      <c r="M10444">
        <v>36</v>
      </c>
      <c r="N10444" t="s">
        <v>119</v>
      </c>
    </row>
    <row r="10445" spans="1:14" x14ac:dyDescent="0.3">
      <c r="A10445" t="s">
        <v>21453</v>
      </c>
      <c r="B10445" t="s">
        <v>21454</v>
      </c>
      <c r="C10445" t="s">
        <v>27</v>
      </c>
      <c r="E10445" t="s">
        <v>28</v>
      </c>
      <c r="F10445" s="2">
        <v>44130</v>
      </c>
      <c r="G10445" t="s">
        <v>115</v>
      </c>
      <c r="H10445" t="s">
        <v>29</v>
      </c>
      <c r="I10445" t="s">
        <v>466</v>
      </c>
      <c r="J10445" t="s">
        <v>64</v>
      </c>
      <c r="K10445" t="s">
        <v>32</v>
      </c>
      <c r="L10445" t="s">
        <v>23</v>
      </c>
      <c r="M10445">
        <v>14</v>
      </c>
      <c r="N10445" t="s">
        <v>33</v>
      </c>
    </row>
    <row r="10446" spans="1:14" x14ac:dyDescent="0.3">
      <c r="A10446" t="s">
        <v>21455</v>
      </c>
      <c r="B10446" t="s">
        <v>21456</v>
      </c>
      <c r="C10446" t="s">
        <v>67</v>
      </c>
      <c r="D10446">
        <v>8</v>
      </c>
      <c r="E10446" t="s">
        <v>28</v>
      </c>
      <c r="F10446" s="2">
        <v>44123</v>
      </c>
      <c r="G10446" t="s">
        <v>172</v>
      </c>
      <c r="H10446" t="s">
        <v>29</v>
      </c>
      <c r="I10446" t="s">
        <v>323</v>
      </c>
      <c r="J10446" t="s">
        <v>276</v>
      </c>
      <c r="K10446" t="s">
        <v>88</v>
      </c>
      <c r="L10446" t="s">
        <v>23</v>
      </c>
      <c r="M10446">
        <v>25</v>
      </c>
      <c r="N10446" t="s">
        <v>24</v>
      </c>
    </row>
    <row r="10447" spans="1:14" x14ac:dyDescent="0.3">
      <c r="A10447" t="s">
        <v>21457</v>
      </c>
      <c r="B10447" t="s">
        <v>21458</v>
      </c>
      <c r="C10447" t="s">
        <v>36</v>
      </c>
      <c r="D10447">
        <v>5</v>
      </c>
      <c r="E10447" t="s">
        <v>98</v>
      </c>
      <c r="F10447" s="2">
        <v>44110</v>
      </c>
      <c r="G10447" s="2">
        <v>43992</v>
      </c>
      <c r="H10447" t="s">
        <v>19</v>
      </c>
      <c r="I10447" t="s">
        <v>802</v>
      </c>
      <c r="J10447" t="s">
        <v>223</v>
      </c>
      <c r="K10447" t="s">
        <v>32</v>
      </c>
      <c r="L10447" t="s">
        <v>23</v>
      </c>
      <c r="M10447">
        <v>36</v>
      </c>
      <c r="N10447" t="s">
        <v>24</v>
      </c>
    </row>
    <row r="10448" spans="1:14" x14ac:dyDescent="0.3">
      <c r="A10448" t="s">
        <v>21459</v>
      </c>
      <c r="B10448" t="s">
        <v>21460</v>
      </c>
      <c r="C10448" t="s">
        <v>36</v>
      </c>
      <c r="E10448" t="s">
        <v>61</v>
      </c>
      <c r="F10448" s="2">
        <v>44127</v>
      </c>
      <c r="G10448" t="s">
        <v>196</v>
      </c>
      <c r="H10448" t="s">
        <v>19</v>
      </c>
      <c r="I10448" t="s">
        <v>246</v>
      </c>
      <c r="J10448" t="s">
        <v>247</v>
      </c>
      <c r="K10448" t="s">
        <v>22</v>
      </c>
      <c r="L10448" t="s">
        <v>23</v>
      </c>
      <c r="M10448">
        <v>28</v>
      </c>
      <c r="N10448" t="s">
        <v>24</v>
      </c>
    </row>
    <row r="10449" spans="1:14" x14ac:dyDescent="0.3">
      <c r="A10449" t="s">
        <v>21461</v>
      </c>
      <c r="B10449" t="s">
        <v>21462</v>
      </c>
      <c r="C10449" t="s">
        <v>16</v>
      </c>
      <c r="E10449" t="s">
        <v>98</v>
      </c>
      <c r="F10449" s="2">
        <v>44131</v>
      </c>
      <c r="G10449" t="s">
        <v>152</v>
      </c>
      <c r="H10449" t="s">
        <v>19</v>
      </c>
      <c r="I10449" t="s">
        <v>185</v>
      </c>
      <c r="J10449" t="s">
        <v>64</v>
      </c>
      <c r="K10449" t="s">
        <v>32</v>
      </c>
      <c r="L10449" t="s">
        <v>23</v>
      </c>
      <c r="M10449">
        <v>18</v>
      </c>
      <c r="N10449" t="s">
        <v>33</v>
      </c>
    </row>
    <row r="10450" spans="1:14" x14ac:dyDescent="0.3">
      <c r="A10450" t="s">
        <v>21463</v>
      </c>
      <c r="B10450" t="s">
        <v>21464</v>
      </c>
      <c r="C10450" t="s">
        <v>16</v>
      </c>
      <c r="E10450" t="s">
        <v>37</v>
      </c>
      <c r="F10450" s="2">
        <v>44129</v>
      </c>
      <c r="G10450" t="s">
        <v>232</v>
      </c>
      <c r="H10450" t="s">
        <v>19</v>
      </c>
      <c r="I10450" t="s">
        <v>86</v>
      </c>
      <c r="J10450" t="s">
        <v>87</v>
      </c>
      <c r="K10450" t="s">
        <v>22</v>
      </c>
      <c r="L10450" t="s">
        <v>23</v>
      </c>
      <c r="M10450">
        <v>12</v>
      </c>
      <c r="N10450" t="s">
        <v>33</v>
      </c>
    </row>
    <row r="10451" spans="1:14" x14ac:dyDescent="0.3">
      <c r="A10451" t="s">
        <v>21465</v>
      </c>
      <c r="B10451" t="s">
        <v>21466</v>
      </c>
      <c r="C10451" t="s">
        <v>36</v>
      </c>
      <c r="E10451" t="s">
        <v>98</v>
      </c>
      <c r="F10451" s="2">
        <v>44110</v>
      </c>
      <c r="G10451" s="2">
        <v>43992</v>
      </c>
      <c r="H10451" t="s">
        <v>29</v>
      </c>
      <c r="I10451" t="s">
        <v>412</v>
      </c>
      <c r="J10451" t="s">
        <v>174</v>
      </c>
      <c r="K10451" t="s">
        <v>32</v>
      </c>
      <c r="L10451" t="s">
        <v>40</v>
      </c>
      <c r="M10451">
        <v>33</v>
      </c>
      <c r="N10451" t="s">
        <v>33</v>
      </c>
    </row>
    <row r="10452" spans="1:14" x14ac:dyDescent="0.3">
      <c r="A10452" t="s">
        <v>21467</v>
      </c>
      <c r="B10452" t="s">
        <v>21468</v>
      </c>
      <c r="C10452" t="s">
        <v>43</v>
      </c>
      <c r="E10452" t="s">
        <v>28</v>
      </c>
      <c r="F10452" s="2">
        <v>44109</v>
      </c>
      <c r="G10452" s="2">
        <v>43961</v>
      </c>
      <c r="H10452" t="s">
        <v>29</v>
      </c>
      <c r="I10452" t="s">
        <v>2110</v>
      </c>
      <c r="J10452" t="s">
        <v>160</v>
      </c>
      <c r="K10452" t="s">
        <v>32</v>
      </c>
      <c r="L10452" t="s">
        <v>71</v>
      </c>
      <c r="M10452">
        <v>37</v>
      </c>
      <c r="N10452" t="s">
        <v>119</v>
      </c>
    </row>
    <row r="10453" spans="1:14" x14ac:dyDescent="0.3">
      <c r="A10453" t="s">
        <v>21469</v>
      </c>
      <c r="B10453" t="s">
        <v>21470</v>
      </c>
      <c r="C10453" t="s">
        <v>36</v>
      </c>
      <c r="E10453" t="s">
        <v>44</v>
      </c>
      <c r="F10453" s="2">
        <v>44107</v>
      </c>
      <c r="G10453" s="2">
        <v>43900</v>
      </c>
      <c r="H10453" t="s">
        <v>50</v>
      </c>
      <c r="I10453" t="s">
        <v>508</v>
      </c>
      <c r="J10453" t="s">
        <v>39</v>
      </c>
      <c r="K10453" t="s">
        <v>22</v>
      </c>
      <c r="L10453" t="s">
        <v>23</v>
      </c>
      <c r="M10453">
        <v>37</v>
      </c>
      <c r="N10453" t="s">
        <v>95</v>
      </c>
    </row>
    <row r="10454" spans="1:14" x14ac:dyDescent="0.3">
      <c r="A10454" t="s">
        <v>21471</v>
      </c>
      <c r="B10454" t="s">
        <v>21472</v>
      </c>
      <c r="C10454" t="s">
        <v>67</v>
      </c>
      <c r="D10454">
        <v>9</v>
      </c>
      <c r="E10454" t="s">
        <v>28</v>
      </c>
      <c r="F10454" s="2">
        <v>44123</v>
      </c>
      <c r="G10454" t="s">
        <v>172</v>
      </c>
      <c r="H10454" t="s">
        <v>19</v>
      </c>
      <c r="I10454" t="s">
        <v>521</v>
      </c>
      <c r="J10454" t="s">
        <v>330</v>
      </c>
      <c r="K10454" t="s">
        <v>88</v>
      </c>
      <c r="L10454" t="s">
        <v>71</v>
      </c>
      <c r="M10454">
        <v>30</v>
      </c>
      <c r="N10454" t="s">
        <v>95</v>
      </c>
    </row>
    <row r="10455" spans="1:14" x14ac:dyDescent="0.3">
      <c r="A10455" t="s">
        <v>21473</v>
      </c>
      <c r="B10455" t="s">
        <v>21474</v>
      </c>
      <c r="C10455" t="s">
        <v>67</v>
      </c>
      <c r="E10455" t="s">
        <v>61</v>
      </c>
      <c r="F10455" s="2">
        <v>44120</v>
      </c>
      <c r="G10455" t="s">
        <v>62</v>
      </c>
      <c r="H10455" t="s">
        <v>19</v>
      </c>
      <c r="I10455" t="s">
        <v>426</v>
      </c>
      <c r="J10455" t="s">
        <v>39</v>
      </c>
      <c r="K10455" t="s">
        <v>22</v>
      </c>
      <c r="L10455" t="s">
        <v>23</v>
      </c>
      <c r="M10455">
        <v>10</v>
      </c>
      <c r="N10455" t="s">
        <v>33</v>
      </c>
    </row>
    <row r="10456" spans="1:14" x14ac:dyDescent="0.3">
      <c r="A10456" t="s">
        <v>21475</v>
      </c>
      <c r="B10456" t="s">
        <v>21476</v>
      </c>
      <c r="C10456" t="s">
        <v>16</v>
      </c>
      <c r="E10456" t="s">
        <v>17</v>
      </c>
      <c r="F10456" s="2">
        <v>44126</v>
      </c>
      <c r="G10456" t="s">
        <v>138</v>
      </c>
      <c r="H10456" t="s">
        <v>50</v>
      </c>
      <c r="I10456" t="s">
        <v>757</v>
      </c>
      <c r="J10456" t="s">
        <v>125</v>
      </c>
      <c r="K10456" t="s">
        <v>22</v>
      </c>
      <c r="L10456" t="s">
        <v>71</v>
      </c>
      <c r="M10456">
        <v>30</v>
      </c>
      <c r="N10456" t="s">
        <v>33</v>
      </c>
    </row>
    <row r="10457" spans="1:14" x14ac:dyDescent="0.3">
      <c r="A10457" t="s">
        <v>21477</v>
      </c>
      <c r="B10457" t="s">
        <v>21478</v>
      </c>
      <c r="C10457" t="s">
        <v>36</v>
      </c>
      <c r="D10457">
        <v>5</v>
      </c>
      <c r="E10457" t="s">
        <v>61</v>
      </c>
      <c r="F10457" s="2">
        <v>44106</v>
      </c>
      <c r="G10457" s="2">
        <v>43871</v>
      </c>
      <c r="H10457" t="s">
        <v>19</v>
      </c>
      <c r="I10457" t="s">
        <v>2296</v>
      </c>
      <c r="J10457" t="s">
        <v>64</v>
      </c>
      <c r="K10457" t="s">
        <v>88</v>
      </c>
      <c r="L10457" t="s">
        <v>71</v>
      </c>
      <c r="M10457">
        <v>28</v>
      </c>
      <c r="N10457" t="s">
        <v>24</v>
      </c>
    </row>
    <row r="10458" spans="1:14" x14ac:dyDescent="0.3">
      <c r="A10458" t="s">
        <v>21479</v>
      </c>
      <c r="B10458" t="s">
        <v>21480</v>
      </c>
      <c r="C10458" t="s">
        <v>36</v>
      </c>
      <c r="E10458" t="s">
        <v>17</v>
      </c>
      <c r="F10458" s="2">
        <v>44119</v>
      </c>
      <c r="G10458" t="s">
        <v>241</v>
      </c>
      <c r="H10458" t="s">
        <v>19</v>
      </c>
      <c r="I10458" t="s">
        <v>159</v>
      </c>
      <c r="J10458" t="s">
        <v>160</v>
      </c>
      <c r="K10458" t="s">
        <v>75</v>
      </c>
      <c r="L10458" t="s">
        <v>23</v>
      </c>
      <c r="M10458">
        <v>16</v>
      </c>
      <c r="N10458" t="s">
        <v>24</v>
      </c>
    </row>
    <row r="10459" spans="1:14" x14ac:dyDescent="0.3">
      <c r="A10459" t="s">
        <v>21481</v>
      </c>
      <c r="B10459" t="s">
        <v>21482</v>
      </c>
      <c r="C10459" t="s">
        <v>16</v>
      </c>
      <c r="E10459" t="s">
        <v>28</v>
      </c>
      <c r="F10459" s="2">
        <v>44130</v>
      </c>
      <c r="G10459" t="s">
        <v>115</v>
      </c>
      <c r="H10459" t="s">
        <v>29</v>
      </c>
      <c r="I10459" t="s">
        <v>518</v>
      </c>
      <c r="J10459" t="s">
        <v>125</v>
      </c>
      <c r="K10459" t="s">
        <v>32</v>
      </c>
      <c r="L10459" t="s">
        <v>40</v>
      </c>
      <c r="M10459">
        <v>24</v>
      </c>
      <c r="N10459" t="s">
        <v>33</v>
      </c>
    </row>
    <row r="10460" spans="1:14" x14ac:dyDescent="0.3">
      <c r="A10460" t="s">
        <v>21483</v>
      </c>
      <c r="B10460" t="s">
        <v>21484</v>
      </c>
      <c r="C10460" t="s">
        <v>27</v>
      </c>
      <c r="E10460" t="s">
        <v>28</v>
      </c>
      <c r="F10460" s="2">
        <v>44116</v>
      </c>
      <c r="G10460" s="2">
        <v>44175</v>
      </c>
      <c r="H10460" t="s">
        <v>19</v>
      </c>
      <c r="I10460" t="s">
        <v>57</v>
      </c>
      <c r="J10460" t="s">
        <v>58</v>
      </c>
      <c r="K10460" t="s">
        <v>88</v>
      </c>
      <c r="L10460" t="s">
        <v>23</v>
      </c>
      <c r="M10460">
        <v>13</v>
      </c>
      <c r="N10460" t="s">
        <v>24</v>
      </c>
    </row>
    <row r="10461" spans="1:14" x14ac:dyDescent="0.3">
      <c r="A10461" t="s">
        <v>21485</v>
      </c>
      <c r="B10461" t="s">
        <v>21486</v>
      </c>
      <c r="C10461" t="s">
        <v>27</v>
      </c>
      <c r="D10461">
        <v>9</v>
      </c>
      <c r="E10461" t="s">
        <v>44</v>
      </c>
      <c r="F10461" s="2">
        <v>44121</v>
      </c>
      <c r="G10461" t="s">
        <v>45</v>
      </c>
      <c r="H10461" t="s">
        <v>19</v>
      </c>
      <c r="I10461" t="s">
        <v>1044</v>
      </c>
      <c r="J10461" t="s">
        <v>79</v>
      </c>
      <c r="K10461" t="s">
        <v>75</v>
      </c>
      <c r="L10461" t="s">
        <v>23</v>
      </c>
      <c r="M10461">
        <v>5</v>
      </c>
      <c r="N10461" t="s">
        <v>24</v>
      </c>
    </row>
    <row r="10462" spans="1:14" x14ac:dyDescent="0.3">
      <c r="A10462" t="s">
        <v>21487</v>
      </c>
      <c r="B10462" t="s">
        <v>21488</v>
      </c>
      <c r="C10462" t="s">
        <v>43</v>
      </c>
      <c r="E10462" t="s">
        <v>28</v>
      </c>
      <c r="F10462" s="2">
        <v>44130</v>
      </c>
      <c r="G10462" t="s">
        <v>115</v>
      </c>
      <c r="H10462" t="s">
        <v>19</v>
      </c>
      <c r="I10462" t="s">
        <v>156</v>
      </c>
      <c r="J10462" t="s">
        <v>70</v>
      </c>
      <c r="K10462" t="s">
        <v>75</v>
      </c>
      <c r="L10462" t="s">
        <v>23</v>
      </c>
      <c r="M10462">
        <v>44</v>
      </c>
      <c r="N10462" t="s">
        <v>24</v>
      </c>
    </row>
    <row r="10463" spans="1:14" x14ac:dyDescent="0.3">
      <c r="A10463" t="s">
        <v>21489</v>
      </c>
      <c r="B10463" t="s">
        <v>21490</v>
      </c>
      <c r="C10463" t="s">
        <v>27</v>
      </c>
      <c r="E10463" t="s">
        <v>37</v>
      </c>
      <c r="F10463" s="2">
        <v>44122</v>
      </c>
      <c r="G10463" t="s">
        <v>103</v>
      </c>
      <c r="H10463" t="s">
        <v>19</v>
      </c>
      <c r="I10463" t="s">
        <v>2329</v>
      </c>
      <c r="J10463" t="s">
        <v>64</v>
      </c>
      <c r="K10463" t="s">
        <v>75</v>
      </c>
      <c r="L10463" t="s">
        <v>23</v>
      </c>
      <c r="M10463">
        <v>27</v>
      </c>
      <c r="N10463" t="s">
        <v>33</v>
      </c>
    </row>
    <row r="10464" spans="1:14" x14ac:dyDescent="0.3">
      <c r="A10464" t="s">
        <v>21491</v>
      </c>
      <c r="B10464" t="s">
        <v>21492</v>
      </c>
      <c r="C10464" t="s">
        <v>36</v>
      </c>
      <c r="D10464">
        <v>6</v>
      </c>
      <c r="E10464" t="s">
        <v>37</v>
      </c>
      <c r="F10464" s="2">
        <v>44129</v>
      </c>
      <c r="G10464" t="s">
        <v>232</v>
      </c>
      <c r="H10464" t="s">
        <v>19</v>
      </c>
      <c r="I10464" t="s">
        <v>697</v>
      </c>
      <c r="J10464" t="s">
        <v>238</v>
      </c>
      <c r="K10464" t="s">
        <v>22</v>
      </c>
      <c r="L10464" t="s">
        <v>23</v>
      </c>
      <c r="M10464">
        <v>8</v>
      </c>
      <c r="N10464" t="s">
        <v>33</v>
      </c>
    </row>
    <row r="10465" spans="1:14" x14ac:dyDescent="0.3">
      <c r="A10465" t="s">
        <v>21493</v>
      </c>
      <c r="B10465" t="s">
        <v>21494</v>
      </c>
      <c r="C10465" t="s">
        <v>16</v>
      </c>
      <c r="E10465" t="s">
        <v>98</v>
      </c>
      <c r="F10465" s="2">
        <v>44131</v>
      </c>
      <c r="G10465" t="s">
        <v>152</v>
      </c>
      <c r="H10465" t="s">
        <v>19</v>
      </c>
      <c r="I10465" t="s">
        <v>1661</v>
      </c>
      <c r="J10465" t="s">
        <v>238</v>
      </c>
      <c r="K10465" t="s">
        <v>32</v>
      </c>
      <c r="L10465" t="s">
        <v>40</v>
      </c>
      <c r="M10465">
        <v>36</v>
      </c>
      <c r="N10465" t="s">
        <v>119</v>
      </c>
    </row>
    <row r="10466" spans="1:14" x14ac:dyDescent="0.3">
      <c r="A10466" t="s">
        <v>21495</v>
      </c>
      <c r="B10466" t="s">
        <v>21496</v>
      </c>
      <c r="C10466" t="s">
        <v>43</v>
      </c>
      <c r="D10466">
        <v>2</v>
      </c>
      <c r="E10466" t="s">
        <v>55</v>
      </c>
      <c r="F10466" s="2">
        <v>44132</v>
      </c>
      <c r="G10466" t="s">
        <v>56</v>
      </c>
      <c r="H10466" t="s">
        <v>19</v>
      </c>
      <c r="I10466" t="s">
        <v>344</v>
      </c>
      <c r="J10466" t="s">
        <v>64</v>
      </c>
      <c r="K10466" t="s">
        <v>32</v>
      </c>
      <c r="L10466" t="s">
        <v>23</v>
      </c>
      <c r="M10466">
        <v>7</v>
      </c>
      <c r="N10466" t="s">
        <v>24</v>
      </c>
    </row>
    <row r="10467" spans="1:14" x14ac:dyDescent="0.3">
      <c r="A10467" t="s">
        <v>21497</v>
      </c>
      <c r="B10467" t="s">
        <v>21498</v>
      </c>
      <c r="C10467" t="s">
        <v>16</v>
      </c>
      <c r="E10467" t="s">
        <v>28</v>
      </c>
      <c r="F10467" s="2">
        <v>44116</v>
      </c>
      <c r="G10467" s="2">
        <v>44175</v>
      </c>
      <c r="H10467" t="s">
        <v>19</v>
      </c>
      <c r="I10467" t="s">
        <v>131</v>
      </c>
      <c r="J10467" t="s">
        <v>132</v>
      </c>
      <c r="K10467" t="s">
        <v>22</v>
      </c>
      <c r="L10467" t="s">
        <v>23</v>
      </c>
      <c r="M10467">
        <v>25</v>
      </c>
      <c r="N10467" t="s">
        <v>24</v>
      </c>
    </row>
    <row r="10468" spans="1:14" x14ac:dyDescent="0.3">
      <c r="A10468" t="s">
        <v>21499</v>
      </c>
      <c r="B10468" t="s">
        <v>21500</v>
      </c>
      <c r="C10468" t="s">
        <v>16</v>
      </c>
      <c r="D10468">
        <v>5</v>
      </c>
      <c r="E10468" t="s">
        <v>37</v>
      </c>
      <c r="F10468" s="2">
        <v>44108</v>
      </c>
      <c r="G10468" s="2">
        <v>43931</v>
      </c>
      <c r="H10468" t="s">
        <v>19</v>
      </c>
      <c r="I10468" t="s">
        <v>131</v>
      </c>
      <c r="J10468" t="s">
        <v>132</v>
      </c>
      <c r="K10468" t="s">
        <v>32</v>
      </c>
      <c r="L10468" t="s">
        <v>23</v>
      </c>
      <c r="M10468">
        <v>26</v>
      </c>
      <c r="N10468" t="s">
        <v>33</v>
      </c>
    </row>
    <row r="10469" spans="1:14" x14ac:dyDescent="0.3">
      <c r="A10469" t="s">
        <v>21501</v>
      </c>
      <c r="B10469" t="s">
        <v>21502</v>
      </c>
      <c r="C10469" t="s">
        <v>36</v>
      </c>
      <c r="E10469" t="s">
        <v>28</v>
      </c>
      <c r="F10469" s="2">
        <v>44116</v>
      </c>
      <c r="G10469" s="2">
        <v>44175</v>
      </c>
      <c r="H10469" t="s">
        <v>19</v>
      </c>
      <c r="I10469" t="s">
        <v>466</v>
      </c>
      <c r="J10469" t="s">
        <v>64</v>
      </c>
      <c r="K10469" t="s">
        <v>88</v>
      </c>
      <c r="L10469" t="s">
        <v>23</v>
      </c>
      <c r="M10469">
        <v>14</v>
      </c>
      <c r="N10469" t="s">
        <v>33</v>
      </c>
    </row>
    <row r="10470" spans="1:14" x14ac:dyDescent="0.3">
      <c r="A10470" t="s">
        <v>21503</v>
      </c>
      <c r="B10470" t="s">
        <v>21504</v>
      </c>
      <c r="C10470" t="s">
        <v>36</v>
      </c>
      <c r="D10470">
        <v>6</v>
      </c>
      <c r="E10470" t="s">
        <v>61</v>
      </c>
      <c r="F10470" s="2">
        <v>44127</v>
      </c>
      <c r="G10470" t="s">
        <v>196</v>
      </c>
      <c r="H10470" t="s">
        <v>29</v>
      </c>
      <c r="I10470" t="s">
        <v>74</v>
      </c>
      <c r="J10470" t="s">
        <v>64</v>
      </c>
      <c r="K10470" t="s">
        <v>32</v>
      </c>
      <c r="L10470" t="s">
        <v>71</v>
      </c>
      <c r="M10470">
        <v>36</v>
      </c>
      <c r="N10470" t="s">
        <v>95</v>
      </c>
    </row>
    <row r="10471" spans="1:14" x14ac:dyDescent="0.3">
      <c r="A10471" t="s">
        <v>21505</v>
      </c>
      <c r="B10471" t="s">
        <v>21506</v>
      </c>
      <c r="C10471" t="s">
        <v>16</v>
      </c>
      <c r="E10471" t="s">
        <v>17</v>
      </c>
      <c r="F10471" s="2">
        <v>44126</v>
      </c>
      <c r="G10471" t="s">
        <v>138</v>
      </c>
      <c r="H10471" t="s">
        <v>19</v>
      </c>
      <c r="I10471" t="s">
        <v>10923</v>
      </c>
      <c r="J10471" t="s">
        <v>125</v>
      </c>
      <c r="K10471" t="s">
        <v>88</v>
      </c>
      <c r="L10471" t="s">
        <v>23</v>
      </c>
      <c r="M10471">
        <v>12</v>
      </c>
      <c r="N10471" t="s">
        <v>33</v>
      </c>
    </row>
    <row r="10472" spans="1:14" x14ac:dyDescent="0.3">
      <c r="A10472" t="s">
        <v>21507</v>
      </c>
      <c r="B10472" t="s">
        <v>21508</v>
      </c>
      <c r="C10472" t="s">
        <v>36</v>
      </c>
      <c r="E10472" t="s">
        <v>37</v>
      </c>
      <c r="F10472" s="2">
        <v>44129</v>
      </c>
      <c r="G10472" t="s">
        <v>232</v>
      </c>
      <c r="H10472" t="s">
        <v>19</v>
      </c>
      <c r="I10472" t="s">
        <v>364</v>
      </c>
      <c r="J10472" t="s">
        <v>125</v>
      </c>
      <c r="K10472" t="s">
        <v>22</v>
      </c>
      <c r="L10472" t="s">
        <v>23</v>
      </c>
      <c r="M10472">
        <v>29</v>
      </c>
      <c r="N10472" t="s">
        <v>24</v>
      </c>
    </row>
    <row r="10473" spans="1:14" x14ac:dyDescent="0.3">
      <c r="A10473" t="s">
        <v>21509</v>
      </c>
      <c r="B10473" t="s">
        <v>21510</v>
      </c>
      <c r="C10473" t="s">
        <v>16</v>
      </c>
      <c r="E10473" t="s">
        <v>61</v>
      </c>
      <c r="F10473" s="2">
        <v>44134</v>
      </c>
      <c r="G10473" t="s">
        <v>110</v>
      </c>
      <c r="H10473" t="s">
        <v>19</v>
      </c>
      <c r="I10473" t="s">
        <v>511</v>
      </c>
      <c r="J10473" t="s">
        <v>149</v>
      </c>
      <c r="K10473" t="s">
        <v>22</v>
      </c>
      <c r="L10473" t="s">
        <v>40</v>
      </c>
      <c r="M10473">
        <v>24</v>
      </c>
      <c r="N10473" t="s">
        <v>24</v>
      </c>
    </row>
    <row r="10474" spans="1:14" x14ac:dyDescent="0.3">
      <c r="A10474" t="s">
        <v>21511</v>
      </c>
      <c r="B10474" t="s">
        <v>21512</v>
      </c>
      <c r="C10474" t="s">
        <v>16</v>
      </c>
      <c r="E10474" t="s">
        <v>98</v>
      </c>
      <c r="F10474" s="2">
        <v>44131</v>
      </c>
      <c r="G10474" t="s">
        <v>152</v>
      </c>
      <c r="H10474" t="s">
        <v>19</v>
      </c>
      <c r="I10474" t="s">
        <v>518</v>
      </c>
      <c r="J10474" t="s">
        <v>125</v>
      </c>
      <c r="K10474" t="s">
        <v>32</v>
      </c>
      <c r="L10474" t="s">
        <v>23</v>
      </c>
      <c r="M10474">
        <v>44</v>
      </c>
      <c r="N10474" t="s">
        <v>24</v>
      </c>
    </row>
    <row r="10475" spans="1:14" x14ac:dyDescent="0.3">
      <c r="A10475" t="s">
        <v>21513</v>
      </c>
      <c r="B10475" t="s">
        <v>21514</v>
      </c>
      <c r="C10475" t="s">
        <v>27</v>
      </c>
      <c r="E10475" t="s">
        <v>61</v>
      </c>
      <c r="F10475" s="2">
        <v>44120</v>
      </c>
      <c r="G10475" t="s">
        <v>62</v>
      </c>
      <c r="H10475" t="s">
        <v>19</v>
      </c>
      <c r="I10475" t="s">
        <v>294</v>
      </c>
      <c r="J10475" t="s">
        <v>125</v>
      </c>
      <c r="K10475" t="s">
        <v>88</v>
      </c>
      <c r="L10475" t="s">
        <v>23</v>
      </c>
      <c r="M10475">
        <v>33</v>
      </c>
      <c r="N10475" t="s">
        <v>33</v>
      </c>
    </row>
    <row r="10476" spans="1:14" x14ac:dyDescent="0.3">
      <c r="A10476" t="s">
        <v>21515</v>
      </c>
      <c r="B10476" t="s">
        <v>21516</v>
      </c>
      <c r="C10476" t="s">
        <v>16</v>
      </c>
      <c r="E10476" t="s">
        <v>61</v>
      </c>
      <c r="F10476" s="2">
        <v>44134</v>
      </c>
      <c r="G10476" t="s">
        <v>110</v>
      </c>
      <c r="H10476" t="s">
        <v>19</v>
      </c>
      <c r="I10476" t="s">
        <v>730</v>
      </c>
      <c r="J10476" t="s">
        <v>684</v>
      </c>
      <c r="K10476" t="s">
        <v>75</v>
      </c>
      <c r="L10476" t="s">
        <v>71</v>
      </c>
      <c r="M10476">
        <v>27</v>
      </c>
      <c r="N10476" t="s">
        <v>24</v>
      </c>
    </row>
    <row r="10477" spans="1:14" x14ac:dyDescent="0.3">
      <c r="A10477" t="s">
        <v>21517</v>
      </c>
      <c r="B10477" t="s">
        <v>21518</v>
      </c>
      <c r="C10477" t="s">
        <v>36</v>
      </c>
      <c r="E10477" t="s">
        <v>17</v>
      </c>
      <c r="F10477" s="2">
        <v>44133</v>
      </c>
      <c r="G10477" t="s">
        <v>18</v>
      </c>
      <c r="H10477" t="s">
        <v>19</v>
      </c>
      <c r="I10477" t="s">
        <v>1015</v>
      </c>
      <c r="J10477" t="s">
        <v>1016</v>
      </c>
      <c r="K10477" t="s">
        <v>75</v>
      </c>
      <c r="L10477" t="s">
        <v>23</v>
      </c>
      <c r="M10477">
        <v>40</v>
      </c>
      <c r="N10477" t="s">
        <v>33</v>
      </c>
    </row>
    <row r="10478" spans="1:14" x14ac:dyDescent="0.3">
      <c r="A10478" t="s">
        <v>21519</v>
      </c>
      <c r="B10478" t="s">
        <v>21520</v>
      </c>
      <c r="C10478" t="s">
        <v>16</v>
      </c>
      <c r="E10478" t="s">
        <v>61</v>
      </c>
      <c r="F10478" s="2">
        <v>44134</v>
      </c>
      <c r="G10478" t="s">
        <v>110</v>
      </c>
      <c r="H10478" t="s">
        <v>19</v>
      </c>
      <c r="I10478" t="s">
        <v>667</v>
      </c>
      <c r="J10478" t="s">
        <v>39</v>
      </c>
      <c r="K10478" t="s">
        <v>75</v>
      </c>
      <c r="L10478" t="s">
        <v>40</v>
      </c>
      <c r="M10478">
        <v>23</v>
      </c>
      <c r="N10478" t="s">
        <v>33</v>
      </c>
    </row>
    <row r="10479" spans="1:14" x14ac:dyDescent="0.3">
      <c r="A10479" t="s">
        <v>21521</v>
      </c>
      <c r="B10479" t="s">
        <v>21522</v>
      </c>
      <c r="C10479" t="s">
        <v>43</v>
      </c>
      <c r="E10479" t="s">
        <v>17</v>
      </c>
      <c r="F10479" s="2">
        <v>44112</v>
      </c>
      <c r="G10479" s="2">
        <v>44053</v>
      </c>
      <c r="H10479" t="s">
        <v>29</v>
      </c>
      <c r="I10479" t="s">
        <v>518</v>
      </c>
      <c r="J10479" t="s">
        <v>125</v>
      </c>
      <c r="K10479" t="s">
        <v>75</v>
      </c>
      <c r="L10479" t="s">
        <v>23</v>
      </c>
      <c r="M10479">
        <v>29</v>
      </c>
      <c r="N10479" t="s">
        <v>95</v>
      </c>
    </row>
    <row r="10480" spans="1:14" x14ac:dyDescent="0.3">
      <c r="A10480" t="s">
        <v>21523</v>
      </c>
      <c r="B10480" t="s">
        <v>21524</v>
      </c>
      <c r="C10480" t="s">
        <v>43</v>
      </c>
      <c r="E10480" t="s">
        <v>28</v>
      </c>
      <c r="F10480" s="2">
        <v>44123</v>
      </c>
      <c r="G10480" t="s">
        <v>172</v>
      </c>
      <c r="H10480" t="s">
        <v>19</v>
      </c>
      <c r="I10480" t="s">
        <v>788</v>
      </c>
      <c r="J10480" t="s">
        <v>202</v>
      </c>
      <c r="K10480" t="s">
        <v>32</v>
      </c>
      <c r="L10480" t="s">
        <v>71</v>
      </c>
      <c r="M10480">
        <v>17</v>
      </c>
      <c r="N10480" t="s">
        <v>119</v>
      </c>
    </row>
    <row r="10481" spans="1:14" x14ac:dyDescent="0.3">
      <c r="A10481" t="s">
        <v>21525</v>
      </c>
      <c r="B10481" t="s">
        <v>21526</v>
      </c>
      <c r="C10481" t="s">
        <v>36</v>
      </c>
      <c r="E10481" t="s">
        <v>55</v>
      </c>
      <c r="F10481" s="2">
        <v>44125</v>
      </c>
      <c r="G10481" t="s">
        <v>68</v>
      </c>
      <c r="H10481" t="s">
        <v>19</v>
      </c>
      <c r="I10481" t="s">
        <v>511</v>
      </c>
      <c r="J10481" t="s">
        <v>149</v>
      </c>
      <c r="K10481" t="s">
        <v>22</v>
      </c>
      <c r="L10481" t="s">
        <v>23</v>
      </c>
      <c r="M10481">
        <v>37</v>
      </c>
      <c r="N10481" t="s">
        <v>33</v>
      </c>
    </row>
    <row r="10482" spans="1:14" x14ac:dyDescent="0.3">
      <c r="A10482" t="s">
        <v>21527</v>
      </c>
      <c r="B10482" t="s">
        <v>21528</v>
      </c>
      <c r="C10482" t="s">
        <v>36</v>
      </c>
      <c r="E10482" t="s">
        <v>55</v>
      </c>
      <c r="F10482" s="2">
        <v>44125</v>
      </c>
      <c r="G10482" t="s">
        <v>68</v>
      </c>
      <c r="H10482" t="s">
        <v>19</v>
      </c>
      <c r="I10482" t="s">
        <v>580</v>
      </c>
      <c r="J10482" t="s">
        <v>39</v>
      </c>
      <c r="K10482" t="s">
        <v>22</v>
      </c>
      <c r="L10482" t="s">
        <v>23</v>
      </c>
      <c r="M10482">
        <v>41</v>
      </c>
      <c r="N10482" t="s">
        <v>33</v>
      </c>
    </row>
    <row r="10483" spans="1:14" x14ac:dyDescent="0.3">
      <c r="A10483" t="s">
        <v>21529</v>
      </c>
      <c r="B10483" t="s">
        <v>21530</v>
      </c>
      <c r="C10483" t="s">
        <v>16</v>
      </c>
      <c r="D10483">
        <v>7</v>
      </c>
      <c r="E10483" t="s">
        <v>28</v>
      </c>
      <c r="F10483" s="2">
        <v>44130</v>
      </c>
      <c r="G10483" t="s">
        <v>115</v>
      </c>
      <c r="H10483" t="s">
        <v>19</v>
      </c>
      <c r="I10483" t="s">
        <v>7897</v>
      </c>
      <c r="J10483" t="s">
        <v>234</v>
      </c>
      <c r="K10483" t="s">
        <v>75</v>
      </c>
      <c r="L10483" t="s">
        <v>23</v>
      </c>
      <c r="M10483">
        <v>39</v>
      </c>
      <c r="N10483" t="s">
        <v>119</v>
      </c>
    </row>
    <row r="10484" spans="1:14" x14ac:dyDescent="0.3">
      <c r="A10484" t="s">
        <v>21531</v>
      </c>
      <c r="B10484" t="s">
        <v>21532</v>
      </c>
      <c r="C10484" t="s">
        <v>36</v>
      </c>
      <c r="E10484" t="s">
        <v>55</v>
      </c>
      <c r="F10484" s="2">
        <v>44125</v>
      </c>
      <c r="G10484" t="s">
        <v>68</v>
      </c>
      <c r="H10484" t="s">
        <v>19</v>
      </c>
      <c r="I10484" t="s">
        <v>179</v>
      </c>
      <c r="J10484" t="s">
        <v>180</v>
      </c>
      <c r="K10484" t="s">
        <v>32</v>
      </c>
      <c r="L10484" t="s">
        <v>71</v>
      </c>
      <c r="M10484">
        <v>32</v>
      </c>
      <c r="N10484" t="s">
        <v>33</v>
      </c>
    </row>
    <row r="10485" spans="1:14" x14ac:dyDescent="0.3">
      <c r="A10485" t="s">
        <v>21533</v>
      </c>
      <c r="B10485" t="s">
        <v>21534</v>
      </c>
      <c r="C10485" t="s">
        <v>43</v>
      </c>
      <c r="E10485" t="s">
        <v>55</v>
      </c>
      <c r="F10485" s="2">
        <v>44111</v>
      </c>
      <c r="G10485" s="2">
        <v>44022</v>
      </c>
      <c r="H10485" t="s">
        <v>29</v>
      </c>
      <c r="I10485" t="s">
        <v>233</v>
      </c>
      <c r="J10485" t="s">
        <v>234</v>
      </c>
      <c r="K10485" t="s">
        <v>32</v>
      </c>
      <c r="L10485" t="s">
        <v>23</v>
      </c>
      <c r="M10485">
        <v>31</v>
      </c>
      <c r="N10485" t="s">
        <v>119</v>
      </c>
    </row>
    <row r="10486" spans="1:14" x14ac:dyDescent="0.3">
      <c r="A10486" t="s">
        <v>21535</v>
      </c>
      <c r="B10486" t="s">
        <v>21536</v>
      </c>
      <c r="C10486" t="s">
        <v>36</v>
      </c>
      <c r="E10486" t="s">
        <v>44</v>
      </c>
      <c r="F10486" s="2">
        <v>44114</v>
      </c>
      <c r="G10486" s="2">
        <v>44114</v>
      </c>
      <c r="H10486" t="s">
        <v>19</v>
      </c>
      <c r="I10486" t="s">
        <v>466</v>
      </c>
      <c r="J10486" t="s">
        <v>64</v>
      </c>
      <c r="K10486" t="s">
        <v>32</v>
      </c>
      <c r="L10486" t="s">
        <v>23</v>
      </c>
      <c r="M10486">
        <v>35</v>
      </c>
      <c r="N10486" t="s">
        <v>119</v>
      </c>
    </row>
    <row r="10487" spans="1:14" x14ac:dyDescent="0.3">
      <c r="A10487" t="s">
        <v>21537</v>
      </c>
      <c r="B10487" t="s">
        <v>21538</v>
      </c>
      <c r="C10487" t="s">
        <v>36</v>
      </c>
      <c r="E10487" t="s">
        <v>61</v>
      </c>
      <c r="F10487" s="2">
        <v>44113</v>
      </c>
      <c r="G10487" s="2">
        <v>44084</v>
      </c>
      <c r="H10487" t="s">
        <v>19</v>
      </c>
      <c r="I10487" t="s">
        <v>802</v>
      </c>
      <c r="J10487" t="s">
        <v>223</v>
      </c>
      <c r="K10487" t="s">
        <v>22</v>
      </c>
      <c r="L10487" t="s">
        <v>23</v>
      </c>
      <c r="M10487">
        <v>40</v>
      </c>
      <c r="N10487" t="s">
        <v>119</v>
      </c>
    </row>
    <row r="10488" spans="1:14" x14ac:dyDescent="0.3">
      <c r="A10488" t="s">
        <v>21539</v>
      </c>
      <c r="B10488" t="s">
        <v>21540</v>
      </c>
      <c r="C10488" t="s">
        <v>43</v>
      </c>
      <c r="E10488" t="s">
        <v>61</v>
      </c>
      <c r="F10488" s="2">
        <v>44134</v>
      </c>
      <c r="G10488" t="s">
        <v>110</v>
      </c>
      <c r="H10488" t="s">
        <v>50</v>
      </c>
      <c r="I10488" t="s">
        <v>1664</v>
      </c>
      <c r="J10488" t="s">
        <v>515</v>
      </c>
      <c r="K10488" t="s">
        <v>22</v>
      </c>
      <c r="L10488" t="s">
        <v>23</v>
      </c>
      <c r="M10488">
        <v>22</v>
      </c>
      <c r="N10488" t="s">
        <v>24</v>
      </c>
    </row>
    <row r="10489" spans="1:14" x14ac:dyDescent="0.3">
      <c r="A10489" t="s">
        <v>21541</v>
      </c>
      <c r="B10489" t="s">
        <v>21542</v>
      </c>
      <c r="C10489" t="s">
        <v>36</v>
      </c>
      <c r="E10489" t="s">
        <v>55</v>
      </c>
      <c r="F10489" s="2">
        <v>44132</v>
      </c>
      <c r="G10489" t="s">
        <v>56</v>
      </c>
      <c r="H10489" t="s">
        <v>50</v>
      </c>
      <c r="I10489" t="s">
        <v>667</v>
      </c>
      <c r="J10489" t="s">
        <v>39</v>
      </c>
      <c r="K10489" t="s">
        <v>22</v>
      </c>
      <c r="L10489" t="s">
        <v>71</v>
      </c>
      <c r="M10489">
        <v>37</v>
      </c>
      <c r="N10489" t="s">
        <v>119</v>
      </c>
    </row>
    <row r="10490" spans="1:14" x14ac:dyDescent="0.3">
      <c r="A10490" t="s">
        <v>21543</v>
      </c>
      <c r="B10490" t="s">
        <v>21544</v>
      </c>
      <c r="C10490" t="s">
        <v>67</v>
      </c>
      <c r="E10490" t="s">
        <v>44</v>
      </c>
      <c r="F10490" s="2">
        <v>44121</v>
      </c>
      <c r="G10490" t="s">
        <v>45</v>
      </c>
      <c r="H10490" t="s">
        <v>50</v>
      </c>
      <c r="I10490" t="s">
        <v>718</v>
      </c>
      <c r="J10490" t="s">
        <v>52</v>
      </c>
      <c r="K10490" t="s">
        <v>22</v>
      </c>
      <c r="L10490" t="s">
        <v>23</v>
      </c>
      <c r="M10490">
        <v>12</v>
      </c>
      <c r="N10490" t="s">
        <v>24</v>
      </c>
    </row>
    <row r="10491" spans="1:14" x14ac:dyDescent="0.3">
      <c r="A10491" t="s">
        <v>21545</v>
      </c>
      <c r="B10491" t="s">
        <v>21546</v>
      </c>
      <c r="C10491" t="s">
        <v>16</v>
      </c>
      <c r="E10491" t="s">
        <v>28</v>
      </c>
      <c r="F10491" s="2">
        <v>44109</v>
      </c>
      <c r="G10491" s="2">
        <v>43961</v>
      </c>
      <c r="H10491" t="s">
        <v>19</v>
      </c>
      <c r="I10491" t="s">
        <v>697</v>
      </c>
      <c r="J10491" t="s">
        <v>238</v>
      </c>
      <c r="K10491" t="s">
        <v>22</v>
      </c>
      <c r="L10491" t="s">
        <v>23</v>
      </c>
      <c r="M10491">
        <v>40</v>
      </c>
      <c r="N10491" t="s">
        <v>24</v>
      </c>
    </row>
    <row r="10492" spans="1:14" x14ac:dyDescent="0.3">
      <c r="A10492" t="s">
        <v>21547</v>
      </c>
      <c r="B10492" t="s">
        <v>21548</v>
      </c>
      <c r="C10492" t="s">
        <v>67</v>
      </c>
      <c r="E10492" t="s">
        <v>37</v>
      </c>
      <c r="F10492" s="2">
        <v>44108</v>
      </c>
      <c r="G10492" s="2">
        <v>43931</v>
      </c>
      <c r="H10492" t="s">
        <v>19</v>
      </c>
      <c r="I10492" t="s">
        <v>139</v>
      </c>
      <c r="J10492" t="s">
        <v>64</v>
      </c>
      <c r="K10492" t="s">
        <v>88</v>
      </c>
      <c r="L10492" t="s">
        <v>23</v>
      </c>
      <c r="M10492">
        <v>25</v>
      </c>
      <c r="N10492" t="s">
        <v>24</v>
      </c>
    </row>
    <row r="10493" spans="1:14" x14ac:dyDescent="0.3">
      <c r="A10493" t="s">
        <v>21549</v>
      </c>
      <c r="B10493" t="s">
        <v>21550</v>
      </c>
      <c r="C10493" t="s">
        <v>16</v>
      </c>
      <c r="E10493" t="s">
        <v>55</v>
      </c>
      <c r="F10493" s="2">
        <v>44132</v>
      </c>
      <c r="G10493" t="s">
        <v>56</v>
      </c>
      <c r="H10493" t="s">
        <v>19</v>
      </c>
      <c r="I10493" t="s">
        <v>226</v>
      </c>
      <c r="J10493" t="s">
        <v>64</v>
      </c>
      <c r="K10493" t="s">
        <v>75</v>
      </c>
      <c r="L10493" t="s">
        <v>40</v>
      </c>
      <c r="M10493">
        <v>15</v>
      </c>
      <c r="N10493" t="s">
        <v>119</v>
      </c>
    </row>
    <row r="10494" spans="1:14" x14ac:dyDescent="0.3">
      <c r="A10494" t="s">
        <v>21551</v>
      </c>
      <c r="B10494" t="s">
        <v>21552</v>
      </c>
      <c r="C10494" t="s">
        <v>36</v>
      </c>
      <c r="E10494" t="s">
        <v>17</v>
      </c>
      <c r="F10494" s="2">
        <v>44126</v>
      </c>
      <c r="G10494" t="s">
        <v>138</v>
      </c>
      <c r="H10494" t="s">
        <v>29</v>
      </c>
      <c r="I10494" t="s">
        <v>1198</v>
      </c>
      <c r="J10494" t="s">
        <v>70</v>
      </c>
      <c r="K10494" t="s">
        <v>88</v>
      </c>
      <c r="L10494" t="s">
        <v>23</v>
      </c>
      <c r="M10494">
        <v>38</v>
      </c>
      <c r="N10494" t="s">
        <v>119</v>
      </c>
    </row>
    <row r="10495" spans="1:14" x14ac:dyDescent="0.3">
      <c r="A10495" t="s">
        <v>21553</v>
      </c>
      <c r="B10495" t="s">
        <v>21554</v>
      </c>
      <c r="C10495" t="s">
        <v>67</v>
      </c>
      <c r="E10495" t="s">
        <v>44</v>
      </c>
      <c r="F10495" s="2">
        <v>44107</v>
      </c>
      <c r="G10495" s="2">
        <v>43900</v>
      </c>
      <c r="H10495" t="s">
        <v>19</v>
      </c>
      <c r="I10495" t="s">
        <v>683</v>
      </c>
      <c r="J10495" t="s">
        <v>684</v>
      </c>
      <c r="K10495" t="s">
        <v>75</v>
      </c>
      <c r="L10495" t="s">
        <v>71</v>
      </c>
      <c r="M10495">
        <v>8</v>
      </c>
      <c r="N10495" t="s">
        <v>33</v>
      </c>
    </row>
    <row r="10496" spans="1:14" x14ac:dyDescent="0.3">
      <c r="A10496" t="s">
        <v>21555</v>
      </c>
      <c r="B10496" t="s">
        <v>21556</v>
      </c>
      <c r="C10496" t="s">
        <v>16</v>
      </c>
      <c r="E10496" t="s">
        <v>55</v>
      </c>
      <c r="F10496" s="2">
        <v>44125</v>
      </c>
      <c r="G10496" t="s">
        <v>68</v>
      </c>
      <c r="H10496" t="s">
        <v>29</v>
      </c>
      <c r="I10496" t="s">
        <v>111</v>
      </c>
      <c r="J10496" t="s">
        <v>112</v>
      </c>
      <c r="K10496" t="s">
        <v>75</v>
      </c>
      <c r="L10496" t="s">
        <v>71</v>
      </c>
      <c r="M10496">
        <v>21</v>
      </c>
      <c r="N10496" t="s">
        <v>24</v>
      </c>
    </row>
    <row r="10497" spans="1:14" x14ac:dyDescent="0.3">
      <c r="A10497" t="s">
        <v>21557</v>
      </c>
      <c r="B10497" t="s">
        <v>21558</v>
      </c>
      <c r="C10497" t="s">
        <v>67</v>
      </c>
      <c r="E10497" t="s">
        <v>55</v>
      </c>
      <c r="F10497" s="2">
        <v>44125</v>
      </c>
      <c r="G10497" t="s">
        <v>68</v>
      </c>
      <c r="H10497" t="s">
        <v>29</v>
      </c>
      <c r="I10497" t="s">
        <v>250</v>
      </c>
      <c r="J10497" t="s">
        <v>160</v>
      </c>
      <c r="K10497" t="s">
        <v>88</v>
      </c>
      <c r="L10497" t="s">
        <v>23</v>
      </c>
      <c r="M10497">
        <v>27</v>
      </c>
      <c r="N10497" t="s">
        <v>33</v>
      </c>
    </row>
    <row r="10498" spans="1:14" x14ac:dyDescent="0.3">
      <c r="A10498" t="s">
        <v>21559</v>
      </c>
      <c r="B10498" t="s">
        <v>21560</v>
      </c>
      <c r="C10498" t="s">
        <v>36</v>
      </c>
      <c r="D10498">
        <v>4</v>
      </c>
      <c r="E10498" t="s">
        <v>98</v>
      </c>
      <c r="F10498" s="2">
        <v>44110</v>
      </c>
      <c r="G10498" s="2">
        <v>43992</v>
      </c>
      <c r="H10498" t="s">
        <v>19</v>
      </c>
      <c r="I10498" t="s">
        <v>344</v>
      </c>
      <c r="J10498" t="s">
        <v>64</v>
      </c>
      <c r="K10498" t="s">
        <v>75</v>
      </c>
      <c r="L10498" t="s">
        <v>23</v>
      </c>
      <c r="M10498">
        <v>21</v>
      </c>
      <c r="N10498" t="s">
        <v>33</v>
      </c>
    </row>
    <row r="10499" spans="1:14" x14ac:dyDescent="0.3">
      <c r="A10499" t="s">
        <v>21561</v>
      </c>
      <c r="B10499" t="s">
        <v>21562</v>
      </c>
      <c r="C10499" t="s">
        <v>16</v>
      </c>
      <c r="E10499" t="s">
        <v>28</v>
      </c>
      <c r="F10499" s="2">
        <v>44116</v>
      </c>
      <c r="G10499" s="2">
        <v>44175</v>
      </c>
      <c r="H10499" t="s">
        <v>19</v>
      </c>
      <c r="I10499" t="s">
        <v>185</v>
      </c>
      <c r="J10499" t="s">
        <v>64</v>
      </c>
      <c r="K10499" t="s">
        <v>32</v>
      </c>
      <c r="L10499" t="s">
        <v>23</v>
      </c>
      <c r="M10499">
        <v>16</v>
      </c>
      <c r="N10499" t="s">
        <v>24</v>
      </c>
    </row>
    <row r="10500" spans="1:14" x14ac:dyDescent="0.3">
      <c r="A10500" t="s">
        <v>21563</v>
      </c>
      <c r="B10500" t="s">
        <v>21564</v>
      </c>
      <c r="C10500" t="s">
        <v>36</v>
      </c>
      <c r="E10500" t="s">
        <v>44</v>
      </c>
      <c r="F10500" s="2">
        <v>44121</v>
      </c>
      <c r="G10500" t="s">
        <v>45</v>
      </c>
      <c r="H10500" t="s">
        <v>19</v>
      </c>
      <c r="I10500" t="s">
        <v>106</v>
      </c>
      <c r="J10500" t="s">
        <v>107</v>
      </c>
      <c r="K10500" t="s">
        <v>75</v>
      </c>
      <c r="L10500" t="s">
        <v>71</v>
      </c>
      <c r="M10500">
        <v>41</v>
      </c>
      <c r="N10500" t="s">
        <v>95</v>
      </c>
    </row>
    <row r="10501" spans="1:14" x14ac:dyDescent="0.3">
      <c r="A10501" t="s">
        <v>21565</v>
      </c>
      <c r="B10501" t="s">
        <v>21566</v>
      </c>
      <c r="C10501" t="s">
        <v>27</v>
      </c>
      <c r="E10501" t="s">
        <v>98</v>
      </c>
      <c r="F10501" s="2">
        <v>44124</v>
      </c>
      <c r="G10501" t="s">
        <v>542</v>
      </c>
      <c r="H10501" t="s">
        <v>19</v>
      </c>
      <c r="I10501" t="s">
        <v>279</v>
      </c>
      <c r="J10501" t="s">
        <v>64</v>
      </c>
      <c r="K10501" t="s">
        <v>75</v>
      </c>
      <c r="L10501" t="s">
        <v>71</v>
      </c>
      <c r="M10501">
        <v>11</v>
      </c>
      <c r="N10501" t="s">
        <v>33</v>
      </c>
    </row>
    <row r="10502" spans="1:14" x14ac:dyDescent="0.3">
      <c r="A10502" t="s">
        <v>21567</v>
      </c>
      <c r="B10502" t="s">
        <v>21568</v>
      </c>
      <c r="C10502" t="s">
        <v>16</v>
      </c>
      <c r="D10502">
        <v>6</v>
      </c>
      <c r="E10502" t="s">
        <v>55</v>
      </c>
      <c r="F10502" s="2">
        <v>44132</v>
      </c>
      <c r="G10502" t="s">
        <v>56</v>
      </c>
      <c r="H10502" t="s">
        <v>19</v>
      </c>
      <c r="I10502" t="s">
        <v>233</v>
      </c>
      <c r="J10502" t="s">
        <v>234</v>
      </c>
      <c r="K10502" t="s">
        <v>75</v>
      </c>
      <c r="L10502" t="s">
        <v>23</v>
      </c>
      <c r="M10502">
        <v>8</v>
      </c>
      <c r="N10502" t="s">
        <v>33</v>
      </c>
    </row>
    <row r="10503" spans="1:14" x14ac:dyDescent="0.3">
      <c r="A10503" t="s">
        <v>21569</v>
      </c>
      <c r="B10503" t="s">
        <v>21570</v>
      </c>
      <c r="C10503" t="s">
        <v>36</v>
      </c>
      <c r="D10503">
        <v>6</v>
      </c>
      <c r="E10503" t="s">
        <v>61</v>
      </c>
      <c r="F10503" s="2">
        <v>44106</v>
      </c>
      <c r="G10503" s="2">
        <v>43871</v>
      </c>
      <c r="H10503" t="s">
        <v>19</v>
      </c>
      <c r="I10503" t="s">
        <v>1834</v>
      </c>
      <c r="J10503" t="s">
        <v>202</v>
      </c>
      <c r="K10503" t="s">
        <v>75</v>
      </c>
      <c r="L10503" t="s">
        <v>23</v>
      </c>
      <c r="M10503">
        <v>43</v>
      </c>
      <c r="N10503" t="s">
        <v>24</v>
      </c>
    </row>
    <row r="10504" spans="1:14" x14ac:dyDescent="0.3">
      <c r="A10504" t="s">
        <v>21571</v>
      </c>
      <c r="B10504" t="s">
        <v>21572</v>
      </c>
      <c r="C10504" t="s">
        <v>43</v>
      </c>
      <c r="E10504" t="s">
        <v>17</v>
      </c>
      <c r="F10504" s="2">
        <v>44133</v>
      </c>
      <c r="G10504" t="s">
        <v>18</v>
      </c>
      <c r="H10504" t="s">
        <v>29</v>
      </c>
      <c r="I10504" t="s">
        <v>683</v>
      </c>
      <c r="J10504" t="s">
        <v>112</v>
      </c>
      <c r="K10504" t="s">
        <v>32</v>
      </c>
      <c r="L10504" t="s">
        <v>23</v>
      </c>
      <c r="M10504">
        <v>23</v>
      </c>
      <c r="N10504" t="s">
        <v>119</v>
      </c>
    </row>
    <row r="10505" spans="1:14" x14ac:dyDescent="0.3">
      <c r="A10505" t="s">
        <v>21573</v>
      </c>
      <c r="B10505" t="s">
        <v>21574</v>
      </c>
      <c r="C10505" t="s">
        <v>36</v>
      </c>
      <c r="D10505">
        <v>3</v>
      </c>
      <c r="E10505" t="s">
        <v>55</v>
      </c>
      <c r="F10505" s="2">
        <v>44125</v>
      </c>
      <c r="G10505" t="s">
        <v>68</v>
      </c>
      <c r="H10505" t="s">
        <v>19</v>
      </c>
      <c r="I10505" t="s">
        <v>645</v>
      </c>
      <c r="J10505" t="s">
        <v>70</v>
      </c>
      <c r="K10505" t="s">
        <v>75</v>
      </c>
      <c r="L10505" t="s">
        <v>23</v>
      </c>
      <c r="M10505">
        <v>42</v>
      </c>
      <c r="N10505" t="s">
        <v>24</v>
      </c>
    </row>
    <row r="10506" spans="1:14" x14ac:dyDescent="0.3">
      <c r="A10506" t="s">
        <v>21575</v>
      </c>
      <c r="B10506" t="s">
        <v>21576</v>
      </c>
      <c r="C10506" t="s">
        <v>36</v>
      </c>
      <c r="E10506" t="s">
        <v>28</v>
      </c>
      <c r="F10506" s="2">
        <v>44130</v>
      </c>
      <c r="G10506" t="s">
        <v>115</v>
      </c>
      <c r="H10506" t="s">
        <v>19</v>
      </c>
      <c r="I10506" t="s">
        <v>423</v>
      </c>
      <c r="J10506" t="s">
        <v>94</v>
      </c>
      <c r="K10506" t="s">
        <v>22</v>
      </c>
      <c r="L10506" t="s">
        <v>71</v>
      </c>
      <c r="M10506">
        <v>28</v>
      </c>
      <c r="N10506" t="s">
        <v>33</v>
      </c>
    </row>
    <row r="10507" spans="1:14" x14ac:dyDescent="0.3">
      <c r="A10507" t="s">
        <v>21577</v>
      </c>
      <c r="B10507" t="s">
        <v>21578</v>
      </c>
      <c r="C10507" t="s">
        <v>43</v>
      </c>
      <c r="E10507" t="s">
        <v>61</v>
      </c>
      <c r="F10507" s="2">
        <v>44113</v>
      </c>
      <c r="G10507" s="2">
        <v>44084</v>
      </c>
      <c r="H10507" t="s">
        <v>19</v>
      </c>
      <c r="I10507" t="s">
        <v>153</v>
      </c>
      <c r="J10507" t="s">
        <v>107</v>
      </c>
      <c r="K10507" t="s">
        <v>75</v>
      </c>
      <c r="L10507" t="s">
        <v>23</v>
      </c>
      <c r="M10507">
        <v>30</v>
      </c>
      <c r="N10507" t="s">
        <v>24</v>
      </c>
    </row>
    <row r="10508" spans="1:14" x14ac:dyDescent="0.3">
      <c r="A10508" t="s">
        <v>21579</v>
      </c>
      <c r="B10508" t="s">
        <v>21580</v>
      </c>
      <c r="C10508" t="s">
        <v>67</v>
      </c>
      <c r="E10508" t="s">
        <v>37</v>
      </c>
      <c r="F10508" s="2">
        <v>44108</v>
      </c>
      <c r="G10508" s="2">
        <v>43931</v>
      </c>
      <c r="H10508" t="s">
        <v>19</v>
      </c>
      <c r="I10508" t="s">
        <v>1198</v>
      </c>
      <c r="J10508" t="s">
        <v>70</v>
      </c>
      <c r="K10508" t="s">
        <v>88</v>
      </c>
      <c r="L10508" t="s">
        <v>71</v>
      </c>
      <c r="M10508">
        <v>37</v>
      </c>
      <c r="N10508" t="s">
        <v>119</v>
      </c>
    </row>
    <row r="10509" spans="1:14" x14ac:dyDescent="0.3">
      <c r="A10509" t="s">
        <v>21581</v>
      </c>
      <c r="B10509" t="s">
        <v>21582</v>
      </c>
      <c r="C10509" t="s">
        <v>16</v>
      </c>
      <c r="E10509" t="s">
        <v>61</v>
      </c>
      <c r="F10509" s="2">
        <v>44127</v>
      </c>
      <c r="G10509" t="s">
        <v>196</v>
      </c>
      <c r="H10509" t="s">
        <v>19</v>
      </c>
      <c r="I10509" t="s">
        <v>514</v>
      </c>
      <c r="J10509" t="s">
        <v>515</v>
      </c>
      <c r="K10509" t="s">
        <v>32</v>
      </c>
      <c r="L10509" t="s">
        <v>23</v>
      </c>
      <c r="M10509">
        <v>23</v>
      </c>
      <c r="N10509" t="s">
        <v>24</v>
      </c>
    </row>
    <row r="10510" spans="1:14" x14ac:dyDescent="0.3">
      <c r="A10510" t="s">
        <v>21583</v>
      </c>
      <c r="B10510" t="s">
        <v>21584</v>
      </c>
      <c r="C10510" t="s">
        <v>36</v>
      </c>
      <c r="E10510" t="s">
        <v>28</v>
      </c>
      <c r="F10510" s="2">
        <v>44130</v>
      </c>
      <c r="G10510" t="s">
        <v>115</v>
      </c>
      <c r="H10510" t="s">
        <v>19</v>
      </c>
      <c r="I10510" t="s">
        <v>947</v>
      </c>
      <c r="J10510" t="s">
        <v>100</v>
      </c>
      <c r="K10510" t="s">
        <v>75</v>
      </c>
      <c r="L10510" t="s">
        <v>40</v>
      </c>
      <c r="M10510">
        <v>40</v>
      </c>
      <c r="N10510" t="s">
        <v>24</v>
      </c>
    </row>
    <row r="10511" spans="1:14" x14ac:dyDescent="0.3">
      <c r="A10511" t="s">
        <v>21585</v>
      </c>
      <c r="B10511" t="s">
        <v>21586</v>
      </c>
      <c r="C10511" t="s">
        <v>16</v>
      </c>
      <c r="E10511" t="s">
        <v>28</v>
      </c>
      <c r="F10511" s="2">
        <v>44123</v>
      </c>
      <c r="G10511" t="s">
        <v>172</v>
      </c>
      <c r="H10511" t="s">
        <v>19</v>
      </c>
      <c r="I10511" t="s">
        <v>667</v>
      </c>
      <c r="J10511" t="s">
        <v>39</v>
      </c>
      <c r="K10511" t="s">
        <v>22</v>
      </c>
      <c r="L10511" t="s">
        <v>71</v>
      </c>
      <c r="M10511">
        <v>6</v>
      </c>
      <c r="N10511" t="s">
        <v>24</v>
      </c>
    </row>
    <row r="10512" spans="1:14" x14ac:dyDescent="0.3">
      <c r="A10512" t="s">
        <v>21587</v>
      </c>
      <c r="B10512" t="s">
        <v>21588</v>
      </c>
      <c r="C10512" t="s">
        <v>43</v>
      </c>
      <c r="E10512" t="s">
        <v>55</v>
      </c>
      <c r="F10512" s="2">
        <v>44118</v>
      </c>
      <c r="G10512" t="s">
        <v>200</v>
      </c>
      <c r="H10512" t="s">
        <v>29</v>
      </c>
      <c r="I10512" t="s">
        <v>423</v>
      </c>
      <c r="J10512" t="s">
        <v>94</v>
      </c>
      <c r="K10512" t="s">
        <v>75</v>
      </c>
      <c r="L10512" t="s">
        <v>23</v>
      </c>
      <c r="M10512">
        <v>22</v>
      </c>
      <c r="N10512" t="s">
        <v>33</v>
      </c>
    </row>
    <row r="10513" spans="1:14" x14ac:dyDescent="0.3">
      <c r="A10513" t="s">
        <v>21589</v>
      </c>
      <c r="B10513" t="s">
        <v>21590</v>
      </c>
      <c r="C10513" t="s">
        <v>27</v>
      </c>
      <c r="D10513">
        <v>10</v>
      </c>
      <c r="E10513" t="s">
        <v>37</v>
      </c>
      <c r="F10513" s="2">
        <v>44122</v>
      </c>
      <c r="G10513" t="s">
        <v>103</v>
      </c>
      <c r="H10513" t="s">
        <v>19</v>
      </c>
      <c r="I10513" t="s">
        <v>1151</v>
      </c>
      <c r="J10513" t="s">
        <v>234</v>
      </c>
      <c r="K10513" t="s">
        <v>88</v>
      </c>
      <c r="L10513" t="s">
        <v>23</v>
      </c>
      <c r="M10513">
        <v>35</v>
      </c>
      <c r="N10513" t="s">
        <v>24</v>
      </c>
    </row>
    <row r="10514" spans="1:14" x14ac:dyDescent="0.3">
      <c r="A10514" t="s">
        <v>21591</v>
      </c>
      <c r="B10514" t="s">
        <v>21592</v>
      </c>
      <c r="C10514" t="s">
        <v>43</v>
      </c>
      <c r="E10514" t="s">
        <v>61</v>
      </c>
      <c r="F10514" s="2">
        <v>44106</v>
      </c>
      <c r="G10514" s="2">
        <v>43871</v>
      </c>
      <c r="H10514" t="s">
        <v>19</v>
      </c>
      <c r="I10514" t="s">
        <v>326</v>
      </c>
      <c r="J10514" t="s">
        <v>39</v>
      </c>
      <c r="K10514" t="s">
        <v>22</v>
      </c>
      <c r="L10514" t="s">
        <v>23</v>
      </c>
      <c r="M10514">
        <v>18</v>
      </c>
      <c r="N10514" t="s">
        <v>33</v>
      </c>
    </row>
    <row r="10515" spans="1:14" x14ac:dyDescent="0.3">
      <c r="A10515" t="s">
        <v>21593</v>
      </c>
      <c r="B10515" t="s">
        <v>21594</v>
      </c>
      <c r="C10515" t="s">
        <v>36</v>
      </c>
      <c r="D10515">
        <v>3</v>
      </c>
      <c r="E10515" t="s">
        <v>98</v>
      </c>
      <c r="F10515" s="2">
        <v>44117</v>
      </c>
      <c r="G10515" t="s">
        <v>168</v>
      </c>
      <c r="H10515" t="s">
        <v>19</v>
      </c>
      <c r="I10515" t="s">
        <v>148</v>
      </c>
      <c r="J10515" t="s">
        <v>149</v>
      </c>
      <c r="K10515" t="s">
        <v>32</v>
      </c>
      <c r="L10515" t="s">
        <v>40</v>
      </c>
      <c r="M10515">
        <v>19</v>
      </c>
      <c r="N10515" t="s">
        <v>24</v>
      </c>
    </row>
    <row r="10516" spans="1:14" x14ac:dyDescent="0.3">
      <c r="A10516" t="s">
        <v>21595</v>
      </c>
      <c r="B10516" t="s">
        <v>21596</v>
      </c>
      <c r="C10516" t="s">
        <v>16</v>
      </c>
      <c r="E10516" t="s">
        <v>98</v>
      </c>
      <c r="F10516" s="2">
        <v>44110</v>
      </c>
      <c r="G10516" s="2">
        <v>43992</v>
      </c>
      <c r="H10516" t="s">
        <v>50</v>
      </c>
      <c r="I10516" t="s">
        <v>412</v>
      </c>
      <c r="J10516" t="s">
        <v>174</v>
      </c>
      <c r="K10516" t="s">
        <v>22</v>
      </c>
      <c r="L10516" t="s">
        <v>71</v>
      </c>
      <c r="M10516">
        <v>14</v>
      </c>
      <c r="N10516" t="s">
        <v>119</v>
      </c>
    </row>
    <row r="10517" spans="1:14" x14ac:dyDescent="0.3">
      <c r="A10517" t="s">
        <v>21597</v>
      </c>
      <c r="B10517" t="s">
        <v>21598</v>
      </c>
      <c r="C10517" t="s">
        <v>43</v>
      </c>
      <c r="D10517">
        <v>1</v>
      </c>
      <c r="E10517" t="s">
        <v>98</v>
      </c>
      <c r="F10517" s="2">
        <v>44110</v>
      </c>
      <c r="G10517" s="2">
        <v>43992</v>
      </c>
      <c r="H10517" t="s">
        <v>50</v>
      </c>
      <c r="I10517" t="s">
        <v>188</v>
      </c>
      <c r="J10517" t="s">
        <v>83</v>
      </c>
      <c r="K10517" t="s">
        <v>22</v>
      </c>
      <c r="L10517" t="s">
        <v>71</v>
      </c>
      <c r="M10517">
        <v>25</v>
      </c>
      <c r="N10517" t="s">
        <v>33</v>
      </c>
    </row>
    <row r="10518" spans="1:14" x14ac:dyDescent="0.3">
      <c r="A10518" t="s">
        <v>21599</v>
      </c>
      <c r="B10518" t="s">
        <v>21600</v>
      </c>
      <c r="C10518" t="s">
        <v>67</v>
      </c>
      <c r="E10518" t="s">
        <v>17</v>
      </c>
      <c r="F10518" s="2">
        <v>44105</v>
      </c>
      <c r="G10518" s="2">
        <v>43840</v>
      </c>
      <c r="H10518" t="s">
        <v>19</v>
      </c>
      <c r="I10518" t="s">
        <v>1117</v>
      </c>
      <c r="J10518" t="s">
        <v>160</v>
      </c>
      <c r="K10518" t="s">
        <v>75</v>
      </c>
      <c r="L10518" t="s">
        <v>23</v>
      </c>
      <c r="M10518">
        <v>18</v>
      </c>
      <c r="N10518" t="s">
        <v>24</v>
      </c>
    </row>
    <row r="10519" spans="1:14" x14ac:dyDescent="0.3">
      <c r="A10519" t="s">
        <v>21601</v>
      </c>
      <c r="B10519" t="s">
        <v>21602</v>
      </c>
      <c r="C10519" t="s">
        <v>16</v>
      </c>
      <c r="E10519" t="s">
        <v>44</v>
      </c>
      <c r="F10519" s="2">
        <v>44114</v>
      </c>
      <c r="G10519" s="2">
        <v>44114</v>
      </c>
      <c r="H10519" t="s">
        <v>19</v>
      </c>
      <c r="I10519" t="s">
        <v>2063</v>
      </c>
      <c r="J10519" t="s">
        <v>70</v>
      </c>
      <c r="K10519" t="s">
        <v>32</v>
      </c>
      <c r="L10519" t="s">
        <v>23</v>
      </c>
      <c r="M10519">
        <v>12</v>
      </c>
      <c r="N10519" t="s">
        <v>33</v>
      </c>
    </row>
    <row r="10520" spans="1:14" x14ac:dyDescent="0.3">
      <c r="A10520" t="s">
        <v>21603</v>
      </c>
      <c r="B10520" t="s">
        <v>21604</v>
      </c>
      <c r="C10520" t="s">
        <v>16</v>
      </c>
      <c r="D10520">
        <v>5</v>
      </c>
      <c r="E10520" t="s">
        <v>98</v>
      </c>
      <c r="F10520" s="2">
        <v>44110</v>
      </c>
      <c r="G10520" s="2">
        <v>43992</v>
      </c>
      <c r="H10520" t="s">
        <v>29</v>
      </c>
      <c r="I10520" t="s">
        <v>683</v>
      </c>
      <c r="J10520" t="s">
        <v>112</v>
      </c>
      <c r="K10520" t="s">
        <v>75</v>
      </c>
      <c r="L10520" t="s">
        <v>23</v>
      </c>
      <c r="M10520">
        <v>14</v>
      </c>
      <c r="N10520" t="s">
        <v>95</v>
      </c>
    </row>
    <row r="10521" spans="1:14" x14ac:dyDescent="0.3">
      <c r="A10521" t="s">
        <v>21605</v>
      </c>
      <c r="B10521" t="s">
        <v>21606</v>
      </c>
      <c r="C10521" t="s">
        <v>43</v>
      </c>
      <c r="E10521" t="s">
        <v>44</v>
      </c>
      <c r="F10521" s="2">
        <v>44114</v>
      </c>
      <c r="G10521" s="2">
        <v>44114</v>
      </c>
      <c r="H10521" t="s">
        <v>19</v>
      </c>
      <c r="I10521" t="s">
        <v>214</v>
      </c>
      <c r="J10521" t="s">
        <v>39</v>
      </c>
      <c r="K10521" t="s">
        <v>32</v>
      </c>
      <c r="L10521" t="s">
        <v>71</v>
      </c>
      <c r="M10521">
        <v>43</v>
      </c>
      <c r="N10521" t="s">
        <v>24</v>
      </c>
    </row>
    <row r="10522" spans="1:14" x14ac:dyDescent="0.3">
      <c r="A10522" t="s">
        <v>21607</v>
      </c>
      <c r="B10522" t="s">
        <v>21608</v>
      </c>
      <c r="C10522" t="s">
        <v>43</v>
      </c>
      <c r="E10522" t="s">
        <v>28</v>
      </c>
      <c r="F10522" s="2">
        <v>44123</v>
      </c>
      <c r="G10522" t="s">
        <v>172</v>
      </c>
      <c r="H10522" t="s">
        <v>29</v>
      </c>
      <c r="I10522" t="s">
        <v>2072</v>
      </c>
      <c r="J10522" t="s">
        <v>125</v>
      </c>
      <c r="K10522" t="s">
        <v>32</v>
      </c>
      <c r="L10522" t="s">
        <v>71</v>
      </c>
      <c r="M10522">
        <v>28</v>
      </c>
      <c r="N10522" t="s">
        <v>95</v>
      </c>
    </row>
    <row r="10523" spans="1:14" x14ac:dyDescent="0.3">
      <c r="A10523" t="s">
        <v>21609</v>
      </c>
      <c r="B10523" t="s">
        <v>21610</v>
      </c>
      <c r="C10523" t="s">
        <v>67</v>
      </c>
      <c r="E10523" t="s">
        <v>28</v>
      </c>
      <c r="F10523" s="2">
        <v>44130</v>
      </c>
      <c r="G10523" t="s">
        <v>115</v>
      </c>
      <c r="H10523" t="s">
        <v>19</v>
      </c>
      <c r="I10523" t="s">
        <v>116</v>
      </c>
      <c r="J10523" t="s">
        <v>21</v>
      </c>
      <c r="K10523" t="s">
        <v>88</v>
      </c>
      <c r="L10523" t="s">
        <v>23</v>
      </c>
      <c r="M10523">
        <v>43</v>
      </c>
      <c r="N10523" t="s">
        <v>24</v>
      </c>
    </row>
    <row r="10524" spans="1:14" x14ac:dyDescent="0.3">
      <c r="A10524" t="s">
        <v>21611</v>
      </c>
      <c r="B10524" t="s">
        <v>21612</v>
      </c>
      <c r="C10524" t="s">
        <v>43</v>
      </c>
      <c r="E10524" t="s">
        <v>61</v>
      </c>
      <c r="F10524" s="2">
        <v>44120</v>
      </c>
      <c r="G10524" t="s">
        <v>62</v>
      </c>
      <c r="H10524" t="s">
        <v>50</v>
      </c>
      <c r="I10524" t="s">
        <v>1788</v>
      </c>
      <c r="J10524" t="s">
        <v>234</v>
      </c>
      <c r="K10524" t="s">
        <v>22</v>
      </c>
      <c r="L10524" t="s">
        <v>40</v>
      </c>
      <c r="M10524">
        <v>13</v>
      </c>
      <c r="N10524" t="s">
        <v>119</v>
      </c>
    </row>
    <row r="10525" spans="1:14" x14ac:dyDescent="0.3">
      <c r="A10525" t="s">
        <v>21613</v>
      </c>
      <c r="B10525" t="s">
        <v>21614</v>
      </c>
      <c r="C10525" t="s">
        <v>43</v>
      </c>
      <c r="E10525" t="s">
        <v>98</v>
      </c>
      <c r="F10525" s="2">
        <v>44124</v>
      </c>
      <c r="G10525" t="s">
        <v>542</v>
      </c>
      <c r="H10525" t="s">
        <v>19</v>
      </c>
      <c r="I10525" t="s">
        <v>250</v>
      </c>
      <c r="J10525" t="s">
        <v>160</v>
      </c>
      <c r="K10525" t="s">
        <v>32</v>
      </c>
      <c r="L10525" t="s">
        <v>23</v>
      </c>
      <c r="M10525">
        <v>34</v>
      </c>
      <c r="N10525" t="s">
        <v>119</v>
      </c>
    </row>
    <row r="10526" spans="1:14" x14ac:dyDescent="0.3">
      <c r="A10526" t="s">
        <v>21615</v>
      </c>
      <c r="B10526" t="s">
        <v>21616</v>
      </c>
      <c r="C10526" t="s">
        <v>43</v>
      </c>
      <c r="D10526">
        <v>1</v>
      </c>
      <c r="E10526" t="s">
        <v>61</v>
      </c>
      <c r="F10526" s="2">
        <v>44106</v>
      </c>
      <c r="G10526" s="2">
        <v>43871</v>
      </c>
      <c r="H10526" t="s">
        <v>19</v>
      </c>
      <c r="I10526" t="s">
        <v>2908</v>
      </c>
      <c r="J10526" t="s">
        <v>21</v>
      </c>
      <c r="K10526" t="s">
        <v>88</v>
      </c>
      <c r="L10526" t="s">
        <v>23</v>
      </c>
      <c r="M10526">
        <v>33</v>
      </c>
      <c r="N10526" t="s">
        <v>24</v>
      </c>
    </row>
    <row r="10527" spans="1:14" x14ac:dyDescent="0.3">
      <c r="A10527" t="s">
        <v>21617</v>
      </c>
      <c r="B10527" t="s">
        <v>21618</v>
      </c>
      <c r="C10527" t="s">
        <v>67</v>
      </c>
      <c r="E10527" t="s">
        <v>98</v>
      </c>
      <c r="F10527" s="2">
        <v>44110</v>
      </c>
      <c r="G10527" s="2">
        <v>43992</v>
      </c>
      <c r="H10527" t="s">
        <v>29</v>
      </c>
      <c r="I10527" t="s">
        <v>830</v>
      </c>
      <c r="J10527" t="s">
        <v>125</v>
      </c>
      <c r="K10527" t="s">
        <v>32</v>
      </c>
      <c r="L10527" t="s">
        <v>23</v>
      </c>
      <c r="M10527">
        <v>24</v>
      </c>
      <c r="N10527" t="s">
        <v>33</v>
      </c>
    </row>
    <row r="10528" spans="1:14" x14ac:dyDescent="0.3">
      <c r="A10528" t="s">
        <v>21619</v>
      </c>
      <c r="B10528" t="s">
        <v>21620</v>
      </c>
      <c r="C10528" t="s">
        <v>43</v>
      </c>
      <c r="D10528">
        <v>2</v>
      </c>
      <c r="E10528" t="s">
        <v>61</v>
      </c>
      <c r="F10528" s="2">
        <v>44120</v>
      </c>
      <c r="G10528" t="s">
        <v>62</v>
      </c>
      <c r="H10528" t="s">
        <v>19</v>
      </c>
      <c r="I10528" t="s">
        <v>7254</v>
      </c>
      <c r="J10528" t="s">
        <v>637</v>
      </c>
      <c r="K10528" t="s">
        <v>22</v>
      </c>
      <c r="L10528" t="s">
        <v>71</v>
      </c>
      <c r="M10528">
        <v>41</v>
      </c>
      <c r="N10528" t="s">
        <v>24</v>
      </c>
    </row>
    <row r="10529" spans="1:14" x14ac:dyDescent="0.3">
      <c r="A10529" t="s">
        <v>21621</v>
      </c>
      <c r="B10529" t="s">
        <v>21622</v>
      </c>
      <c r="C10529" t="s">
        <v>16</v>
      </c>
      <c r="D10529">
        <v>8</v>
      </c>
      <c r="E10529" t="s">
        <v>61</v>
      </c>
      <c r="F10529" s="2">
        <v>44106</v>
      </c>
      <c r="G10529" s="2">
        <v>43871</v>
      </c>
      <c r="H10529" t="s">
        <v>19</v>
      </c>
      <c r="I10529" t="s">
        <v>294</v>
      </c>
      <c r="J10529" t="s">
        <v>125</v>
      </c>
      <c r="K10529" t="s">
        <v>32</v>
      </c>
      <c r="L10529" t="s">
        <v>71</v>
      </c>
      <c r="M10529">
        <v>12</v>
      </c>
      <c r="N10529" t="s">
        <v>24</v>
      </c>
    </row>
    <row r="10530" spans="1:14" x14ac:dyDescent="0.3">
      <c r="A10530" t="s">
        <v>21623</v>
      </c>
      <c r="B10530" t="s">
        <v>21624</v>
      </c>
      <c r="C10530" t="s">
        <v>36</v>
      </c>
      <c r="E10530" t="s">
        <v>44</v>
      </c>
      <c r="F10530" s="2">
        <v>44114</v>
      </c>
      <c r="G10530" s="2">
        <v>44114</v>
      </c>
      <c r="H10530" t="s">
        <v>19</v>
      </c>
      <c r="I10530" t="s">
        <v>78</v>
      </c>
      <c r="J10530" t="s">
        <v>79</v>
      </c>
      <c r="K10530" t="s">
        <v>75</v>
      </c>
      <c r="L10530" t="s">
        <v>23</v>
      </c>
      <c r="M10530">
        <v>28</v>
      </c>
      <c r="N10530" t="s">
        <v>119</v>
      </c>
    </row>
    <row r="10531" spans="1:14" x14ac:dyDescent="0.3">
      <c r="A10531" t="s">
        <v>21625</v>
      </c>
      <c r="B10531" t="s">
        <v>21626</v>
      </c>
      <c r="C10531" t="s">
        <v>43</v>
      </c>
      <c r="D10531">
        <v>4</v>
      </c>
      <c r="E10531" t="s">
        <v>28</v>
      </c>
      <c r="F10531" s="2">
        <v>44123</v>
      </c>
      <c r="G10531" t="s">
        <v>172</v>
      </c>
      <c r="H10531" t="s">
        <v>19</v>
      </c>
      <c r="I10531" t="s">
        <v>74</v>
      </c>
      <c r="J10531" t="s">
        <v>64</v>
      </c>
      <c r="K10531" t="s">
        <v>22</v>
      </c>
      <c r="L10531" t="s">
        <v>40</v>
      </c>
      <c r="M10531">
        <v>20</v>
      </c>
      <c r="N10531" t="s">
        <v>33</v>
      </c>
    </row>
    <row r="10532" spans="1:14" x14ac:dyDescent="0.3">
      <c r="A10532" t="s">
        <v>21627</v>
      </c>
      <c r="B10532" t="s">
        <v>21628</v>
      </c>
      <c r="C10532" t="s">
        <v>16</v>
      </c>
      <c r="E10532" t="s">
        <v>28</v>
      </c>
      <c r="F10532" s="2">
        <v>44109</v>
      </c>
      <c r="G10532" s="2">
        <v>43961</v>
      </c>
      <c r="H10532" t="s">
        <v>19</v>
      </c>
      <c r="I10532" t="s">
        <v>599</v>
      </c>
      <c r="J10532" t="s">
        <v>52</v>
      </c>
      <c r="K10532" t="s">
        <v>32</v>
      </c>
      <c r="L10532" t="s">
        <v>40</v>
      </c>
      <c r="M10532">
        <v>39</v>
      </c>
      <c r="N10532" t="s">
        <v>119</v>
      </c>
    </row>
    <row r="10533" spans="1:14" x14ac:dyDescent="0.3">
      <c r="A10533" t="s">
        <v>21629</v>
      </c>
      <c r="B10533" t="s">
        <v>21630</v>
      </c>
      <c r="C10533" t="s">
        <v>36</v>
      </c>
      <c r="E10533" t="s">
        <v>17</v>
      </c>
      <c r="F10533" s="2">
        <v>44112</v>
      </c>
      <c r="G10533" s="2">
        <v>44053</v>
      </c>
      <c r="H10533" t="s">
        <v>19</v>
      </c>
      <c r="I10533" t="s">
        <v>2854</v>
      </c>
      <c r="J10533" t="s">
        <v>107</v>
      </c>
      <c r="K10533" t="s">
        <v>88</v>
      </c>
      <c r="L10533" t="s">
        <v>23</v>
      </c>
      <c r="M10533">
        <v>40</v>
      </c>
      <c r="N10533" t="s">
        <v>24</v>
      </c>
    </row>
    <row r="10534" spans="1:14" x14ac:dyDescent="0.3">
      <c r="A10534" t="s">
        <v>21631</v>
      </c>
      <c r="B10534" t="s">
        <v>21632</v>
      </c>
      <c r="C10534" t="s">
        <v>16</v>
      </c>
      <c r="D10534">
        <v>7</v>
      </c>
      <c r="E10534" t="s">
        <v>55</v>
      </c>
      <c r="F10534" s="2">
        <v>44118</v>
      </c>
      <c r="G10534" t="s">
        <v>200</v>
      </c>
      <c r="H10534" t="s">
        <v>29</v>
      </c>
      <c r="I10534" t="s">
        <v>111</v>
      </c>
      <c r="J10534" t="s">
        <v>112</v>
      </c>
      <c r="K10534" t="s">
        <v>75</v>
      </c>
      <c r="L10534" t="s">
        <v>23</v>
      </c>
      <c r="M10534">
        <v>22</v>
      </c>
      <c r="N10534" t="s">
        <v>24</v>
      </c>
    </row>
    <row r="10535" spans="1:14" x14ac:dyDescent="0.3">
      <c r="A10535" t="s">
        <v>21633</v>
      </c>
      <c r="B10535" t="s">
        <v>21634</v>
      </c>
      <c r="C10535" t="s">
        <v>36</v>
      </c>
      <c r="D10535">
        <v>3</v>
      </c>
      <c r="E10535" t="s">
        <v>98</v>
      </c>
      <c r="F10535" s="2">
        <v>44124</v>
      </c>
      <c r="G10535" t="s">
        <v>542</v>
      </c>
      <c r="H10535" t="s">
        <v>19</v>
      </c>
      <c r="I10535" t="s">
        <v>356</v>
      </c>
      <c r="J10535" t="s">
        <v>300</v>
      </c>
      <c r="K10535" t="s">
        <v>22</v>
      </c>
      <c r="L10535" t="s">
        <v>71</v>
      </c>
      <c r="M10535">
        <v>32</v>
      </c>
      <c r="N10535" t="s">
        <v>33</v>
      </c>
    </row>
    <row r="10536" spans="1:14" x14ac:dyDescent="0.3">
      <c r="A10536" t="s">
        <v>21635</v>
      </c>
      <c r="B10536" t="s">
        <v>21636</v>
      </c>
      <c r="C10536" t="s">
        <v>16</v>
      </c>
      <c r="E10536" t="s">
        <v>37</v>
      </c>
      <c r="F10536" s="2">
        <v>44122</v>
      </c>
      <c r="G10536" t="s">
        <v>103</v>
      </c>
      <c r="H10536" t="s">
        <v>29</v>
      </c>
      <c r="I10536" t="s">
        <v>153</v>
      </c>
      <c r="J10536" t="s">
        <v>107</v>
      </c>
      <c r="K10536" t="s">
        <v>32</v>
      </c>
      <c r="L10536" t="s">
        <v>23</v>
      </c>
      <c r="M10536">
        <v>14</v>
      </c>
      <c r="N10536" t="s">
        <v>33</v>
      </c>
    </row>
    <row r="10537" spans="1:14" x14ac:dyDescent="0.3">
      <c r="A10537" t="s">
        <v>21637</v>
      </c>
      <c r="B10537" t="s">
        <v>21638</v>
      </c>
      <c r="C10537" t="s">
        <v>16</v>
      </c>
      <c r="E10537" t="s">
        <v>44</v>
      </c>
      <c r="F10537" s="2">
        <v>44107</v>
      </c>
      <c r="G10537" s="2">
        <v>43900</v>
      </c>
      <c r="H10537" t="s">
        <v>19</v>
      </c>
      <c r="I10537" t="s">
        <v>291</v>
      </c>
      <c r="J10537" t="s">
        <v>238</v>
      </c>
      <c r="K10537" t="s">
        <v>32</v>
      </c>
      <c r="L10537" t="s">
        <v>23</v>
      </c>
      <c r="M10537">
        <v>26</v>
      </c>
      <c r="N10537" t="s">
        <v>24</v>
      </c>
    </row>
    <row r="10538" spans="1:14" x14ac:dyDescent="0.3">
      <c r="A10538" t="s">
        <v>21639</v>
      </c>
      <c r="B10538" t="s">
        <v>21640</v>
      </c>
      <c r="C10538" t="s">
        <v>27</v>
      </c>
      <c r="D10538">
        <v>9</v>
      </c>
      <c r="E10538" t="s">
        <v>17</v>
      </c>
      <c r="F10538" s="2">
        <v>44126</v>
      </c>
      <c r="G10538" t="s">
        <v>138</v>
      </c>
      <c r="H10538" t="s">
        <v>50</v>
      </c>
      <c r="I10538" t="s">
        <v>74</v>
      </c>
      <c r="J10538" t="s">
        <v>64</v>
      </c>
      <c r="K10538" t="s">
        <v>22</v>
      </c>
      <c r="L10538" t="s">
        <v>40</v>
      </c>
      <c r="M10538">
        <v>45</v>
      </c>
      <c r="N10538" t="s">
        <v>95</v>
      </c>
    </row>
    <row r="10539" spans="1:14" x14ac:dyDescent="0.3">
      <c r="A10539" t="s">
        <v>21641</v>
      </c>
      <c r="B10539" t="s">
        <v>21642</v>
      </c>
      <c r="C10539" t="s">
        <v>16</v>
      </c>
      <c r="D10539">
        <v>8</v>
      </c>
      <c r="E10539" t="s">
        <v>98</v>
      </c>
      <c r="F10539" s="2">
        <v>44124</v>
      </c>
      <c r="G10539" t="s">
        <v>542</v>
      </c>
      <c r="H10539" t="s">
        <v>19</v>
      </c>
      <c r="I10539" t="s">
        <v>179</v>
      </c>
      <c r="J10539" t="s">
        <v>180</v>
      </c>
      <c r="K10539" t="s">
        <v>32</v>
      </c>
      <c r="L10539" t="s">
        <v>23</v>
      </c>
      <c r="M10539">
        <v>16</v>
      </c>
      <c r="N10539" t="s">
        <v>119</v>
      </c>
    </row>
    <row r="10540" spans="1:14" x14ac:dyDescent="0.3">
      <c r="A10540" t="s">
        <v>21643</v>
      </c>
      <c r="B10540" t="s">
        <v>21644</v>
      </c>
      <c r="C10540" t="s">
        <v>16</v>
      </c>
      <c r="D10540">
        <v>5</v>
      </c>
      <c r="E10540" t="s">
        <v>55</v>
      </c>
      <c r="F10540" s="2">
        <v>44118</v>
      </c>
      <c r="G10540" t="s">
        <v>200</v>
      </c>
      <c r="H10540" t="s">
        <v>19</v>
      </c>
      <c r="I10540" t="s">
        <v>812</v>
      </c>
      <c r="J10540" t="s">
        <v>125</v>
      </c>
      <c r="K10540" t="s">
        <v>22</v>
      </c>
      <c r="L10540" t="s">
        <v>23</v>
      </c>
      <c r="M10540">
        <v>31</v>
      </c>
      <c r="N10540" t="s">
        <v>24</v>
      </c>
    </row>
    <row r="10541" spans="1:14" x14ac:dyDescent="0.3">
      <c r="A10541" t="s">
        <v>21645</v>
      </c>
      <c r="B10541" t="s">
        <v>21646</v>
      </c>
      <c r="C10541" t="s">
        <v>43</v>
      </c>
      <c r="E10541" t="s">
        <v>37</v>
      </c>
      <c r="F10541" s="2">
        <v>44129</v>
      </c>
      <c r="G10541" t="s">
        <v>232</v>
      </c>
      <c r="H10541" t="s">
        <v>19</v>
      </c>
      <c r="I10541" t="s">
        <v>648</v>
      </c>
      <c r="J10541" t="s">
        <v>125</v>
      </c>
      <c r="K10541" t="s">
        <v>32</v>
      </c>
      <c r="L10541" t="s">
        <v>40</v>
      </c>
      <c r="M10541">
        <v>24</v>
      </c>
      <c r="N10541" t="s">
        <v>119</v>
      </c>
    </row>
    <row r="10542" spans="1:14" x14ac:dyDescent="0.3">
      <c r="A10542" t="s">
        <v>21647</v>
      </c>
      <c r="B10542" t="s">
        <v>21648</v>
      </c>
      <c r="C10542" t="s">
        <v>27</v>
      </c>
      <c r="D10542">
        <v>10</v>
      </c>
      <c r="E10542" t="s">
        <v>28</v>
      </c>
      <c r="F10542" s="2">
        <v>44116</v>
      </c>
      <c r="G10542" s="2">
        <v>44175</v>
      </c>
      <c r="H10542" t="s">
        <v>19</v>
      </c>
      <c r="I10542" t="s">
        <v>384</v>
      </c>
      <c r="J10542" t="s">
        <v>174</v>
      </c>
      <c r="K10542" t="s">
        <v>32</v>
      </c>
      <c r="L10542" t="s">
        <v>71</v>
      </c>
      <c r="M10542">
        <v>43</v>
      </c>
      <c r="N10542" t="s">
        <v>33</v>
      </c>
    </row>
    <row r="10543" spans="1:14" x14ac:dyDescent="0.3">
      <c r="A10543" t="s">
        <v>21649</v>
      </c>
      <c r="B10543" t="s">
        <v>21650</v>
      </c>
      <c r="C10543" t="s">
        <v>43</v>
      </c>
      <c r="E10543" t="s">
        <v>55</v>
      </c>
      <c r="F10543" s="2">
        <v>44118</v>
      </c>
      <c r="G10543" t="s">
        <v>200</v>
      </c>
      <c r="H10543" t="s">
        <v>19</v>
      </c>
      <c r="I10543" t="s">
        <v>1284</v>
      </c>
      <c r="J10543" t="s">
        <v>132</v>
      </c>
      <c r="K10543" t="s">
        <v>75</v>
      </c>
      <c r="L10543" t="s">
        <v>23</v>
      </c>
      <c r="M10543">
        <v>13</v>
      </c>
      <c r="N10543" t="s">
        <v>119</v>
      </c>
    </row>
    <row r="10544" spans="1:14" x14ac:dyDescent="0.3">
      <c r="A10544" t="s">
        <v>21651</v>
      </c>
      <c r="B10544" t="s">
        <v>21652</v>
      </c>
      <c r="C10544" t="s">
        <v>67</v>
      </c>
      <c r="E10544" t="s">
        <v>61</v>
      </c>
      <c r="F10544" s="2">
        <v>44106</v>
      </c>
      <c r="G10544" s="2">
        <v>43871</v>
      </c>
      <c r="H10544" t="s">
        <v>29</v>
      </c>
      <c r="I10544" t="s">
        <v>1056</v>
      </c>
      <c r="J10544" t="s">
        <v>330</v>
      </c>
      <c r="K10544" t="s">
        <v>75</v>
      </c>
      <c r="L10544" t="s">
        <v>23</v>
      </c>
      <c r="M10544">
        <v>25</v>
      </c>
      <c r="N10544" t="s">
        <v>95</v>
      </c>
    </row>
    <row r="10545" spans="1:14" x14ac:dyDescent="0.3">
      <c r="A10545" t="s">
        <v>21653</v>
      </c>
      <c r="B10545" t="s">
        <v>21654</v>
      </c>
      <c r="C10545" t="s">
        <v>36</v>
      </c>
      <c r="E10545" t="s">
        <v>44</v>
      </c>
      <c r="F10545" s="2">
        <v>44121</v>
      </c>
      <c r="G10545" t="s">
        <v>45</v>
      </c>
      <c r="H10545" t="s">
        <v>19</v>
      </c>
      <c r="I10545" t="s">
        <v>1457</v>
      </c>
      <c r="J10545" t="s">
        <v>125</v>
      </c>
      <c r="K10545" t="s">
        <v>88</v>
      </c>
      <c r="L10545" t="s">
        <v>40</v>
      </c>
      <c r="M10545">
        <v>22</v>
      </c>
      <c r="N10545" t="s">
        <v>24</v>
      </c>
    </row>
    <row r="10546" spans="1:14" x14ac:dyDescent="0.3">
      <c r="A10546" t="s">
        <v>21655</v>
      </c>
      <c r="B10546" t="s">
        <v>21656</v>
      </c>
      <c r="C10546" t="s">
        <v>43</v>
      </c>
      <c r="D10546">
        <v>4</v>
      </c>
      <c r="E10546" t="s">
        <v>28</v>
      </c>
      <c r="F10546" s="2">
        <v>44109</v>
      </c>
      <c r="G10546" s="2">
        <v>43961</v>
      </c>
      <c r="H10546" t="s">
        <v>19</v>
      </c>
      <c r="I10546" t="s">
        <v>429</v>
      </c>
      <c r="J10546" t="s">
        <v>234</v>
      </c>
      <c r="K10546" t="s">
        <v>88</v>
      </c>
      <c r="L10546" t="s">
        <v>23</v>
      </c>
      <c r="M10546">
        <v>33</v>
      </c>
      <c r="N10546" t="s">
        <v>33</v>
      </c>
    </row>
    <row r="10547" spans="1:14" x14ac:dyDescent="0.3">
      <c r="A10547" t="s">
        <v>21657</v>
      </c>
      <c r="B10547" t="s">
        <v>21658</v>
      </c>
      <c r="C10547" t="s">
        <v>16</v>
      </c>
      <c r="D10547">
        <v>6</v>
      </c>
      <c r="E10547" t="s">
        <v>61</v>
      </c>
      <c r="F10547" s="2">
        <v>44106</v>
      </c>
      <c r="G10547" s="2">
        <v>43871</v>
      </c>
      <c r="H10547" t="s">
        <v>19</v>
      </c>
      <c r="I10547" t="s">
        <v>69</v>
      </c>
      <c r="J10547" t="s">
        <v>70</v>
      </c>
      <c r="K10547" t="s">
        <v>22</v>
      </c>
      <c r="L10547" t="s">
        <v>40</v>
      </c>
      <c r="M10547">
        <v>5</v>
      </c>
      <c r="N10547" t="s">
        <v>24</v>
      </c>
    </row>
    <row r="10548" spans="1:14" x14ac:dyDescent="0.3">
      <c r="A10548" t="s">
        <v>21659</v>
      </c>
      <c r="B10548" t="s">
        <v>21660</v>
      </c>
      <c r="C10548" t="s">
        <v>36</v>
      </c>
      <c r="E10548" t="s">
        <v>61</v>
      </c>
      <c r="F10548" s="2">
        <v>44113</v>
      </c>
      <c r="G10548" s="2">
        <v>44084</v>
      </c>
      <c r="H10548" t="s">
        <v>19</v>
      </c>
      <c r="I10548" t="s">
        <v>1220</v>
      </c>
      <c r="J10548" t="s">
        <v>160</v>
      </c>
      <c r="K10548" t="s">
        <v>88</v>
      </c>
      <c r="L10548" t="s">
        <v>23</v>
      </c>
      <c r="M10548">
        <v>32</v>
      </c>
      <c r="N10548" t="s">
        <v>24</v>
      </c>
    </row>
    <row r="10549" spans="1:14" x14ac:dyDescent="0.3">
      <c r="A10549" t="s">
        <v>21661</v>
      </c>
      <c r="B10549" t="s">
        <v>21662</v>
      </c>
      <c r="C10549" t="s">
        <v>36</v>
      </c>
      <c r="D10549">
        <v>6</v>
      </c>
      <c r="E10549" t="s">
        <v>28</v>
      </c>
      <c r="F10549" s="2">
        <v>44130</v>
      </c>
      <c r="G10549" t="s">
        <v>115</v>
      </c>
      <c r="H10549" t="s">
        <v>19</v>
      </c>
      <c r="I10549" t="s">
        <v>1159</v>
      </c>
      <c r="J10549" t="s">
        <v>83</v>
      </c>
      <c r="K10549" t="s">
        <v>32</v>
      </c>
      <c r="L10549" t="s">
        <v>23</v>
      </c>
      <c r="M10549">
        <v>26</v>
      </c>
      <c r="N10549" t="s">
        <v>119</v>
      </c>
    </row>
    <row r="10550" spans="1:14" x14ac:dyDescent="0.3">
      <c r="A10550" t="s">
        <v>21663</v>
      </c>
      <c r="B10550" t="s">
        <v>21664</v>
      </c>
      <c r="C10550" t="s">
        <v>36</v>
      </c>
      <c r="E10550" t="s">
        <v>28</v>
      </c>
      <c r="F10550" s="2">
        <v>44123</v>
      </c>
      <c r="G10550" t="s">
        <v>172</v>
      </c>
      <c r="H10550" t="s">
        <v>19</v>
      </c>
      <c r="I10550" t="s">
        <v>159</v>
      </c>
      <c r="J10550" t="s">
        <v>160</v>
      </c>
      <c r="K10550" t="s">
        <v>32</v>
      </c>
      <c r="L10550" t="s">
        <v>71</v>
      </c>
      <c r="M10550">
        <v>32</v>
      </c>
      <c r="N10550" t="s">
        <v>33</v>
      </c>
    </row>
    <row r="10551" spans="1:14" x14ac:dyDescent="0.3">
      <c r="A10551" t="s">
        <v>21665</v>
      </c>
      <c r="B10551" t="s">
        <v>21666</v>
      </c>
      <c r="C10551" t="s">
        <v>36</v>
      </c>
      <c r="E10551" t="s">
        <v>61</v>
      </c>
      <c r="F10551" s="2">
        <v>44134</v>
      </c>
      <c r="G10551" t="s">
        <v>110</v>
      </c>
      <c r="H10551" t="s">
        <v>19</v>
      </c>
      <c r="I10551" t="s">
        <v>840</v>
      </c>
      <c r="J10551" t="s">
        <v>132</v>
      </c>
      <c r="K10551" t="s">
        <v>22</v>
      </c>
      <c r="L10551" t="s">
        <v>23</v>
      </c>
      <c r="M10551">
        <v>15</v>
      </c>
      <c r="N10551" t="s">
        <v>33</v>
      </c>
    </row>
    <row r="10552" spans="1:14" x14ac:dyDescent="0.3">
      <c r="A10552" t="s">
        <v>21667</v>
      </c>
      <c r="B10552" t="s">
        <v>21668</v>
      </c>
      <c r="C10552" t="s">
        <v>36</v>
      </c>
      <c r="E10552" t="s">
        <v>44</v>
      </c>
      <c r="F10552" s="2">
        <v>44114</v>
      </c>
      <c r="G10552" s="2">
        <v>44114</v>
      </c>
      <c r="H10552" t="s">
        <v>19</v>
      </c>
      <c r="I10552" t="s">
        <v>169</v>
      </c>
      <c r="J10552" t="s">
        <v>125</v>
      </c>
      <c r="K10552" t="s">
        <v>88</v>
      </c>
      <c r="L10552" t="s">
        <v>23</v>
      </c>
      <c r="M10552">
        <v>34</v>
      </c>
      <c r="N10552" t="s">
        <v>33</v>
      </c>
    </row>
    <row r="10553" spans="1:14" x14ac:dyDescent="0.3">
      <c r="A10553" t="s">
        <v>21669</v>
      </c>
      <c r="B10553" t="s">
        <v>21670</v>
      </c>
      <c r="C10553" t="s">
        <v>36</v>
      </c>
      <c r="D10553">
        <v>6</v>
      </c>
      <c r="E10553" t="s">
        <v>28</v>
      </c>
      <c r="F10553" s="2">
        <v>44123</v>
      </c>
      <c r="G10553" t="s">
        <v>172</v>
      </c>
      <c r="H10553" t="s">
        <v>19</v>
      </c>
      <c r="I10553" t="s">
        <v>2110</v>
      </c>
      <c r="J10553" t="s">
        <v>160</v>
      </c>
      <c r="K10553" t="s">
        <v>22</v>
      </c>
      <c r="L10553" t="s">
        <v>23</v>
      </c>
      <c r="M10553">
        <v>18</v>
      </c>
      <c r="N10553" t="s">
        <v>119</v>
      </c>
    </row>
    <row r="10554" spans="1:14" x14ac:dyDescent="0.3">
      <c r="A10554" t="s">
        <v>21671</v>
      </c>
      <c r="B10554" t="s">
        <v>21672</v>
      </c>
      <c r="C10554" t="s">
        <v>36</v>
      </c>
      <c r="E10554" t="s">
        <v>44</v>
      </c>
      <c r="F10554" s="2">
        <v>44107</v>
      </c>
      <c r="G10554" s="2">
        <v>43900</v>
      </c>
      <c r="H10554" t="s">
        <v>19</v>
      </c>
      <c r="I10554" t="s">
        <v>989</v>
      </c>
      <c r="J10554" t="s">
        <v>100</v>
      </c>
      <c r="K10554" t="s">
        <v>75</v>
      </c>
      <c r="L10554" t="s">
        <v>23</v>
      </c>
      <c r="M10554">
        <v>32</v>
      </c>
      <c r="N10554" t="s">
        <v>33</v>
      </c>
    </row>
    <row r="10555" spans="1:14" x14ac:dyDescent="0.3">
      <c r="A10555" t="s">
        <v>21673</v>
      </c>
      <c r="B10555" t="s">
        <v>21674</v>
      </c>
      <c r="C10555" t="s">
        <v>36</v>
      </c>
      <c r="D10555">
        <v>3</v>
      </c>
      <c r="E10555" t="s">
        <v>44</v>
      </c>
      <c r="F10555" s="2">
        <v>44128</v>
      </c>
      <c r="G10555" t="s">
        <v>288</v>
      </c>
      <c r="H10555" t="s">
        <v>19</v>
      </c>
      <c r="I10555" t="s">
        <v>83</v>
      </c>
      <c r="J10555" t="s">
        <v>197</v>
      </c>
      <c r="K10555" t="s">
        <v>75</v>
      </c>
      <c r="L10555" t="s">
        <v>23</v>
      </c>
      <c r="M10555">
        <v>27</v>
      </c>
      <c r="N10555" t="s">
        <v>24</v>
      </c>
    </row>
    <row r="10556" spans="1:14" x14ac:dyDescent="0.3">
      <c r="A10556" t="s">
        <v>21675</v>
      </c>
      <c r="B10556" t="s">
        <v>21676</v>
      </c>
      <c r="C10556" t="s">
        <v>36</v>
      </c>
      <c r="D10556">
        <v>4</v>
      </c>
      <c r="E10556" t="s">
        <v>44</v>
      </c>
      <c r="F10556" s="2">
        <v>44114</v>
      </c>
      <c r="G10556" s="2">
        <v>44114</v>
      </c>
      <c r="H10556" t="s">
        <v>29</v>
      </c>
      <c r="I10556" t="s">
        <v>144</v>
      </c>
      <c r="J10556" t="s">
        <v>145</v>
      </c>
      <c r="K10556" t="s">
        <v>75</v>
      </c>
      <c r="L10556" t="s">
        <v>23</v>
      </c>
      <c r="M10556">
        <v>32</v>
      </c>
      <c r="N10556" t="s">
        <v>24</v>
      </c>
    </row>
    <row r="10557" spans="1:14" x14ac:dyDescent="0.3">
      <c r="A10557" t="s">
        <v>21677</v>
      </c>
      <c r="B10557" t="s">
        <v>21678</v>
      </c>
      <c r="C10557" t="s">
        <v>43</v>
      </c>
      <c r="D10557">
        <v>1</v>
      </c>
      <c r="E10557" t="s">
        <v>44</v>
      </c>
      <c r="F10557" s="2">
        <v>44128</v>
      </c>
      <c r="G10557" t="s">
        <v>288</v>
      </c>
      <c r="H10557" t="s">
        <v>19</v>
      </c>
      <c r="I10557" t="s">
        <v>1859</v>
      </c>
      <c r="J10557" t="s">
        <v>64</v>
      </c>
      <c r="K10557" t="s">
        <v>22</v>
      </c>
      <c r="L10557" t="s">
        <v>23</v>
      </c>
      <c r="M10557">
        <v>24</v>
      </c>
      <c r="N10557" t="s">
        <v>33</v>
      </c>
    </row>
    <row r="10558" spans="1:14" x14ac:dyDescent="0.3">
      <c r="A10558" t="s">
        <v>21679</v>
      </c>
      <c r="B10558" t="s">
        <v>21680</v>
      </c>
      <c r="C10558" t="s">
        <v>16</v>
      </c>
      <c r="E10558" t="s">
        <v>98</v>
      </c>
      <c r="F10558" s="2">
        <v>44131</v>
      </c>
      <c r="G10558" t="s">
        <v>152</v>
      </c>
      <c r="H10558" t="s">
        <v>19</v>
      </c>
      <c r="I10558" t="s">
        <v>2783</v>
      </c>
      <c r="J10558" t="s">
        <v>39</v>
      </c>
      <c r="K10558" t="s">
        <v>88</v>
      </c>
      <c r="L10558" t="s">
        <v>23</v>
      </c>
      <c r="M10558">
        <v>43</v>
      </c>
      <c r="N10558" t="s">
        <v>24</v>
      </c>
    </row>
    <row r="10559" spans="1:14" x14ac:dyDescent="0.3">
      <c r="A10559" t="s">
        <v>21681</v>
      </c>
      <c r="B10559" t="s">
        <v>21682</v>
      </c>
      <c r="C10559" t="s">
        <v>27</v>
      </c>
      <c r="E10559" t="s">
        <v>61</v>
      </c>
      <c r="F10559" s="2">
        <v>44127</v>
      </c>
      <c r="G10559" t="s">
        <v>196</v>
      </c>
      <c r="H10559" t="s">
        <v>19</v>
      </c>
      <c r="I10559" t="s">
        <v>2623</v>
      </c>
      <c r="J10559" t="s">
        <v>94</v>
      </c>
      <c r="K10559" t="s">
        <v>88</v>
      </c>
      <c r="L10559" t="s">
        <v>23</v>
      </c>
      <c r="M10559">
        <v>8</v>
      </c>
      <c r="N10559" t="s">
        <v>24</v>
      </c>
    </row>
    <row r="10560" spans="1:14" x14ac:dyDescent="0.3">
      <c r="A10560" t="s">
        <v>21683</v>
      </c>
      <c r="B10560" t="s">
        <v>21684</v>
      </c>
      <c r="C10560" t="s">
        <v>16</v>
      </c>
      <c r="D10560">
        <v>7</v>
      </c>
      <c r="E10560" t="s">
        <v>17</v>
      </c>
      <c r="F10560" s="2">
        <v>44126</v>
      </c>
      <c r="G10560" t="s">
        <v>138</v>
      </c>
      <c r="H10560" t="s">
        <v>19</v>
      </c>
      <c r="I10560" t="s">
        <v>718</v>
      </c>
      <c r="J10560" t="s">
        <v>52</v>
      </c>
      <c r="K10560" t="s">
        <v>22</v>
      </c>
      <c r="L10560" t="s">
        <v>23</v>
      </c>
      <c r="M10560">
        <v>19</v>
      </c>
      <c r="N10560" t="s">
        <v>33</v>
      </c>
    </row>
    <row r="10561" spans="1:14" x14ac:dyDescent="0.3">
      <c r="A10561" t="s">
        <v>21685</v>
      </c>
      <c r="B10561" t="s">
        <v>21686</v>
      </c>
      <c r="C10561" t="s">
        <v>16</v>
      </c>
      <c r="D10561">
        <v>5</v>
      </c>
      <c r="E10561" t="s">
        <v>28</v>
      </c>
      <c r="F10561" s="2">
        <v>44130</v>
      </c>
      <c r="G10561" t="s">
        <v>115</v>
      </c>
      <c r="H10561" t="s">
        <v>19</v>
      </c>
      <c r="I10561" t="s">
        <v>329</v>
      </c>
      <c r="J10561" t="s">
        <v>330</v>
      </c>
      <c r="K10561" t="s">
        <v>88</v>
      </c>
      <c r="L10561" t="s">
        <v>23</v>
      </c>
      <c r="M10561">
        <v>9</v>
      </c>
      <c r="N10561" t="s">
        <v>33</v>
      </c>
    </row>
    <row r="10562" spans="1:14" x14ac:dyDescent="0.3">
      <c r="A10562" t="s">
        <v>21687</v>
      </c>
      <c r="B10562" t="s">
        <v>21688</v>
      </c>
      <c r="C10562" t="s">
        <v>36</v>
      </c>
      <c r="D10562">
        <v>3</v>
      </c>
      <c r="E10562" t="s">
        <v>98</v>
      </c>
      <c r="F10562" s="2">
        <v>44131</v>
      </c>
      <c r="G10562" t="s">
        <v>152</v>
      </c>
      <c r="H10562" t="s">
        <v>19</v>
      </c>
      <c r="I10562" t="s">
        <v>974</v>
      </c>
      <c r="J10562" t="s">
        <v>112</v>
      </c>
      <c r="K10562" t="s">
        <v>22</v>
      </c>
      <c r="L10562" t="s">
        <v>23</v>
      </c>
      <c r="M10562">
        <v>9</v>
      </c>
      <c r="N10562" t="s">
        <v>33</v>
      </c>
    </row>
    <row r="10563" spans="1:14" x14ac:dyDescent="0.3">
      <c r="A10563" t="s">
        <v>21689</v>
      </c>
      <c r="B10563" t="s">
        <v>21690</v>
      </c>
      <c r="C10563" t="s">
        <v>36</v>
      </c>
      <c r="E10563" t="s">
        <v>61</v>
      </c>
      <c r="F10563" s="2">
        <v>44134</v>
      </c>
      <c r="G10563" t="s">
        <v>110</v>
      </c>
      <c r="H10563" t="s">
        <v>19</v>
      </c>
      <c r="I10563" t="s">
        <v>1436</v>
      </c>
      <c r="J10563" t="s">
        <v>174</v>
      </c>
      <c r="K10563" t="s">
        <v>22</v>
      </c>
      <c r="L10563" t="s">
        <v>23</v>
      </c>
      <c r="M10563">
        <v>28</v>
      </c>
      <c r="N10563" t="s">
        <v>33</v>
      </c>
    </row>
    <row r="10564" spans="1:14" x14ac:dyDescent="0.3">
      <c r="A10564" t="s">
        <v>21691</v>
      </c>
      <c r="B10564" t="s">
        <v>21692</v>
      </c>
      <c r="C10564" t="s">
        <v>36</v>
      </c>
      <c r="E10564" t="s">
        <v>17</v>
      </c>
      <c r="F10564" s="2">
        <v>44105</v>
      </c>
      <c r="G10564" s="2">
        <v>43840</v>
      </c>
      <c r="H10564" t="s">
        <v>19</v>
      </c>
      <c r="I10564" t="s">
        <v>384</v>
      </c>
      <c r="J10564" t="s">
        <v>174</v>
      </c>
      <c r="K10564" t="s">
        <v>75</v>
      </c>
      <c r="L10564" t="s">
        <v>23</v>
      </c>
      <c r="M10564">
        <v>43</v>
      </c>
      <c r="N10564" t="s">
        <v>24</v>
      </c>
    </row>
    <row r="10565" spans="1:14" x14ac:dyDescent="0.3">
      <c r="A10565" t="s">
        <v>21693</v>
      </c>
      <c r="B10565" t="s">
        <v>21694</v>
      </c>
      <c r="C10565" t="s">
        <v>27</v>
      </c>
      <c r="D10565">
        <v>9</v>
      </c>
      <c r="E10565" t="s">
        <v>28</v>
      </c>
      <c r="F10565" s="2">
        <v>44109</v>
      </c>
      <c r="G10565" s="2">
        <v>43961</v>
      </c>
      <c r="H10565" t="s">
        <v>19</v>
      </c>
      <c r="I10565" t="s">
        <v>8621</v>
      </c>
      <c r="J10565" t="s">
        <v>94</v>
      </c>
      <c r="K10565" t="s">
        <v>22</v>
      </c>
      <c r="L10565" t="s">
        <v>40</v>
      </c>
      <c r="M10565">
        <v>42</v>
      </c>
      <c r="N10565" t="s">
        <v>24</v>
      </c>
    </row>
    <row r="10566" spans="1:14" x14ac:dyDescent="0.3">
      <c r="A10566" t="s">
        <v>21695</v>
      </c>
      <c r="B10566" t="s">
        <v>21696</v>
      </c>
      <c r="C10566" t="s">
        <v>36</v>
      </c>
      <c r="D10566">
        <v>3</v>
      </c>
      <c r="E10566" t="s">
        <v>17</v>
      </c>
      <c r="F10566" s="2">
        <v>44119</v>
      </c>
      <c r="G10566" t="s">
        <v>241</v>
      </c>
      <c r="H10566" t="s">
        <v>19</v>
      </c>
      <c r="I10566" t="s">
        <v>599</v>
      </c>
      <c r="J10566" t="s">
        <v>52</v>
      </c>
      <c r="K10566" t="s">
        <v>88</v>
      </c>
      <c r="L10566" t="s">
        <v>23</v>
      </c>
      <c r="M10566">
        <v>31</v>
      </c>
      <c r="N10566" t="s">
        <v>33</v>
      </c>
    </row>
    <row r="10567" spans="1:14" x14ac:dyDescent="0.3">
      <c r="A10567" t="s">
        <v>21697</v>
      </c>
      <c r="B10567" t="s">
        <v>21698</v>
      </c>
      <c r="C10567" t="s">
        <v>16</v>
      </c>
      <c r="E10567" t="s">
        <v>44</v>
      </c>
      <c r="F10567" s="2">
        <v>44107</v>
      </c>
      <c r="G10567" s="2">
        <v>43900</v>
      </c>
      <c r="H10567" t="s">
        <v>19</v>
      </c>
      <c r="I10567" t="s">
        <v>479</v>
      </c>
      <c r="J10567" t="s">
        <v>145</v>
      </c>
      <c r="K10567" t="s">
        <v>88</v>
      </c>
      <c r="L10567" t="s">
        <v>23</v>
      </c>
      <c r="M10567">
        <v>21</v>
      </c>
      <c r="N10567" t="s">
        <v>24</v>
      </c>
    </row>
    <row r="10568" spans="1:14" x14ac:dyDescent="0.3">
      <c r="A10568" t="s">
        <v>21699</v>
      </c>
      <c r="B10568" t="s">
        <v>21700</v>
      </c>
      <c r="C10568" t="s">
        <v>43</v>
      </c>
      <c r="E10568" t="s">
        <v>55</v>
      </c>
      <c r="F10568" s="2">
        <v>44125</v>
      </c>
      <c r="G10568" t="s">
        <v>68</v>
      </c>
      <c r="H10568" t="s">
        <v>50</v>
      </c>
      <c r="I10568" t="s">
        <v>364</v>
      </c>
      <c r="J10568" t="s">
        <v>125</v>
      </c>
      <c r="K10568" t="s">
        <v>22</v>
      </c>
      <c r="L10568" t="s">
        <v>23</v>
      </c>
      <c r="M10568">
        <v>10</v>
      </c>
      <c r="N10568" t="s">
        <v>24</v>
      </c>
    </row>
    <row r="10569" spans="1:14" x14ac:dyDescent="0.3">
      <c r="A10569" t="s">
        <v>21701</v>
      </c>
      <c r="B10569" t="s">
        <v>21702</v>
      </c>
      <c r="C10569" t="s">
        <v>16</v>
      </c>
      <c r="E10569" t="s">
        <v>61</v>
      </c>
      <c r="F10569" s="2">
        <v>44120</v>
      </c>
      <c r="G10569" t="s">
        <v>62</v>
      </c>
      <c r="H10569" t="s">
        <v>29</v>
      </c>
      <c r="I10569" t="s">
        <v>226</v>
      </c>
      <c r="J10569" t="s">
        <v>64</v>
      </c>
      <c r="K10569" t="s">
        <v>32</v>
      </c>
      <c r="L10569" t="s">
        <v>23</v>
      </c>
      <c r="M10569">
        <v>32</v>
      </c>
      <c r="N10569" t="s">
        <v>119</v>
      </c>
    </row>
    <row r="10570" spans="1:14" x14ac:dyDescent="0.3">
      <c r="A10570" t="s">
        <v>21703</v>
      </c>
      <c r="B10570" t="s">
        <v>21704</v>
      </c>
      <c r="C10570" t="s">
        <v>36</v>
      </c>
      <c r="E10570" t="s">
        <v>37</v>
      </c>
      <c r="F10570" s="2">
        <v>44122</v>
      </c>
      <c r="G10570" t="s">
        <v>103</v>
      </c>
      <c r="H10570" t="s">
        <v>50</v>
      </c>
      <c r="I10570" t="s">
        <v>359</v>
      </c>
      <c r="J10570" t="s">
        <v>83</v>
      </c>
      <c r="K10570" t="s">
        <v>22</v>
      </c>
      <c r="L10570" t="s">
        <v>23</v>
      </c>
      <c r="M10570">
        <v>8</v>
      </c>
      <c r="N10570" t="s">
        <v>24</v>
      </c>
    </row>
    <row r="10571" spans="1:14" x14ac:dyDescent="0.3">
      <c r="A10571" t="s">
        <v>21705</v>
      </c>
      <c r="B10571" t="s">
        <v>21706</v>
      </c>
      <c r="C10571" t="s">
        <v>36</v>
      </c>
      <c r="D10571">
        <v>6</v>
      </c>
      <c r="E10571" t="s">
        <v>17</v>
      </c>
      <c r="F10571" s="2">
        <v>44105</v>
      </c>
      <c r="G10571" s="2">
        <v>43840</v>
      </c>
      <c r="H10571" t="s">
        <v>19</v>
      </c>
      <c r="I10571" t="s">
        <v>521</v>
      </c>
      <c r="J10571" t="s">
        <v>330</v>
      </c>
      <c r="K10571" t="s">
        <v>32</v>
      </c>
      <c r="L10571" t="s">
        <v>23</v>
      </c>
      <c r="M10571">
        <v>7</v>
      </c>
      <c r="N10571" t="s">
        <v>33</v>
      </c>
    </row>
    <row r="10572" spans="1:14" x14ac:dyDescent="0.3">
      <c r="A10572" t="s">
        <v>21707</v>
      </c>
      <c r="B10572" t="s">
        <v>21708</v>
      </c>
      <c r="C10572" t="s">
        <v>36</v>
      </c>
      <c r="D10572">
        <v>6</v>
      </c>
      <c r="E10572" t="s">
        <v>61</v>
      </c>
      <c r="F10572" s="2">
        <v>44134</v>
      </c>
      <c r="G10572" t="s">
        <v>110</v>
      </c>
      <c r="H10572" t="s">
        <v>19</v>
      </c>
      <c r="I10572" t="s">
        <v>700</v>
      </c>
      <c r="J10572" t="s">
        <v>83</v>
      </c>
      <c r="K10572" t="s">
        <v>88</v>
      </c>
      <c r="L10572" t="s">
        <v>23</v>
      </c>
      <c r="M10572">
        <v>8</v>
      </c>
      <c r="N10572" t="s">
        <v>95</v>
      </c>
    </row>
    <row r="10573" spans="1:14" x14ac:dyDescent="0.3">
      <c r="A10573" t="s">
        <v>21709</v>
      </c>
      <c r="B10573" t="s">
        <v>21710</v>
      </c>
      <c r="C10573" t="s">
        <v>67</v>
      </c>
      <c r="E10573" t="s">
        <v>55</v>
      </c>
      <c r="F10573" s="2">
        <v>44132</v>
      </c>
      <c r="G10573" t="s">
        <v>56</v>
      </c>
      <c r="H10573" t="s">
        <v>19</v>
      </c>
      <c r="I10573" t="s">
        <v>1533</v>
      </c>
      <c r="J10573" t="s">
        <v>70</v>
      </c>
      <c r="K10573" t="s">
        <v>75</v>
      </c>
      <c r="L10573" t="s">
        <v>23</v>
      </c>
      <c r="M10573">
        <v>10</v>
      </c>
      <c r="N10573" t="s">
        <v>24</v>
      </c>
    </row>
    <row r="10574" spans="1:14" x14ac:dyDescent="0.3">
      <c r="A10574" t="s">
        <v>21711</v>
      </c>
      <c r="B10574" t="s">
        <v>21712</v>
      </c>
      <c r="C10574" t="s">
        <v>36</v>
      </c>
      <c r="E10574" t="s">
        <v>98</v>
      </c>
      <c r="F10574" s="2">
        <v>44117</v>
      </c>
      <c r="G10574" t="s">
        <v>168</v>
      </c>
      <c r="H10574" t="s">
        <v>19</v>
      </c>
      <c r="I10574" t="s">
        <v>83</v>
      </c>
      <c r="J10574" t="s">
        <v>197</v>
      </c>
      <c r="K10574" t="s">
        <v>75</v>
      </c>
      <c r="L10574" t="s">
        <v>23</v>
      </c>
      <c r="M10574">
        <v>26</v>
      </c>
      <c r="N10574" t="s">
        <v>24</v>
      </c>
    </row>
    <row r="10575" spans="1:14" x14ac:dyDescent="0.3">
      <c r="A10575" t="s">
        <v>21713</v>
      </c>
      <c r="B10575" t="s">
        <v>21714</v>
      </c>
      <c r="C10575" t="s">
        <v>16</v>
      </c>
      <c r="D10575">
        <v>8</v>
      </c>
      <c r="E10575" t="s">
        <v>98</v>
      </c>
      <c r="F10575" s="2">
        <v>44117</v>
      </c>
      <c r="G10575" t="s">
        <v>168</v>
      </c>
      <c r="H10575" t="s">
        <v>50</v>
      </c>
      <c r="I10575" t="s">
        <v>299</v>
      </c>
      <c r="J10575" t="s">
        <v>300</v>
      </c>
      <c r="K10575" t="s">
        <v>22</v>
      </c>
      <c r="L10575" t="s">
        <v>71</v>
      </c>
      <c r="M10575">
        <v>45</v>
      </c>
      <c r="N10575" t="s">
        <v>33</v>
      </c>
    </row>
    <row r="10576" spans="1:14" x14ac:dyDescent="0.3">
      <c r="A10576" t="s">
        <v>21715</v>
      </c>
      <c r="B10576" t="s">
        <v>21716</v>
      </c>
      <c r="C10576" t="s">
        <v>43</v>
      </c>
      <c r="D10576">
        <v>2</v>
      </c>
      <c r="E10576" t="s">
        <v>98</v>
      </c>
      <c r="F10576" s="2">
        <v>44131</v>
      </c>
      <c r="G10576" t="s">
        <v>152</v>
      </c>
      <c r="H10576" t="s">
        <v>19</v>
      </c>
      <c r="I10576" t="s">
        <v>840</v>
      </c>
      <c r="J10576" t="s">
        <v>132</v>
      </c>
      <c r="K10576" t="s">
        <v>22</v>
      </c>
      <c r="L10576" t="s">
        <v>23</v>
      </c>
      <c r="M10576">
        <v>36</v>
      </c>
      <c r="N10576" t="s">
        <v>33</v>
      </c>
    </row>
    <row r="10577" spans="1:14" x14ac:dyDescent="0.3">
      <c r="A10577" t="s">
        <v>21717</v>
      </c>
      <c r="B10577" t="s">
        <v>21718</v>
      </c>
      <c r="C10577" t="s">
        <v>43</v>
      </c>
      <c r="D10577">
        <v>1</v>
      </c>
      <c r="E10577" t="s">
        <v>55</v>
      </c>
      <c r="F10577" s="2">
        <v>44125</v>
      </c>
      <c r="G10577" t="s">
        <v>68</v>
      </c>
      <c r="H10577" t="s">
        <v>29</v>
      </c>
      <c r="I10577" t="s">
        <v>20</v>
      </c>
      <c r="J10577" t="s">
        <v>21</v>
      </c>
      <c r="K10577" t="s">
        <v>88</v>
      </c>
      <c r="L10577" t="s">
        <v>23</v>
      </c>
      <c r="M10577">
        <v>36</v>
      </c>
      <c r="N10577" t="s">
        <v>24</v>
      </c>
    </row>
    <row r="10578" spans="1:14" x14ac:dyDescent="0.3">
      <c r="A10578" t="s">
        <v>21719</v>
      </c>
      <c r="B10578" t="s">
        <v>21720</v>
      </c>
      <c r="C10578" t="s">
        <v>36</v>
      </c>
      <c r="E10578" t="s">
        <v>98</v>
      </c>
      <c r="F10578" s="2">
        <v>44124</v>
      </c>
      <c r="G10578" t="s">
        <v>542</v>
      </c>
      <c r="H10578" t="s">
        <v>19</v>
      </c>
      <c r="I10578" t="s">
        <v>57</v>
      </c>
      <c r="J10578" t="s">
        <v>58</v>
      </c>
      <c r="K10578" t="s">
        <v>32</v>
      </c>
      <c r="L10578" t="s">
        <v>23</v>
      </c>
      <c r="M10578">
        <v>6</v>
      </c>
      <c r="N10578" t="s">
        <v>33</v>
      </c>
    </row>
    <row r="10579" spans="1:14" x14ac:dyDescent="0.3">
      <c r="A10579" t="s">
        <v>21721</v>
      </c>
      <c r="B10579" t="s">
        <v>21722</v>
      </c>
      <c r="C10579" t="s">
        <v>43</v>
      </c>
      <c r="E10579" t="s">
        <v>37</v>
      </c>
      <c r="F10579" s="2">
        <v>44129</v>
      </c>
      <c r="G10579" t="s">
        <v>232</v>
      </c>
      <c r="H10579" t="s">
        <v>29</v>
      </c>
      <c r="I10579" t="s">
        <v>667</v>
      </c>
      <c r="J10579" t="s">
        <v>39</v>
      </c>
      <c r="K10579" t="s">
        <v>32</v>
      </c>
      <c r="L10579" t="s">
        <v>23</v>
      </c>
      <c r="M10579">
        <v>43</v>
      </c>
      <c r="N10579" t="s">
        <v>24</v>
      </c>
    </row>
    <row r="10580" spans="1:14" x14ac:dyDescent="0.3">
      <c r="A10580" t="s">
        <v>21723</v>
      </c>
      <c r="B10580" t="s">
        <v>21724</v>
      </c>
      <c r="C10580" t="s">
        <v>27</v>
      </c>
      <c r="D10580">
        <v>9</v>
      </c>
      <c r="E10580" t="s">
        <v>44</v>
      </c>
      <c r="F10580" s="2">
        <v>44107</v>
      </c>
      <c r="G10580" s="2">
        <v>43900</v>
      </c>
      <c r="H10580" t="s">
        <v>19</v>
      </c>
      <c r="I10580" t="s">
        <v>757</v>
      </c>
      <c r="J10580" t="s">
        <v>64</v>
      </c>
      <c r="K10580" t="s">
        <v>75</v>
      </c>
      <c r="L10580" t="s">
        <v>71</v>
      </c>
      <c r="M10580">
        <v>17</v>
      </c>
      <c r="N10580" t="s">
        <v>24</v>
      </c>
    </row>
    <row r="10581" spans="1:14" x14ac:dyDescent="0.3">
      <c r="A10581" t="s">
        <v>21725</v>
      </c>
      <c r="B10581" t="s">
        <v>21726</v>
      </c>
      <c r="C10581" t="s">
        <v>16</v>
      </c>
      <c r="E10581" t="s">
        <v>98</v>
      </c>
      <c r="F10581" s="2">
        <v>44124</v>
      </c>
      <c r="G10581" t="s">
        <v>542</v>
      </c>
      <c r="H10581" t="s">
        <v>19</v>
      </c>
      <c r="I10581" t="s">
        <v>185</v>
      </c>
      <c r="J10581" t="s">
        <v>64</v>
      </c>
      <c r="K10581" t="s">
        <v>75</v>
      </c>
      <c r="L10581" t="s">
        <v>23</v>
      </c>
      <c r="M10581">
        <v>45</v>
      </c>
      <c r="N10581" t="s">
        <v>119</v>
      </c>
    </row>
    <row r="10582" spans="1:14" x14ac:dyDescent="0.3">
      <c r="A10582" t="s">
        <v>21727</v>
      </c>
      <c r="B10582" t="s">
        <v>21728</v>
      </c>
      <c r="C10582" t="s">
        <v>36</v>
      </c>
      <c r="E10582" t="s">
        <v>37</v>
      </c>
      <c r="F10582" s="2">
        <v>44115</v>
      </c>
      <c r="G10582" s="2">
        <v>44145</v>
      </c>
      <c r="H10582" t="s">
        <v>19</v>
      </c>
      <c r="I10582" t="s">
        <v>1021</v>
      </c>
      <c r="J10582" t="s">
        <v>234</v>
      </c>
      <c r="K10582" t="s">
        <v>75</v>
      </c>
      <c r="L10582" t="s">
        <v>40</v>
      </c>
      <c r="M10582">
        <v>32</v>
      </c>
      <c r="N10582" t="s">
        <v>33</v>
      </c>
    </row>
    <row r="10583" spans="1:14" x14ac:dyDescent="0.3">
      <c r="A10583" t="s">
        <v>21729</v>
      </c>
      <c r="B10583" t="s">
        <v>21730</v>
      </c>
      <c r="C10583" t="s">
        <v>67</v>
      </c>
      <c r="E10583" t="s">
        <v>61</v>
      </c>
      <c r="F10583" s="2">
        <v>44134</v>
      </c>
      <c r="G10583" t="s">
        <v>110</v>
      </c>
      <c r="H10583" t="s">
        <v>19</v>
      </c>
      <c r="I10583" t="s">
        <v>2072</v>
      </c>
      <c r="J10583" t="s">
        <v>125</v>
      </c>
      <c r="K10583" t="s">
        <v>75</v>
      </c>
      <c r="L10583" t="s">
        <v>23</v>
      </c>
      <c r="M10583">
        <v>38</v>
      </c>
      <c r="N10583" t="s">
        <v>33</v>
      </c>
    </row>
    <row r="10584" spans="1:14" x14ac:dyDescent="0.3">
      <c r="A10584" t="s">
        <v>21731</v>
      </c>
      <c r="B10584" t="s">
        <v>21732</v>
      </c>
      <c r="C10584" t="s">
        <v>36</v>
      </c>
      <c r="E10584" t="s">
        <v>28</v>
      </c>
      <c r="F10584" s="2">
        <v>44130</v>
      </c>
      <c r="G10584" t="s">
        <v>115</v>
      </c>
      <c r="H10584" t="s">
        <v>50</v>
      </c>
      <c r="I10584" t="s">
        <v>116</v>
      </c>
      <c r="J10584" t="s">
        <v>21</v>
      </c>
      <c r="K10584" t="s">
        <v>22</v>
      </c>
      <c r="L10584" t="s">
        <v>23</v>
      </c>
      <c r="M10584">
        <v>28</v>
      </c>
      <c r="N10584" t="s">
        <v>33</v>
      </c>
    </row>
    <row r="10585" spans="1:14" x14ac:dyDescent="0.3">
      <c r="A10585" t="s">
        <v>21733</v>
      </c>
      <c r="B10585" t="s">
        <v>21734</v>
      </c>
      <c r="C10585" t="s">
        <v>27</v>
      </c>
      <c r="E10585" t="s">
        <v>44</v>
      </c>
      <c r="F10585" s="2">
        <v>44114</v>
      </c>
      <c r="G10585" s="2">
        <v>44114</v>
      </c>
      <c r="H10585" t="s">
        <v>29</v>
      </c>
      <c r="I10585" t="s">
        <v>57</v>
      </c>
      <c r="J10585" t="s">
        <v>58</v>
      </c>
      <c r="K10585" t="s">
        <v>32</v>
      </c>
      <c r="L10585" t="s">
        <v>71</v>
      </c>
      <c r="M10585">
        <v>7</v>
      </c>
      <c r="N10585" t="s">
        <v>24</v>
      </c>
    </row>
    <row r="10586" spans="1:14" x14ac:dyDescent="0.3">
      <c r="A10586" t="s">
        <v>21735</v>
      </c>
      <c r="B10586" t="s">
        <v>21736</v>
      </c>
      <c r="C10586" t="s">
        <v>36</v>
      </c>
      <c r="D10586">
        <v>6</v>
      </c>
      <c r="E10586" t="s">
        <v>44</v>
      </c>
      <c r="F10586" s="2">
        <v>44107</v>
      </c>
      <c r="G10586" s="2">
        <v>43900</v>
      </c>
      <c r="H10586" t="s">
        <v>19</v>
      </c>
      <c r="I10586" t="s">
        <v>4419</v>
      </c>
      <c r="J10586" t="s">
        <v>39</v>
      </c>
      <c r="K10586" t="s">
        <v>22</v>
      </c>
      <c r="L10586" t="s">
        <v>23</v>
      </c>
      <c r="M10586">
        <v>8</v>
      </c>
      <c r="N10586" t="s">
        <v>119</v>
      </c>
    </row>
    <row r="10587" spans="1:14" x14ac:dyDescent="0.3">
      <c r="A10587" t="s">
        <v>21737</v>
      </c>
      <c r="B10587" t="s">
        <v>21738</v>
      </c>
      <c r="C10587" t="s">
        <v>16</v>
      </c>
      <c r="E10587" t="s">
        <v>28</v>
      </c>
      <c r="F10587" s="2">
        <v>44109</v>
      </c>
      <c r="G10587" s="2">
        <v>43961</v>
      </c>
      <c r="H10587" t="s">
        <v>19</v>
      </c>
      <c r="I10587" t="s">
        <v>2063</v>
      </c>
      <c r="J10587" t="s">
        <v>70</v>
      </c>
      <c r="K10587" t="s">
        <v>22</v>
      </c>
      <c r="L10587" t="s">
        <v>23</v>
      </c>
      <c r="M10587">
        <v>24</v>
      </c>
      <c r="N10587" t="s">
        <v>24</v>
      </c>
    </row>
    <row r="10588" spans="1:14" x14ac:dyDescent="0.3">
      <c r="A10588" t="s">
        <v>21739</v>
      </c>
      <c r="B10588" t="s">
        <v>21740</v>
      </c>
      <c r="C10588" t="s">
        <v>43</v>
      </c>
      <c r="E10588" t="s">
        <v>28</v>
      </c>
      <c r="F10588" s="2">
        <v>44116</v>
      </c>
      <c r="G10588" s="2">
        <v>44175</v>
      </c>
      <c r="H10588" t="s">
        <v>19</v>
      </c>
      <c r="I10588" t="s">
        <v>173</v>
      </c>
      <c r="J10588" t="s">
        <v>174</v>
      </c>
      <c r="K10588" t="s">
        <v>22</v>
      </c>
      <c r="L10588" t="s">
        <v>23</v>
      </c>
      <c r="M10588">
        <v>17</v>
      </c>
      <c r="N10588" t="s">
        <v>33</v>
      </c>
    </row>
    <row r="10589" spans="1:14" x14ac:dyDescent="0.3">
      <c r="A10589" t="s">
        <v>21741</v>
      </c>
      <c r="B10589" t="s">
        <v>21742</v>
      </c>
      <c r="C10589" t="s">
        <v>27</v>
      </c>
      <c r="E10589" t="s">
        <v>55</v>
      </c>
      <c r="F10589" s="2">
        <v>44125</v>
      </c>
      <c r="G10589" t="s">
        <v>68</v>
      </c>
      <c r="H10589" t="s">
        <v>50</v>
      </c>
      <c r="I10589" t="s">
        <v>802</v>
      </c>
      <c r="J10589" t="s">
        <v>223</v>
      </c>
      <c r="K10589" t="s">
        <v>22</v>
      </c>
      <c r="L10589" t="s">
        <v>23</v>
      </c>
      <c r="M10589">
        <v>7</v>
      </c>
      <c r="N10589" t="s">
        <v>33</v>
      </c>
    </row>
    <row r="10590" spans="1:14" x14ac:dyDescent="0.3">
      <c r="A10590" t="s">
        <v>21743</v>
      </c>
      <c r="B10590" t="s">
        <v>21744</v>
      </c>
      <c r="C10590" t="s">
        <v>36</v>
      </c>
      <c r="D10590">
        <v>3</v>
      </c>
      <c r="E10590" t="s">
        <v>98</v>
      </c>
      <c r="F10590" s="2">
        <v>44110</v>
      </c>
      <c r="G10590" s="2">
        <v>43992</v>
      </c>
      <c r="H10590" t="s">
        <v>29</v>
      </c>
      <c r="I10590" t="s">
        <v>20</v>
      </c>
      <c r="J10590" t="s">
        <v>21</v>
      </c>
      <c r="K10590" t="s">
        <v>75</v>
      </c>
      <c r="L10590" t="s">
        <v>40</v>
      </c>
      <c r="M10590">
        <v>29</v>
      </c>
      <c r="N10590" t="s">
        <v>119</v>
      </c>
    </row>
    <row r="10591" spans="1:14" x14ac:dyDescent="0.3">
      <c r="A10591" t="s">
        <v>21745</v>
      </c>
      <c r="B10591" t="s">
        <v>21746</v>
      </c>
      <c r="C10591" t="s">
        <v>43</v>
      </c>
      <c r="D10591">
        <v>2</v>
      </c>
      <c r="E10591" t="s">
        <v>44</v>
      </c>
      <c r="F10591" s="2">
        <v>44114</v>
      </c>
      <c r="G10591" s="2">
        <v>44114</v>
      </c>
      <c r="H10591" t="s">
        <v>19</v>
      </c>
      <c r="I10591" t="s">
        <v>683</v>
      </c>
      <c r="J10591" t="s">
        <v>684</v>
      </c>
      <c r="K10591" t="s">
        <v>88</v>
      </c>
      <c r="L10591" t="s">
        <v>23</v>
      </c>
      <c r="M10591">
        <v>32</v>
      </c>
      <c r="N10591" t="s">
        <v>33</v>
      </c>
    </row>
    <row r="10592" spans="1:14" x14ac:dyDescent="0.3">
      <c r="A10592" t="s">
        <v>21747</v>
      </c>
      <c r="B10592" t="s">
        <v>21748</v>
      </c>
      <c r="C10592" t="s">
        <v>67</v>
      </c>
      <c r="E10592" t="s">
        <v>98</v>
      </c>
      <c r="F10592" s="2">
        <v>44110</v>
      </c>
      <c r="G10592" s="2">
        <v>43992</v>
      </c>
      <c r="H10592" t="s">
        <v>29</v>
      </c>
      <c r="I10592" t="s">
        <v>191</v>
      </c>
      <c r="J10592" t="s">
        <v>21</v>
      </c>
      <c r="K10592" t="s">
        <v>32</v>
      </c>
      <c r="L10592" t="s">
        <v>23</v>
      </c>
      <c r="M10592">
        <v>44</v>
      </c>
      <c r="N10592" t="s">
        <v>24</v>
      </c>
    </row>
    <row r="10593" spans="1:14" x14ac:dyDescent="0.3">
      <c r="A10593" t="s">
        <v>21749</v>
      </c>
      <c r="B10593" t="s">
        <v>21750</v>
      </c>
      <c r="C10593" t="s">
        <v>43</v>
      </c>
      <c r="D10593">
        <v>1</v>
      </c>
      <c r="E10593" t="s">
        <v>17</v>
      </c>
      <c r="F10593" s="2">
        <v>44105</v>
      </c>
      <c r="G10593" s="2">
        <v>43840</v>
      </c>
      <c r="H10593" t="s">
        <v>19</v>
      </c>
      <c r="I10593" t="s">
        <v>185</v>
      </c>
      <c r="J10593" t="s">
        <v>64</v>
      </c>
      <c r="K10593" t="s">
        <v>32</v>
      </c>
      <c r="L10593" t="s">
        <v>23</v>
      </c>
      <c r="M10593">
        <v>7</v>
      </c>
      <c r="N10593" t="s">
        <v>95</v>
      </c>
    </row>
    <row r="10594" spans="1:14" x14ac:dyDescent="0.3">
      <c r="A10594" t="s">
        <v>21751</v>
      </c>
      <c r="B10594" t="s">
        <v>21752</v>
      </c>
      <c r="C10594" t="s">
        <v>36</v>
      </c>
      <c r="D10594">
        <v>6</v>
      </c>
      <c r="E10594" t="s">
        <v>17</v>
      </c>
      <c r="F10594" s="2">
        <v>44126</v>
      </c>
      <c r="G10594" t="s">
        <v>138</v>
      </c>
      <c r="H10594" t="s">
        <v>19</v>
      </c>
      <c r="I10594" t="s">
        <v>83</v>
      </c>
      <c r="J10594" t="s">
        <v>197</v>
      </c>
      <c r="K10594" t="s">
        <v>22</v>
      </c>
      <c r="L10594" t="s">
        <v>23</v>
      </c>
      <c r="M10594">
        <v>28</v>
      </c>
      <c r="N10594" t="s">
        <v>33</v>
      </c>
    </row>
    <row r="10595" spans="1:14" x14ac:dyDescent="0.3">
      <c r="A10595" t="s">
        <v>21753</v>
      </c>
      <c r="B10595" t="s">
        <v>21754</v>
      </c>
      <c r="C10595" t="s">
        <v>67</v>
      </c>
      <c r="E10595" t="s">
        <v>37</v>
      </c>
      <c r="F10595" s="2">
        <v>44108</v>
      </c>
      <c r="G10595" s="2">
        <v>43931</v>
      </c>
      <c r="H10595" t="s">
        <v>50</v>
      </c>
      <c r="I10595" t="s">
        <v>730</v>
      </c>
      <c r="J10595" t="s">
        <v>684</v>
      </c>
      <c r="K10595" t="s">
        <v>22</v>
      </c>
      <c r="L10595" t="s">
        <v>23</v>
      </c>
      <c r="M10595">
        <v>20</v>
      </c>
      <c r="N10595" t="s">
        <v>33</v>
      </c>
    </row>
    <row r="10596" spans="1:14" x14ac:dyDescent="0.3">
      <c r="A10596" t="s">
        <v>21755</v>
      </c>
      <c r="B10596" t="s">
        <v>21756</v>
      </c>
      <c r="C10596" t="s">
        <v>36</v>
      </c>
      <c r="E10596" t="s">
        <v>17</v>
      </c>
      <c r="F10596" s="2">
        <v>44112</v>
      </c>
      <c r="G10596" s="2">
        <v>44053</v>
      </c>
      <c r="H10596" t="s">
        <v>50</v>
      </c>
      <c r="I10596" t="s">
        <v>1898</v>
      </c>
      <c r="J10596" t="s">
        <v>21</v>
      </c>
      <c r="K10596" t="s">
        <v>22</v>
      </c>
      <c r="L10596" t="s">
        <v>23</v>
      </c>
      <c r="M10596">
        <v>8</v>
      </c>
      <c r="N10596" t="s">
        <v>24</v>
      </c>
    </row>
    <row r="10597" spans="1:14" x14ac:dyDescent="0.3">
      <c r="A10597" t="s">
        <v>21757</v>
      </c>
      <c r="B10597" t="s">
        <v>21758</v>
      </c>
      <c r="C10597" t="s">
        <v>16</v>
      </c>
      <c r="D10597">
        <v>7</v>
      </c>
      <c r="E10597" t="s">
        <v>28</v>
      </c>
      <c r="F10597" s="2">
        <v>44109</v>
      </c>
      <c r="G10597" s="2">
        <v>43961</v>
      </c>
      <c r="H10597" t="s">
        <v>19</v>
      </c>
      <c r="I10597" t="s">
        <v>344</v>
      </c>
      <c r="J10597" t="s">
        <v>64</v>
      </c>
      <c r="K10597" t="s">
        <v>88</v>
      </c>
      <c r="L10597" t="s">
        <v>23</v>
      </c>
      <c r="M10597">
        <v>7</v>
      </c>
      <c r="N10597" t="s">
        <v>24</v>
      </c>
    </row>
    <row r="10598" spans="1:14" x14ac:dyDescent="0.3">
      <c r="A10598" t="s">
        <v>21759</v>
      </c>
      <c r="B10598" t="s">
        <v>21760</v>
      </c>
      <c r="C10598" t="s">
        <v>67</v>
      </c>
      <c r="E10598" t="s">
        <v>28</v>
      </c>
      <c r="F10598" s="2">
        <v>44109</v>
      </c>
      <c r="G10598" s="2">
        <v>43961</v>
      </c>
      <c r="H10598" t="s">
        <v>19</v>
      </c>
      <c r="I10598" t="s">
        <v>4558</v>
      </c>
      <c r="J10598" t="s">
        <v>64</v>
      </c>
      <c r="K10598" t="s">
        <v>88</v>
      </c>
      <c r="L10598" t="s">
        <v>23</v>
      </c>
      <c r="M10598">
        <v>23</v>
      </c>
      <c r="N10598" t="s">
        <v>33</v>
      </c>
    </row>
    <row r="10599" spans="1:14" x14ac:dyDescent="0.3">
      <c r="A10599" t="s">
        <v>21761</v>
      </c>
      <c r="B10599" t="s">
        <v>21762</v>
      </c>
      <c r="C10599" t="s">
        <v>67</v>
      </c>
      <c r="E10599" t="s">
        <v>17</v>
      </c>
      <c r="F10599" s="2">
        <v>44105</v>
      </c>
      <c r="G10599" s="2">
        <v>43840</v>
      </c>
      <c r="H10599" t="s">
        <v>19</v>
      </c>
      <c r="I10599" t="s">
        <v>299</v>
      </c>
      <c r="J10599" t="s">
        <v>300</v>
      </c>
      <c r="K10599" t="s">
        <v>32</v>
      </c>
      <c r="L10599" t="s">
        <v>23</v>
      </c>
      <c r="M10599">
        <v>9</v>
      </c>
      <c r="N10599" t="s">
        <v>24</v>
      </c>
    </row>
    <row r="10600" spans="1:14" x14ac:dyDescent="0.3">
      <c r="A10600" t="s">
        <v>21763</v>
      </c>
      <c r="B10600" t="s">
        <v>21764</v>
      </c>
      <c r="C10600" t="s">
        <v>43</v>
      </c>
      <c r="E10600" t="s">
        <v>55</v>
      </c>
      <c r="F10600" s="2">
        <v>44125</v>
      </c>
      <c r="G10600" t="s">
        <v>68</v>
      </c>
      <c r="H10600" t="s">
        <v>19</v>
      </c>
      <c r="I10600" t="s">
        <v>429</v>
      </c>
      <c r="J10600" t="s">
        <v>234</v>
      </c>
      <c r="K10600" t="s">
        <v>32</v>
      </c>
      <c r="L10600" t="s">
        <v>71</v>
      </c>
      <c r="M10600">
        <v>21</v>
      </c>
      <c r="N10600" t="s">
        <v>24</v>
      </c>
    </row>
    <row r="10601" spans="1:14" x14ac:dyDescent="0.3">
      <c r="A10601" t="s">
        <v>21765</v>
      </c>
      <c r="B10601" t="s">
        <v>21766</v>
      </c>
      <c r="C10601" t="s">
        <v>43</v>
      </c>
      <c r="D10601">
        <v>3</v>
      </c>
      <c r="E10601" t="s">
        <v>98</v>
      </c>
      <c r="F10601" s="2">
        <v>44117</v>
      </c>
      <c r="G10601" t="s">
        <v>168</v>
      </c>
      <c r="H10601" t="s">
        <v>19</v>
      </c>
      <c r="I10601" t="s">
        <v>57</v>
      </c>
      <c r="J10601" t="s">
        <v>58</v>
      </c>
      <c r="K10601" t="s">
        <v>32</v>
      </c>
      <c r="L10601" t="s">
        <v>71</v>
      </c>
      <c r="M10601">
        <v>26</v>
      </c>
      <c r="N10601" t="s">
        <v>33</v>
      </c>
    </row>
    <row r="10602" spans="1:14" x14ac:dyDescent="0.3">
      <c r="A10602" t="s">
        <v>21767</v>
      </c>
      <c r="B10602" t="s">
        <v>21768</v>
      </c>
      <c r="C10602" t="s">
        <v>43</v>
      </c>
      <c r="E10602" t="s">
        <v>98</v>
      </c>
      <c r="F10602" s="2">
        <v>44117</v>
      </c>
      <c r="G10602" t="s">
        <v>168</v>
      </c>
      <c r="H10602" t="s">
        <v>50</v>
      </c>
      <c r="I10602" t="s">
        <v>922</v>
      </c>
      <c r="J10602" t="s">
        <v>238</v>
      </c>
      <c r="K10602" t="s">
        <v>22</v>
      </c>
      <c r="L10602" t="s">
        <v>23</v>
      </c>
      <c r="M10602">
        <v>33</v>
      </c>
      <c r="N10602" t="s">
        <v>24</v>
      </c>
    </row>
    <row r="10603" spans="1:14" x14ac:dyDescent="0.3">
      <c r="A10603" t="s">
        <v>21769</v>
      </c>
      <c r="B10603" t="s">
        <v>21770</v>
      </c>
      <c r="C10603" t="s">
        <v>43</v>
      </c>
      <c r="E10603" t="s">
        <v>17</v>
      </c>
      <c r="F10603" s="2">
        <v>44119</v>
      </c>
      <c r="G10603" t="s">
        <v>241</v>
      </c>
      <c r="H10603" t="s">
        <v>50</v>
      </c>
      <c r="I10603" t="s">
        <v>971</v>
      </c>
      <c r="J10603" t="s">
        <v>515</v>
      </c>
      <c r="K10603" t="s">
        <v>22</v>
      </c>
      <c r="L10603" t="s">
        <v>71</v>
      </c>
      <c r="M10603">
        <v>44</v>
      </c>
      <c r="N10603" t="s">
        <v>119</v>
      </c>
    </row>
    <row r="10604" spans="1:14" x14ac:dyDescent="0.3">
      <c r="A10604" t="s">
        <v>21771</v>
      </c>
      <c r="B10604" t="s">
        <v>21772</v>
      </c>
      <c r="C10604" t="s">
        <v>16</v>
      </c>
      <c r="E10604" t="s">
        <v>28</v>
      </c>
      <c r="F10604" s="2">
        <v>44116</v>
      </c>
      <c r="G10604" s="2">
        <v>44175</v>
      </c>
      <c r="H10604" t="s">
        <v>19</v>
      </c>
      <c r="I10604" t="s">
        <v>1788</v>
      </c>
      <c r="J10604" t="s">
        <v>234</v>
      </c>
      <c r="K10604" t="s">
        <v>32</v>
      </c>
      <c r="L10604" t="s">
        <v>71</v>
      </c>
      <c r="M10604">
        <v>10</v>
      </c>
      <c r="N10604" t="s">
        <v>33</v>
      </c>
    </row>
    <row r="10605" spans="1:14" x14ac:dyDescent="0.3">
      <c r="A10605" t="s">
        <v>21773</v>
      </c>
      <c r="B10605" t="s">
        <v>21774</v>
      </c>
      <c r="C10605" t="s">
        <v>16</v>
      </c>
      <c r="D10605">
        <v>5</v>
      </c>
      <c r="E10605" t="s">
        <v>28</v>
      </c>
      <c r="F10605" s="2">
        <v>44116</v>
      </c>
      <c r="G10605" s="2">
        <v>44175</v>
      </c>
      <c r="H10605" t="s">
        <v>19</v>
      </c>
      <c r="I10605" t="s">
        <v>1746</v>
      </c>
      <c r="J10605" t="s">
        <v>125</v>
      </c>
      <c r="K10605" t="s">
        <v>88</v>
      </c>
      <c r="L10605" t="s">
        <v>23</v>
      </c>
      <c r="M10605">
        <v>14</v>
      </c>
      <c r="N10605" t="s">
        <v>24</v>
      </c>
    </row>
    <row r="10606" spans="1:14" x14ac:dyDescent="0.3">
      <c r="A10606" t="s">
        <v>21775</v>
      </c>
      <c r="B10606" t="s">
        <v>21776</v>
      </c>
      <c r="C10606" t="s">
        <v>27</v>
      </c>
      <c r="E10606" t="s">
        <v>17</v>
      </c>
      <c r="F10606" s="2">
        <v>44126</v>
      </c>
      <c r="G10606" t="s">
        <v>138</v>
      </c>
      <c r="H10606" t="s">
        <v>19</v>
      </c>
      <c r="I10606" t="s">
        <v>4720</v>
      </c>
      <c r="J10606" t="s">
        <v>160</v>
      </c>
      <c r="K10606" t="s">
        <v>88</v>
      </c>
      <c r="L10606" t="s">
        <v>23</v>
      </c>
      <c r="M10606">
        <v>21</v>
      </c>
      <c r="N10606" t="s">
        <v>33</v>
      </c>
    </row>
    <row r="10607" spans="1:14" x14ac:dyDescent="0.3">
      <c r="A10607" t="s">
        <v>21777</v>
      </c>
      <c r="B10607" t="s">
        <v>21778</v>
      </c>
      <c r="C10607" t="s">
        <v>67</v>
      </c>
      <c r="D10607">
        <v>9</v>
      </c>
      <c r="E10607" t="s">
        <v>98</v>
      </c>
      <c r="F10607" s="2">
        <v>44124</v>
      </c>
      <c r="G10607" t="s">
        <v>542</v>
      </c>
      <c r="H10607" t="s">
        <v>50</v>
      </c>
      <c r="I10607" t="s">
        <v>74</v>
      </c>
      <c r="J10607" t="s">
        <v>64</v>
      </c>
      <c r="K10607" t="s">
        <v>22</v>
      </c>
      <c r="L10607" t="s">
        <v>23</v>
      </c>
      <c r="M10607">
        <v>5</v>
      </c>
      <c r="N10607" t="s">
        <v>33</v>
      </c>
    </row>
    <row r="10608" spans="1:14" x14ac:dyDescent="0.3">
      <c r="A10608" t="s">
        <v>21779</v>
      </c>
      <c r="B10608" t="s">
        <v>21780</v>
      </c>
      <c r="C10608" t="s">
        <v>43</v>
      </c>
      <c r="D10608">
        <v>1</v>
      </c>
      <c r="E10608" t="s">
        <v>98</v>
      </c>
      <c r="F10608" s="2">
        <v>44124</v>
      </c>
      <c r="G10608" t="s">
        <v>542</v>
      </c>
      <c r="H10608" t="s">
        <v>19</v>
      </c>
      <c r="I10608" t="s">
        <v>2869</v>
      </c>
      <c r="J10608" t="s">
        <v>125</v>
      </c>
      <c r="K10608" t="s">
        <v>22</v>
      </c>
      <c r="L10608" t="s">
        <v>23</v>
      </c>
      <c r="M10608">
        <v>13</v>
      </c>
      <c r="N10608" t="s">
        <v>119</v>
      </c>
    </row>
    <row r="10609" spans="1:14" x14ac:dyDescent="0.3">
      <c r="A10609" t="s">
        <v>21781</v>
      </c>
      <c r="B10609" t="s">
        <v>21782</v>
      </c>
      <c r="C10609" t="s">
        <v>36</v>
      </c>
      <c r="E10609" t="s">
        <v>44</v>
      </c>
      <c r="F10609" s="2">
        <v>44114</v>
      </c>
      <c r="G10609" s="2">
        <v>44114</v>
      </c>
      <c r="H10609" t="s">
        <v>19</v>
      </c>
      <c r="I10609" t="s">
        <v>1471</v>
      </c>
      <c r="J10609" t="s">
        <v>79</v>
      </c>
      <c r="K10609" t="s">
        <v>22</v>
      </c>
      <c r="L10609" t="s">
        <v>23</v>
      </c>
      <c r="M10609">
        <v>37</v>
      </c>
      <c r="N10609" t="s">
        <v>24</v>
      </c>
    </row>
    <row r="10610" spans="1:14" x14ac:dyDescent="0.3">
      <c r="A10610" t="s">
        <v>21783</v>
      </c>
      <c r="B10610" t="s">
        <v>21784</v>
      </c>
      <c r="C10610" t="s">
        <v>16</v>
      </c>
      <c r="E10610" t="s">
        <v>55</v>
      </c>
      <c r="F10610" s="2">
        <v>44118</v>
      </c>
      <c r="G10610" t="s">
        <v>200</v>
      </c>
      <c r="H10610" t="s">
        <v>19</v>
      </c>
      <c r="I10610" t="s">
        <v>258</v>
      </c>
      <c r="J10610" t="s">
        <v>259</v>
      </c>
      <c r="K10610" t="s">
        <v>75</v>
      </c>
      <c r="L10610" t="s">
        <v>23</v>
      </c>
      <c r="M10610">
        <v>30</v>
      </c>
      <c r="N10610" t="s">
        <v>24</v>
      </c>
    </row>
    <row r="10611" spans="1:14" x14ac:dyDescent="0.3">
      <c r="A10611" t="s">
        <v>21785</v>
      </c>
      <c r="B10611" t="s">
        <v>21786</v>
      </c>
      <c r="C10611" t="s">
        <v>16</v>
      </c>
      <c r="E10611" t="s">
        <v>98</v>
      </c>
      <c r="F10611" s="2">
        <v>44124</v>
      </c>
      <c r="G10611" t="s">
        <v>542</v>
      </c>
      <c r="H10611" t="s">
        <v>19</v>
      </c>
      <c r="I10611" t="s">
        <v>159</v>
      </c>
      <c r="J10611" t="s">
        <v>160</v>
      </c>
      <c r="K10611" t="s">
        <v>75</v>
      </c>
      <c r="L10611" t="s">
        <v>40</v>
      </c>
      <c r="M10611">
        <v>29</v>
      </c>
      <c r="N10611" t="s">
        <v>24</v>
      </c>
    </row>
    <row r="10612" spans="1:14" x14ac:dyDescent="0.3">
      <c r="A10612" t="s">
        <v>21787</v>
      </c>
      <c r="B10612" t="s">
        <v>21788</v>
      </c>
      <c r="C10612" t="s">
        <v>16</v>
      </c>
      <c r="E10612" t="s">
        <v>55</v>
      </c>
      <c r="F10612" s="2">
        <v>44111</v>
      </c>
      <c r="G10612" s="2">
        <v>44022</v>
      </c>
      <c r="H10612" t="s">
        <v>19</v>
      </c>
      <c r="I10612" t="s">
        <v>858</v>
      </c>
      <c r="J10612" t="s">
        <v>859</v>
      </c>
      <c r="K10612" t="s">
        <v>32</v>
      </c>
      <c r="L10612" t="s">
        <v>23</v>
      </c>
      <c r="M10612">
        <v>10</v>
      </c>
      <c r="N10612" t="s">
        <v>24</v>
      </c>
    </row>
    <row r="10613" spans="1:14" x14ac:dyDescent="0.3">
      <c r="A10613" t="s">
        <v>21789</v>
      </c>
      <c r="B10613" t="s">
        <v>21790</v>
      </c>
      <c r="C10613" t="s">
        <v>16</v>
      </c>
      <c r="E10613" t="s">
        <v>37</v>
      </c>
      <c r="F10613" s="2">
        <v>44108</v>
      </c>
      <c r="G10613" s="2">
        <v>43931</v>
      </c>
      <c r="H10613" t="s">
        <v>19</v>
      </c>
      <c r="I10613" t="s">
        <v>173</v>
      </c>
      <c r="J10613" t="s">
        <v>174</v>
      </c>
      <c r="K10613" t="s">
        <v>75</v>
      </c>
      <c r="L10613" t="s">
        <v>71</v>
      </c>
      <c r="M10613">
        <v>44</v>
      </c>
      <c r="N10613" t="s">
        <v>24</v>
      </c>
    </row>
    <row r="10614" spans="1:14" x14ac:dyDescent="0.3">
      <c r="A10614" t="s">
        <v>21791</v>
      </c>
      <c r="B10614" t="s">
        <v>21792</v>
      </c>
      <c r="C10614" t="s">
        <v>36</v>
      </c>
      <c r="E10614" t="s">
        <v>44</v>
      </c>
      <c r="F10614" s="2">
        <v>44114</v>
      </c>
      <c r="G10614" s="2">
        <v>44114</v>
      </c>
      <c r="H10614" t="s">
        <v>19</v>
      </c>
      <c r="I10614" t="s">
        <v>1505</v>
      </c>
      <c r="J10614" t="s">
        <v>993</v>
      </c>
      <c r="K10614" t="s">
        <v>88</v>
      </c>
      <c r="L10614" t="s">
        <v>71</v>
      </c>
      <c r="M10614">
        <v>44</v>
      </c>
      <c r="N10614" t="s">
        <v>33</v>
      </c>
    </row>
    <row r="10615" spans="1:14" x14ac:dyDescent="0.3">
      <c r="A10615" t="s">
        <v>21793</v>
      </c>
      <c r="B10615" t="s">
        <v>21794</v>
      </c>
      <c r="C10615" t="s">
        <v>16</v>
      </c>
      <c r="D10615">
        <v>6</v>
      </c>
      <c r="E10615" t="s">
        <v>44</v>
      </c>
      <c r="F10615" s="2">
        <v>44128</v>
      </c>
      <c r="G10615" t="s">
        <v>288</v>
      </c>
      <c r="H10615" t="s">
        <v>19</v>
      </c>
      <c r="I10615" t="s">
        <v>2093</v>
      </c>
      <c r="J10615" t="s">
        <v>70</v>
      </c>
      <c r="K10615" t="s">
        <v>32</v>
      </c>
      <c r="L10615" t="s">
        <v>23</v>
      </c>
      <c r="M10615">
        <v>8</v>
      </c>
      <c r="N10615" t="s">
        <v>119</v>
      </c>
    </row>
    <row r="10616" spans="1:14" x14ac:dyDescent="0.3">
      <c r="A10616" t="s">
        <v>21795</v>
      </c>
      <c r="B10616" t="s">
        <v>21796</v>
      </c>
      <c r="C10616" t="s">
        <v>36</v>
      </c>
      <c r="E10616" t="s">
        <v>28</v>
      </c>
      <c r="F10616" s="2">
        <v>44130</v>
      </c>
      <c r="G10616" t="s">
        <v>115</v>
      </c>
      <c r="H10616" t="s">
        <v>19</v>
      </c>
      <c r="I10616" t="s">
        <v>1044</v>
      </c>
      <c r="J10616" t="s">
        <v>79</v>
      </c>
      <c r="K10616" t="s">
        <v>75</v>
      </c>
      <c r="L10616" t="s">
        <v>23</v>
      </c>
      <c r="M10616">
        <v>41</v>
      </c>
      <c r="N10616" t="s">
        <v>33</v>
      </c>
    </row>
    <row r="10617" spans="1:14" x14ac:dyDescent="0.3">
      <c r="A10617" t="s">
        <v>21797</v>
      </c>
      <c r="B10617" t="s">
        <v>21798</v>
      </c>
      <c r="C10617" t="s">
        <v>43</v>
      </c>
      <c r="E10617" t="s">
        <v>28</v>
      </c>
      <c r="F10617" s="2">
        <v>44123</v>
      </c>
      <c r="G10617" t="s">
        <v>172</v>
      </c>
      <c r="H10617" t="s">
        <v>50</v>
      </c>
      <c r="I10617" t="s">
        <v>69</v>
      </c>
      <c r="J10617" t="s">
        <v>70</v>
      </c>
      <c r="K10617" t="s">
        <v>22</v>
      </c>
      <c r="L10617" t="s">
        <v>23</v>
      </c>
      <c r="M10617">
        <v>36</v>
      </c>
      <c r="N10617" t="s">
        <v>119</v>
      </c>
    </row>
    <row r="10618" spans="1:14" x14ac:dyDescent="0.3">
      <c r="A10618" t="s">
        <v>21799</v>
      </c>
      <c r="B10618" t="s">
        <v>21800</v>
      </c>
      <c r="C10618" t="s">
        <v>67</v>
      </c>
      <c r="E10618" t="s">
        <v>44</v>
      </c>
      <c r="F10618" s="2">
        <v>44128</v>
      </c>
      <c r="G10618" t="s">
        <v>288</v>
      </c>
      <c r="H10618" t="s">
        <v>29</v>
      </c>
      <c r="I10618" t="s">
        <v>344</v>
      </c>
      <c r="J10618" t="s">
        <v>64</v>
      </c>
      <c r="K10618" t="s">
        <v>32</v>
      </c>
      <c r="L10618" t="s">
        <v>23</v>
      </c>
      <c r="M10618">
        <v>41</v>
      </c>
      <c r="N10618" t="s">
        <v>24</v>
      </c>
    </row>
    <row r="10619" spans="1:14" x14ac:dyDescent="0.3">
      <c r="A10619" t="s">
        <v>21801</v>
      </c>
      <c r="B10619" t="s">
        <v>21802</v>
      </c>
      <c r="C10619" t="s">
        <v>16</v>
      </c>
      <c r="E10619" t="s">
        <v>28</v>
      </c>
      <c r="F10619" s="2">
        <v>44116</v>
      </c>
      <c r="G10619" s="2">
        <v>44175</v>
      </c>
      <c r="H10619" t="s">
        <v>19</v>
      </c>
      <c r="I10619" t="s">
        <v>774</v>
      </c>
      <c r="J10619" t="s">
        <v>31</v>
      </c>
      <c r="K10619" t="s">
        <v>22</v>
      </c>
      <c r="L10619" t="s">
        <v>23</v>
      </c>
      <c r="M10619">
        <v>43</v>
      </c>
      <c r="N10619" t="s">
        <v>24</v>
      </c>
    </row>
    <row r="10620" spans="1:14" x14ac:dyDescent="0.3">
      <c r="A10620" t="s">
        <v>21803</v>
      </c>
      <c r="B10620" t="s">
        <v>21804</v>
      </c>
      <c r="C10620" t="s">
        <v>67</v>
      </c>
      <c r="D10620">
        <v>7</v>
      </c>
      <c r="E10620" t="s">
        <v>28</v>
      </c>
      <c r="F10620" s="2">
        <v>44130</v>
      </c>
      <c r="G10620" t="s">
        <v>115</v>
      </c>
      <c r="H10620" t="s">
        <v>19</v>
      </c>
      <c r="I10620" t="s">
        <v>802</v>
      </c>
      <c r="J10620" t="s">
        <v>223</v>
      </c>
      <c r="K10620" t="s">
        <v>88</v>
      </c>
      <c r="L10620" t="s">
        <v>23</v>
      </c>
      <c r="M10620">
        <v>12</v>
      </c>
      <c r="N10620" t="s">
        <v>33</v>
      </c>
    </row>
    <row r="10621" spans="1:14" x14ac:dyDescent="0.3">
      <c r="A10621" t="s">
        <v>21805</v>
      </c>
      <c r="B10621" t="s">
        <v>21806</v>
      </c>
      <c r="C10621" t="s">
        <v>36</v>
      </c>
      <c r="E10621" t="s">
        <v>44</v>
      </c>
      <c r="F10621" s="2">
        <v>44107</v>
      </c>
      <c r="G10621" s="2">
        <v>43900</v>
      </c>
      <c r="H10621" t="s">
        <v>19</v>
      </c>
      <c r="I10621" t="s">
        <v>369</v>
      </c>
      <c r="J10621" t="s">
        <v>79</v>
      </c>
      <c r="K10621" t="s">
        <v>75</v>
      </c>
      <c r="L10621" t="s">
        <v>23</v>
      </c>
      <c r="M10621">
        <v>32</v>
      </c>
      <c r="N10621" t="s">
        <v>24</v>
      </c>
    </row>
    <row r="10622" spans="1:14" x14ac:dyDescent="0.3">
      <c r="A10622" t="s">
        <v>21807</v>
      </c>
      <c r="B10622" t="s">
        <v>21808</v>
      </c>
      <c r="C10622" t="s">
        <v>43</v>
      </c>
      <c r="D10622">
        <v>3</v>
      </c>
      <c r="E10622" t="s">
        <v>37</v>
      </c>
      <c r="F10622" s="2">
        <v>44122</v>
      </c>
      <c r="G10622" t="s">
        <v>103</v>
      </c>
      <c r="H10622" t="s">
        <v>19</v>
      </c>
      <c r="I10622" t="s">
        <v>718</v>
      </c>
      <c r="J10622" t="s">
        <v>52</v>
      </c>
      <c r="K10622" t="s">
        <v>75</v>
      </c>
      <c r="L10622" t="s">
        <v>71</v>
      </c>
      <c r="M10622">
        <v>44</v>
      </c>
      <c r="N10622" t="s">
        <v>119</v>
      </c>
    </row>
    <row r="10623" spans="1:14" x14ac:dyDescent="0.3">
      <c r="A10623" t="s">
        <v>21809</v>
      </c>
      <c r="B10623" t="s">
        <v>21810</v>
      </c>
      <c r="C10623" t="s">
        <v>67</v>
      </c>
      <c r="D10623">
        <v>9</v>
      </c>
      <c r="E10623" t="s">
        <v>55</v>
      </c>
      <c r="F10623" s="2">
        <v>44125</v>
      </c>
      <c r="G10623" t="s">
        <v>68</v>
      </c>
      <c r="H10623" t="s">
        <v>19</v>
      </c>
      <c r="I10623" t="s">
        <v>74</v>
      </c>
      <c r="J10623" t="s">
        <v>64</v>
      </c>
      <c r="K10623" t="s">
        <v>32</v>
      </c>
      <c r="L10623" t="s">
        <v>23</v>
      </c>
      <c r="M10623">
        <v>35</v>
      </c>
      <c r="N10623" t="s">
        <v>33</v>
      </c>
    </row>
    <row r="10624" spans="1:14" x14ac:dyDescent="0.3">
      <c r="A10624" t="s">
        <v>21811</v>
      </c>
      <c r="B10624" t="s">
        <v>21812</v>
      </c>
      <c r="C10624" t="s">
        <v>16</v>
      </c>
      <c r="E10624" t="s">
        <v>17</v>
      </c>
      <c r="F10624" s="2">
        <v>44126</v>
      </c>
      <c r="G10624" t="s">
        <v>138</v>
      </c>
      <c r="H10624" t="s">
        <v>19</v>
      </c>
      <c r="I10624" t="s">
        <v>250</v>
      </c>
      <c r="J10624" t="s">
        <v>160</v>
      </c>
      <c r="K10624" t="s">
        <v>75</v>
      </c>
      <c r="L10624" t="s">
        <v>71</v>
      </c>
      <c r="M10624">
        <v>30</v>
      </c>
      <c r="N10624" t="s">
        <v>24</v>
      </c>
    </row>
    <row r="10625" spans="1:14" x14ac:dyDescent="0.3">
      <c r="A10625" t="s">
        <v>21813</v>
      </c>
      <c r="B10625" t="s">
        <v>21814</v>
      </c>
      <c r="C10625" t="s">
        <v>36</v>
      </c>
      <c r="D10625">
        <v>3</v>
      </c>
      <c r="E10625" t="s">
        <v>28</v>
      </c>
      <c r="F10625" s="2">
        <v>44123</v>
      </c>
      <c r="G10625" t="s">
        <v>172</v>
      </c>
      <c r="H10625" t="s">
        <v>29</v>
      </c>
      <c r="I10625" t="s">
        <v>788</v>
      </c>
      <c r="J10625" t="s">
        <v>202</v>
      </c>
      <c r="K10625" t="s">
        <v>75</v>
      </c>
      <c r="L10625" t="s">
        <v>71</v>
      </c>
      <c r="M10625">
        <v>5</v>
      </c>
      <c r="N10625" t="s">
        <v>33</v>
      </c>
    </row>
    <row r="10626" spans="1:14" x14ac:dyDescent="0.3">
      <c r="A10626" t="s">
        <v>21815</v>
      </c>
      <c r="B10626" t="s">
        <v>21816</v>
      </c>
      <c r="C10626" t="s">
        <v>43</v>
      </c>
      <c r="E10626" t="s">
        <v>98</v>
      </c>
      <c r="F10626" s="2">
        <v>44124</v>
      </c>
      <c r="G10626" t="s">
        <v>542</v>
      </c>
      <c r="H10626" t="s">
        <v>19</v>
      </c>
      <c r="I10626" t="s">
        <v>817</v>
      </c>
      <c r="J10626" t="s">
        <v>39</v>
      </c>
      <c r="K10626" t="s">
        <v>32</v>
      </c>
      <c r="L10626" t="s">
        <v>71</v>
      </c>
      <c r="M10626">
        <v>34</v>
      </c>
      <c r="N10626" t="s">
        <v>24</v>
      </c>
    </row>
    <row r="10627" spans="1:14" x14ac:dyDescent="0.3">
      <c r="A10627" t="s">
        <v>21817</v>
      </c>
      <c r="B10627" t="s">
        <v>21818</v>
      </c>
      <c r="C10627" t="s">
        <v>36</v>
      </c>
      <c r="E10627" t="s">
        <v>98</v>
      </c>
      <c r="F10627" s="2">
        <v>44117</v>
      </c>
      <c r="G10627" t="s">
        <v>168</v>
      </c>
      <c r="H10627" t="s">
        <v>19</v>
      </c>
      <c r="I10627" t="s">
        <v>1633</v>
      </c>
      <c r="J10627" t="s">
        <v>64</v>
      </c>
      <c r="K10627" t="s">
        <v>75</v>
      </c>
      <c r="L10627" t="s">
        <v>23</v>
      </c>
      <c r="M10627">
        <v>11</v>
      </c>
      <c r="N10627" t="s">
        <v>33</v>
      </c>
    </row>
    <row r="10628" spans="1:14" x14ac:dyDescent="0.3">
      <c r="A10628" t="s">
        <v>21819</v>
      </c>
      <c r="B10628" t="s">
        <v>21820</v>
      </c>
      <c r="C10628" t="s">
        <v>67</v>
      </c>
      <c r="E10628" t="s">
        <v>28</v>
      </c>
      <c r="F10628" s="2">
        <v>44109</v>
      </c>
      <c r="G10628" s="2">
        <v>43961</v>
      </c>
      <c r="H10628" t="s">
        <v>19</v>
      </c>
      <c r="I10628" t="s">
        <v>788</v>
      </c>
      <c r="J10628" t="s">
        <v>202</v>
      </c>
      <c r="K10628" t="s">
        <v>88</v>
      </c>
      <c r="L10628" t="s">
        <v>23</v>
      </c>
      <c r="M10628">
        <v>5</v>
      </c>
      <c r="N10628" t="s">
        <v>33</v>
      </c>
    </row>
    <row r="10629" spans="1:14" x14ac:dyDescent="0.3">
      <c r="A10629" t="s">
        <v>21821</v>
      </c>
      <c r="B10629" t="s">
        <v>21822</v>
      </c>
      <c r="C10629" t="s">
        <v>36</v>
      </c>
      <c r="D10629">
        <v>4</v>
      </c>
      <c r="E10629" t="s">
        <v>37</v>
      </c>
      <c r="F10629" s="2">
        <v>44129</v>
      </c>
      <c r="G10629" t="s">
        <v>232</v>
      </c>
      <c r="H10629" t="s">
        <v>19</v>
      </c>
      <c r="I10629" t="s">
        <v>1961</v>
      </c>
      <c r="J10629" t="s">
        <v>125</v>
      </c>
      <c r="K10629" t="s">
        <v>32</v>
      </c>
      <c r="L10629" t="s">
        <v>23</v>
      </c>
      <c r="M10629">
        <v>34</v>
      </c>
      <c r="N10629" t="s">
        <v>24</v>
      </c>
    </row>
    <row r="10630" spans="1:14" x14ac:dyDescent="0.3">
      <c r="A10630" t="s">
        <v>21823</v>
      </c>
      <c r="B10630" t="s">
        <v>21824</v>
      </c>
      <c r="C10630" t="s">
        <v>36</v>
      </c>
      <c r="D10630">
        <v>6</v>
      </c>
      <c r="E10630" t="s">
        <v>28</v>
      </c>
      <c r="F10630" s="2">
        <v>44130</v>
      </c>
      <c r="G10630" t="s">
        <v>115</v>
      </c>
      <c r="H10630" t="s">
        <v>29</v>
      </c>
      <c r="I10630" t="s">
        <v>539</v>
      </c>
      <c r="J10630" t="s">
        <v>107</v>
      </c>
      <c r="K10630" t="s">
        <v>75</v>
      </c>
      <c r="L10630" t="s">
        <v>23</v>
      </c>
      <c r="M10630">
        <v>45</v>
      </c>
      <c r="N10630" t="s">
        <v>119</v>
      </c>
    </row>
    <row r="10631" spans="1:14" x14ac:dyDescent="0.3">
      <c r="A10631" t="s">
        <v>21825</v>
      </c>
      <c r="B10631" t="s">
        <v>21826</v>
      </c>
      <c r="C10631" t="s">
        <v>67</v>
      </c>
      <c r="D10631">
        <v>9</v>
      </c>
      <c r="E10631" t="s">
        <v>61</v>
      </c>
      <c r="F10631" s="2">
        <v>44113</v>
      </c>
      <c r="G10631" s="2">
        <v>44084</v>
      </c>
      <c r="H10631" t="s">
        <v>19</v>
      </c>
      <c r="I10631" t="s">
        <v>1198</v>
      </c>
      <c r="J10631" t="s">
        <v>70</v>
      </c>
      <c r="K10631" t="s">
        <v>88</v>
      </c>
      <c r="L10631" t="s">
        <v>23</v>
      </c>
      <c r="M10631">
        <v>19</v>
      </c>
      <c r="N10631" t="s">
        <v>119</v>
      </c>
    </row>
    <row r="10632" spans="1:14" x14ac:dyDescent="0.3">
      <c r="A10632" t="s">
        <v>21827</v>
      </c>
      <c r="B10632" t="s">
        <v>21828</v>
      </c>
      <c r="C10632" t="s">
        <v>67</v>
      </c>
      <c r="D10632">
        <v>8</v>
      </c>
      <c r="E10632" t="s">
        <v>28</v>
      </c>
      <c r="F10632" s="2">
        <v>44116</v>
      </c>
      <c r="G10632" s="2">
        <v>44175</v>
      </c>
      <c r="H10632" t="s">
        <v>19</v>
      </c>
      <c r="I10632" t="s">
        <v>683</v>
      </c>
      <c r="J10632" t="s">
        <v>684</v>
      </c>
      <c r="K10632" t="s">
        <v>75</v>
      </c>
      <c r="L10632" t="s">
        <v>23</v>
      </c>
      <c r="M10632">
        <v>7</v>
      </c>
      <c r="N10632" t="s">
        <v>24</v>
      </c>
    </row>
    <row r="10633" spans="1:14" x14ac:dyDescent="0.3">
      <c r="A10633" t="s">
        <v>21829</v>
      </c>
      <c r="B10633" t="s">
        <v>21830</v>
      </c>
      <c r="C10633" t="s">
        <v>36</v>
      </c>
      <c r="D10633">
        <v>6</v>
      </c>
      <c r="E10633" t="s">
        <v>61</v>
      </c>
      <c r="F10633" s="2">
        <v>44127</v>
      </c>
      <c r="G10633" t="s">
        <v>196</v>
      </c>
      <c r="H10633" t="s">
        <v>19</v>
      </c>
      <c r="I10633" t="s">
        <v>83</v>
      </c>
      <c r="J10633" t="s">
        <v>197</v>
      </c>
      <c r="K10633" t="s">
        <v>22</v>
      </c>
      <c r="L10633" t="s">
        <v>23</v>
      </c>
      <c r="M10633">
        <v>12</v>
      </c>
      <c r="N10633" t="s">
        <v>24</v>
      </c>
    </row>
    <row r="10634" spans="1:14" x14ac:dyDescent="0.3">
      <c r="A10634" t="s">
        <v>21831</v>
      </c>
      <c r="B10634" t="s">
        <v>21832</v>
      </c>
      <c r="C10634" t="s">
        <v>27</v>
      </c>
      <c r="D10634">
        <v>9</v>
      </c>
      <c r="E10634" t="s">
        <v>61</v>
      </c>
      <c r="F10634" s="2">
        <v>44127</v>
      </c>
      <c r="G10634" t="s">
        <v>196</v>
      </c>
      <c r="H10634" t="s">
        <v>19</v>
      </c>
      <c r="I10634" t="s">
        <v>1692</v>
      </c>
      <c r="J10634" t="s">
        <v>70</v>
      </c>
      <c r="K10634" t="s">
        <v>75</v>
      </c>
      <c r="L10634" t="s">
        <v>71</v>
      </c>
      <c r="M10634">
        <v>15</v>
      </c>
      <c r="N10634" t="s">
        <v>95</v>
      </c>
    </row>
    <row r="10635" spans="1:14" x14ac:dyDescent="0.3">
      <c r="A10635" t="s">
        <v>21833</v>
      </c>
      <c r="B10635" t="s">
        <v>21834</v>
      </c>
      <c r="C10635" t="s">
        <v>36</v>
      </c>
      <c r="E10635" t="s">
        <v>28</v>
      </c>
      <c r="F10635" s="2">
        <v>44130</v>
      </c>
      <c r="G10635" t="s">
        <v>115</v>
      </c>
      <c r="H10635" t="s">
        <v>29</v>
      </c>
      <c r="I10635" t="s">
        <v>683</v>
      </c>
      <c r="J10635" t="s">
        <v>112</v>
      </c>
      <c r="K10635" t="s">
        <v>75</v>
      </c>
      <c r="L10635" t="s">
        <v>23</v>
      </c>
      <c r="M10635">
        <v>7</v>
      </c>
      <c r="N10635" t="s">
        <v>95</v>
      </c>
    </row>
    <row r="10636" spans="1:14" x14ac:dyDescent="0.3">
      <c r="A10636" t="s">
        <v>21835</v>
      </c>
      <c r="B10636" t="s">
        <v>21836</v>
      </c>
      <c r="C10636" t="s">
        <v>43</v>
      </c>
      <c r="E10636" t="s">
        <v>44</v>
      </c>
      <c r="F10636" s="2">
        <v>44128</v>
      </c>
      <c r="G10636" t="s">
        <v>288</v>
      </c>
      <c r="H10636" t="s">
        <v>50</v>
      </c>
      <c r="I10636" t="s">
        <v>2009</v>
      </c>
      <c r="J10636" t="s">
        <v>1337</v>
      </c>
      <c r="K10636" t="s">
        <v>22</v>
      </c>
      <c r="L10636" t="s">
        <v>71</v>
      </c>
      <c r="M10636">
        <v>42</v>
      </c>
      <c r="N10636" t="s">
        <v>24</v>
      </c>
    </row>
    <row r="10637" spans="1:14" x14ac:dyDescent="0.3">
      <c r="A10637" t="s">
        <v>21837</v>
      </c>
      <c r="B10637" t="s">
        <v>21838</v>
      </c>
      <c r="C10637" t="s">
        <v>67</v>
      </c>
      <c r="E10637" t="s">
        <v>98</v>
      </c>
      <c r="F10637" s="2">
        <v>44131</v>
      </c>
      <c r="G10637" t="s">
        <v>152</v>
      </c>
      <c r="H10637" t="s">
        <v>50</v>
      </c>
      <c r="I10637" t="s">
        <v>2281</v>
      </c>
      <c r="J10637" t="s">
        <v>174</v>
      </c>
      <c r="K10637" t="s">
        <v>22</v>
      </c>
      <c r="L10637" t="s">
        <v>23</v>
      </c>
      <c r="M10637">
        <v>29</v>
      </c>
      <c r="N10637" t="s">
        <v>24</v>
      </c>
    </row>
    <row r="10638" spans="1:14" x14ac:dyDescent="0.3">
      <c r="A10638" t="s">
        <v>21839</v>
      </c>
      <c r="B10638" t="s">
        <v>21840</v>
      </c>
      <c r="C10638" t="s">
        <v>16</v>
      </c>
      <c r="E10638" t="s">
        <v>28</v>
      </c>
      <c r="F10638" s="2">
        <v>44123</v>
      </c>
      <c r="G10638" t="s">
        <v>172</v>
      </c>
      <c r="H10638" t="s">
        <v>19</v>
      </c>
      <c r="I10638" t="s">
        <v>269</v>
      </c>
      <c r="J10638" t="s">
        <v>160</v>
      </c>
      <c r="K10638" t="s">
        <v>75</v>
      </c>
      <c r="L10638" t="s">
        <v>40</v>
      </c>
      <c r="M10638">
        <v>11</v>
      </c>
      <c r="N10638" t="s">
        <v>119</v>
      </c>
    </row>
    <row r="10639" spans="1:14" x14ac:dyDescent="0.3">
      <c r="A10639" t="s">
        <v>21841</v>
      </c>
      <c r="B10639" t="s">
        <v>21842</v>
      </c>
      <c r="C10639" t="s">
        <v>27</v>
      </c>
      <c r="D10639">
        <v>10</v>
      </c>
      <c r="E10639" t="s">
        <v>61</v>
      </c>
      <c r="F10639" s="2">
        <v>44113</v>
      </c>
      <c r="G10639" s="2">
        <v>44084</v>
      </c>
      <c r="H10639" t="s">
        <v>19</v>
      </c>
      <c r="I10639" t="s">
        <v>69</v>
      </c>
      <c r="J10639" t="s">
        <v>70</v>
      </c>
      <c r="K10639" t="s">
        <v>32</v>
      </c>
      <c r="L10639" t="s">
        <v>23</v>
      </c>
      <c r="M10639">
        <v>39</v>
      </c>
      <c r="N10639" t="s">
        <v>119</v>
      </c>
    </row>
    <row r="10640" spans="1:14" x14ac:dyDescent="0.3">
      <c r="A10640" t="s">
        <v>21843</v>
      </c>
      <c r="B10640" t="s">
        <v>21844</v>
      </c>
      <c r="C10640" t="s">
        <v>67</v>
      </c>
      <c r="E10640" t="s">
        <v>17</v>
      </c>
      <c r="F10640" s="2">
        <v>44133</v>
      </c>
      <c r="G10640" t="s">
        <v>18</v>
      </c>
      <c r="H10640" t="s">
        <v>19</v>
      </c>
      <c r="I10640" t="s">
        <v>253</v>
      </c>
      <c r="J10640" t="s">
        <v>125</v>
      </c>
      <c r="K10640" t="s">
        <v>88</v>
      </c>
      <c r="L10640" t="s">
        <v>23</v>
      </c>
      <c r="M10640">
        <v>28</v>
      </c>
      <c r="N10640" t="s">
        <v>119</v>
      </c>
    </row>
    <row r="10641" spans="1:14" x14ac:dyDescent="0.3">
      <c r="A10641" t="s">
        <v>21845</v>
      </c>
      <c r="B10641" t="s">
        <v>21846</v>
      </c>
      <c r="C10641" t="s">
        <v>27</v>
      </c>
      <c r="E10641" t="s">
        <v>61</v>
      </c>
      <c r="F10641" s="2">
        <v>44120</v>
      </c>
      <c r="G10641" t="s">
        <v>62</v>
      </c>
      <c r="H10641" t="s">
        <v>29</v>
      </c>
      <c r="I10641" t="s">
        <v>1595</v>
      </c>
      <c r="J10641" t="s">
        <v>64</v>
      </c>
      <c r="K10641" t="s">
        <v>32</v>
      </c>
      <c r="L10641" t="s">
        <v>71</v>
      </c>
      <c r="M10641">
        <v>16</v>
      </c>
      <c r="N10641" t="s">
        <v>119</v>
      </c>
    </row>
    <row r="10642" spans="1:14" x14ac:dyDescent="0.3">
      <c r="A10642" t="s">
        <v>21847</v>
      </c>
      <c r="B10642" t="s">
        <v>21848</v>
      </c>
      <c r="C10642" t="s">
        <v>36</v>
      </c>
      <c r="E10642" t="s">
        <v>61</v>
      </c>
      <c r="F10642" s="2">
        <v>44120</v>
      </c>
      <c r="G10642" t="s">
        <v>62</v>
      </c>
      <c r="H10642" t="s">
        <v>29</v>
      </c>
      <c r="I10642" t="s">
        <v>364</v>
      </c>
      <c r="J10642" t="s">
        <v>125</v>
      </c>
      <c r="K10642" t="s">
        <v>75</v>
      </c>
      <c r="L10642" t="s">
        <v>40</v>
      </c>
      <c r="M10642">
        <v>28</v>
      </c>
      <c r="N10642" t="s">
        <v>95</v>
      </c>
    </row>
    <row r="10643" spans="1:14" x14ac:dyDescent="0.3">
      <c r="A10643" t="s">
        <v>21849</v>
      </c>
      <c r="B10643" t="s">
        <v>21850</v>
      </c>
      <c r="C10643" t="s">
        <v>16</v>
      </c>
      <c r="E10643" t="s">
        <v>61</v>
      </c>
      <c r="F10643" s="2">
        <v>44106</v>
      </c>
      <c r="G10643" s="2">
        <v>43871</v>
      </c>
      <c r="H10643" t="s">
        <v>19</v>
      </c>
      <c r="I10643" t="s">
        <v>812</v>
      </c>
      <c r="J10643" t="s">
        <v>125</v>
      </c>
      <c r="K10643" t="s">
        <v>22</v>
      </c>
      <c r="L10643" t="s">
        <v>71</v>
      </c>
      <c r="M10643">
        <v>27</v>
      </c>
      <c r="N10643" t="s">
        <v>33</v>
      </c>
    </row>
    <row r="10644" spans="1:14" x14ac:dyDescent="0.3">
      <c r="A10644" t="s">
        <v>21851</v>
      </c>
      <c r="B10644" t="s">
        <v>21852</v>
      </c>
      <c r="C10644" t="s">
        <v>67</v>
      </c>
      <c r="E10644" t="s">
        <v>61</v>
      </c>
      <c r="F10644" s="2">
        <v>44120</v>
      </c>
      <c r="G10644" t="s">
        <v>62</v>
      </c>
      <c r="H10644" t="s">
        <v>19</v>
      </c>
      <c r="I10644" t="s">
        <v>344</v>
      </c>
      <c r="J10644" t="s">
        <v>64</v>
      </c>
      <c r="K10644" t="s">
        <v>75</v>
      </c>
      <c r="L10644" t="s">
        <v>40</v>
      </c>
      <c r="M10644">
        <v>43</v>
      </c>
      <c r="N10644" t="s">
        <v>24</v>
      </c>
    </row>
    <row r="10645" spans="1:14" x14ac:dyDescent="0.3">
      <c r="A10645" t="s">
        <v>21853</v>
      </c>
      <c r="B10645" t="s">
        <v>21854</v>
      </c>
      <c r="C10645" t="s">
        <v>36</v>
      </c>
      <c r="E10645" t="s">
        <v>55</v>
      </c>
      <c r="F10645" s="2">
        <v>44118</v>
      </c>
      <c r="G10645" t="s">
        <v>200</v>
      </c>
      <c r="H10645" t="s">
        <v>19</v>
      </c>
      <c r="I10645" t="s">
        <v>2063</v>
      </c>
      <c r="J10645" t="s">
        <v>70</v>
      </c>
      <c r="K10645" t="s">
        <v>88</v>
      </c>
      <c r="L10645" t="s">
        <v>23</v>
      </c>
      <c r="M10645">
        <v>34</v>
      </c>
      <c r="N10645" t="s">
        <v>33</v>
      </c>
    </row>
    <row r="10646" spans="1:14" x14ac:dyDescent="0.3">
      <c r="A10646" t="s">
        <v>21855</v>
      </c>
      <c r="B10646" t="s">
        <v>21856</v>
      </c>
      <c r="C10646" t="s">
        <v>16</v>
      </c>
      <c r="E10646" t="s">
        <v>55</v>
      </c>
      <c r="F10646" s="2">
        <v>44132</v>
      </c>
      <c r="G10646" t="s">
        <v>56</v>
      </c>
      <c r="H10646" t="s">
        <v>19</v>
      </c>
      <c r="I10646" t="s">
        <v>830</v>
      </c>
      <c r="J10646" t="s">
        <v>125</v>
      </c>
      <c r="K10646" t="s">
        <v>88</v>
      </c>
      <c r="L10646" t="s">
        <v>71</v>
      </c>
      <c r="M10646">
        <v>39</v>
      </c>
      <c r="N10646" t="s">
        <v>24</v>
      </c>
    </row>
    <row r="10647" spans="1:14" x14ac:dyDescent="0.3">
      <c r="A10647" t="s">
        <v>21857</v>
      </c>
      <c r="B10647" t="s">
        <v>21858</v>
      </c>
      <c r="C10647" t="s">
        <v>16</v>
      </c>
      <c r="E10647" t="s">
        <v>61</v>
      </c>
      <c r="F10647" s="2">
        <v>44120</v>
      </c>
      <c r="G10647" t="s">
        <v>62</v>
      </c>
      <c r="H10647" t="s">
        <v>19</v>
      </c>
      <c r="I10647" t="s">
        <v>205</v>
      </c>
      <c r="J10647" t="s">
        <v>206</v>
      </c>
      <c r="K10647" t="s">
        <v>88</v>
      </c>
      <c r="L10647" t="s">
        <v>23</v>
      </c>
      <c r="M10647">
        <v>28</v>
      </c>
      <c r="N10647" t="s">
        <v>33</v>
      </c>
    </row>
    <row r="10648" spans="1:14" x14ac:dyDescent="0.3">
      <c r="A10648" t="s">
        <v>21859</v>
      </c>
      <c r="B10648" t="s">
        <v>21860</v>
      </c>
      <c r="C10648" t="s">
        <v>43</v>
      </c>
      <c r="D10648">
        <v>2</v>
      </c>
      <c r="E10648" t="s">
        <v>28</v>
      </c>
      <c r="F10648" s="2">
        <v>44123</v>
      </c>
      <c r="G10648" t="s">
        <v>172</v>
      </c>
      <c r="H10648" t="s">
        <v>19</v>
      </c>
      <c r="I10648" t="s">
        <v>344</v>
      </c>
      <c r="J10648" t="s">
        <v>64</v>
      </c>
      <c r="K10648" t="s">
        <v>22</v>
      </c>
      <c r="L10648" t="s">
        <v>71</v>
      </c>
      <c r="M10648">
        <v>34</v>
      </c>
      <c r="N10648" t="s">
        <v>33</v>
      </c>
    </row>
    <row r="10649" spans="1:14" x14ac:dyDescent="0.3">
      <c r="A10649" t="s">
        <v>21861</v>
      </c>
      <c r="B10649" t="s">
        <v>21862</v>
      </c>
      <c r="C10649" t="s">
        <v>67</v>
      </c>
      <c r="D10649">
        <v>9</v>
      </c>
      <c r="E10649" t="s">
        <v>37</v>
      </c>
      <c r="F10649" s="2">
        <v>44122</v>
      </c>
      <c r="G10649" t="s">
        <v>103</v>
      </c>
      <c r="H10649" t="s">
        <v>19</v>
      </c>
      <c r="I10649" t="s">
        <v>484</v>
      </c>
      <c r="J10649" t="s">
        <v>39</v>
      </c>
      <c r="K10649" t="s">
        <v>88</v>
      </c>
      <c r="L10649" t="s">
        <v>40</v>
      </c>
      <c r="M10649">
        <v>42</v>
      </c>
      <c r="N10649" t="s">
        <v>33</v>
      </c>
    </row>
    <row r="10650" spans="1:14" x14ac:dyDescent="0.3">
      <c r="A10650" t="s">
        <v>21863</v>
      </c>
      <c r="B10650" t="s">
        <v>21864</v>
      </c>
      <c r="C10650" t="s">
        <v>27</v>
      </c>
      <c r="D10650">
        <v>10</v>
      </c>
      <c r="E10650" t="s">
        <v>44</v>
      </c>
      <c r="F10650" s="2">
        <v>44121</v>
      </c>
      <c r="G10650" t="s">
        <v>45</v>
      </c>
      <c r="H10650" t="s">
        <v>50</v>
      </c>
      <c r="I10650" t="s">
        <v>748</v>
      </c>
      <c r="J10650" t="s">
        <v>223</v>
      </c>
      <c r="K10650" t="s">
        <v>22</v>
      </c>
      <c r="L10650" t="s">
        <v>23</v>
      </c>
      <c r="M10650">
        <v>30</v>
      </c>
      <c r="N10650" t="s">
        <v>119</v>
      </c>
    </row>
    <row r="10651" spans="1:14" x14ac:dyDescent="0.3">
      <c r="A10651" t="s">
        <v>21865</v>
      </c>
      <c r="B10651" t="s">
        <v>21866</v>
      </c>
      <c r="C10651" t="s">
        <v>16</v>
      </c>
      <c r="E10651" t="s">
        <v>37</v>
      </c>
      <c r="F10651" s="2">
        <v>44122</v>
      </c>
      <c r="G10651" t="s">
        <v>103</v>
      </c>
      <c r="H10651" t="s">
        <v>50</v>
      </c>
      <c r="I10651" t="s">
        <v>1151</v>
      </c>
      <c r="J10651" t="s">
        <v>234</v>
      </c>
      <c r="K10651" t="s">
        <v>22</v>
      </c>
      <c r="L10651" t="s">
        <v>23</v>
      </c>
      <c r="M10651">
        <v>45</v>
      </c>
      <c r="N10651" t="s">
        <v>24</v>
      </c>
    </row>
    <row r="10652" spans="1:14" x14ac:dyDescent="0.3">
      <c r="A10652" t="s">
        <v>21867</v>
      </c>
      <c r="B10652" t="s">
        <v>21868</v>
      </c>
      <c r="C10652" t="s">
        <v>16</v>
      </c>
      <c r="E10652" t="s">
        <v>61</v>
      </c>
      <c r="F10652" s="2">
        <v>44120</v>
      </c>
      <c r="G10652" t="s">
        <v>62</v>
      </c>
      <c r="H10652" t="s">
        <v>19</v>
      </c>
      <c r="I10652" t="s">
        <v>2783</v>
      </c>
      <c r="J10652" t="s">
        <v>39</v>
      </c>
      <c r="K10652" t="s">
        <v>32</v>
      </c>
      <c r="L10652" t="s">
        <v>71</v>
      </c>
      <c r="M10652">
        <v>45</v>
      </c>
      <c r="N10652" t="s">
        <v>33</v>
      </c>
    </row>
    <row r="10653" spans="1:14" x14ac:dyDescent="0.3">
      <c r="A10653" t="s">
        <v>21869</v>
      </c>
      <c r="B10653" t="s">
        <v>21870</v>
      </c>
      <c r="C10653" t="s">
        <v>36</v>
      </c>
      <c r="E10653" t="s">
        <v>44</v>
      </c>
      <c r="F10653" s="2">
        <v>44121</v>
      </c>
      <c r="G10653" t="s">
        <v>45</v>
      </c>
      <c r="H10653" t="s">
        <v>29</v>
      </c>
      <c r="I10653" t="s">
        <v>294</v>
      </c>
      <c r="J10653" t="s">
        <v>125</v>
      </c>
      <c r="K10653" t="s">
        <v>75</v>
      </c>
      <c r="L10653" t="s">
        <v>40</v>
      </c>
      <c r="M10653">
        <v>30</v>
      </c>
      <c r="N10653" t="s">
        <v>24</v>
      </c>
    </row>
    <row r="10654" spans="1:14" x14ac:dyDescent="0.3">
      <c r="A10654" t="s">
        <v>21871</v>
      </c>
      <c r="B10654" t="s">
        <v>21872</v>
      </c>
      <c r="C10654" t="s">
        <v>36</v>
      </c>
      <c r="E10654" t="s">
        <v>55</v>
      </c>
      <c r="F10654" s="2">
        <v>44118</v>
      </c>
      <c r="G10654" t="s">
        <v>200</v>
      </c>
      <c r="H10654" t="s">
        <v>50</v>
      </c>
      <c r="I10654" t="s">
        <v>353</v>
      </c>
      <c r="J10654" t="s">
        <v>39</v>
      </c>
      <c r="K10654" t="s">
        <v>22</v>
      </c>
      <c r="L10654" t="s">
        <v>23</v>
      </c>
      <c r="M10654">
        <v>5</v>
      </c>
      <c r="N10654" t="s">
        <v>119</v>
      </c>
    </row>
    <row r="10655" spans="1:14" x14ac:dyDescent="0.3">
      <c r="A10655" t="s">
        <v>21873</v>
      </c>
      <c r="B10655" t="s">
        <v>21874</v>
      </c>
      <c r="C10655" t="s">
        <v>36</v>
      </c>
      <c r="E10655" t="s">
        <v>28</v>
      </c>
      <c r="F10655" s="2">
        <v>44130</v>
      </c>
      <c r="G10655" t="s">
        <v>115</v>
      </c>
      <c r="H10655" t="s">
        <v>19</v>
      </c>
      <c r="I10655" t="s">
        <v>518</v>
      </c>
      <c r="J10655" t="s">
        <v>125</v>
      </c>
      <c r="K10655" t="s">
        <v>75</v>
      </c>
      <c r="L10655" t="s">
        <v>23</v>
      </c>
      <c r="M10655">
        <v>22</v>
      </c>
      <c r="N10655" t="s">
        <v>24</v>
      </c>
    </row>
    <row r="10656" spans="1:14" x14ac:dyDescent="0.3">
      <c r="A10656" t="s">
        <v>21875</v>
      </c>
      <c r="B10656" t="s">
        <v>21876</v>
      </c>
      <c r="C10656" t="s">
        <v>16</v>
      </c>
      <c r="E10656" t="s">
        <v>44</v>
      </c>
      <c r="F10656" s="2">
        <v>44128</v>
      </c>
      <c r="G10656" t="s">
        <v>288</v>
      </c>
      <c r="H10656" t="s">
        <v>19</v>
      </c>
      <c r="I10656" t="s">
        <v>708</v>
      </c>
      <c r="J10656" t="s">
        <v>709</v>
      </c>
      <c r="K10656" t="s">
        <v>88</v>
      </c>
      <c r="L10656" t="s">
        <v>23</v>
      </c>
      <c r="M10656">
        <v>15</v>
      </c>
      <c r="N10656" t="s">
        <v>24</v>
      </c>
    </row>
    <row r="10657" spans="1:14" x14ac:dyDescent="0.3">
      <c r="A10657" t="s">
        <v>21877</v>
      </c>
      <c r="B10657" t="s">
        <v>21878</v>
      </c>
      <c r="C10657" t="s">
        <v>36</v>
      </c>
      <c r="D10657">
        <v>4</v>
      </c>
      <c r="E10657" t="s">
        <v>98</v>
      </c>
      <c r="F10657" s="2">
        <v>44110</v>
      </c>
      <c r="G10657" s="2">
        <v>43992</v>
      </c>
      <c r="H10657" t="s">
        <v>29</v>
      </c>
      <c r="I10657" t="s">
        <v>1451</v>
      </c>
      <c r="J10657" t="s">
        <v>202</v>
      </c>
      <c r="K10657" t="s">
        <v>75</v>
      </c>
      <c r="L10657" t="s">
        <v>71</v>
      </c>
      <c r="M10657">
        <v>26</v>
      </c>
      <c r="N10657" t="s">
        <v>24</v>
      </c>
    </row>
    <row r="10658" spans="1:14" x14ac:dyDescent="0.3">
      <c r="A10658" t="s">
        <v>21879</v>
      </c>
      <c r="B10658" t="s">
        <v>21880</v>
      </c>
      <c r="C10658" t="s">
        <v>36</v>
      </c>
      <c r="E10658" t="s">
        <v>37</v>
      </c>
      <c r="F10658" s="2">
        <v>44108</v>
      </c>
      <c r="G10658" s="2">
        <v>43931</v>
      </c>
      <c r="H10658" t="s">
        <v>19</v>
      </c>
      <c r="I10658" t="s">
        <v>2908</v>
      </c>
      <c r="J10658" t="s">
        <v>21</v>
      </c>
      <c r="K10658" t="s">
        <v>75</v>
      </c>
      <c r="L10658" t="s">
        <v>71</v>
      </c>
      <c r="M10658">
        <v>24</v>
      </c>
      <c r="N10658" t="s">
        <v>119</v>
      </c>
    </row>
    <row r="10659" spans="1:14" x14ac:dyDescent="0.3">
      <c r="A10659" t="s">
        <v>21881</v>
      </c>
      <c r="B10659" t="s">
        <v>21882</v>
      </c>
      <c r="C10659" t="s">
        <v>27</v>
      </c>
      <c r="D10659">
        <v>9</v>
      </c>
      <c r="E10659" t="s">
        <v>98</v>
      </c>
      <c r="F10659" s="2">
        <v>44124</v>
      </c>
      <c r="G10659" t="s">
        <v>542</v>
      </c>
      <c r="H10659" t="s">
        <v>50</v>
      </c>
      <c r="I10659" t="s">
        <v>1151</v>
      </c>
      <c r="J10659" t="s">
        <v>1016</v>
      </c>
      <c r="K10659" t="s">
        <v>22</v>
      </c>
      <c r="L10659" t="s">
        <v>71</v>
      </c>
      <c r="M10659">
        <v>19</v>
      </c>
      <c r="N10659" t="s">
        <v>33</v>
      </c>
    </row>
    <row r="10660" spans="1:14" x14ac:dyDescent="0.3">
      <c r="A10660" t="s">
        <v>21883</v>
      </c>
      <c r="B10660" t="s">
        <v>21884</v>
      </c>
      <c r="C10660" t="s">
        <v>36</v>
      </c>
      <c r="E10660" t="s">
        <v>44</v>
      </c>
      <c r="F10660" s="2">
        <v>44128</v>
      </c>
      <c r="G10660" t="s">
        <v>288</v>
      </c>
      <c r="H10660" t="s">
        <v>19</v>
      </c>
      <c r="I10660" t="s">
        <v>802</v>
      </c>
      <c r="J10660" t="s">
        <v>223</v>
      </c>
      <c r="K10660" t="s">
        <v>32</v>
      </c>
      <c r="L10660" t="s">
        <v>71</v>
      </c>
      <c r="M10660">
        <v>43</v>
      </c>
      <c r="N10660" t="s">
        <v>33</v>
      </c>
    </row>
    <row r="10661" spans="1:14" x14ac:dyDescent="0.3">
      <c r="A10661" t="s">
        <v>21885</v>
      </c>
      <c r="B10661" t="s">
        <v>21886</v>
      </c>
      <c r="C10661" t="s">
        <v>43</v>
      </c>
      <c r="E10661" t="s">
        <v>98</v>
      </c>
      <c r="F10661" s="2">
        <v>44131</v>
      </c>
      <c r="G10661" t="s">
        <v>152</v>
      </c>
      <c r="H10661" t="s">
        <v>19</v>
      </c>
      <c r="I10661" t="s">
        <v>802</v>
      </c>
      <c r="J10661" t="s">
        <v>223</v>
      </c>
      <c r="K10661" t="s">
        <v>32</v>
      </c>
      <c r="L10661" t="s">
        <v>23</v>
      </c>
      <c r="M10661">
        <v>32</v>
      </c>
      <c r="N10661" t="s">
        <v>33</v>
      </c>
    </row>
    <row r="10662" spans="1:14" x14ac:dyDescent="0.3">
      <c r="A10662" t="s">
        <v>21887</v>
      </c>
      <c r="B10662" t="s">
        <v>21888</v>
      </c>
      <c r="C10662" t="s">
        <v>67</v>
      </c>
      <c r="E10662" t="s">
        <v>28</v>
      </c>
      <c r="F10662" s="2">
        <v>44116</v>
      </c>
      <c r="G10662" s="2">
        <v>44175</v>
      </c>
      <c r="H10662" t="s">
        <v>29</v>
      </c>
      <c r="I10662" t="s">
        <v>412</v>
      </c>
      <c r="J10662" t="s">
        <v>64</v>
      </c>
      <c r="K10662" t="s">
        <v>32</v>
      </c>
      <c r="L10662" t="s">
        <v>23</v>
      </c>
      <c r="M10662">
        <v>40</v>
      </c>
      <c r="N10662" t="s">
        <v>24</v>
      </c>
    </row>
    <row r="10663" spans="1:14" x14ac:dyDescent="0.3">
      <c r="A10663" t="s">
        <v>21889</v>
      </c>
      <c r="B10663" t="s">
        <v>21890</v>
      </c>
      <c r="C10663" t="s">
        <v>36</v>
      </c>
      <c r="D10663">
        <v>4</v>
      </c>
      <c r="E10663" t="s">
        <v>61</v>
      </c>
      <c r="F10663" s="2">
        <v>44113</v>
      </c>
      <c r="G10663" s="2">
        <v>44084</v>
      </c>
      <c r="H10663" t="s">
        <v>19</v>
      </c>
      <c r="I10663" t="s">
        <v>323</v>
      </c>
      <c r="J10663" t="s">
        <v>276</v>
      </c>
      <c r="K10663" t="s">
        <v>88</v>
      </c>
      <c r="L10663" t="s">
        <v>40</v>
      </c>
      <c r="M10663">
        <v>5</v>
      </c>
      <c r="N10663" t="s">
        <v>33</v>
      </c>
    </row>
    <row r="10664" spans="1:14" x14ac:dyDescent="0.3">
      <c r="A10664" t="s">
        <v>21891</v>
      </c>
      <c r="B10664" t="s">
        <v>21892</v>
      </c>
      <c r="C10664" t="s">
        <v>16</v>
      </c>
      <c r="E10664" t="s">
        <v>37</v>
      </c>
      <c r="F10664" s="2">
        <v>44129</v>
      </c>
      <c r="G10664" t="s">
        <v>232</v>
      </c>
      <c r="H10664" t="s">
        <v>19</v>
      </c>
      <c r="I10664" t="s">
        <v>4419</v>
      </c>
      <c r="J10664" t="s">
        <v>39</v>
      </c>
      <c r="K10664" t="s">
        <v>75</v>
      </c>
      <c r="L10664" t="s">
        <v>23</v>
      </c>
      <c r="M10664">
        <v>24</v>
      </c>
      <c r="N10664" t="s">
        <v>119</v>
      </c>
    </row>
    <row r="10665" spans="1:14" x14ac:dyDescent="0.3">
      <c r="A10665" t="s">
        <v>21893</v>
      </c>
      <c r="B10665" t="s">
        <v>21894</v>
      </c>
      <c r="C10665" t="s">
        <v>67</v>
      </c>
      <c r="D10665">
        <v>9</v>
      </c>
      <c r="E10665" t="s">
        <v>37</v>
      </c>
      <c r="F10665" s="2">
        <v>44122</v>
      </c>
      <c r="G10665" t="s">
        <v>103</v>
      </c>
      <c r="H10665" t="s">
        <v>19</v>
      </c>
      <c r="I10665" t="s">
        <v>279</v>
      </c>
      <c r="J10665" t="s">
        <v>64</v>
      </c>
      <c r="K10665" t="s">
        <v>22</v>
      </c>
      <c r="L10665" t="s">
        <v>40</v>
      </c>
      <c r="M10665">
        <v>37</v>
      </c>
      <c r="N10665" t="s">
        <v>119</v>
      </c>
    </row>
    <row r="10666" spans="1:14" x14ac:dyDescent="0.3">
      <c r="A10666" t="s">
        <v>21895</v>
      </c>
      <c r="B10666" t="s">
        <v>21896</v>
      </c>
      <c r="C10666" t="s">
        <v>67</v>
      </c>
      <c r="D10666">
        <v>8</v>
      </c>
      <c r="E10666" t="s">
        <v>17</v>
      </c>
      <c r="F10666" s="2">
        <v>44105</v>
      </c>
      <c r="G10666" s="2">
        <v>43840</v>
      </c>
      <c r="H10666" t="s">
        <v>19</v>
      </c>
      <c r="I10666" t="s">
        <v>265</v>
      </c>
      <c r="J10666" t="s">
        <v>266</v>
      </c>
      <c r="K10666" t="s">
        <v>75</v>
      </c>
      <c r="L10666" t="s">
        <v>71</v>
      </c>
      <c r="M10666">
        <v>44</v>
      </c>
      <c r="N10666" t="s">
        <v>24</v>
      </c>
    </row>
    <row r="10667" spans="1:14" x14ac:dyDescent="0.3">
      <c r="A10667" t="s">
        <v>21897</v>
      </c>
      <c r="B10667" t="s">
        <v>21898</v>
      </c>
      <c r="C10667" t="s">
        <v>36</v>
      </c>
      <c r="E10667" t="s">
        <v>37</v>
      </c>
      <c r="F10667" s="2">
        <v>44129</v>
      </c>
      <c r="G10667" t="s">
        <v>232</v>
      </c>
      <c r="H10667" t="s">
        <v>19</v>
      </c>
      <c r="I10667" t="s">
        <v>911</v>
      </c>
      <c r="J10667" t="s">
        <v>330</v>
      </c>
      <c r="K10667" t="s">
        <v>32</v>
      </c>
      <c r="L10667" t="s">
        <v>71</v>
      </c>
      <c r="M10667">
        <v>45</v>
      </c>
      <c r="N10667" t="s">
        <v>24</v>
      </c>
    </row>
    <row r="10668" spans="1:14" x14ac:dyDescent="0.3">
      <c r="A10668" t="s">
        <v>21899</v>
      </c>
      <c r="B10668" t="s">
        <v>21900</v>
      </c>
      <c r="C10668" t="s">
        <v>27</v>
      </c>
      <c r="E10668" t="s">
        <v>61</v>
      </c>
      <c r="F10668" s="2">
        <v>44127</v>
      </c>
      <c r="G10668" t="s">
        <v>196</v>
      </c>
      <c r="H10668" t="s">
        <v>19</v>
      </c>
      <c r="I10668" t="s">
        <v>169</v>
      </c>
      <c r="J10668" t="s">
        <v>125</v>
      </c>
      <c r="K10668" t="s">
        <v>22</v>
      </c>
      <c r="L10668" t="s">
        <v>23</v>
      </c>
      <c r="M10668">
        <v>6</v>
      </c>
      <c r="N10668" t="s">
        <v>24</v>
      </c>
    </row>
    <row r="10669" spans="1:14" x14ac:dyDescent="0.3">
      <c r="A10669" t="s">
        <v>21901</v>
      </c>
      <c r="B10669" t="s">
        <v>21902</v>
      </c>
      <c r="C10669" t="s">
        <v>36</v>
      </c>
      <c r="E10669" t="s">
        <v>37</v>
      </c>
      <c r="F10669" s="2">
        <v>44115</v>
      </c>
      <c r="G10669" s="2">
        <v>44145</v>
      </c>
      <c r="H10669" t="s">
        <v>19</v>
      </c>
      <c r="I10669" t="s">
        <v>5176</v>
      </c>
      <c r="J10669" t="s">
        <v>276</v>
      </c>
      <c r="K10669" t="s">
        <v>88</v>
      </c>
      <c r="L10669" t="s">
        <v>40</v>
      </c>
      <c r="M10669">
        <v>17</v>
      </c>
      <c r="N10669" t="s">
        <v>24</v>
      </c>
    </row>
    <row r="10670" spans="1:14" x14ac:dyDescent="0.3">
      <c r="A10670" t="s">
        <v>21903</v>
      </c>
      <c r="B10670" t="s">
        <v>21904</v>
      </c>
      <c r="C10670" t="s">
        <v>36</v>
      </c>
      <c r="D10670">
        <v>4</v>
      </c>
      <c r="E10670" t="s">
        <v>98</v>
      </c>
      <c r="F10670" s="2">
        <v>44117</v>
      </c>
      <c r="G10670" t="s">
        <v>168</v>
      </c>
      <c r="H10670" t="s">
        <v>19</v>
      </c>
      <c r="I10670" t="s">
        <v>1929</v>
      </c>
      <c r="J10670" t="s">
        <v>39</v>
      </c>
      <c r="K10670" t="s">
        <v>88</v>
      </c>
      <c r="L10670" t="s">
        <v>23</v>
      </c>
      <c r="M10670">
        <v>45</v>
      </c>
      <c r="N10670" t="s">
        <v>24</v>
      </c>
    </row>
    <row r="10671" spans="1:14" x14ac:dyDescent="0.3">
      <c r="A10671" t="s">
        <v>21905</v>
      </c>
      <c r="B10671" t="s">
        <v>21906</v>
      </c>
      <c r="C10671" t="s">
        <v>43</v>
      </c>
      <c r="E10671" t="s">
        <v>55</v>
      </c>
      <c r="F10671" s="2">
        <v>44132</v>
      </c>
      <c r="G10671" t="s">
        <v>56</v>
      </c>
      <c r="H10671" t="s">
        <v>19</v>
      </c>
      <c r="I10671" t="s">
        <v>344</v>
      </c>
      <c r="J10671" t="s">
        <v>64</v>
      </c>
      <c r="K10671" t="s">
        <v>75</v>
      </c>
      <c r="L10671" t="s">
        <v>71</v>
      </c>
      <c r="M10671">
        <v>41</v>
      </c>
      <c r="N10671" t="s">
        <v>33</v>
      </c>
    </row>
    <row r="10672" spans="1:14" x14ac:dyDescent="0.3">
      <c r="A10672" t="s">
        <v>21907</v>
      </c>
      <c r="B10672" t="s">
        <v>21908</v>
      </c>
      <c r="C10672" t="s">
        <v>43</v>
      </c>
      <c r="E10672" t="s">
        <v>61</v>
      </c>
      <c r="F10672" s="2">
        <v>44134</v>
      </c>
      <c r="G10672" t="s">
        <v>110</v>
      </c>
      <c r="H10672" t="s">
        <v>19</v>
      </c>
      <c r="I10672" t="s">
        <v>412</v>
      </c>
      <c r="J10672" t="s">
        <v>174</v>
      </c>
      <c r="K10672" t="s">
        <v>75</v>
      </c>
      <c r="L10672" t="s">
        <v>71</v>
      </c>
      <c r="M10672">
        <v>31</v>
      </c>
      <c r="N10672" t="s">
        <v>95</v>
      </c>
    </row>
    <row r="10673" spans="1:14" x14ac:dyDescent="0.3">
      <c r="A10673" t="s">
        <v>21909</v>
      </c>
      <c r="B10673" t="s">
        <v>21910</v>
      </c>
      <c r="C10673" t="s">
        <v>67</v>
      </c>
      <c r="E10673" t="s">
        <v>28</v>
      </c>
      <c r="F10673" s="2">
        <v>44109</v>
      </c>
      <c r="G10673" s="2">
        <v>43961</v>
      </c>
      <c r="H10673" t="s">
        <v>19</v>
      </c>
      <c r="I10673" t="s">
        <v>83</v>
      </c>
      <c r="J10673" t="s">
        <v>197</v>
      </c>
      <c r="K10673" t="s">
        <v>75</v>
      </c>
      <c r="L10673" t="s">
        <v>23</v>
      </c>
      <c r="M10673">
        <v>44</v>
      </c>
      <c r="N10673" t="s">
        <v>33</v>
      </c>
    </row>
    <row r="10674" spans="1:14" x14ac:dyDescent="0.3">
      <c r="A10674" t="s">
        <v>21911</v>
      </c>
      <c r="B10674" t="s">
        <v>21912</v>
      </c>
      <c r="C10674" t="s">
        <v>16</v>
      </c>
      <c r="E10674" t="s">
        <v>17</v>
      </c>
      <c r="F10674" s="2">
        <v>44133</v>
      </c>
      <c r="G10674" t="s">
        <v>18</v>
      </c>
      <c r="H10674" t="s">
        <v>19</v>
      </c>
      <c r="I10674" t="s">
        <v>353</v>
      </c>
      <c r="J10674" t="s">
        <v>39</v>
      </c>
      <c r="K10674" t="s">
        <v>22</v>
      </c>
      <c r="L10674" t="s">
        <v>23</v>
      </c>
      <c r="M10674">
        <v>21</v>
      </c>
      <c r="N10674" t="s">
        <v>24</v>
      </c>
    </row>
    <row r="10675" spans="1:14" x14ac:dyDescent="0.3">
      <c r="A10675" t="s">
        <v>21913</v>
      </c>
      <c r="B10675" t="s">
        <v>21914</v>
      </c>
      <c r="C10675" t="s">
        <v>36</v>
      </c>
      <c r="D10675">
        <v>4</v>
      </c>
      <c r="E10675" t="s">
        <v>17</v>
      </c>
      <c r="F10675" s="2">
        <v>44119</v>
      </c>
      <c r="G10675" t="s">
        <v>241</v>
      </c>
      <c r="H10675" t="s">
        <v>19</v>
      </c>
      <c r="I10675" t="s">
        <v>173</v>
      </c>
      <c r="J10675" t="s">
        <v>174</v>
      </c>
      <c r="K10675" t="s">
        <v>88</v>
      </c>
      <c r="L10675" t="s">
        <v>40</v>
      </c>
      <c r="M10675">
        <v>6</v>
      </c>
      <c r="N10675" t="s">
        <v>24</v>
      </c>
    </row>
    <row r="10676" spans="1:14" x14ac:dyDescent="0.3">
      <c r="A10676" t="s">
        <v>21915</v>
      </c>
      <c r="B10676" t="s">
        <v>21916</v>
      </c>
      <c r="C10676" t="s">
        <v>16</v>
      </c>
      <c r="E10676" t="s">
        <v>44</v>
      </c>
      <c r="F10676" s="2">
        <v>44107</v>
      </c>
      <c r="G10676" s="2">
        <v>43900</v>
      </c>
      <c r="H10676" t="s">
        <v>50</v>
      </c>
      <c r="I10676" t="s">
        <v>275</v>
      </c>
      <c r="J10676" t="s">
        <v>276</v>
      </c>
      <c r="K10676" t="s">
        <v>22</v>
      </c>
      <c r="L10676" t="s">
        <v>23</v>
      </c>
      <c r="M10676">
        <v>7</v>
      </c>
      <c r="N10676" t="s">
        <v>95</v>
      </c>
    </row>
    <row r="10677" spans="1:14" x14ac:dyDescent="0.3">
      <c r="A10677" t="s">
        <v>21917</v>
      </c>
      <c r="B10677" t="s">
        <v>21918</v>
      </c>
      <c r="C10677" t="s">
        <v>36</v>
      </c>
      <c r="E10677" t="s">
        <v>37</v>
      </c>
      <c r="F10677" s="2">
        <v>44115</v>
      </c>
      <c r="G10677" s="2">
        <v>44145</v>
      </c>
      <c r="H10677" t="s">
        <v>19</v>
      </c>
      <c r="I10677" t="s">
        <v>700</v>
      </c>
      <c r="J10677" t="s">
        <v>83</v>
      </c>
      <c r="K10677" t="s">
        <v>88</v>
      </c>
      <c r="L10677" t="s">
        <v>23</v>
      </c>
      <c r="M10677">
        <v>18</v>
      </c>
      <c r="N10677" t="s">
        <v>33</v>
      </c>
    </row>
    <row r="10678" spans="1:14" x14ac:dyDescent="0.3">
      <c r="A10678" t="s">
        <v>21919</v>
      </c>
      <c r="B10678" t="s">
        <v>21920</v>
      </c>
      <c r="C10678" t="s">
        <v>43</v>
      </c>
      <c r="E10678" t="s">
        <v>61</v>
      </c>
      <c r="F10678" s="2">
        <v>44127</v>
      </c>
      <c r="G10678" t="s">
        <v>196</v>
      </c>
      <c r="H10678" t="s">
        <v>19</v>
      </c>
      <c r="I10678" t="s">
        <v>83</v>
      </c>
      <c r="J10678" t="s">
        <v>197</v>
      </c>
      <c r="K10678" t="s">
        <v>75</v>
      </c>
      <c r="L10678" t="s">
        <v>23</v>
      </c>
      <c r="M10678">
        <v>39</v>
      </c>
      <c r="N10678" t="s">
        <v>95</v>
      </c>
    </row>
    <row r="10679" spans="1:14" x14ac:dyDescent="0.3">
      <c r="A10679" t="s">
        <v>21921</v>
      </c>
      <c r="B10679" t="s">
        <v>21922</v>
      </c>
      <c r="C10679" t="s">
        <v>27</v>
      </c>
      <c r="D10679">
        <v>10</v>
      </c>
      <c r="E10679" t="s">
        <v>55</v>
      </c>
      <c r="F10679" s="2">
        <v>44125</v>
      </c>
      <c r="G10679" t="s">
        <v>68</v>
      </c>
      <c r="H10679" t="s">
        <v>50</v>
      </c>
      <c r="I10679" t="s">
        <v>314</v>
      </c>
      <c r="J10679" t="s">
        <v>132</v>
      </c>
      <c r="K10679" t="s">
        <v>22</v>
      </c>
      <c r="L10679" t="s">
        <v>23</v>
      </c>
      <c r="M10679">
        <v>12</v>
      </c>
      <c r="N10679" t="s">
        <v>119</v>
      </c>
    </row>
    <row r="10680" spans="1:14" x14ac:dyDescent="0.3">
      <c r="A10680" t="s">
        <v>21923</v>
      </c>
      <c r="B10680" t="s">
        <v>21924</v>
      </c>
      <c r="C10680" t="s">
        <v>67</v>
      </c>
      <c r="D10680">
        <v>8</v>
      </c>
      <c r="E10680" t="s">
        <v>55</v>
      </c>
      <c r="F10680" s="2">
        <v>44111</v>
      </c>
      <c r="G10680" s="2">
        <v>44022</v>
      </c>
      <c r="H10680" t="s">
        <v>19</v>
      </c>
      <c r="I10680" t="s">
        <v>802</v>
      </c>
      <c r="J10680" t="s">
        <v>223</v>
      </c>
      <c r="K10680" t="s">
        <v>22</v>
      </c>
      <c r="L10680" t="s">
        <v>71</v>
      </c>
      <c r="M10680">
        <v>38</v>
      </c>
      <c r="N10680" t="s">
        <v>24</v>
      </c>
    </row>
    <row r="10681" spans="1:14" x14ac:dyDescent="0.3">
      <c r="A10681" t="s">
        <v>21925</v>
      </c>
      <c r="B10681" t="s">
        <v>21926</v>
      </c>
      <c r="C10681" t="s">
        <v>43</v>
      </c>
      <c r="D10681">
        <v>4</v>
      </c>
      <c r="E10681" t="s">
        <v>37</v>
      </c>
      <c r="F10681" s="2">
        <v>44129</v>
      </c>
      <c r="G10681" t="s">
        <v>232</v>
      </c>
      <c r="H10681" t="s">
        <v>19</v>
      </c>
      <c r="I10681" t="s">
        <v>1788</v>
      </c>
      <c r="J10681" t="s">
        <v>234</v>
      </c>
      <c r="K10681" t="s">
        <v>22</v>
      </c>
      <c r="L10681" t="s">
        <v>23</v>
      </c>
      <c r="M10681">
        <v>16</v>
      </c>
      <c r="N10681" t="s">
        <v>95</v>
      </c>
    </row>
    <row r="10682" spans="1:14" x14ac:dyDescent="0.3">
      <c r="A10682" t="s">
        <v>21927</v>
      </c>
      <c r="B10682" t="s">
        <v>21928</v>
      </c>
      <c r="C10682" t="s">
        <v>16</v>
      </c>
      <c r="D10682">
        <v>6</v>
      </c>
      <c r="E10682" t="s">
        <v>55</v>
      </c>
      <c r="F10682" s="2">
        <v>44125</v>
      </c>
      <c r="G10682" t="s">
        <v>68</v>
      </c>
      <c r="H10682" t="s">
        <v>19</v>
      </c>
      <c r="I10682" t="s">
        <v>10923</v>
      </c>
      <c r="J10682" t="s">
        <v>125</v>
      </c>
      <c r="K10682" t="s">
        <v>32</v>
      </c>
      <c r="L10682" t="s">
        <v>23</v>
      </c>
      <c r="M10682">
        <v>44</v>
      </c>
      <c r="N10682" t="s">
        <v>95</v>
      </c>
    </row>
    <row r="10683" spans="1:14" x14ac:dyDescent="0.3">
      <c r="A10683" t="s">
        <v>21929</v>
      </c>
      <c r="B10683" t="s">
        <v>21930</v>
      </c>
      <c r="C10683" t="s">
        <v>27</v>
      </c>
      <c r="D10683">
        <v>9</v>
      </c>
      <c r="E10683" t="s">
        <v>98</v>
      </c>
      <c r="F10683" s="2">
        <v>44117</v>
      </c>
      <c r="G10683" t="s">
        <v>168</v>
      </c>
      <c r="H10683" t="s">
        <v>29</v>
      </c>
      <c r="I10683" t="s">
        <v>8952</v>
      </c>
      <c r="J10683" t="s">
        <v>145</v>
      </c>
      <c r="K10683" t="s">
        <v>88</v>
      </c>
      <c r="L10683" t="s">
        <v>71</v>
      </c>
      <c r="M10683">
        <v>42</v>
      </c>
      <c r="N10683" t="s">
        <v>24</v>
      </c>
    </row>
    <row r="10684" spans="1:14" x14ac:dyDescent="0.3">
      <c r="A10684" t="s">
        <v>21931</v>
      </c>
      <c r="B10684" t="s">
        <v>21932</v>
      </c>
      <c r="C10684" t="s">
        <v>67</v>
      </c>
      <c r="D10684">
        <v>9</v>
      </c>
      <c r="E10684" t="s">
        <v>17</v>
      </c>
      <c r="F10684" s="2">
        <v>44105</v>
      </c>
      <c r="G10684" s="2">
        <v>43840</v>
      </c>
      <c r="H10684" t="s">
        <v>29</v>
      </c>
      <c r="I10684" t="s">
        <v>853</v>
      </c>
      <c r="J10684" t="s">
        <v>39</v>
      </c>
      <c r="K10684" t="s">
        <v>88</v>
      </c>
      <c r="L10684" t="s">
        <v>23</v>
      </c>
      <c r="M10684">
        <v>34</v>
      </c>
      <c r="N10684" t="s">
        <v>24</v>
      </c>
    </row>
    <row r="10685" spans="1:14" x14ac:dyDescent="0.3">
      <c r="A10685" t="s">
        <v>21933</v>
      </c>
      <c r="B10685" t="s">
        <v>21934</v>
      </c>
      <c r="C10685" t="s">
        <v>43</v>
      </c>
      <c r="D10685">
        <v>3</v>
      </c>
      <c r="E10685" t="s">
        <v>17</v>
      </c>
      <c r="F10685" s="2">
        <v>44112</v>
      </c>
      <c r="G10685" s="2">
        <v>44053</v>
      </c>
      <c r="H10685" t="s">
        <v>50</v>
      </c>
      <c r="I10685" t="s">
        <v>323</v>
      </c>
      <c r="J10685" t="s">
        <v>276</v>
      </c>
      <c r="K10685" t="s">
        <v>22</v>
      </c>
      <c r="L10685" t="s">
        <v>23</v>
      </c>
      <c r="M10685">
        <v>41</v>
      </c>
      <c r="N10685" t="s">
        <v>33</v>
      </c>
    </row>
    <row r="10686" spans="1:14" x14ac:dyDescent="0.3">
      <c r="A10686" t="s">
        <v>21935</v>
      </c>
      <c r="B10686" t="s">
        <v>21936</v>
      </c>
      <c r="C10686" t="s">
        <v>43</v>
      </c>
      <c r="E10686" t="s">
        <v>17</v>
      </c>
      <c r="F10686" s="2">
        <v>44133</v>
      </c>
      <c r="G10686" t="s">
        <v>18</v>
      </c>
      <c r="H10686" t="s">
        <v>19</v>
      </c>
      <c r="I10686" t="s">
        <v>314</v>
      </c>
      <c r="J10686" t="s">
        <v>132</v>
      </c>
      <c r="K10686" t="s">
        <v>22</v>
      </c>
      <c r="L10686" t="s">
        <v>40</v>
      </c>
      <c r="M10686">
        <v>26</v>
      </c>
      <c r="N10686" t="s">
        <v>24</v>
      </c>
    </row>
    <row r="10687" spans="1:14" x14ac:dyDescent="0.3">
      <c r="A10687" t="s">
        <v>21937</v>
      </c>
      <c r="B10687" t="s">
        <v>21938</v>
      </c>
      <c r="C10687" t="s">
        <v>36</v>
      </c>
      <c r="E10687" t="s">
        <v>37</v>
      </c>
      <c r="F10687" s="2">
        <v>44122</v>
      </c>
      <c r="G10687" t="s">
        <v>103</v>
      </c>
      <c r="H10687" t="s">
        <v>50</v>
      </c>
      <c r="I10687" t="s">
        <v>9320</v>
      </c>
      <c r="J10687" t="s">
        <v>100</v>
      </c>
      <c r="K10687" t="s">
        <v>22</v>
      </c>
      <c r="L10687" t="s">
        <v>23</v>
      </c>
      <c r="M10687">
        <v>30</v>
      </c>
      <c r="N10687" t="s">
        <v>33</v>
      </c>
    </row>
    <row r="10688" spans="1:14" x14ac:dyDescent="0.3">
      <c r="A10688" t="s">
        <v>21939</v>
      </c>
      <c r="B10688" t="s">
        <v>21940</v>
      </c>
      <c r="C10688" t="s">
        <v>67</v>
      </c>
      <c r="E10688" t="s">
        <v>55</v>
      </c>
      <c r="F10688" s="2">
        <v>44111</v>
      </c>
      <c r="G10688" s="2">
        <v>44022</v>
      </c>
      <c r="H10688" t="s">
        <v>19</v>
      </c>
      <c r="I10688" t="s">
        <v>163</v>
      </c>
      <c r="J10688" t="s">
        <v>39</v>
      </c>
      <c r="K10688" t="s">
        <v>75</v>
      </c>
      <c r="L10688" t="s">
        <v>40</v>
      </c>
      <c r="M10688">
        <v>10</v>
      </c>
      <c r="N10688" t="s">
        <v>33</v>
      </c>
    </row>
    <row r="10689" spans="1:14" x14ac:dyDescent="0.3">
      <c r="A10689" t="s">
        <v>21941</v>
      </c>
      <c r="B10689" t="s">
        <v>21942</v>
      </c>
      <c r="C10689" t="s">
        <v>36</v>
      </c>
      <c r="E10689" t="s">
        <v>17</v>
      </c>
      <c r="F10689" s="2">
        <v>44119</v>
      </c>
      <c r="G10689" t="s">
        <v>241</v>
      </c>
      <c r="H10689" t="s">
        <v>50</v>
      </c>
      <c r="I10689" t="s">
        <v>294</v>
      </c>
      <c r="J10689" t="s">
        <v>125</v>
      </c>
      <c r="K10689" t="s">
        <v>22</v>
      </c>
      <c r="L10689" t="s">
        <v>23</v>
      </c>
      <c r="M10689">
        <v>33</v>
      </c>
      <c r="N10689" t="s">
        <v>95</v>
      </c>
    </row>
    <row r="10690" spans="1:14" x14ac:dyDescent="0.3">
      <c r="A10690" t="s">
        <v>21943</v>
      </c>
      <c r="B10690" t="s">
        <v>21944</v>
      </c>
      <c r="C10690" t="s">
        <v>16</v>
      </c>
      <c r="E10690" t="s">
        <v>98</v>
      </c>
      <c r="F10690" s="2">
        <v>44117</v>
      </c>
      <c r="G10690" t="s">
        <v>168</v>
      </c>
      <c r="H10690" t="s">
        <v>50</v>
      </c>
      <c r="I10690" t="s">
        <v>265</v>
      </c>
      <c r="J10690" t="s">
        <v>266</v>
      </c>
      <c r="K10690" t="s">
        <v>22</v>
      </c>
      <c r="L10690" t="s">
        <v>23</v>
      </c>
      <c r="M10690">
        <v>42</v>
      </c>
      <c r="N10690" t="s">
        <v>24</v>
      </c>
    </row>
    <row r="10691" spans="1:14" x14ac:dyDescent="0.3">
      <c r="A10691" t="s">
        <v>21945</v>
      </c>
      <c r="B10691" t="s">
        <v>21946</v>
      </c>
      <c r="C10691" t="s">
        <v>36</v>
      </c>
      <c r="E10691" t="s">
        <v>44</v>
      </c>
      <c r="F10691" s="2">
        <v>44128</v>
      </c>
      <c r="G10691" t="s">
        <v>288</v>
      </c>
      <c r="H10691" t="s">
        <v>50</v>
      </c>
      <c r="I10691" t="s">
        <v>2847</v>
      </c>
      <c r="J10691" t="s">
        <v>259</v>
      </c>
      <c r="K10691" t="s">
        <v>22</v>
      </c>
      <c r="L10691" t="s">
        <v>40</v>
      </c>
      <c r="M10691">
        <v>25</v>
      </c>
      <c r="N10691" t="s">
        <v>33</v>
      </c>
    </row>
    <row r="10692" spans="1:14" x14ac:dyDescent="0.3">
      <c r="A10692" t="s">
        <v>21947</v>
      </c>
      <c r="B10692" t="s">
        <v>21948</v>
      </c>
      <c r="C10692" t="s">
        <v>16</v>
      </c>
      <c r="E10692" t="s">
        <v>37</v>
      </c>
      <c r="F10692" s="2">
        <v>44129</v>
      </c>
      <c r="G10692" t="s">
        <v>232</v>
      </c>
      <c r="H10692" t="s">
        <v>50</v>
      </c>
      <c r="I10692" t="s">
        <v>466</v>
      </c>
      <c r="J10692" t="s">
        <v>64</v>
      </c>
      <c r="K10692" t="s">
        <v>22</v>
      </c>
      <c r="L10692" t="s">
        <v>71</v>
      </c>
      <c r="M10692">
        <v>11</v>
      </c>
      <c r="N10692" t="s">
        <v>119</v>
      </c>
    </row>
    <row r="10693" spans="1:14" x14ac:dyDescent="0.3">
      <c r="A10693" t="s">
        <v>21949</v>
      </c>
      <c r="B10693" t="s">
        <v>21950</v>
      </c>
      <c r="C10693" t="s">
        <v>16</v>
      </c>
      <c r="D10693">
        <v>7</v>
      </c>
      <c r="E10693" t="s">
        <v>17</v>
      </c>
      <c r="F10693" s="2">
        <v>44119</v>
      </c>
      <c r="G10693" t="s">
        <v>241</v>
      </c>
      <c r="H10693" t="s">
        <v>19</v>
      </c>
      <c r="I10693" t="s">
        <v>46</v>
      </c>
      <c r="J10693" t="s">
        <v>47</v>
      </c>
      <c r="K10693" t="s">
        <v>88</v>
      </c>
      <c r="L10693" t="s">
        <v>71</v>
      </c>
      <c r="M10693">
        <v>41</v>
      </c>
      <c r="N10693" t="s">
        <v>33</v>
      </c>
    </row>
    <row r="10694" spans="1:14" x14ac:dyDescent="0.3">
      <c r="A10694" t="s">
        <v>21951</v>
      </c>
      <c r="B10694" t="s">
        <v>21952</v>
      </c>
      <c r="C10694" t="s">
        <v>16</v>
      </c>
      <c r="D10694">
        <v>6</v>
      </c>
      <c r="E10694" t="s">
        <v>55</v>
      </c>
      <c r="F10694" s="2">
        <v>44118</v>
      </c>
      <c r="G10694" t="s">
        <v>200</v>
      </c>
      <c r="H10694" t="s">
        <v>19</v>
      </c>
      <c r="I10694" t="s">
        <v>83</v>
      </c>
      <c r="J10694" t="s">
        <v>197</v>
      </c>
      <c r="K10694" t="s">
        <v>32</v>
      </c>
      <c r="L10694" t="s">
        <v>40</v>
      </c>
      <c r="M10694">
        <v>34</v>
      </c>
      <c r="N10694" t="s">
        <v>24</v>
      </c>
    </row>
    <row r="10695" spans="1:14" x14ac:dyDescent="0.3">
      <c r="A10695" t="s">
        <v>21953</v>
      </c>
      <c r="B10695" t="s">
        <v>21954</v>
      </c>
      <c r="C10695" t="s">
        <v>43</v>
      </c>
      <c r="E10695" t="s">
        <v>28</v>
      </c>
      <c r="F10695" s="2">
        <v>44130</v>
      </c>
      <c r="G10695" t="s">
        <v>115</v>
      </c>
      <c r="H10695" t="s">
        <v>29</v>
      </c>
      <c r="I10695" t="s">
        <v>1061</v>
      </c>
      <c r="J10695" t="s">
        <v>79</v>
      </c>
      <c r="K10695" t="s">
        <v>88</v>
      </c>
      <c r="L10695" t="s">
        <v>23</v>
      </c>
      <c r="M10695">
        <v>41</v>
      </c>
      <c r="N10695" t="s">
        <v>33</v>
      </c>
    </row>
    <row r="10696" spans="1:14" x14ac:dyDescent="0.3">
      <c r="A10696" t="s">
        <v>21955</v>
      </c>
      <c r="B10696" t="s">
        <v>21956</v>
      </c>
      <c r="C10696" t="s">
        <v>36</v>
      </c>
      <c r="E10696" t="s">
        <v>98</v>
      </c>
      <c r="F10696" s="2">
        <v>44117</v>
      </c>
      <c r="G10696" t="s">
        <v>168</v>
      </c>
      <c r="H10696" t="s">
        <v>19</v>
      </c>
      <c r="I10696" t="s">
        <v>369</v>
      </c>
      <c r="J10696" t="s">
        <v>79</v>
      </c>
      <c r="K10696" t="s">
        <v>22</v>
      </c>
      <c r="L10696" t="s">
        <v>23</v>
      </c>
      <c r="M10696">
        <v>5</v>
      </c>
      <c r="N10696" t="s">
        <v>119</v>
      </c>
    </row>
    <row r="10697" spans="1:14" x14ac:dyDescent="0.3">
      <c r="A10697" t="s">
        <v>21957</v>
      </c>
      <c r="B10697" t="s">
        <v>21958</v>
      </c>
      <c r="C10697" t="s">
        <v>43</v>
      </c>
      <c r="D10697">
        <v>2</v>
      </c>
      <c r="E10697" t="s">
        <v>98</v>
      </c>
      <c r="F10697" s="2">
        <v>44124</v>
      </c>
      <c r="G10697" t="s">
        <v>542</v>
      </c>
      <c r="H10697" t="s">
        <v>19</v>
      </c>
      <c r="I10697" t="s">
        <v>642</v>
      </c>
      <c r="J10697" t="s">
        <v>174</v>
      </c>
      <c r="K10697" t="s">
        <v>75</v>
      </c>
      <c r="L10697" t="s">
        <v>23</v>
      </c>
      <c r="M10697">
        <v>44</v>
      </c>
      <c r="N10697" t="s">
        <v>24</v>
      </c>
    </row>
    <row r="10698" spans="1:14" x14ac:dyDescent="0.3">
      <c r="A10698" t="s">
        <v>21959</v>
      </c>
      <c r="B10698" t="s">
        <v>21960</v>
      </c>
      <c r="C10698" t="s">
        <v>36</v>
      </c>
      <c r="D10698">
        <v>6</v>
      </c>
      <c r="E10698" t="s">
        <v>44</v>
      </c>
      <c r="F10698" s="2">
        <v>44114</v>
      </c>
      <c r="G10698" s="2">
        <v>44114</v>
      </c>
      <c r="H10698" t="s">
        <v>19</v>
      </c>
      <c r="I10698" t="s">
        <v>3301</v>
      </c>
      <c r="J10698" t="s">
        <v>247</v>
      </c>
      <c r="K10698" t="s">
        <v>75</v>
      </c>
      <c r="L10698" t="s">
        <v>23</v>
      </c>
      <c r="M10698">
        <v>17</v>
      </c>
      <c r="N10698" t="s">
        <v>24</v>
      </c>
    </row>
    <row r="10699" spans="1:14" x14ac:dyDescent="0.3">
      <c r="A10699" t="s">
        <v>21961</v>
      </c>
      <c r="B10699" t="s">
        <v>21962</v>
      </c>
      <c r="C10699" t="s">
        <v>16</v>
      </c>
      <c r="E10699" t="s">
        <v>17</v>
      </c>
      <c r="F10699" s="2">
        <v>44112</v>
      </c>
      <c r="G10699" s="2">
        <v>44053</v>
      </c>
      <c r="H10699" t="s">
        <v>50</v>
      </c>
      <c r="I10699" t="s">
        <v>356</v>
      </c>
      <c r="J10699" t="s">
        <v>300</v>
      </c>
      <c r="K10699" t="s">
        <v>22</v>
      </c>
      <c r="L10699" t="s">
        <v>71</v>
      </c>
      <c r="M10699">
        <v>11</v>
      </c>
      <c r="N10699" t="s">
        <v>95</v>
      </c>
    </row>
    <row r="10700" spans="1:14" x14ac:dyDescent="0.3">
      <c r="A10700" t="s">
        <v>21963</v>
      </c>
      <c r="B10700" t="s">
        <v>21964</v>
      </c>
      <c r="C10700" t="s">
        <v>36</v>
      </c>
      <c r="E10700" t="s">
        <v>61</v>
      </c>
      <c r="F10700" s="2">
        <v>44106</v>
      </c>
      <c r="G10700" s="2">
        <v>43871</v>
      </c>
      <c r="H10700" t="s">
        <v>29</v>
      </c>
      <c r="I10700" t="s">
        <v>846</v>
      </c>
      <c r="J10700" t="s">
        <v>330</v>
      </c>
      <c r="K10700" t="s">
        <v>32</v>
      </c>
      <c r="L10700" t="s">
        <v>71</v>
      </c>
      <c r="M10700">
        <v>33</v>
      </c>
      <c r="N10700" t="s">
        <v>33</v>
      </c>
    </row>
    <row r="10701" spans="1:14" x14ac:dyDescent="0.3">
      <c r="A10701" t="s">
        <v>21965</v>
      </c>
      <c r="B10701" t="s">
        <v>21966</v>
      </c>
      <c r="C10701" t="s">
        <v>36</v>
      </c>
      <c r="E10701" t="s">
        <v>61</v>
      </c>
      <c r="F10701" s="2">
        <v>44113</v>
      </c>
      <c r="G10701" s="2">
        <v>44084</v>
      </c>
      <c r="H10701" t="s">
        <v>29</v>
      </c>
      <c r="I10701" t="s">
        <v>521</v>
      </c>
      <c r="J10701" t="s">
        <v>330</v>
      </c>
      <c r="K10701" t="s">
        <v>88</v>
      </c>
      <c r="L10701" t="s">
        <v>71</v>
      </c>
      <c r="M10701">
        <v>23</v>
      </c>
      <c r="N10701" t="s">
        <v>33</v>
      </c>
    </row>
    <row r="10702" spans="1:14" x14ac:dyDescent="0.3">
      <c r="A10702" t="s">
        <v>21967</v>
      </c>
      <c r="B10702" t="s">
        <v>21968</v>
      </c>
      <c r="C10702" t="s">
        <v>43</v>
      </c>
      <c r="E10702" t="s">
        <v>98</v>
      </c>
      <c r="F10702" s="2">
        <v>44110</v>
      </c>
      <c r="G10702" s="2">
        <v>43992</v>
      </c>
      <c r="H10702" t="s">
        <v>19</v>
      </c>
      <c r="I10702" t="s">
        <v>602</v>
      </c>
      <c r="J10702" t="s">
        <v>515</v>
      </c>
      <c r="K10702" t="s">
        <v>22</v>
      </c>
      <c r="L10702" t="s">
        <v>40</v>
      </c>
      <c r="M10702">
        <v>22</v>
      </c>
      <c r="N10702" t="s">
        <v>24</v>
      </c>
    </row>
    <row r="10703" spans="1:14" x14ac:dyDescent="0.3">
      <c r="A10703" t="s">
        <v>21969</v>
      </c>
      <c r="B10703" t="s">
        <v>21970</v>
      </c>
      <c r="C10703" t="s">
        <v>43</v>
      </c>
      <c r="E10703" t="s">
        <v>61</v>
      </c>
      <c r="F10703" s="2">
        <v>44113</v>
      </c>
      <c r="G10703" s="2">
        <v>44084</v>
      </c>
      <c r="H10703" t="s">
        <v>19</v>
      </c>
      <c r="I10703" t="s">
        <v>344</v>
      </c>
      <c r="J10703" t="s">
        <v>64</v>
      </c>
      <c r="K10703" t="s">
        <v>22</v>
      </c>
      <c r="L10703" t="s">
        <v>71</v>
      </c>
      <c r="M10703">
        <v>34</v>
      </c>
      <c r="N10703" t="s">
        <v>24</v>
      </c>
    </row>
    <row r="10704" spans="1:14" x14ac:dyDescent="0.3">
      <c r="A10704" t="s">
        <v>21971</v>
      </c>
      <c r="B10704" t="s">
        <v>21972</v>
      </c>
      <c r="C10704" t="s">
        <v>43</v>
      </c>
      <c r="D10704">
        <v>1</v>
      </c>
      <c r="E10704" t="s">
        <v>98</v>
      </c>
      <c r="F10704" s="2">
        <v>44131</v>
      </c>
      <c r="G10704" t="s">
        <v>152</v>
      </c>
      <c r="H10704" t="s">
        <v>50</v>
      </c>
      <c r="I10704" t="s">
        <v>730</v>
      </c>
      <c r="J10704" t="s">
        <v>684</v>
      </c>
      <c r="K10704" t="s">
        <v>22</v>
      </c>
      <c r="L10704" t="s">
        <v>23</v>
      </c>
      <c r="M10704">
        <v>15</v>
      </c>
      <c r="N10704" t="s">
        <v>33</v>
      </c>
    </row>
    <row r="10705" spans="1:14" x14ac:dyDescent="0.3">
      <c r="A10705" t="s">
        <v>21973</v>
      </c>
      <c r="B10705" t="s">
        <v>21974</v>
      </c>
      <c r="C10705" t="s">
        <v>67</v>
      </c>
      <c r="D10705">
        <v>9</v>
      </c>
      <c r="E10705" t="s">
        <v>37</v>
      </c>
      <c r="F10705" s="2">
        <v>44115</v>
      </c>
      <c r="G10705" s="2">
        <v>44145</v>
      </c>
      <c r="H10705" t="s">
        <v>50</v>
      </c>
      <c r="I10705" t="s">
        <v>1950</v>
      </c>
      <c r="J10705" t="s">
        <v>993</v>
      </c>
      <c r="K10705" t="s">
        <v>22</v>
      </c>
      <c r="L10705" t="s">
        <v>23</v>
      </c>
      <c r="M10705">
        <v>25</v>
      </c>
      <c r="N10705" t="s">
        <v>33</v>
      </c>
    </row>
    <row r="10706" spans="1:14" x14ac:dyDescent="0.3">
      <c r="A10706" t="s">
        <v>21975</v>
      </c>
      <c r="B10706" t="s">
        <v>21976</v>
      </c>
      <c r="C10706" t="s">
        <v>16</v>
      </c>
      <c r="E10706" t="s">
        <v>61</v>
      </c>
      <c r="F10706" s="2">
        <v>44113</v>
      </c>
      <c r="G10706" s="2">
        <v>44084</v>
      </c>
      <c r="H10706" t="s">
        <v>19</v>
      </c>
      <c r="I10706" t="s">
        <v>1392</v>
      </c>
      <c r="J10706" t="s">
        <v>125</v>
      </c>
      <c r="K10706" t="s">
        <v>32</v>
      </c>
      <c r="L10706" t="s">
        <v>23</v>
      </c>
      <c r="M10706">
        <v>25</v>
      </c>
      <c r="N10706" t="s">
        <v>33</v>
      </c>
    </row>
    <row r="10707" spans="1:14" x14ac:dyDescent="0.3">
      <c r="A10707" t="s">
        <v>21977</v>
      </c>
      <c r="B10707" t="s">
        <v>21978</v>
      </c>
      <c r="C10707" t="s">
        <v>16</v>
      </c>
      <c r="E10707" t="s">
        <v>61</v>
      </c>
      <c r="F10707" s="2">
        <v>44134</v>
      </c>
      <c r="G10707" t="s">
        <v>110</v>
      </c>
      <c r="H10707" t="s">
        <v>19</v>
      </c>
      <c r="I10707" t="s">
        <v>144</v>
      </c>
      <c r="J10707" t="s">
        <v>145</v>
      </c>
      <c r="K10707" t="s">
        <v>22</v>
      </c>
      <c r="L10707" t="s">
        <v>23</v>
      </c>
      <c r="M10707">
        <v>6</v>
      </c>
      <c r="N10707" t="s">
        <v>33</v>
      </c>
    </row>
    <row r="10708" spans="1:14" x14ac:dyDescent="0.3">
      <c r="A10708" t="s">
        <v>21979</v>
      </c>
      <c r="B10708" t="s">
        <v>21980</v>
      </c>
      <c r="C10708" t="s">
        <v>36</v>
      </c>
      <c r="E10708" t="s">
        <v>98</v>
      </c>
      <c r="F10708" s="2">
        <v>44124</v>
      </c>
      <c r="G10708" t="s">
        <v>542</v>
      </c>
      <c r="H10708" t="s">
        <v>50</v>
      </c>
      <c r="I10708" t="s">
        <v>359</v>
      </c>
      <c r="J10708" t="s">
        <v>83</v>
      </c>
      <c r="K10708" t="s">
        <v>22</v>
      </c>
      <c r="L10708" t="s">
        <v>71</v>
      </c>
      <c r="M10708">
        <v>45</v>
      </c>
      <c r="N10708" t="s">
        <v>33</v>
      </c>
    </row>
    <row r="10709" spans="1:14" x14ac:dyDescent="0.3">
      <c r="A10709" t="s">
        <v>21981</v>
      </c>
      <c r="B10709" t="s">
        <v>21982</v>
      </c>
      <c r="C10709" t="s">
        <v>43</v>
      </c>
      <c r="E10709" t="s">
        <v>17</v>
      </c>
      <c r="F10709" s="2">
        <v>44119</v>
      </c>
      <c r="G10709" t="s">
        <v>241</v>
      </c>
      <c r="H10709" t="s">
        <v>19</v>
      </c>
      <c r="I10709" t="s">
        <v>730</v>
      </c>
      <c r="J10709" t="s">
        <v>684</v>
      </c>
      <c r="K10709" t="s">
        <v>22</v>
      </c>
      <c r="L10709" t="s">
        <v>40</v>
      </c>
      <c r="M10709">
        <v>43</v>
      </c>
      <c r="N10709" t="s">
        <v>33</v>
      </c>
    </row>
    <row r="10710" spans="1:14" x14ac:dyDescent="0.3">
      <c r="A10710" t="s">
        <v>21983</v>
      </c>
      <c r="B10710" t="s">
        <v>21984</v>
      </c>
      <c r="C10710" t="s">
        <v>16</v>
      </c>
      <c r="D10710">
        <v>5</v>
      </c>
      <c r="E10710" t="s">
        <v>28</v>
      </c>
      <c r="F10710" s="2">
        <v>44123</v>
      </c>
      <c r="G10710" t="s">
        <v>172</v>
      </c>
      <c r="H10710" t="s">
        <v>29</v>
      </c>
      <c r="I10710" t="s">
        <v>448</v>
      </c>
      <c r="J10710" t="s">
        <v>70</v>
      </c>
      <c r="K10710" t="s">
        <v>75</v>
      </c>
      <c r="L10710" t="s">
        <v>23</v>
      </c>
      <c r="M10710">
        <v>22</v>
      </c>
      <c r="N10710" t="s">
        <v>33</v>
      </c>
    </row>
    <row r="10711" spans="1:14" x14ac:dyDescent="0.3">
      <c r="A10711" t="s">
        <v>21985</v>
      </c>
      <c r="B10711" t="s">
        <v>21986</v>
      </c>
      <c r="C10711" t="s">
        <v>16</v>
      </c>
      <c r="D10711">
        <v>5</v>
      </c>
      <c r="E10711" t="s">
        <v>17</v>
      </c>
      <c r="F10711" s="2">
        <v>44112</v>
      </c>
      <c r="G10711" s="2">
        <v>44053</v>
      </c>
      <c r="H10711" t="s">
        <v>19</v>
      </c>
      <c r="I10711" t="s">
        <v>539</v>
      </c>
      <c r="J10711" t="s">
        <v>107</v>
      </c>
      <c r="K10711" t="s">
        <v>32</v>
      </c>
      <c r="L10711" t="s">
        <v>71</v>
      </c>
      <c r="M10711">
        <v>42</v>
      </c>
      <c r="N10711" t="s">
        <v>119</v>
      </c>
    </row>
    <row r="10712" spans="1:14" x14ac:dyDescent="0.3">
      <c r="A10712" t="s">
        <v>21987</v>
      </c>
      <c r="B10712" t="s">
        <v>21988</v>
      </c>
      <c r="C10712" t="s">
        <v>36</v>
      </c>
      <c r="D10712">
        <v>5</v>
      </c>
      <c r="E10712" t="s">
        <v>37</v>
      </c>
      <c r="F10712" s="2">
        <v>44122</v>
      </c>
      <c r="G10712" t="s">
        <v>103</v>
      </c>
      <c r="H10712" t="s">
        <v>19</v>
      </c>
      <c r="I10712" t="s">
        <v>599</v>
      </c>
      <c r="J10712" t="s">
        <v>52</v>
      </c>
      <c r="K10712" t="s">
        <v>32</v>
      </c>
      <c r="L10712" t="s">
        <v>23</v>
      </c>
      <c r="M10712">
        <v>16</v>
      </c>
      <c r="N10712" t="s">
        <v>33</v>
      </c>
    </row>
    <row r="10713" spans="1:14" x14ac:dyDescent="0.3">
      <c r="A10713" t="s">
        <v>21989</v>
      </c>
      <c r="B10713" t="s">
        <v>21990</v>
      </c>
      <c r="C10713" t="s">
        <v>67</v>
      </c>
      <c r="D10713">
        <v>9</v>
      </c>
      <c r="E10713" t="s">
        <v>55</v>
      </c>
      <c r="F10713" s="2">
        <v>44111</v>
      </c>
      <c r="G10713" s="2">
        <v>44022</v>
      </c>
      <c r="H10713" t="s">
        <v>50</v>
      </c>
      <c r="I10713" t="s">
        <v>169</v>
      </c>
      <c r="J10713" t="s">
        <v>125</v>
      </c>
      <c r="K10713" t="s">
        <v>22</v>
      </c>
      <c r="L10713" t="s">
        <v>23</v>
      </c>
      <c r="M10713">
        <v>15</v>
      </c>
      <c r="N10713" t="s">
        <v>95</v>
      </c>
    </row>
    <row r="10714" spans="1:14" x14ac:dyDescent="0.3">
      <c r="A10714" t="s">
        <v>21991</v>
      </c>
      <c r="B10714" t="s">
        <v>21992</v>
      </c>
      <c r="C10714" t="s">
        <v>36</v>
      </c>
      <c r="D10714">
        <v>3</v>
      </c>
      <c r="E10714" t="s">
        <v>37</v>
      </c>
      <c r="F10714" s="2">
        <v>44122</v>
      </c>
      <c r="G10714" t="s">
        <v>103</v>
      </c>
      <c r="H10714" t="s">
        <v>19</v>
      </c>
      <c r="I10714" t="s">
        <v>1198</v>
      </c>
      <c r="J10714" t="s">
        <v>70</v>
      </c>
      <c r="K10714" t="s">
        <v>75</v>
      </c>
      <c r="L10714" t="s">
        <v>23</v>
      </c>
      <c r="M10714">
        <v>30</v>
      </c>
      <c r="N10714" t="s">
        <v>95</v>
      </c>
    </row>
    <row r="10715" spans="1:14" x14ac:dyDescent="0.3">
      <c r="A10715" t="s">
        <v>21993</v>
      </c>
      <c r="B10715" t="s">
        <v>21994</v>
      </c>
      <c r="C10715" t="s">
        <v>67</v>
      </c>
      <c r="E10715" t="s">
        <v>61</v>
      </c>
      <c r="F10715" s="2">
        <v>44120</v>
      </c>
      <c r="G10715" t="s">
        <v>62</v>
      </c>
      <c r="H10715" t="s">
        <v>19</v>
      </c>
      <c r="I10715" t="s">
        <v>69</v>
      </c>
      <c r="J10715" t="s">
        <v>70</v>
      </c>
      <c r="K10715" t="s">
        <v>88</v>
      </c>
      <c r="L10715" t="s">
        <v>23</v>
      </c>
      <c r="M10715">
        <v>31</v>
      </c>
      <c r="N10715" t="s">
        <v>119</v>
      </c>
    </row>
    <row r="10716" spans="1:14" x14ac:dyDescent="0.3">
      <c r="A10716" t="s">
        <v>21995</v>
      </c>
      <c r="B10716" t="s">
        <v>21996</v>
      </c>
      <c r="C10716" t="s">
        <v>16</v>
      </c>
      <c r="E10716" t="s">
        <v>44</v>
      </c>
      <c r="F10716" s="2">
        <v>44128</v>
      </c>
      <c r="G10716" t="s">
        <v>288</v>
      </c>
      <c r="H10716" t="s">
        <v>19</v>
      </c>
      <c r="I10716" t="s">
        <v>69</v>
      </c>
      <c r="J10716" t="s">
        <v>70</v>
      </c>
      <c r="K10716" t="s">
        <v>22</v>
      </c>
      <c r="L10716" t="s">
        <v>71</v>
      </c>
      <c r="M10716">
        <v>19</v>
      </c>
      <c r="N10716" t="s">
        <v>33</v>
      </c>
    </row>
    <row r="10717" spans="1:14" x14ac:dyDescent="0.3">
      <c r="A10717" t="s">
        <v>21997</v>
      </c>
      <c r="B10717" t="s">
        <v>21998</v>
      </c>
      <c r="C10717" t="s">
        <v>67</v>
      </c>
      <c r="E10717" t="s">
        <v>37</v>
      </c>
      <c r="F10717" s="2">
        <v>44129</v>
      </c>
      <c r="G10717" t="s">
        <v>232</v>
      </c>
      <c r="H10717" t="s">
        <v>19</v>
      </c>
      <c r="I10717" t="s">
        <v>83</v>
      </c>
      <c r="J10717" t="s">
        <v>197</v>
      </c>
      <c r="K10717" t="s">
        <v>75</v>
      </c>
      <c r="L10717" t="s">
        <v>71</v>
      </c>
      <c r="M10717">
        <v>18</v>
      </c>
      <c r="N10717" t="s">
        <v>33</v>
      </c>
    </row>
    <row r="10718" spans="1:14" x14ac:dyDescent="0.3">
      <c r="A10718" t="s">
        <v>21999</v>
      </c>
      <c r="B10718" t="s">
        <v>22000</v>
      </c>
      <c r="C10718" t="s">
        <v>43</v>
      </c>
      <c r="E10718" t="s">
        <v>44</v>
      </c>
      <c r="F10718" s="2">
        <v>44121</v>
      </c>
      <c r="G10718" t="s">
        <v>45</v>
      </c>
      <c r="H10718" t="s">
        <v>50</v>
      </c>
      <c r="I10718" t="s">
        <v>294</v>
      </c>
      <c r="J10718" t="s">
        <v>125</v>
      </c>
      <c r="K10718" t="s">
        <v>22</v>
      </c>
      <c r="L10718" t="s">
        <v>71</v>
      </c>
      <c r="M10718">
        <v>26</v>
      </c>
      <c r="N10718" t="s">
        <v>24</v>
      </c>
    </row>
    <row r="10719" spans="1:14" x14ac:dyDescent="0.3">
      <c r="A10719" t="s">
        <v>22001</v>
      </c>
      <c r="B10719" t="s">
        <v>22002</v>
      </c>
      <c r="C10719" t="s">
        <v>16</v>
      </c>
      <c r="D10719">
        <v>5</v>
      </c>
      <c r="E10719" t="s">
        <v>44</v>
      </c>
      <c r="F10719" s="2">
        <v>44114</v>
      </c>
      <c r="G10719" s="2">
        <v>44114</v>
      </c>
      <c r="H10719" t="s">
        <v>19</v>
      </c>
      <c r="I10719" t="s">
        <v>173</v>
      </c>
      <c r="J10719" t="s">
        <v>174</v>
      </c>
      <c r="K10719" t="s">
        <v>75</v>
      </c>
      <c r="L10719" t="s">
        <v>71</v>
      </c>
      <c r="M10719">
        <v>19</v>
      </c>
      <c r="N10719" t="s">
        <v>33</v>
      </c>
    </row>
    <row r="10720" spans="1:14" x14ac:dyDescent="0.3">
      <c r="A10720" t="s">
        <v>22003</v>
      </c>
      <c r="B10720" t="s">
        <v>22004</v>
      </c>
      <c r="C10720" t="s">
        <v>16</v>
      </c>
      <c r="D10720">
        <v>6</v>
      </c>
      <c r="E10720" t="s">
        <v>17</v>
      </c>
      <c r="F10720" s="2">
        <v>44105</v>
      </c>
      <c r="G10720" s="2">
        <v>43840</v>
      </c>
      <c r="H10720" t="s">
        <v>19</v>
      </c>
      <c r="I10720" t="s">
        <v>1595</v>
      </c>
      <c r="J10720" t="s">
        <v>64</v>
      </c>
      <c r="K10720" t="s">
        <v>32</v>
      </c>
      <c r="L10720" t="s">
        <v>23</v>
      </c>
      <c r="M10720">
        <v>31</v>
      </c>
      <c r="N10720" t="s">
        <v>33</v>
      </c>
    </row>
    <row r="10721" spans="1:14" x14ac:dyDescent="0.3">
      <c r="A10721" t="s">
        <v>22005</v>
      </c>
      <c r="B10721" t="s">
        <v>22006</v>
      </c>
      <c r="C10721" t="s">
        <v>36</v>
      </c>
      <c r="E10721" t="s">
        <v>17</v>
      </c>
      <c r="F10721" s="2">
        <v>44119</v>
      </c>
      <c r="G10721" t="s">
        <v>241</v>
      </c>
      <c r="H10721" t="s">
        <v>29</v>
      </c>
      <c r="I10721" t="s">
        <v>185</v>
      </c>
      <c r="J10721" t="s">
        <v>64</v>
      </c>
      <c r="K10721" t="s">
        <v>32</v>
      </c>
      <c r="L10721" t="s">
        <v>71</v>
      </c>
      <c r="M10721">
        <v>20</v>
      </c>
      <c r="N10721" t="s">
        <v>24</v>
      </c>
    </row>
    <row r="10722" spans="1:14" x14ac:dyDescent="0.3">
      <c r="A10722" t="s">
        <v>22007</v>
      </c>
      <c r="B10722" t="s">
        <v>22008</v>
      </c>
      <c r="C10722" t="s">
        <v>36</v>
      </c>
      <c r="E10722" t="s">
        <v>55</v>
      </c>
      <c r="F10722" s="2">
        <v>44118</v>
      </c>
      <c r="G10722" t="s">
        <v>200</v>
      </c>
      <c r="H10722" t="s">
        <v>19</v>
      </c>
      <c r="I10722" t="s">
        <v>1971</v>
      </c>
      <c r="J10722" t="s">
        <v>223</v>
      </c>
      <c r="K10722" t="s">
        <v>32</v>
      </c>
      <c r="L10722" t="s">
        <v>23</v>
      </c>
      <c r="M10722">
        <v>32</v>
      </c>
      <c r="N10722" t="s">
        <v>33</v>
      </c>
    </row>
    <row r="10723" spans="1:14" x14ac:dyDescent="0.3">
      <c r="A10723" t="s">
        <v>22009</v>
      </c>
      <c r="B10723" t="s">
        <v>22010</v>
      </c>
      <c r="C10723" t="s">
        <v>43</v>
      </c>
      <c r="D10723">
        <v>1</v>
      </c>
      <c r="E10723" t="s">
        <v>61</v>
      </c>
      <c r="F10723" s="2">
        <v>44127</v>
      </c>
      <c r="G10723" t="s">
        <v>196</v>
      </c>
      <c r="H10723" t="s">
        <v>19</v>
      </c>
      <c r="I10723" t="s">
        <v>205</v>
      </c>
      <c r="J10723" t="s">
        <v>206</v>
      </c>
      <c r="K10723" t="s">
        <v>22</v>
      </c>
      <c r="L10723" t="s">
        <v>23</v>
      </c>
      <c r="M10723">
        <v>5</v>
      </c>
      <c r="N10723" t="s">
        <v>33</v>
      </c>
    </row>
    <row r="10724" spans="1:14" x14ac:dyDescent="0.3">
      <c r="A10724" t="s">
        <v>22011</v>
      </c>
      <c r="B10724" t="s">
        <v>22012</v>
      </c>
      <c r="C10724" t="s">
        <v>67</v>
      </c>
      <c r="E10724" t="s">
        <v>17</v>
      </c>
      <c r="F10724" s="2">
        <v>44126</v>
      </c>
      <c r="G10724" t="s">
        <v>138</v>
      </c>
      <c r="H10724" t="s">
        <v>50</v>
      </c>
      <c r="I10724" t="s">
        <v>1788</v>
      </c>
      <c r="J10724" t="s">
        <v>234</v>
      </c>
      <c r="K10724" t="s">
        <v>22</v>
      </c>
      <c r="L10724" t="s">
        <v>40</v>
      </c>
      <c r="M10724">
        <v>44</v>
      </c>
      <c r="N10724" t="s">
        <v>33</v>
      </c>
    </row>
    <row r="10725" spans="1:14" x14ac:dyDescent="0.3">
      <c r="A10725" t="s">
        <v>22013</v>
      </c>
      <c r="B10725" t="s">
        <v>22014</v>
      </c>
      <c r="C10725" t="s">
        <v>36</v>
      </c>
      <c r="E10725" t="s">
        <v>98</v>
      </c>
      <c r="F10725" s="2">
        <v>44110</v>
      </c>
      <c r="G10725" s="2">
        <v>43992</v>
      </c>
      <c r="H10725" t="s">
        <v>19</v>
      </c>
      <c r="I10725" t="s">
        <v>1788</v>
      </c>
      <c r="J10725" t="s">
        <v>234</v>
      </c>
      <c r="K10725" t="s">
        <v>32</v>
      </c>
      <c r="L10725" t="s">
        <v>23</v>
      </c>
      <c r="M10725">
        <v>6</v>
      </c>
      <c r="N10725" t="s">
        <v>24</v>
      </c>
    </row>
    <row r="10726" spans="1:14" x14ac:dyDescent="0.3">
      <c r="A10726" t="s">
        <v>22015</v>
      </c>
      <c r="B10726" t="s">
        <v>22016</v>
      </c>
      <c r="C10726" t="s">
        <v>36</v>
      </c>
      <c r="D10726">
        <v>4</v>
      </c>
      <c r="E10726" t="s">
        <v>37</v>
      </c>
      <c r="F10726" s="2">
        <v>44108</v>
      </c>
      <c r="G10726" s="2">
        <v>43931</v>
      </c>
      <c r="H10726" t="s">
        <v>50</v>
      </c>
      <c r="I10726" t="s">
        <v>93</v>
      </c>
      <c r="J10726" t="s">
        <v>684</v>
      </c>
      <c r="K10726" t="s">
        <v>22</v>
      </c>
      <c r="L10726" t="s">
        <v>71</v>
      </c>
      <c r="M10726">
        <v>5</v>
      </c>
      <c r="N10726" t="s">
        <v>24</v>
      </c>
    </row>
    <row r="10727" spans="1:14" x14ac:dyDescent="0.3">
      <c r="A10727" t="s">
        <v>22017</v>
      </c>
      <c r="B10727" t="s">
        <v>22018</v>
      </c>
      <c r="C10727" t="s">
        <v>16</v>
      </c>
      <c r="E10727" t="s">
        <v>98</v>
      </c>
      <c r="F10727" s="2">
        <v>44124</v>
      </c>
      <c r="G10727" t="s">
        <v>542</v>
      </c>
      <c r="H10727" t="s">
        <v>19</v>
      </c>
      <c r="I10727" t="s">
        <v>1929</v>
      </c>
      <c r="J10727" t="s">
        <v>39</v>
      </c>
      <c r="K10727" t="s">
        <v>75</v>
      </c>
      <c r="L10727" t="s">
        <v>23</v>
      </c>
      <c r="M10727">
        <v>21</v>
      </c>
      <c r="N10727" t="s">
        <v>24</v>
      </c>
    </row>
    <row r="10728" spans="1:14" x14ac:dyDescent="0.3">
      <c r="A10728" t="s">
        <v>22019</v>
      </c>
      <c r="B10728" t="s">
        <v>22020</v>
      </c>
      <c r="C10728" t="s">
        <v>43</v>
      </c>
      <c r="D10728">
        <v>3</v>
      </c>
      <c r="E10728" t="s">
        <v>98</v>
      </c>
      <c r="F10728" s="2">
        <v>44124</v>
      </c>
      <c r="G10728" t="s">
        <v>542</v>
      </c>
      <c r="H10728" t="s">
        <v>19</v>
      </c>
      <c r="I10728" t="s">
        <v>20</v>
      </c>
      <c r="J10728" t="s">
        <v>21</v>
      </c>
      <c r="K10728" t="s">
        <v>32</v>
      </c>
      <c r="L10728" t="s">
        <v>23</v>
      </c>
      <c r="M10728">
        <v>28</v>
      </c>
      <c r="N10728" t="s">
        <v>24</v>
      </c>
    </row>
    <row r="10729" spans="1:14" x14ac:dyDescent="0.3">
      <c r="A10729" t="s">
        <v>22021</v>
      </c>
      <c r="B10729" t="s">
        <v>22022</v>
      </c>
      <c r="C10729" t="s">
        <v>43</v>
      </c>
      <c r="E10729" t="s">
        <v>28</v>
      </c>
      <c r="F10729" s="2">
        <v>44109</v>
      </c>
      <c r="G10729" s="2">
        <v>43961</v>
      </c>
      <c r="H10729" t="s">
        <v>19</v>
      </c>
      <c r="I10729" t="s">
        <v>30</v>
      </c>
      <c r="J10729" t="s">
        <v>31</v>
      </c>
      <c r="K10729" t="s">
        <v>88</v>
      </c>
      <c r="L10729" t="s">
        <v>23</v>
      </c>
      <c r="M10729">
        <v>5</v>
      </c>
      <c r="N10729" t="s">
        <v>33</v>
      </c>
    </row>
    <row r="10730" spans="1:14" x14ac:dyDescent="0.3">
      <c r="A10730" t="s">
        <v>22023</v>
      </c>
      <c r="B10730" t="s">
        <v>22024</v>
      </c>
      <c r="C10730" t="s">
        <v>16</v>
      </c>
      <c r="E10730" t="s">
        <v>98</v>
      </c>
      <c r="F10730" s="2">
        <v>44110</v>
      </c>
      <c r="G10730" s="2">
        <v>43992</v>
      </c>
      <c r="H10730" t="s">
        <v>29</v>
      </c>
      <c r="I10730" t="s">
        <v>272</v>
      </c>
      <c r="J10730" t="s">
        <v>64</v>
      </c>
      <c r="K10730" t="s">
        <v>88</v>
      </c>
      <c r="L10730" t="s">
        <v>23</v>
      </c>
      <c r="M10730">
        <v>7</v>
      </c>
      <c r="N10730" t="s">
        <v>33</v>
      </c>
    </row>
    <row r="10731" spans="1:14" x14ac:dyDescent="0.3">
      <c r="A10731" t="s">
        <v>22025</v>
      </c>
      <c r="B10731" t="s">
        <v>22026</v>
      </c>
      <c r="C10731" t="s">
        <v>27</v>
      </c>
      <c r="D10731">
        <v>9</v>
      </c>
      <c r="E10731" t="s">
        <v>61</v>
      </c>
      <c r="F10731" s="2">
        <v>44113</v>
      </c>
      <c r="G10731" s="2">
        <v>44084</v>
      </c>
      <c r="H10731" t="s">
        <v>19</v>
      </c>
      <c r="I10731" t="s">
        <v>246</v>
      </c>
      <c r="J10731" t="s">
        <v>247</v>
      </c>
      <c r="K10731" t="s">
        <v>32</v>
      </c>
      <c r="L10731" t="s">
        <v>71</v>
      </c>
      <c r="M10731">
        <v>26</v>
      </c>
      <c r="N10731" t="s">
        <v>24</v>
      </c>
    </row>
    <row r="10732" spans="1:14" x14ac:dyDescent="0.3">
      <c r="A10732" t="s">
        <v>22027</v>
      </c>
      <c r="B10732" t="s">
        <v>22028</v>
      </c>
      <c r="C10732" t="s">
        <v>67</v>
      </c>
      <c r="E10732" t="s">
        <v>98</v>
      </c>
      <c r="F10732" s="2">
        <v>44124</v>
      </c>
      <c r="G10732" t="s">
        <v>542</v>
      </c>
      <c r="H10732" t="s">
        <v>19</v>
      </c>
      <c r="I10732" t="s">
        <v>356</v>
      </c>
      <c r="J10732" t="s">
        <v>300</v>
      </c>
      <c r="K10732" t="s">
        <v>22</v>
      </c>
      <c r="L10732" t="s">
        <v>71</v>
      </c>
      <c r="M10732">
        <v>45</v>
      </c>
      <c r="N10732" t="s">
        <v>24</v>
      </c>
    </row>
    <row r="10733" spans="1:14" x14ac:dyDescent="0.3">
      <c r="A10733" t="s">
        <v>22029</v>
      </c>
      <c r="B10733" t="s">
        <v>22030</v>
      </c>
      <c r="C10733" t="s">
        <v>16</v>
      </c>
      <c r="D10733">
        <v>6</v>
      </c>
      <c r="E10733" t="s">
        <v>98</v>
      </c>
      <c r="F10733" s="2">
        <v>44124</v>
      </c>
      <c r="G10733" t="s">
        <v>542</v>
      </c>
      <c r="H10733" t="s">
        <v>19</v>
      </c>
      <c r="I10733" t="s">
        <v>6650</v>
      </c>
      <c r="J10733" t="s">
        <v>174</v>
      </c>
      <c r="K10733" t="s">
        <v>88</v>
      </c>
      <c r="L10733" t="s">
        <v>71</v>
      </c>
      <c r="M10733">
        <v>5</v>
      </c>
      <c r="N10733" t="s">
        <v>33</v>
      </c>
    </row>
    <row r="10734" spans="1:14" x14ac:dyDescent="0.3">
      <c r="A10734" t="s">
        <v>22031</v>
      </c>
      <c r="B10734" t="s">
        <v>22032</v>
      </c>
      <c r="C10734" t="s">
        <v>16</v>
      </c>
      <c r="E10734" t="s">
        <v>98</v>
      </c>
      <c r="F10734" s="2">
        <v>44117</v>
      </c>
      <c r="G10734" t="s">
        <v>168</v>
      </c>
      <c r="H10734" t="s">
        <v>19</v>
      </c>
      <c r="I10734" t="s">
        <v>683</v>
      </c>
      <c r="J10734" t="s">
        <v>684</v>
      </c>
      <c r="K10734" t="s">
        <v>75</v>
      </c>
      <c r="L10734" t="s">
        <v>40</v>
      </c>
      <c r="M10734">
        <v>5</v>
      </c>
      <c r="N10734" t="s">
        <v>95</v>
      </c>
    </row>
    <row r="10735" spans="1:14" x14ac:dyDescent="0.3">
      <c r="A10735" t="s">
        <v>22033</v>
      </c>
      <c r="B10735" t="s">
        <v>22034</v>
      </c>
      <c r="C10735" t="s">
        <v>36</v>
      </c>
      <c r="E10735" t="s">
        <v>17</v>
      </c>
      <c r="F10735" s="2">
        <v>44126</v>
      </c>
      <c r="G10735" t="s">
        <v>138</v>
      </c>
      <c r="H10735" t="s">
        <v>19</v>
      </c>
      <c r="I10735" t="s">
        <v>1746</v>
      </c>
      <c r="J10735" t="s">
        <v>125</v>
      </c>
      <c r="K10735" t="s">
        <v>32</v>
      </c>
      <c r="L10735" t="s">
        <v>23</v>
      </c>
      <c r="M10735">
        <v>33</v>
      </c>
      <c r="N10735" t="s">
        <v>119</v>
      </c>
    </row>
    <row r="10736" spans="1:14" x14ac:dyDescent="0.3">
      <c r="A10736" t="s">
        <v>22035</v>
      </c>
      <c r="B10736" t="s">
        <v>22036</v>
      </c>
      <c r="C10736" t="s">
        <v>36</v>
      </c>
      <c r="E10736" t="s">
        <v>28</v>
      </c>
      <c r="F10736" s="2">
        <v>44116</v>
      </c>
      <c r="G10736" s="2">
        <v>44175</v>
      </c>
      <c r="H10736" t="s">
        <v>19</v>
      </c>
      <c r="I10736" t="s">
        <v>703</v>
      </c>
      <c r="J10736" t="s">
        <v>64</v>
      </c>
      <c r="K10736" t="s">
        <v>75</v>
      </c>
      <c r="L10736" t="s">
        <v>71</v>
      </c>
      <c r="M10736">
        <v>30</v>
      </c>
      <c r="N10736" t="s">
        <v>119</v>
      </c>
    </row>
    <row r="10737" spans="1:14" x14ac:dyDescent="0.3">
      <c r="A10737" t="s">
        <v>22037</v>
      </c>
      <c r="B10737" t="s">
        <v>22038</v>
      </c>
      <c r="C10737" t="s">
        <v>16</v>
      </c>
      <c r="E10737" t="s">
        <v>17</v>
      </c>
      <c r="F10737" s="2">
        <v>44105</v>
      </c>
      <c r="G10737" s="2">
        <v>43840</v>
      </c>
      <c r="H10737" t="s">
        <v>19</v>
      </c>
      <c r="I10737" t="s">
        <v>4046</v>
      </c>
      <c r="J10737" t="s">
        <v>234</v>
      </c>
      <c r="K10737" t="s">
        <v>88</v>
      </c>
      <c r="L10737" t="s">
        <v>40</v>
      </c>
      <c r="M10737">
        <v>30</v>
      </c>
      <c r="N10737" t="s">
        <v>33</v>
      </c>
    </row>
    <row r="10738" spans="1:14" x14ac:dyDescent="0.3">
      <c r="A10738" t="s">
        <v>22039</v>
      </c>
      <c r="B10738" t="s">
        <v>22040</v>
      </c>
      <c r="C10738" t="s">
        <v>16</v>
      </c>
      <c r="E10738" t="s">
        <v>17</v>
      </c>
      <c r="F10738" s="2">
        <v>44112</v>
      </c>
      <c r="G10738" s="2">
        <v>44053</v>
      </c>
      <c r="H10738" t="s">
        <v>19</v>
      </c>
      <c r="I10738" t="s">
        <v>2442</v>
      </c>
      <c r="J10738" t="s">
        <v>58</v>
      </c>
      <c r="K10738" t="s">
        <v>22</v>
      </c>
      <c r="L10738" t="s">
        <v>23</v>
      </c>
      <c r="M10738">
        <v>11</v>
      </c>
      <c r="N10738" t="s">
        <v>33</v>
      </c>
    </row>
    <row r="10739" spans="1:14" x14ac:dyDescent="0.3">
      <c r="A10739" t="s">
        <v>22041</v>
      </c>
      <c r="B10739" t="s">
        <v>22042</v>
      </c>
      <c r="C10739" t="s">
        <v>16</v>
      </c>
      <c r="E10739" t="s">
        <v>17</v>
      </c>
      <c r="F10739" s="2">
        <v>44112</v>
      </c>
      <c r="G10739" s="2">
        <v>44053</v>
      </c>
      <c r="H10739" t="s">
        <v>19</v>
      </c>
      <c r="I10739" t="s">
        <v>580</v>
      </c>
      <c r="J10739" t="s">
        <v>39</v>
      </c>
      <c r="K10739" t="s">
        <v>88</v>
      </c>
      <c r="L10739" t="s">
        <v>71</v>
      </c>
      <c r="M10739">
        <v>13</v>
      </c>
      <c r="N10739" t="s">
        <v>119</v>
      </c>
    </row>
    <row r="10740" spans="1:14" x14ac:dyDescent="0.3">
      <c r="A10740" t="s">
        <v>22043</v>
      </c>
      <c r="B10740" t="s">
        <v>22044</v>
      </c>
      <c r="C10740" t="s">
        <v>36</v>
      </c>
      <c r="E10740" t="s">
        <v>17</v>
      </c>
      <c r="F10740" s="2">
        <v>44105</v>
      </c>
      <c r="G10740" s="2">
        <v>43840</v>
      </c>
      <c r="H10740" t="s">
        <v>19</v>
      </c>
      <c r="I10740" t="s">
        <v>453</v>
      </c>
      <c r="J10740" t="s">
        <v>223</v>
      </c>
      <c r="K10740" t="s">
        <v>32</v>
      </c>
      <c r="L10740" t="s">
        <v>23</v>
      </c>
      <c r="M10740">
        <v>23</v>
      </c>
      <c r="N10740" t="s">
        <v>33</v>
      </c>
    </row>
    <row r="10741" spans="1:14" x14ac:dyDescent="0.3">
      <c r="A10741" t="s">
        <v>22045</v>
      </c>
      <c r="B10741" t="s">
        <v>22046</v>
      </c>
      <c r="C10741" t="s">
        <v>67</v>
      </c>
      <c r="D10741">
        <v>7</v>
      </c>
      <c r="E10741" t="s">
        <v>17</v>
      </c>
      <c r="F10741" s="2">
        <v>44133</v>
      </c>
      <c r="G10741" t="s">
        <v>18</v>
      </c>
      <c r="H10741" t="s">
        <v>19</v>
      </c>
      <c r="I10741" t="s">
        <v>131</v>
      </c>
      <c r="J10741" t="s">
        <v>132</v>
      </c>
      <c r="K10741" t="s">
        <v>88</v>
      </c>
      <c r="L10741" t="s">
        <v>71</v>
      </c>
      <c r="M10741">
        <v>42</v>
      </c>
      <c r="N10741" t="s">
        <v>119</v>
      </c>
    </row>
    <row r="10742" spans="1:14" x14ac:dyDescent="0.3">
      <c r="A10742" t="s">
        <v>22047</v>
      </c>
      <c r="B10742" t="s">
        <v>22048</v>
      </c>
      <c r="C10742" t="s">
        <v>16</v>
      </c>
      <c r="D10742">
        <v>8</v>
      </c>
      <c r="E10742" t="s">
        <v>98</v>
      </c>
      <c r="F10742" s="2">
        <v>44110</v>
      </c>
      <c r="G10742" s="2">
        <v>43992</v>
      </c>
      <c r="H10742" t="s">
        <v>19</v>
      </c>
      <c r="I10742" t="s">
        <v>83</v>
      </c>
      <c r="J10742" t="s">
        <v>197</v>
      </c>
      <c r="K10742" t="s">
        <v>22</v>
      </c>
      <c r="L10742" t="s">
        <v>23</v>
      </c>
      <c r="M10742">
        <v>45</v>
      </c>
      <c r="N10742" t="s">
        <v>119</v>
      </c>
    </row>
    <row r="10743" spans="1:14" x14ac:dyDescent="0.3">
      <c r="A10743" t="s">
        <v>22049</v>
      </c>
      <c r="B10743" t="s">
        <v>22050</v>
      </c>
      <c r="C10743" t="s">
        <v>43</v>
      </c>
      <c r="E10743" t="s">
        <v>28</v>
      </c>
      <c r="F10743" s="2">
        <v>44116</v>
      </c>
      <c r="G10743" s="2">
        <v>44175</v>
      </c>
      <c r="H10743" t="s">
        <v>19</v>
      </c>
      <c r="I10743" t="s">
        <v>1151</v>
      </c>
      <c r="J10743" t="s">
        <v>1016</v>
      </c>
      <c r="K10743" t="s">
        <v>75</v>
      </c>
      <c r="L10743" t="s">
        <v>23</v>
      </c>
      <c r="M10743">
        <v>8</v>
      </c>
      <c r="N10743" t="s">
        <v>119</v>
      </c>
    </row>
    <row r="10744" spans="1:14" x14ac:dyDescent="0.3">
      <c r="A10744" t="s">
        <v>22051</v>
      </c>
      <c r="B10744" t="s">
        <v>22052</v>
      </c>
      <c r="C10744" t="s">
        <v>16</v>
      </c>
      <c r="E10744" t="s">
        <v>28</v>
      </c>
      <c r="F10744" s="2">
        <v>44123</v>
      </c>
      <c r="G10744" t="s">
        <v>172</v>
      </c>
      <c r="H10744" t="s">
        <v>19</v>
      </c>
      <c r="I10744" t="s">
        <v>390</v>
      </c>
      <c r="J10744" t="s">
        <v>180</v>
      </c>
      <c r="K10744" t="s">
        <v>88</v>
      </c>
      <c r="L10744" t="s">
        <v>71</v>
      </c>
      <c r="M10744">
        <v>45</v>
      </c>
      <c r="N10744" t="s">
        <v>33</v>
      </c>
    </row>
    <row r="10745" spans="1:14" x14ac:dyDescent="0.3">
      <c r="A10745" t="s">
        <v>22053</v>
      </c>
      <c r="B10745" t="s">
        <v>22054</v>
      </c>
      <c r="C10745" t="s">
        <v>36</v>
      </c>
      <c r="E10745" t="s">
        <v>17</v>
      </c>
      <c r="F10745" s="2">
        <v>44105</v>
      </c>
      <c r="G10745" s="2">
        <v>43840</v>
      </c>
      <c r="H10745" t="s">
        <v>19</v>
      </c>
      <c r="I10745" t="s">
        <v>144</v>
      </c>
      <c r="J10745" t="s">
        <v>145</v>
      </c>
      <c r="K10745" t="s">
        <v>22</v>
      </c>
      <c r="L10745" t="s">
        <v>71</v>
      </c>
      <c r="M10745">
        <v>39</v>
      </c>
      <c r="N10745" t="s">
        <v>24</v>
      </c>
    </row>
    <row r="10746" spans="1:14" x14ac:dyDescent="0.3">
      <c r="A10746" t="s">
        <v>22055</v>
      </c>
      <c r="B10746" t="s">
        <v>22056</v>
      </c>
      <c r="C10746" t="s">
        <v>36</v>
      </c>
      <c r="E10746" t="s">
        <v>55</v>
      </c>
      <c r="F10746" s="2">
        <v>44111</v>
      </c>
      <c r="G10746" s="2">
        <v>44022</v>
      </c>
      <c r="H10746" t="s">
        <v>29</v>
      </c>
      <c r="I10746" t="s">
        <v>2822</v>
      </c>
      <c r="J10746" t="s">
        <v>125</v>
      </c>
      <c r="K10746" t="s">
        <v>88</v>
      </c>
      <c r="L10746" t="s">
        <v>23</v>
      </c>
      <c r="M10746">
        <v>10</v>
      </c>
      <c r="N10746" t="s">
        <v>24</v>
      </c>
    </row>
    <row r="10747" spans="1:14" x14ac:dyDescent="0.3">
      <c r="A10747" t="s">
        <v>22057</v>
      </c>
      <c r="B10747" t="s">
        <v>22058</v>
      </c>
      <c r="C10747" t="s">
        <v>16</v>
      </c>
      <c r="D10747">
        <v>7</v>
      </c>
      <c r="E10747" t="s">
        <v>98</v>
      </c>
      <c r="F10747" s="2">
        <v>44110</v>
      </c>
      <c r="G10747" s="2">
        <v>43992</v>
      </c>
      <c r="H10747" t="s">
        <v>19</v>
      </c>
      <c r="I10747" t="s">
        <v>426</v>
      </c>
      <c r="J10747" t="s">
        <v>39</v>
      </c>
      <c r="K10747" t="s">
        <v>88</v>
      </c>
      <c r="L10747" t="s">
        <v>71</v>
      </c>
      <c r="M10747">
        <v>9</v>
      </c>
      <c r="N10747" t="s">
        <v>95</v>
      </c>
    </row>
    <row r="10748" spans="1:14" x14ac:dyDescent="0.3">
      <c r="A10748" t="s">
        <v>22059</v>
      </c>
      <c r="B10748" t="s">
        <v>22060</v>
      </c>
      <c r="C10748" t="s">
        <v>36</v>
      </c>
      <c r="D10748">
        <v>4</v>
      </c>
      <c r="E10748" t="s">
        <v>28</v>
      </c>
      <c r="F10748" s="2">
        <v>44109</v>
      </c>
      <c r="G10748" s="2">
        <v>43961</v>
      </c>
      <c r="H10748" t="s">
        <v>19</v>
      </c>
      <c r="I10748" t="s">
        <v>974</v>
      </c>
      <c r="J10748" t="s">
        <v>112</v>
      </c>
      <c r="K10748" t="s">
        <v>75</v>
      </c>
      <c r="L10748" t="s">
        <v>40</v>
      </c>
      <c r="M10748">
        <v>25</v>
      </c>
      <c r="N10748" t="s">
        <v>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1F25D-83A6-4E49-9B2D-668BE6D17AE1}">
  <dimension ref="A1"/>
  <sheetViews>
    <sheetView zoomScale="40" zoomScaleNormal="40" workbookViewId="0">
      <selection activeCell="T35" sqref="T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E430C-D5E9-41D9-B92D-063A6FE56481}">
  <dimension ref="A1"/>
  <sheetViews>
    <sheetView tabSelected="1" topLeftCell="A56" zoomScale="66" zoomScaleNormal="66" workbookViewId="0">
      <selection activeCell="AF65" sqref="AF65"/>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Sheet3</vt:lpstr>
      <vt:lpstr>Sheet4</vt:lpstr>
      <vt:lpstr>Sheet5</vt:lpstr>
      <vt:lpstr>Sheet6</vt:lpstr>
      <vt:lpstr>Sheet10</vt:lpstr>
      <vt:lpstr>Sheet9</vt:lpstr>
      <vt:lpstr>Sheet11</vt:lpstr>
      <vt:lpstr>Sheet1</vt:lpstr>
      <vt:lpstr>Sheet7</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2023-04-22T08:06:13Z</cp:lastPrinted>
  <dcterms:created xsi:type="dcterms:W3CDTF">2023-04-20T07:19:09Z</dcterms:created>
  <dcterms:modified xsi:type="dcterms:W3CDTF">2023-04-22T08:12:50Z</dcterms:modified>
</cp:coreProperties>
</file>